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pencer\repos\courses\advanced_flight_sim\example_spreadsheets\"/>
    </mc:Choice>
  </mc:AlternateContent>
  <xr:revisionPtr revIDLastSave="0" documentId="13_ncr:1_{2E54BAD5-3624-4EB6-9E2B-0186157CD44E}" xr6:coauthVersionLast="47" xr6:coauthVersionMax="47" xr10:uidLastSave="{00000000-0000-0000-0000-000000000000}"/>
  <bookViews>
    <workbookView xWindow="-28920" yWindow="3360" windowWidth="29040" windowHeight="17640" activeTab="2" xr2:uid="{B701EFAD-4F1E-41ED-AD3C-34FB7445003D}"/>
  </bookViews>
  <sheets>
    <sheet name="12.6.1" sheetId="1" r:id="rId1"/>
    <sheet name="12.6.2" sheetId="3" r:id="rId2"/>
    <sheet name="12.6.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" i="3" l="1"/>
  <c r="AA2" i="3"/>
  <c r="Z3" i="3"/>
  <c r="AA3" i="3"/>
  <c r="Z4" i="3"/>
  <c r="AA4" i="3"/>
  <c r="Z5" i="3"/>
  <c r="AA5" i="3"/>
  <c r="Z6" i="3"/>
  <c r="AA6" i="3"/>
  <c r="Z7" i="3"/>
  <c r="AA7" i="3"/>
  <c r="Z8" i="3"/>
  <c r="AA8" i="3"/>
  <c r="Z9" i="3"/>
  <c r="AA9" i="3"/>
  <c r="Z10" i="3"/>
  <c r="AA10" i="3"/>
  <c r="Z11" i="3"/>
  <c r="AA11" i="3"/>
  <c r="Z12" i="3"/>
  <c r="AA12" i="3"/>
  <c r="Z13" i="3"/>
  <c r="AA13" i="3"/>
  <c r="Z14" i="3"/>
  <c r="AA14" i="3"/>
  <c r="Z15" i="3"/>
  <c r="AA15" i="3"/>
  <c r="Z16" i="3"/>
  <c r="AA16" i="3"/>
  <c r="Z17" i="3"/>
  <c r="AA17" i="3"/>
  <c r="Z18" i="3"/>
  <c r="AA18" i="3"/>
  <c r="Z19" i="3"/>
  <c r="AA19" i="3"/>
  <c r="Z20" i="3"/>
  <c r="AA20" i="3"/>
  <c r="Z21" i="3"/>
  <c r="AA21" i="3"/>
  <c r="Z22" i="3"/>
  <c r="AA22" i="3"/>
  <c r="Z23" i="3"/>
  <c r="AA23" i="3"/>
  <c r="Z24" i="3"/>
  <c r="AA24" i="3"/>
  <c r="Z25" i="3"/>
  <c r="AA25" i="3"/>
  <c r="Z26" i="3"/>
  <c r="AA26" i="3"/>
  <c r="Z27" i="3"/>
  <c r="AA27" i="3"/>
  <c r="Z28" i="3"/>
  <c r="AA28" i="3"/>
  <c r="Z29" i="3"/>
  <c r="AA29" i="3"/>
  <c r="Z30" i="3"/>
  <c r="AA30" i="3"/>
  <c r="Z31" i="3"/>
  <c r="AA31" i="3"/>
  <c r="Z32" i="3"/>
  <c r="AA32" i="3"/>
  <c r="Z33" i="3"/>
  <c r="AA33" i="3"/>
  <c r="Z34" i="3"/>
  <c r="AA34" i="3"/>
  <c r="Z35" i="3"/>
  <c r="AA35" i="3"/>
  <c r="Z36" i="3"/>
  <c r="AA36" i="3"/>
  <c r="Z37" i="3"/>
  <c r="AA37" i="3"/>
  <c r="Z38" i="3"/>
  <c r="AA38" i="3"/>
  <c r="Z39" i="3"/>
  <c r="AA39" i="3"/>
  <c r="Z40" i="3"/>
  <c r="AA40" i="3"/>
  <c r="Z41" i="3"/>
  <c r="AA41" i="3"/>
  <c r="Z42" i="3"/>
  <c r="AA42" i="3"/>
  <c r="Z43" i="3"/>
  <c r="AA43" i="3"/>
  <c r="Z44" i="3"/>
  <c r="AA44" i="3"/>
  <c r="Z45" i="3"/>
  <c r="AA45" i="3"/>
  <c r="Z46" i="3"/>
  <c r="AA46" i="3"/>
  <c r="Z47" i="3"/>
  <c r="AA47" i="3"/>
  <c r="Z48" i="3"/>
  <c r="AA48" i="3"/>
  <c r="Z49" i="3"/>
  <c r="AA49" i="3"/>
  <c r="Z50" i="3"/>
  <c r="AA50" i="3"/>
  <c r="Z51" i="3"/>
  <c r="AA51" i="3"/>
  <c r="Z52" i="3"/>
  <c r="AA52" i="3"/>
  <c r="Z53" i="3"/>
  <c r="AA53" i="3"/>
  <c r="Z54" i="3"/>
  <c r="AA54" i="3"/>
  <c r="Z55" i="3"/>
  <c r="AA55" i="3"/>
  <c r="Z56" i="3"/>
  <c r="AA56" i="3"/>
  <c r="Z57" i="3"/>
  <c r="AA57" i="3"/>
  <c r="Z58" i="3"/>
  <c r="AA58" i="3"/>
  <c r="Z59" i="3"/>
  <c r="AA59" i="3"/>
  <c r="Z60" i="3"/>
  <c r="AA60" i="3"/>
  <c r="Z61" i="3"/>
  <c r="AA61" i="3"/>
  <c r="Z62" i="3"/>
  <c r="AA62" i="3"/>
  <c r="Z63" i="3"/>
  <c r="AA63" i="3"/>
  <c r="Z64" i="3"/>
  <c r="AA64" i="3"/>
  <c r="Z65" i="3"/>
  <c r="AA65" i="3"/>
  <c r="Z66" i="3"/>
  <c r="AA66" i="3"/>
  <c r="Z67" i="3"/>
  <c r="AA67" i="3"/>
  <c r="Z68" i="3"/>
  <c r="AA68" i="3"/>
  <c r="Z69" i="3"/>
  <c r="AA69" i="3"/>
  <c r="Z70" i="3"/>
  <c r="AA70" i="3"/>
  <c r="Z71" i="3"/>
  <c r="AA71" i="3"/>
  <c r="Z72" i="3"/>
  <c r="AA72" i="3"/>
  <c r="Z73" i="3"/>
  <c r="AA73" i="3"/>
  <c r="Z74" i="3"/>
  <c r="AA74" i="3"/>
  <c r="Z75" i="3"/>
  <c r="AA75" i="3"/>
  <c r="Z76" i="3"/>
  <c r="AA76" i="3"/>
  <c r="Z77" i="3"/>
  <c r="AA77" i="3"/>
  <c r="Z78" i="3"/>
  <c r="AA78" i="3"/>
  <c r="Z79" i="3"/>
  <c r="AA79" i="3"/>
  <c r="Z80" i="3"/>
  <c r="AA80" i="3"/>
  <c r="Z81" i="3"/>
  <c r="AA81" i="3"/>
  <c r="Z82" i="3"/>
  <c r="AA82" i="3"/>
  <c r="Z83" i="3"/>
  <c r="AA83" i="3"/>
  <c r="Z84" i="3"/>
  <c r="AA84" i="3"/>
  <c r="Z85" i="3"/>
  <c r="AA85" i="3"/>
  <c r="Z86" i="3"/>
  <c r="AA86" i="3"/>
  <c r="Z87" i="3"/>
  <c r="AA87" i="3"/>
  <c r="Z88" i="3"/>
  <c r="AA88" i="3"/>
  <c r="Z89" i="3"/>
  <c r="AA89" i="3"/>
  <c r="Z90" i="3"/>
  <c r="AA90" i="3"/>
  <c r="Z91" i="3"/>
  <c r="AA91" i="3"/>
  <c r="Z92" i="3"/>
  <c r="AA92" i="3"/>
  <c r="Z93" i="3"/>
  <c r="AA93" i="3"/>
  <c r="Z94" i="3"/>
  <c r="AA94" i="3"/>
  <c r="Z95" i="3"/>
  <c r="AA95" i="3"/>
  <c r="Z96" i="3"/>
  <c r="AA96" i="3"/>
  <c r="Z97" i="3"/>
  <c r="AA97" i="3"/>
  <c r="Z98" i="3"/>
  <c r="AA98" i="3"/>
  <c r="Z99" i="3"/>
  <c r="AA99" i="3"/>
  <c r="Z100" i="3"/>
  <c r="AA100" i="3"/>
  <c r="Z101" i="3"/>
  <c r="AA101" i="3"/>
  <c r="Z102" i="3"/>
  <c r="AA102" i="3"/>
  <c r="Z103" i="3"/>
  <c r="AA103" i="3"/>
  <c r="Z104" i="3"/>
  <c r="AA104" i="3"/>
  <c r="Z105" i="3"/>
  <c r="AA105" i="3"/>
  <c r="Z106" i="3"/>
  <c r="AA106" i="3"/>
  <c r="Z107" i="3"/>
  <c r="AA107" i="3"/>
  <c r="Z108" i="3"/>
  <c r="AA108" i="3"/>
  <c r="Z109" i="3"/>
  <c r="AA109" i="3"/>
  <c r="Z110" i="3"/>
  <c r="AA110" i="3"/>
  <c r="Z111" i="3"/>
  <c r="AA111" i="3"/>
  <c r="Z112" i="3"/>
  <c r="AA112" i="3"/>
  <c r="Z113" i="3"/>
  <c r="AA113" i="3"/>
  <c r="Z114" i="3"/>
  <c r="AA114" i="3"/>
  <c r="Z115" i="3"/>
  <c r="AA115" i="3"/>
  <c r="Z116" i="3"/>
  <c r="AA116" i="3"/>
  <c r="Z117" i="3"/>
  <c r="AA117" i="3"/>
  <c r="Z118" i="3"/>
  <c r="AA118" i="3"/>
  <c r="Z119" i="3"/>
  <c r="AA119" i="3"/>
  <c r="Z120" i="3"/>
  <c r="AA120" i="3"/>
  <c r="Z121" i="3"/>
  <c r="AA121" i="3"/>
  <c r="Z122" i="3"/>
  <c r="AA122" i="3"/>
  <c r="Z123" i="3"/>
  <c r="AA123" i="3"/>
  <c r="Z124" i="3"/>
  <c r="AA124" i="3"/>
  <c r="Z125" i="3"/>
  <c r="AA125" i="3"/>
  <c r="Z126" i="3"/>
  <c r="AA126" i="3"/>
  <c r="Z127" i="3"/>
  <c r="AA127" i="3"/>
  <c r="Z128" i="3"/>
  <c r="AA128" i="3"/>
  <c r="Z129" i="3"/>
  <c r="AA129" i="3"/>
  <c r="Z130" i="3"/>
  <c r="AA130" i="3"/>
  <c r="Z131" i="3"/>
  <c r="AA131" i="3"/>
  <c r="Z132" i="3"/>
  <c r="AA132" i="3"/>
  <c r="Z133" i="3"/>
  <c r="AA133" i="3"/>
  <c r="Z134" i="3"/>
  <c r="AA134" i="3"/>
  <c r="Z135" i="3"/>
  <c r="AA135" i="3"/>
  <c r="Z136" i="3"/>
  <c r="AA136" i="3"/>
  <c r="Z137" i="3"/>
  <c r="AA137" i="3"/>
  <c r="Z138" i="3"/>
  <c r="AA138" i="3"/>
  <c r="Z139" i="3"/>
  <c r="AA139" i="3"/>
  <c r="Z140" i="3"/>
  <c r="AA140" i="3"/>
  <c r="Z141" i="3"/>
  <c r="AA141" i="3"/>
  <c r="Z142" i="3"/>
  <c r="AA142" i="3"/>
  <c r="Z143" i="3"/>
  <c r="AA143" i="3"/>
  <c r="Z144" i="3"/>
  <c r="AA144" i="3"/>
  <c r="Z145" i="3"/>
  <c r="AA145" i="3"/>
  <c r="Z146" i="3"/>
  <c r="AA146" i="3"/>
  <c r="Z147" i="3"/>
  <c r="AA147" i="3"/>
  <c r="Z148" i="3"/>
  <c r="AA148" i="3"/>
  <c r="Z149" i="3"/>
  <c r="AA149" i="3"/>
  <c r="Z150" i="3"/>
  <c r="AA150" i="3"/>
  <c r="Z151" i="3"/>
  <c r="AA151" i="3"/>
  <c r="Z152" i="3"/>
  <c r="AA152" i="3"/>
  <c r="Z153" i="3"/>
  <c r="AA153" i="3"/>
  <c r="Z154" i="3"/>
  <c r="AA154" i="3"/>
  <c r="Z155" i="3"/>
  <c r="AA155" i="3"/>
  <c r="Z156" i="3"/>
  <c r="AA156" i="3"/>
  <c r="Z157" i="3"/>
  <c r="AA157" i="3"/>
  <c r="Z158" i="3"/>
  <c r="AA158" i="3"/>
  <c r="Z159" i="3"/>
  <c r="AA159" i="3"/>
  <c r="Z160" i="3"/>
  <c r="AA160" i="3"/>
  <c r="Z161" i="3"/>
  <c r="AA161" i="3"/>
  <c r="Z162" i="3"/>
  <c r="AA162" i="3"/>
  <c r="Z163" i="3"/>
  <c r="AA163" i="3"/>
  <c r="Z164" i="3"/>
  <c r="AA164" i="3"/>
  <c r="Z165" i="3"/>
  <c r="AA165" i="3"/>
  <c r="Z166" i="3"/>
  <c r="AA166" i="3"/>
  <c r="Z167" i="3"/>
  <c r="AA167" i="3"/>
  <c r="Z168" i="3"/>
  <c r="AA168" i="3"/>
  <c r="Z169" i="3"/>
  <c r="AA169" i="3"/>
  <c r="Z170" i="3"/>
  <c r="AA170" i="3"/>
  <c r="Z171" i="3"/>
  <c r="AA171" i="3"/>
  <c r="Z172" i="3"/>
  <c r="AA172" i="3"/>
  <c r="Z173" i="3"/>
  <c r="AA173" i="3"/>
  <c r="Z174" i="3"/>
  <c r="AA174" i="3"/>
  <c r="Z175" i="3"/>
  <c r="AA175" i="3"/>
  <c r="Z176" i="3"/>
  <c r="AA176" i="3"/>
  <c r="Z177" i="3"/>
  <c r="AA177" i="3"/>
  <c r="Z178" i="3"/>
  <c r="AA178" i="3"/>
  <c r="Z179" i="3"/>
  <c r="AA179" i="3"/>
  <c r="Z180" i="3"/>
  <c r="AA180" i="3"/>
  <c r="Z181" i="3"/>
  <c r="AA181" i="3"/>
  <c r="Z182" i="3"/>
  <c r="AA182" i="3"/>
  <c r="Z183" i="3"/>
  <c r="AA183" i="3"/>
  <c r="Z184" i="3"/>
  <c r="AA184" i="3"/>
  <c r="Z185" i="3"/>
  <c r="AA185" i="3"/>
  <c r="Z186" i="3"/>
  <c r="AA186" i="3"/>
  <c r="Z187" i="3"/>
  <c r="AA187" i="3"/>
  <c r="Z188" i="3"/>
  <c r="AA188" i="3"/>
  <c r="Z189" i="3"/>
  <c r="AA189" i="3"/>
  <c r="Z190" i="3"/>
  <c r="AA190" i="3"/>
  <c r="Z191" i="3"/>
  <c r="AA191" i="3"/>
  <c r="Z192" i="3"/>
  <c r="AA192" i="3"/>
  <c r="Z193" i="3"/>
  <c r="AA193" i="3"/>
  <c r="Z194" i="3"/>
  <c r="AA194" i="3"/>
  <c r="Z195" i="3"/>
  <c r="AA195" i="3"/>
  <c r="Z196" i="3"/>
  <c r="AA196" i="3"/>
  <c r="Z197" i="3"/>
  <c r="AA197" i="3"/>
  <c r="Z198" i="3"/>
  <c r="AA198" i="3"/>
  <c r="Z199" i="3"/>
  <c r="AA199" i="3"/>
  <c r="Z200" i="3"/>
  <c r="AA200" i="3"/>
  <c r="Z201" i="3"/>
  <c r="AA201" i="3"/>
  <c r="Z202" i="3"/>
  <c r="AA202" i="3"/>
  <c r="Z203" i="3"/>
  <c r="AA203" i="3"/>
  <c r="Z204" i="3"/>
  <c r="AA204" i="3"/>
  <c r="Z205" i="3"/>
  <c r="AA205" i="3"/>
  <c r="Z206" i="3"/>
  <c r="AA206" i="3"/>
  <c r="Z207" i="3"/>
  <c r="AA207" i="3"/>
  <c r="Z208" i="3"/>
  <c r="AA208" i="3"/>
  <c r="Z209" i="3"/>
  <c r="AA209" i="3"/>
  <c r="Z210" i="3"/>
  <c r="AA210" i="3"/>
  <c r="Z211" i="3"/>
  <c r="AA211" i="3"/>
  <c r="Z212" i="3"/>
  <c r="AA212" i="3"/>
  <c r="Z213" i="3"/>
  <c r="AA213" i="3"/>
  <c r="Z214" i="3"/>
  <c r="AA214" i="3"/>
  <c r="Z215" i="3"/>
  <c r="AA215" i="3"/>
  <c r="Z216" i="3"/>
  <c r="AA216" i="3"/>
  <c r="Z217" i="3"/>
  <c r="AA217" i="3"/>
  <c r="Z218" i="3"/>
  <c r="AA218" i="3"/>
  <c r="Z219" i="3"/>
  <c r="AA219" i="3"/>
  <c r="Z220" i="3"/>
  <c r="AA220" i="3"/>
  <c r="Z221" i="3"/>
  <c r="AA221" i="3"/>
  <c r="Z222" i="3"/>
  <c r="AA222" i="3"/>
  <c r="Z223" i="3"/>
  <c r="AA223" i="3"/>
  <c r="Z224" i="3"/>
  <c r="AA224" i="3"/>
  <c r="Z225" i="3"/>
  <c r="AA225" i="3"/>
  <c r="Z226" i="3"/>
  <c r="AA226" i="3"/>
  <c r="Z227" i="3"/>
  <c r="AA227" i="3"/>
  <c r="Z228" i="3"/>
  <c r="AA228" i="3"/>
  <c r="Z229" i="3"/>
  <c r="AA229" i="3"/>
  <c r="Z230" i="3"/>
  <c r="AA230" i="3"/>
  <c r="Z231" i="3"/>
  <c r="AA231" i="3"/>
  <c r="Z232" i="3"/>
  <c r="AA232" i="3"/>
  <c r="Z233" i="3"/>
  <c r="AA233" i="3"/>
  <c r="Z234" i="3"/>
  <c r="AA234" i="3"/>
  <c r="Z235" i="3"/>
  <c r="AA235" i="3"/>
  <c r="Z236" i="3"/>
  <c r="AA236" i="3"/>
  <c r="Z237" i="3"/>
  <c r="AA237" i="3"/>
  <c r="Z238" i="3"/>
  <c r="AA238" i="3"/>
  <c r="Z239" i="3"/>
  <c r="AA239" i="3"/>
  <c r="Z240" i="3"/>
  <c r="AA240" i="3"/>
  <c r="Z241" i="3"/>
  <c r="AA241" i="3"/>
  <c r="Z242" i="3"/>
  <c r="AA242" i="3"/>
  <c r="Z243" i="3"/>
  <c r="AA243" i="3"/>
  <c r="Z244" i="3"/>
  <c r="AA244" i="3"/>
  <c r="Z245" i="3"/>
  <c r="AA245" i="3"/>
  <c r="Z246" i="3"/>
  <c r="AA246" i="3"/>
  <c r="Z247" i="3"/>
  <c r="AA247" i="3"/>
  <c r="Z248" i="3"/>
  <c r="AA248" i="3"/>
  <c r="Z249" i="3"/>
  <c r="AA249" i="3"/>
  <c r="Z250" i="3"/>
  <c r="AA250" i="3"/>
  <c r="Z251" i="3"/>
  <c r="AA251" i="3"/>
  <c r="Z252" i="3"/>
  <c r="AA252" i="3"/>
  <c r="Z253" i="3"/>
  <c r="AA253" i="3"/>
  <c r="Z254" i="3"/>
  <c r="AA254" i="3"/>
  <c r="Z255" i="3"/>
  <c r="AA255" i="3"/>
  <c r="Z256" i="3"/>
  <c r="AA256" i="3"/>
  <c r="Z257" i="3"/>
  <c r="AA257" i="3"/>
  <c r="Z258" i="3"/>
  <c r="AA258" i="3"/>
  <c r="Z259" i="3"/>
  <c r="AA259" i="3"/>
  <c r="Z260" i="3"/>
  <c r="AA260" i="3"/>
  <c r="Z261" i="3"/>
  <c r="AA261" i="3"/>
  <c r="Z262" i="3"/>
  <c r="AA262" i="3"/>
  <c r="Z263" i="3"/>
  <c r="AA263" i="3"/>
  <c r="Z264" i="3"/>
  <c r="AA264" i="3"/>
  <c r="Z265" i="3"/>
  <c r="AA265" i="3"/>
  <c r="Z266" i="3"/>
  <c r="AA266" i="3"/>
  <c r="Z267" i="3"/>
  <c r="AA267" i="3"/>
  <c r="Z268" i="3"/>
  <c r="AA268" i="3"/>
  <c r="Z269" i="3"/>
  <c r="AA269" i="3"/>
  <c r="Z270" i="3"/>
  <c r="AA270" i="3"/>
  <c r="Z271" i="3"/>
  <c r="AA271" i="3"/>
  <c r="Z272" i="3"/>
  <c r="AA272" i="3"/>
  <c r="Z273" i="3"/>
  <c r="AA273" i="3"/>
  <c r="Z274" i="3"/>
  <c r="AA274" i="3"/>
  <c r="Z275" i="3"/>
  <c r="AA275" i="3"/>
  <c r="Z276" i="3"/>
  <c r="AA276" i="3"/>
  <c r="Z277" i="3"/>
  <c r="AA277" i="3"/>
  <c r="Z278" i="3"/>
  <c r="AA278" i="3"/>
  <c r="Z279" i="3"/>
  <c r="AA279" i="3"/>
  <c r="Z280" i="3"/>
  <c r="AA280" i="3"/>
  <c r="Z281" i="3"/>
  <c r="AA281" i="3"/>
  <c r="Z282" i="3"/>
  <c r="AA282" i="3"/>
  <c r="Z283" i="3"/>
  <c r="AA283" i="3"/>
  <c r="Z284" i="3"/>
  <c r="AA284" i="3"/>
  <c r="Z285" i="3"/>
  <c r="AA285" i="3"/>
  <c r="Z286" i="3"/>
  <c r="AA286" i="3"/>
  <c r="Z287" i="3"/>
  <c r="AA287" i="3"/>
  <c r="Z288" i="3"/>
  <c r="AA288" i="3"/>
  <c r="Z289" i="3"/>
  <c r="AA289" i="3"/>
  <c r="Z290" i="3"/>
  <c r="AA290" i="3"/>
  <c r="Z291" i="3"/>
  <c r="AA291" i="3"/>
  <c r="Z292" i="3"/>
  <c r="AA292" i="3"/>
  <c r="Z293" i="3"/>
  <c r="AA293" i="3"/>
  <c r="Z294" i="3"/>
  <c r="AA294" i="3"/>
  <c r="Z295" i="3"/>
  <c r="AA295" i="3"/>
  <c r="Z296" i="3"/>
  <c r="AA296" i="3"/>
  <c r="Z297" i="3"/>
  <c r="AA297" i="3"/>
  <c r="Z298" i="3"/>
  <c r="AA298" i="3"/>
  <c r="Z299" i="3"/>
  <c r="AA299" i="3"/>
  <c r="Z300" i="3"/>
  <c r="AA300" i="3"/>
  <c r="Z301" i="3"/>
  <c r="AA301" i="3"/>
  <c r="Z302" i="3"/>
  <c r="AA302" i="3"/>
  <c r="Z303" i="3"/>
  <c r="AA303" i="3"/>
  <c r="Z304" i="3"/>
  <c r="AA304" i="3"/>
  <c r="Z305" i="3"/>
  <c r="AA305" i="3"/>
  <c r="Z306" i="3"/>
  <c r="AA306" i="3"/>
  <c r="Z307" i="3"/>
  <c r="AA307" i="3"/>
  <c r="Z308" i="3"/>
  <c r="AA308" i="3"/>
  <c r="Z309" i="3"/>
  <c r="AA309" i="3"/>
  <c r="Z310" i="3"/>
  <c r="AA310" i="3"/>
  <c r="Z311" i="3"/>
  <c r="AA311" i="3"/>
  <c r="Z312" i="3"/>
  <c r="AA312" i="3"/>
  <c r="Z313" i="3"/>
  <c r="AA313" i="3"/>
  <c r="Z314" i="3"/>
  <c r="AA314" i="3"/>
  <c r="Z315" i="3"/>
  <c r="AA315" i="3"/>
  <c r="Z316" i="3"/>
  <c r="AA316" i="3"/>
  <c r="Z317" i="3"/>
  <c r="AA317" i="3"/>
  <c r="Z318" i="3"/>
  <c r="AA318" i="3"/>
  <c r="Z319" i="3"/>
  <c r="AA319" i="3"/>
  <c r="Z320" i="3"/>
  <c r="AA320" i="3"/>
  <c r="Z321" i="3"/>
  <c r="AA321" i="3"/>
  <c r="Z322" i="3"/>
  <c r="AA322" i="3"/>
  <c r="Z323" i="3"/>
  <c r="AA323" i="3"/>
  <c r="Z324" i="3"/>
  <c r="AA324" i="3"/>
  <c r="Z325" i="3"/>
  <c r="AA325" i="3"/>
  <c r="Z326" i="3"/>
  <c r="AA326" i="3"/>
  <c r="Z327" i="3"/>
  <c r="AA327" i="3"/>
  <c r="Z328" i="3"/>
  <c r="AA328" i="3"/>
  <c r="Z329" i="3"/>
  <c r="AA329" i="3"/>
  <c r="Z330" i="3"/>
  <c r="AA330" i="3"/>
  <c r="Z331" i="3"/>
  <c r="AA331" i="3"/>
  <c r="Z332" i="3"/>
  <c r="AA332" i="3"/>
  <c r="Z333" i="3"/>
  <c r="AA333" i="3"/>
  <c r="Z334" i="3"/>
  <c r="AA334" i="3"/>
  <c r="Z335" i="3"/>
  <c r="AA335" i="3"/>
  <c r="Z336" i="3"/>
  <c r="AA336" i="3"/>
  <c r="Z337" i="3"/>
  <c r="AA337" i="3"/>
  <c r="Z338" i="3"/>
  <c r="AA338" i="3"/>
  <c r="Z339" i="3"/>
  <c r="AA339" i="3"/>
  <c r="Z340" i="3"/>
  <c r="AA340" i="3"/>
  <c r="Z341" i="3"/>
  <c r="AA341" i="3"/>
  <c r="Z342" i="3"/>
  <c r="AA342" i="3"/>
  <c r="Z343" i="3"/>
  <c r="AA343" i="3"/>
  <c r="Z344" i="3"/>
  <c r="AA344" i="3"/>
  <c r="Z345" i="3"/>
  <c r="AA345" i="3"/>
  <c r="Z346" i="3"/>
  <c r="AA346" i="3"/>
  <c r="Z347" i="3"/>
  <c r="AA347" i="3"/>
  <c r="Z348" i="3"/>
  <c r="AA348" i="3"/>
  <c r="Z349" i="3"/>
  <c r="AA349" i="3"/>
  <c r="Z350" i="3"/>
  <c r="AA350" i="3"/>
  <c r="Z351" i="3"/>
  <c r="AA351" i="3"/>
  <c r="Z352" i="3"/>
  <c r="AA352" i="3"/>
  <c r="Z353" i="3"/>
  <c r="AA353" i="3"/>
  <c r="Z354" i="3"/>
  <c r="AA354" i="3"/>
  <c r="Z355" i="3"/>
  <c r="AA355" i="3"/>
  <c r="Z356" i="3"/>
  <c r="AA356" i="3"/>
  <c r="Z357" i="3"/>
  <c r="AA357" i="3"/>
  <c r="Z358" i="3"/>
  <c r="AA358" i="3"/>
  <c r="Z359" i="3"/>
  <c r="AA359" i="3"/>
  <c r="Z360" i="3"/>
  <c r="AA360" i="3"/>
  <c r="Z361" i="3"/>
  <c r="AA361" i="3"/>
  <c r="Z362" i="3"/>
  <c r="AA362" i="3"/>
  <c r="Z363" i="3"/>
  <c r="AA363" i="3"/>
  <c r="Z364" i="3"/>
  <c r="AA364" i="3"/>
  <c r="Z365" i="3"/>
  <c r="AA365" i="3"/>
  <c r="Z366" i="3"/>
  <c r="AA366" i="3"/>
  <c r="Z367" i="3"/>
  <c r="AA367" i="3"/>
  <c r="Z368" i="3"/>
  <c r="AA368" i="3"/>
  <c r="Z369" i="3"/>
  <c r="AA369" i="3"/>
  <c r="Z370" i="3"/>
  <c r="AA370" i="3"/>
  <c r="Z371" i="3"/>
  <c r="AA371" i="3"/>
  <c r="Z372" i="3"/>
  <c r="AA372" i="3"/>
  <c r="Z373" i="3"/>
  <c r="AA373" i="3"/>
  <c r="Z374" i="3"/>
  <c r="AA374" i="3"/>
  <c r="Z375" i="3"/>
  <c r="AA375" i="3"/>
  <c r="Z376" i="3"/>
  <c r="AA376" i="3"/>
  <c r="Z377" i="3"/>
  <c r="AA377" i="3"/>
  <c r="Z378" i="3"/>
  <c r="AA378" i="3"/>
  <c r="Z379" i="3"/>
  <c r="AA379" i="3"/>
  <c r="Z380" i="3"/>
  <c r="AA380" i="3"/>
  <c r="Z381" i="3"/>
  <c r="AA381" i="3"/>
  <c r="Z382" i="3"/>
  <c r="AA382" i="3"/>
  <c r="Z383" i="3"/>
  <c r="AA383" i="3"/>
  <c r="Z384" i="3"/>
  <c r="AA384" i="3"/>
  <c r="Z385" i="3"/>
  <c r="AA385" i="3"/>
  <c r="Z386" i="3"/>
  <c r="AA386" i="3"/>
  <c r="Z387" i="3"/>
  <c r="AA387" i="3"/>
  <c r="Z388" i="3"/>
  <c r="AA388" i="3"/>
  <c r="Z389" i="3"/>
  <c r="AA389" i="3"/>
  <c r="Z390" i="3"/>
  <c r="AA390" i="3"/>
  <c r="Z391" i="3"/>
  <c r="AA391" i="3"/>
  <c r="Z392" i="3"/>
  <c r="AA392" i="3"/>
  <c r="Z393" i="3"/>
  <c r="AA393" i="3"/>
  <c r="Z394" i="3"/>
  <c r="AA394" i="3"/>
  <c r="Z395" i="3"/>
  <c r="AA395" i="3"/>
  <c r="Z396" i="3"/>
  <c r="AA396" i="3"/>
  <c r="Z397" i="3"/>
  <c r="AA397" i="3"/>
  <c r="Z398" i="3"/>
  <c r="AA398" i="3"/>
  <c r="Z399" i="3"/>
  <c r="AA399" i="3"/>
  <c r="Z400" i="3"/>
  <c r="AA400" i="3"/>
  <c r="Z401" i="3"/>
  <c r="AA401" i="3"/>
  <c r="Z402" i="3"/>
  <c r="AA402" i="3"/>
  <c r="Z403" i="3"/>
  <c r="AA403" i="3"/>
  <c r="Z404" i="3"/>
  <c r="AA404" i="3"/>
  <c r="Z405" i="3"/>
  <c r="AA405" i="3"/>
  <c r="Z406" i="3"/>
  <c r="AA406" i="3"/>
  <c r="Z407" i="3"/>
  <c r="AA407" i="3"/>
  <c r="Z408" i="3"/>
  <c r="AA408" i="3"/>
  <c r="Z409" i="3"/>
  <c r="AA409" i="3"/>
  <c r="Z410" i="3"/>
  <c r="AA410" i="3"/>
  <c r="Z411" i="3"/>
  <c r="AA411" i="3"/>
  <c r="Z412" i="3"/>
  <c r="AA412" i="3"/>
  <c r="Z413" i="3"/>
  <c r="AA413" i="3"/>
  <c r="Z414" i="3"/>
  <c r="AA414" i="3"/>
  <c r="Z415" i="3"/>
  <c r="AA415" i="3"/>
  <c r="Z416" i="3"/>
  <c r="AA416" i="3"/>
  <c r="Z417" i="3"/>
  <c r="AA417" i="3"/>
  <c r="Z418" i="3"/>
  <c r="AA418" i="3"/>
  <c r="Z419" i="3"/>
  <c r="AA419" i="3"/>
  <c r="Z420" i="3"/>
  <c r="AA420" i="3"/>
  <c r="Z421" i="3"/>
  <c r="AA421" i="3"/>
  <c r="Z422" i="3"/>
  <c r="AA422" i="3"/>
  <c r="Z423" i="3"/>
  <c r="AA423" i="3"/>
  <c r="Z424" i="3"/>
  <c r="AA424" i="3"/>
  <c r="Z425" i="3"/>
  <c r="AA425" i="3"/>
  <c r="Z426" i="3"/>
  <c r="AA426" i="3"/>
  <c r="Z427" i="3"/>
  <c r="AA427" i="3"/>
  <c r="Z428" i="3"/>
  <c r="AA428" i="3"/>
  <c r="Z429" i="3"/>
  <c r="AA429" i="3"/>
  <c r="Z430" i="3"/>
  <c r="AA430" i="3"/>
  <c r="Z431" i="3"/>
  <c r="AA431" i="3"/>
  <c r="Z432" i="3"/>
  <c r="AA432" i="3"/>
  <c r="Z433" i="3"/>
  <c r="AA433" i="3"/>
  <c r="Z434" i="3"/>
  <c r="AA434" i="3"/>
  <c r="Z435" i="3"/>
  <c r="AA435" i="3"/>
  <c r="Z436" i="3"/>
  <c r="AA436" i="3"/>
  <c r="Z437" i="3"/>
  <c r="AA437" i="3"/>
  <c r="Z438" i="3"/>
  <c r="AA438" i="3"/>
  <c r="Z439" i="3"/>
  <c r="AA439" i="3"/>
  <c r="Z440" i="3"/>
  <c r="AA440" i="3"/>
  <c r="Z441" i="3"/>
  <c r="AA441" i="3"/>
  <c r="Z442" i="3"/>
  <c r="AA442" i="3"/>
  <c r="Z443" i="3"/>
  <c r="AA443" i="3"/>
  <c r="Z444" i="3"/>
  <c r="AA444" i="3"/>
  <c r="Z445" i="3"/>
  <c r="AA445" i="3"/>
  <c r="Z446" i="3"/>
  <c r="AA446" i="3"/>
  <c r="Z447" i="3"/>
  <c r="AA447" i="3"/>
  <c r="Z448" i="3"/>
  <c r="AA448" i="3"/>
  <c r="Z449" i="3"/>
  <c r="AA449" i="3"/>
  <c r="Z450" i="3"/>
  <c r="AA450" i="3"/>
  <c r="Z451" i="3"/>
  <c r="AA451" i="3"/>
  <c r="Z452" i="3"/>
  <c r="AA452" i="3"/>
  <c r="Z453" i="3"/>
  <c r="AA453" i="3"/>
  <c r="Z454" i="3"/>
  <c r="AA454" i="3"/>
  <c r="Z455" i="3"/>
  <c r="AA455" i="3"/>
  <c r="Z456" i="3"/>
  <c r="AA456" i="3"/>
  <c r="Z457" i="3"/>
  <c r="AA457" i="3"/>
  <c r="Z458" i="3"/>
  <c r="AA458" i="3"/>
  <c r="Z459" i="3"/>
  <c r="AA459" i="3"/>
  <c r="Z460" i="3"/>
  <c r="AA460" i="3"/>
  <c r="Z461" i="3"/>
  <c r="AA461" i="3"/>
  <c r="Z462" i="3"/>
  <c r="AA462" i="3"/>
  <c r="Z463" i="3"/>
  <c r="AA463" i="3"/>
  <c r="Z464" i="3"/>
  <c r="AA464" i="3"/>
  <c r="Z465" i="3"/>
  <c r="AA465" i="3"/>
  <c r="Z466" i="3"/>
  <c r="AA466" i="3"/>
  <c r="Z467" i="3"/>
  <c r="AA467" i="3"/>
  <c r="Z468" i="3"/>
  <c r="AA468" i="3"/>
  <c r="Z469" i="3"/>
  <c r="AA469" i="3"/>
  <c r="Z470" i="3"/>
  <c r="AA470" i="3"/>
  <c r="Z471" i="3"/>
  <c r="AA471" i="3"/>
  <c r="Z472" i="3"/>
  <c r="AA472" i="3"/>
  <c r="Z473" i="3"/>
  <c r="AA473" i="3"/>
  <c r="Z474" i="3"/>
  <c r="AA474" i="3"/>
  <c r="Z475" i="3"/>
  <c r="AA475" i="3"/>
  <c r="Z476" i="3"/>
  <c r="AA476" i="3"/>
  <c r="Z477" i="3"/>
  <c r="AA477" i="3"/>
  <c r="Z478" i="3"/>
  <c r="AA478" i="3"/>
  <c r="Z479" i="3"/>
  <c r="AA479" i="3"/>
  <c r="Z480" i="3"/>
  <c r="AA480" i="3"/>
  <c r="Z481" i="3"/>
  <c r="AA481" i="3"/>
  <c r="Z482" i="3"/>
  <c r="AA482" i="3"/>
  <c r="Z483" i="3"/>
  <c r="AA483" i="3"/>
  <c r="Z484" i="3"/>
  <c r="AA484" i="3"/>
  <c r="Z485" i="3"/>
  <c r="AA485" i="3"/>
  <c r="Z486" i="3"/>
  <c r="AA486" i="3"/>
  <c r="Z487" i="3"/>
  <c r="AA487" i="3"/>
  <c r="Z488" i="3"/>
  <c r="AA488" i="3"/>
  <c r="Z489" i="3"/>
  <c r="AA489" i="3"/>
  <c r="Z490" i="3"/>
  <c r="AA490" i="3"/>
  <c r="Z491" i="3"/>
  <c r="AA491" i="3"/>
  <c r="Z492" i="3"/>
  <c r="AA492" i="3"/>
  <c r="Z493" i="3"/>
  <c r="AA493" i="3"/>
  <c r="Z494" i="3"/>
  <c r="AA494" i="3"/>
  <c r="Z495" i="3"/>
  <c r="AA495" i="3"/>
  <c r="Z496" i="3"/>
  <c r="AA496" i="3"/>
  <c r="Z497" i="3"/>
  <c r="AA497" i="3"/>
  <c r="Z498" i="3"/>
  <c r="AA498" i="3"/>
  <c r="Z499" i="3"/>
  <c r="AA499" i="3"/>
  <c r="Z500" i="3"/>
  <c r="AA500" i="3"/>
  <c r="Z501" i="3"/>
  <c r="AA501" i="3"/>
  <c r="Z502" i="3"/>
  <c r="AA502" i="3"/>
  <c r="Z503" i="3"/>
  <c r="AA503" i="3"/>
  <c r="Z504" i="3"/>
  <c r="AA504" i="3"/>
  <c r="Z505" i="3"/>
  <c r="AA505" i="3"/>
  <c r="Z506" i="3"/>
  <c r="AA506" i="3"/>
  <c r="Z507" i="3"/>
  <c r="AA507" i="3"/>
  <c r="Z508" i="3"/>
  <c r="AA508" i="3"/>
  <c r="Z509" i="3"/>
  <c r="AA509" i="3"/>
  <c r="Z510" i="3"/>
  <c r="AA510" i="3"/>
  <c r="Z511" i="3"/>
  <c r="AA511" i="3"/>
  <c r="Z512" i="3"/>
  <c r="AA512" i="3"/>
  <c r="Z513" i="3"/>
  <c r="AA513" i="3"/>
  <c r="Z514" i="3"/>
  <c r="AA514" i="3"/>
  <c r="Z515" i="3"/>
  <c r="AA515" i="3"/>
  <c r="Z516" i="3"/>
  <c r="AA516" i="3"/>
  <c r="Z517" i="3"/>
  <c r="AA517" i="3"/>
  <c r="Z518" i="3"/>
  <c r="AA518" i="3"/>
  <c r="Z519" i="3"/>
  <c r="AA519" i="3"/>
  <c r="Z520" i="3"/>
  <c r="AA520" i="3"/>
  <c r="Z521" i="3"/>
  <c r="AA521" i="3"/>
  <c r="Z522" i="3"/>
  <c r="AA522" i="3"/>
  <c r="Z523" i="3"/>
  <c r="AA523" i="3"/>
  <c r="Z524" i="3"/>
  <c r="AA524" i="3"/>
  <c r="Z525" i="3"/>
  <c r="AA525" i="3"/>
  <c r="Z526" i="3"/>
  <c r="AA526" i="3"/>
  <c r="Z527" i="3"/>
  <c r="AA527" i="3"/>
  <c r="Z528" i="3"/>
  <c r="AA528" i="3"/>
  <c r="Z529" i="3"/>
  <c r="AA529" i="3"/>
  <c r="Z530" i="3"/>
  <c r="AA530" i="3"/>
  <c r="Z531" i="3"/>
  <c r="AA531" i="3"/>
  <c r="Z532" i="3"/>
  <c r="AA532" i="3"/>
  <c r="Z533" i="3"/>
  <c r="AA533" i="3"/>
  <c r="Z534" i="3"/>
  <c r="AA534" i="3"/>
  <c r="Z535" i="3"/>
  <c r="AA535" i="3"/>
  <c r="Z536" i="3"/>
  <c r="AA536" i="3"/>
  <c r="Z537" i="3"/>
  <c r="AA537" i="3"/>
  <c r="Z538" i="3"/>
  <c r="AA538" i="3"/>
  <c r="Z539" i="3"/>
  <c r="AA539" i="3"/>
  <c r="Z540" i="3"/>
  <c r="AA540" i="3"/>
  <c r="Z541" i="3"/>
  <c r="AA541" i="3"/>
  <c r="Z542" i="3"/>
  <c r="AA542" i="3"/>
  <c r="Z543" i="3"/>
  <c r="AA543" i="3"/>
  <c r="Z544" i="3"/>
  <c r="AA544" i="3"/>
  <c r="Z545" i="3"/>
  <c r="AA545" i="3"/>
  <c r="Z546" i="3"/>
  <c r="AA546" i="3"/>
  <c r="Z547" i="3"/>
  <c r="AA547" i="3"/>
  <c r="Z548" i="3"/>
  <c r="AA548" i="3"/>
  <c r="Z549" i="3"/>
  <c r="AA549" i="3"/>
  <c r="Z550" i="3"/>
  <c r="AA550" i="3"/>
  <c r="Z551" i="3"/>
  <c r="AA551" i="3"/>
  <c r="Z552" i="3"/>
  <c r="AA552" i="3"/>
  <c r="Z553" i="3"/>
  <c r="AA553" i="3"/>
  <c r="Z554" i="3"/>
  <c r="AA554" i="3"/>
  <c r="Z555" i="3"/>
  <c r="AA555" i="3"/>
  <c r="Z556" i="3"/>
  <c r="AA556" i="3"/>
  <c r="Z557" i="3"/>
  <c r="AA557" i="3"/>
  <c r="Z558" i="3"/>
  <c r="AA558" i="3"/>
  <c r="Z559" i="3"/>
  <c r="AA559" i="3"/>
  <c r="Z560" i="3"/>
  <c r="AA560" i="3"/>
  <c r="Z561" i="3"/>
  <c r="AA561" i="3"/>
  <c r="Z562" i="3"/>
  <c r="AA562" i="3"/>
  <c r="Z563" i="3"/>
  <c r="AA563" i="3"/>
  <c r="Z564" i="3"/>
  <c r="AA564" i="3"/>
  <c r="Z565" i="3"/>
  <c r="AA565" i="3"/>
  <c r="Z566" i="3"/>
  <c r="AA566" i="3"/>
  <c r="Z567" i="3"/>
  <c r="AA567" i="3"/>
  <c r="Z568" i="3"/>
  <c r="AA568" i="3"/>
  <c r="Z569" i="3"/>
  <c r="AA569" i="3"/>
  <c r="Z570" i="3"/>
  <c r="AA570" i="3"/>
  <c r="Z571" i="3"/>
  <c r="AA571" i="3"/>
  <c r="Z572" i="3"/>
  <c r="AA572" i="3"/>
  <c r="Z573" i="3"/>
  <c r="AA573" i="3"/>
  <c r="Z574" i="3"/>
  <c r="AA574" i="3"/>
  <c r="Z575" i="3"/>
  <c r="AA575" i="3"/>
  <c r="Z576" i="3"/>
  <c r="AA576" i="3"/>
  <c r="Z577" i="3"/>
  <c r="AA577" i="3"/>
  <c r="Z578" i="3"/>
  <c r="AA578" i="3"/>
  <c r="Z579" i="3"/>
  <c r="AA579" i="3"/>
  <c r="Z580" i="3"/>
  <c r="AA580" i="3"/>
  <c r="Z581" i="3"/>
  <c r="AA581" i="3"/>
  <c r="Z582" i="3"/>
  <c r="AA582" i="3"/>
  <c r="Z583" i="3"/>
  <c r="AA583" i="3"/>
  <c r="Z584" i="3"/>
  <c r="AA584" i="3"/>
  <c r="Z585" i="3"/>
  <c r="AA585" i="3"/>
  <c r="Z586" i="3"/>
  <c r="AA586" i="3"/>
  <c r="Z587" i="3"/>
  <c r="AA587" i="3"/>
  <c r="Z588" i="3"/>
  <c r="AA588" i="3"/>
  <c r="Z589" i="3"/>
  <c r="AA589" i="3"/>
  <c r="Z590" i="3"/>
  <c r="AA590" i="3"/>
  <c r="Z591" i="3"/>
  <c r="AA591" i="3"/>
  <c r="Z592" i="3"/>
  <c r="AA592" i="3"/>
  <c r="Z593" i="3"/>
  <c r="AA593" i="3"/>
  <c r="Z594" i="3"/>
  <c r="AA594" i="3"/>
  <c r="Z595" i="3"/>
  <c r="AA595" i="3"/>
  <c r="Z596" i="3"/>
  <c r="AA596" i="3"/>
  <c r="Z597" i="3"/>
  <c r="AA597" i="3"/>
  <c r="Z598" i="3"/>
  <c r="AA598" i="3"/>
  <c r="Z599" i="3"/>
  <c r="AA599" i="3"/>
  <c r="Z600" i="3"/>
  <c r="AA600" i="3"/>
  <c r="Z601" i="3"/>
  <c r="AA601" i="3"/>
  <c r="Z602" i="3"/>
  <c r="AA602" i="3"/>
  <c r="Z603" i="3"/>
  <c r="AA603" i="3"/>
  <c r="Z604" i="3"/>
  <c r="AA604" i="3"/>
  <c r="Z605" i="3"/>
  <c r="AA605" i="3"/>
  <c r="Z606" i="3"/>
  <c r="AA606" i="3"/>
  <c r="Z607" i="3"/>
  <c r="AA607" i="3"/>
  <c r="Z608" i="3"/>
  <c r="AA608" i="3"/>
  <c r="Z609" i="3"/>
  <c r="AA609" i="3"/>
  <c r="Z610" i="3"/>
  <c r="AA610" i="3"/>
  <c r="Z611" i="3"/>
  <c r="AA611" i="3"/>
  <c r="Z612" i="3"/>
  <c r="AA612" i="3"/>
  <c r="Z613" i="3"/>
  <c r="AA613" i="3"/>
  <c r="Z614" i="3"/>
  <c r="AA614" i="3"/>
  <c r="Z615" i="3"/>
  <c r="AA615" i="3"/>
  <c r="Z616" i="3"/>
  <c r="AA616" i="3"/>
  <c r="Z617" i="3"/>
  <c r="AA617" i="3"/>
  <c r="Z618" i="3"/>
  <c r="AA618" i="3"/>
  <c r="Z619" i="3"/>
  <c r="AA619" i="3"/>
  <c r="Z620" i="3"/>
  <c r="AA620" i="3"/>
  <c r="Z621" i="3"/>
  <c r="AA621" i="3"/>
  <c r="Z622" i="3"/>
  <c r="AA622" i="3"/>
  <c r="Z623" i="3"/>
  <c r="AA623" i="3"/>
  <c r="Z624" i="3"/>
  <c r="AA624" i="3"/>
  <c r="Z625" i="3"/>
  <c r="AA625" i="3"/>
  <c r="Z626" i="3"/>
  <c r="AA626" i="3"/>
  <c r="Z627" i="3"/>
  <c r="AA627" i="3"/>
  <c r="Z628" i="3"/>
  <c r="AA628" i="3"/>
  <c r="Z629" i="3"/>
  <c r="AA629" i="3"/>
  <c r="Z630" i="3"/>
  <c r="AA630" i="3"/>
  <c r="Z631" i="3"/>
  <c r="AA631" i="3"/>
  <c r="Z632" i="3"/>
  <c r="AA632" i="3"/>
  <c r="Z633" i="3"/>
  <c r="AA633" i="3"/>
  <c r="Z634" i="3"/>
  <c r="AA634" i="3"/>
  <c r="Z635" i="3"/>
  <c r="AA635" i="3"/>
  <c r="Z636" i="3"/>
  <c r="AA636" i="3"/>
  <c r="Z637" i="3"/>
  <c r="AA637" i="3"/>
  <c r="Z638" i="3"/>
  <c r="AA638" i="3"/>
  <c r="Z639" i="3"/>
  <c r="AA639" i="3"/>
  <c r="Z640" i="3"/>
  <c r="AA640" i="3"/>
  <c r="Z641" i="3"/>
  <c r="AA641" i="3"/>
  <c r="Z642" i="3"/>
  <c r="AA642" i="3"/>
  <c r="Z643" i="3"/>
  <c r="AA643" i="3"/>
  <c r="Z644" i="3"/>
  <c r="AA644" i="3"/>
  <c r="Z645" i="3"/>
  <c r="AA645" i="3"/>
  <c r="Z646" i="3"/>
  <c r="AA646" i="3"/>
  <c r="Z647" i="3"/>
  <c r="AA647" i="3"/>
  <c r="Z648" i="3"/>
  <c r="AA648" i="3"/>
  <c r="Z649" i="3"/>
  <c r="AA649" i="3"/>
  <c r="Z650" i="3"/>
  <c r="AA650" i="3"/>
  <c r="Z651" i="3"/>
  <c r="AA651" i="3"/>
  <c r="Z652" i="3"/>
  <c r="AA652" i="3"/>
  <c r="Z653" i="3"/>
  <c r="AA653" i="3"/>
  <c r="Z654" i="3"/>
  <c r="AA654" i="3"/>
  <c r="Z655" i="3"/>
  <c r="AA655" i="3"/>
  <c r="Z656" i="3"/>
  <c r="AA656" i="3"/>
  <c r="Z657" i="3"/>
  <c r="AA657" i="3"/>
  <c r="Z658" i="3"/>
  <c r="AA658" i="3"/>
  <c r="Z659" i="3"/>
  <c r="AA659" i="3"/>
  <c r="Z660" i="3"/>
  <c r="AA660" i="3"/>
  <c r="Z661" i="3"/>
  <c r="AA661" i="3"/>
  <c r="Z662" i="3"/>
  <c r="AA662" i="3"/>
  <c r="Z663" i="3"/>
  <c r="AA663" i="3"/>
  <c r="Z664" i="3"/>
  <c r="AA664" i="3"/>
  <c r="Z665" i="3"/>
  <c r="AA665" i="3"/>
  <c r="Z666" i="3"/>
  <c r="AA666" i="3"/>
  <c r="Z667" i="3"/>
  <c r="AA667" i="3"/>
  <c r="Z668" i="3"/>
  <c r="AA668" i="3"/>
  <c r="Z669" i="3"/>
  <c r="AA669" i="3"/>
  <c r="Z670" i="3"/>
  <c r="AA670" i="3"/>
  <c r="Z671" i="3"/>
  <c r="AA671" i="3"/>
  <c r="Z672" i="3"/>
  <c r="AA672" i="3"/>
  <c r="Z673" i="3"/>
  <c r="AA673" i="3"/>
  <c r="Z674" i="3"/>
  <c r="AA674" i="3"/>
  <c r="Z675" i="3"/>
  <c r="AA675" i="3"/>
  <c r="Z676" i="3"/>
  <c r="AA676" i="3"/>
  <c r="Z677" i="3"/>
  <c r="AA677" i="3"/>
  <c r="Z678" i="3"/>
  <c r="AA678" i="3"/>
  <c r="Z679" i="3"/>
  <c r="AA679" i="3"/>
  <c r="Z680" i="3"/>
  <c r="AA680" i="3"/>
  <c r="Z681" i="3"/>
  <c r="AA681" i="3"/>
  <c r="Z682" i="3"/>
  <c r="AA682" i="3"/>
  <c r="Z683" i="3"/>
  <c r="AA683" i="3"/>
  <c r="Z684" i="3"/>
  <c r="AA684" i="3"/>
  <c r="Z685" i="3"/>
  <c r="AA685" i="3"/>
  <c r="Z686" i="3"/>
  <c r="AA686" i="3"/>
  <c r="Z687" i="3"/>
  <c r="AA687" i="3"/>
  <c r="Z688" i="3"/>
  <c r="AA688" i="3"/>
  <c r="Z689" i="3"/>
  <c r="AA689" i="3"/>
  <c r="Z690" i="3"/>
  <c r="AA690" i="3"/>
  <c r="Z691" i="3"/>
  <c r="AA691" i="3"/>
  <c r="Z692" i="3"/>
  <c r="AA692" i="3"/>
  <c r="Z693" i="3"/>
  <c r="AA693" i="3"/>
  <c r="Z694" i="3"/>
  <c r="AA694" i="3"/>
  <c r="Z695" i="3"/>
  <c r="AA695" i="3"/>
  <c r="Z696" i="3"/>
  <c r="AA696" i="3"/>
  <c r="Z697" i="3"/>
  <c r="AA697" i="3"/>
  <c r="Z698" i="3"/>
  <c r="AA698" i="3"/>
  <c r="Z699" i="3"/>
  <c r="AA699" i="3"/>
  <c r="Z700" i="3"/>
  <c r="AA700" i="3"/>
  <c r="Z701" i="3"/>
  <c r="AA701" i="3"/>
  <c r="Z702" i="3"/>
  <c r="AA702" i="3"/>
  <c r="Z703" i="3"/>
  <c r="AA703" i="3"/>
  <c r="Z704" i="3"/>
  <c r="AA704" i="3"/>
  <c r="Z705" i="3"/>
  <c r="AA705" i="3"/>
  <c r="Z706" i="3"/>
  <c r="AA706" i="3"/>
  <c r="Z707" i="3"/>
  <c r="AA707" i="3"/>
  <c r="Z708" i="3"/>
  <c r="AA708" i="3"/>
  <c r="Z709" i="3"/>
  <c r="AA709" i="3"/>
  <c r="Z710" i="3"/>
  <c r="AA710" i="3"/>
  <c r="Z711" i="3"/>
  <c r="AA711" i="3"/>
  <c r="Z712" i="3"/>
  <c r="AA712" i="3"/>
  <c r="Z713" i="3"/>
  <c r="AA713" i="3"/>
  <c r="Z714" i="3"/>
  <c r="AA714" i="3"/>
  <c r="Z715" i="3"/>
  <c r="AA715" i="3"/>
  <c r="Z716" i="3"/>
  <c r="AA716" i="3"/>
  <c r="Z717" i="3"/>
  <c r="AA717" i="3"/>
  <c r="Z718" i="3"/>
  <c r="AA718" i="3"/>
  <c r="Z719" i="3"/>
  <c r="AA719" i="3"/>
  <c r="Z720" i="3"/>
  <c r="AA720" i="3"/>
  <c r="Z721" i="3"/>
  <c r="AA721" i="3"/>
  <c r="Z722" i="3"/>
  <c r="AA722" i="3"/>
  <c r="Z723" i="3"/>
  <c r="AA723" i="3"/>
  <c r="Z724" i="3"/>
  <c r="AA724" i="3"/>
  <c r="Z725" i="3"/>
  <c r="AA725" i="3"/>
  <c r="Z726" i="3"/>
  <c r="AA726" i="3"/>
  <c r="Z727" i="3"/>
  <c r="AA727" i="3"/>
  <c r="Z728" i="3"/>
  <c r="AA728" i="3"/>
  <c r="Z729" i="3"/>
  <c r="AA729" i="3"/>
  <c r="Z730" i="3"/>
  <c r="AA730" i="3"/>
  <c r="Z731" i="3"/>
  <c r="AA731" i="3"/>
  <c r="Z732" i="3"/>
  <c r="AA732" i="3"/>
  <c r="Z733" i="3"/>
  <c r="AA733" i="3"/>
  <c r="Z734" i="3"/>
  <c r="AA734" i="3"/>
  <c r="Z735" i="3"/>
  <c r="AA735" i="3"/>
  <c r="Z736" i="3"/>
  <c r="AA736" i="3"/>
  <c r="Z737" i="3"/>
  <c r="AA737" i="3"/>
  <c r="Z738" i="3"/>
  <c r="AA738" i="3"/>
  <c r="Z739" i="3"/>
  <c r="AA739" i="3"/>
  <c r="Z740" i="3"/>
  <c r="AA740" i="3"/>
  <c r="Z741" i="3"/>
  <c r="AA741" i="3"/>
  <c r="Z742" i="3"/>
  <c r="AA742" i="3"/>
  <c r="Z743" i="3"/>
  <c r="AA743" i="3"/>
  <c r="Z744" i="3"/>
  <c r="AA744" i="3"/>
  <c r="Z745" i="3"/>
  <c r="AA745" i="3"/>
  <c r="Z746" i="3"/>
  <c r="AA746" i="3"/>
  <c r="Z747" i="3"/>
  <c r="AA747" i="3"/>
  <c r="Z748" i="3"/>
  <c r="AA748" i="3"/>
  <c r="Z749" i="3"/>
  <c r="AA749" i="3"/>
  <c r="Z750" i="3"/>
  <c r="AA750" i="3"/>
  <c r="Z751" i="3"/>
  <c r="AA751" i="3"/>
  <c r="Z752" i="3"/>
  <c r="AA752" i="3"/>
  <c r="Z753" i="3"/>
  <c r="AA753" i="3"/>
  <c r="Z754" i="3"/>
  <c r="AA754" i="3"/>
  <c r="Z755" i="3"/>
  <c r="AA755" i="3"/>
  <c r="Z756" i="3"/>
  <c r="AA756" i="3"/>
  <c r="Z757" i="3"/>
  <c r="AA757" i="3"/>
  <c r="Z758" i="3"/>
  <c r="AA758" i="3"/>
  <c r="Z759" i="3"/>
  <c r="AA759" i="3"/>
  <c r="Z760" i="3"/>
  <c r="AA760" i="3"/>
  <c r="Z761" i="3"/>
  <c r="AA761" i="3"/>
  <c r="Z762" i="3"/>
  <c r="AA762" i="3"/>
  <c r="Z763" i="3"/>
  <c r="AA763" i="3"/>
  <c r="Z764" i="3"/>
  <c r="AA764" i="3"/>
  <c r="Z765" i="3"/>
  <c r="AA765" i="3"/>
  <c r="Z766" i="3"/>
  <c r="AA766" i="3"/>
  <c r="Z767" i="3"/>
  <c r="AA767" i="3"/>
  <c r="Z768" i="3"/>
  <c r="AA768" i="3"/>
  <c r="Z769" i="3"/>
  <c r="AA769" i="3"/>
  <c r="Z770" i="3"/>
  <c r="AA770" i="3"/>
  <c r="Z771" i="3"/>
  <c r="AA771" i="3"/>
  <c r="Z772" i="3"/>
  <c r="AA772" i="3"/>
  <c r="Z773" i="3"/>
  <c r="AA773" i="3"/>
  <c r="Z774" i="3"/>
  <c r="AA774" i="3"/>
  <c r="Z775" i="3"/>
  <c r="AA775" i="3"/>
  <c r="Z776" i="3"/>
  <c r="AA776" i="3"/>
  <c r="Z777" i="3"/>
  <c r="AA777" i="3"/>
  <c r="Z778" i="3"/>
  <c r="AA778" i="3"/>
  <c r="Z779" i="3"/>
  <c r="AA779" i="3"/>
  <c r="Z780" i="3"/>
  <c r="AA780" i="3"/>
  <c r="Z781" i="3"/>
  <c r="AA781" i="3"/>
  <c r="Z782" i="3"/>
  <c r="AA782" i="3"/>
  <c r="Z783" i="3"/>
  <c r="AA783" i="3"/>
  <c r="Z784" i="3"/>
  <c r="AA784" i="3"/>
  <c r="Z785" i="3"/>
  <c r="AA785" i="3"/>
  <c r="Z786" i="3"/>
  <c r="AA786" i="3"/>
  <c r="Z787" i="3"/>
  <c r="AA787" i="3"/>
  <c r="Z788" i="3"/>
  <c r="AA788" i="3"/>
  <c r="Z789" i="3"/>
  <c r="AA789" i="3"/>
  <c r="Z790" i="3"/>
  <c r="AA790" i="3"/>
  <c r="Z791" i="3"/>
  <c r="AA791" i="3"/>
  <c r="Z792" i="3"/>
  <c r="AA792" i="3"/>
  <c r="Z793" i="3"/>
  <c r="AA793" i="3"/>
  <c r="Z794" i="3"/>
  <c r="AA794" i="3"/>
  <c r="Z795" i="3"/>
  <c r="AA795" i="3"/>
  <c r="Z796" i="3"/>
  <c r="AA796" i="3"/>
  <c r="Z797" i="3"/>
  <c r="AA797" i="3"/>
  <c r="Z798" i="3"/>
  <c r="AA798" i="3"/>
  <c r="Z799" i="3"/>
  <c r="AA799" i="3"/>
  <c r="Z800" i="3"/>
  <c r="AA800" i="3"/>
  <c r="Z801" i="3"/>
  <c r="AA801" i="3"/>
  <c r="Z802" i="3"/>
  <c r="AA802" i="3"/>
  <c r="Z803" i="3"/>
  <c r="AA803" i="3"/>
  <c r="Z804" i="3"/>
  <c r="AA804" i="3"/>
  <c r="Z805" i="3"/>
  <c r="AA805" i="3"/>
  <c r="Z806" i="3"/>
  <c r="AA806" i="3"/>
  <c r="Z807" i="3"/>
  <c r="AA807" i="3"/>
  <c r="Z808" i="3"/>
  <c r="AA808" i="3"/>
  <c r="Z809" i="3"/>
  <c r="AA809" i="3"/>
  <c r="Z810" i="3"/>
  <c r="AA810" i="3"/>
  <c r="Z811" i="3"/>
  <c r="AA811" i="3"/>
  <c r="Z812" i="3"/>
  <c r="AA812" i="3"/>
  <c r="Z813" i="3"/>
  <c r="AA813" i="3"/>
  <c r="Z814" i="3"/>
  <c r="AA814" i="3"/>
  <c r="Z815" i="3"/>
  <c r="AA815" i="3"/>
  <c r="Z816" i="3"/>
  <c r="AA816" i="3"/>
  <c r="Z817" i="3"/>
  <c r="AA817" i="3"/>
  <c r="Z818" i="3"/>
  <c r="AA818" i="3"/>
  <c r="Z819" i="3"/>
  <c r="AA819" i="3"/>
  <c r="Z820" i="3"/>
  <c r="AA820" i="3"/>
  <c r="Z821" i="3"/>
  <c r="AA821" i="3"/>
  <c r="Z822" i="3"/>
  <c r="AA822" i="3"/>
  <c r="Z823" i="3"/>
  <c r="AA823" i="3"/>
  <c r="Z824" i="3"/>
  <c r="AA824" i="3"/>
  <c r="Z825" i="3"/>
  <c r="AA825" i="3"/>
  <c r="Z826" i="3"/>
  <c r="AA826" i="3"/>
  <c r="Z827" i="3"/>
  <c r="AA827" i="3"/>
  <c r="Z828" i="3"/>
  <c r="AA828" i="3"/>
  <c r="Z829" i="3"/>
  <c r="AA829" i="3"/>
  <c r="Z830" i="3"/>
  <c r="AA830" i="3"/>
  <c r="Z831" i="3"/>
  <c r="AA831" i="3"/>
  <c r="Z832" i="3"/>
  <c r="AA832" i="3"/>
  <c r="Z833" i="3"/>
  <c r="AA833" i="3"/>
  <c r="Z834" i="3"/>
  <c r="AA834" i="3"/>
  <c r="Z835" i="3"/>
  <c r="AA835" i="3"/>
  <c r="Z836" i="3"/>
  <c r="AA836" i="3"/>
  <c r="Z837" i="3"/>
  <c r="AA837" i="3"/>
  <c r="Z838" i="3"/>
  <c r="AA838" i="3"/>
  <c r="Z839" i="3"/>
  <c r="AA839" i="3"/>
  <c r="Z840" i="3"/>
  <c r="AA840" i="3"/>
  <c r="Z841" i="3"/>
  <c r="AA841" i="3"/>
  <c r="Z842" i="3"/>
  <c r="AA842" i="3"/>
  <c r="Z843" i="3"/>
  <c r="AA843" i="3"/>
  <c r="Z844" i="3"/>
  <c r="AA844" i="3"/>
  <c r="Z845" i="3"/>
  <c r="AA845" i="3"/>
  <c r="Z846" i="3"/>
  <c r="AA846" i="3"/>
  <c r="Z847" i="3"/>
  <c r="AA847" i="3"/>
  <c r="Z848" i="3"/>
  <c r="AA848" i="3"/>
  <c r="Z849" i="3"/>
  <c r="AA849" i="3"/>
  <c r="Z850" i="3"/>
  <c r="AA850" i="3"/>
  <c r="Z851" i="3"/>
  <c r="AA851" i="3"/>
  <c r="Z852" i="3"/>
  <c r="AA852" i="3"/>
  <c r="Z853" i="3"/>
  <c r="AA853" i="3"/>
  <c r="Z854" i="3"/>
  <c r="AA854" i="3"/>
  <c r="Z855" i="3"/>
  <c r="AA855" i="3"/>
  <c r="Z856" i="3"/>
  <c r="AA856" i="3"/>
  <c r="Z857" i="3"/>
  <c r="AA857" i="3"/>
  <c r="Z858" i="3"/>
  <c r="AA858" i="3"/>
  <c r="Z859" i="3"/>
  <c r="AA859" i="3"/>
  <c r="Z860" i="3"/>
  <c r="AA860" i="3"/>
  <c r="Z861" i="3"/>
  <c r="AA861" i="3"/>
  <c r="Z862" i="3"/>
  <c r="AA862" i="3"/>
  <c r="Z863" i="3"/>
  <c r="AA863" i="3"/>
  <c r="Z864" i="3"/>
  <c r="AA864" i="3"/>
  <c r="Z865" i="3"/>
  <c r="AA865" i="3"/>
  <c r="Z866" i="3"/>
  <c r="AA866" i="3"/>
  <c r="Z867" i="3"/>
  <c r="AA867" i="3"/>
  <c r="Z868" i="3"/>
  <c r="AA868" i="3"/>
  <c r="Z869" i="3"/>
  <c r="AA869" i="3"/>
  <c r="Z870" i="3"/>
  <c r="AA870" i="3"/>
  <c r="Z871" i="3"/>
  <c r="AA871" i="3"/>
  <c r="Z872" i="3"/>
  <c r="AA872" i="3"/>
  <c r="Z873" i="3"/>
  <c r="AA873" i="3"/>
  <c r="Z874" i="3"/>
  <c r="AA874" i="3"/>
  <c r="Z875" i="3"/>
  <c r="AA875" i="3"/>
  <c r="Z876" i="3"/>
  <c r="AA876" i="3"/>
  <c r="Z877" i="3"/>
  <c r="AA877" i="3"/>
  <c r="Z878" i="3"/>
  <c r="AA878" i="3"/>
  <c r="Z879" i="3"/>
  <c r="AA879" i="3"/>
  <c r="Z880" i="3"/>
  <c r="AA880" i="3"/>
  <c r="Z881" i="3"/>
  <c r="AA881" i="3"/>
  <c r="Z882" i="3"/>
  <c r="AA882" i="3"/>
  <c r="Z883" i="3"/>
  <c r="AA883" i="3"/>
  <c r="Z884" i="3"/>
  <c r="AA884" i="3"/>
  <c r="Z885" i="3"/>
  <c r="AA885" i="3"/>
  <c r="Z886" i="3"/>
  <c r="AA886" i="3"/>
  <c r="Z887" i="3"/>
  <c r="AA887" i="3"/>
  <c r="Z888" i="3"/>
  <c r="AA888" i="3"/>
  <c r="Z889" i="3"/>
  <c r="AA889" i="3"/>
  <c r="Z890" i="3"/>
  <c r="AA890" i="3"/>
  <c r="Z891" i="3"/>
  <c r="AA891" i="3"/>
  <c r="Z892" i="3"/>
  <c r="AA892" i="3"/>
  <c r="Z893" i="3"/>
  <c r="AA893" i="3"/>
  <c r="Z894" i="3"/>
  <c r="AA894" i="3"/>
  <c r="Z895" i="3"/>
  <c r="AA895" i="3"/>
  <c r="Z896" i="3"/>
  <c r="AA896" i="3"/>
  <c r="Z897" i="3"/>
  <c r="AA897" i="3"/>
  <c r="Z898" i="3"/>
  <c r="AA898" i="3"/>
  <c r="Z899" i="3"/>
  <c r="AA899" i="3"/>
  <c r="Z900" i="3"/>
  <c r="AA900" i="3"/>
  <c r="Z901" i="3"/>
  <c r="AA901" i="3"/>
  <c r="Z902" i="3"/>
  <c r="AA902" i="3"/>
  <c r="Z903" i="3"/>
  <c r="AA903" i="3"/>
  <c r="Z904" i="3"/>
  <c r="AA904" i="3"/>
  <c r="Z905" i="3"/>
  <c r="AA905" i="3"/>
  <c r="Z906" i="3"/>
  <c r="AA906" i="3"/>
  <c r="Z907" i="3"/>
  <c r="AA907" i="3"/>
  <c r="Z908" i="3"/>
  <c r="AA908" i="3"/>
  <c r="Z909" i="3"/>
  <c r="AA909" i="3"/>
  <c r="Z910" i="3"/>
  <c r="AA910" i="3"/>
  <c r="Z911" i="3"/>
  <c r="AA911" i="3"/>
  <c r="Z912" i="3"/>
  <c r="AA912" i="3"/>
  <c r="Z913" i="3"/>
  <c r="AA913" i="3"/>
  <c r="Z914" i="3"/>
  <c r="AA914" i="3"/>
  <c r="Z915" i="3"/>
  <c r="AA915" i="3"/>
  <c r="Z916" i="3"/>
  <c r="AA916" i="3"/>
  <c r="Z917" i="3"/>
  <c r="AA917" i="3"/>
  <c r="Z918" i="3"/>
  <c r="AA918" i="3"/>
  <c r="Z919" i="3"/>
  <c r="AA919" i="3"/>
  <c r="Z920" i="3"/>
  <c r="AA920" i="3"/>
  <c r="Z921" i="3"/>
  <c r="AA921" i="3"/>
  <c r="Z922" i="3"/>
  <c r="AA922" i="3"/>
  <c r="Z923" i="3"/>
  <c r="AA923" i="3"/>
  <c r="Z924" i="3"/>
  <c r="AA924" i="3"/>
  <c r="Z925" i="3"/>
  <c r="AA925" i="3"/>
  <c r="Z926" i="3"/>
  <c r="AA926" i="3"/>
  <c r="Z927" i="3"/>
  <c r="AA927" i="3"/>
  <c r="Z928" i="3"/>
  <c r="AA928" i="3"/>
  <c r="Z929" i="3"/>
  <c r="AA929" i="3"/>
  <c r="Z930" i="3"/>
  <c r="AA930" i="3"/>
  <c r="Z931" i="3"/>
  <c r="AA931" i="3"/>
  <c r="Z932" i="3"/>
  <c r="AA932" i="3"/>
  <c r="Z933" i="3"/>
  <c r="AA933" i="3"/>
  <c r="Z934" i="3"/>
  <c r="AA934" i="3"/>
  <c r="Z935" i="3"/>
  <c r="AA935" i="3"/>
  <c r="Z936" i="3"/>
  <c r="AA936" i="3"/>
  <c r="Z937" i="3"/>
  <c r="AA937" i="3"/>
  <c r="Z938" i="3"/>
  <c r="AA938" i="3"/>
  <c r="Z939" i="3"/>
  <c r="AA939" i="3"/>
  <c r="Z940" i="3"/>
  <c r="AA940" i="3"/>
  <c r="Z941" i="3"/>
  <c r="AA941" i="3"/>
  <c r="Z942" i="3"/>
  <c r="AA942" i="3"/>
  <c r="Z943" i="3"/>
  <c r="AA943" i="3"/>
  <c r="Z944" i="3"/>
  <c r="AA944" i="3"/>
  <c r="Z945" i="3"/>
  <c r="AA945" i="3"/>
  <c r="Z946" i="3"/>
  <c r="AA946" i="3"/>
  <c r="Z947" i="3"/>
  <c r="AA947" i="3"/>
  <c r="Z948" i="3"/>
  <c r="AA948" i="3"/>
  <c r="Z949" i="3"/>
  <c r="AA949" i="3"/>
  <c r="Z950" i="3"/>
  <c r="AA950" i="3"/>
  <c r="Z951" i="3"/>
  <c r="AA951" i="3"/>
  <c r="Z952" i="3"/>
  <c r="AA952" i="3"/>
  <c r="Z953" i="3"/>
  <c r="AA953" i="3"/>
  <c r="Z954" i="3"/>
  <c r="AA954" i="3"/>
  <c r="Z955" i="3"/>
  <c r="AA955" i="3"/>
  <c r="Z956" i="3"/>
  <c r="AA956" i="3"/>
  <c r="Z957" i="3"/>
  <c r="AA957" i="3"/>
  <c r="Z958" i="3"/>
  <c r="AA958" i="3"/>
  <c r="Z959" i="3"/>
  <c r="AA959" i="3"/>
  <c r="Z960" i="3"/>
  <c r="AA960" i="3"/>
  <c r="Z961" i="3"/>
  <c r="AA961" i="3"/>
  <c r="Z962" i="3"/>
  <c r="AA962" i="3"/>
  <c r="Z963" i="3"/>
  <c r="AA963" i="3"/>
  <c r="Z964" i="3"/>
  <c r="AA964" i="3"/>
  <c r="Z965" i="3"/>
  <c r="AA965" i="3"/>
  <c r="Z966" i="3"/>
  <c r="AA966" i="3"/>
  <c r="Z967" i="3"/>
  <c r="AA967" i="3"/>
  <c r="Z968" i="3"/>
  <c r="AA968" i="3"/>
  <c r="Z969" i="3"/>
  <c r="AA969" i="3"/>
  <c r="Z970" i="3"/>
  <c r="AA970" i="3"/>
  <c r="Z971" i="3"/>
  <c r="AA971" i="3"/>
  <c r="Z972" i="3"/>
  <c r="AA972" i="3"/>
  <c r="Z973" i="3"/>
  <c r="AA973" i="3"/>
  <c r="Z974" i="3"/>
  <c r="AA974" i="3"/>
  <c r="Z975" i="3"/>
  <c r="AA975" i="3"/>
  <c r="Z976" i="3"/>
  <c r="AA976" i="3"/>
  <c r="Z977" i="3"/>
  <c r="AA977" i="3"/>
  <c r="Z978" i="3"/>
  <c r="AA978" i="3"/>
  <c r="Z979" i="3"/>
  <c r="AA979" i="3"/>
  <c r="Z980" i="3"/>
  <c r="AA980" i="3"/>
  <c r="Z981" i="3"/>
  <c r="AA981" i="3"/>
  <c r="Z982" i="3"/>
  <c r="AA982" i="3"/>
  <c r="Z983" i="3"/>
  <c r="AA983" i="3"/>
  <c r="Z984" i="3"/>
  <c r="AA984" i="3"/>
  <c r="Z985" i="3"/>
  <c r="AA985" i="3"/>
  <c r="Z986" i="3"/>
  <c r="AA986" i="3"/>
  <c r="Z987" i="3"/>
  <c r="AA987" i="3"/>
  <c r="Z988" i="3"/>
  <c r="AA988" i="3"/>
  <c r="Z989" i="3"/>
  <c r="AA989" i="3"/>
  <c r="Z990" i="3"/>
  <c r="AA990" i="3"/>
  <c r="Z991" i="3"/>
  <c r="AA991" i="3"/>
  <c r="Z992" i="3"/>
  <c r="AA992" i="3"/>
  <c r="Z993" i="3"/>
  <c r="AA993" i="3"/>
  <c r="Z994" i="3"/>
  <c r="AA994" i="3"/>
  <c r="Z995" i="3"/>
  <c r="AA995" i="3"/>
  <c r="Z996" i="3"/>
  <c r="AA996" i="3"/>
  <c r="Z997" i="3"/>
  <c r="AA997" i="3"/>
  <c r="Z998" i="3"/>
  <c r="AA998" i="3"/>
  <c r="Z999" i="3"/>
  <c r="AA999" i="3"/>
  <c r="Z1000" i="3"/>
  <c r="AA1000" i="3"/>
  <c r="Z1001" i="3"/>
  <c r="AA1001" i="3"/>
  <c r="Z1002" i="3"/>
  <c r="AA1002" i="3"/>
  <c r="Z1003" i="3"/>
  <c r="AA1003" i="3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2" i="1"/>
  <c r="AB3" i="3"/>
  <c r="AB4" i="3"/>
  <c r="AB5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AB79" i="3"/>
  <c r="AB80" i="3"/>
  <c r="AB81" i="3"/>
  <c r="AB82" i="3"/>
  <c r="AB83" i="3"/>
  <c r="AB84" i="3"/>
  <c r="AB85" i="3"/>
  <c r="AB86" i="3"/>
  <c r="AB87" i="3"/>
  <c r="AB88" i="3"/>
  <c r="AB89" i="3"/>
  <c r="AB90" i="3"/>
  <c r="AB91" i="3"/>
  <c r="AB92" i="3"/>
  <c r="AB93" i="3"/>
  <c r="AB94" i="3"/>
  <c r="AB95" i="3"/>
  <c r="AB96" i="3"/>
  <c r="AB97" i="3"/>
  <c r="AB98" i="3"/>
  <c r="AB99" i="3"/>
  <c r="AB100" i="3"/>
  <c r="AB101" i="3"/>
  <c r="AB102" i="3"/>
  <c r="AB103" i="3"/>
  <c r="AB104" i="3"/>
  <c r="AB105" i="3"/>
  <c r="AB106" i="3"/>
  <c r="AB107" i="3"/>
  <c r="AB108" i="3"/>
  <c r="AB109" i="3"/>
  <c r="AB110" i="3"/>
  <c r="AB111" i="3"/>
  <c r="AB112" i="3"/>
  <c r="AB113" i="3"/>
  <c r="AB114" i="3"/>
  <c r="AB115" i="3"/>
  <c r="AB116" i="3"/>
  <c r="AB117" i="3"/>
  <c r="AB118" i="3"/>
  <c r="AB119" i="3"/>
  <c r="AB120" i="3"/>
  <c r="AB121" i="3"/>
  <c r="AB122" i="3"/>
  <c r="AB123" i="3"/>
  <c r="AB124" i="3"/>
  <c r="AB125" i="3"/>
  <c r="AB126" i="3"/>
  <c r="AB127" i="3"/>
  <c r="AB128" i="3"/>
  <c r="AB129" i="3"/>
  <c r="AB130" i="3"/>
  <c r="AB131" i="3"/>
  <c r="AB132" i="3"/>
  <c r="AB133" i="3"/>
  <c r="AB134" i="3"/>
  <c r="AB135" i="3"/>
  <c r="AB136" i="3"/>
  <c r="AB137" i="3"/>
  <c r="AB138" i="3"/>
  <c r="AB139" i="3"/>
  <c r="AB140" i="3"/>
  <c r="AB141" i="3"/>
  <c r="AB142" i="3"/>
  <c r="AB143" i="3"/>
  <c r="AB144" i="3"/>
  <c r="AB145" i="3"/>
  <c r="AB146" i="3"/>
  <c r="AB147" i="3"/>
  <c r="AB148" i="3"/>
  <c r="AB149" i="3"/>
  <c r="AB150" i="3"/>
  <c r="AB151" i="3"/>
  <c r="AB152" i="3"/>
  <c r="AB153" i="3"/>
  <c r="AB154" i="3"/>
  <c r="AB155" i="3"/>
  <c r="AB156" i="3"/>
  <c r="AB157" i="3"/>
  <c r="AB158" i="3"/>
  <c r="AB159" i="3"/>
  <c r="AB160" i="3"/>
  <c r="AB161" i="3"/>
  <c r="AB162" i="3"/>
  <c r="AB163" i="3"/>
  <c r="AB164" i="3"/>
  <c r="AB165" i="3"/>
  <c r="AB166" i="3"/>
  <c r="AB167" i="3"/>
  <c r="AB168" i="3"/>
  <c r="AB169" i="3"/>
  <c r="AB170" i="3"/>
  <c r="AB171" i="3"/>
  <c r="AB172" i="3"/>
  <c r="AB173" i="3"/>
  <c r="AB174" i="3"/>
  <c r="AB175" i="3"/>
  <c r="AB176" i="3"/>
  <c r="AB177" i="3"/>
  <c r="AB178" i="3"/>
  <c r="AB179" i="3"/>
  <c r="AB180" i="3"/>
  <c r="AB181" i="3"/>
  <c r="AB182" i="3"/>
  <c r="AB183" i="3"/>
  <c r="AB184" i="3"/>
  <c r="AB185" i="3"/>
  <c r="AB186" i="3"/>
  <c r="AB187" i="3"/>
  <c r="AB188" i="3"/>
  <c r="AB189" i="3"/>
  <c r="AB190" i="3"/>
  <c r="AB191" i="3"/>
  <c r="AB192" i="3"/>
  <c r="AB193" i="3"/>
  <c r="AB194" i="3"/>
  <c r="AB195" i="3"/>
  <c r="AB196" i="3"/>
  <c r="AB197" i="3"/>
  <c r="AB198" i="3"/>
  <c r="AB199" i="3"/>
  <c r="AB200" i="3"/>
  <c r="AB201" i="3"/>
  <c r="AB202" i="3"/>
  <c r="AB203" i="3"/>
  <c r="AB204" i="3"/>
  <c r="AB205" i="3"/>
  <c r="AB206" i="3"/>
  <c r="AB207" i="3"/>
  <c r="AB208" i="3"/>
  <c r="AB209" i="3"/>
  <c r="AB210" i="3"/>
  <c r="AB211" i="3"/>
  <c r="AB212" i="3"/>
  <c r="AB213" i="3"/>
  <c r="AB214" i="3"/>
  <c r="AB215" i="3"/>
  <c r="AB216" i="3"/>
  <c r="AB217" i="3"/>
  <c r="AB218" i="3"/>
  <c r="AB219" i="3"/>
  <c r="AB220" i="3"/>
  <c r="AB221" i="3"/>
  <c r="AB222" i="3"/>
  <c r="AB223" i="3"/>
  <c r="AB224" i="3"/>
  <c r="AB225" i="3"/>
  <c r="AB226" i="3"/>
  <c r="AB227" i="3"/>
  <c r="AB228" i="3"/>
  <c r="AB229" i="3"/>
  <c r="AB230" i="3"/>
  <c r="AB231" i="3"/>
  <c r="AB232" i="3"/>
  <c r="AB233" i="3"/>
  <c r="AB234" i="3"/>
  <c r="AB235" i="3"/>
  <c r="AB236" i="3"/>
  <c r="AB237" i="3"/>
  <c r="AB238" i="3"/>
  <c r="AB239" i="3"/>
  <c r="AB240" i="3"/>
  <c r="AB241" i="3"/>
  <c r="AB242" i="3"/>
  <c r="AB243" i="3"/>
  <c r="AB244" i="3"/>
  <c r="AB245" i="3"/>
  <c r="AB246" i="3"/>
  <c r="AB247" i="3"/>
  <c r="AB248" i="3"/>
  <c r="AB249" i="3"/>
  <c r="AB250" i="3"/>
  <c r="AB251" i="3"/>
  <c r="AB252" i="3"/>
  <c r="AB253" i="3"/>
  <c r="AB254" i="3"/>
  <c r="AB255" i="3"/>
  <c r="AB256" i="3"/>
  <c r="AB257" i="3"/>
  <c r="AB258" i="3"/>
  <c r="AB259" i="3"/>
  <c r="AB260" i="3"/>
  <c r="AB261" i="3"/>
  <c r="AB262" i="3"/>
  <c r="AB263" i="3"/>
  <c r="AB264" i="3"/>
  <c r="AB265" i="3"/>
  <c r="AB266" i="3"/>
  <c r="AB267" i="3"/>
  <c r="AB268" i="3"/>
  <c r="AB269" i="3"/>
  <c r="AB270" i="3"/>
  <c r="AB271" i="3"/>
  <c r="AB272" i="3"/>
  <c r="AB273" i="3"/>
  <c r="AB274" i="3"/>
  <c r="AB275" i="3"/>
  <c r="AB276" i="3"/>
  <c r="AB277" i="3"/>
  <c r="AB278" i="3"/>
  <c r="AB279" i="3"/>
  <c r="AB280" i="3"/>
  <c r="AB281" i="3"/>
  <c r="AB282" i="3"/>
  <c r="AB283" i="3"/>
  <c r="AB284" i="3"/>
  <c r="AB285" i="3"/>
  <c r="AB286" i="3"/>
  <c r="AB287" i="3"/>
  <c r="AB288" i="3"/>
  <c r="AB289" i="3"/>
  <c r="AB290" i="3"/>
  <c r="AB291" i="3"/>
  <c r="AB292" i="3"/>
  <c r="AB293" i="3"/>
  <c r="AB294" i="3"/>
  <c r="AB295" i="3"/>
  <c r="AB296" i="3"/>
  <c r="AB297" i="3"/>
  <c r="AB298" i="3"/>
  <c r="AB299" i="3"/>
  <c r="AB300" i="3"/>
  <c r="AB301" i="3"/>
  <c r="AB302" i="3"/>
  <c r="AB303" i="3"/>
  <c r="AB304" i="3"/>
  <c r="AB305" i="3"/>
  <c r="AB306" i="3"/>
  <c r="AB307" i="3"/>
  <c r="AB308" i="3"/>
  <c r="AB309" i="3"/>
  <c r="AB310" i="3"/>
  <c r="AB311" i="3"/>
  <c r="AB312" i="3"/>
  <c r="AB313" i="3"/>
  <c r="AB314" i="3"/>
  <c r="AB315" i="3"/>
  <c r="AB316" i="3"/>
  <c r="AB317" i="3"/>
  <c r="AB318" i="3"/>
  <c r="AB319" i="3"/>
  <c r="AB320" i="3"/>
  <c r="AB321" i="3"/>
  <c r="AB322" i="3"/>
  <c r="AB323" i="3"/>
  <c r="AB324" i="3"/>
  <c r="AB325" i="3"/>
  <c r="AB326" i="3"/>
  <c r="AB327" i="3"/>
  <c r="AB328" i="3"/>
  <c r="AB329" i="3"/>
  <c r="AB330" i="3"/>
  <c r="AB331" i="3"/>
  <c r="AB332" i="3"/>
  <c r="AB333" i="3"/>
  <c r="AB334" i="3"/>
  <c r="AB335" i="3"/>
  <c r="AB336" i="3"/>
  <c r="AB337" i="3"/>
  <c r="AB338" i="3"/>
  <c r="AB339" i="3"/>
  <c r="AB340" i="3"/>
  <c r="AB341" i="3"/>
  <c r="AB342" i="3"/>
  <c r="AB343" i="3"/>
  <c r="AB344" i="3"/>
  <c r="AB345" i="3"/>
  <c r="AB346" i="3"/>
  <c r="AB347" i="3"/>
  <c r="AB348" i="3"/>
  <c r="AB349" i="3"/>
  <c r="AB350" i="3"/>
  <c r="AB351" i="3"/>
  <c r="AB352" i="3"/>
  <c r="AB353" i="3"/>
  <c r="AB354" i="3"/>
  <c r="AB355" i="3"/>
  <c r="AB356" i="3"/>
  <c r="AB357" i="3"/>
  <c r="AB358" i="3"/>
  <c r="AB359" i="3"/>
  <c r="AB360" i="3"/>
  <c r="AB361" i="3"/>
  <c r="AB362" i="3"/>
  <c r="AB363" i="3"/>
  <c r="AB364" i="3"/>
  <c r="AB365" i="3"/>
  <c r="AB366" i="3"/>
  <c r="AB367" i="3"/>
  <c r="AB368" i="3"/>
  <c r="AB369" i="3"/>
  <c r="AB370" i="3"/>
  <c r="AB371" i="3"/>
  <c r="AB372" i="3"/>
  <c r="AB373" i="3"/>
  <c r="AB374" i="3"/>
  <c r="AB375" i="3"/>
  <c r="AB376" i="3"/>
  <c r="AB377" i="3"/>
  <c r="AB378" i="3"/>
  <c r="AB379" i="3"/>
  <c r="AB380" i="3"/>
  <c r="AB381" i="3"/>
  <c r="AB382" i="3"/>
  <c r="AB383" i="3"/>
  <c r="AB384" i="3"/>
  <c r="AB385" i="3"/>
  <c r="AB386" i="3"/>
  <c r="AB387" i="3"/>
  <c r="AB388" i="3"/>
  <c r="AB389" i="3"/>
  <c r="AB390" i="3"/>
  <c r="AB391" i="3"/>
  <c r="AB392" i="3"/>
  <c r="AB393" i="3"/>
  <c r="AB394" i="3"/>
  <c r="AB395" i="3"/>
  <c r="AB396" i="3"/>
  <c r="AB397" i="3"/>
  <c r="AB398" i="3"/>
  <c r="AB399" i="3"/>
  <c r="AB400" i="3"/>
  <c r="AB401" i="3"/>
  <c r="AB402" i="3"/>
  <c r="AB403" i="3"/>
  <c r="AB404" i="3"/>
  <c r="AB405" i="3"/>
  <c r="AB406" i="3"/>
  <c r="AB407" i="3"/>
  <c r="AB408" i="3"/>
  <c r="AB409" i="3"/>
  <c r="AB410" i="3"/>
  <c r="AB411" i="3"/>
  <c r="AB412" i="3"/>
  <c r="AB413" i="3"/>
  <c r="AB414" i="3"/>
  <c r="AB415" i="3"/>
  <c r="AB416" i="3"/>
  <c r="AB417" i="3"/>
  <c r="AB418" i="3"/>
  <c r="AB419" i="3"/>
  <c r="AB420" i="3"/>
  <c r="AB421" i="3"/>
  <c r="AB422" i="3"/>
  <c r="AB423" i="3"/>
  <c r="AB424" i="3"/>
  <c r="AB425" i="3"/>
  <c r="AB426" i="3"/>
  <c r="AB427" i="3"/>
  <c r="AB428" i="3"/>
  <c r="AB429" i="3"/>
  <c r="AB430" i="3"/>
  <c r="AB431" i="3"/>
  <c r="AB432" i="3"/>
  <c r="AB433" i="3"/>
  <c r="AB434" i="3"/>
  <c r="AB435" i="3"/>
  <c r="AB436" i="3"/>
  <c r="AB437" i="3"/>
  <c r="AB438" i="3"/>
  <c r="AB439" i="3"/>
  <c r="AB440" i="3"/>
  <c r="AB441" i="3"/>
  <c r="AB442" i="3"/>
  <c r="AB443" i="3"/>
  <c r="AB444" i="3"/>
  <c r="AB445" i="3"/>
  <c r="AB446" i="3"/>
  <c r="AB447" i="3"/>
  <c r="AB448" i="3"/>
  <c r="AB449" i="3"/>
  <c r="AB450" i="3"/>
  <c r="AB451" i="3"/>
  <c r="AB452" i="3"/>
  <c r="AB453" i="3"/>
  <c r="AB454" i="3"/>
  <c r="AB455" i="3"/>
  <c r="AB456" i="3"/>
  <c r="AB457" i="3"/>
  <c r="AB458" i="3"/>
  <c r="AB459" i="3"/>
  <c r="AB460" i="3"/>
  <c r="AB461" i="3"/>
  <c r="AB462" i="3"/>
  <c r="AB463" i="3"/>
  <c r="AB464" i="3"/>
  <c r="AB465" i="3"/>
  <c r="AB466" i="3"/>
  <c r="AB467" i="3"/>
  <c r="AB468" i="3"/>
  <c r="AB469" i="3"/>
  <c r="AB470" i="3"/>
  <c r="AB471" i="3"/>
  <c r="AB472" i="3"/>
  <c r="AB473" i="3"/>
  <c r="AB474" i="3"/>
  <c r="AB475" i="3"/>
  <c r="AB476" i="3"/>
  <c r="AB477" i="3"/>
  <c r="AB478" i="3"/>
  <c r="AB479" i="3"/>
  <c r="AB480" i="3"/>
  <c r="AB481" i="3"/>
  <c r="AB482" i="3"/>
  <c r="AB483" i="3"/>
  <c r="AB484" i="3"/>
  <c r="AB485" i="3"/>
  <c r="AB486" i="3"/>
  <c r="AB487" i="3"/>
  <c r="AB488" i="3"/>
  <c r="AB489" i="3"/>
  <c r="AB490" i="3"/>
  <c r="AB491" i="3"/>
  <c r="AB492" i="3"/>
  <c r="AB493" i="3"/>
  <c r="AB494" i="3"/>
  <c r="AB495" i="3"/>
  <c r="AB496" i="3"/>
  <c r="AB497" i="3"/>
  <c r="AB498" i="3"/>
  <c r="AB499" i="3"/>
  <c r="AB500" i="3"/>
  <c r="AB501" i="3"/>
  <c r="AB502" i="3"/>
  <c r="AB503" i="3"/>
  <c r="AB504" i="3"/>
  <c r="AB505" i="3"/>
  <c r="AB506" i="3"/>
  <c r="AB507" i="3"/>
  <c r="AB508" i="3"/>
  <c r="AB509" i="3"/>
  <c r="AB510" i="3"/>
  <c r="AB511" i="3"/>
  <c r="AB512" i="3"/>
  <c r="AB513" i="3"/>
  <c r="AB514" i="3"/>
  <c r="AB515" i="3"/>
  <c r="AB516" i="3"/>
  <c r="AB517" i="3"/>
  <c r="AB518" i="3"/>
  <c r="AB519" i="3"/>
  <c r="AB520" i="3"/>
  <c r="AB521" i="3"/>
  <c r="AB522" i="3"/>
  <c r="AB523" i="3"/>
  <c r="AB524" i="3"/>
  <c r="AB525" i="3"/>
  <c r="AB526" i="3"/>
  <c r="AB527" i="3"/>
  <c r="AB528" i="3"/>
  <c r="AB529" i="3"/>
  <c r="AB530" i="3"/>
  <c r="AB531" i="3"/>
  <c r="AB532" i="3"/>
  <c r="AB533" i="3"/>
  <c r="AB534" i="3"/>
  <c r="AB535" i="3"/>
  <c r="AB536" i="3"/>
  <c r="AB537" i="3"/>
  <c r="AB538" i="3"/>
  <c r="AB539" i="3"/>
  <c r="AB540" i="3"/>
  <c r="AB541" i="3"/>
  <c r="AB542" i="3"/>
  <c r="AB543" i="3"/>
  <c r="AB544" i="3"/>
  <c r="AB545" i="3"/>
  <c r="AB546" i="3"/>
  <c r="AB547" i="3"/>
  <c r="AB548" i="3"/>
  <c r="AB549" i="3"/>
  <c r="AB550" i="3"/>
  <c r="AB551" i="3"/>
  <c r="AB552" i="3"/>
  <c r="AB553" i="3"/>
  <c r="AB554" i="3"/>
  <c r="AB555" i="3"/>
  <c r="AB556" i="3"/>
  <c r="AB557" i="3"/>
  <c r="AB558" i="3"/>
  <c r="AB559" i="3"/>
  <c r="AB560" i="3"/>
  <c r="AB561" i="3"/>
  <c r="AB562" i="3"/>
  <c r="AB563" i="3"/>
  <c r="AB564" i="3"/>
  <c r="AB565" i="3"/>
  <c r="AB566" i="3"/>
  <c r="AB567" i="3"/>
  <c r="AB568" i="3"/>
  <c r="AB569" i="3"/>
  <c r="AB570" i="3"/>
  <c r="AB571" i="3"/>
  <c r="AB572" i="3"/>
  <c r="AB573" i="3"/>
  <c r="AB574" i="3"/>
  <c r="AB575" i="3"/>
  <c r="AB576" i="3"/>
  <c r="AB577" i="3"/>
  <c r="AB578" i="3"/>
  <c r="AB579" i="3"/>
  <c r="AB580" i="3"/>
  <c r="AB581" i="3"/>
  <c r="AB582" i="3"/>
  <c r="AB583" i="3"/>
  <c r="AB584" i="3"/>
  <c r="AB585" i="3"/>
  <c r="AB586" i="3"/>
  <c r="AB587" i="3"/>
  <c r="AB588" i="3"/>
  <c r="AB589" i="3"/>
  <c r="AB590" i="3"/>
  <c r="AB591" i="3"/>
  <c r="AB592" i="3"/>
  <c r="AB593" i="3"/>
  <c r="AB594" i="3"/>
  <c r="AB595" i="3"/>
  <c r="AB596" i="3"/>
  <c r="AB597" i="3"/>
  <c r="AB598" i="3"/>
  <c r="AB599" i="3"/>
  <c r="AB600" i="3"/>
  <c r="AB601" i="3"/>
  <c r="AB602" i="3"/>
  <c r="AB603" i="3"/>
  <c r="AB604" i="3"/>
  <c r="AB605" i="3"/>
  <c r="AB606" i="3"/>
  <c r="AB607" i="3"/>
  <c r="AB608" i="3"/>
  <c r="AB609" i="3"/>
  <c r="AB610" i="3"/>
  <c r="AB611" i="3"/>
  <c r="AB612" i="3"/>
  <c r="AB613" i="3"/>
  <c r="AB614" i="3"/>
  <c r="AB615" i="3"/>
  <c r="AB616" i="3"/>
  <c r="AB617" i="3"/>
  <c r="AB618" i="3"/>
  <c r="AB619" i="3"/>
  <c r="AB620" i="3"/>
  <c r="AB621" i="3"/>
  <c r="AB622" i="3"/>
  <c r="AB623" i="3"/>
  <c r="AB624" i="3"/>
  <c r="AB625" i="3"/>
  <c r="AB626" i="3"/>
  <c r="AB627" i="3"/>
  <c r="AB628" i="3"/>
  <c r="AB629" i="3"/>
  <c r="AB630" i="3"/>
  <c r="AB631" i="3"/>
  <c r="AB632" i="3"/>
  <c r="AB633" i="3"/>
  <c r="AB634" i="3"/>
  <c r="AB635" i="3"/>
  <c r="AB636" i="3"/>
  <c r="AB637" i="3"/>
  <c r="AB638" i="3"/>
  <c r="AB639" i="3"/>
  <c r="AB640" i="3"/>
  <c r="AB641" i="3"/>
  <c r="AB642" i="3"/>
  <c r="AB643" i="3"/>
  <c r="AB644" i="3"/>
  <c r="AB645" i="3"/>
  <c r="AB646" i="3"/>
  <c r="AB647" i="3"/>
  <c r="AB648" i="3"/>
  <c r="AB649" i="3"/>
  <c r="AB650" i="3"/>
  <c r="AB651" i="3"/>
  <c r="AB652" i="3"/>
  <c r="AB653" i="3"/>
  <c r="AB654" i="3"/>
  <c r="AB655" i="3"/>
  <c r="AB656" i="3"/>
  <c r="AB657" i="3"/>
  <c r="AB658" i="3"/>
  <c r="AB659" i="3"/>
  <c r="AB660" i="3"/>
  <c r="AB661" i="3"/>
  <c r="AB662" i="3"/>
  <c r="AB663" i="3"/>
  <c r="AB664" i="3"/>
  <c r="AB665" i="3"/>
  <c r="AB666" i="3"/>
  <c r="AB667" i="3"/>
  <c r="AB668" i="3"/>
  <c r="AB669" i="3"/>
  <c r="AB670" i="3"/>
  <c r="AB671" i="3"/>
  <c r="AB672" i="3"/>
  <c r="AB673" i="3"/>
  <c r="AB674" i="3"/>
  <c r="AB675" i="3"/>
  <c r="AB676" i="3"/>
  <c r="AB677" i="3"/>
  <c r="AB678" i="3"/>
  <c r="AB679" i="3"/>
  <c r="AB680" i="3"/>
  <c r="AB681" i="3"/>
  <c r="AB682" i="3"/>
  <c r="AB683" i="3"/>
  <c r="AB684" i="3"/>
  <c r="AB685" i="3"/>
  <c r="AB686" i="3"/>
  <c r="AB687" i="3"/>
  <c r="AB688" i="3"/>
  <c r="AB689" i="3"/>
  <c r="AB690" i="3"/>
  <c r="AB691" i="3"/>
  <c r="AB692" i="3"/>
  <c r="AB693" i="3"/>
  <c r="AB694" i="3"/>
  <c r="AB695" i="3"/>
  <c r="AB696" i="3"/>
  <c r="AB697" i="3"/>
  <c r="AB698" i="3"/>
  <c r="AB699" i="3"/>
  <c r="AB700" i="3"/>
  <c r="AB701" i="3"/>
  <c r="AB702" i="3"/>
  <c r="AB703" i="3"/>
  <c r="AB704" i="3"/>
  <c r="AB705" i="3"/>
  <c r="AB706" i="3"/>
  <c r="AB707" i="3"/>
  <c r="AB708" i="3"/>
  <c r="AB709" i="3"/>
  <c r="AB710" i="3"/>
  <c r="AB711" i="3"/>
  <c r="AB712" i="3"/>
  <c r="AB713" i="3"/>
  <c r="AB714" i="3"/>
  <c r="AB715" i="3"/>
  <c r="AB716" i="3"/>
  <c r="AB717" i="3"/>
  <c r="AB718" i="3"/>
  <c r="AB719" i="3"/>
  <c r="AB720" i="3"/>
  <c r="AB721" i="3"/>
  <c r="AB722" i="3"/>
  <c r="AB723" i="3"/>
  <c r="AB724" i="3"/>
  <c r="AB725" i="3"/>
  <c r="AB726" i="3"/>
  <c r="AB727" i="3"/>
  <c r="AB728" i="3"/>
  <c r="AB729" i="3"/>
  <c r="AB730" i="3"/>
  <c r="AB731" i="3"/>
  <c r="AB732" i="3"/>
  <c r="AB733" i="3"/>
  <c r="AB734" i="3"/>
  <c r="AB735" i="3"/>
  <c r="AB736" i="3"/>
  <c r="AB737" i="3"/>
  <c r="AB738" i="3"/>
  <c r="AB739" i="3"/>
  <c r="AB740" i="3"/>
  <c r="AB741" i="3"/>
  <c r="AB742" i="3"/>
  <c r="AB743" i="3"/>
  <c r="AB744" i="3"/>
  <c r="AB745" i="3"/>
  <c r="AB746" i="3"/>
  <c r="AB747" i="3"/>
  <c r="AB748" i="3"/>
  <c r="AB749" i="3"/>
  <c r="AB750" i="3"/>
  <c r="AB751" i="3"/>
  <c r="AB752" i="3"/>
  <c r="AB753" i="3"/>
  <c r="AB754" i="3"/>
  <c r="AB755" i="3"/>
  <c r="AB756" i="3"/>
  <c r="AB757" i="3"/>
  <c r="AB758" i="3"/>
  <c r="AB759" i="3"/>
  <c r="AB760" i="3"/>
  <c r="AB761" i="3"/>
  <c r="AB762" i="3"/>
  <c r="AB763" i="3"/>
  <c r="AB764" i="3"/>
  <c r="AB765" i="3"/>
  <c r="AB766" i="3"/>
  <c r="AB767" i="3"/>
  <c r="AB768" i="3"/>
  <c r="AB769" i="3"/>
  <c r="AB770" i="3"/>
  <c r="AB771" i="3"/>
  <c r="AB772" i="3"/>
  <c r="AB773" i="3"/>
  <c r="AB774" i="3"/>
  <c r="AB775" i="3"/>
  <c r="AB776" i="3"/>
  <c r="AB777" i="3"/>
  <c r="AB778" i="3"/>
  <c r="AB779" i="3"/>
  <c r="AB780" i="3"/>
  <c r="AB781" i="3"/>
  <c r="AB782" i="3"/>
  <c r="AB783" i="3"/>
  <c r="AB784" i="3"/>
  <c r="AB785" i="3"/>
  <c r="AB786" i="3"/>
  <c r="AB787" i="3"/>
  <c r="AB788" i="3"/>
  <c r="AB789" i="3"/>
  <c r="AB790" i="3"/>
  <c r="AB791" i="3"/>
  <c r="AB792" i="3"/>
  <c r="AB793" i="3"/>
  <c r="AB794" i="3"/>
  <c r="AB795" i="3"/>
  <c r="AB796" i="3"/>
  <c r="AB797" i="3"/>
  <c r="AB798" i="3"/>
  <c r="AB799" i="3"/>
  <c r="AB800" i="3"/>
  <c r="AB801" i="3"/>
  <c r="AB802" i="3"/>
  <c r="AB803" i="3"/>
  <c r="AB804" i="3"/>
  <c r="AB805" i="3"/>
  <c r="AB806" i="3"/>
  <c r="AB807" i="3"/>
  <c r="AB808" i="3"/>
  <c r="AB809" i="3"/>
  <c r="AB810" i="3"/>
  <c r="AB811" i="3"/>
  <c r="AB812" i="3"/>
  <c r="AB813" i="3"/>
  <c r="AB814" i="3"/>
  <c r="AB815" i="3"/>
  <c r="AB816" i="3"/>
  <c r="AB817" i="3"/>
  <c r="AB818" i="3"/>
  <c r="AB819" i="3"/>
  <c r="AB820" i="3"/>
  <c r="AB821" i="3"/>
  <c r="AB822" i="3"/>
  <c r="AB823" i="3"/>
  <c r="AB824" i="3"/>
  <c r="AB825" i="3"/>
  <c r="AB826" i="3"/>
  <c r="AB827" i="3"/>
  <c r="AB828" i="3"/>
  <c r="AB829" i="3"/>
  <c r="AB830" i="3"/>
  <c r="AB831" i="3"/>
  <c r="AB832" i="3"/>
  <c r="AB833" i="3"/>
  <c r="AB834" i="3"/>
  <c r="AB835" i="3"/>
  <c r="AB836" i="3"/>
  <c r="AB837" i="3"/>
  <c r="AB838" i="3"/>
  <c r="AB839" i="3"/>
  <c r="AB840" i="3"/>
  <c r="AB841" i="3"/>
  <c r="AB842" i="3"/>
  <c r="AB843" i="3"/>
  <c r="AB844" i="3"/>
  <c r="AB845" i="3"/>
  <c r="AB846" i="3"/>
  <c r="AB847" i="3"/>
  <c r="AB848" i="3"/>
  <c r="AB849" i="3"/>
  <c r="AB850" i="3"/>
  <c r="AB851" i="3"/>
  <c r="AB852" i="3"/>
  <c r="AB853" i="3"/>
  <c r="AB854" i="3"/>
  <c r="AB855" i="3"/>
  <c r="AB856" i="3"/>
  <c r="AB857" i="3"/>
  <c r="AB858" i="3"/>
  <c r="AB859" i="3"/>
  <c r="AB860" i="3"/>
  <c r="AB861" i="3"/>
  <c r="AB862" i="3"/>
  <c r="AB863" i="3"/>
  <c r="AB864" i="3"/>
  <c r="AB865" i="3"/>
  <c r="AB866" i="3"/>
  <c r="AB867" i="3"/>
  <c r="AB868" i="3"/>
  <c r="AB869" i="3"/>
  <c r="AB870" i="3"/>
  <c r="AB871" i="3"/>
  <c r="AB872" i="3"/>
  <c r="AB873" i="3"/>
  <c r="AB874" i="3"/>
  <c r="AB875" i="3"/>
  <c r="AB876" i="3"/>
  <c r="AB877" i="3"/>
  <c r="AB878" i="3"/>
  <c r="AB879" i="3"/>
  <c r="AB880" i="3"/>
  <c r="AB881" i="3"/>
  <c r="AB882" i="3"/>
  <c r="AB883" i="3"/>
  <c r="AB884" i="3"/>
  <c r="AB885" i="3"/>
  <c r="AB886" i="3"/>
  <c r="AB887" i="3"/>
  <c r="AB888" i="3"/>
  <c r="AB889" i="3"/>
  <c r="AB890" i="3"/>
  <c r="AB891" i="3"/>
  <c r="AB892" i="3"/>
  <c r="AB893" i="3"/>
  <c r="AB894" i="3"/>
  <c r="AB895" i="3"/>
  <c r="AB896" i="3"/>
  <c r="AB897" i="3"/>
  <c r="AB898" i="3"/>
  <c r="AB899" i="3"/>
  <c r="AB900" i="3"/>
  <c r="AB901" i="3"/>
  <c r="AB902" i="3"/>
  <c r="AB903" i="3"/>
  <c r="AB904" i="3"/>
  <c r="AB905" i="3"/>
  <c r="AB906" i="3"/>
  <c r="AB907" i="3"/>
  <c r="AB908" i="3"/>
  <c r="AB909" i="3"/>
  <c r="AB910" i="3"/>
  <c r="AB911" i="3"/>
  <c r="AB912" i="3"/>
  <c r="AB913" i="3"/>
  <c r="AB914" i="3"/>
  <c r="AB915" i="3"/>
  <c r="AB916" i="3"/>
  <c r="AB917" i="3"/>
  <c r="AB918" i="3"/>
  <c r="AB919" i="3"/>
  <c r="AB920" i="3"/>
  <c r="AB921" i="3"/>
  <c r="AB922" i="3"/>
  <c r="AB923" i="3"/>
  <c r="AB924" i="3"/>
  <c r="AB925" i="3"/>
  <c r="AB926" i="3"/>
  <c r="AB927" i="3"/>
  <c r="AB928" i="3"/>
  <c r="AB929" i="3"/>
  <c r="AB930" i="3"/>
  <c r="AB931" i="3"/>
  <c r="AB932" i="3"/>
  <c r="AB933" i="3"/>
  <c r="AB934" i="3"/>
  <c r="AB935" i="3"/>
  <c r="AB936" i="3"/>
  <c r="AB937" i="3"/>
  <c r="AB938" i="3"/>
  <c r="AB939" i="3"/>
  <c r="AB940" i="3"/>
  <c r="AB941" i="3"/>
  <c r="AB942" i="3"/>
  <c r="AB943" i="3"/>
  <c r="AB944" i="3"/>
  <c r="AB945" i="3"/>
  <c r="AB946" i="3"/>
  <c r="AB947" i="3"/>
  <c r="AB948" i="3"/>
  <c r="AB949" i="3"/>
  <c r="AB950" i="3"/>
  <c r="AB951" i="3"/>
  <c r="AB952" i="3"/>
  <c r="AB953" i="3"/>
  <c r="AB954" i="3"/>
  <c r="AB955" i="3"/>
  <c r="AB956" i="3"/>
  <c r="AB957" i="3"/>
  <c r="AB958" i="3"/>
  <c r="AB959" i="3"/>
  <c r="AB960" i="3"/>
  <c r="AB961" i="3"/>
  <c r="AB962" i="3"/>
  <c r="AB963" i="3"/>
  <c r="AB964" i="3"/>
  <c r="AB965" i="3"/>
  <c r="AB966" i="3"/>
  <c r="AB967" i="3"/>
  <c r="AB968" i="3"/>
  <c r="AB969" i="3"/>
  <c r="AB970" i="3"/>
  <c r="AB971" i="3"/>
  <c r="AB972" i="3"/>
  <c r="AB973" i="3"/>
  <c r="AB974" i="3"/>
  <c r="AB975" i="3"/>
  <c r="AB976" i="3"/>
  <c r="AB977" i="3"/>
  <c r="AB978" i="3"/>
  <c r="AB979" i="3"/>
  <c r="AB980" i="3"/>
  <c r="AB981" i="3"/>
  <c r="AB982" i="3"/>
  <c r="AB983" i="3"/>
  <c r="AB984" i="3"/>
  <c r="AB985" i="3"/>
  <c r="AB986" i="3"/>
  <c r="AB987" i="3"/>
  <c r="AB988" i="3"/>
  <c r="AB989" i="3"/>
  <c r="AB990" i="3"/>
  <c r="AB991" i="3"/>
  <c r="AB992" i="3"/>
  <c r="AB993" i="3"/>
  <c r="AB994" i="3"/>
  <c r="AB995" i="3"/>
  <c r="AB996" i="3"/>
  <c r="AB997" i="3"/>
  <c r="AB998" i="3"/>
  <c r="AB999" i="3"/>
  <c r="AB1000" i="3"/>
  <c r="AB1001" i="3"/>
  <c r="AB1002" i="3"/>
  <c r="AB1003" i="3"/>
  <c r="AB2" i="3"/>
  <c r="AA3" i="4"/>
  <c r="AA4" i="4"/>
  <c r="AA5" i="4"/>
  <c r="AA6" i="4"/>
  <c r="AA7" i="4"/>
  <c r="AA8" i="4"/>
  <c r="AA9" i="4"/>
  <c r="AA10" i="4"/>
  <c r="AA11" i="4"/>
  <c r="AA12" i="4"/>
  <c r="AA13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AA32" i="4"/>
  <c r="AA33" i="4"/>
  <c r="AA34" i="4"/>
  <c r="AA35" i="4"/>
  <c r="AA36" i="4"/>
  <c r="AA37" i="4"/>
  <c r="AA38" i="4"/>
  <c r="AA39" i="4"/>
  <c r="AA40" i="4"/>
  <c r="AA41" i="4"/>
  <c r="AA42" i="4"/>
  <c r="AA43" i="4"/>
  <c r="AA44" i="4"/>
  <c r="AA45" i="4"/>
  <c r="AA46" i="4"/>
  <c r="AA47" i="4"/>
  <c r="AA48" i="4"/>
  <c r="AA49" i="4"/>
  <c r="AA50" i="4"/>
  <c r="AA51" i="4"/>
  <c r="AA52" i="4"/>
  <c r="AA53" i="4"/>
  <c r="AA54" i="4"/>
  <c r="AA55" i="4"/>
  <c r="AA56" i="4"/>
  <c r="AA57" i="4"/>
  <c r="AA58" i="4"/>
  <c r="AA59" i="4"/>
  <c r="AA60" i="4"/>
  <c r="AA61" i="4"/>
  <c r="AA62" i="4"/>
  <c r="AA63" i="4"/>
  <c r="AA64" i="4"/>
  <c r="AA65" i="4"/>
  <c r="AA66" i="4"/>
  <c r="AA67" i="4"/>
  <c r="AA68" i="4"/>
  <c r="AA69" i="4"/>
  <c r="AA70" i="4"/>
  <c r="AA71" i="4"/>
  <c r="AA72" i="4"/>
  <c r="AA73" i="4"/>
  <c r="AA74" i="4"/>
  <c r="AA75" i="4"/>
  <c r="AA76" i="4"/>
  <c r="AA77" i="4"/>
  <c r="AA78" i="4"/>
  <c r="AA79" i="4"/>
  <c r="AA80" i="4"/>
  <c r="AA81" i="4"/>
  <c r="AA82" i="4"/>
  <c r="AA83" i="4"/>
  <c r="AA84" i="4"/>
  <c r="AA85" i="4"/>
  <c r="AA86" i="4"/>
  <c r="AA87" i="4"/>
  <c r="AA88" i="4"/>
  <c r="AA89" i="4"/>
  <c r="AA90" i="4"/>
  <c r="AA91" i="4"/>
  <c r="AA92" i="4"/>
  <c r="AA93" i="4"/>
  <c r="AA94" i="4"/>
  <c r="AA95" i="4"/>
  <c r="AA96" i="4"/>
  <c r="AA97" i="4"/>
  <c r="AA98" i="4"/>
  <c r="AA99" i="4"/>
  <c r="AA100" i="4"/>
  <c r="AA101" i="4"/>
  <c r="AA102" i="4"/>
  <c r="AA103" i="4"/>
  <c r="AA104" i="4"/>
  <c r="AA105" i="4"/>
  <c r="AA106" i="4"/>
  <c r="AA107" i="4"/>
  <c r="AA108" i="4"/>
  <c r="AA109" i="4"/>
  <c r="AA110" i="4"/>
  <c r="AA111" i="4"/>
  <c r="AA112" i="4"/>
  <c r="AA113" i="4"/>
  <c r="AA114" i="4"/>
  <c r="AA115" i="4"/>
  <c r="AA116" i="4"/>
  <c r="AA117" i="4"/>
  <c r="AA118" i="4"/>
  <c r="AA119" i="4"/>
  <c r="AA120" i="4"/>
  <c r="AA121" i="4"/>
  <c r="AA122" i="4"/>
  <c r="AA123" i="4"/>
  <c r="AA124" i="4"/>
  <c r="AA125" i="4"/>
  <c r="AA126" i="4"/>
  <c r="AA127" i="4"/>
  <c r="AA128" i="4"/>
  <c r="AA129" i="4"/>
  <c r="AA130" i="4"/>
  <c r="AA131" i="4"/>
  <c r="AA132" i="4"/>
  <c r="AA133" i="4"/>
  <c r="AA134" i="4"/>
  <c r="AA135" i="4"/>
  <c r="AA136" i="4"/>
  <c r="AA137" i="4"/>
  <c r="AA138" i="4"/>
  <c r="AA139" i="4"/>
  <c r="AA140" i="4"/>
  <c r="AA141" i="4"/>
  <c r="AA142" i="4"/>
  <c r="AA143" i="4"/>
  <c r="AA144" i="4"/>
  <c r="AA145" i="4"/>
  <c r="AA146" i="4"/>
  <c r="AA147" i="4"/>
  <c r="AA148" i="4"/>
  <c r="AA149" i="4"/>
  <c r="AA150" i="4"/>
  <c r="AA151" i="4"/>
  <c r="AA152" i="4"/>
  <c r="AA153" i="4"/>
  <c r="AA154" i="4"/>
  <c r="AA155" i="4"/>
  <c r="AA156" i="4"/>
  <c r="AA157" i="4"/>
  <c r="AA158" i="4"/>
  <c r="AA159" i="4"/>
  <c r="AA160" i="4"/>
  <c r="AA161" i="4"/>
  <c r="AA162" i="4"/>
  <c r="AA163" i="4"/>
  <c r="AA164" i="4"/>
  <c r="AA165" i="4"/>
  <c r="AA166" i="4"/>
  <c r="AA167" i="4"/>
  <c r="AA168" i="4"/>
  <c r="AA169" i="4"/>
  <c r="AA170" i="4"/>
  <c r="AA171" i="4"/>
  <c r="AA172" i="4"/>
  <c r="AA173" i="4"/>
  <c r="AA174" i="4"/>
  <c r="AA175" i="4"/>
  <c r="AA176" i="4"/>
  <c r="AA177" i="4"/>
  <c r="AA178" i="4"/>
  <c r="AA179" i="4"/>
  <c r="AA180" i="4"/>
  <c r="AA181" i="4"/>
  <c r="AA182" i="4"/>
  <c r="AA183" i="4"/>
  <c r="AA184" i="4"/>
  <c r="AA185" i="4"/>
  <c r="AA186" i="4"/>
  <c r="AA187" i="4"/>
  <c r="AA188" i="4"/>
  <c r="AA189" i="4"/>
  <c r="AA190" i="4"/>
  <c r="AA191" i="4"/>
  <c r="AA192" i="4"/>
  <c r="AA193" i="4"/>
  <c r="AA194" i="4"/>
  <c r="AA195" i="4"/>
  <c r="AA196" i="4"/>
  <c r="AA197" i="4"/>
  <c r="AA198" i="4"/>
  <c r="AA199" i="4"/>
  <c r="AA200" i="4"/>
  <c r="AA201" i="4"/>
  <c r="AA202" i="4"/>
  <c r="AA203" i="4"/>
  <c r="AA204" i="4"/>
  <c r="AA205" i="4"/>
  <c r="AA206" i="4"/>
  <c r="AA207" i="4"/>
  <c r="AA208" i="4"/>
  <c r="AA209" i="4"/>
  <c r="AA210" i="4"/>
  <c r="AA211" i="4"/>
  <c r="AA212" i="4"/>
  <c r="AA213" i="4"/>
  <c r="AA214" i="4"/>
  <c r="AA215" i="4"/>
  <c r="AA216" i="4"/>
  <c r="AA217" i="4"/>
  <c r="AA218" i="4"/>
  <c r="AA219" i="4"/>
  <c r="AA220" i="4"/>
  <c r="AA221" i="4"/>
  <c r="AA222" i="4"/>
  <c r="AA223" i="4"/>
  <c r="AA224" i="4"/>
  <c r="AA225" i="4"/>
  <c r="AA226" i="4"/>
  <c r="AA227" i="4"/>
  <c r="AA228" i="4"/>
  <c r="AA229" i="4"/>
  <c r="AA230" i="4"/>
  <c r="AA231" i="4"/>
  <c r="AA232" i="4"/>
  <c r="AA233" i="4"/>
  <c r="AA234" i="4"/>
  <c r="AA235" i="4"/>
  <c r="AA236" i="4"/>
  <c r="AA237" i="4"/>
  <c r="AA238" i="4"/>
  <c r="AA239" i="4"/>
  <c r="AA240" i="4"/>
  <c r="AA241" i="4"/>
  <c r="AA242" i="4"/>
  <c r="AA243" i="4"/>
  <c r="AA244" i="4"/>
  <c r="AA245" i="4"/>
  <c r="AA246" i="4"/>
  <c r="AA247" i="4"/>
  <c r="AA248" i="4"/>
  <c r="AA249" i="4"/>
  <c r="AA250" i="4"/>
  <c r="AA251" i="4"/>
  <c r="AA252" i="4"/>
  <c r="AA253" i="4"/>
  <c r="AA254" i="4"/>
  <c r="AA255" i="4"/>
  <c r="AA256" i="4"/>
  <c r="AA257" i="4"/>
  <c r="AA258" i="4"/>
  <c r="AA259" i="4"/>
  <c r="AA260" i="4"/>
  <c r="AA261" i="4"/>
  <c r="AA262" i="4"/>
  <c r="AA263" i="4"/>
  <c r="AA264" i="4"/>
  <c r="AA265" i="4"/>
  <c r="AA266" i="4"/>
  <c r="AA267" i="4"/>
  <c r="AA268" i="4"/>
  <c r="AA269" i="4"/>
  <c r="AA270" i="4"/>
  <c r="AA271" i="4"/>
  <c r="AA272" i="4"/>
  <c r="AA273" i="4"/>
  <c r="AA274" i="4"/>
  <c r="AA275" i="4"/>
  <c r="AA276" i="4"/>
  <c r="AA277" i="4"/>
  <c r="AA278" i="4"/>
  <c r="AA279" i="4"/>
  <c r="AA280" i="4"/>
  <c r="AA281" i="4"/>
  <c r="AA282" i="4"/>
  <c r="AA283" i="4"/>
  <c r="AA284" i="4"/>
  <c r="AA285" i="4"/>
  <c r="AA286" i="4"/>
  <c r="AA287" i="4"/>
  <c r="AA288" i="4"/>
  <c r="AA289" i="4"/>
  <c r="AA290" i="4"/>
  <c r="AA291" i="4"/>
  <c r="AA292" i="4"/>
  <c r="AA293" i="4"/>
  <c r="AA294" i="4"/>
  <c r="AA295" i="4"/>
  <c r="AA296" i="4"/>
  <c r="AA297" i="4"/>
  <c r="AA298" i="4"/>
  <c r="AA299" i="4"/>
  <c r="AA300" i="4"/>
  <c r="AA301" i="4"/>
  <c r="AA302" i="4"/>
  <c r="AA303" i="4"/>
  <c r="AA304" i="4"/>
  <c r="AA305" i="4"/>
  <c r="AA306" i="4"/>
  <c r="AA307" i="4"/>
  <c r="AA308" i="4"/>
  <c r="AA309" i="4"/>
  <c r="AA310" i="4"/>
  <c r="AA311" i="4"/>
  <c r="AA312" i="4"/>
  <c r="AA313" i="4"/>
  <c r="AA314" i="4"/>
  <c r="AA315" i="4"/>
  <c r="AA316" i="4"/>
  <c r="AA317" i="4"/>
  <c r="AA318" i="4"/>
  <c r="AA319" i="4"/>
  <c r="AA320" i="4"/>
  <c r="AA321" i="4"/>
  <c r="AA322" i="4"/>
  <c r="AA323" i="4"/>
  <c r="AA324" i="4"/>
  <c r="AA325" i="4"/>
  <c r="AA326" i="4"/>
  <c r="AA327" i="4"/>
  <c r="AA328" i="4"/>
  <c r="AA329" i="4"/>
  <c r="AA330" i="4"/>
  <c r="AA331" i="4"/>
  <c r="AA332" i="4"/>
  <c r="AA333" i="4"/>
  <c r="AA334" i="4"/>
  <c r="AA335" i="4"/>
  <c r="AA336" i="4"/>
  <c r="AA337" i="4"/>
  <c r="AA338" i="4"/>
  <c r="AA339" i="4"/>
  <c r="AA340" i="4"/>
  <c r="AA341" i="4"/>
  <c r="AA342" i="4"/>
  <c r="AA343" i="4"/>
  <c r="AA344" i="4"/>
  <c r="AA345" i="4"/>
  <c r="AA346" i="4"/>
  <c r="AA347" i="4"/>
  <c r="AA348" i="4"/>
  <c r="AA349" i="4"/>
  <c r="AA350" i="4"/>
  <c r="AA351" i="4"/>
  <c r="AA352" i="4"/>
  <c r="AA353" i="4"/>
  <c r="AA354" i="4"/>
  <c r="AA355" i="4"/>
  <c r="AA356" i="4"/>
  <c r="AA357" i="4"/>
  <c r="AA358" i="4"/>
  <c r="AA359" i="4"/>
  <c r="AA360" i="4"/>
  <c r="AA361" i="4"/>
  <c r="AA362" i="4"/>
  <c r="AA363" i="4"/>
  <c r="AA364" i="4"/>
  <c r="AA365" i="4"/>
  <c r="AA366" i="4"/>
  <c r="AA367" i="4"/>
  <c r="AA368" i="4"/>
  <c r="AA369" i="4"/>
  <c r="AA370" i="4"/>
  <c r="AA371" i="4"/>
  <c r="AA372" i="4"/>
  <c r="AA373" i="4"/>
  <c r="AA374" i="4"/>
  <c r="AA375" i="4"/>
  <c r="AA376" i="4"/>
  <c r="AA377" i="4"/>
  <c r="AA378" i="4"/>
  <c r="AA379" i="4"/>
  <c r="AA380" i="4"/>
  <c r="AA381" i="4"/>
  <c r="AA382" i="4"/>
  <c r="AA383" i="4"/>
  <c r="AA384" i="4"/>
  <c r="AA385" i="4"/>
  <c r="AA386" i="4"/>
  <c r="AA387" i="4"/>
  <c r="AA388" i="4"/>
  <c r="AA389" i="4"/>
  <c r="AA390" i="4"/>
  <c r="AA391" i="4"/>
  <c r="AA392" i="4"/>
  <c r="AA393" i="4"/>
  <c r="AA394" i="4"/>
  <c r="AA395" i="4"/>
  <c r="AA396" i="4"/>
  <c r="AA397" i="4"/>
  <c r="AA398" i="4"/>
  <c r="AA399" i="4"/>
  <c r="AA400" i="4"/>
  <c r="AA401" i="4"/>
  <c r="AA402" i="4"/>
  <c r="AA403" i="4"/>
  <c r="AA404" i="4"/>
  <c r="AA405" i="4"/>
  <c r="AA406" i="4"/>
  <c r="AA407" i="4"/>
  <c r="AA408" i="4"/>
  <c r="AA409" i="4"/>
  <c r="AA410" i="4"/>
  <c r="AA411" i="4"/>
  <c r="AA412" i="4"/>
  <c r="AA413" i="4"/>
  <c r="AA414" i="4"/>
  <c r="AA415" i="4"/>
  <c r="AA416" i="4"/>
  <c r="AA417" i="4"/>
  <c r="AA418" i="4"/>
  <c r="AA419" i="4"/>
  <c r="AA420" i="4"/>
  <c r="AA421" i="4"/>
  <c r="AA422" i="4"/>
  <c r="AA423" i="4"/>
  <c r="AA424" i="4"/>
  <c r="AA425" i="4"/>
  <c r="AA426" i="4"/>
  <c r="AA427" i="4"/>
  <c r="AA428" i="4"/>
  <c r="AA429" i="4"/>
  <c r="AA430" i="4"/>
  <c r="AA431" i="4"/>
  <c r="AA432" i="4"/>
  <c r="AA433" i="4"/>
  <c r="AA434" i="4"/>
  <c r="AA435" i="4"/>
  <c r="AA436" i="4"/>
  <c r="AA437" i="4"/>
  <c r="AA438" i="4"/>
  <c r="AA439" i="4"/>
  <c r="AA440" i="4"/>
  <c r="AA441" i="4"/>
  <c r="AA442" i="4"/>
  <c r="AA443" i="4"/>
  <c r="AA444" i="4"/>
  <c r="AA445" i="4"/>
  <c r="AA446" i="4"/>
  <c r="AA447" i="4"/>
  <c r="AA448" i="4"/>
  <c r="AA449" i="4"/>
  <c r="AA450" i="4"/>
  <c r="AA451" i="4"/>
  <c r="AA452" i="4"/>
  <c r="AA453" i="4"/>
  <c r="AA454" i="4"/>
  <c r="AA455" i="4"/>
  <c r="AA456" i="4"/>
  <c r="AA457" i="4"/>
  <c r="AA458" i="4"/>
  <c r="AA459" i="4"/>
  <c r="AA460" i="4"/>
  <c r="AA461" i="4"/>
  <c r="AA462" i="4"/>
  <c r="AA463" i="4"/>
  <c r="AA464" i="4"/>
  <c r="AA465" i="4"/>
  <c r="AA466" i="4"/>
  <c r="AA467" i="4"/>
  <c r="AA468" i="4"/>
  <c r="AA469" i="4"/>
  <c r="AA470" i="4"/>
  <c r="AA471" i="4"/>
  <c r="AA472" i="4"/>
  <c r="AA473" i="4"/>
  <c r="AA474" i="4"/>
  <c r="AA475" i="4"/>
  <c r="AA476" i="4"/>
  <c r="AA477" i="4"/>
  <c r="AA478" i="4"/>
  <c r="AA479" i="4"/>
  <c r="AA480" i="4"/>
  <c r="AA481" i="4"/>
  <c r="AA482" i="4"/>
  <c r="AA483" i="4"/>
  <c r="AA484" i="4"/>
  <c r="AA485" i="4"/>
  <c r="AA486" i="4"/>
  <c r="AA487" i="4"/>
  <c r="AA488" i="4"/>
  <c r="AA489" i="4"/>
  <c r="AA490" i="4"/>
  <c r="AA491" i="4"/>
  <c r="AA492" i="4"/>
  <c r="AA493" i="4"/>
  <c r="AA494" i="4"/>
  <c r="AA495" i="4"/>
  <c r="AA496" i="4"/>
  <c r="AA497" i="4"/>
  <c r="AA498" i="4"/>
  <c r="AA499" i="4"/>
  <c r="AA500" i="4"/>
  <c r="AA501" i="4"/>
  <c r="AA502" i="4"/>
  <c r="AA503" i="4"/>
  <c r="AA504" i="4"/>
  <c r="AA505" i="4"/>
  <c r="AA506" i="4"/>
  <c r="AA507" i="4"/>
  <c r="AA508" i="4"/>
  <c r="AA509" i="4"/>
  <c r="AA510" i="4"/>
  <c r="AA511" i="4"/>
  <c r="AA512" i="4"/>
  <c r="AA513" i="4"/>
  <c r="AA514" i="4"/>
  <c r="AA515" i="4"/>
  <c r="AA516" i="4"/>
  <c r="AA517" i="4"/>
  <c r="AA518" i="4"/>
  <c r="AA519" i="4"/>
  <c r="AA520" i="4"/>
  <c r="AA521" i="4"/>
  <c r="AA522" i="4"/>
  <c r="AA523" i="4"/>
  <c r="AA524" i="4"/>
  <c r="AA525" i="4"/>
  <c r="AA526" i="4"/>
  <c r="AA527" i="4"/>
  <c r="AA528" i="4"/>
  <c r="AA529" i="4"/>
  <c r="AA530" i="4"/>
  <c r="AA531" i="4"/>
  <c r="AA532" i="4"/>
  <c r="AA533" i="4"/>
  <c r="AA534" i="4"/>
  <c r="AA535" i="4"/>
  <c r="AA536" i="4"/>
  <c r="AA537" i="4"/>
  <c r="AA538" i="4"/>
  <c r="AA539" i="4"/>
  <c r="AA540" i="4"/>
  <c r="AA541" i="4"/>
  <c r="AA542" i="4"/>
  <c r="AA543" i="4"/>
  <c r="AA544" i="4"/>
  <c r="AA545" i="4"/>
  <c r="AA546" i="4"/>
  <c r="AA547" i="4"/>
  <c r="AA548" i="4"/>
  <c r="AA549" i="4"/>
  <c r="AA550" i="4"/>
  <c r="AA551" i="4"/>
  <c r="AA552" i="4"/>
  <c r="AA553" i="4"/>
  <c r="AA554" i="4"/>
  <c r="AA555" i="4"/>
  <c r="AA556" i="4"/>
  <c r="AA557" i="4"/>
  <c r="AA558" i="4"/>
  <c r="AA559" i="4"/>
  <c r="AA560" i="4"/>
  <c r="AA561" i="4"/>
  <c r="AA562" i="4"/>
  <c r="AA563" i="4"/>
  <c r="AA564" i="4"/>
  <c r="AA565" i="4"/>
  <c r="AA566" i="4"/>
  <c r="AA567" i="4"/>
  <c r="AA568" i="4"/>
  <c r="AA569" i="4"/>
  <c r="AA570" i="4"/>
  <c r="AA571" i="4"/>
  <c r="AA572" i="4"/>
  <c r="AA573" i="4"/>
  <c r="AA574" i="4"/>
  <c r="AA575" i="4"/>
  <c r="AA576" i="4"/>
  <c r="AA577" i="4"/>
  <c r="AA578" i="4"/>
  <c r="AA579" i="4"/>
  <c r="AA580" i="4"/>
  <c r="AA581" i="4"/>
  <c r="AA582" i="4"/>
  <c r="AA583" i="4"/>
  <c r="AA584" i="4"/>
  <c r="AA585" i="4"/>
  <c r="AA586" i="4"/>
  <c r="AA587" i="4"/>
  <c r="AA588" i="4"/>
  <c r="AA589" i="4"/>
  <c r="AA590" i="4"/>
  <c r="AA591" i="4"/>
  <c r="AA592" i="4"/>
  <c r="AA593" i="4"/>
  <c r="AA594" i="4"/>
  <c r="AA595" i="4"/>
  <c r="AA596" i="4"/>
  <c r="AA597" i="4"/>
  <c r="AA598" i="4"/>
  <c r="AA599" i="4"/>
  <c r="AA600" i="4"/>
  <c r="AA601" i="4"/>
  <c r="AA602" i="4"/>
  <c r="AA603" i="4"/>
  <c r="AA604" i="4"/>
  <c r="AA605" i="4"/>
  <c r="AA606" i="4"/>
  <c r="AA607" i="4"/>
  <c r="AA608" i="4"/>
  <c r="AA609" i="4"/>
  <c r="AA610" i="4"/>
  <c r="AA611" i="4"/>
  <c r="AA612" i="4"/>
  <c r="AA613" i="4"/>
  <c r="AA614" i="4"/>
  <c r="AA615" i="4"/>
  <c r="AA616" i="4"/>
  <c r="AA617" i="4"/>
  <c r="AA618" i="4"/>
  <c r="AA619" i="4"/>
  <c r="AA620" i="4"/>
  <c r="AA621" i="4"/>
  <c r="AA622" i="4"/>
  <c r="AA623" i="4"/>
  <c r="AA624" i="4"/>
  <c r="AA625" i="4"/>
  <c r="AA626" i="4"/>
  <c r="AA627" i="4"/>
  <c r="AA628" i="4"/>
  <c r="AA629" i="4"/>
  <c r="AA630" i="4"/>
  <c r="AA631" i="4"/>
  <c r="AA632" i="4"/>
  <c r="AA633" i="4"/>
  <c r="AA634" i="4"/>
  <c r="AA635" i="4"/>
  <c r="AA636" i="4"/>
  <c r="AA637" i="4"/>
  <c r="AA638" i="4"/>
  <c r="AA639" i="4"/>
  <c r="AA640" i="4"/>
  <c r="AA641" i="4"/>
  <c r="AA642" i="4"/>
  <c r="AA643" i="4"/>
  <c r="AA644" i="4"/>
  <c r="AA645" i="4"/>
  <c r="AA646" i="4"/>
  <c r="AA647" i="4"/>
  <c r="AA648" i="4"/>
  <c r="AA649" i="4"/>
  <c r="AA650" i="4"/>
  <c r="AA651" i="4"/>
  <c r="AA652" i="4"/>
  <c r="AA653" i="4"/>
  <c r="AA654" i="4"/>
  <c r="AA655" i="4"/>
  <c r="AA656" i="4"/>
  <c r="AA657" i="4"/>
  <c r="AA658" i="4"/>
  <c r="AA659" i="4"/>
  <c r="AA660" i="4"/>
  <c r="AA661" i="4"/>
  <c r="AA662" i="4"/>
  <c r="AA663" i="4"/>
  <c r="AA664" i="4"/>
  <c r="AA665" i="4"/>
  <c r="AA666" i="4"/>
  <c r="AA667" i="4"/>
  <c r="AA668" i="4"/>
  <c r="AA669" i="4"/>
  <c r="AA670" i="4"/>
  <c r="AA671" i="4"/>
  <c r="AA672" i="4"/>
  <c r="AA673" i="4"/>
  <c r="AA674" i="4"/>
  <c r="AA675" i="4"/>
  <c r="AA676" i="4"/>
  <c r="AA677" i="4"/>
  <c r="AA678" i="4"/>
  <c r="AA679" i="4"/>
  <c r="AA680" i="4"/>
  <c r="AA681" i="4"/>
  <c r="AA682" i="4"/>
  <c r="AA683" i="4"/>
  <c r="AA684" i="4"/>
  <c r="AA685" i="4"/>
  <c r="AA686" i="4"/>
  <c r="AA687" i="4"/>
  <c r="AA688" i="4"/>
  <c r="AA689" i="4"/>
  <c r="AA690" i="4"/>
  <c r="AA691" i="4"/>
  <c r="AA692" i="4"/>
  <c r="AA693" i="4"/>
  <c r="AA694" i="4"/>
  <c r="AA695" i="4"/>
  <c r="AA696" i="4"/>
  <c r="AA697" i="4"/>
  <c r="AA698" i="4"/>
  <c r="AA699" i="4"/>
  <c r="AA700" i="4"/>
  <c r="AA701" i="4"/>
  <c r="AA702" i="4"/>
  <c r="AA703" i="4"/>
  <c r="AA704" i="4"/>
  <c r="AA705" i="4"/>
  <c r="AA706" i="4"/>
  <c r="AA707" i="4"/>
  <c r="AA708" i="4"/>
  <c r="AA709" i="4"/>
  <c r="AA710" i="4"/>
  <c r="AA711" i="4"/>
  <c r="AA712" i="4"/>
  <c r="AA713" i="4"/>
  <c r="AA714" i="4"/>
  <c r="AA715" i="4"/>
  <c r="AA716" i="4"/>
  <c r="AA717" i="4"/>
  <c r="AA718" i="4"/>
  <c r="AA719" i="4"/>
  <c r="AA720" i="4"/>
  <c r="AA721" i="4"/>
  <c r="AA722" i="4"/>
  <c r="AA723" i="4"/>
  <c r="AA724" i="4"/>
  <c r="AA725" i="4"/>
  <c r="AA726" i="4"/>
  <c r="AA727" i="4"/>
  <c r="AA728" i="4"/>
  <c r="AA729" i="4"/>
  <c r="AA730" i="4"/>
  <c r="AA731" i="4"/>
  <c r="AA732" i="4"/>
  <c r="AA733" i="4"/>
  <c r="AA734" i="4"/>
  <c r="AA735" i="4"/>
  <c r="AA736" i="4"/>
  <c r="AA737" i="4"/>
  <c r="AA738" i="4"/>
  <c r="AA739" i="4"/>
  <c r="AA740" i="4"/>
  <c r="AA741" i="4"/>
  <c r="AA742" i="4"/>
  <c r="AA743" i="4"/>
  <c r="AA744" i="4"/>
  <c r="AA745" i="4"/>
  <c r="AA746" i="4"/>
  <c r="AA747" i="4"/>
  <c r="AA748" i="4"/>
  <c r="AA749" i="4"/>
  <c r="AA750" i="4"/>
  <c r="AA751" i="4"/>
  <c r="AA752" i="4"/>
  <c r="AA753" i="4"/>
  <c r="AA754" i="4"/>
  <c r="AA755" i="4"/>
  <c r="AA756" i="4"/>
  <c r="AA757" i="4"/>
  <c r="AA758" i="4"/>
  <c r="AA759" i="4"/>
  <c r="AA760" i="4"/>
  <c r="AA761" i="4"/>
  <c r="AA762" i="4"/>
  <c r="AA763" i="4"/>
  <c r="AA764" i="4"/>
  <c r="AA765" i="4"/>
  <c r="AA766" i="4"/>
  <c r="AA767" i="4"/>
  <c r="AA768" i="4"/>
  <c r="AA769" i="4"/>
  <c r="AA770" i="4"/>
  <c r="AA771" i="4"/>
  <c r="AA772" i="4"/>
  <c r="AA773" i="4"/>
  <c r="AA774" i="4"/>
  <c r="AA775" i="4"/>
  <c r="AA776" i="4"/>
  <c r="AA777" i="4"/>
  <c r="AA778" i="4"/>
  <c r="AA779" i="4"/>
  <c r="AA780" i="4"/>
  <c r="AA781" i="4"/>
  <c r="AA782" i="4"/>
  <c r="AA783" i="4"/>
  <c r="AA784" i="4"/>
  <c r="AA785" i="4"/>
  <c r="AA786" i="4"/>
  <c r="AA787" i="4"/>
  <c r="AA788" i="4"/>
  <c r="AA789" i="4"/>
  <c r="AA790" i="4"/>
  <c r="AA791" i="4"/>
  <c r="AA792" i="4"/>
  <c r="AA793" i="4"/>
  <c r="AA794" i="4"/>
  <c r="AA795" i="4"/>
  <c r="AA796" i="4"/>
  <c r="AA797" i="4"/>
  <c r="AA798" i="4"/>
  <c r="AA799" i="4"/>
  <c r="AA800" i="4"/>
  <c r="AA801" i="4"/>
  <c r="AA802" i="4"/>
  <c r="AA803" i="4"/>
  <c r="AA804" i="4"/>
  <c r="AA805" i="4"/>
  <c r="AA806" i="4"/>
  <c r="AA807" i="4"/>
  <c r="AA808" i="4"/>
  <c r="AA809" i="4"/>
  <c r="AA810" i="4"/>
  <c r="AA811" i="4"/>
  <c r="AA812" i="4"/>
  <c r="AA813" i="4"/>
  <c r="AA814" i="4"/>
  <c r="AA815" i="4"/>
  <c r="AA816" i="4"/>
  <c r="AA817" i="4"/>
  <c r="AA818" i="4"/>
  <c r="AA819" i="4"/>
  <c r="AA820" i="4"/>
  <c r="AA821" i="4"/>
  <c r="AA822" i="4"/>
  <c r="AA823" i="4"/>
  <c r="AA824" i="4"/>
  <c r="AA825" i="4"/>
  <c r="AA826" i="4"/>
  <c r="AA827" i="4"/>
  <c r="AA828" i="4"/>
  <c r="AA829" i="4"/>
  <c r="AA830" i="4"/>
  <c r="AA831" i="4"/>
  <c r="AA832" i="4"/>
  <c r="AA833" i="4"/>
  <c r="AA834" i="4"/>
  <c r="AA835" i="4"/>
  <c r="AA836" i="4"/>
  <c r="AA837" i="4"/>
  <c r="AA838" i="4"/>
  <c r="AA839" i="4"/>
  <c r="AA840" i="4"/>
  <c r="AA841" i="4"/>
  <c r="AA842" i="4"/>
  <c r="AA843" i="4"/>
  <c r="AA844" i="4"/>
  <c r="AA845" i="4"/>
  <c r="AA846" i="4"/>
  <c r="AA847" i="4"/>
  <c r="AA848" i="4"/>
  <c r="AA849" i="4"/>
  <c r="AA850" i="4"/>
  <c r="AA851" i="4"/>
  <c r="AA852" i="4"/>
  <c r="AA853" i="4"/>
  <c r="AA854" i="4"/>
  <c r="AA855" i="4"/>
  <c r="AA856" i="4"/>
  <c r="AA857" i="4"/>
  <c r="AA858" i="4"/>
  <c r="AA859" i="4"/>
  <c r="AA860" i="4"/>
  <c r="AA861" i="4"/>
  <c r="AA862" i="4"/>
  <c r="AA863" i="4"/>
  <c r="AA864" i="4"/>
  <c r="AA865" i="4"/>
  <c r="AA866" i="4"/>
  <c r="AA867" i="4"/>
  <c r="AA868" i="4"/>
  <c r="AA869" i="4"/>
  <c r="AA870" i="4"/>
  <c r="AA871" i="4"/>
  <c r="AA872" i="4"/>
  <c r="AA873" i="4"/>
  <c r="AA874" i="4"/>
  <c r="AA875" i="4"/>
  <c r="AA876" i="4"/>
  <c r="AA877" i="4"/>
  <c r="AA878" i="4"/>
  <c r="AA879" i="4"/>
  <c r="AA880" i="4"/>
  <c r="AA881" i="4"/>
  <c r="AA882" i="4"/>
  <c r="AA883" i="4"/>
  <c r="AA884" i="4"/>
  <c r="AA885" i="4"/>
  <c r="AA886" i="4"/>
  <c r="AA887" i="4"/>
  <c r="AA888" i="4"/>
  <c r="AA889" i="4"/>
  <c r="AA890" i="4"/>
  <c r="AA891" i="4"/>
  <c r="AA892" i="4"/>
  <c r="AA893" i="4"/>
  <c r="AA894" i="4"/>
  <c r="AA895" i="4"/>
  <c r="AA896" i="4"/>
  <c r="AA897" i="4"/>
  <c r="AA898" i="4"/>
  <c r="AA899" i="4"/>
  <c r="AA900" i="4"/>
  <c r="AA901" i="4"/>
  <c r="AA902" i="4"/>
  <c r="AA903" i="4"/>
  <c r="AA904" i="4"/>
  <c r="AA905" i="4"/>
  <c r="AA906" i="4"/>
  <c r="AA907" i="4"/>
  <c r="AA908" i="4"/>
  <c r="AA909" i="4"/>
  <c r="AA910" i="4"/>
  <c r="AA911" i="4"/>
  <c r="AA912" i="4"/>
  <c r="AA913" i="4"/>
  <c r="AA914" i="4"/>
  <c r="AA915" i="4"/>
  <c r="AA916" i="4"/>
  <c r="AA917" i="4"/>
  <c r="AA918" i="4"/>
  <c r="AA919" i="4"/>
  <c r="AA920" i="4"/>
  <c r="AA921" i="4"/>
  <c r="AA922" i="4"/>
  <c r="AA923" i="4"/>
  <c r="AA924" i="4"/>
  <c r="AA925" i="4"/>
  <c r="AA926" i="4"/>
  <c r="AA927" i="4"/>
  <c r="AA928" i="4"/>
  <c r="AA929" i="4"/>
  <c r="AA930" i="4"/>
  <c r="AA931" i="4"/>
  <c r="AA932" i="4"/>
  <c r="AA933" i="4"/>
  <c r="AA934" i="4"/>
  <c r="AA935" i="4"/>
  <c r="AA936" i="4"/>
  <c r="AA937" i="4"/>
  <c r="AA938" i="4"/>
  <c r="AA939" i="4"/>
  <c r="AA940" i="4"/>
  <c r="AA941" i="4"/>
  <c r="AA942" i="4"/>
  <c r="AA943" i="4"/>
  <c r="AA944" i="4"/>
  <c r="AA945" i="4"/>
  <c r="AA946" i="4"/>
  <c r="AA947" i="4"/>
  <c r="AA948" i="4"/>
  <c r="AA949" i="4"/>
  <c r="AA950" i="4"/>
  <c r="AA951" i="4"/>
  <c r="AA952" i="4"/>
  <c r="AA953" i="4"/>
  <c r="AA954" i="4"/>
  <c r="AA955" i="4"/>
  <c r="AA956" i="4"/>
  <c r="AA957" i="4"/>
  <c r="AA958" i="4"/>
  <c r="AA959" i="4"/>
  <c r="AA960" i="4"/>
  <c r="AA961" i="4"/>
  <c r="AA962" i="4"/>
  <c r="AA963" i="4"/>
  <c r="AA964" i="4"/>
  <c r="AA965" i="4"/>
  <c r="AA966" i="4"/>
  <c r="AA967" i="4"/>
  <c r="AA968" i="4"/>
  <c r="AA969" i="4"/>
  <c r="AA970" i="4"/>
  <c r="AA971" i="4"/>
  <c r="AA972" i="4"/>
  <c r="AA973" i="4"/>
  <c r="AA974" i="4"/>
  <c r="AA975" i="4"/>
  <c r="AA976" i="4"/>
  <c r="AA977" i="4"/>
  <c r="AA978" i="4"/>
  <c r="AA979" i="4"/>
  <c r="AA980" i="4"/>
  <c r="AA981" i="4"/>
  <c r="AA982" i="4"/>
  <c r="AA983" i="4"/>
  <c r="AA984" i="4"/>
  <c r="AA985" i="4"/>
  <c r="AA986" i="4"/>
  <c r="AA987" i="4"/>
  <c r="AA988" i="4"/>
  <c r="AA989" i="4"/>
  <c r="AA990" i="4"/>
  <c r="AA991" i="4"/>
  <c r="AA992" i="4"/>
  <c r="AA993" i="4"/>
  <c r="AA994" i="4"/>
  <c r="AA995" i="4"/>
  <c r="AA996" i="4"/>
  <c r="AA997" i="4"/>
  <c r="AA998" i="4"/>
  <c r="AA999" i="4"/>
  <c r="AA1000" i="4"/>
  <c r="AA1001" i="4"/>
  <c r="AA1002" i="4"/>
  <c r="AA1003" i="4"/>
  <c r="AA1004" i="4"/>
  <c r="AA1005" i="4"/>
  <c r="AA1006" i="4"/>
  <c r="AA1007" i="4"/>
  <c r="AA1008" i="4"/>
  <c r="AA1009" i="4"/>
  <c r="AA1010" i="4"/>
  <c r="AA1011" i="4"/>
  <c r="AA1012" i="4"/>
  <c r="AA1013" i="4"/>
  <c r="AA1014" i="4"/>
  <c r="AA1015" i="4"/>
  <c r="AA1016" i="4"/>
  <c r="AA1017" i="4"/>
  <c r="AA1018" i="4"/>
  <c r="AA1019" i="4"/>
  <c r="AA1020" i="4"/>
  <c r="AA1021" i="4"/>
  <c r="AA1022" i="4"/>
  <c r="AA1023" i="4"/>
  <c r="AA1024" i="4"/>
  <c r="AA1025" i="4"/>
  <c r="AA1026" i="4"/>
  <c r="AA1027" i="4"/>
  <c r="AA1028" i="4"/>
  <c r="AA1029" i="4"/>
  <c r="AA1030" i="4"/>
  <c r="AA1031" i="4"/>
  <c r="AA1032" i="4"/>
  <c r="AA1033" i="4"/>
  <c r="AA1034" i="4"/>
  <c r="AA1035" i="4"/>
  <c r="AA1036" i="4"/>
  <c r="AA1037" i="4"/>
  <c r="AA1038" i="4"/>
  <c r="AA1039" i="4"/>
  <c r="AA1040" i="4"/>
  <c r="AA1041" i="4"/>
  <c r="AA1042" i="4"/>
  <c r="AA1043" i="4"/>
  <c r="AA1044" i="4"/>
  <c r="AA1045" i="4"/>
  <c r="AA1046" i="4"/>
  <c r="AA1047" i="4"/>
  <c r="AA1048" i="4"/>
  <c r="AA1049" i="4"/>
  <c r="AA1050" i="4"/>
  <c r="AA1051" i="4"/>
  <c r="AA1052" i="4"/>
  <c r="AA1053" i="4"/>
  <c r="AA1054" i="4"/>
  <c r="AA1055" i="4"/>
  <c r="AA1056" i="4"/>
  <c r="AA1057" i="4"/>
  <c r="AA1058" i="4"/>
  <c r="AA1059" i="4"/>
  <c r="AA1060" i="4"/>
  <c r="AA1061" i="4"/>
  <c r="AA1062" i="4"/>
  <c r="AA1063" i="4"/>
  <c r="AA1064" i="4"/>
  <c r="AA1065" i="4"/>
  <c r="AA1066" i="4"/>
  <c r="AA1067" i="4"/>
  <c r="AA1068" i="4"/>
  <c r="AA1069" i="4"/>
  <c r="AA1070" i="4"/>
  <c r="AA1071" i="4"/>
  <c r="AA1072" i="4"/>
  <c r="AA1073" i="4"/>
  <c r="AA1074" i="4"/>
  <c r="AA1075" i="4"/>
  <c r="AA1076" i="4"/>
  <c r="AA1077" i="4"/>
  <c r="AA1078" i="4"/>
  <c r="AA1079" i="4"/>
  <c r="AA1080" i="4"/>
  <c r="AA1081" i="4"/>
  <c r="AA1082" i="4"/>
  <c r="AA1083" i="4"/>
  <c r="AA1084" i="4"/>
  <c r="AA1085" i="4"/>
  <c r="AA1086" i="4"/>
  <c r="AA1087" i="4"/>
  <c r="AA1088" i="4"/>
  <c r="AA1089" i="4"/>
  <c r="AA1090" i="4"/>
  <c r="AA1091" i="4"/>
  <c r="AA1092" i="4"/>
  <c r="AA1093" i="4"/>
  <c r="AA1094" i="4"/>
  <c r="AA1095" i="4"/>
  <c r="AA1096" i="4"/>
  <c r="AA1097" i="4"/>
  <c r="AA1098" i="4"/>
  <c r="AA1099" i="4"/>
  <c r="AA1100" i="4"/>
  <c r="AA1101" i="4"/>
  <c r="AA1102" i="4"/>
  <c r="AA1103" i="4"/>
  <c r="AA1104" i="4"/>
  <c r="AA1105" i="4"/>
  <c r="AA1106" i="4"/>
  <c r="AA1107" i="4"/>
  <c r="AA1108" i="4"/>
  <c r="AA1109" i="4"/>
  <c r="AA1110" i="4"/>
  <c r="AA1111" i="4"/>
  <c r="AA1112" i="4"/>
  <c r="AA1113" i="4"/>
  <c r="AA1114" i="4"/>
  <c r="AA1115" i="4"/>
  <c r="AA1116" i="4"/>
  <c r="AA1117" i="4"/>
  <c r="AA1118" i="4"/>
  <c r="AA1119" i="4"/>
  <c r="AA1120" i="4"/>
  <c r="AA1121" i="4"/>
  <c r="AA1122" i="4"/>
  <c r="AA1123" i="4"/>
  <c r="AA1124" i="4"/>
  <c r="AA1125" i="4"/>
  <c r="AA1126" i="4"/>
  <c r="AA1127" i="4"/>
  <c r="AA1128" i="4"/>
  <c r="AA1129" i="4"/>
  <c r="AA1130" i="4"/>
  <c r="AA1131" i="4"/>
  <c r="AA1132" i="4"/>
  <c r="AA1133" i="4"/>
  <c r="AA1134" i="4"/>
  <c r="AA1135" i="4"/>
  <c r="AA1136" i="4"/>
  <c r="AA1137" i="4"/>
  <c r="AA1138" i="4"/>
  <c r="AA1139" i="4"/>
  <c r="AA1140" i="4"/>
  <c r="AA1141" i="4"/>
  <c r="AA1142" i="4"/>
  <c r="AA1143" i="4"/>
  <c r="AA1144" i="4"/>
  <c r="AA1145" i="4"/>
  <c r="AA1146" i="4"/>
  <c r="AA1147" i="4"/>
  <c r="AA1148" i="4"/>
  <c r="AA1149" i="4"/>
  <c r="AA1150" i="4"/>
  <c r="AA1151" i="4"/>
  <c r="AA1152" i="4"/>
  <c r="AA1153" i="4"/>
  <c r="AA1154" i="4"/>
  <c r="AA1155" i="4"/>
  <c r="AA1156" i="4"/>
  <c r="AA1157" i="4"/>
  <c r="AA1158" i="4"/>
  <c r="AA1159" i="4"/>
  <c r="AA1160" i="4"/>
  <c r="AA1161" i="4"/>
  <c r="AA1162" i="4"/>
  <c r="AA1163" i="4"/>
  <c r="AA1164" i="4"/>
  <c r="AA1165" i="4"/>
  <c r="AA1166" i="4"/>
  <c r="AA1167" i="4"/>
  <c r="AA1168" i="4"/>
  <c r="AA1169" i="4"/>
  <c r="AA1170" i="4"/>
  <c r="AA1171" i="4"/>
  <c r="AA1172" i="4"/>
  <c r="AA1173" i="4"/>
  <c r="AA1174" i="4"/>
  <c r="AA1175" i="4"/>
  <c r="AA1176" i="4"/>
  <c r="AA1177" i="4"/>
  <c r="AA1178" i="4"/>
  <c r="AA1179" i="4"/>
  <c r="AA1180" i="4"/>
  <c r="AA1181" i="4"/>
  <c r="AA1182" i="4"/>
  <c r="AA1183" i="4"/>
  <c r="AA1184" i="4"/>
  <c r="AA1185" i="4"/>
  <c r="AA1186" i="4"/>
  <c r="AA1187" i="4"/>
  <c r="AA1188" i="4"/>
  <c r="AA1189" i="4"/>
  <c r="AA1190" i="4"/>
  <c r="AA1191" i="4"/>
  <c r="AA1192" i="4"/>
  <c r="AA1193" i="4"/>
  <c r="AA1194" i="4"/>
  <c r="AA1195" i="4"/>
  <c r="AA1196" i="4"/>
  <c r="AA1197" i="4"/>
  <c r="AA1198" i="4"/>
  <c r="AA1199" i="4"/>
  <c r="AA1200" i="4"/>
  <c r="AA1201" i="4"/>
  <c r="AA1202" i="4"/>
  <c r="AA1203" i="4"/>
  <c r="AA1204" i="4"/>
  <c r="AA1205" i="4"/>
  <c r="AA1206" i="4"/>
  <c r="AA1207" i="4"/>
  <c r="AA1208" i="4"/>
  <c r="AA1209" i="4"/>
  <c r="AA1210" i="4"/>
  <c r="AA1211" i="4"/>
  <c r="AA1212" i="4"/>
  <c r="AA1213" i="4"/>
  <c r="AA1214" i="4"/>
  <c r="AA1215" i="4"/>
  <c r="AA1216" i="4"/>
  <c r="AA1217" i="4"/>
  <c r="AA1218" i="4"/>
  <c r="AA1219" i="4"/>
  <c r="AA1220" i="4"/>
  <c r="AA1221" i="4"/>
  <c r="AA1222" i="4"/>
  <c r="AA1223" i="4"/>
  <c r="AA1224" i="4"/>
  <c r="AA1225" i="4"/>
  <c r="AA1226" i="4"/>
  <c r="AA1227" i="4"/>
  <c r="AA1228" i="4"/>
  <c r="AA1229" i="4"/>
  <c r="AA1230" i="4"/>
  <c r="AA1231" i="4"/>
  <c r="AA1232" i="4"/>
  <c r="AA1233" i="4"/>
  <c r="AA1234" i="4"/>
  <c r="AA1235" i="4"/>
  <c r="AA1236" i="4"/>
  <c r="AA1237" i="4"/>
  <c r="AA1238" i="4"/>
  <c r="AA1239" i="4"/>
  <c r="AA1240" i="4"/>
  <c r="AA1241" i="4"/>
  <c r="AA1242" i="4"/>
  <c r="AA1243" i="4"/>
  <c r="AA1244" i="4"/>
  <c r="AA1245" i="4"/>
  <c r="AA1246" i="4"/>
  <c r="AA1247" i="4"/>
  <c r="AA1248" i="4"/>
  <c r="AA1249" i="4"/>
  <c r="AA1250" i="4"/>
  <c r="AA1251" i="4"/>
  <c r="AA1252" i="4"/>
  <c r="AA1253" i="4"/>
  <c r="AA1254" i="4"/>
  <c r="AA1255" i="4"/>
  <c r="AA1256" i="4"/>
  <c r="AA1257" i="4"/>
  <c r="AA1258" i="4"/>
  <c r="AA1259" i="4"/>
  <c r="AA1260" i="4"/>
  <c r="AA1261" i="4"/>
  <c r="AA1262" i="4"/>
  <c r="AA1263" i="4"/>
  <c r="AA1264" i="4"/>
  <c r="AA1265" i="4"/>
  <c r="AA1266" i="4"/>
  <c r="AA1267" i="4"/>
  <c r="AA1268" i="4"/>
  <c r="AA1269" i="4"/>
  <c r="AA1270" i="4"/>
  <c r="AA1271" i="4"/>
  <c r="AA1272" i="4"/>
  <c r="AA1273" i="4"/>
  <c r="AA1274" i="4"/>
  <c r="AA1275" i="4"/>
  <c r="AA1276" i="4"/>
  <c r="AA1277" i="4"/>
  <c r="AA1278" i="4"/>
  <c r="AA1279" i="4"/>
  <c r="AA1280" i="4"/>
  <c r="AA1281" i="4"/>
  <c r="AA1282" i="4"/>
  <c r="AA1283" i="4"/>
  <c r="AA1284" i="4"/>
  <c r="AA1285" i="4"/>
  <c r="AA1286" i="4"/>
  <c r="AA1287" i="4"/>
  <c r="AA1288" i="4"/>
  <c r="AA1289" i="4"/>
  <c r="AA1290" i="4"/>
  <c r="AA1291" i="4"/>
  <c r="AA1292" i="4"/>
  <c r="AA1293" i="4"/>
  <c r="AA1294" i="4"/>
  <c r="AA1295" i="4"/>
  <c r="AA1296" i="4"/>
  <c r="AA1297" i="4"/>
  <c r="AA1298" i="4"/>
  <c r="AA1299" i="4"/>
  <c r="AA1300" i="4"/>
  <c r="AA1301" i="4"/>
  <c r="AA1302" i="4"/>
  <c r="AA1303" i="4"/>
  <c r="AA1304" i="4"/>
  <c r="AA1305" i="4"/>
  <c r="AA1306" i="4"/>
  <c r="AA1307" i="4"/>
  <c r="AA1308" i="4"/>
  <c r="AA1309" i="4"/>
  <c r="AA1310" i="4"/>
  <c r="AA1311" i="4"/>
  <c r="AA1312" i="4"/>
  <c r="AA1313" i="4"/>
  <c r="AA1314" i="4"/>
  <c r="AA1315" i="4"/>
  <c r="AA1316" i="4"/>
  <c r="AA1317" i="4"/>
  <c r="AA1318" i="4"/>
  <c r="AA1319" i="4"/>
  <c r="AA1320" i="4"/>
  <c r="AA1321" i="4"/>
  <c r="AA1322" i="4"/>
  <c r="AA1323" i="4"/>
  <c r="AA1324" i="4"/>
  <c r="AA1325" i="4"/>
  <c r="AA1326" i="4"/>
  <c r="AA1327" i="4"/>
  <c r="AA1328" i="4"/>
  <c r="AA1329" i="4"/>
  <c r="AA1330" i="4"/>
  <c r="AA1331" i="4"/>
  <c r="AA1332" i="4"/>
  <c r="AA1333" i="4"/>
  <c r="AA1334" i="4"/>
  <c r="AA1335" i="4"/>
  <c r="AA1336" i="4"/>
  <c r="AA1337" i="4"/>
  <c r="AA1338" i="4"/>
  <c r="AA1339" i="4"/>
  <c r="AA1340" i="4"/>
  <c r="AA1341" i="4"/>
  <c r="AA1342" i="4"/>
  <c r="AA1343" i="4"/>
  <c r="AA1344" i="4"/>
  <c r="AA1345" i="4"/>
  <c r="AA1346" i="4"/>
  <c r="AA1347" i="4"/>
  <c r="AA1348" i="4"/>
  <c r="AA1349" i="4"/>
  <c r="AA1350" i="4"/>
  <c r="AA1351" i="4"/>
  <c r="AA1352" i="4"/>
  <c r="AA1353" i="4"/>
  <c r="AA1354" i="4"/>
  <c r="AA1355" i="4"/>
  <c r="AA1356" i="4"/>
  <c r="AA1357" i="4"/>
  <c r="AA1358" i="4"/>
  <c r="AA1359" i="4"/>
  <c r="AA1360" i="4"/>
  <c r="AA1361" i="4"/>
  <c r="AA1362" i="4"/>
  <c r="AA1363" i="4"/>
  <c r="AA1364" i="4"/>
  <c r="AA1365" i="4"/>
  <c r="AA1366" i="4"/>
  <c r="AA1367" i="4"/>
  <c r="AA1368" i="4"/>
  <c r="AA1369" i="4"/>
  <c r="AA1370" i="4"/>
  <c r="AA1371" i="4"/>
  <c r="AA1372" i="4"/>
  <c r="AA1373" i="4"/>
  <c r="AA1374" i="4"/>
  <c r="AA1375" i="4"/>
  <c r="AA1376" i="4"/>
  <c r="AA1377" i="4"/>
  <c r="AA1378" i="4"/>
  <c r="AA1379" i="4"/>
  <c r="AA1380" i="4"/>
  <c r="AA1381" i="4"/>
  <c r="AA1382" i="4"/>
  <c r="AA1383" i="4"/>
  <c r="AA1384" i="4"/>
  <c r="AA1385" i="4"/>
  <c r="AA1386" i="4"/>
  <c r="AA1387" i="4"/>
  <c r="AA1388" i="4"/>
  <c r="AA1389" i="4"/>
  <c r="AA1390" i="4"/>
  <c r="AA1391" i="4"/>
  <c r="AA1392" i="4"/>
  <c r="AA1393" i="4"/>
  <c r="AA1394" i="4"/>
  <c r="AA1395" i="4"/>
  <c r="AA1396" i="4"/>
  <c r="AA1397" i="4"/>
  <c r="AA1398" i="4"/>
  <c r="AA1399" i="4"/>
  <c r="AA1400" i="4"/>
  <c r="AA1401" i="4"/>
  <c r="AA1402" i="4"/>
  <c r="AA1403" i="4"/>
  <c r="AA1404" i="4"/>
  <c r="AA1405" i="4"/>
  <c r="AA1406" i="4"/>
  <c r="AA1407" i="4"/>
  <c r="AA1408" i="4"/>
  <c r="AA1409" i="4"/>
  <c r="AA1410" i="4"/>
  <c r="AA1411" i="4"/>
  <c r="AA1412" i="4"/>
  <c r="AA1413" i="4"/>
  <c r="AA1414" i="4"/>
  <c r="AA1415" i="4"/>
  <c r="AA1416" i="4"/>
  <c r="AA1417" i="4"/>
  <c r="AA1418" i="4"/>
  <c r="AA1419" i="4"/>
  <c r="AA1420" i="4"/>
  <c r="AA1421" i="4"/>
  <c r="AA1422" i="4"/>
  <c r="AA1423" i="4"/>
  <c r="AA1424" i="4"/>
  <c r="AA1425" i="4"/>
  <c r="AA1426" i="4"/>
  <c r="AA1427" i="4"/>
  <c r="AA1428" i="4"/>
  <c r="AA1429" i="4"/>
  <c r="AA1430" i="4"/>
  <c r="AA1431" i="4"/>
  <c r="AA1432" i="4"/>
  <c r="AA1433" i="4"/>
  <c r="AA1434" i="4"/>
  <c r="AA1435" i="4"/>
  <c r="AA1436" i="4"/>
  <c r="AA1437" i="4"/>
  <c r="AA1438" i="4"/>
  <c r="AA1439" i="4"/>
  <c r="AA1440" i="4"/>
  <c r="AA1441" i="4"/>
  <c r="AA1442" i="4"/>
  <c r="AA1443" i="4"/>
  <c r="AA1444" i="4"/>
  <c r="AA1445" i="4"/>
  <c r="AA1446" i="4"/>
  <c r="AA1447" i="4"/>
  <c r="AA1448" i="4"/>
  <c r="AA1449" i="4"/>
  <c r="AA1450" i="4"/>
  <c r="AA1451" i="4"/>
  <c r="AA1452" i="4"/>
  <c r="AA1453" i="4"/>
  <c r="AA1454" i="4"/>
  <c r="AA1455" i="4"/>
  <c r="AA1456" i="4"/>
  <c r="AA1457" i="4"/>
  <c r="AA1458" i="4"/>
  <c r="AA1459" i="4"/>
  <c r="AA1460" i="4"/>
  <c r="AA1461" i="4"/>
  <c r="AA1462" i="4"/>
  <c r="AA1463" i="4"/>
  <c r="AA1464" i="4"/>
  <c r="AA1465" i="4"/>
  <c r="AA1466" i="4"/>
  <c r="AA1467" i="4"/>
  <c r="AA1468" i="4"/>
  <c r="AA1469" i="4"/>
  <c r="AA1470" i="4"/>
  <c r="AA1471" i="4"/>
  <c r="AA1472" i="4"/>
  <c r="AA1473" i="4"/>
  <c r="AA1474" i="4"/>
  <c r="AA1475" i="4"/>
  <c r="AA1476" i="4"/>
  <c r="AA1477" i="4"/>
  <c r="AA1478" i="4"/>
  <c r="AA1479" i="4"/>
  <c r="AA1480" i="4"/>
  <c r="AA1481" i="4"/>
  <c r="AA1482" i="4"/>
  <c r="AA1483" i="4"/>
  <c r="AA1484" i="4"/>
  <c r="AA1485" i="4"/>
  <c r="AA1486" i="4"/>
  <c r="AA1487" i="4"/>
  <c r="AA1488" i="4"/>
  <c r="AA1489" i="4"/>
  <c r="AA1490" i="4"/>
  <c r="AA1491" i="4"/>
  <c r="AA1492" i="4"/>
  <c r="AA1493" i="4"/>
  <c r="AA1494" i="4"/>
  <c r="AA1495" i="4"/>
  <c r="AA1496" i="4"/>
  <c r="AA1497" i="4"/>
  <c r="AA1498" i="4"/>
  <c r="AA1499" i="4"/>
  <c r="AA1500" i="4"/>
  <c r="AA1501" i="4"/>
  <c r="AA1502" i="4"/>
  <c r="AA1503" i="4"/>
  <c r="AA1504" i="4"/>
  <c r="AA1505" i="4"/>
  <c r="AA1506" i="4"/>
  <c r="AA1507" i="4"/>
  <c r="AA1508" i="4"/>
  <c r="AA1509" i="4"/>
  <c r="AA1510" i="4"/>
  <c r="AA1511" i="4"/>
  <c r="AA1512" i="4"/>
  <c r="AA1513" i="4"/>
  <c r="AA1514" i="4"/>
  <c r="AA1515" i="4"/>
  <c r="AA1516" i="4"/>
  <c r="AA1517" i="4"/>
  <c r="AA1518" i="4"/>
  <c r="AA1519" i="4"/>
  <c r="AA1520" i="4"/>
  <c r="AA1521" i="4"/>
  <c r="AA1522" i="4"/>
  <c r="AA1523" i="4"/>
  <c r="AA1524" i="4"/>
  <c r="AA1525" i="4"/>
  <c r="AA1526" i="4"/>
  <c r="AA1527" i="4"/>
  <c r="AA1528" i="4"/>
  <c r="AA1529" i="4"/>
  <c r="AA1530" i="4"/>
  <c r="AA1531" i="4"/>
  <c r="AA1532" i="4"/>
  <c r="AA1533" i="4"/>
  <c r="AA1534" i="4"/>
  <c r="AA1535" i="4"/>
  <c r="AA1536" i="4"/>
  <c r="AA1537" i="4"/>
  <c r="AA1538" i="4"/>
  <c r="AA1539" i="4"/>
  <c r="AA1540" i="4"/>
  <c r="AA1541" i="4"/>
  <c r="AA1542" i="4"/>
  <c r="AA1543" i="4"/>
  <c r="AA1544" i="4"/>
  <c r="AA1545" i="4"/>
  <c r="AA1546" i="4"/>
  <c r="AA1547" i="4"/>
  <c r="AA1548" i="4"/>
  <c r="AA1549" i="4"/>
  <c r="AA1550" i="4"/>
  <c r="AA1551" i="4"/>
  <c r="AA1552" i="4"/>
  <c r="AA1553" i="4"/>
  <c r="AA1554" i="4"/>
  <c r="AA1555" i="4"/>
  <c r="AA1556" i="4"/>
  <c r="AA1557" i="4"/>
  <c r="AA1558" i="4"/>
  <c r="AA1559" i="4"/>
  <c r="AA1560" i="4"/>
  <c r="AA1561" i="4"/>
  <c r="AA1562" i="4"/>
  <c r="AA1563" i="4"/>
  <c r="AA1564" i="4"/>
  <c r="AA1565" i="4"/>
  <c r="AA1566" i="4"/>
  <c r="AA1567" i="4"/>
  <c r="AA1568" i="4"/>
  <c r="AA1569" i="4"/>
  <c r="AA1570" i="4"/>
  <c r="AA1571" i="4"/>
  <c r="AA1572" i="4"/>
  <c r="AA1573" i="4"/>
  <c r="AA1574" i="4"/>
  <c r="AA1575" i="4"/>
  <c r="AA1576" i="4"/>
  <c r="AA1577" i="4"/>
  <c r="AA1578" i="4"/>
  <c r="AA1579" i="4"/>
  <c r="AA1580" i="4"/>
  <c r="AA1581" i="4"/>
  <c r="AA1582" i="4"/>
  <c r="AA1583" i="4"/>
  <c r="AA1584" i="4"/>
  <c r="AA1585" i="4"/>
  <c r="AA1586" i="4"/>
  <c r="AA1587" i="4"/>
  <c r="AA1588" i="4"/>
  <c r="AA1589" i="4"/>
  <c r="AA1590" i="4"/>
  <c r="AA1591" i="4"/>
  <c r="AA1592" i="4"/>
  <c r="AA1593" i="4"/>
  <c r="AA1594" i="4"/>
  <c r="AA1595" i="4"/>
  <c r="AA1596" i="4"/>
  <c r="AA1597" i="4"/>
  <c r="AA1598" i="4"/>
  <c r="AA1599" i="4"/>
  <c r="AA1600" i="4"/>
  <c r="AA1601" i="4"/>
  <c r="AA1602" i="4"/>
  <c r="AA1603" i="4"/>
  <c r="AA1604" i="4"/>
  <c r="AA1605" i="4"/>
  <c r="AA1606" i="4"/>
  <c r="AA1607" i="4"/>
  <c r="AA1608" i="4"/>
  <c r="AA1609" i="4"/>
  <c r="AA1610" i="4"/>
  <c r="AA1611" i="4"/>
  <c r="AA1612" i="4"/>
  <c r="AA1613" i="4"/>
  <c r="AA1614" i="4"/>
  <c r="AA1615" i="4"/>
  <c r="AA1616" i="4"/>
  <c r="AA1617" i="4"/>
  <c r="AA1618" i="4"/>
  <c r="AA1619" i="4"/>
  <c r="AA1620" i="4"/>
  <c r="AA1621" i="4"/>
  <c r="AA1622" i="4"/>
  <c r="AA1623" i="4"/>
  <c r="AA1624" i="4"/>
  <c r="AA1625" i="4"/>
  <c r="AA1626" i="4"/>
  <c r="AA1627" i="4"/>
  <c r="AA1628" i="4"/>
  <c r="AA1629" i="4"/>
  <c r="AA1630" i="4"/>
  <c r="AA1631" i="4"/>
  <c r="AA1632" i="4"/>
  <c r="AA1633" i="4"/>
  <c r="AA1634" i="4"/>
  <c r="AA1635" i="4"/>
  <c r="AA1636" i="4"/>
  <c r="AA1637" i="4"/>
  <c r="AA1638" i="4"/>
  <c r="AA1639" i="4"/>
  <c r="AA1640" i="4"/>
  <c r="AA1641" i="4"/>
  <c r="AA1642" i="4"/>
  <c r="AA1643" i="4"/>
  <c r="AA1644" i="4"/>
  <c r="AA1645" i="4"/>
  <c r="AA1646" i="4"/>
  <c r="AA1647" i="4"/>
  <c r="AA1648" i="4"/>
  <c r="AA1649" i="4"/>
  <c r="AA1650" i="4"/>
  <c r="AA1651" i="4"/>
  <c r="AA1652" i="4"/>
  <c r="AA1653" i="4"/>
  <c r="AA1654" i="4"/>
  <c r="AA1655" i="4"/>
  <c r="AA1656" i="4"/>
  <c r="AA1657" i="4"/>
  <c r="AA1658" i="4"/>
  <c r="AA1659" i="4"/>
  <c r="AA1660" i="4"/>
  <c r="AA1661" i="4"/>
  <c r="AA1662" i="4"/>
  <c r="AA1663" i="4"/>
  <c r="AA1664" i="4"/>
  <c r="AA1665" i="4"/>
  <c r="AA1666" i="4"/>
  <c r="AA1667" i="4"/>
  <c r="AA1668" i="4"/>
  <c r="AA1669" i="4"/>
  <c r="AA1670" i="4"/>
  <c r="AA1671" i="4"/>
  <c r="AA1672" i="4"/>
  <c r="AA1673" i="4"/>
  <c r="AA1674" i="4"/>
  <c r="AA1675" i="4"/>
  <c r="AA1676" i="4"/>
  <c r="AA1677" i="4"/>
  <c r="AA1678" i="4"/>
  <c r="AA1679" i="4"/>
  <c r="AA1680" i="4"/>
  <c r="AA1681" i="4"/>
  <c r="AA1682" i="4"/>
  <c r="AA1683" i="4"/>
  <c r="AA1684" i="4"/>
  <c r="AA1685" i="4"/>
  <c r="AA1686" i="4"/>
  <c r="AA1687" i="4"/>
  <c r="AA1688" i="4"/>
  <c r="AA1689" i="4"/>
  <c r="AA1690" i="4"/>
  <c r="AA1691" i="4"/>
  <c r="AA1692" i="4"/>
  <c r="AA1693" i="4"/>
  <c r="AA1694" i="4"/>
  <c r="AA1695" i="4"/>
  <c r="AA1696" i="4"/>
  <c r="AA1697" i="4"/>
  <c r="AA1698" i="4"/>
  <c r="AA1699" i="4"/>
  <c r="AA1700" i="4"/>
  <c r="AA1701" i="4"/>
  <c r="AA1702" i="4"/>
  <c r="AA1703" i="4"/>
  <c r="AA1704" i="4"/>
  <c r="AA1705" i="4"/>
  <c r="AA1706" i="4"/>
  <c r="AA1707" i="4"/>
  <c r="AA1708" i="4"/>
  <c r="AA1709" i="4"/>
  <c r="AA1710" i="4"/>
  <c r="AA1711" i="4"/>
  <c r="AA1712" i="4"/>
  <c r="AA1713" i="4"/>
  <c r="AA1714" i="4"/>
  <c r="AA1715" i="4"/>
  <c r="AA1716" i="4"/>
  <c r="AA1717" i="4"/>
  <c r="AA1718" i="4"/>
  <c r="AA1719" i="4"/>
  <c r="AA1720" i="4"/>
  <c r="AA1721" i="4"/>
  <c r="AA1722" i="4"/>
  <c r="AA1723" i="4"/>
  <c r="AA1724" i="4"/>
  <c r="AA1725" i="4"/>
  <c r="AA1726" i="4"/>
  <c r="AA1727" i="4"/>
  <c r="AA1728" i="4"/>
  <c r="AA1729" i="4"/>
  <c r="AA1730" i="4"/>
  <c r="AA1731" i="4"/>
  <c r="AA1732" i="4"/>
  <c r="AA1733" i="4"/>
  <c r="AA1734" i="4"/>
  <c r="AA1735" i="4"/>
  <c r="AA1736" i="4"/>
  <c r="AA1737" i="4"/>
  <c r="AA1738" i="4"/>
  <c r="AA1739" i="4"/>
  <c r="AA1740" i="4"/>
  <c r="AA1741" i="4"/>
  <c r="AA1742" i="4"/>
  <c r="AA1743" i="4"/>
  <c r="AA1744" i="4"/>
  <c r="AA1745" i="4"/>
  <c r="AA1746" i="4"/>
  <c r="AA1747" i="4"/>
  <c r="AA1748" i="4"/>
  <c r="AA1749" i="4"/>
  <c r="AA1750" i="4"/>
  <c r="AA1751" i="4"/>
  <c r="AA1752" i="4"/>
  <c r="AA1753" i="4"/>
  <c r="AA1754" i="4"/>
  <c r="AA1755" i="4"/>
  <c r="AA1756" i="4"/>
  <c r="AA1757" i="4"/>
  <c r="AA1758" i="4"/>
  <c r="AA1759" i="4"/>
  <c r="AA1760" i="4"/>
  <c r="AA1761" i="4"/>
  <c r="AA1762" i="4"/>
  <c r="AA1763" i="4"/>
  <c r="AA1764" i="4"/>
  <c r="AA1765" i="4"/>
  <c r="AA1766" i="4"/>
  <c r="AA1767" i="4"/>
  <c r="AA1768" i="4"/>
  <c r="AA1769" i="4"/>
  <c r="AA1770" i="4"/>
  <c r="AA1771" i="4"/>
  <c r="AA1772" i="4"/>
  <c r="AA1773" i="4"/>
  <c r="AA1774" i="4"/>
  <c r="AA1775" i="4"/>
  <c r="AA1776" i="4"/>
  <c r="AA1777" i="4"/>
  <c r="AA1778" i="4"/>
  <c r="AA1779" i="4"/>
  <c r="AA1780" i="4"/>
  <c r="AA1781" i="4"/>
  <c r="AA1782" i="4"/>
  <c r="AA1783" i="4"/>
  <c r="AA1784" i="4"/>
  <c r="AA1785" i="4"/>
  <c r="AA1786" i="4"/>
  <c r="AA1787" i="4"/>
  <c r="AA1788" i="4"/>
  <c r="AA1789" i="4"/>
  <c r="AA1790" i="4"/>
  <c r="AA1791" i="4"/>
  <c r="AA1792" i="4"/>
  <c r="AA1793" i="4"/>
  <c r="AA1794" i="4"/>
  <c r="AA1795" i="4"/>
  <c r="AA1796" i="4"/>
  <c r="AA1797" i="4"/>
  <c r="AA1798" i="4"/>
  <c r="AA1799" i="4"/>
  <c r="AA1800" i="4"/>
  <c r="AA1801" i="4"/>
  <c r="AA1802" i="4"/>
  <c r="AA1803" i="4"/>
  <c r="AA1804" i="4"/>
  <c r="AA1805" i="4"/>
  <c r="AA1806" i="4"/>
  <c r="AA1807" i="4"/>
  <c r="AA1808" i="4"/>
  <c r="AA1809" i="4"/>
  <c r="AA1810" i="4"/>
  <c r="AA1811" i="4"/>
  <c r="AA1812" i="4"/>
  <c r="AA1813" i="4"/>
  <c r="AA1814" i="4"/>
  <c r="AA1815" i="4"/>
  <c r="AA1816" i="4"/>
  <c r="AA1817" i="4"/>
  <c r="AA1818" i="4"/>
  <c r="AA1819" i="4"/>
  <c r="AA1820" i="4"/>
  <c r="AA1821" i="4"/>
  <c r="AA1822" i="4"/>
  <c r="AA1823" i="4"/>
  <c r="AA1824" i="4"/>
  <c r="AA1825" i="4"/>
  <c r="AA1826" i="4"/>
  <c r="AA1827" i="4"/>
  <c r="AA1828" i="4"/>
  <c r="AA1829" i="4"/>
  <c r="AA1830" i="4"/>
  <c r="AA1831" i="4"/>
  <c r="AA1832" i="4"/>
  <c r="AA1833" i="4"/>
  <c r="AA1834" i="4"/>
  <c r="AA1835" i="4"/>
  <c r="AA1836" i="4"/>
  <c r="AA1837" i="4"/>
  <c r="AA1838" i="4"/>
  <c r="AA1839" i="4"/>
  <c r="AA1840" i="4"/>
  <c r="AA1841" i="4"/>
  <c r="AA1842" i="4"/>
  <c r="AA1843" i="4"/>
  <c r="AA1844" i="4"/>
  <c r="AA1845" i="4"/>
  <c r="AA1846" i="4"/>
  <c r="AA1847" i="4"/>
  <c r="AA1848" i="4"/>
  <c r="AA1849" i="4"/>
  <c r="AA1850" i="4"/>
  <c r="AA1851" i="4"/>
  <c r="AA1852" i="4"/>
  <c r="AA1853" i="4"/>
  <c r="AA1854" i="4"/>
  <c r="AA1855" i="4"/>
  <c r="AA1856" i="4"/>
  <c r="AA1857" i="4"/>
  <c r="AA1858" i="4"/>
  <c r="AA1859" i="4"/>
  <c r="AA1860" i="4"/>
  <c r="AA1861" i="4"/>
  <c r="AA1862" i="4"/>
  <c r="AA1863" i="4"/>
  <c r="AA1864" i="4"/>
  <c r="AA1865" i="4"/>
  <c r="AA1866" i="4"/>
  <c r="AA1867" i="4"/>
  <c r="AA1868" i="4"/>
  <c r="AA1869" i="4"/>
  <c r="AA1870" i="4"/>
  <c r="AA1871" i="4"/>
  <c r="AA1872" i="4"/>
  <c r="AA1873" i="4"/>
  <c r="AA1874" i="4"/>
  <c r="AA1875" i="4"/>
  <c r="AA1876" i="4"/>
  <c r="AA1877" i="4"/>
  <c r="AA1878" i="4"/>
  <c r="AA1879" i="4"/>
  <c r="AA1880" i="4"/>
  <c r="AA1881" i="4"/>
  <c r="AA1882" i="4"/>
  <c r="AA1883" i="4"/>
  <c r="AA1884" i="4"/>
  <c r="AA1885" i="4"/>
  <c r="AA1886" i="4"/>
  <c r="AA1887" i="4"/>
  <c r="AA1888" i="4"/>
  <c r="AA1889" i="4"/>
  <c r="AA1890" i="4"/>
  <c r="AA1891" i="4"/>
  <c r="AA1892" i="4"/>
  <c r="AA1893" i="4"/>
  <c r="AA1894" i="4"/>
  <c r="AA1895" i="4"/>
  <c r="AA1896" i="4"/>
  <c r="AA1897" i="4"/>
  <c r="AA1898" i="4"/>
  <c r="AA1899" i="4"/>
  <c r="AA1900" i="4"/>
  <c r="AA1901" i="4"/>
  <c r="AA1902" i="4"/>
  <c r="AA1903" i="4"/>
  <c r="AA1904" i="4"/>
  <c r="AA1905" i="4"/>
  <c r="AA1906" i="4"/>
  <c r="AA1907" i="4"/>
  <c r="AA1908" i="4"/>
  <c r="AA1909" i="4"/>
  <c r="AA1910" i="4"/>
  <c r="AA1911" i="4"/>
  <c r="AA1912" i="4"/>
  <c r="AA1913" i="4"/>
  <c r="AA1914" i="4"/>
  <c r="AA1915" i="4"/>
  <c r="AA1916" i="4"/>
  <c r="AA1917" i="4"/>
  <c r="AA1918" i="4"/>
  <c r="AA1919" i="4"/>
  <c r="AA1920" i="4"/>
  <c r="AA1921" i="4"/>
  <c r="AA1922" i="4"/>
  <c r="AA1923" i="4"/>
  <c r="AA1924" i="4"/>
  <c r="AA1925" i="4"/>
  <c r="AA1926" i="4"/>
  <c r="AA1927" i="4"/>
  <c r="AA1928" i="4"/>
  <c r="AA1929" i="4"/>
  <c r="AA1930" i="4"/>
  <c r="AA1931" i="4"/>
  <c r="AA1932" i="4"/>
  <c r="AA1933" i="4"/>
  <c r="AA1934" i="4"/>
  <c r="AA1935" i="4"/>
  <c r="AA1936" i="4"/>
  <c r="AA1937" i="4"/>
  <c r="AA1938" i="4"/>
  <c r="AA1939" i="4"/>
  <c r="AA1940" i="4"/>
  <c r="AA1941" i="4"/>
  <c r="AA1942" i="4"/>
  <c r="AA1943" i="4"/>
  <c r="AA1944" i="4"/>
  <c r="AA1945" i="4"/>
  <c r="AA1946" i="4"/>
  <c r="AA1947" i="4"/>
  <c r="AA1948" i="4"/>
  <c r="AA1949" i="4"/>
  <c r="AA1950" i="4"/>
  <c r="AA1951" i="4"/>
  <c r="AA1952" i="4"/>
  <c r="AA1953" i="4"/>
  <c r="AA1954" i="4"/>
  <c r="AA1955" i="4"/>
  <c r="AA1956" i="4"/>
  <c r="AA1957" i="4"/>
  <c r="AA1958" i="4"/>
  <c r="AA1959" i="4"/>
  <c r="AA1960" i="4"/>
  <c r="AA1961" i="4"/>
  <c r="AA1962" i="4"/>
  <c r="AA1963" i="4"/>
  <c r="AA1964" i="4"/>
  <c r="AA1965" i="4"/>
  <c r="AA1966" i="4"/>
  <c r="AA1967" i="4"/>
  <c r="AA1968" i="4"/>
  <c r="AA1969" i="4"/>
  <c r="AA1970" i="4"/>
  <c r="AA1971" i="4"/>
  <c r="AA1972" i="4"/>
  <c r="AA1973" i="4"/>
  <c r="AA1974" i="4"/>
  <c r="AA1975" i="4"/>
  <c r="AA1976" i="4"/>
  <c r="AA1977" i="4"/>
  <c r="AA1978" i="4"/>
  <c r="AA1979" i="4"/>
  <c r="AA1980" i="4"/>
  <c r="AA1981" i="4"/>
  <c r="AA1982" i="4"/>
  <c r="AA1983" i="4"/>
  <c r="AA1984" i="4"/>
  <c r="AA1985" i="4"/>
  <c r="AA1986" i="4"/>
  <c r="AA1987" i="4"/>
  <c r="AA1988" i="4"/>
  <c r="AA1989" i="4"/>
  <c r="AA1990" i="4"/>
  <c r="AA1991" i="4"/>
  <c r="AA1992" i="4"/>
  <c r="AA1993" i="4"/>
  <c r="AA1994" i="4"/>
  <c r="AA1995" i="4"/>
  <c r="AA1996" i="4"/>
  <c r="AA1997" i="4"/>
  <c r="AA1998" i="4"/>
  <c r="AA1999" i="4"/>
  <c r="AA2000" i="4"/>
  <c r="AA2001" i="4"/>
  <c r="AA2002" i="4"/>
  <c r="AA2003" i="4"/>
  <c r="AA2004" i="4"/>
  <c r="AA2005" i="4"/>
  <c r="AA2006" i="4"/>
  <c r="AA2007" i="4"/>
  <c r="AA2008" i="4"/>
  <c r="AA2009" i="4"/>
  <c r="AA2010" i="4"/>
  <c r="AA2011" i="4"/>
  <c r="AA2012" i="4"/>
  <c r="AA2013" i="4"/>
  <c r="AA2014" i="4"/>
  <c r="AA2015" i="4"/>
  <c r="AA2016" i="4"/>
  <c r="AA2017" i="4"/>
  <c r="AA2018" i="4"/>
  <c r="AA2019" i="4"/>
  <c r="AA2020" i="4"/>
  <c r="AA2021" i="4"/>
  <c r="AA2022" i="4"/>
  <c r="AA2023" i="4"/>
  <c r="AA2024" i="4"/>
  <c r="AA2025" i="4"/>
  <c r="AA2026" i="4"/>
  <c r="AA2027" i="4"/>
  <c r="AA2028" i="4"/>
  <c r="AA2029" i="4"/>
  <c r="AA2030" i="4"/>
  <c r="AA2031" i="4"/>
  <c r="AA2032" i="4"/>
  <c r="AA2033" i="4"/>
  <c r="AA2034" i="4"/>
  <c r="AA2035" i="4"/>
  <c r="AA2036" i="4"/>
  <c r="AA2037" i="4"/>
  <c r="AA2038" i="4"/>
  <c r="AA2039" i="4"/>
  <c r="AA2040" i="4"/>
  <c r="AA2041" i="4"/>
  <c r="AA2042" i="4"/>
  <c r="AA2043" i="4"/>
  <c r="AA2044" i="4"/>
  <c r="AA2045" i="4"/>
  <c r="AA2046" i="4"/>
  <c r="AA2047" i="4"/>
  <c r="AA2048" i="4"/>
  <c r="AA2049" i="4"/>
  <c r="AA2050" i="4"/>
  <c r="AA2051" i="4"/>
  <c r="AA2052" i="4"/>
  <c r="AA2053" i="4"/>
  <c r="AA2054" i="4"/>
  <c r="AA2055" i="4"/>
  <c r="AA2056" i="4"/>
  <c r="AA2057" i="4"/>
  <c r="AA2058" i="4"/>
  <c r="AA2059" i="4"/>
  <c r="AA2060" i="4"/>
  <c r="AA2061" i="4"/>
  <c r="AA2062" i="4"/>
  <c r="AA2063" i="4"/>
  <c r="AA2064" i="4"/>
  <c r="AA2065" i="4"/>
  <c r="AA2066" i="4"/>
  <c r="AA2067" i="4"/>
  <c r="AA2068" i="4"/>
  <c r="AA2069" i="4"/>
  <c r="AA2070" i="4"/>
  <c r="AA2071" i="4"/>
  <c r="AA2072" i="4"/>
  <c r="AA2073" i="4"/>
  <c r="AA2074" i="4"/>
  <c r="AA2075" i="4"/>
  <c r="AA2076" i="4"/>
  <c r="AA2077" i="4"/>
  <c r="AA2078" i="4"/>
  <c r="AA2079" i="4"/>
  <c r="AA2080" i="4"/>
  <c r="AA2081" i="4"/>
  <c r="AA2082" i="4"/>
  <c r="AA2083" i="4"/>
  <c r="AA2084" i="4"/>
  <c r="AA2085" i="4"/>
  <c r="AA2086" i="4"/>
  <c r="AA2087" i="4"/>
  <c r="AA2088" i="4"/>
  <c r="AA2089" i="4"/>
  <c r="AA2090" i="4"/>
  <c r="AA2091" i="4"/>
  <c r="AA2092" i="4"/>
  <c r="AA2093" i="4"/>
  <c r="AA2094" i="4"/>
  <c r="AA2095" i="4"/>
  <c r="AA2096" i="4"/>
  <c r="AA2097" i="4"/>
  <c r="AA2098" i="4"/>
  <c r="AA2099" i="4"/>
  <c r="AA2100" i="4"/>
  <c r="AA2101" i="4"/>
  <c r="AA2102" i="4"/>
  <c r="AA2103" i="4"/>
  <c r="AA2104" i="4"/>
  <c r="AA2105" i="4"/>
  <c r="AA2106" i="4"/>
  <c r="AA2107" i="4"/>
  <c r="AA2108" i="4"/>
  <c r="AA2109" i="4"/>
  <c r="AA2110" i="4"/>
  <c r="AA2111" i="4"/>
  <c r="AA2112" i="4"/>
  <c r="AA2113" i="4"/>
  <c r="AA2114" i="4"/>
  <c r="AA2115" i="4"/>
  <c r="AA2116" i="4"/>
  <c r="AA2117" i="4"/>
  <c r="AA2118" i="4"/>
  <c r="AA2119" i="4"/>
  <c r="AA2120" i="4"/>
  <c r="AA2121" i="4"/>
  <c r="AA2122" i="4"/>
  <c r="AA2123" i="4"/>
  <c r="AA2124" i="4"/>
  <c r="AA2125" i="4"/>
  <c r="AA2126" i="4"/>
  <c r="AA2127" i="4"/>
  <c r="AA2128" i="4"/>
  <c r="AA2129" i="4"/>
  <c r="AA2130" i="4"/>
  <c r="AA2131" i="4"/>
  <c r="AA2132" i="4"/>
  <c r="AA2133" i="4"/>
  <c r="AA2134" i="4"/>
  <c r="AA2135" i="4"/>
  <c r="AA2136" i="4"/>
  <c r="AA2137" i="4"/>
  <c r="AA2138" i="4"/>
  <c r="AA2139" i="4"/>
  <c r="AA2140" i="4"/>
  <c r="AA2141" i="4"/>
  <c r="AA2142" i="4"/>
  <c r="AA2143" i="4"/>
  <c r="AA2144" i="4"/>
  <c r="AA2145" i="4"/>
  <c r="AA2146" i="4"/>
  <c r="AA2147" i="4"/>
  <c r="AA2148" i="4"/>
  <c r="AA2149" i="4"/>
  <c r="AA2150" i="4"/>
  <c r="AA2151" i="4"/>
  <c r="AA2152" i="4"/>
  <c r="AA2153" i="4"/>
  <c r="AA2154" i="4"/>
  <c r="AA2155" i="4"/>
  <c r="AA2156" i="4"/>
  <c r="AA2157" i="4"/>
  <c r="AA2158" i="4"/>
  <c r="AA2159" i="4"/>
  <c r="AA2160" i="4"/>
  <c r="AA2161" i="4"/>
  <c r="AA2162" i="4"/>
  <c r="AA2163" i="4"/>
  <c r="AA2164" i="4"/>
  <c r="AA2165" i="4"/>
  <c r="AA2166" i="4"/>
  <c r="AA2167" i="4"/>
  <c r="AA2168" i="4"/>
  <c r="AA2169" i="4"/>
  <c r="AA2170" i="4"/>
  <c r="AA2171" i="4"/>
  <c r="AA2172" i="4"/>
  <c r="AA2173" i="4"/>
  <c r="AA2174" i="4"/>
  <c r="AA2175" i="4"/>
  <c r="AA2176" i="4"/>
  <c r="AA2177" i="4"/>
  <c r="AA2178" i="4"/>
  <c r="AA2179" i="4"/>
  <c r="AA2180" i="4"/>
  <c r="AA2181" i="4"/>
  <c r="AA2182" i="4"/>
  <c r="AA2183" i="4"/>
  <c r="AA2184" i="4"/>
  <c r="AA2185" i="4"/>
  <c r="AA2186" i="4"/>
  <c r="AA2187" i="4"/>
  <c r="AA2188" i="4"/>
  <c r="AA2189" i="4"/>
  <c r="AA2190" i="4"/>
  <c r="AA2191" i="4"/>
  <c r="AA2192" i="4"/>
  <c r="AA2193" i="4"/>
  <c r="AA2194" i="4"/>
  <c r="AA2195" i="4"/>
  <c r="AA2196" i="4"/>
  <c r="AA2197" i="4"/>
  <c r="AA2198" i="4"/>
  <c r="AA2199" i="4"/>
  <c r="AA2200" i="4"/>
  <c r="AA2201" i="4"/>
  <c r="AA2202" i="4"/>
  <c r="AA2203" i="4"/>
  <c r="AA2204" i="4"/>
  <c r="AA2205" i="4"/>
  <c r="AA2206" i="4"/>
  <c r="AA2207" i="4"/>
  <c r="AA2208" i="4"/>
  <c r="AA2209" i="4"/>
  <c r="AA2210" i="4"/>
  <c r="AA2211" i="4"/>
  <c r="AA2212" i="4"/>
  <c r="AA2213" i="4"/>
  <c r="AA2214" i="4"/>
  <c r="AA2215" i="4"/>
  <c r="AA2216" i="4"/>
  <c r="AA2217" i="4"/>
  <c r="AA2218" i="4"/>
  <c r="AA2219" i="4"/>
  <c r="AA2220" i="4"/>
  <c r="AA2221" i="4"/>
  <c r="AA2222" i="4"/>
  <c r="AA2223" i="4"/>
  <c r="AA2224" i="4"/>
  <c r="AA2225" i="4"/>
  <c r="AA2226" i="4"/>
  <c r="AA2227" i="4"/>
  <c r="AA2228" i="4"/>
  <c r="AA2229" i="4"/>
  <c r="AA2230" i="4"/>
  <c r="AA2231" i="4"/>
  <c r="AA2232" i="4"/>
  <c r="AA2233" i="4"/>
  <c r="AA2234" i="4"/>
  <c r="AA2235" i="4"/>
  <c r="AA2236" i="4"/>
  <c r="AA2237" i="4"/>
  <c r="AA2238" i="4"/>
  <c r="AA2239" i="4"/>
  <c r="AA2240" i="4"/>
  <c r="AA2241" i="4"/>
  <c r="AA2242" i="4"/>
  <c r="AA2243" i="4"/>
  <c r="AA2244" i="4"/>
  <c r="AA2245" i="4"/>
  <c r="AA2246" i="4"/>
  <c r="AA2247" i="4"/>
  <c r="AA2248" i="4"/>
  <c r="AA2249" i="4"/>
  <c r="AA2250" i="4"/>
  <c r="AA2251" i="4"/>
  <c r="AA2252" i="4"/>
  <c r="AA2253" i="4"/>
  <c r="AA2254" i="4"/>
  <c r="AA2255" i="4"/>
  <c r="AA2256" i="4"/>
  <c r="AA2257" i="4"/>
  <c r="AA2258" i="4"/>
  <c r="AA2259" i="4"/>
  <c r="AA2260" i="4"/>
  <c r="AA2261" i="4"/>
  <c r="AA2262" i="4"/>
  <c r="AA2263" i="4"/>
  <c r="AA2264" i="4"/>
  <c r="AA2265" i="4"/>
  <c r="AA2266" i="4"/>
  <c r="AA2267" i="4"/>
  <c r="AA2268" i="4"/>
  <c r="AA2269" i="4"/>
  <c r="AA2270" i="4"/>
  <c r="AA2271" i="4"/>
  <c r="AA2272" i="4"/>
  <c r="AA2273" i="4"/>
  <c r="AA2274" i="4"/>
  <c r="AA2275" i="4"/>
  <c r="AA2276" i="4"/>
  <c r="AA2277" i="4"/>
  <c r="AA2278" i="4"/>
  <c r="AA2279" i="4"/>
  <c r="AA2280" i="4"/>
  <c r="AA2281" i="4"/>
  <c r="AA2282" i="4"/>
  <c r="AA2283" i="4"/>
  <c r="AA2284" i="4"/>
  <c r="AA2285" i="4"/>
  <c r="AA2286" i="4"/>
  <c r="AA2287" i="4"/>
  <c r="AA2288" i="4"/>
  <c r="AA2289" i="4"/>
  <c r="AA2290" i="4"/>
  <c r="AA2291" i="4"/>
  <c r="AA2292" i="4"/>
  <c r="AA2293" i="4"/>
  <c r="AA2294" i="4"/>
  <c r="AA2295" i="4"/>
  <c r="AA2296" i="4"/>
  <c r="AA2297" i="4"/>
  <c r="AA2298" i="4"/>
  <c r="AA2299" i="4"/>
  <c r="AA2300" i="4"/>
  <c r="AA2301" i="4"/>
  <c r="AA2302" i="4"/>
  <c r="AA2303" i="4"/>
  <c r="AA2304" i="4"/>
  <c r="AA2305" i="4"/>
  <c r="AA2306" i="4"/>
  <c r="AA2307" i="4"/>
  <c r="AA2308" i="4"/>
  <c r="AA2309" i="4"/>
  <c r="AA2310" i="4"/>
  <c r="AA2311" i="4"/>
  <c r="AA2312" i="4"/>
  <c r="AA2313" i="4"/>
  <c r="AA2314" i="4"/>
  <c r="AA2315" i="4"/>
  <c r="AA2316" i="4"/>
  <c r="AA2317" i="4"/>
  <c r="AA2318" i="4"/>
  <c r="AA2319" i="4"/>
  <c r="AA2320" i="4"/>
  <c r="AA2321" i="4"/>
  <c r="AA2322" i="4"/>
  <c r="AA2323" i="4"/>
  <c r="AA2324" i="4"/>
  <c r="AA2325" i="4"/>
  <c r="AA2326" i="4"/>
  <c r="AA2327" i="4"/>
  <c r="AA2328" i="4"/>
  <c r="AA2329" i="4"/>
  <c r="AA2330" i="4"/>
  <c r="AA2331" i="4"/>
  <c r="AA2332" i="4"/>
  <c r="AA2333" i="4"/>
  <c r="AA2334" i="4"/>
  <c r="AA2335" i="4"/>
  <c r="AA2336" i="4"/>
  <c r="AA2337" i="4"/>
  <c r="AA2338" i="4"/>
  <c r="AA2339" i="4"/>
  <c r="AA2340" i="4"/>
  <c r="AA2341" i="4"/>
  <c r="AA2342" i="4"/>
  <c r="AA2343" i="4"/>
  <c r="AA2344" i="4"/>
  <c r="AA2345" i="4"/>
  <c r="AA2346" i="4"/>
  <c r="AA2347" i="4"/>
  <c r="AA2348" i="4"/>
  <c r="AA2349" i="4"/>
  <c r="AA2350" i="4"/>
  <c r="AA2351" i="4"/>
  <c r="AA2352" i="4"/>
  <c r="AA2353" i="4"/>
  <c r="AA2354" i="4"/>
  <c r="AA2355" i="4"/>
  <c r="AA2356" i="4"/>
  <c r="AA2357" i="4"/>
  <c r="AA2358" i="4"/>
  <c r="AA2359" i="4"/>
  <c r="AA2360" i="4"/>
  <c r="AA2361" i="4"/>
  <c r="AA2362" i="4"/>
  <c r="AA2363" i="4"/>
  <c r="AA2364" i="4"/>
  <c r="AA2365" i="4"/>
  <c r="AA2366" i="4"/>
  <c r="AA2367" i="4"/>
  <c r="AA2368" i="4"/>
  <c r="AA2369" i="4"/>
  <c r="AA2370" i="4"/>
  <c r="AA2371" i="4"/>
  <c r="AA2372" i="4"/>
  <c r="AA2373" i="4"/>
  <c r="AA2374" i="4"/>
  <c r="AA2375" i="4"/>
  <c r="AA2376" i="4"/>
  <c r="AA2377" i="4"/>
  <c r="AA2378" i="4"/>
  <c r="AA2379" i="4"/>
  <c r="AA2380" i="4"/>
  <c r="AA2381" i="4"/>
  <c r="AA2382" i="4"/>
  <c r="AA2383" i="4"/>
  <c r="AA2384" i="4"/>
  <c r="AA2385" i="4"/>
  <c r="AA2386" i="4"/>
  <c r="AA2387" i="4"/>
  <c r="AA2388" i="4"/>
  <c r="AA2389" i="4"/>
  <c r="AA2390" i="4"/>
  <c r="AA2391" i="4"/>
  <c r="AA2392" i="4"/>
  <c r="AA2393" i="4"/>
  <c r="AA2394" i="4"/>
  <c r="AA2395" i="4"/>
  <c r="AA2396" i="4"/>
  <c r="AA2397" i="4"/>
  <c r="AA2398" i="4"/>
  <c r="AA2399" i="4"/>
  <c r="AA2400" i="4"/>
  <c r="AA2401" i="4"/>
  <c r="AA2402" i="4"/>
  <c r="AA2403" i="4"/>
  <c r="AA2404" i="4"/>
  <c r="AA2405" i="4"/>
  <c r="AA2406" i="4"/>
  <c r="AA2407" i="4"/>
  <c r="AA2408" i="4"/>
  <c r="AA2409" i="4"/>
  <c r="AA2410" i="4"/>
  <c r="AA2411" i="4"/>
  <c r="AA2412" i="4"/>
  <c r="AA2413" i="4"/>
  <c r="AA2414" i="4"/>
  <c r="AA2415" i="4"/>
  <c r="AA2416" i="4"/>
  <c r="AA2417" i="4"/>
  <c r="AA2418" i="4"/>
  <c r="AA2419" i="4"/>
  <c r="AA2420" i="4"/>
  <c r="AA2421" i="4"/>
  <c r="AA2422" i="4"/>
  <c r="AA2423" i="4"/>
  <c r="AA2424" i="4"/>
  <c r="AA2425" i="4"/>
  <c r="AA2426" i="4"/>
  <c r="AA2427" i="4"/>
  <c r="AA2428" i="4"/>
  <c r="AA2429" i="4"/>
  <c r="AA2430" i="4"/>
  <c r="AA2431" i="4"/>
  <c r="AA2432" i="4"/>
  <c r="AA2433" i="4"/>
  <c r="AA2434" i="4"/>
  <c r="AA2435" i="4"/>
  <c r="AA2436" i="4"/>
  <c r="AA2437" i="4"/>
  <c r="AA2438" i="4"/>
  <c r="AA2439" i="4"/>
  <c r="AA2440" i="4"/>
  <c r="AA2441" i="4"/>
  <c r="AA2442" i="4"/>
  <c r="AA2443" i="4"/>
  <c r="AA2444" i="4"/>
  <c r="AA2445" i="4"/>
  <c r="AA2446" i="4"/>
  <c r="AA2447" i="4"/>
  <c r="AA2448" i="4"/>
  <c r="AA2449" i="4"/>
  <c r="AA2450" i="4"/>
  <c r="AA2451" i="4"/>
  <c r="AA2452" i="4"/>
  <c r="AA2453" i="4"/>
  <c r="AA2454" i="4"/>
  <c r="AA2455" i="4"/>
  <c r="AA2456" i="4"/>
  <c r="AA2457" i="4"/>
  <c r="AA2458" i="4"/>
  <c r="AA2459" i="4"/>
  <c r="AA2460" i="4"/>
  <c r="AA2461" i="4"/>
  <c r="AA2462" i="4"/>
  <c r="AA2463" i="4"/>
  <c r="AA2464" i="4"/>
  <c r="AA2465" i="4"/>
  <c r="AA2466" i="4"/>
  <c r="AA2467" i="4"/>
  <c r="AA2468" i="4"/>
  <c r="AA2469" i="4"/>
  <c r="AA2470" i="4"/>
  <c r="AA2471" i="4"/>
  <c r="AA2472" i="4"/>
  <c r="AA2473" i="4"/>
  <c r="AA2474" i="4"/>
  <c r="AA2475" i="4"/>
  <c r="AA2476" i="4"/>
  <c r="AA2477" i="4"/>
  <c r="AA2478" i="4"/>
  <c r="AA2479" i="4"/>
  <c r="AA2480" i="4"/>
  <c r="AA2481" i="4"/>
  <c r="AA2482" i="4"/>
  <c r="AA2483" i="4"/>
  <c r="AA2484" i="4"/>
  <c r="AA2485" i="4"/>
  <c r="AA2486" i="4"/>
  <c r="AA2487" i="4"/>
  <c r="AA2488" i="4"/>
  <c r="AA2489" i="4"/>
  <c r="AA2490" i="4"/>
  <c r="AA2491" i="4"/>
  <c r="AA2492" i="4"/>
  <c r="AA2493" i="4"/>
  <c r="AA2494" i="4"/>
  <c r="AA2495" i="4"/>
  <c r="AA2496" i="4"/>
  <c r="AA2497" i="4"/>
  <c r="AA2498" i="4"/>
  <c r="AA2499" i="4"/>
  <c r="AA2500" i="4"/>
  <c r="AA2501" i="4"/>
  <c r="AA2502" i="4"/>
  <c r="AA2503" i="4"/>
  <c r="AA2504" i="4"/>
  <c r="AA2505" i="4"/>
  <c r="AA2506" i="4"/>
  <c r="AA2507" i="4"/>
  <c r="AA2508" i="4"/>
  <c r="AA2509" i="4"/>
  <c r="AA2510" i="4"/>
  <c r="AA2511" i="4"/>
  <c r="AA2512" i="4"/>
  <c r="AA2513" i="4"/>
  <c r="AA2514" i="4"/>
  <c r="AA2515" i="4"/>
  <c r="AA2516" i="4"/>
  <c r="AA2517" i="4"/>
  <c r="AA2518" i="4"/>
  <c r="AA2519" i="4"/>
  <c r="AA2520" i="4"/>
  <c r="AA2521" i="4"/>
  <c r="AA2522" i="4"/>
  <c r="AA2523" i="4"/>
  <c r="AA2524" i="4"/>
  <c r="AA2525" i="4"/>
  <c r="AA2526" i="4"/>
  <c r="AA2527" i="4"/>
  <c r="AA2528" i="4"/>
  <c r="AA2529" i="4"/>
  <c r="AA2530" i="4"/>
  <c r="AA2531" i="4"/>
  <c r="AA2532" i="4"/>
  <c r="AA2533" i="4"/>
  <c r="AA2534" i="4"/>
  <c r="AA2535" i="4"/>
  <c r="AA2536" i="4"/>
  <c r="AA2537" i="4"/>
  <c r="AA2538" i="4"/>
  <c r="AA2539" i="4"/>
  <c r="AA2540" i="4"/>
  <c r="AA2541" i="4"/>
  <c r="AA2542" i="4"/>
  <c r="AA2543" i="4"/>
  <c r="AA2544" i="4"/>
  <c r="AA2545" i="4"/>
  <c r="AA2546" i="4"/>
  <c r="AA2547" i="4"/>
  <c r="AA2548" i="4"/>
  <c r="AA2549" i="4"/>
  <c r="AA2550" i="4"/>
  <c r="AA2551" i="4"/>
  <c r="AA2552" i="4"/>
  <c r="AA2553" i="4"/>
  <c r="AA2554" i="4"/>
  <c r="AA2555" i="4"/>
  <c r="AA2556" i="4"/>
  <c r="AA2557" i="4"/>
  <c r="AA2558" i="4"/>
  <c r="AA2559" i="4"/>
  <c r="AA2560" i="4"/>
  <c r="AA2561" i="4"/>
  <c r="AA2562" i="4"/>
  <c r="AA2563" i="4"/>
  <c r="AA2564" i="4"/>
  <c r="AA2565" i="4"/>
  <c r="AA2566" i="4"/>
  <c r="AA2567" i="4"/>
  <c r="AA2568" i="4"/>
  <c r="AA2569" i="4"/>
  <c r="AA2570" i="4"/>
  <c r="AA2571" i="4"/>
  <c r="AA2572" i="4"/>
  <c r="AA2573" i="4"/>
  <c r="AA2574" i="4"/>
  <c r="AA2575" i="4"/>
  <c r="AA2576" i="4"/>
  <c r="AA2577" i="4"/>
  <c r="AA2578" i="4"/>
  <c r="AA2579" i="4"/>
  <c r="AA2580" i="4"/>
  <c r="AA2581" i="4"/>
  <c r="AA2582" i="4"/>
  <c r="AA2583" i="4"/>
  <c r="AA2584" i="4"/>
  <c r="AA2585" i="4"/>
  <c r="AA2586" i="4"/>
  <c r="AA2587" i="4"/>
  <c r="AA2588" i="4"/>
  <c r="AA2589" i="4"/>
  <c r="AA2590" i="4"/>
  <c r="AA2591" i="4"/>
  <c r="AA2592" i="4"/>
  <c r="AA2593" i="4"/>
  <c r="AA2594" i="4"/>
  <c r="AA2595" i="4"/>
  <c r="AA2596" i="4"/>
  <c r="AA2597" i="4"/>
  <c r="AA2598" i="4"/>
  <c r="AA2599" i="4"/>
  <c r="AA2600" i="4"/>
  <c r="AA2601" i="4"/>
  <c r="AA2602" i="4"/>
  <c r="AA2603" i="4"/>
  <c r="AA2604" i="4"/>
  <c r="AA2605" i="4"/>
  <c r="AA2606" i="4"/>
  <c r="AA2607" i="4"/>
  <c r="AA2608" i="4"/>
  <c r="AA2609" i="4"/>
  <c r="AA2610" i="4"/>
  <c r="AA2611" i="4"/>
  <c r="AA2612" i="4"/>
  <c r="AA2613" i="4"/>
  <c r="AA2614" i="4"/>
  <c r="AA2615" i="4"/>
  <c r="AA2616" i="4"/>
  <c r="AA2617" i="4"/>
  <c r="AA2618" i="4"/>
  <c r="AA2619" i="4"/>
  <c r="AA2620" i="4"/>
  <c r="AA2621" i="4"/>
  <c r="AA2622" i="4"/>
  <c r="AA2623" i="4"/>
  <c r="AA2624" i="4"/>
  <c r="AA2625" i="4"/>
  <c r="AA2626" i="4"/>
  <c r="AA2627" i="4"/>
  <c r="AA2628" i="4"/>
  <c r="AA2629" i="4"/>
  <c r="AA2630" i="4"/>
  <c r="AA2631" i="4"/>
  <c r="AA2632" i="4"/>
  <c r="AA2633" i="4"/>
  <c r="AA2634" i="4"/>
  <c r="AA2635" i="4"/>
  <c r="AA2636" i="4"/>
  <c r="AA2637" i="4"/>
  <c r="AA2638" i="4"/>
  <c r="AA2639" i="4"/>
  <c r="AA2640" i="4"/>
  <c r="AA2641" i="4"/>
  <c r="AA2642" i="4"/>
  <c r="AA2643" i="4"/>
  <c r="AA2644" i="4"/>
  <c r="AA2645" i="4"/>
  <c r="AA2646" i="4"/>
  <c r="AA2647" i="4"/>
  <c r="AA2648" i="4"/>
  <c r="AA2649" i="4"/>
  <c r="AA2650" i="4"/>
  <c r="AA2651" i="4"/>
  <c r="AA2652" i="4"/>
  <c r="AA2653" i="4"/>
  <c r="AA2654" i="4"/>
  <c r="AA2655" i="4"/>
  <c r="AA2656" i="4"/>
  <c r="AA2657" i="4"/>
  <c r="AA2658" i="4"/>
  <c r="AA2659" i="4"/>
  <c r="AA2660" i="4"/>
  <c r="AA2661" i="4"/>
  <c r="AA2662" i="4"/>
  <c r="AA2663" i="4"/>
  <c r="AA2664" i="4"/>
  <c r="AA2665" i="4"/>
  <c r="AA2666" i="4"/>
  <c r="AA2667" i="4"/>
  <c r="AA2668" i="4"/>
  <c r="AA2669" i="4"/>
  <c r="AA2670" i="4"/>
  <c r="AA2671" i="4"/>
  <c r="AA2672" i="4"/>
  <c r="AA2673" i="4"/>
  <c r="AA2674" i="4"/>
  <c r="AA2675" i="4"/>
  <c r="AA2676" i="4"/>
  <c r="AA2677" i="4"/>
  <c r="AA2678" i="4"/>
  <c r="AA2679" i="4"/>
  <c r="AA2680" i="4"/>
  <c r="AA2681" i="4"/>
  <c r="AA2682" i="4"/>
  <c r="AA2683" i="4"/>
  <c r="AA2684" i="4"/>
  <c r="AA2685" i="4"/>
  <c r="AA2686" i="4"/>
  <c r="AA2687" i="4"/>
  <c r="AA2688" i="4"/>
  <c r="AA2689" i="4"/>
  <c r="AA2690" i="4"/>
  <c r="AA2691" i="4"/>
  <c r="AA2692" i="4"/>
  <c r="AA2693" i="4"/>
  <c r="AA2694" i="4"/>
  <c r="AA2695" i="4"/>
  <c r="AA2696" i="4"/>
  <c r="AA2697" i="4"/>
  <c r="AA2698" i="4"/>
  <c r="AA2699" i="4"/>
  <c r="AA2700" i="4"/>
  <c r="AA2701" i="4"/>
  <c r="AA2702" i="4"/>
  <c r="AA2703" i="4"/>
  <c r="AA2704" i="4"/>
  <c r="AA2705" i="4"/>
  <c r="AA2706" i="4"/>
  <c r="AA2707" i="4"/>
  <c r="AA2708" i="4"/>
  <c r="AA2709" i="4"/>
  <c r="AA2710" i="4"/>
  <c r="AA2711" i="4"/>
  <c r="AA2712" i="4"/>
  <c r="AA2713" i="4"/>
  <c r="AA2714" i="4"/>
  <c r="AA2715" i="4"/>
  <c r="AA2716" i="4"/>
  <c r="AA2717" i="4"/>
  <c r="AA2718" i="4"/>
  <c r="AA2719" i="4"/>
  <c r="AA2720" i="4"/>
  <c r="AA2721" i="4"/>
  <c r="AA2722" i="4"/>
  <c r="AA2723" i="4"/>
  <c r="AA2724" i="4"/>
  <c r="AA2725" i="4"/>
  <c r="AA2726" i="4"/>
  <c r="AA2727" i="4"/>
  <c r="AA2728" i="4"/>
  <c r="AA2729" i="4"/>
  <c r="AA2730" i="4"/>
  <c r="AA2731" i="4"/>
  <c r="AA2732" i="4"/>
  <c r="AA2733" i="4"/>
  <c r="AA2734" i="4"/>
  <c r="AA2735" i="4"/>
  <c r="AA2736" i="4"/>
  <c r="AA2737" i="4"/>
  <c r="AA2738" i="4"/>
  <c r="AA2739" i="4"/>
  <c r="AA2740" i="4"/>
  <c r="AA2741" i="4"/>
  <c r="AA2742" i="4"/>
  <c r="AA2743" i="4"/>
  <c r="AA2744" i="4"/>
  <c r="AA2745" i="4"/>
  <c r="AA2746" i="4"/>
  <c r="AA2747" i="4"/>
  <c r="AA2748" i="4"/>
  <c r="AA2749" i="4"/>
  <c r="AA2750" i="4"/>
  <c r="AA2751" i="4"/>
  <c r="AA2752" i="4"/>
  <c r="AA2753" i="4"/>
  <c r="AA2754" i="4"/>
  <c r="AA2755" i="4"/>
  <c r="AA2756" i="4"/>
  <c r="AA2757" i="4"/>
  <c r="AA2758" i="4"/>
  <c r="AA2759" i="4"/>
  <c r="AA2760" i="4"/>
  <c r="AA2761" i="4"/>
  <c r="AA2762" i="4"/>
  <c r="AA2763" i="4"/>
  <c r="AA2764" i="4"/>
  <c r="AA2765" i="4"/>
  <c r="AA2766" i="4"/>
  <c r="AA2767" i="4"/>
  <c r="AA2768" i="4"/>
  <c r="AA2769" i="4"/>
  <c r="AA2770" i="4"/>
  <c r="AA2771" i="4"/>
  <c r="AA2772" i="4"/>
  <c r="AA2773" i="4"/>
  <c r="AA2774" i="4"/>
  <c r="AA2775" i="4"/>
  <c r="AA2776" i="4"/>
  <c r="AA2777" i="4"/>
  <c r="AA2778" i="4"/>
  <c r="AA2779" i="4"/>
  <c r="AA2780" i="4"/>
  <c r="AA2781" i="4"/>
  <c r="AA2782" i="4"/>
  <c r="AA2783" i="4"/>
  <c r="AA2784" i="4"/>
  <c r="AA2785" i="4"/>
  <c r="AA2786" i="4"/>
  <c r="AA2787" i="4"/>
  <c r="AA2788" i="4"/>
  <c r="AA2789" i="4"/>
  <c r="AA2790" i="4"/>
  <c r="AA2791" i="4"/>
  <c r="AA2792" i="4"/>
  <c r="AA2793" i="4"/>
  <c r="AA2794" i="4"/>
  <c r="AA2795" i="4"/>
  <c r="AA2796" i="4"/>
  <c r="AA2797" i="4"/>
  <c r="AA2798" i="4"/>
  <c r="AA2799" i="4"/>
  <c r="AA2800" i="4"/>
  <c r="AA2801" i="4"/>
  <c r="AA2802" i="4"/>
  <c r="AA2803" i="4"/>
  <c r="AA2804" i="4"/>
  <c r="AA2805" i="4"/>
  <c r="AA2806" i="4"/>
  <c r="AA2807" i="4"/>
  <c r="AA2808" i="4"/>
  <c r="AA2809" i="4"/>
  <c r="AA2810" i="4"/>
  <c r="AA2811" i="4"/>
  <c r="AA2812" i="4"/>
  <c r="AA2813" i="4"/>
  <c r="AA2814" i="4"/>
  <c r="AA2815" i="4"/>
  <c r="AA2816" i="4"/>
  <c r="AA2817" i="4"/>
  <c r="AA2818" i="4"/>
  <c r="AA2819" i="4"/>
  <c r="AA2820" i="4"/>
  <c r="AA2821" i="4"/>
  <c r="AA2822" i="4"/>
  <c r="AA2823" i="4"/>
  <c r="AA2824" i="4"/>
  <c r="AA2825" i="4"/>
  <c r="AA2826" i="4"/>
  <c r="AA2827" i="4"/>
  <c r="AA2828" i="4"/>
  <c r="AA2829" i="4"/>
  <c r="AA2830" i="4"/>
  <c r="AA2831" i="4"/>
  <c r="AA2832" i="4"/>
  <c r="AA2833" i="4"/>
  <c r="AA2834" i="4"/>
  <c r="AA2835" i="4"/>
  <c r="AA2836" i="4"/>
  <c r="AA2837" i="4"/>
  <c r="AA2838" i="4"/>
  <c r="AA2839" i="4"/>
  <c r="AA2840" i="4"/>
  <c r="AA2841" i="4"/>
  <c r="AA2842" i="4"/>
  <c r="AA2843" i="4"/>
  <c r="AA2844" i="4"/>
  <c r="AA2845" i="4"/>
  <c r="AA2846" i="4"/>
  <c r="AA2847" i="4"/>
  <c r="AA2848" i="4"/>
  <c r="AA2849" i="4"/>
  <c r="AA2850" i="4"/>
  <c r="AA2851" i="4"/>
  <c r="AA2852" i="4"/>
  <c r="AA2853" i="4"/>
  <c r="AA2854" i="4"/>
  <c r="AA2855" i="4"/>
  <c r="AA2856" i="4"/>
  <c r="AA2857" i="4"/>
  <c r="AA2858" i="4"/>
  <c r="AA2859" i="4"/>
  <c r="AA2860" i="4"/>
  <c r="AA2861" i="4"/>
  <c r="AA2862" i="4"/>
  <c r="AA2863" i="4"/>
  <c r="AA2864" i="4"/>
  <c r="AA2865" i="4"/>
  <c r="AA2866" i="4"/>
  <c r="AA2867" i="4"/>
  <c r="AA2868" i="4"/>
  <c r="AA2869" i="4"/>
  <c r="AA2870" i="4"/>
  <c r="AA2871" i="4"/>
  <c r="AA2872" i="4"/>
  <c r="AA2873" i="4"/>
  <c r="AA2874" i="4"/>
  <c r="AA2875" i="4"/>
  <c r="AA2876" i="4"/>
  <c r="AA2877" i="4"/>
  <c r="AA2878" i="4"/>
  <c r="AA2879" i="4"/>
  <c r="AA2880" i="4"/>
  <c r="AA2881" i="4"/>
  <c r="AA2882" i="4"/>
  <c r="AA2883" i="4"/>
  <c r="AA2884" i="4"/>
  <c r="AA2885" i="4"/>
  <c r="AA2886" i="4"/>
  <c r="AA2887" i="4"/>
  <c r="AA2888" i="4"/>
  <c r="AA2889" i="4"/>
  <c r="AA2890" i="4"/>
  <c r="AA2891" i="4"/>
  <c r="AA2892" i="4"/>
  <c r="AA2893" i="4"/>
  <c r="AA2894" i="4"/>
  <c r="AA2895" i="4"/>
  <c r="AA2896" i="4"/>
  <c r="AA2897" i="4"/>
  <c r="AA2898" i="4"/>
  <c r="AA2899" i="4"/>
  <c r="AA2900" i="4"/>
  <c r="AA2901" i="4"/>
  <c r="AA2902" i="4"/>
  <c r="AA2903" i="4"/>
  <c r="AA2904" i="4"/>
  <c r="AA2905" i="4"/>
  <c r="AA2906" i="4"/>
  <c r="AA2907" i="4"/>
  <c r="AA2908" i="4"/>
  <c r="AA2909" i="4"/>
  <c r="AA2910" i="4"/>
  <c r="AA2911" i="4"/>
  <c r="AA2912" i="4"/>
  <c r="AA2913" i="4"/>
  <c r="AA2914" i="4"/>
  <c r="AA2915" i="4"/>
  <c r="AA2916" i="4"/>
  <c r="AA2917" i="4"/>
  <c r="AA2918" i="4"/>
  <c r="AA2919" i="4"/>
  <c r="AA2920" i="4"/>
  <c r="AA2921" i="4"/>
  <c r="AA2922" i="4"/>
  <c r="AA2923" i="4"/>
  <c r="AA2924" i="4"/>
  <c r="AA2925" i="4"/>
  <c r="AA2926" i="4"/>
  <c r="AA2927" i="4"/>
  <c r="AA2928" i="4"/>
  <c r="AA2929" i="4"/>
  <c r="AA2930" i="4"/>
  <c r="AA2931" i="4"/>
  <c r="AA2932" i="4"/>
  <c r="AA2933" i="4"/>
  <c r="AA2934" i="4"/>
  <c r="AA2935" i="4"/>
  <c r="AA2936" i="4"/>
  <c r="AA2937" i="4"/>
  <c r="AA2938" i="4"/>
  <c r="AA2939" i="4"/>
  <c r="AA2940" i="4"/>
  <c r="AA2941" i="4"/>
  <c r="AA2942" i="4"/>
  <c r="AA2943" i="4"/>
  <c r="AA2944" i="4"/>
  <c r="AA2945" i="4"/>
  <c r="AA2946" i="4"/>
  <c r="AA2947" i="4"/>
  <c r="AA2948" i="4"/>
  <c r="AA2949" i="4"/>
  <c r="AA2950" i="4"/>
  <c r="AA2951" i="4"/>
  <c r="AA2952" i="4"/>
  <c r="AA2953" i="4"/>
  <c r="AA2954" i="4"/>
  <c r="AA2955" i="4"/>
  <c r="AA2956" i="4"/>
  <c r="AA2957" i="4"/>
  <c r="AA2958" i="4"/>
  <c r="AA2959" i="4"/>
  <c r="AA2960" i="4"/>
  <c r="AA2961" i="4"/>
  <c r="AA2962" i="4"/>
  <c r="AA2963" i="4"/>
  <c r="AA2964" i="4"/>
  <c r="AA2965" i="4"/>
  <c r="AA2966" i="4"/>
  <c r="AA2967" i="4"/>
  <c r="AA2968" i="4"/>
  <c r="AA2969" i="4"/>
  <c r="AA2970" i="4"/>
  <c r="AA2971" i="4"/>
  <c r="AA2972" i="4"/>
  <c r="AA2973" i="4"/>
  <c r="AA2974" i="4"/>
  <c r="AA2975" i="4"/>
  <c r="AA2976" i="4"/>
  <c r="AA2977" i="4"/>
  <c r="AA2978" i="4"/>
  <c r="AA2979" i="4"/>
  <c r="AA2980" i="4"/>
  <c r="AA2981" i="4"/>
  <c r="AA2982" i="4"/>
  <c r="AA2983" i="4"/>
  <c r="AA2984" i="4"/>
  <c r="AA2985" i="4"/>
  <c r="AA2986" i="4"/>
  <c r="AA2987" i="4"/>
  <c r="AA2988" i="4"/>
  <c r="AA2989" i="4"/>
  <c r="AA2990" i="4"/>
  <c r="AA2991" i="4"/>
  <c r="AA2992" i="4"/>
  <c r="AA2993" i="4"/>
  <c r="AA2994" i="4"/>
  <c r="AA2995" i="4"/>
  <c r="AA2996" i="4"/>
  <c r="AA2997" i="4"/>
  <c r="AA2998" i="4"/>
  <c r="AA2999" i="4"/>
  <c r="AA3000" i="4"/>
  <c r="AA3001" i="4"/>
  <c r="AA3002" i="4"/>
  <c r="AA3003" i="4"/>
  <c r="AA3004" i="4"/>
  <c r="AA3005" i="4"/>
  <c r="AA3006" i="4"/>
  <c r="AA3007" i="4"/>
  <c r="AA3008" i="4"/>
  <c r="AA3009" i="4"/>
  <c r="AA3010" i="4"/>
  <c r="AA3011" i="4"/>
  <c r="AA3012" i="4"/>
  <c r="AA3013" i="4"/>
  <c r="AA3014" i="4"/>
  <c r="AA3015" i="4"/>
  <c r="AA3016" i="4"/>
  <c r="AA3017" i="4"/>
  <c r="AA3018" i="4"/>
  <c r="AA3019" i="4"/>
  <c r="AA3020" i="4"/>
  <c r="AA3021" i="4"/>
  <c r="AA3022" i="4"/>
  <c r="AA3023" i="4"/>
  <c r="AA3024" i="4"/>
  <c r="AA3025" i="4"/>
  <c r="AA3026" i="4"/>
  <c r="AA3027" i="4"/>
  <c r="AA3028" i="4"/>
  <c r="AA3029" i="4"/>
  <c r="AA3030" i="4"/>
  <c r="AA3031" i="4"/>
  <c r="AA3032" i="4"/>
  <c r="AA3033" i="4"/>
  <c r="AA3034" i="4"/>
  <c r="AA3035" i="4"/>
  <c r="AA3036" i="4"/>
  <c r="AA3037" i="4"/>
  <c r="AA3038" i="4"/>
  <c r="AA3039" i="4"/>
  <c r="AA3040" i="4"/>
  <c r="AA3041" i="4"/>
  <c r="AA3042" i="4"/>
  <c r="AA3043" i="4"/>
  <c r="AA3044" i="4"/>
  <c r="AA3045" i="4"/>
  <c r="AA3046" i="4"/>
  <c r="AA3047" i="4"/>
  <c r="AA3048" i="4"/>
  <c r="AA3049" i="4"/>
  <c r="AA3050" i="4"/>
  <c r="AA3051" i="4"/>
  <c r="AA3052" i="4"/>
  <c r="AA3053" i="4"/>
  <c r="AA3054" i="4"/>
  <c r="AA3055" i="4"/>
  <c r="AA3056" i="4"/>
  <c r="AA3057" i="4"/>
  <c r="AA3058" i="4"/>
  <c r="AA3059" i="4"/>
  <c r="AA3060" i="4"/>
  <c r="AA3061" i="4"/>
  <c r="AA3062" i="4"/>
  <c r="AA3063" i="4"/>
  <c r="AA3064" i="4"/>
  <c r="AA3065" i="4"/>
  <c r="AA3066" i="4"/>
  <c r="AA3067" i="4"/>
  <c r="AA3068" i="4"/>
  <c r="AA3069" i="4"/>
  <c r="AA3070" i="4"/>
  <c r="AA3071" i="4"/>
  <c r="AA3072" i="4"/>
  <c r="AA3073" i="4"/>
  <c r="AA3074" i="4"/>
  <c r="AA3075" i="4"/>
  <c r="AA3076" i="4"/>
  <c r="AA3077" i="4"/>
  <c r="AA3078" i="4"/>
  <c r="AA3079" i="4"/>
  <c r="AA3080" i="4"/>
  <c r="AA3081" i="4"/>
  <c r="AA3082" i="4"/>
  <c r="AA3083" i="4"/>
  <c r="AA3084" i="4"/>
  <c r="AA3085" i="4"/>
  <c r="AA3086" i="4"/>
  <c r="AA3087" i="4"/>
  <c r="AA3088" i="4"/>
  <c r="AA3089" i="4"/>
  <c r="AA3090" i="4"/>
  <c r="AA3091" i="4"/>
  <c r="AA3092" i="4"/>
  <c r="AA3093" i="4"/>
  <c r="AA3094" i="4"/>
  <c r="AA3095" i="4"/>
  <c r="AA3096" i="4"/>
  <c r="AA3097" i="4"/>
  <c r="AA3098" i="4"/>
  <c r="AA3099" i="4"/>
  <c r="AA3100" i="4"/>
  <c r="AA3101" i="4"/>
  <c r="AA3102" i="4"/>
  <c r="AA3103" i="4"/>
  <c r="AA3104" i="4"/>
  <c r="AA3105" i="4"/>
  <c r="AA3106" i="4"/>
  <c r="AA3107" i="4"/>
  <c r="AA3108" i="4"/>
  <c r="AA3109" i="4"/>
  <c r="AA3110" i="4"/>
  <c r="AA3111" i="4"/>
  <c r="AA3112" i="4"/>
  <c r="AA3113" i="4"/>
  <c r="AA3114" i="4"/>
  <c r="AA3115" i="4"/>
  <c r="AA3116" i="4"/>
  <c r="AA3117" i="4"/>
  <c r="AA3118" i="4"/>
  <c r="AA3119" i="4"/>
  <c r="AA3120" i="4"/>
  <c r="AA3121" i="4"/>
  <c r="AA3122" i="4"/>
  <c r="AA3123" i="4"/>
  <c r="AA3124" i="4"/>
  <c r="AA3125" i="4"/>
  <c r="AA3126" i="4"/>
  <c r="AA3127" i="4"/>
  <c r="AA3128" i="4"/>
  <c r="AA3129" i="4"/>
  <c r="AA3130" i="4"/>
  <c r="AA3131" i="4"/>
  <c r="AA3132" i="4"/>
  <c r="AA3133" i="4"/>
  <c r="AA3134" i="4"/>
  <c r="AA3135" i="4"/>
  <c r="AA3136" i="4"/>
  <c r="AA3137" i="4"/>
  <c r="AA3138" i="4"/>
  <c r="AA3139" i="4"/>
  <c r="AA3140" i="4"/>
  <c r="AA3141" i="4"/>
  <c r="AA3142" i="4"/>
  <c r="AA3143" i="4"/>
  <c r="AA3144" i="4"/>
  <c r="AA3145" i="4"/>
  <c r="AA3146" i="4"/>
  <c r="AA3147" i="4"/>
  <c r="AA3148" i="4"/>
  <c r="AA3149" i="4"/>
  <c r="AA3150" i="4"/>
  <c r="AA3151" i="4"/>
  <c r="AA3152" i="4"/>
  <c r="AA3153" i="4"/>
  <c r="AA3154" i="4"/>
  <c r="AA3155" i="4"/>
  <c r="AA3156" i="4"/>
  <c r="AA3157" i="4"/>
  <c r="AA3158" i="4"/>
  <c r="AA3159" i="4"/>
  <c r="AA3160" i="4"/>
  <c r="AA3161" i="4"/>
  <c r="AA3162" i="4"/>
  <c r="AA3163" i="4"/>
  <c r="AA3164" i="4"/>
  <c r="AA3165" i="4"/>
  <c r="AA3166" i="4"/>
  <c r="AA3167" i="4"/>
  <c r="AA3168" i="4"/>
  <c r="AA3169" i="4"/>
  <c r="AA3170" i="4"/>
  <c r="AA3171" i="4"/>
  <c r="AA3172" i="4"/>
  <c r="AA3173" i="4"/>
  <c r="AA3174" i="4"/>
  <c r="AA3175" i="4"/>
  <c r="AA3176" i="4"/>
  <c r="AA3177" i="4"/>
  <c r="AA3178" i="4"/>
  <c r="AA3179" i="4"/>
  <c r="AA3180" i="4"/>
  <c r="AA3181" i="4"/>
  <c r="AA3182" i="4"/>
  <c r="AA3183" i="4"/>
  <c r="AA3184" i="4"/>
  <c r="AA3185" i="4"/>
  <c r="AA3186" i="4"/>
  <c r="AA3187" i="4"/>
  <c r="AA3188" i="4"/>
  <c r="AA3189" i="4"/>
  <c r="AA3190" i="4"/>
  <c r="AA3191" i="4"/>
  <c r="AA3192" i="4"/>
  <c r="AA3193" i="4"/>
  <c r="AA3194" i="4"/>
  <c r="AA3195" i="4"/>
  <c r="AA3196" i="4"/>
  <c r="AA3197" i="4"/>
  <c r="AA3198" i="4"/>
  <c r="AA3199" i="4"/>
  <c r="AA3200" i="4"/>
  <c r="AA3201" i="4"/>
  <c r="AA3202" i="4"/>
  <c r="AA3203" i="4"/>
  <c r="AA3204" i="4"/>
  <c r="AA3205" i="4"/>
  <c r="AA3206" i="4"/>
  <c r="AA3207" i="4"/>
  <c r="AA3208" i="4"/>
  <c r="AA3209" i="4"/>
  <c r="AA3210" i="4"/>
  <c r="AA3211" i="4"/>
  <c r="AA3212" i="4"/>
  <c r="AA3213" i="4"/>
  <c r="AA3214" i="4"/>
  <c r="AA3215" i="4"/>
  <c r="AA3216" i="4"/>
  <c r="AA3217" i="4"/>
  <c r="AA3218" i="4"/>
  <c r="AA3219" i="4"/>
  <c r="AA3220" i="4"/>
  <c r="AA3221" i="4"/>
  <c r="AA3222" i="4"/>
  <c r="AA3223" i="4"/>
  <c r="AA3224" i="4"/>
  <c r="AA3225" i="4"/>
  <c r="AA3226" i="4"/>
  <c r="AA3227" i="4"/>
  <c r="AA3228" i="4"/>
  <c r="AA3229" i="4"/>
  <c r="AA3230" i="4"/>
  <c r="AA3231" i="4"/>
  <c r="AA3232" i="4"/>
  <c r="AA3233" i="4"/>
  <c r="AA3234" i="4"/>
  <c r="AA3235" i="4"/>
  <c r="AA3236" i="4"/>
  <c r="AA3237" i="4"/>
  <c r="AA3238" i="4"/>
  <c r="AA3239" i="4"/>
  <c r="AA3240" i="4"/>
  <c r="AA3241" i="4"/>
  <c r="AA3242" i="4"/>
  <c r="AA3243" i="4"/>
  <c r="AA3244" i="4"/>
  <c r="AA3245" i="4"/>
  <c r="AA3246" i="4"/>
  <c r="AA3247" i="4"/>
  <c r="AA3248" i="4"/>
  <c r="AA3249" i="4"/>
  <c r="AA3250" i="4"/>
  <c r="AA3251" i="4"/>
  <c r="AA3252" i="4"/>
  <c r="AA3253" i="4"/>
  <c r="AA3254" i="4"/>
  <c r="AA3255" i="4"/>
  <c r="AA3256" i="4"/>
  <c r="AA3257" i="4"/>
  <c r="AA3258" i="4"/>
  <c r="AA3259" i="4"/>
  <c r="AA3260" i="4"/>
  <c r="AA3261" i="4"/>
  <c r="AA3262" i="4"/>
  <c r="AA3263" i="4"/>
  <c r="AA3264" i="4"/>
  <c r="AA3265" i="4"/>
  <c r="AA3266" i="4"/>
  <c r="AA3267" i="4"/>
  <c r="AA3268" i="4"/>
  <c r="AA3269" i="4"/>
  <c r="AA3270" i="4"/>
  <c r="AA3271" i="4"/>
  <c r="AA3272" i="4"/>
  <c r="AA3273" i="4"/>
  <c r="AA3274" i="4"/>
  <c r="AA3275" i="4"/>
  <c r="AA3276" i="4"/>
  <c r="AA3277" i="4"/>
  <c r="AA3278" i="4"/>
  <c r="AA3279" i="4"/>
  <c r="AA3280" i="4"/>
  <c r="AA3281" i="4"/>
  <c r="AA3282" i="4"/>
  <c r="AA3283" i="4"/>
  <c r="AA3284" i="4"/>
  <c r="AA3285" i="4"/>
  <c r="AA3286" i="4"/>
  <c r="AA3287" i="4"/>
  <c r="AA3288" i="4"/>
  <c r="AA3289" i="4"/>
  <c r="AA3290" i="4"/>
  <c r="AA3291" i="4"/>
  <c r="AA3292" i="4"/>
  <c r="AA3293" i="4"/>
  <c r="AA3294" i="4"/>
  <c r="AA3295" i="4"/>
  <c r="AA3296" i="4"/>
  <c r="AA3297" i="4"/>
  <c r="AA3298" i="4"/>
  <c r="AA3299" i="4"/>
  <c r="AA3300" i="4"/>
  <c r="AA3301" i="4"/>
  <c r="AA3302" i="4"/>
  <c r="AA3303" i="4"/>
  <c r="AA3304" i="4"/>
  <c r="AA3305" i="4"/>
  <c r="AA3306" i="4"/>
  <c r="AA3307" i="4"/>
  <c r="AA3308" i="4"/>
  <c r="AA3309" i="4"/>
  <c r="AA3310" i="4"/>
  <c r="AA3311" i="4"/>
  <c r="AA3312" i="4"/>
  <c r="AA3313" i="4"/>
  <c r="AA3314" i="4"/>
  <c r="AA3315" i="4"/>
  <c r="AA3316" i="4"/>
  <c r="AA3317" i="4"/>
  <c r="AA3318" i="4"/>
  <c r="AA3319" i="4"/>
  <c r="AA3320" i="4"/>
  <c r="AA3321" i="4"/>
  <c r="AA3322" i="4"/>
  <c r="AA3323" i="4"/>
  <c r="AA3324" i="4"/>
  <c r="AA3325" i="4"/>
  <c r="AA3326" i="4"/>
  <c r="AA3327" i="4"/>
  <c r="AA3328" i="4"/>
  <c r="AA3329" i="4"/>
  <c r="AA3330" i="4"/>
  <c r="AA3331" i="4"/>
  <c r="AA3332" i="4"/>
  <c r="AA3333" i="4"/>
  <c r="AA3334" i="4"/>
  <c r="AA3335" i="4"/>
  <c r="AA3336" i="4"/>
  <c r="AA3337" i="4"/>
  <c r="AA3338" i="4"/>
  <c r="AA3339" i="4"/>
  <c r="AA3340" i="4"/>
  <c r="AA3341" i="4"/>
  <c r="AA3342" i="4"/>
  <c r="AA3343" i="4"/>
  <c r="AA3344" i="4"/>
  <c r="AA3345" i="4"/>
  <c r="AA3346" i="4"/>
  <c r="AA3347" i="4"/>
  <c r="AA3348" i="4"/>
  <c r="AA3349" i="4"/>
  <c r="AA3350" i="4"/>
  <c r="AA3351" i="4"/>
  <c r="AA3352" i="4"/>
  <c r="AA3353" i="4"/>
  <c r="AA3354" i="4"/>
  <c r="AA3355" i="4"/>
  <c r="AA3356" i="4"/>
  <c r="AA3357" i="4"/>
  <c r="AA3358" i="4"/>
  <c r="AA3359" i="4"/>
  <c r="AA3360" i="4"/>
  <c r="AA3361" i="4"/>
  <c r="AA3362" i="4"/>
  <c r="AA3363" i="4"/>
  <c r="AA3364" i="4"/>
  <c r="AA3365" i="4"/>
  <c r="AA3366" i="4"/>
  <c r="AA3367" i="4"/>
  <c r="AA3368" i="4"/>
  <c r="AA3369" i="4"/>
  <c r="AA3370" i="4"/>
  <c r="AA3371" i="4"/>
  <c r="AA3372" i="4"/>
  <c r="AA3373" i="4"/>
  <c r="AA3374" i="4"/>
  <c r="AA3375" i="4"/>
  <c r="AA3376" i="4"/>
  <c r="AA3377" i="4"/>
  <c r="AA3378" i="4"/>
  <c r="AA3379" i="4"/>
  <c r="AA3380" i="4"/>
  <c r="AA3381" i="4"/>
  <c r="AA3382" i="4"/>
  <c r="AA3383" i="4"/>
  <c r="AA3384" i="4"/>
  <c r="AA3385" i="4"/>
  <c r="AA3386" i="4"/>
  <c r="AA3387" i="4"/>
  <c r="AA3388" i="4"/>
  <c r="AA3389" i="4"/>
  <c r="AA3390" i="4"/>
  <c r="AA3391" i="4"/>
  <c r="AA3392" i="4"/>
  <c r="AA3393" i="4"/>
  <c r="AA3394" i="4"/>
  <c r="AA3395" i="4"/>
  <c r="AA3396" i="4"/>
  <c r="AA3397" i="4"/>
  <c r="AA3398" i="4"/>
  <c r="AA3399" i="4"/>
  <c r="AA3400" i="4"/>
  <c r="AA3401" i="4"/>
  <c r="AA3402" i="4"/>
  <c r="AA3403" i="4"/>
  <c r="AA3404" i="4"/>
  <c r="AA3405" i="4"/>
  <c r="AA3406" i="4"/>
  <c r="AA3407" i="4"/>
  <c r="AA3408" i="4"/>
  <c r="AA3409" i="4"/>
  <c r="AA3410" i="4"/>
  <c r="AA3411" i="4"/>
  <c r="AA3412" i="4"/>
  <c r="AA3413" i="4"/>
  <c r="AA3414" i="4"/>
  <c r="AA3415" i="4"/>
  <c r="AA3416" i="4"/>
  <c r="AA3417" i="4"/>
  <c r="AA3418" i="4"/>
  <c r="AA3419" i="4"/>
  <c r="AA3420" i="4"/>
  <c r="AA3421" i="4"/>
  <c r="AA3422" i="4"/>
  <c r="AA3423" i="4"/>
  <c r="AA3424" i="4"/>
  <c r="AA3425" i="4"/>
  <c r="AA3426" i="4"/>
  <c r="AA3427" i="4"/>
  <c r="AA3428" i="4"/>
  <c r="AA3429" i="4"/>
  <c r="AA3430" i="4"/>
  <c r="AA3431" i="4"/>
  <c r="AA3432" i="4"/>
  <c r="AA3433" i="4"/>
  <c r="AA3434" i="4"/>
  <c r="AA3435" i="4"/>
  <c r="AA3436" i="4"/>
  <c r="AA3437" i="4"/>
  <c r="AA3438" i="4"/>
  <c r="AA3439" i="4"/>
  <c r="AA3440" i="4"/>
  <c r="AA3441" i="4"/>
  <c r="AA3442" i="4"/>
  <c r="AA3443" i="4"/>
  <c r="AA3444" i="4"/>
  <c r="AA3445" i="4"/>
  <c r="AA3446" i="4"/>
  <c r="AA3447" i="4"/>
  <c r="AA3448" i="4"/>
  <c r="AA3449" i="4"/>
  <c r="AA3450" i="4"/>
  <c r="AA3451" i="4"/>
  <c r="AA3452" i="4"/>
  <c r="AA3453" i="4"/>
  <c r="AA3454" i="4"/>
  <c r="AA3455" i="4"/>
  <c r="AA3456" i="4"/>
  <c r="AA3457" i="4"/>
  <c r="AA3458" i="4"/>
  <c r="AA3459" i="4"/>
  <c r="AA3460" i="4"/>
  <c r="AA3461" i="4"/>
  <c r="AA3462" i="4"/>
  <c r="AA3463" i="4"/>
  <c r="AA3464" i="4"/>
  <c r="AA3465" i="4"/>
  <c r="AA3466" i="4"/>
  <c r="AA3467" i="4"/>
  <c r="AA3468" i="4"/>
  <c r="AA3469" i="4"/>
  <c r="AA3470" i="4"/>
  <c r="AA3471" i="4"/>
  <c r="AA3472" i="4"/>
  <c r="AA3473" i="4"/>
  <c r="AA3474" i="4"/>
  <c r="AA3475" i="4"/>
  <c r="AA3476" i="4"/>
  <c r="AA3477" i="4"/>
  <c r="AA3478" i="4"/>
  <c r="AA3479" i="4"/>
  <c r="AA3480" i="4"/>
  <c r="AA3481" i="4"/>
  <c r="AA3482" i="4"/>
  <c r="AA3483" i="4"/>
  <c r="AA3484" i="4"/>
  <c r="AA3485" i="4"/>
  <c r="AA3486" i="4"/>
  <c r="AA3487" i="4"/>
  <c r="AA3488" i="4"/>
  <c r="AA3489" i="4"/>
  <c r="AA3490" i="4"/>
  <c r="AA3491" i="4"/>
  <c r="AA3492" i="4"/>
  <c r="AA3493" i="4"/>
  <c r="AA3494" i="4"/>
  <c r="AA3495" i="4"/>
  <c r="AA3496" i="4"/>
  <c r="AA3497" i="4"/>
  <c r="AA3498" i="4"/>
  <c r="AA3499" i="4"/>
  <c r="AA3500" i="4"/>
  <c r="AA3501" i="4"/>
  <c r="AA3502" i="4"/>
  <c r="AA3503" i="4"/>
  <c r="AA3504" i="4"/>
  <c r="AA3505" i="4"/>
  <c r="AA3506" i="4"/>
  <c r="AA3507" i="4"/>
  <c r="AA3508" i="4"/>
  <c r="AA3509" i="4"/>
  <c r="AA3510" i="4"/>
  <c r="AA3511" i="4"/>
  <c r="AA3512" i="4"/>
  <c r="AA3513" i="4"/>
  <c r="AA3514" i="4"/>
  <c r="AA3515" i="4"/>
  <c r="AA3516" i="4"/>
  <c r="AA3517" i="4"/>
  <c r="AA3518" i="4"/>
  <c r="AA3519" i="4"/>
  <c r="AA3520" i="4"/>
  <c r="AA3521" i="4"/>
  <c r="AA3522" i="4"/>
  <c r="AA3523" i="4"/>
  <c r="AA3524" i="4"/>
  <c r="AA3525" i="4"/>
  <c r="AA3526" i="4"/>
  <c r="AA3527" i="4"/>
  <c r="AA3528" i="4"/>
  <c r="AA3529" i="4"/>
  <c r="AA3530" i="4"/>
  <c r="AA3531" i="4"/>
  <c r="AA3532" i="4"/>
  <c r="AA3533" i="4"/>
  <c r="AA3534" i="4"/>
  <c r="AA3535" i="4"/>
  <c r="AA3536" i="4"/>
  <c r="AA3537" i="4"/>
  <c r="AA3538" i="4"/>
  <c r="AA3539" i="4"/>
  <c r="AA3540" i="4"/>
  <c r="AA3541" i="4"/>
  <c r="AA3542" i="4"/>
  <c r="AA3543" i="4"/>
  <c r="AA3544" i="4"/>
  <c r="AA3545" i="4"/>
  <c r="AA3546" i="4"/>
  <c r="AA3547" i="4"/>
  <c r="AA3548" i="4"/>
  <c r="AA3549" i="4"/>
  <c r="AA3550" i="4"/>
  <c r="AA3551" i="4"/>
  <c r="AA3552" i="4"/>
  <c r="AA3553" i="4"/>
  <c r="AA3554" i="4"/>
  <c r="AA3555" i="4"/>
  <c r="AA3556" i="4"/>
  <c r="AA3557" i="4"/>
  <c r="AA3558" i="4"/>
  <c r="AA3559" i="4"/>
  <c r="AA3560" i="4"/>
  <c r="AA3561" i="4"/>
  <c r="AA3562" i="4"/>
  <c r="AA3563" i="4"/>
  <c r="AA3564" i="4"/>
  <c r="AA3565" i="4"/>
  <c r="AA3566" i="4"/>
  <c r="AA3567" i="4"/>
  <c r="AA3568" i="4"/>
  <c r="AA3569" i="4"/>
  <c r="AA3570" i="4"/>
  <c r="AA3571" i="4"/>
  <c r="AA3572" i="4"/>
  <c r="AA3573" i="4"/>
  <c r="AA3574" i="4"/>
  <c r="AA3575" i="4"/>
  <c r="AA3576" i="4"/>
  <c r="AA3577" i="4"/>
  <c r="AA3578" i="4"/>
  <c r="AA3579" i="4"/>
  <c r="AA3580" i="4"/>
  <c r="AA3581" i="4"/>
  <c r="AA3582" i="4"/>
  <c r="AA3583" i="4"/>
  <c r="AA3584" i="4"/>
  <c r="AA3585" i="4"/>
  <c r="AA3586" i="4"/>
  <c r="AA3587" i="4"/>
  <c r="AA3588" i="4"/>
  <c r="AA3589" i="4"/>
  <c r="AA3590" i="4"/>
  <c r="AA3591" i="4"/>
  <c r="AA3592" i="4"/>
  <c r="AA3593" i="4"/>
  <c r="AA3594" i="4"/>
  <c r="AA3595" i="4"/>
  <c r="AA3596" i="4"/>
  <c r="AA3597" i="4"/>
  <c r="AA3598" i="4"/>
  <c r="AA3599" i="4"/>
  <c r="AA3600" i="4"/>
  <c r="AA3601" i="4"/>
  <c r="AA3602" i="4"/>
  <c r="AA3603" i="4"/>
  <c r="AA3604" i="4"/>
  <c r="AA3605" i="4"/>
  <c r="AA3606" i="4"/>
  <c r="AA3607" i="4"/>
  <c r="AA3608" i="4"/>
  <c r="AA3609" i="4"/>
  <c r="AA3610" i="4"/>
  <c r="AA3611" i="4"/>
  <c r="AA3612" i="4"/>
  <c r="AA3613" i="4"/>
  <c r="AA3614" i="4"/>
  <c r="AA3615" i="4"/>
  <c r="AA3616" i="4"/>
  <c r="AA3617" i="4"/>
  <c r="AA3618" i="4"/>
  <c r="AA3619" i="4"/>
  <c r="AA3620" i="4"/>
  <c r="AA3621" i="4"/>
  <c r="AA3622" i="4"/>
  <c r="AA3623" i="4"/>
  <c r="AA3624" i="4"/>
  <c r="AA3625" i="4"/>
  <c r="AA3626" i="4"/>
  <c r="AA3627" i="4"/>
  <c r="AA3628" i="4"/>
  <c r="AA3629" i="4"/>
  <c r="AA3630" i="4"/>
  <c r="AA3631" i="4"/>
  <c r="AA3632" i="4"/>
  <c r="AA3633" i="4"/>
  <c r="AA3634" i="4"/>
  <c r="AA3635" i="4"/>
  <c r="AA3636" i="4"/>
  <c r="AA3637" i="4"/>
  <c r="AA3638" i="4"/>
  <c r="AA3639" i="4"/>
  <c r="AA3640" i="4"/>
  <c r="AA3641" i="4"/>
  <c r="AA3642" i="4"/>
  <c r="AA3643" i="4"/>
  <c r="AA3644" i="4"/>
  <c r="AA3645" i="4"/>
  <c r="AA3646" i="4"/>
  <c r="AA3647" i="4"/>
  <c r="AA3648" i="4"/>
  <c r="AA3649" i="4"/>
  <c r="AA3650" i="4"/>
  <c r="AA3651" i="4"/>
  <c r="AA3652" i="4"/>
  <c r="AA3653" i="4"/>
  <c r="AA3654" i="4"/>
  <c r="AA3655" i="4"/>
  <c r="AA3656" i="4"/>
  <c r="AA3657" i="4"/>
  <c r="AA3658" i="4"/>
  <c r="AA3659" i="4"/>
  <c r="AA3660" i="4"/>
  <c r="AA3661" i="4"/>
  <c r="AA3662" i="4"/>
  <c r="AA3663" i="4"/>
  <c r="AA3664" i="4"/>
  <c r="AA3665" i="4"/>
  <c r="AA3666" i="4"/>
  <c r="AA3667" i="4"/>
  <c r="AA3668" i="4"/>
  <c r="AA3669" i="4"/>
  <c r="AA3670" i="4"/>
  <c r="AA3671" i="4"/>
  <c r="AA3672" i="4"/>
  <c r="AA3673" i="4"/>
  <c r="AA3674" i="4"/>
  <c r="AA3675" i="4"/>
  <c r="AA3676" i="4"/>
  <c r="AA3677" i="4"/>
  <c r="AA3678" i="4"/>
  <c r="AA3679" i="4"/>
  <c r="AA3680" i="4"/>
  <c r="AA3681" i="4"/>
  <c r="AA3682" i="4"/>
  <c r="AA3683" i="4"/>
  <c r="AA3684" i="4"/>
  <c r="AA3685" i="4"/>
  <c r="AA3686" i="4"/>
  <c r="AA3687" i="4"/>
  <c r="AA3688" i="4"/>
  <c r="AA3689" i="4"/>
  <c r="AA3690" i="4"/>
  <c r="AA3691" i="4"/>
  <c r="AA3692" i="4"/>
  <c r="AA3693" i="4"/>
  <c r="AA3694" i="4"/>
  <c r="AA3695" i="4"/>
  <c r="AA3696" i="4"/>
  <c r="AA3697" i="4"/>
  <c r="AA3698" i="4"/>
  <c r="AA3699" i="4"/>
  <c r="AA3700" i="4"/>
  <c r="AA3701" i="4"/>
  <c r="AA3702" i="4"/>
  <c r="AA3703" i="4"/>
  <c r="AA3704" i="4"/>
  <c r="AA3705" i="4"/>
  <c r="AA3706" i="4"/>
  <c r="AA3707" i="4"/>
  <c r="AA3708" i="4"/>
  <c r="AA3709" i="4"/>
  <c r="AA3710" i="4"/>
  <c r="AA3711" i="4"/>
  <c r="AA3712" i="4"/>
  <c r="AA3713" i="4"/>
  <c r="AA3714" i="4"/>
  <c r="AA3715" i="4"/>
  <c r="AA3716" i="4"/>
  <c r="AA3717" i="4"/>
  <c r="AA3718" i="4"/>
  <c r="AA3719" i="4"/>
  <c r="AA3720" i="4"/>
  <c r="AA3721" i="4"/>
  <c r="AA3722" i="4"/>
  <c r="AA3723" i="4"/>
  <c r="AA3724" i="4"/>
  <c r="AA3725" i="4"/>
  <c r="AA3726" i="4"/>
  <c r="AA3727" i="4"/>
  <c r="AA3728" i="4"/>
  <c r="AA3729" i="4"/>
  <c r="AA3730" i="4"/>
  <c r="AA3731" i="4"/>
  <c r="AA3732" i="4"/>
  <c r="AA3733" i="4"/>
  <c r="AA3734" i="4"/>
  <c r="AA3735" i="4"/>
  <c r="AA3736" i="4"/>
  <c r="AA3737" i="4"/>
  <c r="AA3738" i="4"/>
  <c r="AA3739" i="4"/>
  <c r="AA3740" i="4"/>
  <c r="AA3741" i="4"/>
  <c r="AA3742" i="4"/>
  <c r="AA3743" i="4"/>
  <c r="AA3744" i="4"/>
  <c r="AA3745" i="4"/>
  <c r="AA3746" i="4"/>
  <c r="AA3747" i="4"/>
  <c r="AA3748" i="4"/>
  <c r="AA3749" i="4"/>
  <c r="AA3750" i="4"/>
  <c r="AA3751" i="4"/>
  <c r="AA3752" i="4"/>
  <c r="AA3753" i="4"/>
  <c r="AA3754" i="4"/>
  <c r="AA3755" i="4"/>
  <c r="AA3756" i="4"/>
  <c r="AA3757" i="4"/>
  <c r="AA3758" i="4"/>
  <c r="AA3759" i="4"/>
  <c r="AA3760" i="4"/>
  <c r="AA3761" i="4"/>
  <c r="AA3762" i="4"/>
  <c r="AA3763" i="4"/>
  <c r="AA3764" i="4"/>
  <c r="AA3765" i="4"/>
  <c r="AA3766" i="4"/>
  <c r="AA3767" i="4"/>
  <c r="AA3768" i="4"/>
  <c r="AA3769" i="4"/>
  <c r="AA3770" i="4"/>
  <c r="AA3771" i="4"/>
  <c r="AA3772" i="4"/>
  <c r="AA3773" i="4"/>
  <c r="AA3774" i="4"/>
  <c r="AA3775" i="4"/>
  <c r="AA3776" i="4"/>
  <c r="AA3777" i="4"/>
  <c r="AA3778" i="4"/>
  <c r="AA3779" i="4"/>
  <c r="AA3780" i="4"/>
  <c r="AA3781" i="4"/>
  <c r="AA3782" i="4"/>
  <c r="AA3783" i="4"/>
  <c r="AA3784" i="4"/>
  <c r="AA3785" i="4"/>
  <c r="AA3786" i="4"/>
  <c r="AA3787" i="4"/>
  <c r="AA3788" i="4"/>
  <c r="AA3789" i="4"/>
  <c r="AA3790" i="4"/>
  <c r="AA3791" i="4"/>
  <c r="AA3792" i="4"/>
  <c r="AA3793" i="4"/>
  <c r="AA3794" i="4"/>
  <c r="AA3795" i="4"/>
  <c r="AA3796" i="4"/>
  <c r="AA3797" i="4"/>
  <c r="AA3798" i="4"/>
  <c r="AA3799" i="4"/>
  <c r="AA3800" i="4"/>
  <c r="AA3801" i="4"/>
  <c r="AA3802" i="4"/>
  <c r="AA3803" i="4"/>
  <c r="AA3804" i="4"/>
  <c r="AA3805" i="4"/>
  <c r="AA3806" i="4"/>
  <c r="AA3807" i="4"/>
  <c r="AA3808" i="4"/>
  <c r="AA3809" i="4"/>
  <c r="AA3810" i="4"/>
  <c r="AA3811" i="4"/>
  <c r="AA3812" i="4"/>
  <c r="AA3813" i="4"/>
  <c r="AA3814" i="4"/>
  <c r="AA3815" i="4"/>
  <c r="AA3816" i="4"/>
  <c r="AA3817" i="4"/>
  <c r="AA3818" i="4"/>
  <c r="AA3819" i="4"/>
  <c r="AA3820" i="4"/>
  <c r="AA3821" i="4"/>
  <c r="AA3822" i="4"/>
  <c r="AA3823" i="4"/>
  <c r="AA3824" i="4"/>
  <c r="AA3825" i="4"/>
  <c r="AA3826" i="4"/>
  <c r="AA3827" i="4"/>
  <c r="AA3828" i="4"/>
  <c r="AA3829" i="4"/>
  <c r="AA3830" i="4"/>
  <c r="AA3831" i="4"/>
  <c r="AA3832" i="4"/>
  <c r="AA3833" i="4"/>
  <c r="AA3834" i="4"/>
  <c r="AA3835" i="4"/>
  <c r="AA3836" i="4"/>
  <c r="AA3837" i="4"/>
  <c r="AA3838" i="4"/>
  <c r="AA3839" i="4"/>
  <c r="AA3840" i="4"/>
  <c r="AA3841" i="4"/>
  <c r="AA3842" i="4"/>
  <c r="AA3843" i="4"/>
  <c r="AA3844" i="4"/>
  <c r="AA3845" i="4"/>
  <c r="AA3846" i="4"/>
  <c r="AA3847" i="4"/>
  <c r="AA3848" i="4"/>
  <c r="AA3849" i="4"/>
  <c r="AA3850" i="4"/>
  <c r="AA3851" i="4"/>
  <c r="AA3852" i="4"/>
  <c r="AA3853" i="4"/>
  <c r="AA3854" i="4"/>
  <c r="AA3855" i="4"/>
  <c r="AA3856" i="4"/>
  <c r="AA3857" i="4"/>
  <c r="AA3858" i="4"/>
  <c r="AA3859" i="4"/>
  <c r="AA3860" i="4"/>
  <c r="AA3861" i="4"/>
  <c r="AA3862" i="4"/>
  <c r="AA3863" i="4"/>
  <c r="AA3864" i="4"/>
  <c r="AA3865" i="4"/>
  <c r="AA3866" i="4"/>
  <c r="AA3867" i="4"/>
  <c r="AA3868" i="4"/>
  <c r="AA3869" i="4"/>
  <c r="AA3870" i="4"/>
  <c r="AA3871" i="4"/>
  <c r="AA3872" i="4"/>
  <c r="AA3873" i="4"/>
  <c r="AA3874" i="4"/>
  <c r="AA3875" i="4"/>
  <c r="AA3876" i="4"/>
  <c r="AA3877" i="4"/>
  <c r="AA3878" i="4"/>
  <c r="AA3879" i="4"/>
  <c r="AA3880" i="4"/>
  <c r="AA3881" i="4"/>
  <c r="AA3882" i="4"/>
  <c r="AA3883" i="4"/>
  <c r="AA3884" i="4"/>
  <c r="AA3885" i="4"/>
  <c r="AA3886" i="4"/>
  <c r="AA3887" i="4"/>
  <c r="AA3888" i="4"/>
  <c r="AA3889" i="4"/>
  <c r="AA3890" i="4"/>
  <c r="AA3891" i="4"/>
  <c r="AA3892" i="4"/>
  <c r="AA3893" i="4"/>
  <c r="AA3894" i="4"/>
  <c r="AA3895" i="4"/>
  <c r="AA3896" i="4"/>
  <c r="AA3897" i="4"/>
  <c r="AA3898" i="4"/>
  <c r="AA3899" i="4"/>
  <c r="AA3900" i="4"/>
  <c r="AA3901" i="4"/>
  <c r="AA3902" i="4"/>
  <c r="AA3903" i="4"/>
  <c r="AA3904" i="4"/>
  <c r="AA3905" i="4"/>
  <c r="AA3906" i="4"/>
  <c r="AA3907" i="4"/>
  <c r="AA3908" i="4"/>
  <c r="AA3909" i="4"/>
  <c r="AA3910" i="4"/>
  <c r="AA3911" i="4"/>
  <c r="AA3912" i="4"/>
  <c r="AA3913" i="4"/>
  <c r="AA3914" i="4"/>
  <c r="AA3915" i="4"/>
  <c r="AA3916" i="4"/>
  <c r="AA3917" i="4"/>
  <c r="AA3918" i="4"/>
  <c r="AA3919" i="4"/>
  <c r="AA3920" i="4"/>
  <c r="AA3921" i="4"/>
  <c r="AA3922" i="4"/>
  <c r="AA3923" i="4"/>
  <c r="AA3924" i="4"/>
  <c r="AA3925" i="4"/>
  <c r="AA3926" i="4"/>
  <c r="AA3927" i="4"/>
  <c r="AA3928" i="4"/>
  <c r="AA3929" i="4"/>
  <c r="AA3930" i="4"/>
  <c r="AA3931" i="4"/>
  <c r="AA3932" i="4"/>
  <c r="AA3933" i="4"/>
  <c r="AA3934" i="4"/>
  <c r="AA3935" i="4"/>
  <c r="AA3936" i="4"/>
  <c r="AA3937" i="4"/>
  <c r="AA3938" i="4"/>
  <c r="AA3939" i="4"/>
  <c r="AA3940" i="4"/>
  <c r="AA3941" i="4"/>
  <c r="AA3942" i="4"/>
  <c r="AA3943" i="4"/>
  <c r="AA3944" i="4"/>
  <c r="AA3945" i="4"/>
  <c r="AA3946" i="4"/>
  <c r="AA3947" i="4"/>
  <c r="AA3948" i="4"/>
  <c r="AA3949" i="4"/>
  <c r="AA3950" i="4"/>
  <c r="AA3951" i="4"/>
  <c r="AA3952" i="4"/>
  <c r="AA3953" i="4"/>
  <c r="AA3954" i="4"/>
  <c r="AA3955" i="4"/>
  <c r="AA3956" i="4"/>
  <c r="AA3957" i="4"/>
  <c r="AA3958" i="4"/>
  <c r="AA3959" i="4"/>
  <c r="AA3960" i="4"/>
  <c r="AA3961" i="4"/>
  <c r="AA3962" i="4"/>
  <c r="AA3963" i="4"/>
  <c r="AA3964" i="4"/>
  <c r="AA3965" i="4"/>
  <c r="AA3966" i="4"/>
  <c r="AA3967" i="4"/>
  <c r="AA3968" i="4"/>
  <c r="AA3969" i="4"/>
  <c r="AA3970" i="4"/>
  <c r="AA3971" i="4"/>
  <c r="AA3972" i="4"/>
  <c r="AA3973" i="4"/>
  <c r="AA3974" i="4"/>
  <c r="AA3975" i="4"/>
  <c r="AA3976" i="4"/>
  <c r="AA3977" i="4"/>
  <c r="AA3978" i="4"/>
  <c r="AA3979" i="4"/>
  <c r="AA3980" i="4"/>
  <c r="AA3981" i="4"/>
  <c r="AA3982" i="4"/>
  <c r="AA3983" i="4"/>
  <c r="AA3984" i="4"/>
  <c r="AA3985" i="4"/>
  <c r="AA3986" i="4"/>
  <c r="AA3987" i="4"/>
  <c r="AA3988" i="4"/>
  <c r="AA3989" i="4"/>
  <c r="AA3990" i="4"/>
  <c r="AA3991" i="4"/>
  <c r="AA3992" i="4"/>
  <c r="AA3993" i="4"/>
  <c r="AA3994" i="4"/>
  <c r="AA3995" i="4"/>
  <c r="AA3996" i="4"/>
  <c r="AA3997" i="4"/>
  <c r="AA3998" i="4"/>
  <c r="AA3999" i="4"/>
  <c r="AA4000" i="4"/>
  <c r="AA4001" i="4"/>
  <c r="AA4002" i="4"/>
  <c r="AA4003" i="4"/>
  <c r="AA4004" i="4"/>
  <c r="AA4005" i="4"/>
  <c r="AA4006" i="4"/>
  <c r="AA4007" i="4"/>
  <c r="AA4008" i="4"/>
  <c r="AA4009" i="4"/>
  <c r="AA4010" i="4"/>
  <c r="AA4011" i="4"/>
  <c r="AA4012" i="4"/>
  <c r="AA4013" i="4"/>
  <c r="AA4014" i="4"/>
  <c r="AA4015" i="4"/>
  <c r="AA4016" i="4"/>
  <c r="AA4017" i="4"/>
  <c r="AA4018" i="4"/>
  <c r="AA4019" i="4"/>
  <c r="AA4020" i="4"/>
  <c r="AA4021" i="4"/>
  <c r="AA4022" i="4"/>
  <c r="AA4023" i="4"/>
  <c r="AA4024" i="4"/>
  <c r="AA4025" i="4"/>
  <c r="AA4026" i="4"/>
  <c r="AA4027" i="4"/>
  <c r="AA4028" i="4"/>
  <c r="AA4029" i="4"/>
  <c r="AA4030" i="4"/>
  <c r="AA4031" i="4"/>
  <c r="AA4032" i="4"/>
  <c r="AA4033" i="4"/>
  <c r="AA4034" i="4"/>
  <c r="AA4035" i="4"/>
  <c r="AA4036" i="4"/>
  <c r="AA4037" i="4"/>
  <c r="AA4038" i="4"/>
  <c r="AA4039" i="4"/>
  <c r="AA4040" i="4"/>
  <c r="AA4041" i="4"/>
  <c r="AA4042" i="4"/>
  <c r="AA4043" i="4"/>
  <c r="AA4044" i="4"/>
  <c r="AA4045" i="4"/>
  <c r="AA4046" i="4"/>
  <c r="AA4047" i="4"/>
  <c r="AA4048" i="4"/>
  <c r="AA4049" i="4"/>
  <c r="AA4050" i="4"/>
  <c r="AA4051" i="4"/>
  <c r="AA4052" i="4"/>
  <c r="AA4053" i="4"/>
  <c r="AA4054" i="4"/>
  <c r="AA4055" i="4"/>
  <c r="AA4056" i="4"/>
  <c r="AA4057" i="4"/>
  <c r="AA4058" i="4"/>
  <c r="AA4059" i="4"/>
  <c r="AA4060" i="4"/>
  <c r="AA4061" i="4"/>
  <c r="AA4062" i="4"/>
  <c r="AA4063" i="4"/>
  <c r="AA4064" i="4"/>
  <c r="AA4065" i="4"/>
  <c r="AA4066" i="4"/>
  <c r="AA4067" i="4"/>
  <c r="AA4068" i="4"/>
  <c r="AA4069" i="4"/>
  <c r="AA4070" i="4"/>
  <c r="AA4071" i="4"/>
  <c r="AA4072" i="4"/>
  <c r="AA4073" i="4"/>
  <c r="AA4074" i="4"/>
  <c r="AA4075" i="4"/>
  <c r="AA4076" i="4"/>
  <c r="AA4077" i="4"/>
  <c r="AA4078" i="4"/>
  <c r="AA4079" i="4"/>
  <c r="AA4080" i="4"/>
  <c r="AA4081" i="4"/>
  <c r="AA4082" i="4"/>
  <c r="AA4083" i="4"/>
  <c r="AA4084" i="4"/>
  <c r="AA4085" i="4"/>
  <c r="AA4086" i="4"/>
  <c r="AA4087" i="4"/>
  <c r="AA4088" i="4"/>
  <c r="AA4089" i="4"/>
  <c r="AA4090" i="4"/>
  <c r="AA4091" i="4"/>
  <c r="AA4092" i="4"/>
  <c r="AA4093" i="4"/>
  <c r="AA4094" i="4"/>
  <c r="AA4095" i="4"/>
  <c r="AA4096" i="4"/>
  <c r="AA4097" i="4"/>
  <c r="AA4098" i="4"/>
  <c r="AA4099" i="4"/>
  <c r="AA4100" i="4"/>
  <c r="AA4101" i="4"/>
  <c r="AA4102" i="4"/>
  <c r="AA4103" i="4"/>
  <c r="AA4104" i="4"/>
  <c r="AA4105" i="4"/>
  <c r="AA4106" i="4"/>
  <c r="AA4107" i="4"/>
  <c r="AA4108" i="4"/>
  <c r="AA4109" i="4"/>
  <c r="AA4110" i="4"/>
  <c r="AA4111" i="4"/>
  <c r="AA4112" i="4"/>
  <c r="AA4113" i="4"/>
  <c r="AA4114" i="4"/>
  <c r="AA4115" i="4"/>
  <c r="AA4116" i="4"/>
  <c r="AA4117" i="4"/>
  <c r="AA4118" i="4"/>
  <c r="AA4119" i="4"/>
  <c r="AA4120" i="4"/>
  <c r="AA4121" i="4"/>
  <c r="AA4122" i="4"/>
  <c r="AA4123" i="4"/>
  <c r="AA4124" i="4"/>
  <c r="AA4125" i="4"/>
  <c r="AA4126" i="4"/>
  <c r="AA4127" i="4"/>
  <c r="AA4128" i="4"/>
  <c r="AA4129" i="4"/>
  <c r="AA4130" i="4"/>
  <c r="AA4131" i="4"/>
  <c r="AA4132" i="4"/>
  <c r="AA4133" i="4"/>
  <c r="AA4134" i="4"/>
  <c r="AA4135" i="4"/>
  <c r="AA4136" i="4"/>
  <c r="AA4137" i="4"/>
  <c r="AA4138" i="4"/>
  <c r="AA4139" i="4"/>
  <c r="AA4140" i="4"/>
  <c r="AA4141" i="4"/>
  <c r="AA4142" i="4"/>
  <c r="AA4143" i="4"/>
  <c r="AA4144" i="4"/>
  <c r="AA4145" i="4"/>
  <c r="AA4146" i="4"/>
  <c r="AA4147" i="4"/>
  <c r="AA4148" i="4"/>
  <c r="AA4149" i="4"/>
  <c r="AA4150" i="4"/>
  <c r="AA4151" i="4"/>
  <c r="AA4152" i="4"/>
  <c r="AA4153" i="4"/>
  <c r="AA4154" i="4"/>
  <c r="AA4155" i="4"/>
  <c r="AA4156" i="4"/>
  <c r="AA4157" i="4"/>
  <c r="AA4158" i="4"/>
  <c r="AA4159" i="4"/>
  <c r="AA4160" i="4"/>
  <c r="AA4161" i="4"/>
  <c r="AA4162" i="4"/>
  <c r="AA4163" i="4"/>
  <c r="AA4164" i="4"/>
  <c r="AA4165" i="4"/>
  <c r="AA4166" i="4"/>
  <c r="AA4167" i="4"/>
  <c r="AA4168" i="4"/>
  <c r="AA4169" i="4"/>
  <c r="AA4170" i="4"/>
  <c r="AA4171" i="4"/>
  <c r="AA4172" i="4"/>
  <c r="AA4173" i="4"/>
  <c r="AA4174" i="4"/>
  <c r="AA4175" i="4"/>
  <c r="AA4176" i="4"/>
  <c r="AA4177" i="4"/>
  <c r="AA4178" i="4"/>
  <c r="AA4179" i="4"/>
  <c r="AA4180" i="4"/>
  <c r="AA4181" i="4"/>
  <c r="AA4182" i="4"/>
  <c r="AA4183" i="4"/>
  <c r="AA4184" i="4"/>
  <c r="AA4185" i="4"/>
  <c r="AA4186" i="4"/>
  <c r="AA4187" i="4"/>
  <c r="AA4188" i="4"/>
  <c r="AA4189" i="4"/>
  <c r="AA4190" i="4"/>
  <c r="AA4191" i="4"/>
  <c r="AA4192" i="4"/>
  <c r="AA4193" i="4"/>
  <c r="AA4194" i="4"/>
  <c r="AA4195" i="4"/>
  <c r="AA4196" i="4"/>
  <c r="AA4197" i="4"/>
  <c r="AA4198" i="4"/>
  <c r="AA4199" i="4"/>
  <c r="AA4200" i="4"/>
  <c r="AA4201" i="4"/>
  <c r="AA4202" i="4"/>
  <c r="AA4203" i="4"/>
  <c r="AA4204" i="4"/>
  <c r="AA4205" i="4"/>
  <c r="AA4206" i="4"/>
  <c r="AA4207" i="4"/>
  <c r="AA4208" i="4"/>
  <c r="AA4209" i="4"/>
  <c r="AA4210" i="4"/>
  <c r="AA4211" i="4"/>
  <c r="AA4212" i="4"/>
  <c r="AA4213" i="4"/>
  <c r="AA4214" i="4"/>
  <c r="AA4215" i="4"/>
  <c r="AA4216" i="4"/>
  <c r="AA4217" i="4"/>
  <c r="AA4218" i="4"/>
  <c r="AA4219" i="4"/>
  <c r="AA4220" i="4"/>
  <c r="AA4221" i="4"/>
  <c r="AA4222" i="4"/>
  <c r="AA4223" i="4"/>
  <c r="AA4224" i="4"/>
  <c r="AA4225" i="4"/>
  <c r="AA4226" i="4"/>
  <c r="AA4227" i="4"/>
  <c r="AA4228" i="4"/>
  <c r="AA4229" i="4"/>
  <c r="AA4230" i="4"/>
  <c r="AA4231" i="4"/>
  <c r="AA4232" i="4"/>
  <c r="AA4233" i="4"/>
  <c r="AA4234" i="4"/>
  <c r="AA4235" i="4"/>
  <c r="AA4236" i="4"/>
  <c r="AA4237" i="4"/>
  <c r="AA4238" i="4"/>
  <c r="AA4239" i="4"/>
  <c r="AA4240" i="4"/>
  <c r="AA4241" i="4"/>
  <c r="AA4242" i="4"/>
  <c r="AA4243" i="4"/>
  <c r="AA4244" i="4"/>
  <c r="AA4245" i="4"/>
  <c r="AA4246" i="4"/>
  <c r="AA4247" i="4"/>
  <c r="AA4248" i="4"/>
  <c r="AA4249" i="4"/>
  <c r="AA4250" i="4"/>
  <c r="AA4251" i="4"/>
  <c r="AA4252" i="4"/>
  <c r="AA4253" i="4"/>
  <c r="AA4254" i="4"/>
  <c r="AA4255" i="4"/>
  <c r="AA4256" i="4"/>
  <c r="AA4257" i="4"/>
  <c r="AA4258" i="4"/>
  <c r="AA4259" i="4"/>
  <c r="AA4260" i="4"/>
  <c r="AA4261" i="4"/>
  <c r="AA4262" i="4"/>
  <c r="AA4263" i="4"/>
  <c r="AA4264" i="4"/>
  <c r="AA4265" i="4"/>
  <c r="AA4266" i="4"/>
  <c r="AA4267" i="4"/>
  <c r="AA4268" i="4"/>
  <c r="AA4269" i="4"/>
  <c r="AA4270" i="4"/>
  <c r="AA4271" i="4"/>
  <c r="AA4272" i="4"/>
  <c r="AA4273" i="4"/>
  <c r="AA4274" i="4"/>
  <c r="AA4275" i="4"/>
  <c r="AA4276" i="4"/>
  <c r="AA4277" i="4"/>
  <c r="AA4278" i="4"/>
  <c r="AA4279" i="4"/>
  <c r="AA4280" i="4"/>
  <c r="AA4281" i="4"/>
  <c r="AA4282" i="4"/>
  <c r="AA4283" i="4"/>
  <c r="AA4284" i="4"/>
  <c r="AA4285" i="4"/>
  <c r="AA4286" i="4"/>
  <c r="AA4287" i="4"/>
  <c r="AA4288" i="4"/>
  <c r="AA4289" i="4"/>
  <c r="AA4290" i="4"/>
  <c r="AA4291" i="4"/>
  <c r="AA4292" i="4"/>
  <c r="AA4293" i="4"/>
  <c r="AA4294" i="4"/>
  <c r="AA4295" i="4"/>
  <c r="AA4296" i="4"/>
  <c r="AA4297" i="4"/>
  <c r="AA4298" i="4"/>
  <c r="AA4299" i="4"/>
  <c r="AA4300" i="4"/>
  <c r="AA4301" i="4"/>
  <c r="AA4302" i="4"/>
  <c r="AA4303" i="4"/>
  <c r="AA4304" i="4"/>
  <c r="AA4305" i="4"/>
  <c r="AA4306" i="4"/>
  <c r="AA4307" i="4"/>
  <c r="AA4308" i="4"/>
  <c r="AA4309" i="4"/>
  <c r="AA4310" i="4"/>
  <c r="AA4311" i="4"/>
  <c r="AA4312" i="4"/>
  <c r="AA4313" i="4"/>
  <c r="AA4314" i="4"/>
  <c r="AA4315" i="4"/>
  <c r="AA4316" i="4"/>
  <c r="AA4317" i="4"/>
  <c r="AA4318" i="4"/>
  <c r="AA4319" i="4"/>
  <c r="AA4320" i="4"/>
  <c r="AA4321" i="4"/>
  <c r="AA4322" i="4"/>
  <c r="AA4323" i="4"/>
  <c r="AA4324" i="4"/>
  <c r="AA4325" i="4"/>
  <c r="AA4326" i="4"/>
  <c r="AA4327" i="4"/>
  <c r="AA4328" i="4"/>
  <c r="AA4329" i="4"/>
  <c r="AA4330" i="4"/>
  <c r="AA4331" i="4"/>
  <c r="AA4332" i="4"/>
  <c r="AA4333" i="4"/>
  <c r="AA4334" i="4"/>
  <c r="AA4335" i="4"/>
  <c r="AA4336" i="4"/>
  <c r="AA4337" i="4"/>
  <c r="AA4338" i="4"/>
  <c r="AA4339" i="4"/>
  <c r="AA4340" i="4"/>
  <c r="AA4341" i="4"/>
  <c r="AA4342" i="4"/>
  <c r="AA4343" i="4"/>
  <c r="AA4344" i="4"/>
  <c r="AA4345" i="4"/>
  <c r="AA4346" i="4"/>
  <c r="AA4347" i="4"/>
  <c r="AA4348" i="4"/>
  <c r="AA4349" i="4"/>
  <c r="AA4350" i="4"/>
  <c r="AA4351" i="4"/>
  <c r="AA4352" i="4"/>
  <c r="AA4353" i="4"/>
  <c r="AA4354" i="4"/>
  <c r="AA4355" i="4"/>
  <c r="AA4356" i="4"/>
  <c r="AA4357" i="4"/>
  <c r="AA4358" i="4"/>
  <c r="AA4359" i="4"/>
  <c r="AA4360" i="4"/>
  <c r="AA4361" i="4"/>
  <c r="AA4362" i="4"/>
  <c r="AA4363" i="4"/>
  <c r="AA4364" i="4"/>
  <c r="AA4365" i="4"/>
  <c r="AA4366" i="4"/>
  <c r="AA4367" i="4"/>
  <c r="AA4368" i="4"/>
  <c r="AA4369" i="4"/>
  <c r="AA4370" i="4"/>
  <c r="AA4371" i="4"/>
  <c r="AA4372" i="4"/>
  <c r="AA4373" i="4"/>
  <c r="AA4374" i="4"/>
  <c r="AA4375" i="4"/>
  <c r="AA4376" i="4"/>
  <c r="AA4377" i="4"/>
  <c r="AA4378" i="4"/>
  <c r="AA4379" i="4"/>
  <c r="AA4380" i="4"/>
  <c r="AA4381" i="4"/>
  <c r="AA4382" i="4"/>
  <c r="AA4383" i="4"/>
  <c r="AA4384" i="4"/>
  <c r="AA4385" i="4"/>
  <c r="AA4386" i="4"/>
  <c r="AA4387" i="4"/>
  <c r="AA4388" i="4"/>
  <c r="AA4389" i="4"/>
  <c r="AA4390" i="4"/>
  <c r="AA4391" i="4"/>
  <c r="AA4392" i="4"/>
  <c r="AA4393" i="4"/>
  <c r="AA4394" i="4"/>
  <c r="AA4395" i="4"/>
  <c r="AA4396" i="4"/>
  <c r="AA4397" i="4"/>
  <c r="AA4398" i="4"/>
  <c r="AA4399" i="4"/>
  <c r="AA4400" i="4"/>
  <c r="AA4401" i="4"/>
  <c r="AA4402" i="4"/>
  <c r="AA4403" i="4"/>
  <c r="AA4404" i="4"/>
  <c r="AA4405" i="4"/>
  <c r="AA4406" i="4"/>
  <c r="AA4407" i="4"/>
  <c r="AA4408" i="4"/>
  <c r="AA4409" i="4"/>
  <c r="AA4410" i="4"/>
  <c r="AA4411" i="4"/>
  <c r="AA4412" i="4"/>
  <c r="AA4413" i="4"/>
  <c r="AA4414" i="4"/>
  <c r="AA4415" i="4"/>
  <c r="AA4416" i="4"/>
  <c r="AA4417" i="4"/>
  <c r="AA4418" i="4"/>
  <c r="AA4419" i="4"/>
  <c r="AA4420" i="4"/>
  <c r="AA4421" i="4"/>
  <c r="AA4422" i="4"/>
  <c r="AA4423" i="4"/>
  <c r="AA4424" i="4"/>
  <c r="AA4425" i="4"/>
  <c r="AA4426" i="4"/>
  <c r="AA4427" i="4"/>
  <c r="AA4428" i="4"/>
  <c r="AA4429" i="4"/>
  <c r="AA4430" i="4"/>
  <c r="AA4431" i="4"/>
  <c r="AA4432" i="4"/>
  <c r="AA4433" i="4"/>
  <c r="AA4434" i="4"/>
  <c r="AA4435" i="4"/>
  <c r="AA4436" i="4"/>
  <c r="AA4437" i="4"/>
  <c r="AA4438" i="4"/>
  <c r="AA4439" i="4"/>
  <c r="AA4440" i="4"/>
  <c r="AA4441" i="4"/>
  <c r="AA4442" i="4"/>
  <c r="AA4443" i="4"/>
  <c r="AA4444" i="4"/>
  <c r="AA4445" i="4"/>
  <c r="AA4446" i="4"/>
  <c r="AA4447" i="4"/>
  <c r="AA4448" i="4"/>
  <c r="AA4449" i="4"/>
  <c r="AA4450" i="4"/>
  <c r="AA4451" i="4"/>
  <c r="AA4452" i="4"/>
  <c r="AA4453" i="4"/>
  <c r="AA4454" i="4"/>
  <c r="AA4455" i="4"/>
  <c r="AA4456" i="4"/>
  <c r="AA4457" i="4"/>
  <c r="AA4458" i="4"/>
  <c r="AA4459" i="4"/>
  <c r="AA4460" i="4"/>
  <c r="AA4461" i="4"/>
  <c r="AA4462" i="4"/>
  <c r="AA4463" i="4"/>
  <c r="AA4464" i="4"/>
  <c r="AA4465" i="4"/>
  <c r="AA4466" i="4"/>
  <c r="AA4467" i="4"/>
  <c r="AA4468" i="4"/>
  <c r="AA4469" i="4"/>
  <c r="AA4470" i="4"/>
  <c r="AA4471" i="4"/>
  <c r="AA4472" i="4"/>
  <c r="AA4473" i="4"/>
  <c r="AA4474" i="4"/>
  <c r="AA4475" i="4"/>
  <c r="AA4476" i="4"/>
  <c r="AA4477" i="4"/>
  <c r="AA4478" i="4"/>
  <c r="AA4479" i="4"/>
  <c r="AA4480" i="4"/>
  <c r="AA4481" i="4"/>
  <c r="AA4482" i="4"/>
  <c r="AA4483" i="4"/>
  <c r="AA4484" i="4"/>
  <c r="AA4485" i="4"/>
  <c r="AA4486" i="4"/>
  <c r="AA4487" i="4"/>
  <c r="AA4488" i="4"/>
  <c r="AA4489" i="4"/>
  <c r="AA4490" i="4"/>
  <c r="AA4491" i="4"/>
  <c r="AA4492" i="4"/>
  <c r="AA4493" i="4"/>
  <c r="AA4494" i="4"/>
  <c r="AA4495" i="4"/>
  <c r="AA4496" i="4"/>
  <c r="AA4497" i="4"/>
  <c r="AA4498" i="4"/>
  <c r="AA4499" i="4"/>
  <c r="AA4500" i="4"/>
  <c r="AA4501" i="4"/>
  <c r="AA4502" i="4"/>
  <c r="AA4503" i="4"/>
  <c r="AA4504" i="4"/>
  <c r="AA4505" i="4"/>
  <c r="AA4506" i="4"/>
  <c r="AA4507" i="4"/>
  <c r="AA4508" i="4"/>
  <c r="AA4509" i="4"/>
  <c r="AA4510" i="4"/>
  <c r="AA4511" i="4"/>
  <c r="AA4512" i="4"/>
  <c r="AA4513" i="4"/>
  <c r="AA4514" i="4"/>
  <c r="AA4515" i="4"/>
  <c r="AA4516" i="4"/>
  <c r="AA4517" i="4"/>
  <c r="AA4518" i="4"/>
  <c r="AA4519" i="4"/>
  <c r="AA4520" i="4"/>
  <c r="AA4521" i="4"/>
  <c r="AA4522" i="4"/>
  <c r="AA4523" i="4"/>
  <c r="AA4524" i="4"/>
  <c r="AA4525" i="4"/>
  <c r="AA4526" i="4"/>
  <c r="AA4527" i="4"/>
  <c r="AA4528" i="4"/>
  <c r="AA4529" i="4"/>
  <c r="AA4530" i="4"/>
  <c r="AA4531" i="4"/>
  <c r="AA4532" i="4"/>
  <c r="AA4533" i="4"/>
  <c r="AA4534" i="4"/>
  <c r="AA4535" i="4"/>
  <c r="AA4536" i="4"/>
  <c r="AA4537" i="4"/>
  <c r="AA4538" i="4"/>
  <c r="AA4539" i="4"/>
  <c r="AA4540" i="4"/>
  <c r="AA4541" i="4"/>
  <c r="AA4542" i="4"/>
  <c r="AA4543" i="4"/>
  <c r="AA4544" i="4"/>
  <c r="AA4545" i="4"/>
  <c r="AA4546" i="4"/>
  <c r="AA4547" i="4"/>
  <c r="AA4548" i="4"/>
  <c r="AA4549" i="4"/>
  <c r="AA4550" i="4"/>
  <c r="AA4551" i="4"/>
  <c r="AA4552" i="4"/>
  <c r="AA4553" i="4"/>
  <c r="AA4554" i="4"/>
  <c r="AA4555" i="4"/>
  <c r="AA4556" i="4"/>
  <c r="AA4557" i="4"/>
  <c r="AA4558" i="4"/>
  <c r="AA4559" i="4"/>
  <c r="AA4560" i="4"/>
  <c r="AA4561" i="4"/>
  <c r="AA4562" i="4"/>
  <c r="AA4563" i="4"/>
  <c r="AA4564" i="4"/>
  <c r="AA4565" i="4"/>
  <c r="AA4566" i="4"/>
  <c r="AA4567" i="4"/>
  <c r="AA4568" i="4"/>
  <c r="AA4569" i="4"/>
  <c r="AA4570" i="4"/>
  <c r="AA4571" i="4"/>
  <c r="AA4572" i="4"/>
  <c r="AA4573" i="4"/>
  <c r="AA4574" i="4"/>
  <c r="AA4575" i="4"/>
  <c r="AA4576" i="4"/>
  <c r="AA4577" i="4"/>
  <c r="AA4578" i="4"/>
  <c r="AA4579" i="4"/>
  <c r="AA4580" i="4"/>
  <c r="AA4581" i="4"/>
  <c r="AA4582" i="4"/>
  <c r="AA4583" i="4"/>
  <c r="AA4584" i="4"/>
  <c r="AA4585" i="4"/>
  <c r="AA4586" i="4"/>
  <c r="AA4587" i="4"/>
  <c r="AA4588" i="4"/>
  <c r="AA4589" i="4"/>
  <c r="AA4590" i="4"/>
  <c r="AA4591" i="4"/>
  <c r="AA4592" i="4"/>
  <c r="AA4593" i="4"/>
  <c r="AA4594" i="4"/>
  <c r="AA4595" i="4"/>
  <c r="AA4596" i="4"/>
  <c r="AA4597" i="4"/>
  <c r="AA4598" i="4"/>
  <c r="AA4599" i="4"/>
  <c r="AA4600" i="4"/>
  <c r="AA4601" i="4"/>
  <c r="AA4602" i="4"/>
  <c r="AA4603" i="4"/>
  <c r="AA4604" i="4"/>
  <c r="AA4605" i="4"/>
  <c r="AA4606" i="4"/>
  <c r="AA4607" i="4"/>
  <c r="AA4608" i="4"/>
  <c r="AA4609" i="4"/>
  <c r="AA4610" i="4"/>
  <c r="AA4611" i="4"/>
  <c r="AA4612" i="4"/>
  <c r="AA4613" i="4"/>
  <c r="AA4614" i="4"/>
  <c r="AA4615" i="4"/>
  <c r="AA4616" i="4"/>
  <c r="AA4617" i="4"/>
  <c r="AA4618" i="4"/>
  <c r="AA4619" i="4"/>
  <c r="AA4620" i="4"/>
  <c r="AA4621" i="4"/>
  <c r="AA4622" i="4"/>
  <c r="AA4623" i="4"/>
  <c r="AA4624" i="4"/>
  <c r="AA4625" i="4"/>
  <c r="AA4626" i="4"/>
  <c r="AA4627" i="4"/>
  <c r="AA4628" i="4"/>
  <c r="AA4629" i="4"/>
  <c r="AA4630" i="4"/>
  <c r="AA4631" i="4"/>
  <c r="AA4632" i="4"/>
  <c r="AA4633" i="4"/>
  <c r="AA4634" i="4"/>
  <c r="AA4635" i="4"/>
  <c r="AA4636" i="4"/>
  <c r="AA4637" i="4"/>
  <c r="AA4638" i="4"/>
  <c r="AA4639" i="4"/>
  <c r="AA4640" i="4"/>
  <c r="AA4641" i="4"/>
  <c r="AA4642" i="4"/>
  <c r="AA4643" i="4"/>
  <c r="AA4644" i="4"/>
  <c r="AA4645" i="4"/>
  <c r="AA4646" i="4"/>
  <c r="AA4647" i="4"/>
  <c r="AA4648" i="4"/>
  <c r="AA4649" i="4"/>
  <c r="AA4650" i="4"/>
  <c r="AA4651" i="4"/>
  <c r="AA4652" i="4"/>
  <c r="AA4653" i="4"/>
  <c r="AA4654" i="4"/>
  <c r="AA4655" i="4"/>
  <c r="AA4656" i="4"/>
  <c r="AA4657" i="4"/>
  <c r="AA4658" i="4"/>
  <c r="AA4659" i="4"/>
  <c r="AA4660" i="4"/>
  <c r="AA4661" i="4"/>
  <c r="AA4662" i="4"/>
  <c r="AA4663" i="4"/>
  <c r="AA4664" i="4"/>
  <c r="AA4665" i="4"/>
  <c r="AA4666" i="4"/>
  <c r="AA4667" i="4"/>
  <c r="AA4668" i="4"/>
  <c r="AA4669" i="4"/>
  <c r="AA4670" i="4"/>
  <c r="AA4671" i="4"/>
  <c r="AA4672" i="4"/>
  <c r="AA4673" i="4"/>
  <c r="AA4674" i="4"/>
  <c r="AA4675" i="4"/>
  <c r="AA4676" i="4"/>
  <c r="AA4677" i="4"/>
  <c r="AA4678" i="4"/>
  <c r="AA4679" i="4"/>
  <c r="AA4680" i="4"/>
  <c r="AA4681" i="4"/>
  <c r="AA4682" i="4"/>
  <c r="AA4683" i="4"/>
  <c r="AA4684" i="4"/>
  <c r="AA4685" i="4"/>
  <c r="AA4686" i="4"/>
  <c r="AA4687" i="4"/>
  <c r="AA4688" i="4"/>
  <c r="AA4689" i="4"/>
  <c r="AA4690" i="4"/>
  <c r="AA4691" i="4"/>
  <c r="AA4692" i="4"/>
  <c r="AA4693" i="4"/>
  <c r="AA4694" i="4"/>
  <c r="AA4695" i="4"/>
  <c r="AA4696" i="4"/>
  <c r="AA4697" i="4"/>
  <c r="AA4698" i="4"/>
  <c r="AA4699" i="4"/>
  <c r="AA4700" i="4"/>
  <c r="AA4701" i="4"/>
  <c r="AA4702" i="4"/>
  <c r="AA4703" i="4"/>
  <c r="AA4704" i="4"/>
  <c r="AA4705" i="4"/>
  <c r="AA4706" i="4"/>
  <c r="AA4707" i="4"/>
  <c r="AA4708" i="4"/>
  <c r="AA4709" i="4"/>
  <c r="AA4710" i="4"/>
  <c r="AA4711" i="4"/>
  <c r="AA4712" i="4"/>
  <c r="AA4713" i="4"/>
  <c r="AA4714" i="4"/>
  <c r="AA4715" i="4"/>
  <c r="AA4716" i="4"/>
  <c r="AA4717" i="4"/>
  <c r="AA4718" i="4"/>
  <c r="AA4719" i="4"/>
  <c r="AA4720" i="4"/>
  <c r="AA4721" i="4"/>
  <c r="AA4722" i="4"/>
  <c r="AA4723" i="4"/>
  <c r="AA4724" i="4"/>
  <c r="AA4725" i="4"/>
  <c r="AA4726" i="4"/>
  <c r="AA4727" i="4"/>
  <c r="AA4728" i="4"/>
  <c r="AA4729" i="4"/>
  <c r="AA4730" i="4"/>
  <c r="AA4731" i="4"/>
  <c r="AA4732" i="4"/>
  <c r="AA4733" i="4"/>
  <c r="AA4734" i="4"/>
  <c r="AA4735" i="4"/>
  <c r="AA4736" i="4"/>
  <c r="AA4737" i="4"/>
  <c r="AA4738" i="4"/>
  <c r="AA4739" i="4"/>
  <c r="AA4740" i="4"/>
  <c r="AA4741" i="4"/>
  <c r="AA4742" i="4"/>
  <c r="AA4743" i="4"/>
  <c r="AA4744" i="4"/>
  <c r="AA4745" i="4"/>
  <c r="AA4746" i="4"/>
  <c r="AA4747" i="4"/>
  <c r="AA4748" i="4"/>
  <c r="AA4749" i="4"/>
  <c r="AA4750" i="4"/>
  <c r="AA4751" i="4"/>
  <c r="AA4752" i="4"/>
  <c r="AA4753" i="4"/>
  <c r="AA4754" i="4"/>
  <c r="AA4755" i="4"/>
  <c r="AA4756" i="4"/>
  <c r="AA4757" i="4"/>
  <c r="AA4758" i="4"/>
  <c r="AA4759" i="4"/>
  <c r="AA4760" i="4"/>
  <c r="AA4761" i="4"/>
  <c r="AA4762" i="4"/>
  <c r="AA4763" i="4"/>
  <c r="AA4764" i="4"/>
  <c r="AA4765" i="4"/>
  <c r="AA4766" i="4"/>
  <c r="AA4767" i="4"/>
  <c r="AA4768" i="4"/>
  <c r="AA4769" i="4"/>
  <c r="AA4770" i="4"/>
  <c r="AA4771" i="4"/>
  <c r="AA4772" i="4"/>
  <c r="AA4773" i="4"/>
  <c r="AA4774" i="4"/>
  <c r="AA4775" i="4"/>
  <c r="AA4776" i="4"/>
  <c r="AA4777" i="4"/>
  <c r="AA4778" i="4"/>
  <c r="AA4779" i="4"/>
  <c r="AA4780" i="4"/>
  <c r="AA4781" i="4"/>
  <c r="AA4782" i="4"/>
  <c r="AA4783" i="4"/>
  <c r="AA4784" i="4"/>
  <c r="AA4785" i="4"/>
  <c r="AA4786" i="4"/>
  <c r="AA4787" i="4"/>
  <c r="AA4788" i="4"/>
  <c r="AA4789" i="4"/>
  <c r="AA4790" i="4"/>
  <c r="AA4791" i="4"/>
  <c r="AA4792" i="4"/>
  <c r="AA4793" i="4"/>
  <c r="AA4794" i="4"/>
  <c r="AA4795" i="4"/>
  <c r="AA4796" i="4"/>
  <c r="AA4797" i="4"/>
  <c r="AA4798" i="4"/>
  <c r="AA4799" i="4"/>
  <c r="AA4800" i="4"/>
  <c r="AA4801" i="4"/>
  <c r="AA4802" i="4"/>
  <c r="AA4803" i="4"/>
  <c r="AA4804" i="4"/>
  <c r="AA4805" i="4"/>
  <c r="AA4806" i="4"/>
  <c r="AA4807" i="4"/>
  <c r="AA4808" i="4"/>
  <c r="AA4809" i="4"/>
  <c r="AA4810" i="4"/>
  <c r="AA4811" i="4"/>
  <c r="AA4812" i="4"/>
  <c r="AA4813" i="4"/>
  <c r="AA4814" i="4"/>
  <c r="AA4815" i="4"/>
  <c r="AA4816" i="4"/>
  <c r="AA4817" i="4"/>
  <c r="AA4818" i="4"/>
  <c r="AA4819" i="4"/>
  <c r="AA4820" i="4"/>
  <c r="AA4821" i="4"/>
  <c r="AA4822" i="4"/>
  <c r="AA4823" i="4"/>
  <c r="AA4824" i="4"/>
  <c r="AA4825" i="4"/>
  <c r="AA4826" i="4"/>
  <c r="AA4827" i="4"/>
  <c r="AA4828" i="4"/>
  <c r="AA4829" i="4"/>
  <c r="AA4830" i="4"/>
  <c r="AA4831" i="4"/>
  <c r="AA4832" i="4"/>
  <c r="AA4833" i="4"/>
  <c r="AA4834" i="4"/>
  <c r="AA4835" i="4"/>
  <c r="AA4836" i="4"/>
  <c r="AA4837" i="4"/>
  <c r="AA4838" i="4"/>
  <c r="AA4839" i="4"/>
  <c r="AA4840" i="4"/>
  <c r="AA4841" i="4"/>
  <c r="AA4842" i="4"/>
  <c r="AA4843" i="4"/>
  <c r="AA4844" i="4"/>
  <c r="AA4845" i="4"/>
  <c r="AA4846" i="4"/>
  <c r="AA4847" i="4"/>
  <c r="AA4848" i="4"/>
  <c r="AA4849" i="4"/>
  <c r="AA4850" i="4"/>
  <c r="AA4851" i="4"/>
  <c r="AA4852" i="4"/>
  <c r="AA4853" i="4"/>
  <c r="AA4854" i="4"/>
  <c r="AA4855" i="4"/>
  <c r="AA4856" i="4"/>
  <c r="AA4857" i="4"/>
  <c r="AA4858" i="4"/>
  <c r="AA4859" i="4"/>
  <c r="AA4860" i="4"/>
  <c r="AA4861" i="4"/>
  <c r="AA4862" i="4"/>
  <c r="AA4863" i="4"/>
  <c r="AA4864" i="4"/>
  <c r="AA4865" i="4"/>
  <c r="AA4866" i="4"/>
  <c r="AA4867" i="4"/>
  <c r="AA4868" i="4"/>
  <c r="AA4869" i="4"/>
  <c r="AA4870" i="4"/>
  <c r="AA4871" i="4"/>
  <c r="AA4872" i="4"/>
  <c r="AA4873" i="4"/>
  <c r="AA4874" i="4"/>
  <c r="AA4875" i="4"/>
  <c r="AA4876" i="4"/>
  <c r="AA4877" i="4"/>
  <c r="AA4878" i="4"/>
  <c r="AA4879" i="4"/>
  <c r="AA4880" i="4"/>
  <c r="AA4881" i="4"/>
  <c r="AA4882" i="4"/>
  <c r="AA4883" i="4"/>
  <c r="AA4884" i="4"/>
  <c r="AA4885" i="4"/>
  <c r="AA4886" i="4"/>
  <c r="AA4887" i="4"/>
  <c r="AA4888" i="4"/>
  <c r="AA4889" i="4"/>
  <c r="AA4890" i="4"/>
  <c r="AA4891" i="4"/>
  <c r="AA4892" i="4"/>
  <c r="AA4893" i="4"/>
  <c r="AA4894" i="4"/>
  <c r="AA4895" i="4"/>
  <c r="AA4896" i="4"/>
  <c r="AA4897" i="4"/>
  <c r="AA4898" i="4"/>
  <c r="AA4899" i="4"/>
  <c r="AA4900" i="4"/>
  <c r="AA4901" i="4"/>
  <c r="AA4902" i="4"/>
  <c r="AA4903" i="4"/>
  <c r="AA4904" i="4"/>
  <c r="AA4905" i="4"/>
  <c r="AA4906" i="4"/>
  <c r="AA4907" i="4"/>
  <c r="AA4908" i="4"/>
  <c r="AA4909" i="4"/>
  <c r="AA4910" i="4"/>
  <c r="AA4911" i="4"/>
  <c r="AA4912" i="4"/>
  <c r="AA4913" i="4"/>
  <c r="AA4914" i="4"/>
  <c r="AA4915" i="4"/>
  <c r="AA4916" i="4"/>
  <c r="AA4917" i="4"/>
  <c r="AA4918" i="4"/>
  <c r="AA4919" i="4"/>
  <c r="AA4920" i="4"/>
  <c r="AA4921" i="4"/>
  <c r="AA4922" i="4"/>
  <c r="AA4923" i="4"/>
  <c r="AA4924" i="4"/>
  <c r="AA4925" i="4"/>
  <c r="AA4926" i="4"/>
  <c r="AA4927" i="4"/>
  <c r="AA4928" i="4"/>
  <c r="AA4929" i="4"/>
  <c r="AA4930" i="4"/>
  <c r="AA4931" i="4"/>
  <c r="AA4932" i="4"/>
  <c r="AA4933" i="4"/>
  <c r="AA4934" i="4"/>
  <c r="AA4935" i="4"/>
  <c r="AA4936" i="4"/>
  <c r="AA4937" i="4"/>
  <c r="AA4938" i="4"/>
  <c r="AA4939" i="4"/>
  <c r="AA4940" i="4"/>
  <c r="AA4941" i="4"/>
  <c r="AA4942" i="4"/>
  <c r="AA4943" i="4"/>
  <c r="AA4944" i="4"/>
  <c r="AA4945" i="4"/>
  <c r="AA4946" i="4"/>
  <c r="AA4947" i="4"/>
  <c r="AA4948" i="4"/>
  <c r="AA4949" i="4"/>
  <c r="AA4950" i="4"/>
  <c r="AA4951" i="4"/>
  <c r="AA4952" i="4"/>
  <c r="AA4953" i="4"/>
  <c r="AA4954" i="4"/>
  <c r="AA4955" i="4"/>
  <c r="AA4956" i="4"/>
  <c r="AA4957" i="4"/>
  <c r="AA4958" i="4"/>
  <c r="AA4959" i="4"/>
  <c r="AA4960" i="4"/>
  <c r="AA4961" i="4"/>
  <c r="AA4962" i="4"/>
  <c r="AA4963" i="4"/>
  <c r="AA4964" i="4"/>
  <c r="AA4965" i="4"/>
  <c r="AA4966" i="4"/>
  <c r="AA4967" i="4"/>
  <c r="AA4968" i="4"/>
  <c r="AA4969" i="4"/>
  <c r="AA4970" i="4"/>
  <c r="AA4971" i="4"/>
  <c r="AA4972" i="4"/>
  <c r="AA4973" i="4"/>
  <c r="AA4974" i="4"/>
  <c r="AA4975" i="4"/>
  <c r="AA4976" i="4"/>
  <c r="AA4977" i="4"/>
  <c r="AA4978" i="4"/>
  <c r="AA4979" i="4"/>
  <c r="AA4980" i="4"/>
  <c r="AA4981" i="4"/>
  <c r="AA4982" i="4"/>
  <c r="AA4983" i="4"/>
  <c r="AA4984" i="4"/>
  <c r="AA4985" i="4"/>
  <c r="AA4986" i="4"/>
  <c r="AA4987" i="4"/>
  <c r="AA4988" i="4"/>
  <c r="AA4989" i="4"/>
  <c r="AA4990" i="4"/>
  <c r="AA4991" i="4"/>
  <c r="AA4992" i="4"/>
  <c r="AA4993" i="4"/>
  <c r="AA4994" i="4"/>
  <c r="AA4995" i="4"/>
  <c r="AA4996" i="4"/>
  <c r="AA4997" i="4"/>
  <c r="AA4998" i="4"/>
  <c r="AA4999" i="4"/>
  <c r="AA5000" i="4"/>
  <c r="AA5001" i="4"/>
  <c r="AA5002" i="4"/>
  <c r="AA5003" i="4"/>
  <c r="AA5004" i="4"/>
  <c r="AA5005" i="4"/>
  <c r="AA5006" i="4"/>
  <c r="AA5007" i="4"/>
  <c r="AA5008" i="4"/>
  <c r="AA5009" i="4"/>
  <c r="AA5010" i="4"/>
  <c r="AA5011" i="4"/>
  <c r="AA5012" i="4"/>
  <c r="AA5013" i="4"/>
  <c r="AA5014" i="4"/>
  <c r="AA5015" i="4"/>
  <c r="AA5016" i="4"/>
  <c r="AA5017" i="4"/>
  <c r="AA5018" i="4"/>
  <c r="AA5019" i="4"/>
  <c r="AA5020" i="4"/>
  <c r="AA5021" i="4"/>
  <c r="AA5022" i="4"/>
  <c r="AA5023" i="4"/>
  <c r="AA5024" i="4"/>
  <c r="AA5025" i="4"/>
  <c r="AA5026" i="4"/>
  <c r="AA5027" i="4"/>
  <c r="AA5028" i="4"/>
  <c r="AA5029" i="4"/>
  <c r="AA5030" i="4"/>
  <c r="AA5031" i="4"/>
  <c r="AA5032" i="4"/>
  <c r="AA5033" i="4"/>
  <c r="AA5034" i="4"/>
  <c r="AA5035" i="4"/>
  <c r="AA5036" i="4"/>
  <c r="AA5037" i="4"/>
  <c r="AA5038" i="4"/>
  <c r="AA5039" i="4"/>
  <c r="AA5040" i="4"/>
  <c r="AA5041" i="4"/>
  <c r="AA5042" i="4"/>
  <c r="AA5043" i="4"/>
  <c r="AA5044" i="4"/>
  <c r="AA5045" i="4"/>
  <c r="AA5046" i="4"/>
  <c r="AA5047" i="4"/>
  <c r="AA5048" i="4"/>
  <c r="AA5049" i="4"/>
  <c r="AA5050" i="4"/>
  <c r="AA5051" i="4"/>
  <c r="AA5052" i="4"/>
  <c r="AA5053" i="4"/>
  <c r="AA5054" i="4"/>
  <c r="AA5055" i="4"/>
  <c r="AA5056" i="4"/>
  <c r="AA5057" i="4"/>
  <c r="AA5058" i="4"/>
  <c r="AA5059" i="4"/>
  <c r="AA5060" i="4"/>
  <c r="AA5061" i="4"/>
  <c r="AA5062" i="4"/>
  <c r="AA5063" i="4"/>
  <c r="AA5064" i="4"/>
  <c r="AA5065" i="4"/>
  <c r="AA5066" i="4"/>
  <c r="AA5067" i="4"/>
  <c r="AA5068" i="4"/>
  <c r="AA5069" i="4"/>
  <c r="AA5070" i="4"/>
  <c r="AA5071" i="4"/>
  <c r="AA5072" i="4"/>
  <c r="AA5073" i="4"/>
  <c r="AA5074" i="4"/>
  <c r="AA5075" i="4"/>
  <c r="AA5076" i="4"/>
  <c r="AA5077" i="4"/>
  <c r="AA5078" i="4"/>
  <c r="AA5079" i="4"/>
  <c r="AA5080" i="4"/>
  <c r="AA5081" i="4"/>
  <c r="AA5082" i="4"/>
  <c r="AA5083" i="4"/>
  <c r="AA5084" i="4"/>
  <c r="AA5085" i="4"/>
  <c r="AA5086" i="4"/>
  <c r="AA5087" i="4"/>
  <c r="AA5088" i="4"/>
  <c r="AA5089" i="4"/>
  <c r="AA5090" i="4"/>
  <c r="AA5091" i="4"/>
  <c r="AA5092" i="4"/>
  <c r="AA5093" i="4"/>
  <c r="AA5094" i="4"/>
  <c r="AA5095" i="4"/>
  <c r="AA5096" i="4"/>
  <c r="AA5097" i="4"/>
  <c r="AA5098" i="4"/>
  <c r="AA5099" i="4"/>
  <c r="AA5100" i="4"/>
  <c r="AA5101" i="4"/>
  <c r="AA5102" i="4"/>
  <c r="AA5103" i="4"/>
  <c r="AA5104" i="4"/>
  <c r="AA5105" i="4"/>
  <c r="AA5106" i="4"/>
  <c r="AA5107" i="4"/>
  <c r="AA5108" i="4"/>
  <c r="AA5109" i="4"/>
  <c r="AA5110" i="4"/>
  <c r="AA5111" i="4"/>
  <c r="AA5112" i="4"/>
  <c r="AA5113" i="4"/>
  <c r="AA5114" i="4"/>
  <c r="AA5115" i="4"/>
  <c r="AA5116" i="4"/>
  <c r="AA5117" i="4"/>
  <c r="AA5118" i="4"/>
  <c r="AA5119" i="4"/>
  <c r="AA5120" i="4"/>
  <c r="AA5121" i="4"/>
  <c r="AA5122" i="4"/>
  <c r="AA5123" i="4"/>
  <c r="AA5124" i="4"/>
  <c r="AA5125" i="4"/>
  <c r="AA5126" i="4"/>
  <c r="AA5127" i="4"/>
  <c r="AA5128" i="4"/>
  <c r="AA5129" i="4"/>
  <c r="AA5130" i="4"/>
  <c r="AA5131" i="4"/>
  <c r="AA5132" i="4"/>
  <c r="AA5133" i="4"/>
  <c r="AA5134" i="4"/>
  <c r="AA5135" i="4"/>
  <c r="AA5136" i="4"/>
  <c r="AA5137" i="4"/>
  <c r="AA5138" i="4"/>
  <c r="AA5139" i="4"/>
  <c r="AA5140" i="4"/>
  <c r="AA5141" i="4"/>
  <c r="AA5142" i="4"/>
  <c r="AA5143" i="4"/>
  <c r="AA5144" i="4"/>
  <c r="AA5145" i="4"/>
  <c r="AA5146" i="4"/>
  <c r="AA5147" i="4"/>
  <c r="AA5148" i="4"/>
  <c r="AA5149" i="4"/>
  <c r="AA5150" i="4"/>
  <c r="AA5151" i="4"/>
  <c r="AA5152" i="4"/>
  <c r="AA5153" i="4"/>
  <c r="AA5154" i="4"/>
  <c r="AA5155" i="4"/>
  <c r="AA5156" i="4"/>
  <c r="AA5157" i="4"/>
  <c r="AA5158" i="4"/>
  <c r="AA5159" i="4"/>
  <c r="AA5160" i="4"/>
  <c r="AA5161" i="4"/>
  <c r="AA5162" i="4"/>
  <c r="AA5163" i="4"/>
  <c r="AA5164" i="4"/>
  <c r="AA5165" i="4"/>
  <c r="AA5166" i="4"/>
  <c r="AA5167" i="4"/>
  <c r="AA5168" i="4"/>
  <c r="AA5169" i="4"/>
  <c r="AA5170" i="4"/>
  <c r="AA5171" i="4"/>
  <c r="AA5172" i="4"/>
  <c r="AA5173" i="4"/>
  <c r="AA5174" i="4"/>
  <c r="AA5175" i="4"/>
  <c r="AA5176" i="4"/>
  <c r="AA5177" i="4"/>
  <c r="AA5178" i="4"/>
  <c r="AA5179" i="4"/>
  <c r="AA5180" i="4"/>
  <c r="AA5181" i="4"/>
  <c r="AA5182" i="4"/>
  <c r="AA5183" i="4"/>
  <c r="AA5184" i="4"/>
  <c r="AA5185" i="4"/>
  <c r="AA5186" i="4"/>
  <c r="AA5187" i="4"/>
  <c r="AA5188" i="4"/>
  <c r="AA5189" i="4"/>
  <c r="AA5190" i="4"/>
  <c r="AA5191" i="4"/>
  <c r="AA5192" i="4"/>
  <c r="AA5193" i="4"/>
  <c r="AA5194" i="4"/>
  <c r="AA5195" i="4"/>
  <c r="AA5196" i="4"/>
  <c r="AA5197" i="4"/>
  <c r="AA5198" i="4"/>
  <c r="AA5199" i="4"/>
  <c r="AA5200" i="4"/>
  <c r="AA5201" i="4"/>
  <c r="AA5202" i="4"/>
  <c r="AA5203" i="4"/>
  <c r="AA5204" i="4"/>
  <c r="AA5205" i="4"/>
  <c r="AA5206" i="4"/>
  <c r="AA5207" i="4"/>
  <c r="AA5208" i="4"/>
  <c r="AA5209" i="4"/>
  <c r="AA5210" i="4"/>
  <c r="AA5211" i="4"/>
  <c r="AA5212" i="4"/>
  <c r="AA5213" i="4"/>
  <c r="AA5214" i="4"/>
  <c r="AA5215" i="4"/>
  <c r="AA5216" i="4"/>
  <c r="AA5217" i="4"/>
  <c r="AA5218" i="4"/>
  <c r="AA5219" i="4"/>
  <c r="AA5220" i="4"/>
  <c r="AA5221" i="4"/>
  <c r="AA5222" i="4"/>
  <c r="AA5223" i="4"/>
  <c r="AA5224" i="4"/>
  <c r="AA5225" i="4"/>
  <c r="AA5226" i="4"/>
  <c r="AA5227" i="4"/>
  <c r="AA5228" i="4"/>
  <c r="AA5229" i="4"/>
  <c r="AA5230" i="4"/>
  <c r="AA5231" i="4"/>
  <c r="AA5232" i="4"/>
  <c r="AA5233" i="4"/>
  <c r="AA5234" i="4"/>
  <c r="AA5235" i="4"/>
  <c r="AA5236" i="4"/>
  <c r="AA5237" i="4"/>
  <c r="AA5238" i="4"/>
  <c r="AA5239" i="4"/>
  <c r="AA5240" i="4"/>
  <c r="AA5241" i="4"/>
  <c r="AA5242" i="4"/>
  <c r="AA5243" i="4"/>
  <c r="AA5244" i="4"/>
  <c r="AA5245" i="4"/>
  <c r="AA5246" i="4"/>
  <c r="AA5247" i="4"/>
  <c r="AA5248" i="4"/>
  <c r="AA5249" i="4"/>
  <c r="AA5250" i="4"/>
  <c r="AA5251" i="4"/>
  <c r="AA5252" i="4"/>
  <c r="AA5253" i="4"/>
  <c r="AA5254" i="4"/>
  <c r="AA5255" i="4"/>
  <c r="AA5256" i="4"/>
  <c r="AA5257" i="4"/>
  <c r="AA5258" i="4"/>
  <c r="AA5259" i="4"/>
  <c r="AA5260" i="4"/>
  <c r="AA5261" i="4"/>
  <c r="AA5262" i="4"/>
  <c r="AA5263" i="4"/>
  <c r="AA5264" i="4"/>
  <c r="AA5265" i="4"/>
  <c r="AA5266" i="4"/>
  <c r="AA5267" i="4"/>
  <c r="AA5268" i="4"/>
  <c r="AA5269" i="4"/>
  <c r="AA5270" i="4"/>
  <c r="AA5271" i="4"/>
  <c r="AA5272" i="4"/>
  <c r="AA5273" i="4"/>
  <c r="AA5274" i="4"/>
  <c r="AA5275" i="4"/>
  <c r="AA5276" i="4"/>
  <c r="AA5277" i="4"/>
  <c r="AA5278" i="4"/>
  <c r="AA5279" i="4"/>
  <c r="AA5280" i="4"/>
  <c r="AA5281" i="4"/>
  <c r="AA5282" i="4"/>
  <c r="AA5283" i="4"/>
  <c r="AA5284" i="4"/>
  <c r="AA5285" i="4"/>
  <c r="AA5286" i="4"/>
  <c r="AA5287" i="4"/>
  <c r="AA5288" i="4"/>
  <c r="AA5289" i="4"/>
  <c r="AA5290" i="4"/>
  <c r="AA5291" i="4"/>
  <c r="AA5292" i="4"/>
  <c r="AA5293" i="4"/>
  <c r="AA5294" i="4"/>
  <c r="AA5295" i="4"/>
  <c r="AA5296" i="4"/>
  <c r="AA5297" i="4"/>
  <c r="AA5298" i="4"/>
  <c r="AA5299" i="4"/>
  <c r="AA5300" i="4"/>
  <c r="AA5301" i="4"/>
  <c r="AA5302" i="4"/>
  <c r="AA5303" i="4"/>
  <c r="AA5304" i="4"/>
  <c r="AA5305" i="4"/>
  <c r="AA5306" i="4"/>
  <c r="AA5307" i="4"/>
  <c r="AA5308" i="4"/>
  <c r="AA5309" i="4"/>
  <c r="AA5310" i="4"/>
  <c r="AA5311" i="4"/>
  <c r="AA5312" i="4"/>
  <c r="AA5313" i="4"/>
  <c r="AA5314" i="4"/>
  <c r="AA5315" i="4"/>
  <c r="AA5316" i="4"/>
  <c r="AA5317" i="4"/>
  <c r="AA5318" i="4"/>
  <c r="AA5319" i="4"/>
  <c r="AA5320" i="4"/>
  <c r="AA5321" i="4"/>
  <c r="AA5322" i="4"/>
  <c r="AA5323" i="4"/>
  <c r="AA5324" i="4"/>
  <c r="AA5325" i="4"/>
  <c r="AA5326" i="4"/>
  <c r="AA5327" i="4"/>
  <c r="AA5328" i="4"/>
  <c r="AA5329" i="4"/>
  <c r="AA5330" i="4"/>
  <c r="AA5331" i="4"/>
  <c r="AA5332" i="4"/>
  <c r="AA5333" i="4"/>
  <c r="AA5334" i="4"/>
  <c r="AA5335" i="4"/>
  <c r="AA5336" i="4"/>
  <c r="AA5337" i="4"/>
  <c r="AA5338" i="4"/>
  <c r="AA5339" i="4"/>
  <c r="AA5340" i="4"/>
  <c r="AA5341" i="4"/>
  <c r="AA5342" i="4"/>
  <c r="AA5343" i="4"/>
  <c r="AA5344" i="4"/>
  <c r="AA5345" i="4"/>
  <c r="AA5346" i="4"/>
  <c r="AA5347" i="4"/>
  <c r="AA5348" i="4"/>
  <c r="AA5349" i="4"/>
  <c r="AA5350" i="4"/>
  <c r="AA5351" i="4"/>
  <c r="AA5352" i="4"/>
  <c r="AA5353" i="4"/>
  <c r="AA5354" i="4"/>
  <c r="AA5355" i="4"/>
  <c r="AA5356" i="4"/>
  <c r="AA5357" i="4"/>
  <c r="AA5358" i="4"/>
  <c r="AA5359" i="4"/>
  <c r="AA5360" i="4"/>
  <c r="AA5361" i="4"/>
  <c r="AA5362" i="4"/>
  <c r="AA5363" i="4"/>
  <c r="AA5364" i="4"/>
  <c r="AA5365" i="4"/>
  <c r="AA5366" i="4"/>
  <c r="AA5367" i="4"/>
  <c r="AA5368" i="4"/>
  <c r="AA5369" i="4"/>
  <c r="AA5370" i="4"/>
  <c r="AA5371" i="4"/>
  <c r="AA5372" i="4"/>
  <c r="AA5373" i="4"/>
  <c r="AA5374" i="4"/>
  <c r="AA5375" i="4"/>
  <c r="AA5376" i="4"/>
  <c r="AA5377" i="4"/>
  <c r="AA5378" i="4"/>
  <c r="AA5379" i="4"/>
  <c r="AA5380" i="4"/>
  <c r="AA5381" i="4"/>
  <c r="AA5382" i="4"/>
  <c r="AA5383" i="4"/>
  <c r="AA5384" i="4"/>
  <c r="AA5385" i="4"/>
  <c r="AA5386" i="4"/>
  <c r="AA5387" i="4"/>
  <c r="AA5388" i="4"/>
  <c r="AA5389" i="4"/>
  <c r="AA5390" i="4"/>
  <c r="AA5391" i="4"/>
  <c r="AA5392" i="4"/>
  <c r="AA5393" i="4"/>
  <c r="AA5394" i="4"/>
  <c r="AA5395" i="4"/>
  <c r="AA5396" i="4"/>
  <c r="AA5397" i="4"/>
  <c r="AA5398" i="4"/>
  <c r="AA5399" i="4"/>
  <c r="AA5400" i="4"/>
  <c r="AA5401" i="4"/>
  <c r="AA5402" i="4"/>
  <c r="AA5403" i="4"/>
  <c r="AA5404" i="4"/>
  <c r="AA5405" i="4"/>
  <c r="AA5406" i="4"/>
  <c r="AA5407" i="4"/>
  <c r="AA5408" i="4"/>
  <c r="AA5409" i="4"/>
  <c r="AA5410" i="4"/>
  <c r="AA5411" i="4"/>
  <c r="AA5412" i="4"/>
  <c r="AA5413" i="4"/>
  <c r="AA5414" i="4"/>
  <c r="AA5415" i="4"/>
  <c r="AA5416" i="4"/>
  <c r="AA5417" i="4"/>
  <c r="AA5418" i="4"/>
  <c r="AA5419" i="4"/>
  <c r="AA5420" i="4"/>
  <c r="AA5421" i="4"/>
  <c r="AA5422" i="4"/>
  <c r="AA5423" i="4"/>
  <c r="AA5424" i="4"/>
  <c r="AA5425" i="4"/>
  <c r="AA5426" i="4"/>
  <c r="AA5427" i="4"/>
  <c r="AA5428" i="4"/>
  <c r="AA5429" i="4"/>
  <c r="AA5430" i="4"/>
  <c r="AA5431" i="4"/>
  <c r="AA5432" i="4"/>
  <c r="AA5433" i="4"/>
  <c r="AA5434" i="4"/>
  <c r="AA5435" i="4"/>
  <c r="AA5436" i="4"/>
  <c r="AA5437" i="4"/>
  <c r="AA5438" i="4"/>
  <c r="AA5439" i="4"/>
  <c r="AA5440" i="4"/>
  <c r="AA5441" i="4"/>
  <c r="AA5442" i="4"/>
  <c r="AA5443" i="4"/>
  <c r="AA5444" i="4"/>
  <c r="AA5445" i="4"/>
  <c r="AA5446" i="4"/>
  <c r="AA5447" i="4"/>
  <c r="AA5448" i="4"/>
  <c r="AA5449" i="4"/>
  <c r="AA5450" i="4"/>
  <c r="AA5451" i="4"/>
  <c r="AA5452" i="4"/>
  <c r="AA5453" i="4"/>
  <c r="AA5454" i="4"/>
  <c r="AA5455" i="4"/>
  <c r="AA5456" i="4"/>
  <c r="AA5457" i="4"/>
  <c r="AA5458" i="4"/>
  <c r="AA5459" i="4"/>
  <c r="AA5460" i="4"/>
  <c r="AA5461" i="4"/>
  <c r="AA5462" i="4"/>
  <c r="AA5463" i="4"/>
  <c r="AA5464" i="4"/>
  <c r="AA5465" i="4"/>
  <c r="AA5466" i="4"/>
  <c r="AA5467" i="4"/>
  <c r="AA5468" i="4"/>
  <c r="AA5469" i="4"/>
  <c r="AA5470" i="4"/>
  <c r="AA5471" i="4"/>
  <c r="AA5472" i="4"/>
  <c r="AA5473" i="4"/>
  <c r="AA5474" i="4"/>
  <c r="AA5475" i="4"/>
  <c r="AA5476" i="4"/>
  <c r="AA5477" i="4"/>
  <c r="AA5478" i="4"/>
  <c r="AA5479" i="4"/>
  <c r="AA5480" i="4"/>
  <c r="AA5481" i="4"/>
  <c r="AA5482" i="4"/>
  <c r="AA5483" i="4"/>
  <c r="AA5484" i="4"/>
  <c r="AA5485" i="4"/>
  <c r="AA5486" i="4"/>
  <c r="AA5487" i="4"/>
  <c r="AA5488" i="4"/>
  <c r="AA5489" i="4"/>
  <c r="AA5490" i="4"/>
  <c r="AA5491" i="4"/>
  <c r="AA5492" i="4"/>
  <c r="AA5493" i="4"/>
  <c r="AA5494" i="4"/>
  <c r="AA5495" i="4"/>
  <c r="AA5496" i="4"/>
  <c r="AA5497" i="4"/>
  <c r="AA5498" i="4"/>
  <c r="AA5499" i="4"/>
  <c r="AA5500" i="4"/>
  <c r="AA5501" i="4"/>
  <c r="AA5502" i="4"/>
  <c r="AA5503" i="4"/>
  <c r="AA5504" i="4"/>
  <c r="AA5505" i="4"/>
  <c r="AA5506" i="4"/>
  <c r="AA5507" i="4"/>
  <c r="AA5508" i="4"/>
  <c r="AA5509" i="4"/>
  <c r="AA5510" i="4"/>
  <c r="AA5511" i="4"/>
  <c r="AA5512" i="4"/>
  <c r="AA5513" i="4"/>
  <c r="AA5514" i="4"/>
  <c r="AA5515" i="4"/>
  <c r="AA5516" i="4"/>
  <c r="AA5517" i="4"/>
  <c r="AA5518" i="4"/>
  <c r="AA5519" i="4"/>
  <c r="AA5520" i="4"/>
  <c r="AA5521" i="4"/>
  <c r="AA5522" i="4"/>
  <c r="AA5523" i="4"/>
  <c r="AA5524" i="4"/>
  <c r="AA5525" i="4"/>
  <c r="AA5526" i="4"/>
  <c r="AA5527" i="4"/>
  <c r="AA5528" i="4"/>
  <c r="AA5529" i="4"/>
  <c r="AA5530" i="4"/>
  <c r="AA5531" i="4"/>
  <c r="AA5532" i="4"/>
  <c r="AA5533" i="4"/>
  <c r="AA5534" i="4"/>
  <c r="AA5535" i="4"/>
  <c r="AA5536" i="4"/>
  <c r="AA5537" i="4"/>
  <c r="AA5538" i="4"/>
  <c r="AA5539" i="4"/>
  <c r="AA5540" i="4"/>
  <c r="AA5541" i="4"/>
  <c r="AA5542" i="4"/>
  <c r="AA5543" i="4"/>
  <c r="AA5544" i="4"/>
  <c r="AA5545" i="4"/>
  <c r="AA5546" i="4"/>
  <c r="AA5547" i="4"/>
  <c r="AA5548" i="4"/>
  <c r="AA5549" i="4"/>
  <c r="AA5550" i="4"/>
  <c r="AA5551" i="4"/>
  <c r="AA5552" i="4"/>
  <c r="AA5553" i="4"/>
  <c r="AA5554" i="4"/>
  <c r="AA5555" i="4"/>
  <c r="AA5556" i="4"/>
  <c r="AA5557" i="4"/>
  <c r="AA5558" i="4"/>
  <c r="AA5559" i="4"/>
  <c r="AA5560" i="4"/>
  <c r="AA5561" i="4"/>
  <c r="AA5562" i="4"/>
  <c r="AA5563" i="4"/>
  <c r="AA5564" i="4"/>
  <c r="AA5565" i="4"/>
  <c r="AA5566" i="4"/>
  <c r="AA5567" i="4"/>
  <c r="AA5568" i="4"/>
  <c r="AA5569" i="4"/>
  <c r="AA5570" i="4"/>
  <c r="AA5571" i="4"/>
  <c r="AA5572" i="4"/>
  <c r="AA5573" i="4"/>
  <c r="AA5574" i="4"/>
  <c r="AA5575" i="4"/>
  <c r="AA5576" i="4"/>
  <c r="AA5577" i="4"/>
  <c r="AA5578" i="4"/>
  <c r="AA5579" i="4"/>
  <c r="AA5580" i="4"/>
  <c r="AA5581" i="4"/>
  <c r="AA5582" i="4"/>
  <c r="AA5583" i="4"/>
  <c r="AA5584" i="4"/>
  <c r="AA5585" i="4"/>
  <c r="AA5586" i="4"/>
  <c r="AA5587" i="4"/>
  <c r="AA5588" i="4"/>
  <c r="AA5589" i="4"/>
  <c r="AA5590" i="4"/>
  <c r="AA5591" i="4"/>
  <c r="AA5592" i="4"/>
  <c r="AA5593" i="4"/>
  <c r="AA5594" i="4"/>
  <c r="AA5595" i="4"/>
  <c r="AA5596" i="4"/>
  <c r="AA5597" i="4"/>
  <c r="AA5598" i="4"/>
  <c r="AA5599" i="4"/>
  <c r="AA5600" i="4"/>
  <c r="AA5601" i="4"/>
  <c r="AA5602" i="4"/>
  <c r="AA5603" i="4"/>
  <c r="AA5604" i="4"/>
  <c r="AA5605" i="4"/>
  <c r="AA5606" i="4"/>
  <c r="AA5607" i="4"/>
  <c r="AA5608" i="4"/>
  <c r="AA5609" i="4"/>
  <c r="AA5610" i="4"/>
  <c r="AA5611" i="4"/>
  <c r="AA5612" i="4"/>
  <c r="AA5613" i="4"/>
  <c r="AA5614" i="4"/>
  <c r="AA5615" i="4"/>
  <c r="AA5616" i="4"/>
  <c r="AA5617" i="4"/>
  <c r="AA5618" i="4"/>
  <c r="AA5619" i="4"/>
  <c r="AA5620" i="4"/>
  <c r="AA5621" i="4"/>
  <c r="AA5622" i="4"/>
  <c r="AA5623" i="4"/>
  <c r="AA5624" i="4"/>
  <c r="AA5625" i="4"/>
  <c r="AA5626" i="4"/>
  <c r="AA5627" i="4"/>
  <c r="AA5628" i="4"/>
  <c r="AA5629" i="4"/>
  <c r="AA5630" i="4"/>
  <c r="AA5631" i="4"/>
  <c r="AA5632" i="4"/>
  <c r="AA5633" i="4"/>
  <c r="AA5634" i="4"/>
  <c r="AA5635" i="4"/>
  <c r="AA5636" i="4"/>
  <c r="AA5637" i="4"/>
  <c r="AA5638" i="4"/>
  <c r="AA5639" i="4"/>
  <c r="AA5640" i="4"/>
  <c r="AA5641" i="4"/>
  <c r="AA5642" i="4"/>
  <c r="AA5643" i="4"/>
  <c r="AA5644" i="4"/>
  <c r="AA5645" i="4"/>
  <c r="AA5646" i="4"/>
  <c r="AA5647" i="4"/>
  <c r="AA5648" i="4"/>
  <c r="AA5649" i="4"/>
  <c r="AA5650" i="4"/>
  <c r="AA5651" i="4"/>
  <c r="AA5652" i="4"/>
  <c r="AA5653" i="4"/>
  <c r="AA5654" i="4"/>
  <c r="AA5655" i="4"/>
  <c r="AA5656" i="4"/>
  <c r="AA5657" i="4"/>
  <c r="AA5658" i="4"/>
  <c r="AA5659" i="4"/>
  <c r="AA5660" i="4"/>
  <c r="AA5661" i="4"/>
  <c r="AA5662" i="4"/>
  <c r="AA5663" i="4"/>
  <c r="AA5664" i="4"/>
  <c r="AA5665" i="4"/>
  <c r="AA5666" i="4"/>
  <c r="AA5667" i="4"/>
  <c r="AA5668" i="4"/>
  <c r="AA5669" i="4"/>
  <c r="AA5670" i="4"/>
  <c r="AA5671" i="4"/>
  <c r="AA5672" i="4"/>
  <c r="AA5673" i="4"/>
  <c r="AA5674" i="4"/>
  <c r="AA5675" i="4"/>
  <c r="AA5676" i="4"/>
  <c r="AA5677" i="4"/>
  <c r="AA5678" i="4"/>
  <c r="AA5679" i="4"/>
  <c r="AA5680" i="4"/>
  <c r="AA5681" i="4"/>
  <c r="AA5682" i="4"/>
  <c r="AA5683" i="4"/>
  <c r="AA5684" i="4"/>
  <c r="AA5685" i="4"/>
  <c r="AA5686" i="4"/>
  <c r="AA5687" i="4"/>
  <c r="AA5688" i="4"/>
  <c r="AA5689" i="4"/>
  <c r="AA5690" i="4"/>
  <c r="AA5691" i="4"/>
  <c r="AA5692" i="4"/>
  <c r="AA5693" i="4"/>
  <c r="AA5694" i="4"/>
  <c r="AA5695" i="4"/>
  <c r="AA5696" i="4"/>
  <c r="AA5697" i="4"/>
  <c r="AA5698" i="4"/>
  <c r="AA5699" i="4"/>
  <c r="AA5700" i="4"/>
  <c r="AA5701" i="4"/>
  <c r="AA5702" i="4"/>
  <c r="AA5703" i="4"/>
  <c r="AA5704" i="4"/>
  <c r="AA5705" i="4"/>
  <c r="AA5706" i="4"/>
  <c r="AA5707" i="4"/>
  <c r="AA5708" i="4"/>
  <c r="AA5709" i="4"/>
  <c r="AA5710" i="4"/>
  <c r="AA5711" i="4"/>
  <c r="AA5712" i="4"/>
  <c r="AA5713" i="4"/>
  <c r="AA5714" i="4"/>
  <c r="AA5715" i="4"/>
  <c r="AA5716" i="4"/>
  <c r="AA5717" i="4"/>
  <c r="AA5718" i="4"/>
  <c r="AA5719" i="4"/>
  <c r="AA5720" i="4"/>
  <c r="AA5721" i="4"/>
  <c r="AA5722" i="4"/>
  <c r="AA5723" i="4"/>
  <c r="AA5724" i="4"/>
  <c r="AA5725" i="4"/>
  <c r="AA5726" i="4"/>
  <c r="AA5727" i="4"/>
  <c r="AA5728" i="4"/>
  <c r="AA5729" i="4"/>
  <c r="AA5730" i="4"/>
  <c r="AA5731" i="4"/>
  <c r="AA5732" i="4"/>
  <c r="AA5733" i="4"/>
  <c r="AA5734" i="4"/>
  <c r="AA5735" i="4"/>
  <c r="AA5736" i="4"/>
  <c r="AA5737" i="4"/>
  <c r="AA5738" i="4"/>
  <c r="AA5739" i="4"/>
  <c r="AA5740" i="4"/>
  <c r="AA5741" i="4"/>
  <c r="AA5742" i="4"/>
  <c r="AA5743" i="4"/>
  <c r="AA5744" i="4"/>
  <c r="AA5745" i="4"/>
  <c r="AA5746" i="4"/>
  <c r="AA5747" i="4"/>
  <c r="AA5748" i="4"/>
  <c r="AA5749" i="4"/>
  <c r="AA5750" i="4"/>
  <c r="AA5751" i="4"/>
  <c r="AA5752" i="4"/>
  <c r="AA5753" i="4"/>
  <c r="AA5754" i="4"/>
  <c r="AA5755" i="4"/>
  <c r="AA5756" i="4"/>
  <c r="AA5757" i="4"/>
  <c r="AA5758" i="4"/>
  <c r="AA5759" i="4"/>
  <c r="AA5760" i="4"/>
  <c r="AA5761" i="4"/>
  <c r="AA5762" i="4"/>
  <c r="AA5763" i="4"/>
  <c r="AA5764" i="4"/>
  <c r="AA5765" i="4"/>
  <c r="AA5766" i="4"/>
  <c r="AA5767" i="4"/>
  <c r="AA5768" i="4"/>
  <c r="AA5769" i="4"/>
  <c r="AA5770" i="4"/>
  <c r="AA5771" i="4"/>
  <c r="AA5772" i="4"/>
  <c r="AA5773" i="4"/>
  <c r="AA5774" i="4"/>
  <c r="AA5775" i="4"/>
  <c r="AA5776" i="4"/>
  <c r="AA5777" i="4"/>
  <c r="AA5778" i="4"/>
  <c r="AA5779" i="4"/>
  <c r="AA5780" i="4"/>
  <c r="AA5781" i="4"/>
  <c r="AA5782" i="4"/>
  <c r="AA5783" i="4"/>
  <c r="AA5784" i="4"/>
  <c r="AA5785" i="4"/>
  <c r="AA5786" i="4"/>
  <c r="AA5787" i="4"/>
  <c r="AA5788" i="4"/>
  <c r="AA5789" i="4"/>
  <c r="AA5790" i="4"/>
  <c r="AA5791" i="4"/>
  <c r="AA5792" i="4"/>
  <c r="AA5793" i="4"/>
  <c r="AA5794" i="4"/>
  <c r="AA5795" i="4"/>
  <c r="AA5796" i="4"/>
  <c r="AA5797" i="4"/>
  <c r="AA5798" i="4"/>
  <c r="AA5799" i="4"/>
  <c r="AA5800" i="4"/>
  <c r="AA5801" i="4"/>
  <c r="AA5802" i="4"/>
  <c r="AA5803" i="4"/>
  <c r="AA5804" i="4"/>
  <c r="AA5805" i="4"/>
  <c r="AA5806" i="4"/>
  <c r="AA5807" i="4"/>
  <c r="AA5808" i="4"/>
  <c r="AA5809" i="4"/>
  <c r="AA5810" i="4"/>
  <c r="AA5811" i="4"/>
  <c r="AA5812" i="4"/>
  <c r="AA5813" i="4"/>
  <c r="AA5814" i="4"/>
  <c r="AA5815" i="4"/>
  <c r="AA5816" i="4"/>
  <c r="AA5817" i="4"/>
  <c r="AA5818" i="4"/>
  <c r="AA5819" i="4"/>
  <c r="AA5820" i="4"/>
  <c r="AA5821" i="4"/>
  <c r="AA5822" i="4"/>
  <c r="AA5823" i="4"/>
  <c r="AA5824" i="4"/>
  <c r="AA5825" i="4"/>
  <c r="AA5826" i="4"/>
  <c r="AA5827" i="4"/>
  <c r="AA5828" i="4"/>
  <c r="AA5829" i="4"/>
  <c r="AA5830" i="4"/>
  <c r="AA5831" i="4"/>
  <c r="AA5832" i="4"/>
  <c r="AA5833" i="4"/>
  <c r="AA5834" i="4"/>
  <c r="AA5835" i="4"/>
  <c r="AA5836" i="4"/>
  <c r="AA5837" i="4"/>
  <c r="AA5838" i="4"/>
  <c r="AA5839" i="4"/>
  <c r="AA5840" i="4"/>
  <c r="AA5841" i="4"/>
  <c r="AA5842" i="4"/>
  <c r="AA5843" i="4"/>
  <c r="AA5844" i="4"/>
  <c r="AA5845" i="4"/>
  <c r="AA5846" i="4"/>
  <c r="AA5847" i="4"/>
  <c r="AA5848" i="4"/>
  <c r="AA5849" i="4"/>
  <c r="AA5850" i="4"/>
  <c r="AA5851" i="4"/>
  <c r="AA5852" i="4"/>
  <c r="AA5853" i="4"/>
  <c r="AA5854" i="4"/>
  <c r="AA5855" i="4"/>
  <c r="AA5856" i="4"/>
  <c r="AA5857" i="4"/>
  <c r="AA5858" i="4"/>
  <c r="AA5859" i="4"/>
  <c r="AA5860" i="4"/>
  <c r="AA5861" i="4"/>
  <c r="AA5862" i="4"/>
  <c r="AA5863" i="4"/>
  <c r="AA5864" i="4"/>
  <c r="AA5865" i="4"/>
  <c r="AA5866" i="4"/>
  <c r="AA5867" i="4"/>
  <c r="AA5868" i="4"/>
  <c r="AA5869" i="4"/>
  <c r="AA5870" i="4"/>
  <c r="AA5871" i="4"/>
  <c r="AA5872" i="4"/>
  <c r="AA5873" i="4"/>
  <c r="AA5874" i="4"/>
  <c r="AA5875" i="4"/>
  <c r="AA5876" i="4"/>
  <c r="AA5877" i="4"/>
  <c r="AA5878" i="4"/>
  <c r="AA5879" i="4"/>
  <c r="AA5880" i="4"/>
  <c r="AA5881" i="4"/>
  <c r="AA5882" i="4"/>
  <c r="AA5883" i="4"/>
  <c r="AA5884" i="4"/>
  <c r="AA5885" i="4"/>
  <c r="AA5886" i="4"/>
  <c r="AA5887" i="4"/>
  <c r="AA5888" i="4"/>
  <c r="AA5889" i="4"/>
  <c r="AA5890" i="4"/>
  <c r="AA5891" i="4"/>
  <c r="AA5892" i="4"/>
  <c r="AA5893" i="4"/>
  <c r="AA5894" i="4"/>
  <c r="AA5895" i="4"/>
  <c r="AA5896" i="4"/>
  <c r="AA5897" i="4"/>
  <c r="AA5898" i="4"/>
  <c r="AA5899" i="4"/>
  <c r="AA5900" i="4"/>
  <c r="AA5901" i="4"/>
  <c r="AA5902" i="4"/>
  <c r="AA5903" i="4"/>
  <c r="AA5904" i="4"/>
  <c r="AA5905" i="4"/>
  <c r="AA5906" i="4"/>
  <c r="AA5907" i="4"/>
  <c r="AA5908" i="4"/>
  <c r="AA5909" i="4"/>
  <c r="AA5910" i="4"/>
  <c r="AA5911" i="4"/>
  <c r="AA5912" i="4"/>
  <c r="AA5913" i="4"/>
  <c r="AA5914" i="4"/>
  <c r="AA5915" i="4"/>
  <c r="AA5916" i="4"/>
  <c r="AA5917" i="4"/>
  <c r="AA5918" i="4"/>
  <c r="AA5919" i="4"/>
  <c r="AA5920" i="4"/>
  <c r="AA5921" i="4"/>
  <c r="AA5922" i="4"/>
  <c r="AA5923" i="4"/>
  <c r="AA5924" i="4"/>
  <c r="AA5925" i="4"/>
  <c r="AA5926" i="4"/>
  <c r="AA5927" i="4"/>
  <c r="AA5928" i="4"/>
  <c r="AA5929" i="4"/>
  <c r="AA5930" i="4"/>
  <c r="AA5931" i="4"/>
  <c r="AA5932" i="4"/>
  <c r="AA5933" i="4"/>
  <c r="AA5934" i="4"/>
  <c r="AA5935" i="4"/>
  <c r="AA5936" i="4"/>
  <c r="AA5937" i="4"/>
  <c r="AA5938" i="4"/>
  <c r="AA5939" i="4"/>
  <c r="AA5940" i="4"/>
  <c r="AA5941" i="4"/>
  <c r="AA5942" i="4"/>
  <c r="AA5943" i="4"/>
  <c r="AA5944" i="4"/>
  <c r="AA5945" i="4"/>
  <c r="AA5946" i="4"/>
  <c r="AA5947" i="4"/>
  <c r="AA5948" i="4"/>
  <c r="AA5949" i="4"/>
  <c r="AA5950" i="4"/>
  <c r="AA5951" i="4"/>
  <c r="AA5952" i="4"/>
  <c r="AA5953" i="4"/>
  <c r="AA5954" i="4"/>
  <c r="AA5955" i="4"/>
  <c r="AA5956" i="4"/>
  <c r="AA5957" i="4"/>
  <c r="AA5958" i="4"/>
  <c r="AA5959" i="4"/>
  <c r="AA5960" i="4"/>
  <c r="AA5961" i="4"/>
  <c r="AA5962" i="4"/>
  <c r="AA5963" i="4"/>
  <c r="AA5964" i="4"/>
  <c r="AA5965" i="4"/>
  <c r="AA5966" i="4"/>
  <c r="AA5967" i="4"/>
  <c r="AA5968" i="4"/>
  <c r="AA5969" i="4"/>
  <c r="AA5970" i="4"/>
  <c r="AA5971" i="4"/>
  <c r="AA5972" i="4"/>
  <c r="AA5973" i="4"/>
  <c r="AA5974" i="4"/>
  <c r="AA5975" i="4"/>
  <c r="AA5976" i="4"/>
  <c r="AA5977" i="4"/>
  <c r="AA5978" i="4"/>
  <c r="AA5979" i="4"/>
  <c r="AA5980" i="4"/>
  <c r="AA5981" i="4"/>
  <c r="AA5982" i="4"/>
  <c r="AA5983" i="4"/>
  <c r="AA5984" i="4"/>
  <c r="AA5985" i="4"/>
  <c r="AA5986" i="4"/>
  <c r="AA5987" i="4"/>
  <c r="AA5988" i="4"/>
  <c r="AA5989" i="4"/>
  <c r="AA5990" i="4"/>
  <c r="AA5991" i="4"/>
  <c r="AA5992" i="4"/>
  <c r="AA5993" i="4"/>
  <c r="AA5994" i="4"/>
  <c r="AA5995" i="4"/>
  <c r="AA5996" i="4"/>
  <c r="AA5997" i="4"/>
  <c r="AA5998" i="4"/>
  <c r="AA5999" i="4"/>
  <c r="AA6000" i="4"/>
  <c r="AA6001" i="4"/>
  <c r="AA6002" i="4"/>
  <c r="AA6003" i="4"/>
  <c r="AA2" i="4"/>
  <c r="Z2" i="4"/>
  <c r="Z3" i="4"/>
  <c r="Z4" i="4"/>
  <c r="Z5" i="4"/>
  <c r="Z6" i="4"/>
  <c r="Z7" i="4"/>
  <c r="Z8" i="4"/>
  <c r="Z9" i="4"/>
  <c r="Z10" i="4"/>
  <c r="Z11" i="4"/>
  <c r="Z12" i="4"/>
  <c r="Z13" i="4"/>
  <c r="Z14" i="4"/>
  <c r="Z15" i="4"/>
  <c r="Z16" i="4"/>
  <c r="Z17" i="4"/>
  <c r="Z18" i="4"/>
  <c r="Z19" i="4"/>
  <c r="Z20" i="4"/>
  <c r="Z21" i="4"/>
  <c r="Z22" i="4"/>
  <c r="Z23" i="4"/>
  <c r="Z24" i="4"/>
  <c r="Z25" i="4"/>
  <c r="Z26" i="4"/>
  <c r="Z27" i="4"/>
  <c r="Z28" i="4"/>
  <c r="Z29" i="4"/>
  <c r="Z30" i="4"/>
  <c r="Z31" i="4"/>
  <c r="Z32" i="4"/>
  <c r="Z33" i="4"/>
  <c r="Z34" i="4"/>
  <c r="Z35" i="4"/>
  <c r="Z36" i="4"/>
  <c r="Z37" i="4"/>
  <c r="Z38" i="4"/>
  <c r="Z39" i="4"/>
  <c r="Z40" i="4"/>
  <c r="Z41" i="4"/>
  <c r="Z42" i="4"/>
  <c r="Z43" i="4"/>
  <c r="Z44" i="4"/>
  <c r="Z45" i="4"/>
  <c r="Z46" i="4"/>
  <c r="Z47" i="4"/>
  <c r="Z48" i="4"/>
  <c r="Z49" i="4"/>
  <c r="Z50" i="4"/>
  <c r="Z51" i="4"/>
  <c r="Z52" i="4"/>
  <c r="Z53" i="4"/>
  <c r="Z54" i="4"/>
  <c r="Z55" i="4"/>
  <c r="Z56" i="4"/>
  <c r="Z57" i="4"/>
  <c r="Z58" i="4"/>
  <c r="Z59" i="4"/>
  <c r="Z60" i="4"/>
  <c r="Z61" i="4"/>
  <c r="Z62" i="4"/>
  <c r="Z63" i="4"/>
  <c r="Z64" i="4"/>
  <c r="Z65" i="4"/>
  <c r="Z66" i="4"/>
  <c r="Z67" i="4"/>
  <c r="Z68" i="4"/>
  <c r="Z69" i="4"/>
  <c r="Z70" i="4"/>
  <c r="Z71" i="4"/>
  <c r="Z72" i="4"/>
  <c r="Z73" i="4"/>
  <c r="Z74" i="4"/>
  <c r="Z75" i="4"/>
  <c r="Z76" i="4"/>
  <c r="Z77" i="4"/>
  <c r="Z78" i="4"/>
  <c r="Z79" i="4"/>
  <c r="Z80" i="4"/>
  <c r="Z81" i="4"/>
  <c r="Z82" i="4"/>
  <c r="Z83" i="4"/>
  <c r="Z84" i="4"/>
  <c r="Z85" i="4"/>
  <c r="Z86" i="4"/>
  <c r="Z87" i="4"/>
  <c r="Z88" i="4"/>
  <c r="Z89" i="4"/>
  <c r="Z90" i="4"/>
  <c r="Z91" i="4"/>
  <c r="Z92" i="4"/>
  <c r="Z93" i="4"/>
  <c r="Z94" i="4"/>
  <c r="Z95" i="4"/>
  <c r="Z96" i="4"/>
  <c r="Z97" i="4"/>
  <c r="Z98" i="4"/>
  <c r="Z99" i="4"/>
  <c r="Z100" i="4"/>
  <c r="Z101" i="4"/>
  <c r="Z102" i="4"/>
  <c r="Z103" i="4"/>
  <c r="Z104" i="4"/>
  <c r="Z105" i="4"/>
  <c r="Z106" i="4"/>
  <c r="Z107" i="4"/>
  <c r="Z108" i="4"/>
  <c r="Z109" i="4"/>
  <c r="Z110" i="4"/>
  <c r="Z111" i="4"/>
  <c r="Z112" i="4"/>
  <c r="Z113" i="4"/>
  <c r="Z114" i="4"/>
  <c r="Z115" i="4"/>
  <c r="Z116" i="4"/>
  <c r="Z117" i="4"/>
  <c r="Z118" i="4"/>
  <c r="Z119" i="4"/>
  <c r="Z120" i="4"/>
  <c r="Z121" i="4"/>
  <c r="Z122" i="4"/>
  <c r="Z123" i="4"/>
  <c r="Z124" i="4"/>
  <c r="Z125" i="4"/>
  <c r="Z126" i="4"/>
  <c r="Z127" i="4"/>
  <c r="Z128" i="4"/>
  <c r="Z129" i="4"/>
  <c r="Z130" i="4"/>
  <c r="Z131" i="4"/>
  <c r="Z132" i="4"/>
  <c r="Z133" i="4"/>
  <c r="Z134" i="4"/>
  <c r="Z135" i="4"/>
  <c r="Z136" i="4"/>
  <c r="Z137" i="4"/>
  <c r="Z138" i="4"/>
  <c r="Z139" i="4"/>
  <c r="Z140" i="4"/>
  <c r="Z141" i="4"/>
  <c r="Z142" i="4"/>
  <c r="Z143" i="4"/>
  <c r="Z144" i="4"/>
  <c r="Z145" i="4"/>
  <c r="Z146" i="4"/>
  <c r="Z147" i="4"/>
  <c r="Z148" i="4"/>
  <c r="Z149" i="4"/>
  <c r="Z150" i="4"/>
  <c r="Z151" i="4"/>
  <c r="Z152" i="4"/>
  <c r="Z153" i="4"/>
  <c r="Z154" i="4"/>
  <c r="Z155" i="4"/>
  <c r="Z156" i="4"/>
  <c r="Z157" i="4"/>
  <c r="Z158" i="4"/>
  <c r="Z159" i="4"/>
  <c r="Z160" i="4"/>
  <c r="Z161" i="4"/>
  <c r="Z162" i="4"/>
  <c r="Z163" i="4"/>
  <c r="Z164" i="4"/>
  <c r="Z165" i="4"/>
  <c r="Z166" i="4"/>
  <c r="Z167" i="4"/>
  <c r="Z168" i="4"/>
  <c r="Z169" i="4"/>
  <c r="Z170" i="4"/>
  <c r="Z171" i="4"/>
  <c r="Z172" i="4"/>
  <c r="Z173" i="4"/>
  <c r="Z174" i="4"/>
  <c r="Z175" i="4"/>
  <c r="Z176" i="4"/>
  <c r="Z177" i="4"/>
  <c r="Z178" i="4"/>
  <c r="Z179" i="4"/>
  <c r="Z180" i="4"/>
  <c r="Z181" i="4"/>
  <c r="Z182" i="4"/>
  <c r="Z183" i="4"/>
  <c r="Z184" i="4"/>
  <c r="Z185" i="4"/>
  <c r="Z186" i="4"/>
  <c r="Z187" i="4"/>
  <c r="Z188" i="4"/>
  <c r="Z189" i="4"/>
  <c r="Z190" i="4"/>
  <c r="Z191" i="4"/>
  <c r="Z192" i="4"/>
  <c r="Z193" i="4"/>
  <c r="Z194" i="4"/>
  <c r="Z195" i="4"/>
  <c r="Z196" i="4"/>
  <c r="Z197" i="4"/>
  <c r="Z198" i="4"/>
  <c r="Z199" i="4"/>
  <c r="Z200" i="4"/>
  <c r="Z201" i="4"/>
  <c r="Z202" i="4"/>
  <c r="Z203" i="4"/>
  <c r="Z204" i="4"/>
  <c r="Z205" i="4"/>
  <c r="Z206" i="4"/>
  <c r="Z207" i="4"/>
  <c r="Z208" i="4"/>
  <c r="Z209" i="4"/>
  <c r="Z210" i="4"/>
  <c r="Z211" i="4"/>
  <c r="Z212" i="4"/>
  <c r="Z213" i="4"/>
  <c r="Z214" i="4"/>
  <c r="Z215" i="4"/>
  <c r="Z216" i="4"/>
  <c r="Z217" i="4"/>
  <c r="Z218" i="4"/>
  <c r="Z219" i="4"/>
  <c r="Z220" i="4"/>
  <c r="Z221" i="4"/>
  <c r="Z222" i="4"/>
  <c r="Z223" i="4"/>
  <c r="Z224" i="4"/>
  <c r="Z225" i="4"/>
  <c r="Z226" i="4"/>
  <c r="Z227" i="4"/>
  <c r="Z228" i="4"/>
  <c r="Z229" i="4"/>
  <c r="Z230" i="4"/>
  <c r="Z231" i="4"/>
  <c r="Z232" i="4"/>
  <c r="Z233" i="4"/>
  <c r="Z234" i="4"/>
  <c r="Z235" i="4"/>
  <c r="Z236" i="4"/>
  <c r="Z237" i="4"/>
  <c r="Z238" i="4"/>
  <c r="Z239" i="4"/>
  <c r="Z240" i="4"/>
  <c r="Z241" i="4"/>
  <c r="Z242" i="4"/>
  <c r="Z243" i="4"/>
  <c r="Z244" i="4"/>
  <c r="Z245" i="4"/>
  <c r="Z246" i="4"/>
  <c r="Z247" i="4"/>
  <c r="Z248" i="4"/>
  <c r="Z249" i="4"/>
  <c r="Z250" i="4"/>
  <c r="Z251" i="4"/>
  <c r="Z252" i="4"/>
  <c r="Z253" i="4"/>
  <c r="Z254" i="4"/>
  <c r="Z255" i="4"/>
  <c r="Z256" i="4"/>
  <c r="Z257" i="4"/>
  <c r="Z258" i="4"/>
  <c r="Z259" i="4"/>
  <c r="Z260" i="4"/>
  <c r="Z261" i="4"/>
  <c r="Z262" i="4"/>
  <c r="Z263" i="4"/>
  <c r="Z264" i="4"/>
  <c r="Z265" i="4"/>
  <c r="Z266" i="4"/>
  <c r="Z267" i="4"/>
  <c r="Z268" i="4"/>
  <c r="Z269" i="4"/>
  <c r="Z270" i="4"/>
  <c r="Z271" i="4"/>
  <c r="Z272" i="4"/>
  <c r="Z273" i="4"/>
  <c r="Z274" i="4"/>
  <c r="Z275" i="4"/>
  <c r="Z276" i="4"/>
  <c r="Z277" i="4"/>
  <c r="Z278" i="4"/>
  <c r="Z279" i="4"/>
  <c r="Z280" i="4"/>
  <c r="Z281" i="4"/>
  <c r="Z282" i="4"/>
  <c r="Z283" i="4"/>
  <c r="Z284" i="4"/>
  <c r="Z285" i="4"/>
  <c r="Z286" i="4"/>
  <c r="Z287" i="4"/>
  <c r="Z288" i="4"/>
  <c r="Z289" i="4"/>
  <c r="Z290" i="4"/>
  <c r="Z291" i="4"/>
  <c r="Z292" i="4"/>
  <c r="Z293" i="4"/>
  <c r="Z294" i="4"/>
  <c r="Z295" i="4"/>
  <c r="Z296" i="4"/>
  <c r="Z297" i="4"/>
  <c r="Z298" i="4"/>
  <c r="Z299" i="4"/>
  <c r="Z300" i="4"/>
  <c r="Z301" i="4"/>
  <c r="Z302" i="4"/>
  <c r="Z303" i="4"/>
  <c r="Z304" i="4"/>
  <c r="Z305" i="4"/>
  <c r="Z306" i="4"/>
  <c r="Z307" i="4"/>
  <c r="Z308" i="4"/>
  <c r="Z309" i="4"/>
  <c r="Z310" i="4"/>
  <c r="Z311" i="4"/>
  <c r="Z312" i="4"/>
  <c r="Z313" i="4"/>
  <c r="Z314" i="4"/>
  <c r="Z315" i="4"/>
  <c r="Z316" i="4"/>
  <c r="Z317" i="4"/>
  <c r="Z318" i="4"/>
  <c r="Z319" i="4"/>
  <c r="Z320" i="4"/>
  <c r="Z321" i="4"/>
  <c r="Z322" i="4"/>
  <c r="Z323" i="4"/>
  <c r="Z324" i="4"/>
  <c r="Z325" i="4"/>
  <c r="Z326" i="4"/>
  <c r="Z327" i="4"/>
  <c r="Z328" i="4"/>
  <c r="Z329" i="4"/>
  <c r="Z330" i="4"/>
  <c r="Z331" i="4"/>
  <c r="Z332" i="4"/>
  <c r="Z333" i="4"/>
  <c r="Z334" i="4"/>
  <c r="Z335" i="4"/>
  <c r="Z336" i="4"/>
  <c r="Z337" i="4"/>
  <c r="Z338" i="4"/>
  <c r="Z339" i="4"/>
  <c r="Z340" i="4"/>
  <c r="Z341" i="4"/>
  <c r="Z342" i="4"/>
  <c r="Z343" i="4"/>
  <c r="Z344" i="4"/>
  <c r="Z345" i="4"/>
  <c r="Z346" i="4"/>
  <c r="Z347" i="4"/>
  <c r="Z348" i="4"/>
  <c r="Z349" i="4"/>
  <c r="Z350" i="4"/>
  <c r="Z351" i="4"/>
  <c r="Z352" i="4"/>
  <c r="Z353" i="4"/>
  <c r="Z354" i="4"/>
  <c r="Z355" i="4"/>
  <c r="Z356" i="4"/>
  <c r="Z357" i="4"/>
  <c r="Z358" i="4"/>
  <c r="Z359" i="4"/>
  <c r="Z360" i="4"/>
  <c r="Z361" i="4"/>
  <c r="Z362" i="4"/>
  <c r="Z363" i="4"/>
  <c r="Z364" i="4"/>
  <c r="Z365" i="4"/>
  <c r="Z366" i="4"/>
  <c r="Z367" i="4"/>
  <c r="Z368" i="4"/>
  <c r="Z369" i="4"/>
  <c r="Z370" i="4"/>
  <c r="Z371" i="4"/>
  <c r="Z372" i="4"/>
  <c r="Z373" i="4"/>
  <c r="Z374" i="4"/>
  <c r="Z375" i="4"/>
  <c r="Z376" i="4"/>
  <c r="Z377" i="4"/>
  <c r="Z378" i="4"/>
  <c r="Z379" i="4"/>
  <c r="Z380" i="4"/>
  <c r="Z381" i="4"/>
  <c r="Z382" i="4"/>
  <c r="Z383" i="4"/>
  <c r="Z384" i="4"/>
  <c r="Z385" i="4"/>
  <c r="Z386" i="4"/>
  <c r="Z387" i="4"/>
  <c r="Z388" i="4"/>
  <c r="Z389" i="4"/>
  <c r="Z390" i="4"/>
  <c r="Z391" i="4"/>
  <c r="Z392" i="4"/>
  <c r="Z393" i="4"/>
  <c r="Z394" i="4"/>
  <c r="Z395" i="4"/>
  <c r="Z396" i="4"/>
  <c r="Z397" i="4"/>
  <c r="Z398" i="4"/>
  <c r="Z399" i="4"/>
  <c r="Z400" i="4"/>
  <c r="Z401" i="4"/>
  <c r="Z402" i="4"/>
  <c r="Z403" i="4"/>
  <c r="Z404" i="4"/>
  <c r="Z405" i="4"/>
  <c r="Z406" i="4"/>
  <c r="Z407" i="4"/>
  <c r="Z408" i="4"/>
  <c r="Z409" i="4"/>
  <c r="Z410" i="4"/>
  <c r="Z411" i="4"/>
  <c r="Z412" i="4"/>
  <c r="Z413" i="4"/>
  <c r="Z414" i="4"/>
  <c r="Z415" i="4"/>
  <c r="Z416" i="4"/>
  <c r="Z417" i="4"/>
  <c r="Z418" i="4"/>
  <c r="Z419" i="4"/>
  <c r="Z420" i="4"/>
  <c r="Z421" i="4"/>
  <c r="Z422" i="4"/>
  <c r="Z423" i="4"/>
  <c r="Z424" i="4"/>
  <c r="Z425" i="4"/>
  <c r="Z426" i="4"/>
  <c r="Z427" i="4"/>
  <c r="Z428" i="4"/>
  <c r="Z429" i="4"/>
  <c r="Z430" i="4"/>
  <c r="Z431" i="4"/>
  <c r="Z432" i="4"/>
  <c r="Z433" i="4"/>
  <c r="Z434" i="4"/>
  <c r="Z435" i="4"/>
  <c r="Z436" i="4"/>
  <c r="Z437" i="4"/>
  <c r="Z438" i="4"/>
  <c r="Z439" i="4"/>
  <c r="Z440" i="4"/>
  <c r="Z441" i="4"/>
  <c r="Z442" i="4"/>
  <c r="Z443" i="4"/>
  <c r="Z444" i="4"/>
  <c r="Z445" i="4"/>
  <c r="Z446" i="4"/>
  <c r="Z447" i="4"/>
  <c r="Z448" i="4"/>
  <c r="Z449" i="4"/>
  <c r="Z450" i="4"/>
  <c r="Z451" i="4"/>
  <c r="Z452" i="4"/>
  <c r="Z453" i="4"/>
  <c r="Z454" i="4"/>
  <c r="Z455" i="4"/>
  <c r="Z456" i="4"/>
  <c r="Z457" i="4"/>
  <c r="Z458" i="4"/>
  <c r="Z459" i="4"/>
  <c r="Z460" i="4"/>
  <c r="Z461" i="4"/>
  <c r="Z462" i="4"/>
  <c r="Z463" i="4"/>
  <c r="Z464" i="4"/>
  <c r="Z465" i="4"/>
  <c r="Z466" i="4"/>
  <c r="Z467" i="4"/>
  <c r="Z468" i="4"/>
  <c r="Z469" i="4"/>
  <c r="Z470" i="4"/>
  <c r="Z471" i="4"/>
  <c r="Z472" i="4"/>
  <c r="Z473" i="4"/>
  <c r="Z474" i="4"/>
  <c r="Z475" i="4"/>
  <c r="Z476" i="4"/>
  <c r="Z477" i="4"/>
  <c r="Z478" i="4"/>
  <c r="Z479" i="4"/>
  <c r="Z480" i="4"/>
  <c r="Z481" i="4"/>
  <c r="Z482" i="4"/>
  <c r="Z483" i="4"/>
  <c r="Z484" i="4"/>
  <c r="Z485" i="4"/>
  <c r="Z486" i="4"/>
  <c r="Z487" i="4"/>
  <c r="Z488" i="4"/>
  <c r="Z489" i="4"/>
  <c r="Z490" i="4"/>
  <c r="Z491" i="4"/>
  <c r="Z492" i="4"/>
  <c r="Z493" i="4"/>
  <c r="Z494" i="4"/>
  <c r="Z495" i="4"/>
  <c r="Z496" i="4"/>
  <c r="Z497" i="4"/>
  <c r="Z498" i="4"/>
  <c r="Z499" i="4"/>
  <c r="Z500" i="4"/>
  <c r="Z501" i="4"/>
  <c r="Z502" i="4"/>
  <c r="Z503" i="4"/>
  <c r="Z504" i="4"/>
  <c r="Z505" i="4"/>
  <c r="Z506" i="4"/>
  <c r="Z507" i="4"/>
  <c r="Z508" i="4"/>
  <c r="Z509" i="4"/>
  <c r="Z510" i="4"/>
  <c r="Z511" i="4"/>
  <c r="Z512" i="4"/>
  <c r="Z513" i="4"/>
  <c r="Z514" i="4"/>
  <c r="Z515" i="4"/>
  <c r="Z516" i="4"/>
  <c r="Z517" i="4"/>
  <c r="Z518" i="4"/>
  <c r="Z519" i="4"/>
  <c r="Z520" i="4"/>
  <c r="Z521" i="4"/>
  <c r="Z522" i="4"/>
  <c r="Z523" i="4"/>
  <c r="Z524" i="4"/>
  <c r="Z525" i="4"/>
  <c r="Z526" i="4"/>
  <c r="Z527" i="4"/>
  <c r="Z528" i="4"/>
  <c r="Z529" i="4"/>
  <c r="Z530" i="4"/>
  <c r="Z531" i="4"/>
  <c r="Z532" i="4"/>
  <c r="Z533" i="4"/>
  <c r="Z534" i="4"/>
  <c r="Z535" i="4"/>
  <c r="Z536" i="4"/>
  <c r="Z537" i="4"/>
  <c r="Z538" i="4"/>
  <c r="Z539" i="4"/>
  <c r="Z540" i="4"/>
  <c r="Z541" i="4"/>
  <c r="Z542" i="4"/>
  <c r="Z543" i="4"/>
  <c r="Z544" i="4"/>
  <c r="Z545" i="4"/>
  <c r="Z546" i="4"/>
  <c r="Z547" i="4"/>
  <c r="Z548" i="4"/>
  <c r="Z549" i="4"/>
  <c r="Z550" i="4"/>
  <c r="Z551" i="4"/>
  <c r="Z552" i="4"/>
  <c r="Z553" i="4"/>
  <c r="Z554" i="4"/>
  <c r="Z555" i="4"/>
  <c r="Z556" i="4"/>
  <c r="Z557" i="4"/>
  <c r="Z558" i="4"/>
  <c r="Z559" i="4"/>
  <c r="Z560" i="4"/>
  <c r="Z561" i="4"/>
  <c r="Z562" i="4"/>
  <c r="Z563" i="4"/>
  <c r="Z564" i="4"/>
  <c r="Z565" i="4"/>
  <c r="Z566" i="4"/>
  <c r="Z567" i="4"/>
  <c r="Z568" i="4"/>
  <c r="Z569" i="4"/>
  <c r="Z570" i="4"/>
  <c r="Z571" i="4"/>
  <c r="Z572" i="4"/>
  <c r="Z573" i="4"/>
  <c r="Z574" i="4"/>
  <c r="Z575" i="4"/>
  <c r="Z576" i="4"/>
  <c r="Z577" i="4"/>
  <c r="Z578" i="4"/>
  <c r="Z579" i="4"/>
  <c r="Z580" i="4"/>
  <c r="Z581" i="4"/>
  <c r="Z582" i="4"/>
  <c r="Z583" i="4"/>
  <c r="Z584" i="4"/>
  <c r="Z585" i="4"/>
  <c r="Z586" i="4"/>
  <c r="Z587" i="4"/>
  <c r="Z588" i="4"/>
  <c r="Z589" i="4"/>
  <c r="Z590" i="4"/>
  <c r="Z591" i="4"/>
  <c r="Z592" i="4"/>
  <c r="Z593" i="4"/>
  <c r="Z594" i="4"/>
  <c r="Z595" i="4"/>
  <c r="Z596" i="4"/>
  <c r="Z597" i="4"/>
  <c r="Z598" i="4"/>
  <c r="Z599" i="4"/>
  <c r="Z600" i="4"/>
  <c r="Z601" i="4"/>
  <c r="Z602" i="4"/>
  <c r="Z603" i="4"/>
  <c r="Z604" i="4"/>
  <c r="Z605" i="4"/>
  <c r="Z606" i="4"/>
  <c r="Z607" i="4"/>
  <c r="Z608" i="4"/>
  <c r="Z609" i="4"/>
  <c r="Z610" i="4"/>
  <c r="Z611" i="4"/>
  <c r="Z612" i="4"/>
  <c r="Z613" i="4"/>
  <c r="Z614" i="4"/>
  <c r="Z615" i="4"/>
  <c r="Z616" i="4"/>
  <c r="Z617" i="4"/>
  <c r="Z618" i="4"/>
  <c r="Z619" i="4"/>
  <c r="Z620" i="4"/>
  <c r="Z621" i="4"/>
  <c r="Z622" i="4"/>
  <c r="Z623" i="4"/>
  <c r="Z624" i="4"/>
  <c r="Z625" i="4"/>
  <c r="Z626" i="4"/>
  <c r="Z627" i="4"/>
  <c r="Z628" i="4"/>
  <c r="Z629" i="4"/>
  <c r="Z630" i="4"/>
  <c r="Z631" i="4"/>
  <c r="Z632" i="4"/>
  <c r="Z633" i="4"/>
  <c r="Z634" i="4"/>
  <c r="Z635" i="4"/>
  <c r="Z636" i="4"/>
  <c r="Z637" i="4"/>
  <c r="Z638" i="4"/>
  <c r="Z639" i="4"/>
  <c r="Z640" i="4"/>
  <c r="Z641" i="4"/>
  <c r="Z642" i="4"/>
  <c r="Z643" i="4"/>
  <c r="Z644" i="4"/>
  <c r="Z645" i="4"/>
  <c r="Z646" i="4"/>
  <c r="Z647" i="4"/>
  <c r="Z648" i="4"/>
  <c r="Z649" i="4"/>
  <c r="Z650" i="4"/>
  <c r="Z651" i="4"/>
  <c r="Z652" i="4"/>
  <c r="Z653" i="4"/>
  <c r="Z654" i="4"/>
  <c r="Z655" i="4"/>
  <c r="Z656" i="4"/>
  <c r="Z657" i="4"/>
  <c r="Z658" i="4"/>
  <c r="Z659" i="4"/>
  <c r="Z660" i="4"/>
  <c r="Z661" i="4"/>
  <c r="Z662" i="4"/>
  <c r="Z663" i="4"/>
  <c r="Z664" i="4"/>
  <c r="Z665" i="4"/>
  <c r="Z666" i="4"/>
  <c r="Z667" i="4"/>
  <c r="Z668" i="4"/>
  <c r="Z669" i="4"/>
  <c r="Z670" i="4"/>
  <c r="Z671" i="4"/>
  <c r="Z672" i="4"/>
  <c r="Z673" i="4"/>
  <c r="Z674" i="4"/>
  <c r="Z675" i="4"/>
  <c r="Z676" i="4"/>
  <c r="Z677" i="4"/>
  <c r="Z678" i="4"/>
  <c r="Z679" i="4"/>
  <c r="Z680" i="4"/>
  <c r="Z681" i="4"/>
  <c r="Z682" i="4"/>
  <c r="Z683" i="4"/>
  <c r="Z684" i="4"/>
  <c r="Z685" i="4"/>
  <c r="Z686" i="4"/>
  <c r="Z687" i="4"/>
  <c r="Z688" i="4"/>
  <c r="Z689" i="4"/>
  <c r="Z690" i="4"/>
  <c r="Z691" i="4"/>
  <c r="Z692" i="4"/>
  <c r="Z693" i="4"/>
  <c r="Z694" i="4"/>
  <c r="Z695" i="4"/>
  <c r="Z696" i="4"/>
  <c r="Z697" i="4"/>
  <c r="Z698" i="4"/>
  <c r="Z699" i="4"/>
  <c r="Z700" i="4"/>
  <c r="Z701" i="4"/>
  <c r="Z702" i="4"/>
  <c r="Z703" i="4"/>
  <c r="Z704" i="4"/>
  <c r="Z705" i="4"/>
  <c r="Z706" i="4"/>
  <c r="Z707" i="4"/>
  <c r="Z708" i="4"/>
  <c r="Z709" i="4"/>
  <c r="Z710" i="4"/>
  <c r="Z711" i="4"/>
  <c r="Z712" i="4"/>
  <c r="Z713" i="4"/>
  <c r="Z714" i="4"/>
  <c r="Z715" i="4"/>
  <c r="Z716" i="4"/>
  <c r="Z717" i="4"/>
  <c r="Z718" i="4"/>
  <c r="Z719" i="4"/>
  <c r="Z720" i="4"/>
  <c r="Z721" i="4"/>
  <c r="Z722" i="4"/>
  <c r="Z723" i="4"/>
  <c r="Z724" i="4"/>
  <c r="Z725" i="4"/>
  <c r="Z726" i="4"/>
  <c r="Z727" i="4"/>
  <c r="Z728" i="4"/>
  <c r="Z729" i="4"/>
  <c r="Z730" i="4"/>
  <c r="Z731" i="4"/>
  <c r="Z732" i="4"/>
  <c r="Z733" i="4"/>
  <c r="Z734" i="4"/>
  <c r="Z735" i="4"/>
  <c r="Z736" i="4"/>
  <c r="Z737" i="4"/>
  <c r="Z738" i="4"/>
  <c r="Z739" i="4"/>
  <c r="Z740" i="4"/>
  <c r="Z741" i="4"/>
  <c r="Z742" i="4"/>
  <c r="Z743" i="4"/>
  <c r="Z744" i="4"/>
  <c r="Z745" i="4"/>
  <c r="Z746" i="4"/>
  <c r="Z747" i="4"/>
  <c r="Z748" i="4"/>
  <c r="Z749" i="4"/>
  <c r="Z750" i="4"/>
  <c r="Z751" i="4"/>
  <c r="Z752" i="4"/>
  <c r="Z753" i="4"/>
  <c r="Z754" i="4"/>
  <c r="Z755" i="4"/>
  <c r="Z756" i="4"/>
  <c r="Z757" i="4"/>
  <c r="Z758" i="4"/>
  <c r="Z759" i="4"/>
  <c r="Z760" i="4"/>
  <c r="Z761" i="4"/>
  <c r="Z762" i="4"/>
  <c r="Z763" i="4"/>
  <c r="Z764" i="4"/>
  <c r="Z765" i="4"/>
  <c r="Z766" i="4"/>
  <c r="Z767" i="4"/>
  <c r="Z768" i="4"/>
  <c r="Z769" i="4"/>
  <c r="Z770" i="4"/>
  <c r="Z771" i="4"/>
  <c r="Z772" i="4"/>
  <c r="Z773" i="4"/>
  <c r="Z774" i="4"/>
  <c r="Z775" i="4"/>
  <c r="Z776" i="4"/>
  <c r="Z777" i="4"/>
  <c r="Z778" i="4"/>
  <c r="Z779" i="4"/>
  <c r="Z780" i="4"/>
  <c r="Z781" i="4"/>
  <c r="Z782" i="4"/>
  <c r="Z783" i="4"/>
  <c r="Z784" i="4"/>
  <c r="Z785" i="4"/>
  <c r="Z786" i="4"/>
  <c r="Z787" i="4"/>
  <c r="Z788" i="4"/>
  <c r="Z789" i="4"/>
  <c r="Z790" i="4"/>
  <c r="Z791" i="4"/>
  <c r="Z792" i="4"/>
  <c r="Z793" i="4"/>
  <c r="Z794" i="4"/>
  <c r="Z795" i="4"/>
  <c r="Z796" i="4"/>
  <c r="Z797" i="4"/>
  <c r="Z798" i="4"/>
  <c r="Z799" i="4"/>
  <c r="Z800" i="4"/>
  <c r="Z801" i="4"/>
  <c r="Z802" i="4"/>
  <c r="Z803" i="4"/>
  <c r="Z804" i="4"/>
  <c r="Z805" i="4"/>
  <c r="Z806" i="4"/>
  <c r="Z807" i="4"/>
  <c r="Z808" i="4"/>
  <c r="Z809" i="4"/>
  <c r="Z810" i="4"/>
  <c r="Z811" i="4"/>
  <c r="Z812" i="4"/>
  <c r="Z813" i="4"/>
  <c r="Z814" i="4"/>
  <c r="Z815" i="4"/>
  <c r="Z816" i="4"/>
  <c r="Z817" i="4"/>
  <c r="Z818" i="4"/>
  <c r="Z819" i="4"/>
  <c r="Z820" i="4"/>
  <c r="Z821" i="4"/>
  <c r="Z822" i="4"/>
  <c r="Z823" i="4"/>
  <c r="Z824" i="4"/>
  <c r="Z825" i="4"/>
  <c r="Z826" i="4"/>
  <c r="Z827" i="4"/>
  <c r="Z828" i="4"/>
  <c r="Z829" i="4"/>
  <c r="Z830" i="4"/>
  <c r="Z831" i="4"/>
  <c r="Z832" i="4"/>
  <c r="Z833" i="4"/>
  <c r="Z834" i="4"/>
  <c r="Z835" i="4"/>
  <c r="Z836" i="4"/>
  <c r="Z837" i="4"/>
  <c r="Z838" i="4"/>
  <c r="Z839" i="4"/>
  <c r="Z840" i="4"/>
  <c r="Z841" i="4"/>
  <c r="Z842" i="4"/>
  <c r="Z843" i="4"/>
  <c r="Z844" i="4"/>
  <c r="Z845" i="4"/>
  <c r="Z846" i="4"/>
  <c r="Z847" i="4"/>
  <c r="Z848" i="4"/>
  <c r="Z849" i="4"/>
  <c r="Z850" i="4"/>
  <c r="Z851" i="4"/>
  <c r="Z852" i="4"/>
  <c r="Z853" i="4"/>
  <c r="Z854" i="4"/>
  <c r="Z855" i="4"/>
  <c r="Z856" i="4"/>
  <c r="Z857" i="4"/>
  <c r="Z858" i="4"/>
  <c r="Z859" i="4"/>
  <c r="Z860" i="4"/>
  <c r="Z861" i="4"/>
  <c r="Z862" i="4"/>
  <c r="Z863" i="4"/>
  <c r="Z864" i="4"/>
  <c r="Z865" i="4"/>
  <c r="Z866" i="4"/>
  <c r="Z867" i="4"/>
  <c r="Z868" i="4"/>
  <c r="Z869" i="4"/>
  <c r="Z870" i="4"/>
  <c r="Z871" i="4"/>
  <c r="Z872" i="4"/>
  <c r="Z873" i="4"/>
  <c r="Z874" i="4"/>
  <c r="Z875" i="4"/>
  <c r="Z876" i="4"/>
  <c r="Z877" i="4"/>
  <c r="Z878" i="4"/>
  <c r="Z879" i="4"/>
  <c r="Z880" i="4"/>
  <c r="Z881" i="4"/>
  <c r="Z882" i="4"/>
  <c r="Z883" i="4"/>
  <c r="Z884" i="4"/>
  <c r="Z885" i="4"/>
  <c r="Z886" i="4"/>
  <c r="Z887" i="4"/>
  <c r="Z888" i="4"/>
  <c r="Z889" i="4"/>
  <c r="Z890" i="4"/>
  <c r="Z891" i="4"/>
  <c r="Z892" i="4"/>
  <c r="Z893" i="4"/>
  <c r="Z894" i="4"/>
  <c r="Z895" i="4"/>
  <c r="Z896" i="4"/>
  <c r="Z897" i="4"/>
  <c r="Z898" i="4"/>
  <c r="Z899" i="4"/>
  <c r="Z900" i="4"/>
  <c r="Z901" i="4"/>
  <c r="Z902" i="4"/>
  <c r="Z903" i="4"/>
  <c r="Z904" i="4"/>
  <c r="Z905" i="4"/>
  <c r="Z906" i="4"/>
  <c r="Z907" i="4"/>
  <c r="Z908" i="4"/>
  <c r="Z909" i="4"/>
  <c r="Z910" i="4"/>
  <c r="Z911" i="4"/>
  <c r="Z912" i="4"/>
  <c r="Z913" i="4"/>
  <c r="Z914" i="4"/>
  <c r="Z915" i="4"/>
  <c r="Z916" i="4"/>
  <c r="Z917" i="4"/>
  <c r="Z918" i="4"/>
  <c r="Z919" i="4"/>
  <c r="Z920" i="4"/>
  <c r="Z921" i="4"/>
  <c r="Z922" i="4"/>
  <c r="Z923" i="4"/>
  <c r="Z924" i="4"/>
  <c r="Z925" i="4"/>
  <c r="Z926" i="4"/>
  <c r="Z927" i="4"/>
  <c r="Z928" i="4"/>
  <c r="Z929" i="4"/>
  <c r="Z930" i="4"/>
  <c r="Z931" i="4"/>
  <c r="Z932" i="4"/>
  <c r="Z933" i="4"/>
  <c r="Z934" i="4"/>
  <c r="Z935" i="4"/>
  <c r="Z936" i="4"/>
  <c r="Z937" i="4"/>
  <c r="Z938" i="4"/>
  <c r="Z939" i="4"/>
  <c r="Z940" i="4"/>
  <c r="Z941" i="4"/>
  <c r="Z942" i="4"/>
  <c r="Z943" i="4"/>
  <c r="Z944" i="4"/>
  <c r="Z945" i="4"/>
  <c r="Z946" i="4"/>
  <c r="Z947" i="4"/>
  <c r="Z948" i="4"/>
  <c r="Z949" i="4"/>
  <c r="Z950" i="4"/>
  <c r="Z951" i="4"/>
  <c r="Z952" i="4"/>
  <c r="Z953" i="4"/>
  <c r="Z954" i="4"/>
  <c r="Z955" i="4"/>
  <c r="Z956" i="4"/>
  <c r="Z957" i="4"/>
  <c r="Z958" i="4"/>
  <c r="Z959" i="4"/>
  <c r="Z960" i="4"/>
  <c r="Z961" i="4"/>
  <c r="Z962" i="4"/>
  <c r="Z963" i="4"/>
  <c r="Z964" i="4"/>
  <c r="Z965" i="4"/>
  <c r="Z966" i="4"/>
  <c r="Z967" i="4"/>
  <c r="Z968" i="4"/>
  <c r="Z969" i="4"/>
  <c r="Z970" i="4"/>
  <c r="Z971" i="4"/>
  <c r="Z972" i="4"/>
  <c r="Z973" i="4"/>
  <c r="Z974" i="4"/>
  <c r="Z975" i="4"/>
  <c r="Z976" i="4"/>
  <c r="Z977" i="4"/>
  <c r="Z978" i="4"/>
  <c r="Z979" i="4"/>
  <c r="Z980" i="4"/>
  <c r="Z981" i="4"/>
  <c r="Z982" i="4"/>
  <c r="Z983" i="4"/>
  <c r="Z984" i="4"/>
  <c r="Z985" i="4"/>
  <c r="Z986" i="4"/>
  <c r="Z987" i="4"/>
  <c r="Z988" i="4"/>
  <c r="Z989" i="4"/>
  <c r="Z990" i="4"/>
  <c r="Z991" i="4"/>
  <c r="Z992" i="4"/>
  <c r="Z993" i="4"/>
  <c r="Z994" i="4"/>
  <c r="Z995" i="4"/>
  <c r="Z996" i="4"/>
  <c r="Z997" i="4"/>
  <c r="Z998" i="4"/>
  <c r="Z999" i="4"/>
  <c r="Z1000" i="4"/>
  <c r="Z1001" i="4"/>
  <c r="Z1002" i="4"/>
  <c r="Z1003" i="4"/>
  <c r="Z1004" i="4"/>
  <c r="Z1005" i="4"/>
  <c r="Z1006" i="4"/>
  <c r="Z1007" i="4"/>
  <c r="Z1008" i="4"/>
  <c r="Z1009" i="4"/>
  <c r="Z1010" i="4"/>
  <c r="Z1011" i="4"/>
  <c r="Z1012" i="4"/>
  <c r="Z1013" i="4"/>
  <c r="Z1014" i="4"/>
  <c r="Z1015" i="4"/>
  <c r="Z1016" i="4"/>
  <c r="Z1017" i="4"/>
  <c r="Z1018" i="4"/>
  <c r="Z1019" i="4"/>
  <c r="Z1020" i="4"/>
  <c r="Z1021" i="4"/>
  <c r="Z1022" i="4"/>
  <c r="Z1023" i="4"/>
  <c r="Z1024" i="4"/>
  <c r="Z1025" i="4"/>
  <c r="Z1026" i="4"/>
  <c r="Z1027" i="4"/>
  <c r="Z1028" i="4"/>
  <c r="Z1029" i="4"/>
  <c r="Z1030" i="4"/>
  <c r="Z1031" i="4"/>
  <c r="Z1032" i="4"/>
  <c r="Z1033" i="4"/>
  <c r="Z1034" i="4"/>
  <c r="Z1035" i="4"/>
  <c r="Z1036" i="4"/>
  <c r="Z1037" i="4"/>
  <c r="Z1038" i="4"/>
  <c r="Z1039" i="4"/>
  <c r="Z1040" i="4"/>
  <c r="Z1041" i="4"/>
  <c r="Z1042" i="4"/>
  <c r="Z1043" i="4"/>
  <c r="Z1044" i="4"/>
  <c r="Z1045" i="4"/>
  <c r="Z1046" i="4"/>
  <c r="Z1047" i="4"/>
  <c r="Z1048" i="4"/>
  <c r="Z1049" i="4"/>
  <c r="Z1050" i="4"/>
  <c r="Z1051" i="4"/>
  <c r="Z1052" i="4"/>
  <c r="Z1053" i="4"/>
  <c r="Z1054" i="4"/>
  <c r="Z1055" i="4"/>
  <c r="Z1056" i="4"/>
  <c r="Z1057" i="4"/>
  <c r="Z1058" i="4"/>
  <c r="Z1059" i="4"/>
  <c r="Z1060" i="4"/>
  <c r="Z1061" i="4"/>
  <c r="Z1062" i="4"/>
  <c r="Z1063" i="4"/>
  <c r="Z1064" i="4"/>
  <c r="Z1065" i="4"/>
  <c r="Z1066" i="4"/>
  <c r="Z1067" i="4"/>
  <c r="Z1068" i="4"/>
  <c r="Z1069" i="4"/>
  <c r="Z1070" i="4"/>
  <c r="Z1071" i="4"/>
  <c r="Z1072" i="4"/>
  <c r="Z1073" i="4"/>
  <c r="Z1074" i="4"/>
  <c r="Z1075" i="4"/>
  <c r="Z1076" i="4"/>
  <c r="Z1077" i="4"/>
  <c r="Z1078" i="4"/>
  <c r="Z1079" i="4"/>
  <c r="Z1080" i="4"/>
  <c r="Z1081" i="4"/>
  <c r="Z1082" i="4"/>
  <c r="Z1083" i="4"/>
  <c r="Z1084" i="4"/>
  <c r="Z1085" i="4"/>
  <c r="Z1086" i="4"/>
  <c r="Z1087" i="4"/>
  <c r="Z1088" i="4"/>
  <c r="Z1089" i="4"/>
  <c r="Z1090" i="4"/>
  <c r="Z1091" i="4"/>
  <c r="Z1092" i="4"/>
  <c r="Z1093" i="4"/>
  <c r="Z1094" i="4"/>
  <c r="Z1095" i="4"/>
  <c r="Z1096" i="4"/>
  <c r="Z1097" i="4"/>
  <c r="Z1098" i="4"/>
  <c r="Z1099" i="4"/>
  <c r="Z1100" i="4"/>
  <c r="Z1101" i="4"/>
  <c r="Z1102" i="4"/>
  <c r="Z1103" i="4"/>
  <c r="Z1104" i="4"/>
  <c r="Z1105" i="4"/>
  <c r="Z1106" i="4"/>
  <c r="Z1107" i="4"/>
  <c r="Z1108" i="4"/>
  <c r="Z1109" i="4"/>
  <c r="Z1110" i="4"/>
  <c r="Z1111" i="4"/>
  <c r="Z1112" i="4"/>
  <c r="Z1113" i="4"/>
  <c r="Z1114" i="4"/>
  <c r="Z1115" i="4"/>
  <c r="Z1116" i="4"/>
  <c r="Z1117" i="4"/>
  <c r="Z1118" i="4"/>
  <c r="Z1119" i="4"/>
  <c r="Z1120" i="4"/>
  <c r="Z1121" i="4"/>
  <c r="Z1122" i="4"/>
  <c r="Z1123" i="4"/>
  <c r="Z1124" i="4"/>
  <c r="Z1125" i="4"/>
  <c r="Z1126" i="4"/>
  <c r="Z1127" i="4"/>
  <c r="Z1128" i="4"/>
  <c r="Z1129" i="4"/>
  <c r="Z1130" i="4"/>
  <c r="Z1131" i="4"/>
  <c r="Z1132" i="4"/>
  <c r="Z1133" i="4"/>
  <c r="Z1134" i="4"/>
  <c r="Z1135" i="4"/>
  <c r="Z1136" i="4"/>
  <c r="Z1137" i="4"/>
  <c r="Z1138" i="4"/>
  <c r="Z1139" i="4"/>
  <c r="Z1140" i="4"/>
  <c r="Z1141" i="4"/>
  <c r="Z1142" i="4"/>
  <c r="Z1143" i="4"/>
  <c r="Z1144" i="4"/>
  <c r="Z1145" i="4"/>
  <c r="Z1146" i="4"/>
  <c r="Z1147" i="4"/>
  <c r="Z1148" i="4"/>
  <c r="Z1149" i="4"/>
  <c r="Z1150" i="4"/>
  <c r="Z1151" i="4"/>
  <c r="Z1152" i="4"/>
  <c r="Z1153" i="4"/>
  <c r="Z1154" i="4"/>
  <c r="Z1155" i="4"/>
  <c r="Z1156" i="4"/>
  <c r="Z1157" i="4"/>
  <c r="Z1158" i="4"/>
  <c r="Z1159" i="4"/>
  <c r="Z1160" i="4"/>
  <c r="Z1161" i="4"/>
  <c r="Z1162" i="4"/>
  <c r="Z1163" i="4"/>
  <c r="Z1164" i="4"/>
  <c r="Z1165" i="4"/>
  <c r="Z1166" i="4"/>
  <c r="Z1167" i="4"/>
  <c r="Z1168" i="4"/>
  <c r="Z1169" i="4"/>
  <c r="Z1170" i="4"/>
  <c r="Z1171" i="4"/>
  <c r="Z1172" i="4"/>
  <c r="Z1173" i="4"/>
  <c r="Z1174" i="4"/>
  <c r="Z1175" i="4"/>
  <c r="Z1176" i="4"/>
  <c r="Z1177" i="4"/>
  <c r="Z1178" i="4"/>
  <c r="Z1179" i="4"/>
  <c r="Z1180" i="4"/>
  <c r="Z1181" i="4"/>
  <c r="Z1182" i="4"/>
  <c r="Z1183" i="4"/>
  <c r="Z1184" i="4"/>
  <c r="Z1185" i="4"/>
  <c r="Z1186" i="4"/>
  <c r="Z1187" i="4"/>
  <c r="Z1188" i="4"/>
  <c r="Z1189" i="4"/>
  <c r="Z1190" i="4"/>
  <c r="Z1191" i="4"/>
  <c r="Z1192" i="4"/>
  <c r="Z1193" i="4"/>
  <c r="Z1194" i="4"/>
  <c r="Z1195" i="4"/>
  <c r="Z1196" i="4"/>
  <c r="Z1197" i="4"/>
  <c r="Z1198" i="4"/>
  <c r="Z1199" i="4"/>
  <c r="Z1200" i="4"/>
  <c r="Z1201" i="4"/>
  <c r="Z1202" i="4"/>
  <c r="Z1203" i="4"/>
  <c r="Z1204" i="4"/>
  <c r="Z1205" i="4"/>
  <c r="Z1206" i="4"/>
  <c r="Z1207" i="4"/>
  <c r="Z1208" i="4"/>
  <c r="Z1209" i="4"/>
  <c r="Z1210" i="4"/>
  <c r="Z1211" i="4"/>
  <c r="Z1212" i="4"/>
  <c r="Z1213" i="4"/>
  <c r="Z1214" i="4"/>
  <c r="Z1215" i="4"/>
  <c r="Z1216" i="4"/>
  <c r="Z1217" i="4"/>
  <c r="Z1218" i="4"/>
  <c r="Z1219" i="4"/>
  <c r="Z1220" i="4"/>
  <c r="Z1221" i="4"/>
  <c r="Z1222" i="4"/>
  <c r="Z1223" i="4"/>
  <c r="Z1224" i="4"/>
  <c r="Z1225" i="4"/>
  <c r="Z1226" i="4"/>
  <c r="Z1227" i="4"/>
  <c r="Z1228" i="4"/>
  <c r="Z1229" i="4"/>
  <c r="Z1230" i="4"/>
  <c r="Z1231" i="4"/>
  <c r="Z1232" i="4"/>
  <c r="Z1233" i="4"/>
  <c r="Z1234" i="4"/>
  <c r="Z1235" i="4"/>
  <c r="Z1236" i="4"/>
  <c r="Z1237" i="4"/>
  <c r="Z1238" i="4"/>
  <c r="Z1239" i="4"/>
  <c r="Z1240" i="4"/>
  <c r="Z1241" i="4"/>
  <c r="Z1242" i="4"/>
  <c r="Z1243" i="4"/>
  <c r="Z1244" i="4"/>
  <c r="Z1245" i="4"/>
  <c r="Z1246" i="4"/>
  <c r="Z1247" i="4"/>
  <c r="Z1248" i="4"/>
  <c r="Z1249" i="4"/>
  <c r="Z1250" i="4"/>
  <c r="Z1251" i="4"/>
  <c r="Z1252" i="4"/>
  <c r="Z1253" i="4"/>
  <c r="Z1254" i="4"/>
  <c r="Z1255" i="4"/>
  <c r="Z1256" i="4"/>
  <c r="Z1257" i="4"/>
  <c r="Z1258" i="4"/>
  <c r="Z1259" i="4"/>
  <c r="Z1260" i="4"/>
  <c r="Z1261" i="4"/>
  <c r="Z1262" i="4"/>
  <c r="Z1263" i="4"/>
  <c r="Z1264" i="4"/>
  <c r="Z1265" i="4"/>
  <c r="Z1266" i="4"/>
  <c r="Z1267" i="4"/>
  <c r="Z1268" i="4"/>
  <c r="Z1269" i="4"/>
  <c r="Z1270" i="4"/>
  <c r="Z1271" i="4"/>
  <c r="Z1272" i="4"/>
  <c r="Z1273" i="4"/>
  <c r="Z1274" i="4"/>
  <c r="Z1275" i="4"/>
  <c r="Z1276" i="4"/>
  <c r="Z1277" i="4"/>
  <c r="Z1278" i="4"/>
  <c r="Z1279" i="4"/>
  <c r="Z1280" i="4"/>
  <c r="Z1281" i="4"/>
  <c r="Z1282" i="4"/>
  <c r="Z1283" i="4"/>
  <c r="Z1284" i="4"/>
  <c r="Z1285" i="4"/>
  <c r="Z1286" i="4"/>
  <c r="Z1287" i="4"/>
  <c r="Z1288" i="4"/>
  <c r="Z1289" i="4"/>
  <c r="Z1290" i="4"/>
  <c r="Z1291" i="4"/>
  <c r="Z1292" i="4"/>
  <c r="Z1293" i="4"/>
  <c r="Z1294" i="4"/>
  <c r="Z1295" i="4"/>
  <c r="Z1296" i="4"/>
  <c r="Z1297" i="4"/>
  <c r="Z1298" i="4"/>
  <c r="Z1299" i="4"/>
  <c r="Z1300" i="4"/>
  <c r="Z1301" i="4"/>
  <c r="Z1302" i="4"/>
  <c r="Z1303" i="4"/>
  <c r="Z1304" i="4"/>
  <c r="Z1305" i="4"/>
  <c r="Z1306" i="4"/>
  <c r="Z1307" i="4"/>
  <c r="Z1308" i="4"/>
  <c r="Z1309" i="4"/>
  <c r="Z1310" i="4"/>
  <c r="Z1311" i="4"/>
  <c r="Z1312" i="4"/>
  <c r="Z1313" i="4"/>
  <c r="Z1314" i="4"/>
  <c r="Z1315" i="4"/>
  <c r="Z1316" i="4"/>
  <c r="Z1317" i="4"/>
  <c r="Z1318" i="4"/>
  <c r="Z1319" i="4"/>
  <c r="Z1320" i="4"/>
  <c r="Z1321" i="4"/>
  <c r="Z1322" i="4"/>
  <c r="Z1323" i="4"/>
  <c r="Z1324" i="4"/>
  <c r="Z1325" i="4"/>
  <c r="Z1326" i="4"/>
  <c r="Z1327" i="4"/>
  <c r="Z1328" i="4"/>
  <c r="Z1329" i="4"/>
  <c r="Z1330" i="4"/>
  <c r="Z1331" i="4"/>
  <c r="Z1332" i="4"/>
  <c r="Z1333" i="4"/>
  <c r="Z1334" i="4"/>
  <c r="Z1335" i="4"/>
  <c r="Z1336" i="4"/>
  <c r="Z1337" i="4"/>
  <c r="Z1338" i="4"/>
  <c r="Z1339" i="4"/>
  <c r="Z1340" i="4"/>
  <c r="Z1341" i="4"/>
  <c r="Z1342" i="4"/>
  <c r="Z1343" i="4"/>
  <c r="Z1344" i="4"/>
  <c r="Z1345" i="4"/>
  <c r="Z1346" i="4"/>
  <c r="Z1347" i="4"/>
  <c r="Z1348" i="4"/>
  <c r="Z1349" i="4"/>
  <c r="Z1350" i="4"/>
  <c r="Z1351" i="4"/>
  <c r="Z1352" i="4"/>
  <c r="Z1353" i="4"/>
  <c r="Z1354" i="4"/>
  <c r="Z1355" i="4"/>
  <c r="Z1356" i="4"/>
  <c r="Z1357" i="4"/>
  <c r="Z1358" i="4"/>
  <c r="Z1359" i="4"/>
  <c r="Z1360" i="4"/>
  <c r="Z1361" i="4"/>
  <c r="Z1362" i="4"/>
  <c r="Z1363" i="4"/>
  <c r="Z1364" i="4"/>
  <c r="Z1365" i="4"/>
  <c r="Z1366" i="4"/>
  <c r="Z1367" i="4"/>
  <c r="Z1368" i="4"/>
  <c r="Z1369" i="4"/>
  <c r="Z1370" i="4"/>
  <c r="Z1371" i="4"/>
  <c r="Z1372" i="4"/>
  <c r="Z1373" i="4"/>
  <c r="Z1374" i="4"/>
  <c r="Z1375" i="4"/>
  <c r="Z1376" i="4"/>
  <c r="Z1377" i="4"/>
  <c r="Z1378" i="4"/>
  <c r="Z1379" i="4"/>
  <c r="Z1380" i="4"/>
  <c r="Z1381" i="4"/>
  <c r="Z1382" i="4"/>
  <c r="Z1383" i="4"/>
  <c r="Z1384" i="4"/>
  <c r="Z1385" i="4"/>
  <c r="Z1386" i="4"/>
  <c r="Z1387" i="4"/>
  <c r="Z1388" i="4"/>
  <c r="Z1389" i="4"/>
  <c r="Z1390" i="4"/>
  <c r="Z1391" i="4"/>
  <c r="Z1392" i="4"/>
  <c r="Z1393" i="4"/>
  <c r="Z1394" i="4"/>
  <c r="Z1395" i="4"/>
  <c r="Z1396" i="4"/>
  <c r="Z1397" i="4"/>
  <c r="Z1398" i="4"/>
  <c r="Z1399" i="4"/>
  <c r="Z1400" i="4"/>
  <c r="Z1401" i="4"/>
  <c r="Z1402" i="4"/>
  <c r="Z1403" i="4"/>
  <c r="Z1404" i="4"/>
  <c r="Z1405" i="4"/>
  <c r="Z1406" i="4"/>
  <c r="Z1407" i="4"/>
  <c r="Z1408" i="4"/>
  <c r="Z1409" i="4"/>
  <c r="Z1410" i="4"/>
  <c r="Z1411" i="4"/>
  <c r="Z1412" i="4"/>
  <c r="Z1413" i="4"/>
  <c r="Z1414" i="4"/>
  <c r="Z1415" i="4"/>
  <c r="Z1416" i="4"/>
  <c r="Z1417" i="4"/>
  <c r="Z1418" i="4"/>
  <c r="Z1419" i="4"/>
  <c r="Z1420" i="4"/>
  <c r="Z1421" i="4"/>
  <c r="Z1422" i="4"/>
  <c r="Z1423" i="4"/>
  <c r="Z1424" i="4"/>
  <c r="Z1425" i="4"/>
  <c r="Z1426" i="4"/>
  <c r="Z1427" i="4"/>
  <c r="Z1428" i="4"/>
  <c r="Z1429" i="4"/>
  <c r="Z1430" i="4"/>
  <c r="Z1431" i="4"/>
  <c r="Z1432" i="4"/>
  <c r="Z1433" i="4"/>
  <c r="Z1434" i="4"/>
  <c r="Z1435" i="4"/>
  <c r="Z1436" i="4"/>
  <c r="Z1437" i="4"/>
  <c r="Z1438" i="4"/>
  <c r="Z1439" i="4"/>
  <c r="Z1440" i="4"/>
  <c r="Z1441" i="4"/>
  <c r="Z1442" i="4"/>
  <c r="Z1443" i="4"/>
  <c r="Z1444" i="4"/>
  <c r="Z1445" i="4"/>
  <c r="Z1446" i="4"/>
  <c r="Z1447" i="4"/>
  <c r="Z1448" i="4"/>
  <c r="Z1449" i="4"/>
  <c r="Z1450" i="4"/>
  <c r="Z1451" i="4"/>
  <c r="Z1452" i="4"/>
  <c r="Z1453" i="4"/>
  <c r="Z1454" i="4"/>
  <c r="Z1455" i="4"/>
  <c r="Z1456" i="4"/>
  <c r="Z1457" i="4"/>
  <c r="Z1458" i="4"/>
  <c r="Z1459" i="4"/>
  <c r="Z1460" i="4"/>
  <c r="Z1461" i="4"/>
  <c r="Z1462" i="4"/>
  <c r="Z1463" i="4"/>
  <c r="Z1464" i="4"/>
  <c r="Z1465" i="4"/>
  <c r="Z1466" i="4"/>
  <c r="Z1467" i="4"/>
  <c r="Z1468" i="4"/>
  <c r="Z1469" i="4"/>
  <c r="Z1470" i="4"/>
  <c r="Z1471" i="4"/>
  <c r="Z1472" i="4"/>
  <c r="Z1473" i="4"/>
  <c r="Z1474" i="4"/>
  <c r="Z1475" i="4"/>
  <c r="Z1476" i="4"/>
  <c r="Z1477" i="4"/>
  <c r="Z1478" i="4"/>
  <c r="Z1479" i="4"/>
  <c r="Z1480" i="4"/>
  <c r="Z1481" i="4"/>
  <c r="Z1482" i="4"/>
  <c r="Z1483" i="4"/>
  <c r="Z1484" i="4"/>
  <c r="Z1485" i="4"/>
  <c r="Z1486" i="4"/>
  <c r="Z1487" i="4"/>
  <c r="Z1488" i="4"/>
  <c r="Z1489" i="4"/>
  <c r="Z1490" i="4"/>
  <c r="Z1491" i="4"/>
  <c r="Z1492" i="4"/>
  <c r="Z1493" i="4"/>
  <c r="Z1494" i="4"/>
  <c r="Z1495" i="4"/>
  <c r="Z1496" i="4"/>
  <c r="Z1497" i="4"/>
  <c r="Z1498" i="4"/>
  <c r="Z1499" i="4"/>
  <c r="Z1500" i="4"/>
  <c r="Z1501" i="4"/>
  <c r="Z1502" i="4"/>
  <c r="Z1503" i="4"/>
  <c r="Z1504" i="4"/>
  <c r="Z1505" i="4"/>
  <c r="Z1506" i="4"/>
  <c r="Z1507" i="4"/>
  <c r="Z1508" i="4"/>
  <c r="Z1509" i="4"/>
  <c r="Z1510" i="4"/>
  <c r="Z1511" i="4"/>
  <c r="Z1512" i="4"/>
  <c r="Z1513" i="4"/>
  <c r="Z1514" i="4"/>
  <c r="Z1515" i="4"/>
  <c r="Z1516" i="4"/>
  <c r="Z1517" i="4"/>
  <c r="Z1518" i="4"/>
  <c r="Z1519" i="4"/>
  <c r="Z1520" i="4"/>
  <c r="Z1521" i="4"/>
  <c r="Z1522" i="4"/>
  <c r="Z1523" i="4"/>
  <c r="Z1524" i="4"/>
  <c r="Z1525" i="4"/>
  <c r="Z1526" i="4"/>
  <c r="Z1527" i="4"/>
  <c r="Z1528" i="4"/>
  <c r="Z1529" i="4"/>
  <c r="Z1530" i="4"/>
  <c r="Z1531" i="4"/>
  <c r="Z1532" i="4"/>
  <c r="Z1533" i="4"/>
  <c r="Z1534" i="4"/>
  <c r="Z1535" i="4"/>
  <c r="Z1536" i="4"/>
  <c r="Z1537" i="4"/>
  <c r="Z1538" i="4"/>
  <c r="Z1539" i="4"/>
  <c r="Z1540" i="4"/>
  <c r="Z1541" i="4"/>
  <c r="Z1542" i="4"/>
  <c r="Z1543" i="4"/>
  <c r="Z1544" i="4"/>
  <c r="Z1545" i="4"/>
  <c r="Z1546" i="4"/>
  <c r="Z1547" i="4"/>
  <c r="Z1548" i="4"/>
  <c r="Z1549" i="4"/>
  <c r="Z1550" i="4"/>
  <c r="Z1551" i="4"/>
  <c r="Z1552" i="4"/>
  <c r="Z1553" i="4"/>
  <c r="Z1554" i="4"/>
  <c r="Z1555" i="4"/>
  <c r="Z1556" i="4"/>
  <c r="Z1557" i="4"/>
  <c r="Z1558" i="4"/>
  <c r="Z1559" i="4"/>
  <c r="Z1560" i="4"/>
  <c r="Z1561" i="4"/>
  <c r="Z1562" i="4"/>
  <c r="Z1563" i="4"/>
  <c r="Z1564" i="4"/>
  <c r="Z1565" i="4"/>
  <c r="Z1566" i="4"/>
  <c r="Z1567" i="4"/>
  <c r="Z1568" i="4"/>
  <c r="Z1569" i="4"/>
  <c r="Z1570" i="4"/>
  <c r="Z1571" i="4"/>
  <c r="Z1572" i="4"/>
  <c r="Z1573" i="4"/>
  <c r="Z1574" i="4"/>
  <c r="Z1575" i="4"/>
  <c r="Z1576" i="4"/>
  <c r="Z1577" i="4"/>
  <c r="Z1578" i="4"/>
  <c r="Z1579" i="4"/>
  <c r="Z1580" i="4"/>
  <c r="Z1581" i="4"/>
  <c r="Z1582" i="4"/>
  <c r="Z1583" i="4"/>
  <c r="Z1584" i="4"/>
  <c r="Z1585" i="4"/>
  <c r="Z1586" i="4"/>
  <c r="Z1587" i="4"/>
  <c r="Z1588" i="4"/>
  <c r="Z1589" i="4"/>
  <c r="Z1590" i="4"/>
  <c r="Z1591" i="4"/>
  <c r="Z1592" i="4"/>
  <c r="Z1593" i="4"/>
  <c r="Z1594" i="4"/>
  <c r="Z1595" i="4"/>
  <c r="Z1596" i="4"/>
  <c r="Z1597" i="4"/>
  <c r="Z1598" i="4"/>
  <c r="Z1599" i="4"/>
  <c r="Z1600" i="4"/>
  <c r="Z1601" i="4"/>
  <c r="Z1602" i="4"/>
  <c r="Z1603" i="4"/>
  <c r="Z1604" i="4"/>
  <c r="Z1605" i="4"/>
  <c r="Z1606" i="4"/>
  <c r="Z1607" i="4"/>
  <c r="Z1608" i="4"/>
  <c r="Z1609" i="4"/>
  <c r="Z1610" i="4"/>
  <c r="Z1611" i="4"/>
  <c r="Z1612" i="4"/>
  <c r="Z1613" i="4"/>
  <c r="Z1614" i="4"/>
  <c r="Z1615" i="4"/>
  <c r="Z1616" i="4"/>
  <c r="Z1617" i="4"/>
  <c r="Z1618" i="4"/>
  <c r="Z1619" i="4"/>
  <c r="Z1620" i="4"/>
  <c r="Z1621" i="4"/>
  <c r="Z1622" i="4"/>
  <c r="Z1623" i="4"/>
  <c r="Z1624" i="4"/>
  <c r="Z1625" i="4"/>
  <c r="Z1626" i="4"/>
  <c r="Z1627" i="4"/>
  <c r="Z1628" i="4"/>
  <c r="Z1629" i="4"/>
  <c r="Z1630" i="4"/>
  <c r="Z1631" i="4"/>
  <c r="Z1632" i="4"/>
  <c r="Z1633" i="4"/>
  <c r="Z1634" i="4"/>
  <c r="Z1635" i="4"/>
  <c r="Z1636" i="4"/>
  <c r="Z1637" i="4"/>
  <c r="Z1638" i="4"/>
  <c r="Z1639" i="4"/>
  <c r="Z1640" i="4"/>
  <c r="Z1641" i="4"/>
  <c r="Z1642" i="4"/>
  <c r="Z1643" i="4"/>
  <c r="Z1644" i="4"/>
  <c r="Z1645" i="4"/>
  <c r="Z1646" i="4"/>
  <c r="Z1647" i="4"/>
  <c r="Z1648" i="4"/>
  <c r="Z1649" i="4"/>
  <c r="Z1650" i="4"/>
  <c r="Z1651" i="4"/>
  <c r="Z1652" i="4"/>
  <c r="Z1653" i="4"/>
  <c r="Z1654" i="4"/>
  <c r="Z1655" i="4"/>
  <c r="Z1656" i="4"/>
  <c r="Z1657" i="4"/>
  <c r="Z1658" i="4"/>
  <c r="Z1659" i="4"/>
  <c r="Z1660" i="4"/>
  <c r="Z1661" i="4"/>
  <c r="Z1662" i="4"/>
  <c r="Z1663" i="4"/>
  <c r="Z1664" i="4"/>
  <c r="Z1665" i="4"/>
  <c r="Z1666" i="4"/>
  <c r="Z1667" i="4"/>
  <c r="Z1668" i="4"/>
  <c r="Z1669" i="4"/>
  <c r="Z1670" i="4"/>
  <c r="Z1671" i="4"/>
  <c r="Z1672" i="4"/>
  <c r="Z1673" i="4"/>
  <c r="Z1674" i="4"/>
  <c r="Z1675" i="4"/>
  <c r="Z1676" i="4"/>
  <c r="Z1677" i="4"/>
  <c r="Z1678" i="4"/>
  <c r="Z1679" i="4"/>
  <c r="Z1680" i="4"/>
  <c r="Z1681" i="4"/>
  <c r="Z1682" i="4"/>
  <c r="Z1683" i="4"/>
  <c r="Z1684" i="4"/>
  <c r="Z1685" i="4"/>
  <c r="Z1686" i="4"/>
  <c r="Z1687" i="4"/>
  <c r="Z1688" i="4"/>
  <c r="Z1689" i="4"/>
  <c r="Z1690" i="4"/>
  <c r="Z1691" i="4"/>
  <c r="Z1692" i="4"/>
  <c r="Z1693" i="4"/>
  <c r="Z1694" i="4"/>
  <c r="Z1695" i="4"/>
  <c r="Z1696" i="4"/>
  <c r="Z1697" i="4"/>
  <c r="Z1698" i="4"/>
  <c r="Z1699" i="4"/>
  <c r="Z1700" i="4"/>
  <c r="Z1701" i="4"/>
  <c r="Z1702" i="4"/>
  <c r="Z1703" i="4"/>
  <c r="Z1704" i="4"/>
  <c r="Z1705" i="4"/>
  <c r="Z1706" i="4"/>
  <c r="Z1707" i="4"/>
  <c r="Z1708" i="4"/>
  <c r="Z1709" i="4"/>
  <c r="Z1710" i="4"/>
  <c r="Z1711" i="4"/>
  <c r="Z1712" i="4"/>
  <c r="Z1713" i="4"/>
  <c r="Z1714" i="4"/>
  <c r="Z1715" i="4"/>
  <c r="Z1716" i="4"/>
  <c r="Z1717" i="4"/>
  <c r="Z1718" i="4"/>
  <c r="Z1719" i="4"/>
  <c r="Z1720" i="4"/>
  <c r="Z1721" i="4"/>
  <c r="Z1722" i="4"/>
  <c r="Z1723" i="4"/>
  <c r="Z1724" i="4"/>
  <c r="Z1725" i="4"/>
  <c r="Z1726" i="4"/>
  <c r="Z1727" i="4"/>
  <c r="Z1728" i="4"/>
  <c r="Z1729" i="4"/>
  <c r="Z1730" i="4"/>
  <c r="Z1731" i="4"/>
  <c r="Z1732" i="4"/>
  <c r="Z1733" i="4"/>
  <c r="Z1734" i="4"/>
  <c r="Z1735" i="4"/>
  <c r="Z1736" i="4"/>
  <c r="Z1737" i="4"/>
  <c r="Z1738" i="4"/>
  <c r="Z1739" i="4"/>
  <c r="Z1740" i="4"/>
  <c r="Z1741" i="4"/>
  <c r="Z1742" i="4"/>
  <c r="Z1743" i="4"/>
  <c r="Z1744" i="4"/>
  <c r="Z1745" i="4"/>
  <c r="Z1746" i="4"/>
  <c r="Z1747" i="4"/>
  <c r="Z1748" i="4"/>
  <c r="Z1749" i="4"/>
  <c r="Z1750" i="4"/>
  <c r="Z1751" i="4"/>
  <c r="Z1752" i="4"/>
  <c r="Z1753" i="4"/>
  <c r="Z1754" i="4"/>
  <c r="Z1755" i="4"/>
  <c r="Z1756" i="4"/>
  <c r="Z1757" i="4"/>
  <c r="Z1758" i="4"/>
  <c r="Z1759" i="4"/>
  <c r="Z1760" i="4"/>
  <c r="Z1761" i="4"/>
  <c r="Z1762" i="4"/>
  <c r="Z1763" i="4"/>
  <c r="Z1764" i="4"/>
  <c r="Z1765" i="4"/>
  <c r="Z1766" i="4"/>
  <c r="Z1767" i="4"/>
  <c r="Z1768" i="4"/>
  <c r="Z1769" i="4"/>
  <c r="Z1770" i="4"/>
  <c r="Z1771" i="4"/>
  <c r="Z1772" i="4"/>
  <c r="Z1773" i="4"/>
  <c r="Z1774" i="4"/>
  <c r="Z1775" i="4"/>
  <c r="Z1776" i="4"/>
  <c r="Z1777" i="4"/>
  <c r="Z1778" i="4"/>
  <c r="Z1779" i="4"/>
  <c r="Z1780" i="4"/>
  <c r="Z1781" i="4"/>
  <c r="Z1782" i="4"/>
  <c r="Z1783" i="4"/>
  <c r="Z1784" i="4"/>
  <c r="Z1785" i="4"/>
  <c r="Z1786" i="4"/>
  <c r="Z1787" i="4"/>
  <c r="Z1788" i="4"/>
  <c r="Z1789" i="4"/>
  <c r="Z1790" i="4"/>
  <c r="Z1791" i="4"/>
  <c r="Z1792" i="4"/>
  <c r="Z1793" i="4"/>
  <c r="Z1794" i="4"/>
  <c r="Z1795" i="4"/>
  <c r="Z1796" i="4"/>
  <c r="Z1797" i="4"/>
  <c r="Z1798" i="4"/>
  <c r="Z1799" i="4"/>
  <c r="Z1800" i="4"/>
  <c r="Z1801" i="4"/>
  <c r="Z1802" i="4"/>
  <c r="Z1803" i="4"/>
  <c r="Z1804" i="4"/>
  <c r="Z1805" i="4"/>
  <c r="Z1806" i="4"/>
  <c r="Z1807" i="4"/>
  <c r="Z1808" i="4"/>
  <c r="Z1809" i="4"/>
  <c r="Z1810" i="4"/>
  <c r="Z1811" i="4"/>
  <c r="Z1812" i="4"/>
  <c r="Z1813" i="4"/>
  <c r="Z1814" i="4"/>
  <c r="Z1815" i="4"/>
  <c r="Z1816" i="4"/>
  <c r="Z1817" i="4"/>
  <c r="Z1818" i="4"/>
  <c r="Z1819" i="4"/>
  <c r="Z1820" i="4"/>
  <c r="Z1821" i="4"/>
  <c r="Z1822" i="4"/>
  <c r="Z1823" i="4"/>
  <c r="Z1824" i="4"/>
  <c r="Z1825" i="4"/>
  <c r="Z1826" i="4"/>
  <c r="Z1827" i="4"/>
  <c r="Z1828" i="4"/>
  <c r="Z1829" i="4"/>
  <c r="Z1830" i="4"/>
  <c r="Z1831" i="4"/>
  <c r="Z1832" i="4"/>
  <c r="Z1833" i="4"/>
  <c r="Z1834" i="4"/>
  <c r="Z1835" i="4"/>
  <c r="Z1836" i="4"/>
  <c r="Z1837" i="4"/>
  <c r="Z1838" i="4"/>
  <c r="Z1839" i="4"/>
  <c r="Z1840" i="4"/>
  <c r="Z1841" i="4"/>
  <c r="Z1842" i="4"/>
  <c r="Z1843" i="4"/>
  <c r="Z1844" i="4"/>
  <c r="Z1845" i="4"/>
  <c r="Z1846" i="4"/>
  <c r="Z1847" i="4"/>
  <c r="Z1848" i="4"/>
  <c r="Z1849" i="4"/>
  <c r="Z1850" i="4"/>
  <c r="Z1851" i="4"/>
  <c r="Z1852" i="4"/>
  <c r="Z1853" i="4"/>
  <c r="Z1854" i="4"/>
  <c r="Z1855" i="4"/>
  <c r="Z1856" i="4"/>
  <c r="Z1857" i="4"/>
  <c r="Z1858" i="4"/>
  <c r="Z1859" i="4"/>
  <c r="Z1860" i="4"/>
  <c r="Z1861" i="4"/>
  <c r="Z1862" i="4"/>
  <c r="Z1863" i="4"/>
  <c r="Z1864" i="4"/>
  <c r="Z1865" i="4"/>
  <c r="Z1866" i="4"/>
  <c r="Z1867" i="4"/>
  <c r="Z1868" i="4"/>
  <c r="Z1869" i="4"/>
  <c r="Z1870" i="4"/>
  <c r="Z1871" i="4"/>
  <c r="Z1872" i="4"/>
  <c r="Z1873" i="4"/>
  <c r="Z1874" i="4"/>
  <c r="Z1875" i="4"/>
  <c r="Z1876" i="4"/>
  <c r="Z1877" i="4"/>
  <c r="Z1878" i="4"/>
  <c r="Z1879" i="4"/>
  <c r="Z1880" i="4"/>
  <c r="Z1881" i="4"/>
  <c r="Z1882" i="4"/>
  <c r="Z1883" i="4"/>
  <c r="Z1884" i="4"/>
  <c r="Z1885" i="4"/>
  <c r="Z1886" i="4"/>
  <c r="Z1887" i="4"/>
  <c r="Z1888" i="4"/>
  <c r="Z1889" i="4"/>
  <c r="Z1890" i="4"/>
  <c r="Z1891" i="4"/>
  <c r="Z1892" i="4"/>
  <c r="Z1893" i="4"/>
  <c r="Z1894" i="4"/>
  <c r="Z1895" i="4"/>
  <c r="Z1896" i="4"/>
  <c r="Z1897" i="4"/>
  <c r="Z1898" i="4"/>
  <c r="Z1899" i="4"/>
  <c r="Z1900" i="4"/>
  <c r="Z1901" i="4"/>
  <c r="Z1902" i="4"/>
  <c r="Z1903" i="4"/>
  <c r="Z1904" i="4"/>
  <c r="Z1905" i="4"/>
  <c r="Z1906" i="4"/>
  <c r="Z1907" i="4"/>
  <c r="Z1908" i="4"/>
  <c r="Z1909" i="4"/>
  <c r="Z1910" i="4"/>
  <c r="Z1911" i="4"/>
  <c r="Z1912" i="4"/>
  <c r="Z1913" i="4"/>
  <c r="Z1914" i="4"/>
  <c r="Z1915" i="4"/>
  <c r="Z1916" i="4"/>
  <c r="Z1917" i="4"/>
  <c r="Z1918" i="4"/>
  <c r="Z1919" i="4"/>
  <c r="Z1920" i="4"/>
  <c r="Z1921" i="4"/>
  <c r="Z1922" i="4"/>
  <c r="Z1923" i="4"/>
  <c r="Z1924" i="4"/>
  <c r="Z1925" i="4"/>
  <c r="Z1926" i="4"/>
  <c r="Z1927" i="4"/>
  <c r="Z1928" i="4"/>
  <c r="Z1929" i="4"/>
  <c r="Z1930" i="4"/>
  <c r="Z1931" i="4"/>
  <c r="Z1932" i="4"/>
  <c r="Z1933" i="4"/>
  <c r="Z1934" i="4"/>
  <c r="Z1935" i="4"/>
  <c r="Z1936" i="4"/>
  <c r="Z1937" i="4"/>
  <c r="Z1938" i="4"/>
  <c r="Z1939" i="4"/>
  <c r="Z1940" i="4"/>
  <c r="Z1941" i="4"/>
  <c r="Z1942" i="4"/>
  <c r="Z1943" i="4"/>
  <c r="Z1944" i="4"/>
  <c r="Z1945" i="4"/>
  <c r="Z1946" i="4"/>
  <c r="Z1947" i="4"/>
  <c r="Z1948" i="4"/>
  <c r="Z1949" i="4"/>
  <c r="Z1950" i="4"/>
  <c r="Z1951" i="4"/>
  <c r="Z1952" i="4"/>
  <c r="Z1953" i="4"/>
  <c r="Z1954" i="4"/>
  <c r="Z1955" i="4"/>
  <c r="Z1956" i="4"/>
  <c r="Z1957" i="4"/>
  <c r="Z1958" i="4"/>
  <c r="Z1959" i="4"/>
  <c r="Z1960" i="4"/>
  <c r="Z1961" i="4"/>
  <c r="Z1962" i="4"/>
  <c r="Z1963" i="4"/>
  <c r="Z1964" i="4"/>
  <c r="Z1965" i="4"/>
  <c r="Z1966" i="4"/>
  <c r="Z1967" i="4"/>
  <c r="Z1968" i="4"/>
  <c r="Z1969" i="4"/>
  <c r="Z1970" i="4"/>
  <c r="Z1971" i="4"/>
  <c r="Z1972" i="4"/>
  <c r="Z1973" i="4"/>
  <c r="Z1974" i="4"/>
  <c r="Z1975" i="4"/>
  <c r="Z1976" i="4"/>
  <c r="Z1977" i="4"/>
  <c r="Z1978" i="4"/>
  <c r="Z1979" i="4"/>
  <c r="Z1980" i="4"/>
  <c r="Z1981" i="4"/>
  <c r="Z1982" i="4"/>
  <c r="Z1983" i="4"/>
  <c r="Z1984" i="4"/>
  <c r="Z1985" i="4"/>
  <c r="Z1986" i="4"/>
  <c r="Z1987" i="4"/>
  <c r="Z1988" i="4"/>
  <c r="Z1989" i="4"/>
  <c r="Z1990" i="4"/>
  <c r="Z1991" i="4"/>
  <c r="Z1992" i="4"/>
  <c r="Z1993" i="4"/>
  <c r="Z1994" i="4"/>
  <c r="Z1995" i="4"/>
  <c r="Z1996" i="4"/>
  <c r="Z1997" i="4"/>
  <c r="Z1998" i="4"/>
  <c r="Z1999" i="4"/>
  <c r="Z2000" i="4"/>
  <c r="Z2001" i="4"/>
  <c r="Z2002" i="4"/>
  <c r="Z2003" i="4"/>
  <c r="Z2004" i="4"/>
  <c r="Z2005" i="4"/>
  <c r="Z2006" i="4"/>
  <c r="Z2007" i="4"/>
  <c r="Z2008" i="4"/>
  <c r="Z2009" i="4"/>
  <c r="Z2010" i="4"/>
  <c r="Z2011" i="4"/>
  <c r="Z2012" i="4"/>
  <c r="Z2013" i="4"/>
  <c r="Z2014" i="4"/>
  <c r="Z2015" i="4"/>
  <c r="Z2016" i="4"/>
  <c r="Z2017" i="4"/>
  <c r="Z2018" i="4"/>
  <c r="Z2019" i="4"/>
  <c r="Z2020" i="4"/>
  <c r="Z2021" i="4"/>
  <c r="Z2022" i="4"/>
  <c r="Z2023" i="4"/>
  <c r="Z2024" i="4"/>
  <c r="Z2025" i="4"/>
  <c r="Z2026" i="4"/>
  <c r="Z2027" i="4"/>
  <c r="Z2028" i="4"/>
  <c r="Z2029" i="4"/>
  <c r="Z2030" i="4"/>
  <c r="Z2031" i="4"/>
  <c r="Z2032" i="4"/>
  <c r="Z2033" i="4"/>
  <c r="Z2034" i="4"/>
  <c r="Z2035" i="4"/>
  <c r="Z2036" i="4"/>
  <c r="Z2037" i="4"/>
  <c r="Z2038" i="4"/>
  <c r="Z2039" i="4"/>
  <c r="Z2040" i="4"/>
  <c r="Z2041" i="4"/>
  <c r="Z2042" i="4"/>
  <c r="Z2043" i="4"/>
  <c r="Z2044" i="4"/>
  <c r="Z2045" i="4"/>
  <c r="Z2046" i="4"/>
  <c r="Z2047" i="4"/>
  <c r="Z2048" i="4"/>
  <c r="Z2049" i="4"/>
  <c r="Z2050" i="4"/>
  <c r="Z2051" i="4"/>
  <c r="Z2052" i="4"/>
  <c r="Z2053" i="4"/>
  <c r="Z2054" i="4"/>
  <c r="Z2055" i="4"/>
  <c r="Z2056" i="4"/>
  <c r="Z2057" i="4"/>
  <c r="Z2058" i="4"/>
  <c r="Z2059" i="4"/>
  <c r="Z2060" i="4"/>
  <c r="Z2061" i="4"/>
  <c r="Z2062" i="4"/>
  <c r="Z2063" i="4"/>
  <c r="Z2064" i="4"/>
  <c r="Z2065" i="4"/>
  <c r="Z2066" i="4"/>
  <c r="Z2067" i="4"/>
  <c r="Z2068" i="4"/>
  <c r="Z2069" i="4"/>
  <c r="Z2070" i="4"/>
  <c r="Z2071" i="4"/>
  <c r="Z2072" i="4"/>
  <c r="Z2073" i="4"/>
  <c r="Z2074" i="4"/>
  <c r="Z2075" i="4"/>
  <c r="Z2076" i="4"/>
  <c r="Z2077" i="4"/>
  <c r="Z2078" i="4"/>
  <c r="Z2079" i="4"/>
  <c r="Z2080" i="4"/>
  <c r="Z2081" i="4"/>
  <c r="Z2082" i="4"/>
  <c r="Z2083" i="4"/>
  <c r="Z2084" i="4"/>
  <c r="Z2085" i="4"/>
  <c r="Z2086" i="4"/>
  <c r="Z2087" i="4"/>
  <c r="Z2088" i="4"/>
  <c r="Z2089" i="4"/>
  <c r="Z2090" i="4"/>
  <c r="Z2091" i="4"/>
  <c r="Z2092" i="4"/>
  <c r="Z2093" i="4"/>
  <c r="Z2094" i="4"/>
  <c r="Z2095" i="4"/>
  <c r="Z2096" i="4"/>
  <c r="Z2097" i="4"/>
  <c r="Z2098" i="4"/>
  <c r="Z2099" i="4"/>
  <c r="Z2100" i="4"/>
  <c r="Z2101" i="4"/>
  <c r="Z2102" i="4"/>
  <c r="Z2103" i="4"/>
  <c r="Z2104" i="4"/>
  <c r="Z2105" i="4"/>
  <c r="Z2106" i="4"/>
  <c r="Z2107" i="4"/>
  <c r="Z2108" i="4"/>
  <c r="Z2109" i="4"/>
  <c r="Z2110" i="4"/>
  <c r="Z2111" i="4"/>
  <c r="Z2112" i="4"/>
  <c r="Z2113" i="4"/>
  <c r="Z2114" i="4"/>
  <c r="Z2115" i="4"/>
  <c r="Z2116" i="4"/>
  <c r="Z2117" i="4"/>
  <c r="Z2118" i="4"/>
  <c r="Z2119" i="4"/>
  <c r="Z2120" i="4"/>
  <c r="Z2121" i="4"/>
  <c r="Z2122" i="4"/>
  <c r="Z2123" i="4"/>
  <c r="Z2124" i="4"/>
  <c r="Z2125" i="4"/>
  <c r="Z2126" i="4"/>
  <c r="Z2127" i="4"/>
  <c r="Z2128" i="4"/>
  <c r="Z2129" i="4"/>
  <c r="Z2130" i="4"/>
  <c r="Z2131" i="4"/>
  <c r="Z2132" i="4"/>
  <c r="Z2133" i="4"/>
  <c r="Z2134" i="4"/>
  <c r="Z2135" i="4"/>
  <c r="Z2136" i="4"/>
  <c r="Z2137" i="4"/>
  <c r="Z2138" i="4"/>
  <c r="Z2139" i="4"/>
  <c r="Z2140" i="4"/>
  <c r="Z2141" i="4"/>
  <c r="Z2142" i="4"/>
  <c r="Z2143" i="4"/>
  <c r="Z2144" i="4"/>
  <c r="Z2145" i="4"/>
  <c r="Z2146" i="4"/>
  <c r="Z2147" i="4"/>
  <c r="Z2148" i="4"/>
  <c r="Z2149" i="4"/>
  <c r="Z2150" i="4"/>
  <c r="Z2151" i="4"/>
  <c r="Z2152" i="4"/>
  <c r="Z2153" i="4"/>
  <c r="Z2154" i="4"/>
  <c r="Z2155" i="4"/>
  <c r="Z2156" i="4"/>
  <c r="Z2157" i="4"/>
  <c r="Z2158" i="4"/>
  <c r="Z2159" i="4"/>
  <c r="Z2160" i="4"/>
  <c r="Z2161" i="4"/>
  <c r="Z2162" i="4"/>
  <c r="Z2163" i="4"/>
  <c r="Z2164" i="4"/>
  <c r="Z2165" i="4"/>
  <c r="Z2166" i="4"/>
  <c r="Z2167" i="4"/>
  <c r="Z2168" i="4"/>
  <c r="Z2169" i="4"/>
  <c r="Z2170" i="4"/>
  <c r="Z2171" i="4"/>
  <c r="Z2172" i="4"/>
  <c r="Z2173" i="4"/>
  <c r="Z2174" i="4"/>
  <c r="Z2175" i="4"/>
  <c r="Z2176" i="4"/>
  <c r="Z2177" i="4"/>
  <c r="Z2178" i="4"/>
  <c r="Z2179" i="4"/>
  <c r="Z2180" i="4"/>
  <c r="Z2181" i="4"/>
  <c r="Z2182" i="4"/>
  <c r="Z2183" i="4"/>
  <c r="Z2184" i="4"/>
  <c r="Z2185" i="4"/>
  <c r="Z2186" i="4"/>
  <c r="Z2187" i="4"/>
  <c r="Z2188" i="4"/>
  <c r="Z2189" i="4"/>
  <c r="Z2190" i="4"/>
  <c r="Z2191" i="4"/>
  <c r="Z2192" i="4"/>
  <c r="Z2193" i="4"/>
  <c r="Z2194" i="4"/>
  <c r="Z2195" i="4"/>
  <c r="Z2196" i="4"/>
  <c r="Z2197" i="4"/>
  <c r="Z2198" i="4"/>
  <c r="Z2199" i="4"/>
  <c r="Z2200" i="4"/>
  <c r="Z2201" i="4"/>
  <c r="Z2202" i="4"/>
  <c r="Z2203" i="4"/>
  <c r="Z2204" i="4"/>
  <c r="Z2205" i="4"/>
  <c r="Z2206" i="4"/>
  <c r="Z2207" i="4"/>
  <c r="Z2208" i="4"/>
  <c r="Z2209" i="4"/>
  <c r="Z2210" i="4"/>
  <c r="Z2211" i="4"/>
  <c r="Z2212" i="4"/>
  <c r="Z2213" i="4"/>
  <c r="Z2214" i="4"/>
  <c r="Z2215" i="4"/>
  <c r="Z2216" i="4"/>
  <c r="Z2217" i="4"/>
  <c r="Z2218" i="4"/>
  <c r="Z2219" i="4"/>
  <c r="Z2220" i="4"/>
  <c r="Z2221" i="4"/>
  <c r="Z2222" i="4"/>
  <c r="Z2223" i="4"/>
  <c r="Z2224" i="4"/>
  <c r="Z2225" i="4"/>
  <c r="Z2226" i="4"/>
  <c r="Z2227" i="4"/>
  <c r="Z2228" i="4"/>
  <c r="Z2229" i="4"/>
  <c r="Z2230" i="4"/>
  <c r="Z2231" i="4"/>
  <c r="Z2232" i="4"/>
  <c r="Z2233" i="4"/>
  <c r="Z2234" i="4"/>
  <c r="Z2235" i="4"/>
  <c r="Z2236" i="4"/>
  <c r="Z2237" i="4"/>
  <c r="Z2238" i="4"/>
  <c r="Z2239" i="4"/>
  <c r="Z2240" i="4"/>
  <c r="Z2241" i="4"/>
  <c r="Z2242" i="4"/>
  <c r="Z2243" i="4"/>
  <c r="Z2244" i="4"/>
  <c r="Z2245" i="4"/>
  <c r="Z2246" i="4"/>
  <c r="Z2247" i="4"/>
  <c r="Z2248" i="4"/>
  <c r="Z2249" i="4"/>
  <c r="Z2250" i="4"/>
  <c r="Z2251" i="4"/>
  <c r="Z2252" i="4"/>
  <c r="Z2253" i="4"/>
  <c r="Z2254" i="4"/>
  <c r="Z2255" i="4"/>
  <c r="Z2256" i="4"/>
  <c r="Z2257" i="4"/>
  <c r="Z2258" i="4"/>
  <c r="Z2259" i="4"/>
  <c r="Z2260" i="4"/>
  <c r="Z2261" i="4"/>
  <c r="Z2262" i="4"/>
  <c r="Z2263" i="4"/>
  <c r="Z2264" i="4"/>
  <c r="Z2265" i="4"/>
  <c r="Z2266" i="4"/>
  <c r="Z2267" i="4"/>
  <c r="Z2268" i="4"/>
  <c r="Z2269" i="4"/>
  <c r="Z2270" i="4"/>
  <c r="Z2271" i="4"/>
  <c r="Z2272" i="4"/>
  <c r="Z2273" i="4"/>
  <c r="Z2274" i="4"/>
  <c r="Z2275" i="4"/>
  <c r="Z2276" i="4"/>
  <c r="Z2277" i="4"/>
  <c r="Z2278" i="4"/>
  <c r="Z2279" i="4"/>
  <c r="Z2280" i="4"/>
  <c r="Z2281" i="4"/>
  <c r="Z2282" i="4"/>
  <c r="Z2283" i="4"/>
  <c r="Z2284" i="4"/>
  <c r="Z2285" i="4"/>
  <c r="Z2286" i="4"/>
  <c r="Z2287" i="4"/>
  <c r="Z2288" i="4"/>
  <c r="Z2289" i="4"/>
  <c r="Z2290" i="4"/>
  <c r="Z2291" i="4"/>
  <c r="Z2292" i="4"/>
  <c r="Z2293" i="4"/>
  <c r="Z2294" i="4"/>
  <c r="Z2295" i="4"/>
  <c r="Z2296" i="4"/>
  <c r="Z2297" i="4"/>
  <c r="Z2298" i="4"/>
  <c r="Z2299" i="4"/>
  <c r="Z2300" i="4"/>
  <c r="Z2301" i="4"/>
  <c r="Z2302" i="4"/>
  <c r="Z2303" i="4"/>
  <c r="Z2304" i="4"/>
  <c r="Z2305" i="4"/>
  <c r="Z2306" i="4"/>
  <c r="Z2307" i="4"/>
  <c r="Z2308" i="4"/>
  <c r="Z2309" i="4"/>
  <c r="Z2310" i="4"/>
  <c r="Z2311" i="4"/>
  <c r="Z2312" i="4"/>
  <c r="Z2313" i="4"/>
  <c r="Z2314" i="4"/>
  <c r="Z2315" i="4"/>
  <c r="Z2316" i="4"/>
  <c r="Z2317" i="4"/>
  <c r="Z2318" i="4"/>
  <c r="Z2319" i="4"/>
  <c r="Z2320" i="4"/>
  <c r="Z2321" i="4"/>
  <c r="Z2322" i="4"/>
  <c r="Z2323" i="4"/>
  <c r="Z2324" i="4"/>
  <c r="Z2325" i="4"/>
  <c r="Z2326" i="4"/>
  <c r="Z2327" i="4"/>
  <c r="Z2328" i="4"/>
  <c r="Z2329" i="4"/>
  <c r="Z2330" i="4"/>
  <c r="Z2331" i="4"/>
  <c r="Z2332" i="4"/>
  <c r="Z2333" i="4"/>
  <c r="Z2334" i="4"/>
  <c r="Z2335" i="4"/>
  <c r="Z2336" i="4"/>
  <c r="Z2337" i="4"/>
  <c r="Z2338" i="4"/>
  <c r="Z2339" i="4"/>
  <c r="Z2340" i="4"/>
  <c r="Z2341" i="4"/>
  <c r="Z2342" i="4"/>
  <c r="Z2343" i="4"/>
  <c r="Z2344" i="4"/>
  <c r="Z2345" i="4"/>
  <c r="Z2346" i="4"/>
  <c r="Z2347" i="4"/>
  <c r="Z2348" i="4"/>
  <c r="Z2349" i="4"/>
  <c r="Z2350" i="4"/>
  <c r="Z2351" i="4"/>
  <c r="Z2352" i="4"/>
  <c r="Z2353" i="4"/>
  <c r="Z2354" i="4"/>
  <c r="Z2355" i="4"/>
  <c r="Z2356" i="4"/>
  <c r="Z2357" i="4"/>
  <c r="Z2358" i="4"/>
  <c r="Z2359" i="4"/>
  <c r="Z2360" i="4"/>
  <c r="Z2361" i="4"/>
  <c r="Z2362" i="4"/>
  <c r="Z2363" i="4"/>
  <c r="Z2364" i="4"/>
  <c r="Z2365" i="4"/>
  <c r="Z2366" i="4"/>
  <c r="Z2367" i="4"/>
  <c r="Z2368" i="4"/>
  <c r="Z2369" i="4"/>
  <c r="Z2370" i="4"/>
  <c r="Z2371" i="4"/>
  <c r="Z2372" i="4"/>
  <c r="Z2373" i="4"/>
  <c r="Z2374" i="4"/>
  <c r="Z2375" i="4"/>
  <c r="Z2376" i="4"/>
  <c r="Z2377" i="4"/>
  <c r="Z2378" i="4"/>
  <c r="Z2379" i="4"/>
  <c r="Z2380" i="4"/>
  <c r="Z2381" i="4"/>
  <c r="Z2382" i="4"/>
  <c r="Z2383" i="4"/>
  <c r="Z2384" i="4"/>
  <c r="Z2385" i="4"/>
  <c r="Z2386" i="4"/>
  <c r="Z2387" i="4"/>
  <c r="Z2388" i="4"/>
  <c r="Z2389" i="4"/>
  <c r="Z2390" i="4"/>
  <c r="Z2391" i="4"/>
  <c r="Z2392" i="4"/>
  <c r="Z2393" i="4"/>
  <c r="Z2394" i="4"/>
  <c r="Z2395" i="4"/>
  <c r="Z2396" i="4"/>
  <c r="Z2397" i="4"/>
  <c r="Z2398" i="4"/>
  <c r="Z2399" i="4"/>
  <c r="Z2400" i="4"/>
  <c r="Z2401" i="4"/>
  <c r="Z2402" i="4"/>
  <c r="Z2403" i="4"/>
  <c r="Z2404" i="4"/>
  <c r="Z2405" i="4"/>
  <c r="Z2406" i="4"/>
  <c r="Z2407" i="4"/>
  <c r="Z2408" i="4"/>
  <c r="Z2409" i="4"/>
  <c r="Z2410" i="4"/>
  <c r="Z2411" i="4"/>
  <c r="Z2412" i="4"/>
  <c r="Z2413" i="4"/>
  <c r="Z2414" i="4"/>
  <c r="Z2415" i="4"/>
  <c r="Z2416" i="4"/>
  <c r="Z2417" i="4"/>
  <c r="Z2418" i="4"/>
  <c r="Z2419" i="4"/>
  <c r="Z2420" i="4"/>
  <c r="Z2421" i="4"/>
  <c r="Z2422" i="4"/>
  <c r="Z2423" i="4"/>
  <c r="Z2424" i="4"/>
  <c r="Z2425" i="4"/>
  <c r="Z2426" i="4"/>
  <c r="Z2427" i="4"/>
  <c r="Z2428" i="4"/>
  <c r="Z2429" i="4"/>
  <c r="Z2430" i="4"/>
  <c r="Z2431" i="4"/>
  <c r="Z2432" i="4"/>
  <c r="Z2433" i="4"/>
  <c r="Z2434" i="4"/>
  <c r="Z2435" i="4"/>
  <c r="Z2436" i="4"/>
  <c r="Z2437" i="4"/>
  <c r="Z2438" i="4"/>
  <c r="Z2439" i="4"/>
  <c r="Z2440" i="4"/>
  <c r="Z2441" i="4"/>
  <c r="Z2442" i="4"/>
  <c r="Z2443" i="4"/>
  <c r="Z2444" i="4"/>
  <c r="Z2445" i="4"/>
  <c r="Z2446" i="4"/>
  <c r="Z2447" i="4"/>
  <c r="Z2448" i="4"/>
  <c r="Z2449" i="4"/>
  <c r="Z2450" i="4"/>
  <c r="Z2451" i="4"/>
  <c r="Z2452" i="4"/>
  <c r="Z2453" i="4"/>
  <c r="Z2454" i="4"/>
  <c r="Z2455" i="4"/>
  <c r="Z2456" i="4"/>
  <c r="Z2457" i="4"/>
  <c r="Z2458" i="4"/>
  <c r="Z2459" i="4"/>
  <c r="Z2460" i="4"/>
  <c r="Z2461" i="4"/>
  <c r="Z2462" i="4"/>
  <c r="Z2463" i="4"/>
  <c r="Z2464" i="4"/>
  <c r="Z2465" i="4"/>
  <c r="Z2466" i="4"/>
  <c r="Z2467" i="4"/>
  <c r="Z2468" i="4"/>
  <c r="Z2469" i="4"/>
  <c r="Z2470" i="4"/>
  <c r="Z2471" i="4"/>
  <c r="Z2472" i="4"/>
  <c r="Z2473" i="4"/>
  <c r="Z2474" i="4"/>
  <c r="Z2475" i="4"/>
  <c r="Z2476" i="4"/>
  <c r="Z2477" i="4"/>
  <c r="Z2478" i="4"/>
  <c r="Z2479" i="4"/>
  <c r="Z2480" i="4"/>
  <c r="Z2481" i="4"/>
  <c r="Z2482" i="4"/>
  <c r="Z2483" i="4"/>
  <c r="Z2484" i="4"/>
  <c r="Z2485" i="4"/>
  <c r="Z2486" i="4"/>
  <c r="Z2487" i="4"/>
  <c r="Z2488" i="4"/>
  <c r="Z2489" i="4"/>
  <c r="Z2490" i="4"/>
  <c r="Z2491" i="4"/>
  <c r="Z2492" i="4"/>
  <c r="Z2493" i="4"/>
  <c r="Z2494" i="4"/>
  <c r="Z2495" i="4"/>
  <c r="Z2496" i="4"/>
  <c r="Z2497" i="4"/>
  <c r="Z2498" i="4"/>
  <c r="Z2499" i="4"/>
  <c r="Z2500" i="4"/>
  <c r="Z2501" i="4"/>
  <c r="Z2502" i="4"/>
  <c r="Z2503" i="4"/>
  <c r="Z2504" i="4"/>
  <c r="Z2505" i="4"/>
  <c r="Z2506" i="4"/>
  <c r="Z2507" i="4"/>
  <c r="Z2508" i="4"/>
  <c r="Z2509" i="4"/>
  <c r="Z2510" i="4"/>
  <c r="Z2511" i="4"/>
  <c r="Z2512" i="4"/>
  <c r="Z2513" i="4"/>
  <c r="Z2514" i="4"/>
  <c r="Z2515" i="4"/>
  <c r="Z2516" i="4"/>
  <c r="Z2517" i="4"/>
  <c r="Z2518" i="4"/>
  <c r="Z2519" i="4"/>
  <c r="Z2520" i="4"/>
  <c r="Z2521" i="4"/>
  <c r="Z2522" i="4"/>
  <c r="Z2523" i="4"/>
  <c r="Z2524" i="4"/>
  <c r="Z2525" i="4"/>
  <c r="Z2526" i="4"/>
  <c r="Z2527" i="4"/>
  <c r="Z2528" i="4"/>
  <c r="Z2529" i="4"/>
  <c r="Z2530" i="4"/>
  <c r="Z2531" i="4"/>
  <c r="Z2532" i="4"/>
  <c r="Z2533" i="4"/>
  <c r="Z2534" i="4"/>
  <c r="Z2535" i="4"/>
  <c r="Z2536" i="4"/>
  <c r="Z2537" i="4"/>
  <c r="Z2538" i="4"/>
  <c r="Z2539" i="4"/>
  <c r="Z2540" i="4"/>
  <c r="Z2541" i="4"/>
  <c r="Z2542" i="4"/>
  <c r="Z2543" i="4"/>
  <c r="Z2544" i="4"/>
  <c r="Z2545" i="4"/>
  <c r="Z2546" i="4"/>
  <c r="Z2547" i="4"/>
  <c r="Z2548" i="4"/>
  <c r="Z2549" i="4"/>
  <c r="Z2550" i="4"/>
  <c r="Z2551" i="4"/>
  <c r="Z2552" i="4"/>
  <c r="Z2553" i="4"/>
  <c r="Z2554" i="4"/>
  <c r="Z2555" i="4"/>
  <c r="Z2556" i="4"/>
  <c r="Z2557" i="4"/>
  <c r="Z2558" i="4"/>
  <c r="Z2559" i="4"/>
  <c r="Z2560" i="4"/>
  <c r="Z2561" i="4"/>
  <c r="Z2562" i="4"/>
  <c r="Z2563" i="4"/>
  <c r="Z2564" i="4"/>
  <c r="Z2565" i="4"/>
  <c r="Z2566" i="4"/>
  <c r="Z2567" i="4"/>
  <c r="Z2568" i="4"/>
  <c r="Z2569" i="4"/>
  <c r="Z2570" i="4"/>
  <c r="Z2571" i="4"/>
  <c r="Z2572" i="4"/>
  <c r="Z2573" i="4"/>
  <c r="Z2574" i="4"/>
  <c r="Z2575" i="4"/>
  <c r="Z2576" i="4"/>
  <c r="Z2577" i="4"/>
  <c r="Z2578" i="4"/>
  <c r="Z2579" i="4"/>
  <c r="Z2580" i="4"/>
  <c r="Z2581" i="4"/>
  <c r="Z2582" i="4"/>
  <c r="Z2583" i="4"/>
  <c r="Z2584" i="4"/>
  <c r="Z2585" i="4"/>
  <c r="Z2586" i="4"/>
  <c r="Z2587" i="4"/>
  <c r="Z2588" i="4"/>
  <c r="Z2589" i="4"/>
  <c r="Z2590" i="4"/>
  <c r="Z2591" i="4"/>
  <c r="Z2592" i="4"/>
  <c r="Z2593" i="4"/>
  <c r="Z2594" i="4"/>
  <c r="Z2595" i="4"/>
  <c r="Z2596" i="4"/>
  <c r="Z2597" i="4"/>
  <c r="Z2598" i="4"/>
  <c r="Z2599" i="4"/>
  <c r="Z2600" i="4"/>
  <c r="Z2601" i="4"/>
  <c r="Z2602" i="4"/>
  <c r="Z2603" i="4"/>
  <c r="Z2604" i="4"/>
  <c r="Z2605" i="4"/>
  <c r="Z2606" i="4"/>
  <c r="Z2607" i="4"/>
  <c r="Z2608" i="4"/>
  <c r="Z2609" i="4"/>
  <c r="Z2610" i="4"/>
  <c r="Z2611" i="4"/>
  <c r="Z2612" i="4"/>
  <c r="Z2613" i="4"/>
  <c r="Z2614" i="4"/>
  <c r="Z2615" i="4"/>
  <c r="Z2616" i="4"/>
  <c r="Z2617" i="4"/>
  <c r="Z2618" i="4"/>
  <c r="Z2619" i="4"/>
  <c r="Z2620" i="4"/>
  <c r="Z2621" i="4"/>
  <c r="Z2622" i="4"/>
  <c r="Z2623" i="4"/>
  <c r="Z2624" i="4"/>
  <c r="Z2625" i="4"/>
  <c r="Z2626" i="4"/>
  <c r="Z2627" i="4"/>
  <c r="Z2628" i="4"/>
  <c r="Z2629" i="4"/>
  <c r="Z2630" i="4"/>
  <c r="Z2631" i="4"/>
  <c r="Z2632" i="4"/>
  <c r="Z2633" i="4"/>
  <c r="Z2634" i="4"/>
  <c r="Z2635" i="4"/>
  <c r="Z2636" i="4"/>
  <c r="Z2637" i="4"/>
  <c r="Z2638" i="4"/>
  <c r="Z2639" i="4"/>
  <c r="Z2640" i="4"/>
  <c r="Z2641" i="4"/>
  <c r="Z2642" i="4"/>
  <c r="Z2643" i="4"/>
  <c r="Z2644" i="4"/>
  <c r="Z2645" i="4"/>
  <c r="Z2646" i="4"/>
  <c r="Z2647" i="4"/>
  <c r="Z2648" i="4"/>
  <c r="Z2649" i="4"/>
  <c r="Z2650" i="4"/>
  <c r="Z2651" i="4"/>
  <c r="Z2652" i="4"/>
  <c r="Z2653" i="4"/>
  <c r="Z2654" i="4"/>
  <c r="Z2655" i="4"/>
  <c r="Z2656" i="4"/>
  <c r="Z2657" i="4"/>
  <c r="Z2658" i="4"/>
  <c r="Z2659" i="4"/>
  <c r="Z2660" i="4"/>
  <c r="Z2661" i="4"/>
  <c r="Z2662" i="4"/>
  <c r="Z2663" i="4"/>
  <c r="Z2664" i="4"/>
  <c r="Z2665" i="4"/>
  <c r="Z2666" i="4"/>
  <c r="Z2667" i="4"/>
  <c r="Z2668" i="4"/>
  <c r="Z2669" i="4"/>
  <c r="Z2670" i="4"/>
  <c r="Z2671" i="4"/>
  <c r="Z2672" i="4"/>
  <c r="Z2673" i="4"/>
  <c r="Z2674" i="4"/>
  <c r="Z2675" i="4"/>
  <c r="Z2676" i="4"/>
  <c r="Z2677" i="4"/>
  <c r="Z2678" i="4"/>
  <c r="Z2679" i="4"/>
  <c r="Z2680" i="4"/>
  <c r="Z2681" i="4"/>
  <c r="Z2682" i="4"/>
  <c r="Z2683" i="4"/>
  <c r="Z2684" i="4"/>
  <c r="Z2685" i="4"/>
  <c r="Z2686" i="4"/>
  <c r="Z2687" i="4"/>
  <c r="Z2688" i="4"/>
  <c r="Z2689" i="4"/>
  <c r="Z2690" i="4"/>
  <c r="Z2691" i="4"/>
  <c r="Z2692" i="4"/>
  <c r="Z2693" i="4"/>
  <c r="Z2694" i="4"/>
  <c r="Z2695" i="4"/>
  <c r="Z2696" i="4"/>
  <c r="Z2697" i="4"/>
  <c r="Z2698" i="4"/>
  <c r="Z2699" i="4"/>
  <c r="Z2700" i="4"/>
  <c r="Z2701" i="4"/>
  <c r="Z2702" i="4"/>
  <c r="Z2703" i="4"/>
  <c r="Z2704" i="4"/>
  <c r="Z2705" i="4"/>
  <c r="Z2706" i="4"/>
  <c r="Z2707" i="4"/>
  <c r="Z2708" i="4"/>
  <c r="Z2709" i="4"/>
  <c r="Z2710" i="4"/>
  <c r="Z2711" i="4"/>
  <c r="Z2712" i="4"/>
  <c r="Z2713" i="4"/>
  <c r="Z2714" i="4"/>
  <c r="Z2715" i="4"/>
  <c r="Z2716" i="4"/>
  <c r="Z2717" i="4"/>
  <c r="Z2718" i="4"/>
  <c r="Z2719" i="4"/>
  <c r="Z2720" i="4"/>
  <c r="Z2721" i="4"/>
  <c r="Z2722" i="4"/>
  <c r="Z2723" i="4"/>
  <c r="Z2724" i="4"/>
  <c r="Z2725" i="4"/>
  <c r="Z2726" i="4"/>
  <c r="Z2727" i="4"/>
  <c r="Z2728" i="4"/>
  <c r="Z2729" i="4"/>
  <c r="Z2730" i="4"/>
  <c r="Z2731" i="4"/>
  <c r="Z2732" i="4"/>
  <c r="Z2733" i="4"/>
  <c r="Z2734" i="4"/>
  <c r="Z2735" i="4"/>
  <c r="Z2736" i="4"/>
  <c r="Z2737" i="4"/>
  <c r="Z2738" i="4"/>
  <c r="Z2739" i="4"/>
  <c r="Z2740" i="4"/>
  <c r="Z2741" i="4"/>
  <c r="Z2742" i="4"/>
  <c r="Z2743" i="4"/>
  <c r="Z2744" i="4"/>
  <c r="Z2745" i="4"/>
  <c r="Z2746" i="4"/>
  <c r="Z2747" i="4"/>
  <c r="Z2748" i="4"/>
  <c r="Z2749" i="4"/>
  <c r="Z2750" i="4"/>
  <c r="Z2751" i="4"/>
  <c r="Z2752" i="4"/>
  <c r="Z2753" i="4"/>
  <c r="Z2754" i="4"/>
  <c r="Z2755" i="4"/>
  <c r="Z2756" i="4"/>
  <c r="Z2757" i="4"/>
  <c r="Z2758" i="4"/>
  <c r="Z2759" i="4"/>
  <c r="Z2760" i="4"/>
  <c r="Z2761" i="4"/>
  <c r="Z2762" i="4"/>
  <c r="Z2763" i="4"/>
  <c r="Z2764" i="4"/>
  <c r="Z2765" i="4"/>
  <c r="Z2766" i="4"/>
  <c r="Z2767" i="4"/>
  <c r="Z2768" i="4"/>
  <c r="Z2769" i="4"/>
  <c r="Z2770" i="4"/>
  <c r="Z2771" i="4"/>
  <c r="Z2772" i="4"/>
  <c r="Z2773" i="4"/>
  <c r="Z2774" i="4"/>
  <c r="Z2775" i="4"/>
  <c r="Z2776" i="4"/>
  <c r="Z2777" i="4"/>
  <c r="Z2778" i="4"/>
  <c r="Z2779" i="4"/>
  <c r="Z2780" i="4"/>
  <c r="Z2781" i="4"/>
  <c r="Z2782" i="4"/>
  <c r="Z2783" i="4"/>
  <c r="Z2784" i="4"/>
  <c r="Z2785" i="4"/>
  <c r="Z2786" i="4"/>
  <c r="Z2787" i="4"/>
  <c r="Z2788" i="4"/>
  <c r="Z2789" i="4"/>
  <c r="Z2790" i="4"/>
  <c r="Z2791" i="4"/>
  <c r="Z2792" i="4"/>
  <c r="Z2793" i="4"/>
  <c r="Z2794" i="4"/>
  <c r="Z2795" i="4"/>
  <c r="Z2796" i="4"/>
  <c r="Z2797" i="4"/>
  <c r="Z2798" i="4"/>
  <c r="Z2799" i="4"/>
  <c r="Z2800" i="4"/>
  <c r="Z2801" i="4"/>
  <c r="Z2802" i="4"/>
  <c r="Z2803" i="4"/>
  <c r="Z2804" i="4"/>
  <c r="Z2805" i="4"/>
  <c r="Z2806" i="4"/>
  <c r="Z2807" i="4"/>
  <c r="Z2808" i="4"/>
  <c r="Z2809" i="4"/>
  <c r="Z2810" i="4"/>
  <c r="Z2811" i="4"/>
  <c r="Z2812" i="4"/>
  <c r="Z2813" i="4"/>
  <c r="Z2814" i="4"/>
  <c r="Z2815" i="4"/>
  <c r="Z2816" i="4"/>
  <c r="Z2817" i="4"/>
  <c r="Z2818" i="4"/>
  <c r="Z2819" i="4"/>
  <c r="Z2820" i="4"/>
  <c r="Z2821" i="4"/>
  <c r="Z2822" i="4"/>
  <c r="Z2823" i="4"/>
  <c r="Z2824" i="4"/>
  <c r="Z2825" i="4"/>
  <c r="Z2826" i="4"/>
  <c r="Z2827" i="4"/>
  <c r="Z2828" i="4"/>
  <c r="Z2829" i="4"/>
  <c r="Z2830" i="4"/>
  <c r="Z2831" i="4"/>
  <c r="Z2832" i="4"/>
  <c r="Z2833" i="4"/>
  <c r="Z2834" i="4"/>
  <c r="Z2835" i="4"/>
  <c r="Z2836" i="4"/>
  <c r="Z2837" i="4"/>
  <c r="Z2838" i="4"/>
  <c r="Z2839" i="4"/>
  <c r="Z2840" i="4"/>
  <c r="Z2841" i="4"/>
  <c r="Z2842" i="4"/>
  <c r="Z2843" i="4"/>
  <c r="Z2844" i="4"/>
  <c r="Z2845" i="4"/>
  <c r="Z2846" i="4"/>
  <c r="Z2847" i="4"/>
  <c r="Z2848" i="4"/>
  <c r="Z2849" i="4"/>
  <c r="Z2850" i="4"/>
  <c r="Z2851" i="4"/>
  <c r="Z2852" i="4"/>
  <c r="Z2853" i="4"/>
  <c r="Z2854" i="4"/>
  <c r="Z2855" i="4"/>
  <c r="Z2856" i="4"/>
  <c r="Z2857" i="4"/>
  <c r="Z2858" i="4"/>
  <c r="Z2859" i="4"/>
  <c r="Z2860" i="4"/>
  <c r="Z2861" i="4"/>
  <c r="Z2862" i="4"/>
  <c r="Z2863" i="4"/>
  <c r="Z2864" i="4"/>
  <c r="Z2865" i="4"/>
  <c r="Z2866" i="4"/>
  <c r="Z2867" i="4"/>
  <c r="Z2868" i="4"/>
  <c r="Z2869" i="4"/>
  <c r="Z2870" i="4"/>
  <c r="Z2871" i="4"/>
  <c r="Z2872" i="4"/>
  <c r="Z2873" i="4"/>
  <c r="Z2874" i="4"/>
  <c r="Z2875" i="4"/>
  <c r="Z2876" i="4"/>
  <c r="Z2877" i="4"/>
  <c r="Z2878" i="4"/>
  <c r="Z2879" i="4"/>
  <c r="Z2880" i="4"/>
  <c r="Z2881" i="4"/>
  <c r="Z2882" i="4"/>
  <c r="Z2883" i="4"/>
  <c r="Z2884" i="4"/>
  <c r="Z2885" i="4"/>
  <c r="Z2886" i="4"/>
  <c r="Z2887" i="4"/>
  <c r="Z2888" i="4"/>
  <c r="Z2889" i="4"/>
  <c r="Z2890" i="4"/>
  <c r="Z2891" i="4"/>
  <c r="Z2892" i="4"/>
  <c r="Z2893" i="4"/>
  <c r="Z2894" i="4"/>
  <c r="Z2895" i="4"/>
  <c r="Z2896" i="4"/>
  <c r="Z2897" i="4"/>
  <c r="Z2898" i="4"/>
  <c r="Z2899" i="4"/>
  <c r="Z2900" i="4"/>
  <c r="Z2901" i="4"/>
  <c r="Z2902" i="4"/>
  <c r="Z2903" i="4"/>
  <c r="Z2904" i="4"/>
  <c r="Z2905" i="4"/>
  <c r="Z2906" i="4"/>
  <c r="Z2907" i="4"/>
  <c r="Z2908" i="4"/>
  <c r="Z2909" i="4"/>
  <c r="Z2910" i="4"/>
  <c r="Z2911" i="4"/>
  <c r="Z2912" i="4"/>
  <c r="Z2913" i="4"/>
  <c r="Z2914" i="4"/>
  <c r="Z2915" i="4"/>
  <c r="Z2916" i="4"/>
  <c r="Z2917" i="4"/>
  <c r="Z2918" i="4"/>
  <c r="Z2919" i="4"/>
  <c r="Z2920" i="4"/>
  <c r="Z2921" i="4"/>
  <c r="Z2922" i="4"/>
  <c r="Z2923" i="4"/>
  <c r="Z2924" i="4"/>
  <c r="Z2925" i="4"/>
  <c r="Z2926" i="4"/>
  <c r="Z2927" i="4"/>
  <c r="Z2928" i="4"/>
  <c r="Z2929" i="4"/>
  <c r="Z2930" i="4"/>
  <c r="Z2931" i="4"/>
  <c r="Z2932" i="4"/>
  <c r="Z2933" i="4"/>
  <c r="Z2934" i="4"/>
  <c r="Z2935" i="4"/>
  <c r="Z2936" i="4"/>
  <c r="Z2937" i="4"/>
  <c r="Z2938" i="4"/>
  <c r="Z2939" i="4"/>
  <c r="Z2940" i="4"/>
  <c r="Z2941" i="4"/>
  <c r="Z2942" i="4"/>
  <c r="Z2943" i="4"/>
  <c r="Z2944" i="4"/>
  <c r="Z2945" i="4"/>
  <c r="Z2946" i="4"/>
  <c r="Z2947" i="4"/>
  <c r="Z2948" i="4"/>
  <c r="Z2949" i="4"/>
  <c r="Z2950" i="4"/>
  <c r="Z2951" i="4"/>
  <c r="Z2952" i="4"/>
  <c r="Z2953" i="4"/>
  <c r="Z2954" i="4"/>
  <c r="Z2955" i="4"/>
  <c r="Z2956" i="4"/>
  <c r="Z2957" i="4"/>
  <c r="Z2958" i="4"/>
  <c r="Z2959" i="4"/>
  <c r="Z2960" i="4"/>
  <c r="Z2961" i="4"/>
  <c r="Z2962" i="4"/>
  <c r="Z2963" i="4"/>
  <c r="Z2964" i="4"/>
  <c r="Z2965" i="4"/>
  <c r="Z2966" i="4"/>
  <c r="Z2967" i="4"/>
  <c r="Z2968" i="4"/>
  <c r="Z2969" i="4"/>
  <c r="Z2970" i="4"/>
  <c r="Z2971" i="4"/>
  <c r="Z2972" i="4"/>
  <c r="Z2973" i="4"/>
  <c r="Z2974" i="4"/>
  <c r="Z2975" i="4"/>
  <c r="Z2976" i="4"/>
  <c r="Z2977" i="4"/>
  <c r="Z2978" i="4"/>
  <c r="Z2979" i="4"/>
  <c r="Z2980" i="4"/>
  <c r="Z2981" i="4"/>
  <c r="Z2982" i="4"/>
  <c r="Z2983" i="4"/>
  <c r="Z2984" i="4"/>
  <c r="Z2985" i="4"/>
  <c r="Z2986" i="4"/>
  <c r="Z2987" i="4"/>
  <c r="Z2988" i="4"/>
  <c r="Z2989" i="4"/>
  <c r="Z2990" i="4"/>
  <c r="Z2991" i="4"/>
  <c r="Z2992" i="4"/>
  <c r="Z2993" i="4"/>
  <c r="Z2994" i="4"/>
  <c r="Z2995" i="4"/>
  <c r="Z2996" i="4"/>
  <c r="Z2997" i="4"/>
  <c r="Z2998" i="4"/>
  <c r="Z2999" i="4"/>
  <c r="Z3000" i="4"/>
  <c r="Z3001" i="4"/>
  <c r="Z3002" i="4"/>
  <c r="Z3003" i="4"/>
  <c r="Z3004" i="4"/>
  <c r="Z3005" i="4"/>
  <c r="Z3006" i="4"/>
  <c r="Z3007" i="4"/>
  <c r="Z3008" i="4"/>
  <c r="Z3009" i="4"/>
  <c r="Z3010" i="4"/>
  <c r="Z3011" i="4"/>
  <c r="Z3012" i="4"/>
  <c r="Z3013" i="4"/>
  <c r="Z3014" i="4"/>
  <c r="Z3015" i="4"/>
  <c r="Z3016" i="4"/>
  <c r="Z3017" i="4"/>
  <c r="Z3018" i="4"/>
  <c r="Z3019" i="4"/>
  <c r="Z3020" i="4"/>
  <c r="Z3021" i="4"/>
  <c r="Z3022" i="4"/>
  <c r="Z3023" i="4"/>
  <c r="Z3024" i="4"/>
  <c r="Z3025" i="4"/>
  <c r="Z3026" i="4"/>
  <c r="Z3027" i="4"/>
  <c r="Z3028" i="4"/>
  <c r="Z3029" i="4"/>
  <c r="Z3030" i="4"/>
  <c r="Z3031" i="4"/>
  <c r="Z3032" i="4"/>
  <c r="Z3033" i="4"/>
  <c r="Z3034" i="4"/>
  <c r="Z3035" i="4"/>
  <c r="Z3036" i="4"/>
  <c r="Z3037" i="4"/>
  <c r="Z3038" i="4"/>
  <c r="Z3039" i="4"/>
  <c r="Z3040" i="4"/>
  <c r="Z3041" i="4"/>
  <c r="Z3042" i="4"/>
  <c r="Z3043" i="4"/>
  <c r="Z3044" i="4"/>
  <c r="Z3045" i="4"/>
  <c r="Z3046" i="4"/>
  <c r="Z3047" i="4"/>
  <c r="Z3048" i="4"/>
  <c r="Z3049" i="4"/>
  <c r="Z3050" i="4"/>
  <c r="Z3051" i="4"/>
  <c r="Z3052" i="4"/>
  <c r="Z3053" i="4"/>
  <c r="Z3054" i="4"/>
  <c r="Z3055" i="4"/>
  <c r="Z3056" i="4"/>
  <c r="Z3057" i="4"/>
  <c r="Z3058" i="4"/>
  <c r="Z3059" i="4"/>
  <c r="Z3060" i="4"/>
  <c r="Z3061" i="4"/>
  <c r="Z3062" i="4"/>
  <c r="Z3063" i="4"/>
  <c r="Z3064" i="4"/>
  <c r="Z3065" i="4"/>
  <c r="Z3066" i="4"/>
  <c r="Z3067" i="4"/>
  <c r="Z3068" i="4"/>
  <c r="Z3069" i="4"/>
  <c r="Z3070" i="4"/>
  <c r="Z3071" i="4"/>
  <c r="Z3072" i="4"/>
  <c r="Z3073" i="4"/>
  <c r="Z3074" i="4"/>
  <c r="Z3075" i="4"/>
  <c r="Z3076" i="4"/>
  <c r="Z3077" i="4"/>
  <c r="Z3078" i="4"/>
  <c r="Z3079" i="4"/>
  <c r="Z3080" i="4"/>
  <c r="Z3081" i="4"/>
  <c r="Z3082" i="4"/>
  <c r="Z3083" i="4"/>
  <c r="Z3084" i="4"/>
  <c r="Z3085" i="4"/>
  <c r="Z3086" i="4"/>
  <c r="Z3087" i="4"/>
  <c r="Z3088" i="4"/>
  <c r="Z3089" i="4"/>
  <c r="Z3090" i="4"/>
  <c r="Z3091" i="4"/>
  <c r="Z3092" i="4"/>
  <c r="Z3093" i="4"/>
  <c r="Z3094" i="4"/>
  <c r="Z3095" i="4"/>
  <c r="Z3096" i="4"/>
  <c r="Z3097" i="4"/>
  <c r="Z3098" i="4"/>
  <c r="Z3099" i="4"/>
  <c r="Z3100" i="4"/>
  <c r="Z3101" i="4"/>
  <c r="Z3102" i="4"/>
  <c r="Z3103" i="4"/>
  <c r="Z3104" i="4"/>
  <c r="Z3105" i="4"/>
  <c r="Z3106" i="4"/>
  <c r="Z3107" i="4"/>
  <c r="Z3108" i="4"/>
  <c r="Z3109" i="4"/>
  <c r="Z3110" i="4"/>
  <c r="Z3111" i="4"/>
  <c r="Z3112" i="4"/>
  <c r="Z3113" i="4"/>
  <c r="Z3114" i="4"/>
  <c r="Z3115" i="4"/>
  <c r="Z3116" i="4"/>
  <c r="Z3117" i="4"/>
  <c r="Z3118" i="4"/>
  <c r="Z3119" i="4"/>
  <c r="Z3120" i="4"/>
  <c r="Z3121" i="4"/>
  <c r="Z3122" i="4"/>
  <c r="Z3123" i="4"/>
  <c r="Z3124" i="4"/>
  <c r="Z3125" i="4"/>
  <c r="Z3126" i="4"/>
  <c r="Z3127" i="4"/>
  <c r="Z3128" i="4"/>
  <c r="Z3129" i="4"/>
  <c r="Z3130" i="4"/>
  <c r="Z3131" i="4"/>
  <c r="Z3132" i="4"/>
  <c r="Z3133" i="4"/>
  <c r="Z3134" i="4"/>
  <c r="Z3135" i="4"/>
  <c r="Z3136" i="4"/>
  <c r="Z3137" i="4"/>
  <c r="Z3138" i="4"/>
  <c r="Z3139" i="4"/>
  <c r="Z3140" i="4"/>
  <c r="Z3141" i="4"/>
  <c r="Z3142" i="4"/>
  <c r="Z3143" i="4"/>
  <c r="Z3144" i="4"/>
  <c r="Z3145" i="4"/>
  <c r="Z3146" i="4"/>
  <c r="Z3147" i="4"/>
  <c r="Z3148" i="4"/>
  <c r="Z3149" i="4"/>
  <c r="Z3150" i="4"/>
  <c r="Z3151" i="4"/>
  <c r="Z3152" i="4"/>
  <c r="Z3153" i="4"/>
  <c r="Z3154" i="4"/>
  <c r="Z3155" i="4"/>
  <c r="Z3156" i="4"/>
  <c r="Z3157" i="4"/>
  <c r="Z3158" i="4"/>
  <c r="Z3159" i="4"/>
  <c r="Z3160" i="4"/>
  <c r="Z3161" i="4"/>
  <c r="Z3162" i="4"/>
  <c r="Z3163" i="4"/>
  <c r="Z3164" i="4"/>
  <c r="Z3165" i="4"/>
  <c r="Z3166" i="4"/>
  <c r="Z3167" i="4"/>
  <c r="Z3168" i="4"/>
  <c r="Z3169" i="4"/>
  <c r="Z3170" i="4"/>
  <c r="Z3171" i="4"/>
  <c r="Z3172" i="4"/>
  <c r="Z3173" i="4"/>
  <c r="Z3174" i="4"/>
  <c r="Z3175" i="4"/>
  <c r="Z3176" i="4"/>
  <c r="Z3177" i="4"/>
  <c r="Z3178" i="4"/>
  <c r="Z3179" i="4"/>
  <c r="Z3180" i="4"/>
  <c r="Z3181" i="4"/>
  <c r="Z3182" i="4"/>
  <c r="Z3183" i="4"/>
  <c r="Z3184" i="4"/>
  <c r="Z3185" i="4"/>
  <c r="Z3186" i="4"/>
  <c r="Z3187" i="4"/>
  <c r="Z3188" i="4"/>
  <c r="Z3189" i="4"/>
  <c r="Z3190" i="4"/>
  <c r="Z3191" i="4"/>
  <c r="Z3192" i="4"/>
  <c r="Z3193" i="4"/>
  <c r="Z3194" i="4"/>
  <c r="Z3195" i="4"/>
  <c r="Z3196" i="4"/>
  <c r="Z3197" i="4"/>
  <c r="Z3198" i="4"/>
  <c r="Z3199" i="4"/>
  <c r="Z3200" i="4"/>
  <c r="Z3201" i="4"/>
  <c r="Z3202" i="4"/>
  <c r="Z3203" i="4"/>
  <c r="Z3204" i="4"/>
  <c r="Z3205" i="4"/>
  <c r="Z3206" i="4"/>
  <c r="Z3207" i="4"/>
  <c r="Z3208" i="4"/>
  <c r="Z3209" i="4"/>
  <c r="Z3210" i="4"/>
  <c r="Z3211" i="4"/>
  <c r="Z3212" i="4"/>
  <c r="Z3213" i="4"/>
  <c r="Z3214" i="4"/>
  <c r="Z3215" i="4"/>
  <c r="Z3216" i="4"/>
  <c r="Z3217" i="4"/>
  <c r="Z3218" i="4"/>
  <c r="Z3219" i="4"/>
  <c r="Z3220" i="4"/>
  <c r="Z3221" i="4"/>
  <c r="Z3222" i="4"/>
  <c r="Z3223" i="4"/>
  <c r="Z3224" i="4"/>
  <c r="Z3225" i="4"/>
  <c r="Z3226" i="4"/>
  <c r="Z3227" i="4"/>
  <c r="Z3228" i="4"/>
  <c r="Z3229" i="4"/>
  <c r="Z3230" i="4"/>
  <c r="Z3231" i="4"/>
  <c r="Z3232" i="4"/>
  <c r="Z3233" i="4"/>
  <c r="Z3234" i="4"/>
  <c r="Z3235" i="4"/>
  <c r="Z3236" i="4"/>
  <c r="Z3237" i="4"/>
  <c r="Z3238" i="4"/>
  <c r="Z3239" i="4"/>
  <c r="Z3240" i="4"/>
  <c r="Z3241" i="4"/>
  <c r="Z3242" i="4"/>
  <c r="Z3243" i="4"/>
  <c r="Z3244" i="4"/>
  <c r="Z3245" i="4"/>
  <c r="Z3246" i="4"/>
  <c r="Z3247" i="4"/>
  <c r="Z3248" i="4"/>
  <c r="Z3249" i="4"/>
  <c r="Z3250" i="4"/>
  <c r="Z3251" i="4"/>
  <c r="Z3252" i="4"/>
  <c r="Z3253" i="4"/>
  <c r="Z3254" i="4"/>
  <c r="Z3255" i="4"/>
  <c r="Z3256" i="4"/>
  <c r="Z3257" i="4"/>
  <c r="Z3258" i="4"/>
  <c r="Z3259" i="4"/>
  <c r="Z3260" i="4"/>
  <c r="Z3261" i="4"/>
  <c r="Z3262" i="4"/>
  <c r="Z3263" i="4"/>
  <c r="Z3264" i="4"/>
  <c r="Z3265" i="4"/>
  <c r="Z3266" i="4"/>
  <c r="Z3267" i="4"/>
  <c r="Z3268" i="4"/>
  <c r="Z3269" i="4"/>
  <c r="Z3270" i="4"/>
  <c r="Z3271" i="4"/>
  <c r="Z3272" i="4"/>
  <c r="Z3273" i="4"/>
  <c r="Z3274" i="4"/>
  <c r="Z3275" i="4"/>
  <c r="Z3276" i="4"/>
  <c r="Z3277" i="4"/>
  <c r="Z3278" i="4"/>
  <c r="Z3279" i="4"/>
  <c r="Z3280" i="4"/>
  <c r="Z3281" i="4"/>
  <c r="Z3282" i="4"/>
  <c r="Z3283" i="4"/>
  <c r="Z3284" i="4"/>
  <c r="Z3285" i="4"/>
  <c r="Z3286" i="4"/>
  <c r="Z3287" i="4"/>
  <c r="Z3288" i="4"/>
  <c r="Z3289" i="4"/>
  <c r="Z3290" i="4"/>
  <c r="Z3291" i="4"/>
  <c r="Z3292" i="4"/>
  <c r="Z3293" i="4"/>
  <c r="Z3294" i="4"/>
  <c r="Z3295" i="4"/>
  <c r="Z3296" i="4"/>
  <c r="Z3297" i="4"/>
  <c r="Z3298" i="4"/>
  <c r="Z3299" i="4"/>
  <c r="Z3300" i="4"/>
  <c r="Z3301" i="4"/>
  <c r="Z3302" i="4"/>
  <c r="Z3303" i="4"/>
  <c r="Z3304" i="4"/>
  <c r="Z3305" i="4"/>
  <c r="Z3306" i="4"/>
  <c r="Z3307" i="4"/>
  <c r="Z3308" i="4"/>
  <c r="Z3309" i="4"/>
  <c r="Z3310" i="4"/>
  <c r="Z3311" i="4"/>
  <c r="Z3312" i="4"/>
  <c r="Z3313" i="4"/>
  <c r="Z3314" i="4"/>
  <c r="Z3315" i="4"/>
  <c r="Z3316" i="4"/>
  <c r="Z3317" i="4"/>
  <c r="Z3318" i="4"/>
  <c r="Z3319" i="4"/>
  <c r="Z3320" i="4"/>
  <c r="Z3321" i="4"/>
  <c r="Z3322" i="4"/>
  <c r="Z3323" i="4"/>
  <c r="Z3324" i="4"/>
  <c r="Z3325" i="4"/>
  <c r="Z3326" i="4"/>
  <c r="Z3327" i="4"/>
  <c r="Z3328" i="4"/>
  <c r="Z3329" i="4"/>
  <c r="Z3330" i="4"/>
  <c r="Z3331" i="4"/>
  <c r="Z3332" i="4"/>
  <c r="Z3333" i="4"/>
  <c r="Z3334" i="4"/>
  <c r="Z3335" i="4"/>
  <c r="Z3336" i="4"/>
  <c r="Z3337" i="4"/>
  <c r="Z3338" i="4"/>
  <c r="Z3339" i="4"/>
  <c r="Z3340" i="4"/>
  <c r="Z3341" i="4"/>
  <c r="Z3342" i="4"/>
  <c r="Z3343" i="4"/>
  <c r="Z3344" i="4"/>
  <c r="Z3345" i="4"/>
  <c r="Z3346" i="4"/>
  <c r="Z3347" i="4"/>
  <c r="Z3348" i="4"/>
  <c r="Z3349" i="4"/>
  <c r="Z3350" i="4"/>
  <c r="Z3351" i="4"/>
  <c r="Z3352" i="4"/>
  <c r="Z3353" i="4"/>
  <c r="Z3354" i="4"/>
  <c r="Z3355" i="4"/>
  <c r="Z3356" i="4"/>
  <c r="Z3357" i="4"/>
  <c r="Z3358" i="4"/>
  <c r="Z3359" i="4"/>
  <c r="Z3360" i="4"/>
  <c r="Z3361" i="4"/>
  <c r="Z3362" i="4"/>
  <c r="Z3363" i="4"/>
  <c r="Z3364" i="4"/>
  <c r="Z3365" i="4"/>
  <c r="Z3366" i="4"/>
  <c r="Z3367" i="4"/>
  <c r="Z3368" i="4"/>
  <c r="Z3369" i="4"/>
  <c r="Z3370" i="4"/>
  <c r="Z3371" i="4"/>
  <c r="Z3372" i="4"/>
  <c r="Z3373" i="4"/>
  <c r="Z3374" i="4"/>
  <c r="Z3375" i="4"/>
  <c r="Z3376" i="4"/>
  <c r="Z3377" i="4"/>
  <c r="Z3378" i="4"/>
  <c r="Z3379" i="4"/>
  <c r="Z3380" i="4"/>
  <c r="Z3381" i="4"/>
  <c r="Z3382" i="4"/>
  <c r="Z3383" i="4"/>
  <c r="Z3384" i="4"/>
  <c r="Z3385" i="4"/>
  <c r="Z3386" i="4"/>
  <c r="Z3387" i="4"/>
  <c r="Z3388" i="4"/>
  <c r="Z3389" i="4"/>
  <c r="Z3390" i="4"/>
  <c r="Z3391" i="4"/>
  <c r="Z3392" i="4"/>
  <c r="Z3393" i="4"/>
  <c r="Z3394" i="4"/>
  <c r="Z3395" i="4"/>
  <c r="Z3396" i="4"/>
  <c r="Z3397" i="4"/>
  <c r="Z3398" i="4"/>
  <c r="Z3399" i="4"/>
  <c r="Z3400" i="4"/>
  <c r="Z3401" i="4"/>
  <c r="Z3402" i="4"/>
  <c r="Z3403" i="4"/>
  <c r="Z3404" i="4"/>
  <c r="Z3405" i="4"/>
  <c r="Z3406" i="4"/>
  <c r="Z3407" i="4"/>
  <c r="Z3408" i="4"/>
  <c r="Z3409" i="4"/>
  <c r="Z3410" i="4"/>
  <c r="Z3411" i="4"/>
  <c r="Z3412" i="4"/>
  <c r="Z3413" i="4"/>
  <c r="Z3414" i="4"/>
  <c r="Z3415" i="4"/>
  <c r="Z3416" i="4"/>
  <c r="Z3417" i="4"/>
  <c r="Z3418" i="4"/>
  <c r="Z3419" i="4"/>
  <c r="Z3420" i="4"/>
  <c r="Z3421" i="4"/>
  <c r="Z3422" i="4"/>
  <c r="Z3423" i="4"/>
  <c r="Z3424" i="4"/>
  <c r="Z3425" i="4"/>
  <c r="Z3426" i="4"/>
  <c r="Z3427" i="4"/>
  <c r="Z3428" i="4"/>
  <c r="Z3429" i="4"/>
  <c r="Z3430" i="4"/>
  <c r="Z3431" i="4"/>
  <c r="Z3432" i="4"/>
  <c r="Z3433" i="4"/>
  <c r="Z3434" i="4"/>
  <c r="Z3435" i="4"/>
  <c r="Z3436" i="4"/>
  <c r="Z3437" i="4"/>
  <c r="Z3438" i="4"/>
  <c r="Z3439" i="4"/>
  <c r="Z3440" i="4"/>
  <c r="Z3441" i="4"/>
  <c r="Z3442" i="4"/>
  <c r="Z3443" i="4"/>
  <c r="Z3444" i="4"/>
  <c r="Z3445" i="4"/>
  <c r="Z3446" i="4"/>
  <c r="Z3447" i="4"/>
  <c r="Z3448" i="4"/>
  <c r="Z3449" i="4"/>
  <c r="Z3450" i="4"/>
  <c r="Z3451" i="4"/>
  <c r="Z3452" i="4"/>
  <c r="Z3453" i="4"/>
  <c r="Z3454" i="4"/>
  <c r="Z3455" i="4"/>
  <c r="Z3456" i="4"/>
  <c r="Z3457" i="4"/>
  <c r="Z3458" i="4"/>
  <c r="Z3459" i="4"/>
  <c r="Z3460" i="4"/>
  <c r="Z3461" i="4"/>
  <c r="Z3462" i="4"/>
  <c r="Z3463" i="4"/>
  <c r="Z3464" i="4"/>
  <c r="Z3465" i="4"/>
  <c r="Z3466" i="4"/>
  <c r="Z3467" i="4"/>
  <c r="Z3468" i="4"/>
  <c r="Z3469" i="4"/>
  <c r="Z3470" i="4"/>
  <c r="Z3471" i="4"/>
  <c r="Z3472" i="4"/>
  <c r="Z3473" i="4"/>
  <c r="Z3474" i="4"/>
  <c r="Z3475" i="4"/>
  <c r="Z3476" i="4"/>
  <c r="Z3477" i="4"/>
  <c r="Z3478" i="4"/>
  <c r="Z3479" i="4"/>
  <c r="Z3480" i="4"/>
  <c r="Z3481" i="4"/>
  <c r="Z3482" i="4"/>
  <c r="Z3483" i="4"/>
  <c r="Z3484" i="4"/>
  <c r="Z3485" i="4"/>
  <c r="Z3486" i="4"/>
  <c r="Z3487" i="4"/>
  <c r="Z3488" i="4"/>
  <c r="Z3489" i="4"/>
  <c r="Z3490" i="4"/>
  <c r="Z3491" i="4"/>
  <c r="Z3492" i="4"/>
  <c r="Z3493" i="4"/>
  <c r="Z3494" i="4"/>
  <c r="Z3495" i="4"/>
  <c r="Z3496" i="4"/>
  <c r="Z3497" i="4"/>
  <c r="Z3498" i="4"/>
  <c r="Z3499" i="4"/>
  <c r="Z3500" i="4"/>
  <c r="Z3501" i="4"/>
  <c r="Z3502" i="4"/>
  <c r="Z3503" i="4"/>
  <c r="Z3504" i="4"/>
  <c r="Z3505" i="4"/>
  <c r="Z3506" i="4"/>
  <c r="Z3507" i="4"/>
  <c r="Z3508" i="4"/>
  <c r="Z3509" i="4"/>
  <c r="Z3510" i="4"/>
  <c r="Z3511" i="4"/>
  <c r="Z3512" i="4"/>
  <c r="Z3513" i="4"/>
  <c r="Z3514" i="4"/>
  <c r="Z3515" i="4"/>
  <c r="Z3516" i="4"/>
  <c r="Z3517" i="4"/>
  <c r="Z3518" i="4"/>
  <c r="Z3519" i="4"/>
  <c r="Z3520" i="4"/>
  <c r="Z3521" i="4"/>
  <c r="Z3522" i="4"/>
  <c r="Z3523" i="4"/>
  <c r="Z3524" i="4"/>
  <c r="Z3525" i="4"/>
  <c r="Z3526" i="4"/>
  <c r="Z3527" i="4"/>
  <c r="Z3528" i="4"/>
  <c r="Z3529" i="4"/>
  <c r="Z3530" i="4"/>
  <c r="Z3531" i="4"/>
  <c r="Z3532" i="4"/>
  <c r="Z3533" i="4"/>
  <c r="Z3534" i="4"/>
  <c r="Z3535" i="4"/>
  <c r="Z3536" i="4"/>
  <c r="Z3537" i="4"/>
  <c r="Z3538" i="4"/>
  <c r="Z3539" i="4"/>
  <c r="Z3540" i="4"/>
  <c r="Z3541" i="4"/>
  <c r="Z3542" i="4"/>
  <c r="Z3543" i="4"/>
  <c r="Z3544" i="4"/>
  <c r="Z3545" i="4"/>
  <c r="Z3546" i="4"/>
  <c r="Z3547" i="4"/>
  <c r="Z3548" i="4"/>
  <c r="Z3549" i="4"/>
  <c r="Z3550" i="4"/>
  <c r="Z3551" i="4"/>
  <c r="Z3552" i="4"/>
  <c r="Z3553" i="4"/>
  <c r="Z3554" i="4"/>
  <c r="Z3555" i="4"/>
  <c r="Z3556" i="4"/>
  <c r="Z3557" i="4"/>
  <c r="Z3558" i="4"/>
  <c r="Z3559" i="4"/>
  <c r="Z3560" i="4"/>
  <c r="Z3561" i="4"/>
  <c r="Z3562" i="4"/>
  <c r="Z3563" i="4"/>
  <c r="Z3564" i="4"/>
  <c r="Z3565" i="4"/>
  <c r="Z3566" i="4"/>
  <c r="Z3567" i="4"/>
  <c r="Z3568" i="4"/>
  <c r="Z3569" i="4"/>
  <c r="Z3570" i="4"/>
  <c r="Z3571" i="4"/>
  <c r="Z3572" i="4"/>
  <c r="Z3573" i="4"/>
  <c r="Z3574" i="4"/>
  <c r="Z3575" i="4"/>
  <c r="Z3576" i="4"/>
  <c r="Z3577" i="4"/>
  <c r="Z3578" i="4"/>
  <c r="Z3579" i="4"/>
  <c r="Z3580" i="4"/>
  <c r="Z3581" i="4"/>
  <c r="Z3582" i="4"/>
  <c r="Z3583" i="4"/>
  <c r="Z3584" i="4"/>
  <c r="Z3585" i="4"/>
  <c r="Z3586" i="4"/>
  <c r="Z3587" i="4"/>
  <c r="Z3588" i="4"/>
  <c r="Z3589" i="4"/>
  <c r="Z3590" i="4"/>
  <c r="Z3591" i="4"/>
  <c r="Z3592" i="4"/>
  <c r="Z3593" i="4"/>
  <c r="Z3594" i="4"/>
  <c r="Z3595" i="4"/>
  <c r="Z3596" i="4"/>
  <c r="Z3597" i="4"/>
  <c r="Z3598" i="4"/>
  <c r="Z3599" i="4"/>
  <c r="Z3600" i="4"/>
  <c r="Z3601" i="4"/>
  <c r="Z3602" i="4"/>
  <c r="Z3603" i="4"/>
  <c r="Z3604" i="4"/>
  <c r="Z3605" i="4"/>
  <c r="Z3606" i="4"/>
  <c r="Z3607" i="4"/>
  <c r="Z3608" i="4"/>
  <c r="Z3609" i="4"/>
  <c r="Z3610" i="4"/>
  <c r="Z3611" i="4"/>
  <c r="Z3612" i="4"/>
  <c r="Z3613" i="4"/>
  <c r="Z3614" i="4"/>
  <c r="Z3615" i="4"/>
  <c r="Z3616" i="4"/>
  <c r="Z3617" i="4"/>
  <c r="Z3618" i="4"/>
  <c r="Z3619" i="4"/>
  <c r="Z3620" i="4"/>
  <c r="Z3621" i="4"/>
  <c r="Z3622" i="4"/>
  <c r="Z3623" i="4"/>
  <c r="Z3624" i="4"/>
  <c r="Z3625" i="4"/>
  <c r="Z3626" i="4"/>
  <c r="Z3627" i="4"/>
  <c r="Z3628" i="4"/>
  <c r="Z3629" i="4"/>
  <c r="Z3630" i="4"/>
  <c r="Z3631" i="4"/>
  <c r="Z3632" i="4"/>
  <c r="Z3633" i="4"/>
  <c r="Z3634" i="4"/>
  <c r="Z3635" i="4"/>
  <c r="Z3636" i="4"/>
  <c r="Z3637" i="4"/>
  <c r="Z3638" i="4"/>
  <c r="Z3639" i="4"/>
  <c r="Z3640" i="4"/>
  <c r="Z3641" i="4"/>
  <c r="Z3642" i="4"/>
  <c r="Z3643" i="4"/>
  <c r="Z3644" i="4"/>
  <c r="Z3645" i="4"/>
  <c r="Z3646" i="4"/>
  <c r="Z3647" i="4"/>
  <c r="Z3648" i="4"/>
  <c r="Z3649" i="4"/>
  <c r="Z3650" i="4"/>
  <c r="Z3651" i="4"/>
  <c r="Z3652" i="4"/>
  <c r="Z3653" i="4"/>
  <c r="Z3654" i="4"/>
  <c r="Z3655" i="4"/>
  <c r="Z3656" i="4"/>
  <c r="Z3657" i="4"/>
  <c r="Z3658" i="4"/>
  <c r="Z3659" i="4"/>
  <c r="Z3660" i="4"/>
  <c r="Z3661" i="4"/>
  <c r="Z3662" i="4"/>
  <c r="Z3663" i="4"/>
  <c r="Z3664" i="4"/>
  <c r="Z3665" i="4"/>
  <c r="Z3666" i="4"/>
  <c r="Z3667" i="4"/>
  <c r="Z3668" i="4"/>
  <c r="Z3669" i="4"/>
  <c r="Z3670" i="4"/>
  <c r="Z3671" i="4"/>
  <c r="Z3672" i="4"/>
  <c r="Z3673" i="4"/>
  <c r="Z3674" i="4"/>
  <c r="Z3675" i="4"/>
  <c r="Z3676" i="4"/>
  <c r="Z3677" i="4"/>
  <c r="Z3678" i="4"/>
  <c r="Z3679" i="4"/>
  <c r="Z3680" i="4"/>
  <c r="Z3681" i="4"/>
  <c r="Z3682" i="4"/>
  <c r="Z3683" i="4"/>
  <c r="Z3684" i="4"/>
  <c r="Z3685" i="4"/>
  <c r="Z3686" i="4"/>
  <c r="Z3687" i="4"/>
  <c r="Z3688" i="4"/>
  <c r="Z3689" i="4"/>
  <c r="Z3690" i="4"/>
  <c r="Z3691" i="4"/>
  <c r="Z3692" i="4"/>
  <c r="Z3693" i="4"/>
  <c r="Z3694" i="4"/>
  <c r="Z3695" i="4"/>
  <c r="Z3696" i="4"/>
  <c r="Z3697" i="4"/>
  <c r="Z3698" i="4"/>
  <c r="Z3699" i="4"/>
  <c r="Z3700" i="4"/>
  <c r="Z3701" i="4"/>
  <c r="Z3702" i="4"/>
  <c r="Z3703" i="4"/>
  <c r="Z3704" i="4"/>
  <c r="Z3705" i="4"/>
  <c r="Z3706" i="4"/>
  <c r="Z3707" i="4"/>
  <c r="Z3708" i="4"/>
  <c r="Z3709" i="4"/>
  <c r="Z3710" i="4"/>
  <c r="Z3711" i="4"/>
  <c r="Z3712" i="4"/>
  <c r="Z3713" i="4"/>
  <c r="Z3714" i="4"/>
  <c r="Z3715" i="4"/>
  <c r="Z3716" i="4"/>
  <c r="Z3717" i="4"/>
  <c r="Z3718" i="4"/>
  <c r="Z3719" i="4"/>
  <c r="Z3720" i="4"/>
  <c r="Z3721" i="4"/>
  <c r="Z3722" i="4"/>
  <c r="Z3723" i="4"/>
  <c r="Z3724" i="4"/>
  <c r="Z3725" i="4"/>
  <c r="Z3726" i="4"/>
  <c r="Z3727" i="4"/>
  <c r="Z3728" i="4"/>
  <c r="Z3729" i="4"/>
  <c r="Z3730" i="4"/>
  <c r="Z3731" i="4"/>
  <c r="Z3732" i="4"/>
  <c r="Z3733" i="4"/>
  <c r="Z3734" i="4"/>
  <c r="Z3735" i="4"/>
  <c r="Z3736" i="4"/>
  <c r="Z3737" i="4"/>
  <c r="Z3738" i="4"/>
  <c r="Z3739" i="4"/>
  <c r="Z3740" i="4"/>
  <c r="Z3741" i="4"/>
  <c r="Z3742" i="4"/>
  <c r="Z3743" i="4"/>
  <c r="Z3744" i="4"/>
  <c r="Z3745" i="4"/>
  <c r="Z3746" i="4"/>
  <c r="Z3747" i="4"/>
  <c r="Z3748" i="4"/>
  <c r="Z3749" i="4"/>
  <c r="Z3750" i="4"/>
  <c r="Z3751" i="4"/>
  <c r="Z3752" i="4"/>
  <c r="Z3753" i="4"/>
  <c r="Z3754" i="4"/>
  <c r="Z3755" i="4"/>
  <c r="Z3756" i="4"/>
  <c r="Z3757" i="4"/>
  <c r="Z3758" i="4"/>
  <c r="Z3759" i="4"/>
  <c r="Z3760" i="4"/>
  <c r="Z3761" i="4"/>
  <c r="Z3762" i="4"/>
  <c r="Z3763" i="4"/>
  <c r="Z3764" i="4"/>
  <c r="Z3765" i="4"/>
  <c r="Z3766" i="4"/>
  <c r="Z3767" i="4"/>
  <c r="Z3768" i="4"/>
  <c r="Z3769" i="4"/>
  <c r="Z3770" i="4"/>
  <c r="Z3771" i="4"/>
  <c r="Z3772" i="4"/>
  <c r="Z3773" i="4"/>
  <c r="Z3774" i="4"/>
  <c r="Z3775" i="4"/>
  <c r="Z3776" i="4"/>
  <c r="Z3777" i="4"/>
  <c r="Z3778" i="4"/>
  <c r="Z3779" i="4"/>
  <c r="Z3780" i="4"/>
  <c r="Z3781" i="4"/>
  <c r="Z3782" i="4"/>
  <c r="Z3783" i="4"/>
  <c r="Z3784" i="4"/>
  <c r="Z3785" i="4"/>
  <c r="Z3786" i="4"/>
  <c r="Z3787" i="4"/>
  <c r="Z3788" i="4"/>
  <c r="Z3789" i="4"/>
  <c r="Z3790" i="4"/>
  <c r="Z3791" i="4"/>
  <c r="Z3792" i="4"/>
  <c r="Z3793" i="4"/>
  <c r="Z3794" i="4"/>
  <c r="Z3795" i="4"/>
  <c r="Z3796" i="4"/>
  <c r="Z3797" i="4"/>
  <c r="Z3798" i="4"/>
  <c r="Z3799" i="4"/>
  <c r="Z3800" i="4"/>
  <c r="Z3801" i="4"/>
  <c r="Z3802" i="4"/>
  <c r="Z3803" i="4"/>
  <c r="Z3804" i="4"/>
  <c r="Z3805" i="4"/>
  <c r="Z3806" i="4"/>
  <c r="Z3807" i="4"/>
  <c r="Z3808" i="4"/>
  <c r="Z3809" i="4"/>
  <c r="Z3810" i="4"/>
  <c r="Z3811" i="4"/>
  <c r="Z3812" i="4"/>
  <c r="Z3813" i="4"/>
  <c r="Z3814" i="4"/>
  <c r="Z3815" i="4"/>
  <c r="Z3816" i="4"/>
  <c r="Z3817" i="4"/>
  <c r="Z3818" i="4"/>
  <c r="Z3819" i="4"/>
  <c r="Z3820" i="4"/>
  <c r="Z3821" i="4"/>
  <c r="Z3822" i="4"/>
  <c r="Z3823" i="4"/>
  <c r="Z3824" i="4"/>
  <c r="Z3825" i="4"/>
  <c r="Z3826" i="4"/>
  <c r="Z3827" i="4"/>
  <c r="Z3828" i="4"/>
  <c r="Z3829" i="4"/>
  <c r="Z3830" i="4"/>
  <c r="Z3831" i="4"/>
  <c r="Z3832" i="4"/>
  <c r="Z3833" i="4"/>
  <c r="Z3834" i="4"/>
  <c r="Z3835" i="4"/>
  <c r="Z3836" i="4"/>
  <c r="Z3837" i="4"/>
  <c r="Z3838" i="4"/>
  <c r="Z3839" i="4"/>
  <c r="Z3840" i="4"/>
  <c r="Z3841" i="4"/>
  <c r="Z3842" i="4"/>
  <c r="Z3843" i="4"/>
  <c r="Z3844" i="4"/>
  <c r="Z3845" i="4"/>
  <c r="Z3846" i="4"/>
  <c r="Z3847" i="4"/>
  <c r="Z3848" i="4"/>
  <c r="Z3849" i="4"/>
  <c r="Z3850" i="4"/>
  <c r="Z3851" i="4"/>
  <c r="Z3852" i="4"/>
  <c r="Z3853" i="4"/>
  <c r="Z3854" i="4"/>
  <c r="Z3855" i="4"/>
  <c r="Z3856" i="4"/>
  <c r="Z3857" i="4"/>
  <c r="Z3858" i="4"/>
  <c r="Z3859" i="4"/>
  <c r="Z3860" i="4"/>
  <c r="Z3861" i="4"/>
  <c r="Z3862" i="4"/>
  <c r="Z3863" i="4"/>
  <c r="Z3864" i="4"/>
  <c r="Z3865" i="4"/>
  <c r="Z3866" i="4"/>
  <c r="Z3867" i="4"/>
  <c r="Z3868" i="4"/>
  <c r="Z3869" i="4"/>
  <c r="Z3870" i="4"/>
  <c r="Z3871" i="4"/>
  <c r="Z3872" i="4"/>
  <c r="Z3873" i="4"/>
  <c r="Z3874" i="4"/>
  <c r="Z3875" i="4"/>
  <c r="Z3876" i="4"/>
  <c r="Z3877" i="4"/>
  <c r="Z3878" i="4"/>
  <c r="Z3879" i="4"/>
  <c r="Z3880" i="4"/>
  <c r="Z3881" i="4"/>
  <c r="Z3882" i="4"/>
  <c r="Z3883" i="4"/>
  <c r="Z3884" i="4"/>
  <c r="Z3885" i="4"/>
  <c r="Z3886" i="4"/>
  <c r="Z3887" i="4"/>
  <c r="Z3888" i="4"/>
  <c r="Z3889" i="4"/>
  <c r="Z3890" i="4"/>
  <c r="Z3891" i="4"/>
  <c r="Z3892" i="4"/>
  <c r="Z3893" i="4"/>
  <c r="Z3894" i="4"/>
  <c r="Z3895" i="4"/>
  <c r="Z3896" i="4"/>
  <c r="Z3897" i="4"/>
  <c r="Z3898" i="4"/>
  <c r="Z3899" i="4"/>
  <c r="Z3900" i="4"/>
  <c r="Z3901" i="4"/>
  <c r="Z3902" i="4"/>
  <c r="Z3903" i="4"/>
  <c r="Z3904" i="4"/>
  <c r="Z3905" i="4"/>
  <c r="Z3906" i="4"/>
  <c r="Z3907" i="4"/>
  <c r="Z3908" i="4"/>
  <c r="Z3909" i="4"/>
  <c r="Z3910" i="4"/>
  <c r="Z3911" i="4"/>
  <c r="Z3912" i="4"/>
  <c r="Z3913" i="4"/>
  <c r="Z3914" i="4"/>
  <c r="Z3915" i="4"/>
  <c r="Z3916" i="4"/>
  <c r="Z3917" i="4"/>
  <c r="Z3918" i="4"/>
  <c r="Z3919" i="4"/>
  <c r="Z3920" i="4"/>
  <c r="Z3921" i="4"/>
  <c r="Z3922" i="4"/>
  <c r="Z3923" i="4"/>
  <c r="Z3924" i="4"/>
  <c r="Z3925" i="4"/>
  <c r="Z3926" i="4"/>
  <c r="Z3927" i="4"/>
  <c r="Z3928" i="4"/>
  <c r="Z3929" i="4"/>
  <c r="Z3930" i="4"/>
  <c r="Z3931" i="4"/>
  <c r="Z3932" i="4"/>
  <c r="Z3933" i="4"/>
  <c r="Z3934" i="4"/>
  <c r="Z3935" i="4"/>
  <c r="Z3936" i="4"/>
  <c r="Z3937" i="4"/>
  <c r="Z3938" i="4"/>
  <c r="Z3939" i="4"/>
  <c r="Z3940" i="4"/>
  <c r="Z3941" i="4"/>
  <c r="Z3942" i="4"/>
  <c r="Z3943" i="4"/>
  <c r="Z3944" i="4"/>
  <c r="Z3945" i="4"/>
  <c r="Z3946" i="4"/>
  <c r="Z3947" i="4"/>
  <c r="Z3948" i="4"/>
  <c r="Z3949" i="4"/>
  <c r="Z3950" i="4"/>
  <c r="Z3951" i="4"/>
  <c r="Z3952" i="4"/>
  <c r="Z3953" i="4"/>
  <c r="Z3954" i="4"/>
  <c r="Z3955" i="4"/>
  <c r="Z3956" i="4"/>
  <c r="Z3957" i="4"/>
  <c r="Z3958" i="4"/>
  <c r="Z3959" i="4"/>
  <c r="Z3960" i="4"/>
  <c r="Z3961" i="4"/>
  <c r="Z3962" i="4"/>
  <c r="Z3963" i="4"/>
  <c r="Z3964" i="4"/>
  <c r="Z3965" i="4"/>
  <c r="Z3966" i="4"/>
  <c r="Z3967" i="4"/>
  <c r="Z3968" i="4"/>
  <c r="Z3969" i="4"/>
  <c r="Z3970" i="4"/>
  <c r="Z3971" i="4"/>
  <c r="Z3972" i="4"/>
  <c r="Z3973" i="4"/>
  <c r="Z3974" i="4"/>
  <c r="Z3975" i="4"/>
  <c r="Z3976" i="4"/>
  <c r="Z3977" i="4"/>
  <c r="Z3978" i="4"/>
  <c r="Z3979" i="4"/>
  <c r="Z3980" i="4"/>
  <c r="Z3981" i="4"/>
  <c r="Z3982" i="4"/>
  <c r="Z3983" i="4"/>
  <c r="Z3984" i="4"/>
  <c r="Z3985" i="4"/>
  <c r="Z3986" i="4"/>
  <c r="Z3987" i="4"/>
  <c r="Z3988" i="4"/>
  <c r="Z3989" i="4"/>
  <c r="Z3990" i="4"/>
  <c r="Z3991" i="4"/>
  <c r="Z3992" i="4"/>
  <c r="Z3993" i="4"/>
  <c r="Z3994" i="4"/>
  <c r="Z3995" i="4"/>
  <c r="Z3996" i="4"/>
  <c r="Z3997" i="4"/>
  <c r="Z3998" i="4"/>
  <c r="Z3999" i="4"/>
  <c r="Z4000" i="4"/>
  <c r="Z4001" i="4"/>
  <c r="Z4002" i="4"/>
  <c r="Z4003" i="4"/>
  <c r="Z4004" i="4"/>
  <c r="Z4005" i="4"/>
  <c r="Z4006" i="4"/>
  <c r="Z4007" i="4"/>
  <c r="Z4008" i="4"/>
  <c r="Z4009" i="4"/>
  <c r="Z4010" i="4"/>
  <c r="Z4011" i="4"/>
  <c r="Z4012" i="4"/>
  <c r="Z4013" i="4"/>
  <c r="Z4014" i="4"/>
  <c r="Z4015" i="4"/>
  <c r="Z4016" i="4"/>
  <c r="Z4017" i="4"/>
  <c r="Z4018" i="4"/>
  <c r="Z4019" i="4"/>
  <c r="Z4020" i="4"/>
  <c r="Z4021" i="4"/>
  <c r="Z4022" i="4"/>
  <c r="Z4023" i="4"/>
  <c r="Z4024" i="4"/>
  <c r="Z4025" i="4"/>
  <c r="Z4026" i="4"/>
  <c r="Z4027" i="4"/>
  <c r="Z4028" i="4"/>
  <c r="Z4029" i="4"/>
  <c r="Z4030" i="4"/>
  <c r="Z4031" i="4"/>
  <c r="Z4032" i="4"/>
  <c r="Z4033" i="4"/>
  <c r="Z4034" i="4"/>
  <c r="Z4035" i="4"/>
  <c r="Z4036" i="4"/>
  <c r="Z4037" i="4"/>
  <c r="Z4038" i="4"/>
  <c r="Z4039" i="4"/>
  <c r="Z4040" i="4"/>
  <c r="Z4041" i="4"/>
  <c r="Z4042" i="4"/>
  <c r="Z4043" i="4"/>
  <c r="Z4044" i="4"/>
  <c r="Z4045" i="4"/>
  <c r="Z4046" i="4"/>
  <c r="Z4047" i="4"/>
  <c r="Z4048" i="4"/>
  <c r="Z4049" i="4"/>
  <c r="Z4050" i="4"/>
  <c r="Z4051" i="4"/>
  <c r="Z4052" i="4"/>
  <c r="Z4053" i="4"/>
  <c r="Z4054" i="4"/>
  <c r="Z4055" i="4"/>
  <c r="Z4056" i="4"/>
  <c r="Z4057" i="4"/>
  <c r="Z4058" i="4"/>
  <c r="Z4059" i="4"/>
  <c r="Z4060" i="4"/>
  <c r="Z4061" i="4"/>
  <c r="Z4062" i="4"/>
  <c r="Z4063" i="4"/>
  <c r="Z4064" i="4"/>
  <c r="Z4065" i="4"/>
  <c r="Z4066" i="4"/>
  <c r="Z4067" i="4"/>
  <c r="Z4068" i="4"/>
  <c r="Z4069" i="4"/>
  <c r="Z4070" i="4"/>
  <c r="Z4071" i="4"/>
  <c r="Z4072" i="4"/>
  <c r="Z4073" i="4"/>
  <c r="Z4074" i="4"/>
  <c r="Z4075" i="4"/>
  <c r="Z4076" i="4"/>
  <c r="Z4077" i="4"/>
  <c r="Z4078" i="4"/>
  <c r="Z4079" i="4"/>
  <c r="Z4080" i="4"/>
  <c r="Z4081" i="4"/>
  <c r="Z4082" i="4"/>
  <c r="Z4083" i="4"/>
  <c r="Z4084" i="4"/>
  <c r="Z4085" i="4"/>
  <c r="Z4086" i="4"/>
  <c r="Z4087" i="4"/>
  <c r="Z4088" i="4"/>
  <c r="Z4089" i="4"/>
  <c r="Z4090" i="4"/>
  <c r="Z4091" i="4"/>
  <c r="Z4092" i="4"/>
  <c r="Z4093" i="4"/>
  <c r="Z4094" i="4"/>
  <c r="Z4095" i="4"/>
  <c r="Z4096" i="4"/>
  <c r="Z4097" i="4"/>
  <c r="Z4098" i="4"/>
  <c r="Z4099" i="4"/>
  <c r="Z4100" i="4"/>
  <c r="Z4101" i="4"/>
  <c r="Z4102" i="4"/>
  <c r="Z4103" i="4"/>
  <c r="Z4104" i="4"/>
  <c r="Z4105" i="4"/>
  <c r="Z4106" i="4"/>
  <c r="Z4107" i="4"/>
  <c r="Z4108" i="4"/>
  <c r="Z4109" i="4"/>
  <c r="Z4110" i="4"/>
  <c r="Z4111" i="4"/>
  <c r="Z4112" i="4"/>
  <c r="Z4113" i="4"/>
  <c r="Z4114" i="4"/>
  <c r="Z4115" i="4"/>
  <c r="Z4116" i="4"/>
  <c r="Z4117" i="4"/>
  <c r="Z4118" i="4"/>
  <c r="Z4119" i="4"/>
  <c r="Z4120" i="4"/>
  <c r="Z4121" i="4"/>
  <c r="Z4122" i="4"/>
  <c r="Z4123" i="4"/>
  <c r="Z4124" i="4"/>
  <c r="Z4125" i="4"/>
  <c r="Z4126" i="4"/>
  <c r="Z4127" i="4"/>
  <c r="Z4128" i="4"/>
  <c r="Z4129" i="4"/>
  <c r="Z4130" i="4"/>
  <c r="Z4131" i="4"/>
  <c r="Z4132" i="4"/>
  <c r="Z4133" i="4"/>
  <c r="Z4134" i="4"/>
  <c r="Z4135" i="4"/>
  <c r="Z4136" i="4"/>
  <c r="Z4137" i="4"/>
  <c r="Z4138" i="4"/>
  <c r="Z4139" i="4"/>
  <c r="Z4140" i="4"/>
  <c r="Z4141" i="4"/>
  <c r="Z4142" i="4"/>
  <c r="Z4143" i="4"/>
  <c r="Z4144" i="4"/>
  <c r="Z4145" i="4"/>
  <c r="Z4146" i="4"/>
  <c r="Z4147" i="4"/>
  <c r="Z4148" i="4"/>
  <c r="Z4149" i="4"/>
  <c r="Z4150" i="4"/>
  <c r="Z4151" i="4"/>
  <c r="Z4152" i="4"/>
  <c r="Z4153" i="4"/>
  <c r="Z4154" i="4"/>
  <c r="Z4155" i="4"/>
  <c r="Z4156" i="4"/>
  <c r="Z4157" i="4"/>
  <c r="Z4158" i="4"/>
  <c r="Z4159" i="4"/>
  <c r="Z4160" i="4"/>
  <c r="Z4161" i="4"/>
  <c r="Z4162" i="4"/>
  <c r="Z4163" i="4"/>
  <c r="Z4164" i="4"/>
  <c r="Z4165" i="4"/>
  <c r="Z4166" i="4"/>
  <c r="Z4167" i="4"/>
  <c r="Z4168" i="4"/>
  <c r="Z4169" i="4"/>
  <c r="Z4170" i="4"/>
  <c r="Z4171" i="4"/>
  <c r="Z4172" i="4"/>
  <c r="Z4173" i="4"/>
  <c r="Z4174" i="4"/>
  <c r="Z4175" i="4"/>
  <c r="Z4176" i="4"/>
  <c r="Z4177" i="4"/>
  <c r="Z4178" i="4"/>
  <c r="Z4179" i="4"/>
  <c r="Z4180" i="4"/>
  <c r="Z4181" i="4"/>
  <c r="Z4182" i="4"/>
  <c r="Z4183" i="4"/>
  <c r="Z4184" i="4"/>
  <c r="Z4185" i="4"/>
  <c r="Z4186" i="4"/>
  <c r="Z4187" i="4"/>
  <c r="Z4188" i="4"/>
  <c r="Z4189" i="4"/>
  <c r="Z4190" i="4"/>
  <c r="Z4191" i="4"/>
  <c r="Z4192" i="4"/>
  <c r="Z4193" i="4"/>
  <c r="Z4194" i="4"/>
  <c r="Z4195" i="4"/>
  <c r="Z4196" i="4"/>
  <c r="Z4197" i="4"/>
  <c r="Z4198" i="4"/>
  <c r="Z4199" i="4"/>
  <c r="Z4200" i="4"/>
  <c r="Z4201" i="4"/>
  <c r="Z4202" i="4"/>
  <c r="Z4203" i="4"/>
  <c r="Z4204" i="4"/>
  <c r="Z4205" i="4"/>
  <c r="Z4206" i="4"/>
  <c r="Z4207" i="4"/>
  <c r="Z4208" i="4"/>
  <c r="Z4209" i="4"/>
  <c r="Z4210" i="4"/>
  <c r="Z4211" i="4"/>
  <c r="Z4212" i="4"/>
  <c r="Z4213" i="4"/>
  <c r="Z4214" i="4"/>
  <c r="Z4215" i="4"/>
  <c r="Z4216" i="4"/>
  <c r="Z4217" i="4"/>
  <c r="Z4218" i="4"/>
  <c r="Z4219" i="4"/>
  <c r="Z4220" i="4"/>
  <c r="Z4221" i="4"/>
  <c r="Z4222" i="4"/>
  <c r="Z4223" i="4"/>
  <c r="Z4224" i="4"/>
  <c r="Z4225" i="4"/>
  <c r="Z4226" i="4"/>
  <c r="Z4227" i="4"/>
  <c r="Z4228" i="4"/>
  <c r="Z4229" i="4"/>
  <c r="Z4230" i="4"/>
  <c r="Z4231" i="4"/>
  <c r="Z4232" i="4"/>
  <c r="Z4233" i="4"/>
  <c r="Z4234" i="4"/>
  <c r="Z4235" i="4"/>
  <c r="Z4236" i="4"/>
  <c r="Z4237" i="4"/>
  <c r="Z4238" i="4"/>
  <c r="Z4239" i="4"/>
  <c r="Z4240" i="4"/>
  <c r="Z4241" i="4"/>
  <c r="Z4242" i="4"/>
  <c r="Z4243" i="4"/>
  <c r="Z4244" i="4"/>
  <c r="Z4245" i="4"/>
  <c r="Z4246" i="4"/>
  <c r="Z4247" i="4"/>
  <c r="Z4248" i="4"/>
  <c r="Z4249" i="4"/>
  <c r="Z4250" i="4"/>
  <c r="Z4251" i="4"/>
  <c r="Z4252" i="4"/>
  <c r="Z4253" i="4"/>
  <c r="Z4254" i="4"/>
  <c r="Z4255" i="4"/>
  <c r="Z4256" i="4"/>
  <c r="Z4257" i="4"/>
  <c r="Z4258" i="4"/>
  <c r="Z4259" i="4"/>
  <c r="Z4260" i="4"/>
  <c r="Z4261" i="4"/>
  <c r="Z4262" i="4"/>
  <c r="Z4263" i="4"/>
  <c r="Z4264" i="4"/>
  <c r="Z4265" i="4"/>
  <c r="Z4266" i="4"/>
  <c r="Z4267" i="4"/>
  <c r="Z4268" i="4"/>
  <c r="Z4269" i="4"/>
  <c r="Z4270" i="4"/>
  <c r="Z4271" i="4"/>
  <c r="Z4272" i="4"/>
  <c r="Z4273" i="4"/>
  <c r="Z4274" i="4"/>
  <c r="Z4275" i="4"/>
  <c r="Z4276" i="4"/>
  <c r="Z4277" i="4"/>
  <c r="Z4278" i="4"/>
  <c r="Z4279" i="4"/>
  <c r="Z4280" i="4"/>
  <c r="Z4281" i="4"/>
  <c r="Z4282" i="4"/>
  <c r="Z4283" i="4"/>
  <c r="Z4284" i="4"/>
  <c r="Z4285" i="4"/>
  <c r="Z4286" i="4"/>
  <c r="Z4287" i="4"/>
  <c r="Z4288" i="4"/>
  <c r="Z4289" i="4"/>
  <c r="Z4290" i="4"/>
  <c r="Z4291" i="4"/>
  <c r="Z4292" i="4"/>
  <c r="Z4293" i="4"/>
  <c r="Z4294" i="4"/>
  <c r="Z4295" i="4"/>
  <c r="Z4296" i="4"/>
  <c r="Z4297" i="4"/>
  <c r="Z4298" i="4"/>
  <c r="Z4299" i="4"/>
  <c r="Z4300" i="4"/>
  <c r="Z4301" i="4"/>
  <c r="Z4302" i="4"/>
  <c r="Z4303" i="4"/>
  <c r="Z4304" i="4"/>
  <c r="Z4305" i="4"/>
  <c r="Z4306" i="4"/>
  <c r="Z4307" i="4"/>
  <c r="Z4308" i="4"/>
  <c r="Z4309" i="4"/>
  <c r="Z4310" i="4"/>
  <c r="Z4311" i="4"/>
  <c r="Z4312" i="4"/>
  <c r="Z4313" i="4"/>
  <c r="Z4314" i="4"/>
  <c r="Z4315" i="4"/>
  <c r="Z4316" i="4"/>
  <c r="Z4317" i="4"/>
  <c r="Z4318" i="4"/>
  <c r="Z4319" i="4"/>
  <c r="Z4320" i="4"/>
  <c r="Z4321" i="4"/>
  <c r="Z4322" i="4"/>
  <c r="Z4323" i="4"/>
  <c r="Z4324" i="4"/>
  <c r="Z4325" i="4"/>
  <c r="Z4326" i="4"/>
  <c r="Z4327" i="4"/>
  <c r="Z4328" i="4"/>
  <c r="Z4329" i="4"/>
  <c r="Z4330" i="4"/>
  <c r="Z4331" i="4"/>
  <c r="Z4332" i="4"/>
  <c r="Z4333" i="4"/>
  <c r="Z4334" i="4"/>
  <c r="Z4335" i="4"/>
  <c r="Z4336" i="4"/>
  <c r="Z4337" i="4"/>
  <c r="Z4338" i="4"/>
  <c r="Z4339" i="4"/>
  <c r="Z4340" i="4"/>
  <c r="Z4341" i="4"/>
  <c r="Z4342" i="4"/>
  <c r="Z4343" i="4"/>
  <c r="Z4344" i="4"/>
  <c r="Z4345" i="4"/>
  <c r="Z4346" i="4"/>
  <c r="Z4347" i="4"/>
  <c r="Z4348" i="4"/>
  <c r="Z4349" i="4"/>
  <c r="Z4350" i="4"/>
  <c r="Z4351" i="4"/>
  <c r="Z4352" i="4"/>
  <c r="Z4353" i="4"/>
  <c r="Z4354" i="4"/>
  <c r="Z4355" i="4"/>
  <c r="Z4356" i="4"/>
  <c r="Z4357" i="4"/>
  <c r="Z4358" i="4"/>
  <c r="Z4359" i="4"/>
  <c r="Z4360" i="4"/>
  <c r="Z4361" i="4"/>
  <c r="Z4362" i="4"/>
  <c r="Z4363" i="4"/>
  <c r="Z4364" i="4"/>
  <c r="Z4365" i="4"/>
  <c r="Z4366" i="4"/>
  <c r="Z4367" i="4"/>
  <c r="Z4368" i="4"/>
  <c r="Z4369" i="4"/>
  <c r="Z4370" i="4"/>
  <c r="Z4371" i="4"/>
  <c r="Z4372" i="4"/>
  <c r="Z4373" i="4"/>
  <c r="Z4374" i="4"/>
  <c r="Z4375" i="4"/>
  <c r="Z4376" i="4"/>
  <c r="Z4377" i="4"/>
  <c r="Z4378" i="4"/>
  <c r="Z4379" i="4"/>
  <c r="Z4380" i="4"/>
  <c r="Z4381" i="4"/>
  <c r="Z4382" i="4"/>
  <c r="Z4383" i="4"/>
  <c r="Z4384" i="4"/>
  <c r="Z4385" i="4"/>
  <c r="Z4386" i="4"/>
  <c r="Z4387" i="4"/>
  <c r="Z4388" i="4"/>
  <c r="Z4389" i="4"/>
  <c r="Z4390" i="4"/>
  <c r="Z4391" i="4"/>
  <c r="Z4392" i="4"/>
  <c r="Z4393" i="4"/>
  <c r="Z4394" i="4"/>
  <c r="Z4395" i="4"/>
  <c r="Z4396" i="4"/>
  <c r="Z4397" i="4"/>
  <c r="Z4398" i="4"/>
  <c r="Z4399" i="4"/>
  <c r="Z4400" i="4"/>
  <c r="Z4401" i="4"/>
  <c r="Z4402" i="4"/>
  <c r="Z4403" i="4"/>
  <c r="Z4404" i="4"/>
  <c r="Z4405" i="4"/>
  <c r="Z4406" i="4"/>
  <c r="Z4407" i="4"/>
  <c r="Z4408" i="4"/>
  <c r="Z4409" i="4"/>
  <c r="Z4410" i="4"/>
  <c r="Z4411" i="4"/>
  <c r="Z4412" i="4"/>
  <c r="Z4413" i="4"/>
  <c r="Z4414" i="4"/>
  <c r="Z4415" i="4"/>
  <c r="Z4416" i="4"/>
  <c r="Z4417" i="4"/>
  <c r="Z4418" i="4"/>
  <c r="Z4419" i="4"/>
  <c r="Z4420" i="4"/>
  <c r="Z4421" i="4"/>
  <c r="Z4422" i="4"/>
  <c r="Z4423" i="4"/>
  <c r="Z4424" i="4"/>
  <c r="Z4425" i="4"/>
  <c r="Z4426" i="4"/>
  <c r="Z4427" i="4"/>
  <c r="Z4428" i="4"/>
  <c r="Z4429" i="4"/>
  <c r="Z4430" i="4"/>
  <c r="Z4431" i="4"/>
  <c r="Z4432" i="4"/>
  <c r="Z4433" i="4"/>
  <c r="Z4434" i="4"/>
  <c r="Z4435" i="4"/>
  <c r="Z4436" i="4"/>
  <c r="Z4437" i="4"/>
  <c r="Z4438" i="4"/>
  <c r="Z4439" i="4"/>
  <c r="Z4440" i="4"/>
  <c r="Z4441" i="4"/>
  <c r="Z4442" i="4"/>
  <c r="Z4443" i="4"/>
  <c r="Z4444" i="4"/>
  <c r="Z4445" i="4"/>
  <c r="Z4446" i="4"/>
  <c r="Z4447" i="4"/>
  <c r="Z4448" i="4"/>
  <c r="Z4449" i="4"/>
  <c r="Z4450" i="4"/>
  <c r="Z4451" i="4"/>
  <c r="Z4452" i="4"/>
  <c r="Z4453" i="4"/>
  <c r="Z4454" i="4"/>
  <c r="Z4455" i="4"/>
  <c r="Z4456" i="4"/>
  <c r="Z4457" i="4"/>
  <c r="Z4458" i="4"/>
  <c r="Z4459" i="4"/>
  <c r="Z4460" i="4"/>
  <c r="Z4461" i="4"/>
  <c r="Z4462" i="4"/>
  <c r="Z4463" i="4"/>
  <c r="Z4464" i="4"/>
  <c r="Z4465" i="4"/>
  <c r="Z4466" i="4"/>
  <c r="Z4467" i="4"/>
  <c r="Z4468" i="4"/>
  <c r="Z4469" i="4"/>
  <c r="Z4470" i="4"/>
  <c r="Z4471" i="4"/>
  <c r="Z4472" i="4"/>
  <c r="Z4473" i="4"/>
  <c r="Z4474" i="4"/>
  <c r="Z4475" i="4"/>
  <c r="Z4476" i="4"/>
  <c r="Z4477" i="4"/>
  <c r="Z4478" i="4"/>
  <c r="Z4479" i="4"/>
  <c r="Z4480" i="4"/>
  <c r="Z4481" i="4"/>
  <c r="Z4482" i="4"/>
  <c r="Z4483" i="4"/>
  <c r="Z4484" i="4"/>
  <c r="Z4485" i="4"/>
  <c r="Z4486" i="4"/>
  <c r="Z4487" i="4"/>
  <c r="Z4488" i="4"/>
  <c r="Z4489" i="4"/>
  <c r="Z4490" i="4"/>
  <c r="Z4491" i="4"/>
  <c r="Z4492" i="4"/>
  <c r="Z4493" i="4"/>
  <c r="Z4494" i="4"/>
  <c r="Z4495" i="4"/>
  <c r="Z4496" i="4"/>
  <c r="Z4497" i="4"/>
  <c r="Z4498" i="4"/>
  <c r="Z4499" i="4"/>
  <c r="Z4500" i="4"/>
  <c r="Z4501" i="4"/>
  <c r="Z4502" i="4"/>
  <c r="Z4503" i="4"/>
  <c r="Z4504" i="4"/>
  <c r="Z4505" i="4"/>
  <c r="Z4506" i="4"/>
  <c r="Z4507" i="4"/>
  <c r="Z4508" i="4"/>
  <c r="Z4509" i="4"/>
  <c r="Z4510" i="4"/>
  <c r="Z4511" i="4"/>
  <c r="Z4512" i="4"/>
  <c r="Z4513" i="4"/>
  <c r="Z4514" i="4"/>
  <c r="Z4515" i="4"/>
  <c r="Z4516" i="4"/>
  <c r="Z4517" i="4"/>
  <c r="Z4518" i="4"/>
  <c r="Z4519" i="4"/>
  <c r="Z4520" i="4"/>
  <c r="Z4521" i="4"/>
  <c r="Z4522" i="4"/>
  <c r="Z4523" i="4"/>
  <c r="Z4524" i="4"/>
  <c r="Z4525" i="4"/>
  <c r="Z4526" i="4"/>
  <c r="Z4527" i="4"/>
  <c r="Z4528" i="4"/>
  <c r="Z4529" i="4"/>
  <c r="Z4530" i="4"/>
  <c r="Z4531" i="4"/>
  <c r="Z4532" i="4"/>
  <c r="Z4533" i="4"/>
  <c r="Z4534" i="4"/>
  <c r="Z4535" i="4"/>
  <c r="Z4536" i="4"/>
  <c r="Z4537" i="4"/>
  <c r="Z4538" i="4"/>
  <c r="Z4539" i="4"/>
  <c r="Z4540" i="4"/>
  <c r="Z4541" i="4"/>
  <c r="Z4542" i="4"/>
  <c r="Z4543" i="4"/>
  <c r="Z4544" i="4"/>
  <c r="Z4545" i="4"/>
  <c r="Z4546" i="4"/>
  <c r="Z4547" i="4"/>
  <c r="Z4548" i="4"/>
  <c r="Z4549" i="4"/>
  <c r="Z4550" i="4"/>
  <c r="Z4551" i="4"/>
  <c r="Z4552" i="4"/>
  <c r="Z4553" i="4"/>
  <c r="Z4554" i="4"/>
  <c r="Z4555" i="4"/>
  <c r="Z4556" i="4"/>
  <c r="Z4557" i="4"/>
  <c r="Z4558" i="4"/>
  <c r="Z4559" i="4"/>
  <c r="Z4560" i="4"/>
  <c r="Z4561" i="4"/>
  <c r="Z4562" i="4"/>
  <c r="Z4563" i="4"/>
  <c r="Z4564" i="4"/>
  <c r="Z4565" i="4"/>
  <c r="Z4566" i="4"/>
  <c r="Z4567" i="4"/>
  <c r="Z4568" i="4"/>
  <c r="Z4569" i="4"/>
  <c r="Z4570" i="4"/>
  <c r="Z4571" i="4"/>
  <c r="Z4572" i="4"/>
  <c r="Z4573" i="4"/>
  <c r="Z4574" i="4"/>
  <c r="Z4575" i="4"/>
  <c r="Z4576" i="4"/>
  <c r="Z4577" i="4"/>
  <c r="Z4578" i="4"/>
  <c r="Z4579" i="4"/>
  <c r="Z4580" i="4"/>
  <c r="Z4581" i="4"/>
  <c r="Z4582" i="4"/>
  <c r="Z4583" i="4"/>
  <c r="Z4584" i="4"/>
  <c r="Z4585" i="4"/>
  <c r="Z4586" i="4"/>
  <c r="Z4587" i="4"/>
  <c r="Z4588" i="4"/>
  <c r="Z4589" i="4"/>
  <c r="Z4590" i="4"/>
  <c r="Z4591" i="4"/>
  <c r="Z4592" i="4"/>
  <c r="Z4593" i="4"/>
  <c r="Z4594" i="4"/>
  <c r="Z4595" i="4"/>
  <c r="Z4596" i="4"/>
  <c r="Z4597" i="4"/>
  <c r="Z4598" i="4"/>
  <c r="Z4599" i="4"/>
  <c r="Z4600" i="4"/>
  <c r="Z4601" i="4"/>
  <c r="Z4602" i="4"/>
  <c r="Z4603" i="4"/>
  <c r="Z4604" i="4"/>
  <c r="Z4605" i="4"/>
  <c r="Z4606" i="4"/>
  <c r="Z4607" i="4"/>
  <c r="Z4608" i="4"/>
  <c r="Z4609" i="4"/>
  <c r="Z4610" i="4"/>
  <c r="Z4611" i="4"/>
  <c r="Z4612" i="4"/>
  <c r="Z4613" i="4"/>
  <c r="Z4614" i="4"/>
  <c r="Z4615" i="4"/>
  <c r="Z4616" i="4"/>
  <c r="Z4617" i="4"/>
  <c r="Z4618" i="4"/>
  <c r="Z4619" i="4"/>
  <c r="Z4620" i="4"/>
  <c r="Z4621" i="4"/>
  <c r="Z4622" i="4"/>
  <c r="Z4623" i="4"/>
  <c r="Z4624" i="4"/>
  <c r="Z4625" i="4"/>
  <c r="Z4626" i="4"/>
  <c r="Z4627" i="4"/>
  <c r="Z4628" i="4"/>
  <c r="Z4629" i="4"/>
  <c r="Z4630" i="4"/>
  <c r="Z4631" i="4"/>
  <c r="Z4632" i="4"/>
  <c r="Z4633" i="4"/>
  <c r="Z4634" i="4"/>
  <c r="Z4635" i="4"/>
  <c r="Z4636" i="4"/>
  <c r="Z4637" i="4"/>
  <c r="Z4638" i="4"/>
  <c r="Z4639" i="4"/>
  <c r="Z4640" i="4"/>
  <c r="Z4641" i="4"/>
  <c r="Z4642" i="4"/>
  <c r="Z4643" i="4"/>
  <c r="Z4644" i="4"/>
  <c r="Z4645" i="4"/>
  <c r="Z4646" i="4"/>
  <c r="Z4647" i="4"/>
  <c r="Z4648" i="4"/>
  <c r="Z4649" i="4"/>
  <c r="Z4650" i="4"/>
  <c r="Z4651" i="4"/>
  <c r="Z4652" i="4"/>
  <c r="Z4653" i="4"/>
  <c r="Z4654" i="4"/>
  <c r="Z4655" i="4"/>
  <c r="Z4656" i="4"/>
  <c r="Z4657" i="4"/>
  <c r="Z4658" i="4"/>
  <c r="Z4659" i="4"/>
  <c r="Z4660" i="4"/>
  <c r="Z4661" i="4"/>
  <c r="Z4662" i="4"/>
  <c r="Z4663" i="4"/>
  <c r="Z4664" i="4"/>
  <c r="Z4665" i="4"/>
  <c r="Z4666" i="4"/>
  <c r="Z4667" i="4"/>
  <c r="Z4668" i="4"/>
  <c r="Z4669" i="4"/>
  <c r="Z4670" i="4"/>
  <c r="Z4671" i="4"/>
  <c r="Z4672" i="4"/>
  <c r="Z4673" i="4"/>
  <c r="Z4674" i="4"/>
  <c r="Z4675" i="4"/>
  <c r="Z4676" i="4"/>
  <c r="Z4677" i="4"/>
  <c r="Z4678" i="4"/>
  <c r="Z4679" i="4"/>
  <c r="Z4680" i="4"/>
  <c r="Z4681" i="4"/>
  <c r="Z4682" i="4"/>
  <c r="Z4683" i="4"/>
  <c r="Z4684" i="4"/>
  <c r="Z4685" i="4"/>
  <c r="Z4686" i="4"/>
  <c r="Z4687" i="4"/>
  <c r="Z4688" i="4"/>
  <c r="Z4689" i="4"/>
  <c r="Z4690" i="4"/>
  <c r="Z4691" i="4"/>
  <c r="Z4692" i="4"/>
  <c r="Z4693" i="4"/>
  <c r="Z4694" i="4"/>
  <c r="Z4695" i="4"/>
  <c r="Z4696" i="4"/>
  <c r="Z4697" i="4"/>
  <c r="Z4698" i="4"/>
  <c r="Z4699" i="4"/>
  <c r="Z4700" i="4"/>
  <c r="Z4701" i="4"/>
  <c r="Z4702" i="4"/>
  <c r="Z4703" i="4"/>
  <c r="Z4704" i="4"/>
  <c r="Z4705" i="4"/>
  <c r="Z4706" i="4"/>
  <c r="Z4707" i="4"/>
  <c r="Z4708" i="4"/>
  <c r="Z4709" i="4"/>
  <c r="Z4710" i="4"/>
  <c r="Z4711" i="4"/>
  <c r="Z4712" i="4"/>
  <c r="Z4713" i="4"/>
  <c r="Z4714" i="4"/>
  <c r="Z4715" i="4"/>
  <c r="Z4716" i="4"/>
  <c r="Z4717" i="4"/>
  <c r="Z4718" i="4"/>
  <c r="Z4719" i="4"/>
  <c r="Z4720" i="4"/>
  <c r="Z4721" i="4"/>
  <c r="Z4722" i="4"/>
  <c r="Z4723" i="4"/>
  <c r="Z4724" i="4"/>
  <c r="Z4725" i="4"/>
  <c r="Z4726" i="4"/>
  <c r="Z4727" i="4"/>
  <c r="Z4728" i="4"/>
  <c r="Z4729" i="4"/>
  <c r="Z4730" i="4"/>
  <c r="Z4731" i="4"/>
  <c r="Z4732" i="4"/>
  <c r="Z4733" i="4"/>
  <c r="Z4734" i="4"/>
  <c r="Z4735" i="4"/>
  <c r="Z4736" i="4"/>
  <c r="Z4737" i="4"/>
  <c r="Z4738" i="4"/>
  <c r="Z4739" i="4"/>
  <c r="Z4740" i="4"/>
  <c r="Z4741" i="4"/>
  <c r="Z4742" i="4"/>
  <c r="Z4743" i="4"/>
  <c r="Z4744" i="4"/>
  <c r="Z4745" i="4"/>
  <c r="Z4746" i="4"/>
  <c r="Z4747" i="4"/>
  <c r="Z4748" i="4"/>
  <c r="Z4749" i="4"/>
  <c r="Z4750" i="4"/>
  <c r="Z4751" i="4"/>
  <c r="Z4752" i="4"/>
  <c r="Z4753" i="4"/>
  <c r="Z4754" i="4"/>
  <c r="Z4755" i="4"/>
  <c r="Z4756" i="4"/>
  <c r="Z4757" i="4"/>
  <c r="Z4758" i="4"/>
  <c r="Z4759" i="4"/>
  <c r="Z4760" i="4"/>
  <c r="Z4761" i="4"/>
  <c r="Z4762" i="4"/>
  <c r="Z4763" i="4"/>
  <c r="Z4764" i="4"/>
  <c r="Z4765" i="4"/>
  <c r="Z4766" i="4"/>
  <c r="Z4767" i="4"/>
  <c r="Z4768" i="4"/>
  <c r="Z4769" i="4"/>
  <c r="Z4770" i="4"/>
  <c r="Z4771" i="4"/>
  <c r="Z4772" i="4"/>
  <c r="Z4773" i="4"/>
  <c r="Z4774" i="4"/>
  <c r="Z4775" i="4"/>
  <c r="Z4776" i="4"/>
  <c r="Z4777" i="4"/>
  <c r="Z4778" i="4"/>
  <c r="Z4779" i="4"/>
  <c r="Z4780" i="4"/>
  <c r="Z4781" i="4"/>
  <c r="Z4782" i="4"/>
  <c r="Z4783" i="4"/>
  <c r="Z4784" i="4"/>
  <c r="Z4785" i="4"/>
  <c r="Z4786" i="4"/>
  <c r="Z4787" i="4"/>
  <c r="Z4788" i="4"/>
  <c r="Z4789" i="4"/>
  <c r="Z4790" i="4"/>
  <c r="Z4791" i="4"/>
  <c r="Z4792" i="4"/>
  <c r="Z4793" i="4"/>
  <c r="Z4794" i="4"/>
  <c r="Z4795" i="4"/>
  <c r="Z4796" i="4"/>
  <c r="Z4797" i="4"/>
  <c r="Z4798" i="4"/>
  <c r="Z4799" i="4"/>
  <c r="Z4800" i="4"/>
  <c r="Z4801" i="4"/>
  <c r="Z4802" i="4"/>
  <c r="Z4803" i="4"/>
  <c r="Z4804" i="4"/>
  <c r="Z4805" i="4"/>
  <c r="Z4806" i="4"/>
  <c r="Z4807" i="4"/>
  <c r="Z4808" i="4"/>
  <c r="Z4809" i="4"/>
  <c r="Z4810" i="4"/>
  <c r="Z4811" i="4"/>
  <c r="Z4812" i="4"/>
  <c r="Z4813" i="4"/>
  <c r="Z4814" i="4"/>
  <c r="Z4815" i="4"/>
  <c r="Z4816" i="4"/>
  <c r="Z4817" i="4"/>
  <c r="Z4818" i="4"/>
  <c r="Z4819" i="4"/>
  <c r="Z4820" i="4"/>
  <c r="Z4821" i="4"/>
  <c r="Z4822" i="4"/>
  <c r="Z4823" i="4"/>
  <c r="Z4824" i="4"/>
  <c r="Z4825" i="4"/>
  <c r="Z4826" i="4"/>
  <c r="Z4827" i="4"/>
  <c r="Z4828" i="4"/>
  <c r="Z4829" i="4"/>
  <c r="Z4830" i="4"/>
  <c r="Z4831" i="4"/>
  <c r="Z4832" i="4"/>
  <c r="Z4833" i="4"/>
  <c r="Z4834" i="4"/>
  <c r="Z4835" i="4"/>
  <c r="Z4836" i="4"/>
  <c r="Z4837" i="4"/>
  <c r="Z4838" i="4"/>
  <c r="Z4839" i="4"/>
  <c r="Z4840" i="4"/>
  <c r="Z4841" i="4"/>
  <c r="Z4842" i="4"/>
  <c r="Z4843" i="4"/>
  <c r="Z4844" i="4"/>
  <c r="Z4845" i="4"/>
  <c r="Z4846" i="4"/>
  <c r="Z4847" i="4"/>
  <c r="Z4848" i="4"/>
  <c r="Z4849" i="4"/>
  <c r="Z4850" i="4"/>
  <c r="Z4851" i="4"/>
  <c r="Z4852" i="4"/>
  <c r="Z4853" i="4"/>
  <c r="Z4854" i="4"/>
  <c r="Z4855" i="4"/>
  <c r="Z4856" i="4"/>
  <c r="Z4857" i="4"/>
  <c r="Z4858" i="4"/>
  <c r="Z4859" i="4"/>
  <c r="Z4860" i="4"/>
  <c r="Z4861" i="4"/>
  <c r="Z4862" i="4"/>
  <c r="Z4863" i="4"/>
  <c r="Z4864" i="4"/>
  <c r="Z4865" i="4"/>
  <c r="Z4866" i="4"/>
  <c r="Z4867" i="4"/>
  <c r="Z4868" i="4"/>
  <c r="Z4869" i="4"/>
  <c r="Z4870" i="4"/>
  <c r="Z4871" i="4"/>
  <c r="Z4872" i="4"/>
  <c r="Z4873" i="4"/>
  <c r="Z4874" i="4"/>
  <c r="Z4875" i="4"/>
  <c r="Z4876" i="4"/>
  <c r="Z4877" i="4"/>
  <c r="Z4878" i="4"/>
  <c r="Z4879" i="4"/>
  <c r="Z4880" i="4"/>
  <c r="Z4881" i="4"/>
  <c r="Z4882" i="4"/>
  <c r="Z4883" i="4"/>
  <c r="Z4884" i="4"/>
  <c r="Z4885" i="4"/>
  <c r="Z4886" i="4"/>
  <c r="Z4887" i="4"/>
  <c r="Z4888" i="4"/>
  <c r="Z4889" i="4"/>
  <c r="Z4890" i="4"/>
  <c r="Z4891" i="4"/>
  <c r="Z4892" i="4"/>
  <c r="Z4893" i="4"/>
  <c r="Z4894" i="4"/>
  <c r="Z4895" i="4"/>
  <c r="Z4896" i="4"/>
  <c r="Z4897" i="4"/>
  <c r="Z4898" i="4"/>
  <c r="Z4899" i="4"/>
  <c r="Z4900" i="4"/>
  <c r="Z4901" i="4"/>
  <c r="Z4902" i="4"/>
  <c r="Z4903" i="4"/>
  <c r="Z4904" i="4"/>
  <c r="Z4905" i="4"/>
  <c r="Z4906" i="4"/>
  <c r="Z4907" i="4"/>
  <c r="Z4908" i="4"/>
  <c r="Z4909" i="4"/>
  <c r="Z4910" i="4"/>
  <c r="Z4911" i="4"/>
  <c r="Z4912" i="4"/>
  <c r="Z4913" i="4"/>
  <c r="Z4914" i="4"/>
  <c r="Z4915" i="4"/>
  <c r="Z4916" i="4"/>
  <c r="Z4917" i="4"/>
  <c r="Z4918" i="4"/>
  <c r="Z4919" i="4"/>
  <c r="Z4920" i="4"/>
  <c r="Z4921" i="4"/>
  <c r="Z4922" i="4"/>
  <c r="Z4923" i="4"/>
  <c r="Z4924" i="4"/>
  <c r="Z4925" i="4"/>
  <c r="Z4926" i="4"/>
  <c r="Z4927" i="4"/>
  <c r="Z4928" i="4"/>
  <c r="Z4929" i="4"/>
  <c r="Z4930" i="4"/>
  <c r="Z4931" i="4"/>
  <c r="Z4932" i="4"/>
  <c r="Z4933" i="4"/>
  <c r="Z4934" i="4"/>
  <c r="Z4935" i="4"/>
  <c r="Z4936" i="4"/>
  <c r="Z4937" i="4"/>
  <c r="Z4938" i="4"/>
  <c r="Z4939" i="4"/>
  <c r="Z4940" i="4"/>
  <c r="Z4941" i="4"/>
  <c r="Z4942" i="4"/>
  <c r="Z4943" i="4"/>
  <c r="Z4944" i="4"/>
  <c r="Z4945" i="4"/>
  <c r="Z4946" i="4"/>
  <c r="Z4947" i="4"/>
  <c r="Z4948" i="4"/>
  <c r="Z4949" i="4"/>
  <c r="Z4950" i="4"/>
  <c r="Z4951" i="4"/>
  <c r="Z4952" i="4"/>
  <c r="Z4953" i="4"/>
  <c r="Z4954" i="4"/>
  <c r="Z4955" i="4"/>
  <c r="Z4956" i="4"/>
  <c r="Z4957" i="4"/>
  <c r="Z4958" i="4"/>
  <c r="Z4959" i="4"/>
  <c r="Z4960" i="4"/>
  <c r="Z4961" i="4"/>
  <c r="Z4962" i="4"/>
  <c r="Z4963" i="4"/>
  <c r="Z4964" i="4"/>
  <c r="Z4965" i="4"/>
  <c r="Z4966" i="4"/>
  <c r="Z4967" i="4"/>
  <c r="Z4968" i="4"/>
  <c r="Z4969" i="4"/>
  <c r="Z4970" i="4"/>
  <c r="Z4971" i="4"/>
  <c r="Z4972" i="4"/>
  <c r="Z4973" i="4"/>
  <c r="Z4974" i="4"/>
  <c r="Z4975" i="4"/>
  <c r="Z4976" i="4"/>
  <c r="Z4977" i="4"/>
  <c r="Z4978" i="4"/>
  <c r="Z4979" i="4"/>
  <c r="Z4980" i="4"/>
  <c r="Z4981" i="4"/>
  <c r="Z4982" i="4"/>
  <c r="Z4983" i="4"/>
  <c r="Z4984" i="4"/>
  <c r="Z4985" i="4"/>
  <c r="Z4986" i="4"/>
  <c r="Z4987" i="4"/>
  <c r="Z4988" i="4"/>
  <c r="Z4989" i="4"/>
  <c r="Z4990" i="4"/>
  <c r="Z4991" i="4"/>
  <c r="Z4992" i="4"/>
  <c r="Z4993" i="4"/>
  <c r="Z4994" i="4"/>
  <c r="Z4995" i="4"/>
  <c r="Z4996" i="4"/>
  <c r="Z4997" i="4"/>
  <c r="Z4998" i="4"/>
  <c r="Z4999" i="4"/>
  <c r="Z5000" i="4"/>
  <c r="Z5001" i="4"/>
  <c r="Z5002" i="4"/>
  <c r="Z5003" i="4"/>
  <c r="Z5004" i="4"/>
  <c r="Z5005" i="4"/>
  <c r="Z5006" i="4"/>
  <c r="Z5007" i="4"/>
  <c r="Z5008" i="4"/>
  <c r="Z5009" i="4"/>
  <c r="Z5010" i="4"/>
  <c r="Z5011" i="4"/>
  <c r="Z5012" i="4"/>
  <c r="Z5013" i="4"/>
  <c r="Z5014" i="4"/>
  <c r="Z5015" i="4"/>
  <c r="Z5016" i="4"/>
  <c r="Z5017" i="4"/>
  <c r="Z5018" i="4"/>
  <c r="Z5019" i="4"/>
  <c r="Z5020" i="4"/>
  <c r="Z5021" i="4"/>
  <c r="Z5022" i="4"/>
  <c r="Z5023" i="4"/>
  <c r="Z5024" i="4"/>
  <c r="Z5025" i="4"/>
  <c r="Z5026" i="4"/>
  <c r="Z5027" i="4"/>
  <c r="Z5028" i="4"/>
  <c r="Z5029" i="4"/>
  <c r="Z5030" i="4"/>
  <c r="Z5031" i="4"/>
  <c r="Z5032" i="4"/>
  <c r="Z5033" i="4"/>
  <c r="Z5034" i="4"/>
  <c r="Z5035" i="4"/>
  <c r="Z5036" i="4"/>
  <c r="Z5037" i="4"/>
  <c r="Z5038" i="4"/>
  <c r="Z5039" i="4"/>
  <c r="Z5040" i="4"/>
  <c r="Z5041" i="4"/>
  <c r="Z5042" i="4"/>
  <c r="Z5043" i="4"/>
  <c r="Z5044" i="4"/>
  <c r="Z5045" i="4"/>
  <c r="Z5046" i="4"/>
  <c r="Z5047" i="4"/>
  <c r="Z5048" i="4"/>
  <c r="Z5049" i="4"/>
  <c r="Z5050" i="4"/>
  <c r="Z5051" i="4"/>
  <c r="Z5052" i="4"/>
  <c r="Z5053" i="4"/>
  <c r="Z5054" i="4"/>
  <c r="Z5055" i="4"/>
  <c r="Z5056" i="4"/>
  <c r="Z5057" i="4"/>
  <c r="Z5058" i="4"/>
  <c r="Z5059" i="4"/>
  <c r="Z5060" i="4"/>
  <c r="Z5061" i="4"/>
  <c r="Z5062" i="4"/>
  <c r="Z5063" i="4"/>
  <c r="Z5064" i="4"/>
  <c r="Z5065" i="4"/>
  <c r="Z5066" i="4"/>
  <c r="Z5067" i="4"/>
  <c r="Z5068" i="4"/>
  <c r="Z5069" i="4"/>
  <c r="Z5070" i="4"/>
  <c r="Z5071" i="4"/>
  <c r="Z5072" i="4"/>
  <c r="Z5073" i="4"/>
  <c r="Z5074" i="4"/>
  <c r="Z5075" i="4"/>
  <c r="Z5076" i="4"/>
  <c r="Z5077" i="4"/>
  <c r="Z5078" i="4"/>
  <c r="Z5079" i="4"/>
  <c r="Z5080" i="4"/>
  <c r="Z5081" i="4"/>
  <c r="Z5082" i="4"/>
  <c r="Z5083" i="4"/>
  <c r="Z5084" i="4"/>
  <c r="Z5085" i="4"/>
  <c r="Z5086" i="4"/>
  <c r="Z5087" i="4"/>
  <c r="Z5088" i="4"/>
  <c r="Z5089" i="4"/>
  <c r="Z5090" i="4"/>
  <c r="Z5091" i="4"/>
  <c r="Z5092" i="4"/>
  <c r="Z5093" i="4"/>
  <c r="Z5094" i="4"/>
  <c r="Z5095" i="4"/>
  <c r="Z5096" i="4"/>
  <c r="Z5097" i="4"/>
  <c r="Z5098" i="4"/>
  <c r="Z5099" i="4"/>
  <c r="Z5100" i="4"/>
  <c r="Z5101" i="4"/>
  <c r="Z5102" i="4"/>
  <c r="Z5103" i="4"/>
  <c r="Z5104" i="4"/>
  <c r="Z5105" i="4"/>
  <c r="Z5106" i="4"/>
  <c r="Z5107" i="4"/>
  <c r="Z5108" i="4"/>
  <c r="Z5109" i="4"/>
  <c r="Z5110" i="4"/>
  <c r="Z5111" i="4"/>
  <c r="Z5112" i="4"/>
  <c r="Z5113" i="4"/>
  <c r="Z5114" i="4"/>
  <c r="Z5115" i="4"/>
  <c r="Z5116" i="4"/>
  <c r="Z5117" i="4"/>
  <c r="Z5118" i="4"/>
  <c r="Z5119" i="4"/>
  <c r="Z5120" i="4"/>
  <c r="Z5121" i="4"/>
  <c r="Z5122" i="4"/>
  <c r="Z5123" i="4"/>
  <c r="Z5124" i="4"/>
  <c r="Z5125" i="4"/>
  <c r="Z5126" i="4"/>
  <c r="Z5127" i="4"/>
  <c r="Z5128" i="4"/>
  <c r="Z5129" i="4"/>
  <c r="Z5130" i="4"/>
  <c r="Z5131" i="4"/>
  <c r="Z5132" i="4"/>
  <c r="Z5133" i="4"/>
  <c r="Z5134" i="4"/>
  <c r="Z5135" i="4"/>
  <c r="Z5136" i="4"/>
  <c r="Z5137" i="4"/>
  <c r="Z5138" i="4"/>
  <c r="Z5139" i="4"/>
  <c r="Z5140" i="4"/>
  <c r="Z5141" i="4"/>
  <c r="Z5142" i="4"/>
  <c r="Z5143" i="4"/>
  <c r="Z5144" i="4"/>
  <c r="Z5145" i="4"/>
  <c r="Z5146" i="4"/>
  <c r="Z5147" i="4"/>
  <c r="Z5148" i="4"/>
  <c r="Z5149" i="4"/>
  <c r="Z5150" i="4"/>
  <c r="Z5151" i="4"/>
  <c r="Z5152" i="4"/>
  <c r="Z5153" i="4"/>
  <c r="Z5154" i="4"/>
  <c r="Z5155" i="4"/>
  <c r="Z5156" i="4"/>
  <c r="Z5157" i="4"/>
  <c r="Z5158" i="4"/>
  <c r="Z5159" i="4"/>
  <c r="Z5160" i="4"/>
  <c r="Z5161" i="4"/>
  <c r="Z5162" i="4"/>
  <c r="Z5163" i="4"/>
  <c r="Z5164" i="4"/>
  <c r="Z5165" i="4"/>
  <c r="Z5166" i="4"/>
  <c r="Z5167" i="4"/>
  <c r="Z5168" i="4"/>
  <c r="Z5169" i="4"/>
  <c r="Z5170" i="4"/>
  <c r="Z5171" i="4"/>
  <c r="Z5172" i="4"/>
  <c r="Z5173" i="4"/>
  <c r="Z5174" i="4"/>
  <c r="Z5175" i="4"/>
  <c r="Z5176" i="4"/>
  <c r="Z5177" i="4"/>
  <c r="Z5178" i="4"/>
  <c r="Z5179" i="4"/>
  <c r="Z5180" i="4"/>
  <c r="Z5181" i="4"/>
  <c r="Z5182" i="4"/>
  <c r="Z5183" i="4"/>
  <c r="Z5184" i="4"/>
  <c r="Z5185" i="4"/>
  <c r="Z5186" i="4"/>
  <c r="Z5187" i="4"/>
  <c r="Z5188" i="4"/>
  <c r="Z5189" i="4"/>
  <c r="Z5190" i="4"/>
  <c r="Z5191" i="4"/>
  <c r="Z5192" i="4"/>
  <c r="Z5193" i="4"/>
  <c r="Z5194" i="4"/>
  <c r="Z5195" i="4"/>
  <c r="Z5196" i="4"/>
  <c r="Z5197" i="4"/>
  <c r="Z5198" i="4"/>
  <c r="Z5199" i="4"/>
  <c r="Z5200" i="4"/>
  <c r="Z5201" i="4"/>
  <c r="Z5202" i="4"/>
  <c r="Z5203" i="4"/>
  <c r="Z5204" i="4"/>
  <c r="Z5205" i="4"/>
  <c r="Z5206" i="4"/>
  <c r="Z5207" i="4"/>
  <c r="Z5208" i="4"/>
  <c r="Z5209" i="4"/>
  <c r="Z5210" i="4"/>
  <c r="Z5211" i="4"/>
  <c r="Z5212" i="4"/>
  <c r="Z5213" i="4"/>
  <c r="Z5214" i="4"/>
  <c r="Z5215" i="4"/>
  <c r="Z5216" i="4"/>
  <c r="Z5217" i="4"/>
  <c r="Z5218" i="4"/>
  <c r="Z5219" i="4"/>
  <c r="Z5220" i="4"/>
  <c r="Z5221" i="4"/>
  <c r="Z5222" i="4"/>
  <c r="Z5223" i="4"/>
  <c r="Z5224" i="4"/>
  <c r="Z5225" i="4"/>
  <c r="Z5226" i="4"/>
  <c r="Z5227" i="4"/>
  <c r="Z5228" i="4"/>
  <c r="Z5229" i="4"/>
  <c r="Z5230" i="4"/>
  <c r="Z5231" i="4"/>
  <c r="Z5232" i="4"/>
  <c r="Z5233" i="4"/>
  <c r="Z5234" i="4"/>
  <c r="Z5235" i="4"/>
  <c r="Z5236" i="4"/>
  <c r="Z5237" i="4"/>
  <c r="Z5238" i="4"/>
  <c r="Z5239" i="4"/>
  <c r="Z5240" i="4"/>
  <c r="Z5241" i="4"/>
  <c r="Z5242" i="4"/>
  <c r="Z5243" i="4"/>
  <c r="Z5244" i="4"/>
  <c r="Z5245" i="4"/>
  <c r="Z5246" i="4"/>
  <c r="Z5247" i="4"/>
  <c r="Z5248" i="4"/>
  <c r="Z5249" i="4"/>
  <c r="Z5250" i="4"/>
  <c r="Z5251" i="4"/>
  <c r="Z5252" i="4"/>
  <c r="Z5253" i="4"/>
  <c r="Z5254" i="4"/>
  <c r="Z5255" i="4"/>
  <c r="Z5256" i="4"/>
  <c r="Z5257" i="4"/>
  <c r="Z5258" i="4"/>
  <c r="Z5259" i="4"/>
  <c r="Z5260" i="4"/>
  <c r="Z5261" i="4"/>
  <c r="Z5262" i="4"/>
  <c r="Z5263" i="4"/>
  <c r="Z5264" i="4"/>
  <c r="Z5265" i="4"/>
  <c r="Z5266" i="4"/>
  <c r="Z5267" i="4"/>
  <c r="Z5268" i="4"/>
  <c r="Z5269" i="4"/>
  <c r="Z5270" i="4"/>
  <c r="Z5271" i="4"/>
  <c r="Z5272" i="4"/>
  <c r="Z5273" i="4"/>
  <c r="Z5274" i="4"/>
  <c r="Z5275" i="4"/>
  <c r="Z5276" i="4"/>
  <c r="Z5277" i="4"/>
  <c r="Z5278" i="4"/>
  <c r="Z5279" i="4"/>
  <c r="Z5280" i="4"/>
  <c r="Z5281" i="4"/>
  <c r="Z5282" i="4"/>
  <c r="Z5283" i="4"/>
  <c r="Z5284" i="4"/>
  <c r="Z5285" i="4"/>
  <c r="Z5286" i="4"/>
  <c r="Z5287" i="4"/>
  <c r="Z5288" i="4"/>
  <c r="Z5289" i="4"/>
  <c r="Z5290" i="4"/>
  <c r="Z5291" i="4"/>
  <c r="Z5292" i="4"/>
  <c r="Z5293" i="4"/>
  <c r="Z5294" i="4"/>
  <c r="Z5295" i="4"/>
  <c r="Z5296" i="4"/>
  <c r="Z5297" i="4"/>
  <c r="Z5298" i="4"/>
  <c r="Z5299" i="4"/>
  <c r="Z5300" i="4"/>
  <c r="Z5301" i="4"/>
  <c r="Z5302" i="4"/>
  <c r="Z5303" i="4"/>
  <c r="Z5304" i="4"/>
  <c r="Z5305" i="4"/>
  <c r="Z5306" i="4"/>
  <c r="Z5307" i="4"/>
  <c r="Z5308" i="4"/>
  <c r="Z5309" i="4"/>
  <c r="Z5310" i="4"/>
  <c r="Z5311" i="4"/>
  <c r="Z5312" i="4"/>
  <c r="Z5313" i="4"/>
  <c r="Z5314" i="4"/>
  <c r="Z5315" i="4"/>
  <c r="Z5316" i="4"/>
  <c r="Z5317" i="4"/>
  <c r="Z5318" i="4"/>
  <c r="Z5319" i="4"/>
  <c r="Z5320" i="4"/>
  <c r="Z5321" i="4"/>
  <c r="Z5322" i="4"/>
  <c r="Z5323" i="4"/>
  <c r="Z5324" i="4"/>
  <c r="Z5325" i="4"/>
  <c r="Z5326" i="4"/>
  <c r="Z5327" i="4"/>
  <c r="Z5328" i="4"/>
  <c r="Z5329" i="4"/>
  <c r="Z5330" i="4"/>
  <c r="Z5331" i="4"/>
  <c r="Z5332" i="4"/>
  <c r="Z5333" i="4"/>
  <c r="Z5334" i="4"/>
  <c r="Z5335" i="4"/>
  <c r="Z5336" i="4"/>
  <c r="Z5337" i="4"/>
  <c r="Z5338" i="4"/>
  <c r="Z5339" i="4"/>
  <c r="Z5340" i="4"/>
  <c r="Z5341" i="4"/>
  <c r="Z5342" i="4"/>
  <c r="Z5343" i="4"/>
  <c r="Z5344" i="4"/>
  <c r="Z5345" i="4"/>
  <c r="Z5346" i="4"/>
  <c r="Z5347" i="4"/>
  <c r="Z5348" i="4"/>
  <c r="Z5349" i="4"/>
  <c r="Z5350" i="4"/>
  <c r="Z5351" i="4"/>
  <c r="Z5352" i="4"/>
  <c r="Z5353" i="4"/>
  <c r="Z5354" i="4"/>
  <c r="Z5355" i="4"/>
  <c r="Z5356" i="4"/>
  <c r="Z5357" i="4"/>
  <c r="Z5358" i="4"/>
  <c r="Z5359" i="4"/>
  <c r="Z5360" i="4"/>
  <c r="Z5361" i="4"/>
  <c r="Z5362" i="4"/>
  <c r="Z5363" i="4"/>
  <c r="Z5364" i="4"/>
  <c r="Z5365" i="4"/>
  <c r="Z5366" i="4"/>
  <c r="Z5367" i="4"/>
  <c r="Z5368" i="4"/>
  <c r="Z5369" i="4"/>
  <c r="Z5370" i="4"/>
  <c r="Z5371" i="4"/>
  <c r="Z5372" i="4"/>
  <c r="Z5373" i="4"/>
  <c r="Z5374" i="4"/>
  <c r="Z5375" i="4"/>
  <c r="Z5376" i="4"/>
  <c r="Z5377" i="4"/>
  <c r="Z5378" i="4"/>
  <c r="Z5379" i="4"/>
  <c r="Z5380" i="4"/>
  <c r="Z5381" i="4"/>
  <c r="Z5382" i="4"/>
  <c r="Z5383" i="4"/>
  <c r="Z5384" i="4"/>
  <c r="Z5385" i="4"/>
  <c r="Z5386" i="4"/>
  <c r="Z5387" i="4"/>
  <c r="Z5388" i="4"/>
  <c r="Z5389" i="4"/>
  <c r="Z5390" i="4"/>
  <c r="Z5391" i="4"/>
  <c r="Z5392" i="4"/>
  <c r="Z5393" i="4"/>
  <c r="Z5394" i="4"/>
  <c r="Z5395" i="4"/>
  <c r="Z5396" i="4"/>
  <c r="Z5397" i="4"/>
  <c r="Z5398" i="4"/>
  <c r="Z5399" i="4"/>
  <c r="Z5400" i="4"/>
  <c r="Z5401" i="4"/>
  <c r="Z5402" i="4"/>
  <c r="Z5403" i="4"/>
  <c r="Z5404" i="4"/>
  <c r="Z5405" i="4"/>
  <c r="Z5406" i="4"/>
  <c r="Z5407" i="4"/>
  <c r="Z5408" i="4"/>
  <c r="Z5409" i="4"/>
  <c r="Z5410" i="4"/>
  <c r="Z5411" i="4"/>
  <c r="Z5412" i="4"/>
  <c r="Z5413" i="4"/>
  <c r="Z5414" i="4"/>
  <c r="Z5415" i="4"/>
  <c r="Z5416" i="4"/>
  <c r="Z5417" i="4"/>
  <c r="Z5418" i="4"/>
  <c r="Z5419" i="4"/>
  <c r="Z5420" i="4"/>
  <c r="Z5421" i="4"/>
  <c r="Z5422" i="4"/>
  <c r="Z5423" i="4"/>
  <c r="Z5424" i="4"/>
  <c r="Z5425" i="4"/>
  <c r="Z5426" i="4"/>
  <c r="Z5427" i="4"/>
  <c r="Z5428" i="4"/>
  <c r="Z5429" i="4"/>
  <c r="Z5430" i="4"/>
  <c r="Z5431" i="4"/>
  <c r="Z5432" i="4"/>
  <c r="Z5433" i="4"/>
  <c r="Z5434" i="4"/>
  <c r="Z5435" i="4"/>
  <c r="Z5436" i="4"/>
  <c r="Z5437" i="4"/>
  <c r="Z5438" i="4"/>
  <c r="Z5439" i="4"/>
  <c r="Z5440" i="4"/>
  <c r="Z5441" i="4"/>
  <c r="Z5442" i="4"/>
  <c r="Z5443" i="4"/>
  <c r="Z5444" i="4"/>
  <c r="Z5445" i="4"/>
  <c r="Z5446" i="4"/>
  <c r="Z5447" i="4"/>
  <c r="Z5448" i="4"/>
  <c r="Z5449" i="4"/>
  <c r="Z5450" i="4"/>
  <c r="Z5451" i="4"/>
  <c r="Z5452" i="4"/>
  <c r="Z5453" i="4"/>
  <c r="Z5454" i="4"/>
  <c r="Z5455" i="4"/>
  <c r="Z5456" i="4"/>
  <c r="Z5457" i="4"/>
  <c r="Z5458" i="4"/>
  <c r="Z5459" i="4"/>
  <c r="Z5460" i="4"/>
  <c r="Z5461" i="4"/>
  <c r="Z5462" i="4"/>
  <c r="Z5463" i="4"/>
  <c r="Z5464" i="4"/>
  <c r="Z5465" i="4"/>
  <c r="Z5466" i="4"/>
  <c r="Z5467" i="4"/>
  <c r="Z5468" i="4"/>
  <c r="Z5469" i="4"/>
  <c r="Z5470" i="4"/>
  <c r="Z5471" i="4"/>
  <c r="Z5472" i="4"/>
  <c r="Z5473" i="4"/>
  <c r="Z5474" i="4"/>
  <c r="Z5475" i="4"/>
  <c r="Z5476" i="4"/>
  <c r="Z5477" i="4"/>
  <c r="Z5478" i="4"/>
  <c r="Z5479" i="4"/>
  <c r="Z5480" i="4"/>
  <c r="Z5481" i="4"/>
  <c r="Z5482" i="4"/>
  <c r="Z5483" i="4"/>
  <c r="Z5484" i="4"/>
  <c r="Z5485" i="4"/>
  <c r="Z5486" i="4"/>
  <c r="Z5487" i="4"/>
  <c r="Z5488" i="4"/>
  <c r="Z5489" i="4"/>
  <c r="Z5490" i="4"/>
  <c r="Z5491" i="4"/>
  <c r="Z5492" i="4"/>
  <c r="Z5493" i="4"/>
  <c r="Z5494" i="4"/>
  <c r="Z5495" i="4"/>
  <c r="Z5496" i="4"/>
  <c r="Z5497" i="4"/>
  <c r="Z5498" i="4"/>
  <c r="Z5499" i="4"/>
  <c r="Z5500" i="4"/>
  <c r="Z5501" i="4"/>
  <c r="Z5502" i="4"/>
  <c r="Z5503" i="4"/>
  <c r="Z5504" i="4"/>
  <c r="Z5505" i="4"/>
  <c r="Z5506" i="4"/>
  <c r="Z5507" i="4"/>
  <c r="Z5508" i="4"/>
  <c r="Z5509" i="4"/>
  <c r="Z5510" i="4"/>
  <c r="Z5511" i="4"/>
  <c r="Z5512" i="4"/>
  <c r="Z5513" i="4"/>
  <c r="Z5514" i="4"/>
  <c r="Z5515" i="4"/>
  <c r="Z5516" i="4"/>
  <c r="Z5517" i="4"/>
  <c r="Z5518" i="4"/>
  <c r="Z5519" i="4"/>
  <c r="Z5520" i="4"/>
  <c r="Z5521" i="4"/>
  <c r="Z5522" i="4"/>
  <c r="Z5523" i="4"/>
  <c r="Z5524" i="4"/>
  <c r="Z5525" i="4"/>
  <c r="Z5526" i="4"/>
  <c r="Z5527" i="4"/>
  <c r="Z5528" i="4"/>
  <c r="Z5529" i="4"/>
  <c r="Z5530" i="4"/>
  <c r="Z5531" i="4"/>
  <c r="Z5532" i="4"/>
  <c r="Z5533" i="4"/>
  <c r="Z5534" i="4"/>
  <c r="Z5535" i="4"/>
  <c r="Z5536" i="4"/>
  <c r="Z5537" i="4"/>
  <c r="Z5538" i="4"/>
  <c r="Z5539" i="4"/>
  <c r="Z5540" i="4"/>
  <c r="Z5541" i="4"/>
  <c r="Z5542" i="4"/>
  <c r="Z5543" i="4"/>
  <c r="Z5544" i="4"/>
  <c r="Z5545" i="4"/>
  <c r="Z5546" i="4"/>
  <c r="Z5547" i="4"/>
  <c r="Z5548" i="4"/>
  <c r="Z5549" i="4"/>
  <c r="Z5550" i="4"/>
  <c r="Z5551" i="4"/>
  <c r="Z5552" i="4"/>
  <c r="Z5553" i="4"/>
  <c r="Z5554" i="4"/>
  <c r="Z5555" i="4"/>
  <c r="Z5556" i="4"/>
  <c r="Z5557" i="4"/>
  <c r="Z5558" i="4"/>
  <c r="Z5559" i="4"/>
  <c r="Z5560" i="4"/>
  <c r="Z5561" i="4"/>
  <c r="Z5562" i="4"/>
  <c r="Z5563" i="4"/>
  <c r="Z5564" i="4"/>
  <c r="Z5565" i="4"/>
  <c r="Z5566" i="4"/>
  <c r="Z5567" i="4"/>
  <c r="Z5568" i="4"/>
  <c r="Z5569" i="4"/>
  <c r="Z5570" i="4"/>
  <c r="Z5571" i="4"/>
  <c r="Z5572" i="4"/>
  <c r="Z5573" i="4"/>
  <c r="Z5574" i="4"/>
  <c r="Z5575" i="4"/>
  <c r="Z5576" i="4"/>
  <c r="Z5577" i="4"/>
  <c r="Z5578" i="4"/>
  <c r="Z5579" i="4"/>
  <c r="Z5580" i="4"/>
  <c r="Z5581" i="4"/>
  <c r="Z5582" i="4"/>
  <c r="Z5583" i="4"/>
  <c r="Z5584" i="4"/>
  <c r="Z5585" i="4"/>
  <c r="Z5586" i="4"/>
  <c r="Z5587" i="4"/>
  <c r="Z5588" i="4"/>
  <c r="Z5589" i="4"/>
  <c r="Z5590" i="4"/>
  <c r="Z5591" i="4"/>
  <c r="Z5592" i="4"/>
  <c r="Z5593" i="4"/>
  <c r="Z5594" i="4"/>
  <c r="Z5595" i="4"/>
  <c r="Z5596" i="4"/>
  <c r="Z5597" i="4"/>
  <c r="Z5598" i="4"/>
  <c r="Z5599" i="4"/>
  <c r="Z5600" i="4"/>
  <c r="Z5601" i="4"/>
  <c r="Z5602" i="4"/>
  <c r="Z5603" i="4"/>
  <c r="Z5604" i="4"/>
  <c r="Z5605" i="4"/>
  <c r="Z5606" i="4"/>
  <c r="Z5607" i="4"/>
  <c r="Z5608" i="4"/>
  <c r="Z5609" i="4"/>
  <c r="Z5610" i="4"/>
  <c r="Z5611" i="4"/>
  <c r="Z5612" i="4"/>
  <c r="Z5613" i="4"/>
  <c r="Z5614" i="4"/>
  <c r="Z5615" i="4"/>
  <c r="Z5616" i="4"/>
  <c r="Z5617" i="4"/>
  <c r="Z5618" i="4"/>
  <c r="Z5619" i="4"/>
  <c r="Z5620" i="4"/>
  <c r="Z5621" i="4"/>
  <c r="Z5622" i="4"/>
  <c r="Z5623" i="4"/>
  <c r="Z5624" i="4"/>
  <c r="Z5625" i="4"/>
  <c r="Z5626" i="4"/>
  <c r="Z5627" i="4"/>
  <c r="Z5628" i="4"/>
  <c r="Z5629" i="4"/>
  <c r="Z5630" i="4"/>
  <c r="Z5631" i="4"/>
  <c r="Z5632" i="4"/>
  <c r="Z5633" i="4"/>
  <c r="Z5634" i="4"/>
  <c r="Z5635" i="4"/>
  <c r="Z5636" i="4"/>
  <c r="Z5637" i="4"/>
  <c r="Z5638" i="4"/>
  <c r="Z5639" i="4"/>
  <c r="Z5640" i="4"/>
  <c r="Z5641" i="4"/>
  <c r="Z5642" i="4"/>
  <c r="Z5643" i="4"/>
  <c r="Z5644" i="4"/>
  <c r="Z5645" i="4"/>
  <c r="Z5646" i="4"/>
  <c r="Z5647" i="4"/>
  <c r="Z5648" i="4"/>
  <c r="Z5649" i="4"/>
  <c r="Z5650" i="4"/>
  <c r="Z5651" i="4"/>
  <c r="Z5652" i="4"/>
  <c r="Z5653" i="4"/>
  <c r="Z5654" i="4"/>
  <c r="Z5655" i="4"/>
  <c r="Z5656" i="4"/>
  <c r="Z5657" i="4"/>
  <c r="Z5658" i="4"/>
  <c r="Z5659" i="4"/>
  <c r="Z5660" i="4"/>
  <c r="Z5661" i="4"/>
  <c r="Z5662" i="4"/>
  <c r="Z5663" i="4"/>
  <c r="Z5664" i="4"/>
  <c r="Z5665" i="4"/>
  <c r="Z5666" i="4"/>
  <c r="Z5667" i="4"/>
  <c r="Z5668" i="4"/>
  <c r="Z5669" i="4"/>
  <c r="Z5670" i="4"/>
  <c r="Z5671" i="4"/>
  <c r="Z5672" i="4"/>
  <c r="Z5673" i="4"/>
  <c r="Z5674" i="4"/>
  <c r="Z5675" i="4"/>
  <c r="Z5676" i="4"/>
  <c r="Z5677" i="4"/>
  <c r="Z5678" i="4"/>
  <c r="Z5679" i="4"/>
  <c r="Z5680" i="4"/>
  <c r="Z5681" i="4"/>
  <c r="Z5682" i="4"/>
  <c r="Z5683" i="4"/>
  <c r="Z5684" i="4"/>
  <c r="Z5685" i="4"/>
  <c r="Z5686" i="4"/>
  <c r="Z5687" i="4"/>
  <c r="Z5688" i="4"/>
  <c r="Z5689" i="4"/>
  <c r="Z5690" i="4"/>
  <c r="Z5691" i="4"/>
  <c r="Z5692" i="4"/>
  <c r="Z5693" i="4"/>
  <c r="Z5694" i="4"/>
  <c r="Z5695" i="4"/>
  <c r="Z5696" i="4"/>
  <c r="Z5697" i="4"/>
  <c r="Z5698" i="4"/>
  <c r="Z5699" i="4"/>
  <c r="Z5700" i="4"/>
  <c r="Z5701" i="4"/>
  <c r="Z5702" i="4"/>
  <c r="Z5703" i="4"/>
  <c r="Z5704" i="4"/>
  <c r="Z5705" i="4"/>
  <c r="Z5706" i="4"/>
  <c r="Z5707" i="4"/>
  <c r="Z5708" i="4"/>
  <c r="Z5709" i="4"/>
  <c r="Z5710" i="4"/>
  <c r="Z5711" i="4"/>
  <c r="Z5712" i="4"/>
  <c r="Z5713" i="4"/>
  <c r="Z5714" i="4"/>
  <c r="Z5715" i="4"/>
  <c r="Z5716" i="4"/>
  <c r="Z5717" i="4"/>
  <c r="Z5718" i="4"/>
  <c r="Z5719" i="4"/>
  <c r="Z5720" i="4"/>
  <c r="Z5721" i="4"/>
  <c r="Z5722" i="4"/>
  <c r="Z5723" i="4"/>
  <c r="Z5724" i="4"/>
  <c r="Z5725" i="4"/>
  <c r="Z5726" i="4"/>
  <c r="Z5727" i="4"/>
  <c r="Z5728" i="4"/>
  <c r="Z5729" i="4"/>
  <c r="Z5730" i="4"/>
  <c r="Z5731" i="4"/>
  <c r="Z5732" i="4"/>
  <c r="Z5733" i="4"/>
  <c r="Z5734" i="4"/>
  <c r="Z5735" i="4"/>
  <c r="Z5736" i="4"/>
  <c r="Z5737" i="4"/>
  <c r="Z5738" i="4"/>
  <c r="Z5739" i="4"/>
  <c r="Z5740" i="4"/>
  <c r="Z5741" i="4"/>
  <c r="Z5742" i="4"/>
  <c r="Z5743" i="4"/>
  <c r="Z5744" i="4"/>
  <c r="Z5745" i="4"/>
  <c r="Z5746" i="4"/>
  <c r="Z5747" i="4"/>
  <c r="Z5748" i="4"/>
  <c r="Z5749" i="4"/>
  <c r="Z5750" i="4"/>
  <c r="Z5751" i="4"/>
  <c r="Z5752" i="4"/>
  <c r="Z5753" i="4"/>
  <c r="Z5754" i="4"/>
  <c r="Z5755" i="4"/>
  <c r="Z5756" i="4"/>
  <c r="Z5757" i="4"/>
  <c r="Z5758" i="4"/>
  <c r="Z5759" i="4"/>
  <c r="Z5760" i="4"/>
  <c r="Z5761" i="4"/>
  <c r="Z5762" i="4"/>
  <c r="Z5763" i="4"/>
  <c r="Z5764" i="4"/>
  <c r="Z5765" i="4"/>
  <c r="Z5766" i="4"/>
  <c r="Z5767" i="4"/>
  <c r="Z5768" i="4"/>
  <c r="Z5769" i="4"/>
  <c r="Z5770" i="4"/>
  <c r="Z5771" i="4"/>
  <c r="Z5772" i="4"/>
  <c r="Z5773" i="4"/>
  <c r="Z5774" i="4"/>
  <c r="Z5775" i="4"/>
  <c r="Z5776" i="4"/>
  <c r="Z5777" i="4"/>
  <c r="Z5778" i="4"/>
  <c r="Z5779" i="4"/>
  <c r="Z5780" i="4"/>
  <c r="Z5781" i="4"/>
  <c r="Z5782" i="4"/>
  <c r="Z5783" i="4"/>
  <c r="Z5784" i="4"/>
  <c r="Z5785" i="4"/>
  <c r="Z5786" i="4"/>
  <c r="Z5787" i="4"/>
  <c r="Z5788" i="4"/>
  <c r="Z5789" i="4"/>
  <c r="Z5790" i="4"/>
  <c r="Z5791" i="4"/>
  <c r="Z5792" i="4"/>
  <c r="Z5793" i="4"/>
  <c r="Z5794" i="4"/>
  <c r="Z5795" i="4"/>
  <c r="Z5796" i="4"/>
  <c r="Z5797" i="4"/>
  <c r="Z5798" i="4"/>
  <c r="Z5799" i="4"/>
  <c r="Z5800" i="4"/>
  <c r="Z5801" i="4"/>
  <c r="Z5802" i="4"/>
  <c r="Z5803" i="4"/>
  <c r="Z5804" i="4"/>
  <c r="Z5805" i="4"/>
  <c r="Z5806" i="4"/>
  <c r="Z5807" i="4"/>
  <c r="Z5808" i="4"/>
  <c r="Z5809" i="4"/>
  <c r="Z5810" i="4"/>
  <c r="Z5811" i="4"/>
  <c r="Z5812" i="4"/>
  <c r="Z5813" i="4"/>
  <c r="Z5814" i="4"/>
  <c r="Z5815" i="4"/>
  <c r="Z5816" i="4"/>
  <c r="Z5817" i="4"/>
  <c r="Z5818" i="4"/>
  <c r="Z5819" i="4"/>
  <c r="Z5820" i="4"/>
  <c r="Z5821" i="4"/>
  <c r="Z5822" i="4"/>
  <c r="Z5823" i="4"/>
  <c r="Z5824" i="4"/>
  <c r="Z5825" i="4"/>
  <c r="Z5826" i="4"/>
  <c r="Z5827" i="4"/>
  <c r="Z5828" i="4"/>
  <c r="Z5829" i="4"/>
  <c r="Z5830" i="4"/>
  <c r="Z5831" i="4"/>
  <c r="Z5832" i="4"/>
  <c r="Z5833" i="4"/>
  <c r="Z5834" i="4"/>
  <c r="Z5835" i="4"/>
  <c r="Z5836" i="4"/>
  <c r="Z5837" i="4"/>
  <c r="Z5838" i="4"/>
  <c r="Z5839" i="4"/>
  <c r="Z5840" i="4"/>
  <c r="Z5841" i="4"/>
  <c r="Z5842" i="4"/>
  <c r="Z5843" i="4"/>
  <c r="Z5844" i="4"/>
  <c r="Z5845" i="4"/>
  <c r="Z5846" i="4"/>
  <c r="Z5847" i="4"/>
  <c r="Z5848" i="4"/>
  <c r="Z5849" i="4"/>
  <c r="Z5850" i="4"/>
  <c r="Z5851" i="4"/>
  <c r="Z5852" i="4"/>
  <c r="Z5853" i="4"/>
  <c r="Z5854" i="4"/>
  <c r="Z5855" i="4"/>
  <c r="Z5856" i="4"/>
  <c r="Z5857" i="4"/>
  <c r="Z5858" i="4"/>
  <c r="Z5859" i="4"/>
  <c r="Z5860" i="4"/>
  <c r="Z5861" i="4"/>
  <c r="Z5862" i="4"/>
  <c r="Z5863" i="4"/>
  <c r="Z5864" i="4"/>
  <c r="Z5865" i="4"/>
  <c r="Z5866" i="4"/>
  <c r="Z5867" i="4"/>
  <c r="Z5868" i="4"/>
  <c r="Z5869" i="4"/>
  <c r="Z5870" i="4"/>
  <c r="Z5871" i="4"/>
  <c r="Z5872" i="4"/>
  <c r="Z5873" i="4"/>
  <c r="Z5874" i="4"/>
  <c r="Z5875" i="4"/>
  <c r="Z5876" i="4"/>
  <c r="Z5877" i="4"/>
  <c r="Z5878" i="4"/>
  <c r="Z5879" i="4"/>
  <c r="Z5880" i="4"/>
  <c r="Z5881" i="4"/>
  <c r="Z5882" i="4"/>
  <c r="Z5883" i="4"/>
  <c r="Z5884" i="4"/>
  <c r="Z5885" i="4"/>
  <c r="Z5886" i="4"/>
  <c r="Z5887" i="4"/>
  <c r="Z5888" i="4"/>
  <c r="Z5889" i="4"/>
  <c r="Z5890" i="4"/>
  <c r="Z5891" i="4"/>
  <c r="Z5892" i="4"/>
  <c r="Z5893" i="4"/>
  <c r="Z5894" i="4"/>
  <c r="Z5895" i="4"/>
  <c r="Z5896" i="4"/>
  <c r="Z5897" i="4"/>
  <c r="Z5898" i="4"/>
  <c r="Z5899" i="4"/>
  <c r="Z5900" i="4"/>
  <c r="Z5901" i="4"/>
  <c r="Z5902" i="4"/>
  <c r="Z5903" i="4"/>
  <c r="Z5904" i="4"/>
  <c r="Z5905" i="4"/>
  <c r="Z5906" i="4"/>
  <c r="Z5907" i="4"/>
  <c r="Z5908" i="4"/>
  <c r="Z5909" i="4"/>
  <c r="Z5910" i="4"/>
  <c r="Z5911" i="4"/>
  <c r="Z5912" i="4"/>
  <c r="Z5913" i="4"/>
  <c r="Z5914" i="4"/>
  <c r="Z5915" i="4"/>
  <c r="Z5916" i="4"/>
  <c r="Z5917" i="4"/>
  <c r="Z5918" i="4"/>
  <c r="Z5919" i="4"/>
  <c r="Z5920" i="4"/>
  <c r="Z5921" i="4"/>
  <c r="Z5922" i="4"/>
  <c r="Z5923" i="4"/>
  <c r="Z5924" i="4"/>
  <c r="Z5925" i="4"/>
  <c r="Z5926" i="4"/>
  <c r="Z5927" i="4"/>
  <c r="Z5928" i="4"/>
  <c r="Z5929" i="4"/>
  <c r="Z5930" i="4"/>
  <c r="Z5931" i="4"/>
  <c r="Z5932" i="4"/>
  <c r="Z5933" i="4"/>
  <c r="Z5934" i="4"/>
  <c r="Z5935" i="4"/>
  <c r="Z5936" i="4"/>
  <c r="Z5937" i="4"/>
  <c r="Z5938" i="4"/>
  <c r="Z5939" i="4"/>
  <c r="Z5940" i="4"/>
  <c r="Z5941" i="4"/>
  <c r="Z5942" i="4"/>
  <c r="Z5943" i="4"/>
  <c r="Z5944" i="4"/>
  <c r="Z5945" i="4"/>
  <c r="Z5946" i="4"/>
  <c r="Z5947" i="4"/>
  <c r="Z5948" i="4"/>
  <c r="Z5949" i="4"/>
  <c r="Z5950" i="4"/>
  <c r="Z5951" i="4"/>
  <c r="Z5952" i="4"/>
  <c r="Z5953" i="4"/>
  <c r="Z5954" i="4"/>
  <c r="Z5955" i="4"/>
  <c r="Z5956" i="4"/>
  <c r="Z5957" i="4"/>
  <c r="Z5958" i="4"/>
  <c r="Z5959" i="4"/>
  <c r="Z5960" i="4"/>
  <c r="Z5961" i="4"/>
  <c r="Z5962" i="4"/>
  <c r="Z5963" i="4"/>
  <c r="Z5964" i="4"/>
  <c r="Z5965" i="4"/>
  <c r="Z5966" i="4"/>
  <c r="Z5967" i="4"/>
  <c r="Z5968" i="4"/>
  <c r="Z5969" i="4"/>
  <c r="Z5970" i="4"/>
  <c r="Z5971" i="4"/>
  <c r="Z5972" i="4"/>
  <c r="Z5973" i="4"/>
  <c r="Z5974" i="4"/>
  <c r="Z5975" i="4"/>
  <c r="Z5976" i="4"/>
  <c r="Z5977" i="4"/>
  <c r="Z5978" i="4"/>
  <c r="Z5979" i="4"/>
  <c r="Z5980" i="4"/>
  <c r="Z5981" i="4"/>
  <c r="Z5982" i="4"/>
  <c r="Z5983" i="4"/>
  <c r="Z5984" i="4"/>
  <c r="Z5985" i="4"/>
  <c r="Z5986" i="4"/>
  <c r="Z5987" i="4"/>
  <c r="Z5988" i="4"/>
  <c r="Z5989" i="4"/>
  <c r="Z5990" i="4"/>
  <c r="Z5991" i="4"/>
  <c r="Z5992" i="4"/>
  <c r="Z5993" i="4"/>
  <c r="Z5994" i="4"/>
  <c r="Z5995" i="4"/>
  <c r="Z5996" i="4"/>
  <c r="Z5997" i="4"/>
  <c r="Z5998" i="4"/>
  <c r="Z5999" i="4"/>
  <c r="Z6000" i="4"/>
  <c r="Z6001" i="4"/>
  <c r="Z6002" i="4"/>
  <c r="Z6003" i="4"/>
</calcChain>
</file>

<file path=xl/sharedStrings.xml><?xml version="1.0" encoding="utf-8"?>
<sst xmlns="http://schemas.openxmlformats.org/spreadsheetml/2006/main" count="81" uniqueCount="31">
  <si>
    <t xml:space="preserve"> t[s]</t>
  </si>
  <si>
    <t>u[ft/s]</t>
  </si>
  <si>
    <t>v[ft/s]</t>
  </si>
  <si>
    <t>w[ft/s]</t>
  </si>
  <si>
    <t>p[rad/s]</t>
  </si>
  <si>
    <t>q[rad/s]</t>
  </si>
  <si>
    <t>r[rad/s]</t>
  </si>
  <si>
    <t>x[ft]</t>
  </si>
  <si>
    <t>y[ft]</t>
  </si>
  <si>
    <t>z[ft]</t>
  </si>
  <si>
    <t>e0</t>
  </si>
  <si>
    <t>ex</t>
  </si>
  <si>
    <t>ey</t>
  </si>
  <si>
    <t>ez</t>
  </si>
  <si>
    <t>aileron[deg]</t>
  </si>
  <si>
    <t>elevator[deg]</t>
  </si>
  <si>
    <t>rudder[deg]</t>
  </si>
  <si>
    <t>throttle</t>
  </si>
  <si>
    <t>aileron_dot[rad/s]</t>
  </si>
  <si>
    <t>elevator_dot[rad/s]</t>
  </si>
  <si>
    <t>rudder_dot[rad/s]</t>
  </si>
  <si>
    <t>throttle_dot</t>
  </si>
  <si>
    <t>p[deg/s]</t>
  </si>
  <si>
    <t>q[deg/s]</t>
  </si>
  <si>
    <t>r[deg/s]</t>
  </si>
  <si>
    <t>longitude[deg]</t>
  </si>
  <si>
    <t xml:space="preserve"> latitude[deg]</t>
  </si>
  <si>
    <t xml:space="preserve"> azimuth[deg]</t>
  </si>
  <si>
    <t xml:space="preserve">V </t>
  </si>
  <si>
    <t xml:space="preserve">Altitude </t>
  </si>
  <si>
    <t>p [deg/s]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</si>
</sst>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'12.6.1'!$O$1</c:f>
              <c:strCache>
                <c:ptCount val="1"/>
                <c:pt idx="0">
                  <c:v>aileron[deg]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'12.6.1'!$A$2:$A$1002</c:f>
              <c:numCache>
                <c:formatCode>0.00E+00</c:formatCode>
                <c:ptCount val="1001"/>
                <c:pt idx="0" formatCode="General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 formatCode="General">
                  <c:v>0.1</c:v>
                </c:pt>
                <c:pt idx="11" formatCode="General">
                  <c:v>0.11</c:v>
                </c:pt>
                <c:pt idx="12" formatCode="General">
                  <c:v>0.12</c:v>
                </c:pt>
                <c:pt idx="13" formatCode="General">
                  <c:v>0.13</c:v>
                </c:pt>
                <c:pt idx="14" formatCode="General">
                  <c:v>0.14000000000000001</c:v>
                </c:pt>
                <c:pt idx="15" formatCode="General">
                  <c:v>0.15</c:v>
                </c:pt>
                <c:pt idx="16" formatCode="General">
                  <c:v>0.16</c:v>
                </c:pt>
                <c:pt idx="17" formatCode="General">
                  <c:v>0.17</c:v>
                </c:pt>
                <c:pt idx="18" formatCode="General">
                  <c:v>0.18</c:v>
                </c:pt>
                <c:pt idx="19" formatCode="General">
                  <c:v>0.19</c:v>
                </c:pt>
                <c:pt idx="20" formatCode="General">
                  <c:v>0.2</c:v>
                </c:pt>
                <c:pt idx="21" formatCode="General">
                  <c:v>0.21</c:v>
                </c:pt>
                <c:pt idx="22" formatCode="General">
                  <c:v>0.22</c:v>
                </c:pt>
                <c:pt idx="23" formatCode="General">
                  <c:v>0.23</c:v>
                </c:pt>
                <c:pt idx="24" formatCode="General">
                  <c:v>0.24</c:v>
                </c:pt>
                <c:pt idx="25" formatCode="General">
                  <c:v>0.25</c:v>
                </c:pt>
                <c:pt idx="26" formatCode="General">
                  <c:v>0.26</c:v>
                </c:pt>
                <c:pt idx="27" formatCode="General">
                  <c:v>0.27</c:v>
                </c:pt>
                <c:pt idx="28" formatCode="General">
                  <c:v>0.28000000000000003</c:v>
                </c:pt>
                <c:pt idx="29" formatCode="General">
                  <c:v>0.28999999999999998</c:v>
                </c:pt>
                <c:pt idx="30" formatCode="General">
                  <c:v>0.3</c:v>
                </c:pt>
                <c:pt idx="31" formatCode="General">
                  <c:v>0.31</c:v>
                </c:pt>
                <c:pt idx="32" formatCode="General">
                  <c:v>0.32</c:v>
                </c:pt>
                <c:pt idx="33" formatCode="General">
                  <c:v>0.33</c:v>
                </c:pt>
                <c:pt idx="34" formatCode="General">
                  <c:v>0.34</c:v>
                </c:pt>
                <c:pt idx="35" formatCode="General">
                  <c:v>0.35</c:v>
                </c:pt>
                <c:pt idx="36" formatCode="General">
                  <c:v>0.36</c:v>
                </c:pt>
                <c:pt idx="37" formatCode="General">
                  <c:v>0.37</c:v>
                </c:pt>
                <c:pt idx="38" formatCode="General">
                  <c:v>0.38</c:v>
                </c:pt>
                <c:pt idx="39" formatCode="General">
                  <c:v>0.39</c:v>
                </c:pt>
                <c:pt idx="40" formatCode="General">
                  <c:v>0.4</c:v>
                </c:pt>
                <c:pt idx="41" formatCode="General">
                  <c:v>0.41</c:v>
                </c:pt>
                <c:pt idx="42" formatCode="General">
                  <c:v>0.42</c:v>
                </c:pt>
                <c:pt idx="43" formatCode="General">
                  <c:v>0.43</c:v>
                </c:pt>
                <c:pt idx="44" formatCode="General">
                  <c:v>0.44</c:v>
                </c:pt>
                <c:pt idx="45" formatCode="General">
                  <c:v>0.45</c:v>
                </c:pt>
                <c:pt idx="46" formatCode="General">
                  <c:v>0.46</c:v>
                </c:pt>
                <c:pt idx="47" formatCode="General">
                  <c:v>0.47</c:v>
                </c:pt>
                <c:pt idx="48" formatCode="General">
                  <c:v>0.48</c:v>
                </c:pt>
                <c:pt idx="49" formatCode="General">
                  <c:v>0.49</c:v>
                </c:pt>
                <c:pt idx="50" formatCode="General">
                  <c:v>0.5</c:v>
                </c:pt>
                <c:pt idx="51" formatCode="General">
                  <c:v>0.51</c:v>
                </c:pt>
                <c:pt idx="52" formatCode="General">
                  <c:v>0.52</c:v>
                </c:pt>
                <c:pt idx="53" formatCode="General">
                  <c:v>0.53</c:v>
                </c:pt>
                <c:pt idx="54" formatCode="General">
                  <c:v>0.54</c:v>
                </c:pt>
                <c:pt idx="55" formatCode="General">
                  <c:v>0.55000000000000004</c:v>
                </c:pt>
                <c:pt idx="56" formatCode="General">
                  <c:v>0.56000000000000005</c:v>
                </c:pt>
                <c:pt idx="57" formatCode="General">
                  <c:v>0.56999999999999995</c:v>
                </c:pt>
                <c:pt idx="58" formatCode="General">
                  <c:v>0.57999999999999996</c:v>
                </c:pt>
                <c:pt idx="59" formatCode="General">
                  <c:v>0.59</c:v>
                </c:pt>
                <c:pt idx="60" formatCode="General">
                  <c:v>0.6</c:v>
                </c:pt>
                <c:pt idx="61" formatCode="General">
                  <c:v>0.61</c:v>
                </c:pt>
                <c:pt idx="62" formatCode="General">
                  <c:v>0.62</c:v>
                </c:pt>
                <c:pt idx="63" formatCode="General">
                  <c:v>0.63</c:v>
                </c:pt>
                <c:pt idx="64" formatCode="General">
                  <c:v>0.64</c:v>
                </c:pt>
                <c:pt idx="65" formatCode="General">
                  <c:v>0.65</c:v>
                </c:pt>
                <c:pt idx="66" formatCode="General">
                  <c:v>0.66</c:v>
                </c:pt>
                <c:pt idx="67" formatCode="General">
                  <c:v>0.67</c:v>
                </c:pt>
                <c:pt idx="68" formatCode="General">
                  <c:v>0.68</c:v>
                </c:pt>
                <c:pt idx="69" formatCode="General">
                  <c:v>0.69</c:v>
                </c:pt>
                <c:pt idx="70" formatCode="General">
                  <c:v>0.7</c:v>
                </c:pt>
                <c:pt idx="71" formatCode="General">
                  <c:v>0.71</c:v>
                </c:pt>
                <c:pt idx="72" formatCode="General">
                  <c:v>0.72</c:v>
                </c:pt>
                <c:pt idx="73" formatCode="General">
                  <c:v>0.73</c:v>
                </c:pt>
                <c:pt idx="74" formatCode="General">
                  <c:v>0.74</c:v>
                </c:pt>
                <c:pt idx="75" formatCode="General">
                  <c:v>0.75</c:v>
                </c:pt>
                <c:pt idx="76" formatCode="General">
                  <c:v>0.76</c:v>
                </c:pt>
                <c:pt idx="77" formatCode="General">
                  <c:v>0.77</c:v>
                </c:pt>
                <c:pt idx="78" formatCode="General">
                  <c:v>0.78</c:v>
                </c:pt>
                <c:pt idx="79" formatCode="General">
                  <c:v>0.79</c:v>
                </c:pt>
                <c:pt idx="80" formatCode="General">
                  <c:v>0.8</c:v>
                </c:pt>
                <c:pt idx="81" formatCode="General">
                  <c:v>0.81</c:v>
                </c:pt>
                <c:pt idx="82" formatCode="General">
                  <c:v>0.82000000000000095</c:v>
                </c:pt>
                <c:pt idx="83" formatCode="General">
                  <c:v>0.83000000000000096</c:v>
                </c:pt>
                <c:pt idx="84" formatCode="General">
                  <c:v>0.84000000000000097</c:v>
                </c:pt>
                <c:pt idx="85" formatCode="General">
                  <c:v>0.85000000000000098</c:v>
                </c:pt>
                <c:pt idx="86" formatCode="General">
                  <c:v>0.86000000000000099</c:v>
                </c:pt>
                <c:pt idx="87" formatCode="General">
                  <c:v>0.87000000000000099</c:v>
                </c:pt>
                <c:pt idx="88" formatCode="General">
                  <c:v>0.880000000000001</c:v>
                </c:pt>
                <c:pt idx="89" formatCode="General">
                  <c:v>0.89000000000000101</c:v>
                </c:pt>
                <c:pt idx="90" formatCode="General">
                  <c:v>0.90000000000000102</c:v>
                </c:pt>
                <c:pt idx="91" formatCode="General">
                  <c:v>0.91000000000000103</c:v>
                </c:pt>
                <c:pt idx="92" formatCode="General">
                  <c:v>0.92000000000000104</c:v>
                </c:pt>
                <c:pt idx="93" formatCode="General">
                  <c:v>0.93000000000000105</c:v>
                </c:pt>
                <c:pt idx="94" formatCode="General">
                  <c:v>0.94000000000000095</c:v>
                </c:pt>
                <c:pt idx="95" formatCode="General">
                  <c:v>0.95000000000000095</c:v>
                </c:pt>
                <c:pt idx="96" formatCode="General">
                  <c:v>0.96000000000000096</c:v>
                </c:pt>
                <c:pt idx="97" formatCode="General">
                  <c:v>0.97000000000000097</c:v>
                </c:pt>
                <c:pt idx="98" formatCode="General">
                  <c:v>0.98000000000000098</c:v>
                </c:pt>
                <c:pt idx="99" formatCode="General">
                  <c:v>0.99000000000000099</c:v>
                </c:pt>
                <c:pt idx="100" formatCode="General">
                  <c:v>1</c:v>
                </c:pt>
                <c:pt idx="101" formatCode="General">
                  <c:v>1.01</c:v>
                </c:pt>
                <c:pt idx="102" formatCode="General">
                  <c:v>1.02</c:v>
                </c:pt>
                <c:pt idx="103" formatCode="General">
                  <c:v>1.03</c:v>
                </c:pt>
                <c:pt idx="104" formatCode="General">
                  <c:v>1.04</c:v>
                </c:pt>
                <c:pt idx="105" formatCode="General">
                  <c:v>1.05</c:v>
                </c:pt>
                <c:pt idx="106" formatCode="General">
                  <c:v>1.06</c:v>
                </c:pt>
                <c:pt idx="107" formatCode="General">
                  <c:v>1.07</c:v>
                </c:pt>
                <c:pt idx="108" formatCode="General">
                  <c:v>1.08</c:v>
                </c:pt>
                <c:pt idx="109" formatCode="General">
                  <c:v>1.0900000000000001</c:v>
                </c:pt>
                <c:pt idx="110" formatCode="General">
                  <c:v>1.1000000000000001</c:v>
                </c:pt>
                <c:pt idx="111" formatCode="General">
                  <c:v>1.1100000000000001</c:v>
                </c:pt>
                <c:pt idx="112" formatCode="General">
                  <c:v>1.1200000000000001</c:v>
                </c:pt>
                <c:pt idx="113" formatCode="General">
                  <c:v>1.1299999999999999</c:v>
                </c:pt>
                <c:pt idx="114" formatCode="General">
                  <c:v>1.1399999999999999</c:v>
                </c:pt>
                <c:pt idx="115" formatCode="General">
                  <c:v>1.1499999999999999</c:v>
                </c:pt>
                <c:pt idx="116" formatCode="General">
                  <c:v>1.1599999999999999</c:v>
                </c:pt>
                <c:pt idx="117" formatCode="General">
                  <c:v>1.17</c:v>
                </c:pt>
                <c:pt idx="118" formatCode="General">
                  <c:v>1.18</c:v>
                </c:pt>
                <c:pt idx="119" formatCode="General">
                  <c:v>1.19</c:v>
                </c:pt>
                <c:pt idx="120" formatCode="General">
                  <c:v>1.2</c:v>
                </c:pt>
                <c:pt idx="121" formatCode="General">
                  <c:v>1.21</c:v>
                </c:pt>
                <c:pt idx="122" formatCode="General">
                  <c:v>1.22</c:v>
                </c:pt>
                <c:pt idx="123" formatCode="General">
                  <c:v>1.23</c:v>
                </c:pt>
                <c:pt idx="124" formatCode="General">
                  <c:v>1.24</c:v>
                </c:pt>
                <c:pt idx="125" formatCode="General">
                  <c:v>1.25</c:v>
                </c:pt>
                <c:pt idx="126" formatCode="General">
                  <c:v>1.26</c:v>
                </c:pt>
                <c:pt idx="127" formatCode="General">
                  <c:v>1.27</c:v>
                </c:pt>
                <c:pt idx="128" formatCode="General">
                  <c:v>1.28</c:v>
                </c:pt>
                <c:pt idx="129" formatCode="General">
                  <c:v>1.29</c:v>
                </c:pt>
                <c:pt idx="130" formatCode="General">
                  <c:v>1.3</c:v>
                </c:pt>
                <c:pt idx="131" formatCode="General">
                  <c:v>1.31</c:v>
                </c:pt>
                <c:pt idx="132" formatCode="General">
                  <c:v>1.32</c:v>
                </c:pt>
                <c:pt idx="133" formatCode="General">
                  <c:v>1.33</c:v>
                </c:pt>
                <c:pt idx="134" formatCode="General">
                  <c:v>1.34</c:v>
                </c:pt>
                <c:pt idx="135" formatCode="General">
                  <c:v>1.35</c:v>
                </c:pt>
                <c:pt idx="136" formatCode="General">
                  <c:v>1.36</c:v>
                </c:pt>
                <c:pt idx="137" formatCode="General">
                  <c:v>1.37</c:v>
                </c:pt>
                <c:pt idx="138" formatCode="General">
                  <c:v>1.38</c:v>
                </c:pt>
                <c:pt idx="139" formatCode="General">
                  <c:v>1.39</c:v>
                </c:pt>
                <c:pt idx="140" formatCode="General">
                  <c:v>1.4</c:v>
                </c:pt>
                <c:pt idx="141" formatCode="General">
                  <c:v>1.41</c:v>
                </c:pt>
                <c:pt idx="142" formatCode="General">
                  <c:v>1.42</c:v>
                </c:pt>
                <c:pt idx="143" formatCode="General">
                  <c:v>1.43</c:v>
                </c:pt>
                <c:pt idx="144" formatCode="General">
                  <c:v>1.44</c:v>
                </c:pt>
                <c:pt idx="145" formatCode="General">
                  <c:v>1.45</c:v>
                </c:pt>
                <c:pt idx="146" formatCode="General">
                  <c:v>1.46</c:v>
                </c:pt>
                <c:pt idx="147" formatCode="General">
                  <c:v>1.47</c:v>
                </c:pt>
                <c:pt idx="148" formatCode="General">
                  <c:v>1.48</c:v>
                </c:pt>
                <c:pt idx="149" formatCode="General">
                  <c:v>1.49</c:v>
                </c:pt>
                <c:pt idx="150" formatCode="General">
                  <c:v>1.5</c:v>
                </c:pt>
                <c:pt idx="151" formatCode="General">
                  <c:v>1.51</c:v>
                </c:pt>
                <c:pt idx="152" formatCode="General">
                  <c:v>1.52</c:v>
                </c:pt>
                <c:pt idx="153" formatCode="General">
                  <c:v>1.53</c:v>
                </c:pt>
                <c:pt idx="154" formatCode="General">
                  <c:v>1.54</c:v>
                </c:pt>
                <c:pt idx="155" formatCode="General">
                  <c:v>1.55</c:v>
                </c:pt>
                <c:pt idx="156" formatCode="General">
                  <c:v>1.56</c:v>
                </c:pt>
                <c:pt idx="157" formatCode="General">
                  <c:v>1.57</c:v>
                </c:pt>
                <c:pt idx="158" formatCode="General">
                  <c:v>1.58</c:v>
                </c:pt>
                <c:pt idx="159" formatCode="General">
                  <c:v>1.59</c:v>
                </c:pt>
                <c:pt idx="160" formatCode="General">
                  <c:v>1.6</c:v>
                </c:pt>
                <c:pt idx="161" formatCode="General">
                  <c:v>1.61</c:v>
                </c:pt>
                <c:pt idx="162" formatCode="General">
                  <c:v>1.62</c:v>
                </c:pt>
                <c:pt idx="163" formatCode="General">
                  <c:v>1.63</c:v>
                </c:pt>
                <c:pt idx="164" formatCode="General">
                  <c:v>1.64</c:v>
                </c:pt>
                <c:pt idx="165" formatCode="General">
                  <c:v>1.65</c:v>
                </c:pt>
                <c:pt idx="166" formatCode="General">
                  <c:v>1.66</c:v>
                </c:pt>
                <c:pt idx="167" formatCode="General">
                  <c:v>1.67</c:v>
                </c:pt>
                <c:pt idx="168" formatCode="General">
                  <c:v>1.68</c:v>
                </c:pt>
                <c:pt idx="169" formatCode="General">
                  <c:v>1.69</c:v>
                </c:pt>
                <c:pt idx="170" formatCode="General">
                  <c:v>1.7</c:v>
                </c:pt>
                <c:pt idx="171" formatCode="General">
                  <c:v>1.71</c:v>
                </c:pt>
                <c:pt idx="172" formatCode="General">
                  <c:v>1.72</c:v>
                </c:pt>
                <c:pt idx="173" formatCode="General">
                  <c:v>1.73</c:v>
                </c:pt>
                <c:pt idx="174" formatCode="General">
                  <c:v>1.74</c:v>
                </c:pt>
                <c:pt idx="175" formatCode="General">
                  <c:v>1.75</c:v>
                </c:pt>
                <c:pt idx="176" formatCode="General">
                  <c:v>1.76</c:v>
                </c:pt>
                <c:pt idx="177" formatCode="General">
                  <c:v>1.77</c:v>
                </c:pt>
                <c:pt idx="178" formatCode="General">
                  <c:v>1.78</c:v>
                </c:pt>
                <c:pt idx="179" formatCode="General">
                  <c:v>1.79</c:v>
                </c:pt>
                <c:pt idx="180" formatCode="General">
                  <c:v>1.8</c:v>
                </c:pt>
                <c:pt idx="181" formatCode="General">
                  <c:v>1.81</c:v>
                </c:pt>
                <c:pt idx="182" formatCode="General">
                  <c:v>1.82</c:v>
                </c:pt>
                <c:pt idx="183" formatCode="General">
                  <c:v>1.83</c:v>
                </c:pt>
                <c:pt idx="184" formatCode="General">
                  <c:v>1.84</c:v>
                </c:pt>
                <c:pt idx="185" formatCode="General">
                  <c:v>1.85</c:v>
                </c:pt>
                <c:pt idx="186" formatCode="General">
                  <c:v>1.86</c:v>
                </c:pt>
                <c:pt idx="187" formatCode="General">
                  <c:v>1.87</c:v>
                </c:pt>
                <c:pt idx="188" formatCode="General">
                  <c:v>1.88</c:v>
                </c:pt>
                <c:pt idx="189" formatCode="General">
                  <c:v>1.89</c:v>
                </c:pt>
                <c:pt idx="190" formatCode="General">
                  <c:v>1.9</c:v>
                </c:pt>
                <c:pt idx="191" formatCode="General">
                  <c:v>1.91</c:v>
                </c:pt>
                <c:pt idx="192" formatCode="General">
                  <c:v>1.92</c:v>
                </c:pt>
                <c:pt idx="193" formatCode="General">
                  <c:v>1.93</c:v>
                </c:pt>
                <c:pt idx="194" formatCode="General">
                  <c:v>1.94</c:v>
                </c:pt>
                <c:pt idx="195" formatCode="General">
                  <c:v>1.95</c:v>
                </c:pt>
                <c:pt idx="196" formatCode="General">
                  <c:v>1.96</c:v>
                </c:pt>
                <c:pt idx="197" formatCode="General">
                  <c:v>1.97</c:v>
                </c:pt>
                <c:pt idx="198" formatCode="General">
                  <c:v>1.98</c:v>
                </c:pt>
                <c:pt idx="199" formatCode="General">
                  <c:v>1.99</c:v>
                </c:pt>
                <c:pt idx="200" formatCode="General">
                  <c:v>2</c:v>
                </c:pt>
                <c:pt idx="201" formatCode="General">
                  <c:v>2.0099999999999998</c:v>
                </c:pt>
                <c:pt idx="202" formatCode="General">
                  <c:v>2.02</c:v>
                </c:pt>
                <c:pt idx="203" formatCode="General">
                  <c:v>2.0299999999999998</c:v>
                </c:pt>
                <c:pt idx="204" formatCode="General">
                  <c:v>2.04</c:v>
                </c:pt>
                <c:pt idx="205" formatCode="General">
                  <c:v>2.0499999999999998</c:v>
                </c:pt>
                <c:pt idx="206" formatCode="General">
                  <c:v>2.06</c:v>
                </c:pt>
                <c:pt idx="207" formatCode="General">
                  <c:v>2.0699999999999998</c:v>
                </c:pt>
                <c:pt idx="208" formatCode="General">
                  <c:v>2.08</c:v>
                </c:pt>
                <c:pt idx="209" formatCode="General">
                  <c:v>2.09</c:v>
                </c:pt>
                <c:pt idx="210" formatCode="General">
                  <c:v>2.1</c:v>
                </c:pt>
                <c:pt idx="211" formatCode="General">
                  <c:v>2.11</c:v>
                </c:pt>
                <c:pt idx="212" formatCode="General">
                  <c:v>2.12</c:v>
                </c:pt>
                <c:pt idx="213" formatCode="General">
                  <c:v>2.13</c:v>
                </c:pt>
                <c:pt idx="214" formatCode="General">
                  <c:v>2.14</c:v>
                </c:pt>
                <c:pt idx="215" formatCode="General">
                  <c:v>2.15</c:v>
                </c:pt>
                <c:pt idx="216" formatCode="General">
                  <c:v>2.16</c:v>
                </c:pt>
                <c:pt idx="217" formatCode="General">
                  <c:v>2.17</c:v>
                </c:pt>
                <c:pt idx="218" formatCode="General">
                  <c:v>2.1800000000000002</c:v>
                </c:pt>
                <c:pt idx="219" formatCode="General">
                  <c:v>2.19</c:v>
                </c:pt>
                <c:pt idx="220" formatCode="General">
                  <c:v>2.2000000000000002</c:v>
                </c:pt>
                <c:pt idx="221" formatCode="General">
                  <c:v>2.21</c:v>
                </c:pt>
                <c:pt idx="222" formatCode="General">
                  <c:v>2.2200000000000002</c:v>
                </c:pt>
                <c:pt idx="223" formatCode="General">
                  <c:v>2.23</c:v>
                </c:pt>
                <c:pt idx="224" formatCode="General">
                  <c:v>2.2400000000000002</c:v>
                </c:pt>
                <c:pt idx="225" formatCode="General">
                  <c:v>2.25</c:v>
                </c:pt>
                <c:pt idx="226" formatCode="General">
                  <c:v>2.2599999999999998</c:v>
                </c:pt>
                <c:pt idx="227" formatCode="General">
                  <c:v>2.27</c:v>
                </c:pt>
                <c:pt idx="228" formatCode="General">
                  <c:v>2.2799999999999998</c:v>
                </c:pt>
                <c:pt idx="229" formatCode="General">
                  <c:v>2.29</c:v>
                </c:pt>
                <c:pt idx="230" formatCode="General">
                  <c:v>2.2999999999999901</c:v>
                </c:pt>
                <c:pt idx="231" formatCode="General">
                  <c:v>2.3099999999999898</c:v>
                </c:pt>
                <c:pt idx="232" formatCode="General">
                  <c:v>2.3199999999999901</c:v>
                </c:pt>
                <c:pt idx="233" formatCode="General">
                  <c:v>2.3299999999999899</c:v>
                </c:pt>
                <c:pt idx="234" formatCode="General">
                  <c:v>2.3399999999999901</c:v>
                </c:pt>
                <c:pt idx="235" formatCode="General">
                  <c:v>2.3499999999999899</c:v>
                </c:pt>
                <c:pt idx="236" formatCode="General">
                  <c:v>2.3599999999999901</c:v>
                </c:pt>
                <c:pt idx="237" formatCode="General">
                  <c:v>2.3699999999999899</c:v>
                </c:pt>
                <c:pt idx="238" formatCode="General">
                  <c:v>2.3799999999999901</c:v>
                </c:pt>
                <c:pt idx="239" formatCode="General">
                  <c:v>2.3899999999999899</c:v>
                </c:pt>
                <c:pt idx="240" formatCode="General">
                  <c:v>2.3999999999999901</c:v>
                </c:pt>
                <c:pt idx="241" formatCode="General">
                  <c:v>2.4099999999999899</c:v>
                </c:pt>
                <c:pt idx="242" formatCode="General">
                  <c:v>2.4199999999999902</c:v>
                </c:pt>
                <c:pt idx="243" formatCode="General">
                  <c:v>2.4299999999999899</c:v>
                </c:pt>
                <c:pt idx="244" formatCode="General">
                  <c:v>2.4399999999999902</c:v>
                </c:pt>
                <c:pt idx="245" formatCode="General">
                  <c:v>2.44999999999999</c:v>
                </c:pt>
                <c:pt idx="246" formatCode="General">
                  <c:v>2.4599999999999902</c:v>
                </c:pt>
                <c:pt idx="247" formatCode="General">
                  <c:v>2.46999999999999</c:v>
                </c:pt>
                <c:pt idx="248" formatCode="General">
                  <c:v>2.4799999999999902</c:v>
                </c:pt>
                <c:pt idx="249" formatCode="General">
                  <c:v>2.48999999999999</c:v>
                </c:pt>
                <c:pt idx="250" formatCode="General">
                  <c:v>2.4999999999999898</c:v>
                </c:pt>
                <c:pt idx="251" formatCode="General">
                  <c:v>2.50999999999999</c:v>
                </c:pt>
                <c:pt idx="252" formatCode="General">
                  <c:v>2.5199999999999898</c:v>
                </c:pt>
                <c:pt idx="253" formatCode="General">
                  <c:v>2.52999999999999</c:v>
                </c:pt>
                <c:pt idx="254" formatCode="General">
                  <c:v>2.5399999999999898</c:v>
                </c:pt>
                <c:pt idx="255" formatCode="General">
                  <c:v>2.5499999999999901</c:v>
                </c:pt>
                <c:pt idx="256" formatCode="General">
                  <c:v>2.5599999999999898</c:v>
                </c:pt>
                <c:pt idx="257" formatCode="General">
                  <c:v>2.5699999999999901</c:v>
                </c:pt>
                <c:pt idx="258" formatCode="General">
                  <c:v>2.5799999999999899</c:v>
                </c:pt>
                <c:pt idx="259" formatCode="General">
                  <c:v>2.5899999999999901</c:v>
                </c:pt>
                <c:pt idx="260" formatCode="General">
                  <c:v>2.5999999999999899</c:v>
                </c:pt>
                <c:pt idx="261" formatCode="General">
                  <c:v>2.6099999999999901</c:v>
                </c:pt>
                <c:pt idx="262" formatCode="General">
                  <c:v>2.6199999999999899</c:v>
                </c:pt>
                <c:pt idx="263" formatCode="General">
                  <c:v>2.6299999999999901</c:v>
                </c:pt>
                <c:pt idx="264" formatCode="General">
                  <c:v>2.6399999999999899</c:v>
                </c:pt>
                <c:pt idx="265" formatCode="General">
                  <c:v>2.6499999999999901</c:v>
                </c:pt>
                <c:pt idx="266" formatCode="General">
                  <c:v>2.6599999999999899</c:v>
                </c:pt>
                <c:pt idx="267" formatCode="General">
                  <c:v>2.6699999999999902</c:v>
                </c:pt>
                <c:pt idx="268" formatCode="General">
                  <c:v>2.6799999999999899</c:v>
                </c:pt>
                <c:pt idx="269" formatCode="General">
                  <c:v>2.6899999999999902</c:v>
                </c:pt>
                <c:pt idx="270" formatCode="General">
                  <c:v>2.69999999999999</c:v>
                </c:pt>
                <c:pt idx="271" formatCode="General">
                  <c:v>2.7099999999999902</c:v>
                </c:pt>
                <c:pt idx="272" formatCode="General">
                  <c:v>2.71999999999999</c:v>
                </c:pt>
                <c:pt idx="273" formatCode="General">
                  <c:v>2.7299999999999902</c:v>
                </c:pt>
                <c:pt idx="274" formatCode="General">
                  <c:v>2.73999999999999</c:v>
                </c:pt>
                <c:pt idx="275" formatCode="General">
                  <c:v>2.7499999999999898</c:v>
                </c:pt>
                <c:pt idx="276" formatCode="General">
                  <c:v>2.75999999999999</c:v>
                </c:pt>
                <c:pt idx="277" formatCode="General">
                  <c:v>2.76999999999998</c:v>
                </c:pt>
                <c:pt idx="278" formatCode="General">
                  <c:v>2.7799999999999798</c:v>
                </c:pt>
                <c:pt idx="279" formatCode="General">
                  <c:v>2.7899999999999801</c:v>
                </c:pt>
                <c:pt idx="280" formatCode="General">
                  <c:v>2.7999999999999798</c:v>
                </c:pt>
                <c:pt idx="281" formatCode="General">
                  <c:v>2.8099999999999801</c:v>
                </c:pt>
                <c:pt idx="282" formatCode="General">
                  <c:v>2.8199999999999799</c:v>
                </c:pt>
                <c:pt idx="283" formatCode="General">
                  <c:v>2.8299999999999801</c:v>
                </c:pt>
                <c:pt idx="284" formatCode="General">
                  <c:v>2.8399999999999799</c:v>
                </c:pt>
                <c:pt idx="285" formatCode="General">
                  <c:v>2.8499999999999801</c:v>
                </c:pt>
                <c:pt idx="286" formatCode="General">
                  <c:v>2.8599999999999799</c:v>
                </c:pt>
                <c:pt idx="287" formatCode="General">
                  <c:v>2.8699999999999801</c:v>
                </c:pt>
                <c:pt idx="288" formatCode="General">
                  <c:v>2.8799999999999799</c:v>
                </c:pt>
                <c:pt idx="289" formatCode="General">
                  <c:v>2.8899999999999801</c:v>
                </c:pt>
                <c:pt idx="290" formatCode="General">
                  <c:v>2.8999999999999799</c:v>
                </c:pt>
                <c:pt idx="291" formatCode="General">
                  <c:v>2.9099999999999802</c:v>
                </c:pt>
                <c:pt idx="292" formatCode="General">
                  <c:v>2.9199999999999799</c:v>
                </c:pt>
                <c:pt idx="293" formatCode="General">
                  <c:v>2.9299999999999802</c:v>
                </c:pt>
                <c:pt idx="294" formatCode="General">
                  <c:v>2.93999999999998</c:v>
                </c:pt>
                <c:pt idx="295" formatCode="General">
                  <c:v>2.9499999999999802</c:v>
                </c:pt>
                <c:pt idx="296" formatCode="General">
                  <c:v>2.95999999999998</c:v>
                </c:pt>
                <c:pt idx="297" formatCode="General">
                  <c:v>2.9699999999999802</c:v>
                </c:pt>
                <c:pt idx="298" formatCode="General">
                  <c:v>2.97999999999998</c:v>
                </c:pt>
                <c:pt idx="299" formatCode="General">
                  <c:v>2.9899999999999798</c:v>
                </c:pt>
                <c:pt idx="300" formatCode="General">
                  <c:v>2.99999999999998</c:v>
                </c:pt>
                <c:pt idx="301" formatCode="General">
                  <c:v>3.0099999999999798</c:v>
                </c:pt>
                <c:pt idx="302" formatCode="General">
                  <c:v>3.01999999999998</c:v>
                </c:pt>
                <c:pt idx="303" formatCode="General">
                  <c:v>3.0299999999999798</c:v>
                </c:pt>
                <c:pt idx="304" formatCode="General">
                  <c:v>3.0399999999999801</c:v>
                </c:pt>
                <c:pt idx="305" formatCode="General">
                  <c:v>3.0499999999999798</c:v>
                </c:pt>
                <c:pt idx="306" formatCode="General">
                  <c:v>3.0599999999999801</c:v>
                </c:pt>
                <c:pt idx="307" formatCode="General">
                  <c:v>3.0699999999999799</c:v>
                </c:pt>
                <c:pt idx="308" formatCode="General">
                  <c:v>3.0799999999999801</c:v>
                </c:pt>
                <c:pt idx="309" formatCode="General">
                  <c:v>3.0899999999999799</c:v>
                </c:pt>
                <c:pt idx="310" formatCode="General">
                  <c:v>3.0999999999999801</c:v>
                </c:pt>
                <c:pt idx="311" formatCode="General">
                  <c:v>3.1099999999999799</c:v>
                </c:pt>
                <c:pt idx="312" formatCode="General">
                  <c:v>3.1199999999999801</c:v>
                </c:pt>
                <c:pt idx="313" formatCode="General">
                  <c:v>3.1299999999999799</c:v>
                </c:pt>
                <c:pt idx="314" formatCode="General">
                  <c:v>3.1399999999999801</c:v>
                </c:pt>
                <c:pt idx="315" formatCode="General">
                  <c:v>3.1499999999999799</c:v>
                </c:pt>
                <c:pt idx="316" formatCode="General">
                  <c:v>3.1599999999999802</c:v>
                </c:pt>
                <c:pt idx="317" formatCode="General">
                  <c:v>3.1699999999999799</c:v>
                </c:pt>
                <c:pt idx="318" formatCode="General">
                  <c:v>3.1799999999999802</c:v>
                </c:pt>
                <c:pt idx="319" formatCode="General">
                  <c:v>3.18999999999998</c:v>
                </c:pt>
                <c:pt idx="320" formatCode="General">
                  <c:v>3.1999999999999802</c:v>
                </c:pt>
                <c:pt idx="321" formatCode="General">
                  <c:v>3.20999999999998</c:v>
                </c:pt>
                <c:pt idx="322" formatCode="General">
                  <c:v>3.2199999999999802</c:v>
                </c:pt>
                <c:pt idx="323" formatCode="General">
                  <c:v>3.22999999999998</c:v>
                </c:pt>
                <c:pt idx="324" formatCode="General">
                  <c:v>3.23999999999997</c:v>
                </c:pt>
                <c:pt idx="325" formatCode="General">
                  <c:v>3.2499999999999698</c:v>
                </c:pt>
                <c:pt idx="326" formatCode="General">
                  <c:v>3.25999999999997</c:v>
                </c:pt>
                <c:pt idx="327" formatCode="General">
                  <c:v>3.2699999999999698</c:v>
                </c:pt>
                <c:pt idx="328" formatCode="General">
                  <c:v>3.2799999999999701</c:v>
                </c:pt>
                <c:pt idx="329" formatCode="General">
                  <c:v>3.2899999999999698</c:v>
                </c:pt>
                <c:pt idx="330" formatCode="General">
                  <c:v>3.2999999999999701</c:v>
                </c:pt>
                <c:pt idx="331" formatCode="General">
                  <c:v>3.3099999999999699</c:v>
                </c:pt>
                <c:pt idx="332" formatCode="General">
                  <c:v>3.3199999999999701</c:v>
                </c:pt>
                <c:pt idx="333" formatCode="General">
                  <c:v>3.3299999999999699</c:v>
                </c:pt>
                <c:pt idx="334" formatCode="General">
                  <c:v>3.3399999999999701</c:v>
                </c:pt>
                <c:pt idx="335" formatCode="General">
                  <c:v>3.3499999999999699</c:v>
                </c:pt>
                <c:pt idx="336" formatCode="General">
                  <c:v>3.3599999999999701</c:v>
                </c:pt>
                <c:pt idx="337" formatCode="General">
                  <c:v>3.3699999999999699</c:v>
                </c:pt>
                <c:pt idx="338" formatCode="General">
                  <c:v>3.3799999999999701</c:v>
                </c:pt>
                <c:pt idx="339" formatCode="General">
                  <c:v>3.3899999999999699</c:v>
                </c:pt>
                <c:pt idx="340" formatCode="General">
                  <c:v>3.3999999999999702</c:v>
                </c:pt>
                <c:pt idx="341" formatCode="General">
                  <c:v>3.4099999999999699</c:v>
                </c:pt>
                <c:pt idx="342" formatCode="General">
                  <c:v>3.4199999999999702</c:v>
                </c:pt>
                <c:pt idx="343" formatCode="General">
                  <c:v>3.42999999999997</c:v>
                </c:pt>
                <c:pt idx="344" formatCode="General">
                  <c:v>3.4399999999999702</c:v>
                </c:pt>
                <c:pt idx="345" formatCode="General">
                  <c:v>3.44999999999997</c:v>
                </c:pt>
                <c:pt idx="346" formatCode="General">
                  <c:v>3.4599999999999702</c:v>
                </c:pt>
                <c:pt idx="347" formatCode="General">
                  <c:v>3.46999999999997</c:v>
                </c:pt>
                <c:pt idx="348" formatCode="General">
                  <c:v>3.4799999999999698</c:v>
                </c:pt>
                <c:pt idx="349" formatCode="General">
                  <c:v>3.48999999999997</c:v>
                </c:pt>
                <c:pt idx="350" formatCode="General">
                  <c:v>3.4999999999999698</c:v>
                </c:pt>
                <c:pt idx="351" formatCode="General">
                  <c:v>3.50999999999997</c:v>
                </c:pt>
                <c:pt idx="352" formatCode="General">
                  <c:v>3.5199999999999698</c:v>
                </c:pt>
                <c:pt idx="353" formatCode="General">
                  <c:v>3.5299999999999701</c:v>
                </c:pt>
                <c:pt idx="354" formatCode="General">
                  <c:v>3.5399999999999698</c:v>
                </c:pt>
                <c:pt idx="355" formatCode="General">
                  <c:v>3.5499999999999701</c:v>
                </c:pt>
                <c:pt idx="356" formatCode="General">
                  <c:v>3.5599999999999699</c:v>
                </c:pt>
                <c:pt idx="357" formatCode="General">
                  <c:v>3.5699999999999701</c:v>
                </c:pt>
                <c:pt idx="358" formatCode="General">
                  <c:v>3.5799999999999699</c:v>
                </c:pt>
                <c:pt idx="359" formatCode="General">
                  <c:v>3.5899999999999701</c:v>
                </c:pt>
                <c:pt idx="360" formatCode="General">
                  <c:v>3.5999999999999699</c:v>
                </c:pt>
                <c:pt idx="361" formatCode="General">
                  <c:v>3.6099999999999701</c:v>
                </c:pt>
                <c:pt idx="362" formatCode="General">
                  <c:v>3.6199999999999699</c:v>
                </c:pt>
                <c:pt idx="363" formatCode="General">
                  <c:v>3.6299999999999701</c:v>
                </c:pt>
                <c:pt idx="364" formatCode="General">
                  <c:v>3.6399999999999699</c:v>
                </c:pt>
                <c:pt idx="365" formatCode="General">
                  <c:v>3.6499999999999702</c:v>
                </c:pt>
                <c:pt idx="366" formatCode="General">
                  <c:v>3.6599999999999699</c:v>
                </c:pt>
                <c:pt idx="367" formatCode="General">
                  <c:v>3.6699999999999702</c:v>
                </c:pt>
                <c:pt idx="368" formatCode="General">
                  <c:v>3.67999999999997</c:v>
                </c:pt>
                <c:pt idx="369" formatCode="General">
                  <c:v>3.6899999999999702</c:v>
                </c:pt>
                <c:pt idx="370" formatCode="General">
                  <c:v>3.69999999999997</c:v>
                </c:pt>
                <c:pt idx="371" formatCode="General">
                  <c:v>3.70999999999996</c:v>
                </c:pt>
                <c:pt idx="372" formatCode="General">
                  <c:v>3.7199999999999598</c:v>
                </c:pt>
                <c:pt idx="373" formatCode="General">
                  <c:v>3.72999999999996</c:v>
                </c:pt>
                <c:pt idx="374" formatCode="General">
                  <c:v>3.7399999999999598</c:v>
                </c:pt>
                <c:pt idx="375" formatCode="General">
                  <c:v>3.74999999999996</c:v>
                </c:pt>
                <c:pt idx="376" formatCode="General">
                  <c:v>3.7599999999999598</c:v>
                </c:pt>
                <c:pt idx="377" formatCode="General">
                  <c:v>3.76999999999996</c:v>
                </c:pt>
                <c:pt idx="378" formatCode="General">
                  <c:v>3.7799999999999598</c:v>
                </c:pt>
                <c:pt idx="379" formatCode="General">
                  <c:v>3.7899999999999601</c:v>
                </c:pt>
                <c:pt idx="380" formatCode="General">
                  <c:v>3.7999999999999599</c:v>
                </c:pt>
                <c:pt idx="381" formatCode="General">
                  <c:v>3.8099999999999601</c:v>
                </c:pt>
                <c:pt idx="382" formatCode="General">
                  <c:v>3.8199999999999599</c:v>
                </c:pt>
                <c:pt idx="383" formatCode="General">
                  <c:v>3.8299999999999601</c:v>
                </c:pt>
                <c:pt idx="384" formatCode="General">
                  <c:v>3.8399999999999599</c:v>
                </c:pt>
                <c:pt idx="385" formatCode="General">
                  <c:v>3.8499999999999601</c:v>
                </c:pt>
                <c:pt idx="386" formatCode="General">
                  <c:v>3.8599999999999599</c:v>
                </c:pt>
                <c:pt idx="387" formatCode="General">
                  <c:v>3.8699999999999601</c:v>
                </c:pt>
                <c:pt idx="388" formatCode="General">
                  <c:v>3.8799999999999599</c:v>
                </c:pt>
                <c:pt idx="389" formatCode="General">
                  <c:v>3.8899999999999602</c:v>
                </c:pt>
                <c:pt idx="390" formatCode="General">
                  <c:v>3.8999999999999599</c:v>
                </c:pt>
                <c:pt idx="391" formatCode="General">
                  <c:v>3.9099999999999602</c:v>
                </c:pt>
                <c:pt idx="392" formatCode="General">
                  <c:v>3.91999999999996</c:v>
                </c:pt>
                <c:pt idx="393" formatCode="General">
                  <c:v>3.9299999999999602</c:v>
                </c:pt>
                <c:pt idx="394" formatCode="General">
                  <c:v>3.93999999999996</c:v>
                </c:pt>
                <c:pt idx="395" formatCode="General">
                  <c:v>3.9499999999999602</c:v>
                </c:pt>
                <c:pt idx="396" formatCode="General">
                  <c:v>3.95999999999996</c:v>
                </c:pt>
                <c:pt idx="397" formatCode="General">
                  <c:v>3.9699999999999598</c:v>
                </c:pt>
                <c:pt idx="398" formatCode="General">
                  <c:v>3.97999999999996</c:v>
                </c:pt>
                <c:pt idx="399" formatCode="General">
                  <c:v>3.9899999999999598</c:v>
                </c:pt>
                <c:pt idx="400" formatCode="General">
                  <c:v>3.99999999999996</c:v>
                </c:pt>
                <c:pt idx="401" formatCode="General">
                  <c:v>4.0099999999999598</c:v>
                </c:pt>
              </c:numCache>
            </c:numRef>
          </c:xVal>
          <c:yVal>
            <c:numRef>
              <c:f>'12.6.1'!$O$2:$O$1002</c:f>
              <c:numCache>
                <c:formatCode>General</c:formatCode>
                <c:ptCount val="10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0.00E+00">
                  <c:v>-5.1420447203331299E-24</c:v>
                </c:pt>
                <c:pt idx="4" formatCode="0.00E+00">
                  <c:v>-4.2179277829016402E-23</c:v>
                </c:pt>
                <c:pt idx="5" formatCode="0.00E+00">
                  <c:v>-1.7674385326744299E-22</c:v>
                </c:pt>
                <c:pt idx="6" formatCode="0.00E+00">
                  <c:v>-5.3099349740458504E-22</c:v>
                </c:pt>
                <c:pt idx="7" formatCode="0.00E+00">
                  <c:v>-1.30563235364777E-21</c:v>
                </c:pt>
                <c:pt idx="8" formatCode="0.00E+00">
                  <c:v>-2.7975608873345201E-21</c:v>
                </c:pt>
                <c:pt idx="9" formatCode="0.00E+00">
                  <c:v>-5.4095023474760601E-21</c:v>
                </c:pt>
                <c:pt idx="10" formatCode="0.00E+00">
                  <c:v>-9.65467982953304E-21</c:v>
                </c:pt>
                <c:pt idx="11" formatCode="0.00E+00">
                  <c:v>-1.6151636643624801E-20</c:v>
                </c:pt>
                <c:pt idx="12" formatCode="0.00E+00">
                  <c:v>-2.56158442995321E-20</c:v>
                </c:pt>
                <c:pt idx="13" formatCode="0.00E+00">
                  <c:v>-3.8855177147069999E-20</c:v>
                </c:pt>
                <c:pt idx="14" formatCode="0.00E+00">
                  <c:v>-5.6760837468960697E-20</c:v>
                </c:pt>
                <c:pt idx="15" formatCode="0.00E+00">
                  <c:v>-8.0286163560347298E-20</c:v>
                </c:pt>
                <c:pt idx="16" formatCode="0.00E+00">
                  <c:v>-1.1042329675884699E-19</c:v>
                </c:pt>
                <c:pt idx="17" formatCode="0.00E+00">
                  <c:v>-1.48179973923944E-19</c:v>
                </c:pt>
                <c:pt idx="18" formatCode="0.00E+00">
                  <c:v>-1.94548590803876E-19</c:v>
                </c:pt>
                <c:pt idx="19" formatCode="0.00E+00">
                  <c:v>-2.50477013995005E-19</c:v>
                </c:pt>
                <c:pt idx="20" formatCode="0.00E+00">
                  <c:v>-3.1684527948496799E-19</c:v>
                </c:pt>
                <c:pt idx="21" formatCode="0.00E+00">
                  <c:v>-3.9444206840279999E-19</c:v>
                </c:pt>
                <c:pt idx="22" formatCode="0.00E+00">
                  <c:v>-4.83941853204055E-19</c:v>
                </c:pt>
                <c:pt idx="23" formatCode="0.00E+00">
                  <c:v>-5.8588729111354101E-19</c:v>
                </c:pt>
                <c:pt idx="24" formatCode="0.00E+00">
                  <c:v>-7.0067771103775596E-19</c:v>
                </c:pt>
                <c:pt idx="25" formatCode="0.00E+00">
                  <c:v>-8.28562664585985E-19</c:v>
                </c:pt>
                <c:pt idx="26" formatCode="0.00E+00">
                  <c:v>-9.6964232024511598E-19</c:v>
                </c:pt>
                <c:pt idx="27" formatCode="0.00E+00">
                  <c:v>-1.12387228400619E-18</c:v>
                </c:pt>
                <c:pt idx="28" formatCode="0.00E+00">
                  <c:v>-1.2910730893991199E-18</c:v>
                </c:pt>
                <c:pt idx="29" formatCode="0.00E+00">
                  <c:v>-1.47094793687764E-18</c:v>
                </c:pt>
                <c:pt idx="30" formatCode="0.00E+00">
                  <c:v>-1.6631022033600501E-18</c:v>
                </c:pt>
                <c:pt idx="31" formatCode="0.00E+00">
                  <c:v>-1.8670598121270898E-18</c:v>
                </c:pt>
                <c:pt idx="32" formatCode="0.00E+00">
                  <c:v>-2.0822805278628999E-18</c:v>
                </c:pt>
                <c:pt idx="33" formatCode="0.00E+00">
                  <c:v>-2.3081869671268102E-18</c:v>
                </c:pt>
                <c:pt idx="34" formatCode="0.00E+00">
                  <c:v>-2.5441974149982899E-18</c:v>
                </c:pt>
                <c:pt idx="35" formatCode="0.00E+00">
                  <c:v>-2.7897527174914199E-18</c:v>
                </c:pt>
                <c:pt idx="36" formatCode="0.00E+00">
                  <c:v>-3.0443421613770801E-18</c:v>
                </c:pt>
                <c:pt idx="37" formatCode="0.00E+00">
                  <c:v>-3.3075319588597298E-18</c:v>
                </c:pt>
                <c:pt idx="38" formatCode="0.00E+00">
                  <c:v>-3.5789887089930901E-18</c:v>
                </c:pt>
                <c:pt idx="39" formatCode="0.00E+00">
                  <c:v>-3.8584960554116904E-18</c:v>
                </c:pt>
                <c:pt idx="40" formatCode="0.00E+00">
                  <c:v>-4.1459695622955703E-18</c:v>
                </c:pt>
                <c:pt idx="41" formatCode="0.00E+00">
                  <c:v>-4.4414649795673901E-18</c:v>
                </c:pt>
                <c:pt idx="42" formatCode="0.00E+00">
                  <c:v>-4.74518218254508E-18</c:v>
                </c:pt>
                <c:pt idx="43" formatCode="0.00E+00">
                  <c:v>-5.0574687767474403E-18</c:v>
                </c:pt>
                <c:pt idx="44" formatCode="0.00E+00">
                  <c:v>-5.3788173293487404E-18</c:v>
                </c:pt>
                <c:pt idx="45" formatCode="0.00E+00">
                  <c:v>-5.7098540324669403E-18</c:v>
                </c:pt>
                <c:pt idx="46" formatCode="0.00E+00">
                  <c:v>-6.05132153534106E-18</c:v>
                </c:pt>
                <c:pt idx="47" formatCode="0.00E+00">
                  <c:v>-6.4040546142351699E-18</c:v>
                </c:pt>
                <c:pt idx="48" formatCode="0.00E+00">
                  <c:v>-6.7689501955080702E-18</c:v>
                </c:pt>
                <c:pt idx="49" formatCode="0.00E+00">
                  <c:v>-7.1469376834182596E-18</c:v>
                </c:pt>
                <c:pt idx="50" formatCode="0.00E+00">
                  <c:v>-7.5389479894979507E-18</c:v>
                </c:pt>
                <c:pt idx="51" formatCode="0.00E+00">
                  <c:v>-7.94588225589939E-18</c:v>
                </c:pt>
                <c:pt idx="52" formatCode="0.00E+00">
                  <c:v>-8.3685809233804797E-18</c:v>
                </c:pt>
                <c:pt idx="53" formatCode="0.00E+00">
                  <c:v>-8.8077917489709595E-18</c:v>
                </c:pt>
                <c:pt idx="54" formatCode="0.00E+00">
                  <c:v>-9.2641391136913094E-18</c:v>
                </c:pt>
                <c:pt idx="55" formatCode="0.00E+00">
                  <c:v>-9.7380965908705594E-18</c:v>
                </c:pt>
                <c:pt idx="56" formatCode="0.00E+00">
                  <c:v>-1.0229961952822699E-17</c:v>
                </c:pt>
                <c:pt idx="57" formatCode="0.00E+00">
                  <c:v>-1.07398367897951E-17</c:v>
                </c:pt>
                <c:pt idx="58" formatCode="0.00E+00">
                  <c:v>-1.12676190035002E-17</c:v>
                </c:pt>
                <c:pt idx="59" formatCode="0.00E+00">
                  <c:v>-1.18130015209292E-17</c:v>
                </c:pt>
                <c:pt idx="60" formatCode="0.00E+00">
                  <c:v>-1.23754723122932E-17</c:v>
                </c:pt>
                <c:pt idx="61" formatCode="0.00E+00">
                  <c:v>-1.29543190682388E-17</c:v>
                </c:pt>
                <c:pt idx="62" formatCode="0.00E+00">
                  <c:v>-1.35486441224574E-17</c:v>
                </c:pt>
                <c:pt idx="63" formatCode="0.00E+00">
                  <c:v>-1.4157386123945599E-17</c:v>
                </c:pt>
                <c:pt idx="64" formatCode="0.00E+00">
                  <c:v>-1.4779345030079199E-17</c:v>
                </c:pt>
                <c:pt idx="65" formatCode="0.00E+00">
                  <c:v>-1.5413212241222699E-17</c:v>
                </c:pt>
                <c:pt idx="66" formatCode="0.00E+00">
                  <c:v>-1.6057603392141499E-17</c:v>
                </c:pt>
                <c:pt idx="67" formatCode="0.00E+00">
                  <c:v>-1.6711091179589901E-17</c:v>
                </c:pt>
                <c:pt idx="68" formatCode="0.00E+00">
                  <c:v>-1.7372237897948101E-17</c:v>
                </c:pt>
                <c:pt idx="69" formatCode="0.00E+00">
                  <c:v>-1.8039631835571799E-17</c:v>
                </c:pt>
                <c:pt idx="70" formatCode="0.00E+00">
                  <c:v>-1.8711924517959501E-17</c:v>
                </c:pt>
                <c:pt idx="71" formatCode="0.00E+00">
                  <c:v>-1.9387866655516899E-17</c:v>
                </c:pt>
                <c:pt idx="72" formatCode="0.00E+00">
                  <c:v>-2.0066341236293401E-17</c:v>
                </c:pt>
                <c:pt idx="73" formatCode="0.00E+00">
                  <c:v>-2.0746390231261401E-17</c:v>
                </c:pt>
                <c:pt idx="74" formatCode="0.00E+00">
                  <c:v>-2.1427235265318799E-17</c:v>
                </c:pt>
                <c:pt idx="75" formatCode="0.00E+00">
                  <c:v>-2.2108293269587199E-17</c:v>
                </c:pt>
                <c:pt idx="76" formatCode="0.00E+00">
                  <c:v>-2.2789186204358799E-17</c:v>
                </c:pt>
                <c:pt idx="77" formatCode="0.00E+00">
                  <c:v>-2.3469743490246E-17</c:v>
                </c:pt>
                <c:pt idx="78" formatCode="0.00E+00">
                  <c:v>-2.4149998769183401E-17</c:v>
                </c:pt>
                <c:pt idx="79" formatCode="0.00E+00">
                  <c:v>-2.4830178816887399E-17</c:v>
                </c:pt>
                <c:pt idx="80" formatCode="0.00E+00">
                  <c:v>-2.5510684491465298E-17</c:v>
                </c:pt>
                <c:pt idx="81" formatCode="0.00E+00">
                  <c:v>-2.6192065117621301E-17</c:v>
                </c:pt>
                <c:pt idx="82" formatCode="0.00E+00">
                  <c:v>-2.68749872284603E-17</c:v>
                </c:pt>
                <c:pt idx="83" formatCode="0.00E+00">
                  <c:v>-2.75602011166836E-17</c:v>
                </c:pt>
                <c:pt idx="84" formatCode="0.00E+00">
                  <c:v>-2.8248499647011303E-17</c:v>
                </c:pt>
                <c:pt idx="85" formatCode="0.00E+00">
                  <c:v>-2.8940672102517498E-17</c:v>
                </c:pt>
                <c:pt idx="86" formatCode="0.00E+00">
                  <c:v>-2.9637461333637998E-17</c:v>
                </c:pt>
                <c:pt idx="87" formatCode="0.00E+00">
                  <c:v>-3.0339523061077297E-17</c:v>
                </c:pt>
                <c:pt idx="88" formatCode="0.00E+00">
                  <c:v>-3.1047383400779298E-17</c:v>
                </c:pt>
                <c:pt idx="89" formatCode="0.00E+00">
                  <c:v>-3.1761401414377601E-17</c:v>
                </c:pt>
                <c:pt idx="90" formatCode="0.00E+00">
                  <c:v>-3.2481739602076503E-17</c:v>
                </c:pt>
                <c:pt idx="91" formatCode="0.00E+00">
                  <c:v>-3.3208336359503599E-17</c:v>
                </c:pt>
                <c:pt idx="92" formatCode="0.00E+00">
                  <c:v>-3.3940883217829297E-17</c:v>
                </c:pt>
                <c:pt idx="93" formatCode="0.00E+00">
                  <c:v>-3.4678810521257397E-17</c:v>
                </c:pt>
                <c:pt idx="94" formatCode="0.00E+00">
                  <c:v>-3.5421281060552701E-17</c:v>
                </c:pt>
                <c:pt idx="95" formatCode="0.00E+00">
                  <c:v>-3.6167198104082401E-17</c:v>
                </c:pt>
                <c:pt idx="96" formatCode="0.00E+00">
                  <c:v>-3.6915223426088197E-17</c:v>
                </c:pt>
                <c:pt idx="97" formatCode="0.00E+00">
                  <c:v>-3.7663797778836802E-17</c:v>
                </c:pt>
                <c:pt idx="98" formatCode="0.00E+00">
                  <c:v>-3.8411165982895097E-17</c:v>
                </c:pt>
                <c:pt idx="99" formatCode="0.00E+00">
                  <c:v>-3.9155410790510899E-17</c:v>
                </c:pt>
                <c:pt idx="100" formatCode="0.00E+00">
                  <c:v>-3.9894497129458299E-17</c:v>
                </c:pt>
                <c:pt idx="101" formatCode="0.00E+00">
                  <c:v>-0.05</c:v>
                </c:pt>
                <c:pt idx="102">
                  <c:v>-0.2</c:v>
                </c:pt>
                <c:pt idx="103">
                  <c:v>-0.45</c:v>
                </c:pt>
                <c:pt idx="104">
                  <c:v>-0.8</c:v>
                </c:pt>
                <c:pt idx="105">
                  <c:v>-1.25</c:v>
                </c:pt>
                <c:pt idx="106">
                  <c:v>-1.8</c:v>
                </c:pt>
                <c:pt idx="107">
                  <c:v>-2.4500000000000002</c:v>
                </c:pt>
                <c:pt idx="108">
                  <c:v>-3.2</c:v>
                </c:pt>
                <c:pt idx="109">
                  <c:v>-3.9916666666666698</c:v>
                </c:pt>
                <c:pt idx="110">
                  <c:v>-4.7916666666666696</c:v>
                </c:pt>
                <c:pt idx="111">
                  <c:v>-5.5916666666666703</c:v>
                </c:pt>
                <c:pt idx="112">
                  <c:v>-6.3916666666666702</c:v>
                </c:pt>
                <c:pt idx="113">
                  <c:v>-7.19166666666667</c:v>
                </c:pt>
                <c:pt idx="114">
                  <c:v>-7.9916666666666698</c:v>
                </c:pt>
                <c:pt idx="115">
                  <c:v>-8.7916666666666696</c:v>
                </c:pt>
                <c:pt idx="116">
                  <c:v>-9.5916666666666703</c:v>
                </c:pt>
                <c:pt idx="117">
                  <c:v>-10.391666666666699</c:v>
                </c:pt>
                <c:pt idx="118">
                  <c:v>-11.1916666666667</c:v>
                </c:pt>
                <c:pt idx="119">
                  <c:v>-11.991666666666699</c:v>
                </c:pt>
                <c:pt idx="120">
                  <c:v>-12.7916666666667</c:v>
                </c:pt>
                <c:pt idx="121">
                  <c:v>-13.591666666666701</c:v>
                </c:pt>
                <c:pt idx="122">
                  <c:v>-14.391666666666699</c:v>
                </c:pt>
                <c:pt idx="123">
                  <c:v>-15.1916666666667</c:v>
                </c:pt>
                <c:pt idx="124">
                  <c:v>-15.991666666666699</c:v>
                </c:pt>
                <c:pt idx="125">
                  <c:v>-16.7916666666667</c:v>
                </c:pt>
                <c:pt idx="126">
                  <c:v>-17.591666666666701</c:v>
                </c:pt>
                <c:pt idx="127">
                  <c:v>-18.391666666666701</c:v>
                </c:pt>
                <c:pt idx="128">
                  <c:v>-19.191666666666698</c:v>
                </c:pt>
                <c:pt idx="129">
                  <c:v>-19.988818881146099</c:v>
                </c:pt>
                <c:pt idx="130">
                  <c:v>-20.729324878354099</c:v>
                </c:pt>
                <c:pt idx="131">
                  <c:v>-21.369830875562101</c:v>
                </c:pt>
                <c:pt idx="132">
                  <c:v>-21.5</c:v>
                </c:pt>
                <c:pt idx="133">
                  <c:v>-21.5</c:v>
                </c:pt>
                <c:pt idx="134">
                  <c:v>-21.5</c:v>
                </c:pt>
                <c:pt idx="135">
                  <c:v>-21.5</c:v>
                </c:pt>
                <c:pt idx="136">
                  <c:v>-21.5</c:v>
                </c:pt>
                <c:pt idx="137">
                  <c:v>-21.498417666201298</c:v>
                </c:pt>
                <c:pt idx="138">
                  <c:v>-21.438923663409302</c:v>
                </c:pt>
                <c:pt idx="139">
                  <c:v>-21.2794296606173</c:v>
                </c:pt>
                <c:pt idx="140">
                  <c:v>-21.019935657825201</c:v>
                </c:pt>
                <c:pt idx="141">
                  <c:v>-20.6604416550332</c:v>
                </c:pt>
                <c:pt idx="142">
                  <c:v>-20.200947652241201</c:v>
                </c:pt>
                <c:pt idx="143">
                  <c:v>-19.6414536494492</c:v>
                </c:pt>
                <c:pt idx="144">
                  <c:v>-18.981959646657099</c:v>
                </c:pt>
                <c:pt idx="145">
                  <c:v>-18.224047977663801</c:v>
                </c:pt>
                <c:pt idx="146">
                  <c:v>-17.4276343096011</c:v>
                </c:pt>
                <c:pt idx="147">
                  <c:v>-16.627634309601099</c:v>
                </c:pt>
                <c:pt idx="148">
                  <c:v>-15.8276343096011</c:v>
                </c:pt>
                <c:pt idx="149">
                  <c:v>-15.027634309601099</c:v>
                </c:pt>
                <c:pt idx="150">
                  <c:v>-14.2276343096011</c:v>
                </c:pt>
                <c:pt idx="151">
                  <c:v>-13.4276343096011</c:v>
                </c:pt>
                <c:pt idx="152">
                  <c:v>-12.627634309601101</c:v>
                </c:pt>
                <c:pt idx="153">
                  <c:v>-11.8276343096011</c:v>
                </c:pt>
                <c:pt idx="154">
                  <c:v>-11.027634309601099</c:v>
                </c:pt>
                <c:pt idx="155">
                  <c:v>-10.2276343096011</c:v>
                </c:pt>
                <c:pt idx="156">
                  <c:v>-9.4276343096010997</c:v>
                </c:pt>
                <c:pt idx="157">
                  <c:v>-8.6276343096011008</c:v>
                </c:pt>
                <c:pt idx="158">
                  <c:v>-7.8276343096011001</c:v>
                </c:pt>
                <c:pt idx="159">
                  <c:v>-7.0276343096011002</c:v>
                </c:pt>
                <c:pt idx="160">
                  <c:v>-6.2276343096011004</c:v>
                </c:pt>
                <c:pt idx="161">
                  <c:v>-5.4276343096010997</c:v>
                </c:pt>
                <c:pt idx="162">
                  <c:v>-4.6276343096010999</c:v>
                </c:pt>
                <c:pt idx="163">
                  <c:v>-3.8276343096011001</c:v>
                </c:pt>
                <c:pt idx="164">
                  <c:v>-3.0276343096010998</c:v>
                </c:pt>
                <c:pt idx="165">
                  <c:v>-2.2276343096011</c:v>
                </c:pt>
                <c:pt idx="166">
                  <c:v>-1.4276343096010999</c:v>
                </c:pt>
                <c:pt idx="167">
                  <c:v>-0.62763430960109801</c:v>
                </c:pt>
                <c:pt idx="168">
                  <c:v>0.17236569039890301</c:v>
                </c:pt>
                <c:pt idx="169">
                  <c:v>0.97236569039890297</c:v>
                </c:pt>
                <c:pt idx="170">
                  <c:v>1.7723656903989</c:v>
                </c:pt>
                <c:pt idx="171">
                  <c:v>2.5723656903988998</c:v>
                </c:pt>
                <c:pt idx="172">
                  <c:v>3.3723656903989001</c:v>
                </c:pt>
                <c:pt idx="173">
                  <c:v>4.1723656903988999</c:v>
                </c:pt>
                <c:pt idx="174">
                  <c:v>4.9723656903988998</c:v>
                </c:pt>
                <c:pt idx="175">
                  <c:v>5.7723656903988996</c:v>
                </c:pt>
                <c:pt idx="176">
                  <c:v>6.53833067139331</c:v>
                </c:pt>
                <c:pt idx="177">
                  <c:v>7.2183995503301102</c:v>
                </c:pt>
                <c:pt idx="178">
                  <c:v>7.7984684292669</c:v>
                </c:pt>
                <c:pt idx="179">
                  <c:v>8.2785373082036902</c:v>
                </c:pt>
                <c:pt idx="180">
                  <c:v>8.6586061871404798</c:v>
                </c:pt>
                <c:pt idx="181">
                  <c:v>8.9386750660772805</c:v>
                </c:pt>
                <c:pt idx="182">
                  <c:v>9.1187439450140708</c:v>
                </c:pt>
                <c:pt idx="183">
                  <c:v>9.1988128239508598</c:v>
                </c:pt>
                <c:pt idx="184">
                  <c:v>9.1788817028876597</c:v>
                </c:pt>
                <c:pt idx="185">
                  <c:v>9.0589505818244493</c:v>
                </c:pt>
                <c:pt idx="186">
                  <c:v>8.8390194607612393</c:v>
                </c:pt>
                <c:pt idx="187">
                  <c:v>8.5190883396980404</c:v>
                </c:pt>
                <c:pt idx="188">
                  <c:v>8.0991572186348293</c:v>
                </c:pt>
                <c:pt idx="189">
                  <c:v>7.5792260975716204</c:v>
                </c:pt>
                <c:pt idx="190">
                  <c:v>6.9592949765084198</c:v>
                </c:pt>
                <c:pt idx="191">
                  <c:v>6.2393638554452098</c:v>
                </c:pt>
                <c:pt idx="192">
                  <c:v>5.4543982949136103</c:v>
                </c:pt>
                <c:pt idx="193">
                  <c:v>4.6543982949136096</c:v>
                </c:pt>
                <c:pt idx="194">
                  <c:v>3.8543982949136</c:v>
                </c:pt>
                <c:pt idx="195">
                  <c:v>3.0543982949136099</c:v>
                </c:pt>
                <c:pt idx="196">
                  <c:v>2.2543982949136101</c:v>
                </c:pt>
                <c:pt idx="197">
                  <c:v>1.4543982949136101</c:v>
                </c:pt>
                <c:pt idx="198">
                  <c:v>0.65439829491360502</c:v>
                </c:pt>
                <c:pt idx="199">
                  <c:v>-0.145601705086395</c:v>
                </c:pt>
                <c:pt idx="200">
                  <c:v>-0.94560170508639496</c:v>
                </c:pt>
                <c:pt idx="201">
                  <c:v>-1.7456017050863899</c:v>
                </c:pt>
                <c:pt idx="202">
                  <c:v>-2.5456017050863999</c:v>
                </c:pt>
                <c:pt idx="203">
                  <c:v>-3.34560170508639</c:v>
                </c:pt>
                <c:pt idx="204">
                  <c:v>-4.1456017050864</c:v>
                </c:pt>
                <c:pt idx="205">
                  <c:v>-4.9456017050863998</c:v>
                </c:pt>
                <c:pt idx="206">
                  <c:v>-5.7456017050863997</c:v>
                </c:pt>
                <c:pt idx="207">
                  <c:v>-6.5456017050864004</c:v>
                </c:pt>
                <c:pt idx="208">
                  <c:v>-7.3456017050864002</c:v>
                </c:pt>
                <c:pt idx="209">
                  <c:v>-8.1456017050863991</c:v>
                </c:pt>
                <c:pt idx="210">
                  <c:v>-8.9456017050863892</c:v>
                </c:pt>
                <c:pt idx="211">
                  <c:v>-9.7456017050864006</c:v>
                </c:pt>
                <c:pt idx="212">
                  <c:v>-10.545601705086399</c:v>
                </c:pt>
                <c:pt idx="213">
                  <c:v>-11.3456017050864</c:v>
                </c:pt>
                <c:pt idx="214">
                  <c:v>-12.145601705086399</c:v>
                </c:pt>
                <c:pt idx="215">
                  <c:v>-12.9456017050864</c:v>
                </c:pt>
                <c:pt idx="216">
                  <c:v>-13.745601705086401</c:v>
                </c:pt>
                <c:pt idx="217">
                  <c:v>-14.545601705086399</c:v>
                </c:pt>
                <c:pt idx="218">
                  <c:v>-15.3456017050864</c:v>
                </c:pt>
                <c:pt idx="219">
                  <c:v>-16.145601705086399</c:v>
                </c:pt>
                <c:pt idx="220">
                  <c:v>-16.9456017050864</c:v>
                </c:pt>
                <c:pt idx="221">
                  <c:v>-17.745601705086401</c:v>
                </c:pt>
                <c:pt idx="222">
                  <c:v>-18.545601705086401</c:v>
                </c:pt>
                <c:pt idx="223">
                  <c:v>-19.345601705086398</c:v>
                </c:pt>
                <c:pt idx="224">
                  <c:v>-20.1422871403805</c:v>
                </c:pt>
                <c:pt idx="225">
                  <c:v>-20.881674072134899</c:v>
                </c:pt>
                <c:pt idx="226">
                  <c:v>-21.422829848597001</c:v>
                </c:pt>
                <c:pt idx="227">
                  <c:v>-21.5</c:v>
                </c:pt>
                <c:pt idx="228">
                  <c:v>-21.5</c:v>
                </c:pt>
                <c:pt idx="229">
                  <c:v>-21.5</c:v>
                </c:pt>
                <c:pt idx="230">
                  <c:v>-21.5</c:v>
                </c:pt>
                <c:pt idx="231">
                  <c:v>-21.5</c:v>
                </c:pt>
                <c:pt idx="232">
                  <c:v>-21.498231155292402</c:v>
                </c:pt>
                <c:pt idx="233">
                  <c:v>-21.4376180870469</c:v>
                </c:pt>
                <c:pt idx="234">
                  <c:v>-21.2770050188014</c:v>
                </c:pt>
                <c:pt idx="235">
                  <c:v>-21.0163919505558</c:v>
                </c:pt>
                <c:pt idx="236">
                  <c:v>-20.655778882310301</c:v>
                </c:pt>
                <c:pt idx="237">
                  <c:v>-20.195165814064801</c:v>
                </c:pt>
                <c:pt idx="238">
                  <c:v>-19.6345527458192</c:v>
                </c:pt>
                <c:pt idx="239">
                  <c:v>-18.9739396775737</c:v>
                </c:pt>
                <c:pt idx="240">
                  <c:v>-18.215095454035801</c:v>
                </c:pt>
                <c:pt idx="241">
                  <c:v>-17.418122253246299</c:v>
                </c:pt>
                <c:pt idx="242">
                  <c:v>-16.618122253246302</c:v>
                </c:pt>
                <c:pt idx="243">
                  <c:v>-15.818122253246299</c:v>
                </c:pt>
                <c:pt idx="244">
                  <c:v>-15.0181222532463</c:v>
                </c:pt>
                <c:pt idx="245">
                  <c:v>-14.2181222532463</c:v>
                </c:pt>
                <c:pt idx="246">
                  <c:v>-13.418122253246301</c:v>
                </c:pt>
                <c:pt idx="247">
                  <c:v>-12.6181222532463</c:v>
                </c:pt>
                <c:pt idx="248">
                  <c:v>-11.818122253246299</c:v>
                </c:pt>
                <c:pt idx="249">
                  <c:v>-11.0181222532463</c:v>
                </c:pt>
                <c:pt idx="250">
                  <c:v>-10.2181222532463</c:v>
                </c:pt>
                <c:pt idx="251">
                  <c:v>-9.4181222532463504</c:v>
                </c:pt>
                <c:pt idx="252">
                  <c:v>-8.6181222532463497</c:v>
                </c:pt>
                <c:pt idx="253">
                  <c:v>-7.8181222532463499</c:v>
                </c:pt>
                <c:pt idx="254">
                  <c:v>-7.0181222532463501</c:v>
                </c:pt>
                <c:pt idx="255">
                  <c:v>-6.2181222532463503</c:v>
                </c:pt>
                <c:pt idx="256">
                  <c:v>-5.4181222532463504</c:v>
                </c:pt>
                <c:pt idx="257">
                  <c:v>-4.6181222532463497</c:v>
                </c:pt>
                <c:pt idx="258">
                  <c:v>-3.8181222532463499</c:v>
                </c:pt>
                <c:pt idx="259">
                  <c:v>-3.0181222532463501</c:v>
                </c:pt>
                <c:pt idx="260">
                  <c:v>-2.2181222532463498</c:v>
                </c:pt>
                <c:pt idx="261">
                  <c:v>-1.41812225324635</c:v>
                </c:pt>
                <c:pt idx="262">
                  <c:v>-0.61812225324634695</c:v>
                </c:pt>
                <c:pt idx="263">
                  <c:v>0.18187774675365301</c:v>
                </c:pt>
                <c:pt idx="264">
                  <c:v>0.98187774675365302</c:v>
                </c:pt>
                <c:pt idx="265">
                  <c:v>1.78187774675365</c:v>
                </c:pt>
                <c:pt idx="266">
                  <c:v>2.58187774675365</c:v>
                </c:pt>
                <c:pt idx="267">
                  <c:v>3.3818777467536498</c:v>
                </c:pt>
                <c:pt idx="268">
                  <c:v>4.1818777467536501</c:v>
                </c:pt>
                <c:pt idx="269">
                  <c:v>4.9818777467536499</c:v>
                </c:pt>
                <c:pt idx="270">
                  <c:v>5.7818777467536497</c:v>
                </c:pt>
                <c:pt idx="271">
                  <c:v>6.5818777467536496</c:v>
                </c:pt>
                <c:pt idx="272">
                  <c:v>7.3318777467536496</c:v>
                </c:pt>
                <c:pt idx="273">
                  <c:v>7.9818777467536499</c:v>
                </c:pt>
                <c:pt idx="274">
                  <c:v>8.5318777467536506</c:v>
                </c:pt>
                <c:pt idx="275">
                  <c:v>8.9818777467536606</c:v>
                </c:pt>
                <c:pt idx="276">
                  <c:v>9.3318777467536496</c:v>
                </c:pt>
                <c:pt idx="277">
                  <c:v>9.5818777467536496</c:v>
                </c:pt>
                <c:pt idx="278">
                  <c:v>9.7318777467536606</c:v>
                </c:pt>
                <c:pt idx="279">
                  <c:v>9.7818777467536595</c:v>
                </c:pt>
                <c:pt idx="280">
                  <c:v>9.7318777467536606</c:v>
                </c:pt>
                <c:pt idx="281">
                  <c:v>9.5818777467536496</c:v>
                </c:pt>
                <c:pt idx="282">
                  <c:v>9.3318777467536496</c:v>
                </c:pt>
                <c:pt idx="283">
                  <c:v>8.9818777467536606</c:v>
                </c:pt>
                <c:pt idx="284">
                  <c:v>8.5318777467536506</c:v>
                </c:pt>
                <c:pt idx="285">
                  <c:v>7.9818777467536499</c:v>
                </c:pt>
                <c:pt idx="286">
                  <c:v>7.3318777467536496</c:v>
                </c:pt>
                <c:pt idx="287">
                  <c:v>6.5818777467536496</c:v>
                </c:pt>
                <c:pt idx="288">
                  <c:v>5.7902110800869897</c:v>
                </c:pt>
                <c:pt idx="289">
                  <c:v>4.9902110800869899</c:v>
                </c:pt>
                <c:pt idx="290">
                  <c:v>4.1902110800869901</c:v>
                </c:pt>
                <c:pt idx="291">
                  <c:v>3.3902110800869898</c:v>
                </c:pt>
                <c:pt idx="292">
                  <c:v>2.59021108008699</c:v>
                </c:pt>
                <c:pt idx="293">
                  <c:v>1.7902110800869899</c:v>
                </c:pt>
                <c:pt idx="294">
                  <c:v>0.990211080086985</c:v>
                </c:pt>
                <c:pt idx="295">
                  <c:v>0.19021108008698501</c:v>
                </c:pt>
                <c:pt idx="296">
                  <c:v>-0.60978891991301498</c:v>
                </c:pt>
                <c:pt idx="297">
                  <c:v>-1.40978891991301</c:v>
                </c:pt>
                <c:pt idx="298">
                  <c:v>-2.2097889199130099</c:v>
                </c:pt>
                <c:pt idx="299">
                  <c:v>-3.0097889199130101</c:v>
                </c:pt>
                <c:pt idx="300">
                  <c:v>-3.8097889199130202</c:v>
                </c:pt>
                <c:pt idx="301">
                  <c:v>-4.6097889199130204</c:v>
                </c:pt>
                <c:pt idx="302">
                  <c:v>-5.4097889199130202</c:v>
                </c:pt>
                <c:pt idx="303">
                  <c:v>-6.2097889199130201</c:v>
                </c:pt>
                <c:pt idx="304">
                  <c:v>-7.0097889199130199</c:v>
                </c:pt>
                <c:pt idx="305">
                  <c:v>-7.8097889199130197</c:v>
                </c:pt>
                <c:pt idx="306">
                  <c:v>-8.6097889199130204</c:v>
                </c:pt>
                <c:pt idx="307">
                  <c:v>-9.4097889199130105</c:v>
                </c:pt>
                <c:pt idx="308">
                  <c:v>-10.209788919913001</c:v>
                </c:pt>
                <c:pt idx="309">
                  <c:v>-11.009788919912999</c:v>
                </c:pt>
                <c:pt idx="310">
                  <c:v>-11.809788919913</c:v>
                </c:pt>
                <c:pt idx="311">
                  <c:v>-12.609788919913001</c:v>
                </c:pt>
                <c:pt idx="312">
                  <c:v>-13.409788919913</c:v>
                </c:pt>
                <c:pt idx="313">
                  <c:v>-14.209788919913001</c:v>
                </c:pt>
                <c:pt idx="314">
                  <c:v>-15.009788919912999</c:v>
                </c:pt>
                <c:pt idx="315">
                  <c:v>-15.809788919913</c:v>
                </c:pt>
                <c:pt idx="316">
                  <c:v>-16.609788919913001</c:v>
                </c:pt>
                <c:pt idx="317">
                  <c:v>-17.409788919913002</c:v>
                </c:pt>
                <c:pt idx="318">
                  <c:v>-18.209788919912999</c:v>
                </c:pt>
                <c:pt idx="319">
                  <c:v>-18.985131824131301</c:v>
                </c:pt>
                <c:pt idx="320">
                  <c:v>-19.683060919368799</c:v>
                </c:pt>
                <c:pt idx="321">
                  <c:v>-20.280990014606399</c:v>
                </c:pt>
                <c:pt idx="322">
                  <c:v>-20.778919109843901</c:v>
                </c:pt>
                <c:pt idx="323">
                  <c:v>-21.176848205081399</c:v>
                </c:pt>
                <c:pt idx="324">
                  <c:v>-21.474777300318902</c:v>
                </c:pt>
                <c:pt idx="325">
                  <c:v>-21.5</c:v>
                </c:pt>
                <c:pt idx="326">
                  <c:v>-21.5</c:v>
                </c:pt>
                <c:pt idx="327">
                  <c:v>-21.4899409126979</c:v>
                </c:pt>
                <c:pt idx="328">
                  <c:v>-21.387870007935501</c:v>
                </c:pt>
                <c:pt idx="329">
                  <c:v>-21.185799103173</c:v>
                </c:pt>
                <c:pt idx="330">
                  <c:v>-20.883728198410498</c:v>
                </c:pt>
                <c:pt idx="331">
                  <c:v>-20.481657293647999</c:v>
                </c:pt>
                <c:pt idx="332">
                  <c:v>-19.979586388885501</c:v>
                </c:pt>
                <c:pt idx="333">
                  <c:v>-19.377515484123101</c:v>
                </c:pt>
                <c:pt idx="334">
                  <c:v>-18.675444579360601</c:v>
                </c:pt>
                <c:pt idx="335">
                  <c:v>-17.8994091269793</c:v>
                </c:pt>
                <c:pt idx="336">
                  <c:v>-17.0994091269793</c:v>
                </c:pt>
                <c:pt idx="337">
                  <c:v>-16.299409126979299</c:v>
                </c:pt>
                <c:pt idx="338">
                  <c:v>-15.4994091269793</c:v>
                </c:pt>
                <c:pt idx="339">
                  <c:v>-14.699409126979299</c:v>
                </c:pt>
                <c:pt idx="340">
                  <c:v>-13.8994091269793</c:v>
                </c:pt>
                <c:pt idx="341">
                  <c:v>-13.0994091269793</c:v>
                </c:pt>
                <c:pt idx="342">
                  <c:v>-12.299409126979301</c:v>
                </c:pt>
                <c:pt idx="343">
                  <c:v>-11.4994091269793</c:v>
                </c:pt>
                <c:pt idx="344">
                  <c:v>-10.699409126979299</c:v>
                </c:pt>
                <c:pt idx="345">
                  <c:v>-9.8994091269793394</c:v>
                </c:pt>
                <c:pt idx="346">
                  <c:v>-9.0994091269793493</c:v>
                </c:pt>
                <c:pt idx="347">
                  <c:v>-8.2994091269793504</c:v>
                </c:pt>
                <c:pt idx="348">
                  <c:v>-7.4994091269793497</c:v>
                </c:pt>
                <c:pt idx="349">
                  <c:v>-6.6994091269793499</c:v>
                </c:pt>
                <c:pt idx="350">
                  <c:v>-5.8994091269793403</c:v>
                </c:pt>
                <c:pt idx="351">
                  <c:v>-5.0994091269793396</c:v>
                </c:pt>
                <c:pt idx="352">
                  <c:v>-4.2994091269793397</c:v>
                </c:pt>
                <c:pt idx="353">
                  <c:v>-3.4994091269793399</c:v>
                </c:pt>
                <c:pt idx="354">
                  <c:v>-2.6994091269793401</c:v>
                </c:pt>
                <c:pt idx="355">
                  <c:v>-1.8994091269793401</c:v>
                </c:pt>
                <c:pt idx="356">
                  <c:v>-1.09940912697934</c:v>
                </c:pt>
                <c:pt idx="357">
                  <c:v>-0.29940912697934502</c:v>
                </c:pt>
                <c:pt idx="358">
                  <c:v>0.50059087302065497</c:v>
                </c:pt>
                <c:pt idx="359">
                  <c:v>1.3005908730206599</c:v>
                </c:pt>
                <c:pt idx="360">
                  <c:v>2.1005908730206602</c:v>
                </c:pt>
                <c:pt idx="361">
                  <c:v>2.90059087302066</c:v>
                </c:pt>
                <c:pt idx="362">
                  <c:v>3.7005908730206598</c:v>
                </c:pt>
                <c:pt idx="363">
                  <c:v>4.5005908730206601</c:v>
                </c:pt>
                <c:pt idx="364">
                  <c:v>5.3005908730206599</c:v>
                </c:pt>
                <c:pt idx="365">
                  <c:v>6.1005908730206597</c:v>
                </c:pt>
                <c:pt idx="366">
                  <c:v>6.9005908730206604</c:v>
                </c:pt>
                <c:pt idx="367">
                  <c:v>7.6708182796786604</c:v>
                </c:pt>
                <c:pt idx="368">
                  <c:v>8.3590049308023406</c:v>
                </c:pt>
                <c:pt idx="369">
                  <c:v>8.9471915819260293</c:v>
                </c:pt>
                <c:pt idx="370">
                  <c:v>9.4353782330497094</c:v>
                </c:pt>
                <c:pt idx="371">
                  <c:v>9.8235648841733791</c:v>
                </c:pt>
                <c:pt idx="372">
                  <c:v>10.111751535297101</c:v>
                </c:pt>
                <c:pt idx="373">
                  <c:v>10.2999381864207</c:v>
                </c:pt>
                <c:pt idx="374">
                  <c:v>10.3881248375444</c:v>
                </c:pt>
                <c:pt idx="375">
                  <c:v>10.376311488668099</c:v>
                </c:pt>
                <c:pt idx="376">
                  <c:v>10.264498139791799</c:v>
                </c:pt>
                <c:pt idx="377">
                  <c:v>10.052684790915499</c:v>
                </c:pt>
                <c:pt idx="378">
                  <c:v>9.7408714420391505</c:v>
                </c:pt>
                <c:pt idx="379">
                  <c:v>9.3290580931628302</c:v>
                </c:pt>
                <c:pt idx="380">
                  <c:v>8.8172447442865103</c:v>
                </c:pt>
                <c:pt idx="381">
                  <c:v>8.2054313954101907</c:v>
                </c:pt>
                <c:pt idx="382">
                  <c:v>7.4936180465338698</c:v>
                </c:pt>
                <c:pt idx="383">
                  <c:v>6.7127113720957103</c:v>
                </c:pt>
                <c:pt idx="384">
                  <c:v>5.9127113720957096</c:v>
                </c:pt>
                <c:pt idx="385">
                  <c:v>5.1127113720957098</c:v>
                </c:pt>
                <c:pt idx="386">
                  <c:v>4.31271137209571</c:v>
                </c:pt>
                <c:pt idx="387">
                  <c:v>3.5127113720957102</c:v>
                </c:pt>
                <c:pt idx="388">
                  <c:v>2.7127113720957099</c:v>
                </c:pt>
                <c:pt idx="389">
                  <c:v>1.9127113720957101</c:v>
                </c:pt>
                <c:pt idx="390">
                  <c:v>1.11271137209571</c:v>
                </c:pt>
                <c:pt idx="391">
                  <c:v>0.31271137209570798</c:v>
                </c:pt>
                <c:pt idx="392">
                  <c:v>-0.487288627904293</c:v>
                </c:pt>
                <c:pt idx="393">
                  <c:v>-1.2872886279042901</c:v>
                </c:pt>
                <c:pt idx="394">
                  <c:v>-2.0872886279042899</c:v>
                </c:pt>
                <c:pt idx="395">
                  <c:v>-2.8872886279042902</c:v>
                </c:pt>
                <c:pt idx="396">
                  <c:v>-3.68728862790429</c:v>
                </c:pt>
                <c:pt idx="397">
                  <c:v>-4.4872886279042898</c:v>
                </c:pt>
                <c:pt idx="398">
                  <c:v>-5.2872886279042897</c:v>
                </c:pt>
                <c:pt idx="399">
                  <c:v>-6.0872886279042904</c:v>
                </c:pt>
                <c:pt idx="400">
                  <c:v>-6.8872886279042902</c:v>
                </c:pt>
                <c:pt idx="401">
                  <c:v>-7.68728862790429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649-4EF2-B0B0-6CA589C18B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511008"/>
        <c:axId val="650493728"/>
      </c:scatterChart>
      <c:valAx>
        <c:axId val="650511008"/>
        <c:scaling>
          <c:orientation val="minMax"/>
          <c:max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tims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493728"/>
        <c:crosses val="autoZero"/>
        <c:crossBetween val="midCat"/>
      </c:valAx>
      <c:valAx>
        <c:axId val="650493728"/>
        <c:scaling>
          <c:orientation val="minMax"/>
          <c:max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Deflection [deg]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511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'12.6.1'!$Z$1</c:f>
              <c:strCache>
                <c:ptCount val="1"/>
                <c:pt idx="0">
                  <c:v>p [deg/s]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'12.6.1'!$A$2:$A$1002</c:f>
              <c:numCache>
                <c:formatCode>0.00E+00</c:formatCode>
                <c:ptCount val="1001"/>
                <c:pt idx="0" formatCode="General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 formatCode="General">
                  <c:v>0.1</c:v>
                </c:pt>
                <c:pt idx="11" formatCode="General">
                  <c:v>0.11</c:v>
                </c:pt>
                <c:pt idx="12" formatCode="General">
                  <c:v>0.12</c:v>
                </c:pt>
                <c:pt idx="13" formatCode="General">
                  <c:v>0.13</c:v>
                </c:pt>
                <c:pt idx="14" formatCode="General">
                  <c:v>0.14000000000000001</c:v>
                </c:pt>
                <c:pt idx="15" formatCode="General">
                  <c:v>0.15</c:v>
                </c:pt>
                <c:pt idx="16" formatCode="General">
                  <c:v>0.16</c:v>
                </c:pt>
                <c:pt idx="17" formatCode="General">
                  <c:v>0.17</c:v>
                </c:pt>
                <c:pt idx="18" formatCode="General">
                  <c:v>0.18</c:v>
                </c:pt>
                <c:pt idx="19" formatCode="General">
                  <c:v>0.19</c:v>
                </c:pt>
                <c:pt idx="20" formatCode="General">
                  <c:v>0.2</c:v>
                </c:pt>
                <c:pt idx="21" formatCode="General">
                  <c:v>0.21</c:v>
                </c:pt>
                <c:pt idx="22" formatCode="General">
                  <c:v>0.22</c:v>
                </c:pt>
                <c:pt idx="23" formatCode="General">
                  <c:v>0.23</c:v>
                </c:pt>
                <c:pt idx="24" formatCode="General">
                  <c:v>0.24</c:v>
                </c:pt>
                <c:pt idx="25" formatCode="General">
                  <c:v>0.25</c:v>
                </c:pt>
                <c:pt idx="26" formatCode="General">
                  <c:v>0.26</c:v>
                </c:pt>
                <c:pt idx="27" formatCode="General">
                  <c:v>0.27</c:v>
                </c:pt>
                <c:pt idx="28" formatCode="General">
                  <c:v>0.28000000000000003</c:v>
                </c:pt>
                <c:pt idx="29" formatCode="General">
                  <c:v>0.28999999999999998</c:v>
                </c:pt>
                <c:pt idx="30" formatCode="General">
                  <c:v>0.3</c:v>
                </c:pt>
                <c:pt idx="31" formatCode="General">
                  <c:v>0.31</c:v>
                </c:pt>
                <c:pt idx="32" formatCode="General">
                  <c:v>0.32</c:v>
                </c:pt>
                <c:pt idx="33" formatCode="General">
                  <c:v>0.33</c:v>
                </c:pt>
                <c:pt idx="34" formatCode="General">
                  <c:v>0.34</c:v>
                </c:pt>
                <c:pt idx="35" formatCode="General">
                  <c:v>0.35</c:v>
                </c:pt>
                <c:pt idx="36" formatCode="General">
                  <c:v>0.36</c:v>
                </c:pt>
                <c:pt idx="37" formatCode="General">
                  <c:v>0.37</c:v>
                </c:pt>
                <c:pt idx="38" formatCode="General">
                  <c:v>0.38</c:v>
                </c:pt>
                <c:pt idx="39" formatCode="General">
                  <c:v>0.39</c:v>
                </c:pt>
                <c:pt idx="40" formatCode="General">
                  <c:v>0.4</c:v>
                </c:pt>
                <c:pt idx="41" formatCode="General">
                  <c:v>0.41</c:v>
                </c:pt>
                <c:pt idx="42" formatCode="General">
                  <c:v>0.42</c:v>
                </c:pt>
                <c:pt idx="43" formatCode="General">
                  <c:v>0.43</c:v>
                </c:pt>
                <c:pt idx="44" formatCode="General">
                  <c:v>0.44</c:v>
                </c:pt>
                <c:pt idx="45" formatCode="General">
                  <c:v>0.45</c:v>
                </c:pt>
                <c:pt idx="46" formatCode="General">
                  <c:v>0.46</c:v>
                </c:pt>
                <c:pt idx="47" formatCode="General">
                  <c:v>0.47</c:v>
                </c:pt>
                <c:pt idx="48" formatCode="General">
                  <c:v>0.48</c:v>
                </c:pt>
                <c:pt idx="49" formatCode="General">
                  <c:v>0.49</c:v>
                </c:pt>
                <c:pt idx="50" formatCode="General">
                  <c:v>0.5</c:v>
                </c:pt>
                <c:pt idx="51" formatCode="General">
                  <c:v>0.51</c:v>
                </c:pt>
                <c:pt idx="52" formatCode="General">
                  <c:v>0.52</c:v>
                </c:pt>
                <c:pt idx="53" formatCode="General">
                  <c:v>0.53</c:v>
                </c:pt>
                <c:pt idx="54" formatCode="General">
                  <c:v>0.54</c:v>
                </c:pt>
                <c:pt idx="55" formatCode="General">
                  <c:v>0.55000000000000004</c:v>
                </c:pt>
                <c:pt idx="56" formatCode="General">
                  <c:v>0.56000000000000005</c:v>
                </c:pt>
                <c:pt idx="57" formatCode="General">
                  <c:v>0.56999999999999995</c:v>
                </c:pt>
                <c:pt idx="58" formatCode="General">
                  <c:v>0.57999999999999996</c:v>
                </c:pt>
                <c:pt idx="59" formatCode="General">
                  <c:v>0.59</c:v>
                </c:pt>
                <c:pt idx="60" formatCode="General">
                  <c:v>0.6</c:v>
                </c:pt>
                <c:pt idx="61" formatCode="General">
                  <c:v>0.61</c:v>
                </c:pt>
                <c:pt idx="62" formatCode="General">
                  <c:v>0.62</c:v>
                </c:pt>
                <c:pt idx="63" formatCode="General">
                  <c:v>0.63</c:v>
                </c:pt>
                <c:pt idx="64" formatCode="General">
                  <c:v>0.64</c:v>
                </c:pt>
                <c:pt idx="65" formatCode="General">
                  <c:v>0.65</c:v>
                </c:pt>
                <c:pt idx="66" formatCode="General">
                  <c:v>0.66</c:v>
                </c:pt>
                <c:pt idx="67" formatCode="General">
                  <c:v>0.67</c:v>
                </c:pt>
                <c:pt idx="68" formatCode="General">
                  <c:v>0.68</c:v>
                </c:pt>
                <c:pt idx="69" formatCode="General">
                  <c:v>0.69</c:v>
                </c:pt>
                <c:pt idx="70" formatCode="General">
                  <c:v>0.7</c:v>
                </c:pt>
                <c:pt idx="71" formatCode="General">
                  <c:v>0.71</c:v>
                </c:pt>
                <c:pt idx="72" formatCode="General">
                  <c:v>0.72</c:v>
                </c:pt>
                <c:pt idx="73" formatCode="General">
                  <c:v>0.73</c:v>
                </c:pt>
                <c:pt idx="74" formatCode="General">
                  <c:v>0.74</c:v>
                </c:pt>
                <c:pt idx="75" formatCode="General">
                  <c:v>0.75</c:v>
                </c:pt>
                <c:pt idx="76" formatCode="General">
                  <c:v>0.76</c:v>
                </c:pt>
                <c:pt idx="77" formatCode="General">
                  <c:v>0.77</c:v>
                </c:pt>
                <c:pt idx="78" formatCode="General">
                  <c:v>0.78</c:v>
                </c:pt>
                <c:pt idx="79" formatCode="General">
                  <c:v>0.79</c:v>
                </c:pt>
                <c:pt idx="80" formatCode="General">
                  <c:v>0.8</c:v>
                </c:pt>
                <c:pt idx="81" formatCode="General">
                  <c:v>0.81</c:v>
                </c:pt>
                <c:pt idx="82" formatCode="General">
                  <c:v>0.82000000000000095</c:v>
                </c:pt>
                <c:pt idx="83" formatCode="General">
                  <c:v>0.83000000000000096</c:v>
                </c:pt>
                <c:pt idx="84" formatCode="General">
                  <c:v>0.84000000000000097</c:v>
                </c:pt>
                <c:pt idx="85" formatCode="General">
                  <c:v>0.85000000000000098</c:v>
                </c:pt>
                <c:pt idx="86" formatCode="General">
                  <c:v>0.86000000000000099</c:v>
                </c:pt>
                <c:pt idx="87" formatCode="General">
                  <c:v>0.87000000000000099</c:v>
                </c:pt>
                <c:pt idx="88" formatCode="General">
                  <c:v>0.880000000000001</c:v>
                </c:pt>
                <c:pt idx="89" formatCode="General">
                  <c:v>0.89000000000000101</c:v>
                </c:pt>
                <c:pt idx="90" formatCode="General">
                  <c:v>0.90000000000000102</c:v>
                </c:pt>
                <c:pt idx="91" formatCode="General">
                  <c:v>0.91000000000000103</c:v>
                </c:pt>
                <c:pt idx="92" formatCode="General">
                  <c:v>0.92000000000000104</c:v>
                </c:pt>
                <c:pt idx="93" formatCode="General">
                  <c:v>0.93000000000000105</c:v>
                </c:pt>
                <c:pt idx="94" formatCode="General">
                  <c:v>0.94000000000000095</c:v>
                </c:pt>
                <c:pt idx="95" formatCode="General">
                  <c:v>0.95000000000000095</c:v>
                </c:pt>
                <c:pt idx="96" formatCode="General">
                  <c:v>0.96000000000000096</c:v>
                </c:pt>
                <c:pt idx="97" formatCode="General">
                  <c:v>0.97000000000000097</c:v>
                </c:pt>
                <c:pt idx="98" formatCode="General">
                  <c:v>0.98000000000000098</c:v>
                </c:pt>
                <c:pt idx="99" formatCode="General">
                  <c:v>0.99000000000000099</c:v>
                </c:pt>
                <c:pt idx="100" formatCode="General">
                  <c:v>1</c:v>
                </c:pt>
                <c:pt idx="101" formatCode="General">
                  <c:v>1.01</c:v>
                </c:pt>
                <c:pt idx="102" formatCode="General">
                  <c:v>1.02</c:v>
                </c:pt>
                <c:pt idx="103" formatCode="General">
                  <c:v>1.03</c:v>
                </c:pt>
                <c:pt idx="104" formatCode="General">
                  <c:v>1.04</c:v>
                </c:pt>
                <c:pt idx="105" formatCode="General">
                  <c:v>1.05</c:v>
                </c:pt>
                <c:pt idx="106" formatCode="General">
                  <c:v>1.06</c:v>
                </c:pt>
                <c:pt idx="107" formatCode="General">
                  <c:v>1.07</c:v>
                </c:pt>
                <c:pt idx="108" formatCode="General">
                  <c:v>1.08</c:v>
                </c:pt>
                <c:pt idx="109" formatCode="General">
                  <c:v>1.0900000000000001</c:v>
                </c:pt>
                <c:pt idx="110" formatCode="General">
                  <c:v>1.1000000000000001</c:v>
                </c:pt>
                <c:pt idx="111" formatCode="General">
                  <c:v>1.1100000000000001</c:v>
                </c:pt>
                <c:pt idx="112" formatCode="General">
                  <c:v>1.1200000000000001</c:v>
                </c:pt>
                <c:pt idx="113" formatCode="General">
                  <c:v>1.1299999999999999</c:v>
                </c:pt>
                <c:pt idx="114" formatCode="General">
                  <c:v>1.1399999999999999</c:v>
                </c:pt>
                <c:pt idx="115" formatCode="General">
                  <c:v>1.1499999999999999</c:v>
                </c:pt>
                <c:pt idx="116" formatCode="General">
                  <c:v>1.1599999999999999</c:v>
                </c:pt>
                <c:pt idx="117" formatCode="General">
                  <c:v>1.17</c:v>
                </c:pt>
                <c:pt idx="118" formatCode="General">
                  <c:v>1.18</c:v>
                </c:pt>
                <c:pt idx="119" formatCode="General">
                  <c:v>1.19</c:v>
                </c:pt>
                <c:pt idx="120" formatCode="General">
                  <c:v>1.2</c:v>
                </c:pt>
                <c:pt idx="121" formatCode="General">
                  <c:v>1.21</c:v>
                </c:pt>
                <c:pt idx="122" formatCode="General">
                  <c:v>1.22</c:v>
                </c:pt>
                <c:pt idx="123" formatCode="General">
                  <c:v>1.23</c:v>
                </c:pt>
                <c:pt idx="124" formatCode="General">
                  <c:v>1.24</c:v>
                </c:pt>
                <c:pt idx="125" formatCode="General">
                  <c:v>1.25</c:v>
                </c:pt>
                <c:pt idx="126" formatCode="General">
                  <c:v>1.26</c:v>
                </c:pt>
                <c:pt idx="127" formatCode="General">
                  <c:v>1.27</c:v>
                </c:pt>
                <c:pt idx="128" formatCode="General">
                  <c:v>1.28</c:v>
                </c:pt>
                <c:pt idx="129" formatCode="General">
                  <c:v>1.29</c:v>
                </c:pt>
                <c:pt idx="130" formatCode="General">
                  <c:v>1.3</c:v>
                </c:pt>
                <c:pt idx="131" formatCode="General">
                  <c:v>1.31</c:v>
                </c:pt>
                <c:pt idx="132" formatCode="General">
                  <c:v>1.32</c:v>
                </c:pt>
                <c:pt idx="133" formatCode="General">
                  <c:v>1.33</c:v>
                </c:pt>
                <c:pt idx="134" formatCode="General">
                  <c:v>1.34</c:v>
                </c:pt>
                <c:pt idx="135" formatCode="General">
                  <c:v>1.35</c:v>
                </c:pt>
                <c:pt idx="136" formatCode="General">
                  <c:v>1.36</c:v>
                </c:pt>
                <c:pt idx="137" formatCode="General">
                  <c:v>1.37</c:v>
                </c:pt>
                <c:pt idx="138" formatCode="General">
                  <c:v>1.38</c:v>
                </c:pt>
                <c:pt idx="139" formatCode="General">
                  <c:v>1.39</c:v>
                </c:pt>
                <c:pt idx="140" formatCode="General">
                  <c:v>1.4</c:v>
                </c:pt>
                <c:pt idx="141" formatCode="General">
                  <c:v>1.41</c:v>
                </c:pt>
                <c:pt idx="142" formatCode="General">
                  <c:v>1.42</c:v>
                </c:pt>
                <c:pt idx="143" formatCode="General">
                  <c:v>1.43</c:v>
                </c:pt>
                <c:pt idx="144" formatCode="General">
                  <c:v>1.44</c:v>
                </c:pt>
                <c:pt idx="145" formatCode="General">
                  <c:v>1.45</c:v>
                </c:pt>
                <c:pt idx="146" formatCode="General">
                  <c:v>1.46</c:v>
                </c:pt>
                <c:pt idx="147" formatCode="General">
                  <c:v>1.47</c:v>
                </c:pt>
                <c:pt idx="148" formatCode="General">
                  <c:v>1.48</c:v>
                </c:pt>
                <c:pt idx="149" formatCode="General">
                  <c:v>1.49</c:v>
                </c:pt>
                <c:pt idx="150" formatCode="General">
                  <c:v>1.5</c:v>
                </c:pt>
                <c:pt idx="151" formatCode="General">
                  <c:v>1.51</c:v>
                </c:pt>
                <c:pt idx="152" formatCode="General">
                  <c:v>1.52</c:v>
                </c:pt>
                <c:pt idx="153" formatCode="General">
                  <c:v>1.53</c:v>
                </c:pt>
                <c:pt idx="154" formatCode="General">
                  <c:v>1.54</c:v>
                </c:pt>
                <c:pt idx="155" formatCode="General">
                  <c:v>1.55</c:v>
                </c:pt>
                <c:pt idx="156" formatCode="General">
                  <c:v>1.56</c:v>
                </c:pt>
                <c:pt idx="157" formatCode="General">
                  <c:v>1.57</c:v>
                </c:pt>
                <c:pt idx="158" formatCode="General">
                  <c:v>1.58</c:v>
                </c:pt>
                <c:pt idx="159" formatCode="General">
                  <c:v>1.59</c:v>
                </c:pt>
                <c:pt idx="160" formatCode="General">
                  <c:v>1.6</c:v>
                </c:pt>
                <c:pt idx="161" formatCode="General">
                  <c:v>1.61</c:v>
                </c:pt>
                <c:pt idx="162" formatCode="General">
                  <c:v>1.62</c:v>
                </c:pt>
                <c:pt idx="163" formatCode="General">
                  <c:v>1.63</c:v>
                </c:pt>
                <c:pt idx="164" formatCode="General">
                  <c:v>1.64</c:v>
                </c:pt>
                <c:pt idx="165" formatCode="General">
                  <c:v>1.65</c:v>
                </c:pt>
                <c:pt idx="166" formatCode="General">
                  <c:v>1.66</c:v>
                </c:pt>
                <c:pt idx="167" formatCode="General">
                  <c:v>1.67</c:v>
                </c:pt>
                <c:pt idx="168" formatCode="General">
                  <c:v>1.68</c:v>
                </c:pt>
                <c:pt idx="169" formatCode="General">
                  <c:v>1.69</c:v>
                </c:pt>
                <c:pt idx="170" formatCode="General">
                  <c:v>1.7</c:v>
                </c:pt>
                <c:pt idx="171" formatCode="General">
                  <c:v>1.71</c:v>
                </c:pt>
                <c:pt idx="172" formatCode="General">
                  <c:v>1.72</c:v>
                </c:pt>
                <c:pt idx="173" formatCode="General">
                  <c:v>1.73</c:v>
                </c:pt>
                <c:pt idx="174" formatCode="General">
                  <c:v>1.74</c:v>
                </c:pt>
                <c:pt idx="175" formatCode="General">
                  <c:v>1.75</c:v>
                </c:pt>
                <c:pt idx="176" formatCode="General">
                  <c:v>1.76</c:v>
                </c:pt>
                <c:pt idx="177" formatCode="General">
                  <c:v>1.77</c:v>
                </c:pt>
                <c:pt idx="178" formatCode="General">
                  <c:v>1.78</c:v>
                </c:pt>
                <c:pt idx="179" formatCode="General">
                  <c:v>1.79</c:v>
                </c:pt>
                <c:pt idx="180" formatCode="General">
                  <c:v>1.8</c:v>
                </c:pt>
                <c:pt idx="181" formatCode="General">
                  <c:v>1.81</c:v>
                </c:pt>
                <c:pt idx="182" formatCode="General">
                  <c:v>1.82</c:v>
                </c:pt>
                <c:pt idx="183" formatCode="General">
                  <c:v>1.83</c:v>
                </c:pt>
                <c:pt idx="184" formatCode="General">
                  <c:v>1.84</c:v>
                </c:pt>
                <c:pt idx="185" formatCode="General">
                  <c:v>1.85</c:v>
                </c:pt>
                <c:pt idx="186" formatCode="General">
                  <c:v>1.86</c:v>
                </c:pt>
                <c:pt idx="187" formatCode="General">
                  <c:v>1.87</c:v>
                </c:pt>
                <c:pt idx="188" formatCode="General">
                  <c:v>1.88</c:v>
                </c:pt>
                <c:pt idx="189" formatCode="General">
                  <c:v>1.89</c:v>
                </c:pt>
                <c:pt idx="190" formatCode="General">
                  <c:v>1.9</c:v>
                </c:pt>
                <c:pt idx="191" formatCode="General">
                  <c:v>1.91</c:v>
                </c:pt>
                <c:pt idx="192" formatCode="General">
                  <c:v>1.92</c:v>
                </c:pt>
                <c:pt idx="193" formatCode="General">
                  <c:v>1.93</c:v>
                </c:pt>
                <c:pt idx="194" formatCode="General">
                  <c:v>1.94</c:v>
                </c:pt>
                <c:pt idx="195" formatCode="General">
                  <c:v>1.95</c:v>
                </c:pt>
                <c:pt idx="196" formatCode="General">
                  <c:v>1.96</c:v>
                </c:pt>
                <c:pt idx="197" formatCode="General">
                  <c:v>1.97</c:v>
                </c:pt>
                <c:pt idx="198" formatCode="General">
                  <c:v>1.98</c:v>
                </c:pt>
                <c:pt idx="199" formatCode="General">
                  <c:v>1.99</c:v>
                </c:pt>
                <c:pt idx="200" formatCode="General">
                  <c:v>2</c:v>
                </c:pt>
                <c:pt idx="201" formatCode="General">
                  <c:v>2.0099999999999998</c:v>
                </c:pt>
                <c:pt idx="202" formatCode="General">
                  <c:v>2.02</c:v>
                </c:pt>
                <c:pt idx="203" formatCode="General">
                  <c:v>2.0299999999999998</c:v>
                </c:pt>
                <c:pt idx="204" formatCode="General">
                  <c:v>2.04</c:v>
                </c:pt>
                <c:pt idx="205" formatCode="General">
                  <c:v>2.0499999999999998</c:v>
                </c:pt>
                <c:pt idx="206" formatCode="General">
                  <c:v>2.06</c:v>
                </c:pt>
                <c:pt idx="207" formatCode="General">
                  <c:v>2.0699999999999998</c:v>
                </c:pt>
                <c:pt idx="208" formatCode="General">
                  <c:v>2.08</c:v>
                </c:pt>
                <c:pt idx="209" formatCode="General">
                  <c:v>2.09</c:v>
                </c:pt>
                <c:pt idx="210" formatCode="General">
                  <c:v>2.1</c:v>
                </c:pt>
                <c:pt idx="211" formatCode="General">
                  <c:v>2.11</c:v>
                </c:pt>
                <c:pt idx="212" formatCode="General">
                  <c:v>2.12</c:v>
                </c:pt>
                <c:pt idx="213" formatCode="General">
                  <c:v>2.13</c:v>
                </c:pt>
                <c:pt idx="214" formatCode="General">
                  <c:v>2.14</c:v>
                </c:pt>
                <c:pt idx="215" formatCode="General">
                  <c:v>2.15</c:v>
                </c:pt>
                <c:pt idx="216" formatCode="General">
                  <c:v>2.16</c:v>
                </c:pt>
                <c:pt idx="217" formatCode="General">
                  <c:v>2.17</c:v>
                </c:pt>
                <c:pt idx="218" formatCode="General">
                  <c:v>2.1800000000000002</c:v>
                </c:pt>
                <c:pt idx="219" formatCode="General">
                  <c:v>2.19</c:v>
                </c:pt>
                <c:pt idx="220" formatCode="General">
                  <c:v>2.2000000000000002</c:v>
                </c:pt>
                <c:pt idx="221" formatCode="General">
                  <c:v>2.21</c:v>
                </c:pt>
                <c:pt idx="222" formatCode="General">
                  <c:v>2.2200000000000002</c:v>
                </c:pt>
                <c:pt idx="223" formatCode="General">
                  <c:v>2.23</c:v>
                </c:pt>
                <c:pt idx="224" formatCode="General">
                  <c:v>2.2400000000000002</c:v>
                </c:pt>
                <c:pt idx="225" formatCode="General">
                  <c:v>2.25</c:v>
                </c:pt>
                <c:pt idx="226" formatCode="General">
                  <c:v>2.2599999999999998</c:v>
                </c:pt>
                <c:pt idx="227" formatCode="General">
                  <c:v>2.27</c:v>
                </c:pt>
                <c:pt idx="228" formatCode="General">
                  <c:v>2.2799999999999998</c:v>
                </c:pt>
                <c:pt idx="229" formatCode="General">
                  <c:v>2.29</c:v>
                </c:pt>
                <c:pt idx="230" formatCode="General">
                  <c:v>2.2999999999999901</c:v>
                </c:pt>
                <c:pt idx="231" formatCode="General">
                  <c:v>2.3099999999999898</c:v>
                </c:pt>
                <c:pt idx="232" formatCode="General">
                  <c:v>2.3199999999999901</c:v>
                </c:pt>
                <c:pt idx="233" formatCode="General">
                  <c:v>2.3299999999999899</c:v>
                </c:pt>
                <c:pt idx="234" formatCode="General">
                  <c:v>2.3399999999999901</c:v>
                </c:pt>
                <c:pt idx="235" formatCode="General">
                  <c:v>2.3499999999999899</c:v>
                </c:pt>
                <c:pt idx="236" formatCode="General">
                  <c:v>2.3599999999999901</c:v>
                </c:pt>
                <c:pt idx="237" formatCode="General">
                  <c:v>2.3699999999999899</c:v>
                </c:pt>
                <c:pt idx="238" formatCode="General">
                  <c:v>2.3799999999999901</c:v>
                </c:pt>
                <c:pt idx="239" formatCode="General">
                  <c:v>2.3899999999999899</c:v>
                </c:pt>
                <c:pt idx="240" formatCode="General">
                  <c:v>2.3999999999999901</c:v>
                </c:pt>
                <c:pt idx="241" formatCode="General">
                  <c:v>2.4099999999999899</c:v>
                </c:pt>
                <c:pt idx="242" formatCode="General">
                  <c:v>2.4199999999999902</c:v>
                </c:pt>
                <c:pt idx="243" formatCode="General">
                  <c:v>2.4299999999999899</c:v>
                </c:pt>
                <c:pt idx="244" formatCode="General">
                  <c:v>2.4399999999999902</c:v>
                </c:pt>
                <c:pt idx="245" formatCode="General">
                  <c:v>2.44999999999999</c:v>
                </c:pt>
                <c:pt idx="246" formatCode="General">
                  <c:v>2.4599999999999902</c:v>
                </c:pt>
                <c:pt idx="247" formatCode="General">
                  <c:v>2.46999999999999</c:v>
                </c:pt>
                <c:pt idx="248" formatCode="General">
                  <c:v>2.4799999999999902</c:v>
                </c:pt>
                <c:pt idx="249" formatCode="General">
                  <c:v>2.48999999999999</c:v>
                </c:pt>
                <c:pt idx="250" formatCode="General">
                  <c:v>2.4999999999999898</c:v>
                </c:pt>
                <c:pt idx="251" formatCode="General">
                  <c:v>2.50999999999999</c:v>
                </c:pt>
                <c:pt idx="252" formatCode="General">
                  <c:v>2.5199999999999898</c:v>
                </c:pt>
                <c:pt idx="253" formatCode="General">
                  <c:v>2.52999999999999</c:v>
                </c:pt>
                <c:pt idx="254" formatCode="General">
                  <c:v>2.5399999999999898</c:v>
                </c:pt>
                <c:pt idx="255" formatCode="General">
                  <c:v>2.5499999999999901</c:v>
                </c:pt>
                <c:pt idx="256" formatCode="General">
                  <c:v>2.5599999999999898</c:v>
                </c:pt>
                <c:pt idx="257" formatCode="General">
                  <c:v>2.5699999999999901</c:v>
                </c:pt>
                <c:pt idx="258" formatCode="General">
                  <c:v>2.5799999999999899</c:v>
                </c:pt>
                <c:pt idx="259" formatCode="General">
                  <c:v>2.5899999999999901</c:v>
                </c:pt>
                <c:pt idx="260" formatCode="General">
                  <c:v>2.5999999999999899</c:v>
                </c:pt>
                <c:pt idx="261" formatCode="General">
                  <c:v>2.6099999999999901</c:v>
                </c:pt>
                <c:pt idx="262" formatCode="General">
                  <c:v>2.6199999999999899</c:v>
                </c:pt>
                <c:pt idx="263" formatCode="General">
                  <c:v>2.6299999999999901</c:v>
                </c:pt>
                <c:pt idx="264" formatCode="General">
                  <c:v>2.6399999999999899</c:v>
                </c:pt>
                <c:pt idx="265" formatCode="General">
                  <c:v>2.6499999999999901</c:v>
                </c:pt>
                <c:pt idx="266" formatCode="General">
                  <c:v>2.6599999999999899</c:v>
                </c:pt>
                <c:pt idx="267" formatCode="General">
                  <c:v>2.6699999999999902</c:v>
                </c:pt>
                <c:pt idx="268" formatCode="General">
                  <c:v>2.6799999999999899</c:v>
                </c:pt>
                <c:pt idx="269" formatCode="General">
                  <c:v>2.6899999999999902</c:v>
                </c:pt>
                <c:pt idx="270" formatCode="General">
                  <c:v>2.69999999999999</c:v>
                </c:pt>
                <c:pt idx="271" formatCode="General">
                  <c:v>2.7099999999999902</c:v>
                </c:pt>
                <c:pt idx="272" formatCode="General">
                  <c:v>2.71999999999999</c:v>
                </c:pt>
                <c:pt idx="273" formatCode="General">
                  <c:v>2.7299999999999902</c:v>
                </c:pt>
                <c:pt idx="274" formatCode="General">
                  <c:v>2.73999999999999</c:v>
                </c:pt>
                <c:pt idx="275" formatCode="General">
                  <c:v>2.7499999999999898</c:v>
                </c:pt>
                <c:pt idx="276" formatCode="General">
                  <c:v>2.75999999999999</c:v>
                </c:pt>
                <c:pt idx="277" formatCode="General">
                  <c:v>2.76999999999998</c:v>
                </c:pt>
                <c:pt idx="278" formatCode="General">
                  <c:v>2.7799999999999798</c:v>
                </c:pt>
                <c:pt idx="279" formatCode="General">
                  <c:v>2.7899999999999801</c:v>
                </c:pt>
                <c:pt idx="280" formatCode="General">
                  <c:v>2.7999999999999798</c:v>
                </c:pt>
                <c:pt idx="281" formatCode="General">
                  <c:v>2.8099999999999801</c:v>
                </c:pt>
                <c:pt idx="282" formatCode="General">
                  <c:v>2.8199999999999799</c:v>
                </c:pt>
                <c:pt idx="283" formatCode="General">
                  <c:v>2.8299999999999801</c:v>
                </c:pt>
                <c:pt idx="284" formatCode="General">
                  <c:v>2.8399999999999799</c:v>
                </c:pt>
                <c:pt idx="285" formatCode="General">
                  <c:v>2.8499999999999801</c:v>
                </c:pt>
                <c:pt idx="286" formatCode="General">
                  <c:v>2.8599999999999799</c:v>
                </c:pt>
                <c:pt idx="287" formatCode="General">
                  <c:v>2.8699999999999801</c:v>
                </c:pt>
                <c:pt idx="288" formatCode="General">
                  <c:v>2.8799999999999799</c:v>
                </c:pt>
                <c:pt idx="289" formatCode="General">
                  <c:v>2.8899999999999801</c:v>
                </c:pt>
                <c:pt idx="290" formatCode="General">
                  <c:v>2.8999999999999799</c:v>
                </c:pt>
                <c:pt idx="291" formatCode="General">
                  <c:v>2.9099999999999802</c:v>
                </c:pt>
                <c:pt idx="292" formatCode="General">
                  <c:v>2.9199999999999799</c:v>
                </c:pt>
                <c:pt idx="293" formatCode="General">
                  <c:v>2.9299999999999802</c:v>
                </c:pt>
                <c:pt idx="294" formatCode="General">
                  <c:v>2.93999999999998</c:v>
                </c:pt>
                <c:pt idx="295" formatCode="General">
                  <c:v>2.9499999999999802</c:v>
                </c:pt>
                <c:pt idx="296" formatCode="General">
                  <c:v>2.95999999999998</c:v>
                </c:pt>
                <c:pt idx="297" formatCode="General">
                  <c:v>2.9699999999999802</c:v>
                </c:pt>
                <c:pt idx="298" formatCode="General">
                  <c:v>2.97999999999998</c:v>
                </c:pt>
                <c:pt idx="299" formatCode="General">
                  <c:v>2.9899999999999798</c:v>
                </c:pt>
                <c:pt idx="300" formatCode="General">
                  <c:v>2.99999999999998</c:v>
                </c:pt>
                <c:pt idx="301" formatCode="General">
                  <c:v>3.0099999999999798</c:v>
                </c:pt>
                <c:pt idx="302" formatCode="General">
                  <c:v>3.01999999999998</c:v>
                </c:pt>
                <c:pt idx="303" formatCode="General">
                  <c:v>3.0299999999999798</c:v>
                </c:pt>
                <c:pt idx="304" formatCode="General">
                  <c:v>3.0399999999999801</c:v>
                </c:pt>
                <c:pt idx="305" formatCode="General">
                  <c:v>3.0499999999999798</c:v>
                </c:pt>
                <c:pt idx="306" formatCode="General">
                  <c:v>3.0599999999999801</c:v>
                </c:pt>
                <c:pt idx="307" formatCode="General">
                  <c:v>3.0699999999999799</c:v>
                </c:pt>
                <c:pt idx="308" formatCode="General">
                  <c:v>3.0799999999999801</c:v>
                </c:pt>
                <c:pt idx="309" formatCode="General">
                  <c:v>3.0899999999999799</c:v>
                </c:pt>
                <c:pt idx="310" formatCode="General">
                  <c:v>3.0999999999999801</c:v>
                </c:pt>
                <c:pt idx="311" formatCode="General">
                  <c:v>3.1099999999999799</c:v>
                </c:pt>
                <c:pt idx="312" formatCode="General">
                  <c:v>3.1199999999999801</c:v>
                </c:pt>
                <c:pt idx="313" formatCode="General">
                  <c:v>3.1299999999999799</c:v>
                </c:pt>
                <c:pt idx="314" formatCode="General">
                  <c:v>3.1399999999999801</c:v>
                </c:pt>
                <c:pt idx="315" formatCode="General">
                  <c:v>3.1499999999999799</c:v>
                </c:pt>
                <c:pt idx="316" formatCode="General">
                  <c:v>3.1599999999999802</c:v>
                </c:pt>
                <c:pt idx="317" formatCode="General">
                  <c:v>3.1699999999999799</c:v>
                </c:pt>
                <c:pt idx="318" formatCode="General">
                  <c:v>3.1799999999999802</c:v>
                </c:pt>
                <c:pt idx="319" formatCode="General">
                  <c:v>3.18999999999998</c:v>
                </c:pt>
                <c:pt idx="320" formatCode="General">
                  <c:v>3.1999999999999802</c:v>
                </c:pt>
                <c:pt idx="321" formatCode="General">
                  <c:v>3.20999999999998</c:v>
                </c:pt>
                <c:pt idx="322" formatCode="General">
                  <c:v>3.2199999999999802</c:v>
                </c:pt>
                <c:pt idx="323" formatCode="General">
                  <c:v>3.22999999999998</c:v>
                </c:pt>
                <c:pt idx="324" formatCode="General">
                  <c:v>3.23999999999997</c:v>
                </c:pt>
                <c:pt idx="325" formatCode="General">
                  <c:v>3.2499999999999698</c:v>
                </c:pt>
                <c:pt idx="326" formatCode="General">
                  <c:v>3.25999999999997</c:v>
                </c:pt>
                <c:pt idx="327" formatCode="General">
                  <c:v>3.2699999999999698</c:v>
                </c:pt>
                <c:pt idx="328" formatCode="General">
                  <c:v>3.2799999999999701</c:v>
                </c:pt>
                <c:pt idx="329" formatCode="General">
                  <c:v>3.2899999999999698</c:v>
                </c:pt>
                <c:pt idx="330" formatCode="General">
                  <c:v>3.2999999999999701</c:v>
                </c:pt>
                <c:pt idx="331" formatCode="General">
                  <c:v>3.3099999999999699</c:v>
                </c:pt>
                <c:pt idx="332" formatCode="General">
                  <c:v>3.3199999999999701</c:v>
                </c:pt>
                <c:pt idx="333" formatCode="General">
                  <c:v>3.3299999999999699</c:v>
                </c:pt>
                <c:pt idx="334" formatCode="General">
                  <c:v>3.3399999999999701</c:v>
                </c:pt>
                <c:pt idx="335" formatCode="General">
                  <c:v>3.3499999999999699</c:v>
                </c:pt>
                <c:pt idx="336" formatCode="General">
                  <c:v>3.3599999999999701</c:v>
                </c:pt>
                <c:pt idx="337" formatCode="General">
                  <c:v>3.3699999999999699</c:v>
                </c:pt>
                <c:pt idx="338" formatCode="General">
                  <c:v>3.3799999999999701</c:v>
                </c:pt>
                <c:pt idx="339" formatCode="General">
                  <c:v>3.3899999999999699</c:v>
                </c:pt>
                <c:pt idx="340" formatCode="General">
                  <c:v>3.3999999999999702</c:v>
                </c:pt>
                <c:pt idx="341" formatCode="General">
                  <c:v>3.4099999999999699</c:v>
                </c:pt>
                <c:pt idx="342" formatCode="General">
                  <c:v>3.4199999999999702</c:v>
                </c:pt>
                <c:pt idx="343" formatCode="General">
                  <c:v>3.42999999999997</c:v>
                </c:pt>
                <c:pt idx="344" formatCode="General">
                  <c:v>3.4399999999999702</c:v>
                </c:pt>
                <c:pt idx="345" formatCode="General">
                  <c:v>3.44999999999997</c:v>
                </c:pt>
                <c:pt idx="346" formatCode="General">
                  <c:v>3.4599999999999702</c:v>
                </c:pt>
                <c:pt idx="347" formatCode="General">
                  <c:v>3.46999999999997</c:v>
                </c:pt>
                <c:pt idx="348" formatCode="General">
                  <c:v>3.4799999999999698</c:v>
                </c:pt>
                <c:pt idx="349" formatCode="General">
                  <c:v>3.48999999999997</c:v>
                </c:pt>
                <c:pt idx="350" formatCode="General">
                  <c:v>3.4999999999999698</c:v>
                </c:pt>
                <c:pt idx="351" formatCode="General">
                  <c:v>3.50999999999997</c:v>
                </c:pt>
                <c:pt idx="352" formatCode="General">
                  <c:v>3.5199999999999698</c:v>
                </c:pt>
                <c:pt idx="353" formatCode="General">
                  <c:v>3.5299999999999701</c:v>
                </c:pt>
                <c:pt idx="354" formatCode="General">
                  <c:v>3.5399999999999698</c:v>
                </c:pt>
                <c:pt idx="355" formatCode="General">
                  <c:v>3.5499999999999701</c:v>
                </c:pt>
                <c:pt idx="356" formatCode="General">
                  <c:v>3.5599999999999699</c:v>
                </c:pt>
                <c:pt idx="357" formatCode="General">
                  <c:v>3.5699999999999701</c:v>
                </c:pt>
                <c:pt idx="358" formatCode="General">
                  <c:v>3.5799999999999699</c:v>
                </c:pt>
                <c:pt idx="359" formatCode="General">
                  <c:v>3.5899999999999701</c:v>
                </c:pt>
                <c:pt idx="360" formatCode="General">
                  <c:v>3.5999999999999699</c:v>
                </c:pt>
                <c:pt idx="361" formatCode="General">
                  <c:v>3.6099999999999701</c:v>
                </c:pt>
                <c:pt idx="362" formatCode="General">
                  <c:v>3.6199999999999699</c:v>
                </c:pt>
                <c:pt idx="363" formatCode="General">
                  <c:v>3.6299999999999701</c:v>
                </c:pt>
                <c:pt idx="364" formatCode="General">
                  <c:v>3.6399999999999699</c:v>
                </c:pt>
                <c:pt idx="365" formatCode="General">
                  <c:v>3.6499999999999702</c:v>
                </c:pt>
                <c:pt idx="366" formatCode="General">
                  <c:v>3.6599999999999699</c:v>
                </c:pt>
                <c:pt idx="367" formatCode="General">
                  <c:v>3.6699999999999702</c:v>
                </c:pt>
                <c:pt idx="368" formatCode="General">
                  <c:v>3.67999999999997</c:v>
                </c:pt>
                <c:pt idx="369" formatCode="General">
                  <c:v>3.6899999999999702</c:v>
                </c:pt>
                <c:pt idx="370" formatCode="General">
                  <c:v>3.69999999999997</c:v>
                </c:pt>
                <c:pt idx="371" formatCode="General">
                  <c:v>3.70999999999996</c:v>
                </c:pt>
                <c:pt idx="372" formatCode="General">
                  <c:v>3.7199999999999598</c:v>
                </c:pt>
                <c:pt idx="373" formatCode="General">
                  <c:v>3.72999999999996</c:v>
                </c:pt>
                <c:pt idx="374" formatCode="General">
                  <c:v>3.7399999999999598</c:v>
                </c:pt>
                <c:pt idx="375" formatCode="General">
                  <c:v>3.74999999999996</c:v>
                </c:pt>
                <c:pt idx="376" formatCode="General">
                  <c:v>3.7599999999999598</c:v>
                </c:pt>
                <c:pt idx="377" formatCode="General">
                  <c:v>3.76999999999996</c:v>
                </c:pt>
                <c:pt idx="378" formatCode="General">
                  <c:v>3.7799999999999598</c:v>
                </c:pt>
                <c:pt idx="379" formatCode="General">
                  <c:v>3.7899999999999601</c:v>
                </c:pt>
                <c:pt idx="380" formatCode="General">
                  <c:v>3.7999999999999599</c:v>
                </c:pt>
                <c:pt idx="381" formatCode="General">
                  <c:v>3.8099999999999601</c:v>
                </c:pt>
                <c:pt idx="382" formatCode="General">
                  <c:v>3.8199999999999599</c:v>
                </c:pt>
                <c:pt idx="383" formatCode="General">
                  <c:v>3.8299999999999601</c:v>
                </c:pt>
                <c:pt idx="384" formatCode="General">
                  <c:v>3.8399999999999599</c:v>
                </c:pt>
                <c:pt idx="385" formatCode="General">
                  <c:v>3.8499999999999601</c:v>
                </c:pt>
                <c:pt idx="386" formatCode="General">
                  <c:v>3.8599999999999599</c:v>
                </c:pt>
                <c:pt idx="387" formatCode="General">
                  <c:v>3.8699999999999601</c:v>
                </c:pt>
                <c:pt idx="388" formatCode="General">
                  <c:v>3.8799999999999599</c:v>
                </c:pt>
                <c:pt idx="389" formatCode="General">
                  <c:v>3.8899999999999602</c:v>
                </c:pt>
                <c:pt idx="390" formatCode="General">
                  <c:v>3.8999999999999599</c:v>
                </c:pt>
                <c:pt idx="391" formatCode="General">
                  <c:v>3.9099999999999602</c:v>
                </c:pt>
                <c:pt idx="392" formatCode="General">
                  <c:v>3.91999999999996</c:v>
                </c:pt>
                <c:pt idx="393" formatCode="General">
                  <c:v>3.9299999999999602</c:v>
                </c:pt>
                <c:pt idx="394" formatCode="General">
                  <c:v>3.93999999999996</c:v>
                </c:pt>
                <c:pt idx="395" formatCode="General">
                  <c:v>3.9499999999999602</c:v>
                </c:pt>
                <c:pt idx="396" formatCode="General">
                  <c:v>3.95999999999996</c:v>
                </c:pt>
                <c:pt idx="397" formatCode="General">
                  <c:v>3.9699999999999598</c:v>
                </c:pt>
                <c:pt idx="398" formatCode="General">
                  <c:v>3.97999999999996</c:v>
                </c:pt>
                <c:pt idx="399" formatCode="General">
                  <c:v>3.9899999999999598</c:v>
                </c:pt>
                <c:pt idx="400" formatCode="General">
                  <c:v>3.99999999999996</c:v>
                </c:pt>
                <c:pt idx="401" formatCode="General">
                  <c:v>4.0099999999999598</c:v>
                </c:pt>
              </c:numCache>
            </c:numRef>
          </c:xVal>
          <c:yVal>
            <c:numRef>
              <c:f>'12.6.1'!$Z$2:$Z$1002</c:f>
              <c:numCache>
                <c:formatCode>General</c:formatCode>
                <c:ptCount val="1001"/>
                <c:pt idx="0">
                  <c:v>0</c:v>
                </c:pt>
                <c:pt idx="1">
                  <c:v>-1.9874497517059435E-22</c:v>
                </c:pt>
                <c:pt idx="2">
                  <c:v>-1.1052165024817547E-21</c:v>
                </c:pt>
                <c:pt idx="3">
                  <c:v>-3.1543187499352736E-21</c:v>
                </c:pt>
                <c:pt idx="4">
                  <c:v>-7.0693772555073094E-21</c:v>
                </c:pt>
                <c:pt idx="5">
                  <c:v>-1.3711472006223185E-20</c:v>
                </c:pt>
                <c:pt idx="6">
                  <c:v>-2.3945568060005555E-20</c:v>
                </c:pt>
                <c:pt idx="7">
                  <c:v>-3.8602458302572983E-20</c:v>
                </c:pt>
                <c:pt idx="8">
                  <c:v>-5.856975123072774E-20</c:v>
                </c:pt>
                <c:pt idx="9">
                  <c:v>-8.4478631396004377E-20</c:v>
                </c:pt>
                <c:pt idx="10">
                  <c:v>-1.1714802856444548E-19</c:v>
                </c:pt>
                <c:pt idx="11">
                  <c:v>-1.5741249659262492E-19</c:v>
                </c:pt>
                <c:pt idx="12">
                  <c:v>-2.0598226096978179E-19</c:v>
                </c:pt>
                <c:pt idx="13">
                  <c:v>-2.6322416382548181E-19</c:v>
                </c:pt>
                <c:pt idx="14">
                  <c:v>-3.2960846389750363E-19</c:v>
                </c:pt>
                <c:pt idx="15">
                  <c:v>-4.053399688346182E-19</c:v>
                </c:pt>
                <c:pt idx="16">
                  <c:v>-4.9036214199266027E-19</c:v>
                </c:pt>
                <c:pt idx="17">
                  <c:v>-5.846101538641461E-19</c:v>
                </c:pt>
                <c:pt idx="18">
                  <c:v>-6.8792004624494244E-19</c:v>
                </c:pt>
                <c:pt idx="19">
                  <c:v>-7.9990064928357473E-19</c:v>
                </c:pt>
                <c:pt idx="20">
                  <c:v>-9.2005421390799967E-19</c:v>
                </c:pt>
                <c:pt idx="21">
                  <c:v>-1.0478221606054029E-18</c:v>
                </c:pt>
                <c:pt idx="22">
                  <c:v>-1.1826035527139471E-18</c:v>
                </c:pt>
                <c:pt idx="23">
                  <c:v>-1.3237415007227508E-18</c:v>
                </c:pt>
                <c:pt idx="24">
                  <c:v>-1.4706443829674262E-18</c:v>
                </c:pt>
                <c:pt idx="25">
                  <c:v>-1.6226470016332432E-18</c:v>
                </c:pt>
                <c:pt idx="26">
                  <c:v>-1.7791948463186181E-18</c:v>
                </c:pt>
                <c:pt idx="27">
                  <c:v>-1.9398710153738258E-18</c:v>
                </c:pt>
                <c:pt idx="28">
                  <c:v>-2.1042206040599508E-18</c:v>
                </c:pt>
                <c:pt idx="29">
                  <c:v>-2.2717629593288694E-18</c:v>
                </c:pt>
                <c:pt idx="30">
                  <c:v>-2.4421305909585409E-18</c:v>
                </c:pt>
                <c:pt idx="31">
                  <c:v>-2.615313477299411E-18</c:v>
                </c:pt>
                <c:pt idx="32">
                  <c:v>-2.7914088607988498E-18</c:v>
                </c:pt>
                <c:pt idx="33">
                  <c:v>-2.9704903690623264E-18</c:v>
                </c:pt>
                <c:pt idx="34">
                  <c:v>-3.1528965560303682E-18</c:v>
                </c:pt>
                <c:pt idx="35">
                  <c:v>-3.3391306943863418E-18</c:v>
                </c:pt>
                <c:pt idx="36">
                  <c:v>-3.5297160507160768E-18</c:v>
                </c:pt>
                <c:pt idx="37">
                  <c:v>-3.7252413226542622E-18</c:v>
                </c:pt>
                <c:pt idx="38">
                  <c:v>-3.9264706867019811E-18</c:v>
                </c:pt>
                <c:pt idx="39">
                  <c:v>-4.1340577474993938E-18</c:v>
                </c:pt>
                <c:pt idx="40">
                  <c:v>-4.3488426406013504E-18</c:v>
                </c:pt>
                <c:pt idx="41">
                  <c:v>-4.5716992611957798E-18</c:v>
                </c:pt>
                <c:pt idx="42">
                  <c:v>-4.8034406848731011E-18</c:v>
                </c:pt>
                <c:pt idx="43">
                  <c:v>-5.0447569050264654E-18</c:v>
                </c:pt>
                <c:pt idx="44">
                  <c:v>-5.2962829986120646E-18</c:v>
                </c:pt>
                <c:pt idx="45">
                  <c:v>-5.5584091309244494E-18</c:v>
                </c:pt>
                <c:pt idx="46">
                  <c:v>-5.8314148205967653E-18</c:v>
                </c:pt>
                <c:pt idx="47">
                  <c:v>-6.1154864027524346E-18</c:v>
                </c:pt>
                <c:pt idx="48">
                  <c:v>-6.4106040849521327E-18</c:v>
                </c:pt>
                <c:pt idx="49">
                  <c:v>-6.7166321980868205E-18</c:v>
                </c:pt>
                <c:pt idx="50">
                  <c:v>-7.0332202334707573E-18</c:v>
                </c:pt>
                <c:pt idx="51">
                  <c:v>-7.3598039383726741E-18</c:v>
                </c:pt>
                <c:pt idx="52">
                  <c:v>-7.6956459508791506E-18</c:v>
                </c:pt>
                <c:pt idx="53">
                  <c:v>-8.0398495358997108E-18</c:v>
                </c:pt>
                <c:pt idx="54">
                  <c:v>-8.39131135692544E-18</c:v>
                </c:pt>
                <c:pt idx="55">
                  <c:v>-8.7488414447020968E-18</c:v>
                </c:pt>
                <c:pt idx="56">
                  <c:v>-9.1113921445927651E-18</c:v>
                </c:pt>
                <c:pt idx="57">
                  <c:v>-9.477703183994158E-18</c:v>
                </c:pt>
                <c:pt idx="58">
                  <c:v>-9.8464927732603165E-18</c:v>
                </c:pt>
                <c:pt idx="59">
                  <c:v>-1.0216427689675274E-17</c:v>
                </c:pt>
                <c:pt idx="60">
                  <c:v>-1.0586417409672699E-17</c:v>
                </c:pt>
                <c:pt idx="61">
                  <c:v>-1.0955325890978605E-17</c:v>
                </c:pt>
                <c:pt idx="62">
                  <c:v>-1.1322192671067719E-17</c:v>
                </c:pt>
                <c:pt idx="63">
                  <c:v>-1.1686165447082626E-17</c:v>
                </c:pt>
                <c:pt idx="64">
                  <c:v>-1.2046551816568424E-17</c:v>
                </c:pt>
                <c:pt idx="65">
                  <c:v>-1.240273743683649E-17</c:v>
                </c:pt>
                <c:pt idx="66">
                  <c:v>-1.2754290126147282E-17</c:v>
                </c:pt>
                <c:pt idx="67">
                  <c:v>-1.3101063996233925E-17</c:v>
                </c:pt>
                <c:pt idx="68">
                  <c:v>-1.3443068969410725E-17</c:v>
                </c:pt>
                <c:pt idx="69">
                  <c:v>-1.3780560737971373E-17</c:v>
                </c:pt>
                <c:pt idx="70">
                  <c:v>-1.4113930769318381E-17</c:v>
                </c:pt>
                <c:pt idx="71">
                  <c:v>-1.4443683915931585E-17</c:v>
                </c:pt>
                <c:pt idx="72">
                  <c:v>-1.4770445701084002E-17</c:v>
                </c:pt>
                <c:pt idx="73">
                  <c:v>-1.5094963529650675E-17</c:v>
                </c:pt>
                <c:pt idx="74">
                  <c:v>-1.5418041745188046E-17</c:v>
                </c:pt>
                <c:pt idx="75">
                  <c:v>-1.5740503553231605E-17</c:v>
                </c:pt>
                <c:pt idx="76">
                  <c:v>-1.6063222117479062E-17</c:v>
                </c:pt>
                <c:pt idx="77">
                  <c:v>-1.6386949494143253E-17</c:v>
                </c:pt>
                <c:pt idx="78">
                  <c:v>-1.6712379762222807E-17</c:v>
                </c:pt>
                <c:pt idx="79">
                  <c:v>-1.7040046505116519E-17</c:v>
                </c:pt>
                <c:pt idx="80">
                  <c:v>-1.7370357560619683E-17</c:v>
                </c:pt>
                <c:pt idx="81">
                  <c:v>-1.7703604217022994E-17</c:v>
                </c:pt>
                <c:pt idx="82">
                  <c:v>-1.8039675060631365E-17</c:v>
                </c:pt>
                <c:pt idx="83">
                  <c:v>-1.8378300453124998E-17</c:v>
                </c:pt>
                <c:pt idx="84">
                  <c:v>-1.8719045753096874E-17</c:v>
                </c:pt>
                <c:pt idx="85">
                  <c:v>-1.9061249747901198E-17</c:v>
                </c:pt>
                <c:pt idx="86">
                  <c:v>-1.9403898149850942E-17</c:v>
                </c:pt>
                <c:pt idx="87">
                  <c:v>-1.9745933482634408E-17</c:v>
                </c:pt>
                <c:pt idx="88">
                  <c:v>-2.008608628748944E-17</c:v>
                </c:pt>
                <c:pt idx="89">
                  <c:v>-2.0422835615657411E-17</c:v>
                </c:pt>
                <c:pt idx="90">
                  <c:v>-2.075453992757791E-17</c:v>
                </c:pt>
                <c:pt idx="91">
                  <c:v>-2.1079477133851607E-17</c:v>
                </c:pt>
                <c:pt idx="92">
                  <c:v>-2.1395851806161802E-17</c:v>
                </c:pt>
                <c:pt idx="93">
                  <c:v>-2.1702105580825823E-17</c:v>
                </c:pt>
                <c:pt idx="94">
                  <c:v>-2.1996609343569138E-17</c:v>
                </c:pt>
                <c:pt idx="95">
                  <c:v>-2.2277768821945766E-17</c:v>
                </c:pt>
                <c:pt idx="96">
                  <c:v>-2.2544063317281028E-17</c:v>
                </c:pt>
                <c:pt idx="97">
                  <c:v>-2.279424728389687E-17</c:v>
                </c:pt>
                <c:pt idx="98">
                  <c:v>-2.3027353759496194E-17</c:v>
                </c:pt>
                <c:pt idx="99">
                  <c:v>-2.324255826029649E-17</c:v>
                </c:pt>
                <c:pt idx="100">
                  <c:v>-2.3439292492648266E-17</c:v>
                </c:pt>
                <c:pt idx="101">
                  <c:v>2.984199221482619E-3</c:v>
                </c:pt>
                <c:pt idx="102">
                  <c:v>2.3747223408925572E-2</c:v>
                </c:pt>
                <c:pt idx="103">
                  <c:v>7.9722250848547102E-2</c:v>
                </c:pt>
                <c:pt idx="104">
                  <c:v>0.18797083724138708</c:v>
                </c:pt>
                <c:pt idx="105">
                  <c:v>0.36518882344404135</c:v>
                </c:pt>
                <c:pt idx="106">
                  <c:v>0.62771215604613007</c:v>
                </c:pt>
                <c:pt idx="107">
                  <c:v>0.99152262291671733</c:v>
                </c:pt>
                <c:pt idx="108">
                  <c:v>1.4722535057273587</c:v>
                </c:pt>
                <c:pt idx="109">
                  <c:v>2.0812161768725694</c:v>
                </c:pt>
                <c:pt idx="110">
                  <c:v>2.8190953416889992</c:v>
                </c:pt>
                <c:pt idx="111">
                  <c:v>3.6835781951971072</c:v>
                </c:pt>
                <c:pt idx="112">
                  <c:v>4.671896900101312</c:v>
                </c:pt>
                <c:pt idx="113">
                  <c:v>5.7813279403992839</c:v>
                </c:pt>
                <c:pt idx="114">
                  <c:v>7.0091915040585393</c:v>
                </c:pt>
                <c:pt idx="115">
                  <c:v>8.3528508820833451</c:v>
                </c:pt>
                <c:pt idx="116">
                  <c:v>9.8097118834501291</c:v>
                </c:pt>
                <c:pt idx="117">
                  <c:v>11.377222265428241</c:v>
                </c:pt>
                <c:pt idx="118">
                  <c:v>13.052871178847013</c:v>
                </c:pt>
                <c:pt idx="119">
                  <c:v>14.834188627922405</c:v>
                </c:pt>
                <c:pt idx="120">
                  <c:v>16.718744944314153</c:v>
                </c:pt>
                <c:pt idx="121">
                  <c:v>18.704150275147029</c:v>
                </c:pt>
                <c:pt idx="122">
                  <c:v>20.788054084800088</c:v>
                </c:pt>
                <c:pt idx="123">
                  <c:v>22.968144670342202</c:v>
                </c:pt>
                <c:pt idx="124">
                  <c:v>25.242148690568978</c:v>
                </c:pt>
                <c:pt idx="125">
                  <c:v>27.607830708680432</c:v>
                </c:pt>
                <c:pt idx="126">
                  <c:v>30.062992748722333</c:v>
                </c:pt>
                <c:pt idx="127">
                  <c:v>32.605473866001923</c:v>
                </c:pt>
                <c:pt idx="128">
                  <c:v>35.233149731775015</c:v>
                </c:pt>
                <c:pt idx="129">
                  <c:v>37.943794429271939</c:v>
                </c:pt>
                <c:pt idx="130">
                  <c:v>40.731294379923717</c:v>
                </c:pt>
                <c:pt idx="131">
                  <c:v>43.578391067032271</c:v>
                </c:pt>
                <c:pt idx="132">
                  <c:v>46.427550709607182</c:v>
                </c:pt>
                <c:pt idx="133">
                  <c:v>49.222985644015964</c:v>
                </c:pt>
                <c:pt idx="134">
                  <c:v>51.953976683134975</c:v>
                </c:pt>
                <c:pt idx="135">
                  <c:v>54.621590319547643</c:v>
                </c:pt>
                <c:pt idx="136">
                  <c:v>57.226880075894357</c:v>
                </c:pt>
                <c:pt idx="137">
                  <c:v>59.770886901584994</c:v>
                </c:pt>
                <c:pt idx="138">
                  <c:v>62.250525154000563</c:v>
                </c:pt>
                <c:pt idx="139">
                  <c:v>64.651480810247492</c:v>
                </c:pt>
                <c:pt idx="140">
                  <c:v>66.95736212496351</c:v>
                </c:pt>
                <c:pt idx="141">
                  <c:v>69.152137392375025</c:v>
                </c:pt>
                <c:pt idx="142">
                  <c:v>71.220129360163185</c:v>
                </c:pt>
                <c:pt idx="143">
                  <c:v>73.146009703901868</c:v>
                </c:pt>
                <c:pt idx="144">
                  <c:v>74.914793555958681</c:v>
                </c:pt>
                <c:pt idx="145">
                  <c:v>76.511834082643247</c:v>
                </c:pt>
                <c:pt idx="146">
                  <c:v>77.927359637474225</c:v>
                </c:pt>
                <c:pt idx="147">
                  <c:v>79.162487907964021</c:v>
                </c:pt>
                <c:pt idx="148">
                  <c:v>80.220736612340289</c:v>
                </c:pt>
                <c:pt idx="149">
                  <c:v>81.105784431003116</c:v>
                </c:pt>
                <c:pt idx="150">
                  <c:v>81.821256566801054</c:v>
                </c:pt>
                <c:pt idx="151">
                  <c:v>82.370725430285788</c:v>
                </c:pt>
                <c:pt idx="152">
                  <c:v>82.757711279938647</c:v>
                </c:pt>
                <c:pt idx="153">
                  <c:v>82.985682819452094</c:v>
                </c:pt>
                <c:pt idx="154">
                  <c:v>83.058057754460293</c:v>
                </c:pt>
                <c:pt idx="155">
                  <c:v>82.978203311429709</c:v>
                </c:pt>
                <c:pt idx="156">
                  <c:v>82.749436721671486</c:v>
                </c:pt>
                <c:pt idx="157">
                  <c:v>82.375025673695689</c:v>
                </c:pt>
                <c:pt idx="158">
                  <c:v>81.858188737284848</c:v>
                </c:pt>
                <c:pt idx="159">
                  <c:v>81.202095762838596</c:v>
                </c:pt>
                <c:pt idx="160">
                  <c:v>80.409868259633086</c:v>
                </c:pt>
                <c:pt idx="161">
                  <c:v>79.484579756708115</c:v>
                </c:pt>
                <c:pt idx="162">
                  <c:v>78.42925615011508</c:v>
                </c:pt>
                <c:pt idx="163">
                  <c:v>77.24687604022867</c:v>
                </c:pt>
                <c:pt idx="164">
                  <c:v>75.940371062779633</c:v>
                </c:pt>
                <c:pt idx="165">
                  <c:v>74.512626217149148</c:v>
                </c:pt>
                <c:pt idx="166">
                  <c:v>72.966480195347543</c:v>
                </c:pt>
                <c:pt idx="167">
                  <c:v>71.304725714907306</c:v>
                </c:pt>
                <c:pt idx="168">
                  <c:v>69.530109858741582</c:v>
                </c:pt>
                <c:pt idx="169">
                  <c:v>67.645334424777957</c:v>
                </c:pt>
                <c:pt idx="170">
                  <c:v>65.65305628792342</c:v>
                </c:pt>
                <c:pt idx="171">
                  <c:v>63.55588777664078</c:v>
                </c:pt>
                <c:pt idx="172">
                  <c:v>61.356397066121545</c:v>
                </c:pt>
                <c:pt idx="173">
                  <c:v>59.057108589727498</c:v>
                </c:pt>
                <c:pt idx="174">
                  <c:v>56.660503470039465</c:v>
                </c:pt>
                <c:pt idx="175">
                  <c:v>54.169019970532737</c:v>
                </c:pt>
                <c:pt idx="176">
                  <c:v>51.587067607868477</c:v>
                </c:pt>
                <c:pt idx="177">
                  <c:v>48.928230997394955</c:v>
                </c:pt>
                <c:pt idx="178">
                  <c:v>46.211562405156748</c:v>
                </c:pt>
                <c:pt idx="179">
                  <c:v>43.456514019342649</c:v>
                </c:pt>
                <c:pt idx="180">
                  <c:v>40.682131314061245</c:v>
                </c:pt>
                <c:pt idx="181">
                  <c:v>37.907059686436142</c:v>
                </c:pt>
                <c:pt idx="182">
                  <c:v>35.149551015537618</c:v>
                </c:pt>
                <c:pt idx="183">
                  <c:v>32.427470136481716</c:v>
                </c:pt>
                <c:pt idx="184">
                  <c:v>29.758301222929109</c:v>
                </c:pt>
                <c:pt idx="185">
                  <c:v>27.159154071385498</c:v>
                </c:pt>
                <c:pt idx="186">
                  <c:v>24.646770281127196</c:v>
                </c:pt>
                <c:pt idx="187">
                  <c:v>22.237529324224148</c:v>
                </c:pt>
                <c:pt idx="188">
                  <c:v>19.947454500982438</c:v>
                </c:pt>
                <c:pt idx="189">
                  <c:v>17.792218777151046</c:v>
                </c:pt>
                <c:pt idx="190">
                  <c:v>15.787150500390524</c:v>
                </c:pt>
                <c:pt idx="191">
                  <c:v>13.947238994759418</c:v>
                </c:pt>
                <c:pt idx="192">
                  <c:v>12.285046970799332</c:v>
                </c:pt>
                <c:pt idx="193">
                  <c:v>10.803660858530183</c:v>
                </c:pt>
                <c:pt idx="194">
                  <c:v>9.5004288859300985</c:v>
                </c:pt>
                <c:pt idx="195">
                  <c:v>8.3718515889677363</c:v>
                </c:pt>
                <c:pt idx="196">
                  <c:v>7.4144833686204343</c:v>
                </c:pt>
                <c:pt idx="197">
                  <c:v>6.6249314380013988</c:v>
                </c:pt>
                <c:pt idx="198">
                  <c:v>5.9998547845552421</c:v>
                </c:pt>
                <c:pt idx="199">
                  <c:v>5.5359631517575298</c:v>
                </c:pt>
                <c:pt idx="200">
                  <c:v>5.2300160442073578</c:v>
                </c:pt>
                <c:pt idx="201">
                  <c:v>5.0788217594478553</c:v>
                </c:pt>
                <c:pt idx="202">
                  <c:v>5.0792364492885902</c:v>
                </c:pt>
                <c:pt idx="203">
                  <c:v>5.2281632128536719</c:v>
                </c:pt>
                <c:pt idx="204">
                  <c:v>5.5225512230396889</c:v>
                </c:pt>
                <c:pt idx="205">
                  <c:v>5.9593948875482399</c:v>
                </c:pt>
                <c:pt idx="206">
                  <c:v>6.5357330451631377</c:v>
                </c:pt>
                <c:pt idx="207">
                  <c:v>7.2486481974771273</c:v>
                </c:pt>
                <c:pt idx="208">
                  <c:v>8.0952657758418205</c:v>
                </c:pt>
                <c:pt idx="209">
                  <c:v>9.0727534429190602</c:v>
                </c:pt>
                <c:pt idx="210">
                  <c:v>10.17832042785771</c:v>
                </c:pt>
                <c:pt idx="211">
                  <c:v>11.409216893805144</c:v>
                </c:pt>
                <c:pt idx="212">
                  <c:v>12.762733336191957</c:v>
                </c:pt>
                <c:pt idx="213">
                  <c:v>14.236200010000822</c:v>
                </c:pt>
                <c:pt idx="214">
                  <c:v>15.826986384045687</c:v>
                </c:pt>
                <c:pt idx="215">
                  <c:v>17.532500620147985</c:v>
                </c:pt>
                <c:pt idx="216">
                  <c:v>19.350189074996393</c:v>
                </c:pt>
                <c:pt idx="217">
                  <c:v>21.277535822422092</c:v>
                </c:pt>
                <c:pt idx="218">
                  <c:v>23.312062193802095</c:v>
                </c:pt>
                <c:pt idx="219">
                  <c:v>25.451326334326989</c:v>
                </c:pt>
                <c:pt idx="220">
                  <c:v>27.692922772923783</c:v>
                </c:pt>
                <c:pt idx="221">
                  <c:v>30.034482003718523</c:v>
                </c:pt>
                <c:pt idx="222">
                  <c:v>32.473670077043629</c:v>
                </c:pt>
                <c:pt idx="223">
                  <c:v>35.00818819814733</c:v>
                </c:pt>
                <c:pt idx="224">
                  <c:v>37.635611706632886</c:v>
                </c:pt>
                <c:pt idx="225">
                  <c:v>40.349505961863983</c:v>
                </c:pt>
                <c:pt idx="226">
                  <c:v>43.131742401846466</c:v>
                </c:pt>
                <c:pt idx="227">
                  <c:v>45.90363888687061</c:v>
                </c:pt>
                <c:pt idx="228">
                  <c:v>48.626622243557826</c:v>
                </c:pt>
                <c:pt idx="229">
                  <c:v>51.294572808231749</c:v>
                </c:pt>
                <c:pt idx="230">
                  <c:v>53.908361053818169</c:v>
                </c:pt>
                <c:pt idx="231">
                  <c:v>56.468842109116679</c:v>
                </c:pt>
                <c:pt idx="232">
                  <c:v>58.976856125960595</c:v>
                </c:pt>
                <c:pt idx="233">
                  <c:v>61.428973571775863</c:v>
                </c:pt>
                <c:pt idx="234">
                  <c:v>63.81058400963181</c:v>
                </c:pt>
                <c:pt idx="235">
                  <c:v>66.105059446473348</c:v>
                </c:pt>
                <c:pt idx="236">
                  <c:v>68.296128547921256</c:v>
                </c:pt>
                <c:pt idx="237">
                  <c:v>70.367870954493711</c:v>
                </c:pt>
                <c:pt idx="238">
                  <c:v>72.304711687314921</c:v>
                </c:pt>
                <c:pt idx="239">
                  <c:v>74.091415642574773</c:v>
                </c:pt>
                <c:pt idx="240">
                  <c:v>75.713082173767589</c:v>
                </c:pt>
                <c:pt idx="241">
                  <c:v>77.15975817791572</c:v>
                </c:pt>
                <c:pt idx="242">
                  <c:v>78.432430900347811</c:v>
                </c:pt>
                <c:pt idx="243">
                  <c:v>79.534420541287076</c:v>
                </c:pt>
                <c:pt idx="244">
                  <c:v>80.46917271707899</c:v>
                </c:pt>
                <c:pt idx="245">
                  <c:v>81.240077485273062</c:v>
                </c:pt>
                <c:pt idx="246">
                  <c:v>81.850470322229569</c:v>
                </c:pt>
                <c:pt idx="247">
                  <c:v>82.303633083107059</c:v>
                </c:pt>
                <c:pt idx="248">
                  <c:v>82.602794944131489</c:v>
                </c:pt>
                <c:pt idx="249">
                  <c:v>82.751133326928979</c:v>
                </c:pt>
                <c:pt idx="250">
                  <c:v>82.751774804642565</c:v>
                </c:pt>
                <c:pt idx="251">
                  <c:v>82.607795989526238</c:v>
                </c:pt>
                <c:pt idx="252">
                  <c:v>82.322224401700907</c:v>
                </c:pt>
                <c:pt idx="253">
                  <c:v>81.898039318802645</c:v>
                </c:pt>
                <c:pt idx="254">
                  <c:v>81.33817260628669</c:v>
                </c:pt>
                <c:pt idx="255">
                  <c:v>80.645509528215541</c:v>
                </c:pt>
                <c:pt idx="256">
                  <c:v>79.822889538432847</c:v>
                </c:pt>
                <c:pt idx="257">
                  <c:v>78.873107052102654</c:v>
                </c:pt>
                <c:pt idx="258">
                  <c:v>77.798912197663185</c:v>
                </c:pt>
                <c:pt idx="259">
                  <c:v>76.603011549324194</c:v>
                </c:pt>
                <c:pt idx="260">
                  <c:v>75.288068840318687</c:v>
                </c:pt>
                <c:pt idx="261">
                  <c:v>73.856705657157462</c:v>
                </c:pt>
                <c:pt idx="262">
                  <c:v>72.311502115223263</c:v>
                </c:pt>
                <c:pt idx="263">
                  <c:v>70.654997516049576</c:v>
                </c:pt>
                <c:pt idx="264">
                  <c:v>68.889690986693921</c:v>
                </c:pt>
                <c:pt idx="265">
                  <c:v>67.018042101602276</c:v>
                </c:pt>
                <c:pt idx="266">
                  <c:v>65.04247148739465</c:v>
                </c:pt>
                <c:pt idx="267">
                  <c:v>62.965361410956881</c:v>
                </c:pt>
                <c:pt idx="268">
                  <c:v>60.789056351237789</c:v>
                </c:pt>
                <c:pt idx="269">
                  <c:v>58.515863555073686</c:v>
                </c:pt>
                <c:pt idx="270">
                  <c:v>56.148053577333663</c:v>
                </c:pt>
                <c:pt idx="271">
                  <c:v>53.687860805601069</c:v>
                </c:pt>
                <c:pt idx="272">
                  <c:v>51.140479180929923</c:v>
                </c:pt>
                <c:pt idx="273">
                  <c:v>48.522922314359541</c:v>
                </c:pt>
                <c:pt idx="274">
                  <c:v>45.854819706631616</c:v>
                </c:pt>
                <c:pt idx="275">
                  <c:v>43.15539617173701</c:v>
                </c:pt>
                <c:pt idx="276">
                  <c:v>40.443478245003845</c:v>
                </c:pt>
                <c:pt idx="277">
                  <c:v>37.737500477726819</c:v>
                </c:pt>
                <c:pt idx="278">
                  <c:v>35.05551161926774</c:v>
                </c:pt>
                <c:pt idx="279">
                  <c:v>32.41518068767148</c:v>
                </c:pt>
                <c:pt idx="280">
                  <c:v>29.833802930083689</c:v>
                </c:pt>
                <c:pt idx="281">
                  <c:v>27.328305674602746</c:v>
                </c:pt>
                <c:pt idx="282">
                  <c:v>24.915254075635456</c:v>
                </c:pt>
                <c:pt idx="283">
                  <c:v>22.610856755332385</c:v>
                </c:pt>
                <c:pt idx="284">
                  <c:v>20.430971344225515</c:v>
                </c:pt>
                <c:pt idx="285">
                  <c:v>18.39110992476008</c:v>
                </c:pt>
                <c:pt idx="286">
                  <c:v>16.506444381972578</c:v>
                </c:pt>
                <c:pt idx="287">
                  <c:v>14.791811666092089</c:v>
                </c:pt>
                <c:pt idx="288">
                  <c:v>13.257720480509875</c:v>
                </c:pt>
                <c:pt idx="289">
                  <c:v>11.904014097100001</c:v>
                </c:pt>
                <c:pt idx="290">
                  <c:v>10.727534580160999</c:v>
                </c:pt>
                <c:pt idx="291">
                  <c:v>9.7246771159580874</c:v>
                </c:pt>
                <c:pt idx="292">
                  <c:v>8.8918914170902354</c:v>
                </c:pt>
                <c:pt idx="293">
                  <c:v>8.2256807503267257</c:v>
                </c:pt>
                <c:pt idx="294">
                  <c:v>7.7226010062885209</c:v>
                </c:pt>
                <c:pt idx="295">
                  <c:v>7.3792598115594652</c:v>
                </c:pt>
                <c:pt idx="296">
                  <c:v>7.1923156833188653</c:v>
                </c:pt>
                <c:pt idx="297">
                  <c:v>7.1584772261353766</c:v>
                </c:pt>
                <c:pt idx="298">
                  <c:v>7.2745023701450853</c:v>
                </c:pt>
                <c:pt idx="299">
                  <c:v>7.5371976494621542</c:v>
                </c:pt>
                <c:pt idx="300">
                  <c:v>7.9434175193415832</c:v>
                </c:pt>
                <c:pt idx="301">
                  <c:v>8.4900637103278456</c:v>
                </c:pt>
                <c:pt idx="302">
                  <c:v>9.1740846173845725</c:v>
                </c:pt>
                <c:pt idx="303">
                  <c:v>9.9924747218102326</c:v>
                </c:pt>
                <c:pt idx="304">
                  <c:v>10.942274043597218</c:v>
                </c:pt>
                <c:pt idx="305">
                  <c:v>12.020567621792523</c:v>
                </c:pt>
                <c:pt idx="306">
                  <c:v>13.224485020360897</c:v>
                </c:pt>
                <c:pt idx="307">
                  <c:v>14.551199857038041</c:v>
                </c:pt>
                <c:pt idx="308">
                  <c:v>15.997929352683546</c:v>
                </c:pt>
                <c:pt idx="309">
                  <c:v>17.561933898710183</c:v>
                </c:pt>
                <c:pt idx="310">
                  <c:v>19.240516640258317</c:v>
                </c:pt>
                <c:pt idx="311">
                  <c:v>21.031023072916074</c:v>
                </c:pt>
                <c:pt idx="312">
                  <c:v>22.93084065094116</c:v>
                </c:pt>
                <c:pt idx="313">
                  <c:v>24.937398405121616</c:v>
                </c:pt>
                <c:pt idx="314">
                  <c:v>27.048166568618985</c:v>
                </c:pt>
                <c:pt idx="315">
                  <c:v>29.260656209356551</c:v>
                </c:pt>
                <c:pt idx="316">
                  <c:v>31.572418867756777</c:v>
                </c:pt>
                <c:pt idx="317">
                  <c:v>33.981046198878921</c:v>
                </c:pt>
                <c:pt idx="318">
                  <c:v>36.48416961826959</c:v>
                </c:pt>
                <c:pt idx="319">
                  <c:v>39.07800687793268</c:v>
                </c:pt>
                <c:pt idx="320">
                  <c:v>41.751074970675134</c:v>
                </c:pt>
                <c:pt idx="321">
                  <c:v>44.484678340724187</c:v>
                </c:pt>
                <c:pt idx="322">
                  <c:v>47.259211316429123</c:v>
                </c:pt>
                <c:pt idx="323">
                  <c:v>50.055472670706052</c:v>
                </c:pt>
                <c:pt idx="324">
                  <c:v>52.85465943016883</c:v>
                </c:pt>
                <c:pt idx="325">
                  <c:v>55.621288343281435</c:v>
                </c:pt>
                <c:pt idx="326">
                  <c:v>58.33047053261086</c:v>
                </c:pt>
                <c:pt idx="327">
                  <c:v>60.980659934440141</c:v>
                </c:pt>
                <c:pt idx="328">
                  <c:v>63.563465654232012</c:v>
                </c:pt>
                <c:pt idx="329">
                  <c:v>66.06196958318418</c:v>
                </c:pt>
                <c:pt idx="330">
                  <c:v>68.459616736010688</c:v>
                </c:pt>
                <c:pt idx="331">
                  <c:v>70.740209584743226</c:v>
                </c:pt>
                <c:pt idx="332">
                  <c:v>72.887902507667533</c:v>
                </c:pt>
                <c:pt idx="333">
                  <c:v>74.88719630783261</c:v>
                </c:pt>
                <c:pt idx="334">
                  <c:v>76.722932796580466</c:v>
                </c:pt>
                <c:pt idx="335">
                  <c:v>78.3818677713152</c:v>
                </c:pt>
                <c:pt idx="336">
                  <c:v>79.858726036130648</c:v>
                </c:pt>
                <c:pt idx="337">
                  <c:v>81.1556959977367</c:v>
                </c:pt>
                <c:pt idx="338">
                  <c:v>82.276366957532403</c:v>
                </c:pt>
                <c:pt idx="339">
                  <c:v>83.224276877788171</c:v>
                </c:pt>
                <c:pt idx="340">
                  <c:v>84.002913157276495</c:v>
                </c:pt>
                <c:pt idx="341">
                  <c:v>84.615713367419005</c:v>
                </c:pt>
                <c:pt idx="342">
                  <c:v>85.066065948074964</c:v>
                </c:pt>
                <c:pt idx="343">
                  <c:v>85.357310862470442</c:v>
                </c:pt>
                <c:pt idx="344">
                  <c:v>85.492740211135697</c:v>
                </c:pt>
                <c:pt idx="345">
                  <c:v>85.47559880511227</c:v>
                </c:pt>
                <c:pt idx="346">
                  <c:v>85.309084699082177</c:v>
                </c:pt>
                <c:pt idx="347">
                  <c:v>84.9963496854363</c:v>
                </c:pt>
                <c:pt idx="348">
                  <c:v>84.540499750669611</c:v>
                </c:pt>
                <c:pt idx="349">
                  <c:v>83.944595495800471</c:v>
                </c:pt>
                <c:pt idx="350">
                  <c:v>83.211652522832892</c:v>
                </c:pt>
                <c:pt idx="351">
                  <c:v>82.344641789526335</c:v>
                </c:pt>
                <c:pt idx="352">
                  <c:v>81.346489934969753</c:v>
                </c:pt>
                <c:pt idx="353">
                  <c:v>80.22007957863751</c:v>
                </c:pt>
                <c:pt idx="354">
                  <c:v>78.968249595739763</c:v>
                </c:pt>
                <c:pt idx="355">
                  <c:v>77.593795371791543</c:v>
                </c:pt>
                <c:pt idx="356">
                  <c:v>76.099469039345209</c:v>
                </c:pt>
                <c:pt idx="357">
                  <c:v>74.487979699880938</c:v>
                </c:pt>
                <c:pt idx="358">
                  <c:v>72.761993633776328</c:v>
                </c:pt>
                <c:pt idx="359">
                  <c:v>70.924134501238612</c:v>
                </c:pt>
                <c:pt idx="360">
                  <c:v>68.976983536948794</c:v>
                </c:pt>
                <c:pt idx="361">
                  <c:v>66.923079741035295</c:v>
                </c:pt>
                <c:pt idx="362">
                  <c:v>64.764920068825646</c:v>
                </c:pt>
                <c:pt idx="363">
                  <c:v>62.504959621604641</c:v>
                </c:pt>
                <c:pt idx="364">
                  <c:v>60.14561184040538</c:v>
                </c:pt>
                <c:pt idx="365">
                  <c:v>57.689248704591769</c:v>
                </c:pt>
                <c:pt idx="366">
                  <c:v>55.138200936752227</c:v>
                </c:pt>
                <c:pt idx="367">
                  <c:v>52.496541804864329</c:v>
                </c:pt>
                <c:pt idx="368">
                  <c:v>49.77696868148599</c:v>
                </c:pt>
                <c:pt idx="369">
                  <c:v>46.998526199535448</c:v>
                </c:pt>
                <c:pt idx="370">
                  <c:v>44.180905232097452</c:v>
                </c:pt>
                <c:pt idx="371">
                  <c:v>41.34339237473116</c:v>
                </c:pt>
                <c:pt idx="372">
                  <c:v>38.504876378141191</c:v>
                </c:pt>
                <c:pt idx="373">
                  <c:v>35.683854535663819</c:v>
                </c:pt>
                <c:pt idx="374">
                  <c:v>32.898439023716968</c:v>
                </c:pt>
                <c:pt idx="375">
                  <c:v>30.166363193161537</c:v>
                </c:pt>
                <c:pt idx="376">
                  <c:v>27.50498780949869</c:v>
                </c:pt>
                <c:pt idx="377">
                  <c:v>24.931307239957366</c:v>
                </c:pt>
                <c:pt idx="378">
                  <c:v>22.46195558579555</c:v>
                </c:pt>
                <c:pt idx="379">
                  <c:v>20.1132127585185</c:v>
                </c:pt>
                <c:pt idx="380">
                  <c:v>17.901010499180192</c:v>
                </c:pt>
                <c:pt idx="381">
                  <c:v>15.840938340457051</c:v>
                </c:pt>
                <c:pt idx="382">
                  <c:v>13.948249511730921</c:v>
                </c:pt>
                <c:pt idx="383">
                  <c:v>12.235975252256692</c:v>
                </c:pt>
                <c:pt idx="384">
                  <c:v>10.708213476503069</c:v>
                </c:pt>
                <c:pt idx="385">
                  <c:v>9.3624383653914087</c:v>
                </c:pt>
                <c:pt idx="386">
                  <c:v>8.1950105867687988</c:v>
                </c:pt>
                <c:pt idx="387">
                  <c:v>7.2023471358012516</c:v>
                </c:pt>
                <c:pt idx="388">
                  <c:v>6.3809206690862146</c:v>
                </c:pt>
                <c:pt idx="389">
                  <c:v>5.7272588569832648</c:v>
                </c:pt>
                <c:pt idx="390">
                  <c:v>5.2379437552452774</c:v>
                </c:pt>
                <c:pt idx="391">
                  <c:v>4.9096111966772495</c:v>
                </c:pt>
                <c:pt idx="392">
                  <c:v>4.738950203207648</c:v>
                </c:pt>
                <c:pt idx="393">
                  <c:v>4.7227024184276951</c:v>
                </c:pt>
                <c:pt idx="394">
                  <c:v>4.8576615603458277</c:v>
                </c:pt>
                <c:pt idx="395">
                  <c:v>5.1406728938202484</c:v>
                </c:pt>
                <c:pt idx="396">
                  <c:v>5.568632721874839</c:v>
                </c:pt>
                <c:pt idx="397">
                  <c:v>6.1384878948757846</c:v>
                </c:pt>
                <c:pt idx="398">
                  <c:v>6.8472353363481746</c:v>
                </c:pt>
                <c:pt idx="399">
                  <c:v>7.6919215840457449</c:v>
                </c:pt>
                <c:pt idx="400">
                  <c:v>8.6696423447516722</c:v>
                </c:pt>
                <c:pt idx="401">
                  <c:v>9.7775420611849935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764-4528-9D16-1ADFE09F8B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511008"/>
        <c:axId val="650493728"/>
      </c:scatterChart>
      <c:valAx>
        <c:axId val="650511008"/>
        <c:scaling>
          <c:orientation val="minMax"/>
          <c:max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tims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493728"/>
        <c:crosses val="autoZero"/>
        <c:crossBetween val="midCat"/>
      </c:valAx>
      <c:valAx>
        <c:axId val="650493728"/>
        <c:scaling>
          <c:orientation val="minMax"/>
          <c:max val="9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rate [deg/s]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511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Control-surface deflections as a function of time for an example PID rates controller.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aileron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'12.6.2'!$A$2:$A$1002</c:f>
              <c:numCache>
                <c:formatCode>0.00E+00</c:formatCode>
                <c:ptCount val="1001"/>
                <c:pt idx="0" formatCode="General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 formatCode="General">
                  <c:v>0.1</c:v>
                </c:pt>
                <c:pt idx="11" formatCode="General">
                  <c:v>0.11</c:v>
                </c:pt>
                <c:pt idx="12" formatCode="General">
                  <c:v>0.12</c:v>
                </c:pt>
                <c:pt idx="13" formatCode="General">
                  <c:v>0.13</c:v>
                </c:pt>
                <c:pt idx="14" formatCode="General">
                  <c:v>0.14000000000000001</c:v>
                </c:pt>
                <c:pt idx="15" formatCode="General">
                  <c:v>0.15</c:v>
                </c:pt>
                <c:pt idx="16" formatCode="General">
                  <c:v>0.16</c:v>
                </c:pt>
                <c:pt idx="17" formatCode="General">
                  <c:v>0.17</c:v>
                </c:pt>
                <c:pt idx="18" formatCode="General">
                  <c:v>0.18</c:v>
                </c:pt>
                <c:pt idx="19" formatCode="General">
                  <c:v>0.19</c:v>
                </c:pt>
                <c:pt idx="20" formatCode="General">
                  <c:v>0.2</c:v>
                </c:pt>
                <c:pt idx="21" formatCode="General">
                  <c:v>0.21</c:v>
                </c:pt>
                <c:pt idx="22" formatCode="General">
                  <c:v>0.22</c:v>
                </c:pt>
                <c:pt idx="23" formatCode="General">
                  <c:v>0.23</c:v>
                </c:pt>
                <c:pt idx="24" formatCode="General">
                  <c:v>0.24</c:v>
                </c:pt>
                <c:pt idx="25" formatCode="General">
                  <c:v>0.25</c:v>
                </c:pt>
                <c:pt idx="26" formatCode="General">
                  <c:v>0.26</c:v>
                </c:pt>
                <c:pt idx="27" formatCode="General">
                  <c:v>0.27</c:v>
                </c:pt>
                <c:pt idx="28" formatCode="General">
                  <c:v>0.28000000000000003</c:v>
                </c:pt>
                <c:pt idx="29" formatCode="General">
                  <c:v>0.28999999999999998</c:v>
                </c:pt>
                <c:pt idx="30" formatCode="General">
                  <c:v>0.3</c:v>
                </c:pt>
                <c:pt idx="31" formatCode="General">
                  <c:v>0.31</c:v>
                </c:pt>
                <c:pt idx="32" formatCode="General">
                  <c:v>0.32</c:v>
                </c:pt>
                <c:pt idx="33" formatCode="General">
                  <c:v>0.33</c:v>
                </c:pt>
                <c:pt idx="34" formatCode="General">
                  <c:v>0.34</c:v>
                </c:pt>
                <c:pt idx="35" formatCode="General">
                  <c:v>0.35</c:v>
                </c:pt>
                <c:pt idx="36" formatCode="General">
                  <c:v>0.36</c:v>
                </c:pt>
                <c:pt idx="37" formatCode="General">
                  <c:v>0.37</c:v>
                </c:pt>
                <c:pt idx="38" formatCode="General">
                  <c:v>0.38</c:v>
                </c:pt>
                <c:pt idx="39" formatCode="General">
                  <c:v>0.39</c:v>
                </c:pt>
                <c:pt idx="40" formatCode="General">
                  <c:v>0.4</c:v>
                </c:pt>
                <c:pt idx="41" formatCode="General">
                  <c:v>0.41</c:v>
                </c:pt>
                <c:pt idx="42" formatCode="General">
                  <c:v>0.42</c:v>
                </c:pt>
                <c:pt idx="43" formatCode="General">
                  <c:v>0.43</c:v>
                </c:pt>
                <c:pt idx="44" formatCode="General">
                  <c:v>0.44</c:v>
                </c:pt>
                <c:pt idx="45" formatCode="General">
                  <c:v>0.45</c:v>
                </c:pt>
                <c:pt idx="46" formatCode="General">
                  <c:v>0.46</c:v>
                </c:pt>
                <c:pt idx="47" formatCode="General">
                  <c:v>0.47</c:v>
                </c:pt>
                <c:pt idx="48" formatCode="General">
                  <c:v>0.48</c:v>
                </c:pt>
                <c:pt idx="49" formatCode="General">
                  <c:v>0.49</c:v>
                </c:pt>
                <c:pt idx="50" formatCode="General">
                  <c:v>0.5</c:v>
                </c:pt>
                <c:pt idx="51" formatCode="General">
                  <c:v>0.51</c:v>
                </c:pt>
                <c:pt idx="52" formatCode="General">
                  <c:v>0.52</c:v>
                </c:pt>
                <c:pt idx="53" formatCode="General">
                  <c:v>0.53</c:v>
                </c:pt>
                <c:pt idx="54" formatCode="General">
                  <c:v>0.54</c:v>
                </c:pt>
                <c:pt idx="55" formatCode="General">
                  <c:v>0.55000000000000004</c:v>
                </c:pt>
                <c:pt idx="56" formatCode="General">
                  <c:v>0.56000000000000005</c:v>
                </c:pt>
                <c:pt idx="57" formatCode="General">
                  <c:v>0.56999999999999995</c:v>
                </c:pt>
                <c:pt idx="58" formatCode="General">
                  <c:v>0.57999999999999996</c:v>
                </c:pt>
                <c:pt idx="59" formatCode="General">
                  <c:v>0.59</c:v>
                </c:pt>
                <c:pt idx="60" formatCode="General">
                  <c:v>0.6</c:v>
                </c:pt>
                <c:pt idx="61" formatCode="General">
                  <c:v>0.61</c:v>
                </c:pt>
                <c:pt idx="62" formatCode="General">
                  <c:v>0.62</c:v>
                </c:pt>
                <c:pt idx="63" formatCode="General">
                  <c:v>0.63</c:v>
                </c:pt>
                <c:pt idx="64" formatCode="General">
                  <c:v>0.64</c:v>
                </c:pt>
                <c:pt idx="65" formatCode="General">
                  <c:v>0.65</c:v>
                </c:pt>
                <c:pt idx="66" formatCode="General">
                  <c:v>0.66</c:v>
                </c:pt>
                <c:pt idx="67" formatCode="General">
                  <c:v>0.67</c:v>
                </c:pt>
                <c:pt idx="68" formatCode="General">
                  <c:v>0.68</c:v>
                </c:pt>
                <c:pt idx="69" formatCode="General">
                  <c:v>0.69</c:v>
                </c:pt>
                <c:pt idx="70" formatCode="General">
                  <c:v>0.7</c:v>
                </c:pt>
                <c:pt idx="71" formatCode="General">
                  <c:v>0.71</c:v>
                </c:pt>
                <c:pt idx="72" formatCode="General">
                  <c:v>0.72</c:v>
                </c:pt>
                <c:pt idx="73" formatCode="General">
                  <c:v>0.73</c:v>
                </c:pt>
                <c:pt idx="74" formatCode="General">
                  <c:v>0.74</c:v>
                </c:pt>
                <c:pt idx="75" formatCode="General">
                  <c:v>0.75</c:v>
                </c:pt>
                <c:pt idx="76" formatCode="General">
                  <c:v>0.76</c:v>
                </c:pt>
                <c:pt idx="77" formatCode="General">
                  <c:v>0.77</c:v>
                </c:pt>
                <c:pt idx="78" formatCode="General">
                  <c:v>0.78</c:v>
                </c:pt>
                <c:pt idx="79" formatCode="General">
                  <c:v>0.79</c:v>
                </c:pt>
                <c:pt idx="80" formatCode="General">
                  <c:v>0.8</c:v>
                </c:pt>
                <c:pt idx="81" formatCode="General">
                  <c:v>0.81</c:v>
                </c:pt>
                <c:pt idx="82" formatCode="General">
                  <c:v>0.82000000000000095</c:v>
                </c:pt>
                <c:pt idx="83" formatCode="General">
                  <c:v>0.83000000000000096</c:v>
                </c:pt>
                <c:pt idx="84" formatCode="General">
                  <c:v>0.84000000000000097</c:v>
                </c:pt>
                <c:pt idx="85" formatCode="General">
                  <c:v>0.85000000000000098</c:v>
                </c:pt>
                <c:pt idx="86" formatCode="General">
                  <c:v>0.86000000000000099</c:v>
                </c:pt>
                <c:pt idx="87" formatCode="General">
                  <c:v>0.87000000000000099</c:v>
                </c:pt>
                <c:pt idx="88" formatCode="General">
                  <c:v>0.880000000000001</c:v>
                </c:pt>
                <c:pt idx="89" formatCode="General">
                  <c:v>0.89000000000000101</c:v>
                </c:pt>
                <c:pt idx="90" formatCode="General">
                  <c:v>0.90000000000000102</c:v>
                </c:pt>
                <c:pt idx="91" formatCode="General">
                  <c:v>0.91000000000000103</c:v>
                </c:pt>
                <c:pt idx="92" formatCode="General">
                  <c:v>0.92000000000000104</c:v>
                </c:pt>
                <c:pt idx="93" formatCode="General">
                  <c:v>0.93000000000000105</c:v>
                </c:pt>
                <c:pt idx="94" formatCode="General">
                  <c:v>0.94000000000000095</c:v>
                </c:pt>
                <c:pt idx="95" formatCode="General">
                  <c:v>0.95000000000000095</c:v>
                </c:pt>
                <c:pt idx="96" formatCode="General">
                  <c:v>0.96000000000000096</c:v>
                </c:pt>
                <c:pt idx="97" formatCode="General">
                  <c:v>0.97000000000000097</c:v>
                </c:pt>
                <c:pt idx="98" formatCode="General">
                  <c:v>0.98000000000000098</c:v>
                </c:pt>
                <c:pt idx="99" formatCode="General">
                  <c:v>0.99000000000000099</c:v>
                </c:pt>
                <c:pt idx="100" formatCode="General">
                  <c:v>1</c:v>
                </c:pt>
                <c:pt idx="101" formatCode="General">
                  <c:v>1.01</c:v>
                </c:pt>
                <c:pt idx="102" formatCode="General">
                  <c:v>1.02</c:v>
                </c:pt>
                <c:pt idx="103" formatCode="General">
                  <c:v>1.03</c:v>
                </c:pt>
                <c:pt idx="104" formatCode="General">
                  <c:v>1.04</c:v>
                </c:pt>
                <c:pt idx="105" formatCode="General">
                  <c:v>1.05</c:v>
                </c:pt>
                <c:pt idx="106" formatCode="General">
                  <c:v>1.06</c:v>
                </c:pt>
                <c:pt idx="107" formatCode="General">
                  <c:v>1.07</c:v>
                </c:pt>
                <c:pt idx="108" formatCode="General">
                  <c:v>1.08</c:v>
                </c:pt>
                <c:pt idx="109" formatCode="General">
                  <c:v>1.0900000000000001</c:v>
                </c:pt>
                <c:pt idx="110" formatCode="General">
                  <c:v>1.1000000000000001</c:v>
                </c:pt>
                <c:pt idx="111" formatCode="General">
                  <c:v>1.1100000000000001</c:v>
                </c:pt>
                <c:pt idx="112" formatCode="General">
                  <c:v>1.1200000000000001</c:v>
                </c:pt>
                <c:pt idx="113" formatCode="General">
                  <c:v>1.1299999999999999</c:v>
                </c:pt>
                <c:pt idx="114" formatCode="General">
                  <c:v>1.1399999999999999</c:v>
                </c:pt>
                <c:pt idx="115" formatCode="General">
                  <c:v>1.1499999999999999</c:v>
                </c:pt>
                <c:pt idx="116" formatCode="General">
                  <c:v>1.1599999999999999</c:v>
                </c:pt>
                <c:pt idx="117" formatCode="General">
                  <c:v>1.17</c:v>
                </c:pt>
                <c:pt idx="118" formatCode="General">
                  <c:v>1.18</c:v>
                </c:pt>
                <c:pt idx="119" formatCode="General">
                  <c:v>1.19</c:v>
                </c:pt>
                <c:pt idx="120" formatCode="General">
                  <c:v>1.2</c:v>
                </c:pt>
                <c:pt idx="121" formatCode="General">
                  <c:v>1.21</c:v>
                </c:pt>
                <c:pt idx="122" formatCode="General">
                  <c:v>1.22</c:v>
                </c:pt>
                <c:pt idx="123" formatCode="General">
                  <c:v>1.23</c:v>
                </c:pt>
                <c:pt idx="124" formatCode="General">
                  <c:v>1.24</c:v>
                </c:pt>
                <c:pt idx="125" formatCode="General">
                  <c:v>1.25</c:v>
                </c:pt>
                <c:pt idx="126" formatCode="General">
                  <c:v>1.26</c:v>
                </c:pt>
                <c:pt idx="127" formatCode="General">
                  <c:v>1.27</c:v>
                </c:pt>
                <c:pt idx="128" formatCode="General">
                  <c:v>1.28</c:v>
                </c:pt>
                <c:pt idx="129" formatCode="General">
                  <c:v>1.29</c:v>
                </c:pt>
                <c:pt idx="130" formatCode="General">
                  <c:v>1.3</c:v>
                </c:pt>
                <c:pt idx="131" formatCode="General">
                  <c:v>1.31</c:v>
                </c:pt>
                <c:pt idx="132" formatCode="General">
                  <c:v>1.32</c:v>
                </c:pt>
                <c:pt idx="133" formatCode="General">
                  <c:v>1.33</c:v>
                </c:pt>
                <c:pt idx="134" formatCode="General">
                  <c:v>1.34</c:v>
                </c:pt>
                <c:pt idx="135" formatCode="General">
                  <c:v>1.35</c:v>
                </c:pt>
                <c:pt idx="136" formatCode="General">
                  <c:v>1.36</c:v>
                </c:pt>
                <c:pt idx="137" formatCode="General">
                  <c:v>1.37</c:v>
                </c:pt>
                <c:pt idx="138" formatCode="General">
                  <c:v>1.38</c:v>
                </c:pt>
                <c:pt idx="139" formatCode="General">
                  <c:v>1.39</c:v>
                </c:pt>
                <c:pt idx="140" formatCode="General">
                  <c:v>1.4</c:v>
                </c:pt>
                <c:pt idx="141" formatCode="General">
                  <c:v>1.41</c:v>
                </c:pt>
                <c:pt idx="142" formatCode="General">
                  <c:v>1.42</c:v>
                </c:pt>
                <c:pt idx="143" formatCode="General">
                  <c:v>1.43</c:v>
                </c:pt>
                <c:pt idx="144" formatCode="General">
                  <c:v>1.44</c:v>
                </c:pt>
                <c:pt idx="145" formatCode="General">
                  <c:v>1.45</c:v>
                </c:pt>
                <c:pt idx="146" formatCode="General">
                  <c:v>1.46</c:v>
                </c:pt>
                <c:pt idx="147" formatCode="General">
                  <c:v>1.47</c:v>
                </c:pt>
                <c:pt idx="148" formatCode="General">
                  <c:v>1.48</c:v>
                </c:pt>
                <c:pt idx="149" formatCode="General">
                  <c:v>1.49</c:v>
                </c:pt>
                <c:pt idx="150" formatCode="General">
                  <c:v>1.5</c:v>
                </c:pt>
                <c:pt idx="151" formatCode="General">
                  <c:v>1.51</c:v>
                </c:pt>
                <c:pt idx="152" formatCode="General">
                  <c:v>1.52</c:v>
                </c:pt>
                <c:pt idx="153" formatCode="General">
                  <c:v>1.53</c:v>
                </c:pt>
                <c:pt idx="154" formatCode="General">
                  <c:v>1.54</c:v>
                </c:pt>
                <c:pt idx="155" formatCode="General">
                  <c:v>1.55</c:v>
                </c:pt>
                <c:pt idx="156" formatCode="General">
                  <c:v>1.56</c:v>
                </c:pt>
                <c:pt idx="157" formatCode="General">
                  <c:v>1.57</c:v>
                </c:pt>
                <c:pt idx="158" formatCode="General">
                  <c:v>1.58</c:v>
                </c:pt>
                <c:pt idx="159" formatCode="General">
                  <c:v>1.59</c:v>
                </c:pt>
                <c:pt idx="160" formatCode="General">
                  <c:v>1.6</c:v>
                </c:pt>
                <c:pt idx="161" formatCode="General">
                  <c:v>1.61</c:v>
                </c:pt>
                <c:pt idx="162" formatCode="General">
                  <c:v>1.62</c:v>
                </c:pt>
                <c:pt idx="163" formatCode="General">
                  <c:v>1.63</c:v>
                </c:pt>
                <c:pt idx="164" formatCode="General">
                  <c:v>1.64</c:v>
                </c:pt>
                <c:pt idx="165" formatCode="General">
                  <c:v>1.65</c:v>
                </c:pt>
                <c:pt idx="166" formatCode="General">
                  <c:v>1.66</c:v>
                </c:pt>
                <c:pt idx="167" formatCode="General">
                  <c:v>1.67</c:v>
                </c:pt>
                <c:pt idx="168" formatCode="General">
                  <c:v>1.68</c:v>
                </c:pt>
                <c:pt idx="169" formatCode="General">
                  <c:v>1.69</c:v>
                </c:pt>
                <c:pt idx="170" formatCode="General">
                  <c:v>1.7</c:v>
                </c:pt>
                <c:pt idx="171" formatCode="General">
                  <c:v>1.71</c:v>
                </c:pt>
                <c:pt idx="172" formatCode="General">
                  <c:v>1.72</c:v>
                </c:pt>
                <c:pt idx="173" formatCode="General">
                  <c:v>1.73</c:v>
                </c:pt>
                <c:pt idx="174" formatCode="General">
                  <c:v>1.74</c:v>
                </c:pt>
                <c:pt idx="175" formatCode="General">
                  <c:v>1.75</c:v>
                </c:pt>
                <c:pt idx="176" formatCode="General">
                  <c:v>1.76</c:v>
                </c:pt>
                <c:pt idx="177" formatCode="General">
                  <c:v>1.77</c:v>
                </c:pt>
                <c:pt idx="178" formatCode="General">
                  <c:v>1.78</c:v>
                </c:pt>
                <c:pt idx="179" formatCode="General">
                  <c:v>1.79</c:v>
                </c:pt>
                <c:pt idx="180" formatCode="General">
                  <c:v>1.8</c:v>
                </c:pt>
                <c:pt idx="181" formatCode="General">
                  <c:v>1.81</c:v>
                </c:pt>
                <c:pt idx="182" formatCode="General">
                  <c:v>1.82</c:v>
                </c:pt>
                <c:pt idx="183" formatCode="General">
                  <c:v>1.83</c:v>
                </c:pt>
                <c:pt idx="184" formatCode="General">
                  <c:v>1.84</c:v>
                </c:pt>
                <c:pt idx="185" formatCode="General">
                  <c:v>1.85</c:v>
                </c:pt>
                <c:pt idx="186" formatCode="General">
                  <c:v>1.86</c:v>
                </c:pt>
                <c:pt idx="187" formatCode="General">
                  <c:v>1.87</c:v>
                </c:pt>
                <c:pt idx="188" formatCode="General">
                  <c:v>1.88</c:v>
                </c:pt>
                <c:pt idx="189" formatCode="General">
                  <c:v>1.89</c:v>
                </c:pt>
                <c:pt idx="190" formatCode="General">
                  <c:v>1.9</c:v>
                </c:pt>
                <c:pt idx="191" formatCode="General">
                  <c:v>1.91</c:v>
                </c:pt>
                <c:pt idx="192" formatCode="General">
                  <c:v>1.92</c:v>
                </c:pt>
                <c:pt idx="193" formatCode="General">
                  <c:v>1.93</c:v>
                </c:pt>
                <c:pt idx="194" formatCode="General">
                  <c:v>1.94</c:v>
                </c:pt>
                <c:pt idx="195" formatCode="General">
                  <c:v>1.95</c:v>
                </c:pt>
                <c:pt idx="196" formatCode="General">
                  <c:v>1.96</c:v>
                </c:pt>
                <c:pt idx="197" formatCode="General">
                  <c:v>1.97</c:v>
                </c:pt>
                <c:pt idx="198" formatCode="General">
                  <c:v>1.98</c:v>
                </c:pt>
                <c:pt idx="199" formatCode="General">
                  <c:v>1.99</c:v>
                </c:pt>
                <c:pt idx="200" formatCode="General">
                  <c:v>2</c:v>
                </c:pt>
                <c:pt idx="201" formatCode="General">
                  <c:v>2.0099999999999998</c:v>
                </c:pt>
                <c:pt idx="202" formatCode="General">
                  <c:v>2.02</c:v>
                </c:pt>
                <c:pt idx="203" formatCode="General">
                  <c:v>2.0299999999999998</c:v>
                </c:pt>
                <c:pt idx="204" formatCode="General">
                  <c:v>2.04</c:v>
                </c:pt>
                <c:pt idx="205" formatCode="General">
                  <c:v>2.0499999999999998</c:v>
                </c:pt>
                <c:pt idx="206" formatCode="General">
                  <c:v>2.06</c:v>
                </c:pt>
                <c:pt idx="207" formatCode="General">
                  <c:v>2.0699999999999998</c:v>
                </c:pt>
                <c:pt idx="208" formatCode="General">
                  <c:v>2.08</c:v>
                </c:pt>
                <c:pt idx="209" formatCode="General">
                  <c:v>2.09</c:v>
                </c:pt>
                <c:pt idx="210" formatCode="General">
                  <c:v>2.1</c:v>
                </c:pt>
                <c:pt idx="211" formatCode="General">
                  <c:v>2.11</c:v>
                </c:pt>
                <c:pt idx="212" formatCode="General">
                  <c:v>2.12</c:v>
                </c:pt>
                <c:pt idx="213" formatCode="General">
                  <c:v>2.13</c:v>
                </c:pt>
                <c:pt idx="214" formatCode="General">
                  <c:v>2.14</c:v>
                </c:pt>
                <c:pt idx="215" formatCode="General">
                  <c:v>2.15</c:v>
                </c:pt>
                <c:pt idx="216" formatCode="General">
                  <c:v>2.16</c:v>
                </c:pt>
                <c:pt idx="217" formatCode="General">
                  <c:v>2.17</c:v>
                </c:pt>
                <c:pt idx="218" formatCode="General">
                  <c:v>2.1800000000000002</c:v>
                </c:pt>
                <c:pt idx="219" formatCode="General">
                  <c:v>2.19</c:v>
                </c:pt>
                <c:pt idx="220" formatCode="General">
                  <c:v>2.2000000000000002</c:v>
                </c:pt>
                <c:pt idx="221" formatCode="General">
                  <c:v>2.21</c:v>
                </c:pt>
                <c:pt idx="222" formatCode="General">
                  <c:v>2.2200000000000002</c:v>
                </c:pt>
                <c:pt idx="223" formatCode="General">
                  <c:v>2.23</c:v>
                </c:pt>
                <c:pt idx="224" formatCode="General">
                  <c:v>2.2400000000000002</c:v>
                </c:pt>
                <c:pt idx="225" formatCode="General">
                  <c:v>2.25</c:v>
                </c:pt>
                <c:pt idx="226" formatCode="General">
                  <c:v>2.2599999999999998</c:v>
                </c:pt>
                <c:pt idx="227" formatCode="General">
                  <c:v>2.27</c:v>
                </c:pt>
                <c:pt idx="228" formatCode="General">
                  <c:v>2.2799999999999998</c:v>
                </c:pt>
                <c:pt idx="229" formatCode="General">
                  <c:v>2.29</c:v>
                </c:pt>
                <c:pt idx="230" formatCode="General">
                  <c:v>2.2999999999999901</c:v>
                </c:pt>
                <c:pt idx="231" formatCode="General">
                  <c:v>2.3099999999999898</c:v>
                </c:pt>
                <c:pt idx="232" formatCode="General">
                  <c:v>2.3199999999999901</c:v>
                </c:pt>
                <c:pt idx="233" formatCode="General">
                  <c:v>2.3299999999999899</c:v>
                </c:pt>
                <c:pt idx="234" formatCode="General">
                  <c:v>2.3399999999999901</c:v>
                </c:pt>
                <c:pt idx="235" formatCode="General">
                  <c:v>2.3499999999999899</c:v>
                </c:pt>
                <c:pt idx="236" formatCode="General">
                  <c:v>2.3599999999999901</c:v>
                </c:pt>
                <c:pt idx="237" formatCode="General">
                  <c:v>2.3699999999999899</c:v>
                </c:pt>
                <c:pt idx="238" formatCode="General">
                  <c:v>2.3799999999999901</c:v>
                </c:pt>
                <c:pt idx="239" formatCode="General">
                  <c:v>2.3899999999999899</c:v>
                </c:pt>
                <c:pt idx="240" formatCode="General">
                  <c:v>2.3999999999999901</c:v>
                </c:pt>
                <c:pt idx="241" formatCode="General">
                  <c:v>2.4099999999999899</c:v>
                </c:pt>
                <c:pt idx="242" formatCode="General">
                  <c:v>2.4199999999999902</c:v>
                </c:pt>
                <c:pt idx="243" formatCode="General">
                  <c:v>2.4299999999999899</c:v>
                </c:pt>
                <c:pt idx="244" formatCode="General">
                  <c:v>2.4399999999999902</c:v>
                </c:pt>
                <c:pt idx="245" formatCode="General">
                  <c:v>2.44999999999999</c:v>
                </c:pt>
                <c:pt idx="246" formatCode="General">
                  <c:v>2.4599999999999902</c:v>
                </c:pt>
                <c:pt idx="247" formatCode="General">
                  <c:v>2.46999999999999</c:v>
                </c:pt>
                <c:pt idx="248" formatCode="General">
                  <c:v>2.4799999999999902</c:v>
                </c:pt>
                <c:pt idx="249" formatCode="General">
                  <c:v>2.48999999999999</c:v>
                </c:pt>
                <c:pt idx="250" formatCode="General">
                  <c:v>2.4999999999999898</c:v>
                </c:pt>
                <c:pt idx="251" formatCode="General">
                  <c:v>2.50999999999999</c:v>
                </c:pt>
                <c:pt idx="252" formatCode="General">
                  <c:v>2.5199999999999898</c:v>
                </c:pt>
                <c:pt idx="253" formatCode="General">
                  <c:v>2.52999999999999</c:v>
                </c:pt>
                <c:pt idx="254" formatCode="General">
                  <c:v>2.5399999999999898</c:v>
                </c:pt>
                <c:pt idx="255" formatCode="General">
                  <c:v>2.5499999999999901</c:v>
                </c:pt>
                <c:pt idx="256" formatCode="General">
                  <c:v>2.5599999999999898</c:v>
                </c:pt>
                <c:pt idx="257" formatCode="General">
                  <c:v>2.5699999999999901</c:v>
                </c:pt>
                <c:pt idx="258" formatCode="General">
                  <c:v>2.5799999999999899</c:v>
                </c:pt>
                <c:pt idx="259" formatCode="General">
                  <c:v>2.5899999999999901</c:v>
                </c:pt>
                <c:pt idx="260" formatCode="General">
                  <c:v>2.5999999999999899</c:v>
                </c:pt>
                <c:pt idx="261" formatCode="General">
                  <c:v>2.6099999999999901</c:v>
                </c:pt>
                <c:pt idx="262" formatCode="General">
                  <c:v>2.6199999999999899</c:v>
                </c:pt>
                <c:pt idx="263" formatCode="General">
                  <c:v>2.6299999999999901</c:v>
                </c:pt>
                <c:pt idx="264" formatCode="General">
                  <c:v>2.6399999999999899</c:v>
                </c:pt>
                <c:pt idx="265" formatCode="General">
                  <c:v>2.6499999999999901</c:v>
                </c:pt>
                <c:pt idx="266" formatCode="General">
                  <c:v>2.6599999999999899</c:v>
                </c:pt>
                <c:pt idx="267" formatCode="General">
                  <c:v>2.6699999999999902</c:v>
                </c:pt>
                <c:pt idx="268" formatCode="General">
                  <c:v>2.6799999999999899</c:v>
                </c:pt>
                <c:pt idx="269" formatCode="General">
                  <c:v>2.6899999999999902</c:v>
                </c:pt>
                <c:pt idx="270" formatCode="General">
                  <c:v>2.69999999999999</c:v>
                </c:pt>
                <c:pt idx="271" formatCode="General">
                  <c:v>2.7099999999999902</c:v>
                </c:pt>
                <c:pt idx="272" formatCode="General">
                  <c:v>2.71999999999999</c:v>
                </c:pt>
                <c:pt idx="273" formatCode="General">
                  <c:v>2.7299999999999902</c:v>
                </c:pt>
                <c:pt idx="274" formatCode="General">
                  <c:v>2.73999999999999</c:v>
                </c:pt>
                <c:pt idx="275" formatCode="General">
                  <c:v>2.7499999999999898</c:v>
                </c:pt>
                <c:pt idx="276" formatCode="General">
                  <c:v>2.75999999999999</c:v>
                </c:pt>
                <c:pt idx="277" formatCode="General">
                  <c:v>2.76999999999998</c:v>
                </c:pt>
                <c:pt idx="278" formatCode="General">
                  <c:v>2.7799999999999798</c:v>
                </c:pt>
                <c:pt idx="279" formatCode="General">
                  <c:v>2.7899999999999801</c:v>
                </c:pt>
                <c:pt idx="280" formatCode="General">
                  <c:v>2.7999999999999798</c:v>
                </c:pt>
                <c:pt idx="281" formatCode="General">
                  <c:v>2.8099999999999801</c:v>
                </c:pt>
                <c:pt idx="282" formatCode="General">
                  <c:v>2.8199999999999799</c:v>
                </c:pt>
                <c:pt idx="283" formatCode="General">
                  <c:v>2.8299999999999801</c:v>
                </c:pt>
                <c:pt idx="284" formatCode="General">
                  <c:v>2.8399999999999799</c:v>
                </c:pt>
                <c:pt idx="285" formatCode="General">
                  <c:v>2.8499999999999801</c:v>
                </c:pt>
                <c:pt idx="286" formatCode="General">
                  <c:v>2.8599999999999799</c:v>
                </c:pt>
                <c:pt idx="287" formatCode="General">
                  <c:v>2.8699999999999801</c:v>
                </c:pt>
                <c:pt idx="288" formatCode="General">
                  <c:v>2.8799999999999799</c:v>
                </c:pt>
                <c:pt idx="289" formatCode="General">
                  <c:v>2.8899999999999801</c:v>
                </c:pt>
                <c:pt idx="290" formatCode="General">
                  <c:v>2.8999999999999799</c:v>
                </c:pt>
                <c:pt idx="291" formatCode="General">
                  <c:v>2.9099999999999802</c:v>
                </c:pt>
                <c:pt idx="292" formatCode="General">
                  <c:v>2.9199999999999799</c:v>
                </c:pt>
                <c:pt idx="293" formatCode="General">
                  <c:v>2.9299999999999802</c:v>
                </c:pt>
                <c:pt idx="294" formatCode="General">
                  <c:v>2.93999999999998</c:v>
                </c:pt>
                <c:pt idx="295" formatCode="General">
                  <c:v>2.9499999999999802</c:v>
                </c:pt>
                <c:pt idx="296" formatCode="General">
                  <c:v>2.95999999999998</c:v>
                </c:pt>
                <c:pt idx="297" formatCode="General">
                  <c:v>2.9699999999999802</c:v>
                </c:pt>
                <c:pt idx="298" formatCode="General">
                  <c:v>2.97999999999998</c:v>
                </c:pt>
                <c:pt idx="299" formatCode="General">
                  <c:v>2.9899999999999798</c:v>
                </c:pt>
                <c:pt idx="300" formatCode="General">
                  <c:v>2.99999999999998</c:v>
                </c:pt>
                <c:pt idx="301" formatCode="General">
                  <c:v>3.0099999999999798</c:v>
                </c:pt>
                <c:pt idx="302" formatCode="General">
                  <c:v>3.01999999999998</c:v>
                </c:pt>
                <c:pt idx="303" formatCode="General">
                  <c:v>3.0299999999999798</c:v>
                </c:pt>
                <c:pt idx="304" formatCode="General">
                  <c:v>3.0399999999999801</c:v>
                </c:pt>
                <c:pt idx="305" formatCode="General">
                  <c:v>3.0499999999999798</c:v>
                </c:pt>
                <c:pt idx="306" formatCode="General">
                  <c:v>3.0599999999999801</c:v>
                </c:pt>
                <c:pt idx="307" formatCode="General">
                  <c:v>3.0699999999999799</c:v>
                </c:pt>
                <c:pt idx="308" formatCode="General">
                  <c:v>3.0799999999999801</c:v>
                </c:pt>
                <c:pt idx="309" formatCode="General">
                  <c:v>3.0899999999999799</c:v>
                </c:pt>
                <c:pt idx="310" formatCode="General">
                  <c:v>3.0999999999999801</c:v>
                </c:pt>
                <c:pt idx="311" formatCode="General">
                  <c:v>3.1099999999999799</c:v>
                </c:pt>
                <c:pt idx="312" formatCode="General">
                  <c:v>3.1199999999999801</c:v>
                </c:pt>
                <c:pt idx="313" formatCode="General">
                  <c:v>3.1299999999999799</c:v>
                </c:pt>
                <c:pt idx="314" formatCode="General">
                  <c:v>3.1399999999999801</c:v>
                </c:pt>
                <c:pt idx="315" formatCode="General">
                  <c:v>3.1499999999999799</c:v>
                </c:pt>
                <c:pt idx="316" formatCode="General">
                  <c:v>3.1599999999999802</c:v>
                </c:pt>
                <c:pt idx="317" formatCode="General">
                  <c:v>3.1699999999999799</c:v>
                </c:pt>
                <c:pt idx="318" formatCode="General">
                  <c:v>3.1799999999999802</c:v>
                </c:pt>
                <c:pt idx="319" formatCode="General">
                  <c:v>3.18999999999998</c:v>
                </c:pt>
                <c:pt idx="320" formatCode="General">
                  <c:v>3.1999999999999802</c:v>
                </c:pt>
                <c:pt idx="321" formatCode="General">
                  <c:v>3.20999999999998</c:v>
                </c:pt>
                <c:pt idx="322" formatCode="General">
                  <c:v>3.2199999999999802</c:v>
                </c:pt>
                <c:pt idx="323" formatCode="General">
                  <c:v>3.22999999999998</c:v>
                </c:pt>
                <c:pt idx="324" formatCode="General">
                  <c:v>3.23999999999997</c:v>
                </c:pt>
                <c:pt idx="325" formatCode="General">
                  <c:v>3.2499999999999698</c:v>
                </c:pt>
                <c:pt idx="326" formatCode="General">
                  <c:v>3.25999999999997</c:v>
                </c:pt>
                <c:pt idx="327" formatCode="General">
                  <c:v>3.2699999999999698</c:v>
                </c:pt>
                <c:pt idx="328" formatCode="General">
                  <c:v>3.2799999999999701</c:v>
                </c:pt>
                <c:pt idx="329" formatCode="General">
                  <c:v>3.2899999999999698</c:v>
                </c:pt>
                <c:pt idx="330" formatCode="General">
                  <c:v>3.2999999999999701</c:v>
                </c:pt>
                <c:pt idx="331" formatCode="General">
                  <c:v>3.3099999999999699</c:v>
                </c:pt>
                <c:pt idx="332" formatCode="General">
                  <c:v>3.3199999999999701</c:v>
                </c:pt>
                <c:pt idx="333" formatCode="General">
                  <c:v>3.3299999999999699</c:v>
                </c:pt>
                <c:pt idx="334" formatCode="General">
                  <c:v>3.3399999999999701</c:v>
                </c:pt>
                <c:pt idx="335" formatCode="General">
                  <c:v>3.3499999999999699</c:v>
                </c:pt>
                <c:pt idx="336" formatCode="General">
                  <c:v>3.3599999999999701</c:v>
                </c:pt>
                <c:pt idx="337" formatCode="General">
                  <c:v>3.3699999999999699</c:v>
                </c:pt>
                <c:pt idx="338" formatCode="General">
                  <c:v>3.3799999999999701</c:v>
                </c:pt>
                <c:pt idx="339" formatCode="General">
                  <c:v>3.3899999999999699</c:v>
                </c:pt>
                <c:pt idx="340" formatCode="General">
                  <c:v>3.3999999999999702</c:v>
                </c:pt>
                <c:pt idx="341" formatCode="General">
                  <c:v>3.4099999999999699</c:v>
                </c:pt>
                <c:pt idx="342" formatCode="General">
                  <c:v>3.4199999999999702</c:v>
                </c:pt>
                <c:pt idx="343" formatCode="General">
                  <c:v>3.42999999999997</c:v>
                </c:pt>
                <c:pt idx="344" formatCode="General">
                  <c:v>3.4399999999999702</c:v>
                </c:pt>
                <c:pt idx="345" formatCode="General">
                  <c:v>3.44999999999997</c:v>
                </c:pt>
                <c:pt idx="346" formatCode="General">
                  <c:v>3.4599999999999702</c:v>
                </c:pt>
                <c:pt idx="347" formatCode="General">
                  <c:v>3.46999999999997</c:v>
                </c:pt>
                <c:pt idx="348" formatCode="General">
                  <c:v>3.4799999999999698</c:v>
                </c:pt>
                <c:pt idx="349" formatCode="General">
                  <c:v>3.48999999999997</c:v>
                </c:pt>
                <c:pt idx="350" formatCode="General">
                  <c:v>3.4999999999999698</c:v>
                </c:pt>
                <c:pt idx="351" formatCode="General">
                  <c:v>3.50999999999997</c:v>
                </c:pt>
                <c:pt idx="352" formatCode="General">
                  <c:v>3.5199999999999698</c:v>
                </c:pt>
                <c:pt idx="353" formatCode="General">
                  <c:v>3.5299999999999701</c:v>
                </c:pt>
                <c:pt idx="354" formatCode="General">
                  <c:v>3.5399999999999698</c:v>
                </c:pt>
                <c:pt idx="355" formatCode="General">
                  <c:v>3.5499999999999701</c:v>
                </c:pt>
                <c:pt idx="356" formatCode="General">
                  <c:v>3.5599999999999699</c:v>
                </c:pt>
                <c:pt idx="357" formatCode="General">
                  <c:v>3.5699999999999701</c:v>
                </c:pt>
                <c:pt idx="358" formatCode="General">
                  <c:v>3.5799999999999699</c:v>
                </c:pt>
                <c:pt idx="359" formatCode="General">
                  <c:v>3.5899999999999701</c:v>
                </c:pt>
                <c:pt idx="360" formatCode="General">
                  <c:v>3.5999999999999699</c:v>
                </c:pt>
                <c:pt idx="361" formatCode="General">
                  <c:v>3.6099999999999701</c:v>
                </c:pt>
                <c:pt idx="362" formatCode="General">
                  <c:v>3.6199999999999699</c:v>
                </c:pt>
                <c:pt idx="363" formatCode="General">
                  <c:v>3.6299999999999701</c:v>
                </c:pt>
                <c:pt idx="364" formatCode="General">
                  <c:v>3.6399999999999699</c:v>
                </c:pt>
                <c:pt idx="365" formatCode="General">
                  <c:v>3.6499999999999702</c:v>
                </c:pt>
                <c:pt idx="366" formatCode="General">
                  <c:v>3.6599999999999699</c:v>
                </c:pt>
                <c:pt idx="367" formatCode="General">
                  <c:v>3.6699999999999702</c:v>
                </c:pt>
                <c:pt idx="368" formatCode="General">
                  <c:v>3.67999999999997</c:v>
                </c:pt>
                <c:pt idx="369" formatCode="General">
                  <c:v>3.6899999999999702</c:v>
                </c:pt>
                <c:pt idx="370" formatCode="General">
                  <c:v>3.69999999999997</c:v>
                </c:pt>
                <c:pt idx="371" formatCode="General">
                  <c:v>3.70999999999996</c:v>
                </c:pt>
                <c:pt idx="372" formatCode="General">
                  <c:v>3.7199999999999598</c:v>
                </c:pt>
                <c:pt idx="373" formatCode="General">
                  <c:v>3.72999999999996</c:v>
                </c:pt>
                <c:pt idx="374" formatCode="General">
                  <c:v>3.7399999999999598</c:v>
                </c:pt>
                <c:pt idx="375" formatCode="General">
                  <c:v>3.74999999999996</c:v>
                </c:pt>
                <c:pt idx="376" formatCode="General">
                  <c:v>3.7599999999999598</c:v>
                </c:pt>
                <c:pt idx="377" formatCode="General">
                  <c:v>3.76999999999996</c:v>
                </c:pt>
                <c:pt idx="378" formatCode="General">
                  <c:v>3.7799999999999598</c:v>
                </c:pt>
                <c:pt idx="379" formatCode="General">
                  <c:v>3.7899999999999601</c:v>
                </c:pt>
                <c:pt idx="380" formatCode="General">
                  <c:v>3.7999999999999599</c:v>
                </c:pt>
                <c:pt idx="381" formatCode="General">
                  <c:v>3.8099999999999601</c:v>
                </c:pt>
                <c:pt idx="382" formatCode="General">
                  <c:v>3.8199999999999599</c:v>
                </c:pt>
                <c:pt idx="383" formatCode="General">
                  <c:v>3.8299999999999601</c:v>
                </c:pt>
                <c:pt idx="384" formatCode="General">
                  <c:v>3.8399999999999599</c:v>
                </c:pt>
                <c:pt idx="385" formatCode="General">
                  <c:v>3.8499999999999601</c:v>
                </c:pt>
                <c:pt idx="386" formatCode="General">
                  <c:v>3.8599999999999599</c:v>
                </c:pt>
                <c:pt idx="387" formatCode="General">
                  <c:v>3.8699999999999601</c:v>
                </c:pt>
                <c:pt idx="388" formatCode="General">
                  <c:v>3.8799999999999599</c:v>
                </c:pt>
                <c:pt idx="389" formatCode="General">
                  <c:v>3.8899999999999602</c:v>
                </c:pt>
                <c:pt idx="390" formatCode="General">
                  <c:v>3.8999999999999599</c:v>
                </c:pt>
                <c:pt idx="391" formatCode="General">
                  <c:v>3.9099999999999602</c:v>
                </c:pt>
                <c:pt idx="392" formatCode="General">
                  <c:v>3.91999999999996</c:v>
                </c:pt>
                <c:pt idx="393" formatCode="General">
                  <c:v>3.9299999999999602</c:v>
                </c:pt>
                <c:pt idx="394" formatCode="General">
                  <c:v>3.93999999999996</c:v>
                </c:pt>
                <c:pt idx="395" formatCode="General">
                  <c:v>3.9499999999999602</c:v>
                </c:pt>
                <c:pt idx="396" formatCode="General">
                  <c:v>3.95999999999996</c:v>
                </c:pt>
                <c:pt idx="397" formatCode="General">
                  <c:v>3.9699999999999598</c:v>
                </c:pt>
                <c:pt idx="398" formatCode="General">
                  <c:v>3.97999999999996</c:v>
                </c:pt>
                <c:pt idx="399" formatCode="General">
                  <c:v>3.9899999999999598</c:v>
                </c:pt>
                <c:pt idx="400" formatCode="General">
                  <c:v>3.99999999999996</c:v>
                </c:pt>
                <c:pt idx="401" formatCode="General">
                  <c:v>4.0099999999999598</c:v>
                </c:pt>
                <c:pt idx="402" formatCode="General">
                  <c:v>4.0199999999999596</c:v>
                </c:pt>
                <c:pt idx="403" formatCode="General">
                  <c:v>4.0299999999999603</c:v>
                </c:pt>
                <c:pt idx="404" formatCode="General">
                  <c:v>4.0399999999999601</c:v>
                </c:pt>
                <c:pt idx="405" formatCode="General">
                  <c:v>4.0499999999999599</c:v>
                </c:pt>
                <c:pt idx="406" formatCode="General">
                  <c:v>4.0599999999999596</c:v>
                </c:pt>
                <c:pt idx="407" formatCode="General">
                  <c:v>4.0699999999999603</c:v>
                </c:pt>
                <c:pt idx="408" formatCode="General">
                  <c:v>4.0799999999999601</c:v>
                </c:pt>
                <c:pt idx="409" formatCode="General">
                  <c:v>4.0899999999999599</c:v>
                </c:pt>
                <c:pt idx="410" formatCode="General">
                  <c:v>4.0999999999999597</c:v>
                </c:pt>
                <c:pt idx="411" formatCode="General">
                  <c:v>4.1099999999999604</c:v>
                </c:pt>
                <c:pt idx="412" formatCode="General">
                  <c:v>4.1199999999999601</c:v>
                </c:pt>
                <c:pt idx="413" formatCode="General">
                  <c:v>4.1299999999999599</c:v>
                </c:pt>
                <c:pt idx="414" formatCode="General">
                  <c:v>4.1399999999999597</c:v>
                </c:pt>
                <c:pt idx="415" formatCode="General">
                  <c:v>4.1499999999999604</c:v>
                </c:pt>
                <c:pt idx="416" formatCode="General">
                  <c:v>4.1599999999999602</c:v>
                </c:pt>
                <c:pt idx="417" formatCode="General">
                  <c:v>4.16999999999996</c:v>
                </c:pt>
                <c:pt idx="418" formatCode="General">
                  <c:v>4.1799999999999597</c:v>
                </c:pt>
                <c:pt idx="419" formatCode="General">
                  <c:v>4.1899999999999604</c:v>
                </c:pt>
                <c:pt idx="420" formatCode="General">
                  <c:v>4.1999999999999504</c:v>
                </c:pt>
                <c:pt idx="421" formatCode="General">
                  <c:v>4.2099999999999502</c:v>
                </c:pt>
                <c:pt idx="422" formatCode="General">
                  <c:v>4.21999999999995</c:v>
                </c:pt>
                <c:pt idx="423" formatCode="General">
                  <c:v>4.2299999999999498</c:v>
                </c:pt>
                <c:pt idx="424" formatCode="General">
                  <c:v>4.2399999999999496</c:v>
                </c:pt>
                <c:pt idx="425" formatCode="General">
                  <c:v>4.2499999999999503</c:v>
                </c:pt>
                <c:pt idx="426" formatCode="General">
                  <c:v>4.25999999999995</c:v>
                </c:pt>
                <c:pt idx="427" formatCode="General">
                  <c:v>4.2699999999999498</c:v>
                </c:pt>
                <c:pt idx="428" formatCode="General">
                  <c:v>4.2799999999999496</c:v>
                </c:pt>
                <c:pt idx="429" formatCode="General">
                  <c:v>4.2899999999999503</c:v>
                </c:pt>
                <c:pt idx="430" formatCode="General">
                  <c:v>4.2999999999999501</c:v>
                </c:pt>
                <c:pt idx="431" formatCode="General">
                  <c:v>4.3099999999999499</c:v>
                </c:pt>
                <c:pt idx="432" formatCode="General">
                  <c:v>4.3199999999999497</c:v>
                </c:pt>
                <c:pt idx="433" formatCode="General">
                  <c:v>4.3299999999999503</c:v>
                </c:pt>
                <c:pt idx="434" formatCode="General">
                  <c:v>4.3399999999999501</c:v>
                </c:pt>
                <c:pt idx="435" formatCode="General">
                  <c:v>4.3499999999999499</c:v>
                </c:pt>
                <c:pt idx="436" formatCode="General">
                  <c:v>4.3599999999999497</c:v>
                </c:pt>
                <c:pt idx="437" formatCode="General">
                  <c:v>4.3699999999999504</c:v>
                </c:pt>
                <c:pt idx="438" formatCode="General">
                  <c:v>4.3799999999999502</c:v>
                </c:pt>
                <c:pt idx="439" formatCode="General">
                  <c:v>4.3899999999999499</c:v>
                </c:pt>
                <c:pt idx="440" formatCode="General">
                  <c:v>4.3999999999999497</c:v>
                </c:pt>
                <c:pt idx="441" formatCode="General">
                  <c:v>4.4099999999999504</c:v>
                </c:pt>
                <c:pt idx="442" formatCode="General">
                  <c:v>4.4199999999999502</c:v>
                </c:pt>
                <c:pt idx="443" formatCode="General">
                  <c:v>4.42999999999995</c:v>
                </c:pt>
                <c:pt idx="444" formatCode="General">
                  <c:v>4.4399999999999498</c:v>
                </c:pt>
                <c:pt idx="445" formatCode="General">
                  <c:v>4.4499999999999504</c:v>
                </c:pt>
                <c:pt idx="446" formatCode="General">
                  <c:v>4.4599999999999502</c:v>
                </c:pt>
                <c:pt idx="447" formatCode="General">
                  <c:v>4.46999999999995</c:v>
                </c:pt>
                <c:pt idx="448" formatCode="General">
                  <c:v>4.4799999999999498</c:v>
                </c:pt>
                <c:pt idx="449" formatCode="General">
                  <c:v>4.4899999999999496</c:v>
                </c:pt>
                <c:pt idx="450" formatCode="General">
                  <c:v>4.4999999999999503</c:v>
                </c:pt>
                <c:pt idx="451" formatCode="General">
                  <c:v>4.50999999999995</c:v>
                </c:pt>
                <c:pt idx="452" formatCode="General">
                  <c:v>4.5199999999999498</c:v>
                </c:pt>
                <c:pt idx="453" formatCode="General">
                  <c:v>4.5299999999999496</c:v>
                </c:pt>
                <c:pt idx="454" formatCode="General">
                  <c:v>4.5399999999999503</c:v>
                </c:pt>
                <c:pt idx="455" formatCode="General">
                  <c:v>4.5499999999999501</c:v>
                </c:pt>
                <c:pt idx="456" formatCode="General">
                  <c:v>4.5599999999999499</c:v>
                </c:pt>
                <c:pt idx="457" formatCode="General">
                  <c:v>4.5699999999999497</c:v>
                </c:pt>
                <c:pt idx="458" formatCode="General">
                  <c:v>4.5799999999999503</c:v>
                </c:pt>
                <c:pt idx="459" formatCode="General">
                  <c:v>4.5899999999999501</c:v>
                </c:pt>
                <c:pt idx="460" formatCode="General">
                  <c:v>4.5999999999999499</c:v>
                </c:pt>
                <c:pt idx="461" formatCode="General">
                  <c:v>4.6099999999999497</c:v>
                </c:pt>
                <c:pt idx="462" formatCode="General">
                  <c:v>4.6199999999999504</c:v>
                </c:pt>
                <c:pt idx="463" formatCode="General">
                  <c:v>4.6299999999999502</c:v>
                </c:pt>
                <c:pt idx="464" formatCode="General">
                  <c:v>4.6399999999999499</c:v>
                </c:pt>
                <c:pt idx="465" formatCode="General">
                  <c:v>4.6499999999999497</c:v>
                </c:pt>
                <c:pt idx="466" formatCode="General">
                  <c:v>4.6599999999999504</c:v>
                </c:pt>
                <c:pt idx="467" formatCode="General">
                  <c:v>4.6699999999999404</c:v>
                </c:pt>
                <c:pt idx="468" formatCode="General">
                  <c:v>4.6799999999999402</c:v>
                </c:pt>
                <c:pt idx="469" formatCode="General">
                  <c:v>4.68999999999994</c:v>
                </c:pt>
                <c:pt idx="470" formatCode="General">
                  <c:v>4.6999999999999398</c:v>
                </c:pt>
                <c:pt idx="471" formatCode="General">
                  <c:v>4.7099999999999396</c:v>
                </c:pt>
                <c:pt idx="472" formatCode="General">
                  <c:v>4.7199999999999402</c:v>
                </c:pt>
                <c:pt idx="473" formatCode="General">
                  <c:v>4.72999999999994</c:v>
                </c:pt>
                <c:pt idx="474" formatCode="General">
                  <c:v>4.7399999999999398</c:v>
                </c:pt>
                <c:pt idx="475" formatCode="General">
                  <c:v>4.7499999999999396</c:v>
                </c:pt>
                <c:pt idx="476" formatCode="General">
                  <c:v>4.7599999999999403</c:v>
                </c:pt>
                <c:pt idx="477" formatCode="General">
                  <c:v>4.7699999999999401</c:v>
                </c:pt>
                <c:pt idx="478" formatCode="General">
                  <c:v>4.7799999999999399</c:v>
                </c:pt>
                <c:pt idx="479" formatCode="General">
                  <c:v>4.7899999999999396</c:v>
                </c:pt>
                <c:pt idx="480" formatCode="General">
                  <c:v>4.7999999999999403</c:v>
                </c:pt>
                <c:pt idx="481" formatCode="General">
                  <c:v>4.8099999999999401</c:v>
                </c:pt>
                <c:pt idx="482" formatCode="General">
                  <c:v>4.8199999999999399</c:v>
                </c:pt>
                <c:pt idx="483" formatCode="General">
                  <c:v>4.8299999999999397</c:v>
                </c:pt>
                <c:pt idx="484" formatCode="General">
                  <c:v>4.8399999999999403</c:v>
                </c:pt>
                <c:pt idx="485" formatCode="General">
                  <c:v>4.8499999999999401</c:v>
                </c:pt>
                <c:pt idx="486" formatCode="General">
                  <c:v>4.8599999999999399</c:v>
                </c:pt>
                <c:pt idx="487" formatCode="General">
                  <c:v>4.8699999999999397</c:v>
                </c:pt>
                <c:pt idx="488" formatCode="General">
                  <c:v>4.8799999999999404</c:v>
                </c:pt>
                <c:pt idx="489" formatCode="General">
                  <c:v>4.8899999999999402</c:v>
                </c:pt>
                <c:pt idx="490" formatCode="General">
                  <c:v>4.89999999999994</c:v>
                </c:pt>
                <c:pt idx="491" formatCode="General">
                  <c:v>4.9099999999999397</c:v>
                </c:pt>
                <c:pt idx="492" formatCode="General">
                  <c:v>4.9199999999999404</c:v>
                </c:pt>
                <c:pt idx="493" formatCode="General">
                  <c:v>4.9299999999999402</c:v>
                </c:pt>
                <c:pt idx="494" formatCode="General">
                  <c:v>4.93999999999994</c:v>
                </c:pt>
                <c:pt idx="495" formatCode="General">
                  <c:v>4.9499999999999398</c:v>
                </c:pt>
                <c:pt idx="496" formatCode="General">
                  <c:v>4.9599999999999396</c:v>
                </c:pt>
                <c:pt idx="497" formatCode="General">
                  <c:v>4.9699999999999402</c:v>
                </c:pt>
                <c:pt idx="498" formatCode="General">
                  <c:v>4.97999999999994</c:v>
                </c:pt>
                <c:pt idx="499" formatCode="General">
                  <c:v>4.9899999999999398</c:v>
                </c:pt>
                <c:pt idx="500" formatCode="General">
                  <c:v>4.9999999999999396</c:v>
                </c:pt>
                <c:pt idx="501" formatCode="General">
                  <c:v>5.0099999999999403</c:v>
                </c:pt>
                <c:pt idx="502" formatCode="General">
                  <c:v>5.0199999999999401</c:v>
                </c:pt>
                <c:pt idx="503" formatCode="General">
                  <c:v>5.0299999999999399</c:v>
                </c:pt>
                <c:pt idx="504" formatCode="General">
                  <c:v>5.0399999999999396</c:v>
                </c:pt>
                <c:pt idx="505" formatCode="General">
                  <c:v>5.0499999999999403</c:v>
                </c:pt>
                <c:pt idx="506" formatCode="General">
                  <c:v>5.0599999999999401</c:v>
                </c:pt>
                <c:pt idx="507" formatCode="General">
                  <c:v>5.0699999999999399</c:v>
                </c:pt>
                <c:pt idx="508" formatCode="General">
                  <c:v>5.0799999999999397</c:v>
                </c:pt>
                <c:pt idx="509" formatCode="General">
                  <c:v>5.0899999999999403</c:v>
                </c:pt>
                <c:pt idx="510" formatCode="General">
                  <c:v>5.0999999999999401</c:v>
                </c:pt>
                <c:pt idx="511" formatCode="General">
                  <c:v>5.1099999999999399</c:v>
                </c:pt>
                <c:pt idx="512" formatCode="General">
                  <c:v>5.1199999999999397</c:v>
                </c:pt>
                <c:pt idx="513" formatCode="General">
                  <c:v>5.1299999999999404</c:v>
                </c:pt>
                <c:pt idx="514" formatCode="General">
                  <c:v>5.1399999999999304</c:v>
                </c:pt>
                <c:pt idx="515" formatCode="General">
                  <c:v>5.1499999999999302</c:v>
                </c:pt>
                <c:pt idx="516" formatCode="General">
                  <c:v>5.15999999999993</c:v>
                </c:pt>
                <c:pt idx="517" formatCode="General">
                  <c:v>5.1699999999999298</c:v>
                </c:pt>
                <c:pt idx="518" formatCode="General">
                  <c:v>5.1799999999999304</c:v>
                </c:pt>
                <c:pt idx="519" formatCode="General">
                  <c:v>5.1899999999999302</c:v>
                </c:pt>
                <c:pt idx="520" formatCode="General">
                  <c:v>5.19999999999993</c:v>
                </c:pt>
                <c:pt idx="521" formatCode="General">
                  <c:v>5.2099999999999298</c:v>
                </c:pt>
                <c:pt idx="522" formatCode="General">
                  <c:v>5.2199999999999296</c:v>
                </c:pt>
                <c:pt idx="523" formatCode="General">
                  <c:v>5.2299999999999303</c:v>
                </c:pt>
                <c:pt idx="524" formatCode="General">
                  <c:v>5.23999999999993</c:v>
                </c:pt>
                <c:pt idx="525" formatCode="General">
                  <c:v>5.2499999999999298</c:v>
                </c:pt>
                <c:pt idx="526" formatCode="General">
                  <c:v>5.2599999999999296</c:v>
                </c:pt>
                <c:pt idx="527" formatCode="General">
                  <c:v>5.2699999999999303</c:v>
                </c:pt>
                <c:pt idx="528" formatCode="General">
                  <c:v>5.2799999999999301</c:v>
                </c:pt>
                <c:pt idx="529" formatCode="General">
                  <c:v>5.2899999999999299</c:v>
                </c:pt>
                <c:pt idx="530" formatCode="General">
                  <c:v>5.2999999999999297</c:v>
                </c:pt>
                <c:pt idx="531" formatCode="General">
                  <c:v>5.3099999999999303</c:v>
                </c:pt>
                <c:pt idx="532" formatCode="General">
                  <c:v>5.3199999999999301</c:v>
                </c:pt>
                <c:pt idx="533" formatCode="General">
                  <c:v>5.3299999999999299</c:v>
                </c:pt>
                <c:pt idx="534" formatCode="General">
                  <c:v>5.3399999999999297</c:v>
                </c:pt>
                <c:pt idx="535" formatCode="General">
                  <c:v>5.3499999999999304</c:v>
                </c:pt>
                <c:pt idx="536" formatCode="General">
                  <c:v>5.3599999999999302</c:v>
                </c:pt>
                <c:pt idx="537" formatCode="General">
                  <c:v>5.3699999999999299</c:v>
                </c:pt>
                <c:pt idx="538" formatCode="General">
                  <c:v>5.3799999999999297</c:v>
                </c:pt>
                <c:pt idx="539" formatCode="General">
                  <c:v>5.3899999999999304</c:v>
                </c:pt>
                <c:pt idx="540" formatCode="General">
                  <c:v>5.3999999999999302</c:v>
                </c:pt>
                <c:pt idx="541" formatCode="General">
                  <c:v>5.40999999999993</c:v>
                </c:pt>
                <c:pt idx="542" formatCode="General">
                  <c:v>5.4199999999999298</c:v>
                </c:pt>
                <c:pt idx="543" formatCode="General">
                  <c:v>5.4299999999999304</c:v>
                </c:pt>
                <c:pt idx="544" formatCode="General">
                  <c:v>5.4399999999999302</c:v>
                </c:pt>
                <c:pt idx="545" formatCode="General">
                  <c:v>5.44999999999993</c:v>
                </c:pt>
                <c:pt idx="546" formatCode="General">
                  <c:v>5.4599999999999298</c:v>
                </c:pt>
                <c:pt idx="547" formatCode="General">
                  <c:v>5.4699999999999296</c:v>
                </c:pt>
                <c:pt idx="548" formatCode="General">
                  <c:v>5.4799999999999303</c:v>
                </c:pt>
                <c:pt idx="549" formatCode="General">
                  <c:v>5.48999999999993</c:v>
                </c:pt>
                <c:pt idx="550" formatCode="General">
                  <c:v>5.4999999999999298</c:v>
                </c:pt>
                <c:pt idx="551" formatCode="General">
                  <c:v>5.5099999999999296</c:v>
                </c:pt>
                <c:pt idx="552" formatCode="General">
                  <c:v>5.5199999999999303</c:v>
                </c:pt>
                <c:pt idx="553" formatCode="General">
                  <c:v>5.5299999999999301</c:v>
                </c:pt>
                <c:pt idx="554" formatCode="General">
                  <c:v>5.5399999999999299</c:v>
                </c:pt>
                <c:pt idx="555" formatCode="General">
                  <c:v>5.5499999999999297</c:v>
                </c:pt>
                <c:pt idx="556" formatCode="General">
                  <c:v>5.5599999999999303</c:v>
                </c:pt>
                <c:pt idx="557" formatCode="General">
                  <c:v>5.5699999999999301</c:v>
                </c:pt>
                <c:pt idx="558" formatCode="General">
                  <c:v>5.5799999999999299</c:v>
                </c:pt>
                <c:pt idx="559" formatCode="General">
                  <c:v>5.5899999999999297</c:v>
                </c:pt>
                <c:pt idx="560" formatCode="General">
                  <c:v>5.5999999999999304</c:v>
                </c:pt>
                <c:pt idx="561" formatCode="General">
                  <c:v>5.6099999999999204</c:v>
                </c:pt>
                <c:pt idx="562" formatCode="General">
                  <c:v>5.6199999999999202</c:v>
                </c:pt>
                <c:pt idx="563" formatCode="General">
                  <c:v>5.62999999999992</c:v>
                </c:pt>
                <c:pt idx="564" formatCode="General">
                  <c:v>5.6399999999999197</c:v>
                </c:pt>
                <c:pt idx="565" formatCode="General">
                  <c:v>5.6499999999999204</c:v>
                </c:pt>
                <c:pt idx="566" formatCode="General">
                  <c:v>5.6599999999999202</c:v>
                </c:pt>
                <c:pt idx="567" formatCode="General">
                  <c:v>5.66999999999992</c:v>
                </c:pt>
                <c:pt idx="568" formatCode="General">
                  <c:v>5.6799999999999198</c:v>
                </c:pt>
                <c:pt idx="569" formatCode="General">
                  <c:v>5.6899999999999196</c:v>
                </c:pt>
                <c:pt idx="570" formatCode="General">
                  <c:v>5.6999999999999202</c:v>
                </c:pt>
                <c:pt idx="571" formatCode="General">
                  <c:v>5.70999999999992</c:v>
                </c:pt>
                <c:pt idx="572" formatCode="General">
                  <c:v>5.7199999999999198</c:v>
                </c:pt>
                <c:pt idx="573" formatCode="General">
                  <c:v>5.7299999999999196</c:v>
                </c:pt>
                <c:pt idx="574" formatCode="General">
                  <c:v>5.7399999999999203</c:v>
                </c:pt>
                <c:pt idx="575" formatCode="General">
                  <c:v>5.7499999999999201</c:v>
                </c:pt>
                <c:pt idx="576" formatCode="General">
                  <c:v>5.7599999999999199</c:v>
                </c:pt>
                <c:pt idx="577" formatCode="General">
                  <c:v>5.7699999999999196</c:v>
                </c:pt>
                <c:pt idx="578" formatCode="General">
                  <c:v>5.7799999999999203</c:v>
                </c:pt>
                <c:pt idx="579" formatCode="General">
                  <c:v>5.7899999999999201</c:v>
                </c:pt>
                <c:pt idx="580" formatCode="General">
                  <c:v>5.7999999999999199</c:v>
                </c:pt>
                <c:pt idx="581" formatCode="General">
                  <c:v>5.8099999999999197</c:v>
                </c:pt>
                <c:pt idx="582" formatCode="General">
                  <c:v>5.8199999999999203</c:v>
                </c:pt>
                <c:pt idx="583" formatCode="General">
                  <c:v>5.8299999999999201</c:v>
                </c:pt>
                <c:pt idx="584" formatCode="General">
                  <c:v>5.8399999999999199</c:v>
                </c:pt>
                <c:pt idx="585" formatCode="General">
                  <c:v>5.8499999999999197</c:v>
                </c:pt>
                <c:pt idx="586" formatCode="General">
                  <c:v>5.8599999999999204</c:v>
                </c:pt>
                <c:pt idx="587" formatCode="General">
                  <c:v>5.8699999999999202</c:v>
                </c:pt>
                <c:pt idx="588" formatCode="General">
                  <c:v>5.87999999999992</c:v>
                </c:pt>
                <c:pt idx="589" formatCode="General">
                  <c:v>5.8899999999999197</c:v>
                </c:pt>
                <c:pt idx="590" formatCode="General">
                  <c:v>5.8999999999999204</c:v>
                </c:pt>
                <c:pt idx="591" formatCode="General">
                  <c:v>5.9099999999999202</c:v>
                </c:pt>
                <c:pt idx="592" formatCode="General">
                  <c:v>5.91999999999992</c:v>
                </c:pt>
                <c:pt idx="593" formatCode="General">
                  <c:v>5.9299999999999198</c:v>
                </c:pt>
                <c:pt idx="594" formatCode="General">
                  <c:v>5.9399999999999196</c:v>
                </c:pt>
                <c:pt idx="595" formatCode="General">
                  <c:v>5.9499999999999202</c:v>
                </c:pt>
                <c:pt idx="596" formatCode="General">
                  <c:v>5.95999999999992</c:v>
                </c:pt>
                <c:pt idx="597" formatCode="General">
                  <c:v>5.9699999999999198</c:v>
                </c:pt>
                <c:pt idx="598" formatCode="General">
                  <c:v>5.9799999999999196</c:v>
                </c:pt>
                <c:pt idx="599" formatCode="General">
                  <c:v>5.9899999999999203</c:v>
                </c:pt>
                <c:pt idx="600" formatCode="General">
                  <c:v>5.9999999999999201</c:v>
                </c:pt>
                <c:pt idx="601" formatCode="General">
                  <c:v>6.0099999999999199</c:v>
                </c:pt>
                <c:pt idx="602" formatCode="General">
                  <c:v>6.0199999999999196</c:v>
                </c:pt>
                <c:pt idx="603" formatCode="General">
                  <c:v>6.0299999999999203</c:v>
                </c:pt>
                <c:pt idx="604" formatCode="General">
                  <c:v>6.0399999999999201</c:v>
                </c:pt>
                <c:pt idx="605" formatCode="General">
                  <c:v>6.0499999999999199</c:v>
                </c:pt>
                <c:pt idx="606" formatCode="General">
                  <c:v>6.0599999999999197</c:v>
                </c:pt>
                <c:pt idx="607" formatCode="General">
                  <c:v>6.0699999999999203</c:v>
                </c:pt>
                <c:pt idx="608" formatCode="General">
                  <c:v>6.0799999999999104</c:v>
                </c:pt>
                <c:pt idx="609" formatCode="General">
                  <c:v>6.0899999999999102</c:v>
                </c:pt>
                <c:pt idx="610" formatCode="General">
                  <c:v>6.0999999999999099</c:v>
                </c:pt>
                <c:pt idx="611" formatCode="General">
                  <c:v>6.1099999999999097</c:v>
                </c:pt>
                <c:pt idx="612" formatCode="General">
                  <c:v>6.1199999999999104</c:v>
                </c:pt>
                <c:pt idx="613" formatCode="General">
                  <c:v>6.1299999999999102</c:v>
                </c:pt>
                <c:pt idx="614" formatCode="General">
                  <c:v>6.13999999999991</c:v>
                </c:pt>
                <c:pt idx="615" formatCode="General">
                  <c:v>6.1499999999999098</c:v>
                </c:pt>
                <c:pt idx="616" formatCode="General">
                  <c:v>6.1599999999999104</c:v>
                </c:pt>
                <c:pt idx="617" formatCode="General">
                  <c:v>6.1699999999999102</c:v>
                </c:pt>
                <c:pt idx="618" formatCode="General">
                  <c:v>6.17999999999991</c:v>
                </c:pt>
                <c:pt idx="619" formatCode="General">
                  <c:v>6.1899999999999098</c:v>
                </c:pt>
                <c:pt idx="620" formatCode="General">
                  <c:v>6.1999999999999096</c:v>
                </c:pt>
                <c:pt idx="621" formatCode="General">
                  <c:v>6.2099999999999103</c:v>
                </c:pt>
                <c:pt idx="622" formatCode="General">
                  <c:v>6.21999999999991</c:v>
                </c:pt>
                <c:pt idx="623" formatCode="General">
                  <c:v>6.2299999999999098</c:v>
                </c:pt>
                <c:pt idx="624" formatCode="General">
                  <c:v>6.2399999999999096</c:v>
                </c:pt>
                <c:pt idx="625" formatCode="General">
                  <c:v>6.2499999999999103</c:v>
                </c:pt>
                <c:pt idx="626" formatCode="General">
                  <c:v>6.2599999999999101</c:v>
                </c:pt>
                <c:pt idx="627" formatCode="General">
                  <c:v>6.2699999999999099</c:v>
                </c:pt>
                <c:pt idx="628" formatCode="General">
                  <c:v>6.2799999999999097</c:v>
                </c:pt>
                <c:pt idx="629" formatCode="General">
                  <c:v>6.2899999999999103</c:v>
                </c:pt>
                <c:pt idx="630" formatCode="General">
                  <c:v>6.2999999999999101</c:v>
                </c:pt>
                <c:pt idx="631" formatCode="General">
                  <c:v>6.3099999999999099</c:v>
                </c:pt>
                <c:pt idx="632" formatCode="General">
                  <c:v>6.3199999999999097</c:v>
                </c:pt>
                <c:pt idx="633" formatCode="General">
                  <c:v>6.3299999999999104</c:v>
                </c:pt>
                <c:pt idx="634" formatCode="General">
                  <c:v>6.3399999999999102</c:v>
                </c:pt>
                <c:pt idx="635" formatCode="General">
                  <c:v>6.3499999999999099</c:v>
                </c:pt>
                <c:pt idx="636" formatCode="General">
                  <c:v>6.3599999999999097</c:v>
                </c:pt>
                <c:pt idx="637" formatCode="General">
                  <c:v>6.3699999999999104</c:v>
                </c:pt>
                <c:pt idx="638" formatCode="General">
                  <c:v>6.3799999999999102</c:v>
                </c:pt>
                <c:pt idx="639" formatCode="General">
                  <c:v>6.38999999999991</c:v>
                </c:pt>
                <c:pt idx="640" formatCode="General">
                  <c:v>6.3999999999999098</c:v>
                </c:pt>
                <c:pt idx="641" formatCode="General">
                  <c:v>6.4099999999999104</c:v>
                </c:pt>
                <c:pt idx="642" formatCode="General">
                  <c:v>6.4199999999999102</c:v>
                </c:pt>
                <c:pt idx="643" formatCode="General">
                  <c:v>6.42999999999991</c:v>
                </c:pt>
                <c:pt idx="644" formatCode="General">
                  <c:v>6.4399999999999098</c:v>
                </c:pt>
                <c:pt idx="645" formatCode="General">
                  <c:v>6.4499999999999096</c:v>
                </c:pt>
                <c:pt idx="646" formatCode="General">
                  <c:v>6.4599999999999103</c:v>
                </c:pt>
                <c:pt idx="647" formatCode="General">
                  <c:v>6.46999999999991</c:v>
                </c:pt>
                <c:pt idx="648" formatCode="General">
                  <c:v>6.4799999999999098</c:v>
                </c:pt>
                <c:pt idx="649" formatCode="General">
                  <c:v>6.4899999999999096</c:v>
                </c:pt>
                <c:pt idx="650" formatCode="General">
                  <c:v>6.4999999999999103</c:v>
                </c:pt>
                <c:pt idx="651" formatCode="General">
                  <c:v>6.5099999999999101</c:v>
                </c:pt>
                <c:pt idx="652" formatCode="General">
                  <c:v>6.5199999999999099</c:v>
                </c:pt>
                <c:pt idx="653" formatCode="General">
                  <c:v>6.5299999999999097</c:v>
                </c:pt>
                <c:pt idx="654" formatCode="General">
                  <c:v>6.5399999999999103</c:v>
                </c:pt>
                <c:pt idx="655" formatCode="General">
                  <c:v>6.5499999999999003</c:v>
                </c:pt>
                <c:pt idx="656" formatCode="General">
                  <c:v>6.5599999999999001</c:v>
                </c:pt>
                <c:pt idx="657" formatCode="General">
                  <c:v>6.5699999999998999</c:v>
                </c:pt>
                <c:pt idx="658" formatCode="General">
                  <c:v>6.5799999999998997</c:v>
                </c:pt>
                <c:pt idx="659" formatCode="General">
                  <c:v>6.5899999999999004</c:v>
                </c:pt>
                <c:pt idx="660" formatCode="General">
                  <c:v>6.5999999999999002</c:v>
                </c:pt>
                <c:pt idx="661" formatCode="General">
                  <c:v>6.6099999999999</c:v>
                </c:pt>
                <c:pt idx="662" formatCode="General">
                  <c:v>6.6199999999998997</c:v>
                </c:pt>
                <c:pt idx="663" formatCode="General">
                  <c:v>6.6299999999999004</c:v>
                </c:pt>
                <c:pt idx="664" formatCode="General">
                  <c:v>6.6399999999999002</c:v>
                </c:pt>
                <c:pt idx="665" formatCode="General">
                  <c:v>6.6499999999999</c:v>
                </c:pt>
                <c:pt idx="666" formatCode="General">
                  <c:v>6.6599999999998998</c:v>
                </c:pt>
                <c:pt idx="667" formatCode="General">
                  <c:v>6.6699999999998996</c:v>
                </c:pt>
                <c:pt idx="668" formatCode="General">
                  <c:v>6.6799999999999002</c:v>
                </c:pt>
                <c:pt idx="669" formatCode="General">
                  <c:v>6.6899999999999</c:v>
                </c:pt>
                <c:pt idx="670" formatCode="General">
                  <c:v>6.6999999999998998</c:v>
                </c:pt>
                <c:pt idx="671" formatCode="General">
                  <c:v>6.7099999999998996</c:v>
                </c:pt>
                <c:pt idx="672" formatCode="General">
                  <c:v>6.7199999999999003</c:v>
                </c:pt>
                <c:pt idx="673" formatCode="General">
                  <c:v>6.7299999999999001</c:v>
                </c:pt>
                <c:pt idx="674" formatCode="General">
                  <c:v>6.7399999999998998</c:v>
                </c:pt>
                <c:pt idx="675" formatCode="General">
                  <c:v>6.7499999999998996</c:v>
                </c:pt>
                <c:pt idx="676" formatCode="General">
                  <c:v>6.7599999999999003</c:v>
                </c:pt>
                <c:pt idx="677" formatCode="General">
                  <c:v>6.7699999999999001</c:v>
                </c:pt>
                <c:pt idx="678" formatCode="General">
                  <c:v>6.7799999999998999</c:v>
                </c:pt>
                <c:pt idx="679" formatCode="General">
                  <c:v>6.7899999999998997</c:v>
                </c:pt>
                <c:pt idx="680" formatCode="General">
                  <c:v>6.7999999999999003</c:v>
                </c:pt>
                <c:pt idx="681" formatCode="General">
                  <c:v>6.8099999999999001</c:v>
                </c:pt>
                <c:pt idx="682" formatCode="General">
                  <c:v>6.8199999999998999</c:v>
                </c:pt>
                <c:pt idx="683" formatCode="General">
                  <c:v>6.8299999999998997</c:v>
                </c:pt>
                <c:pt idx="684" formatCode="General">
                  <c:v>6.8399999999999004</c:v>
                </c:pt>
                <c:pt idx="685" formatCode="General">
                  <c:v>6.8499999999999002</c:v>
                </c:pt>
                <c:pt idx="686" formatCode="General">
                  <c:v>6.8599999999999</c:v>
                </c:pt>
                <c:pt idx="687" formatCode="General">
                  <c:v>6.8699999999998997</c:v>
                </c:pt>
                <c:pt idx="688" formatCode="General">
                  <c:v>6.8799999999999004</c:v>
                </c:pt>
                <c:pt idx="689" formatCode="General">
                  <c:v>6.8899999999999002</c:v>
                </c:pt>
                <c:pt idx="690" formatCode="General">
                  <c:v>6.8999999999999</c:v>
                </c:pt>
                <c:pt idx="691" formatCode="General">
                  <c:v>6.9099999999998998</c:v>
                </c:pt>
                <c:pt idx="692" formatCode="General">
                  <c:v>6.9199999999998996</c:v>
                </c:pt>
                <c:pt idx="693" formatCode="General">
                  <c:v>6.9299999999999002</c:v>
                </c:pt>
                <c:pt idx="694" formatCode="General">
                  <c:v>6.9399999999999</c:v>
                </c:pt>
                <c:pt idx="695" formatCode="General">
                  <c:v>6.9499999999998998</c:v>
                </c:pt>
                <c:pt idx="696" formatCode="General">
                  <c:v>6.9599999999998996</c:v>
                </c:pt>
                <c:pt idx="697" formatCode="General">
                  <c:v>6.9699999999999003</c:v>
                </c:pt>
                <c:pt idx="698" formatCode="General">
                  <c:v>6.9799999999999001</c:v>
                </c:pt>
                <c:pt idx="699" formatCode="General">
                  <c:v>6.9899999999998998</c:v>
                </c:pt>
                <c:pt idx="700" formatCode="General">
                  <c:v>6.9999999999998996</c:v>
                </c:pt>
                <c:pt idx="701" formatCode="General">
                  <c:v>7.0099999999998897</c:v>
                </c:pt>
                <c:pt idx="702" formatCode="General">
                  <c:v>7.0199999999998903</c:v>
                </c:pt>
                <c:pt idx="703" formatCode="General">
                  <c:v>7.0299999999998901</c:v>
                </c:pt>
                <c:pt idx="704" formatCode="General">
                  <c:v>7.0399999999998899</c:v>
                </c:pt>
                <c:pt idx="705" formatCode="General">
                  <c:v>7.0499999999998897</c:v>
                </c:pt>
                <c:pt idx="706" formatCode="General">
                  <c:v>7.0599999999998904</c:v>
                </c:pt>
                <c:pt idx="707" formatCode="General">
                  <c:v>7.0699999999998902</c:v>
                </c:pt>
                <c:pt idx="708" formatCode="General">
                  <c:v>7.0799999999998899</c:v>
                </c:pt>
                <c:pt idx="709" formatCode="General">
                  <c:v>7.0899999999998897</c:v>
                </c:pt>
                <c:pt idx="710" formatCode="General">
                  <c:v>7.0999999999998904</c:v>
                </c:pt>
                <c:pt idx="711" formatCode="General">
                  <c:v>7.1099999999998902</c:v>
                </c:pt>
                <c:pt idx="712" formatCode="General">
                  <c:v>7.11999999999989</c:v>
                </c:pt>
                <c:pt idx="713" formatCode="General">
                  <c:v>7.1299999999998898</c:v>
                </c:pt>
                <c:pt idx="714" formatCode="General">
                  <c:v>7.1399999999998904</c:v>
                </c:pt>
                <c:pt idx="715" formatCode="General">
                  <c:v>7.1499999999998902</c:v>
                </c:pt>
                <c:pt idx="716" formatCode="General">
                  <c:v>7.15999999999989</c:v>
                </c:pt>
                <c:pt idx="717" formatCode="General">
                  <c:v>7.1699999999998898</c:v>
                </c:pt>
                <c:pt idx="718" formatCode="General">
                  <c:v>7.1799999999998896</c:v>
                </c:pt>
                <c:pt idx="719" formatCode="General">
                  <c:v>7.1899999999998903</c:v>
                </c:pt>
                <c:pt idx="720" formatCode="General">
                  <c:v>7.19999999999989</c:v>
                </c:pt>
                <c:pt idx="721" formatCode="General">
                  <c:v>7.2099999999998898</c:v>
                </c:pt>
                <c:pt idx="722" formatCode="General">
                  <c:v>7.2199999999998896</c:v>
                </c:pt>
                <c:pt idx="723" formatCode="General">
                  <c:v>7.2299999999998903</c:v>
                </c:pt>
                <c:pt idx="724" formatCode="General">
                  <c:v>7.2399999999998901</c:v>
                </c:pt>
                <c:pt idx="725" formatCode="General">
                  <c:v>7.2499999999998899</c:v>
                </c:pt>
                <c:pt idx="726" formatCode="General">
                  <c:v>7.2599999999998897</c:v>
                </c:pt>
                <c:pt idx="727" formatCode="General">
                  <c:v>7.2699999999998903</c:v>
                </c:pt>
                <c:pt idx="728" formatCode="General">
                  <c:v>7.2799999999998901</c:v>
                </c:pt>
                <c:pt idx="729" formatCode="General">
                  <c:v>7.2899999999998899</c:v>
                </c:pt>
                <c:pt idx="730" formatCode="General">
                  <c:v>7.2999999999998897</c:v>
                </c:pt>
                <c:pt idx="731" formatCode="General">
                  <c:v>7.3099999999998904</c:v>
                </c:pt>
                <c:pt idx="732" formatCode="General">
                  <c:v>7.3199999999998902</c:v>
                </c:pt>
                <c:pt idx="733" formatCode="General">
                  <c:v>7.3299999999998899</c:v>
                </c:pt>
                <c:pt idx="734" formatCode="General">
                  <c:v>7.3399999999998897</c:v>
                </c:pt>
                <c:pt idx="735" formatCode="General">
                  <c:v>7.3499999999998904</c:v>
                </c:pt>
                <c:pt idx="736" formatCode="General">
                  <c:v>7.3599999999998902</c:v>
                </c:pt>
                <c:pt idx="737" formatCode="General">
                  <c:v>7.36999999999989</c:v>
                </c:pt>
                <c:pt idx="738" formatCode="General">
                  <c:v>7.3799999999998898</c:v>
                </c:pt>
                <c:pt idx="739" formatCode="General">
                  <c:v>7.3899999999998904</c:v>
                </c:pt>
                <c:pt idx="740" formatCode="General">
                  <c:v>7.3999999999998902</c:v>
                </c:pt>
                <c:pt idx="741" formatCode="General">
                  <c:v>7.40999999999989</c:v>
                </c:pt>
                <c:pt idx="742" formatCode="General">
                  <c:v>7.4199999999998898</c:v>
                </c:pt>
                <c:pt idx="743" formatCode="General">
                  <c:v>7.4299999999998896</c:v>
                </c:pt>
                <c:pt idx="744" formatCode="General">
                  <c:v>7.4399999999998903</c:v>
                </c:pt>
                <c:pt idx="745" formatCode="General">
                  <c:v>7.44999999999989</c:v>
                </c:pt>
                <c:pt idx="746" formatCode="General">
                  <c:v>7.4599999999998898</c:v>
                </c:pt>
                <c:pt idx="747" formatCode="General">
                  <c:v>7.4699999999998896</c:v>
                </c:pt>
                <c:pt idx="748" formatCode="General">
                  <c:v>7.4799999999998796</c:v>
                </c:pt>
                <c:pt idx="749" formatCode="General">
                  <c:v>7.4899999999998803</c:v>
                </c:pt>
                <c:pt idx="750" formatCode="General">
                  <c:v>7.4999999999998801</c:v>
                </c:pt>
                <c:pt idx="751" formatCode="General">
                  <c:v>7.5099999999998799</c:v>
                </c:pt>
                <c:pt idx="752" formatCode="General">
                  <c:v>7.5199999999998797</c:v>
                </c:pt>
                <c:pt idx="753" formatCode="General">
                  <c:v>7.5299999999998803</c:v>
                </c:pt>
                <c:pt idx="754" formatCode="General">
                  <c:v>7.5399999999998801</c:v>
                </c:pt>
                <c:pt idx="755" formatCode="General">
                  <c:v>7.5499999999998799</c:v>
                </c:pt>
                <c:pt idx="756" formatCode="General">
                  <c:v>7.5599999999998797</c:v>
                </c:pt>
                <c:pt idx="757" formatCode="General">
                  <c:v>7.5699999999998804</c:v>
                </c:pt>
                <c:pt idx="758" formatCode="General">
                  <c:v>7.5799999999998802</c:v>
                </c:pt>
                <c:pt idx="759" formatCode="General">
                  <c:v>7.58999999999988</c:v>
                </c:pt>
                <c:pt idx="760" formatCode="General">
                  <c:v>7.5999999999998797</c:v>
                </c:pt>
                <c:pt idx="761" formatCode="General">
                  <c:v>7.6099999999998804</c:v>
                </c:pt>
                <c:pt idx="762" formatCode="General">
                  <c:v>7.6199999999998802</c:v>
                </c:pt>
                <c:pt idx="763" formatCode="General">
                  <c:v>7.62999999999988</c:v>
                </c:pt>
                <c:pt idx="764" formatCode="General">
                  <c:v>7.6399999999998798</c:v>
                </c:pt>
                <c:pt idx="765" formatCode="General">
                  <c:v>7.6499999999998796</c:v>
                </c:pt>
                <c:pt idx="766" formatCode="General">
                  <c:v>7.6599999999998802</c:v>
                </c:pt>
                <c:pt idx="767" formatCode="General">
                  <c:v>7.66999999999988</c:v>
                </c:pt>
                <c:pt idx="768" formatCode="General">
                  <c:v>7.6799999999998798</c:v>
                </c:pt>
                <c:pt idx="769" formatCode="General">
                  <c:v>7.6899999999998796</c:v>
                </c:pt>
                <c:pt idx="770" formatCode="General">
                  <c:v>7.6999999999998803</c:v>
                </c:pt>
                <c:pt idx="771" formatCode="General">
                  <c:v>7.7099999999998801</c:v>
                </c:pt>
                <c:pt idx="772" formatCode="General">
                  <c:v>7.7199999999998798</c:v>
                </c:pt>
                <c:pt idx="773" formatCode="General">
                  <c:v>7.7299999999998796</c:v>
                </c:pt>
                <c:pt idx="774" formatCode="General">
                  <c:v>7.7399999999998803</c:v>
                </c:pt>
                <c:pt idx="775" formatCode="General">
                  <c:v>7.7499999999998801</c:v>
                </c:pt>
                <c:pt idx="776" formatCode="General">
                  <c:v>7.7599999999998799</c:v>
                </c:pt>
                <c:pt idx="777" formatCode="General">
                  <c:v>7.7699999999998797</c:v>
                </c:pt>
                <c:pt idx="778" formatCode="General">
                  <c:v>7.7799999999998803</c:v>
                </c:pt>
                <c:pt idx="779" formatCode="General">
                  <c:v>7.7899999999998801</c:v>
                </c:pt>
                <c:pt idx="780" formatCode="General">
                  <c:v>7.7999999999998799</c:v>
                </c:pt>
                <c:pt idx="781" formatCode="General">
                  <c:v>7.8099999999998797</c:v>
                </c:pt>
                <c:pt idx="782" formatCode="General">
                  <c:v>7.8199999999998804</c:v>
                </c:pt>
                <c:pt idx="783" formatCode="General">
                  <c:v>7.8299999999998802</c:v>
                </c:pt>
                <c:pt idx="784" formatCode="General">
                  <c:v>7.83999999999988</c:v>
                </c:pt>
                <c:pt idx="785" formatCode="General">
                  <c:v>7.8499999999998797</c:v>
                </c:pt>
                <c:pt idx="786" formatCode="General">
                  <c:v>7.8599999999998804</c:v>
                </c:pt>
                <c:pt idx="787" formatCode="General">
                  <c:v>7.8699999999998802</c:v>
                </c:pt>
                <c:pt idx="788" formatCode="General">
                  <c:v>7.87999999999988</c:v>
                </c:pt>
                <c:pt idx="789" formatCode="General">
                  <c:v>7.8899999999998798</c:v>
                </c:pt>
                <c:pt idx="790" formatCode="General">
                  <c:v>7.8999999999998796</c:v>
                </c:pt>
                <c:pt idx="791" formatCode="General">
                  <c:v>7.9099999999998802</c:v>
                </c:pt>
                <c:pt idx="792" formatCode="General">
                  <c:v>7.91999999999988</c:v>
                </c:pt>
                <c:pt idx="793" formatCode="General">
                  <c:v>7.9299999999998798</c:v>
                </c:pt>
                <c:pt idx="794" formatCode="General">
                  <c:v>7.9399999999998796</c:v>
                </c:pt>
                <c:pt idx="795" formatCode="General">
                  <c:v>7.9499999999998696</c:v>
                </c:pt>
                <c:pt idx="796" formatCode="General">
                  <c:v>7.9599999999998703</c:v>
                </c:pt>
                <c:pt idx="797" formatCode="General">
                  <c:v>7.9699999999998701</c:v>
                </c:pt>
                <c:pt idx="798" formatCode="General">
                  <c:v>7.9799999999998699</c:v>
                </c:pt>
                <c:pt idx="799" formatCode="General">
                  <c:v>7.9899999999998697</c:v>
                </c:pt>
                <c:pt idx="800" formatCode="General">
                  <c:v>7.9999999999998703</c:v>
                </c:pt>
                <c:pt idx="801" formatCode="General">
                  <c:v>8.0099999999998701</c:v>
                </c:pt>
                <c:pt idx="802" formatCode="General">
                  <c:v>8.0199999999998699</c:v>
                </c:pt>
                <c:pt idx="803" formatCode="General">
                  <c:v>8.0299999999998697</c:v>
                </c:pt>
                <c:pt idx="804" formatCode="General">
                  <c:v>8.0399999999998695</c:v>
                </c:pt>
                <c:pt idx="805" formatCode="General">
                  <c:v>8.0499999999998693</c:v>
                </c:pt>
                <c:pt idx="806" formatCode="General">
                  <c:v>8.0599999999998708</c:v>
                </c:pt>
                <c:pt idx="807" formatCode="General">
                  <c:v>8.0699999999998706</c:v>
                </c:pt>
                <c:pt idx="808" formatCode="General">
                  <c:v>8.0799999999998704</c:v>
                </c:pt>
                <c:pt idx="809" formatCode="General">
                  <c:v>8.0899999999998702</c:v>
                </c:pt>
                <c:pt idx="810" formatCode="General">
                  <c:v>8.09999999999987</c:v>
                </c:pt>
                <c:pt idx="811" formatCode="General">
                  <c:v>8.1099999999998698</c:v>
                </c:pt>
                <c:pt idx="812" formatCode="General">
                  <c:v>8.1199999999998695</c:v>
                </c:pt>
                <c:pt idx="813" formatCode="General">
                  <c:v>8.1299999999998693</c:v>
                </c:pt>
                <c:pt idx="814" formatCode="General">
                  <c:v>8.1399999999998691</c:v>
                </c:pt>
                <c:pt idx="815" formatCode="General">
                  <c:v>8.1499999999998707</c:v>
                </c:pt>
                <c:pt idx="816" formatCode="General">
                  <c:v>8.1599999999998705</c:v>
                </c:pt>
                <c:pt idx="817" formatCode="General">
                  <c:v>8.1699999999998703</c:v>
                </c:pt>
                <c:pt idx="818" formatCode="General">
                  <c:v>8.17999999999987</c:v>
                </c:pt>
                <c:pt idx="819" formatCode="General">
                  <c:v>8.1899999999998698</c:v>
                </c:pt>
                <c:pt idx="820" formatCode="General">
                  <c:v>8.1999999999998696</c:v>
                </c:pt>
                <c:pt idx="821" formatCode="General">
                  <c:v>8.2099999999998694</c:v>
                </c:pt>
                <c:pt idx="822" formatCode="General">
                  <c:v>8.2199999999998692</c:v>
                </c:pt>
                <c:pt idx="823" formatCode="General">
                  <c:v>8.2299999999998708</c:v>
                </c:pt>
                <c:pt idx="824" formatCode="General">
                  <c:v>8.2399999999998705</c:v>
                </c:pt>
                <c:pt idx="825" formatCode="General">
                  <c:v>8.2499999999998703</c:v>
                </c:pt>
                <c:pt idx="826" formatCode="General">
                  <c:v>8.2599999999998701</c:v>
                </c:pt>
                <c:pt idx="827" formatCode="General">
                  <c:v>8.2699999999998699</c:v>
                </c:pt>
                <c:pt idx="828" formatCode="General">
                  <c:v>8.2799999999998697</c:v>
                </c:pt>
                <c:pt idx="829" formatCode="General">
                  <c:v>8.2899999999998695</c:v>
                </c:pt>
                <c:pt idx="830" formatCode="General">
                  <c:v>8.2999999999998693</c:v>
                </c:pt>
                <c:pt idx="831" formatCode="General">
                  <c:v>8.3099999999998708</c:v>
                </c:pt>
                <c:pt idx="832" formatCode="General">
                  <c:v>8.3199999999998706</c:v>
                </c:pt>
                <c:pt idx="833" formatCode="General">
                  <c:v>8.3299999999998704</c:v>
                </c:pt>
                <c:pt idx="834" formatCode="General">
                  <c:v>8.3399999999998702</c:v>
                </c:pt>
                <c:pt idx="835" formatCode="General">
                  <c:v>8.34999999999987</c:v>
                </c:pt>
                <c:pt idx="836" formatCode="General">
                  <c:v>8.3599999999998698</c:v>
                </c:pt>
                <c:pt idx="837" formatCode="General">
                  <c:v>8.3699999999998695</c:v>
                </c:pt>
                <c:pt idx="838" formatCode="General">
                  <c:v>8.3799999999998693</c:v>
                </c:pt>
                <c:pt idx="839" formatCode="General">
                  <c:v>8.3899999999998691</c:v>
                </c:pt>
                <c:pt idx="840" formatCode="General">
                  <c:v>8.3999999999998707</c:v>
                </c:pt>
                <c:pt idx="841" formatCode="General">
                  <c:v>8.4099999999998705</c:v>
                </c:pt>
                <c:pt idx="842" formatCode="General">
                  <c:v>8.4199999999998596</c:v>
                </c:pt>
                <c:pt idx="843" formatCode="General">
                  <c:v>8.4299999999998594</c:v>
                </c:pt>
                <c:pt idx="844" formatCode="General">
                  <c:v>8.4399999999998592</c:v>
                </c:pt>
                <c:pt idx="845" formatCode="General">
                  <c:v>8.4499999999998607</c:v>
                </c:pt>
                <c:pt idx="846" formatCode="General">
                  <c:v>8.4599999999998605</c:v>
                </c:pt>
                <c:pt idx="847" formatCode="General">
                  <c:v>8.4699999999998603</c:v>
                </c:pt>
                <c:pt idx="848" formatCode="General">
                  <c:v>8.4799999999998601</c:v>
                </c:pt>
                <c:pt idx="849" formatCode="General">
                  <c:v>8.4899999999998599</c:v>
                </c:pt>
                <c:pt idx="850" formatCode="General">
                  <c:v>8.4999999999998597</c:v>
                </c:pt>
                <c:pt idx="851" formatCode="General">
                  <c:v>8.5099999999998595</c:v>
                </c:pt>
                <c:pt idx="852" formatCode="General">
                  <c:v>8.5199999999998592</c:v>
                </c:pt>
                <c:pt idx="853" formatCode="General">
                  <c:v>8.5299999999998608</c:v>
                </c:pt>
                <c:pt idx="854" formatCode="General">
                  <c:v>8.5399999999998606</c:v>
                </c:pt>
                <c:pt idx="855" formatCode="General">
                  <c:v>8.5499999999998604</c:v>
                </c:pt>
                <c:pt idx="856" formatCode="General">
                  <c:v>8.5599999999998602</c:v>
                </c:pt>
                <c:pt idx="857" formatCode="General">
                  <c:v>8.56999999999986</c:v>
                </c:pt>
                <c:pt idx="858" formatCode="General">
                  <c:v>8.5799999999998597</c:v>
                </c:pt>
                <c:pt idx="859" formatCode="General">
                  <c:v>8.5899999999998595</c:v>
                </c:pt>
                <c:pt idx="860" formatCode="General">
                  <c:v>8.5999999999998593</c:v>
                </c:pt>
                <c:pt idx="861" formatCode="General">
                  <c:v>8.6099999999998609</c:v>
                </c:pt>
                <c:pt idx="862" formatCode="General">
                  <c:v>8.6199999999998607</c:v>
                </c:pt>
                <c:pt idx="863" formatCode="General">
                  <c:v>8.6299999999998604</c:v>
                </c:pt>
                <c:pt idx="864" formatCode="General">
                  <c:v>8.6399999999998602</c:v>
                </c:pt>
                <c:pt idx="865" formatCode="General">
                  <c:v>8.64999999999986</c:v>
                </c:pt>
                <c:pt idx="866" formatCode="General">
                  <c:v>8.6599999999998598</c:v>
                </c:pt>
                <c:pt idx="867" formatCode="General">
                  <c:v>8.6699999999998596</c:v>
                </c:pt>
                <c:pt idx="868" formatCode="General">
                  <c:v>8.6799999999998594</c:v>
                </c:pt>
                <c:pt idx="869" formatCode="General">
                  <c:v>8.6899999999998592</c:v>
                </c:pt>
                <c:pt idx="870" formatCode="General">
                  <c:v>8.6999999999998607</c:v>
                </c:pt>
                <c:pt idx="871" formatCode="General">
                  <c:v>8.7099999999998605</c:v>
                </c:pt>
                <c:pt idx="872" formatCode="General">
                  <c:v>8.7199999999998603</c:v>
                </c:pt>
                <c:pt idx="873" formatCode="General">
                  <c:v>8.7299999999998601</c:v>
                </c:pt>
                <c:pt idx="874" formatCode="General">
                  <c:v>8.7399999999998599</c:v>
                </c:pt>
                <c:pt idx="875" formatCode="General">
                  <c:v>8.7499999999998597</c:v>
                </c:pt>
                <c:pt idx="876" formatCode="General">
                  <c:v>8.7599999999998595</c:v>
                </c:pt>
                <c:pt idx="877" formatCode="General">
                  <c:v>8.7699999999998592</c:v>
                </c:pt>
                <c:pt idx="878" formatCode="General">
                  <c:v>8.7799999999998608</c:v>
                </c:pt>
                <c:pt idx="879" formatCode="General">
                  <c:v>8.7899999999998606</c:v>
                </c:pt>
                <c:pt idx="880" formatCode="General">
                  <c:v>8.7999999999998604</c:v>
                </c:pt>
                <c:pt idx="881" formatCode="General">
                  <c:v>8.8099999999998602</c:v>
                </c:pt>
                <c:pt idx="882" formatCode="General">
                  <c:v>8.81999999999986</c:v>
                </c:pt>
                <c:pt idx="883" formatCode="General">
                  <c:v>8.8299999999998597</c:v>
                </c:pt>
                <c:pt idx="884" formatCode="General">
                  <c:v>8.8399999999998595</c:v>
                </c:pt>
                <c:pt idx="885" formatCode="General">
                  <c:v>8.8499999999998593</c:v>
                </c:pt>
                <c:pt idx="886" formatCode="General">
                  <c:v>8.8599999999998609</c:v>
                </c:pt>
                <c:pt idx="887" formatCode="General">
                  <c:v>8.8699999999998607</c:v>
                </c:pt>
                <c:pt idx="888" formatCode="General">
                  <c:v>8.8799999999998604</c:v>
                </c:pt>
                <c:pt idx="889" formatCode="General">
                  <c:v>8.8899999999998496</c:v>
                </c:pt>
                <c:pt idx="890" formatCode="General">
                  <c:v>8.8999999999998494</c:v>
                </c:pt>
                <c:pt idx="891" formatCode="General">
                  <c:v>8.9099999999998492</c:v>
                </c:pt>
                <c:pt idx="892" formatCode="General">
                  <c:v>8.9199999999998507</c:v>
                </c:pt>
                <c:pt idx="893" formatCode="General">
                  <c:v>8.9299999999998505</c:v>
                </c:pt>
                <c:pt idx="894" formatCode="General">
                  <c:v>8.9399999999998503</c:v>
                </c:pt>
                <c:pt idx="895" formatCode="General">
                  <c:v>8.9499999999998501</c:v>
                </c:pt>
                <c:pt idx="896" formatCode="General">
                  <c:v>8.9599999999998499</c:v>
                </c:pt>
                <c:pt idx="897" formatCode="General">
                  <c:v>8.9699999999998496</c:v>
                </c:pt>
                <c:pt idx="898" formatCode="General">
                  <c:v>8.9799999999998494</c:v>
                </c:pt>
                <c:pt idx="899" formatCode="General">
                  <c:v>8.9899999999998492</c:v>
                </c:pt>
                <c:pt idx="900" formatCode="General">
                  <c:v>8.9999999999998508</c:v>
                </c:pt>
                <c:pt idx="901" formatCode="General">
                  <c:v>9.0099999999998506</c:v>
                </c:pt>
                <c:pt idx="902" formatCode="General">
                  <c:v>9.0199999999998504</c:v>
                </c:pt>
                <c:pt idx="903" formatCode="General">
                  <c:v>9.0299999999998501</c:v>
                </c:pt>
                <c:pt idx="904" formatCode="General">
                  <c:v>9.0399999999998499</c:v>
                </c:pt>
                <c:pt idx="905" formatCode="General">
                  <c:v>9.0499999999998497</c:v>
                </c:pt>
                <c:pt idx="906" formatCode="General">
                  <c:v>9.0599999999998495</c:v>
                </c:pt>
                <c:pt idx="907" formatCode="General">
                  <c:v>9.0699999999998493</c:v>
                </c:pt>
                <c:pt idx="908" formatCode="General">
                  <c:v>9.0799999999998509</c:v>
                </c:pt>
                <c:pt idx="909" formatCode="General">
                  <c:v>9.0899999999998506</c:v>
                </c:pt>
                <c:pt idx="910" formatCode="General">
                  <c:v>9.0999999999998504</c:v>
                </c:pt>
                <c:pt idx="911" formatCode="General">
                  <c:v>9.1099999999998502</c:v>
                </c:pt>
                <c:pt idx="912" formatCode="General">
                  <c:v>9.11999999999985</c:v>
                </c:pt>
                <c:pt idx="913" formatCode="General">
                  <c:v>9.1299999999998498</c:v>
                </c:pt>
                <c:pt idx="914" formatCode="General">
                  <c:v>9.1399999999998496</c:v>
                </c:pt>
                <c:pt idx="915" formatCode="General">
                  <c:v>9.1499999999998494</c:v>
                </c:pt>
                <c:pt idx="916" formatCode="General">
                  <c:v>9.1599999999998492</c:v>
                </c:pt>
                <c:pt idx="917" formatCode="General">
                  <c:v>9.1699999999998507</c:v>
                </c:pt>
                <c:pt idx="918" formatCode="General">
                  <c:v>9.1799999999998505</c:v>
                </c:pt>
                <c:pt idx="919" formatCode="General">
                  <c:v>9.1899999999998503</c:v>
                </c:pt>
                <c:pt idx="920" formatCode="General">
                  <c:v>9.1999999999998501</c:v>
                </c:pt>
                <c:pt idx="921" formatCode="General">
                  <c:v>9.2099999999998499</c:v>
                </c:pt>
                <c:pt idx="922" formatCode="General">
                  <c:v>9.2199999999998496</c:v>
                </c:pt>
                <c:pt idx="923" formatCode="General">
                  <c:v>9.2299999999998494</c:v>
                </c:pt>
                <c:pt idx="924" formatCode="General">
                  <c:v>9.2399999999998492</c:v>
                </c:pt>
                <c:pt idx="925" formatCode="General">
                  <c:v>9.2499999999998508</c:v>
                </c:pt>
                <c:pt idx="926" formatCode="General">
                  <c:v>9.2599999999998506</c:v>
                </c:pt>
                <c:pt idx="927" formatCode="General">
                  <c:v>9.2699999999998504</c:v>
                </c:pt>
                <c:pt idx="928" formatCode="General">
                  <c:v>9.2799999999998501</c:v>
                </c:pt>
                <c:pt idx="929" formatCode="General">
                  <c:v>9.2899999999998499</c:v>
                </c:pt>
                <c:pt idx="930" formatCode="General">
                  <c:v>9.2999999999998497</c:v>
                </c:pt>
                <c:pt idx="931" formatCode="General">
                  <c:v>9.3099999999998495</c:v>
                </c:pt>
                <c:pt idx="932" formatCode="General">
                  <c:v>9.3199999999998493</c:v>
                </c:pt>
                <c:pt idx="933" formatCode="General">
                  <c:v>9.3299999999998509</c:v>
                </c:pt>
                <c:pt idx="934" formatCode="General">
                  <c:v>9.3399999999998506</c:v>
                </c:pt>
                <c:pt idx="935" formatCode="General">
                  <c:v>9.3499999999998504</c:v>
                </c:pt>
                <c:pt idx="936" formatCode="General">
                  <c:v>9.3599999999998396</c:v>
                </c:pt>
                <c:pt idx="937" formatCode="General">
                  <c:v>9.3699999999998393</c:v>
                </c:pt>
                <c:pt idx="938" formatCode="General">
                  <c:v>9.3799999999998391</c:v>
                </c:pt>
                <c:pt idx="939" formatCode="General">
                  <c:v>9.3899999999998407</c:v>
                </c:pt>
                <c:pt idx="940" formatCode="General">
                  <c:v>9.3999999999998405</c:v>
                </c:pt>
                <c:pt idx="941" formatCode="General">
                  <c:v>9.4099999999998403</c:v>
                </c:pt>
                <c:pt idx="942" formatCode="General">
                  <c:v>9.4199999999998401</c:v>
                </c:pt>
                <c:pt idx="943" formatCode="General">
                  <c:v>9.4299999999998398</c:v>
                </c:pt>
                <c:pt idx="944" formatCode="General">
                  <c:v>9.4399999999998396</c:v>
                </c:pt>
                <c:pt idx="945" formatCode="General">
                  <c:v>9.4499999999998394</c:v>
                </c:pt>
                <c:pt idx="946" formatCode="General">
                  <c:v>9.4599999999998392</c:v>
                </c:pt>
                <c:pt idx="947" formatCode="General">
                  <c:v>9.4699999999998408</c:v>
                </c:pt>
                <c:pt idx="948" formatCode="General">
                  <c:v>9.4799999999998406</c:v>
                </c:pt>
                <c:pt idx="949" formatCode="General">
                  <c:v>9.4899999999998403</c:v>
                </c:pt>
                <c:pt idx="950" formatCode="General">
                  <c:v>9.4999999999998401</c:v>
                </c:pt>
                <c:pt idx="951" formatCode="General">
                  <c:v>9.5099999999998399</c:v>
                </c:pt>
                <c:pt idx="952" formatCode="General">
                  <c:v>9.5199999999998397</c:v>
                </c:pt>
                <c:pt idx="953" formatCode="General">
                  <c:v>9.5299999999998395</c:v>
                </c:pt>
                <c:pt idx="954" formatCode="General">
                  <c:v>9.5399999999998393</c:v>
                </c:pt>
                <c:pt idx="955" formatCode="General">
                  <c:v>9.5499999999998408</c:v>
                </c:pt>
                <c:pt idx="956" formatCode="General">
                  <c:v>9.5599999999998406</c:v>
                </c:pt>
                <c:pt idx="957" formatCode="General">
                  <c:v>9.5699999999998404</c:v>
                </c:pt>
                <c:pt idx="958" formatCode="General">
                  <c:v>9.5799999999998402</c:v>
                </c:pt>
                <c:pt idx="959" formatCode="General">
                  <c:v>9.58999999999984</c:v>
                </c:pt>
                <c:pt idx="960" formatCode="General">
                  <c:v>9.5999999999998398</c:v>
                </c:pt>
                <c:pt idx="961" formatCode="General">
                  <c:v>9.6099999999998396</c:v>
                </c:pt>
                <c:pt idx="962" formatCode="General">
                  <c:v>9.6199999999998393</c:v>
                </c:pt>
                <c:pt idx="963" formatCode="General">
                  <c:v>9.6299999999998391</c:v>
                </c:pt>
                <c:pt idx="964" formatCode="General">
                  <c:v>9.6399999999998407</c:v>
                </c:pt>
                <c:pt idx="965" formatCode="General">
                  <c:v>9.6499999999998405</c:v>
                </c:pt>
                <c:pt idx="966" formatCode="General">
                  <c:v>9.6599999999998403</c:v>
                </c:pt>
                <c:pt idx="967" formatCode="General">
                  <c:v>9.6699999999998401</c:v>
                </c:pt>
                <c:pt idx="968" formatCode="General">
                  <c:v>9.6799999999998398</c:v>
                </c:pt>
                <c:pt idx="969" formatCode="General">
                  <c:v>9.6899999999998396</c:v>
                </c:pt>
                <c:pt idx="970" formatCode="General">
                  <c:v>9.6999999999998394</c:v>
                </c:pt>
                <c:pt idx="971" formatCode="General">
                  <c:v>9.7099999999998392</c:v>
                </c:pt>
                <c:pt idx="972" formatCode="General">
                  <c:v>9.7199999999998408</c:v>
                </c:pt>
                <c:pt idx="973" formatCode="General">
                  <c:v>9.7299999999998406</c:v>
                </c:pt>
                <c:pt idx="974" formatCode="General">
                  <c:v>9.7399999999998403</c:v>
                </c:pt>
                <c:pt idx="975" formatCode="General">
                  <c:v>9.7499999999998401</c:v>
                </c:pt>
                <c:pt idx="976" formatCode="General">
                  <c:v>9.7599999999998399</c:v>
                </c:pt>
                <c:pt idx="977" formatCode="General">
                  <c:v>9.7699999999998397</c:v>
                </c:pt>
                <c:pt idx="978" formatCode="General">
                  <c:v>9.7799999999998395</c:v>
                </c:pt>
                <c:pt idx="979" formatCode="General">
                  <c:v>9.7899999999998393</c:v>
                </c:pt>
                <c:pt idx="980" formatCode="General">
                  <c:v>9.7999999999998408</c:v>
                </c:pt>
                <c:pt idx="981" formatCode="General">
                  <c:v>9.8099999999998406</c:v>
                </c:pt>
                <c:pt idx="982" formatCode="General">
                  <c:v>9.8199999999998404</c:v>
                </c:pt>
                <c:pt idx="983" formatCode="General">
                  <c:v>9.8299999999998295</c:v>
                </c:pt>
                <c:pt idx="984" formatCode="General">
                  <c:v>9.8399999999998293</c:v>
                </c:pt>
                <c:pt idx="985" formatCode="General">
                  <c:v>9.8499999999998291</c:v>
                </c:pt>
                <c:pt idx="986" formatCode="General">
                  <c:v>9.8599999999998307</c:v>
                </c:pt>
                <c:pt idx="987" formatCode="General">
                  <c:v>9.8699999999998305</c:v>
                </c:pt>
                <c:pt idx="988" formatCode="General">
                  <c:v>9.8799999999998303</c:v>
                </c:pt>
                <c:pt idx="989" formatCode="General">
                  <c:v>9.88999999999983</c:v>
                </c:pt>
                <c:pt idx="990" formatCode="General">
                  <c:v>9.8999999999998298</c:v>
                </c:pt>
                <c:pt idx="991" formatCode="General">
                  <c:v>9.9099999999998296</c:v>
                </c:pt>
                <c:pt idx="992" formatCode="General">
                  <c:v>9.9199999999998294</c:v>
                </c:pt>
                <c:pt idx="993" formatCode="General">
                  <c:v>9.9299999999998292</c:v>
                </c:pt>
                <c:pt idx="994" formatCode="General">
                  <c:v>9.9399999999998307</c:v>
                </c:pt>
                <c:pt idx="995" formatCode="General">
                  <c:v>9.9499999999998305</c:v>
                </c:pt>
                <c:pt idx="996" formatCode="General">
                  <c:v>9.9599999999998303</c:v>
                </c:pt>
                <c:pt idx="997" formatCode="General">
                  <c:v>9.9699999999998301</c:v>
                </c:pt>
                <c:pt idx="998" formatCode="General">
                  <c:v>9.9799999999998299</c:v>
                </c:pt>
                <c:pt idx="999" formatCode="General">
                  <c:v>9.9899999999998297</c:v>
                </c:pt>
                <c:pt idx="1000" formatCode="General">
                  <c:v>9.9999999999998295</c:v>
                </c:pt>
              </c:numCache>
            </c:numRef>
          </c:xVal>
          <c:yVal>
            <c:numRef>
              <c:f>'12.6.2'!$O$2:$O$1002</c:f>
              <c:numCache>
                <c:formatCode>0.00E+00</c:formatCode>
                <c:ptCount val="1001"/>
                <c:pt idx="0">
                  <c:v>1.1335542345425E-2</c:v>
                </c:pt>
                <c:pt idx="1">
                  <c:v>1.00195874118044E-2</c:v>
                </c:pt>
                <c:pt idx="2">
                  <c:v>6.5497932065547897E-3</c:v>
                </c:pt>
                <c:pt idx="3">
                  <c:v>1.56264426970178E-3</c:v>
                </c:pt>
                <c:pt idx="4">
                  <c:v>-4.3957721846642596E-3</c:v>
                </c:pt>
                <c:pt idx="5">
                  <c:v>-1.0851198641510001E-2</c:v>
                </c:pt>
                <c:pt idx="6">
                  <c:v>-1.7388156597106699E-2</c:v>
                </c:pt>
                <c:pt idx="7">
                  <c:v>-2.3642654508249601E-2</c:v>
                </c:pt>
                <c:pt idx="8">
                  <c:v>-2.92986905160964E-2</c:v>
                </c:pt>
                <c:pt idx="9">
                  <c:v>-3.4087021206691201E-2</c:v>
                </c:pt>
                <c:pt idx="10">
                  <c:v>-3.77850471659903E-2</c:v>
                </c:pt>
                <c:pt idx="11">
                  <c:v>-4.0216986125326898E-2</c:v>
                </c:pt>
                <c:pt idx="12">
                  <c:v>-4.1253767081009703E-2</c:v>
                </c:pt>
                <c:pt idx="13">
                  <c:v>-4.08122923012346E-2</c:v>
                </c:pt>
                <c:pt idx="14">
                  <c:v>-3.8853883862585203E-2</c:v>
                </c:pt>
                <c:pt idx="15">
                  <c:v>-3.5381861579205698E-2</c:v>
                </c:pt>
                <c:pt idx="16">
                  <c:v>-3.04382950678268E-2</c:v>
                </c:pt>
                <c:pt idx="17">
                  <c:v>-2.4100038960857301E-2</c:v>
                </c:pt>
                <c:pt idx="18">
                  <c:v>-1.6474201005296799E-2</c:v>
                </c:pt>
                <c:pt idx="19">
                  <c:v>-7.69321324588834E-3</c:v>
                </c:pt>
                <c:pt idx="20">
                  <c:v>2.0903183069627901E-3</c:v>
                </c:pt>
                <c:pt idx="21">
                  <c:v>1.27088163300273E-2</c:v>
                </c:pt>
                <c:pt idx="22">
                  <c:v>2.3984832379375501E-2</c:v>
                </c:pt>
                <c:pt idx="23">
                  <c:v>3.5735909728437799E-2</c:v>
                </c:pt>
                <c:pt idx="24">
                  <c:v>4.77790970550847E-2</c:v>
                </c:pt>
                <c:pt idx="25">
                  <c:v>5.9935025652302201E-2</c:v>
                </c:pt>
                <c:pt idx="26">
                  <c:v>7.2031487244523296E-2</c:v>
                </c:pt>
                <c:pt idx="27">
                  <c:v>8.3906472746516303E-2</c:v>
                </c:pt>
                <c:pt idx="28">
                  <c:v>9.5410653620455199E-2</c:v>
                </c:pt>
                <c:pt idx="29" formatCode="General">
                  <c:v>0.106409306346264</c:v>
                </c:pt>
                <c:pt idx="30" formatCode="General">
                  <c:v>0.116783696614918</c:v>
                </c:pt>
                <c:pt idx="31" formatCode="General">
                  <c:v>0.12643195305604399</c:v>
                </c:pt>
                <c:pt idx="32" formatCode="General">
                  <c:v>0.13526947063299899</c:v>
                </c:pt>
                <c:pt idx="33" formatCode="General">
                  <c:v>0.14322889140217199</c:v>
                </c:pt>
                <c:pt idx="34" formatCode="General">
                  <c:v>0.15025971533996299</c:v>
                </c:pt>
                <c:pt idx="35" formatCode="General">
                  <c:v>0.15632759664697499</c:v>
                </c:pt>
                <c:pt idx="36" formatCode="General">
                  <c:v>0.16141338163462901</c:v>
                </c:pt>
                <c:pt idx="37" formatCode="General">
                  <c:v>0.16551194329093699</c:v>
                </c:pt>
                <c:pt idx="38" formatCode="General">
                  <c:v>0.168630865218201</c:v>
                </c:pt>
                <c:pt idx="39" formatCode="General">
                  <c:v>0.17078902413501801</c:v>
                </c:pt>
                <c:pt idx="40" formatCode="General">
                  <c:v>0.17201511581993101</c:v>
                </c:pt>
                <c:pt idx="41" formatCode="General">
                  <c:v>0.172346164502056</c:v>
                </c:pt>
                <c:pt idx="42" formatCode="General">
                  <c:v>0.17182605050511901</c:v>
                </c:pt>
                <c:pt idx="43" formatCode="General">
                  <c:v>0.17050408562545</c:v>
                </c:pt>
                <c:pt idx="44" formatCode="General">
                  <c:v>0.16843366044070199</c:v>
                </c:pt>
                <c:pt idx="45" formatCode="General">
                  <c:v>0.16567098264305399</c:v>
                </c:pt>
                <c:pt idx="46" formatCode="General">
                  <c:v>0.16227392067784599</c:v>
                </c:pt>
                <c:pt idx="47" formatCode="General">
                  <c:v>0.158300962528408</c:v>
                </c:pt>
                <c:pt idx="48" formatCode="General">
                  <c:v>0.153810295477874</c:v>
                </c:pt>
                <c:pt idx="49" formatCode="General">
                  <c:v>0.14885900913491201</c:v>
                </c:pt>
                <c:pt idx="50" formatCode="General">
                  <c:v>0.14350242094919799</c:v>
                </c:pt>
                <c:pt idx="51" formatCode="General">
                  <c:v>0.13779352086499699</c:v>
                </c:pt>
                <c:pt idx="52" formatCode="General">
                  <c:v>0.13178252965493301</c:v>
                </c:pt>
                <c:pt idx="53" formatCode="General">
                  <c:v>0.12551656381794801</c:v>
                </c:pt>
                <c:pt idx="54" formatCode="General">
                  <c:v>0.11903939868489299</c:v>
                </c:pt>
                <c:pt idx="55" formatCode="General">
                  <c:v>0.112391320515459</c:v>
                </c:pt>
                <c:pt idx="56" formatCode="General">
                  <c:v>0.105609057851141</c:v>
                </c:pt>
                <c:pt idx="57">
                  <c:v>9.8725782168461895E-2</c:v>
                </c:pt>
                <c:pt idx="58">
                  <c:v>9.1771167912078497E-2</c:v>
                </c:pt>
                <c:pt idx="59">
                  <c:v>8.4771502236900498E-2</c:v>
                </c:pt>
                <c:pt idx="60">
                  <c:v>7.7749835211632298E-2</c:v>
                </c:pt>
                <c:pt idx="61">
                  <c:v>7.0726161795623799E-2</c:v>
                </c:pt>
                <c:pt idx="62">
                  <c:v>6.3717627561751602E-2</c:v>
                </c:pt>
                <c:pt idx="63">
                  <c:v>5.6738750868915902E-2</c:v>
                </c:pt>
                <c:pt idx="64">
                  <c:v>4.98016549607899E-2</c:v>
                </c:pt>
                <c:pt idx="65">
                  <c:v>4.2916304258522303E-2</c:v>
                </c:pt>
                <c:pt idx="66">
                  <c:v>3.6090739903588999E-2</c:v>
                </c:pt>
                <c:pt idx="67">
                  <c:v>2.9331310375834401E-2</c:v>
                </c:pt>
                <c:pt idx="68">
                  <c:v>2.2642893747147699E-2</c:v>
                </c:pt>
                <c:pt idx="69">
                  <c:v>1.6029108822465402E-2</c:v>
                </c:pt>
                <c:pt idx="70">
                  <c:v>9.49251305896405E-3</c:v>
                </c:pt>
                <c:pt idx="71">
                  <c:v>3.0347857359695998E-3</c:v>
                </c:pt>
                <c:pt idx="72">
                  <c:v>-3.3431046309316801E-3</c:v>
                </c:pt>
                <c:pt idx="73">
                  <c:v>-9.6407491791864301E-3</c:v>
                </c:pt>
                <c:pt idx="74">
                  <c:v>-1.58581640424077E-2</c:v>
                </c:pt>
                <c:pt idx="75">
                  <c:v>-2.1995671960762801E-2</c:v>
                </c:pt>
                <c:pt idx="76">
                  <c:v>-2.80537996924769E-2</c:v>
                </c:pt>
                <c:pt idx="77">
                  <c:v>-3.4033190534751102E-2</c:v>
                </c:pt>
                <c:pt idx="78">
                  <c:v>-3.9934531086731999E-2</c:v>
                </c:pt>
                <c:pt idx="79">
                  <c:v>-4.5758491256924903E-2</c:v>
                </c:pt>
                <c:pt idx="80">
                  <c:v>-5.1505676427894997E-2</c:v>
                </c:pt>
                <c:pt idx="81">
                  <c:v>-5.7176590637434001E-2</c:v>
                </c:pt>
                <c:pt idx="82">
                  <c:v>-6.2771609612816207E-2</c:v>
                </c:pt>
                <c:pt idx="83">
                  <c:v>-6.8290962498681801E-2</c:v>
                </c:pt>
                <c:pt idx="84">
                  <c:v>-7.3734721145035403E-2</c:v>
                </c:pt>
                <c:pt idx="85">
                  <c:v>-7.9102795865688302E-2</c:v>
                </c:pt>
                <c:pt idx="86">
                  <c:v>-8.4394936635355994E-2</c:v>
                </c:pt>
                <c:pt idx="87">
                  <c:v>-8.9610738762069597E-2</c:v>
                </c:pt>
                <c:pt idx="88">
                  <c:v>-9.4749652147435706E-2</c:v>
                </c:pt>
                <c:pt idx="89">
                  <c:v>-9.9810993327836703E-2</c:v>
                </c:pt>
                <c:pt idx="90" formatCode="General">
                  <c:v>-0.1047939595725</c:v>
                </c:pt>
                <c:pt idx="91" formatCode="General">
                  <c:v>-0.10969764439745</c:v>
                </c:pt>
                <c:pt idx="92" formatCode="General">
                  <c:v>-0.114521053935998</c:v>
                </c:pt>
                <c:pt idx="93" formatCode="General">
                  <c:v>-0.119263123685206</c:v>
                </c:pt>
                <c:pt idx="94" formatCode="General">
                  <c:v>-0.123922735222633</c:v>
                </c:pt>
                <c:pt idx="95" formatCode="General">
                  <c:v>-0.128498732557773</c:v>
                </c:pt>
                <c:pt idx="96" formatCode="General">
                  <c:v>-0.132989937847351</c:v>
                </c:pt>
                <c:pt idx="97" formatCode="General">
                  <c:v>-0.13739516626263201</c:v>
                </c:pt>
                <c:pt idx="98" formatCode="General">
                  <c:v>-0.14171323985001399</c:v>
                </c:pt>
                <c:pt idx="99" formatCode="General">
                  <c:v>-0.14594300027323601</c:v>
                </c:pt>
                <c:pt idx="100" formatCode="General">
                  <c:v>-0.150083320366728</c:v>
                </c:pt>
                <c:pt idx="101" formatCode="General">
                  <c:v>-0.15413311446512601</c:v>
                </c:pt>
                <c:pt idx="102" formatCode="General">
                  <c:v>-0.158091347503964</c:v>
                </c:pt>
                <c:pt idx="103" formatCode="General">
                  <c:v>-0.161957042911509</c:v>
                </c:pt>
                <c:pt idx="104" formatCode="General">
                  <c:v>-0.165729289331875</c:v>
                </c:pt>
                <c:pt idx="105" formatCode="General">
                  <c:v>-0.169407246235421</c:v>
                </c:pt>
                <c:pt idx="106" formatCode="General">
                  <c:v>-0.17299014848442101</c:v>
                </c:pt>
                <c:pt idx="107" formatCode="General">
                  <c:v>-0.17647730993050001</c:v>
                </c:pt>
                <c:pt idx="108" formatCode="General">
                  <c:v>-0.17986812612583999</c:v>
                </c:pt>
                <c:pt idx="109" formatCode="General">
                  <c:v>-0.183162076232984</c:v>
                </c:pt>
                <c:pt idx="110" formatCode="General">
                  <c:v>-0.186358724218777</c:v>
                </c:pt>
                <c:pt idx="111" formatCode="General">
                  <c:v>-0.18945771941671799</c:v>
                </c:pt>
                <c:pt idx="112" formatCode="General">
                  <c:v>-0.19245879653936601</c:v>
                </c:pt>
                <c:pt idx="113" formatCode="General">
                  <c:v>-0.19536177521850001</c:v>
                </c:pt>
                <c:pt idx="114" formatCode="General">
                  <c:v>-0.19816655914601</c:v>
                </c:pt>
                <c:pt idx="115" formatCode="General">
                  <c:v>-0.20087313488302</c:v>
                </c:pt>
                <c:pt idx="116" formatCode="General">
                  <c:v>-0.20348157039894799</c:v>
                </c:pt>
                <c:pt idx="117" formatCode="General">
                  <c:v>-0.20599201339608</c:v>
                </c:pt>
                <c:pt idx="118" formatCode="General">
                  <c:v>-0.20840468946917101</c:v>
                </c:pt>
                <c:pt idx="119" formatCode="General">
                  <c:v>-0.21071990014344499</c:v>
                </c:pt>
                <c:pt idx="120" formatCode="General">
                  <c:v>-0.21293802082855601</c:v>
                </c:pt>
                <c:pt idx="121" formatCode="General">
                  <c:v>-0.215059498720441</c:v>
                </c:pt>
                <c:pt idx="122" formatCode="General">
                  <c:v>-0.21708485067772301</c:v>
                </c:pt>
                <c:pt idx="123" formatCode="General">
                  <c:v>-0.21901466109449599</c:v>
                </c:pt>
                <c:pt idx="124" formatCode="General">
                  <c:v>-0.220849579786838</c:v>
                </c:pt>
                <c:pt idx="125" formatCode="General">
                  <c:v>-0.22259031990641701</c:v>
                </c:pt>
                <c:pt idx="126" formatCode="General">
                  <c:v>-0.224237655891</c:v>
                </c:pt>
                <c:pt idx="127" formatCode="General">
                  <c:v>-0.22579242145855499</c:v>
                </c:pt>
                <c:pt idx="128" formatCode="General">
                  <c:v>-0.22725550764896299</c:v>
                </c:pt>
                <c:pt idx="129" formatCode="General">
                  <c:v>-0.22862786091510201</c:v>
                </c:pt>
                <c:pt idx="130" formatCode="General">
                  <c:v>-0.229910481263158</c:v>
                </c:pt>
                <c:pt idx="131" formatCode="General">
                  <c:v>-0.231104420440533</c:v>
                </c:pt>
                <c:pt idx="132" formatCode="General">
                  <c:v>-0.23221078016851401</c:v>
                </c:pt>
                <c:pt idx="133" formatCode="General">
                  <c:v>-0.23323071041596999</c:v>
                </c:pt>
                <c:pt idx="134" formatCode="General">
                  <c:v>-0.234165407709757</c:v>
                </c:pt>
                <c:pt idx="135" formatCode="General">
                  <c:v>-0.235016113477064</c:v>
                </c:pt>
                <c:pt idx="136" formatCode="General">
                  <c:v>-0.23578411241479499</c:v>
                </c:pt>
                <c:pt idx="137" formatCode="General">
                  <c:v>-0.23647073088102699</c:v>
                </c:pt>
                <c:pt idx="138" formatCode="General">
                  <c:v>-0.237077335303741</c:v>
                </c:pt>
                <c:pt idx="139" formatCode="General">
                  <c:v>-0.237605330602219</c:v>
                </c:pt>
                <c:pt idx="140" formatCode="General">
                  <c:v>-0.23805615861688301</c:v>
                </c:pt>
                <c:pt idx="141" formatCode="General">
                  <c:v>-0.23843129654370501</c:v>
                </c:pt>
                <c:pt idx="142" formatCode="General">
                  <c:v>-0.238732255369806</c:v>
                </c:pt>
                <c:pt idx="143" formatCode="General">
                  <c:v>-0.23896057830730499</c:v>
                </c:pt>
                <c:pt idx="144" formatCode="General">
                  <c:v>-0.23911783922301999</c:v>
                </c:pt>
                <c:pt idx="145" formatCode="General">
                  <c:v>-0.23920564106207701</c:v>
                </c:pt>
                <c:pt idx="146" formatCode="General">
                  <c:v>-0.239225614264028</c:v>
                </c:pt>
                <c:pt idx="147" formatCode="General">
                  <c:v>-0.23917941517049801</c:v>
                </c:pt>
                <c:pt idx="148" formatCode="General">
                  <c:v>-0.23906872442389501</c:v>
                </c:pt>
                <c:pt idx="149" formatCode="General">
                  <c:v>-0.238895245357091</c:v>
                </c:pt>
                <c:pt idx="150" formatCode="General">
                  <c:v>-0.23866070237440101</c:v>
                </c:pt>
                <c:pt idx="151" formatCode="General">
                  <c:v>-0.23836683932453501</c:v>
                </c:pt>
                <c:pt idx="152" formatCode="General">
                  <c:v>-0.23801541786649699</c:v>
                </c:pt>
                <c:pt idx="153" formatCode="General">
                  <c:v>-0.237608215829724</c:v>
                </c:pt>
                <c:pt idx="154" formatCode="General">
                  <c:v>-0.23714702556994199</c:v>
                </c:pt>
                <c:pt idx="155" formatCode="General">
                  <c:v>-0.236633652322464</c:v>
                </c:pt>
                <c:pt idx="156" formatCode="General">
                  <c:v>-0.23606991255479301</c:v>
                </c:pt>
                <c:pt idx="157" formatCode="General">
                  <c:v>-0.23545763232054101</c:v>
                </c:pt>
                <c:pt idx="158" formatCode="General">
                  <c:v>-0.23479864561674799</c:v>
                </c:pt>
                <c:pt idx="159" formatCode="General">
                  <c:v>-0.23409479274679501</c:v>
                </c:pt>
                <c:pt idx="160" formatCode="General">
                  <c:v>-0.233347918691095</c:v>
                </c:pt>
                <c:pt idx="161" formatCode="General">
                  <c:v>-0.23255987148780999</c:v>
                </c:pt>
                <c:pt idx="162" formatCode="General">
                  <c:v>-0.231732500625808</c:v>
                </c:pt>
                <c:pt idx="163" formatCode="General">
                  <c:v>-0.23086765545205201</c:v>
                </c:pt>
                <c:pt idx="164" formatCode="General">
                  <c:v>-0.22996718359558899</c:v>
                </c:pt>
                <c:pt idx="165" formatCode="General">
                  <c:v>-0.22903292941023101</c:v>
                </c:pt>
                <c:pt idx="166" formatCode="General">
                  <c:v>-0.228066732437958</c:v>
                </c:pt>
                <c:pt idx="167" formatCode="General">
                  <c:v>-0.227070425895012</c:v>
                </c:pt>
                <c:pt idx="168" formatCode="General">
                  <c:v>-0.22604583518252999</c:v>
                </c:pt>
                <c:pt idx="169" formatCode="General">
                  <c:v>-0.22499477642350699</c:v>
                </c:pt>
                <c:pt idx="170" formatCode="General">
                  <c:v>-0.22391905502777401</c:v>
                </c:pt>
                <c:pt idx="171" formatCode="General">
                  <c:v>-0.222820464286548</c:v>
                </c:pt>
                <c:pt idx="172" formatCode="General">
                  <c:v>-0.221700783998067</c:v>
                </c:pt>
                <c:pt idx="173" formatCode="General">
                  <c:v>-0.220561779125654</c:v>
                </c:pt>
                <c:pt idx="174" formatCode="General">
                  <c:v>-0.21940519848951001</c:v>
                </c:pt>
                <c:pt idx="175" formatCode="General">
                  <c:v>-0.21823277349339501</c:v>
                </c:pt>
                <c:pt idx="176" formatCode="General">
                  <c:v>-0.21704621688727899</c:v>
                </c:pt>
                <c:pt idx="177" formatCode="General">
                  <c:v>-0.215847221566935</c:v>
                </c:pt>
                <c:pt idx="178" formatCode="General">
                  <c:v>-0.214637459411362</c:v>
                </c:pt>
                <c:pt idx="179" formatCode="General">
                  <c:v>-0.21341858015882501</c:v>
                </c:pt>
                <c:pt idx="180" formatCode="General">
                  <c:v>-0.212192210322206</c:v>
                </c:pt>
                <c:pt idx="181" formatCode="General">
                  <c:v>-0.21095995214430199</c:v>
                </c:pt>
                <c:pt idx="182" formatCode="General">
                  <c:v>-0.209723382593584</c:v>
                </c:pt>
                <c:pt idx="183" formatCode="General">
                  <c:v>-0.208484052400879</c:v>
                </c:pt>
                <c:pt idx="184" formatCode="General">
                  <c:v>-0.20724348513735899</c:v>
                </c:pt>
                <c:pt idx="185" formatCode="General">
                  <c:v>-0.206003176334139</c:v>
                </c:pt>
                <c:pt idx="186" formatCode="General">
                  <c:v>-0.20476459264372199</c:v>
                </c:pt>
                <c:pt idx="187" formatCode="General">
                  <c:v>-0.20352917104347501</c:v>
                </c:pt>
                <c:pt idx="188" formatCode="General">
                  <c:v>-0.202298318081225</c:v>
                </c:pt>
                <c:pt idx="189" formatCode="General">
                  <c:v>-0.201073409163045</c:v>
                </c:pt>
                <c:pt idx="190" formatCode="General">
                  <c:v>-0.19985578788322</c:v>
                </c:pt>
                <c:pt idx="191" formatCode="General">
                  <c:v>-0.19864676539631801</c:v>
                </c:pt>
                <c:pt idx="192" formatCode="General">
                  <c:v>-0.19744761983127099</c:v>
                </c:pt>
                <c:pt idx="193" formatCode="General">
                  <c:v>-0.19625959574729501</c:v>
                </c:pt>
                <c:pt idx="194" formatCode="General">
                  <c:v>-0.19508390363143299</c:v>
                </c:pt>
                <c:pt idx="195" formatCode="General">
                  <c:v>-0.19392171943748199</c:v>
                </c:pt>
                <c:pt idx="196" formatCode="General">
                  <c:v>-0.19277418416599101</c:v>
                </c:pt>
                <c:pt idx="197" formatCode="General">
                  <c:v>-0.191642403484997</c:v>
                </c:pt>
                <c:pt idx="198" formatCode="General">
                  <c:v>-0.19052744739111699</c:v>
                </c:pt>
                <c:pt idx="199" formatCode="General">
                  <c:v>-0.18943034991058999</c:v>
                </c:pt>
                <c:pt idx="200" formatCode="General">
                  <c:v>-0.188352108839795</c:v>
                </c:pt>
                <c:pt idx="201" formatCode="General">
                  <c:v>-0.18729368552478601</c:v>
                </c:pt>
                <c:pt idx="202" formatCode="General">
                  <c:v>-0.18625600467929801</c:v>
                </c:pt>
                <c:pt idx="203" formatCode="General">
                  <c:v>-0.18523995424069301</c:v>
                </c:pt>
                <c:pt idx="204" formatCode="General">
                  <c:v>-0.18424638526325099</c:v>
                </c:pt>
                <c:pt idx="205" formatCode="General">
                  <c:v>-0.183276111848206</c:v>
                </c:pt>
                <c:pt idx="206" formatCode="General">
                  <c:v>-0.182329911109888</c:v>
                </c:pt>
                <c:pt idx="207" formatCode="General">
                  <c:v>-0.18140852317730899</c:v>
                </c:pt>
                <c:pt idx="208" formatCode="General">
                  <c:v>-0.180512651230505</c:v>
                </c:pt>
                <c:pt idx="209" formatCode="General">
                  <c:v>-0.17964296157092699</c:v>
                </c:pt>
                <c:pt idx="210" formatCode="General">
                  <c:v>-0.17880008372515199</c:v>
                </c:pt>
                <c:pt idx="211" formatCode="General">
                  <c:v>-0.177984610581158</c:v>
                </c:pt>
                <c:pt idx="212" formatCode="General">
                  <c:v>-0.177197098556406</c:v>
                </c:pt>
                <c:pt idx="213" formatCode="General">
                  <c:v>-0.17643806779691601</c:v>
                </c:pt>
                <c:pt idx="214" formatCode="General">
                  <c:v>-0.17570800240656201</c:v>
                </c:pt>
                <c:pt idx="215" formatCode="General">
                  <c:v>-0.17500735070575399</c:v>
                </c:pt>
                <c:pt idx="216" formatCode="General">
                  <c:v>-0.17433652551866199</c:v>
                </c:pt>
                <c:pt idx="217" formatCode="General">
                  <c:v>-0.173695904488162</c:v>
                </c:pt>
                <c:pt idx="218" formatCode="General">
                  <c:v>-0.17308583041762601</c:v>
                </c:pt>
                <c:pt idx="219" formatCode="General">
                  <c:v>-0.17250661163869599</c:v>
                </c:pt>
                <c:pt idx="220" formatCode="General">
                  <c:v>-0.17195852240417001</c:v>
                </c:pt>
                <c:pt idx="221" formatCode="General">
                  <c:v>-0.171441803305103</c:v>
                </c:pt>
                <c:pt idx="222" formatCode="General">
                  <c:v>-0.17095666171125501</c:v>
                </c:pt>
                <c:pt idx="223" formatCode="General">
                  <c:v>-0.170503272233956</c:v>
                </c:pt>
                <c:pt idx="224" formatCode="General">
                  <c:v>-0.170081777210527</c:v>
                </c:pt>
                <c:pt idx="225" formatCode="General">
                  <c:v>-0.169692287209319</c:v>
                </c:pt>
                <c:pt idx="226" formatCode="General">
                  <c:v>-0.16933488155448301</c:v>
                </c:pt>
                <c:pt idx="227" formatCode="General">
                  <c:v>-0.16900960886955599</c:v>
                </c:pt>
                <c:pt idx="228" formatCode="General">
                  <c:v>-0.16871648763896499</c:v>
                </c:pt>
                <c:pt idx="229" formatCode="General">
                  <c:v>-0.16845550678652699</c:v>
                </c:pt>
                <c:pt idx="230" formatCode="General">
                  <c:v>-0.168226626270053</c:v>
                </c:pt>
                <c:pt idx="231" formatCode="General">
                  <c:v>-0.16802977769115501</c:v>
                </c:pt>
                <c:pt idx="232" formatCode="General">
                  <c:v>-0.16786486491934499</c:v>
                </c:pt>
                <c:pt idx="233" formatCode="General">
                  <c:v>-0.16773176472955001</c:v>
                </c:pt>
                <c:pt idx="234" formatCode="General">
                  <c:v>-0.16763032745213999</c:v>
                </c:pt>
                <c:pt idx="235" formatCode="General">
                  <c:v>-0.16756037763460199</c:v>
                </c:pt>
                <c:pt idx="236" formatCode="General">
                  <c:v>-0.16752171471396701</c:v>
                </c:pt>
                <c:pt idx="237" formatCode="General">
                  <c:v>-0.16751411369915001</c:v>
                </c:pt>
                <c:pt idx="238" formatCode="General">
                  <c:v>-0.16753732586231501</c:v>
                </c:pt>
                <c:pt idx="239" formatCode="General">
                  <c:v>-0.167591079438448</c:v>
                </c:pt>
                <c:pt idx="240" formatCode="General">
                  <c:v>-0.167675080332267</c:v>
                </c:pt>
                <c:pt idx="241" formatCode="General">
                  <c:v>-0.16778901283167799</c:v>
                </c:pt>
                <c:pt idx="242" formatCode="General">
                  <c:v>-0.16793254032692601</c:v>
                </c:pt>
                <c:pt idx="243" formatCode="General">
                  <c:v>-0.168105306034664</c:v>
                </c:pt>
                <c:pt idx="244" formatCode="General">
                  <c:v>-0.16830693372612901</c:v>
                </c:pt>
                <c:pt idx="245" formatCode="General">
                  <c:v>-0.168537028458666</c:v>
                </c:pt>
                <c:pt idx="246" formatCode="General">
                  <c:v>-0.168795177309811</c:v>
                </c:pt>
                <c:pt idx="247" formatCode="General">
                  <c:v>-0.16908095011320401</c:v>
                </c:pt>
                <c:pt idx="248" formatCode="General">
                  <c:v>-0.169393900195589</c:v>
                </c:pt>
                <c:pt idx="249" formatCode="General">
                  <c:v>-0.16973356511416601</c:v>
                </c:pt>
                <c:pt idx="250" formatCode="General">
                  <c:v>-0.17009946739361101</c:v>
                </c:pt>
                <c:pt idx="251" formatCode="General">
                  <c:v>-0.17049111526205801</c:v>
                </c:pt>
                <c:pt idx="252" formatCode="General">
                  <c:v>-0.17090800338536599</c:v>
                </c:pt>
                <c:pt idx="253" formatCode="General">
                  <c:v>-0.171349613599033</c:v>
                </c:pt>
                <c:pt idx="254" formatCode="General">
                  <c:v>-0.17181541563708599</c:v>
                </c:pt>
                <c:pt idx="255" formatCode="General">
                  <c:v>-0.172304867857341</c:v>
                </c:pt>
                <c:pt idx="256" formatCode="General">
                  <c:v>-0.172817417962429</c:v>
                </c:pt>
                <c:pt idx="257" formatCode="General">
                  <c:v>-0.17335250371597399</c:v>
                </c:pt>
                <c:pt idx="258" formatCode="General">
                  <c:v>-0.17390955365337299</c:v>
                </c:pt>
                <c:pt idx="259" formatCode="General">
                  <c:v>-0.17448798778661201</c:v>
                </c:pt>
                <c:pt idx="260" formatCode="General">
                  <c:v>-0.17508721830257701</c:v>
                </c:pt>
                <c:pt idx="261" formatCode="General">
                  <c:v>-0.17570665025434801</c:v>
                </c:pt>
                <c:pt idx="262" formatCode="General">
                  <c:v>-0.176345682244964</c:v>
                </c:pt>
                <c:pt idx="263" formatCode="General">
                  <c:v>-0.177003707103187</c:v>
                </c:pt>
                <c:pt idx="264" formatCode="General">
                  <c:v>-0.17768011255077901</c:v>
                </c:pt>
                <c:pt idx="265" formatCode="General">
                  <c:v>-0.17837428186087401</c:v>
                </c:pt>
                <c:pt idx="266" formatCode="General">
                  <c:v>-0.179085594506978</c:v>
                </c:pt>
                <c:pt idx="267" formatCode="General">
                  <c:v>-0.17981342680222201</c:v>
                </c:pt>
                <c:pt idx="268" formatCode="General">
                  <c:v>-0.18055715252844201</c:v>
                </c:pt>
                <c:pt idx="269" formatCode="General">
                  <c:v>-0.18131614355473899</c:v>
                </c:pt>
                <c:pt idx="270" formatCode="General">
                  <c:v>-0.182089770445133</c:v>
                </c:pt>
                <c:pt idx="271" formatCode="General">
                  <c:v>-0.182877403055001</c:v>
                </c:pt>
                <c:pt idx="272" formatCode="General">
                  <c:v>-0.18367841111595401</c:v>
                </c:pt>
                <c:pt idx="273" formatCode="General">
                  <c:v>-0.184492164808856</c:v>
                </c:pt>
                <c:pt idx="274" formatCode="General">
                  <c:v>-0.18531803532471</c:v>
                </c:pt>
                <c:pt idx="275" formatCode="General">
                  <c:v>-0.18615539541312001</c:v>
                </c:pt>
                <c:pt idx="276" formatCode="General">
                  <c:v>-0.18700361991810699</c:v>
                </c:pt>
                <c:pt idx="277" formatCode="General">
                  <c:v>-0.187862086301013</c:v>
                </c:pt>
                <c:pt idx="278" formatCode="General">
                  <c:v>-0.18873017515030499</c:v>
                </c:pt>
                <c:pt idx="279" formatCode="General">
                  <c:v>-0.18960727067805699</c:v>
                </c:pt>
                <c:pt idx="280" formatCode="General">
                  <c:v>-0.190492761202946</c:v>
                </c:pt>
                <c:pt idx="281" formatCode="General">
                  <c:v>-0.19138603961957801</c:v>
                </c:pt>
                <c:pt idx="282" formatCode="General">
                  <c:v>-0.192286503854005</c:v>
                </c:pt>
                <c:pt idx="283" formatCode="General">
                  <c:v>-0.193193557305298</c:v>
                </c:pt>
                <c:pt idx="284" formatCode="General">
                  <c:v>-0.19410660927305201</c:v>
                </c:pt>
                <c:pt idx="285" formatCode="General">
                  <c:v>-0.195025075370727</c:v>
                </c:pt>
                <c:pt idx="286" formatCode="General">
                  <c:v>-0.19594837792473399</c:v>
                </c:pt>
                <c:pt idx="287" formatCode="General">
                  <c:v>-0.19687594635919101</c:v>
                </c:pt>
                <c:pt idx="288" formatCode="General">
                  <c:v>-0.19780721756630401</c:v>
                </c:pt>
                <c:pt idx="289" formatCode="General">
                  <c:v>-0.198741636262318</c:v>
                </c:pt>
                <c:pt idx="290" formatCode="General">
                  <c:v>-0.199678655329007</c:v>
                </c:pt>
                <c:pt idx="291" formatCode="General">
                  <c:v>-0.20061773614071299</c:v>
                </c:pt>
                <c:pt idx="292" formatCode="General">
                  <c:v>-0.201558348876894</c:v>
                </c:pt>
                <c:pt idx="293" formatCode="General">
                  <c:v>-0.20249997282023699</c:v>
                </c:pt>
                <c:pt idx="294" formatCode="General">
                  <c:v>-0.203442096640328</c:v>
                </c:pt>
                <c:pt idx="295" formatCode="General">
                  <c:v>-0.20438421866293099</c:v>
                </c:pt>
                <c:pt idx="296" formatCode="General">
                  <c:v>-0.20532584712494101</c:v>
                </c:pt>
                <c:pt idx="297" formatCode="General">
                  <c:v>-0.20626650041503899</c:v>
                </c:pt>
                <c:pt idx="298" formatCode="General">
                  <c:v>-0.20720570730016699</c:v>
                </c:pt>
                <c:pt idx="299" formatCode="General">
                  <c:v>-0.20814300713787601</c:v>
                </c:pt>
                <c:pt idx="300" formatCode="General">
                  <c:v>-0.20907795007466101</c:v>
                </c:pt>
                <c:pt idx="301" formatCode="General">
                  <c:v>-0.21001009723039499</c:v>
                </c:pt>
                <c:pt idx="302" formatCode="General">
                  <c:v>-0.21093902086896499</c:v>
                </c:pt>
                <c:pt idx="303" formatCode="General">
                  <c:v>-0.21186430455525901</c:v>
                </c:pt>
                <c:pt idx="304" formatCode="General">
                  <c:v>-0.21278554329863</c:v>
                </c:pt>
                <c:pt idx="305" formatCode="General">
                  <c:v>-0.21370234368299401</c:v>
                </c:pt>
                <c:pt idx="306" formatCode="General">
                  <c:v>-0.214614323983712</c:v>
                </c:pt>
                <c:pt idx="307" formatCode="General">
                  <c:v>-0.215521114271434</c:v>
                </c:pt>
                <c:pt idx="308" formatCode="General">
                  <c:v>-0.21642235650306599</c:v>
                </c:pt>
                <c:pt idx="309" formatCode="General">
                  <c:v>-0.217317704600062</c:v>
                </c:pt>
                <c:pt idx="310" formatCode="General">
                  <c:v>-0.218206824514213</c:v>
                </c:pt>
                <c:pt idx="311" formatCode="General">
                  <c:v>-0.21908939428115001</c:v>
                </c:pt>
                <c:pt idx="312" formatCode="General">
                  <c:v>-0.21996510406174499</c:v>
                </c:pt>
                <c:pt idx="313" formatCode="General">
                  <c:v>-0.22083365617165501</c:v>
                </c:pt>
                <c:pt idx="314" formatCode="General">
                  <c:v>-0.22169476509918901</c:v>
                </c:pt>
                <c:pt idx="315" formatCode="General">
                  <c:v>-0.222548157511756</c:v>
                </c:pt>
                <c:pt idx="316" formatCode="General">
                  <c:v>-0.22339357225111001</c:v>
                </c:pt>
                <c:pt idx="317" formatCode="General">
                  <c:v>-0.22423076031763001</c:v>
                </c:pt>
                <c:pt idx="318" formatCode="General">
                  <c:v>-0.225059484843872</c:v>
                </c:pt>
                <c:pt idx="319" formatCode="General">
                  <c:v>-0.22587952105765499</c:v>
                </c:pt>
                <c:pt idx="320" formatCode="General">
                  <c:v>-0.22669065623491599</c:v>
                </c:pt>
                <c:pt idx="321" formatCode="General">
                  <c:v>-0.22749268964259101</c:v>
                </c:pt>
                <c:pt idx="322" formatCode="General">
                  <c:v>-0.22828543247178701</c:v>
                </c:pt>
                <c:pt idx="323" formatCode="General">
                  <c:v>-0.22906870776150901</c:v>
                </c:pt>
                <c:pt idx="324" formatCode="General">
                  <c:v>-0.229842350313196</c:v>
                </c:pt>
                <c:pt idx="325" formatCode="General">
                  <c:v>-0.23060620659634001</c:v>
                </c:pt>
                <c:pt idx="326" formatCode="General">
                  <c:v>-0.23136013464546201</c:v>
                </c:pt>
                <c:pt idx="327" formatCode="General">
                  <c:v>-0.23210400394872099</c:v>
                </c:pt>
                <c:pt idx="328" formatCode="General">
                  <c:v>-0.232837695328412</c:v>
                </c:pt>
                <c:pt idx="329" formatCode="General">
                  <c:v>-0.233561100813655</c:v>
                </c:pt>
                <c:pt idx="330" formatCode="General">
                  <c:v>-0.23427412350553301</c:v>
                </c:pt>
                <c:pt idx="331" formatCode="General">
                  <c:v>-0.234976677434973</c:v>
                </c:pt>
                <c:pt idx="332" formatCode="General">
                  <c:v>-0.235668687413637</c:v>
                </c:pt>
                <c:pt idx="333" formatCode="General">
                  <c:v>-0.23635008887810999</c:v>
                </c:pt>
                <c:pt idx="334" formatCode="General">
                  <c:v>-0.23702082772767</c:v>
                </c:pt>
                <c:pt idx="335" formatCode="General">
                  <c:v>-0.23768086015591</c:v>
                </c:pt>
                <c:pt idx="336" formatCode="General">
                  <c:v>-0.23833015247650399</c:v>
                </c:pt>
                <c:pt idx="337" formatCode="General">
                  <c:v>-0.238968680943384</c:v>
                </c:pt>
                <c:pt idx="338" formatCode="General">
                  <c:v>-0.23959643156562099</c:v>
                </c:pt>
                <c:pt idx="339" formatCode="General">
                  <c:v>-0.24021339991728299</c:v>
                </c:pt>
                <c:pt idx="340" formatCode="General">
                  <c:v>-0.24081959094254199</c:v>
                </c:pt>
                <c:pt idx="341" formatCode="General">
                  <c:v>-0.24141501875631</c:v>
                </c:pt>
                <c:pt idx="342" formatCode="General">
                  <c:v>-0.241999706440681</c:v>
                </c:pt>
                <c:pt idx="343" formatCode="General">
                  <c:v>-0.24257368583744801</c:v>
                </c:pt>
                <c:pt idx="344" formatCode="General">
                  <c:v>-0.24313699733696501</c:v>
                </c:pt>
                <c:pt idx="345" formatCode="General">
                  <c:v>-0.24368968966361901</c:v>
                </c:pt>
                <c:pt idx="346" formatCode="General">
                  <c:v>-0.24423181965818599</c:v>
                </c:pt>
                <c:pt idx="347" formatCode="General">
                  <c:v>-0.244763452057327</c:v>
                </c:pt>
                <c:pt idx="348" formatCode="General">
                  <c:v>-0.24528465927048099</c:v>
                </c:pt>
                <c:pt idx="349" formatCode="General">
                  <c:v>-0.24579552115442299</c:v>
                </c:pt>
                <c:pt idx="350" formatCode="General">
                  <c:v>-0.24629612478572899</c:v>
                </c:pt>
                <c:pt idx="351" formatCode="General">
                  <c:v>-0.24678656423140199</c:v>
                </c:pt>
                <c:pt idx="352" formatCode="General">
                  <c:v>-0.24726694031791699</c:v>
                </c:pt>
                <c:pt idx="353" formatCode="General">
                  <c:v>-0.24773736039890201</c:v>
                </c:pt>
                <c:pt idx="354" formatCode="General">
                  <c:v>-0.248197938121726</c:v>
                </c:pt>
                <c:pt idx="355" formatCode="General">
                  <c:v>-0.24864879319320399</c:v>
                </c:pt>
                <c:pt idx="356" formatCode="General">
                  <c:v>-0.24909005114466401</c:v>
                </c:pt>
                <c:pt idx="357" formatCode="General">
                  <c:v>-0.249521843096599</c:v>
                </c:pt>
                <c:pt idx="358" formatCode="General">
                  <c:v>-0.24994430552312499</c:v>
                </c:pt>
                <c:pt idx="359" formatCode="General">
                  <c:v>-0.25035758001647102</c:v>
                </c:pt>
                <c:pt idx="360" formatCode="General">
                  <c:v>-0.25076181305170098</c:v>
                </c:pt>
                <c:pt idx="361" formatCode="General">
                  <c:v>-0.25115715575189101</c:v>
                </c:pt>
                <c:pt idx="362" formatCode="General">
                  <c:v>-0.25154376365395797</c:v>
                </c:pt>
                <c:pt idx="363" formatCode="General">
                  <c:v>-0.25192179647534402</c:v>
                </c:pt>
                <c:pt idx="364" formatCode="General">
                  <c:v>-0.25229141788174603</c:v>
                </c:pt>
                <c:pt idx="365" formatCode="General">
                  <c:v>-0.25265279525608197</c:v>
                </c:pt>
                <c:pt idx="366" formatCode="General">
                  <c:v>-0.25300609946888297</c:v>
                </c:pt>
                <c:pt idx="367" formatCode="General">
                  <c:v>-0.253351504650287</c:v>
                </c:pt>
                <c:pt idx="368" formatCode="General">
                  <c:v>-0.25368918796380402</c:v>
                </c:pt>
                <c:pt idx="369" formatCode="General">
                  <c:v>-0.25401932938203298</c:v>
                </c:pt>
                <c:pt idx="370" formatCode="General">
                  <c:v>-0.25434211146448199</c:v>
                </c:pt>
                <c:pt idx="371" formatCode="General">
                  <c:v>-0.254657719137661</c:v>
                </c:pt>
                <c:pt idx="372" formatCode="General">
                  <c:v>-0.25496633947759201</c:v>
                </c:pt>
                <c:pt idx="373" formatCode="General">
                  <c:v>-0.25526816149488901</c:v>
                </c:pt>
                <c:pt idx="374" formatCode="General">
                  <c:v>-0.25556337592255102</c:v>
                </c:pt>
                <c:pt idx="375" formatCode="General">
                  <c:v>-0.25585217500660001</c:v>
                </c:pt>
                <c:pt idx="376" formatCode="General">
                  <c:v>-0.25613475229970001</c:v>
                </c:pt>
                <c:pt idx="377" formatCode="General">
                  <c:v>-0.25641130245788402</c:v>
                </c:pt>
                <c:pt idx="378" formatCode="General">
                  <c:v>-0.25668202104050297</c:v>
                </c:pt>
                <c:pt idx="379" formatCode="General">
                  <c:v>-0.25694710431352202</c:v>
                </c:pt>
                <c:pt idx="380" formatCode="General">
                  <c:v>-0.25720674905626401</c:v>
                </c:pt>
                <c:pt idx="381" formatCode="General">
                  <c:v>-0.25746115237171302</c:v>
                </c:pt>
                <c:pt idx="382" formatCode="General">
                  <c:v>-0.25771051150046698</c:v>
                </c:pt>
                <c:pt idx="383" formatCode="General">
                  <c:v>-0.25795502363845002</c:v>
                </c:pt>
                <c:pt idx="384" formatCode="General">
                  <c:v>-0.25819488575844901</c:v>
                </c:pt>
                <c:pt idx="385" formatCode="General">
                  <c:v>-0.25843029443557902</c:v>
                </c:pt>
                <c:pt idx="386" formatCode="General">
                  <c:v>-0.25866144567674598</c:v>
                </c:pt>
                <c:pt idx="387" formatCode="General">
                  <c:v>-0.258888534754177</c:v>
                </c:pt>
                <c:pt idx="388" formatCode="General">
                  <c:v>-0.25911175604308501</c:v>
                </c:pt>
                <c:pt idx="389" formatCode="General">
                  <c:v>-0.259331302863545</c:v>
                </c:pt>
                <c:pt idx="390" formatCode="General">
                  <c:v>-0.25954736732661299</c:v>
                </c:pt>
                <c:pt idx="391" formatCode="General">
                  <c:v>-0.25976014018476501</c:v>
                </c:pt>
                <c:pt idx="392" formatCode="General">
                  <c:v>-0.25996981068668101</c:v>
                </c:pt>
                <c:pt idx="393" formatCode="General">
                  <c:v>-0.260176566436437</c:v>
                </c:pt>
                <c:pt idx="394" formatCode="General">
                  <c:v>-0.26038059325712298</c:v>
                </c:pt>
                <c:pt idx="395" formatCode="General">
                  <c:v>-0.26058207505893599</c:v>
                </c:pt>
                <c:pt idx="396" formatCode="General">
                  <c:v>-0.26078119371175701</c:v>
                </c:pt>
                <c:pt idx="397" formatCode="General">
                  <c:v>-0.26097812892225702</c:v>
                </c:pt>
                <c:pt idx="398" formatCode="General">
                  <c:v>-0.26117305811553299</c:v>
                </c:pt>
                <c:pt idx="399" formatCode="General">
                  <c:v>-0.26136615632129101</c:v>
                </c:pt>
                <c:pt idx="400" formatCode="General">
                  <c:v>-0.261557596064591</c:v>
                </c:pt>
                <c:pt idx="401" formatCode="General">
                  <c:v>-0.26174754726116001</c:v>
                </c:pt>
                <c:pt idx="402" formatCode="General">
                  <c:v>-0.26193617711726402</c:v>
                </c:pt>
                <c:pt idx="403" formatCode="General">
                  <c:v>-0.26212365003413901</c:v>
                </c:pt>
                <c:pt idx="404" formatCode="General">
                  <c:v>-0.26231012751698501</c:v>
                </c:pt>
                <c:pt idx="405" formatCode="General">
                  <c:v>-0.26249576808849601</c:v>
                </c:pt>
                <c:pt idx="406" formatCode="General">
                  <c:v>-0.26268072720691799</c:v>
                </c:pt>
                <c:pt idx="407" formatCode="General">
                  <c:v>-0.26286515718861198</c:v>
                </c:pt>
                <c:pt idx="408" formatCode="General">
                  <c:v>-0.26304920713510899</c:v>
                </c:pt>
                <c:pt idx="409" formatCode="General">
                  <c:v>-0.26323302286462003</c:v>
                </c:pt>
                <c:pt idx="410" formatCode="General">
                  <c:v>-0.26341674684796601</c:v>
                </c:pt>
                <c:pt idx="411" formatCode="General">
                  <c:v>-0.26360051814891899</c:v>
                </c:pt>
                <c:pt idx="412" formatCode="General">
                  <c:v>-0.26378447236888602</c:v>
                </c:pt>
                <c:pt idx="413" formatCode="General">
                  <c:v>-0.26396874159592099</c:v>
                </c:pt>
                <c:pt idx="414" formatCode="General">
                  <c:v>-0.26415345435800602</c:v>
                </c:pt>
                <c:pt idx="415" formatCode="General">
                  <c:v>-0.26433873558056398</c:v>
                </c:pt>
                <c:pt idx="416" formatCode="General">
                  <c:v>-0.26452470654815102</c:v>
                </c:pt>
                <c:pt idx="417" formatCode="General">
                  <c:v>-0.26471148487027302</c:v>
                </c:pt>
                <c:pt idx="418" formatCode="General">
                  <c:v>-0.26489918445128402</c:v>
                </c:pt>
                <c:pt idx="419" formatCode="General">
                  <c:v>-0.265087915464294</c:v>
                </c:pt>
                <c:pt idx="420" formatCode="General">
                  <c:v>-0.26527778432903198</c:v>
                </c:pt>
                <c:pt idx="421" formatCode="General">
                  <c:v>-0.26546889369361198</c:v>
                </c:pt>
                <c:pt idx="422" formatCode="General">
                  <c:v>-0.26566134242012301</c:v>
                </c:pt>
                <c:pt idx="423" formatCode="General">
                  <c:v>-0.265855225573985</c:v>
                </c:pt>
                <c:pt idx="424" formatCode="General">
                  <c:v>-0.266050634417002</c:v>
                </c:pt>
                <c:pt idx="425" formatCode="General">
                  <c:v>-0.26624765640403902</c:v>
                </c:pt>
                <c:pt idx="426" formatCode="General">
                  <c:v>-0.26644637518325098</c:v>
                </c:pt>
                <c:pt idx="427" formatCode="General">
                  <c:v>-0.26664687059979503</c:v>
                </c:pt>
                <c:pt idx="428" formatCode="General">
                  <c:v>-0.26684921870293998</c:v>
                </c:pt>
                <c:pt idx="429" formatCode="General">
                  <c:v>-0.26705349175651</c:v>
                </c:pt>
                <c:pt idx="430" formatCode="General">
                  <c:v>-0.26725975825256598</c:v>
                </c:pt>
                <c:pt idx="431" formatCode="General">
                  <c:v>-0.26746808292826302</c:v>
                </c:pt>
                <c:pt idx="432" formatCode="General">
                  <c:v>-0.26767852678579002</c:v>
                </c:pt>
                <c:pt idx="433" formatCode="General">
                  <c:v>-0.26789114711531398</c:v>
                </c:pt>
                <c:pt idx="434" formatCode="General">
                  <c:v>-0.26810599752084502</c:v>
                </c:pt>
                <c:pt idx="435" formatCode="General">
                  <c:v>-0.26832312794893698</c:v>
                </c:pt>
                <c:pt idx="436" formatCode="General">
                  <c:v>-0.26854258472013898</c:v>
                </c:pt>
                <c:pt idx="437" formatCode="General">
                  <c:v>-0.26876441056311501</c:v>
                </c:pt>
                <c:pt idx="438" formatCode="General">
                  <c:v>-0.26898864465133598</c:v>
                </c:pt>
                <c:pt idx="439" formatCode="General">
                  <c:v>-0.26921532264226899</c:v>
                </c:pt>
                <c:pt idx="440" formatCode="General">
                  <c:v>-0.26944447671896499</c:v>
                </c:pt>
                <c:pt idx="441" formatCode="General">
                  <c:v>-0.26967613563396903</c:v>
                </c:pt>
                <c:pt idx="442" formatCode="General">
                  <c:v>-0.26991032475544702</c:v>
                </c:pt>
                <c:pt idx="443" formatCode="General">
                  <c:v>-0.27014706611546202</c:v>
                </c:pt>
                <c:pt idx="444" formatCode="General">
                  <c:v>-0.27038637846029501</c:v>
                </c:pt>
                <c:pt idx="445" formatCode="General">
                  <c:v>-0.27062827730272598</c:v>
                </c:pt>
                <c:pt idx="446" formatCode="General">
                  <c:v>-0.27087277497619</c:v>
                </c:pt>
                <c:pt idx="447" formatCode="General">
                  <c:v>-0.27111988069071902</c:v>
                </c:pt>
                <c:pt idx="448" formatCode="General">
                  <c:v>-0.27136960059057302</c:v>
                </c:pt>
                <c:pt idx="449" formatCode="General">
                  <c:v>-0.27162193781348398</c:v>
                </c:pt>
                <c:pt idx="450" formatCode="General">
                  <c:v>-0.271876892551423</c:v>
                </c:pt>
                <c:pt idx="451" formatCode="General">
                  <c:v>-0.27213446211278802</c:v>
                </c:pt>
                <c:pt idx="452" formatCode="General">
                  <c:v>-0.27239464098594901</c:v>
                </c:pt>
                <c:pt idx="453" formatCode="General">
                  <c:v>-0.27265742090404799</c:v>
                </c:pt>
                <c:pt idx="454" formatCode="General">
                  <c:v>-0.27292279091097299</c:v>
                </c:pt>
                <c:pt idx="455" formatCode="General">
                  <c:v>-0.27319073742841998</c:v>
                </c:pt>
                <c:pt idx="456" formatCode="General">
                  <c:v>-0.27346124432396202</c:v>
                </c:pt>
                <c:pt idx="457" formatCode="General">
                  <c:v>-0.27373429298003898</c:v>
                </c:pt>
                <c:pt idx="458" formatCode="General">
                  <c:v>-0.274009862363782</c:v>
                </c:pt>
                <c:pt idx="459" formatCode="General">
                  <c:v>-0.27428792909760602</c:v>
                </c:pt>
                <c:pt idx="460" formatCode="General">
                  <c:v>-0.27456846753046499</c:v>
                </c:pt>
                <c:pt idx="461" formatCode="General">
                  <c:v>-0.27485144980971599</c:v>
                </c:pt>
                <c:pt idx="462" formatCode="General">
                  <c:v>-0.27513684595349602</c:v>
                </c:pt>
                <c:pt idx="463" formatCode="General">
                  <c:v>-0.275424623923543</c:v>
                </c:pt>
                <c:pt idx="464" formatCode="General">
                  <c:v>-0.275714749698382</c:v>
                </c:pt>
                <c:pt idx="465" formatCode="General">
                  <c:v>-0.27600718734680002</c:v>
                </c:pt>
                <c:pt idx="466" formatCode="General">
                  <c:v>-0.27630189910154401</c:v>
                </c:pt>
                <c:pt idx="467" formatCode="General">
                  <c:v>-0.27659884543315399</c:v>
                </c:pt>
                <c:pt idx="468" formatCode="General">
                  <c:v>-0.27689798512388197</c:v>
                </c:pt>
                <c:pt idx="469" formatCode="General">
                  <c:v>-0.27719927534160199</c:v>
                </c:pt>
                <c:pt idx="470" formatCode="General">
                  <c:v>-0.27750267171367399</c:v>
                </c:pt>
                <c:pt idx="471" formatCode="General">
                  <c:v>-0.27780812840065799</c:v>
                </c:pt>
                <c:pt idx="472" formatCode="General">
                  <c:v>-0.27811559816984999</c:v>
                </c:pt>
                <c:pt idx="473" formatCode="General">
                  <c:v>-0.27842503246854899</c:v>
                </c:pt>
                <c:pt idx="474" formatCode="General">
                  <c:v>-0.27873638149700702</c:v>
                </c:pt>
                <c:pt idx="475" formatCode="General">
                  <c:v>-0.27904959428099702</c:v>
                </c:pt>
                <c:pt idx="476" formatCode="General">
                  <c:v>-0.27936461874394303</c:v>
                </c:pt>
                <c:pt idx="477" formatCode="General">
                  <c:v>-0.27968140177855</c:v>
                </c:pt>
                <c:pt idx="478" formatCode="General">
                  <c:v>-0.27999988931788</c:v>
                </c:pt>
                <c:pt idx="479" formatCode="General">
                  <c:v>-0.28032002640583098</c:v>
                </c:pt>
                <c:pt idx="480" formatCode="General">
                  <c:v>-0.28064175726693902</c:v>
                </c:pt>
                <c:pt idx="481" formatCode="General">
                  <c:v>-0.28096502537549101</c:v>
                </c:pt>
                <c:pt idx="482" formatCode="General">
                  <c:v>-0.28128977352386297</c:v>
                </c:pt>
                <c:pt idx="483" formatCode="General">
                  <c:v>-0.281615943890063</c:v>
                </c:pt>
                <c:pt idx="484" formatCode="General">
                  <c:v>-0.281943478104416</c:v>
                </c:pt>
                <c:pt idx="485" formatCode="General">
                  <c:v>-0.28227231731536001</c:v>
                </c:pt>
                <c:pt idx="486" formatCode="General">
                  <c:v>-0.2826024022543</c:v>
                </c:pt>
                <c:pt idx="487" formatCode="General">
                  <c:v>-0.28293367329948899</c:v>
                </c:pt>
                <c:pt idx="488" formatCode="General">
                  <c:v>-0.28326607053888903</c:v>
                </c:pt>
                <c:pt idx="489" formatCode="General">
                  <c:v>-0.28359953383198599</c:v>
                </c:pt>
                <c:pt idx="490" formatCode="General">
                  <c:v>-0.28393400287051301</c:v>
                </c:pt>
                <c:pt idx="491" formatCode="General">
                  <c:v>-0.284269417238047</c:v>
                </c:pt>
                <c:pt idx="492" formatCode="General">
                  <c:v>-0.284605716468467</c:v>
                </c:pt>
                <c:pt idx="493" formatCode="General">
                  <c:v>-0.28494284010321702</c:v>
                </c:pt>
                <c:pt idx="494" formatCode="General">
                  <c:v>-0.28528072774736601</c:v>
                </c:pt>
                <c:pt idx="495" formatCode="General">
                  <c:v>-0.28561931912442301</c:v>
                </c:pt>
                <c:pt idx="496" formatCode="General">
                  <c:v>-0.28595855412989901</c:v>
                </c:pt>
                <c:pt idx="497" formatCode="General">
                  <c:v>-0.28629837288357801</c:v>
                </c:pt>
                <c:pt idx="498" formatCode="General">
                  <c:v>-0.286638715780482</c:v>
                </c:pt>
                <c:pt idx="499" formatCode="General">
                  <c:v>-0.28697952354050998</c:v>
                </c:pt>
                <c:pt idx="500" formatCode="General">
                  <c:v>-0.28732073725673402</c:v>
                </c:pt>
                <c:pt idx="501" formatCode="General">
                  <c:v>-0.28766229844232899</c:v>
                </c:pt>
                <c:pt idx="502" formatCode="General">
                  <c:v>-0.28800414907613198</c:v>
                </c:pt>
                <c:pt idx="503" formatCode="General">
                  <c:v>-0.28834623164680501</c:v>
                </c:pt>
                <c:pt idx="504" formatCode="General">
                  <c:v>-0.28868848919560303</c:v>
                </c:pt>
                <c:pt idx="505" formatCode="General">
                  <c:v>-0.28903086535772599</c:v>
                </c:pt>
                <c:pt idx="506" formatCode="General">
                  <c:v>-0.28937330440224801</c:v>
                </c:pt>
                <c:pt idx="507" formatCode="General">
                  <c:v>-0.28971575127062299</c:v>
                </c:pt>
                <c:pt idx="508" formatCode="General">
                  <c:v>-0.29005815161375298</c:v>
                </c:pt>
                <c:pt idx="509" formatCode="General">
                  <c:v>-0.29040045182762098</c:v>
                </c:pt>
                <c:pt idx="510" formatCode="General">
                  <c:v>-0.29074259908747702</c:v>
                </c:pt>
                <c:pt idx="511" formatCode="General">
                  <c:v>-0.29108454138058598</c:v>
                </c:pt>
                <c:pt idx="512" formatCode="General">
                  <c:v>-0.291426227537531</c:v>
                </c:pt>
                <c:pt idx="513" formatCode="General">
                  <c:v>-0.29176760726207301</c:v>
                </c:pt>
                <c:pt idx="514" formatCode="General">
                  <c:v>-0.29210863115957297</c:v>
                </c:pt>
                <c:pt idx="515" formatCode="General">
                  <c:v>-0.29244925076397399</c:v>
                </c:pt>
                <c:pt idx="516" formatCode="General">
                  <c:v>-0.292789418563357</c:v>
                </c:pt>
                <c:pt idx="517" formatCode="General">
                  <c:v>-0.29312908802406801</c:v>
                </c:pt>
                <c:pt idx="518" formatCode="General">
                  <c:v>-0.29346821361343101</c:v>
                </c:pt>
                <c:pt idx="519" formatCode="General">
                  <c:v>-0.29380675082104402</c:v>
                </c:pt>
                <c:pt idx="520" formatCode="General">
                  <c:v>-0.29414465617868801</c:v>
                </c:pt>
                <c:pt idx="521" formatCode="General">
                  <c:v>-0.29448188727883501</c:v>
                </c:pt>
                <c:pt idx="522" formatCode="General">
                  <c:v>-0.294818402791787</c:v>
                </c:pt>
                <c:pt idx="523" formatCode="General">
                  <c:v>-0.29515416248144399</c:v>
                </c:pt>
                <c:pt idx="524" formatCode="General">
                  <c:v>-0.29548912721973303</c:v>
                </c:pt>
                <c:pt idx="525" formatCode="General">
                  <c:v>-0.29582325899968498</c:v>
                </c:pt>
                <c:pt idx="526" formatCode="General">
                  <c:v>-0.29615652094720701</c:v>
                </c:pt>
                <c:pt idx="527" formatCode="General">
                  <c:v>-0.296488877331543</c:v>
                </c:pt>
                <c:pt idx="528" formatCode="General">
                  <c:v>-0.296820293574452</c:v>
                </c:pt>
                <c:pt idx="529" formatCode="General">
                  <c:v>-0.297150736258115</c:v>
                </c:pt>
                <c:pt idx="530" formatCode="General">
                  <c:v>-0.29748017313179898</c:v>
                </c:pt>
                <c:pt idx="531" formatCode="General">
                  <c:v>-0.29780857311728898</c:v>
                </c:pt>
                <c:pt idx="532" formatCode="General">
                  <c:v>-0.29813590631311099</c:v>
                </c:pt>
                <c:pt idx="533" formatCode="General">
                  <c:v>-0.29846214399757198</c:v>
                </c:pt>
                <c:pt idx="534" formatCode="General">
                  <c:v>-0.29878725863063199</c:v>
                </c:pt>
                <c:pt idx="535" formatCode="General">
                  <c:v>-0.29911122385463801</c:v>
                </c:pt>
                <c:pt idx="536" formatCode="General">
                  <c:v>-0.29943401449393298</c:v>
                </c:pt>
                <c:pt idx="537" formatCode="General">
                  <c:v>-0.29975560655337302</c:v>
                </c:pt>
                <c:pt idx="538" formatCode="General">
                  <c:v>-0.300075977215779</c:v>
                </c:pt>
                <c:pt idx="539" formatCode="General">
                  <c:v>-0.30039510483832799</c:v>
                </c:pt>
                <c:pt idx="540" formatCode="General">
                  <c:v>-0.30071296894793997</c:v>
                </c:pt>
                <c:pt idx="541" formatCode="General">
                  <c:v>-0.30102955023565597</c:v>
                </c:pt>
                <c:pt idx="542" formatCode="General">
                  <c:v>-0.30134483055005501</c:v>
                </c:pt>
                <c:pt idx="543" formatCode="General">
                  <c:v>-0.30165879288972403</c:v>
                </c:pt>
                <c:pt idx="544" formatCode="General">
                  <c:v>-0.30197142139481498</c:v>
                </c:pt>
                <c:pt idx="545" formatCode="General">
                  <c:v>-0.30228270133770602</c:v>
                </c:pt>
                <c:pt idx="546" formatCode="General">
                  <c:v>-0.30259261911281099</c:v>
                </c:pt>
                <c:pt idx="547" formatCode="General">
                  <c:v>-0.30290116222554198</c:v>
                </c:pt>
                <c:pt idx="548" formatCode="General">
                  <c:v>-0.30320831928047998</c:v>
                </c:pt>
                <c:pt idx="549" formatCode="General">
                  <c:v>-0.30351407996875002</c:v>
                </c:pt>
                <c:pt idx="550" formatCode="General">
                  <c:v>-0.30381843505466199</c:v>
                </c:pt>
                <c:pt idx="551" formatCode="General">
                  <c:v>-0.30412137636161501</c:v>
                </c:pt>
                <c:pt idx="552" formatCode="General">
                  <c:v>-0.30442289675731798</c:v>
                </c:pt>
                <c:pt idx="553" formatCode="General">
                  <c:v>-0.30472299013833698</c:v>
                </c:pt>
                <c:pt idx="554" formatCode="General">
                  <c:v>-0.305021651414008</c:v>
                </c:pt>
                <c:pt idx="555" formatCode="General">
                  <c:v>-0.30531887648974398</c:v>
                </c:pt>
                <c:pt idx="556" formatCode="General">
                  <c:v>-0.30561466224974998</c:v>
                </c:pt>
                <c:pt idx="557" formatCode="General">
                  <c:v>-0.305909006539202</c:v>
                </c:pt>
                <c:pt idx="558" formatCode="General">
                  <c:v>-0.30620190814588299</c:v>
                </c:pt>
                <c:pt idx="559" formatCode="General">
                  <c:v>-0.30649336678133998</c:v>
                </c:pt>
                <c:pt idx="560" formatCode="General">
                  <c:v>-0.306783383061562</c:v>
                </c:pt>
                <c:pt idx="561" formatCode="General">
                  <c:v>-0.30707195848721802</c:v>
                </c:pt>
                <c:pt idx="562" formatCode="General">
                  <c:v>-0.30735909542348999</c:v>
                </c:pt>
                <c:pt idx="563" formatCode="General">
                  <c:v>-0.30764479707951298</c:v>
                </c:pt>
                <c:pt idx="564" formatCode="General">
                  <c:v>-0.30792906748745902</c:v>
                </c:pt>
                <c:pt idx="565" formatCode="General">
                  <c:v>-0.30821191148129601</c:v>
                </c:pt>
                <c:pt idx="566" formatCode="General">
                  <c:v>-0.30849333467523299</c:v>
                </c:pt>
                <c:pt idx="567" formatCode="General">
                  <c:v>-0.308773343441898</c:v>
                </c:pt>
                <c:pt idx="568" formatCode="General">
                  <c:v>-0.309051944890257</c:v>
                </c:pt>
                <c:pt idx="569" formatCode="General">
                  <c:v>-0.30932914684331397</c:v>
                </c:pt>
                <c:pt idx="570" formatCode="General">
                  <c:v>-0.30960495781560599</c:v>
                </c:pt>
                <c:pt idx="571" formatCode="General">
                  <c:v>-0.30987938699052697</c:v>
                </c:pt>
                <c:pt idx="572" formatCode="General">
                  <c:v>-0.31015244419750498</c:v>
                </c:pt>
                <c:pt idx="573" formatCode="General">
                  <c:v>-0.31042413988904799</c:v>
                </c:pt>
                <c:pt idx="574" formatCode="General">
                  <c:v>-0.31069448511769598</c:v>
                </c:pt>
                <c:pt idx="575" formatCode="General">
                  <c:v>-0.31096349151289099</c:v>
                </c:pt>
                <c:pt idx="576" formatCode="General">
                  <c:v>-0.31123117125779898</c:v>
                </c:pt>
                <c:pt idx="577" formatCode="General">
                  <c:v>-0.31149753706609601</c:v>
                </c:pt>
                <c:pt idx="578" formatCode="General">
                  <c:v>-0.31176260215874801</c:v>
                </c:pt>
                <c:pt idx="579" formatCode="General">
                  <c:v>-0.31202638024080898</c:v>
                </c:pt>
                <c:pt idx="580" formatCode="General">
                  <c:v>-0.31228888547824701</c:v>
                </c:pt>
                <c:pt idx="581" formatCode="General">
                  <c:v>-0.31255013247483199</c:v>
                </c:pt>
                <c:pt idx="582" formatCode="General">
                  <c:v>-0.31281013624910098</c:v>
                </c:pt>
                <c:pt idx="583" formatCode="General">
                  <c:v>-0.31306891221141497</c:v>
                </c:pt>
                <c:pt idx="584" formatCode="General">
                  <c:v>-0.31332647614114101</c:v>
                </c:pt>
                <c:pt idx="585" formatCode="General">
                  <c:v>-0.31358284416396298</c:v>
                </c:pt>
                <c:pt idx="586" formatCode="General">
                  <c:v>-0.31383803272934901</c:v>
                </c:pt>
                <c:pt idx="587" formatCode="General">
                  <c:v>-0.314092058588193</c:v>
                </c:pt>
                <c:pt idx="588" formatCode="General">
                  <c:v>-0.31434493877064301</c:v>
                </c:pt>
                <c:pt idx="589" formatCode="General">
                  <c:v>-0.31459669056413803</c:v>
                </c:pt>
                <c:pt idx="590" formatCode="General">
                  <c:v>-0.31484733149166899</c:v>
                </c:pt>
                <c:pt idx="591" formatCode="General">
                  <c:v>-0.31509687929027602</c:v>
                </c:pt>
                <c:pt idx="592" formatCode="General">
                  <c:v>-0.31534535188980001</c:v>
                </c:pt>
                <c:pt idx="593" formatCode="General">
                  <c:v>-0.315592767391909</c:v>
                </c:pt>
                <c:pt idx="594" formatCode="General">
                  <c:v>-0.315839144049397</c:v>
                </c:pt>
                <c:pt idx="595" formatCode="General">
                  <c:v>-0.31608450024579099</c:v>
                </c:pt>
                <c:pt idx="596" formatCode="General">
                  <c:v>-0.31632885447525799</c:v>
                </c:pt>
                <c:pt idx="597" formatCode="General">
                  <c:v>-0.31657222532284202</c:v>
                </c:pt>
                <c:pt idx="598" formatCode="General">
                  <c:v>-0.31681463144503003</c:v>
                </c:pt>
                <c:pt idx="599" formatCode="General">
                  <c:v>-0.317056091550668</c:v>
                </c:pt>
                <c:pt idx="600" formatCode="General">
                  <c:v>-0.317296624382226</c:v>
                </c:pt>
                <c:pt idx="601" formatCode="General">
                  <c:v>-0.31753624869743902</c:v>
                </c:pt>
                <c:pt idx="602" formatCode="General">
                  <c:v>-0.31777498325131898</c:v>
                </c:pt>
                <c:pt idx="603" formatCode="General">
                  <c:v>-0.31801284677855202</c:v>
                </c:pt>
                <c:pt idx="604" formatCode="General">
                  <c:v>-0.31824985797628902</c:v>
                </c:pt>
                <c:pt idx="605" formatCode="General">
                  <c:v>-0.318486035487344</c:v>
                </c:pt>
                <c:pt idx="606" formatCode="General">
                  <c:v>-0.318721397883796</c:v>
                </c:pt>
                <c:pt idx="607" formatCode="General">
                  <c:v>-0.31895596365100898</c:v>
                </c:pt>
                <c:pt idx="608" formatCode="General">
                  <c:v>-0.31918975117207499</c:v>
                </c:pt>
                <c:pt idx="609" formatCode="General">
                  <c:v>-0.31942277871268798</c:v>
                </c:pt>
                <c:pt idx="610" formatCode="General">
                  <c:v>-0.31965506440644798</c:v>
                </c:pt>
                <c:pt idx="611" formatCode="General">
                  <c:v>-0.31988662624060799</c:v>
                </c:pt>
                <c:pt idx="612" formatCode="General">
                  <c:v>-0.32011748204226098</c:v>
                </c:pt>
                <c:pt idx="613" formatCode="General">
                  <c:v>-0.32034764946497701</c:v>
                </c:pt>
                <c:pt idx="614" formatCode="General">
                  <c:v>-0.32057714597588899</c:v>
                </c:pt>
                <c:pt idx="615" formatCode="General">
                  <c:v>-0.32080598884323103</c:v>
                </c:pt>
                <c:pt idx="616" formatCode="General">
                  <c:v>-0.32103419512433401</c:v>
                </c:pt>
                <c:pt idx="617" formatCode="General">
                  <c:v>-0.32126178165407898</c:v>
                </c:pt>
                <c:pt idx="618" formatCode="General">
                  <c:v>-0.32148876503380402</c:v>
                </c:pt>
                <c:pt idx="619" formatCode="General">
                  <c:v>-0.32171516162068198</c:v>
                </c:pt>
                <c:pt idx="620" formatCode="General">
                  <c:v>-0.32194098751754502</c:v>
                </c:pt>
                <c:pt idx="621" formatCode="General">
                  <c:v>-0.32216625856317999</c:v>
                </c:pt>
                <c:pt idx="622" formatCode="General">
                  <c:v>-0.322390990323076</c:v>
                </c:pt>
                <c:pt idx="623" formatCode="General">
                  <c:v>-0.32261519808063799</c:v>
                </c:pt>
                <c:pt idx="624" formatCode="General">
                  <c:v>-0.32283889682885197</c:v>
                </c:pt>
                <c:pt idx="625" formatCode="General">
                  <c:v>-0.32306210126240897</c:v>
                </c:pt>
                <c:pt idx="626" formatCode="General">
                  <c:v>-0.323284825770282</c:v>
                </c:pt>
                <c:pt idx="627" formatCode="General">
                  <c:v>-0.32350708442875797</c:v>
                </c:pt>
                <c:pt idx="628" formatCode="General">
                  <c:v>-0.32372889099491198</c:v>
                </c:pt>
                <c:pt idx="629" formatCode="General">
                  <c:v>-0.32395025890053197</c:v>
                </c:pt>
                <c:pt idx="630" formatCode="General">
                  <c:v>-0.32417120124648402</c:v>
                </c:pt>
                <c:pt idx="631" formatCode="General">
                  <c:v>-0.32439173079751599</c:v>
                </c:pt>
                <c:pt idx="632" formatCode="General">
                  <c:v>-0.32461185997749398</c:v>
                </c:pt>
                <c:pt idx="633" formatCode="General">
                  <c:v>-0.32483160086506602</c:v>
                </c:pt>
                <c:pt idx="634" formatCode="General">
                  <c:v>-0.32505096518975801</c:v>
                </c:pt>
                <c:pt idx="635" formatCode="General">
                  <c:v>-0.32526996432847899</c:v>
                </c:pt>
                <c:pt idx="636" formatCode="General">
                  <c:v>-0.325488609302445</c:v>
                </c:pt>
                <c:pt idx="637" formatCode="General">
                  <c:v>-0.32570691077451303</c:v>
                </c:pt>
                <c:pt idx="638" formatCode="General">
                  <c:v>-0.32592487904691197</c:v>
                </c:pt>
                <c:pt idx="639" formatCode="General">
                  <c:v>-0.32614252405937399</c:v>
                </c:pt>
                <c:pt idx="640" formatCode="General">
                  <c:v>-0.326359855387651</c:v>
                </c:pt>
                <c:pt idx="641" formatCode="General">
                  <c:v>-0.32657688224241399</c:v>
                </c:pt>
                <c:pt idx="642" formatCode="General">
                  <c:v>-0.32679361346853503</c:v>
                </c:pt>
                <c:pt idx="643" formatCode="General">
                  <c:v>-0.32701005754472601</c:v>
                </c:pt>
                <c:pt idx="644" formatCode="General">
                  <c:v>-0.327226222583545</c:v>
                </c:pt>
                <c:pt idx="645" formatCode="General">
                  <c:v>-0.32744211633175702</c:v>
                </c:pt>
                <c:pt idx="646" formatCode="General">
                  <c:v>-0.32765774617103899</c:v>
                </c:pt>
                <c:pt idx="647" formatCode="General">
                  <c:v>-0.32787311911901701</c:v>
                </c:pt>
                <c:pt idx="648" formatCode="General">
                  <c:v>-0.328088241830642</c:v>
                </c:pt>
                <c:pt idx="649" formatCode="General">
                  <c:v>-0.32830312059988098</c:v>
                </c:pt>
                <c:pt idx="650" formatCode="General">
                  <c:v>-0.328517761361723</c:v>
                </c:pt>
                <c:pt idx="651" formatCode="General">
                  <c:v>-0.32873216969448898</c:v>
                </c:pt>
                <c:pt idx="652" formatCode="General">
                  <c:v>-0.32894635082243801</c:v>
                </c:pt>
                <c:pt idx="653" formatCode="General">
                  <c:v>-0.329160309618658</c:v>
                </c:pt>
                <c:pt idx="654" formatCode="General">
                  <c:v>-0.32937405060824199</c:v>
                </c:pt>
                <c:pt idx="655" formatCode="General">
                  <c:v>-0.329587577971726</c:v>
                </c:pt>
                <c:pt idx="656" formatCode="General">
                  <c:v>-0.329800895548787</c:v>
                </c:pt>
                <c:pt idx="657" formatCode="General">
                  <c:v>-0.330014006842203</c:v>
                </c:pt>
                <c:pt idx="658" formatCode="General">
                  <c:v>-0.33022691502204099</c:v>
                </c:pt>
                <c:pt idx="659" formatCode="General">
                  <c:v>-0.33043962293009199</c:v>
                </c:pt>
                <c:pt idx="660" formatCode="General">
                  <c:v>-0.33065213308451702</c:v>
                </c:pt>
                <c:pt idx="661" formatCode="General">
                  <c:v>-0.33086444768471801</c:v>
                </c:pt>
                <c:pt idx="662" formatCode="General">
                  <c:v>-0.33107656861640999</c:v>
                </c:pt>
                <c:pt idx="663" formatCode="General">
                  <c:v>-0.33128849745689098</c:v>
                </c:pt>
                <c:pt idx="664" formatCode="General">
                  <c:v>-0.33150023548050001</c:v>
                </c:pt>
                <c:pt idx="665" formatCode="General">
                  <c:v>-0.33171178366424803</c:v>
                </c:pt>
                <c:pt idx="666" formatCode="General">
                  <c:v>-0.33192314269362599</c:v>
                </c:pt>
                <c:pt idx="667" formatCode="General">
                  <c:v>-0.33213431296856799</c:v>
                </c:pt>
                <c:pt idx="668" formatCode="General">
                  <c:v>-0.33234529460956203</c:v>
                </c:pt>
                <c:pt idx="669" formatCode="General">
                  <c:v>-0.33255608746391102</c:v>
                </c:pt>
                <c:pt idx="670" formatCode="General">
                  <c:v>-0.33276669111211898</c:v>
                </c:pt>
                <c:pt idx="671" formatCode="General">
                  <c:v>-0.33297710487440202</c:v>
                </c:pt>
                <c:pt idx="672" formatCode="General">
                  <c:v>-0.33318732781731902</c:v>
                </c:pt>
                <c:pt idx="673" formatCode="General">
                  <c:v>-0.33339735876050303</c:v>
                </c:pt>
                <c:pt idx="674" formatCode="General">
                  <c:v>-0.33360719628349</c:v>
                </c:pt>
                <c:pt idx="675" formatCode="General">
                  <c:v>-0.33381683873264001</c:v>
                </c:pt>
                <c:pt idx="676" formatCode="General">
                  <c:v>-0.33402628422813602</c:v>
                </c:pt>
                <c:pt idx="677" formatCode="General">
                  <c:v>-0.33423553067105599</c:v>
                </c:pt>
                <c:pt idx="678" formatCode="General">
                  <c:v>-0.33444457575050202</c:v>
                </c:pt>
                <c:pt idx="679" formatCode="General">
                  <c:v>-0.33465341695079498</c:v>
                </c:pt>
                <c:pt idx="680" formatCode="General">
                  <c:v>-0.33486205155870902</c:v>
                </c:pt>
                <c:pt idx="681" formatCode="General">
                  <c:v>-0.33507047667074302</c:v>
                </c:pt>
                <c:pt idx="682" formatCode="General">
                  <c:v>-0.33527868920043102</c:v>
                </c:pt>
                <c:pt idx="683" formatCode="General">
                  <c:v>-0.33548668588567199</c:v>
                </c:pt>
                <c:pt idx="684" formatCode="General">
                  <c:v>-0.33569446329607</c:v>
                </c:pt>
                <c:pt idx="685" formatCode="General">
                  <c:v>-0.335902017840292</c:v>
                </c:pt>
                <c:pt idx="686" formatCode="General">
                  <c:v>-0.336109345773422</c:v>
                </c:pt>
                <c:pt idx="687" formatCode="General">
                  <c:v>-0.33631644320430898</c:v>
                </c:pt>
                <c:pt idx="688" formatCode="General">
                  <c:v>-0.33652330610290199</c:v>
                </c:pt>
                <c:pt idx="689" formatCode="General">
                  <c:v>-0.33672993030756299</c:v>
                </c:pt>
                <c:pt idx="690" formatCode="General">
                  <c:v>-0.33693631153236198</c:v>
                </c:pt>
                <c:pt idx="691" formatCode="General">
                  <c:v>-0.33714244537432497</c:v>
                </c:pt>
                <c:pt idx="692" formatCode="General">
                  <c:v>-0.337348327320657</c:v>
                </c:pt>
                <c:pt idx="693" formatCode="General">
                  <c:v>-0.33755395275590699</c:v>
                </c:pt>
                <c:pt idx="694" formatCode="General">
                  <c:v>-0.33775931696908901</c:v>
                </c:pt>
                <c:pt idx="695" formatCode="General">
                  <c:v>-0.33796441516074099</c:v>
                </c:pt>
                <c:pt idx="696" formatCode="General">
                  <c:v>-0.33816924244992902</c:v>
                </c:pt>
                <c:pt idx="697" formatCode="General">
                  <c:v>-0.33837379388116701</c:v>
                </c:pt>
                <c:pt idx="698" formatCode="General">
                  <c:v>-0.33857806443127902</c:v>
                </c:pt>
                <c:pt idx="699" formatCode="General">
                  <c:v>-0.33878204901617398</c:v>
                </c:pt>
                <c:pt idx="700" formatCode="General">
                  <c:v>-0.33898574249753599</c:v>
                </c:pt>
                <c:pt idx="701" formatCode="General">
                  <c:v>-0.33918913968942899</c:v>
                </c:pt>
                <c:pt idx="702" formatCode="General">
                  <c:v>-0.339392235364808</c:v>
                </c:pt>
                <c:pt idx="703" formatCode="General">
                  <c:v>-0.339595024261927</c:v>
                </c:pt>
                <c:pt idx="704" formatCode="General">
                  <c:v>-0.33979750109065698</c:v>
                </c:pt>
                <c:pt idx="705" formatCode="General">
                  <c:v>-0.33999966053868103</c:v>
                </c:pt>
                <c:pt idx="706" formatCode="General">
                  <c:v>-0.34020149727759702</c:v>
                </c:pt>
                <c:pt idx="707" formatCode="General">
                  <c:v>-0.340403005968895</c:v>
                </c:pt>
                <c:pt idx="708" formatCode="General">
                  <c:v>-0.340604181269822</c:v>
                </c:pt>
                <c:pt idx="709" formatCode="General">
                  <c:v>-0.34080501783912698</c:v>
                </c:pt>
                <c:pt idx="710" formatCode="General">
                  <c:v>-0.34100551034268101</c:v>
                </c:pt>
                <c:pt idx="711" formatCode="General">
                  <c:v>-0.34120565345897502</c:v>
                </c:pt>
                <c:pt idx="712" formatCode="General">
                  <c:v>-0.34140544188448102</c:v>
                </c:pt>
                <c:pt idx="713" formatCode="General">
                  <c:v>-0.34160487033889297</c:v>
                </c:pt>
                <c:pt idx="714" formatCode="General">
                  <c:v>-0.34180393357022198</c:v>
                </c:pt>
                <c:pt idx="715" formatCode="General">
                  <c:v>-0.34200262635976603</c:v>
                </c:pt>
                <c:pt idx="716" formatCode="General">
                  <c:v>-0.34220094352693498</c:v>
                </c:pt>
                <c:pt idx="717" formatCode="General">
                  <c:v>-0.34239887993393803</c:v>
                </c:pt>
                <c:pt idx="718" formatCode="General">
                  <c:v>-0.34259643049033001</c:v>
                </c:pt>
                <c:pt idx="719" formatCode="General">
                  <c:v>-0.34279359015741701</c:v>
                </c:pt>
                <c:pt idx="720" formatCode="General">
                  <c:v>-0.34299035395251198</c:v>
                </c:pt>
                <c:pt idx="721" formatCode="General">
                  <c:v>-0.34318671695304898</c:v>
                </c:pt>
                <c:pt idx="722" formatCode="General">
                  <c:v>-0.34338267430055303</c:v>
                </c:pt>
                <c:pt idx="723" formatCode="General">
                  <c:v>-0.34357822120445802</c:v>
                </c:pt>
                <c:pt idx="724" formatCode="General">
                  <c:v>-0.34377335294578099</c:v>
                </c:pt>
                <c:pt idx="725" formatCode="General">
                  <c:v>-0.34396806488064402</c:v>
                </c:pt>
                <c:pt idx="726" formatCode="General">
                  <c:v>-0.34416235244365201</c:v>
                </c:pt>
                <c:pt idx="727" formatCode="General">
                  <c:v>-0.34435621115111997</c:v>
                </c:pt>
                <c:pt idx="728" formatCode="General">
                  <c:v>-0.344549636604146</c:v>
                </c:pt>
                <c:pt idx="729" formatCode="General">
                  <c:v>-0.34474262449154902</c:v>
                </c:pt>
                <c:pt idx="730" formatCode="General">
                  <c:v>-0.34493517059263901</c:v>
                </c:pt>
                <c:pt idx="731" formatCode="General">
                  <c:v>-0.34512727077986</c:v>
                </c:pt>
                <c:pt idx="732" formatCode="General">
                  <c:v>-0.34531892102126599</c:v>
                </c:pt>
                <c:pt idx="733" formatCode="General">
                  <c:v>-0.34551011738286502</c:v>
                </c:pt>
                <c:pt idx="734" formatCode="General">
                  <c:v>-0.34570085603080802</c:v>
                </c:pt>
                <c:pt idx="735" formatCode="General">
                  <c:v>-0.34589113323343501</c:v>
                </c:pt>
                <c:pt idx="736" formatCode="General">
                  <c:v>-0.34608094536318001</c:v>
                </c:pt>
                <c:pt idx="737" formatCode="General">
                  <c:v>-0.346270288898328</c:v>
                </c:pt>
                <c:pt idx="738" formatCode="General">
                  <c:v>-0.34645916042463298</c:v>
                </c:pt>
                <c:pt idx="739" formatCode="General">
                  <c:v>-0.34664755663679397</c:v>
                </c:pt>
                <c:pt idx="740" formatCode="General">
                  <c:v>-0.346835474339796</c:v>
                </c:pt>
                <c:pt idx="741" formatCode="General">
                  <c:v>-0.34702291045010702</c:v>
                </c:pt>
                <c:pt idx="742" formatCode="General">
                  <c:v>-0.34720986199674703</c:v>
                </c:pt>
                <c:pt idx="743" formatCode="General">
                  <c:v>-0.34739632612221699</c:v>
                </c:pt>
                <c:pt idx="744" formatCode="General">
                  <c:v>-0.34758230008329599</c:v>
                </c:pt>
                <c:pt idx="745" formatCode="General">
                  <c:v>-0.34776778125171798</c:v>
                </c:pt>
                <c:pt idx="746" formatCode="General">
                  <c:v>-0.34795276711470502</c:v>
                </c:pt>
                <c:pt idx="747" formatCode="General">
                  <c:v>-0.34813725527538802</c:v>
                </c:pt>
                <c:pt idx="748" formatCode="General">
                  <c:v>-0.34832124345309901</c:v>
                </c:pt>
                <c:pt idx="749" formatCode="General">
                  <c:v>-0.348504729483538</c:v>
                </c:pt>
                <c:pt idx="750" formatCode="General">
                  <c:v>-0.34868771131883097</c:v>
                </c:pt>
                <c:pt idx="751" formatCode="General">
                  <c:v>-0.34887018702746198</c:v>
                </c:pt>
                <c:pt idx="752" formatCode="General">
                  <c:v>-0.34905215479409601</c:v>
                </c:pt>
                <c:pt idx="753" formatCode="General">
                  <c:v>-0.34923361291929</c:v>
                </c:pt>
                <c:pt idx="754" formatCode="General">
                  <c:v>-0.34941455981909397</c:v>
                </c:pt>
                <c:pt idx="755" formatCode="General">
                  <c:v>-0.34959499402454902</c:v>
                </c:pt>
                <c:pt idx="756" formatCode="General">
                  <c:v>-0.34977491418107698</c:v>
                </c:pt>
                <c:pt idx="757" formatCode="General">
                  <c:v>-0.34995431904777402</c:v>
                </c:pt>
                <c:pt idx="758" formatCode="General">
                  <c:v>-0.35013320749660598</c:v>
                </c:pt>
                <c:pt idx="759" formatCode="General">
                  <c:v>-0.35031157851150602</c:v>
                </c:pt>
                <c:pt idx="760" formatCode="General">
                  <c:v>-0.35048943118738202</c:v>
                </c:pt>
                <c:pt idx="761" formatCode="General">
                  <c:v>-0.35066676472903902</c:v>
                </c:pt>
                <c:pt idx="762" formatCode="General">
                  <c:v>-0.35084357845000602</c:v>
                </c:pt>
                <c:pt idx="763" formatCode="General">
                  <c:v>-0.35101987177128802</c:v>
                </c:pt>
                <c:pt idx="764" formatCode="General">
                  <c:v>-0.35119564422003402</c:v>
                </c:pt>
                <c:pt idx="765" formatCode="General">
                  <c:v>-0.35137089542813099</c:v>
                </c:pt>
                <c:pt idx="766" formatCode="General">
                  <c:v>-0.35154562513071702</c:v>
                </c:pt>
                <c:pt idx="767" formatCode="General">
                  <c:v>-0.35171983316463401</c:v>
                </c:pt>
                <c:pt idx="768" formatCode="General">
                  <c:v>-0.35189351946679898</c:v>
                </c:pt>
                <c:pt idx="769" formatCode="General">
                  <c:v>-0.35206668407252401</c:v>
                </c:pt>
                <c:pt idx="770" formatCode="General">
                  <c:v>-0.35223932711376099</c:v>
                </c:pt>
                <c:pt idx="771" formatCode="General">
                  <c:v>-0.35241144881730202</c:v>
                </c:pt>
                <c:pt idx="772" formatCode="General">
                  <c:v>-0.35258304950290598</c:v>
                </c:pt>
                <c:pt idx="773" formatCode="General">
                  <c:v>-0.35275412958139102</c:v>
                </c:pt>
                <c:pt idx="774" formatCode="General">
                  <c:v>-0.35292468955266199</c:v>
                </c:pt>
                <c:pt idx="775" formatCode="General">
                  <c:v>-0.35309473000370101</c:v>
                </c:pt>
                <c:pt idx="776" formatCode="General">
                  <c:v>-0.35326425160650599</c:v>
                </c:pt>
                <c:pt idx="777" formatCode="General">
                  <c:v>-0.35343325511599799</c:v>
                </c:pt>
                <c:pt idx="778" formatCode="General">
                  <c:v>-0.35360174136787897</c:v>
                </c:pt>
                <c:pt idx="779" formatCode="General">
                  <c:v>-0.353769711276466</c:v>
                </c:pt>
                <c:pt idx="780" formatCode="General">
                  <c:v>-0.35393716583248302</c:v>
                </c:pt>
                <c:pt idx="781" formatCode="General">
                  <c:v>-0.35410410610083198</c:v>
                </c:pt>
                <c:pt idx="782" formatCode="General">
                  <c:v>-0.35427053321833202</c:v>
                </c:pt>
                <c:pt idx="783" formatCode="General">
                  <c:v>-0.35443644839143501</c:v>
                </c:pt>
                <c:pt idx="784" formatCode="General">
                  <c:v>-0.35460185289392498</c:v>
                </c:pt>
                <c:pt idx="785" formatCode="General">
                  <c:v>-0.35476674806459502</c:v>
                </c:pt>
                <c:pt idx="786" formatCode="General">
                  <c:v>-0.354931135304909</c:v>
                </c:pt>
                <c:pt idx="787" formatCode="General">
                  <c:v>-0.355095016076653</c:v>
                </c:pt>
                <c:pt idx="788" formatCode="General">
                  <c:v>-0.35525839189957298</c:v>
                </c:pt>
                <c:pt idx="789" formatCode="General">
                  <c:v>-0.35542126434901</c:v>
                </c:pt>
                <c:pt idx="790" formatCode="General">
                  <c:v>-0.35558363505352503</c:v>
                </c:pt>
                <c:pt idx="791" formatCode="General">
                  <c:v>-0.355745505692524</c:v>
                </c:pt>
                <c:pt idx="792" formatCode="General">
                  <c:v>-0.35590687799388099</c:v>
                </c:pt>
                <c:pt idx="793" formatCode="General">
                  <c:v>-0.35606775373157001</c:v>
                </c:pt>
                <c:pt idx="794" formatCode="General">
                  <c:v>-0.35622813472328901</c:v>
                </c:pt>
                <c:pt idx="795" formatCode="General">
                  <c:v>-0.3563880228281</c:v>
                </c:pt>
                <c:pt idx="796" formatCode="General">
                  <c:v>-0.35654741994408101</c:v>
                </c:pt>
                <c:pt idx="797" formatCode="General">
                  <c:v>-0.35670632800597701</c:v>
                </c:pt>
                <c:pt idx="798" formatCode="General">
                  <c:v>-0.35686474898287701</c:v>
                </c:pt>
                <c:pt idx="799" formatCode="General">
                  <c:v>-0.357022684875897</c:v>
                </c:pt>
                <c:pt idx="800" formatCode="General">
                  <c:v>-0.35718013771588702</c:v>
                </c:pt>
                <c:pt idx="801" formatCode="General">
                  <c:v>-0.357337109561153</c:v>
                </c:pt>
                <c:pt idx="802" formatCode="General">
                  <c:v>-0.35749360249520301</c:v>
                </c:pt>
                <c:pt idx="803" formatCode="General">
                  <c:v>-0.357649618624514</c:v>
                </c:pt>
                <c:pt idx="804" formatCode="General">
                  <c:v>-0.35780516007632401</c:v>
                </c:pt>
                <c:pt idx="805" formatCode="General">
                  <c:v>-0.35796022899645202</c:v>
                </c:pt>
                <c:pt idx="806" formatCode="General">
                  <c:v>-0.35811482754714402</c:v>
                </c:pt>
                <c:pt idx="807" formatCode="General">
                  <c:v>-0.358268957904951</c:v>
                </c:pt>
                <c:pt idx="808" formatCode="General">
                  <c:v>-0.35842262225863702</c:v>
                </c:pt>
                <c:pt idx="809" formatCode="General">
                  <c:v>-0.35857582280711597</c:v>
                </c:pt>
                <c:pt idx="810" formatCode="General">
                  <c:v>-0.35872856175743201</c:v>
                </c:pt>
                <c:pt idx="811" formatCode="General">
                  <c:v>-0.35888084132276399</c:v>
                </c:pt>
                <c:pt idx="812" formatCode="General">
                  <c:v>-0.35903266372047499</c:v>
                </c:pt>
                <c:pt idx="813" formatCode="General">
                  <c:v>-0.35918403117019698</c:v>
                </c:pt>
                <c:pt idx="814" formatCode="General">
                  <c:v>-0.35933494589195097</c:v>
                </c:pt>
                <c:pt idx="815" formatCode="General">
                  <c:v>-0.35948541010431101</c:v>
                </c:pt>
                <c:pt idx="816" formatCode="General">
                  <c:v>-0.359635426022611</c:v>
                </c:pt>
                <c:pt idx="817" formatCode="General">
                  <c:v>-0.35978499585718798</c:v>
                </c:pt>
                <c:pt idx="818" formatCode="General">
                  <c:v>-0.359934121811672</c:v>
                </c:pt>
                <c:pt idx="819" formatCode="General">
                  <c:v>-0.36008280608131599</c:v>
                </c:pt>
                <c:pt idx="820" formatCode="General">
                  <c:v>-0.36023105085137802</c:v>
                </c:pt>
                <c:pt idx="821" formatCode="General">
                  <c:v>-0.36037885829553801</c:v>
                </c:pt>
                <c:pt idx="822" formatCode="General">
                  <c:v>-0.36052623057437</c:v>
                </c:pt>
                <c:pt idx="823" formatCode="General">
                  <c:v>-0.360673169833852</c:v>
                </c:pt>
                <c:pt idx="824" formatCode="General">
                  <c:v>-0.36081967820393002</c:v>
                </c:pt>
                <c:pt idx="825" formatCode="General">
                  <c:v>-0.36096575779712498</c:v>
                </c:pt>
                <c:pt idx="826" formatCode="General">
                  <c:v>-0.36111141070718999</c:v>
                </c:pt>
                <c:pt idx="827" formatCode="General">
                  <c:v>-0.36125663900781302</c:v>
                </c:pt>
                <c:pt idx="828" formatCode="General">
                  <c:v>-0.36140144475137098</c:v>
                </c:pt>
                <c:pt idx="829" formatCode="General">
                  <c:v>-0.36154582996772899</c:v>
                </c:pt>
                <c:pt idx="830" formatCode="General">
                  <c:v>-0.36168979666309398</c:v>
                </c:pt>
                <c:pt idx="831" formatCode="General">
                  <c:v>-0.36183334681891</c:v>
                </c:pt>
                <c:pt idx="832" formatCode="General">
                  <c:v>-0.36197648239080599</c:v>
                </c:pt>
                <c:pt idx="833" formatCode="General">
                  <c:v>-0.362119205307598</c:v>
                </c:pt>
                <c:pt idx="834" formatCode="General">
                  <c:v>-0.36226151747032997</c:v>
                </c:pt>
                <c:pt idx="835" formatCode="General">
                  <c:v>-0.362403420751371</c:v>
                </c:pt>
                <c:pt idx="836" formatCode="General">
                  <c:v>-0.36254491699356101</c:v>
                </c:pt>
                <c:pt idx="837" formatCode="General">
                  <c:v>-0.36268600800939899</c:v>
                </c:pt>
                <c:pt idx="838" formatCode="General">
                  <c:v>-0.36282669558029002</c:v>
                </c:pt>
                <c:pt idx="839" formatCode="General">
                  <c:v>-0.36296698145583201</c:v>
                </c:pt>
                <c:pt idx="840" formatCode="General">
                  <c:v>-0.36310686735315101</c:v>
                </c:pt>
                <c:pt idx="841" formatCode="General">
                  <c:v>-0.36324635495629198</c:v>
                </c:pt>
                <c:pt idx="842" formatCode="General">
                  <c:v>-0.36338544591564398</c:v>
                </c:pt>
                <c:pt idx="843" formatCode="General">
                  <c:v>-0.36352414184742599</c:v>
                </c:pt>
                <c:pt idx="844" formatCode="General">
                  <c:v>-0.36366244433320999</c:v>
                </c:pt>
                <c:pt idx="845" formatCode="General">
                  <c:v>-0.36380035491948998</c:v>
                </c:pt>
                <c:pt idx="846" formatCode="General">
                  <c:v>-0.36393787511730402</c:v>
                </c:pt>
                <c:pt idx="847" formatCode="General">
                  <c:v>-0.36407500640189</c:v>
                </c:pt>
                <c:pt idx="848" formatCode="General">
                  <c:v>-0.36421175021239499</c:v>
                </c:pt>
                <c:pt idx="849" formatCode="General">
                  <c:v>-0.36434810795162398</c:v>
                </c:pt>
                <c:pt idx="850" formatCode="General">
                  <c:v>-0.36448408098583202</c:v>
                </c:pt>
                <c:pt idx="851" formatCode="General">
                  <c:v>-0.36461967064455802</c:v>
                </c:pt>
                <c:pt idx="852" formatCode="General">
                  <c:v>-0.36475487822049901</c:v>
                </c:pt>
                <c:pt idx="853" formatCode="General">
                  <c:v>-0.36488970496943102</c:v>
                </c:pt>
                <c:pt idx="854" formatCode="General">
                  <c:v>-0.36502415211016098</c:v>
                </c:pt>
                <c:pt idx="855" formatCode="General">
                  <c:v>-0.36515822082452398</c:v>
                </c:pt>
                <c:pt idx="856" formatCode="General">
                  <c:v>-0.36529191225741903</c:v>
                </c:pt>
                <c:pt idx="857" formatCode="General">
                  <c:v>-0.365425227516877</c:v>
                </c:pt>
                <c:pt idx="858" formatCode="General">
                  <c:v>-0.36555816767416999</c:v>
                </c:pt>
                <c:pt idx="859" formatCode="General">
                  <c:v>-0.365690733763957</c:v>
                </c:pt>
                <c:pt idx="860" formatCode="General">
                  <c:v>-0.36582292678445799</c:v>
                </c:pt>
                <c:pt idx="861" formatCode="General">
                  <c:v>-0.365954747697671</c:v>
                </c:pt>
                <c:pt idx="862" formatCode="General">
                  <c:v>-0.36608619742961401</c:v>
                </c:pt>
                <c:pt idx="863" formatCode="General">
                  <c:v>-0.36621727687060401</c:v>
                </c:pt>
                <c:pt idx="864" formatCode="General">
                  <c:v>-0.36634798687556402</c:v>
                </c:pt>
                <c:pt idx="865" formatCode="General">
                  <c:v>-0.36647832826436499</c:v>
                </c:pt>
                <c:pt idx="866" formatCode="General">
                  <c:v>-0.36660830182218801</c:v>
                </c:pt>
                <c:pt idx="867" formatCode="General">
                  <c:v>-0.36673790829992398</c:v>
                </c:pt>
                <c:pt idx="868" formatCode="General">
                  <c:v>-0.366867148414595</c:v>
                </c:pt>
                <c:pt idx="869" formatCode="General">
                  <c:v>-0.36699602284980498</c:v>
                </c:pt>
                <c:pt idx="870" formatCode="General">
                  <c:v>-0.367124532256209</c:v>
                </c:pt>
                <c:pt idx="871" formatCode="General">
                  <c:v>-0.36725267725201599</c:v>
                </c:pt>
                <c:pt idx="872" formatCode="General">
                  <c:v>-0.36738045842350903</c:v>
                </c:pt>
                <c:pt idx="873" formatCode="General">
                  <c:v>-0.36750787632558501</c:v>
                </c:pt>
                <c:pt idx="874" formatCode="General">
                  <c:v>-0.36763493148232301</c:v>
                </c:pt>
                <c:pt idx="875" formatCode="General">
                  <c:v>-0.36776162438756699</c:v>
                </c:pt>
                <c:pt idx="876" formatCode="General">
                  <c:v>-0.367887955505525</c:v>
                </c:pt>
                <c:pt idx="877" formatCode="General">
                  <c:v>-0.36801392527139598</c:v>
                </c:pt>
                <c:pt idx="878" formatCode="General">
                  <c:v>-0.36813953409200201</c:v>
                </c:pt>
                <c:pt idx="879" formatCode="General">
                  <c:v>-0.36826478234644799</c:v>
                </c:pt>
                <c:pt idx="880" formatCode="General">
                  <c:v>-0.368389670386783</c:v>
                </c:pt>
                <c:pt idx="881" formatCode="General">
                  <c:v>-0.368514198538689</c:v>
                </c:pt>
                <c:pt idx="882" formatCode="General">
                  <c:v>-0.36863836710217002</c:v>
                </c:pt>
                <c:pt idx="883" formatCode="General">
                  <c:v>-0.36876217635226599</c:v>
                </c:pt>
                <c:pt idx="884" formatCode="General">
                  <c:v>-0.36888562653976498</c:v>
                </c:pt>
                <c:pt idx="885" formatCode="General">
                  <c:v>-0.36900871789193301</c:v>
                </c:pt>
                <c:pt idx="886" formatCode="General">
                  <c:v>-0.36913145061325198</c:v>
                </c:pt>
                <c:pt idx="887" formatCode="General">
                  <c:v>-0.36925382488616298</c:v>
                </c:pt>
                <c:pt idx="888" formatCode="General">
                  <c:v>-0.36937584087181802</c:v>
                </c:pt>
                <c:pt idx="889" formatCode="General">
                  <c:v>-0.36949749871083898</c:v>
                </c:pt>
                <c:pt idx="890" formatCode="General">
                  <c:v>-0.36961879852408103</c:v>
                </c:pt>
                <c:pt idx="891" formatCode="General">
                  <c:v>-0.36973974041339902</c:v>
                </c:pt>
                <c:pt idx="892" formatCode="General">
                  <c:v>-0.36986032446241701</c:v>
                </c:pt>
                <c:pt idx="893" formatCode="General">
                  <c:v>-0.36998055073730601</c:v>
                </c:pt>
                <c:pt idx="894" formatCode="General">
                  <c:v>-0.37010041928755399</c:v>
                </c:pt>
                <c:pt idx="895" formatCode="General">
                  <c:v>-0.37021993014674598</c:v>
                </c:pt>
                <c:pt idx="896" formatCode="General">
                  <c:v>-0.37033908333333798</c:v>
                </c:pt>
                <c:pt idx="897" formatCode="General">
                  <c:v>-0.370457878851431</c:v>
                </c:pt>
                <c:pt idx="898" formatCode="General">
                  <c:v>-0.370576316691549</c:v>
                </c:pt>
                <c:pt idx="899" formatCode="General">
                  <c:v>-0.37069439683140398</c:v>
                </c:pt>
                <c:pt idx="900" formatCode="General">
                  <c:v>-0.37081211923666901</c:v>
                </c:pt>
                <c:pt idx="901" formatCode="General">
                  <c:v>-0.37092948386174002</c:v>
                </c:pt>
                <c:pt idx="902" formatCode="General">
                  <c:v>-0.371046490650496</c:v>
                </c:pt>
                <c:pt idx="903" formatCode="General">
                  <c:v>-0.37116313953705499</c:v>
                </c:pt>
                <c:pt idx="904" formatCode="General">
                  <c:v>-0.37127943044651901</c:v>
                </c:pt>
                <c:pt idx="905" formatCode="General">
                  <c:v>-0.37139536329571998</c:v>
                </c:pt>
                <c:pt idx="906" formatCode="General">
                  <c:v>-0.37151093799395102</c:v>
                </c:pt>
                <c:pt idx="907" formatCode="General">
                  <c:v>-0.37162615444369601</c:v>
                </c:pt>
                <c:pt idx="908" formatCode="General">
                  <c:v>-0.371741012541347</c:v>
                </c:pt>
                <c:pt idx="909" formatCode="General">
                  <c:v>-0.37185551217791102</c:v>
                </c:pt>
                <c:pt idx="910" formatCode="General">
                  <c:v>-0.37196965323971398</c:v>
                </c:pt>
                <c:pt idx="911" formatCode="General">
                  <c:v>-0.37208343560908902</c:v>
                </c:pt>
                <c:pt idx="912" formatCode="General">
                  <c:v>-0.37219685916505402</c:v>
                </c:pt>
                <c:pt idx="913" formatCode="General">
                  <c:v>-0.37230992378398098</c:v>
                </c:pt>
                <c:pt idx="914" formatCode="General">
                  <c:v>-0.372422629340253</c:v>
                </c:pt>
                <c:pt idx="915" formatCode="General">
                  <c:v>-0.37253497570690602</c:v>
                </c:pt>
                <c:pt idx="916" formatCode="General">
                  <c:v>-0.37264696275626402</c:v>
                </c:pt>
                <c:pt idx="917" formatCode="General">
                  <c:v>-0.37275859036055797</c:v>
                </c:pt>
                <c:pt idx="918" formatCode="General">
                  <c:v>-0.37286985839253001</c:v>
                </c:pt>
                <c:pt idx="919" formatCode="General">
                  <c:v>-0.37298076672602498</c:v>
                </c:pt>
                <c:pt idx="920" formatCode="General">
                  <c:v>-0.37309131523657302</c:v>
                </c:pt>
                <c:pt idx="921" formatCode="General">
                  <c:v>-0.37320150380195</c:v>
                </c:pt>
                <c:pt idx="922" formatCode="General">
                  <c:v>-0.37331133230273</c:v>
                </c:pt>
                <c:pt idx="923" formatCode="General">
                  <c:v>-0.37342080062281802</c:v>
                </c:pt>
                <c:pt idx="924" formatCode="General">
                  <c:v>-0.37352990864996999</c:v>
                </c:pt>
                <c:pt idx="925" formatCode="General">
                  <c:v>-0.37363865627630199</c:v>
                </c:pt>
                <c:pt idx="926" formatCode="General">
                  <c:v>-0.37374704339877202</c:v>
                </c:pt>
                <c:pt idx="927" formatCode="General">
                  <c:v>-0.37385506991966</c:v>
                </c:pt>
                <c:pt idx="928" formatCode="General">
                  <c:v>-0.37396273574702199</c:v>
                </c:pt>
                <c:pt idx="929" formatCode="General">
                  <c:v>-0.37407004079513401</c:v>
                </c:pt>
                <c:pt idx="930" formatCode="General">
                  <c:v>-0.37417698498491497</c:v>
                </c:pt>
                <c:pt idx="931" formatCode="General">
                  <c:v>-0.374283568244339</c:v>
                </c:pt>
                <c:pt idx="932" formatCode="General">
                  <c:v>-0.37438979050882698</c:v>
                </c:pt>
                <c:pt idx="933" formatCode="General">
                  <c:v>-0.37449565172162302</c:v>
                </c:pt>
                <c:pt idx="934" formatCode="General">
                  <c:v>-0.37460115183415599</c:v>
                </c:pt>
                <c:pt idx="935" formatCode="General">
                  <c:v>-0.37470629080638401</c:v>
                </c:pt>
                <c:pt idx="936" formatCode="General">
                  <c:v>-0.37481106860711799</c:v>
                </c:pt>
                <c:pt idx="937" formatCode="General">
                  <c:v>-0.37491548521433499</c:v>
                </c:pt>
                <c:pt idx="938" formatCode="General">
                  <c:v>-0.37501954061547399</c:v>
                </c:pt>
                <c:pt idx="939" formatCode="General">
                  <c:v>-0.37512323480771298</c:v>
                </c:pt>
                <c:pt idx="940" formatCode="General">
                  <c:v>-0.375226567798226</c:v>
                </c:pt>
                <c:pt idx="941" formatCode="General">
                  <c:v>-0.37532953960443799</c:v>
                </c:pt>
                <c:pt idx="942" formatCode="General">
                  <c:v>-0.37543215025424198</c:v>
                </c:pt>
                <c:pt idx="943" formatCode="General">
                  <c:v>-0.37553439978622299</c:v>
                </c:pt>
                <c:pt idx="944" formatCode="General">
                  <c:v>-0.37563628824984702</c:v>
                </c:pt>
                <c:pt idx="945" formatCode="General">
                  <c:v>-0.37573781570564602</c:v>
                </c:pt>
                <c:pt idx="946" formatCode="General">
                  <c:v>-0.37583898222538198</c:v>
                </c:pt>
                <c:pt idx="947" formatCode="General">
                  <c:v>-0.37593978789219501</c:v>
                </c:pt>
                <c:pt idx="948" formatCode="General">
                  <c:v>-0.376040232800742</c:v>
                </c:pt>
                <c:pt idx="949" formatCode="General">
                  <c:v>-0.37614031705730999</c:v>
                </c:pt>
                <c:pt idx="950" formatCode="General">
                  <c:v>-0.37624004077992401</c:v>
                </c:pt>
                <c:pt idx="951" formatCode="General">
                  <c:v>-0.37633940409843403</c:v>
                </c:pt>
                <c:pt idx="952" formatCode="General">
                  <c:v>-0.37643840715459098</c:v>
                </c:pt>
                <c:pt idx="953" formatCode="General">
                  <c:v>-0.37653705010210498</c:v>
                </c:pt>
                <c:pt idx="954" formatCode="General">
                  <c:v>-0.376635333106693</c:v>
                </c:pt>
                <c:pt idx="955" formatCode="General">
                  <c:v>-0.37673325634610999</c:v>
                </c:pt>
                <c:pt idx="956" formatCode="General">
                  <c:v>-0.37683082001016499</c:v>
                </c:pt>
                <c:pt idx="957" formatCode="General">
                  <c:v>-0.37692802430073102</c:v>
                </c:pt>
                <c:pt idx="958" formatCode="General">
                  <c:v>-0.37702486943173102</c:v>
                </c:pt>
                <c:pt idx="959" formatCode="General">
                  <c:v>-0.37712135562912302</c:v>
                </c:pt>
                <c:pt idx="960" formatCode="General">
                  <c:v>-0.37721748313086101</c:v>
                </c:pt>
                <c:pt idx="961" formatCode="General">
                  <c:v>-0.37731325218685102</c:v>
                </c:pt>
                <c:pt idx="962" formatCode="General">
                  <c:v>-0.37740866305889398</c:v>
                </c:pt>
                <c:pt idx="963" formatCode="General">
                  <c:v>-0.377503716020617</c:v>
                </c:pt>
                <c:pt idx="964" formatCode="General">
                  <c:v>-0.37759841135738997</c:v>
                </c:pt>
                <c:pt idx="965" formatCode="General">
                  <c:v>-0.37769274936623698</c:v>
                </c:pt>
                <c:pt idx="966" formatCode="General">
                  <c:v>-0.37778673035573002</c:v>
                </c:pt>
                <c:pt idx="967" formatCode="General">
                  <c:v>-0.37788035464588099</c:v>
                </c:pt>
                <c:pt idx="968" formatCode="General">
                  <c:v>-0.37797362256801498</c:v>
                </c:pt>
                <c:pt idx="969" formatCode="General">
                  <c:v>-0.378066534464641</c:v>
                </c:pt>
                <c:pt idx="970" formatCode="General">
                  <c:v>-0.37815909068930798</c:v>
                </c:pt>
                <c:pt idx="971" formatCode="General">
                  <c:v>-0.37825129160645599</c:v>
                </c:pt>
                <c:pt idx="972" formatCode="General">
                  <c:v>-0.37834313759125399</c:v>
                </c:pt>
                <c:pt idx="973" formatCode="General">
                  <c:v>-0.37843462902943698</c:v>
                </c:pt>
                <c:pt idx="974" formatCode="General">
                  <c:v>-0.37852576631712598</c:v>
                </c:pt>
                <c:pt idx="975" formatCode="General">
                  <c:v>-0.37861654986064902</c:v>
                </c:pt>
                <c:pt idx="976" formatCode="General">
                  <c:v>-0.37870698007634801</c:v>
                </c:pt>
                <c:pt idx="977" formatCode="General">
                  <c:v>-0.378797057390381</c:v>
                </c:pt>
                <c:pt idx="978" formatCode="General">
                  <c:v>-0.37888678223852301</c:v>
                </c:pt>
                <c:pt idx="979" formatCode="General">
                  <c:v>-0.378976155065952</c:v>
                </c:pt>
                <c:pt idx="980" formatCode="General">
                  <c:v>-0.37906517632703701</c:v>
                </c:pt>
                <c:pt idx="981" formatCode="General">
                  <c:v>-0.37915384648511202</c:v>
                </c:pt>
                <c:pt idx="982" formatCode="General">
                  <c:v>-0.37924216601225602</c:v>
                </c:pt>
                <c:pt idx="983" formatCode="General">
                  <c:v>-0.37933013538905702</c:v>
                </c:pt>
                <c:pt idx="984" formatCode="General">
                  <c:v>-0.37941775510438203</c:v>
                </c:pt>
                <c:pt idx="985" formatCode="General">
                  <c:v>-0.379505025655131</c:v>
                </c:pt>
                <c:pt idx="986" formatCode="General">
                  <c:v>-0.37959194754600101</c:v>
                </c:pt>
                <c:pt idx="987" formatCode="General">
                  <c:v>-0.37967852128923502</c:v>
                </c:pt>
                <c:pt idx="988" formatCode="General">
                  <c:v>-0.37976474740437499</c:v>
                </c:pt>
                <c:pt idx="989" formatCode="General">
                  <c:v>-0.37985062641800799</c:v>
                </c:pt>
                <c:pt idx="990" formatCode="General">
                  <c:v>-0.37993615886351301</c:v>
                </c:pt>
                <c:pt idx="991" formatCode="General">
                  <c:v>-0.380021345280804</c:v>
                </c:pt>
                <c:pt idx="992" formatCode="General">
                  <c:v>-0.38010618621607101</c:v>
                </c:pt>
                <c:pt idx="993" formatCode="General">
                  <c:v>-0.38019068222152103</c:v>
                </c:pt>
                <c:pt idx="994" formatCode="General">
                  <c:v>-0.38027483385511801</c:v>
                </c:pt>
                <c:pt idx="995" formatCode="General">
                  <c:v>-0.38035864168031902</c:v>
                </c:pt>
                <c:pt idx="996" formatCode="General">
                  <c:v>-0.38044210626581099</c:v>
                </c:pt>
                <c:pt idx="997" formatCode="General">
                  <c:v>-0.38052522818525503</c:v>
                </c:pt>
                <c:pt idx="998" formatCode="General">
                  <c:v>-0.380608008017014</c:v>
                </c:pt>
                <c:pt idx="999" formatCode="General">
                  <c:v>-0.38069044634389898</c:v>
                </c:pt>
                <c:pt idx="1000" formatCode="General">
                  <c:v>-0.38077254375290298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943-4259-BDD5-2A8F82133199}"/>
            </c:ext>
          </c:extLst>
        </c:ser>
        <c:ser>
          <c:idx val="1"/>
          <c:order val="1"/>
          <c:tx>
            <c:v>elevator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'12.6.2'!$A$2:$A$1003</c:f>
              <c:numCache>
                <c:formatCode>0.00E+00</c:formatCode>
                <c:ptCount val="1002"/>
                <c:pt idx="0" formatCode="General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 formatCode="General">
                  <c:v>0.1</c:v>
                </c:pt>
                <c:pt idx="11" formatCode="General">
                  <c:v>0.11</c:v>
                </c:pt>
                <c:pt idx="12" formatCode="General">
                  <c:v>0.12</c:v>
                </c:pt>
                <c:pt idx="13" formatCode="General">
                  <c:v>0.13</c:v>
                </c:pt>
                <c:pt idx="14" formatCode="General">
                  <c:v>0.14000000000000001</c:v>
                </c:pt>
                <c:pt idx="15" formatCode="General">
                  <c:v>0.15</c:v>
                </c:pt>
                <c:pt idx="16" formatCode="General">
                  <c:v>0.16</c:v>
                </c:pt>
                <c:pt idx="17" formatCode="General">
                  <c:v>0.17</c:v>
                </c:pt>
                <c:pt idx="18" formatCode="General">
                  <c:v>0.18</c:v>
                </c:pt>
                <c:pt idx="19" formatCode="General">
                  <c:v>0.19</c:v>
                </c:pt>
                <c:pt idx="20" formatCode="General">
                  <c:v>0.2</c:v>
                </c:pt>
                <c:pt idx="21" formatCode="General">
                  <c:v>0.21</c:v>
                </c:pt>
                <c:pt idx="22" formatCode="General">
                  <c:v>0.22</c:v>
                </c:pt>
                <c:pt idx="23" formatCode="General">
                  <c:v>0.23</c:v>
                </c:pt>
                <c:pt idx="24" formatCode="General">
                  <c:v>0.24</c:v>
                </c:pt>
                <c:pt idx="25" formatCode="General">
                  <c:v>0.25</c:v>
                </c:pt>
                <c:pt idx="26" formatCode="General">
                  <c:v>0.26</c:v>
                </c:pt>
                <c:pt idx="27" formatCode="General">
                  <c:v>0.27</c:v>
                </c:pt>
                <c:pt idx="28" formatCode="General">
                  <c:v>0.28000000000000003</c:v>
                </c:pt>
                <c:pt idx="29" formatCode="General">
                  <c:v>0.28999999999999998</c:v>
                </c:pt>
                <c:pt idx="30" formatCode="General">
                  <c:v>0.3</c:v>
                </c:pt>
                <c:pt idx="31" formatCode="General">
                  <c:v>0.31</c:v>
                </c:pt>
                <c:pt idx="32" formatCode="General">
                  <c:v>0.32</c:v>
                </c:pt>
                <c:pt idx="33" formatCode="General">
                  <c:v>0.33</c:v>
                </c:pt>
                <c:pt idx="34" formatCode="General">
                  <c:v>0.34</c:v>
                </c:pt>
                <c:pt idx="35" formatCode="General">
                  <c:v>0.35</c:v>
                </c:pt>
                <c:pt idx="36" formatCode="General">
                  <c:v>0.36</c:v>
                </c:pt>
                <c:pt idx="37" formatCode="General">
                  <c:v>0.37</c:v>
                </c:pt>
                <c:pt idx="38" formatCode="General">
                  <c:v>0.38</c:v>
                </c:pt>
                <c:pt idx="39" formatCode="General">
                  <c:v>0.39</c:v>
                </c:pt>
                <c:pt idx="40" formatCode="General">
                  <c:v>0.4</c:v>
                </c:pt>
                <c:pt idx="41" formatCode="General">
                  <c:v>0.41</c:v>
                </c:pt>
                <c:pt idx="42" formatCode="General">
                  <c:v>0.42</c:v>
                </c:pt>
                <c:pt idx="43" formatCode="General">
                  <c:v>0.43</c:v>
                </c:pt>
                <c:pt idx="44" formatCode="General">
                  <c:v>0.44</c:v>
                </c:pt>
                <c:pt idx="45" formatCode="General">
                  <c:v>0.45</c:v>
                </c:pt>
                <c:pt idx="46" formatCode="General">
                  <c:v>0.46</c:v>
                </c:pt>
                <c:pt idx="47" formatCode="General">
                  <c:v>0.47</c:v>
                </c:pt>
                <c:pt idx="48" formatCode="General">
                  <c:v>0.48</c:v>
                </c:pt>
                <c:pt idx="49" formatCode="General">
                  <c:v>0.49</c:v>
                </c:pt>
                <c:pt idx="50" formatCode="General">
                  <c:v>0.5</c:v>
                </c:pt>
                <c:pt idx="51" formatCode="General">
                  <c:v>0.51</c:v>
                </c:pt>
                <c:pt idx="52" formatCode="General">
                  <c:v>0.52</c:v>
                </c:pt>
                <c:pt idx="53" formatCode="General">
                  <c:v>0.53</c:v>
                </c:pt>
                <c:pt idx="54" formatCode="General">
                  <c:v>0.54</c:v>
                </c:pt>
                <c:pt idx="55" formatCode="General">
                  <c:v>0.55000000000000004</c:v>
                </c:pt>
                <c:pt idx="56" formatCode="General">
                  <c:v>0.56000000000000005</c:v>
                </c:pt>
                <c:pt idx="57" formatCode="General">
                  <c:v>0.56999999999999995</c:v>
                </c:pt>
                <c:pt idx="58" formatCode="General">
                  <c:v>0.57999999999999996</c:v>
                </c:pt>
                <c:pt idx="59" formatCode="General">
                  <c:v>0.59</c:v>
                </c:pt>
                <c:pt idx="60" formatCode="General">
                  <c:v>0.6</c:v>
                </c:pt>
                <c:pt idx="61" formatCode="General">
                  <c:v>0.61</c:v>
                </c:pt>
                <c:pt idx="62" formatCode="General">
                  <c:v>0.62</c:v>
                </c:pt>
                <c:pt idx="63" formatCode="General">
                  <c:v>0.63</c:v>
                </c:pt>
                <c:pt idx="64" formatCode="General">
                  <c:v>0.64</c:v>
                </c:pt>
                <c:pt idx="65" formatCode="General">
                  <c:v>0.65</c:v>
                </c:pt>
                <c:pt idx="66" formatCode="General">
                  <c:v>0.66</c:v>
                </c:pt>
                <c:pt idx="67" formatCode="General">
                  <c:v>0.67</c:v>
                </c:pt>
                <c:pt idx="68" formatCode="General">
                  <c:v>0.68</c:v>
                </c:pt>
                <c:pt idx="69" formatCode="General">
                  <c:v>0.69</c:v>
                </c:pt>
                <c:pt idx="70" formatCode="General">
                  <c:v>0.7</c:v>
                </c:pt>
                <c:pt idx="71" formatCode="General">
                  <c:v>0.71</c:v>
                </c:pt>
                <c:pt idx="72" formatCode="General">
                  <c:v>0.72</c:v>
                </c:pt>
                <c:pt idx="73" formatCode="General">
                  <c:v>0.73</c:v>
                </c:pt>
                <c:pt idx="74" formatCode="General">
                  <c:v>0.74</c:v>
                </c:pt>
                <c:pt idx="75" formatCode="General">
                  <c:v>0.75</c:v>
                </c:pt>
                <c:pt idx="76" formatCode="General">
                  <c:v>0.76</c:v>
                </c:pt>
                <c:pt idx="77" formatCode="General">
                  <c:v>0.77</c:v>
                </c:pt>
                <c:pt idx="78" formatCode="General">
                  <c:v>0.78</c:v>
                </c:pt>
                <c:pt idx="79" formatCode="General">
                  <c:v>0.79</c:v>
                </c:pt>
                <c:pt idx="80" formatCode="General">
                  <c:v>0.8</c:v>
                </c:pt>
                <c:pt idx="81" formatCode="General">
                  <c:v>0.81</c:v>
                </c:pt>
                <c:pt idx="82" formatCode="General">
                  <c:v>0.82000000000000095</c:v>
                </c:pt>
                <c:pt idx="83" formatCode="General">
                  <c:v>0.83000000000000096</c:v>
                </c:pt>
                <c:pt idx="84" formatCode="General">
                  <c:v>0.84000000000000097</c:v>
                </c:pt>
                <c:pt idx="85" formatCode="General">
                  <c:v>0.85000000000000098</c:v>
                </c:pt>
                <c:pt idx="86" formatCode="General">
                  <c:v>0.86000000000000099</c:v>
                </c:pt>
                <c:pt idx="87" formatCode="General">
                  <c:v>0.87000000000000099</c:v>
                </c:pt>
                <c:pt idx="88" formatCode="General">
                  <c:v>0.880000000000001</c:v>
                </c:pt>
                <c:pt idx="89" formatCode="General">
                  <c:v>0.89000000000000101</c:v>
                </c:pt>
                <c:pt idx="90" formatCode="General">
                  <c:v>0.90000000000000102</c:v>
                </c:pt>
                <c:pt idx="91" formatCode="General">
                  <c:v>0.91000000000000103</c:v>
                </c:pt>
                <c:pt idx="92" formatCode="General">
                  <c:v>0.92000000000000104</c:v>
                </c:pt>
                <c:pt idx="93" formatCode="General">
                  <c:v>0.93000000000000105</c:v>
                </c:pt>
                <c:pt idx="94" formatCode="General">
                  <c:v>0.94000000000000095</c:v>
                </c:pt>
                <c:pt idx="95" formatCode="General">
                  <c:v>0.95000000000000095</c:v>
                </c:pt>
                <c:pt idx="96" formatCode="General">
                  <c:v>0.96000000000000096</c:v>
                </c:pt>
                <c:pt idx="97" formatCode="General">
                  <c:v>0.97000000000000097</c:v>
                </c:pt>
                <c:pt idx="98" formatCode="General">
                  <c:v>0.98000000000000098</c:v>
                </c:pt>
                <c:pt idx="99" formatCode="General">
                  <c:v>0.99000000000000099</c:v>
                </c:pt>
                <c:pt idx="100" formatCode="General">
                  <c:v>1</c:v>
                </c:pt>
                <c:pt idx="101" formatCode="General">
                  <c:v>1.01</c:v>
                </c:pt>
                <c:pt idx="102" formatCode="General">
                  <c:v>1.02</c:v>
                </c:pt>
                <c:pt idx="103" formatCode="General">
                  <c:v>1.03</c:v>
                </c:pt>
                <c:pt idx="104" formatCode="General">
                  <c:v>1.04</c:v>
                </c:pt>
                <c:pt idx="105" formatCode="General">
                  <c:v>1.05</c:v>
                </c:pt>
                <c:pt idx="106" formatCode="General">
                  <c:v>1.06</c:v>
                </c:pt>
                <c:pt idx="107" formatCode="General">
                  <c:v>1.07</c:v>
                </c:pt>
                <c:pt idx="108" formatCode="General">
                  <c:v>1.08</c:v>
                </c:pt>
                <c:pt idx="109" formatCode="General">
                  <c:v>1.0900000000000001</c:v>
                </c:pt>
                <c:pt idx="110" formatCode="General">
                  <c:v>1.1000000000000001</c:v>
                </c:pt>
                <c:pt idx="111" formatCode="General">
                  <c:v>1.1100000000000001</c:v>
                </c:pt>
                <c:pt idx="112" formatCode="General">
                  <c:v>1.1200000000000001</c:v>
                </c:pt>
                <c:pt idx="113" formatCode="General">
                  <c:v>1.1299999999999999</c:v>
                </c:pt>
                <c:pt idx="114" formatCode="General">
                  <c:v>1.1399999999999999</c:v>
                </c:pt>
                <c:pt idx="115" formatCode="General">
                  <c:v>1.1499999999999999</c:v>
                </c:pt>
                <c:pt idx="116" formatCode="General">
                  <c:v>1.1599999999999999</c:v>
                </c:pt>
                <c:pt idx="117" formatCode="General">
                  <c:v>1.17</c:v>
                </c:pt>
                <c:pt idx="118" formatCode="General">
                  <c:v>1.18</c:v>
                </c:pt>
                <c:pt idx="119" formatCode="General">
                  <c:v>1.19</c:v>
                </c:pt>
                <c:pt idx="120" formatCode="General">
                  <c:v>1.2</c:v>
                </c:pt>
                <c:pt idx="121" formatCode="General">
                  <c:v>1.21</c:v>
                </c:pt>
                <c:pt idx="122" formatCode="General">
                  <c:v>1.22</c:v>
                </c:pt>
                <c:pt idx="123" formatCode="General">
                  <c:v>1.23</c:v>
                </c:pt>
                <c:pt idx="124" formatCode="General">
                  <c:v>1.24</c:v>
                </c:pt>
                <c:pt idx="125" formatCode="General">
                  <c:v>1.25</c:v>
                </c:pt>
                <c:pt idx="126" formatCode="General">
                  <c:v>1.26</c:v>
                </c:pt>
                <c:pt idx="127" formatCode="General">
                  <c:v>1.27</c:v>
                </c:pt>
                <c:pt idx="128" formatCode="General">
                  <c:v>1.28</c:v>
                </c:pt>
                <c:pt idx="129" formatCode="General">
                  <c:v>1.29</c:v>
                </c:pt>
                <c:pt idx="130" formatCode="General">
                  <c:v>1.3</c:v>
                </c:pt>
                <c:pt idx="131" formatCode="General">
                  <c:v>1.31</c:v>
                </c:pt>
                <c:pt idx="132" formatCode="General">
                  <c:v>1.32</c:v>
                </c:pt>
                <c:pt idx="133" formatCode="General">
                  <c:v>1.33</c:v>
                </c:pt>
                <c:pt idx="134" formatCode="General">
                  <c:v>1.34</c:v>
                </c:pt>
                <c:pt idx="135" formatCode="General">
                  <c:v>1.35</c:v>
                </c:pt>
                <c:pt idx="136" formatCode="General">
                  <c:v>1.36</c:v>
                </c:pt>
                <c:pt idx="137" formatCode="General">
                  <c:v>1.37</c:v>
                </c:pt>
                <c:pt idx="138" formatCode="General">
                  <c:v>1.38</c:v>
                </c:pt>
                <c:pt idx="139" formatCode="General">
                  <c:v>1.39</c:v>
                </c:pt>
                <c:pt idx="140" formatCode="General">
                  <c:v>1.4</c:v>
                </c:pt>
                <c:pt idx="141" formatCode="General">
                  <c:v>1.41</c:v>
                </c:pt>
                <c:pt idx="142" formatCode="General">
                  <c:v>1.42</c:v>
                </c:pt>
                <c:pt idx="143" formatCode="General">
                  <c:v>1.43</c:v>
                </c:pt>
                <c:pt idx="144" formatCode="General">
                  <c:v>1.44</c:v>
                </c:pt>
                <c:pt idx="145" formatCode="General">
                  <c:v>1.45</c:v>
                </c:pt>
                <c:pt idx="146" formatCode="General">
                  <c:v>1.46</c:v>
                </c:pt>
                <c:pt idx="147" formatCode="General">
                  <c:v>1.47</c:v>
                </c:pt>
                <c:pt idx="148" formatCode="General">
                  <c:v>1.48</c:v>
                </c:pt>
                <c:pt idx="149" formatCode="General">
                  <c:v>1.49</c:v>
                </c:pt>
                <c:pt idx="150" formatCode="General">
                  <c:v>1.5</c:v>
                </c:pt>
                <c:pt idx="151" formatCode="General">
                  <c:v>1.51</c:v>
                </c:pt>
                <c:pt idx="152" formatCode="General">
                  <c:v>1.52</c:v>
                </c:pt>
                <c:pt idx="153" formatCode="General">
                  <c:v>1.53</c:v>
                </c:pt>
                <c:pt idx="154" formatCode="General">
                  <c:v>1.54</c:v>
                </c:pt>
                <c:pt idx="155" formatCode="General">
                  <c:v>1.55</c:v>
                </c:pt>
                <c:pt idx="156" formatCode="General">
                  <c:v>1.56</c:v>
                </c:pt>
                <c:pt idx="157" formatCode="General">
                  <c:v>1.57</c:v>
                </c:pt>
                <c:pt idx="158" formatCode="General">
                  <c:v>1.58</c:v>
                </c:pt>
                <c:pt idx="159" formatCode="General">
                  <c:v>1.59</c:v>
                </c:pt>
                <c:pt idx="160" formatCode="General">
                  <c:v>1.6</c:v>
                </c:pt>
                <c:pt idx="161" formatCode="General">
                  <c:v>1.61</c:v>
                </c:pt>
                <c:pt idx="162" formatCode="General">
                  <c:v>1.62</c:v>
                </c:pt>
                <c:pt idx="163" formatCode="General">
                  <c:v>1.63</c:v>
                </c:pt>
                <c:pt idx="164" formatCode="General">
                  <c:v>1.64</c:v>
                </c:pt>
                <c:pt idx="165" formatCode="General">
                  <c:v>1.65</c:v>
                </c:pt>
                <c:pt idx="166" formatCode="General">
                  <c:v>1.66</c:v>
                </c:pt>
                <c:pt idx="167" formatCode="General">
                  <c:v>1.67</c:v>
                </c:pt>
                <c:pt idx="168" formatCode="General">
                  <c:v>1.68</c:v>
                </c:pt>
                <c:pt idx="169" formatCode="General">
                  <c:v>1.69</c:v>
                </c:pt>
                <c:pt idx="170" formatCode="General">
                  <c:v>1.7</c:v>
                </c:pt>
                <c:pt idx="171" formatCode="General">
                  <c:v>1.71</c:v>
                </c:pt>
                <c:pt idx="172" formatCode="General">
                  <c:v>1.72</c:v>
                </c:pt>
                <c:pt idx="173" formatCode="General">
                  <c:v>1.73</c:v>
                </c:pt>
                <c:pt idx="174" formatCode="General">
                  <c:v>1.74</c:v>
                </c:pt>
                <c:pt idx="175" formatCode="General">
                  <c:v>1.75</c:v>
                </c:pt>
                <c:pt idx="176" formatCode="General">
                  <c:v>1.76</c:v>
                </c:pt>
                <c:pt idx="177" formatCode="General">
                  <c:v>1.77</c:v>
                </c:pt>
                <c:pt idx="178" formatCode="General">
                  <c:v>1.78</c:v>
                </c:pt>
                <c:pt idx="179" formatCode="General">
                  <c:v>1.79</c:v>
                </c:pt>
                <c:pt idx="180" formatCode="General">
                  <c:v>1.8</c:v>
                </c:pt>
                <c:pt idx="181" formatCode="General">
                  <c:v>1.81</c:v>
                </c:pt>
                <c:pt idx="182" formatCode="General">
                  <c:v>1.82</c:v>
                </c:pt>
                <c:pt idx="183" formatCode="General">
                  <c:v>1.83</c:v>
                </c:pt>
                <c:pt idx="184" formatCode="General">
                  <c:v>1.84</c:v>
                </c:pt>
                <c:pt idx="185" formatCode="General">
                  <c:v>1.85</c:v>
                </c:pt>
                <c:pt idx="186" formatCode="General">
                  <c:v>1.86</c:v>
                </c:pt>
                <c:pt idx="187" formatCode="General">
                  <c:v>1.87</c:v>
                </c:pt>
                <c:pt idx="188" formatCode="General">
                  <c:v>1.88</c:v>
                </c:pt>
                <c:pt idx="189" formatCode="General">
                  <c:v>1.89</c:v>
                </c:pt>
                <c:pt idx="190" formatCode="General">
                  <c:v>1.9</c:v>
                </c:pt>
                <c:pt idx="191" formatCode="General">
                  <c:v>1.91</c:v>
                </c:pt>
                <c:pt idx="192" formatCode="General">
                  <c:v>1.92</c:v>
                </c:pt>
                <c:pt idx="193" formatCode="General">
                  <c:v>1.93</c:v>
                </c:pt>
                <c:pt idx="194" formatCode="General">
                  <c:v>1.94</c:v>
                </c:pt>
                <c:pt idx="195" formatCode="General">
                  <c:v>1.95</c:v>
                </c:pt>
                <c:pt idx="196" formatCode="General">
                  <c:v>1.96</c:v>
                </c:pt>
                <c:pt idx="197" formatCode="General">
                  <c:v>1.97</c:v>
                </c:pt>
                <c:pt idx="198" formatCode="General">
                  <c:v>1.98</c:v>
                </c:pt>
                <c:pt idx="199" formatCode="General">
                  <c:v>1.99</c:v>
                </c:pt>
                <c:pt idx="200" formatCode="General">
                  <c:v>2</c:v>
                </c:pt>
                <c:pt idx="201" formatCode="General">
                  <c:v>2.0099999999999998</c:v>
                </c:pt>
                <c:pt idx="202" formatCode="General">
                  <c:v>2.02</c:v>
                </c:pt>
                <c:pt idx="203" formatCode="General">
                  <c:v>2.0299999999999998</c:v>
                </c:pt>
                <c:pt idx="204" formatCode="General">
                  <c:v>2.04</c:v>
                </c:pt>
                <c:pt idx="205" formatCode="General">
                  <c:v>2.0499999999999998</c:v>
                </c:pt>
                <c:pt idx="206" formatCode="General">
                  <c:v>2.06</c:v>
                </c:pt>
                <c:pt idx="207" formatCode="General">
                  <c:v>2.0699999999999998</c:v>
                </c:pt>
                <c:pt idx="208" formatCode="General">
                  <c:v>2.08</c:v>
                </c:pt>
                <c:pt idx="209" formatCode="General">
                  <c:v>2.09</c:v>
                </c:pt>
                <c:pt idx="210" formatCode="General">
                  <c:v>2.1</c:v>
                </c:pt>
                <c:pt idx="211" formatCode="General">
                  <c:v>2.11</c:v>
                </c:pt>
                <c:pt idx="212" formatCode="General">
                  <c:v>2.12</c:v>
                </c:pt>
                <c:pt idx="213" formatCode="General">
                  <c:v>2.13</c:v>
                </c:pt>
                <c:pt idx="214" formatCode="General">
                  <c:v>2.14</c:v>
                </c:pt>
                <c:pt idx="215" formatCode="General">
                  <c:v>2.15</c:v>
                </c:pt>
                <c:pt idx="216" formatCode="General">
                  <c:v>2.16</c:v>
                </c:pt>
                <c:pt idx="217" formatCode="General">
                  <c:v>2.17</c:v>
                </c:pt>
                <c:pt idx="218" formatCode="General">
                  <c:v>2.1800000000000002</c:v>
                </c:pt>
                <c:pt idx="219" formatCode="General">
                  <c:v>2.19</c:v>
                </c:pt>
                <c:pt idx="220" formatCode="General">
                  <c:v>2.2000000000000002</c:v>
                </c:pt>
                <c:pt idx="221" formatCode="General">
                  <c:v>2.21</c:v>
                </c:pt>
                <c:pt idx="222" formatCode="General">
                  <c:v>2.2200000000000002</c:v>
                </c:pt>
                <c:pt idx="223" formatCode="General">
                  <c:v>2.23</c:v>
                </c:pt>
                <c:pt idx="224" formatCode="General">
                  <c:v>2.2400000000000002</c:v>
                </c:pt>
                <c:pt idx="225" formatCode="General">
                  <c:v>2.25</c:v>
                </c:pt>
                <c:pt idx="226" formatCode="General">
                  <c:v>2.2599999999999998</c:v>
                </c:pt>
                <c:pt idx="227" formatCode="General">
                  <c:v>2.27</c:v>
                </c:pt>
                <c:pt idx="228" formatCode="General">
                  <c:v>2.2799999999999998</c:v>
                </c:pt>
                <c:pt idx="229" formatCode="General">
                  <c:v>2.29</c:v>
                </c:pt>
                <c:pt idx="230" formatCode="General">
                  <c:v>2.2999999999999901</c:v>
                </c:pt>
                <c:pt idx="231" formatCode="General">
                  <c:v>2.3099999999999898</c:v>
                </c:pt>
                <c:pt idx="232" formatCode="General">
                  <c:v>2.3199999999999901</c:v>
                </c:pt>
                <c:pt idx="233" formatCode="General">
                  <c:v>2.3299999999999899</c:v>
                </c:pt>
                <c:pt idx="234" formatCode="General">
                  <c:v>2.3399999999999901</c:v>
                </c:pt>
                <c:pt idx="235" formatCode="General">
                  <c:v>2.3499999999999899</c:v>
                </c:pt>
                <c:pt idx="236" formatCode="General">
                  <c:v>2.3599999999999901</c:v>
                </c:pt>
                <c:pt idx="237" formatCode="General">
                  <c:v>2.3699999999999899</c:v>
                </c:pt>
                <c:pt idx="238" formatCode="General">
                  <c:v>2.3799999999999901</c:v>
                </c:pt>
                <c:pt idx="239" formatCode="General">
                  <c:v>2.3899999999999899</c:v>
                </c:pt>
                <c:pt idx="240" formatCode="General">
                  <c:v>2.3999999999999901</c:v>
                </c:pt>
                <c:pt idx="241" formatCode="General">
                  <c:v>2.4099999999999899</c:v>
                </c:pt>
                <c:pt idx="242" formatCode="General">
                  <c:v>2.4199999999999902</c:v>
                </c:pt>
                <c:pt idx="243" formatCode="General">
                  <c:v>2.4299999999999899</c:v>
                </c:pt>
                <c:pt idx="244" formatCode="General">
                  <c:v>2.4399999999999902</c:v>
                </c:pt>
                <c:pt idx="245" formatCode="General">
                  <c:v>2.44999999999999</c:v>
                </c:pt>
                <c:pt idx="246" formatCode="General">
                  <c:v>2.4599999999999902</c:v>
                </c:pt>
                <c:pt idx="247" formatCode="General">
                  <c:v>2.46999999999999</c:v>
                </c:pt>
                <c:pt idx="248" formatCode="General">
                  <c:v>2.4799999999999902</c:v>
                </c:pt>
                <c:pt idx="249" formatCode="General">
                  <c:v>2.48999999999999</c:v>
                </c:pt>
                <c:pt idx="250" formatCode="General">
                  <c:v>2.4999999999999898</c:v>
                </c:pt>
                <c:pt idx="251" formatCode="General">
                  <c:v>2.50999999999999</c:v>
                </c:pt>
                <c:pt idx="252" formatCode="General">
                  <c:v>2.5199999999999898</c:v>
                </c:pt>
                <c:pt idx="253" formatCode="General">
                  <c:v>2.52999999999999</c:v>
                </c:pt>
                <c:pt idx="254" formatCode="General">
                  <c:v>2.5399999999999898</c:v>
                </c:pt>
                <c:pt idx="255" formatCode="General">
                  <c:v>2.5499999999999901</c:v>
                </c:pt>
                <c:pt idx="256" formatCode="General">
                  <c:v>2.5599999999999898</c:v>
                </c:pt>
                <c:pt idx="257" formatCode="General">
                  <c:v>2.5699999999999901</c:v>
                </c:pt>
                <c:pt idx="258" formatCode="General">
                  <c:v>2.5799999999999899</c:v>
                </c:pt>
                <c:pt idx="259" formatCode="General">
                  <c:v>2.5899999999999901</c:v>
                </c:pt>
                <c:pt idx="260" formatCode="General">
                  <c:v>2.5999999999999899</c:v>
                </c:pt>
                <c:pt idx="261" formatCode="General">
                  <c:v>2.6099999999999901</c:v>
                </c:pt>
                <c:pt idx="262" formatCode="General">
                  <c:v>2.6199999999999899</c:v>
                </c:pt>
                <c:pt idx="263" formatCode="General">
                  <c:v>2.6299999999999901</c:v>
                </c:pt>
                <c:pt idx="264" formatCode="General">
                  <c:v>2.6399999999999899</c:v>
                </c:pt>
                <c:pt idx="265" formatCode="General">
                  <c:v>2.6499999999999901</c:v>
                </c:pt>
                <c:pt idx="266" formatCode="General">
                  <c:v>2.6599999999999899</c:v>
                </c:pt>
                <c:pt idx="267" formatCode="General">
                  <c:v>2.6699999999999902</c:v>
                </c:pt>
                <c:pt idx="268" formatCode="General">
                  <c:v>2.6799999999999899</c:v>
                </c:pt>
                <c:pt idx="269" formatCode="General">
                  <c:v>2.6899999999999902</c:v>
                </c:pt>
                <c:pt idx="270" formatCode="General">
                  <c:v>2.69999999999999</c:v>
                </c:pt>
                <c:pt idx="271" formatCode="General">
                  <c:v>2.7099999999999902</c:v>
                </c:pt>
                <c:pt idx="272" formatCode="General">
                  <c:v>2.71999999999999</c:v>
                </c:pt>
                <c:pt idx="273" formatCode="General">
                  <c:v>2.7299999999999902</c:v>
                </c:pt>
                <c:pt idx="274" formatCode="General">
                  <c:v>2.73999999999999</c:v>
                </c:pt>
                <c:pt idx="275" formatCode="General">
                  <c:v>2.7499999999999898</c:v>
                </c:pt>
                <c:pt idx="276" formatCode="General">
                  <c:v>2.75999999999999</c:v>
                </c:pt>
                <c:pt idx="277" formatCode="General">
                  <c:v>2.76999999999998</c:v>
                </c:pt>
                <c:pt idx="278" formatCode="General">
                  <c:v>2.7799999999999798</c:v>
                </c:pt>
                <c:pt idx="279" formatCode="General">
                  <c:v>2.7899999999999801</c:v>
                </c:pt>
                <c:pt idx="280" formatCode="General">
                  <c:v>2.7999999999999798</c:v>
                </c:pt>
                <c:pt idx="281" formatCode="General">
                  <c:v>2.8099999999999801</c:v>
                </c:pt>
                <c:pt idx="282" formatCode="General">
                  <c:v>2.8199999999999799</c:v>
                </c:pt>
                <c:pt idx="283" formatCode="General">
                  <c:v>2.8299999999999801</c:v>
                </c:pt>
                <c:pt idx="284" formatCode="General">
                  <c:v>2.8399999999999799</c:v>
                </c:pt>
                <c:pt idx="285" formatCode="General">
                  <c:v>2.8499999999999801</c:v>
                </c:pt>
                <c:pt idx="286" formatCode="General">
                  <c:v>2.8599999999999799</c:v>
                </c:pt>
                <c:pt idx="287" formatCode="General">
                  <c:v>2.8699999999999801</c:v>
                </c:pt>
                <c:pt idx="288" formatCode="General">
                  <c:v>2.8799999999999799</c:v>
                </c:pt>
                <c:pt idx="289" formatCode="General">
                  <c:v>2.8899999999999801</c:v>
                </c:pt>
                <c:pt idx="290" formatCode="General">
                  <c:v>2.8999999999999799</c:v>
                </c:pt>
                <c:pt idx="291" formatCode="General">
                  <c:v>2.9099999999999802</c:v>
                </c:pt>
                <c:pt idx="292" formatCode="General">
                  <c:v>2.9199999999999799</c:v>
                </c:pt>
                <c:pt idx="293" formatCode="General">
                  <c:v>2.9299999999999802</c:v>
                </c:pt>
                <c:pt idx="294" formatCode="General">
                  <c:v>2.93999999999998</c:v>
                </c:pt>
                <c:pt idx="295" formatCode="General">
                  <c:v>2.9499999999999802</c:v>
                </c:pt>
                <c:pt idx="296" formatCode="General">
                  <c:v>2.95999999999998</c:v>
                </c:pt>
                <c:pt idx="297" formatCode="General">
                  <c:v>2.9699999999999802</c:v>
                </c:pt>
                <c:pt idx="298" formatCode="General">
                  <c:v>2.97999999999998</c:v>
                </c:pt>
                <c:pt idx="299" formatCode="General">
                  <c:v>2.9899999999999798</c:v>
                </c:pt>
                <c:pt idx="300" formatCode="General">
                  <c:v>2.99999999999998</c:v>
                </c:pt>
                <c:pt idx="301" formatCode="General">
                  <c:v>3.0099999999999798</c:v>
                </c:pt>
                <c:pt idx="302" formatCode="General">
                  <c:v>3.01999999999998</c:v>
                </c:pt>
                <c:pt idx="303" formatCode="General">
                  <c:v>3.0299999999999798</c:v>
                </c:pt>
                <c:pt idx="304" formatCode="General">
                  <c:v>3.0399999999999801</c:v>
                </c:pt>
                <c:pt idx="305" formatCode="General">
                  <c:v>3.0499999999999798</c:v>
                </c:pt>
                <c:pt idx="306" formatCode="General">
                  <c:v>3.0599999999999801</c:v>
                </c:pt>
                <c:pt idx="307" formatCode="General">
                  <c:v>3.0699999999999799</c:v>
                </c:pt>
                <c:pt idx="308" formatCode="General">
                  <c:v>3.0799999999999801</c:v>
                </c:pt>
                <c:pt idx="309" formatCode="General">
                  <c:v>3.0899999999999799</c:v>
                </c:pt>
                <c:pt idx="310" formatCode="General">
                  <c:v>3.0999999999999801</c:v>
                </c:pt>
                <c:pt idx="311" formatCode="General">
                  <c:v>3.1099999999999799</c:v>
                </c:pt>
                <c:pt idx="312" formatCode="General">
                  <c:v>3.1199999999999801</c:v>
                </c:pt>
                <c:pt idx="313" formatCode="General">
                  <c:v>3.1299999999999799</c:v>
                </c:pt>
                <c:pt idx="314" formatCode="General">
                  <c:v>3.1399999999999801</c:v>
                </c:pt>
                <c:pt idx="315" formatCode="General">
                  <c:v>3.1499999999999799</c:v>
                </c:pt>
                <c:pt idx="316" formatCode="General">
                  <c:v>3.1599999999999802</c:v>
                </c:pt>
                <c:pt idx="317" formatCode="General">
                  <c:v>3.1699999999999799</c:v>
                </c:pt>
                <c:pt idx="318" formatCode="General">
                  <c:v>3.1799999999999802</c:v>
                </c:pt>
                <c:pt idx="319" formatCode="General">
                  <c:v>3.18999999999998</c:v>
                </c:pt>
                <c:pt idx="320" formatCode="General">
                  <c:v>3.1999999999999802</c:v>
                </c:pt>
                <c:pt idx="321" formatCode="General">
                  <c:v>3.20999999999998</c:v>
                </c:pt>
                <c:pt idx="322" formatCode="General">
                  <c:v>3.2199999999999802</c:v>
                </c:pt>
                <c:pt idx="323" formatCode="General">
                  <c:v>3.22999999999998</c:v>
                </c:pt>
                <c:pt idx="324" formatCode="General">
                  <c:v>3.23999999999997</c:v>
                </c:pt>
                <c:pt idx="325" formatCode="General">
                  <c:v>3.2499999999999698</c:v>
                </c:pt>
                <c:pt idx="326" formatCode="General">
                  <c:v>3.25999999999997</c:v>
                </c:pt>
                <c:pt idx="327" formatCode="General">
                  <c:v>3.2699999999999698</c:v>
                </c:pt>
                <c:pt idx="328" formatCode="General">
                  <c:v>3.2799999999999701</c:v>
                </c:pt>
                <c:pt idx="329" formatCode="General">
                  <c:v>3.2899999999999698</c:v>
                </c:pt>
                <c:pt idx="330" formatCode="General">
                  <c:v>3.2999999999999701</c:v>
                </c:pt>
                <c:pt idx="331" formatCode="General">
                  <c:v>3.3099999999999699</c:v>
                </c:pt>
                <c:pt idx="332" formatCode="General">
                  <c:v>3.3199999999999701</c:v>
                </c:pt>
                <c:pt idx="333" formatCode="General">
                  <c:v>3.3299999999999699</c:v>
                </c:pt>
                <c:pt idx="334" formatCode="General">
                  <c:v>3.3399999999999701</c:v>
                </c:pt>
                <c:pt idx="335" formatCode="General">
                  <c:v>3.3499999999999699</c:v>
                </c:pt>
                <c:pt idx="336" formatCode="General">
                  <c:v>3.3599999999999701</c:v>
                </c:pt>
                <c:pt idx="337" formatCode="General">
                  <c:v>3.3699999999999699</c:v>
                </c:pt>
                <c:pt idx="338" formatCode="General">
                  <c:v>3.3799999999999701</c:v>
                </c:pt>
                <c:pt idx="339" formatCode="General">
                  <c:v>3.3899999999999699</c:v>
                </c:pt>
                <c:pt idx="340" formatCode="General">
                  <c:v>3.3999999999999702</c:v>
                </c:pt>
                <c:pt idx="341" formatCode="General">
                  <c:v>3.4099999999999699</c:v>
                </c:pt>
                <c:pt idx="342" formatCode="General">
                  <c:v>3.4199999999999702</c:v>
                </c:pt>
                <c:pt idx="343" formatCode="General">
                  <c:v>3.42999999999997</c:v>
                </c:pt>
                <c:pt idx="344" formatCode="General">
                  <c:v>3.4399999999999702</c:v>
                </c:pt>
                <c:pt idx="345" formatCode="General">
                  <c:v>3.44999999999997</c:v>
                </c:pt>
                <c:pt idx="346" formatCode="General">
                  <c:v>3.4599999999999702</c:v>
                </c:pt>
                <c:pt idx="347" formatCode="General">
                  <c:v>3.46999999999997</c:v>
                </c:pt>
                <c:pt idx="348" formatCode="General">
                  <c:v>3.4799999999999698</c:v>
                </c:pt>
                <c:pt idx="349" formatCode="General">
                  <c:v>3.48999999999997</c:v>
                </c:pt>
                <c:pt idx="350" formatCode="General">
                  <c:v>3.4999999999999698</c:v>
                </c:pt>
                <c:pt idx="351" formatCode="General">
                  <c:v>3.50999999999997</c:v>
                </c:pt>
                <c:pt idx="352" formatCode="General">
                  <c:v>3.5199999999999698</c:v>
                </c:pt>
                <c:pt idx="353" formatCode="General">
                  <c:v>3.5299999999999701</c:v>
                </c:pt>
                <c:pt idx="354" formatCode="General">
                  <c:v>3.5399999999999698</c:v>
                </c:pt>
                <c:pt idx="355" formatCode="General">
                  <c:v>3.5499999999999701</c:v>
                </c:pt>
                <c:pt idx="356" formatCode="General">
                  <c:v>3.5599999999999699</c:v>
                </c:pt>
                <c:pt idx="357" formatCode="General">
                  <c:v>3.5699999999999701</c:v>
                </c:pt>
                <c:pt idx="358" formatCode="General">
                  <c:v>3.5799999999999699</c:v>
                </c:pt>
                <c:pt idx="359" formatCode="General">
                  <c:v>3.5899999999999701</c:v>
                </c:pt>
                <c:pt idx="360" formatCode="General">
                  <c:v>3.5999999999999699</c:v>
                </c:pt>
                <c:pt idx="361" formatCode="General">
                  <c:v>3.6099999999999701</c:v>
                </c:pt>
                <c:pt idx="362" formatCode="General">
                  <c:v>3.6199999999999699</c:v>
                </c:pt>
                <c:pt idx="363" formatCode="General">
                  <c:v>3.6299999999999701</c:v>
                </c:pt>
                <c:pt idx="364" formatCode="General">
                  <c:v>3.6399999999999699</c:v>
                </c:pt>
                <c:pt idx="365" formatCode="General">
                  <c:v>3.6499999999999702</c:v>
                </c:pt>
                <c:pt idx="366" formatCode="General">
                  <c:v>3.6599999999999699</c:v>
                </c:pt>
                <c:pt idx="367" formatCode="General">
                  <c:v>3.6699999999999702</c:v>
                </c:pt>
                <c:pt idx="368" formatCode="General">
                  <c:v>3.67999999999997</c:v>
                </c:pt>
                <c:pt idx="369" formatCode="General">
                  <c:v>3.6899999999999702</c:v>
                </c:pt>
                <c:pt idx="370" formatCode="General">
                  <c:v>3.69999999999997</c:v>
                </c:pt>
                <c:pt idx="371" formatCode="General">
                  <c:v>3.70999999999996</c:v>
                </c:pt>
                <c:pt idx="372" formatCode="General">
                  <c:v>3.7199999999999598</c:v>
                </c:pt>
                <c:pt idx="373" formatCode="General">
                  <c:v>3.72999999999996</c:v>
                </c:pt>
                <c:pt idx="374" formatCode="General">
                  <c:v>3.7399999999999598</c:v>
                </c:pt>
                <c:pt idx="375" formatCode="General">
                  <c:v>3.74999999999996</c:v>
                </c:pt>
                <c:pt idx="376" formatCode="General">
                  <c:v>3.7599999999999598</c:v>
                </c:pt>
                <c:pt idx="377" formatCode="General">
                  <c:v>3.76999999999996</c:v>
                </c:pt>
                <c:pt idx="378" formatCode="General">
                  <c:v>3.7799999999999598</c:v>
                </c:pt>
                <c:pt idx="379" formatCode="General">
                  <c:v>3.7899999999999601</c:v>
                </c:pt>
                <c:pt idx="380" formatCode="General">
                  <c:v>3.7999999999999599</c:v>
                </c:pt>
                <c:pt idx="381" formatCode="General">
                  <c:v>3.8099999999999601</c:v>
                </c:pt>
                <c:pt idx="382" formatCode="General">
                  <c:v>3.8199999999999599</c:v>
                </c:pt>
                <c:pt idx="383" formatCode="General">
                  <c:v>3.8299999999999601</c:v>
                </c:pt>
                <c:pt idx="384" formatCode="General">
                  <c:v>3.8399999999999599</c:v>
                </c:pt>
                <c:pt idx="385" formatCode="General">
                  <c:v>3.8499999999999601</c:v>
                </c:pt>
                <c:pt idx="386" formatCode="General">
                  <c:v>3.8599999999999599</c:v>
                </c:pt>
                <c:pt idx="387" formatCode="General">
                  <c:v>3.8699999999999601</c:v>
                </c:pt>
                <c:pt idx="388" formatCode="General">
                  <c:v>3.8799999999999599</c:v>
                </c:pt>
                <c:pt idx="389" formatCode="General">
                  <c:v>3.8899999999999602</c:v>
                </c:pt>
                <c:pt idx="390" formatCode="General">
                  <c:v>3.8999999999999599</c:v>
                </c:pt>
                <c:pt idx="391" formatCode="General">
                  <c:v>3.9099999999999602</c:v>
                </c:pt>
                <c:pt idx="392" formatCode="General">
                  <c:v>3.91999999999996</c:v>
                </c:pt>
                <c:pt idx="393" formatCode="General">
                  <c:v>3.9299999999999602</c:v>
                </c:pt>
                <c:pt idx="394" formatCode="General">
                  <c:v>3.93999999999996</c:v>
                </c:pt>
                <c:pt idx="395" formatCode="General">
                  <c:v>3.9499999999999602</c:v>
                </c:pt>
                <c:pt idx="396" formatCode="General">
                  <c:v>3.95999999999996</c:v>
                </c:pt>
                <c:pt idx="397" formatCode="General">
                  <c:v>3.9699999999999598</c:v>
                </c:pt>
                <c:pt idx="398" formatCode="General">
                  <c:v>3.97999999999996</c:v>
                </c:pt>
                <c:pt idx="399" formatCode="General">
                  <c:v>3.9899999999999598</c:v>
                </c:pt>
                <c:pt idx="400" formatCode="General">
                  <c:v>3.99999999999996</c:v>
                </c:pt>
                <c:pt idx="401" formatCode="General">
                  <c:v>4.0099999999999598</c:v>
                </c:pt>
                <c:pt idx="402" formatCode="General">
                  <c:v>4.0199999999999596</c:v>
                </c:pt>
                <c:pt idx="403" formatCode="General">
                  <c:v>4.0299999999999603</c:v>
                </c:pt>
                <c:pt idx="404" formatCode="General">
                  <c:v>4.0399999999999601</c:v>
                </c:pt>
                <c:pt idx="405" formatCode="General">
                  <c:v>4.0499999999999599</c:v>
                </c:pt>
                <c:pt idx="406" formatCode="General">
                  <c:v>4.0599999999999596</c:v>
                </c:pt>
                <c:pt idx="407" formatCode="General">
                  <c:v>4.0699999999999603</c:v>
                </c:pt>
                <c:pt idx="408" formatCode="General">
                  <c:v>4.0799999999999601</c:v>
                </c:pt>
                <c:pt idx="409" formatCode="General">
                  <c:v>4.0899999999999599</c:v>
                </c:pt>
                <c:pt idx="410" formatCode="General">
                  <c:v>4.0999999999999597</c:v>
                </c:pt>
                <c:pt idx="411" formatCode="General">
                  <c:v>4.1099999999999604</c:v>
                </c:pt>
                <c:pt idx="412" formatCode="General">
                  <c:v>4.1199999999999601</c:v>
                </c:pt>
                <c:pt idx="413" formatCode="General">
                  <c:v>4.1299999999999599</c:v>
                </c:pt>
                <c:pt idx="414" formatCode="General">
                  <c:v>4.1399999999999597</c:v>
                </c:pt>
                <c:pt idx="415" formatCode="General">
                  <c:v>4.1499999999999604</c:v>
                </c:pt>
                <c:pt idx="416" formatCode="General">
                  <c:v>4.1599999999999602</c:v>
                </c:pt>
                <c:pt idx="417" formatCode="General">
                  <c:v>4.16999999999996</c:v>
                </c:pt>
                <c:pt idx="418" formatCode="General">
                  <c:v>4.1799999999999597</c:v>
                </c:pt>
                <c:pt idx="419" formatCode="General">
                  <c:v>4.1899999999999604</c:v>
                </c:pt>
                <c:pt idx="420" formatCode="General">
                  <c:v>4.1999999999999504</c:v>
                </c:pt>
                <c:pt idx="421" formatCode="General">
                  <c:v>4.2099999999999502</c:v>
                </c:pt>
                <c:pt idx="422" formatCode="General">
                  <c:v>4.21999999999995</c:v>
                </c:pt>
                <c:pt idx="423" formatCode="General">
                  <c:v>4.2299999999999498</c:v>
                </c:pt>
                <c:pt idx="424" formatCode="General">
                  <c:v>4.2399999999999496</c:v>
                </c:pt>
                <c:pt idx="425" formatCode="General">
                  <c:v>4.2499999999999503</c:v>
                </c:pt>
                <c:pt idx="426" formatCode="General">
                  <c:v>4.25999999999995</c:v>
                </c:pt>
                <c:pt idx="427" formatCode="General">
                  <c:v>4.2699999999999498</c:v>
                </c:pt>
                <c:pt idx="428" formatCode="General">
                  <c:v>4.2799999999999496</c:v>
                </c:pt>
                <c:pt idx="429" formatCode="General">
                  <c:v>4.2899999999999503</c:v>
                </c:pt>
                <c:pt idx="430" formatCode="General">
                  <c:v>4.2999999999999501</c:v>
                </c:pt>
                <c:pt idx="431" formatCode="General">
                  <c:v>4.3099999999999499</c:v>
                </c:pt>
                <c:pt idx="432" formatCode="General">
                  <c:v>4.3199999999999497</c:v>
                </c:pt>
                <c:pt idx="433" formatCode="General">
                  <c:v>4.3299999999999503</c:v>
                </c:pt>
                <c:pt idx="434" formatCode="General">
                  <c:v>4.3399999999999501</c:v>
                </c:pt>
                <c:pt idx="435" formatCode="General">
                  <c:v>4.3499999999999499</c:v>
                </c:pt>
                <c:pt idx="436" formatCode="General">
                  <c:v>4.3599999999999497</c:v>
                </c:pt>
                <c:pt idx="437" formatCode="General">
                  <c:v>4.3699999999999504</c:v>
                </c:pt>
                <c:pt idx="438" formatCode="General">
                  <c:v>4.3799999999999502</c:v>
                </c:pt>
                <c:pt idx="439" formatCode="General">
                  <c:v>4.3899999999999499</c:v>
                </c:pt>
                <c:pt idx="440" formatCode="General">
                  <c:v>4.3999999999999497</c:v>
                </c:pt>
                <c:pt idx="441" formatCode="General">
                  <c:v>4.4099999999999504</c:v>
                </c:pt>
                <c:pt idx="442" formatCode="General">
                  <c:v>4.4199999999999502</c:v>
                </c:pt>
                <c:pt idx="443" formatCode="General">
                  <c:v>4.42999999999995</c:v>
                </c:pt>
                <c:pt idx="444" formatCode="General">
                  <c:v>4.4399999999999498</c:v>
                </c:pt>
                <c:pt idx="445" formatCode="General">
                  <c:v>4.4499999999999504</c:v>
                </c:pt>
                <c:pt idx="446" formatCode="General">
                  <c:v>4.4599999999999502</c:v>
                </c:pt>
                <c:pt idx="447" formatCode="General">
                  <c:v>4.46999999999995</c:v>
                </c:pt>
                <c:pt idx="448" formatCode="General">
                  <c:v>4.4799999999999498</c:v>
                </c:pt>
                <c:pt idx="449" formatCode="General">
                  <c:v>4.4899999999999496</c:v>
                </c:pt>
                <c:pt idx="450" formatCode="General">
                  <c:v>4.4999999999999503</c:v>
                </c:pt>
                <c:pt idx="451" formatCode="General">
                  <c:v>4.50999999999995</c:v>
                </c:pt>
                <c:pt idx="452" formatCode="General">
                  <c:v>4.5199999999999498</c:v>
                </c:pt>
                <c:pt idx="453" formatCode="General">
                  <c:v>4.5299999999999496</c:v>
                </c:pt>
                <c:pt idx="454" formatCode="General">
                  <c:v>4.5399999999999503</c:v>
                </c:pt>
                <c:pt idx="455" formatCode="General">
                  <c:v>4.5499999999999501</c:v>
                </c:pt>
                <c:pt idx="456" formatCode="General">
                  <c:v>4.5599999999999499</c:v>
                </c:pt>
                <c:pt idx="457" formatCode="General">
                  <c:v>4.5699999999999497</c:v>
                </c:pt>
                <c:pt idx="458" formatCode="General">
                  <c:v>4.5799999999999503</c:v>
                </c:pt>
                <c:pt idx="459" formatCode="General">
                  <c:v>4.5899999999999501</c:v>
                </c:pt>
                <c:pt idx="460" formatCode="General">
                  <c:v>4.5999999999999499</c:v>
                </c:pt>
                <c:pt idx="461" formatCode="General">
                  <c:v>4.6099999999999497</c:v>
                </c:pt>
                <c:pt idx="462" formatCode="General">
                  <c:v>4.6199999999999504</c:v>
                </c:pt>
                <c:pt idx="463" formatCode="General">
                  <c:v>4.6299999999999502</c:v>
                </c:pt>
                <c:pt idx="464" formatCode="General">
                  <c:v>4.6399999999999499</c:v>
                </c:pt>
                <c:pt idx="465" formatCode="General">
                  <c:v>4.6499999999999497</c:v>
                </c:pt>
                <c:pt idx="466" formatCode="General">
                  <c:v>4.6599999999999504</c:v>
                </c:pt>
                <c:pt idx="467" formatCode="General">
                  <c:v>4.6699999999999404</c:v>
                </c:pt>
                <c:pt idx="468" formatCode="General">
                  <c:v>4.6799999999999402</c:v>
                </c:pt>
                <c:pt idx="469" formatCode="General">
                  <c:v>4.68999999999994</c:v>
                </c:pt>
                <c:pt idx="470" formatCode="General">
                  <c:v>4.6999999999999398</c:v>
                </c:pt>
                <c:pt idx="471" formatCode="General">
                  <c:v>4.7099999999999396</c:v>
                </c:pt>
                <c:pt idx="472" formatCode="General">
                  <c:v>4.7199999999999402</c:v>
                </c:pt>
                <c:pt idx="473" formatCode="General">
                  <c:v>4.72999999999994</c:v>
                </c:pt>
                <c:pt idx="474" formatCode="General">
                  <c:v>4.7399999999999398</c:v>
                </c:pt>
                <c:pt idx="475" formatCode="General">
                  <c:v>4.7499999999999396</c:v>
                </c:pt>
                <c:pt idx="476" formatCode="General">
                  <c:v>4.7599999999999403</c:v>
                </c:pt>
                <c:pt idx="477" formatCode="General">
                  <c:v>4.7699999999999401</c:v>
                </c:pt>
                <c:pt idx="478" formatCode="General">
                  <c:v>4.7799999999999399</c:v>
                </c:pt>
                <c:pt idx="479" formatCode="General">
                  <c:v>4.7899999999999396</c:v>
                </c:pt>
                <c:pt idx="480" formatCode="General">
                  <c:v>4.7999999999999403</c:v>
                </c:pt>
                <c:pt idx="481" formatCode="General">
                  <c:v>4.8099999999999401</c:v>
                </c:pt>
                <c:pt idx="482" formatCode="General">
                  <c:v>4.8199999999999399</c:v>
                </c:pt>
                <c:pt idx="483" formatCode="General">
                  <c:v>4.8299999999999397</c:v>
                </c:pt>
                <c:pt idx="484" formatCode="General">
                  <c:v>4.8399999999999403</c:v>
                </c:pt>
                <c:pt idx="485" formatCode="General">
                  <c:v>4.8499999999999401</c:v>
                </c:pt>
                <c:pt idx="486" formatCode="General">
                  <c:v>4.8599999999999399</c:v>
                </c:pt>
                <c:pt idx="487" formatCode="General">
                  <c:v>4.8699999999999397</c:v>
                </c:pt>
                <c:pt idx="488" formatCode="General">
                  <c:v>4.8799999999999404</c:v>
                </c:pt>
                <c:pt idx="489" formatCode="General">
                  <c:v>4.8899999999999402</c:v>
                </c:pt>
                <c:pt idx="490" formatCode="General">
                  <c:v>4.89999999999994</c:v>
                </c:pt>
                <c:pt idx="491" formatCode="General">
                  <c:v>4.9099999999999397</c:v>
                </c:pt>
                <c:pt idx="492" formatCode="General">
                  <c:v>4.9199999999999404</c:v>
                </c:pt>
                <c:pt idx="493" formatCode="General">
                  <c:v>4.9299999999999402</c:v>
                </c:pt>
                <c:pt idx="494" formatCode="General">
                  <c:v>4.93999999999994</c:v>
                </c:pt>
                <c:pt idx="495" formatCode="General">
                  <c:v>4.9499999999999398</c:v>
                </c:pt>
                <c:pt idx="496" formatCode="General">
                  <c:v>4.9599999999999396</c:v>
                </c:pt>
                <c:pt idx="497" formatCode="General">
                  <c:v>4.9699999999999402</c:v>
                </c:pt>
                <c:pt idx="498" formatCode="General">
                  <c:v>4.97999999999994</c:v>
                </c:pt>
                <c:pt idx="499" formatCode="General">
                  <c:v>4.9899999999999398</c:v>
                </c:pt>
                <c:pt idx="500" formatCode="General">
                  <c:v>4.9999999999999396</c:v>
                </c:pt>
                <c:pt idx="501" formatCode="General">
                  <c:v>5.0099999999999403</c:v>
                </c:pt>
                <c:pt idx="502" formatCode="General">
                  <c:v>5.0199999999999401</c:v>
                </c:pt>
                <c:pt idx="503" formatCode="General">
                  <c:v>5.0299999999999399</c:v>
                </c:pt>
                <c:pt idx="504" formatCode="General">
                  <c:v>5.0399999999999396</c:v>
                </c:pt>
                <c:pt idx="505" formatCode="General">
                  <c:v>5.0499999999999403</c:v>
                </c:pt>
                <c:pt idx="506" formatCode="General">
                  <c:v>5.0599999999999401</c:v>
                </c:pt>
                <c:pt idx="507" formatCode="General">
                  <c:v>5.0699999999999399</c:v>
                </c:pt>
                <c:pt idx="508" formatCode="General">
                  <c:v>5.0799999999999397</c:v>
                </c:pt>
                <c:pt idx="509" formatCode="General">
                  <c:v>5.0899999999999403</c:v>
                </c:pt>
                <c:pt idx="510" formatCode="General">
                  <c:v>5.0999999999999401</c:v>
                </c:pt>
                <c:pt idx="511" formatCode="General">
                  <c:v>5.1099999999999399</c:v>
                </c:pt>
                <c:pt idx="512" formatCode="General">
                  <c:v>5.1199999999999397</c:v>
                </c:pt>
                <c:pt idx="513" formatCode="General">
                  <c:v>5.1299999999999404</c:v>
                </c:pt>
                <c:pt idx="514" formatCode="General">
                  <c:v>5.1399999999999304</c:v>
                </c:pt>
                <c:pt idx="515" formatCode="General">
                  <c:v>5.1499999999999302</c:v>
                </c:pt>
                <c:pt idx="516" formatCode="General">
                  <c:v>5.15999999999993</c:v>
                </c:pt>
                <c:pt idx="517" formatCode="General">
                  <c:v>5.1699999999999298</c:v>
                </c:pt>
                <c:pt idx="518" formatCode="General">
                  <c:v>5.1799999999999304</c:v>
                </c:pt>
                <c:pt idx="519" formatCode="General">
                  <c:v>5.1899999999999302</c:v>
                </c:pt>
                <c:pt idx="520" formatCode="General">
                  <c:v>5.19999999999993</c:v>
                </c:pt>
                <c:pt idx="521" formatCode="General">
                  <c:v>5.2099999999999298</c:v>
                </c:pt>
                <c:pt idx="522" formatCode="General">
                  <c:v>5.2199999999999296</c:v>
                </c:pt>
                <c:pt idx="523" formatCode="General">
                  <c:v>5.2299999999999303</c:v>
                </c:pt>
                <c:pt idx="524" formatCode="General">
                  <c:v>5.23999999999993</c:v>
                </c:pt>
                <c:pt idx="525" formatCode="General">
                  <c:v>5.2499999999999298</c:v>
                </c:pt>
                <c:pt idx="526" formatCode="General">
                  <c:v>5.2599999999999296</c:v>
                </c:pt>
                <c:pt idx="527" formatCode="General">
                  <c:v>5.2699999999999303</c:v>
                </c:pt>
                <c:pt idx="528" formatCode="General">
                  <c:v>5.2799999999999301</c:v>
                </c:pt>
                <c:pt idx="529" formatCode="General">
                  <c:v>5.2899999999999299</c:v>
                </c:pt>
                <c:pt idx="530" formatCode="General">
                  <c:v>5.2999999999999297</c:v>
                </c:pt>
                <c:pt idx="531" formatCode="General">
                  <c:v>5.3099999999999303</c:v>
                </c:pt>
                <c:pt idx="532" formatCode="General">
                  <c:v>5.3199999999999301</c:v>
                </c:pt>
                <c:pt idx="533" formatCode="General">
                  <c:v>5.3299999999999299</c:v>
                </c:pt>
                <c:pt idx="534" formatCode="General">
                  <c:v>5.3399999999999297</c:v>
                </c:pt>
                <c:pt idx="535" formatCode="General">
                  <c:v>5.3499999999999304</c:v>
                </c:pt>
                <c:pt idx="536" formatCode="General">
                  <c:v>5.3599999999999302</c:v>
                </c:pt>
                <c:pt idx="537" formatCode="General">
                  <c:v>5.3699999999999299</c:v>
                </c:pt>
                <c:pt idx="538" formatCode="General">
                  <c:v>5.3799999999999297</c:v>
                </c:pt>
                <c:pt idx="539" formatCode="General">
                  <c:v>5.3899999999999304</c:v>
                </c:pt>
                <c:pt idx="540" formatCode="General">
                  <c:v>5.3999999999999302</c:v>
                </c:pt>
                <c:pt idx="541" formatCode="General">
                  <c:v>5.40999999999993</c:v>
                </c:pt>
                <c:pt idx="542" formatCode="General">
                  <c:v>5.4199999999999298</c:v>
                </c:pt>
                <c:pt idx="543" formatCode="General">
                  <c:v>5.4299999999999304</c:v>
                </c:pt>
                <c:pt idx="544" formatCode="General">
                  <c:v>5.4399999999999302</c:v>
                </c:pt>
                <c:pt idx="545" formatCode="General">
                  <c:v>5.44999999999993</c:v>
                </c:pt>
                <c:pt idx="546" formatCode="General">
                  <c:v>5.4599999999999298</c:v>
                </c:pt>
                <c:pt idx="547" formatCode="General">
                  <c:v>5.4699999999999296</c:v>
                </c:pt>
                <c:pt idx="548" formatCode="General">
                  <c:v>5.4799999999999303</c:v>
                </c:pt>
                <c:pt idx="549" formatCode="General">
                  <c:v>5.48999999999993</c:v>
                </c:pt>
                <c:pt idx="550" formatCode="General">
                  <c:v>5.4999999999999298</c:v>
                </c:pt>
                <c:pt idx="551" formatCode="General">
                  <c:v>5.5099999999999296</c:v>
                </c:pt>
                <c:pt idx="552" formatCode="General">
                  <c:v>5.5199999999999303</c:v>
                </c:pt>
                <c:pt idx="553" formatCode="General">
                  <c:v>5.5299999999999301</c:v>
                </c:pt>
                <c:pt idx="554" formatCode="General">
                  <c:v>5.5399999999999299</c:v>
                </c:pt>
                <c:pt idx="555" formatCode="General">
                  <c:v>5.5499999999999297</c:v>
                </c:pt>
                <c:pt idx="556" formatCode="General">
                  <c:v>5.5599999999999303</c:v>
                </c:pt>
                <c:pt idx="557" formatCode="General">
                  <c:v>5.5699999999999301</c:v>
                </c:pt>
                <c:pt idx="558" formatCode="General">
                  <c:v>5.5799999999999299</c:v>
                </c:pt>
                <c:pt idx="559" formatCode="General">
                  <c:v>5.5899999999999297</c:v>
                </c:pt>
                <c:pt idx="560" formatCode="General">
                  <c:v>5.5999999999999304</c:v>
                </c:pt>
                <c:pt idx="561" formatCode="General">
                  <c:v>5.6099999999999204</c:v>
                </c:pt>
                <c:pt idx="562" formatCode="General">
                  <c:v>5.6199999999999202</c:v>
                </c:pt>
                <c:pt idx="563" formatCode="General">
                  <c:v>5.62999999999992</c:v>
                </c:pt>
                <c:pt idx="564" formatCode="General">
                  <c:v>5.6399999999999197</c:v>
                </c:pt>
                <c:pt idx="565" formatCode="General">
                  <c:v>5.6499999999999204</c:v>
                </c:pt>
                <c:pt idx="566" formatCode="General">
                  <c:v>5.6599999999999202</c:v>
                </c:pt>
                <c:pt idx="567" formatCode="General">
                  <c:v>5.66999999999992</c:v>
                </c:pt>
                <c:pt idx="568" formatCode="General">
                  <c:v>5.6799999999999198</c:v>
                </c:pt>
                <c:pt idx="569" formatCode="General">
                  <c:v>5.6899999999999196</c:v>
                </c:pt>
                <c:pt idx="570" formatCode="General">
                  <c:v>5.6999999999999202</c:v>
                </c:pt>
                <c:pt idx="571" formatCode="General">
                  <c:v>5.70999999999992</c:v>
                </c:pt>
                <c:pt idx="572" formatCode="General">
                  <c:v>5.7199999999999198</c:v>
                </c:pt>
                <c:pt idx="573" formatCode="General">
                  <c:v>5.7299999999999196</c:v>
                </c:pt>
                <c:pt idx="574" formatCode="General">
                  <c:v>5.7399999999999203</c:v>
                </c:pt>
                <c:pt idx="575" formatCode="General">
                  <c:v>5.7499999999999201</c:v>
                </c:pt>
                <c:pt idx="576" formatCode="General">
                  <c:v>5.7599999999999199</c:v>
                </c:pt>
                <c:pt idx="577" formatCode="General">
                  <c:v>5.7699999999999196</c:v>
                </c:pt>
                <c:pt idx="578" formatCode="General">
                  <c:v>5.7799999999999203</c:v>
                </c:pt>
                <c:pt idx="579" formatCode="General">
                  <c:v>5.7899999999999201</c:v>
                </c:pt>
                <c:pt idx="580" formatCode="General">
                  <c:v>5.7999999999999199</c:v>
                </c:pt>
                <c:pt idx="581" formatCode="General">
                  <c:v>5.8099999999999197</c:v>
                </c:pt>
                <c:pt idx="582" formatCode="General">
                  <c:v>5.8199999999999203</c:v>
                </c:pt>
                <c:pt idx="583" formatCode="General">
                  <c:v>5.8299999999999201</c:v>
                </c:pt>
                <c:pt idx="584" formatCode="General">
                  <c:v>5.8399999999999199</c:v>
                </c:pt>
                <c:pt idx="585" formatCode="General">
                  <c:v>5.8499999999999197</c:v>
                </c:pt>
                <c:pt idx="586" formatCode="General">
                  <c:v>5.8599999999999204</c:v>
                </c:pt>
                <c:pt idx="587" formatCode="General">
                  <c:v>5.8699999999999202</c:v>
                </c:pt>
                <c:pt idx="588" formatCode="General">
                  <c:v>5.87999999999992</c:v>
                </c:pt>
                <c:pt idx="589" formatCode="General">
                  <c:v>5.8899999999999197</c:v>
                </c:pt>
                <c:pt idx="590" formatCode="General">
                  <c:v>5.8999999999999204</c:v>
                </c:pt>
                <c:pt idx="591" formatCode="General">
                  <c:v>5.9099999999999202</c:v>
                </c:pt>
                <c:pt idx="592" formatCode="General">
                  <c:v>5.91999999999992</c:v>
                </c:pt>
                <c:pt idx="593" formatCode="General">
                  <c:v>5.9299999999999198</c:v>
                </c:pt>
                <c:pt idx="594" formatCode="General">
                  <c:v>5.9399999999999196</c:v>
                </c:pt>
                <c:pt idx="595" formatCode="General">
                  <c:v>5.9499999999999202</c:v>
                </c:pt>
                <c:pt idx="596" formatCode="General">
                  <c:v>5.95999999999992</c:v>
                </c:pt>
                <c:pt idx="597" formatCode="General">
                  <c:v>5.9699999999999198</c:v>
                </c:pt>
                <c:pt idx="598" formatCode="General">
                  <c:v>5.9799999999999196</c:v>
                </c:pt>
                <c:pt idx="599" formatCode="General">
                  <c:v>5.9899999999999203</c:v>
                </c:pt>
                <c:pt idx="600" formatCode="General">
                  <c:v>5.9999999999999201</c:v>
                </c:pt>
                <c:pt idx="601" formatCode="General">
                  <c:v>6.0099999999999199</c:v>
                </c:pt>
                <c:pt idx="602" formatCode="General">
                  <c:v>6.0199999999999196</c:v>
                </c:pt>
                <c:pt idx="603" formatCode="General">
                  <c:v>6.0299999999999203</c:v>
                </c:pt>
                <c:pt idx="604" formatCode="General">
                  <c:v>6.0399999999999201</c:v>
                </c:pt>
                <c:pt idx="605" formatCode="General">
                  <c:v>6.0499999999999199</c:v>
                </c:pt>
                <c:pt idx="606" formatCode="General">
                  <c:v>6.0599999999999197</c:v>
                </c:pt>
                <c:pt idx="607" formatCode="General">
                  <c:v>6.0699999999999203</c:v>
                </c:pt>
                <c:pt idx="608" formatCode="General">
                  <c:v>6.0799999999999104</c:v>
                </c:pt>
                <c:pt idx="609" formatCode="General">
                  <c:v>6.0899999999999102</c:v>
                </c:pt>
                <c:pt idx="610" formatCode="General">
                  <c:v>6.0999999999999099</c:v>
                </c:pt>
                <c:pt idx="611" formatCode="General">
                  <c:v>6.1099999999999097</c:v>
                </c:pt>
                <c:pt idx="612" formatCode="General">
                  <c:v>6.1199999999999104</c:v>
                </c:pt>
                <c:pt idx="613" formatCode="General">
                  <c:v>6.1299999999999102</c:v>
                </c:pt>
                <c:pt idx="614" formatCode="General">
                  <c:v>6.13999999999991</c:v>
                </c:pt>
                <c:pt idx="615" formatCode="General">
                  <c:v>6.1499999999999098</c:v>
                </c:pt>
                <c:pt idx="616" formatCode="General">
                  <c:v>6.1599999999999104</c:v>
                </c:pt>
                <c:pt idx="617" formatCode="General">
                  <c:v>6.1699999999999102</c:v>
                </c:pt>
                <c:pt idx="618" formatCode="General">
                  <c:v>6.17999999999991</c:v>
                </c:pt>
                <c:pt idx="619" formatCode="General">
                  <c:v>6.1899999999999098</c:v>
                </c:pt>
                <c:pt idx="620" formatCode="General">
                  <c:v>6.1999999999999096</c:v>
                </c:pt>
                <c:pt idx="621" formatCode="General">
                  <c:v>6.2099999999999103</c:v>
                </c:pt>
                <c:pt idx="622" formatCode="General">
                  <c:v>6.21999999999991</c:v>
                </c:pt>
                <c:pt idx="623" formatCode="General">
                  <c:v>6.2299999999999098</c:v>
                </c:pt>
                <c:pt idx="624" formatCode="General">
                  <c:v>6.2399999999999096</c:v>
                </c:pt>
                <c:pt idx="625" formatCode="General">
                  <c:v>6.2499999999999103</c:v>
                </c:pt>
                <c:pt idx="626" formatCode="General">
                  <c:v>6.2599999999999101</c:v>
                </c:pt>
                <c:pt idx="627" formatCode="General">
                  <c:v>6.2699999999999099</c:v>
                </c:pt>
                <c:pt idx="628" formatCode="General">
                  <c:v>6.2799999999999097</c:v>
                </c:pt>
                <c:pt idx="629" formatCode="General">
                  <c:v>6.2899999999999103</c:v>
                </c:pt>
                <c:pt idx="630" formatCode="General">
                  <c:v>6.2999999999999101</c:v>
                </c:pt>
                <c:pt idx="631" formatCode="General">
                  <c:v>6.3099999999999099</c:v>
                </c:pt>
                <c:pt idx="632" formatCode="General">
                  <c:v>6.3199999999999097</c:v>
                </c:pt>
                <c:pt idx="633" formatCode="General">
                  <c:v>6.3299999999999104</c:v>
                </c:pt>
                <c:pt idx="634" formatCode="General">
                  <c:v>6.3399999999999102</c:v>
                </c:pt>
                <c:pt idx="635" formatCode="General">
                  <c:v>6.3499999999999099</c:v>
                </c:pt>
                <c:pt idx="636" formatCode="General">
                  <c:v>6.3599999999999097</c:v>
                </c:pt>
                <c:pt idx="637" formatCode="General">
                  <c:v>6.3699999999999104</c:v>
                </c:pt>
                <c:pt idx="638" formatCode="General">
                  <c:v>6.3799999999999102</c:v>
                </c:pt>
                <c:pt idx="639" formatCode="General">
                  <c:v>6.38999999999991</c:v>
                </c:pt>
                <c:pt idx="640" formatCode="General">
                  <c:v>6.3999999999999098</c:v>
                </c:pt>
                <c:pt idx="641" formatCode="General">
                  <c:v>6.4099999999999104</c:v>
                </c:pt>
                <c:pt idx="642" formatCode="General">
                  <c:v>6.4199999999999102</c:v>
                </c:pt>
                <c:pt idx="643" formatCode="General">
                  <c:v>6.42999999999991</c:v>
                </c:pt>
                <c:pt idx="644" formatCode="General">
                  <c:v>6.4399999999999098</c:v>
                </c:pt>
                <c:pt idx="645" formatCode="General">
                  <c:v>6.4499999999999096</c:v>
                </c:pt>
                <c:pt idx="646" formatCode="General">
                  <c:v>6.4599999999999103</c:v>
                </c:pt>
                <c:pt idx="647" formatCode="General">
                  <c:v>6.46999999999991</c:v>
                </c:pt>
                <c:pt idx="648" formatCode="General">
                  <c:v>6.4799999999999098</c:v>
                </c:pt>
                <c:pt idx="649" formatCode="General">
                  <c:v>6.4899999999999096</c:v>
                </c:pt>
                <c:pt idx="650" formatCode="General">
                  <c:v>6.4999999999999103</c:v>
                </c:pt>
                <c:pt idx="651" formatCode="General">
                  <c:v>6.5099999999999101</c:v>
                </c:pt>
                <c:pt idx="652" formatCode="General">
                  <c:v>6.5199999999999099</c:v>
                </c:pt>
                <c:pt idx="653" formatCode="General">
                  <c:v>6.5299999999999097</c:v>
                </c:pt>
                <c:pt idx="654" formatCode="General">
                  <c:v>6.5399999999999103</c:v>
                </c:pt>
                <c:pt idx="655" formatCode="General">
                  <c:v>6.5499999999999003</c:v>
                </c:pt>
                <c:pt idx="656" formatCode="General">
                  <c:v>6.5599999999999001</c:v>
                </c:pt>
                <c:pt idx="657" formatCode="General">
                  <c:v>6.5699999999998999</c:v>
                </c:pt>
                <c:pt idx="658" formatCode="General">
                  <c:v>6.5799999999998997</c:v>
                </c:pt>
                <c:pt idx="659" formatCode="General">
                  <c:v>6.5899999999999004</c:v>
                </c:pt>
                <c:pt idx="660" formatCode="General">
                  <c:v>6.5999999999999002</c:v>
                </c:pt>
                <c:pt idx="661" formatCode="General">
                  <c:v>6.6099999999999</c:v>
                </c:pt>
                <c:pt idx="662" formatCode="General">
                  <c:v>6.6199999999998997</c:v>
                </c:pt>
                <c:pt idx="663" formatCode="General">
                  <c:v>6.6299999999999004</c:v>
                </c:pt>
                <c:pt idx="664" formatCode="General">
                  <c:v>6.6399999999999002</c:v>
                </c:pt>
                <c:pt idx="665" formatCode="General">
                  <c:v>6.6499999999999</c:v>
                </c:pt>
                <c:pt idx="666" formatCode="General">
                  <c:v>6.6599999999998998</c:v>
                </c:pt>
                <c:pt idx="667" formatCode="General">
                  <c:v>6.6699999999998996</c:v>
                </c:pt>
                <c:pt idx="668" formatCode="General">
                  <c:v>6.6799999999999002</c:v>
                </c:pt>
                <c:pt idx="669" formatCode="General">
                  <c:v>6.6899999999999</c:v>
                </c:pt>
                <c:pt idx="670" formatCode="General">
                  <c:v>6.6999999999998998</c:v>
                </c:pt>
                <c:pt idx="671" formatCode="General">
                  <c:v>6.7099999999998996</c:v>
                </c:pt>
                <c:pt idx="672" formatCode="General">
                  <c:v>6.7199999999999003</c:v>
                </c:pt>
                <c:pt idx="673" formatCode="General">
                  <c:v>6.7299999999999001</c:v>
                </c:pt>
                <c:pt idx="674" formatCode="General">
                  <c:v>6.7399999999998998</c:v>
                </c:pt>
                <c:pt idx="675" formatCode="General">
                  <c:v>6.7499999999998996</c:v>
                </c:pt>
                <c:pt idx="676" formatCode="General">
                  <c:v>6.7599999999999003</c:v>
                </c:pt>
                <c:pt idx="677" formatCode="General">
                  <c:v>6.7699999999999001</c:v>
                </c:pt>
                <c:pt idx="678" formatCode="General">
                  <c:v>6.7799999999998999</c:v>
                </c:pt>
                <c:pt idx="679" formatCode="General">
                  <c:v>6.7899999999998997</c:v>
                </c:pt>
                <c:pt idx="680" formatCode="General">
                  <c:v>6.7999999999999003</c:v>
                </c:pt>
                <c:pt idx="681" formatCode="General">
                  <c:v>6.8099999999999001</c:v>
                </c:pt>
                <c:pt idx="682" formatCode="General">
                  <c:v>6.8199999999998999</c:v>
                </c:pt>
                <c:pt idx="683" formatCode="General">
                  <c:v>6.8299999999998997</c:v>
                </c:pt>
                <c:pt idx="684" formatCode="General">
                  <c:v>6.8399999999999004</c:v>
                </c:pt>
                <c:pt idx="685" formatCode="General">
                  <c:v>6.8499999999999002</c:v>
                </c:pt>
                <c:pt idx="686" formatCode="General">
                  <c:v>6.8599999999999</c:v>
                </c:pt>
                <c:pt idx="687" formatCode="General">
                  <c:v>6.8699999999998997</c:v>
                </c:pt>
                <c:pt idx="688" formatCode="General">
                  <c:v>6.8799999999999004</c:v>
                </c:pt>
                <c:pt idx="689" formatCode="General">
                  <c:v>6.8899999999999002</c:v>
                </c:pt>
                <c:pt idx="690" formatCode="General">
                  <c:v>6.8999999999999</c:v>
                </c:pt>
                <c:pt idx="691" formatCode="General">
                  <c:v>6.9099999999998998</c:v>
                </c:pt>
                <c:pt idx="692" formatCode="General">
                  <c:v>6.9199999999998996</c:v>
                </c:pt>
                <c:pt idx="693" formatCode="General">
                  <c:v>6.9299999999999002</c:v>
                </c:pt>
                <c:pt idx="694" formatCode="General">
                  <c:v>6.9399999999999</c:v>
                </c:pt>
                <c:pt idx="695" formatCode="General">
                  <c:v>6.9499999999998998</c:v>
                </c:pt>
                <c:pt idx="696" formatCode="General">
                  <c:v>6.9599999999998996</c:v>
                </c:pt>
                <c:pt idx="697" formatCode="General">
                  <c:v>6.9699999999999003</c:v>
                </c:pt>
                <c:pt idx="698" formatCode="General">
                  <c:v>6.9799999999999001</c:v>
                </c:pt>
                <c:pt idx="699" formatCode="General">
                  <c:v>6.9899999999998998</c:v>
                </c:pt>
                <c:pt idx="700" formatCode="General">
                  <c:v>6.9999999999998996</c:v>
                </c:pt>
                <c:pt idx="701" formatCode="General">
                  <c:v>7.0099999999998897</c:v>
                </c:pt>
                <c:pt idx="702" formatCode="General">
                  <c:v>7.0199999999998903</c:v>
                </c:pt>
                <c:pt idx="703" formatCode="General">
                  <c:v>7.0299999999998901</c:v>
                </c:pt>
                <c:pt idx="704" formatCode="General">
                  <c:v>7.0399999999998899</c:v>
                </c:pt>
                <c:pt idx="705" formatCode="General">
                  <c:v>7.0499999999998897</c:v>
                </c:pt>
                <c:pt idx="706" formatCode="General">
                  <c:v>7.0599999999998904</c:v>
                </c:pt>
                <c:pt idx="707" formatCode="General">
                  <c:v>7.0699999999998902</c:v>
                </c:pt>
                <c:pt idx="708" formatCode="General">
                  <c:v>7.0799999999998899</c:v>
                </c:pt>
                <c:pt idx="709" formatCode="General">
                  <c:v>7.0899999999998897</c:v>
                </c:pt>
                <c:pt idx="710" formatCode="General">
                  <c:v>7.0999999999998904</c:v>
                </c:pt>
                <c:pt idx="711" formatCode="General">
                  <c:v>7.1099999999998902</c:v>
                </c:pt>
                <c:pt idx="712" formatCode="General">
                  <c:v>7.11999999999989</c:v>
                </c:pt>
                <c:pt idx="713" formatCode="General">
                  <c:v>7.1299999999998898</c:v>
                </c:pt>
                <c:pt idx="714" formatCode="General">
                  <c:v>7.1399999999998904</c:v>
                </c:pt>
                <c:pt idx="715" formatCode="General">
                  <c:v>7.1499999999998902</c:v>
                </c:pt>
                <c:pt idx="716" formatCode="General">
                  <c:v>7.15999999999989</c:v>
                </c:pt>
                <c:pt idx="717" formatCode="General">
                  <c:v>7.1699999999998898</c:v>
                </c:pt>
                <c:pt idx="718" formatCode="General">
                  <c:v>7.1799999999998896</c:v>
                </c:pt>
                <c:pt idx="719" formatCode="General">
                  <c:v>7.1899999999998903</c:v>
                </c:pt>
                <c:pt idx="720" formatCode="General">
                  <c:v>7.19999999999989</c:v>
                </c:pt>
                <c:pt idx="721" formatCode="General">
                  <c:v>7.2099999999998898</c:v>
                </c:pt>
                <c:pt idx="722" formatCode="General">
                  <c:v>7.2199999999998896</c:v>
                </c:pt>
                <c:pt idx="723" formatCode="General">
                  <c:v>7.2299999999998903</c:v>
                </c:pt>
                <c:pt idx="724" formatCode="General">
                  <c:v>7.2399999999998901</c:v>
                </c:pt>
                <c:pt idx="725" formatCode="General">
                  <c:v>7.2499999999998899</c:v>
                </c:pt>
                <c:pt idx="726" formatCode="General">
                  <c:v>7.2599999999998897</c:v>
                </c:pt>
                <c:pt idx="727" formatCode="General">
                  <c:v>7.2699999999998903</c:v>
                </c:pt>
                <c:pt idx="728" formatCode="General">
                  <c:v>7.2799999999998901</c:v>
                </c:pt>
                <c:pt idx="729" formatCode="General">
                  <c:v>7.2899999999998899</c:v>
                </c:pt>
                <c:pt idx="730" formatCode="General">
                  <c:v>7.2999999999998897</c:v>
                </c:pt>
                <c:pt idx="731" formatCode="General">
                  <c:v>7.3099999999998904</c:v>
                </c:pt>
                <c:pt idx="732" formatCode="General">
                  <c:v>7.3199999999998902</c:v>
                </c:pt>
                <c:pt idx="733" formatCode="General">
                  <c:v>7.3299999999998899</c:v>
                </c:pt>
                <c:pt idx="734" formatCode="General">
                  <c:v>7.3399999999998897</c:v>
                </c:pt>
                <c:pt idx="735" formatCode="General">
                  <c:v>7.3499999999998904</c:v>
                </c:pt>
                <c:pt idx="736" formatCode="General">
                  <c:v>7.3599999999998902</c:v>
                </c:pt>
                <c:pt idx="737" formatCode="General">
                  <c:v>7.36999999999989</c:v>
                </c:pt>
                <c:pt idx="738" formatCode="General">
                  <c:v>7.3799999999998898</c:v>
                </c:pt>
                <c:pt idx="739" formatCode="General">
                  <c:v>7.3899999999998904</c:v>
                </c:pt>
                <c:pt idx="740" formatCode="General">
                  <c:v>7.3999999999998902</c:v>
                </c:pt>
                <c:pt idx="741" formatCode="General">
                  <c:v>7.40999999999989</c:v>
                </c:pt>
                <c:pt idx="742" formatCode="General">
                  <c:v>7.4199999999998898</c:v>
                </c:pt>
                <c:pt idx="743" formatCode="General">
                  <c:v>7.4299999999998896</c:v>
                </c:pt>
                <c:pt idx="744" formatCode="General">
                  <c:v>7.4399999999998903</c:v>
                </c:pt>
                <c:pt idx="745" formatCode="General">
                  <c:v>7.44999999999989</c:v>
                </c:pt>
                <c:pt idx="746" formatCode="General">
                  <c:v>7.4599999999998898</c:v>
                </c:pt>
                <c:pt idx="747" formatCode="General">
                  <c:v>7.4699999999998896</c:v>
                </c:pt>
                <c:pt idx="748" formatCode="General">
                  <c:v>7.4799999999998796</c:v>
                </c:pt>
                <c:pt idx="749" formatCode="General">
                  <c:v>7.4899999999998803</c:v>
                </c:pt>
                <c:pt idx="750" formatCode="General">
                  <c:v>7.4999999999998801</c:v>
                </c:pt>
                <c:pt idx="751" formatCode="General">
                  <c:v>7.5099999999998799</c:v>
                </c:pt>
                <c:pt idx="752" formatCode="General">
                  <c:v>7.5199999999998797</c:v>
                </c:pt>
                <c:pt idx="753" formatCode="General">
                  <c:v>7.5299999999998803</c:v>
                </c:pt>
                <c:pt idx="754" formatCode="General">
                  <c:v>7.5399999999998801</c:v>
                </c:pt>
                <c:pt idx="755" formatCode="General">
                  <c:v>7.5499999999998799</c:v>
                </c:pt>
                <c:pt idx="756" formatCode="General">
                  <c:v>7.5599999999998797</c:v>
                </c:pt>
                <c:pt idx="757" formatCode="General">
                  <c:v>7.5699999999998804</c:v>
                </c:pt>
                <c:pt idx="758" formatCode="General">
                  <c:v>7.5799999999998802</c:v>
                </c:pt>
                <c:pt idx="759" formatCode="General">
                  <c:v>7.58999999999988</c:v>
                </c:pt>
                <c:pt idx="760" formatCode="General">
                  <c:v>7.5999999999998797</c:v>
                </c:pt>
                <c:pt idx="761" formatCode="General">
                  <c:v>7.6099999999998804</c:v>
                </c:pt>
                <c:pt idx="762" formatCode="General">
                  <c:v>7.6199999999998802</c:v>
                </c:pt>
                <c:pt idx="763" formatCode="General">
                  <c:v>7.62999999999988</c:v>
                </c:pt>
                <c:pt idx="764" formatCode="General">
                  <c:v>7.6399999999998798</c:v>
                </c:pt>
                <c:pt idx="765" formatCode="General">
                  <c:v>7.6499999999998796</c:v>
                </c:pt>
                <c:pt idx="766" formatCode="General">
                  <c:v>7.6599999999998802</c:v>
                </c:pt>
                <c:pt idx="767" formatCode="General">
                  <c:v>7.66999999999988</c:v>
                </c:pt>
                <c:pt idx="768" formatCode="General">
                  <c:v>7.6799999999998798</c:v>
                </c:pt>
                <c:pt idx="769" formatCode="General">
                  <c:v>7.6899999999998796</c:v>
                </c:pt>
                <c:pt idx="770" formatCode="General">
                  <c:v>7.6999999999998803</c:v>
                </c:pt>
                <c:pt idx="771" formatCode="General">
                  <c:v>7.7099999999998801</c:v>
                </c:pt>
                <c:pt idx="772" formatCode="General">
                  <c:v>7.7199999999998798</c:v>
                </c:pt>
                <c:pt idx="773" formatCode="General">
                  <c:v>7.7299999999998796</c:v>
                </c:pt>
                <c:pt idx="774" formatCode="General">
                  <c:v>7.7399999999998803</c:v>
                </c:pt>
                <c:pt idx="775" formatCode="General">
                  <c:v>7.7499999999998801</c:v>
                </c:pt>
                <c:pt idx="776" formatCode="General">
                  <c:v>7.7599999999998799</c:v>
                </c:pt>
                <c:pt idx="777" formatCode="General">
                  <c:v>7.7699999999998797</c:v>
                </c:pt>
                <c:pt idx="778" formatCode="General">
                  <c:v>7.7799999999998803</c:v>
                </c:pt>
                <c:pt idx="779" formatCode="General">
                  <c:v>7.7899999999998801</c:v>
                </c:pt>
                <c:pt idx="780" formatCode="General">
                  <c:v>7.7999999999998799</c:v>
                </c:pt>
                <c:pt idx="781" formatCode="General">
                  <c:v>7.8099999999998797</c:v>
                </c:pt>
                <c:pt idx="782" formatCode="General">
                  <c:v>7.8199999999998804</c:v>
                </c:pt>
                <c:pt idx="783" formatCode="General">
                  <c:v>7.8299999999998802</c:v>
                </c:pt>
                <c:pt idx="784" formatCode="General">
                  <c:v>7.83999999999988</c:v>
                </c:pt>
                <c:pt idx="785" formatCode="General">
                  <c:v>7.8499999999998797</c:v>
                </c:pt>
                <c:pt idx="786" formatCode="General">
                  <c:v>7.8599999999998804</c:v>
                </c:pt>
                <c:pt idx="787" formatCode="General">
                  <c:v>7.8699999999998802</c:v>
                </c:pt>
                <c:pt idx="788" formatCode="General">
                  <c:v>7.87999999999988</c:v>
                </c:pt>
                <c:pt idx="789" formatCode="General">
                  <c:v>7.8899999999998798</c:v>
                </c:pt>
                <c:pt idx="790" formatCode="General">
                  <c:v>7.8999999999998796</c:v>
                </c:pt>
                <c:pt idx="791" formatCode="General">
                  <c:v>7.9099999999998802</c:v>
                </c:pt>
                <c:pt idx="792" formatCode="General">
                  <c:v>7.91999999999988</c:v>
                </c:pt>
                <c:pt idx="793" formatCode="General">
                  <c:v>7.9299999999998798</c:v>
                </c:pt>
                <c:pt idx="794" formatCode="General">
                  <c:v>7.9399999999998796</c:v>
                </c:pt>
                <c:pt idx="795" formatCode="General">
                  <c:v>7.9499999999998696</c:v>
                </c:pt>
                <c:pt idx="796" formatCode="General">
                  <c:v>7.9599999999998703</c:v>
                </c:pt>
                <c:pt idx="797" formatCode="General">
                  <c:v>7.9699999999998701</c:v>
                </c:pt>
                <c:pt idx="798" formatCode="General">
                  <c:v>7.9799999999998699</c:v>
                </c:pt>
                <c:pt idx="799" formatCode="General">
                  <c:v>7.9899999999998697</c:v>
                </c:pt>
                <c:pt idx="800" formatCode="General">
                  <c:v>7.9999999999998703</c:v>
                </c:pt>
                <c:pt idx="801" formatCode="General">
                  <c:v>8.0099999999998701</c:v>
                </c:pt>
                <c:pt idx="802" formatCode="General">
                  <c:v>8.0199999999998699</c:v>
                </c:pt>
                <c:pt idx="803" formatCode="General">
                  <c:v>8.0299999999998697</c:v>
                </c:pt>
                <c:pt idx="804" formatCode="General">
                  <c:v>8.0399999999998695</c:v>
                </c:pt>
                <c:pt idx="805" formatCode="General">
                  <c:v>8.0499999999998693</c:v>
                </c:pt>
                <c:pt idx="806" formatCode="General">
                  <c:v>8.0599999999998708</c:v>
                </c:pt>
                <c:pt idx="807" formatCode="General">
                  <c:v>8.0699999999998706</c:v>
                </c:pt>
                <c:pt idx="808" formatCode="General">
                  <c:v>8.0799999999998704</c:v>
                </c:pt>
                <c:pt idx="809" formatCode="General">
                  <c:v>8.0899999999998702</c:v>
                </c:pt>
                <c:pt idx="810" formatCode="General">
                  <c:v>8.09999999999987</c:v>
                </c:pt>
                <c:pt idx="811" formatCode="General">
                  <c:v>8.1099999999998698</c:v>
                </c:pt>
                <c:pt idx="812" formatCode="General">
                  <c:v>8.1199999999998695</c:v>
                </c:pt>
                <c:pt idx="813" formatCode="General">
                  <c:v>8.1299999999998693</c:v>
                </c:pt>
                <c:pt idx="814" formatCode="General">
                  <c:v>8.1399999999998691</c:v>
                </c:pt>
                <c:pt idx="815" formatCode="General">
                  <c:v>8.1499999999998707</c:v>
                </c:pt>
                <c:pt idx="816" formatCode="General">
                  <c:v>8.1599999999998705</c:v>
                </c:pt>
                <c:pt idx="817" formatCode="General">
                  <c:v>8.1699999999998703</c:v>
                </c:pt>
                <c:pt idx="818" formatCode="General">
                  <c:v>8.17999999999987</c:v>
                </c:pt>
                <c:pt idx="819" formatCode="General">
                  <c:v>8.1899999999998698</c:v>
                </c:pt>
                <c:pt idx="820" formatCode="General">
                  <c:v>8.1999999999998696</c:v>
                </c:pt>
                <c:pt idx="821" formatCode="General">
                  <c:v>8.2099999999998694</c:v>
                </c:pt>
                <c:pt idx="822" formatCode="General">
                  <c:v>8.2199999999998692</c:v>
                </c:pt>
                <c:pt idx="823" formatCode="General">
                  <c:v>8.2299999999998708</c:v>
                </c:pt>
                <c:pt idx="824" formatCode="General">
                  <c:v>8.2399999999998705</c:v>
                </c:pt>
                <c:pt idx="825" formatCode="General">
                  <c:v>8.2499999999998703</c:v>
                </c:pt>
                <c:pt idx="826" formatCode="General">
                  <c:v>8.2599999999998701</c:v>
                </c:pt>
                <c:pt idx="827" formatCode="General">
                  <c:v>8.2699999999998699</c:v>
                </c:pt>
                <c:pt idx="828" formatCode="General">
                  <c:v>8.2799999999998697</c:v>
                </c:pt>
                <c:pt idx="829" formatCode="General">
                  <c:v>8.2899999999998695</c:v>
                </c:pt>
                <c:pt idx="830" formatCode="General">
                  <c:v>8.2999999999998693</c:v>
                </c:pt>
                <c:pt idx="831" formatCode="General">
                  <c:v>8.3099999999998708</c:v>
                </c:pt>
                <c:pt idx="832" formatCode="General">
                  <c:v>8.3199999999998706</c:v>
                </c:pt>
                <c:pt idx="833" formatCode="General">
                  <c:v>8.3299999999998704</c:v>
                </c:pt>
                <c:pt idx="834" formatCode="General">
                  <c:v>8.3399999999998702</c:v>
                </c:pt>
                <c:pt idx="835" formatCode="General">
                  <c:v>8.34999999999987</c:v>
                </c:pt>
                <c:pt idx="836" formatCode="General">
                  <c:v>8.3599999999998698</c:v>
                </c:pt>
                <c:pt idx="837" formatCode="General">
                  <c:v>8.3699999999998695</c:v>
                </c:pt>
                <c:pt idx="838" formatCode="General">
                  <c:v>8.3799999999998693</c:v>
                </c:pt>
                <c:pt idx="839" formatCode="General">
                  <c:v>8.3899999999998691</c:v>
                </c:pt>
                <c:pt idx="840" formatCode="General">
                  <c:v>8.3999999999998707</c:v>
                </c:pt>
                <c:pt idx="841" formatCode="General">
                  <c:v>8.4099999999998705</c:v>
                </c:pt>
                <c:pt idx="842" formatCode="General">
                  <c:v>8.4199999999998596</c:v>
                </c:pt>
                <c:pt idx="843" formatCode="General">
                  <c:v>8.4299999999998594</c:v>
                </c:pt>
                <c:pt idx="844" formatCode="General">
                  <c:v>8.4399999999998592</c:v>
                </c:pt>
                <c:pt idx="845" formatCode="General">
                  <c:v>8.4499999999998607</c:v>
                </c:pt>
                <c:pt idx="846" formatCode="General">
                  <c:v>8.4599999999998605</c:v>
                </c:pt>
                <c:pt idx="847" formatCode="General">
                  <c:v>8.4699999999998603</c:v>
                </c:pt>
                <c:pt idx="848" formatCode="General">
                  <c:v>8.4799999999998601</c:v>
                </c:pt>
                <c:pt idx="849" formatCode="General">
                  <c:v>8.4899999999998599</c:v>
                </c:pt>
                <c:pt idx="850" formatCode="General">
                  <c:v>8.4999999999998597</c:v>
                </c:pt>
                <c:pt idx="851" formatCode="General">
                  <c:v>8.5099999999998595</c:v>
                </c:pt>
                <c:pt idx="852" formatCode="General">
                  <c:v>8.5199999999998592</c:v>
                </c:pt>
                <c:pt idx="853" formatCode="General">
                  <c:v>8.5299999999998608</c:v>
                </c:pt>
                <c:pt idx="854" formatCode="General">
                  <c:v>8.5399999999998606</c:v>
                </c:pt>
                <c:pt idx="855" formatCode="General">
                  <c:v>8.5499999999998604</c:v>
                </c:pt>
                <c:pt idx="856" formatCode="General">
                  <c:v>8.5599999999998602</c:v>
                </c:pt>
                <c:pt idx="857" formatCode="General">
                  <c:v>8.56999999999986</c:v>
                </c:pt>
                <c:pt idx="858" formatCode="General">
                  <c:v>8.5799999999998597</c:v>
                </c:pt>
                <c:pt idx="859" formatCode="General">
                  <c:v>8.5899999999998595</c:v>
                </c:pt>
                <c:pt idx="860" formatCode="General">
                  <c:v>8.5999999999998593</c:v>
                </c:pt>
                <c:pt idx="861" formatCode="General">
                  <c:v>8.6099999999998609</c:v>
                </c:pt>
                <c:pt idx="862" formatCode="General">
                  <c:v>8.6199999999998607</c:v>
                </c:pt>
                <c:pt idx="863" formatCode="General">
                  <c:v>8.6299999999998604</c:v>
                </c:pt>
                <c:pt idx="864" formatCode="General">
                  <c:v>8.6399999999998602</c:v>
                </c:pt>
                <c:pt idx="865" formatCode="General">
                  <c:v>8.64999999999986</c:v>
                </c:pt>
                <c:pt idx="866" formatCode="General">
                  <c:v>8.6599999999998598</c:v>
                </c:pt>
                <c:pt idx="867" formatCode="General">
                  <c:v>8.6699999999998596</c:v>
                </c:pt>
                <c:pt idx="868" formatCode="General">
                  <c:v>8.6799999999998594</c:v>
                </c:pt>
                <c:pt idx="869" formatCode="General">
                  <c:v>8.6899999999998592</c:v>
                </c:pt>
                <c:pt idx="870" formatCode="General">
                  <c:v>8.6999999999998607</c:v>
                </c:pt>
                <c:pt idx="871" formatCode="General">
                  <c:v>8.7099999999998605</c:v>
                </c:pt>
                <c:pt idx="872" formatCode="General">
                  <c:v>8.7199999999998603</c:v>
                </c:pt>
                <c:pt idx="873" formatCode="General">
                  <c:v>8.7299999999998601</c:v>
                </c:pt>
                <c:pt idx="874" formatCode="General">
                  <c:v>8.7399999999998599</c:v>
                </c:pt>
                <c:pt idx="875" formatCode="General">
                  <c:v>8.7499999999998597</c:v>
                </c:pt>
                <c:pt idx="876" formatCode="General">
                  <c:v>8.7599999999998595</c:v>
                </c:pt>
                <c:pt idx="877" formatCode="General">
                  <c:v>8.7699999999998592</c:v>
                </c:pt>
                <c:pt idx="878" formatCode="General">
                  <c:v>8.7799999999998608</c:v>
                </c:pt>
                <c:pt idx="879" formatCode="General">
                  <c:v>8.7899999999998606</c:v>
                </c:pt>
                <c:pt idx="880" formatCode="General">
                  <c:v>8.7999999999998604</c:v>
                </c:pt>
                <c:pt idx="881" formatCode="General">
                  <c:v>8.8099999999998602</c:v>
                </c:pt>
                <c:pt idx="882" formatCode="General">
                  <c:v>8.81999999999986</c:v>
                </c:pt>
                <c:pt idx="883" formatCode="General">
                  <c:v>8.8299999999998597</c:v>
                </c:pt>
                <c:pt idx="884" formatCode="General">
                  <c:v>8.8399999999998595</c:v>
                </c:pt>
                <c:pt idx="885" formatCode="General">
                  <c:v>8.8499999999998593</c:v>
                </c:pt>
                <c:pt idx="886" formatCode="General">
                  <c:v>8.8599999999998609</c:v>
                </c:pt>
                <c:pt idx="887" formatCode="General">
                  <c:v>8.8699999999998607</c:v>
                </c:pt>
                <c:pt idx="888" formatCode="General">
                  <c:v>8.8799999999998604</c:v>
                </c:pt>
                <c:pt idx="889" formatCode="General">
                  <c:v>8.8899999999998496</c:v>
                </c:pt>
                <c:pt idx="890" formatCode="General">
                  <c:v>8.8999999999998494</c:v>
                </c:pt>
                <c:pt idx="891" formatCode="General">
                  <c:v>8.9099999999998492</c:v>
                </c:pt>
                <c:pt idx="892" formatCode="General">
                  <c:v>8.9199999999998507</c:v>
                </c:pt>
                <c:pt idx="893" formatCode="General">
                  <c:v>8.9299999999998505</c:v>
                </c:pt>
                <c:pt idx="894" formatCode="General">
                  <c:v>8.9399999999998503</c:v>
                </c:pt>
                <c:pt idx="895" formatCode="General">
                  <c:v>8.9499999999998501</c:v>
                </c:pt>
                <c:pt idx="896" formatCode="General">
                  <c:v>8.9599999999998499</c:v>
                </c:pt>
                <c:pt idx="897" formatCode="General">
                  <c:v>8.9699999999998496</c:v>
                </c:pt>
                <c:pt idx="898" formatCode="General">
                  <c:v>8.9799999999998494</c:v>
                </c:pt>
                <c:pt idx="899" formatCode="General">
                  <c:v>8.9899999999998492</c:v>
                </c:pt>
                <c:pt idx="900" formatCode="General">
                  <c:v>8.9999999999998508</c:v>
                </c:pt>
                <c:pt idx="901" formatCode="General">
                  <c:v>9.0099999999998506</c:v>
                </c:pt>
                <c:pt idx="902" formatCode="General">
                  <c:v>9.0199999999998504</c:v>
                </c:pt>
                <c:pt idx="903" formatCode="General">
                  <c:v>9.0299999999998501</c:v>
                </c:pt>
                <c:pt idx="904" formatCode="General">
                  <c:v>9.0399999999998499</c:v>
                </c:pt>
                <c:pt idx="905" formatCode="General">
                  <c:v>9.0499999999998497</c:v>
                </c:pt>
                <c:pt idx="906" formatCode="General">
                  <c:v>9.0599999999998495</c:v>
                </c:pt>
                <c:pt idx="907" formatCode="General">
                  <c:v>9.0699999999998493</c:v>
                </c:pt>
                <c:pt idx="908" formatCode="General">
                  <c:v>9.0799999999998509</c:v>
                </c:pt>
                <c:pt idx="909" formatCode="General">
                  <c:v>9.0899999999998506</c:v>
                </c:pt>
                <c:pt idx="910" formatCode="General">
                  <c:v>9.0999999999998504</c:v>
                </c:pt>
                <c:pt idx="911" formatCode="General">
                  <c:v>9.1099999999998502</c:v>
                </c:pt>
                <c:pt idx="912" formatCode="General">
                  <c:v>9.11999999999985</c:v>
                </c:pt>
                <c:pt idx="913" formatCode="General">
                  <c:v>9.1299999999998498</c:v>
                </c:pt>
                <c:pt idx="914" formatCode="General">
                  <c:v>9.1399999999998496</c:v>
                </c:pt>
                <c:pt idx="915" formatCode="General">
                  <c:v>9.1499999999998494</c:v>
                </c:pt>
                <c:pt idx="916" formatCode="General">
                  <c:v>9.1599999999998492</c:v>
                </c:pt>
                <c:pt idx="917" formatCode="General">
                  <c:v>9.1699999999998507</c:v>
                </c:pt>
                <c:pt idx="918" formatCode="General">
                  <c:v>9.1799999999998505</c:v>
                </c:pt>
                <c:pt idx="919" formatCode="General">
                  <c:v>9.1899999999998503</c:v>
                </c:pt>
                <c:pt idx="920" formatCode="General">
                  <c:v>9.1999999999998501</c:v>
                </c:pt>
                <c:pt idx="921" formatCode="General">
                  <c:v>9.2099999999998499</c:v>
                </c:pt>
                <c:pt idx="922" formatCode="General">
                  <c:v>9.2199999999998496</c:v>
                </c:pt>
                <c:pt idx="923" formatCode="General">
                  <c:v>9.2299999999998494</c:v>
                </c:pt>
                <c:pt idx="924" formatCode="General">
                  <c:v>9.2399999999998492</c:v>
                </c:pt>
                <c:pt idx="925" formatCode="General">
                  <c:v>9.2499999999998508</c:v>
                </c:pt>
                <c:pt idx="926" formatCode="General">
                  <c:v>9.2599999999998506</c:v>
                </c:pt>
                <c:pt idx="927" formatCode="General">
                  <c:v>9.2699999999998504</c:v>
                </c:pt>
                <c:pt idx="928" formatCode="General">
                  <c:v>9.2799999999998501</c:v>
                </c:pt>
                <c:pt idx="929" formatCode="General">
                  <c:v>9.2899999999998499</c:v>
                </c:pt>
                <c:pt idx="930" formatCode="General">
                  <c:v>9.2999999999998497</c:v>
                </c:pt>
                <c:pt idx="931" formatCode="General">
                  <c:v>9.3099999999998495</c:v>
                </c:pt>
                <c:pt idx="932" formatCode="General">
                  <c:v>9.3199999999998493</c:v>
                </c:pt>
                <c:pt idx="933" formatCode="General">
                  <c:v>9.3299999999998509</c:v>
                </c:pt>
                <c:pt idx="934" formatCode="General">
                  <c:v>9.3399999999998506</c:v>
                </c:pt>
                <c:pt idx="935" formatCode="General">
                  <c:v>9.3499999999998504</c:v>
                </c:pt>
                <c:pt idx="936" formatCode="General">
                  <c:v>9.3599999999998396</c:v>
                </c:pt>
                <c:pt idx="937" formatCode="General">
                  <c:v>9.3699999999998393</c:v>
                </c:pt>
                <c:pt idx="938" formatCode="General">
                  <c:v>9.3799999999998391</c:v>
                </c:pt>
                <c:pt idx="939" formatCode="General">
                  <c:v>9.3899999999998407</c:v>
                </c:pt>
                <c:pt idx="940" formatCode="General">
                  <c:v>9.3999999999998405</c:v>
                </c:pt>
                <c:pt idx="941" formatCode="General">
                  <c:v>9.4099999999998403</c:v>
                </c:pt>
                <c:pt idx="942" formatCode="General">
                  <c:v>9.4199999999998401</c:v>
                </c:pt>
                <c:pt idx="943" formatCode="General">
                  <c:v>9.4299999999998398</c:v>
                </c:pt>
                <c:pt idx="944" formatCode="General">
                  <c:v>9.4399999999998396</c:v>
                </c:pt>
                <c:pt idx="945" formatCode="General">
                  <c:v>9.4499999999998394</c:v>
                </c:pt>
                <c:pt idx="946" formatCode="General">
                  <c:v>9.4599999999998392</c:v>
                </c:pt>
                <c:pt idx="947" formatCode="General">
                  <c:v>9.4699999999998408</c:v>
                </c:pt>
                <c:pt idx="948" formatCode="General">
                  <c:v>9.4799999999998406</c:v>
                </c:pt>
                <c:pt idx="949" formatCode="General">
                  <c:v>9.4899999999998403</c:v>
                </c:pt>
                <c:pt idx="950" formatCode="General">
                  <c:v>9.4999999999998401</c:v>
                </c:pt>
                <c:pt idx="951" formatCode="General">
                  <c:v>9.5099999999998399</c:v>
                </c:pt>
                <c:pt idx="952" formatCode="General">
                  <c:v>9.5199999999998397</c:v>
                </c:pt>
                <c:pt idx="953" formatCode="General">
                  <c:v>9.5299999999998395</c:v>
                </c:pt>
                <c:pt idx="954" formatCode="General">
                  <c:v>9.5399999999998393</c:v>
                </c:pt>
                <c:pt idx="955" formatCode="General">
                  <c:v>9.5499999999998408</c:v>
                </c:pt>
                <c:pt idx="956" formatCode="General">
                  <c:v>9.5599999999998406</c:v>
                </c:pt>
                <c:pt idx="957" formatCode="General">
                  <c:v>9.5699999999998404</c:v>
                </c:pt>
                <c:pt idx="958" formatCode="General">
                  <c:v>9.5799999999998402</c:v>
                </c:pt>
                <c:pt idx="959" formatCode="General">
                  <c:v>9.58999999999984</c:v>
                </c:pt>
                <c:pt idx="960" formatCode="General">
                  <c:v>9.5999999999998398</c:v>
                </c:pt>
                <c:pt idx="961" formatCode="General">
                  <c:v>9.6099999999998396</c:v>
                </c:pt>
                <c:pt idx="962" formatCode="General">
                  <c:v>9.6199999999998393</c:v>
                </c:pt>
                <c:pt idx="963" formatCode="General">
                  <c:v>9.6299999999998391</c:v>
                </c:pt>
                <c:pt idx="964" formatCode="General">
                  <c:v>9.6399999999998407</c:v>
                </c:pt>
                <c:pt idx="965" formatCode="General">
                  <c:v>9.6499999999998405</c:v>
                </c:pt>
                <c:pt idx="966" formatCode="General">
                  <c:v>9.6599999999998403</c:v>
                </c:pt>
                <c:pt idx="967" formatCode="General">
                  <c:v>9.6699999999998401</c:v>
                </c:pt>
                <c:pt idx="968" formatCode="General">
                  <c:v>9.6799999999998398</c:v>
                </c:pt>
                <c:pt idx="969" formatCode="General">
                  <c:v>9.6899999999998396</c:v>
                </c:pt>
                <c:pt idx="970" formatCode="General">
                  <c:v>9.6999999999998394</c:v>
                </c:pt>
                <c:pt idx="971" formatCode="General">
                  <c:v>9.7099999999998392</c:v>
                </c:pt>
                <c:pt idx="972" formatCode="General">
                  <c:v>9.7199999999998408</c:v>
                </c:pt>
                <c:pt idx="973" formatCode="General">
                  <c:v>9.7299999999998406</c:v>
                </c:pt>
                <c:pt idx="974" formatCode="General">
                  <c:v>9.7399999999998403</c:v>
                </c:pt>
                <c:pt idx="975" formatCode="General">
                  <c:v>9.7499999999998401</c:v>
                </c:pt>
                <c:pt idx="976" formatCode="General">
                  <c:v>9.7599999999998399</c:v>
                </c:pt>
                <c:pt idx="977" formatCode="General">
                  <c:v>9.7699999999998397</c:v>
                </c:pt>
                <c:pt idx="978" formatCode="General">
                  <c:v>9.7799999999998395</c:v>
                </c:pt>
                <c:pt idx="979" formatCode="General">
                  <c:v>9.7899999999998393</c:v>
                </c:pt>
                <c:pt idx="980" formatCode="General">
                  <c:v>9.7999999999998408</c:v>
                </c:pt>
                <c:pt idx="981" formatCode="General">
                  <c:v>9.8099999999998406</c:v>
                </c:pt>
                <c:pt idx="982" formatCode="General">
                  <c:v>9.8199999999998404</c:v>
                </c:pt>
                <c:pt idx="983" formatCode="General">
                  <c:v>9.8299999999998295</c:v>
                </c:pt>
                <c:pt idx="984" formatCode="General">
                  <c:v>9.8399999999998293</c:v>
                </c:pt>
                <c:pt idx="985" formatCode="General">
                  <c:v>9.8499999999998291</c:v>
                </c:pt>
                <c:pt idx="986" formatCode="General">
                  <c:v>9.8599999999998307</c:v>
                </c:pt>
                <c:pt idx="987" formatCode="General">
                  <c:v>9.8699999999998305</c:v>
                </c:pt>
                <c:pt idx="988" formatCode="General">
                  <c:v>9.8799999999998303</c:v>
                </c:pt>
                <c:pt idx="989" formatCode="General">
                  <c:v>9.88999999999983</c:v>
                </c:pt>
                <c:pt idx="990" formatCode="General">
                  <c:v>9.8999999999998298</c:v>
                </c:pt>
                <c:pt idx="991" formatCode="General">
                  <c:v>9.9099999999998296</c:v>
                </c:pt>
                <c:pt idx="992" formatCode="General">
                  <c:v>9.9199999999998294</c:v>
                </c:pt>
                <c:pt idx="993" formatCode="General">
                  <c:v>9.9299999999998292</c:v>
                </c:pt>
                <c:pt idx="994" formatCode="General">
                  <c:v>9.9399999999998307</c:v>
                </c:pt>
                <c:pt idx="995" formatCode="General">
                  <c:v>9.9499999999998305</c:v>
                </c:pt>
                <c:pt idx="996" formatCode="General">
                  <c:v>9.9599999999998303</c:v>
                </c:pt>
                <c:pt idx="997" formatCode="General">
                  <c:v>9.9699999999998301</c:v>
                </c:pt>
                <c:pt idx="998" formatCode="General">
                  <c:v>9.9799999999998299</c:v>
                </c:pt>
                <c:pt idx="999" formatCode="General">
                  <c:v>9.9899999999998297</c:v>
                </c:pt>
                <c:pt idx="1000" formatCode="General">
                  <c:v>9.9999999999998295</c:v>
                </c:pt>
                <c:pt idx="1001" formatCode="General">
                  <c:v>10.009999999999801</c:v>
                </c:pt>
              </c:numCache>
            </c:numRef>
          </c:xVal>
          <c:yVal>
            <c:numRef>
              <c:f>'12.6.2'!$P$2:$P$1003</c:f>
              <c:numCache>
                <c:formatCode>General</c:formatCode>
                <c:ptCount val="1002"/>
                <c:pt idx="0">
                  <c:v>-9.3741930493958296</c:v>
                </c:pt>
                <c:pt idx="1">
                  <c:v>-9.3241930493958307</c:v>
                </c:pt>
                <c:pt idx="2">
                  <c:v>-9.1741930493958304</c:v>
                </c:pt>
                <c:pt idx="3">
                  <c:v>-8.9241930493958304</c:v>
                </c:pt>
                <c:pt idx="4">
                  <c:v>-8.5741930493958307</c:v>
                </c:pt>
                <c:pt idx="5">
                  <c:v>-8.1241930493958296</c:v>
                </c:pt>
                <c:pt idx="6">
                  <c:v>-7.5741930493958298</c:v>
                </c:pt>
                <c:pt idx="7">
                  <c:v>-6.9825263827291604</c:v>
                </c:pt>
                <c:pt idx="8">
                  <c:v>-6.3825263827291598</c:v>
                </c:pt>
                <c:pt idx="9">
                  <c:v>-5.7825263827291602</c:v>
                </c:pt>
                <c:pt idx="10">
                  <c:v>-5.1825263827291597</c:v>
                </c:pt>
                <c:pt idx="11">
                  <c:v>-4.58252638272916</c:v>
                </c:pt>
                <c:pt idx="12">
                  <c:v>-3.9825263827291599</c:v>
                </c:pt>
                <c:pt idx="13">
                  <c:v>-3.3955853448399398</c:v>
                </c:pt>
                <c:pt idx="14">
                  <c:v>-2.8438238803732601</c:v>
                </c:pt>
                <c:pt idx="15">
                  <c:v>-2.3435178954560199</c:v>
                </c:pt>
                <c:pt idx="16">
                  <c:v>-1.9058078400260701</c:v>
                </c:pt>
                <c:pt idx="17">
                  <c:v>-1.5375274789201401</c:v>
                </c:pt>
                <c:pt idx="18">
                  <c:v>-1.2419622572180899</c:v>
                </c:pt>
                <c:pt idx="19">
                  <c:v>-1.0195336201373799</c:v>
                </c:pt>
                <c:pt idx="20">
                  <c:v>-0.86840822345622104</c:v>
                </c:pt>
                <c:pt idx="21">
                  <c:v>-0.78503303373892297</c:v>
                </c:pt>
                <c:pt idx="22">
                  <c:v>-0.76459891961059201</c:v>
                </c:pt>
                <c:pt idx="23">
                  <c:v>-0.80143653431042505</c:v>
                </c:pt>
                <c:pt idx="24">
                  <c:v>-0.88934914167237</c:v>
                </c:pt>
                <c:pt idx="25">
                  <c:v>-1.0218875951814399</c:v>
                </c:pt>
                <c:pt idx="26">
                  <c:v>-1.1925729915802401</c:v>
                </c:pt>
                <c:pt idx="27">
                  <c:v>-1.3950726311161801</c:v>
                </c:pt>
                <c:pt idx="28">
                  <c:v>-1.62333486590747</c:v>
                </c:pt>
                <c:pt idx="29">
                  <c:v>-1.8716882415209499</c:v>
                </c:pt>
                <c:pt idx="30">
                  <c:v>-2.1349100657097</c:v>
                </c:pt>
                <c:pt idx="31">
                  <c:v>-2.4082691990942302</c:v>
                </c:pt>
                <c:pt idx="32">
                  <c:v>-2.6875474781100999</c:v>
                </c:pt>
                <c:pt idx="33">
                  <c:v>-2.96904376978318</c:v>
                </c:pt>
                <c:pt idx="34">
                  <c:v>-3.2495642364312198</c:v>
                </c:pt>
                <c:pt idx="35">
                  <c:v>-3.52640196877269</c:v>
                </c:pt>
                <c:pt idx="36">
                  <c:v>-3.7973087379865298</c:v>
                </c:pt>
                <c:pt idx="37">
                  <c:v>-4.0604612284745203</c:v>
                </c:pt>
                <c:pt idx="38">
                  <c:v>-4.3144237488488901</c:v>
                </c:pt>
                <c:pt idx="39">
                  <c:v>-4.5581090826736004</c:v>
                </c:pt>
                <c:pt idx="40">
                  <c:v>-4.7907388349410702</c:v>
                </c:pt>
                <c:pt idx="41">
                  <c:v>-5.0118043561704004</c:v>
                </c:pt>
                <c:pt idx="42">
                  <c:v>-5.2210290833997499</c:v>
                </c:pt>
                <c:pt idx="43">
                  <c:v>-5.4183329254741102</c:v>
                </c:pt>
                <c:pt idx="44">
                  <c:v>-5.6037991375706397</c:v>
                </c:pt>
                <c:pt idx="45">
                  <c:v>-5.7776439750960904</c:v>
                </c:pt>
                <c:pt idx="46">
                  <c:v>-5.9401892878704601</c:v>
                </c:pt>
                <c:pt idx="47">
                  <c:v>-6.09183810963059</c:v>
                </c:pt>
                <c:pt idx="48">
                  <c:v>-6.2330532130046903</c:v>
                </c:pt>
                <c:pt idx="49">
                  <c:v>-6.3643385338638003</c:v>
                </c:pt>
                <c:pt idx="50">
                  <c:v>-6.4862233190348704</c:v>
                </c:pt>
                <c:pt idx="51">
                  <c:v>-6.5992488155367903</c:v>
                </c:pt>
                <c:pt idx="52">
                  <c:v>-6.7039572956762203</c:v>
                </c:pt>
                <c:pt idx="53">
                  <c:v>-6.8008831985651703</c:v>
                </c:pt>
                <c:pt idx="54">
                  <c:v>-6.8905461631138696</c:v>
                </c:pt>
                <c:pt idx="55">
                  <c:v>-6.9734457287004901</c:v>
                </c:pt>
                <c:pt idx="56">
                  <c:v>-7.0500574860928902</c:v>
                </c:pt>
                <c:pt idx="57">
                  <c:v>-7.1208304715372197</c:v>
                </c:pt>
                <c:pt idx="58">
                  <c:v>-7.1861856101463397</c:v>
                </c:pt>
                <c:pt idx="59">
                  <c:v>-7.2465150298857903</c:v>
                </c:pt>
                <c:pt idx="60">
                  <c:v>-7.3021820837870202</c:v>
                </c:pt>
                <c:pt idx="61">
                  <c:v>-7.3535219348700096</c:v>
                </c:pt>
                <c:pt idx="62">
                  <c:v>-7.4008425751097402</c:v>
                </c:pt>
                <c:pt idx="63">
                  <c:v>-7.4444261662215503</c:v>
                </c:pt>
                <c:pt idx="64">
                  <c:v>-7.4845306057535099</c:v>
                </c:pt>
                <c:pt idx="65">
                  <c:v>-7.5213912367305404</c:v>
                </c:pt>
                <c:pt idx="66">
                  <c:v>-7.5552226327355996</c:v>
                </c:pt>
                <c:pt idx="67">
                  <c:v>-7.5862204027403397</c:v>
                </c:pt>
                <c:pt idx="68">
                  <c:v>-7.6145629711637604</c:v>
                </c:pt>
                <c:pt idx="69">
                  <c:v>-7.64041329853608</c:v>
                </c:pt>
                <c:pt idx="70">
                  <c:v>-7.6639205168018902</c:v>
                </c:pt>
                <c:pt idx="71">
                  <c:v>-7.68522146076194</c:v>
                </c:pt>
                <c:pt idx="72">
                  <c:v>-7.7044420834967298</c:v>
                </c:pt>
                <c:pt idx="73">
                  <c:v>-7.7216987489180999</c:v>
                </c:pt>
                <c:pt idx="74">
                  <c:v>-7.7370993989482102</c:v>
                </c:pt>
                <c:pt idx="75">
                  <c:v>-7.7507445963224404</c:v>
                </c:pt>
                <c:pt idx="76">
                  <c:v>-7.7627284467494402</c:v>
                </c:pt>
                <c:pt idx="77">
                  <c:v>-7.7731394062310004</c:v>
                </c:pt>
                <c:pt idx="78">
                  <c:v>-7.7820609808374899</c:v>
                </c:pt>
                <c:pt idx="79">
                  <c:v>-7.7895723272362201</c:v>
                </c:pt>
                <c:pt idx="80">
                  <c:v>-7.7957487628594997</c:v>
                </c:pt>
                <c:pt idx="81">
                  <c:v>-7.8006621948491297</c:v>
                </c:pt>
                <c:pt idx="82">
                  <c:v>-7.8043814768900504</c:v>
                </c:pt>
                <c:pt idx="83">
                  <c:v>-7.8069727028064397</c:v>
                </c:pt>
                <c:pt idx="84">
                  <c:v>-7.8084994453898098</c:v>
                </c:pt>
                <c:pt idx="85">
                  <c:v>-7.8090229484052101</c:v>
                </c:pt>
                <c:pt idx="86">
                  <c:v>-7.80860227911674</c:v>
                </c:pt>
                <c:pt idx="87">
                  <c:v>-7.8072944480188804</c:v>
                </c:pt>
                <c:pt idx="88">
                  <c:v>-7.8051545017822104</c:v>
                </c:pt>
                <c:pt idx="89">
                  <c:v>-7.8022355947426103</c:v>
                </c:pt>
                <c:pt idx="90">
                  <c:v>-7.7985890435984597</c:v>
                </c:pt>
                <c:pt idx="91">
                  <c:v>-7.7942643693440203</c:v>
                </c:pt>
                <c:pt idx="92">
                  <c:v>-7.7893093298688996</c:v>
                </c:pt>
                <c:pt idx="93">
                  <c:v>-7.7837699460989702</c:v>
                </c:pt>
                <c:pt idx="94">
                  <c:v>-7.7776905240485199</c:v>
                </c:pt>
                <c:pt idx="95">
                  <c:v>-7.7711136746984204</c:v>
                </c:pt>
                <c:pt idx="96">
                  <c:v>-7.7640803332105204</c:v>
                </c:pt>
                <c:pt idx="97">
                  <c:v>-7.7566297786347498</c:v>
                </c:pt>
                <c:pt idx="98">
                  <c:v>-7.7487996549590399</c:v>
                </c:pt>
                <c:pt idx="99">
                  <c:v>-7.7406259940915403</c:v>
                </c:pt>
                <c:pt idx="100">
                  <c:v>-7.7321432411460203</c:v>
                </c:pt>
                <c:pt idx="101">
                  <c:v>-7.7233842822214296</c:v>
                </c:pt>
                <c:pt idx="102">
                  <c:v>-7.7143804747208202</c:v>
                </c:pt>
                <c:pt idx="103">
                  <c:v>-7.7051616801411296</c:v>
                </c:pt>
                <c:pt idx="104">
                  <c:v>-7.6957562991772299</c:v>
                </c:pt>
                <c:pt idx="105">
                  <c:v>-7.6861913089207397</c:v>
                </c:pt>
                <c:pt idx="106">
                  <c:v>-7.6764923018897298</c:v>
                </c:pt>
                <c:pt idx="107">
                  <c:v>-7.6666835265991002</c:v>
                </c:pt>
                <c:pt idx="108">
                  <c:v>-7.6567879293682202</c:v>
                </c:pt>
                <c:pt idx="109">
                  <c:v>-7.6468271970610298</c:v>
                </c:pt>
                <c:pt idx="110">
                  <c:v>-7.6368218004607904</c:v>
                </c:pt>
                <c:pt idx="111">
                  <c:v>-7.6267910379959902</c:v>
                </c:pt>
                <c:pt idx="112">
                  <c:v>-7.6167530795528098</c:v>
                </c:pt>
                <c:pt idx="113">
                  <c:v>-7.6067250101320401</c:v>
                </c:pt>
                <c:pt idx="114">
                  <c:v>-7.59672287313313</c:v>
                </c:pt>
                <c:pt idx="115">
                  <c:v>-7.5867617130735798</c:v>
                </c:pt>
                <c:pt idx="116">
                  <c:v>-7.5768556175777997</c:v>
                </c:pt>
                <c:pt idx="117">
                  <c:v>-7.5670177584949601</c:v>
                </c:pt>
                <c:pt idx="118">
                  <c:v>-7.5572604320296399</c:v>
                </c:pt>
                <c:pt idx="119">
                  <c:v>-7.5475950977918398</c:v>
                </c:pt>
                <c:pt idx="120">
                  <c:v>-7.5380324166941701</c:v>
                </c:pt>
                <c:pt idx="121">
                  <c:v>-7.5285822876431903</c:v>
                </c:pt>
                <c:pt idx="122">
                  <c:v>-7.5192538829890303</c:v>
                </c:pt>
                <c:pt idx="123">
                  <c:v>-7.51005568271282</c:v>
                </c:pt>
                <c:pt idx="124">
                  <c:v>-7.5009955073444896</c:v>
                </c:pt>
                <c:pt idx="125">
                  <c:v>-7.4920805496148501</c:v>
                </c:pt>
                <c:pt idx="126">
                  <c:v>-7.4833174048556002</c:v>
                </c:pt>
                <c:pt idx="127">
                  <c:v>-7.4747121001684196</c:v>
                </c:pt>
                <c:pt idx="128">
                  <c:v>-7.4662701223908696</c:v>
                </c:pt>
                <c:pt idx="129">
                  <c:v>-7.4579964448916396</c:v>
                </c:pt>
                <c:pt idx="130">
                  <c:v>-7.4498955532314604</c:v>
                </c:pt>
                <c:pt idx="131">
                  <c:v>-7.4419714697284203</c:v>
                </c:pt>
                <c:pt idx="132">
                  <c:v>-7.4342277769685703</c:v>
                </c:pt>
                <c:pt idx="133">
                  <c:v>-7.4266676403030001</c:v>
                </c:pt>
                <c:pt idx="134">
                  <c:v>-7.4192938293732897</c:v>
                </c:pt>
                <c:pt idx="135">
                  <c:v>-7.4121087387067304</c:v>
                </c:pt>
                <c:pt idx="136">
                  <c:v>-7.4051144074220501</c:v>
                </c:pt>
                <c:pt idx="137">
                  <c:v>-7.3983125380850296</c:v>
                </c:pt>
                <c:pt idx="138">
                  <c:v>-7.3917045147525702</c:v>
                </c:pt>
                <c:pt idx="139">
                  <c:v>-7.3852914202416704</c:v>
                </c:pt>
                <c:pt idx="140">
                  <c:v>-7.3790740526585203</c:v>
                </c:pt>
                <c:pt idx="141">
                  <c:v>-7.3730529412209904</c:v>
                </c:pt>
                <c:pt idx="142">
                  <c:v>-7.3672283614061804</c:v>
                </c:pt>
                <c:pt idx="143">
                  <c:v>-7.3616003494528304</c:v>
                </c:pt>
                <c:pt idx="144">
                  <c:v>-7.3561687162467804</c:v>
                </c:pt>
                <c:pt idx="145">
                  <c:v>-7.3509330606160104</c:v>
                </c:pt>
                <c:pt idx="146">
                  <c:v>-7.3458927820602602</c:v>
                </c:pt>
                <c:pt idx="147">
                  <c:v>-7.34104709293858</c:v>
                </c:pt>
                <c:pt idx="148">
                  <c:v>-7.3363950301370799</c:v>
                </c:pt>
                <c:pt idx="149">
                  <c:v>-7.3319354662375904</c:v>
                </c:pt>
                <c:pt idx="150">
                  <c:v>-7.32766712020684</c:v>
                </c:pt>
                <c:pt idx="151">
                  <c:v>-7.3235885676247801</c:v>
                </c:pt>
                <c:pt idx="152">
                  <c:v>-7.3196982504694903</c:v>
                </c:pt>
                <c:pt idx="153">
                  <c:v>-7.3159944864752502</c:v>
                </c:pt>
                <c:pt idx="154">
                  <c:v>-7.3124754780797501</c:v>
                </c:pt>
                <c:pt idx="155">
                  <c:v>-7.3091393209752198</c:v>
                </c:pt>
                <c:pt idx="156">
                  <c:v>-7.3059840122779898</c:v>
                </c:pt>
                <c:pt idx="157">
                  <c:v>-7.3030074583301703</c:v>
                </c:pt>
                <c:pt idx="158">
                  <c:v>-7.3002074821465897</c:v>
                </c:pt>
                <c:pt idx="159">
                  <c:v>-7.2975818305196301</c:v>
                </c:pt>
                <c:pt idx="160">
                  <c:v>-7.2951281807942099</c:v>
                </c:pt>
                <c:pt idx="161">
                  <c:v>-7.29284414732453</c:v>
                </c:pt>
                <c:pt idx="162">
                  <c:v>-7.2907272876241498</c:v>
                </c:pt>
                <c:pt idx="163">
                  <c:v>-7.2887751082200998</c:v>
                </c:pt>
                <c:pt idx="164">
                  <c:v>-7.2869850702219496</c:v>
                </c:pt>
                <c:pt idx="165">
                  <c:v>-7.2853545946159803</c:v>
                </c:pt>
                <c:pt idx="166">
                  <c:v>-7.2838810672945504</c:v>
                </c:pt>
                <c:pt idx="167">
                  <c:v>-7.2825618438303801</c:v>
                </c:pt>
                <c:pt idx="168">
                  <c:v>-7.2813942540052397</c:v>
                </c:pt>
                <c:pt idx="169">
                  <c:v>-7.2803756061022096</c:v>
                </c:pt>
                <c:pt idx="170">
                  <c:v>-7.27950319097042</c:v>
                </c:pt>
                <c:pt idx="171">
                  <c:v>-7.2787742858710498</c:v>
                </c:pt>
                <c:pt idx="172">
                  <c:v>-7.2781861581129901</c:v>
                </c:pt>
                <c:pt idx="173">
                  <c:v>-7.2777360684863401</c:v>
                </c:pt>
                <c:pt idx="174">
                  <c:v>-7.2774212745018296</c:v>
                </c:pt>
                <c:pt idx="175">
                  <c:v>-7.2772390334437498</c:v>
                </c:pt>
                <c:pt idx="176">
                  <c:v>-7.2771866052441601</c:v>
                </c:pt>
                <c:pt idx="177">
                  <c:v>-7.2772612551853797</c:v>
                </c:pt>
                <c:pt idx="178">
                  <c:v>-7.2774602564381299</c:v>
                </c:pt>
                <c:pt idx="179">
                  <c:v>-7.2777808924420304</c:v>
                </c:pt>
                <c:pt idx="180">
                  <c:v>-7.27822045913517</c:v>
                </c:pt>
                <c:pt idx="181">
                  <c:v>-7.2787762670391603</c:v>
                </c:pt>
                <c:pt idx="182">
                  <c:v>-7.2794456432060102</c:v>
                </c:pt>
                <c:pt idx="183">
                  <c:v>-7.2802259330327601</c:v>
                </c:pt>
                <c:pt idx="184">
                  <c:v>-7.2811145019497703</c:v>
                </c:pt>
                <c:pt idx="185">
                  <c:v>-7.2821087369883299</c:v>
                </c:pt>
                <c:pt idx="186">
                  <c:v>-7.2832060482330503</c:v>
                </c:pt>
                <c:pt idx="187">
                  <c:v>-7.2844038701642004</c:v>
                </c:pt>
                <c:pt idx="188">
                  <c:v>-7.2856996628953201</c:v>
                </c:pt>
                <c:pt idx="189">
                  <c:v>-7.2870909133107</c:v>
                </c:pt>
                <c:pt idx="190">
                  <c:v>-7.2885751361077702</c:v>
                </c:pt>
                <c:pt idx="191">
                  <c:v>-7.2901498747487601</c:v>
                </c:pt>
                <c:pt idx="192">
                  <c:v>-7.2918127023260597</c:v>
                </c:pt>
                <c:pt idx="193">
                  <c:v>-7.2935612223456197</c:v>
                </c:pt>
                <c:pt idx="194">
                  <c:v>-7.2953930694323503</c:v>
                </c:pt>
                <c:pt idx="195">
                  <c:v>-7.2973059099614401</c:v>
                </c:pt>
                <c:pt idx="196">
                  <c:v>-7.2992974426195101</c:v>
                </c:pt>
                <c:pt idx="197">
                  <c:v>-7.3013653988990397</c:v>
                </c:pt>
                <c:pt idx="198">
                  <c:v>-7.3035075435296397</c:v>
                </c:pt>
                <c:pt idx="199">
                  <c:v>-7.3057216748495604</c:v>
                </c:pt>
                <c:pt idx="200">
                  <c:v>-7.3080056251205496</c:v>
                </c:pt>
                <c:pt idx="201">
                  <c:v>-7.3103572607892398</c:v>
                </c:pt>
                <c:pt idx="202">
                  <c:v>-7.31277448269788</c:v>
                </c:pt>
                <c:pt idx="203">
                  <c:v>-7.3152552262475004</c:v>
                </c:pt>
                <c:pt idx="204">
                  <c:v>-7.3177974615158696</c:v>
                </c:pt>
                <c:pt idx="205">
                  <c:v>-7.3203991933332304</c:v>
                </c:pt>
                <c:pt idx="206">
                  <c:v>-7.3230584613180003</c:v>
                </c:pt>
                <c:pt idx="207">
                  <c:v>-7.3257733398749698</c:v>
                </c:pt>
                <c:pt idx="208">
                  <c:v>-7.3285419381582999</c:v>
                </c:pt>
                <c:pt idx="209">
                  <c:v>-7.3313624000014199</c:v>
                </c:pt>
                <c:pt idx="210">
                  <c:v>-7.3342329038159004</c:v>
                </c:pt>
                <c:pt idx="211">
                  <c:v>-7.3371516624614497</c:v>
                </c:pt>
                <c:pt idx="212">
                  <c:v>-7.34011692308873</c:v>
                </c:pt>
                <c:pt idx="213">
                  <c:v>-7.3431269669569499</c:v>
                </c:pt>
                <c:pt idx="214">
                  <c:v>-7.3461801092278796</c:v>
                </c:pt>
                <c:pt idx="215">
                  <c:v>-7.3492746987380198</c:v>
                </c:pt>
                <c:pt idx="216">
                  <c:v>-7.3524091177504598</c:v>
                </c:pt>
                <c:pt idx="217">
                  <c:v>-7.3555817816878504</c:v>
                </c:pt>
                <c:pt idx="218">
                  <c:v>-7.35879113884803</c:v>
                </c:pt>
                <c:pt idx="219">
                  <c:v>-7.3620356701036096</c:v>
                </c:pt>
                <c:pt idx="220">
                  <c:v>-7.3653138885868001</c:v>
                </c:pt>
                <c:pt idx="221">
                  <c:v>-7.3686243393606601</c:v>
                </c:pt>
                <c:pt idx="222">
                  <c:v>-7.3719655990780701</c:v>
                </c:pt>
                <c:pt idx="223">
                  <c:v>-7.3753362756293299</c:v>
                </c:pt>
                <c:pt idx="224">
                  <c:v>-7.3787350077795901</c:v>
                </c:pt>
                <c:pt idx="225">
                  <c:v>-7.38216046479707</c:v>
                </c:pt>
                <c:pt idx="226">
                  <c:v>-7.3856113460728796</c:v>
                </c:pt>
                <c:pt idx="227">
                  <c:v>-7.3890863807335601</c:v>
                </c:pt>
                <c:pt idx="228">
                  <c:v>-7.3925843272469098</c:v>
                </c:pt>
                <c:pt idx="229">
                  <c:v>-7.3961039730221296</c:v>
                </c:pt>
                <c:pt idx="230">
                  <c:v>-7.3996441340048698</c:v>
                </c:pt>
                <c:pt idx="231">
                  <c:v>-7.4032036542679798</c:v>
                </c:pt>
                <c:pt idx="232">
                  <c:v>-7.4067814055985597</c:v>
                </c:pt>
                <c:pt idx="233">
                  <c:v>-7.4103762870819896</c:v>
                </c:pt>
                <c:pt idx="234">
                  <c:v>-7.4139872246834804</c:v>
                </c:pt>
                <c:pt idx="235">
                  <c:v>-7.4176131708277397</c:v>
                </c:pt>
                <c:pt idx="236">
                  <c:v>-7.4212531039772598</c:v>
                </c:pt>
                <c:pt idx="237">
                  <c:v>-7.4249060282097101</c:v>
                </c:pt>
                <c:pt idx="238">
                  <c:v>-7.4285709727948497</c:v>
                </c:pt>
                <c:pt idx="239">
                  <c:v>-7.4322469917715202</c:v>
                </c:pt>
                <c:pt idx="240">
                  <c:v>-7.4359331635249699</c:v>
                </c:pt>
                <c:pt idx="241">
                  <c:v>-7.4396285903649302</c:v>
                </c:pt>
                <c:pt idx="242">
                  <c:v>-7.4433323981049098</c:v>
                </c:pt>
                <c:pt idx="243">
                  <c:v>-7.4470437356427999</c:v>
                </c:pt>
                <c:pt idx="244">
                  <c:v>-7.4507617745433699</c:v>
                </c:pt>
                <c:pt idx="245">
                  <c:v>-7.4544857086227099</c:v>
                </c:pt>
                <c:pt idx="246">
                  <c:v>-7.4582147535349801</c:v>
                </c:pt>
                <c:pt idx="247">
                  <c:v>-7.4619481463617801</c:v>
                </c:pt>
                <c:pt idx="248">
                  <c:v>-7.4656851452042101</c:v>
                </c:pt>
                <c:pt idx="249">
                  <c:v>-7.4694250287779402</c:v>
                </c:pt>
                <c:pt idx="250">
                  <c:v>-7.4731670960115197</c:v>
                </c:pt>
                <c:pt idx="251">
                  <c:v>-7.4769106656479396</c:v>
                </c:pt>
                <c:pt idx="252">
                  <c:v>-7.4806550758498096</c:v>
                </c:pt>
                <c:pt idx="253">
                  <c:v>-7.4843996838081797</c:v>
                </c:pt>
                <c:pt idx="254">
                  <c:v>-7.4881438653551804</c:v>
                </c:pt>
                <c:pt idx="255">
                  <c:v>-7.4918870145806098</c:v>
                </c:pt>
                <c:pt idx="256">
                  <c:v>-7.4956285434526198</c:v>
                </c:pt>
                <c:pt idx="257">
                  <c:v>-7.49936788144249</c:v>
                </c:pt>
                <c:pt idx="258">
                  <c:v>-7.5031044751537701</c:v>
                </c:pt>
                <c:pt idx="259">
                  <c:v>-7.5068377879557104</c:v>
                </c:pt>
                <c:pt idx="260">
                  <c:v>-7.5105672996211696</c:v>
                </c:pt>
                <c:pt idx="261">
                  <c:v>-7.51429250596897</c:v>
                </c:pt>
                <c:pt idx="262">
                  <c:v>-7.5180129185109204</c:v>
                </c:pt>
                <c:pt idx="263">
                  <c:v>-7.5217280641033701</c:v>
                </c:pt>
                <c:pt idx="264">
                  <c:v>-7.5254374846034704</c:v>
                </c:pt>
                <c:pt idx="265">
                  <c:v>-7.5291407365302101</c:v>
                </c:pt>
                <c:pt idx="266">
                  <c:v>-7.5328373907301298</c:v>
                </c:pt>
                <c:pt idx="267">
                  <c:v>-7.5365270320478803</c:v>
                </c:pt>
                <c:pt idx="268">
                  <c:v>-7.5402092590015801</c:v>
                </c:pt>
                <c:pt idx="269">
                  <c:v>-7.5438836834630196</c:v>
                </c:pt>
                <c:pt idx="270">
                  <c:v>-7.5475499303426803</c:v>
                </c:pt>
                <c:pt idx="271">
                  <c:v>-7.5512076372797496</c:v>
                </c:pt>
                <c:pt idx="272">
                  <c:v>-7.5548564543368304</c:v>
                </c:pt>
                <c:pt idx="273">
                  <c:v>-7.5584960436997104</c:v>
                </c:pt>
                <c:pt idx="274">
                  <c:v>-7.5621260793819198</c:v>
                </c:pt>
                <c:pt idx="275">
                  <c:v>-7.5657462469342098</c:v>
                </c:pt>
                <c:pt idx="276">
                  <c:v>-7.5693562431589303</c:v>
                </c:pt>
                <c:pt idx="277">
                  <c:v>-7.5729557758292003</c:v>
                </c:pt>
                <c:pt idx="278">
                  <c:v>-7.5765445634130701</c:v>
                </c:pt>
                <c:pt idx="279">
                  <c:v>-7.5801223348024598</c:v>
                </c:pt>
                <c:pt idx="280">
                  <c:v>-7.5836888290469098</c:v>
                </c:pt>
                <c:pt idx="281">
                  <c:v>-7.5872437950922196</c:v>
                </c:pt>
                <c:pt idx="282">
                  <c:v>-7.5907869915238697</c:v>
                </c:pt>
                <c:pt idx="283">
                  <c:v>-7.5943181863151503</c:v>
                </c:pt>
                <c:pt idx="284">
                  <c:v>-7.5978371565801401</c:v>
                </c:pt>
                <c:pt idx="285">
                  <c:v>-7.6013436883313696</c:v>
                </c:pt>
                <c:pt idx="286">
                  <c:v>-7.6048375762421703</c:v>
                </c:pt>
                <c:pt idx="287">
                  <c:v>-7.6083186234136697</c:v>
                </c:pt>
                <c:pt idx="288">
                  <c:v>-7.61178664114653</c:v>
                </c:pt>
                <c:pt idx="289">
                  <c:v>-7.6152414487171596</c:v>
                </c:pt>
                <c:pt idx="290">
                  <c:v>-7.6186828731585496</c:v>
                </c:pt>
                <c:pt idx="291">
                  <c:v>-7.6221107490456896</c:v>
                </c:pt>
                <c:pt idx="292">
                  <c:v>-7.6255249182853602</c:v>
                </c:pt>
                <c:pt idx="293">
                  <c:v>-7.6289252299105197</c:v>
                </c:pt>
                <c:pt idx="294">
                  <c:v>-7.6323115398789696</c:v>
                </c:pt>
                <c:pt idx="295">
                  <c:v>-7.6356837108765001</c:v>
                </c:pt>
                <c:pt idx="296">
                  <c:v>-7.6390416121242897</c:v>
                </c:pt>
                <c:pt idx="297">
                  <c:v>-7.6423851191906396</c:v>
                </c:pt>
                <c:pt idx="298">
                  <c:v>-7.6457141138069096</c:v>
                </c:pt>
                <c:pt idx="299">
                  <c:v>-7.6490284836876201</c:v>
                </c:pt>
                <c:pt idx="300">
                  <c:v>-7.6523281223548301</c:v>
                </c:pt>
                <c:pt idx="301">
                  <c:v>-7.6556129289663897</c:v>
                </c:pt>
                <c:pt idx="302">
                  <c:v>-7.6588828081484701</c:v>
                </c:pt>
                <c:pt idx="303">
                  <c:v>-7.6621376698318997</c:v>
                </c:pt>
                <c:pt idx="304">
                  <c:v>-7.6653774290925298</c:v>
                </c:pt>
                <c:pt idx="305">
                  <c:v>-7.6686020059954902</c:v>
                </c:pt>
                <c:pt idx="306">
                  <c:v>-7.6718113254432501</c:v>
                </c:pt>
                <c:pt idx="307">
                  <c:v>-7.6750053170274697</c:v>
                </c:pt>
                <c:pt idx="308">
                  <c:v>-7.6781839148845696</c:v>
                </c:pt>
                <c:pt idx="309">
                  <c:v>-7.6813470575549898</c:v>
                </c:pt>
                <c:pt idx="310">
                  <c:v>-7.6844946878460103</c:v>
                </c:pt>
                <c:pt idx="311">
                  <c:v>-7.6876267526981996</c:v>
                </c:pt>
                <c:pt idx="312">
                  <c:v>-7.6907432030552902</c:v>
                </c:pt>
                <c:pt idx="313">
                  <c:v>-7.6938439937375396</c:v>
                </c:pt>
                <c:pt idx="314">
                  <c:v>-7.6969290833184401</c:v>
                </c:pt>
                <c:pt idx="315">
                  <c:v>-7.69999843400476</c:v>
                </c:pt>
                <c:pt idx="316">
                  <c:v>-7.70305201151987</c:v>
                </c:pt>
                <c:pt idx="317">
                  <c:v>-7.7060897849902101</c:v>
                </c:pt>
                <c:pt idx="318">
                  <c:v>-7.7091117268349603</c:v>
                </c:pt>
                <c:pt idx="319">
                  <c:v>-7.7121178126587697</c:v>
                </c:pt>
                <c:pt idx="320">
                  <c:v>-7.7151080211474596</c:v>
                </c:pt>
                <c:pt idx="321">
                  <c:v>-7.7180823339667803</c:v>
                </c:pt>
                <c:pt idx="322">
                  <c:v>-7.7210407356639603</c:v>
                </c:pt>
                <c:pt idx="323">
                  <c:v>-7.7239832135721702</c:v>
                </c:pt>
                <c:pt idx="324">
                  <c:v>-7.7269097577177304</c:v>
                </c:pt>
                <c:pt idx="325">
                  <c:v>-7.7298203607300504</c:v>
                </c:pt>
                <c:pt idx="326">
                  <c:v>-7.7327150177541801</c:v>
                </c:pt>
                <c:pt idx="327">
                  <c:v>-7.735593726366</c:v>
                </c:pt>
                <c:pt idx="328">
                  <c:v>-7.7384564864899401</c:v>
                </c:pt>
                <c:pt idx="329">
                  <c:v>-7.7413033003191396</c:v>
                </c:pt>
                <c:pt idx="330">
                  <c:v>-7.7441341722380903</c:v>
                </c:pt>
                <c:pt idx="331">
                  <c:v>-7.7469491087475104</c:v>
                </c:pt>
                <c:pt idx="332">
                  <c:v>-7.7497481183916701</c:v>
                </c:pt>
                <c:pt idx="333">
                  <c:v>-7.7525312116878</c:v>
                </c:pt>
                <c:pt idx="334">
                  <c:v>-7.7552984010578303</c:v>
                </c:pt>
                <c:pt idx="335">
                  <c:v>-7.7580497007620899</c:v>
                </c:pt>
                <c:pt idx="336">
                  <c:v>-7.7607851268352102</c:v>
                </c:pt>
                <c:pt idx="337">
                  <c:v>-7.7635046970239499</c:v>
                </c:pt>
                <c:pt idx="338">
                  <c:v>-7.7662084307270396</c:v>
                </c:pt>
                <c:pt idx="339">
                  <c:v>-7.7688963489368001</c:v>
                </c:pt>
                <c:pt idx="340">
                  <c:v>-7.7715684741827804</c:v>
                </c:pt>
                <c:pt idx="341">
                  <c:v>-7.7742248304770296</c:v>
                </c:pt>
                <c:pt idx="342">
                  <c:v>-7.7768654432611903</c:v>
                </c:pt>
                <c:pt idx="343">
                  <c:v>-7.7794903393552399</c:v>
                </c:pt>
                <c:pt idx="344">
                  <c:v>-7.78209954690786</c:v>
                </c:pt>
                <c:pt idx="345">
                  <c:v>-7.7846930953484597</c:v>
                </c:pt>
                <c:pt idx="346">
                  <c:v>-7.7872710153406004</c:v>
                </c:pt>
                <c:pt idx="347">
                  <c:v>-7.78983333873704</c:v>
                </c:pt>
                <c:pt idx="348">
                  <c:v>-7.7923800985361398</c:v>
                </c:pt>
                <c:pt idx="349">
                  <c:v>-7.7949113288396399</c:v>
                </c:pt>
                <c:pt idx="350">
                  <c:v>-7.7974270648118704</c:v>
                </c:pt>
                <c:pt idx="351">
                  <c:v>-7.7999273426401698</c:v>
                </c:pt>
                <c:pt idx="352">
                  <c:v>-7.8024121994966302</c:v>
                </c:pt>
                <c:pt idx="353">
                  <c:v>-7.8048816735009696</c:v>
                </c:pt>
                <c:pt idx="354">
                  <c:v>-7.8073358036847198</c:v>
                </c:pt>
                <c:pt idx="355">
                  <c:v>-7.8097746299563804</c:v>
                </c:pt>
                <c:pt idx="356">
                  <c:v>-7.8121981930677604</c:v>
                </c:pt>
                <c:pt idx="357">
                  <c:v>-7.8146065345814</c:v>
                </c:pt>
                <c:pt idx="358">
                  <c:v>-7.8169996968389199</c:v>
                </c:pt>
                <c:pt idx="359">
                  <c:v>-7.81937772293041</c:v>
                </c:pt>
                <c:pt idx="360">
                  <c:v>-7.8217406566647698</c:v>
                </c:pt>
                <c:pt idx="361">
                  <c:v>-7.8240885425409203</c:v>
                </c:pt>
                <c:pt idx="362">
                  <c:v>-7.82642142571994</c:v>
                </c:pt>
                <c:pt idx="363">
                  <c:v>-7.8287393519979798</c:v>
                </c:pt>
                <c:pt idx="364">
                  <c:v>-7.83104236778009</c:v>
                </c:pt>
                <c:pt idx="365">
                  <c:v>-7.8333305200547301</c:v>
                </c:pt>
                <c:pt idx="366">
                  <c:v>-7.8356038563691399</c:v>
                </c:pt>
                <c:pt idx="367">
                  <c:v>-7.8378624248053104</c:v>
                </c:pt>
                <c:pt idx="368">
                  <c:v>-7.8401062739568097</c:v>
                </c:pt>
                <c:pt idx="369">
                  <c:v>-7.8423354529061102</c:v>
                </c:pt>
                <c:pt idx="370">
                  <c:v>-7.8445500112027604</c:v>
                </c:pt>
                <c:pt idx="371">
                  <c:v>-7.8467499988419904</c:v>
                </c:pt>
                <c:pt idx="372">
                  <c:v>-7.8489354662440798</c:v>
                </c:pt>
                <c:pt idx="373">
                  <c:v>-7.8511064642342099</c:v>
                </c:pt>
                <c:pt idx="374">
                  <c:v>-7.8532630440229001</c:v>
                </c:pt>
                <c:pt idx="375">
                  <c:v>-7.8554052571870097</c:v>
                </c:pt>
                <c:pt idx="376">
                  <c:v>-7.8575331556512298</c:v>
                </c:pt>
                <c:pt idx="377">
                  <c:v>-7.8596467916700696</c:v>
                </c:pt>
                <c:pt idx="378">
                  <c:v>-7.8617462178104001</c:v>
                </c:pt>
                <c:pt idx="379">
                  <c:v>-7.8638314869343304</c:v>
                </c:pt>
                <c:pt idx="380">
                  <c:v>-7.8659026521826902</c:v>
                </c:pt>
                <c:pt idx="381">
                  <c:v>-7.8679597669588102</c:v>
                </c:pt>
                <c:pt idx="382">
                  <c:v>-7.8700028849128296</c:v>
                </c:pt>
                <c:pt idx="383">
                  <c:v>-7.8720320599263296</c:v>
                </c:pt>
                <c:pt idx="384">
                  <c:v>-7.8740473460974201</c:v>
                </c:pt>
                <c:pt idx="385">
                  <c:v>-7.8760487977261597</c:v>
                </c:pt>
                <c:pt idx="386">
                  <c:v>-7.8780364693003904</c:v>
                </c:pt>
                <c:pt idx="387">
                  <c:v>-7.8800104154818902</c:v>
                </c:pt>
                <c:pt idx="388">
                  <c:v>-7.8819706910928904</c:v>
                </c:pt>
                <c:pt idx="389">
                  <c:v>-7.8839173511029301</c:v>
                </c:pt>
                <c:pt idx="390">
                  <c:v>-7.8858504506160099</c:v>
                </c:pt>
                <c:pt idx="391">
                  <c:v>-7.88777004485814</c:v>
                </c:pt>
                <c:pt idx="392">
                  <c:v>-7.8896761891650904</c:v>
                </c:pt>
                <c:pt idx="393">
                  <c:v>-7.8915689389704999</c:v>
                </c:pt>
                <c:pt idx="394">
                  <c:v>-7.89344834979432</c:v>
                </c:pt>
                <c:pt idx="395">
                  <c:v>-7.8953144772314303</c:v>
                </c:pt>
                <c:pt idx="396">
                  <c:v>-7.8971673769406401</c:v>
                </c:pt>
                <c:pt idx="397">
                  <c:v>-7.8990071046339096</c:v>
                </c:pt>
                <c:pt idx="398">
                  <c:v>-7.9008337160658604</c:v>
                </c:pt>
                <c:pt idx="399">
                  <c:v>-7.9026472670234904</c:v>
                </c:pt>
                <c:pt idx="400">
                  <c:v>-7.9044478133162297</c:v>
                </c:pt>
                <c:pt idx="401">
                  <c:v>-7.9062354107661896</c:v>
                </c:pt>
                <c:pt idx="402">
                  <c:v>-7.9080101151986604</c:v>
                </c:pt>
                <c:pt idx="403">
                  <c:v>-7.9097719824328401</c:v>
                </c:pt>
                <c:pt idx="404">
                  <c:v>-7.9115210682728501</c:v>
                </c:pt>
                <c:pt idx="405">
                  <c:v>-7.9132574284989001</c:v>
                </c:pt>
                <c:pt idx="406">
                  <c:v>-7.9149811188587904</c:v>
                </c:pt>
                <c:pt idx="407">
                  <c:v>-7.91669219505948</c:v>
                </c:pt>
                <c:pt idx="408">
                  <c:v>-7.9183907127590496</c:v>
                </c:pt>
                <c:pt idx="409">
                  <c:v>-7.92007672755875</c:v>
                </c:pt>
                <c:pt idx="410">
                  <c:v>-7.9217502949953102</c:v>
                </c:pt>
                <c:pt idx="411">
                  <c:v>-7.9234114705334804</c:v>
                </c:pt>
                <c:pt idx="412">
                  <c:v>-7.92506030955873</c:v>
                </c:pt>
                <c:pt idx="413">
                  <c:v>-7.9266968673701896</c:v>
                </c:pt>
                <c:pt idx="414">
                  <c:v>-7.9283211991737499</c:v>
                </c:pt>
                <c:pt idx="415">
                  <c:v>-7.9299333600754203</c:v>
                </c:pt>
                <c:pt idx="416">
                  <c:v>-7.9315334050748296</c:v>
                </c:pt>
                <c:pt idx="417">
                  <c:v>-7.9331213890589396</c:v>
                </c:pt>
                <c:pt idx="418">
                  <c:v>-7.9346973667959499</c:v>
                </c:pt>
                <c:pt idx="419">
                  <c:v>-7.9362613929293602</c:v>
                </c:pt>
                <c:pt idx="420">
                  <c:v>-7.9378135219723003</c:v>
                </c:pt>
                <c:pt idx="421">
                  <c:v>-7.9393538083019202</c:v>
                </c:pt>
                <c:pt idx="422">
                  <c:v>-7.9408823061540899</c:v>
                </c:pt>
                <c:pt idx="423">
                  <c:v>-7.9423990696181299</c:v>
                </c:pt>
                <c:pt idx="424">
                  <c:v>-7.9439041526318901</c:v>
                </c:pt>
                <c:pt idx="425">
                  <c:v>-7.9453976089768501</c:v>
                </c:pt>
                <c:pt idx="426">
                  <c:v>-7.9468794922734602</c:v>
                </c:pt>
                <c:pt idx="427">
                  <c:v>-7.9483498559766401</c:v>
                </c:pt>
                <c:pt idx="428">
                  <c:v>-7.9498087533714799</c:v>
                </c:pt>
                <c:pt idx="429">
                  <c:v>-7.9512562375689999</c:v>
                </c:pt>
                <c:pt idx="430">
                  <c:v>-7.9526923615021996</c:v>
                </c:pt>
                <c:pt idx="431">
                  <c:v>-7.9541171779221598</c:v>
                </c:pt>
                <c:pt idx="432">
                  <c:v>-7.9555307393943799</c:v>
                </c:pt>
                <c:pt idx="433">
                  <c:v>-7.9569330982952096</c:v>
                </c:pt>
                <c:pt idx="434">
                  <c:v>-7.9583243068084801</c:v>
                </c:pt>
                <c:pt idx="435">
                  <c:v>-7.9597044169222304</c:v>
                </c:pt>
                <c:pt idx="436">
                  <c:v>-7.96107348042562</c:v>
                </c:pt>
                <c:pt idx="437">
                  <c:v>-7.96243154890601</c:v>
                </c:pt>
                <c:pt idx="438">
                  <c:v>-7.9637786737460798</c:v>
                </c:pt>
                <c:pt idx="439">
                  <c:v>-7.9651149061212303</c:v>
                </c:pt>
                <c:pt idx="440">
                  <c:v>-7.9664402969969998</c:v>
                </c:pt>
                <c:pt idx="441">
                  <c:v>-7.9677548971266496</c:v>
                </c:pt>
                <c:pt idx="442">
                  <c:v>-7.9690587570489599</c:v>
                </c:pt>
                <c:pt idx="443">
                  <c:v>-7.9703519270859999</c:v>
                </c:pt>
                <c:pt idx="444">
                  <c:v>-7.9716344573411702</c:v>
                </c:pt>
                <c:pt idx="445">
                  <c:v>-7.9729063976972903</c:v>
                </c:pt>
                <c:pt idx="446">
                  <c:v>-7.9741677978148404</c:v>
                </c:pt>
                <c:pt idx="447">
                  <c:v>-7.9754187071302702</c:v>
                </c:pt>
                <c:pt idx="448">
                  <c:v>-7.9766591748545101</c:v>
                </c:pt>
                <c:pt idx="449">
                  <c:v>-7.9778892499715104</c:v>
                </c:pt>
                <c:pt idx="450">
                  <c:v>-7.9791089812369496</c:v>
                </c:pt>
                <c:pt idx="451">
                  <c:v>-7.9803184171770098</c:v>
                </c:pt>
                <c:pt idx="452">
                  <c:v>-7.9815176060873103</c:v>
                </c:pt>
                <c:pt idx="453">
                  <c:v>-7.9827065960318704</c:v>
                </c:pt>
                <c:pt idx="454">
                  <c:v>-7.9838854348422599</c:v>
                </c:pt>
                <c:pt idx="455">
                  <c:v>-7.9850541701167597</c:v>
                </c:pt>
                <c:pt idx="456">
                  <c:v>-7.9862128492196804</c:v>
                </c:pt>
                <c:pt idx="457">
                  <c:v>-7.9873615192807597</c:v>
                </c:pt>
                <c:pt idx="458">
                  <c:v>-7.9885002271946499</c:v>
                </c:pt>
                <c:pt idx="459">
                  <c:v>-7.9896290196204598</c:v>
                </c:pt>
                <c:pt idx="460">
                  <c:v>-7.9907479429814403</c:v>
                </c:pt>
                <c:pt idx="461">
                  <c:v>-7.99185704346473</c:v>
                </c:pt>
                <c:pt idx="462">
                  <c:v>-7.9929563670211401</c:v>
                </c:pt>
                <c:pt idx="463">
                  <c:v>-7.9940459593650903</c:v>
                </c:pt>
                <c:pt idx="464">
                  <c:v>-7.9951258659745799</c:v>
                </c:pt>
                <c:pt idx="465">
                  <c:v>-7.9961961320912396</c:v>
                </c:pt>
                <c:pt idx="466">
                  <c:v>-7.9972568027204201</c:v>
                </c:pt>
                <c:pt idx="467">
                  <c:v>-7.99830792263145</c:v>
                </c:pt>
                <c:pt idx="468">
                  <c:v>-7.9993495363578502</c:v>
                </c:pt>
                <c:pt idx="469">
                  <c:v>-8.0003816881976402</c:v>
                </c:pt>
                <c:pt idx="470">
                  <c:v>-8.0014044222138097</c:v>
                </c:pt>
                <c:pt idx="471">
                  <c:v>-8.00241778223468</c:v>
                </c:pt>
                <c:pt idx="472">
                  <c:v>-8.0034218118544604</c:v>
                </c:pt>
                <c:pt idx="473">
                  <c:v>-8.0044165544338099</c:v>
                </c:pt>
                <c:pt idx="474">
                  <c:v>-8.0054020531004308</c:v>
                </c:pt>
                <c:pt idx="475">
                  <c:v>-8.0063783507497899</c:v>
                </c:pt>
                <c:pt idx="476">
                  <c:v>-8.0073454900458003</c:v>
                </c:pt>
                <c:pt idx="477">
                  <c:v>-8.0083035134216303</c:v>
                </c:pt>
                <c:pt idx="478">
                  <c:v>-8.0092524630805002</c:v>
                </c:pt>
                <c:pt idx="479">
                  <c:v>-8.0101923809965498</c:v>
                </c:pt>
                <c:pt idx="480">
                  <c:v>-8.0111233089157796</c:v>
                </c:pt>
                <c:pt idx="481">
                  <c:v>-8.0120452883569797</c:v>
                </c:pt>
                <c:pt idx="482">
                  <c:v>-8.0129583606127301</c:v>
                </c:pt>
                <c:pt idx="483">
                  <c:v>-8.0138625667504204</c:v>
                </c:pt>
                <c:pt idx="484">
                  <c:v>-8.0147579476133597</c:v>
                </c:pt>
                <c:pt idx="485">
                  <c:v>-8.0156445438218498</c:v>
                </c:pt>
                <c:pt idx="486">
                  <c:v>-8.0165223957743201</c:v>
                </c:pt>
                <c:pt idx="487">
                  <c:v>-8.0173915436485306</c:v>
                </c:pt>
                <c:pt idx="488">
                  <c:v>-8.0182520274027702</c:v>
                </c:pt>
                <c:pt idx="489">
                  <c:v>-8.0191038867770708</c:v>
                </c:pt>
                <c:pt idx="490">
                  <c:v>-8.0199471612944802</c:v>
                </c:pt>
                <c:pt idx="491">
                  <c:v>-8.0207818902623593</c:v>
                </c:pt>
                <c:pt idx="492">
                  <c:v>-8.0216081127737109</c:v>
                </c:pt>
                <c:pt idx="493">
                  <c:v>-8.0224258677084794</c:v>
                </c:pt>
                <c:pt idx="494">
                  <c:v>-8.0232351937349602</c:v>
                </c:pt>
                <c:pt idx="495">
                  <c:v>-8.0240361293111295</c:v>
                </c:pt>
                <c:pt idx="496">
                  <c:v>-8.0248287126861406</c:v>
                </c:pt>
                <c:pt idx="497">
                  <c:v>-8.0256129819016397</c:v>
                </c:pt>
                <c:pt idx="498">
                  <c:v>-8.0263889747933206</c:v>
                </c:pt>
                <c:pt idx="499">
                  <c:v>-8.0271567289922707</c:v>
                </c:pt>
                <c:pt idx="500">
                  <c:v>-8.0279162819265704</c:v>
                </c:pt>
                <c:pt idx="501">
                  <c:v>-8.0286676708226903</c:v>
                </c:pt>
                <c:pt idx="502">
                  <c:v>-8.0294109327070604</c:v>
                </c:pt>
                <c:pt idx="503">
                  <c:v>-8.0301461044075406</c:v>
                </c:pt>
                <c:pt idx="504">
                  <c:v>-8.0308732225550106</c:v>
                </c:pt>
                <c:pt idx="505">
                  <c:v>-8.0315923235848707</c:v>
                </c:pt>
                <c:pt idx="506">
                  <c:v>-8.0323034437386003</c:v>
                </c:pt>
                <c:pt idx="507">
                  <c:v>-8.0330066190653504</c:v>
                </c:pt>
                <c:pt idx="508">
                  <c:v>-8.0337018854234898</c:v>
                </c:pt>
                <c:pt idx="509">
                  <c:v>-8.0343892784821893</c:v>
                </c:pt>
                <c:pt idx="510">
                  <c:v>-8.0350688337230203</c:v>
                </c:pt>
                <c:pt idx="511">
                  <c:v>-8.0357405864415306</c:v>
                </c:pt>
                <c:pt idx="512">
                  <c:v>-8.0364045717488501</c:v>
                </c:pt>
                <c:pt idx="513">
                  <c:v>-8.0370608245733006</c:v>
                </c:pt>
                <c:pt idx="514">
                  <c:v>-8.0377093796619796</c:v>
                </c:pt>
                <c:pt idx="515">
                  <c:v>-8.0383502715823898</c:v>
                </c:pt>
                <c:pt idx="516">
                  <c:v>-8.0389835347240304</c:v>
                </c:pt>
                <c:pt idx="517">
                  <c:v>-8.0396092033000208</c:v>
                </c:pt>
                <c:pt idx="518">
                  <c:v>-8.0402273113486995</c:v>
                </c:pt>
                <c:pt idx="519">
                  <c:v>-8.0408378927352402</c:v>
                </c:pt>
                <c:pt idx="520">
                  <c:v>-8.0414409811532597</c:v>
                </c:pt>
                <c:pt idx="521">
                  <c:v>-8.04203661012642</c:v>
                </c:pt>
                <c:pt idx="522">
                  <c:v>-8.0426248130100308</c:v>
                </c:pt>
                <c:pt idx="523">
                  <c:v>-8.0432056229926605</c:v>
                </c:pt>
                <c:pt idx="524">
                  <c:v>-8.0437790730977206</c:v>
                </c:pt>
                <c:pt idx="525">
                  <c:v>-8.0443451961850592</c:v>
                </c:pt>
                <c:pt idx="526">
                  <c:v>-8.0449040249525705</c:v>
                </c:pt>
                <c:pt idx="527">
                  <c:v>-8.0454555919377206</c:v>
                </c:pt>
                <c:pt idx="528">
                  <c:v>-8.0459999295191693</c:v>
                </c:pt>
                <c:pt idx="529">
                  <c:v>-8.0465370699183296</c:v>
                </c:pt>
                <c:pt idx="530">
                  <c:v>-8.0470670452009099</c:v>
                </c:pt>
                <c:pt idx="531">
                  <c:v>-8.0475898872784608</c:v>
                </c:pt>
                <c:pt idx="532">
                  <c:v>-8.0481056279099406</c:v>
                </c:pt>
                <c:pt idx="533">
                  <c:v>-8.0486142987032192</c:v>
                </c:pt>
                <c:pt idx="534">
                  <c:v>-8.0491159311166207</c:v>
                </c:pt>
                <c:pt idx="535">
                  <c:v>-8.0496105564604097</c:v>
                </c:pt>
                <c:pt idx="536">
                  <c:v>-8.0500982058983208</c:v>
                </c:pt>
                <c:pt idx="537">
                  <c:v>-8.0505789104490209</c:v>
                </c:pt>
                <c:pt idx="538">
                  <c:v>-8.0510527009875794</c:v>
                </c:pt>
                <c:pt idx="539">
                  <c:v>-8.0515196082469505</c:v>
                </c:pt>
                <c:pt idx="540">
                  <c:v>-8.0519796628194094</c:v>
                </c:pt>
                <c:pt idx="541">
                  <c:v>-8.05243289515799</c:v>
                </c:pt>
                <c:pt idx="542">
                  <c:v>-8.0528793355779005</c:v>
                </c:pt>
                <c:pt idx="543">
                  <c:v>-8.0533190142579301</c:v>
                </c:pt>
                <c:pt idx="544">
                  <c:v>-8.05375196124184</c:v>
                </c:pt>
                <c:pt idx="545">
                  <c:v>-8.0541782064397296</c:v>
                </c:pt>
                <c:pt idx="546">
                  <c:v>-8.0545977796294199</c:v>
                </c:pt>
                <c:pt idx="547">
                  <c:v>-8.0550107104577595</c:v>
                </c:pt>
                <c:pt idx="548">
                  <c:v>-8.0554170284419904</c:v>
                </c:pt>
                <c:pt idx="549">
                  <c:v>-8.0558167629709807</c:v>
                </c:pt>
                <c:pt idx="550">
                  <c:v>-8.0562099433066301</c:v>
                </c:pt>
                <c:pt idx="551">
                  <c:v>-8.0565965985850401</c:v>
                </c:pt>
                <c:pt idx="552">
                  <c:v>-8.0569767578178109</c:v>
                </c:pt>
                <c:pt idx="553">
                  <c:v>-8.0573504498932706</c:v>
                </c:pt>
                <c:pt idx="554">
                  <c:v>-8.0577177035776995</c:v>
                </c:pt>
                <c:pt idx="555">
                  <c:v>-8.05807854751653</c:v>
                </c:pt>
                <c:pt idx="556">
                  <c:v>-8.0584330102354702</c:v>
                </c:pt>
                <c:pt idx="557">
                  <c:v>-8.0587811201417701</c:v>
                </c:pt>
                <c:pt idx="558">
                  <c:v>-8.0591229055252391</c:v>
                </c:pt>
                <c:pt idx="559">
                  <c:v>-8.0594583945594707</c:v>
                </c:pt>
                <c:pt idx="560">
                  <c:v>-8.0597876153028398</c:v>
                </c:pt>
                <c:pt idx="561">
                  <c:v>-8.0601105956996904</c:v>
                </c:pt>
                <c:pt idx="562">
                  <c:v>-8.0604273635812795</c:v>
                </c:pt>
                <c:pt idx="563">
                  <c:v>-8.0607379466669205</c:v>
                </c:pt>
                <c:pt idx="564">
                  <c:v>-8.0610423725649092</c:v>
                </c:pt>
                <c:pt idx="565">
                  <c:v>-8.0613406687735694</c:v>
                </c:pt>
                <c:pt idx="566">
                  <c:v>-8.0616328626822202</c:v>
                </c:pt>
                <c:pt idx="567">
                  <c:v>-8.0619189815721093</c:v>
                </c:pt>
                <c:pt idx="568">
                  <c:v>-8.0621990526173697</c:v>
                </c:pt>
                <c:pt idx="569">
                  <c:v>-8.0624731028859191</c:v>
                </c:pt>
                <c:pt idx="570">
                  <c:v>-8.0627411593403195</c:v>
                </c:pt>
                <c:pt idx="571">
                  <c:v>-8.0630032488387204</c:v>
                </c:pt>
                <c:pt idx="572">
                  <c:v>-8.0632593981356209</c:v>
                </c:pt>
                <c:pt idx="573">
                  <c:v>-8.0635096338827292</c:v>
                </c:pt>
                <c:pt idx="574">
                  <c:v>-8.0637539826297893</c:v>
                </c:pt>
                <c:pt idx="575">
                  <c:v>-8.0639924708253492</c:v>
                </c:pt>
                <c:pt idx="576">
                  <c:v>-8.0642251248174901</c:v>
                </c:pt>
                <c:pt idx="577">
                  <c:v>-8.0644519708546092</c:v>
                </c:pt>
                <c:pt idx="578">
                  <c:v>-8.0646730350861393</c:v>
                </c:pt>
                <c:pt idx="579">
                  <c:v>-8.0648883435632097</c:v>
                </c:pt>
                <c:pt idx="580">
                  <c:v>-8.0650979222393904</c:v>
                </c:pt>
                <c:pt idx="581">
                  <c:v>-8.0653017969712604</c:v>
                </c:pt>
                <c:pt idx="582">
                  <c:v>-8.0654999935191505</c:v>
                </c:pt>
                <c:pt idx="583">
                  <c:v>-8.0656925375476707</c:v>
                </c:pt>
                <c:pt idx="584">
                  <c:v>-8.0658794546263799</c:v>
                </c:pt>
                <c:pt idx="585">
                  <c:v>-8.06606077023031</c:v>
                </c:pt>
                <c:pt idx="586">
                  <c:v>-8.0662365097405608</c:v>
                </c:pt>
                <c:pt idx="587">
                  <c:v>-8.0664066984448404</c:v>
                </c:pt>
                <c:pt idx="588">
                  <c:v>-8.0665713615379602</c:v>
                </c:pt>
                <c:pt idx="589">
                  <c:v>-8.0667305241223808</c:v>
                </c:pt>
                <c:pt idx="590">
                  <c:v>-8.0668842112086399</c:v>
                </c:pt>
                <c:pt idx="591">
                  <c:v>-8.0670324477158903</c:v>
                </c:pt>
                <c:pt idx="592">
                  <c:v>-8.0671752584722807</c:v>
                </c:pt>
                <c:pt idx="593">
                  <c:v>-8.0673126682154503</c:v>
                </c:pt>
                <c:pt idx="594">
                  <c:v>-8.0674447015928799</c:v>
                </c:pt>
                <c:pt idx="595">
                  <c:v>-8.0675713831623597</c:v>
                </c:pt>
                <c:pt idx="596">
                  <c:v>-8.0676927373923206</c:v>
                </c:pt>
                <c:pt idx="597">
                  <c:v>-8.0678087886622105</c:v>
                </c:pt>
                <c:pt idx="598">
                  <c:v>-8.0679195612628494</c:v>
                </c:pt>
                <c:pt idx="599">
                  <c:v>-8.0680250793968007</c:v>
                </c:pt>
                <c:pt idx="600">
                  <c:v>-8.0681253671786095</c:v>
                </c:pt>
                <c:pt idx="601">
                  <c:v>-8.0682204486351807</c:v>
                </c:pt>
                <c:pt idx="602">
                  <c:v>-8.0683103477060492</c:v>
                </c:pt>
                <c:pt idx="603">
                  <c:v>-8.0683950882436495</c:v>
                </c:pt>
                <c:pt idx="604">
                  <c:v>-8.0684746940135597</c:v>
                </c:pt>
                <c:pt idx="605">
                  <c:v>-8.0685491886948295</c:v>
                </c:pt>
                <c:pt idx="606">
                  <c:v>-8.0686185958801193</c:v>
                </c:pt>
                <c:pt idx="607">
                  <c:v>-8.0686829390760106</c:v>
                </c:pt>
                <c:pt idx="608">
                  <c:v>-8.0687422417031396</c:v>
                </c:pt>
                <c:pt idx="609">
                  <c:v>-8.0687965270964899</c:v>
                </c:pt>
                <c:pt idx="610">
                  <c:v>-8.0688458185055101</c:v>
                </c:pt>
                <c:pt idx="611">
                  <c:v>-8.0688901390943606</c:v>
                </c:pt>
                <c:pt idx="612">
                  <c:v>-8.0689295119420006</c:v>
                </c:pt>
                <c:pt idx="613">
                  <c:v>-8.0689639600424297</c:v>
                </c:pt>
                <c:pt idx="614">
                  <c:v>-8.0689935063048193</c:v>
                </c:pt>
                <c:pt idx="615">
                  <c:v>-8.0690181735536193</c:v>
                </c:pt>
                <c:pt idx="616">
                  <c:v>-8.0690379845287392</c:v>
                </c:pt>
                <c:pt idx="617">
                  <c:v>-8.0690529618856495</c:v>
                </c:pt>
                <c:pt idx="618">
                  <c:v>-8.0690631281955003</c:v>
                </c:pt>
                <c:pt idx="619">
                  <c:v>-8.0690685059452498</c:v>
                </c:pt>
                <c:pt idx="620">
                  <c:v>-8.0690691175377598</c:v>
                </c:pt>
                <c:pt idx="621">
                  <c:v>-8.0690649852918792</c:v>
                </c:pt>
                <c:pt idx="622">
                  <c:v>-8.0690561314425899</c:v>
                </c:pt>
                <c:pt idx="623">
                  <c:v>-8.0690425781409996</c:v>
                </c:pt>
                <c:pt idx="624">
                  <c:v>-8.0690243474545298</c:v>
                </c:pt>
                <c:pt idx="625">
                  <c:v>-8.0690014613669092</c:v>
                </c:pt>
                <c:pt idx="626">
                  <c:v>-8.06897394177828</c:v>
                </c:pt>
                <c:pt idx="627">
                  <c:v>-8.0689418105052795</c:v>
                </c:pt>
                <c:pt idx="628">
                  <c:v>-8.0689050892810705</c:v>
                </c:pt>
                <c:pt idx="629">
                  <c:v>-8.0688637997554409</c:v>
                </c:pt>
                <c:pt idx="630">
                  <c:v>-8.0688179634947996</c:v>
                </c:pt>
                <c:pt idx="631">
                  <c:v>-8.06876760198233</c:v>
                </c:pt>
                <c:pt idx="632">
                  <c:v>-8.0687127366179308</c:v>
                </c:pt>
                <c:pt idx="633">
                  <c:v>-8.0686533887183494</c:v>
                </c:pt>
                <c:pt idx="634">
                  <c:v>-8.0685895795171891</c:v>
                </c:pt>
                <c:pt idx="635">
                  <c:v>-8.0685213301649803</c:v>
                </c:pt>
                <c:pt idx="636">
                  <c:v>-8.0684486617291906</c:v>
                </c:pt>
                <c:pt idx="637">
                  <c:v>-8.0683715951943196</c:v>
                </c:pt>
                <c:pt idx="638">
                  <c:v>-8.0682901514619196</c:v>
                </c:pt>
                <c:pt idx="639">
                  <c:v>-8.0682043513506194</c:v>
                </c:pt>
                <c:pt idx="640">
                  <c:v>-8.0681142155962107</c:v>
                </c:pt>
                <c:pt idx="641">
                  <c:v>-8.0680197648516696</c:v>
                </c:pt>
                <c:pt idx="642">
                  <c:v>-8.0679210196871995</c:v>
                </c:pt>
                <c:pt idx="643">
                  <c:v>-8.0678180005903002</c:v>
                </c:pt>
                <c:pt idx="644">
                  <c:v>-8.0677107279657996</c:v>
                </c:pt>
                <c:pt idx="645">
                  <c:v>-8.0675992221359092</c:v>
                </c:pt>
                <c:pt idx="646">
                  <c:v>-8.0674835033402594</c:v>
                </c:pt>
                <c:pt idx="647">
                  <c:v>-8.0673635917359903</c:v>
                </c:pt>
                <c:pt idx="648">
                  <c:v>-8.0672395073977903</c:v>
                </c:pt>
                <c:pt idx="649">
                  <c:v>-8.0671112703179304</c:v>
                </c:pt>
                <c:pt idx="650">
                  <c:v>-8.0669789004063599</c:v>
                </c:pt>
                <c:pt idx="651">
                  <c:v>-8.0668424174907507</c:v>
                </c:pt>
                <c:pt idx="652">
                  <c:v>-8.0667018413165898</c:v>
                </c:pt>
                <c:pt idx="653">
                  <c:v>-8.0665571915472096</c:v>
                </c:pt>
                <c:pt idx="654">
                  <c:v>-8.0664084877638995</c:v>
                </c:pt>
                <c:pt idx="655">
                  <c:v>-8.0662557494659595</c:v>
                </c:pt>
                <c:pt idx="656">
                  <c:v>-8.0660989960707798</c:v>
                </c:pt>
                <c:pt idx="657">
                  <c:v>-8.0659382469139693</c:v>
                </c:pt>
                <c:pt idx="658">
                  <c:v>-8.0657735212493709</c:v>
                </c:pt>
                <c:pt idx="659">
                  <c:v>-8.0656048382492092</c:v>
                </c:pt>
                <c:pt idx="660">
                  <c:v>-8.0654322170042008</c:v>
                </c:pt>
                <c:pt idx="661">
                  <c:v>-8.0652556765235808</c:v>
                </c:pt>
                <c:pt idx="662">
                  <c:v>-8.0650752357352893</c:v>
                </c:pt>
                <c:pt idx="663">
                  <c:v>-8.0648909134860496</c:v>
                </c:pt>
                <c:pt idx="664">
                  <c:v>-8.0647027285414694</c:v>
                </c:pt>
                <c:pt idx="665">
                  <c:v>-8.0645106995861795</c:v>
                </c:pt>
                <c:pt idx="666">
                  <c:v>-8.0643148452239792</c:v>
                </c:pt>
                <c:pt idx="667">
                  <c:v>-8.0641151839779095</c:v>
                </c:pt>
                <c:pt idx="668">
                  <c:v>-8.0639117342904303</c:v>
                </c:pt>
                <c:pt idx="669">
                  <c:v>-8.0637045145235593</c:v>
                </c:pt>
                <c:pt idx="670">
                  <c:v>-8.06349354295903</c:v>
                </c:pt>
                <c:pt idx="671">
                  <c:v>-8.0632788377983697</c:v>
                </c:pt>
                <c:pt idx="672">
                  <c:v>-8.0630604171631592</c:v>
                </c:pt>
                <c:pt idx="673">
                  <c:v>-8.0628382990951106</c:v>
                </c:pt>
                <c:pt idx="674">
                  <c:v>-8.0626125015562806</c:v>
                </c:pt>
                <c:pt idx="675">
                  <c:v>-8.0623830424292091</c:v>
                </c:pt>
                <c:pt idx="676">
                  <c:v>-8.0621499395171394</c:v>
                </c:pt>
                <c:pt idx="677">
                  <c:v>-8.0619132105441498</c:v>
                </c:pt>
                <c:pt idx="678">
                  <c:v>-8.0616728731553593</c:v>
                </c:pt>
                <c:pt idx="679">
                  <c:v>-8.0614289449171395</c:v>
                </c:pt>
                <c:pt idx="680">
                  <c:v>-8.0611814433173006</c:v>
                </c:pt>
                <c:pt idx="681">
                  <c:v>-8.0609303857652694</c:v>
                </c:pt>
                <c:pt idx="682">
                  <c:v>-8.0606757895923398</c:v>
                </c:pt>
                <c:pt idx="683">
                  <c:v>-8.0604176720518392</c:v>
                </c:pt>
                <c:pt idx="684">
                  <c:v>-8.0601560503193994</c:v>
                </c:pt>
                <c:pt idx="685">
                  <c:v>-8.0598909414931104</c:v>
                </c:pt>
                <c:pt idx="686">
                  <c:v>-8.0596223625938404</c:v>
                </c:pt>
                <c:pt idx="687">
                  <c:v>-8.0593503305653709</c:v>
                </c:pt>
                <c:pt idx="688">
                  <c:v>-8.0590748622747004</c:v>
                </c:pt>
                <c:pt idx="689">
                  <c:v>-8.0587959745122699</c:v>
                </c:pt>
                <c:pt idx="690">
                  <c:v>-8.05851368399221</c:v>
                </c:pt>
                <c:pt idx="691">
                  <c:v>-8.0582280073525894</c:v>
                </c:pt>
                <c:pt idx="692">
                  <c:v>-8.05793896115566</c:v>
                </c:pt>
                <c:pt idx="693">
                  <c:v>-8.0576465618881397</c:v>
                </c:pt>
                <c:pt idx="694">
                  <c:v>-8.0573508259614801</c:v>
                </c:pt>
                <c:pt idx="695">
                  <c:v>-8.0570517697121193</c:v>
                </c:pt>
                <c:pt idx="696">
                  <c:v>-8.0567494094017693</c:v>
                </c:pt>
                <c:pt idx="697">
                  <c:v>-8.05644376121767</c:v>
                </c:pt>
                <c:pt idx="698">
                  <c:v>-8.0561348412729092</c:v>
                </c:pt>
                <c:pt idx="699">
                  <c:v>-8.0558226656066907</c:v>
                </c:pt>
                <c:pt idx="700">
                  <c:v>-8.0555072501846308</c:v>
                </c:pt>
                <c:pt idx="701">
                  <c:v>-8.0551886108990196</c:v>
                </c:pt>
                <c:pt idx="702">
                  <c:v>-8.0548667635691906</c:v>
                </c:pt>
                <c:pt idx="703">
                  <c:v>-8.0545417239417496</c:v>
                </c:pt>
                <c:pt idx="704">
                  <c:v>-8.0542135076909194</c:v>
                </c:pt>
                <c:pt idx="705">
                  <c:v>-8.0538821304188399</c:v>
                </c:pt>
                <c:pt idx="706">
                  <c:v>-8.0535476076558705</c:v>
                </c:pt>
                <c:pt idx="707">
                  <c:v>-8.0532099548609306</c:v>
                </c:pt>
                <c:pt idx="708">
                  <c:v>-8.0528691874217895</c:v>
                </c:pt>
                <c:pt idx="709">
                  <c:v>-8.0525253206554108</c:v>
                </c:pt>
                <c:pt idx="710">
                  <c:v>-8.0521783698082494</c:v>
                </c:pt>
                <c:pt idx="711">
                  <c:v>-8.0518283500566099</c:v>
                </c:pt>
                <c:pt idx="712">
                  <c:v>-8.0514752765069506</c:v>
                </c:pt>
                <c:pt idx="713">
                  <c:v>-8.0511191641962405</c:v>
                </c:pt>
                <c:pt idx="714">
                  <c:v>-8.05076002809224</c:v>
                </c:pt>
                <c:pt idx="715">
                  <c:v>-8.0503978830939307</c:v>
                </c:pt>
                <c:pt idx="716">
                  <c:v>-8.0500327440317303</c:v>
                </c:pt>
                <c:pt idx="717">
                  <c:v>-8.0496646256679707</c:v>
                </c:pt>
                <c:pt idx="718">
                  <c:v>-8.0492935426971108</c:v>
                </c:pt>
                <c:pt idx="719">
                  <c:v>-8.0489195097461703</c:v>
                </c:pt>
                <c:pt idx="720">
                  <c:v>-8.0485425413750402</c:v>
                </c:pt>
                <c:pt idx="721">
                  <c:v>-8.0481626520768206</c:v>
                </c:pt>
                <c:pt idx="722">
                  <c:v>-8.0477798562781793</c:v>
                </c:pt>
                <c:pt idx="723">
                  <c:v>-8.0473941683397392</c:v>
                </c:pt>
                <c:pt idx="724">
                  <c:v>-8.0470056025563306</c:v>
                </c:pt>
                <c:pt idx="725">
                  <c:v>-8.0466141731574599</c:v>
                </c:pt>
                <c:pt idx="726">
                  <c:v>-8.0462198943075798</c:v>
                </c:pt>
                <c:pt idx="727">
                  <c:v>-8.0458227801064606</c:v>
                </c:pt>
                <c:pt idx="728">
                  <c:v>-8.0454228445895595</c:v>
                </c:pt>
                <c:pt idx="729">
                  <c:v>-8.0450201017283902</c:v>
                </c:pt>
                <c:pt idx="730">
                  <c:v>-8.0446145654308001</c:v>
                </c:pt>
                <c:pt idx="731">
                  <c:v>-8.0442062495414302</c:v>
                </c:pt>
                <c:pt idx="732">
                  <c:v>-8.0437951678419797</c:v>
                </c:pt>
                <c:pt idx="733">
                  <c:v>-8.0433813340516203</c:v>
                </c:pt>
                <c:pt idx="734">
                  <c:v>-8.0429647618273101</c:v>
                </c:pt>
                <c:pt idx="735">
                  <c:v>-8.0425454647641903</c:v>
                </c:pt>
                <c:pt idx="736">
                  <c:v>-8.0421234563958706</c:v>
                </c:pt>
                <c:pt idx="737">
                  <c:v>-8.0416987501948807</c:v>
                </c:pt>
                <c:pt idx="738">
                  <c:v>-8.0412713595729208</c:v>
                </c:pt>
                <c:pt idx="739">
                  <c:v>-8.0408412978813004</c:v>
                </c:pt>
                <c:pt idx="740">
                  <c:v>-8.0404085784112205</c:v>
                </c:pt>
                <c:pt idx="741">
                  <c:v>-8.0399732143941591</c:v>
                </c:pt>
                <c:pt idx="742">
                  <c:v>-8.0395352190022304</c:v>
                </c:pt>
                <c:pt idx="743">
                  <c:v>-8.0390946053485095</c:v>
                </c:pt>
                <c:pt idx="744">
                  <c:v>-8.0386513864873894</c:v>
                </c:pt>
                <c:pt idx="745">
                  <c:v>-8.0382055754149206</c:v>
                </c:pt>
                <c:pt idx="746">
                  <c:v>-8.0377571850691591</c:v>
                </c:pt>
                <c:pt idx="747">
                  <c:v>-8.0373062283305394</c:v>
                </c:pt>
                <c:pt idx="748">
                  <c:v>-8.0368527180221498</c:v>
                </c:pt>
                <c:pt idx="749">
                  <c:v>-8.0363966669101305</c:v>
                </c:pt>
                <c:pt idx="750">
                  <c:v>-8.0359380877039808</c:v>
                </c:pt>
                <c:pt idx="751">
                  <c:v>-8.0354769930569194</c:v>
                </c:pt>
                <c:pt idx="752">
                  <c:v>-8.0350133955661995</c:v>
                </c:pt>
                <c:pt idx="753">
                  <c:v>-8.0345473077734599</c:v>
                </c:pt>
                <c:pt idx="754">
                  <c:v>-8.0340787421650095</c:v>
                </c:pt>
                <c:pt idx="755">
                  <c:v>-8.0336077111722304</c:v>
                </c:pt>
                <c:pt idx="756">
                  <c:v>-8.0331342271718302</c:v>
                </c:pt>
                <c:pt idx="757">
                  <c:v>-8.0326583024862295</c:v>
                </c:pt>
                <c:pt idx="758">
                  <c:v>-8.0321799493838206</c:v>
                </c:pt>
                <c:pt idx="759">
                  <c:v>-8.0316991800793396</c:v>
                </c:pt>
                <c:pt idx="760">
                  <c:v>-8.0312160067341605</c:v>
                </c:pt>
                <c:pt idx="761">
                  <c:v>-8.0307304414566101</c:v>
                </c:pt>
                <c:pt idx="762">
                  <c:v>-8.0302424963022805</c:v>
                </c:pt>
                <c:pt idx="763">
                  <c:v>-8.0297521832743399</c:v>
                </c:pt>
                <c:pt idx="764">
                  <c:v>-8.0292595143238508</c:v>
                </c:pt>
                <c:pt idx="765">
                  <c:v>-8.0287645013500306</c:v>
                </c:pt>
                <c:pt idx="766">
                  <c:v>-8.0282671562006307</c:v>
                </c:pt>
                <c:pt idx="767">
                  <c:v>-8.0277674906721401</c:v>
                </c:pt>
                <c:pt idx="768">
                  <c:v>-8.0272655165101696</c:v>
                </c:pt>
                <c:pt idx="769">
                  <c:v>-8.0267612454096806</c:v>
                </c:pt>
                <c:pt idx="770">
                  <c:v>-8.0262546890152997</c:v>
                </c:pt>
                <c:pt idx="771">
                  <c:v>-8.0257458589216295</c:v>
                </c:pt>
                <c:pt idx="772">
                  <c:v>-8.0252347666734796</c:v>
                </c:pt>
                <c:pt idx="773">
                  <c:v>-8.0247214237661808</c:v>
                </c:pt>
                <c:pt idx="774">
                  <c:v>-8.0242058416458892</c:v>
                </c:pt>
                <c:pt idx="775">
                  <c:v>-8.0236880317097796</c:v>
                </c:pt>
                <c:pt idx="776">
                  <c:v>-8.0231680053064292</c:v>
                </c:pt>
                <c:pt idx="777">
                  <c:v>-8.0226457737359702</c:v>
                </c:pt>
                <c:pt idx="778">
                  <c:v>-8.0221213482504492</c:v>
                </c:pt>
                <c:pt idx="779">
                  <c:v>-8.0215947400540397</c:v>
                </c:pt>
                <c:pt idx="780">
                  <c:v>-8.0210659603033196</c:v>
                </c:pt>
                <c:pt idx="781">
                  <c:v>-8.0205350201075305</c:v>
                </c:pt>
                <c:pt idx="782">
                  <c:v>-8.0200019305288102</c:v>
                </c:pt>
                <c:pt idx="783">
                  <c:v>-8.01946670258247</c:v>
                </c:pt>
                <c:pt idx="784">
                  <c:v>-8.0189293472372292</c:v>
                </c:pt>
                <c:pt idx="785">
                  <c:v>-8.0183898754154601</c:v>
                </c:pt>
                <c:pt idx="786">
                  <c:v>-8.0178482979934298</c:v>
                </c:pt>
                <c:pt idx="787">
                  <c:v>-8.0173046258015503</c:v>
                </c:pt>
                <c:pt idx="788">
                  <c:v>-8.0167588696245904</c:v>
                </c:pt>
                <c:pt idx="789">
                  <c:v>-8.0162110402019309</c:v>
                </c:pt>
                <c:pt idx="790">
                  <c:v>-8.0156611482277693</c:v>
                </c:pt>
                <c:pt idx="791">
                  <c:v>-8.0151092043513792</c:v>
                </c:pt>
                <c:pt idx="792">
                  <c:v>-8.0145552191773195</c:v>
                </c:pt>
                <c:pt idx="793">
                  <c:v>-8.0139992032656302</c:v>
                </c:pt>
                <c:pt idx="794">
                  <c:v>-8.0134411671320809</c:v>
                </c:pt>
                <c:pt idx="795">
                  <c:v>-8.0128811212483804</c:v>
                </c:pt>
                <c:pt idx="796">
                  <c:v>-8.0123190760423793</c:v>
                </c:pt>
                <c:pt idx="797">
                  <c:v>-8.0117550418982795</c:v>
                </c:pt>
                <c:pt idx="798">
                  <c:v>-8.0111890291568493</c:v>
                </c:pt>
                <c:pt idx="799">
                  <c:v>-8.0106210481156204</c:v>
                </c:pt>
                <c:pt idx="800">
                  <c:v>-8.0100511090290905</c:v>
                </c:pt>
                <c:pt idx="801">
                  <c:v>-8.0094792221089008</c:v>
                </c:pt>
                <c:pt idx="802">
                  <c:v>-8.0089053975240798</c:v>
                </c:pt>
                <c:pt idx="803">
                  <c:v>-8.0083296454011705</c:v>
                </c:pt>
                <c:pt idx="804">
                  <c:v>-8.0077519758244904</c:v>
                </c:pt>
                <c:pt idx="805">
                  <c:v>-8.00717239883625</c:v>
                </c:pt>
                <c:pt idx="806">
                  <c:v>-8.0065909244368001</c:v>
                </c:pt>
                <c:pt idx="807">
                  <c:v>-8.00600756258474</c:v>
                </c:pt>
                <c:pt idx="808">
                  <c:v>-8.0054223231971893</c:v>
                </c:pt>
                <c:pt idx="809">
                  <c:v>-8.0048352161498908</c:v>
                </c:pt>
                <c:pt idx="810">
                  <c:v>-8.0042462512773902</c:v>
                </c:pt>
                <c:pt idx="811">
                  <c:v>-8.0036554383732597</c:v>
                </c:pt>
                <c:pt idx="812">
                  <c:v>-8.0030627871902293</c:v>
                </c:pt>
                <c:pt idx="813">
                  <c:v>-8.0024683074403402</c:v>
                </c:pt>
                <c:pt idx="814">
                  <c:v>-8.0018720087951607</c:v>
                </c:pt>
                <c:pt idx="815">
                  <c:v>-8.0012739008859004</c:v>
                </c:pt>
                <c:pt idx="816">
                  <c:v>-8.00067399330357</c:v>
                </c:pt>
                <c:pt idx="817">
                  <c:v>-8.0000722955992103</c:v>
                </c:pt>
                <c:pt idx="818">
                  <c:v>-7.9994688172839599</c:v>
                </c:pt>
                <c:pt idx="819">
                  <c:v>-7.9988635678292503</c:v>
                </c:pt>
                <c:pt idx="820">
                  <c:v>-7.9982565566669797</c:v>
                </c:pt>
                <c:pt idx="821">
                  <c:v>-7.9976477931896097</c:v>
                </c:pt>
                <c:pt idx="822">
                  <c:v>-7.9970372867503796</c:v>
                </c:pt>
                <c:pt idx="823">
                  <c:v>-7.9964250466634104</c:v>
                </c:pt>
                <c:pt idx="824">
                  <c:v>-7.99581108220384</c:v>
                </c:pt>
                <c:pt idx="825">
                  <c:v>-7.9951954026080099</c:v>
                </c:pt>
                <c:pt idx="826">
                  <c:v>-7.9945780170735699</c:v>
                </c:pt>
                <c:pt idx="827">
                  <c:v>-7.9939589347596502</c:v>
                </c:pt>
                <c:pt idx="828">
                  <c:v>-7.9933381647869703</c:v>
                </c:pt>
                <c:pt idx="829">
                  <c:v>-7.9927157162379903</c:v>
                </c:pt>
                <c:pt idx="830">
                  <c:v>-7.9920915981570602</c:v>
                </c:pt>
                <c:pt idx="831">
                  <c:v>-7.9914658195505304</c:v>
                </c:pt>
                <c:pt idx="832">
                  <c:v>-7.99083838938689</c:v>
                </c:pt>
                <c:pt idx="833">
                  <c:v>-7.9902093165969204</c:v>
                </c:pt>
                <c:pt idx="834">
                  <c:v>-7.98957861007381</c:v>
                </c:pt>
                <c:pt idx="835">
                  <c:v>-7.9889462786732697</c:v>
                </c:pt>
                <c:pt idx="836">
                  <c:v>-7.9883123312136801</c:v>
                </c:pt>
                <c:pt idx="837">
                  <c:v>-7.9876767764762198</c:v>
                </c:pt>
                <c:pt idx="838">
                  <c:v>-7.9870396232049998</c:v>
                </c:pt>
                <c:pt idx="839">
                  <c:v>-7.9864008801071398</c:v>
                </c:pt>
                <c:pt idx="840">
                  <c:v>-7.9857605558529698</c:v>
                </c:pt>
                <c:pt idx="841">
                  <c:v>-7.9851186590760701</c:v>
                </c:pt>
                <c:pt idx="842">
                  <c:v>-7.9844751983734801</c:v>
                </c:pt>
                <c:pt idx="843">
                  <c:v>-7.9838301823057298</c:v>
                </c:pt>
                <c:pt idx="844">
                  <c:v>-7.9831836193970398</c:v>
                </c:pt>
                <c:pt idx="845">
                  <c:v>-7.9825355181353803</c:v>
                </c:pt>
                <c:pt idx="846">
                  <c:v>-7.9818858869726501</c:v>
                </c:pt>
                <c:pt idx="847">
                  <c:v>-7.9812347343247403</c:v>
                </c:pt>
                <c:pt idx="848">
                  <c:v>-7.9805820685716702</c:v>
                </c:pt>
                <c:pt idx="849">
                  <c:v>-7.9799278980577197</c:v>
                </c:pt>
                <c:pt idx="850">
                  <c:v>-7.9792722310915396</c:v>
                </c:pt>
                <c:pt idx="851">
                  <c:v>-7.9786150759462497</c:v>
                </c:pt>
                <c:pt idx="852">
                  <c:v>-7.97795644085957</c:v>
                </c:pt>
                <c:pt idx="853">
                  <c:v>-7.9772963340339604</c:v>
                </c:pt>
                <c:pt idx="854">
                  <c:v>-7.9766347636366701</c:v>
                </c:pt>
                <c:pt idx="855">
                  <c:v>-7.9759717377999202</c:v>
                </c:pt>
                <c:pt idx="856">
                  <c:v>-7.9753072646209802</c:v>
                </c:pt>
                <c:pt idx="857">
                  <c:v>-7.9746413521622896</c:v>
                </c:pt>
                <c:pt idx="858">
                  <c:v>-7.9739740084515898</c:v>
                </c:pt>
                <c:pt idx="859">
                  <c:v>-7.9733052414819898</c:v>
                </c:pt>
                <c:pt idx="860">
                  <c:v>-7.9726350592121404</c:v>
                </c:pt>
                <c:pt idx="861">
                  <c:v>-7.97196346956631</c:v>
                </c:pt>
                <c:pt idx="862">
                  <c:v>-7.9712904804344902</c:v>
                </c:pt>
                <c:pt idx="863">
                  <c:v>-7.9706160996725401</c:v>
                </c:pt>
                <c:pt idx="864">
                  <c:v>-7.9699403351022804</c:v>
                </c:pt>
                <c:pt idx="865">
                  <c:v>-7.9692631945116004</c:v>
                </c:pt>
                <c:pt idx="866">
                  <c:v>-7.9685846856545801</c:v>
                </c:pt>
                <c:pt idx="867">
                  <c:v>-7.9679048162516102</c:v>
                </c:pt>
                <c:pt idx="868">
                  <c:v>-7.9672235939894698</c:v>
                </c:pt>
                <c:pt idx="869">
                  <c:v>-7.9665410265215</c:v>
                </c:pt>
                <c:pt idx="870">
                  <c:v>-7.9658571214676499</c:v>
                </c:pt>
                <c:pt idx="871">
                  <c:v>-7.9651718864146401</c:v>
                </c:pt>
                <c:pt idx="872">
                  <c:v>-7.9644853289160302</c:v>
                </c:pt>
                <c:pt idx="873">
                  <c:v>-7.9637974564923697</c:v>
                </c:pt>
                <c:pt idx="874">
                  <c:v>-7.9631082766313197</c:v>
                </c:pt>
                <c:pt idx="875">
                  <c:v>-7.9624177967877001</c:v>
                </c:pt>
                <c:pt idx="876">
                  <c:v>-7.9617260243836698</c:v>
                </c:pt>
                <c:pt idx="877">
                  <c:v>-7.9610329668088102</c:v>
                </c:pt>
                <c:pt idx="878">
                  <c:v>-7.9603386314202602</c:v>
                </c:pt>
                <c:pt idx="879">
                  <c:v>-7.9596430255427801</c:v>
                </c:pt>
                <c:pt idx="880">
                  <c:v>-7.9589461564689197</c:v>
                </c:pt>
                <c:pt idx="881">
                  <c:v>-7.95824803145912</c:v>
                </c:pt>
                <c:pt idx="882">
                  <c:v>-7.9575486577417998</c:v>
                </c:pt>
                <c:pt idx="883">
                  <c:v>-7.9568480425134798</c:v>
                </c:pt>
                <c:pt idx="884">
                  <c:v>-7.9561461929389399</c:v>
                </c:pt>
                <c:pt idx="885">
                  <c:v>-7.9554431161512804</c:v>
                </c:pt>
                <c:pt idx="886">
                  <c:v>-7.9547388192520403</c:v>
                </c:pt>
                <c:pt idx="887">
                  <c:v>-7.95403330931134</c:v>
                </c:pt>
                <c:pt idx="888">
                  <c:v>-7.9533265933680104</c:v>
                </c:pt>
                <c:pt idx="889">
                  <c:v>-7.95261867842963</c:v>
                </c:pt>
                <c:pt idx="890">
                  <c:v>-7.9519095714727497</c:v>
                </c:pt>
                <c:pt idx="891">
                  <c:v>-7.9511992794429096</c:v>
                </c:pt>
                <c:pt idx="892">
                  <c:v>-7.9504878092548097</c:v>
                </c:pt>
                <c:pt idx="893">
                  <c:v>-7.9497751677924304</c:v>
                </c:pt>
                <c:pt idx="894">
                  <c:v>-7.9490613619091199</c:v>
                </c:pt>
                <c:pt idx="895">
                  <c:v>-7.9483463984277201</c:v>
                </c:pt>
                <c:pt idx="896">
                  <c:v>-7.9476302841406996</c:v>
                </c:pt>
                <c:pt idx="897">
                  <c:v>-7.9469130258102503</c:v>
                </c:pt>
                <c:pt idx="898">
                  <c:v>-7.9461946301684296</c:v>
                </c:pt>
                <c:pt idx="899">
                  <c:v>-7.9454751039172402</c:v>
                </c:pt>
                <c:pt idx="900">
                  <c:v>-7.9447544537287902</c:v>
                </c:pt>
                <c:pt idx="901">
                  <c:v>-7.9440326862453903</c:v>
                </c:pt>
                <c:pt idx="902">
                  <c:v>-7.94330980807967</c:v>
                </c:pt>
                <c:pt idx="903">
                  <c:v>-7.9425858258146897</c:v>
                </c:pt>
                <c:pt idx="904">
                  <c:v>-7.9418607460040898</c:v>
                </c:pt>
                <c:pt idx="905">
                  <c:v>-7.9411345751721703</c:v>
                </c:pt>
                <c:pt idx="906">
                  <c:v>-7.9404073198140601</c:v>
                </c:pt>
                <c:pt idx="907">
                  <c:v>-7.9396789863957702</c:v>
                </c:pt>
                <c:pt idx="908">
                  <c:v>-7.93894958135437</c:v>
                </c:pt>
                <c:pt idx="909">
                  <c:v>-7.9382191110980802</c:v>
                </c:pt>
                <c:pt idx="910">
                  <c:v>-7.9374875820064004</c:v>
                </c:pt>
                <c:pt idx="911">
                  <c:v>-7.9367550004302201</c:v>
                </c:pt>
                <c:pt idx="912">
                  <c:v>-7.9360213726919504</c:v>
                </c:pt>
                <c:pt idx="913">
                  <c:v>-7.9352867050856402</c:v>
                </c:pt>
                <c:pt idx="914">
                  <c:v>-7.9345510038771003</c:v>
                </c:pt>
                <c:pt idx="915">
                  <c:v>-7.933814275304</c:v>
                </c:pt>
                <c:pt idx="916">
                  <c:v>-7.9330765255760101</c:v>
                </c:pt>
                <c:pt idx="917">
                  <c:v>-7.9323377608749404</c:v>
                </c:pt>
                <c:pt idx="918">
                  <c:v>-7.9315979873548104</c:v>
                </c:pt>
                <c:pt idx="919">
                  <c:v>-7.9308572111420101</c:v>
                </c:pt>
                <c:pt idx="920">
                  <c:v>-7.9301154383354104</c:v>
                </c:pt>
                <c:pt idx="921">
                  <c:v>-7.9293726750064701</c:v>
                </c:pt>
                <c:pt idx="922">
                  <c:v>-7.9286289271993704</c:v>
                </c:pt>
                <c:pt idx="923">
                  <c:v>-7.9278842009311496</c:v>
                </c:pt>
                <c:pt idx="924">
                  <c:v>-7.9271385021917702</c:v>
                </c:pt>
                <c:pt idx="925">
                  <c:v>-7.9263918369443003</c:v>
                </c:pt>
                <c:pt idx="926">
                  <c:v>-7.9256442111250003</c:v>
                </c:pt>
                <c:pt idx="927">
                  <c:v>-7.9248956306434497</c:v>
                </c:pt>
                <c:pt idx="928">
                  <c:v>-7.9241461013826697</c:v>
                </c:pt>
                <c:pt idx="929">
                  <c:v>-7.9233956291992298</c:v>
                </c:pt>
                <c:pt idx="930">
                  <c:v>-7.9226442199233897</c:v>
                </c:pt>
                <c:pt idx="931">
                  <c:v>-7.9218918793592001</c:v>
                </c:pt>
                <c:pt idx="932">
                  <c:v>-7.9211386132846302</c:v>
                </c:pt>
                <c:pt idx="933">
                  <c:v>-7.9203844274517001</c:v>
                </c:pt>
                <c:pt idx="934">
                  <c:v>-7.9196293275865504</c:v>
                </c:pt>
                <c:pt idx="935">
                  <c:v>-7.9188733193896299</c:v>
                </c:pt>
                <c:pt idx="936">
                  <c:v>-7.9181164085357603</c:v>
                </c:pt>
                <c:pt idx="937">
                  <c:v>-7.9173586006742802</c:v>
                </c:pt>
                <c:pt idx="938">
                  <c:v>-7.9165999014291701</c:v>
                </c:pt>
                <c:pt idx="939">
                  <c:v>-7.9158403163991196</c:v>
                </c:pt>
                <c:pt idx="940">
                  <c:v>-7.9150798511577198</c:v>
                </c:pt>
                <c:pt idx="941">
                  <c:v>-7.9143185112535299</c:v>
                </c:pt>
                <c:pt idx="942">
                  <c:v>-7.9135563022101998</c:v>
                </c:pt>
                <c:pt idx="943">
                  <c:v>-7.9127932295266001</c:v>
                </c:pt>
                <c:pt idx="944">
                  <c:v>-7.9120292986769298</c:v>
                </c:pt>
                <c:pt idx="945">
                  <c:v>-7.9112645151108296</c:v>
                </c:pt>
                <c:pt idx="946">
                  <c:v>-7.91049888425351</c:v>
                </c:pt>
                <c:pt idx="947">
                  <c:v>-7.9097324115058596</c:v>
                </c:pt>
                <c:pt idx="948">
                  <c:v>-7.90896510224455</c:v>
                </c:pt>
                <c:pt idx="949">
                  <c:v>-7.9081969618221599</c:v>
                </c:pt>
                <c:pt idx="950">
                  <c:v>-7.9074279955672804</c:v>
                </c:pt>
                <c:pt idx="951">
                  <c:v>-7.90665820878466</c:v>
                </c:pt>
                <c:pt idx="952">
                  <c:v>-7.9058876067552699</c:v>
                </c:pt>
                <c:pt idx="953">
                  <c:v>-7.9051161947364497</c:v>
                </c:pt>
                <c:pt idx="954">
                  <c:v>-7.9043439779620099</c:v>
                </c:pt>
                <c:pt idx="955">
                  <c:v>-7.9035709616423402</c:v>
                </c:pt>
                <c:pt idx="956">
                  <c:v>-7.9027971509645196</c:v>
                </c:pt>
                <c:pt idx="957">
                  <c:v>-7.9020225510924504</c:v>
                </c:pt>
                <c:pt idx="958">
                  <c:v>-7.9012471671669102</c:v>
                </c:pt>
                <c:pt idx="959">
                  <c:v>-7.90047100430575</c:v>
                </c:pt>
                <c:pt idx="960">
                  <c:v>-7.8996940676039298</c:v>
                </c:pt>
                <c:pt idx="961">
                  <c:v>-7.8989163621336402</c:v>
                </c:pt>
                <c:pt idx="962">
                  <c:v>-7.8981378929444404</c:v>
                </c:pt>
                <c:pt idx="963">
                  <c:v>-7.8973586650633401</c:v>
                </c:pt>
                <c:pt idx="964">
                  <c:v>-7.8965786834949103</c:v>
                </c:pt>
                <c:pt idx="965">
                  <c:v>-7.89579795322142</c:v>
                </c:pt>
                <c:pt idx="966">
                  <c:v>-7.8950164792028596</c:v>
                </c:pt>
                <c:pt idx="967">
                  <c:v>-7.8942342663771701</c:v>
                </c:pt>
                <c:pt idx="968">
                  <c:v>-7.8934513196602198</c:v>
                </c:pt>
                <c:pt idx="969">
                  <c:v>-7.8926676439460097</c:v>
                </c:pt>
                <c:pt idx="970">
                  <c:v>-7.8918832441067197</c:v>
                </c:pt>
                <c:pt idx="971">
                  <c:v>-7.89109812499282</c:v>
                </c:pt>
                <c:pt idx="972">
                  <c:v>-7.8903122914332098</c:v>
                </c:pt>
                <c:pt idx="973">
                  <c:v>-7.8895257482352497</c:v>
                </c:pt>
                <c:pt idx="974">
                  <c:v>-7.8887385001849299</c:v>
                </c:pt>
                <c:pt idx="975">
                  <c:v>-7.8879505520469602</c:v>
                </c:pt>
                <c:pt idx="976">
                  <c:v>-7.8871619085648197</c:v>
                </c:pt>
                <c:pt idx="977">
                  <c:v>-7.8863725744608999</c:v>
                </c:pt>
                <c:pt idx="978">
                  <c:v>-7.8855825544366098</c:v>
                </c:pt>
                <c:pt idx="979">
                  <c:v>-7.8847918531724597</c:v>
                </c:pt>
                <c:pt idx="980">
                  <c:v>-7.8840004753281399</c:v>
                </c:pt>
                <c:pt idx="981">
                  <c:v>-7.88320842554264</c:v>
                </c:pt>
                <c:pt idx="982">
                  <c:v>-7.8824157084343502</c:v>
                </c:pt>
                <c:pt idx="983">
                  <c:v>-7.8816223286011402</c:v>
                </c:pt>
                <c:pt idx="984">
                  <c:v>-7.8808282906204603</c:v>
                </c:pt>
                <c:pt idx="985">
                  <c:v>-7.8800335990494403</c:v>
                </c:pt>
                <c:pt idx="986">
                  <c:v>-7.8792382584249898</c:v>
                </c:pt>
                <c:pt idx="987">
                  <c:v>-7.8784422732638504</c:v>
                </c:pt>
                <c:pt idx="988">
                  <c:v>-7.8776456480627504</c:v>
                </c:pt>
                <c:pt idx="989">
                  <c:v>-7.87684838729845</c:v>
                </c:pt>
                <c:pt idx="990">
                  <c:v>-7.8760504954278598</c:v>
                </c:pt>
                <c:pt idx="991">
                  <c:v>-7.87525197688809</c:v>
                </c:pt>
                <c:pt idx="992">
                  <c:v>-7.8744528360965997</c:v>
                </c:pt>
                <c:pt idx="993">
                  <c:v>-7.8736530774512401</c:v>
                </c:pt>
                <c:pt idx="994">
                  <c:v>-7.8728527053303701</c:v>
                </c:pt>
                <c:pt idx="995">
                  <c:v>-7.8720517240929198</c:v>
                </c:pt>
                <c:pt idx="996">
                  <c:v>-7.8712501380784996</c:v>
                </c:pt>
                <c:pt idx="997">
                  <c:v>-7.8704479516074697</c:v>
                </c:pt>
                <c:pt idx="998">
                  <c:v>-7.8696451689810498</c:v>
                </c:pt>
                <c:pt idx="999">
                  <c:v>-7.8688417944813702</c:v>
                </c:pt>
                <c:pt idx="1000">
                  <c:v>-7.8680378323716003</c:v>
                </c:pt>
                <c:pt idx="1001">
                  <c:v>-7.8672332868959902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943-4259-BDD5-2A8F82133199}"/>
            </c:ext>
          </c:extLst>
        </c:ser>
        <c:ser>
          <c:idx val="2"/>
          <c:order val="2"/>
          <c:tx>
            <c:v>Rudder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'12.6.2'!$A$2:$A$1003</c:f>
              <c:numCache>
                <c:formatCode>0.00E+00</c:formatCode>
                <c:ptCount val="1002"/>
                <c:pt idx="0" formatCode="General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 formatCode="General">
                  <c:v>0.1</c:v>
                </c:pt>
                <c:pt idx="11" formatCode="General">
                  <c:v>0.11</c:v>
                </c:pt>
                <c:pt idx="12" formatCode="General">
                  <c:v>0.12</c:v>
                </c:pt>
                <c:pt idx="13" formatCode="General">
                  <c:v>0.13</c:v>
                </c:pt>
                <c:pt idx="14" formatCode="General">
                  <c:v>0.14000000000000001</c:v>
                </c:pt>
                <c:pt idx="15" formatCode="General">
                  <c:v>0.15</c:v>
                </c:pt>
                <c:pt idx="16" formatCode="General">
                  <c:v>0.16</c:v>
                </c:pt>
                <c:pt idx="17" formatCode="General">
                  <c:v>0.17</c:v>
                </c:pt>
                <c:pt idx="18" formatCode="General">
                  <c:v>0.18</c:v>
                </c:pt>
                <c:pt idx="19" formatCode="General">
                  <c:v>0.19</c:v>
                </c:pt>
                <c:pt idx="20" formatCode="General">
                  <c:v>0.2</c:v>
                </c:pt>
                <c:pt idx="21" formatCode="General">
                  <c:v>0.21</c:v>
                </c:pt>
                <c:pt idx="22" formatCode="General">
                  <c:v>0.22</c:v>
                </c:pt>
                <c:pt idx="23" formatCode="General">
                  <c:v>0.23</c:v>
                </c:pt>
                <c:pt idx="24" formatCode="General">
                  <c:v>0.24</c:v>
                </c:pt>
                <c:pt idx="25" formatCode="General">
                  <c:v>0.25</c:v>
                </c:pt>
                <c:pt idx="26" formatCode="General">
                  <c:v>0.26</c:v>
                </c:pt>
                <c:pt idx="27" formatCode="General">
                  <c:v>0.27</c:v>
                </c:pt>
                <c:pt idx="28" formatCode="General">
                  <c:v>0.28000000000000003</c:v>
                </c:pt>
                <c:pt idx="29" formatCode="General">
                  <c:v>0.28999999999999998</c:v>
                </c:pt>
                <c:pt idx="30" formatCode="General">
                  <c:v>0.3</c:v>
                </c:pt>
                <c:pt idx="31" formatCode="General">
                  <c:v>0.31</c:v>
                </c:pt>
                <c:pt idx="32" formatCode="General">
                  <c:v>0.32</c:v>
                </c:pt>
                <c:pt idx="33" formatCode="General">
                  <c:v>0.33</c:v>
                </c:pt>
                <c:pt idx="34" formatCode="General">
                  <c:v>0.34</c:v>
                </c:pt>
                <c:pt idx="35" formatCode="General">
                  <c:v>0.35</c:v>
                </c:pt>
                <c:pt idx="36" formatCode="General">
                  <c:v>0.36</c:v>
                </c:pt>
                <c:pt idx="37" formatCode="General">
                  <c:v>0.37</c:v>
                </c:pt>
                <c:pt idx="38" formatCode="General">
                  <c:v>0.38</c:v>
                </c:pt>
                <c:pt idx="39" formatCode="General">
                  <c:v>0.39</c:v>
                </c:pt>
                <c:pt idx="40" formatCode="General">
                  <c:v>0.4</c:v>
                </c:pt>
                <c:pt idx="41" formatCode="General">
                  <c:v>0.41</c:v>
                </c:pt>
                <c:pt idx="42" formatCode="General">
                  <c:v>0.42</c:v>
                </c:pt>
                <c:pt idx="43" formatCode="General">
                  <c:v>0.43</c:v>
                </c:pt>
                <c:pt idx="44" formatCode="General">
                  <c:v>0.44</c:v>
                </c:pt>
                <c:pt idx="45" formatCode="General">
                  <c:v>0.45</c:v>
                </c:pt>
                <c:pt idx="46" formatCode="General">
                  <c:v>0.46</c:v>
                </c:pt>
                <c:pt idx="47" formatCode="General">
                  <c:v>0.47</c:v>
                </c:pt>
                <c:pt idx="48" formatCode="General">
                  <c:v>0.48</c:v>
                </c:pt>
                <c:pt idx="49" formatCode="General">
                  <c:v>0.49</c:v>
                </c:pt>
                <c:pt idx="50" formatCode="General">
                  <c:v>0.5</c:v>
                </c:pt>
                <c:pt idx="51" formatCode="General">
                  <c:v>0.51</c:v>
                </c:pt>
                <c:pt idx="52" formatCode="General">
                  <c:v>0.52</c:v>
                </c:pt>
                <c:pt idx="53" formatCode="General">
                  <c:v>0.53</c:v>
                </c:pt>
                <c:pt idx="54" formatCode="General">
                  <c:v>0.54</c:v>
                </c:pt>
                <c:pt idx="55" formatCode="General">
                  <c:v>0.55000000000000004</c:v>
                </c:pt>
                <c:pt idx="56" formatCode="General">
                  <c:v>0.56000000000000005</c:v>
                </c:pt>
                <c:pt idx="57" formatCode="General">
                  <c:v>0.56999999999999995</c:v>
                </c:pt>
                <c:pt idx="58" formatCode="General">
                  <c:v>0.57999999999999996</c:v>
                </c:pt>
                <c:pt idx="59" formatCode="General">
                  <c:v>0.59</c:v>
                </c:pt>
                <c:pt idx="60" formatCode="General">
                  <c:v>0.6</c:v>
                </c:pt>
                <c:pt idx="61" formatCode="General">
                  <c:v>0.61</c:v>
                </c:pt>
                <c:pt idx="62" formatCode="General">
                  <c:v>0.62</c:v>
                </c:pt>
                <c:pt idx="63" formatCode="General">
                  <c:v>0.63</c:v>
                </c:pt>
                <c:pt idx="64" formatCode="General">
                  <c:v>0.64</c:v>
                </c:pt>
                <c:pt idx="65" formatCode="General">
                  <c:v>0.65</c:v>
                </c:pt>
                <c:pt idx="66" formatCode="General">
                  <c:v>0.66</c:v>
                </c:pt>
                <c:pt idx="67" formatCode="General">
                  <c:v>0.67</c:v>
                </c:pt>
                <c:pt idx="68" formatCode="General">
                  <c:v>0.68</c:v>
                </c:pt>
                <c:pt idx="69" formatCode="General">
                  <c:v>0.69</c:v>
                </c:pt>
                <c:pt idx="70" formatCode="General">
                  <c:v>0.7</c:v>
                </c:pt>
                <c:pt idx="71" formatCode="General">
                  <c:v>0.71</c:v>
                </c:pt>
                <c:pt idx="72" formatCode="General">
                  <c:v>0.72</c:v>
                </c:pt>
                <c:pt idx="73" formatCode="General">
                  <c:v>0.73</c:v>
                </c:pt>
                <c:pt idx="74" formatCode="General">
                  <c:v>0.74</c:v>
                </c:pt>
                <c:pt idx="75" formatCode="General">
                  <c:v>0.75</c:v>
                </c:pt>
                <c:pt idx="76" formatCode="General">
                  <c:v>0.76</c:v>
                </c:pt>
                <c:pt idx="77" formatCode="General">
                  <c:v>0.77</c:v>
                </c:pt>
                <c:pt idx="78" formatCode="General">
                  <c:v>0.78</c:v>
                </c:pt>
                <c:pt idx="79" formatCode="General">
                  <c:v>0.79</c:v>
                </c:pt>
                <c:pt idx="80" formatCode="General">
                  <c:v>0.8</c:v>
                </c:pt>
                <c:pt idx="81" formatCode="General">
                  <c:v>0.81</c:v>
                </c:pt>
                <c:pt idx="82" formatCode="General">
                  <c:v>0.82000000000000095</c:v>
                </c:pt>
                <c:pt idx="83" formatCode="General">
                  <c:v>0.83000000000000096</c:v>
                </c:pt>
                <c:pt idx="84" formatCode="General">
                  <c:v>0.84000000000000097</c:v>
                </c:pt>
                <c:pt idx="85" formatCode="General">
                  <c:v>0.85000000000000098</c:v>
                </c:pt>
                <c:pt idx="86" formatCode="General">
                  <c:v>0.86000000000000099</c:v>
                </c:pt>
                <c:pt idx="87" formatCode="General">
                  <c:v>0.87000000000000099</c:v>
                </c:pt>
                <c:pt idx="88" formatCode="General">
                  <c:v>0.880000000000001</c:v>
                </c:pt>
                <c:pt idx="89" formatCode="General">
                  <c:v>0.89000000000000101</c:v>
                </c:pt>
                <c:pt idx="90" formatCode="General">
                  <c:v>0.90000000000000102</c:v>
                </c:pt>
                <c:pt idx="91" formatCode="General">
                  <c:v>0.91000000000000103</c:v>
                </c:pt>
                <c:pt idx="92" formatCode="General">
                  <c:v>0.92000000000000104</c:v>
                </c:pt>
                <c:pt idx="93" formatCode="General">
                  <c:v>0.93000000000000105</c:v>
                </c:pt>
                <c:pt idx="94" formatCode="General">
                  <c:v>0.94000000000000095</c:v>
                </c:pt>
                <c:pt idx="95" formatCode="General">
                  <c:v>0.95000000000000095</c:v>
                </c:pt>
                <c:pt idx="96" formatCode="General">
                  <c:v>0.96000000000000096</c:v>
                </c:pt>
                <c:pt idx="97" formatCode="General">
                  <c:v>0.97000000000000097</c:v>
                </c:pt>
                <c:pt idx="98" formatCode="General">
                  <c:v>0.98000000000000098</c:v>
                </c:pt>
                <c:pt idx="99" formatCode="General">
                  <c:v>0.99000000000000099</c:v>
                </c:pt>
                <c:pt idx="100" formatCode="General">
                  <c:v>1</c:v>
                </c:pt>
                <c:pt idx="101" formatCode="General">
                  <c:v>1.01</c:v>
                </c:pt>
                <c:pt idx="102" formatCode="General">
                  <c:v>1.02</c:v>
                </c:pt>
                <c:pt idx="103" formatCode="General">
                  <c:v>1.03</c:v>
                </c:pt>
                <c:pt idx="104" formatCode="General">
                  <c:v>1.04</c:v>
                </c:pt>
                <c:pt idx="105" formatCode="General">
                  <c:v>1.05</c:v>
                </c:pt>
                <c:pt idx="106" formatCode="General">
                  <c:v>1.06</c:v>
                </c:pt>
                <c:pt idx="107" formatCode="General">
                  <c:v>1.07</c:v>
                </c:pt>
                <c:pt idx="108" formatCode="General">
                  <c:v>1.08</c:v>
                </c:pt>
                <c:pt idx="109" formatCode="General">
                  <c:v>1.0900000000000001</c:v>
                </c:pt>
                <c:pt idx="110" formatCode="General">
                  <c:v>1.1000000000000001</c:v>
                </c:pt>
                <c:pt idx="111" formatCode="General">
                  <c:v>1.1100000000000001</c:v>
                </c:pt>
                <c:pt idx="112" formatCode="General">
                  <c:v>1.1200000000000001</c:v>
                </c:pt>
                <c:pt idx="113" formatCode="General">
                  <c:v>1.1299999999999999</c:v>
                </c:pt>
                <c:pt idx="114" formatCode="General">
                  <c:v>1.1399999999999999</c:v>
                </c:pt>
                <c:pt idx="115" formatCode="General">
                  <c:v>1.1499999999999999</c:v>
                </c:pt>
                <c:pt idx="116" formatCode="General">
                  <c:v>1.1599999999999999</c:v>
                </c:pt>
                <c:pt idx="117" formatCode="General">
                  <c:v>1.17</c:v>
                </c:pt>
                <c:pt idx="118" formatCode="General">
                  <c:v>1.18</c:v>
                </c:pt>
                <c:pt idx="119" formatCode="General">
                  <c:v>1.19</c:v>
                </c:pt>
                <c:pt idx="120" formatCode="General">
                  <c:v>1.2</c:v>
                </c:pt>
                <c:pt idx="121" formatCode="General">
                  <c:v>1.21</c:v>
                </c:pt>
                <c:pt idx="122" formatCode="General">
                  <c:v>1.22</c:v>
                </c:pt>
                <c:pt idx="123" formatCode="General">
                  <c:v>1.23</c:v>
                </c:pt>
                <c:pt idx="124" formatCode="General">
                  <c:v>1.24</c:v>
                </c:pt>
                <c:pt idx="125" formatCode="General">
                  <c:v>1.25</c:v>
                </c:pt>
                <c:pt idx="126" formatCode="General">
                  <c:v>1.26</c:v>
                </c:pt>
                <c:pt idx="127" formatCode="General">
                  <c:v>1.27</c:v>
                </c:pt>
                <c:pt idx="128" formatCode="General">
                  <c:v>1.28</c:v>
                </c:pt>
                <c:pt idx="129" formatCode="General">
                  <c:v>1.29</c:v>
                </c:pt>
                <c:pt idx="130" formatCode="General">
                  <c:v>1.3</c:v>
                </c:pt>
                <c:pt idx="131" formatCode="General">
                  <c:v>1.31</c:v>
                </c:pt>
                <c:pt idx="132" formatCode="General">
                  <c:v>1.32</c:v>
                </c:pt>
                <c:pt idx="133" formatCode="General">
                  <c:v>1.33</c:v>
                </c:pt>
                <c:pt idx="134" formatCode="General">
                  <c:v>1.34</c:v>
                </c:pt>
                <c:pt idx="135" formatCode="General">
                  <c:v>1.35</c:v>
                </c:pt>
                <c:pt idx="136" formatCode="General">
                  <c:v>1.36</c:v>
                </c:pt>
                <c:pt idx="137" formatCode="General">
                  <c:v>1.37</c:v>
                </c:pt>
                <c:pt idx="138" formatCode="General">
                  <c:v>1.38</c:v>
                </c:pt>
                <c:pt idx="139" formatCode="General">
                  <c:v>1.39</c:v>
                </c:pt>
                <c:pt idx="140" formatCode="General">
                  <c:v>1.4</c:v>
                </c:pt>
                <c:pt idx="141" formatCode="General">
                  <c:v>1.41</c:v>
                </c:pt>
                <c:pt idx="142" formatCode="General">
                  <c:v>1.42</c:v>
                </c:pt>
                <c:pt idx="143" formatCode="General">
                  <c:v>1.43</c:v>
                </c:pt>
                <c:pt idx="144" formatCode="General">
                  <c:v>1.44</c:v>
                </c:pt>
                <c:pt idx="145" formatCode="General">
                  <c:v>1.45</c:v>
                </c:pt>
                <c:pt idx="146" formatCode="General">
                  <c:v>1.46</c:v>
                </c:pt>
                <c:pt idx="147" formatCode="General">
                  <c:v>1.47</c:v>
                </c:pt>
                <c:pt idx="148" formatCode="General">
                  <c:v>1.48</c:v>
                </c:pt>
                <c:pt idx="149" formatCode="General">
                  <c:v>1.49</c:v>
                </c:pt>
                <c:pt idx="150" formatCode="General">
                  <c:v>1.5</c:v>
                </c:pt>
                <c:pt idx="151" formatCode="General">
                  <c:v>1.51</c:v>
                </c:pt>
                <c:pt idx="152" formatCode="General">
                  <c:v>1.52</c:v>
                </c:pt>
                <c:pt idx="153" formatCode="General">
                  <c:v>1.53</c:v>
                </c:pt>
                <c:pt idx="154" formatCode="General">
                  <c:v>1.54</c:v>
                </c:pt>
                <c:pt idx="155" formatCode="General">
                  <c:v>1.55</c:v>
                </c:pt>
                <c:pt idx="156" formatCode="General">
                  <c:v>1.56</c:v>
                </c:pt>
                <c:pt idx="157" formatCode="General">
                  <c:v>1.57</c:v>
                </c:pt>
                <c:pt idx="158" formatCode="General">
                  <c:v>1.58</c:v>
                </c:pt>
                <c:pt idx="159" formatCode="General">
                  <c:v>1.59</c:v>
                </c:pt>
                <c:pt idx="160" formatCode="General">
                  <c:v>1.6</c:v>
                </c:pt>
                <c:pt idx="161" formatCode="General">
                  <c:v>1.61</c:v>
                </c:pt>
                <c:pt idx="162" formatCode="General">
                  <c:v>1.62</c:v>
                </c:pt>
                <c:pt idx="163" formatCode="General">
                  <c:v>1.63</c:v>
                </c:pt>
                <c:pt idx="164" formatCode="General">
                  <c:v>1.64</c:v>
                </c:pt>
                <c:pt idx="165" formatCode="General">
                  <c:v>1.65</c:v>
                </c:pt>
                <c:pt idx="166" formatCode="General">
                  <c:v>1.66</c:v>
                </c:pt>
                <c:pt idx="167" formatCode="General">
                  <c:v>1.67</c:v>
                </c:pt>
                <c:pt idx="168" formatCode="General">
                  <c:v>1.68</c:v>
                </c:pt>
                <c:pt idx="169" formatCode="General">
                  <c:v>1.69</c:v>
                </c:pt>
                <c:pt idx="170" formatCode="General">
                  <c:v>1.7</c:v>
                </c:pt>
                <c:pt idx="171" formatCode="General">
                  <c:v>1.71</c:v>
                </c:pt>
                <c:pt idx="172" formatCode="General">
                  <c:v>1.72</c:v>
                </c:pt>
                <c:pt idx="173" formatCode="General">
                  <c:v>1.73</c:v>
                </c:pt>
                <c:pt idx="174" formatCode="General">
                  <c:v>1.74</c:v>
                </c:pt>
                <c:pt idx="175" formatCode="General">
                  <c:v>1.75</c:v>
                </c:pt>
                <c:pt idx="176" formatCode="General">
                  <c:v>1.76</c:v>
                </c:pt>
                <c:pt idx="177" formatCode="General">
                  <c:v>1.77</c:v>
                </c:pt>
                <c:pt idx="178" formatCode="General">
                  <c:v>1.78</c:v>
                </c:pt>
                <c:pt idx="179" formatCode="General">
                  <c:v>1.79</c:v>
                </c:pt>
                <c:pt idx="180" formatCode="General">
                  <c:v>1.8</c:v>
                </c:pt>
                <c:pt idx="181" formatCode="General">
                  <c:v>1.81</c:v>
                </c:pt>
                <c:pt idx="182" formatCode="General">
                  <c:v>1.82</c:v>
                </c:pt>
                <c:pt idx="183" formatCode="General">
                  <c:v>1.83</c:v>
                </c:pt>
                <c:pt idx="184" formatCode="General">
                  <c:v>1.84</c:v>
                </c:pt>
                <c:pt idx="185" formatCode="General">
                  <c:v>1.85</c:v>
                </c:pt>
                <c:pt idx="186" formatCode="General">
                  <c:v>1.86</c:v>
                </c:pt>
                <c:pt idx="187" formatCode="General">
                  <c:v>1.87</c:v>
                </c:pt>
                <c:pt idx="188" formatCode="General">
                  <c:v>1.88</c:v>
                </c:pt>
                <c:pt idx="189" formatCode="General">
                  <c:v>1.89</c:v>
                </c:pt>
                <c:pt idx="190" formatCode="General">
                  <c:v>1.9</c:v>
                </c:pt>
                <c:pt idx="191" formatCode="General">
                  <c:v>1.91</c:v>
                </c:pt>
                <c:pt idx="192" formatCode="General">
                  <c:v>1.92</c:v>
                </c:pt>
                <c:pt idx="193" formatCode="General">
                  <c:v>1.93</c:v>
                </c:pt>
                <c:pt idx="194" formatCode="General">
                  <c:v>1.94</c:v>
                </c:pt>
                <c:pt idx="195" formatCode="General">
                  <c:v>1.95</c:v>
                </c:pt>
                <c:pt idx="196" formatCode="General">
                  <c:v>1.96</c:v>
                </c:pt>
                <c:pt idx="197" formatCode="General">
                  <c:v>1.97</c:v>
                </c:pt>
                <c:pt idx="198" formatCode="General">
                  <c:v>1.98</c:v>
                </c:pt>
                <c:pt idx="199" formatCode="General">
                  <c:v>1.99</c:v>
                </c:pt>
                <c:pt idx="200" formatCode="General">
                  <c:v>2</c:v>
                </c:pt>
                <c:pt idx="201" formatCode="General">
                  <c:v>2.0099999999999998</c:v>
                </c:pt>
                <c:pt idx="202" formatCode="General">
                  <c:v>2.02</c:v>
                </c:pt>
                <c:pt idx="203" formatCode="General">
                  <c:v>2.0299999999999998</c:v>
                </c:pt>
                <c:pt idx="204" formatCode="General">
                  <c:v>2.04</c:v>
                </c:pt>
                <c:pt idx="205" formatCode="General">
                  <c:v>2.0499999999999998</c:v>
                </c:pt>
                <c:pt idx="206" formatCode="General">
                  <c:v>2.06</c:v>
                </c:pt>
                <c:pt idx="207" formatCode="General">
                  <c:v>2.0699999999999998</c:v>
                </c:pt>
                <c:pt idx="208" formatCode="General">
                  <c:v>2.08</c:v>
                </c:pt>
                <c:pt idx="209" formatCode="General">
                  <c:v>2.09</c:v>
                </c:pt>
                <c:pt idx="210" formatCode="General">
                  <c:v>2.1</c:v>
                </c:pt>
                <c:pt idx="211" formatCode="General">
                  <c:v>2.11</c:v>
                </c:pt>
                <c:pt idx="212" formatCode="General">
                  <c:v>2.12</c:v>
                </c:pt>
                <c:pt idx="213" formatCode="General">
                  <c:v>2.13</c:v>
                </c:pt>
                <c:pt idx="214" formatCode="General">
                  <c:v>2.14</c:v>
                </c:pt>
                <c:pt idx="215" formatCode="General">
                  <c:v>2.15</c:v>
                </c:pt>
                <c:pt idx="216" formatCode="General">
                  <c:v>2.16</c:v>
                </c:pt>
                <c:pt idx="217" formatCode="General">
                  <c:v>2.17</c:v>
                </c:pt>
                <c:pt idx="218" formatCode="General">
                  <c:v>2.1800000000000002</c:v>
                </c:pt>
                <c:pt idx="219" formatCode="General">
                  <c:v>2.19</c:v>
                </c:pt>
                <c:pt idx="220" formatCode="General">
                  <c:v>2.2000000000000002</c:v>
                </c:pt>
                <c:pt idx="221" formatCode="General">
                  <c:v>2.21</c:v>
                </c:pt>
                <c:pt idx="222" formatCode="General">
                  <c:v>2.2200000000000002</c:v>
                </c:pt>
                <c:pt idx="223" formatCode="General">
                  <c:v>2.23</c:v>
                </c:pt>
                <c:pt idx="224" formatCode="General">
                  <c:v>2.2400000000000002</c:v>
                </c:pt>
                <c:pt idx="225" formatCode="General">
                  <c:v>2.25</c:v>
                </c:pt>
                <c:pt idx="226" formatCode="General">
                  <c:v>2.2599999999999998</c:v>
                </c:pt>
                <c:pt idx="227" formatCode="General">
                  <c:v>2.27</c:v>
                </c:pt>
                <c:pt idx="228" formatCode="General">
                  <c:v>2.2799999999999998</c:v>
                </c:pt>
                <c:pt idx="229" formatCode="General">
                  <c:v>2.29</c:v>
                </c:pt>
                <c:pt idx="230" formatCode="General">
                  <c:v>2.2999999999999901</c:v>
                </c:pt>
                <c:pt idx="231" formatCode="General">
                  <c:v>2.3099999999999898</c:v>
                </c:pt>
                <c:pt idx="232" formatCode="General">
                  <c:v>2.3199999999999901</c:v>
                </c:pt>
                <c:pt idx="233" formatCode="General">
                  <c:v>2.3299999999999899</c:v>
                </c:pt>
                <c:pt idx="234" formatCode="General">
                  <c:v>2.3399999999999901</c:v>
                </c:pt>
                <c:pt idx="235" formatCode="General">
                  <c:v>2.3499999999999899</c:v>
                </c:pt>
                <c:pt idx="236" formatCode="General">
                  <c:v>2.3599999999999901</c:v>
                </c:pt>
                <c:pt idx="237" formatCode="General">
                  <c:v>2.3699999999999899</c:v>
                </c:pt>
                <c:pt idx="238" formatCode="General">
                  <c:v>2.3799999999999901</c:v>
                </c:pt>
                <c:pt idx="239" formatCode="General">
                  <c:v>2.3899999999999899</c:v>
                </c:pt>
                <c:pt idx="240" formatCode="General">
                  <c:v>2.3999999999999901</c:v>
                </c:pt>
                <c:pt idx="241" formatCode="General">
                  <c:v>2.4099999999999899</c:v>
                </c:pt>
                <c:pt idx="242" formatCode="General">
                  <c:v>2.4199999999999902</c:v>
                </c:pt>
                <c:pt idx="243" formatCode="General">
                  <c:v>2.4299999999999899</c:v>
                </c:pt>
                <c:pt idx="244" formatCode="General">
                  <c:v>2.4399999999999902</c:v>
                </c:pt>
                <c:pt idx="245" formatCode="General">
                  <c:v>2.44999999999999</c:v>
                </c:pt>
                <c:pt idx="246" formatCode="General">
                  <c:v>2.4599999999999902</c:v>
                </c:pt>
                <c:pt idx="247" formatCode="General">
                  <c:v>2.46999999999999</c:v>
                </c:pt>
                <c:pt idx="248" formatCode="General">
                  <c:v>2.4799999999999902</c:v>
                </c:pt>
                <c:pt idx="249" formatCode="General">
                  <c:v>2.48999999999999</c:v>
                </c:pt>
                <c:pt idx="250" formatCode="General">
                  <c:v>2.4999999999999898</c:v>
                </c:pt>
                <c:pt idx="251" formatCode="General">
                  <c:v>2.50999999999999</c:v>
                </c:pt>
                <c:pt idx="252" formatCode="General">
                  <c:v>2.5199999999999898</c:v>
                </c:pt>
                <c:pt idx="253" formatCode="General">
                  <c:v>2.52999999999999</c:v>
                </c:pt>
                <c:pt idx="254" formatCode="General">
                  <c:v>2.5399999999999898</c:v>
                </c:pt>
                <c:pt idx="255" formatCode="General">
                  <c:v>2.5499999999999901</c:v>
                </c:pt>
                <c:pt idx="256" formatCode="General">
                  <c:v>2.5599999999999898</c:v>
                </c:pt>
                <c:pt idx="257" formatCode="General">
                  <c:v>2.5699999999999901</c:v>
                </c:pt>
                <c:pt idx="258" formatCode="General">
                  <c:v>2.5799999999999899</c:v>
                </c:pt>
                <c:pt idx="259" formatCode="General">
                  <c:v>2.5899999999999901</c:v>
                </c:pt>
                <c:pt idx="260" formatCode="General">
                  <c:v>2.5999999999999899</c:v>
                </c:pt>
                <c:pt idx="261" formatCode="General">
                  <c:v>2.6099999999999901</c:v>
                </c:pt>
                <c:pt idx="262" formatCode="General">
                  <c:v>2.6199999999999899</c:v>
                </c:pt>
                <c:pt idx="263" formatCode="General">
                  <c:v>2.6299999999999901</c:v>
                </c:pt>
                <c:pt idx="264" formatCode="General">
                  <c:v>2.6399999999999899</c:v>
                </c:pt>
                <c:pt idx="265" formatCode="General">
                  <c:v>2.6499999999999901</c:v>
                </c:pt>
                <c:pt idx="266" formatCode="General">
                  <c:v>2.6599999999999899</c:v>
                </c:pt>
                <c:pt idx="267" formatCode="General">
                  <c:v>2.6699999999999902</c:v>
                </c:pt>
                <c:pt idx="268" formatCode="General">
                  <c:v>2.6799999999999899</c:v>
                </c:pt>
                <c:pt idx="269" formatCode="General">
                  <c:v>2.6899999999999902</c:v>
                </c:pt>
                <c:pt idx="270" formatCode="General">
                  <c:v>2.69999999999999</c:v>
                </c:pt>
                <c:pt idx="271" formatCode="General">
                  <c:v>2.7099999999999902</c:v>
                </c:pt>
                <c:pt idx="272" formatCode="General">
                  <c:v>2.71999999999999</c:v>
                </c:pt>
                <c:pt idx="273" formatCode="General">
                  <c:v>2.7299999999999902</c:v>
                </c:pt>
                <c:pt idx="274" formatCode="General">
                  <c:v>2.73999999999999</c:v>
                </c:pt>
                <c:pt idx="275" formatCode="General">
                  <c:v>2.7499999999999898</c:v>
                </c:pt>
                <c:pt idx="276" formatCode="General">
                  <c:v>2.75999999999999</c:v>
                </c:pt>
                <c:pt idx="277" formatCode="General">
                  <c:v>2.76999999999998</c:v>
                </c:pt>
                <c:pt idx="278" formatCode="General">
                  <c:v>2.7799999999999798</c:v>
                </c:pt>
                <c:pt idx="279" formatCode="General">
                  <c:v>2.7899999999999801</c:v>
                </c:pt>
                <c:pt idx="280" formatCode="General">
                  <c:v>2.7999999999999798</c:v>
                </c:pt>
                <c:pt idx="281" formatCode="General">
                  <c:v>2.8099999999999801</c:v>
                </c:pt>
                <c:pt idx="282" formatCode="General">
                  <c:v>2.8199999999999799</c:v>
                </c:pt>
                <c:pt idx="283" formatCode="General">
                  <c:v>2.8299999999999801</c:v>
                </c:pt>
                <c:pt idx="284" formatCode="General">
                  <c:v>2.8399999999999799</c:v>
                </c:pt>
                <c:pt idx="285" formatCode="General">
                  <c:v>2.8499999999999801</c:v>
                </c:pt>
                <c:pt idx="286" formatCode="General">
                  <c:v>2.8599999999999799</c:v>
                </c:pt>
                <c:pt idx="287" formatCode="General">
                  <c:v>2.8699999999999801</c:v>
                </c:pt>
                <c:pt idx="288" formatCode="General">
                  <c:v>2.8799999999999799</c:v>
                </c:pt>
                <c:pt idx="289" formatCode="General">
                  <c:v>2.8899999999999801</c:v>
                </c:pt>
                <c:pt idx="290" formatCode="General">
                  <c:v>2.8999999999999799</c:v>
                </c:pt>
                <c:pt idx="291" formatCode="General">
                  <c:v>2.9099999999999802</c:v>
                </c:pt>
                <c:pt idx="292" formatCode="General">
                  <c:v>2.9199999999999799</c:v>
                </c:pt>
                <c:pt idx="293" formatCode="General">
                  <c:v>2.9299999999999802</c:v>
                </c:pt>
                <c:pt idx="294" formatCode="General">
                  <c:v>2.93999999999998</c:v>
                </c:pt>
                <c:pt idx="295" formatCode="General">
                  <c:v>2.9499999999999802</c:v>
                </c:pt>
                <c:pt idx="296" formatCode="General">
                  <c:v>2.95999999999998</c:v>
                </c:pt>
                <c:pt idx="297" formatCode="General">
                  <c:v>2.9699999999999802</c:v>
                </c:pt>
                <c:pt idx="298" formatCode="General">
                  <c:v>2.97999999999998</c:v>
                </c:pt>
                <c:pt idx="299" formatCode="General">
                  <c:v>2.9899999999999798</c:v>
                </c:pt>
                <c:pt idx="300" formatCode="General">
                  <c:v>2.99999999999998</c:v>
                </c:pt>
                <c:pt idx="301" formatCode="General">
                  <c:v>3.0099999999999798</c:v>
                </c:pt>
                <c:pt idx="302" formatCode="General">
                  <c:v>3.01999999999998</c:v>
                </c:pt>
                <c:pt idx="303" formatCode="General">
                  <c:v>3.0299999999999798</c:v>
                </c:pt>
                <c:pt idx="304" formatCode="General">
                  <c:v>3.0399999999999801</c:v>
                </c:pt>
                <c:pt idx="305" formatCode="General">
                  <c:v>3.0499999999999798</c:v>
                </c:pt>
                <c:pt idx="306" formatCode="General">
                  <c:v>3.0599999999999801</c:v>
                </c:pt>
                <c:pt idx="307" formatCode="General">
                  <c:v>3.0699999999999799</c:v>
                </c:pt>
                <c:pt idx="308" formatCode="General">
                  <c:v>3.0799999999999801</c:v>
                </c:pt>
                <c:pt idx="309" formatCode="General">
                  <c:v>3.0899999999999799</c:v>
                </c:pt>
                <c:pt idx="310" formatCode="General">
                  <c:v>3.0999999999999801</c:v>
                </c:pt>
                <c:pt idx="311" formatCode="General">
                  <c:v>3.1099999999999799</c:v>
                </c:pt>
                <c:pt idx="312" formatCode="General">
                  <c:v>3.1199999999999801</c:v>
                </c:pt>
                <c:pt idx="313" formatCode="General">
                  <c:v>3.1299999999999799</c:v>
                </c:pt>
                <c:pt idx="314" formatCode="General">
                  <c:v>3.1399999999999801</c:v>
                </c:pt>
                <c:pt idx="315" formatCode="General">
                  <c:v>3.1499999999999799</c:v>
                </c:pt>
                <c:pt idx="316" formatCode="General">
                  <c:v>3.1599999999999802</c:v>
                </c:pt>
                <c:pt idx="317" formatCode="General">
                  <c:v>3.1699999999999799</c:v>
                </c:pt>
                <c:pt idx="318" formatCode="General">
                  <c:v>3.1799999999999802</c:v>
                </c:pt>
                <c:pt idx="319" formatCode="General">
                  <c:v>3.18999999999998</c:v>
                </c:pt>
                <c:pt idx="320" formatCode="General">
                  <c:v>3.1999999999999802</c:v>
                </c:pt>
                <c:pt idx="321" formatCode="General">
                  <c:v>3.20999999999998</c:v>
                </c:pt>
                <c:pt idx="322" formatCode="General">
                  <c:v>3.2199999999999802</c:v>
                </c:pt>
                <c:pt idx="323" formatCode="General">
                  <c:v>3.22999999999998</c:v>
                </c:pt>
                <c:pt idx="324" formatCode="General">
                  <c:v>3.23999999999997</c:v>
                </c:pt>
                <c:pt idx="325" formatCode="General">
                  <c:v>3.2499999999999698</c:v>
                </c:pt>
                <c:pt idx="326" formatCode="General">
                  <c:v>3.25999999999997</c:v>
                </c:pt>
                <c:pt idx="327" formatCode="General">
                  <c:v>3.2699999999999698</c:v>
                </c:pt>
                <c:pt idx="328" formatCode="General">
                  <c:v>3.2799999999999701</c:v>
                </c:pt>
                <c:pt idx="329" formatCode="General">
                  <c:v>3.2899999999999698</c:v>
                </c:pt>
                <c:pt idx="330" formatCode="General">
                  <c:v>3.2999999999999701</c:v>
                </c:pt>
                <c:pt idx="331" formatCode="General">
                  <c:v>3.3099999999999699</c:v>
                </c:pt>
                <c:pt idx="332" formatCode="General">
                  <c:v>3.3199999999999701</c:v>
                </c:pt>
                <c:pt idx="333" formatCode="General">
                  <c:v>3.3299999999999699</c:v>
                </c:pt>
                <c:pt idx="334" formatCode="General">
                  <c:v>3.3399999999999701</c:v>
                </c:pt>
                <c:pt idx="335" formatCode="General">
                  <c:v>3.3499999999999699</c:v>
                </c:pt>
                <c:pt idx="336" formatCode="General">
                  <c:v>3.3599999999999701</c:v>
                </c:pt>
                <c:pt idx="337" formatCode="General">
                  <c:v>3.3699999999999699</c:v>
                </c:pt>
                <c:pt idx="338" formatCode="General">
                  <c:v>3.3799999999999701</c:v>
                </c:pt>
                <c:pt idx="339" formatCode="General">
                  <c:v>3.3899999999999699</c:v>
                </c:pt>
                <c:pt idx="340" formatCode="General">
                  <c:v>3.3999999999999702</c:v>
                </c:pt>
                <c:pt idx="341" formatCode="General">
                  <c:v>3.4099999999999699</c:v>
                </c:pt>
                <c:pt idx="342" formatCode="General">
                  <c:v>3.4199999999999702</c:v>
                </c:pt>
                <c:pt idx="343" formatCode="General">
                  <c:v>3.42999999999997</c:v>
                </c:pt>
                <c:pt idx="344" formatCode="General">
                  <c:v>3.4399999999999702</c:v>
                </c:pt>
                <c:pt idx="345" formatCode="General">
                  <c:v>3.44999999999997</c:v>
                </c:pt>
                <c:pt idx="346" formatCode="General">
                  <c:v>3.4599999999999702</c:v>
                </c:pt>
                <c:pt idx="347" formatCode="General">
                  <c:v>3.46999999999997</c:v>
                </c:pt>
                <c:pt idx="348" formatCode="General">
                  <c:v>3.4799999999999698</c:v>
                </c:pt>
                <c:pt idx="349" formatCode="General">
                  <c:v>3.48999999999997</c:v>
                </c:pt>
                <c:pt idx="350" formatCode="General">
                  <c:v>3.4999999999999698</c:v>
                </c:pt>
                <c:pt idx="351" formatCode="General">
                  <c:v>3.50999999999997</c:v>
                </c:pt>
                <c:pt idx="352" formatCode="General">
                  <c:v>3.5199999999999698</c:v>
                </c:pt>
                <c:pt idx="353" formatCode="General">
                  <c:v>3.5299999999999701</c:v>
                </c:pt>
                <c:pt idx="354" formatCode="General">
                  <c:v>3.5399999999999698</c:v>
                </c:pt>
                <c:pt idx="355" formatCode="General">
                  <c:v>3.5499999999999701</c:v>
                </c:pt>
                <c:pt idx="356" formatCode="General">
                  <c:v>3.5599999999999699</c:v>
                </c:pt>
                <c:pt idx="357" formatCode="General">
                  <c:v>3.5699999999999701</c:v>
                </c:pt>
                <c:pt idx="358" formatCode="General">
                  <c:v>3.5799999999999699</c:v>
                </c:pt>
                <c:pt idx="359" formatCode="General">
                  <c:v>3.5899999999999701</c:v>
                </c:pt>
                <c:pt idx="360" formatCode="General">
                  <c:v>3.5999999999999699</c:v>
                </c:pt>
                <c:pt idx="361" formatCode="General">
                  <c:v>3.6099999999999701</c:v>
                </c:pt>
                <c:pt idx="362" formatCode="General">
                  <c:v>3.6199999999999699</c:v>
                </c:pt>
                <c:pt idx="363" formatCode="General">
                  <c:v>3.6299999999999701</c:v>
                </c:pt>
                <c:pt idx="364" formatCode="General">
                  <c:v>3.6399999999999699</c:v>
                </c:pt>
                <c:pt idx="365" formatCode="General">
                  <c:v>3.6499999999999702</c:v>
                </c:pt>
                <c:pt idx="366" formatCode="General">
                  <c:v>3.6599999999999699</c:v>
                </c:pt>
                <c:pt idx="367" formatCode="General">
                  <c:v>3.6699999999999702</c:v>
                </c:pt>
                <c:pt idx="368" formatCode="General">
                  <c:v>3.67999999999997</c:v>
                </c:pt>
                <c:pt idx="369" formatCode="General">
                  <c:v>3.6899999999999702</c:v>
                </c:pt>
                <c:pt idx="370" formatCode="General">
                  <c:v>3.69999999999997</c:v>
                </c:pt>
                <c:pt idx="371" formatCode="General">
                  <c:v>3.70999999999996</c:v>
                </c:pt>
                <c:pt idx="372" formatCode="General">
                  <c:v>3.7199999999999598</c:v>
                </c:pt>
                <c:pt idx="373" formatCode="General">
                  <c:v>3.72999999999996</c:v>
                </c:pt>
                <c:pt idx="374" formatCode="General">
                  <c:v>3.7399999999999598</c:v>
                </c:pt>
                <c:pt idx="375" formatCode="General">
                  <c:v>3.74999999999996</c:v>
                </c:pt>
                <c:pt idx="376" formatCode="General">
                  <c:v>3.7599999999999598</c:v>
                </c:pt>
                <c:pt idx="377" formatCode="General">
                  <c:v>3.76999999999996</c:v>
                </c:pt>
                <c:pt idx="378" formatCode="General">
                  <c:v>3.7799999999999598</c:v>
                </c:pt>
                <c:pt idx="379" formatCode="General">
                  <c:v>3.7899999999999601</c:v>
                </c:pt>
                <c:pt idx="380" formatCode="General">
                  <c:v>3.7999999999999599</c:v>
                </c:pt>
                <c:pt idx="381" formatCode="General">
                  <c:v>3.8099999999999601</c:v>
                </c:pt>
                <c:pt idx="382" formatCode="General">
                  <c:v>3.8199999999999599</c:v>
                </c:pt>
                <c:pt idx="383" formatCode="General">
                  <c:v>3.8299999999999601</c:v>
                </c:pt>
                <c:pt idx="384" formatCode="General">
                  <c:v>3.8399999999999599</c:v>
                </c:pt>
                <c:pt idx="385" formatCode="General">
                  <c:v>3.8499999999999601</c:v>
                </c:pt>
                <c:pt idx="386" formatCode="General">
                  <c:v>3.8599999999999599</c:v>
                </c:pt>
                <c:pt idx="387" formatCode="General">
                  <c:v>3.8699999999999601</c:v>
                </c:pt>
                <c:pt idx="388" formatCode="General">
                  <c:v>3.8799999999999599</c:v>
                </c:pt>
                <c:pt idx="389" formatCode="General">
                  <c:v>3.8899999999999602</c:v>
                </c:pt>
                <c:pt idx="390" formatCode="General">
                  <c:v>3.8999999999999599</c:v>
                </c:pt>
                <c:pt idx="391" formatCode="General">
                  <c:v>3.9099999999999602</c:v>
                </c:pt>
                <c:pt idx="392" formatCode="General">
                  <c:v>3.91999999999996</c:v>
                </c:pt>
                <c:pt idx="393" formatCode="General">
                  <c:v>3.9299999999999602</c:v>
                </c:pt>
                <c:pt idx="394" formatCode="General">
                  <c:v>3.93999999999996</c:v>
                </c:pt>
                <c:pt idx="395" formatCode="General">
                  <c:v>3.9499999999999602</c:v>
                </c:pt>
                <c:pt idx="396" formatCode="General">
                  <c:v>3.95999999999996</c:v>
                </c:pt>
                <c:pt idx="397" formatCode="General">
                  <c:v>3.9699999999999598</c:v>
                </c:pt>
                <c:pt idx="398" formatCode="General">
                  <c:v>3.97999999999996</c:v>
                </c:pt>
                <c:pt idx="399" formatCode="General">
                  <c:v>3.9899999999999598</c:v>
                </c:pt>
                <c:pt idx="400" formatCode="General">
                  <c:v>3.99999999999996</c:v>
                </c:pt>
                <c:pt idx="401" formatCode="General">
                  <c:v>4.0099999999999598</c:v>
                </c:pt>
                <c:pt idx="402" formatCode="General">
                  <c:v>4.0199999999999596</c:v>
                </c:pt>
                <c:pt idx="403" formatCode="General">
                  <c:v>4.0299999999999603</c:v>
                </c:pt>
                <c:pt idx="404" formatCode="General">
                  <c:v>4.0399999999999601</c:v>
                </c:pt>
                <c:pt idx="405" formatCode="General">
                  <c:v>4.0499999999999599</c:v>
                </c:pt>
                <c:pt idx="406" formatCode="General">
                  <c:v>4.0599999999999596</c:v>
                </c:pt>
                <c:pt idx="407" formatCode="General">
                  <c:v>4.0699999999999603</c:v>
                </c:pt>
                <c:pt idx="408" formatCode="General">
                  <c:v>4.0799999999999601</c:v>
                </c:pt>
                <c:pt idx="409" formatCode="General">
                  <c:v>4.0899999999999599</c:v>
                </c:pt>
                <c:pt idx="410" formatCode="General">
                  <c:v>4.0999999999999597</c:v>
                </c:pt>
                <c:pt idx="411" formatCode="General">
                  <c:v>4.1099999999999604</c:v>
                </c:pt>
                <c:pt idx="412" formatCode="General">
                  <c:v>4.1199999999999601</c:v>
                </c:pt>
                <c:pt idx="413" formatCode="General">
                  <c:v>4.1299999999999599</c:v>
                </c:pt>
                <c:pt idx="414" formatCode="General">
                  <c:v>4.1399999999999597</c:v>
                </c:pt>
                <c:pt idx="415" formatCode="General">
                  <c:v>4.1499999999999604</c:v>
                </c:pt>
                <c:pt idx="416" formatCode="General">
                  <c:v>4.1599999999999602</c:v>
                </c:pt>
                <c:pt idx="417" formatCode="General">
                  <c:v>4.16999999999996</c:v>
                </c:pt>
                <c:pt idx="418" formatCode="General">
                  <c:v>4.1799999999999597</c:v>
                </c:pt>
                <c:pt idx="419" formatCode="General">
                  <c:v>4.1899999999999604</c:v>
                </c:pt>
                <c:pt idx="420" formatCode="General">
                  <c:v>4.1999999999999504</c:v>
                </c:pt>
                <c:pt idx="421" formatCode="General">
                  <c:v>4.2099999999999502</c:v>
                </c:pt>
                <c:pt idx="422" formatCode="General">
                  <c:v>4.21999999999995</c:v>
                </c:pt>
                <c:pt idx="423" formatCode="General">
                  <c:v>4.2299999999999498</c:v>
                </c:pt>
                <c:pt idx="424" formatCode="General">
                  <c:v>4.2399999999999496</c:v>
                </c:pt>
                <c:pt idx="425" formatCode="General">
                  <c:v>4.2499999999999503</c:v>
                </c:pt>
                <c:pt idx="426" formatCode="General">
                  <c:v>4.25999999999995</c:v>
                </c:pt>
                <c:pt idx="427" formatCode="General">
                  <c:v>4.2699999999999498</c:v>
                </c:pt>
                <c:pt idx="428" formatCode="General">
                  <c:v>4.2799999999999496</c:v>
                </c:pt>
                <c:pt idx="429" formatCode="General">
                  <c:v>4.2899999999999503</c:v>
                </c:pt>
                <c:pt idx="430" formatCode="General">
                  <c:v>4.2999999999999501</c:v>
                </c:pt>
                <c:pt idx="431" formatCode="General">
                  <c:v>4.3099999999999499</c:v>
                </c:pt>
                <c:pt idx="432" formatCode="General">
                  <c:v>4.3199999999999497</c:v>
                </c:pt>
                <c:pt idx="433" formatCode="General">
                  <c:v>4.3299999999999503</c:v>
                </c:pt>
                <c:pt idx="434" formatCode="General">
                  <c:v>4.3399999999999501</c:v>
                </c:pt>
                <c:pt idx="435" formatCode="General">
                  <c:v>4.3499999999999499</c:v>
                </c:pt>
                <c:pt idx="436" formatCode="General">
                  <c:v>4.3599999999999497</c:v>
                </c:pt>
                <c:pt idx="437" formatCode="General">
                  <c:v>4.3699999999999504</c:v>
                </c:pt>
                <c:pt idx="438" formatCode="General">
                  <c:v>4.3799999999999502</c:v>
                </c:pt>
                <c:pt idx="439" formatCode="General">
                  <c:v>4.3899999999999499</c:v>
                </c:pt>
                <c:pt idx="440" formatCode="General">
                  <c:v>4.3999999999999497</c:v>
                </c:pt>
                <c:pt idx="441" formatCode="General">
                  <c:v>4.4099999999999504</c:v>
                </c:pt>
                <c:pt idx="442" formatCode="General">
                  <c:v>4.4199999999999502</c:v>
                </c:pt>
                <c:pt idx="443" formatCode="General">
                  <c:v>4.42999999999995</c:v>
                </c:pt>
                <c:pt idx="444" formatCode="General">
                  <c:v>4.4399999999999498</c:v>
                </c:pt>
                <c:pt idx="445" formatCode="General">
                  <c:v>4.4499999999999504</c:v>
                </c:pt>
                <c:pt idx="446" formatCode="General">
                  <c:v>4.4599999999999502</c:v>
                </c:pt>
                <c:pt idx="447" formatCode="General">
                  <c:v>4.46999999999995</c:v>
                </c:pt>
                <c:pt idx="448" formatCode="General">
                  <c:v>4.4799999999999498</c:v>
                </c:pt>
                <c:pt idx="449" formatCode="General">
                  <c:v>4.4899999999999496</c:v>
                </c:pt>
                <c:pt idx="450" formatCode="General">
                  <c:v>4.4999999999999503</c:v>
                </c:pt>
                <c:pt idx="451" formatCode="General">
                  <c:v>4.50999999999995</c:v>
                </c:pt>
                <c:pt idx="452" formatCode="General">
                  <c:v>4.5199999999999498</c:v>
                </c:pt>
                <c:pt idx="453" formatCode="General">
                  <c:v>4.5299999999999496</c:v>
                </c:pt>
                <c:pt idx="454" formatCode="General">
                  <c:v>4.5399999999999503</c:v>
                </c:pt>
                <c:pt idx="455" formatCode="General">
                  <c:v>4.5499999999999501</c:v>
                </c:pt>
                <c:pt idx="456" formatCode="General">
                  <c:v>4.5599999999999499</c:v>
                </c:pt>
                <c:pt idx="457" formatCode="General">
                  <c:v>4.5699999999999497</c:v>
                </c:pt>
                <c:pt idx="458" formatCode="General">
                  <c:v>4.5799999999999503</c:v>
                </c:pt>
                <c:pt idx="459" formatCode="General">
                  <c:v>4.5899999999999501</c:v>
                </c:pt>
                <c:pt idx="460" formatCode="General">
                  <c:v>4.5999999999999499</c:v>
                </c:pt>
                <c:pt idx="461" formatCode="General">
                  <c:v>4.6099999999999497</c:v>
                </c:pt>
                <c:pt idx="462" formatCode="General">
                  <c:v>4.6199999999999504</c:v>
                </c:pt>
                <c:pt idx="463" formatCode="General">
                  <c:v>4.6299999999999502</c:v>
                </c:pt>
                <c:pt idx="464" formatCode="General">
                  <c:v>4.6399999999999499</c:v>
                </c:pt>
                <c:pt idx="465" formatCode="General">
                  <c:v>4.6499999999999497</c:v>
                </c:pt>
                <c:pt idx="466" formatCode="General">
                  <c:v>4.6599999999999504</c:v>
                </c:pt>
                <c:pt idx="467" formatCode="General">
                  <c:v>4.6699999999999404</c:v>
                </c:pt>
                <c:pt idx="468" formatCode="General">
                  <c:v>4.6799999999999402</c:v>
                </c:pt>
                <c:pt idx="469" formatCode="General">
                  <c:v>4.68999999999994</c:v>
                </c:pt>
                <c:pt idx="470" formatCode="General">
                  <c:v>4.6999999999999398</c:v>
                </c:pt>
                <c:pt idx="471" formatCode="General">
                  <c:v>4.7099999999999396</c:v>
                </c:pt>
                <c:pt idx="472" formatCode="General">
                  <c:v>4.7199999999999402</c:v>
                </c:pt>
                <c:pt idx="473" formatCode="General">
                  <c:v>4.72999999999994</c:v>
                </c:pt>
                <c:pt idx="474" formatCode="General">
                  <c:v>4.7399999999999398</c:v>
                </c:pt>
                <c:pt idx="475" formatCode="General">
                  <c:v>4.7499999999999396</c:v>
                </c:pt>
                <c:pt idx="476" formatCode="General">
                  <c:v>4.7599999999999403</c:v>
                </c:pt>
                <c:pt idx="477" formatCode="General">
                  <c:v>4.7699999999999401</c:v>
                </c:pt>
                <c:pt idx="478" formatCode="General">
                  <c:v>4.7799999999999399</c:v>
                </c:pt>
                <c:pt idx="479" formatCode="General">
                  <c:v>4.7899999999999396</c:v>
                </c:pt>
                <c:pt idx="480" formatCode="General">
                  <c:v>4.7999999999999403</c:v>
                </c:pt>
                <c:pt idx="481" formatCode="General">
                  <c:v>4.8099999999999401</c:v>
                </c:pt>
                <c:pt idx="482" formatCode="General">
                  <c:v>4.8199999999999399</c:v>
                </c:pt>
                <c:pt idx="483" formatCode="General">
                  <c:v>4.8299999999999397</c:v>
                </c:pt>
                <c:pt idx="484" formatCode="General">
                  <c:v>4.8399999999999403</c:v>
                </c:pt>
                <c:pt idx="485" formatCode="General">
                  <c:v>4.8499999999999401</c:v>
                </c:pt>
                <c:pt idx="486" formatCode="General">
                  <c:v>4.8599999999999399</c:v>
                </c:pt>
                <c:pt idx="487" formatCode="General">
                  <c:v>4.8699999999999397</c:v>
                </c:pt>
                <c:pt idx="488" formatCode="General">
                  <c:v>4.8799999999999404</c:v>
                </c:pt>
                <c:pt idx="489" formatCode="General">
                  <c:v>4.8899999999999402</c:v>
                </c:pt>
                <c:pt idx="490" formatCode="General">
                  <c:v>4.89999999999994</c:v>
                </c:pt>
                <c:pt idx="491" formatCode="General">
                  <c:v>4.9099999999999397</c:v>
                </c:pt>
                <c:pt idx="492" formatCode="General">
                  <c:v>4.9199999999999404</c:v>
                </c:pt>
                <c:pt idx="493" formatCode="General">
                  <c:v>4.9299999999999402</c:v>
                </c:pt>
                <c:pt idx="494" formatCode="General">
                  <c:v>4.93999999999994</c:v>
                </c:pt>
                <c:pt idx="495" formatCode="General">
                  <c:v>4.9499999999999398</c:v>
                </c:pt>
                <c:pt idx="496" formatCode="General">
                  <c:v>4.9599999999999396</c:v>
                </c:pt>
                <c:pt idx="497" formatCode="General">
                  <c:v>4.9699999999999402</c:v>
                </c:pt>
                <c:pt idx="498" formatCode="General">
                  <c:v>4.97999999999994</c:v>
                </c:pt>
                <c:pt idx="499" formatCode="General">
                  <c:v>4.9899999999999398</c:v>
                </c:pt>
                <c:pt idx="500" formatCode="General">
                  <c:v>4.9999999999999396</c:v>
                </c:pt>
                <c:pt idx="501" formatCode="General">
                  <c:v>5.0099999999999403</c:v>
                </c:pt>
                <c:pt idx="502" formatCode="General">
                  <c:v>5.0199999999999401</c:v>
                </c:pt>
                <c:pt idx="503" formatCode="General">
                  <c:v>5.0299999999999399</c:v>
                </c:pt>
                <c:pt idx="504" formatCode="General">
                  <c:v>5.0399999999999396</c:v>
                </c:pt>
                <c:pt idx="505" formatCode="General">
                  <c:v>5.0499999999999403</c:v>
                </c:pt>
                <c:pt idx="506" formatCode="General">
                  <c:v>5.0599999999999401</c:v>
                </c:pt>
                <c:pt idx="507" formatCode="General">
                  <c:v>5.0699999999999399</c:v>
                </c:pt>
                <c:pt idx="508" formatCode="General">
                  <c:v>5.0799999999999397</c:v>
                </c:pt>
                <c:pt idx="509" formatCode="General">
                  <c:v>5.0899999999999403</c:v>
                </c:pt>
                <c:pt idx="510" formatCode="General">
                  <c:v>5.0999999999999401</c:v>
                </c:pt>
                <c:pt idx="511" formatCode="General">
                  <c:v>5.1099999999999399</c:v>
                </c:pt>
                <c:pt idx="512" formatCode="General">
                  <c:v>5.1199999999999397</c:v>
                </c:pt>
                <c:pt idx="513" formatCode="General">
                  <c:v>5.1299999999999404</c:v>
                </c:pt>
                <c:pt idx="514" formatCode="General">
                  <c:v>5.1399999999999304</c:v>
                </c:pt>
                <c:pt idx="515" formatCode="General">
                  <c:v>5.1499999999999302</c:v>
                </c:pt>
                <c:pt idx="516" formatCode="General">
                  <c:v>5.15999999999993</c:v>
                </c:pt>
                <c:pt idx="517" formatCode="General">
                  <c:v>5.1699999999999298</c:v>
                </c:pt>
                <c:pt idx="518" formatCode="General">
                  <c:v>5.1799999999999304</c:v>
                </c:pt>
                <c:pt idx="519" formatCode="General">
                  <c:v>5.1899999999999302</c:v>
                </c:pt>
                <c:pt idx="520" formatCode="General">
                  <c:v>5.19999999999993</c:v>
                </c:pt>
                <c:pt idx="521" formatCode="General">
                  <c:v>5.2099999999999298</c:v>
                </c:pt>
                <c:pt idx="522" formatCode="General">
                  <c:v>5.2199999999999296</c:v>
                </c:pt>
                <c:pt idx="523" formatCode="General">
                  <c:v>5.2299999999999303</c:v>
                </c:pt>
                <c:pt idx="524" formatCode="General">
                  <c:v>5.23999999999993</c:v>
                </c:pt>
                <c:pt idx="525" formatCode="General">
                  <c:v>5.2499999999999298</c:v>
                </c:pt>
                <c:pt idx="526" formatCode="General">
                  <c:v>5.2599999999999296</c:v>
                </c:pt>
                <c:pt idx="527" formatCode="General">
                  <c:v>5.2699999999999303</c:v>
                </c:pt>
                <c:pt idx="528" formatCode="General">
                  <c:v>5.2799999999999301</c:v>
                </c:pt>
                <c:pt idx="529" formatCode="General">
                  <c:v>5.2899999999999299</c:v>
                </c:pt>
                <c:pt idx="530" formatCode="General">
                  <c:v>5.2999999999999297</c:v>
                </c:pt>
                <c:pt idx="531" formatCode="General">
                  <c:v>5.3099999999999303</c:v>
                </c:pt>
                <c:pt idx="532" formatCode="General">
                  <c:v>5.3199999999999301</c:v>
                </c:pt>
                <c:pt idx="533" formatCode="General">
                  <c:v>5.3299999999999299</c:v>
                </c:pt>
                <c:pt idx="534" formatCode="General">
                  <c:v>5.3399999999999297</c:v>
                </c:pt>
                <c:pt idx="535" formatCode="General">
                  <c:v>5.3499999999999304</c:v>
                </c:pt>
                <c:pt idx="536" formatCode="General">
                  <c:v>5.3599999999999302</c:v>
                </c:pt>
                <c:pt idx="537" formatCode="General">
                  <c:v>5.3699999999999299</c:v>
                </c:pt>
                <c:pt idx="538" formatCode="General">
                  <c:v>5.3799999999999297</c:v>
                </c:pt>
                <c:pt idx="539" formatCode="General">
                  <c:v>5.3899999999999304</c:v>
                </c:pt>
                <c:pt idx="540" formatCode="General">
                  <c:v>5.3999999999999302</c:v>
                </c:pt>
                <c:pt idx="541" formatCode="General">
                  <c:v>5.40999999999993</c:v>
                </c:pt>
                <c:pt idx="542" formatCode="General">
                  <c:v>5.4199999999999298</c:v>
                </c:pt>
                <c:pt idx="543" formatCode="General">
                  <c:v>5.4299999999999304</c:v>
                </c:pt>
                <c:pt idx="544" formatCode="General">
                  <c:v>5.4399999999999302</c:v>
                </c:pt>
                <c:pt idx="545" formatCode="General">
                  <c:v>5.44999999999993</c:v>
                </c:pt>
                <c:pt idx="546" formatCode="General">
                  <c:v>5.4599999999999298</c:v>
                </c:pt>
                <c:pt idx="547" formatCode="General">
                  <c:v>5.4699999999999296</c:v>
                </c:pt>
                <c:pt idx="548" formatCode="General">
                  <c:v>5.4799999999999303</c:v>
                </c:pt>
                <c:pt idx="549" formatCode="General">
                  <c:v>5.48999999999993</c:v>
                </c:pt>
                <c:pt idx="550" formatCode="General">
                  <c:v>5.4999999999999298</c:v>
                </c:pt>
                <c:pt idx="551" formatCode="General">
                  <c:v>5.5099999999999296</c:v>
                </c:pt>
                <c:pt idx="552" formatCode="General">
                  <c:v>5.5199999999999303</c:v>
                </c:pt>
                <c:pt idx="553" formatCode="General">
                  <c:v>5.5299999999999301</c:v>
                </c:pt>
                <c:pt idx="554" formatCode="General">
                  <c:v>5.5399999999999299</c:v>
                </c:pt>
                <c:pt idx="555" formatCode="General">
                  <c:v>5.5499999999999297</c:v>
                </c:pt>
                <c:pt idx="556" formatCode="General">
                  <c:v>5.5599999999999303</c:v>
                </c:pt>
                <c:pt idx="557" formatCode="General">
                  <c:v>5.5699999999999301</c:v>
                </c:pt>
                <c:pt idx="558" formatCode="General">
                  <c:v>5.5799999999999299</c:v>
                </c:pt>
                <c:pt idx="559" formatCode="General">
                  <c:v>5.5899999999999297</c:v>
                </c:pt>
                <c:pt idx="560" formatCode="General">
                  <c:v>5.5999999999999304</c:v>
                </c:pt>
                <c:pt idx="561" formatCode="General">
                  <c:v>5.6099999999999204</c:v>
                </c:pt>
                <c:pt idx="562" formatCode="General">
                  <c:v>5.6199999999999202</c:v>
                </c:pt>
                <c:pt idx="563" formatCode="General">
                  <c:v>5.62999999999992</c:v>
                </c:pt>
                <c:pt idx="564" formatCode="General">
                  <c:v>5.6399999999999197</c:v>
                </c:pt>
                <c:pt idx="565" formatCode="General">
                  <c:v>5.6499999999999204</c:v>
                </c:pt>
                <c:pt idx="566" formatCode="General">
                  <c:v>5.6599999999999202</c:v>
                </c:pt>
                <c:pt idx="567" formatCode="General">
                  <c:v>5.66999999999992</c:v>
                </c:pt>
                <c:pt idx="568" formatCode="General">
                  <c:v>5.6799999999999198</c:v>
                </c:pt>
                <c:pt idx="569" formatCode="General">
                  <c:v>5.6899999999999196</c:v>
                </c:pt>
                <c:pt idx="570" formatCode="General">
                  <c:v>5.6999999999999202</c:v>
                </c:pt>
                <c:pt idx="571" formatCode="General">
                  <c:v>5.70999999999992</c:v>
                </c:pt>
                <c:pt idx="572" formatCode="General">
                  <c:v>5.7199999999999198</c:v>
                </c:pt>
                <c:pt idx="573" formatCode="General">
                  <c:v>5.7299999999999196</c:v>
                </c:pt>
                <c:pt idx="574" formatCode="General">
                  <c:v>5.7399999999999203</c:v>
                </c:pt>
                <c:pt idx="575" formatCode="General">
                  <c:v>5.7499999999999201</c:v>
                </c:pt>
                <c:pt idx="576" formatCode="General">
                  <c:v>5.7599999999999199</c:v>
                </c:pt>
                <c:pt idx="577" formatCode="General">
                  <c:v>5.7699999999999196</c:v>
                </c:pt>
                <c:pt idx="578" formatCode="General">
                  <c:v>5.7799999999999203</c:v>
                </c:pt>
                <c:pt idx="579" formatCode="General">
                  <c:v>5.7899999999999201</c:v>
                </c:pt>
                <c:pt idx="580" formatCode="General">
                  <c:v>5.7999999999999199</c:v>
                </c:pt>
                <c:pt idx="581" formatCode="General">
                  <c:v>5.8099999999999197</c:v>
                </c:pt>
                <c:pt idx="582" formatCode="General">
                  <c:v>5.8199999999999203</c:v>
                </c:pt>
                <c:pt idx="583" formatCode="General">
                  <c:v>5.8299999999999201</c:v>
                </c:pt>
                <c:pt idx="584" formatCode="General">
                  <c:v>5.8399999999999199</c:v>
                </c:pt>
                <c:pt idx="585" formatCode="General">
                  <c:v>5.8499999999999197</c:v>
                </c:pt>
                <c:pt idx="586" formatCode="General">
                  <c:v>5.8599999999999204</c:v>
                </c:pt>
                <c:pt idx="587" formatCode="General">
                  <c:v>5.8699999999999202</c:v>
                </c:pt>
                <c:pt idx="588" formatCode="General">
                  <c:v>5.87999999999992</c:v>
                </c:pt>
                <c:pt idx="589" formatCode="General">
                  <c:v>5.8899999999999197</c:v>
                </c:pt>
                <c:pt idx="590" formatCode="General">
                  <c:v>5.8999999999999204</c:v>
                </c:pt>
                <c:pt idx="591" formatCode="General">
                  <c:v>5.9099999999999202</c:v>
                </c:pt>
                <c:pt idx="592" formatCode="General">
                  <c:v>5.91999999999992</c:v>
                </c:pt>
                <c:pt idx="593" formatCode="General">
                  <c:v>5.9299999999999198</c:v>
                </c:pt>
                <c:pt idx="594" formatCode="General">
                  <c:v>5.9399999999999196</c:v>
                </c:pt>
                <c:pt idx="595" formatCode="General">
                  <c:v>5.9499999999999202</c:v>
                </c:pt>
                <c:pt idx="596" formatCode="General">
                  <c:v>5.95999999999992</c:v>
                </c:pt>
                <c:pt idx="597" formatCode="General">
                  <c:v>5.9699999999999198</c:v>
                </c:pt>
                <c:pt idx="598" formatCode="General">
                  <c:v>5.9799999999999196</c:v>
                </c:pt>
                <c:pt idx="599" formatCode="General">
                  <c:v>5.9899999999999203</c:v>
                </c:pt>
                <c:pt idx="600" formatCode="General">
                  <c:v>5.9999999999999201</c:v>
                </c:pt>
                <c:pt idx="601" formatCode="General">
                  <c:v>6.0099999999999199</c:v>
                </c:pt>
                <c:pt idx="602" formatCode="General">
                  <c:v>6.0199999999999196</c:v>
                </c:pt>
                <c:pt idx="603" formatCode="General">
                  <c:v>6.0299999999999203</c:v>
                </c:pt>
                <c:pt idx="604" formatCode="General">
                  <c:v>6.0399999999999201</c:v>
                </c:pt>
                <c:pt idx="605" formatCode="General">
                  <c:v>6.0499999999999199</c:v>
                </c:pt>
                <c:pt idx="606" formatCode="General">
                  <c:v>6.0599999999999197</c:v>
                </c:pt>
                <c:pt idx="607" formatCode="General">
                  <c:v>6.0699999999999203</c:v>
                </c:pt>
                <c:pt idx="608" formatCode="General">
                  <c:v>6.0799999999999104</c:v>
                </c:pt>
                <c:pt idx="609" formatCode="General">
                  <c:v>6.0899999999999102</c:v>
                </c:pt>
                <c:pt idx="610" formatCode="General">
                  <c:v>6.0999999999999099</c:v>
                </c:pt>
                <c:pt idx="611" formatCode="General">
                  <c:v>6.1099999999999097</c:v>
                </c:pt>
                <c:pt idx="612" formatCode="General">
                  <c:v>6.1199999999999104</c:v>
                </c:pt>
                <c:pt idx="613" formatCode="General">
                  <c:v>6.1299999999999102</c:v>
                </c:pt>
                <c:pt idx="614" formatCode="General">
                  <c:v>6.13999999999991</c:v>
                </c:pt>
                <c:pt idx="615" formatCode="General">
                  <c:v>6.1499999999999098</c:v>
                </c:pt>
                <c:pt idx="616" formatCode="General">
                  <c:v>6.1599999999999104</c:v>
                </c:pt>
                <c:pt idx="617" formatCode="General">
                  <c:v>6.1699999999999102</c:v>
                </c:pt>
                <c:pt idx="618" formatCode="General">
                  <c:v>6.17999999999991</c:v>
                </c:pt>
                <c:pt idx="619" formatCode="General">
                  <c:v>6.1899999999999098</c:v>
                </c:pt>
                <c:pt idx="620" formatCode="General">
                  <c:v>6.1999999999999096</c:v>
                </c:pt>
                <c:pt idx="621" formatCode="General">
                  <c:v>6.2099999999999103</c:v>
                </c:pt>
                <c:pt idx="622" formatCode="General">
                  <c:v>6.21999999999991</c:v>
                </c:pt>
                <c:pt idx="623" formatCode="General">
                  <c:v>6.2299999999999098</c:v>
                </c:pt>
                <c:pt idx="624" formatCode="General">
                  <c:v>6.2399999999999096</c:v>
                </c:pt>
                <c:pt idx="625" formatCode="General">
                  <c:v>6.2499999999999103</c:v>
                </c:pt>
                <c:pt idx="626" formatCode="General">
                  <c:v>6.2599999999999101</c:v>
                </c:pt>
                <c:pt idx="627" formatCode="General">
                  <c:v>6.2699999999999099</c:v>
                </c:pt>
                <c:pt idx="628" formatCode="General">
                  <c:v>6.2799999999999097</c:v>
                </c:pt>
                <c:pt idx="629" formatCode="General">
                  <c:v>6.2899999999999103</c:v>
                </c:pt>
                <c:pt idx="630" formatCode="General">
                  <c:v>6.2999999999999101</c:v>
                </c:pt>
                <c:pt idx="631" formatCode="General">
                  <c:v>6.3099999999999099</c:v>
                </c:pt>
                <c:pt idx="632" formatCode="General">
                  <c:v>6.3199999999999097</c:v>
                </c:pt>
                <c:pt idx="633" formatCode="General">
                  <c:v>6.3299999999999104</c:v>
                </c:pt>
                <c:pt idx="634" formatCode="General">
                  <c:v>6.3399999999999102</c:v>
                </c:pt>
                <c:pt idx="635" formatCode="General">
                  <c:v>6.3499999999999099</c:v>
                </c:pt>
                <c:pt idx="636" formatCode="General">
                  <c:v>6.3599999999999097</c:v>
                </c:pt>
                <c:pt idx="637" formatCode="General">
                  <c:v>6.3699999999999104</c:v>
                </c:pt>
                <c:pt idx="638" formatCode="General">
                  <c:v>6.3799999999999102</c:v>
                </c:pt>
                <c:pt idx="639" formatCode="General">
                  <c:v>6.38999999999991</c:v>
                </c:pt>
                <c:pt idx="640" formatCode="General">
                  <c:v>6.3999999999999098</c:v>
                </c:pt>
                <c:pt idx="641" formatCode="General">
                  <c:v>6.4099999999999104</c:v>
                </c:pt>
                <c:pt idx="642" formatCode="General">
                  <c:v>6.4199999999999102</c:v>
                </c:pt>
                <c:pt idx="643" formatCode="General">
                  <c:v>6.42999999999991</c:v>
                </c:pt>
                <c:pt idx="644" formatCode="General">
                  <c:v>6.4399999999999098</c:v>
                </c:pt>
                <c:pt idx="645" formatCode="General">
                  <c:v>6.4499999999999096</c:v>
                </c:pt>
                <c:pt idx="646" formatCode="General">
                  <c:v>6.4599999999999103</c:v>
                </c:pt>
                <c:pt idx="647" formatCode="General">
                  <c:v>6.46999999999991</c:v>
                </c:pt>
                <c:pt idx="648" formatCode="General">
                  <c:v>6.4799999999999098</c:v>
                </c:pt>
                <c:pt idx="649" formatCode="General">
                  <c:v>6.4899999999999096</c:v>
                </c:pt>
                <c:pt idx="650" formatCode="General">
                  <c:v>6.4999999999999103</c:v>
                </c:pt>
                <c:pt idx="651" formatCode="General">
                  <c:v>6.5099999999999101</c:v>
                </c:pt>
                <c:pt idx="652" formatCode="General">
                  <c:v>6.5199999999999099</c:v>
                </c:pt>
                <c:pt idx="653" formatCode="General">
                  <c:v>6.5299999999999097</c:v>
                </c:pt>
                <c:pt idx="654" formatCode="General">
                  <c:v>6.5399999999999103</c:v>
                </c:pt>
                <c:pt idx="655" formatCode="General">
                  <c:v>6.5499999999999003</c:v>
                </c:pt>
                <c:pt idx="656" formatCode="General">
                  <c:v>6.5599999999999001</c:v>
                </c:pt>
                <c:pt idx="657" formatCode="General">
                  <c:v>6.5699999999998999</c:v>
                </c:pt>
                <c:pt idx="658" formatCode="General">
                  <c:v>6.5799999999998997</c:v>
                </c:pt>
                <c:pt idx="659" formatCode="General">
                  <c:v>6.5899999999999004</c:v>
                </c:pt>
                <c:pt idx="660" formatCode="General">
                  <c:v>6.5999999999999002</c:v>
                </c:pt>
                <c:pt idx="661" formatCode="General">
                  <c:v>6.6099999999999</c:v>
                </c:pt>
                <c:pt idx="662" formatCode="General">
                  <c:v>6.6199999999998997</c:v>
                </c:pt>
                <c:pt idx="663" formatCode="General">
                  <c:v>6.6299999999999004</c:v>
                </c:pt>
                <c:pt idx="664" formatCode="General">
                  <c:v>6.6399999999999002</c:v>
                </c:pt>
                <c:pt idx="665" formatCode="General">
                  <c:v>6.6499999999999</c:v>
                </c:pt>
                <c:pt idx="666" formatCode="General">
                  <c:v>6.6599999999998998</c:v>
                </c:pt>
                <c:pt idx="667" formatCode="General">
                  <c:v>6.6699999999998996</c:v>
                </c:pt>
                <c:pt idx="668" formatCode="General">
                  <c:v>6.6799999999999002</c:v>
                </c:pt>
                <c:pt idx="669" formatCode="General">
                  <c:v>6.6899999999999</c:v>
                </c:pt>
                <c:pt idx="670" formatCode="General">
                  <c:v>6.6999999999998998</c:v>
                </c:pt>
                <c:pt idx="671" formatCode="General">
                  <c:v>6.7099999999998996</c:v>
                </c:pt>
                <c:pt idx="672" formatCode="General">
                  <c:v>6.7199999999999003</c:v>
                </c:pt>
                <c:pt idx="673" formatCode="General">
                  <c:v>6.7299999999999001</c:v>
                </c:pt>
                <c:pt idx="674" formatCode="General">
                  <c:v>6.7399999999998998</c:v>
                </c:pt>
                <c:pt idx="675" formatCode="General">
                  <c:v>6.7499999999998996</c:v>
                </c:pt>
                <c:pt idx="676" formatCode="General">
                  <c:v>6.7599999999999003</c:v>
                </c:pt>
                <c:pt idx="677" formatCode="General">
                  <c:v>6.7699999999999001</c:v>
                </c:pt>
                <c:pt idx="678" formatCode="General">
                  <c:v>6.7799999999998999</c:v>
                </c:pt>
                <c:pt idx="679" formatCode="General">
                  <c:v>6.7899999999998997</c:v>
                </c:pt>
                <c:pt idx="680" formatCode="General">
                  <c:v>6.7999999999999003</c:v>
                </c:pt>
                <c:pt idx="681" formatCode="General">
                  <c:v>6.8099999999999001</c:v>
                </c:pt>
                <c:pt idx="682" formatCode="General">
                  <c:v>6.8199999999998999</c:v>
                </c:pt>
                <c:pt idx="683" formatCode="General">
                  <c:v>6.8299999999998997</c:v>
                </c:pt>
                <c:pt idx="684" formatCode="General">
                  <c:v>6.8399999999999004</c:v>
                </c:pt>
                <c:pt idx="685" formatCode="General">
                  <c:v>6.8499999999999002</c:v>
                </c:pt>
                <c:pt idx="686" formatCode="General">
                  <c:v>6.8599999999999</c:v>
                </c:pt>
                <c:pt idx="687" formatCode="General">
                  <c:v>6.8699999999998997</c:v>
                </c:pt>
                <c:pt idx="688" formatCode="General">
                  <c:v>6.8799999999999004</c:v>
                </c:pt>
                <c:pt idx="689" formatCode="General">
                  <c:v>6.8899999999999002</c:v>
                </c:pt>
                <c:pt idx="690" formatCode="General">
                  <c:v>6.8999999999999</c:v>
                </c:pt>
                <c:pt idx="691" formatCode="General">
                  <c:v>6.9099999999998998</c:v>
                </c:pt>
                <c:pt idx="692" formatCode="General">
                  <c:v>6.9199999999998996</c:v>
                </c:pt>
                <c:pt idx="693" formatCode="General">
                  <c:v>6.9299999999999002</c:v>
                </c:pt>
                <c:pt idx="694" formatCode="General">
                  <c:v>6.9399999999999</c:v>
                </c:pt>
                <c:pt idx="695" formatCode="General">
                  <c:v>6.9499999999998998</c:v>
                </c:pt>
                <c:pt idx="696" formatCode="General">
                  <c:v>6.9599999999998996</c:v>
                </c:pt>
                <c:pt idx="697" formatCode="General">
                  <c:v>6.9699999999999003</c:v>
                </c:pt>
                <c:pt idx="698" formatCode="General">
                  <c:v>6.9799999999999001</c:v>
                </c:pt>
                <c:pt idx="699" formatCode="General">
                  <c:v>6.9899999999998998</c:v>
                </c:pt>
                <c:pt idx="700" formatCode="General">
                  <c:v>6.9999999999998996</c:v>
                </c:pt>
                <c:pt idx="701" formatCode="General">
                  <c:v>7.0099999999998897</c:v>
                </c:pt>
                <c:pt idx="702" formatCode="General">
                  <c:v>7.0199999999998903</c:v>
                </c:pt>
                <c:pt idx="703" formatCode="General">
                  <c:v>7.0299999999998901</c:v>
                </c:pt>
                <c:pt idx="704" formatCode="General">
                  <c:v>7.0399999999998899</c:v>
                </c:pt>
                <c:pt idx="705" formatCode="General">
                  <c:v>7.0499999999998897</c:v>
                </c:pt>
                <c:pt idx="706" formatCode="General">
                  <c:v>7.0599999999998904</c:v>
                </c:pt>
                <c:pt idx="707" formatCode="General">
                  <c:v>7.0699999999998902</c:v>
                </c:pt>
                <c:pt idx="708" formatCode="General">
                  <c:v>7.0799999999998899</c:v>
                </c:pt>
                <c:pt idx="709" formatCode="General">
                  <c:v>7.0899999999998897</c:v>
                </c:pt>
                <c:pt idx="710" formatCode="General">
                  <c:v>7.0999999999998904</c:v>
                </c:pt>
                <c:pt idx="711" formatCode="General">
                  <c:v>7.1099999999998902</c:v>
                </c:pt>
                <c:pt idx="712" formatCode="General">
                  <c:v>7.11999999999989</c:v>
                </c:pt>
                <c:pt idx="713" formatCode="General">
                  <c:v>7.1299999999998898</c:v>
                </c:pt>
                <c:pt idx="714" formatCode="General">
                  <c:v>7.1399999999998904</c:v>
                </c:pt>
                <c:pt idx="715" formatCode="General">
                  <c:v>7.1499999999998902</c:v>
                </c:pt>
                <c:pt idx="716" formatCode="General">
                  <c:v>7.15999999999989</c:v>
                </c:pt>
                <c:pt idx="717" formatCode="General">
                  <c:v>7.1699999999998898</c:v>
                </c:pt>
                <c:pt idx="718" formatCode="General">
                  <c:v>7.1799999999998896</c:v>
                </c:pt>
                <c:pt idx="719" formatCode="General">
                  <c:v>7.1899999999998903</c:v>
                </c:pt>
                <c:pt idx="720" formatCode="General">
                  <c:v>7.19999999999989</c:v>
                </c:pt>
                <c:pt idx="721" formatCode="General">
                  <c:v>7.2099999999998898</c:v>
                </c:pt>
                <c:pt idx="722" formatCode="General">
                  <c:v>7.2199999999998896</c:v>
                </c:pt>
                <c:pt idx="723" formatCode="General">
                  <c:v>7.2299999999998903</c:v>
                </c:pt>
                <c:pt idx="724" formatCode="General">
                  <c:v>7.2399999999998901</c:v>
                </c:pt>
                <c:pt idx="725" formatCode="General">
                  <c:v>7.2499999999998899</c:v>
                </c:pt>
                <c:pt idx="726" formatCode="General">
                  <c:v>7.2599999999998897</c:v>
                </c:pt>
                <c:pt idx="727" formatCode="General">
                  <c:v>7.2699999999998903</c:v>
                </c:pt>
                <c:pt idx="728" formatCode="General">
                  <c:v>7.2799999999998901</c:v>
                </c:pt>
                <c:pt idx="729" formatCode="General">
                  <c:v>7.2899999999998899</c:v>
                </c:pt>
                <c:pt idx="730" formatCode="General">
                  <c:v>7.2999999999998897</c:v>
                </c:pt>
                <c:pt idx="731" formatCode="General">
                  <c:v>7.3099999999998904</c:v>
                </c:pt>
                <c:pt idx="732" formatCode="General">
                  <c:v>7.3199999999998902</c:v>
                </c:pt>
                <c:pt idx="733" formatCode="General">
                  <c:v>7.3299999999998899</c:v>
                </c:pt>
                <c:pt idx="734" formatCode="General">
                  <c:v>7.3399999999998897</c:v>
                </c:pt>
                <c:pt idx="735" formatCode="General">
                  <c:v>7.3499999999998904</c:v>
                </c:pt>
                <c:pt idx="736" formatCode="General">
                  <c:v>7.3599999999998902</c:v>
                </c:pt>
                <c:pt idx="737" formatCode="General">
                  <c:v>7.36999999999989</c:v>
                </c:pt>
                <c:pt idx="738" formatCode="General">
                  <c:v>7.3799999999998898</c:v>
                </c:pt>
                <c:pt idx="739" formatCode="General">
                  <c:v>7.3899999999998904</c:v>
                </c:pt>
                <c:pt idx="740" formatCode="General">
                  <c:v>7.3999999999998902</c:v>
                </c:pt>
                <c:pt idx="741" formatCode="General">
                  <c:v>7.40999999999989</c:v>
                </c:pt>
                <c:pt idx="742" formatCode="General">
                  <c:v>7.4199999999998898</c:v>
                </c:pt>
                <c:pt idx="743" formatCode="General">
                  <c:v>7.4299999999998896</c:v>
                </c:pt>
                <c:pt idx="744" formatCode="General">
                  <c:v>7.4399999999998903</c:v>
                </c:pt>
                <c:pt idx="745" formatCode="General">
                  <c:v>7.44999999999989</c:v>
                </c:pt>
                <c:pt idx="746" formatCode="General">
                  <c:v>7.4599999999998898</c:v>
                </c:pt>
                <c:pt idx="747" formatCode="General">
                  <c:v>7.4699999999998896</c:v>
                </c:pt>
                <c:pt idx="748" formatCode="General">
                  <c:v>7.4799999999998796</c:v>
                </c:pt>
                <c:pt idx="749" formatCode="General">
                  <c:v>7.4899999999998803</c:v>
                </c:pt>
                <c:pt idx="750" formatCode="General">
                  <c:v>7.4999999999998801</c:v>
                </c:pt>
                <c:pt idx="751" formatCode="General">
                  <c:v>7.5099999999998799</c:v>
                </c:pt>
                <c:pt idx="752" formatCode="General">
                  <c:v>7.5199999999998797</c:v>
                </c:pt>
                <c:pt idx="753" formatCode="General">
                  <c:v>7.5299999999998803</c:v>
                </c:pt>
                <c:pt idx="754" formatCode="General">
                  <c:v>7.5399999999998801</c:v>
                </c:pt>
                <c:pt idx="755" formatCode="General">
                  <c:v>7.5499999999998799</c:v>
                </c:pt>
                <c:pt idx="756" formatCode="General">
                  <c:v>7.5599999999998797</c:v>
                </c:pt>
                <c:pt idx="757" formatCode="General">
                  <c:v>7.5699999999998804</c:v>
                </c:pt>
                <c:pt idx="758" formatCode="General">
                  <c:v>7.5799999999998802</c:v>
                </c:pt>
                <c:pt idx="759" formatCode="General">
                  <c:v>7.58999999999988</c:v>
                </c:pt>
                <c:pt idx="760" formatCode="General">
                  <c:v>7.5999999999998797</c:v>
                </c:pt>
                <c:pt idx="761" formatCode="General">
                  <c:v>7.6099999999998804</c:v>
                </c:pt>
                <c:pt idx="762" formatCode="General">
                  <c:v>7.6199999999998802</c:v>
                </c:pt>
                <c:pt idx="763" formatCode="General">
                  <c:v>7.62999999999988</c:v>
                </c:pt>
                <c:pt idx="764" formatCode="General">
                  <c:v>7.6399999999998798</c:v>
                </c:pt>
                <c:pt idx="765" formatCode="General">
                  <c:v>7.6499999999998796</c:v>
                </c:pt>
                <c:pt idx="766" formatCode="General">
                  <c:v>7.6599999999998802</c:v>
                </c:pt>
                <c:pt idx="767" formatCode="General">
                  <c:v>7.66999999999988</c:v>
                </c:pt>
                <c:pt idx="768" formatCode="General">
                  <c:v>7.6799999999998798</c:v>
                </c:pt>
                <c:pt idx="769" formatCode="General">
                  <c:v>7.6899999999998796</c:v>
                </c:pt>
                <c:pt idx="770" formatCode="General">
                  <c:v>7.6999999999998803</c:v>
                </c:pt>
                <c:pt idx="771" formatCode="General">
                  <c:v>7.7099999999998801</c:v>
                </c:pt>
                <c:pt idx="772" formatCode="General">
                  <c:v>7.7199999999998798</c:v>
                </c:pt>
                <c:pt idx="773" formatCode="General">
                  <c:v>7.7299999999998796</c:v>
                </c:pt>
                <c:pt idx="774" formatCode="General">
                  <c:v>7.7399999999998803</c:v>
                </c:pt>
                <c:pt idx="775" formatCode="General">
                  <c:v>7.7499999999998801</c:v>
                </c:pt>
                <c:pt idx="776" formatCode="General">
                  <c:v>7.7599999999998799</c:v>
                </c:pt>
                <c:pt idx="777" formatCode="General">
                  <c:v>7.7699999999998797</c:v>
                </c:pt>
                <c:pt idx="778" formatCode="General">
                  <c:v>7.7799999999998803</c:v>
                </c:pt>
                <c:pt idx="779" formatCode="General">
                  <c:v>7.7899999999998801</c:v>
                </c:pt>
                <c:pt idx="780" formatCode="General">
                  <c:v>7.7999999999998799</c:v>
                </c:pt>
                <c:pt idx="781" formatCode="General">
                  <c:v>7.8099999999998797</c:v>
                </c:pt>
                <c:pt idx="782" formatCode="General">
                  <c:v>7.8199999999998804</c:v>
                </c:pt>
                <c:pt idx="783" formatCode="General">
                  <c:v>7.8299999999998802</c:v>
                </c:pt>
                <c:pt idx="784" formatCode="General">
                  <c:v>7.83999999999988</c:v>
                </c:pt>
                <c:pt idx="785" formatCode="General">
                  <c:v>7.8499999999998797</c:v>
                </c:pt>
                <c:pt idx="786" formatCode="General">
                  <c:v>7.8599999999998804</c:v>
                </c:pt>
                <c:pt idx="787" formatCode="General">
                  <c:v>7.8699999999998802</c:v>
                </c:pt>
                <c:pt idx="788" formatCode="General">
                  <c:v>7.87999999999988</c:v>
                </c:pt>
                <c:pt idx="789" formatCode="General">
                  <c:v>7.8899999999998798</c:v>
                </c:pt>
                <c:pt idx="790" formatCode="General">
                  <c:v>7.8999999999998796</c:v>
                </c:pt>
                <c:pt idx="791" formatCode="General">
                  <c:v>7.9099999999998802</c:v>
                </c:pt>
                <c:pt idx="792" formatCode="General">
                  <c:v>7.91999999999988</c:v>
                </c:pt>
                <c:pt idx="793" formatCode="General">
                  <c:v>7.9299999999998798</c:v>
                </c:pt>
                <c:pt idx="794" formatCode="General">
                  <c:v>7.9399999999998796</c:v>
                </c:pt>
                <c:pt idx="795" formatCode="General">
                  <c:v>7.9499999999998696</c:v>
                </c:pt>
                <c:pt idx="796" formatCode="General">
                  <c:v>7.9599999999998703</c:v>
                </c:pt>
                <c:pt idx="797" formatCode="General">
                  <c:v>7.9699999999998701</c:v>
                </c:pt>
                <c:pt idx="798" formatCode="General">
                  <c:v>7.9799999999998699</c:v>
                </c:pt>
                <c:pt idx="799" formatCode="General">
                  <c:v>7.9899999999998697</c:v>
                </c:pt>
                <c:pt idx="800" formatCode="General">
                  <c:v>7.9999999999998703</c:v>
                </c:pt>
                <c:pt idx="801" formatCode="General">
                  <c:v>8.0099999999998701</c:v>
                </c:pt>
                <c:pt idx="802" formatCode="General">
                  <c:v>8.0199999999998699</c:v>
                </c:pt>
                <c:pt idx="803" formatCode="General">
                  <c:v>8.0299999999998697</c:v>
                </c:pt>
                <c:pt idx="804" formatCode="General">
                  <c:v>8.0399999999998695</c:v>
                </c:pt>
                <c:pt idx="805" formatCode="General">
                  <c:v>8.0499999999998693</c:v>
                </c:pt>
                <c:pt idx="806" formatCode="General">
                  <c:v>8.0599999999998708</c:v>
                </c:pt>
                <c:pt idx="807" formatCode="General">
                  <c:v>8.0699999999998706</c:v>
                </c:pt>
                <c:pt idx="808" formatCode="General">
                  <c:v>8.0799999999998704</c:v>
                </c:pt>
                <c:pt idx="809" formatCode="General">
                  <c:v>8.0899999999998702</c:v>
                </c:pt>
                <c:pt idx="810" formatCode="General">
                  <c:v>8.09999999999987</c:v>
                </c:pt>
                <c:pt idx="811" formatCode="General">
                  <c:v>8.1099999999998698</c:v>
                </c:pt>
                <c:pt idx="812" formatCode="General">
                  <c:v>8.1199999999998695</c:v>
                </c:pt>
                <c:pt idx="813" formatCode="General">
                  <c:v>8.1299999999998693</c:v>
                </c:pt>
                <c:pt idx="814" formatCode="General">
                  <c:v>8.1399999999998691</c:v>
                </c:pt>
                <c:pt idx="815" formatCode="General">
                  <c:v>8.1499999999998707</c:v>
                </c:pt>
                <c:pt idx="816" formatCode="General">
                  <c:v>8.1599999999998705</c:v>
                </c:pt>
                <c:pt idx="817" formatCode="General">
                  <c:v>8.1699999999998703</c:v>
                </c:pt>
                <c:pt idx="818" formatCode="General">
                  <c:v>8.17999999999987</c:v>
                </c:pt>
                <c:pt idx="819" formatCode="General">
                  <c:v>8.1899999999998698</c:v>
                </c:pt>
                <c:pt idx="820" formatCode="General">
                  <c:v>8.1999999999998696</c:v>
                </c:pt>
                <c:pt idx="821" formatCode="General">
                  <c:v>8.2099999999998694</c:v>
                </c:pt>
                <c:pt idx="822" formatCode="General">
                  <c:v>8.2199999999998692</c:v>
                </c:pt>
                <c:pt idx="823" formatCode="General">
                  <c:v>8.2299999999998708</c:v>
                </c:pt>
                <c:pt idx="824" formatCode="General">
                  <c:v>8.2399999999998705</c:v>
                </c:pt>
                <c:pt idx="825" formatCode="General">
                  <c:v>8.2499999999998703</c:v>
                </c:pt>
                <c:pt idx="826" formatCode="General">
                  <c:v>8.2599999999998701</c:v>
                </c:pt>
                <c:pt idx="827" formatCode="General">
                  <c:v>8.2699999999998699</c:v>
                </c:pt>
                <c:pt idx="828" formatCode="General">
                  <c:v>8.2799999999998697</c:v>
                </c:pt>
                <c:pt idx="829" formatCode="General">
                  <c:v>8.2899999999998695</c:v>
                </c:pt>
                <c:pt idx="830" formatCode="General">
                  <c:v>8.2999999999998693</c:v>
                </c:pt>
                <c:pt idx="831" formatCode="General">
                  <c:v>8.3099999999998708</c:v>
                </c:pt>
                <c:pt idx="832" formatCode="General">
                  <c:v>8.3199999999998706</c:v>
                </c:pt>
                <c:pt idx="833" formatCode="General">
                  <c:v>8.3299999999998704</c:v>
                </c:pt>
                <c:pt idx="834" formatCode="General">
                  <c:v>8.3399999999998702</c:v>
                </c:pt>
                <c:pt idx="835" formatCode="General">
                  <c:v>8.34999999999987</c:v>
                </c:pt>
                <c:pt idx="836" formatCode="General">
                  <c:v>8.3599999999998698</c:v>
                </c:pt>
                <c:pt idx="837" formatCode="General">
                  <c:v>8.3699999999998695</c:v>
                </c:pt>
                <c:pt idx="838" formatCode="General">
                  <c:v>8.3799999999998693</c:v>
                </c:pt>
                <c:pt idx="839" formatCode="General">
                  <c:v>8.3899999999998691</c:v>
                </c:pt>
                <c:pt idx="840" formatCode="General">
                  <c:v>8.3999999999998707</c:v>
                </c:pt>
                <c:pt idx="841" formatCode="General">
                  <c:v>8.4099999999998705</c:v>
                </c:pt>
                <c:pt idx="842" formatCode="General">
                  <c:v>8.4199999999998596</c:v>
                </c:pt>
                <c:pt idx="843" formatCode="General">
                  <c:v>8.4299999999998594</c:v>
                </c:pt>
                <c:pt idx="844" formatCode="General">
                  <c:v>8.4399999999998592</c:v>
                </c:pt>
                <c:pt idx="845" formatCode="General">
                  <c:v>8.4499999999998607</c:v>
                </c:pt>
                <c:pt idx="846" formatCode="General">
                  <c:v>8.4599999999998605</c:v>
                </c:pt>
                <c:pt idx="847" formatCode="General">
                  <c:v>8.4699999999998603</c:v>
                </c:pt>
                <c:pt idx="848" formatCode="General">
                  <c:v>8.4799999999998601</c:v>
                </c:pt>
                <c:pt idx="849" formatCode="General">
                  <c:v>8.4899999999998599</c:v>
                </c:pt>
                <c:pt idx="850" formatCode="General">
                  <c:v>8.4999999999998597</c:v>
                </c:pt>
                <c:pt idx="851" formatCode="General">
                  <c:v>8.5099999999998595</c:v>
                </c:pt>
                <c:pt idx="852" formatCode="General">
                  <c:v>8.5199999999998592</c:v>
                </c:pt>
                <c:pt idx="853" formatCode="General">
                  <c:v>8.5299999999998608</c:v>
                </c:pt>
                <c:pt idx="854" formatCode="General">
                  <c:v>8.5399999999998606</c:v>
                </c:pt>
                <c:pt idx="855" formatCode="General">
                  <c:v>8.5499999999998604</c:v>
                </c:pt>
                <c:pt idx="856" formatCode="General">
                  <c:v>8.5599999999998602</c:v>
                </c:pt>
                <c:pt idx="857" formatCode="General">
                  <c:v>8.56999999999986</c:v>
                </c:pt>
                <c:pt idx="858" formatCode="General">
                  <c:v>8.5799999999998597</c:v>
                </c:pt>
                <c:pt idx="859" formatCode="General">
                  <c:v>8.5899999999998595</c:v>
                </c:pt>
                <c:pt idx="860" formatCode="General">
                  <c:v>8.5999999999998593</c:v>
                </c:pt>
                <c:pt idx="861" formatCode="General">
                  <c:v>8.6099999999998609</c:v>
                </c:pt>
                <c:pt idx="862" formatCode="General">
                  <c:v>8.6199999999998607</c:v>
                </c:pt>
                <c:pt idx="863" formatCode="General">
                  <c:v>8.6299999999998604</c:v>
                </c:pt>
                <c:pt idx="864" formatCode="General">
                  <c:v>8.6399999999998602</c:v>
                </c:pt>
                <c:pt idx="865" formatCode="General">
                  <c:v>8.64999999999986</c:v>
                </c:pt>
                <c:pt idx="866" formatCode="General">
                  <c:v>8.6599999999998598</c:v>
                </c:pt>
                <c:pt idx="867" formatCode="General">
                  <c:v>8.6699999999998596</c:v>
                </c:pt>
                <c:pt idx="868" formatCode="General">
                  <c:v>8.6799999999998594</c:v>
                </c:pt>
                <c:pt idx="869" formatCode="General">
                  <c:v>8.6899999999998592</c:v>
                </c:pt>
                <c:pt idx="870" formatCode="General">
                  <c:v>8.6999999999998607</c:v>
                </c:pt>
                <c:pt idx="871" formatCode="General">
                  <c:v>8.7099999999998605</c:v>
                </c:pt>
                <c:pt idx="872" formatCode="General">
                  <c:v>8.7199999999998603</c:v>
                </c:pt>
                <c:pt idx="873" formatCode="General">
                  <c:v>8.7299999999998601</c:v>
                </c:pt>
                <c:pt idx="874" formatCode="General">
                  <c:v>8.7399999999998599</c:v>
                </c:pt>
                <c:pt idx="875" formatCode="General">
                  <c:v>8.7499999999998597</c:v>
                </c:pt>
                <c:pt idx="876" formatCode="General">
                  <c:v>8.7599999999998595</c:v>
                </c:pt>
                <c:pt idx="877" formatCode="General">
                  <c:v>8.7699999999998592</c:v>
                </c:pt>
                <c:pt idx="878" formatCode="General">
                  <c:v>8.7799999999998608</c:v>
                </c:pt>
                <c:pt idx="879" formatCode="General">
                  <c:v>8.7899999999998606</c:v>
                </c:pt>
                <c:pt idx="880" formatCode="General">
                  <c:v>8.7999999999998604</c:v>
                </c:pt>
                <c:pt idx="881" formatCode="General">
                  <c:v>8.8099999999998602</c:v>
                </c:pt>
                <c:pt idx="882" formatCode="General">
                  <c:v>8.81999999999986</c:v>
                </c:pt>
                <c:pt idx="883" formatCode="General">
                  <c:v>8.8299999999998597</c:v>
                </c:pt>
                <c:pt idx="884" formatCode="General">
                  <c:v>8.8399999999998595</c:v>
                </c:pt>
                <c:pt idx="885" formatCode="General">
                  <c:v>8.8499999999998593</c:v>
                </c:pt>
                <c:pt idx="886" formatCode="General">
                  <c:v>8.8599999999998609</c:v>
                </c:pt>
                <c:pt idx="887" formatCode="General">
                  <c:v>8.8699999999998607</c:v>
                </c:pt>
                <c:pt idx="888" formatCode="General">
                  <c:v>8.8799999999998604</c:v>
                </c:pt>
                <c:pt idx="889" formatCode="General">
                  <c:v>8.8899999999998496</c:v>
                </c:pt>
                <c:pt idx="890" formatCode="General">
                  <c:v>8.8999999999998494</c:v>
                </c:pt>
                <c:pt idx="891" formatCode="General">
                  <c:v>8.9099999999998492</c:v>
                </c:pt>
                <c:pt idx="892" formatCode="General">
                  <c:v>8.9199999999998507</c:v>
                </c:pt>
                <c:pt idx="893" formatCode="General">
                  <c:v>8.9299999999998505</c:v>
                </c:pt>
                <c:pt idx="894" formatCode="General">
                  <c:v>8.9399999999998503</c:v>
                </c:pt>
                <c:pt idx="895" formatCode="General">
                  <c:v>8.9499999999998501</c:v>
                </c:pt>
                <c:pt idx="896" formatCode="General">
                  <c:v>8.9599999999998499</c:v>
                </c:pt>
                <c:pt idx="897" formatCode="General">
                  <c:v>8.9699999999998496</c:v>
                </c:pt>
                <c:pt idx="898" formatCode="General">
                  <c:v>8.9799999999998494</c:v>
                </c:pt>
                <c:pt idx="899" formatCode="General">
                  <c:v>8.9899999999998492</c:v>
                </c:pt>
                <c:pt idx="900" formatCode="General">
                  <c:v>8.9999999999998508</c:v>
                </c:pt>
                <c:pt idx="901" formatCode="General">
                  <c:v>9.0099999999998506</c:v>
                </c:pt>
                <c:pt idx="902" formatCode="General">
                  <c:v>9.0199999999998504</c:v>
                </c:pt>
                <c:pt idx="903" formatCode="General">
                  <c:v>9.0299999999998501</c:v>
                </c:pt>
                <c:pt idx="904" formatCode="General">
                  <c:v>9.0399999999998499</c:v>
                </c:pt>
                <c:pt idx="905" formatCode="General">
                  <c:v>9.0499999999998497</c:v>
                </c:pt>
                <c:pt idx="906" formatCode="General">
                  <c:v>9.0599999999998495</c:v>
                </c:pt>
                <c:pt idx="907" formatCode="General">
                  <c:v>9.0699999999998493</c:v>
                </c:pt>
                <c:pt idx="908" formatCode="General">
                  <c:v>9.0799999999998509</c:v>
                </c:pt>
                <c:pt idx="909" formatCode="General">
                  <c:v>9.0899999999998506</c:v>
                </c:pt>
                <c:pt idx="910" formatCode="General">
                  <c:v>9.0999999999998504</c:v>
                </c:pt>
                <c:pt idx="911" formatCode="General">
                  <c:v>9.1099999999998502</c:v>
                </c:pt>
                <c:pt idx="912" formatCode="General">
                  <c:v>9.11999999999985</c:v>
                </c:pt>
                <c:pt idx="913" formatCode="General">
                  <c:v>9.1299999999998498</c:v>
                </c:pt>
                <c:pt idx="914" formatCode="General">
                  <c:v>9.1399999999998496</c:v>
                </c:pt>
                <c:pt idx="915" formatCode="General">
                  <c:v>9.1499999999998494</c:v>
                </c:pt>
                <c:pt idx="916" formatCode="General">
                  <c:v>9.1599999999998492</c:v>
                </c:pt>
                <c:pt idx="917" formatCode="General">
                  <c:v>9.1699999999998507</c:v>
                </c:pt>
                <c:pt idx="918" formatCode="General">
                  <c:v>9.1799999999998505</c:v>
                </c:pt>
                <c:pt idx="919" formatCode="General">
                  <c:v>9.1899999999998503</c:v>
                </c:pt>
                <c:pt idx="920" formatCode="General">
                  <c:v>9.1999999999998501</c:v>
                </c:pt>
                <c:pt idx="921" formatCode="General">
                  <c:v>9.2099999999998499</c:v>
                </c:pt>
                <c:pt idx="922" formatCode="General">
                  <c:v>9.2199999999998496</c:v>
                </c:pt>
                <c:pt idx="923" formatCode="General">
                  <c:v>9.2299999999998494</c:v>
                </c:pt>
                <c:pt idx="924" formatCode="General">
                  <c:v>9.2399999999998492</c:v>
                </c:pt>
                <c:pt idx="925" formatCode="General">
                  <c:v>9.2499999999998508</c:v>
                </c:pt>
                <c:pt idx="926" formatCode="General">
                  <c:v>9.2599999999998506</c:v>
                </c:pt>
                <c:pt idx="927" formatCode="General">
                  <c:v>9.2699999999998504</c:v>
                </c:pt>
                <c:pt idx="928" formatCode="General">
                  <c:v>9.2799999999998501</c:v>
                </c:pt>
                <c:pt idx="929" formatCode="General">
                  <c:v>9.2899999999998499</c:v>
                </c:pt>
                <c:pt idx="930" formatCode="General">
                  <c:v>9.2999999999998497</c:v>
                </c:pt>
                <c:pt idx="931" formatCode="General">
                  <c:v>9.3099999999998495</c:v>
                </c:pt>
                <c:pt idx="932" formatCode="General">
                  <c:v>9.3199999999998493</c:v>
                </c:pt>
                <c:pt idx="933" formatCode="General">
                  <c:v>9.3299999999998509</c:v>
                </c:pt>
                <c:pt idx="934" formatCode="General">
                  <c:v>9.3399999999998506</c:v>
                </c:pt>
                <c:pt idx="935" formatCode="General">
                  <c:v>9.3499999999998504</c:v>
                </c:pt>
                <c:pt idx="936" formatCode="General">
                  <c:v>9.3599999999998396</c:v>
                </c:pt>
                <c:pt idx="937" formatCode="General">
                  <c:v>9.3699999999998393</c:v>
                </c:pt>
                <c:pt idx="938" formatCode="General">
                  <c:v>9.3799999999998391</c:v>
                </c:pt>
                <c:pt idx="939" formatCode="General">
                  <c:v>9.3899999999998407</c:v>
                </c:pt>
                <c:pt idx="940" formatCode="General">
                  <c:v>9.3999999999998405</c:v>
                </c:pt>
                <c:pt idx="941" formatCode="General">
                  <c:v>9.4099999999998403</c:v>
                </c:pt>
                <c:pt idx="942" formatCode="General">
                  <c:v>9.4199999999998401</c:v>
                </c:pt>
                <c:pt idx="943" formatCode="General">
                  <c:v>9.4299999999998398</c:v>
                </c:pt>
                <c:pt idx="944" formatCode="General">
                  <c:v>9.4399999999998396</c:v>
                </c:pt>
                <c:pt idx="945" formatCode="General">
                  <c:v>9.4499999999998394</c:v>
                </c:pt>
                <c:pt idx="946" formatCode="General">
                  <c:v>9.4599999999998392</c:v>
                </c:pt>
                <c:pt idx="947" formatCode="General">
                  <c:v>9.4699999999998408</c:v>
                </c:pt>
                <c:pt idx="948" formatCode="General">
                  <c:v>9.4799999999998406</c:v>
                </c:pt>
                <c:pt idx="949" formatCode="General">
                  <c:v>9.4899999999998403</c:v>
                </c:pt>
                <c:pt idx="950" formatCode="General">
                  <c:v>9.4999999999998401</c:v>
                </c:pt>
                <c:pt idx="951" formatCode="General">
                  <c:v>9.5099999999998399</c:v>
                </c:pt>
                <c:pt idx="952" formatCode="General">
                  <c:v>9.5199999999998397</c:v>
                </c:pt>
                <c:pt idx="953" formatCode="General">
                  <c:v>9.5299999999998395</c:v>
                </c:pt>
                <c:pt idx="954" formatCode="General">
                  <c:v>9.5399999999998393</c:v>
                </c:pt>
                <c:pt idx="955" formatCode="General">
                  <c:v>9.5499999999998408</c:v>
                </c:pt>
                <c:pt idx="956" formatCode="General">
                  <c:v>9.5599999999998406</c:v>
                </c:pt>
                <c:pt idx="957" formatCode="General">
                  <c:v>9.5699999999998404</c:v>
                </c:pt>
                <c:pt idx="958" formatCode="General">
                  <c:v>9.5799999999998402</c:v>
                </c:pt>
                <c:pt idx="959" formatCode="General">
                  <c:v>9.58999999999984</c:v>
                </c:pt>
                <c:pt idx="960" formatCode="General">
                  <c:v>9.5999999999998398</c:v>
                </c:pt>
                <c:pt idx="961" formatCode="General">
                  <c:v>9.6099999999998396</c:v>
                </c:pt>
                <c:pt idx="962" formatCode="General">
                  <c:v>9.6199999999998393</c:v>
                </c:pt>
                <c:pt idx="963" formatCode="General">
                  <c:v>9.6299999999998391</c:v>
                </c:pt>
                <c:pt idx="964" formatCode="General">
                  <c:v>9.6399999999998407</c:v>
                </c:pt>
                <c:pt idx="965" formatCode="General">
                  <c:v>9.6499999999998405</c:v>
                </c:pt>
                <c:pt idx="966" formatCode="General">
                  <c:v>9.6599999999998403</c:v>
                </c:pt>
                <c:pt idx="967" formatCode="General">
                  <c:v>9.6699999999998401</c:v>
                </c:pt>
                <c:pt idx="968" formatCode="General">
                  <c:v>9.6799999999998398</c:v>
                </c:pt>
                <c:pt idx="969" formatCode="General">
                  <c:v>9.6899999999998396</c:v>
                </c:pt>
                <c:pt idx="970" formatCode="General">
                  <c:v>9.6999999999998394</c:v>
                </c:pt>
                <c:pt idx="971" formatCode="General">
                  <c:v>9.7099999999998392</c:v>
                </c:pt>
                <c:pt idx="972" formatCode="General">
                  <c:v>9.7199999999998408</c:v>
                </c:pt>
                <c:pt idx="973" formatCode="General">
                  <c:v>9.7299999999998406</c:v>
                </c:pt>
                <c:pt idx="974" formatCode="General">
                  <c:v>9.7399999999998403</c:v>
                </c:pt>
                <c:pt idx="975" formatCode="General">
                  <c:v>9.7499999999998401</c:v>
                </c:pt>
                <c:pt idx="976" formatCode="General">
                  <c:v>9.7599999999998399</c:v>
                </c:pt>
                <c:pt idx="977" formatCode="General">
                  <c:v>9.7699999999998397</c:v>
                </c:pt>
                <c:pt idx="978" formatCode="General">
                  <c:v>9.7799999999998395</c:v>
                </c:pt>
                <c:pt idx="979" formatCode="General">
                  <c:v>9.7899999999998393</c:v>
                </c:pt>
                <c:pt idx="980" formatCode="General">
                  <c:v>9.7999999999998408</c:v>
                </c:pt>
                <c:pt idx="981" formatCode="General">
                  <c:v>9.8099999999998406</c:v>
                </c:pt>
                <c:pt idx="982" formatCode="General">
                  <c:v>9.8199999999998404</c:v>
                </c:pt>
                <c:pt idx="983" formatCode="General">
                  <c:v>9.8299999999998295</c:v>
                </c:pt>
                <c:pt idx="984" formatCode="General">
                  <c:v>9.8399999999998293</c:v>
                </c:pt>
                <c:pt idx="985" formatCode="General">
                  <c:v>9.8499999999998291</c:v>
                </c:pt>
                <c:pt idx="986" formatCode="General">
                  <c:v>9.8599999999998307</c:v>
                </c:pt>
                <c:pt idx="987" formatCode="General">
                  <c:v>9.8699999999998305</c:v>
                </c:pt>
                <c:pt idx="988" formatCode="General">
                  <c:v>9.8799999999998303</c:v>
                </c:pt>
                <c:pt idx="989" formatCode="General">
                  <c:v>9.88999999999983</c:v>
                </c:pt>
                <c:pt idx="990" formatCode="General">
                  <c:v>9.8999999999998298</c:v>
                </c:pt>
                <c:pt idx="991" formatCode="General">
                  <c:v>9.9099999999998296</c:v>
                </c:pt>
                <c:pt idx="992" formatCode="General">
                  <c:v>9.9199999999998294</c:v>
                </c:pt>
                <c:pt idx="993" formatCode="General">
                  <c:v>9.9299999999998292</c:v>
                </c:pt>
                <c:pt idx="994" formatCode="General">
                  <c:v>9.9399999999998307</c:v>
                </c:pt>
                <c:pt idx="995" formatCode="General">
                  <c:v>9.9499999999998305</c:v>
                </c:pt>
                <c:pt idx="996" formatCode="General">
                  <c:v>9.9599999999998303</c:v>
                </c:pt>
                <c:pt idx="997" formatCode="General">
                  <c:v>9.9699999999998301</c:v>
                </c:pt>
                <c:pt idx="998" formatCode="General">
                  <c:v>9.9799999999998299</c:v>
                </c:pt>
                <c:pt idx="999" formatCode="General">
                  <c:v>9.9899999999998297</c:v>
                </c:pt>
                <c:pt idx="1000" formatCode="General">
                  <c:v>9.9999999999998295</c:v>
                </c:pt>
                <c:pt idx="1001" formatCode="General">
                  <c:v>10.009999999999801</c:v>
                </c:pt>
              </c:numCache>
            </c:numRef>
          </c:xVal>
          <c:yVal>
            <c:numRef>
              <c:f>'12.6.2'!$Q$2:$Q$1003</c:f>
              <c:numCache>
                <c:formatCode>General</c:formatCode>
                <c:ptCount val="1002"/>
                <c:pt idx="0">
                  <c:v>-0.385678139911943</c:v>
                </c:pt>
                <c:pt idx="1">
                  <c:v>-0.355894397479048</c:v>
                </c:pt>
                <c:pt idx="2">
                  <c:v>-0.27727910620023499</c:v>
                </c:pt>
                <c:pt idx="3">
                  <c:v>-0.164058808904019</c:v>
                </c:pt>
                <c:pt idx="4" formatCode="0.00E+00">
                  <c:v>-2.8203574156368101E-2</c:v>
                </c:pt>
                <c:pt idx="5">
                  <c:v>0.120419425557086</c:v>
                </c:pt>
                <c:pt idx="6">
                  <c:v>0.27386034434823697</c:v>
                </c:pt>
                <c:pt idx="7">
                  <c:v>0.42588481227733799</c:v>
                </c:pt>
                <c:pt idx="8">
                  <c:v>0.57176593730838599</c:v>
                </c:pt>
                <c:pt idx="9">
                  <c:v>0.708078102204585</c:v>
                </c:pt>
                <c:pt idx="10">
                  <c:v>0.83249857518550596</c:v>
                </c:pt>
                <c:pt idx="11">
                  <c:v>0.94362129476534096</c:v>
                </c:pt>
                <c:pt idx="12">
                  <c:v>1.04078578447071</c:v>
                </c:pt>
                <c:pt idx="13">
                  <c:v>1.1239229856751201</c:v>
                </c:pt>
                <c:pt idx="14">
                  <c:v>1.19341884804625</c:v>
                </c:pt>
                <c:pt idx="15">
                  <c:v>1.2499957649932401</c:v>
                </c:pt>
                <c:pt idx="16">
                  <c:v>1.2946113621089601</c:v>
                </c:pt>
                <c:pt idx="17">
                  <c:v>1.32837371986369</c:v>
                </c:pt>
                <c:pt idx="18">
                  <c:v>1.35247181534273</c:v>
                </c:pt>
                <c:pt idx="19">
                  <c:v>1.36811977818126</c:v>
                </c:pt>
                <c:pt idx="20">
                  <c:v>1.3765134544264099</c:v>
                </c:pt>
                <c:pt idx="21">
                  <c:v>1.3787977416388599</c:v>
                </c:pt>
                <c:pt idx="22">
                  <c:v>1.3760431833717801</c:v>
                </c:pt>
                <c:pt idx="23">
                  <c:v>1.3692303774526899</c:v>
                </c:pt>
                <c:pt idx="24">
                  <c:v>1.35924084840369</c:v>
                </c:pt>
                <c:pt idx="25">
                  <c:v>1.34685314988202</c:v>
                </c:pt>
                <c:pt idx="26">
                  <c:v>1.3327430899545401</c:v>
                </c:pt>
                <c:pt idx="27">
                  <c:v>1.3174871036715099</c:v>
                </c:pt>
                <c:pt idx="28">
                  <c:v>1.3015679285361501</c:v>
                </c:pt>
                <c:pt idx="29">
                  <c:v>1.2853818650903399</c:v>
                </c:pt>
                <c:pt idx="30">
                  <c:v>1.2692470240518099</c:v>
                </c:pt>
                <c:pt idx="31">
                  <c:v>1.25341207126239</c:v>
                </c:pt>
                <c:pt idx="32">
                  <c:v>1.2380650809235001</c:v>
                </c:pt>
                <c:pt idx="33">
                  <c:v>1.22334219560876</c:v>
                </c:pt>
                <c:pt idx="34">
                  <c:v>1.20933586825164</c:v>
                </c:pt>
                <c:pt idx="35">
                  <c:v>1.19610252698478</c:v>
                </c:pt>
                <c:pt idx="36">
                  <c:v>1.18366955891213</c:v>
                </c:pt>
                <c:pt idx="37">
                  <c:v>1.1720415543774101</c:v>
                </c:pt>
                <c:pt idx="38">
                  <c:v>1.1612057899274399</c:v>
                </c:pt>
                <c:pt idx="39">
                  <c:v>1.15113695690341</c:v>
                </c:pt>
                <c:pt idx="40">
                  <c:v>1.14180116439043</c:v>
                </c:pt>
                <c:pt idx="41">
                  <c:v>1.1331592610728001</c:v>
                </c:pt>
                <c:pt idx="42">
                  <c:v>1.1251695312893399</c:v>
                </c:pt>
                <c:pt idx="43">
                  <c:v>1.1177898271178099</c:v>
                </c:pt>
                <c:pt idx="44">
                  <c:v>1.11097920142159</c:v>
                </c:pt>
                <c:pt idx="45">
                  <c:v>1.10469910717209</c:v>
                </c:pt>
                <c:pt idx="46">
                  <c:v>1.0989142266391501</c:v>
                </c:pt>
                <c:pt idx="47">
                  <c:v>1.0935929907625801</c:v>
                </c:pt>
                <c:pt idx="48">
                  <c:v>1.088707844642</c:v>
                </c:pt>
                <c:pt idx="49">
                  <c:v>1.0842353099998601</c:v>
                </c:pt>
                <c:pt idx="50">
                  <c:v>1.08015589000215</c:v>
                </c:pt>
                <c:pt idx="51">
                  <c:v>1.0764538562199899</c:v>
                </c:pt>
                <c:pt idx="52">
                  <c:v>1.07311695198537</c:v>
                </c:pt>
                <c:pt idx="53">
                  <c:v>1.0701360410868499</c:v>
                </c:pt>
                <c:pt idx="54">
                  <c:v>1.06750472577734</c:v>
                </c:pt>
                <c:pt idx="55">
                  <c:v>1.06521895350087</c:v>
                </c:pt>
                <c:pt idx="56">
                  <c:v>1.0632766276330099</c:v>
                </c:pt>
                <c:pt idx="57">
                  <c:v>1.0616772338920799</c:v>
                </c:pt>
                <c:pt idx="58">
                  <c:v>1.06042149091649</c:v>
                </c:pt>
                <c:pt idx="59">
                  <c:v>1.05951103080528</c:v>
                </c:pt>
                <c:pt idx="60">
                  <c:v>1.0589481131593801</c:v>
                </c:pt>
                <c:pt idx="61">
                  <c:v>1.05873537430906</c:v>
                </c:pt>
                <c:pt idx="62">
                  <c:v>1.05887561193144</c:v>
                </c:pt>
                <c:pt idx="63">
                  <c:v>1.0593716041113099</c:v>
                </c:pt>
                <c:pt idx="64">
                  <c:v>1.0602259610384099</c:v>
                </c:pt>
                <c:pt idx="65">
                  <c:v>1.0614410069248399</c:v>
                </c:pt>
                <c:pt idx="66">
                  <c:v>1.06301868932859</c:v>
                </c:pt>
                <c:pt idx="67">
                  <c:v>1.06496051284793</c:v>
                </c:pt>
                <c:pt idx="68">
                  <c:v>1.0672674940729401</c:v>
                </c:pt>
                <c:pt idx="69">
                  <c:v>1.06994013471458</c:v>
                </c:pt>
                <c:pt idx="70">
                  <c:v>1.0729784099531601</c:v>
                </c:pt>
                <c:pt idx="71">
                  <c:v>1.07638176923192</c:v>
                </c:pt>
                <c:pt idx="72">
                  <c:v>1.0801491469496101</c:v>
                </c:pt>
                <c:pt idx="73">
                  <c:v>1.08427898076052</c:v>
                </c:pt>
                <c:pt idx="74">
                  <c:v>1.0887692354585701</c:v>
                </c:pt>
                <c:pt idx="75">
                  <c:v>1.0936174306923101</c:v>
                </c:pt>
                <c:pt idx="76">
                  <c:v>1.0988206710214801</c:v>
                </c:pt>
                <c:pt idx="77">
                  <c:v>1.10437567707683</c:v>
                </c:pt>
                <c:pt idx="78">
                  <c:v>1.1102788168183799</c:v>
                </c:pt>
                <c:pt idx="79">
                  <c:v>1.1165261361000201</c:v>
                </c:pt>
                <c:pt idx="80">
                  <c:v>1.1231133879389401</c:v>
                </c:pt>
                <c:pt idx="81">
                  <c:v>1.1300360600552699</c:v>
                </c:pt>
                <c:pt idx="82">
                  <c:v>1.1372894003918801</c:v>
                </c:pt>
                <c:pt idx="83">
                  <c:v>1.1448684404456499</c:v>
                </c:pt>
                <c:pt idx="84">
                  <c:v>1.15276801634277</c:v>
                </c:pt>
                <c:pt idx="85">
                  <c:v>1.16098278767149</c:v>
                </c:pt>
                <c:pt idx="86">
                  <c:v>1.1695072541498199</c:v>
                </c:pt>
                <c:pt idx="87">
                  <c:v>1.17833577025323</c:v>
                </c:pt>
                <c:pt idx="88">
                  <c:v>1.18746255796189</c:v>
                </c:pt>
                <c:pt idx="89">
                  <c:v>1.19688171780911</c:v>
                </c:pt>
                <c:pt idx="90">
                  <c:v>1.20658723842511</c:v>
                </c:pt>
                <c:pt idx="91">
                  <c:v>1.2165730047744601</c:v>
                </c:pt>
                <c:pt idx="92">
                  <c:v>1.22683280528301</c:v>
                </c:pt>
                <c:pt idx="93">
                  <c:v>1.2373603380426399</c:v>
                </c:pt>
                <c:pt idx="94">
                  <c:v>1.2481492162704599</c:v>
                </c:pt>
                <c:pt idx="95">
                  <c:v>1.2591929731851801</c:v>
                </c:pt>
                <c:pt idx="96">
                  <c:v>1.2704850664471601</c:v>
                </c:pt>
                <c:pt idx="97">
                  <c:v>1.2820188822916401</c:v>
                </c:pt>
                <c:pt idx="98">
                  <c:v>1.29378773946763</c:v>
                </c:pt>
                <c:pt idx="99">
                  <c:v>1.3057848930775</c:v>
                </c:pt>
                <c:pt idx="100">
                  <c:v>1.31800353839635</c:v>
                </c:pt>
                <c:pt idx="101">
                  <c:v>1.3304368147343699</c:v>
                </c:pt>
                <c:pt idx="102">
                  <c:v>1.3430778093915201</c:v>
                </c:pt>
                <c:pt idx="103">
                  <c:v>1.35591956174081</c:v>
                </c:pt>
                <c:pt idx="104">
                  <c:v>1.3689550674647699</c:v>
                </c:pt>
                <c:pt idx="105">
                  <c:v>1.3821772829600301</c:v>
                </c:pt>
                <c:pt idx="106">
                  <c:v>1.3955791299159701</c:v>
                </c:pt>
                <c:pt idx="107">
                  <c:v>1.4091535000661599</c:v>
                </c:pt>
                <c:pt idx="108">
                  <c:v>1.4228932601055899</c:v>
                </c:pt>
                <c:pt idx="109">
                  <c:v>1.43679125676149</c:v>
                </c:pt>
                <c:pt idx="110">
                  <c:v>1.4508403220022399</c:v>
                </c:pt>
                <c:pt idx="111">
                  <c:v>1.46503327836575</c:v>
                </c:pt>
                <c:pt idx="112">
                  <c:v>1.47936294438734</c:v>
                </c:pt>
                <c:pt idx="113">
                  <c:v>1.49382214010529</c:v>
                </c:pt>
                <c:pt idx="114">
                  <c:v>1.5084036926226201</c:v>
                </c:pt>
                <c:pt idx="115">
                  <c:v>1.5231004417028899</c:v>
                </c:pt>
                <c:pt idx="116">
                  <c:v>1.5379052453787301</c:v>
                </c:pt>
                <c:pt idx="117">
                  <c:v>1.55281098555257</c:v>
                </c:pt>
                <c:pt idx="118">
                  <c:v>1.5678105735699399</c:v>
                </c:pt>
                <c:pt idx="119">
                  <c:v>1.58289695574712</c:v>
                </c:pt>
                <c:pt idx="120">
                  <c:v>1.5980631188361301</c:v>
                </c:pt>
                <c:pt idx="121">
                  <c:v>1.61330209541186</c:v>
                </c:pt>
                <c:pt idx="122">
                  <c:v>1.6286069691670899</c:v>
                </c:pt>
                <c:pt idx="123">
                  <c:v>1.64397088010318</c:v>
                </c:pt>
                <c:pt idx="124">
                  <c:v>1.65938702960527</c:v>
                </c:pt>
                <c:pt idx="125">
                  <c:v>1.6748486853923801</c:v>
                </c:pt>
                <c:pt idx="126">
                  <c:v>1.6903491863342499</c:v>
                </c:pt>
                <c:pt idx="127">
                  <c:v>1.7058819471276001</c:v>
                </c:pt>
                <c:pt idx="128">
                  <c:v>1.72144046282603</c:v>
                </c:pt>
                <c:pt idx="129">
                  <c:v>1.73701831321869</c:v>
                </c:pt>
                <c:pt idx="130">
                  <c:v>1.7526091670535699</c:v>
                </c:pt>
                <c:pt idx="131">
                  <c:v>1.76820678610247</c:v>
                </c:pt>
                <c:pt idx="132">
                  <c:v>1.7838050290651799</c:v>
                </c:pt>
                <c:pt idx="133">
                  <c:v>1.7993978553111301</c:v>
                </c:pt>
                <c:pt idx="134">
                  <c:v>1.8149793284573501</c:v>
                </c:pt>
                <c:pt idx="135">
                  <c:v>1.8305436197821701</c:v>
                </c:pt>
                <c:pt idx="136">
                  <c:v>1.84608501147423</c:v>
                </c:pt>
                <c:pt idx="137">
                  <c:v>1.8615978997171101</c:v>
                </c:pt>
                <c:pt idx="138">
                  <c:v>1.8770767976098299</c:v>
                </c:pt>
                <c:pt idx="139">
                  <c:v>1.8925163379240399</c:v>
                </c:pt>
                <c:pt idx="140">
                  <c:v>1.90791127569866</c:v>
                </c:pt>
                <c:pt idx="141">
                  <c:v>1.92325649067309</c:v>
                </c:pt>
                <c:pt idx="142">
                  <c:v>1.9385469895601699</c:v>
                </c:pt>
                <c:pt idx="143">
                  <c:v>1.9537779081603599</c:v>
                </c:pt>
                <c:pt idx="144">
                  <c:v>1.9689445133182499</c:v>
                </c:pt>
                <c:pt idx="145">
                  <c:v>1.9840422047233599</c:v>
                </c:pt>
                <c:pt idx="146">
                  <c:v>1.9990665165564101</c:v>
                </c:pt>
                <c:pt idx="147">
                  <c:v>2.0140131189830499</c:v>
                </c:pt>
                <c:pt idx="148">
                  <c:v>2.02887781949658</c:v>
                </c:pt>
                <c:pt idx="149">
                  <c:v>2.0436565641115099</c:v>
                </c:pt>
                <c:pt idx="150">
                  <c:v>2.0583454384098601</c:v>
                </c:pt>
                <c:pt idx="151">
                  <c:v>2.07294066844202</c:v>
                </c:pt>
                <c:pt idx="152">
                  <c:v>2.0874386214840799</c:v>
                </c:pt>
                <c:pt idx="153">
                  <c:v>2.1018358066538401</c:v>
                </c:pt>
                <c:pt idx="154">
                  <c:v>2.11612887538731</c:v>
                </c:pt>
                <c:pt idx="155">
                  <c:v>2.1303146217780702</c:v>
                </c:pt>
                <c:pt idx="156">
                  <c:v>2.1443899827814201</c:v>
                </c:pt>
                <c:pt idx="157">
                  <c:v>2.1583520382859098</c:v>
                </c:pt>
                <c:pt idx="158">
                  <c:v>2.1721980110541801</c:v>
                </c:pt>
                <c:pt idx="159">
                  <c:v>2.1859252665358802</c:v>
                </c:pt>
                <c:pt idx="160">
                  <c:v>2.19953131255477</c:v>
                </c:pt>
                <c:pt idx="161">
                  <c:v>2.2130137988728098</c:v>
                </c:pt>
                <c:pt idx="162">
                  <c:v>2.2263705166336298</c:v>
                </c:pt>
                <c:pt idx="163">
                  <c:v>2.2395993976881501</c:v>
                </c:pt>
                <c:pt idx="164">
                  <c:v>2.2526985138049902</c:v>
                </c:pt>
                <c:pt idx="165">
                  <c:v>2.2656660757684799</c:v>
                </c:pt>
                <c:pt idx="166">
                  <c:v>2.2785004323671498</c:v>
                </c:pt>
                <c:pt idx="167">
                  <c:v>2.2912000692755501</c:v>
                </c:pt>
                <c:pt idx="168">
                  <c:v>2.30376360783238</c:v>
                </c:pt>
                <c:pt idx="169">
                  <c:v>2.31618980371795</c:v>
                </c:pt>
                <c:pt idx="170">
                  <c:v>2.3284775455339899</c:v>
                </c:pt>
                <c:pt idx="171">
                  <c:v>2.3406258532890001</c:v>
                </c:pt>
                <c:pt idx="172">
                  <c:v>2.3526338767922299</c:v>
                </c:pt>
                <c:pt idx="173">
                  <c:v>2.3645008939594598</c:v>
                </c:pt>
                <c:pt idx="174">
                  <c:v>2.37622630903387</c:v>
                </c:pt>
                <c:pt idx="175">
                  <c:v>2.3878096507252198</c:v>
                </c:pt>
                <c:pt idx="176">
                  <c:v>2.3992505702705902</c:v>
                </c:pt>
                <c:pt idx="177">
                  <c:v>2.4105488394200201</c:v>
                </c:pt>
                <c:pt idx="178">
                  <c:v>2.42170434835035</c:v>
                </c:pt>
                <c:pt idx="179">
                  <c:v>2.4327171035106101</c:v>
                </c:pt>
                <c:pt idx="180">
                  <c:v>2.4435872254022599</c:v>
                </c:pt>
                <c:pt idx="181">
                  <c:v>2.4543149462976102</c:v>
                </c:pt>
                <c:pt idx="182">
                  <c:v>2.4649006078998199</c:v>
                </c:pt>
                <c:pt idx="183">
                  <c:v>2.4753446589478001</c:v>
                </c:pt>
                <c:pt idx="184">
                  <c:v>2.4856476527692299</c:v>
                </c:pt>
                <c:pt idx="185">
                  <c:v>2.4958102447852202</c:v>
                </c:pt>
                <c:pt idx="186">
                  <c:v>2.5058331899696702</c:v>
                </c:pt>
                <c:pt idx="187">
                  <c:v>2.5157173402668001</c:v>
                </c:pt>
                <c:pt idx="188">
                  <c:v>2.5254636419700001</c:v>
                </c:pt>
                <c:pt idx="189">
                  <c:v>2.53507313306527</c:v>
                </c:pt>
                <c:pt idx="190">
                  <c:v>2.5445469405424102</c:v>
                </c:pt>
                <c:pt idx="191">
                  <c:v>2.55388627767719</c:v>
                </c:pt>
                <c:pt idx="192">
                  <c:v>2.5630924412875702</c:v>
                </c:pt>
                <c:pt idx="193">
                  <c:v>2.57216680896707</c:v>
                </c:pt>
                <c:pt idx="194">
                  <c:v>2.5811108362984001</c:v>
                </c:pt>
                <c:pt idx="195">
                  <c:v>2.58992605405024</c:v>
                </c:pt>
                <c:pt idx="196">
                  <c:v>2.5986140653603198</c:v>
                </c:pt>
                <c:pt idx="197">
                  <c:v>2.6071765429074798</c:v>
                </c:pt>
                <c:pt idx="198">
                  <c:v>2.6156152260758199</c:v>
                </c:pt>
                <c:pt idx="199">
                  <c:v>2.6239319181135001</c:v>
                </c:pt>
                <c:pt idx="200">
                  <c:v>2.6321284832892098</c:v>
                </c:pt>
                <c:pt idx="201">
                  <c:v>2.6402068440488198</c:v>
                </c:pt>
                <c:pt idx="202">
                  <c:v>2.6481689781749398</c:v>
                </c:pt>
                <c:pt idx="203">
                  <c:v>2.6560169159520002</c:v>
                </c:pt>
                <c:pt idx="204">
                  <c:v>2.6637527373393</c:v>
                </c:pt>
                <c:pt idx="205">
                  <c:v>2.6713785691546099</c:v>
                </c:pt>
                <c:pt idx="206">
                  <c:v>2.6788965822706698</c:v>
                </c:pt>
                <c:pt idx="207">
                  <c:v>2.6863089888268998</c:v>
                </c:pt>
                <c:pt idx="208">
                  <c:v>2.69361803945867</c:v>
                </c:pt>
                <c:pt idx="209">
                  <c:v>2.7008260205463701</c:v>
                </c:pt>
                <c:pt idx="210">
                  <c:v>2.7079352514863402</c:v>
                </c:pt>
                <c:pt idx="211">
                  <c:v>2.7149480819857601</c:v>
                </c:pt>
                <c:pt idx="212">
                  <c:v>2.7218668893837199</c:v>
                </c:pt>
                <c:pt idx="213">
                  <c:v>2.7286940760000502</c:v>
                </c:pt>
                <c:pt idx="214">
                  <c:v>2.7354320665142402</c:v>
                </c:pt>
                <c:pt idx="215">
                  <c:v>2.7420833053758402</c:v>
                </c:pt>
                <c:pt idx="216">
                  <c:v>2.7486502542484499</c:v>
                </c:pt>
                <c:pt idx="217">
                  <c:v>2.7551353894887498</c:v>
                </c:pt>
                <c:pt idx="218">
                  <c:v>2.7615411996623198</c:v>
                </c:pt>
                <c:pt idx="219">
                  <c:v>2.7678701830976902</c:v>
                </c:pt>
                <c:pt idx="220">
                  <c:v>2.7741248454802299</c:v>
                </c:pt>
                <c:pt idx="221">
                  <c:v>2.7803076974871401</c:v>
                </c:pt>
                <c:pt idx="222">
                  <c:v>2.7864212524650198</c:v>
                </c:pt>
                <c:pt idx="223">
                  <c:v>2.7924680241512299</c:v>
                </c:pt>
                <c:pt idx="224">
                  <c:v>2.7984505244402</c:v>
                </c:pt>
                <c:pt idx="225">
                  <c:v>2.8043712611959899</c:v>
                </c:pt>
                <c:pt idx="226">
                  <c:v>2.8102327361119701</c:v>
                </c:pt>
                <c:pt idx="227">
                  <c:v>2.8160374426187902</c:v>
                </c:pt>
                <c:pt idx="228">
                  <c:v>2.8217878638415201</c:v>
                </c:pt>
                <c:pt idx="229">
                  <c:v>2.8274864706067802</c:v>
                </c:pt>
                <c:pt idx="230">
                  <c:v>2.8331357195008202</c:v>
                </c:pt>
                <c:pt idx="231">
                  <c:v>2.83873805097913</c:v>
                </c:pt>
                <c:pt idx="232">
                  <c:v>2.8442958875283999</c:v>
                </c:pt>
                <c:pt idx="233">
                  <c:v>2.8498116318813298</c:v>
                </c:pt>
                <c:pt idx="234">
                  <c:v>2.8552876652849899</c:v>
                </c:pt>
                <c:pt idx="235">
                  <c:v>2.8607263458231</c:v>
                </c:pt>
                <c:pt idx="236">
                  <c:v>2.86613000679271</c:v>
                </c:pt>
                <c:pt idx="237">
                  <c:v>2.8715009551357298</c:v>
                </c:pt>
                <c:pt idx="238">
                  <c:v>2.87684146992552</c:v>
                </c:pt>
                <c:pt idx="239">
                  <c:v>2.8821538009088399</c:v>
                </c:pt>
                <c:pt idx="240">
                  <c:v>2.8874401671034402</c:v>
                </c:pt>
                <c:pt idx="241">
                  <c:v>2.8927027554513298</c:v>
                </c:pt>
                <c:pt idx="242">
                  <c:v>2.8979437195279001</c:v>
                </c:pt>
                <c:pt idx="243">
                  <c:v>2.9031651783068502</c:v>
                </c:pt>
                <c:pt idx="244">
                  <c:v>2.90836921498112</c:v>
                </c:pt>
                <c:pt idx="245">
                  <c:v>2.9135578758394298</c:v>
                </c:pt>
                <c:pt idx="246">
                  <c:v>2.9187331691986902</c:v>
                </c:pt>
                <c:pt idx="247">
                  <c:v>2.9238970643917899</c:v>
                </c:pt>
                <c:pt idx="248">
                  <c:v>2.9290514908108398</c:v>
                </c:pt>
                <c:pt idx="249">
                  <c:v>2.9341983370053799</c:v>
                </c:pt>
                <c:pt idx="250">
                  <c:v>2.93933944983538</c:v>
                </c:pt>
                <c:pt idx="251">
                  <c:v>2.9444766336787702</c:v>
                </c:pt>
                <c:pt idx="252">
                  <c:v>2.9496116496928302</c:v>
                </c:pt>
                <c:pt idx="253">
                  <c:v>2.95474621512937</c:v>
                </c:pt>
                <c:pt idx="254">
                  <c:v>2.95988200270294</c:v>
                </c:pt>
                <c:pt idx="255">
                  <c:v>2.96502064001174</c:v>
                </c:pt>
                <c:pt idx="256">
                  <c:v>2.9701637090106399</c:v>
                </c:pt>
                <c:pt idx="257">
                  <c:v>2.9753127455356401</c:v>
                </c:pt>
                <c:pt idx="258">
                  <c:v>2.9804692388793499</c:v>
                </c:pt>
                <c:pt idx="259">
                  <c:v>2.9856346314165898</c:v>
                </c:pt>
                <c:pt idx="260">
                  <c:v>2.9908103182797201</c:v>
                </c:pt>
                <c:pt idx="261">
                  <c:v>2.9959976470826901</c:v>
                </c:pt>
                <c:pt idx="262">
                  <c:v>3.0011979176932502</c:v>
                </c:pt>
                <c:pt idx="263">
                  <c:v>3.0064123820525901</c:v>
                </c:pt>
                <c:pt idx="264">
                  <c:v>3.0116422440414201</c:v>
                </c:pt>
                <c:pt idx="265">
                  <c:v>3.0168886593918001</c:v>
                </c:pt>
                <c:pt idx="266">
                  <c:v>3.0221527356439299</c:v>
                </c:pt>
                <c:pt idx="267">
                  <c:v>3.0274355321468298</c:v>
                </c:pt>
                <c:pt idx="268">
                  <c:v>3.03273806010219</c:v>
                </c:pt>
                <c:pt idx="269">
                  <c:v>3.0380612826504398</c:v>
                </c:pt>
                <c:pt idx="270">
                  <c:v>3.0434061149980201</c:v>
                </c:pt>
                <c:pt idx="271">
                  <c:v>3.04877342458503</c:v>
                </c:pt>
                <c:pt idx="272">
                  <c:v>3.0541640312921401</c:v>
                </c:pt>
                <c:pt idx="273">
                  <c:v>3.0595787076859402</c:v>
                </c:pt>
                <c:pt idx="274">
                  <c:v>3.0650181793015898</c:v>
                </c:pt>
                <c:pt idx="275">
                  <c:v>3.0704831249617999</c:v>
                </c:pt>
                <c:pt idx="276">
                  <c:v>3.0759741771311901</c:v>
                </c:pt>
                <c:pt idx="277">
                  <c:v>3.08149192230489</c:v>
                </c:pt>
                <c:pt idx="278">
                  <c:v>3.08703690143034</c:v>
                </c:pt>
                <c:pt idx="279">
                  <c:v>3.0926096103613498</c:v>
                </c:pt>
                <c:pt idx="280">
                  <c:v>3.0982105003432001</c:v>
                </c:pt>
                <c:pt idx="281">
                  <c:v>3.1038399785278501</c:v>
                </c:pt>
                <c:pt idx="282">
                  <c:v>3.1094984085180499</c:v>
                </c:pt>
                <c:pt idx="283">
                  <c:v>3.1151861109394399</c:v>
                </c:pt>
                <c:pt idx="284">
                  <c:v>3.12090336403937</c:v>
                </c:pt>
                <c:pt idx="285">
                  <c:v>3.1266504043115502</c:v>
                </c:pt>
                <c:pt idx="286">
                  <c:v>3.1324274271451999</c:v>
                </c:pt>
                <c:pt idx="287">
                  <c:v>3.1382345874979598</c:v>
                </c:pt>
                <c:pt idx="288">
                  <c:v>3.1440720005910801</c:v>
                </c:pt>
                <c:pt idx="289">
                  <c:v>3.1499397426261502</c:v>
                </c:pt>
                <c:pt idx="290">
                  <c:v>3.15583785152206</c:v>
                </c:pt>
                <c:pt idx="291">
                  <c:v>3.1617663276712298</c:v>
                </c:pt>
                <c:pt idx="292">
                  <c:v>3.1677251347140598</c:v>
                </c:pt>
                <c:pt idx="293">
                  <c:v>3.1737142003303598</c:v>
                </c:pt>
                <c:pt idx="294">
                  <c:v>3.1797334170469398</c:v>
                </c:pt>
                <c:pt idx="295">
                  <c:v>3.1857826430601799</c:v>
                </c:pt>
                <c:pt idx="296">
                  <c:v>3.1918617030724601</c:v>
                </c:pt>
                <c:pt idx="297">
                  <c:v>3.19797038914162</c:v>
                </c:pt>
                <c:pt idx="298">
                  <c:v>3.2041084615422402</c:v>
                </c:pt>
                <c:pt idx="299">
                  <c:v>3.2102756496377798</c:v>
                </c:pt>
                <c:pt idx="300">
                  <c:v>3.21647165276265</c:v>
                </c:pt>
                <c:pt idx="301">
                  <c:v>3.2226961411131199</c:v>
                </c:pt>
                <c:pt idx="302">
                  <c:v>3.2289487566460902</c:v>
                </c:pt>
                <c:pt idx="303">
                  <c:v>3.2352291139848499</c:v>
                </c:pt>
                <c:pt idx="304">
                  <c:v>3.2415368013307702</c:v>
                </c:pt>
                <c:pt idx="305">
                  <c:v>3.24787138138002</c:v>
                </c:pt>
                <c:pt idx="306">
                  <c:v>3.2542323922444298</c:v>
                </c:pt>
                <c:pt idx="307">
                  <c:v>3.2606193483755099</c:v>
                </c:pt>
                <c:pt idx="308">
                  <c:v>3.2670317414907601</c:v>
                </c:pt>
                <c:pt idx="309">
                  <c:v>3.2734690415014698</c:v>
                </c:pt>
                <c:pt idx="310">
                  <c:v>3.2799306974409701</c:v>
                </c:pt>
                <c:pt idx="311">
                  <c:v>3.2864161383927102</c:v>
                </c:pt>
                <c:pt idx="312">
                  <c:v>3.2929247744171102</c:v>
                </c:pt>
                <c:pt idx="313">
                  <c:v>3.29945599747662</c:v>
                </c:pt>
                <c:pt idx="314">
                  <c:v>3.3060091823579101</c:v>
                </c:pt>
                <c:pt idx="315">
                  <c:v>3.3125836875907102</c:v>
                </c:pt>
                <c:pt idx="316">
                  <c:v>3.3191788563623201</c:v>
                </c:pt>
                <c:pt idx="317">
                  <c:v>3.3257940174271901</c:v>
                </c:pt>
                <c:pt idx="318">
                  <c:v>3.3324284860107598</c:v>
                </c:pt>
                <c:pt idx="319">
                  <c:v>3.3390815647069898</c:v>
                </c:pt>
                <c:pt idx="320">
                  <c:v>3.3457525443687199</c:v>
                </c:pt>
                <c:pt idx="321">
                  <c:v>3.3524407049903902</c:v>
                </c:pt>
                <c:pt idx="322">
                  <c:v>3.3591453165824001</c:v>
                </c:pt>
                <c:pt idx="323">
                  <c:v>3.3658656400364499</c:v>
                </c:pt>
                <c:pt idx="324">
                  <c:v>3.37260092798134</c:v>
                </c:pt>
                <c:pt idx="325">
                  <c:v>3.3793504256286599</c:v>
                </c:pt>
                <c:pt idx="326">
                  <c:v>3.3861133716077698</c:v>
                </c:pt>
                <c:pt idx="327">
                  <c:v>3.3928889987894899</c:v>
                </c:pt>
                <c:pt idx="328">
                  <c:v>3.3996765350982101</c:v>
                </c:pt>
                <c:pt idx="329">
                  <c:v>3.4064752043115698</c:v>
                </c:pt>
                <c:pt idx="330">
                  <c:v>3.4132842268476602</c:v>
                </c:pt>
                <c:pt idx="331">
                  <c:v>3.4201028205389199</c:v>
                </c:pt>
                <c:pt idx="332">
                  <c:v>3.4269302013925098</c:v>
                </c:pt>
                <c:pt idx="333">
                  <c:v>3.4337655843367698</c:v>
                </c:pt>
                <c:pt idx="334">
                  <c:v>3.4406081839532399</c:v>
                </c:pt>
                <c:pt idx="335">
                  <c:v>3.4474572151939702</c:v>
                </c:pt>
                <c:pt idx="336">
                  <c:v>3.4543118940838098</c:v>
                </c:pt>
                <c:pt idx="337">
                  <c:v>3.4611714384072401</c:v>
                </c:pt>
                <c:pt idx="338">
                  <c:v>3.46803506837955</c:v>
                </c:pt>
                <c:pt idx="339">
                  <c:v>3.47490200730202</c:v>
                </c:pt>
                <c:pt idx="340">
                  <c:v>3.4817714822008901</c:v>
                </c:pt>
                <c:pt idx="341">
                  <c:v>3.48864272444977</c:v>
                </c:pt>
                <c:pt idx="342">
                  <c:v>3.49551497037546</c:v>
                </c:pt>
                <c:pt idx="343">
                  <c:v>3.5023874618467401</c:v>
                </c:pt>
                <c:pt idx="344">
                  <c:v>3.5092594468461602</c:v>
                </c:pt>
                <c:pt idx="345">
                  <c:v>3.5161301800245401</c:v>
                </c:pt>
                <c:pt idx="346">
                  <c:v>3.5229989232380299</c:v>
                </c:pt>
                <c:pt idx="347">
                  <c:v>3.5298649460677001</c:v>
                </c:pt>
                <c:pt idx="348">
                  <c:v>3.5367275263214402</c:v>
                </c:pt>
                <c:pt idx="349">
                  <c:v>3.5435859505181799</c:v>
                </c:pt>
                <c:pt idx="350">
                  <c:v>3.5504395143542702</c:v>
                </c:pt>
                <c:pt idx="351">
                  <c:v>3.557287523152</c:v>
                </c:pt>
                <c:pt idx="352">
                  <c:v>3.5641292922902199</c:v>
                </c:pt>
                <c:pt idx="353">
                  <c:v>3.5709641476171301</c:v>
                </c:pt>
                <c:pt idx="354">
                  <c:v>3.5777914258450001</c:v>
                </c:pt>
                <c:pt idx="355">
                  <c:v>3.5846104749270702</c:v>
                </c:pt>
                <c:pt idx="356">
                  <c:v>3.5914206544166101</c:v>
                </c:pt>
                <c:pt idx="357">
                  <c:v>3.59822133580801</c:v>
                </c:pt>
                <c:pt idx="358">
                  <c:v>3.6050119028602201</c:v>
                </c:pt>
                <c:pt idx="359">
                  <c:v>3.6117917519023899</c:v>
                </c:pt>
                <c:pt idx="360">
                  <c:v>3.6185602921219502</c:v>
                </c:pt>
                <c:pt idx="361">
                  <c:v>3.62531694583511</c:v>
                </c:pt>
                <c:pt idx="362">
                  <c:v>3.6320611487400498</c:v>
                </c:pt>
                <c:pt idx="363">
                  <c:v>3.6387923501527499</c:v>
                </c:pt>
                <c:pt idx="364">
                  <c:v>3.6455100132256901</c:v>
                </c:pt>
                <c:pt idx="365">
                  <c:v>3.6522136151496398</c:v>
                </c:pt>
                <c:pt idx="366">
                  <c:v>3.6589026473385999</c:v>
                </c:pt>
                <c:pt idx="367">
                  <c:v>3.66557661559807</c:v>
                </c:pt>
                <c:pt idx="368">
                  <c:v>3.6722350402769401</c:v>
                </c:pt>
                <c:pt idx="369">
                  <c:v>3.6788774564030802</c:v>
                </c:pt>
                <c:pt idx="370">
                  <c:v>3.6855034138029699</c:v>
                </c:pt>
                <c:pt idx="371">
                  <c:v>3.6921124772054199</c:v>
                </c:pt>
                <c:pt idx="372">
                  <c:v>3.69870422632982</c:v>
                </c:pt>
                <c:pt idx="373">
                  <c:v>3.7052782559589601</c:v>
                </c:pt>
                <c:pt idx="374">
                  <c:v>3.7118341759968101</c:v>
                </c:pt>
                <c:pt idx="375">
                  <c:v>3.7183716115114498</c:v>
                </c:pt>
                <c:pt idx="376">
                  <c:v>3.7248902027634498</c:v>
                </c:pt>
                <c:pt idx="377">
                  <c:v>3.73138960521996</c:v>
                </c:pt>
                <c:pt idx="378">
                  <c:v>3.7378694895547202</c:v>
                </c:pt>
                <c:pt idx="379">
                  <c:v>3.7443295416344999</c:v>
                </c:pt>
                <c:pt idx="380">
                  <c:v>3.7507694624919101</c:v>
                </c:pt>
                <c:pt idx="381">
                  <c:v>3.7571889682852699</c:v>
                </c:pt>
                <c:pt idx="382">
                  <c:v>3.7635877902455501</c:v>
                </c:pt>
                <c:pt idx="383">
                  <c:v>3.7699656746108099</c:v>
                </c:pt>
                <c:pt idx="384">
                  <c:v>3.7763223825484902</c:v>
                </c:pt>
                <c:pt idx="385">
                  <c:v>3.7826576900658102</c:v>
                </c:pt>
                <c:pt idx="386">
                  <c:v>3.78897138790856</c:v>
                </c:pt>
                <c:pt idx="387">
                  <c:v>3.7952632814488201</c:v>
                </c:pt>
                <c:pt idx="388">
                  <c:v>3.8015331905616199</c:v>
                </c:pt>
                <c:pt idx="389">
                  <c:v>3.8077809494911801</c:v>
                </c:pt>
                <c:pt idx="390">
                  <c:v>3.81400640670689</c:v>
                </c:pt>
                <c:pt idx="391">
                  <c:v>3.8202094247494198</c:v>
                </c:pt>
                <c:pt idx="392">
                  <c:v>3.8263898800673002</c:v>
                </c:pt>
                <c:pt idx="393">
                  <c:v>3.83254766284433</c:v>
                </c:pt>
                <c:pt idx="394">
                  <c:v>3.8386826768181601</c:v>
                </c:pt>
                <c:pt idx="395">
                  <c:v>3.8447948390903202</c:v>
                </c:pt>
                <c:pt idx="396">
                  <c:v>3.8508840799281998</c:v>
                </c:pt>
                <c:pt idx="397">
                  <c:v>3.85695034255914</c:v>
                </c:pt>
                <c:pt idx="398">
                  <c:v>3.8629935829571602</c:v>
                </c:pt>
                <c:pt idx="399">
                  <c:v>3.8690137696224598</c:v>
                </c:pt>
                <c:pt idx="400">
                  <c:v>3.87501088335434</c:v>
                </c:pt>
                <c:pt idx="401">
                  <c:v>3.8809849170175101</c:v>
                </c:pt>
                <c:pt idx="402">
                  <c:v>3.8869358753025098</c:v>
                </c:pt>
                <c:pt idx="403">
                  <c:v>3.8928637744802801</c:v>
                </c:pt>
                <c:pt idx="404">
                  <c:v>3.8987686421514098</c:v>
                </c:pt>
                <c:pt idx="405">
                  <c:v>3.9046505169903298</c:v>
                </c:pt>
                <c:pt idx="406">
                  <c:v>3.9105094484847398</c:v>
                </c:pt>
                <c:pt idx="407">
                  <c:v>3.91634549667079</c:v>
                </c:pt>
                <c:pt idx="408">
                  <c:v>3.9221587318640601</c:v>
                </c:pt>
                <c:pt idx="409">
                  <c:v>3.9279492343869098</c:v>
                </c:pt>
                <c:pt idx="410">
                  <c:v>3.93371709429247</c:v>
                </c:pt>
                <c:pt idx="411">
                  <c:v>3.9394624110854299</c:v>
                </c:pt>
                <c:pt idx="412">
                  <c:v>3.9451852934402001</c:v>
                </c:pt>
                <c:pt idx="413">
                  <c:v>3.9508858589166</c:v>
                </c:pt>
                <c:pt idx="414">
                  <c:v>3.9565642336733098</c:v>
                </c:pt>
                <c:pt idx="415">
                  <c:v>3.9622205521796698</c:v>
                </c:pt>
                <c:pt idx="416">
                  <c:v>3.9678549569257902</c:v>
                </c:pt>
                <c:pt idx="417">
                  <c:v>3.97346759813151</c:v>
                </c:pt>
                <c:pt idx="418">
                  <c:v>3.97905863345439</c:v>
                </c:pt>
                <c:pt idx="419">
                  <c:v>3.9846282276970402</c:v>
                </c:pt>
                <c:pt idx="420">
                  <c:v>3.99017655251407</c:v>
                </c:pt>
                <c:pt idx="421">
                  <c:v>3.9957037861189701</c:v>
                </c:pt>
                <c:pt idx="422">
                  <c:v>4.00121011299104</c:v>
                </c:pt>
                <c:pt idx="423">
                  <c:v>4.0066957235829204</c:v>
                </c:pt>
                <c:pt idx="424">
                  <c:v>4.0121608140286398</c:v>
                </c:pt>
                <c:pt idx="425">
                  <c:v>4.01760558585271</c:v>
                </c:pt>
                <c:pt idx="426">
                  <c:v>4.02303024568032</c:v>
                </c:pt>
                <c:pt idx="427">
                  <c:v>4.0284350049490598</c:v>
                </c:pt>
                <c:pt idx="428">
                  <c:v>4.0338200796221404</c:v>
                </c:pt>
                <c:pt idx="429">
                  <c:v>4.0391856899036398</c:v>
                </c:pt>
                <c:pt idx="430">
                  <c:v>4.0445320599557899</c:v>
                </c:pt>
                <c:pt idx="431">
                  <c:v>4.0498594176185501</c:v>
                </c:pt>
                <c:pt idx="432">
                  <c:v>4.05516799413176</c:v>
                </c:pt>
                <c:pt idx="433">
                  <c:v>4.0604580238599901</c:v>
                </c:pt>
                <c:pt idx="434">
                  <c:v>4.0657297440202802</c:v>
                </c:pt>
                <c:pt idx="435">
                  <c:v>4.07098339441304</c:v>
                </c:pt>
                <c:pt idx="436">
                  <c:v>4.0762192171561997</c:v>
                </c:pt>
                <c:pt idx="437">
                  <c:v>4.0814374564228499</c:v>
                </c:pt>
                <c:pt idx="438">
                  <c:v>4.0866383581824497</c:v>
                </c:pt>
                <c:pt idx="439">
                  <c:v>4.0918221699459396</c:v>
                </c:pt>
                <c:pt idx="440">
                  <c:v>4.0969891405146299</c:v>
                </c:pt>
                <c:pt idx="441">
                  <c:v>4.1021395197333801</c:v>
                </c:pt>
                <c:pt idx="442">
                  <c:v>4.1072735582478499</c:v>
                </c:pt>
                <c:pt idx="443">
                  <c:v>4.1123915072661603</c:v>
                </c:pt>
                <c:pt idx="444">
                  <c:v>4.1174936183251196</c:v>
                </c:pt>
                <c:pt idx="445">
                  <c:v>4.1225801430609703</c:v>
                </c:pt>
                <c:pt idx="446">
                  <c:v>4.1276513329849198</c:v>
                </c:pt>
                <c:pt idx="447">
                  <c:v>4.1327074392634602</c:v>
                </c:pt>
                <c:pt idx="448">
                  <c:v>4.1377487125036696</c:v>
                </c:pt>
                <c:pt idx="449">
                  <c:v>4.1427754025435304</c:v>
                </c:pt>
                <c:pt idx="450">
                  <c:v>4.1477877582473397</c:v>
                </c:pt>
                <c:pt idx="451">
                  <c:v>4.1527860273063597</c:v>
                </c:pt>
                <c:pt idx="452">
                  <c:v>4.1577704560447</c:v>
                </c:pt>
                <c:pt idx="453">
                  <c:v>4.1627412892305502</c:v>
                </c:pt>
                <c:pt idx="454">
                  <c:v>4.1676987698928496</c:v>
                </c:pt>
                <c:pt idx="455">
                  <c:v>4.1726431391433598</c:v>
                </c:pt>
                <c:pt idx="456">
                  <c:v>4.17757463600429</c:v>
                </c:pt>
                <c:pt idx="457">
                  <c:v>4.1824934972414498</c:v>
                </c:pt>
                <c:pt idx="458">
                  <c:v>4.1873999572030298</c:v>
                </c:pt>
                <c:pt idx="459">
                  <c:v>4.1922942476639102</c:v>
                </c:pt>
                <c:pt idx="460">
                  <c:v>4.19717659767573</c:v>
                </c:pt>
                <c:pt idx="461">
                  <c:v>4.20204723342255</c:v>
                </c:pt>
                <c:pt idx="462">
                  <c:v>4.2069063780822296</c:v>
                </c:pt>
                <c:pt idx="463">
                  <c:v>4.2117542516934803</c:v>
                </c:pt>
                <c:pt idx="464">
                  <c:v>4.2165910710286001</c:v>
                </c:pt>
                <c:pt idx="465">
                  <c:v>4.2214170494719196</c:v>
                </c:pt>
                <c:pt idx="466">
                  <c:v>4.2262323969039501</c:v>
                </c:pt>
                <c:pt idx="467">
                  <c:v>4.2310373195911799</c:v>
                </c:pt>
                <c:pt idx="468">
                  <c:v>4.2358320200815101</c:v>
                </c:pt>
                <c:pt idx="469">
                  <c:v>4.2406166971053798</c:v>
                </c:pt>
                <c:pt idx="470">
                  <c:v>4.2453915454824704</c:v>
                </c:pt>
                <c:pt idx="471">
                  <c:v>4.2501567560339399</c:v>
                </c:pt>
                <c:pt idx="472">
                  <c:v>4.2549125155003198</c:v>
                </c:pt>
                <c:pt idx="473">
                  <c:v>4.2596590064647897</c:v>
                </c:pt>
                <c:pt idx="474">
                  <c:v>4.2643964072819802</c:v>
                </c:pt>
                <c:pt idx="475">
                  <c:v>4.26912489201219</c:v>
                </c:pt>
                <c:pt idx="476">
                  <c:v>4.2738446303608999</c:v>
                </c:pt>
                <c:pt idx="477">
                  <c:v>4.2785557876236799</c:v>
                </c:pt>
                <c:pt idx="478">
                  <c:v>4.28325852463625</c:v>
                </c:pt>
                <c:pt idx="479">
                  <c:v>4.2879529977297999</c:v>
                </c:pt>
                <c:pt idx="480">
                  <c:v>4.2926393586913498</c:v>
                </c:pt>
                <c:pt idx="481">
                  <c:v>4.2973177547292201</c:v>
                </c:pt>
                <c:pt idx="482">
                  <c:v>4.3019883284434002</c:v>
                </c:pt>
                <c:pt idx="483">
                  <c:v>4.3066512178009004</c:v>
                </c:pt>
                <c:pt idx="484">
                  <c:v>4.3113065561158201</c:v>
                </c:pt>
                <c:pt idx="485">
                  <c:v>4.3159544720342202</c:v>
                </c:pt>
                <c:pt idx="486">
                  <c:v>4.3205950895236303</c:v>
                </c:pt>
                <c:pt idx="487">
                  <c:v>4.3252285278670604</c:v>
                </c:pt>
                <c:pt idx="488">
                  <c:v>4.3298549016615899</c:v>
                </c:pt>
                <c:pt idx="489">
                  <c:v>4.3344743208212204</c:v>
                </c:pt>
                <c:pt idx="490">
                  <c:v>4.33908689058409</c:v>
                </c:pt>
                <c:pt idx="491">
                  <c:v>4.3436927115238504</c:v>
                </c:pt>
                <c:pt idx="492">
                  <c:v>4.3482918795651297</c:v>
                </c:pt>
                <c:pt idx="493">
                  <c:v>4.3528844860030196</c:v>
                </c:pt>
                <c:pt idx="494">
                  <c:v>4.3574706175263902</c:v>
                </c:pt>
                <c:pt idx="495">
                  <c:v>4.3620503562450503</c:v>
                </c:pt>
                <c:pt idx="496">
                  <c:v>4.3666237797205802</c:v>
                </c:pt>
                <c:pt idx="497">
                  <c:v>4.3711909610006803</c:v>
                </c:pt>
                <c:pt idx="498">
                  <c:v>4.3757519686571298</c:v>
                </c:pt>
                <c:pt idx="499">
                  <c:v>4.38030686682694</c:v>
                </c:pt>
                <c:pt idx="500">
                  <c:v>4.3848557152568599</c:v>
                </c:pt>
                <c:pt idx="501">
                  <c:v>4.3893985693510702</c:v>
                </c:pt>
                <c:pt idx="502">
                  <c:v>4.3939354802217796</c:v>
                </c:pt>
                <c:pt idx="503">
                  <c:v>4.3984664947428502</c:v>
                </c:pt>
                <c:pt idx="504">
                  <c:v>4.4029916556062298</c:v>
                </c:pt>
                <c:pt idx="505">
                  <c:v>4.4075110013810503</c:v>
                </c:pt>
                <c:pt idx="506">
                  <c:v>4.4120245665753197</c:v>
                </c:pt>
                <c:pt idx="507">
                  <c:v>4.4165323817001596</c:v>
                </c:pt>
                <c:pt idx="508">
                  <c:v>4.4210344733362996</c:v>
                </c:pt>
                <c:pt idx="509">
                  <c:v>4.4255308642029503</c:v>
                </c:pt>
                <c:pt idx="510">
                  <c:v>4.4300215732287596</c:v>
                </c:pt>
                <c:pt idx="511">
                  <c:v>4.4345066156247697</c:v>
                </c:pt>
                <c:pt idx="512">
                  <c:v>4.4389860029593997</c:v>
                </c:pt>
                <c:pt idx="513">
                  <c:v>4.4434597432351604</c:v>
                </c:pt>
                <c:pt idx="514">
                  <c:v>4.4479278409671199</c:v>
                </c:pt>
                <c:pt idx="515">
                  <c:v>4.4523902972629097</c:v>
                </c:pt>
                <c:pt idx="516">
                  <c:v>4.4568471099043201</c:v>
                </c:pt>
                <c:pt idx="517">
                  <c:v>4.4612982734301898</c:v>
                </c:pt>
                <c:pt idx="518">
                  <c:v>4.4657437792206203</c:v>
                </c:pt>
                <c:pt idx="519">
                  <c:v>4.4701836155823003</c:v>
                </c:pt>
                <c:pt idx="520">
                  <c:v>4.4746177678350199</c:v>
                </c:pt>
                <c:pt idx="521">
                  <c:v>4.4790462183990103</c:v>
                </c:pt>
                <c:pt idx="522">
                  <c:v>4.4834689468832396</c:v>
                </c:pt>
                <c:pt idx="523">
                  <c:v>4.4878859301744303</c:v>
                </c:pt>
                <c:pt idx="524">
                  <c:v>4.4922971425267599</c:v>
                </c:pt>
                <c:pt idx="525">
                  <c:v>4.4967025556521198</c:v>
                </c:pt>
                <c:pt idx="526">
                  <c:v>4.5011021388108601</c:v>
                </c:pt>
                <c:pt idx="527">
                  <c:v>4.50549585890285</c:v>
                </c:pt>
                <c:pt idx="528">
                  <c:v>4.5098836805589304</c:v>
                </c:pt>
                <c:pt idx="529">
                  <c:v>4.5142655662324396</c:v>
                </c:pt>
                <c:pt idx="530">
                  <c:v>4.5186414762909397</c:v>
                </c:pt>
                <c:pt idx="531">
                  <c:v>4.5230113691078797</c:v>
                </c:pt>
                <c:pt idx="532">
                  <c:v>4.5273752011542401</c:v>
                </c:pt>
                <c:pt idx="533">
                  <c:v>4.53173292709001</c:v>
                </c:pt>
                <c:pt idx="534">
                  <c:v>4.5360844998554102</c:v>
                </c:pt>
                <c:pt idx="535">
                  <c:v>4.5404298707617903</c:v>
                </c:pt>
                <c:pt idx="536">
                  <c:v>4.5447689895821899</c:v>
                </c:pt>
                <c:pt idx="537">
                  <c:v>4.5491018046413298</c:v>
                </c:pt>
                <c:pt idx="538">
                  <c:v>4.5534282629051503</c:v>
                </c:pt>
                <c:pt idx="539">
                  <c:v>4.5577483100696696</c:v>
                </c:pt>
                <c:pt idx="540">
                  <c:v>4.5620618906491801</c:v>
                </c:pt>
                <c:pt idx="541">
                  <c:v>4.5663689480636496</c:v>
                </c:pt>
                <c:pt idx="542">
                  <c:v>4.5706694247253798</c:v>
                </c:pt>
                <c:pt idx="543">
                  <c:v>4.5749632621246503</c:v>
                </c:pt>
                <c:pt idx="544">
                  <c:v>4.5792504009145398</c:v>
                </c:pt>
                <c:pt idx="545">
                  <c:v>4.5835307809946597</c:v>
                </c:pt>
                <c:pt idx="546">
                  <c:v>4.5878043415938601</c:v>
                </c:pt>
                <c:pt idx="547">
                  <c:v>4.5920710213517699</c:v>
                </c:pt>
                <c:pt idx="548">
                  <c:v>4.5963307583991897</c:v>
                </c:pt>
                <c:pt idx="549">
                  <c:v>4.6005834904372902</c:v>
                </c:pt>
                <c:pt idx="550">
                  <c:v>4.6048291548154596</c:v>
                </c:pt>
                <c:pt idx="551">
                  <c:v>4.6090676886079098</c:v>
                </c:pt>
                <c:pt idx="552">
                  <c:v>4.6132990286888296</c:v>
                </c:pt>
                <c:pt idx="553">
                  <c:v>4.6175231118062499</c:v>
                </c:pt>
                <c:pt idx="554">
                  <c:v>4.6217398746543097</c:v>
                </c:pt>
                <c:pt idx="555">
                  <c:v>4.6259492539441798</c:v>
                </c:pt>
                <c:pt idx="556">
                  <c:v>4.6301511864733804</c:v>
                </c:pt>
                <c:pt idx="557">
                  <c:v>4.6343456091935602</c:v>
                </c:pt>
                <c:pt idx="558">
                  <c:v>4.6385324592767097</c:v>
                </c:pt>
                <c:pt idx="559">
                  <c:v>4.6427116741797603</c:v>
                </c:pt>
                <c:pt idx="560">
                  <c:v>4.6468831917074702</c:v>
                </c:pt>
                <c:pt idx="561">
                  <c:v>4.6510469500737699</c:v>
                </c:pt>
                <c:pt idx="562">
                  <c:v>4.6552028879613196</c:v>
                </c:pt>
                <c:pt idx="563">
                  <c:v>4.6593509445794004</c:v>
                </c:pt>
                <c:pt idx="564">
                  <c:v>4.6634910597200303</c:v>
                </c:pt>
                <c:pt idx="565">
                  <c:v>4.6676231738123999</c:v>
                </c:pt>
                <c:pt idx="566">
                  <c:v>4.6717472279755103</c:v>
                </c:pt>
                <c:pt idx="567">
                  <c:v>4.6758631640690398</c:v>
                </c:pt>
                <c:pt idx="568">
                  <c:v>4.6799709247424204</c:v>
                </c:pt>
                <c:pt idx="569">
                  <c:v>4.6840704534821498</c:v>
                </c:pt>
                <c:pt idx="570">
                  <c:v>4.6881616946572597</c:v>
                </c:pt>
                <c:pt idx="571">
                  <c:v>4.6922445935630304</c:v>
                </c:pt>
                <c:pt idx="572">
                  <c:v>4.6963190964628403</c:v>
                </c:pt>
                <c:pt idx="573">
                  <c:v>4.7003851506282697</c:v>
                </c:pt>
                <c:pt idx="574">
                  <c:v>4.7044427043773096</c:v>
                </c:pt>
                <c:pt idx="575">
                  <c:v>4.7084917071108698</c:v>
                </c:pt>
                <c:pt idx="576">
                  <c:v>4.7125321093473804</c:v>
                </c:pt>
                <c:pt idx="577">
                  <c:v>4.7165638627556303</c:v>
                </c:pt>
                <c:pt idx="578">
                  <c:v>4.7205869201858697</c:v>
                </c:pt>
                <c:pt idx="579">
                  <c:v>4.7246012356990104</c:v>
                </c:pt>
                <c:pt idx="580">
                  <c:v>4.7286067645941499</c:v>
                </c:pt>
                <c:pt idx="581">
                  <c:v>4.7326034634343204</c:v>
                </c:pt>
                <c:pt idx="582">
                  <c:v>4.7365912900703897</c:v>
                </c:pt>
                <c:pt idx="583">
                  <c:v>4.7405702036633803</c:v>
                </c:pt>
                <c:pt idx="584">
                  <c:v>4.7445401647049197</c:v>
                </c:pt>
                <c:pt idx="585">
                  <c:v>4.7485011350360704</c:v>
                </c:pt>
                <c:pt idx="586">
                  <c:v>4.7524530778644696</c:v>
                </c:pt>
                <c:pt idx="587">
                  <c:v>4.7563959577797501</c:v>
                </c:pt>
                <c:pt idx="588">
                  <c:v>4.7603297407673404</c:v>
                </c:pt>
                <c:pt idx="589">
                  <c:v>4.7642543942206697</c:v>
                </c:pt>
                <c:pt idx="590">
                  <c:v>4.7681698869517097</c:v>
                </c:pt>
                <c:pt idx="591">
                  <c:v>4.7720761891999999</c:v>
                </c:pt>
                <c:pt idx="592">
                  <c:v>4.7759732726400204</c:v>
                </c:pt>
                <c:pt idx="593">
                  <c:v>4.7798611103871798</c:v>
                </c:pt>
                <c:pt idx="594">
                  <c:v>4.7837396770021403</c:v>
                </c:pt>
                <c:pt idx="595">
                  <c:v>4.7876089484937596</c:v>
                </c:pt>
                <c:pt idx="596">
                  <c:v>4.7914689023206103</c:v>
                </c:pt>
                <c:pt idx="597">
                  <c:v>4.7953195173909604</c:v>
                </c:pt>
                <c:pt idx="598">
                  <c:v>4.7991607740614999</c:v>
                </c:pt>
                <c:pt idx="599">
                  <c:v>4.8029926541346004</c:v>
                </c:pt>
                <c:pt idx="600">
                  <c:v>4.80681514085434</c:v>
                </c:pt>
                <c:pt idx="601">
                  <c:v>4.8106282189011198</c:v>
                </c:pt>
                <c:pt idx="602">
                  <c:v>4.8144318743851402</c:v>
                </c:pt>
                <c:pt idx="603">
                  <c:v>4.8182260948385496</c:v>
                </c:pt>
                <c:pt idx="604">
                  <c:v>4.8220108692064301</c:v>
                </c:pt>
                <c:pt idx="605">
                  <c:v>4.8257861878366297</c:v>
                </c:pt>
                <c:pt idx="606">
                  <c:v>4.8295520424684604</c:v>
                </c:pt>
                <c:pt idx="607">
                  <c:v>4.8333084262202597</c:v>
                </c:pt>
                <c:pt idx="608">
                  <c:v>4.8370553335759503</c:v>
                </c:pt>
                <c:pt idx="609">
                  <c:v>4.8407927603705403</c:v>
                </c:pt>
                <c:pt idx="610">
                  <c:v>4.8445207037746201</c:v>
                </c:pt>
                <c:pt idx="611">
                  <c:v>4.8482391622779604</c:v>
                </c:pt>
                <c:pt idx="612">
                  <c:v>4.8519481356721199</c:v>
                </c:pt>
                <c:pt idx="613">
                  <c:v>4.8556476250322103</c:v>
                </c:pt>
                <c:pt idx="614">
                  <c:v>4.8593376326978097</c:v>
                </c:pt>
                <c:pt idx="615">
                  <c:v>4.8630181622530504</c:v>
                </c:pt>
                <c:pt idx="616">
                  <c:v>4.8666892185059698</c:v>
                </c:pt>
                <c:pt idx="617">
                  <c:v>4.8703508074670401</c:v>
                </c:pt>
                <c:pt idx="618">
                  <c:v>4.87400293632711</c:v>
                </c:pt>
                <c:pt idx="619">
                  <c:v>4.8776456134345603</c:v>
                </c:pt>
                <c:pt idx="620">
                  <c:v>4.8812788482719096</c:v>
                </c:pt>
                <c:pt idx="621">
                  <c:v>4.8849026514318101</c:v>
                </c:pt>
                <c:pt idx="622">
                  <c:v>4.8885170345924198</c:v>
                </c:pt>
                <c:pt idx="623">
                  <c:v>4.8921220104923799</c:v>
                </c:pt>
                <c:pt idx="624">
                  <c:v>4.8957175929051298</c:v>
                </c:pt>
                <c:pt idx="625">
                  <c:v>4.8993037966129203</c:v>
                </c:pt>
                <c:pt idx="626">
                  <c:v>4.9028806373803402</c:v>
                </c:pt>
                <c:pt idx="627">
                  <c:v>4.9064481319274202</c:v>
                </c:pt>
                <c:pt idx="628">
                  <c:v>4.9100062979024504</c:v>
                </c:pt>
                <c:pt idx="629">
                  <c:v>4.9135551538544702</c:v>
                </c:pt>
                <c:pt idx="630">
                  <c:v>4.9170947192054104</c:v>
                </c:pt>
                <c:pt idx="631">
                  <c:v>4.9206250142220398</c:v>
                </c:pt>
                <c:pt idx="632">
                  <c:v>4.9241460599876996</c:v>
                </c:pt>
                <c:pt idx="633">
                  <c:v>4.9276578783737897</c:v>
                </c:pt>
                <c:pt idx="634">
                  <c:v>4.9311604920111503</c:v>
                </c:pt>
                <c:pt idx="635">
                  <c:v>4.9346539242612799</c:v>
                </c:pt>
                <c:pt idx="636">
                  <c:v>4.9381381991874802</c:v>
                </c:pt>
                <c:pt idx="637">
                  <c:v>4.9416133415259402</c:v>
                </c:pt>
                <c:pt idx="638">
                  <c:v>4.94507937665675</c:v>
                </c:pt>
                <c:pt idx="639">
                  <c:v>4.9485363305749299</c:v>
                </c:pt>
                <c:pt idx="640">
                  <c:v>4.9519842298614503</c:v>
                </c:pt>
                <c:pt idx="641">
                  <c:v>4.9554231016543699</c:v>
                </c:pt>
                <c:pt idx="642">
                  <c:v>4.9588529736199396</c:v>
                </c:pt>
                <c:pt idx="643">
                  <c:v>4.9622738739238903</c:v>
                </c:pt>
                <c:pt idx="644">
                  <c:v>4.9656858312028298</c:v>
                </c:pt>
                <c:pt idx="645">
                  <c:v>4.9690888745357302</c:v>
                </c:pt>
                <c:pt idx="646">
                  <c:v>4.9724830334156804</c:v>
                </c:pt>
                <c:pt idx="647">
                  <c:v>4.9758683377217796</c:v>
                </c:pt>
                <c:pt idx="648">
                  <c:v>4.9792448176912503</c:v>
                </c:pt>
                <c:pt idx="649">
                  <c:v>4.9826125038918097</c:v>
                </c:pt>
                <c:pt idx="650">
                  <c:v>4.9859714271943103</c:v>
                </c:pt>
                <c:pt idx="651">
                  <c:v>4.9893216187456799</c:v>
                </c:pt>
                <c:pt idx="652">
                  <c:v>4.9926631099420797</c:v>
                </c:pt>
                <c:pt idx="653">
                  <c:v>4.9959959324025096</c:v>
                </c:pt>
                <c:pt idx="654">
                  <c:v>4.9993201179426903</c:v>
                </c:pt>
                <c:pt idx="655">
                  <c:v>5.0026356985492999</c:v>
                </c:pt>
                <c:pt idx="656">
                  <c:v>5.0059427063546202</c:v>
                </c:pt>
                <c:pt idx="657">
                  <c:v>5.0092411736115299</c:v>
                </c:pt>
                <c:pt idx="658">
                  <c:v>5.0125311326690198</c:v>
                </c:pt>
                <c:pt idx="659">
                  <c:v>5.0158126159479499</c:v>
                </c:pt>
                <c:pt idx="660">
                  <c:v>5.0190856559174497</c:v>
                </c:pt>
                <c:pt idx="661">
                  <c:v>5.02235028507162</c:v>
                </c:pt>
                <c:pt idx="662">
                  <c:v>5.0256065359067703</c:v>
                </c:pt>
                <c:pt idx="663">
                  <c:v>5.0288544408991402</c:v>
                </c:pt>
                <c:pt idx="664">
                  <c:v>5.0320940324830898</c:v>
                </c:pt>
                <c:pt idx="665">
                  <c:v>5.03532534302978</c:v>
                </c:pt>
                <c:pt idx="666">
                  <c:v>5.0385484048263898</c:v>
                </c:pt>
                <c:pt idx="667">
                  <c:v>5.04176325005586</c:v>
                </c:pt>
                <c:pt idx="668">
                  <c:v>5.04496991077714</c:v>
                </c:pt>
                <c:pt idx="669">
                  <c:v>5.0481684189060099</c:v>
                </c:pt>
                <c:pt idx="670">
                  <c:v>5.0513588061963599</c:v>
                </c:pt>
                <c:pt idx="671">
                  <c:v>5.05454110422217</c:v>
                </c:pt>
                <c:pt idx="672">
                  <c:v>5.0577153443598997</c:v>
                </c:pt>
                <c:pt idx="673">
                  <c:v>5.0608815577715403</c:v>
                </c:pt>
                <c:pt idx="674">
                  <c:v>5.0640397753881601</c:v>
                </c:pt>
                <c:pt idx="675">
                  <c:v>5.0671900278940996</c:v>
                </c:pt>
                <c:pt idx="676">
                  <c:v>5.0703323457116802</c:v>
                </c:pt>
                <c:pt idx="677">
                  <c:v>5.0734667589865099</c:v>
                </c:pt>
                <c:pt idx="678">
                  <c:v>5.0765932975733703</c:v>
                </c:pt>
                <c:pt idx="679">
                  <c:v>5.0797119910227</c:v>
                </c:pt>
                <c:pt idx="680">
                  <c:v>5.08282286856761</c:v>
                </c:pt>
                <c:pt idx="681">
                  <c:v>5.08592595911158</c:v>
                </c:pt>
                <c:pt idx="682">
                  <c:v>5.0890212912165902</c:v>
                </c:pt>
                <c:pt idx="683">
                  <c:v>5.0921088930919902</c:v>
                </c:pt>
                <c:pt idx="684">
                  <c:v>5.0951887925838202</c:v>
                </c:pt>
                <c:pt idx="685">
                  <c:v>5.0982610171648304</c:v>
                </c:pt>
                <c:pt idx="686">
                  <c:v>5.1013255939249298</c:v>
                </c:pt>
                <c:pt idx="687">
                  <c:v>5.10438254956237</c:v>
                </c:pt>
                <c:pt idx="688">
                  <c:v>5.10743191037536</c:v>
                </c:pt>
                <c:pt idx="689">
                  <c:v>5.1104737022543301</c:v>
                </c:pt>
                <c:pt idx="690">
                  <c:v>5.1135079506747401</c:v>
                </c:pt>
                <c:pt idx="691">
                  <c:v>5.1165346806904202</c:v>
                </c:pt>
                <c:pt idx="692">
                  <c:v>5.1195539169274697</c:v>
                </c:pt>
                <c:pt idx="693">
                  <c:v>5.1225656835787499</c:v>
                </c:pt>
                <c:pt idx="694">
                  <c:v>5.1255700043988304</c:v>
                </c:pt>
                <c:pt idx="695">
                  <c:v>5.1285669026995304</c:v>
                </c:pt>
                <c:pt idx="696">
                  <c:v>5.1315564013459998</c:v>
                </c:pt>
                <c:pt idx="697">
                  <c:v>5.1345385227532399</c:v>
                </c:pt>
                <c:pt idx="698">
                  <c:v>5.1375132888832296</c:v>
                </c:pt>
                <c:pt idx="699">
                  <c:v>5.1404807212424801</c:v>
                </c:pt>
                <c:pt idx="700">
                  <c:v>5.14344084088013</c:v>
                </c:pt>
                <c:pt idx="701">
                  <c:v>5.1463936683864899</c:v>
                </c:pt>
                <c:pt idx="702">
                  <c:v>5.1493392238921203</c:v>
                </c:pt>
                <c:pt idx="703">
                  <c:v>5.15227752706733</c:v>
                </c:pt>
                <c:pt idx="704">
                  <c:v>5.1552085971221304</c:v>
                </c:pt>
                <c:pt idx="705">
                  <c:v>5.1581324528066599</c:v>
                </c:pt>
                <c:pt idx="706">
                  <c:v>5.1610491124120799</c:v>
                </c:pt>
                <c:pt idx="707">
                  <c:v>5.1639585937718202</c:v>
                </c:pt>
                <c:pt idx="708">
                  <c:v>5.1668609142632898</c:v>
                </c:pt>
                <c:pt idx="709">
                  <c:v>5.1697560908100302</c:v>
                </c:pt>
                <c:pt idx="710">
                  <c:v>5.1726441398841896</c:v>
                </c:pt>
                <c:pt idx="711">
                  <c:v>5.1755250775094304</c:v>
                </c:pt>
                <c:pt idx="712">
                  <c:v>5.1783989192642199</c:v>
                </c:pt>
                <c:pt idx="713">
                  <c:v>5.1812656802854704</c:v>
                </c:pt>
                <c:pt idx="714">
                  <c:v>5.1841253752725098</c:v>
                </c:pt>
                <c:pt idx="715">
                  <c:v>5.18697801849145</c:v>
                </c:pt>
                <c:pt idx="716">
                  <c:v>5.1898236237798203</c:v>
                </c:pt>
                <c:pt idx="717">
                  <c:v>5.1926622045515698</c:v>
                </c:pt>
                <c:pt idx="718">
                  <c:v>5.1954937738023599</c:v>
                </c:pt>
                <c:pt idx="719">
                  <c:v>5.1983183441151501</c:v>
                </c:pt>
                <c:pt idx="720">
                  <c:v>5.2011359276660398</c:v>
                </c:pt>
                <c:pt idx="721">
                  <c:v>5.20394653623047</c:v>
                </c:pt>
                <c:pt idx="722">
                  <c:v>5.2067501811895696</c:v>
                </c:pt>
                <c:pt idx="723">
                  <c:v>5.20954687353683</c:v>
                </c:pt>
                <c:pt idx="724">
                  <c:v>5.2123366238849904</c:v>
                </c:pt>
                <c:pt idx="725">
                  <c:v>5.2151194424731298</c:v>
                </c:pt>
                <c:pt idx="726">
                  <c:v>5.2178953391740102</c:v>
                </c:pt>
                <c:pt idx="727">
                  <c:v>5.2206643235016204</c:v>
                </c:pt>
                <c:pt idx="728">
                  <c:v>5.2234264046188299</c:v>
                </c:pt>
                <c:pt idx="729">
                  <c:v>5.2261815913453402</c:v>
                </c:pt>
                <c:pt idx="730">
                  <c:v>5.2289298921656897</c:v>
                </c:pt>
                <c:pt idx="731">
                  <c:v>5.2316713152374996</c:v>
                </c:pt>
                <c:pt idx="732">
                  <c:v>5.23440586839983</c:v>
                </c:pt>
                <c:pt idx="733">
                  <c:v>5.2371335591816504</c:v>
                </c:pt>
                <c:pt idx="734">
                  <c:v>5.2398543948104299</c:v>
                </c:pt>
                <c:pt idx="735">
                  <c:v>5.2425683822208899</c:v>
                </c:pt>
                <c:pt idx="736">
                  <c:v>5.2452755280637904</c:v>
                </c:pt>
                <c:pt idx="737">
                  <c:v>5.2479758387148401</c:v>
                </c:pt>
                <c:pt idx="738">
                  <c:v>5.2506693202836896</c:v>
                </c:pt>
                <c:pt idx="739">
                  <c:v>5.2533559786229498</c:v>
                </c:pt>
                <c:pt idx="740">
                  <c:v>5.2560358193373</c:v>
                </c:pt>
                <c:pt idx="741">
                  <c:v>5.25870884779264</c:v>
                </c:pt>
                <c:pt idx="742">
                  <c:v>5.2613750691252701</c:v>
                </c:pt>
                <c:pt idx="743">
                  <c:v>5.2640344882510997</c:v>
                </c:pt>
                <c:pt idx="744">
                  <c:v>5.2666871098748702</c:v>
                </c:pt>
                <c:pt idx="745">
                  <c:v>5.2693329384993799</c:v>
                </c:pt>
                <c:pt idx="746">
                  <c:v>5.2719719784347001</c:v>
                </c:pt>
                <c:pt idx="747">
                  <c:v>5.2746042338074197</c:v>
                </c:pt>
                <c:pt idx="748">
                  <c:v>5.2772297085698003</c:v>
                </c:pt>
                <c:pt idx="749">
                  <c:v>5.2798484065089903</c:v>
                </c:pt>
                <c:pt idx="750">
                  <c:v>5.2824603312560896</c:v>
                </c:pt>
                <c:pt idx="751">
                  <c:v>5.2850654862952702</c:v>
                </c:pt>
                <c:pt idx="752">
                  <c:v>5.2876638749727896</c:v>
                </c:pt>
                <c:pt idx="753">
                  <c:v>5.2902555005059604</c:v>
                </c:pt>
                <c:pt idx="754">
                  <c:v>5.2928403659920003</c:v>
                </c:pt>
                <c:pt idx="755">
                  <c:v>5.2954184744169099</c:v>
                </c:pt>
                <c:pt idx="756">
                  <c:v>5.2979898286641598</c:v>
                </c:pt>
                <c:pt idx="757">
                  <c:v>5.3005544315233299</c:v>
                </c:pt>
                <c:pt idx="758">
                  <c:v>5.3031122856986599</c:v>
                </c:pt>
                <c:pt idx="759">
                  <c:v>5.3056633938174604</c:v>
                </c:pt>
                <c:pt idx="760">
                  <c:v>5.3082077584384804</c:v>
                </c:pt>
                <c:pt idx="761">
                  <c:v>5.3107453820600696</c:v>
                </c:pt>
                <c:pt idx="762">
                  <c:v>5.3132762671282698</c:v>
                </c:pt>
                <c:pt idx="763">
                  <c:v>5.3158004160447803</c:v>
                </c:pt>
                <c:pt idx="764">
                  <c:v>5.3183178311747801</c:v>
                </c:pt>
                <c:pt idx="765">
                  <c:v>5.3208285148545897</c:v>
                </c:pt>
                <c:pt idx="766">
                  <c:v>5.3233324693992197</c:v>
                </c:pt>
                <c:pt idx="767">
                  <c:v>5.3258296971097803</c:v>
                </c:pt>
                <c:pt idx="768">
                  <c:v>5.3283202002806798</c:v>
                </c:pt>
                <c:pt idx="769">
                  <c:v>5.33080398120675</c:v>
                </c:pt>
                <c:pt idx="770">
                  <c:v>5.3332810421901096</c:v>
                </c:pt>
                <c:pt idx="771">
                  <c:v>5.33575138554699</c:v>
                </c:pt>
                <c:pt idx="772">
                  <c:v>5.3382150136142901</c:v>
                </c:pt>
                <c:pt idx="773">
                  <c:v>5.3406719287559596</c:v>
                </c:pt>
                <c:pt idx="774">
                  <c:v>5.3431221333693397</c:v>
                </c:pt>
                <c:pt idx="775">
                  <c:v>5.3455656298911496</c:v>
                </c:pt>
                <c:pt idx="776">
                  <c:v>5.3480024208033896</c:v>
                </c:pt>
                <c:pt idx="777">
                  <c:v>5.3504325086391296</c:v>
                </c:pt>
                <c:pt idx="778">
                  <c:v>5.3528558959879202</c:v>
                </c:pt>
                <c:pt idx="779">
                  <c:v>5.3552725855012602</c:v>
                </c:pt>
                <c:pt idx="780">
                  <c:v>5.3576825798976602</c:v>
                </c:pt>
                <c:pt idx="781">
                  <c:v>5.36008588196768</c:v>
                </c:pt>
                <c:pt idx="782">
                  <c:v>5.36248249457869</c:v>
                </c:pt>
                <c:pt idx="783">
                  <c:v>5.3648724206794602</c:v>
                </c:pt>
                <c:pt idx="784">
                  <c:v>5.36725566330459</c:v>
                </c:pt>
                <c:pt idx="785">
                  <c:v>5.3696322255787203</c:v>
                </c:pt>
                <c:pt idx="786">
                  <c:v>5.3720021107205698</c:v>
                </c:pt>
                <c:pt idx="787">
                  <c:v>5.3743653220467396</c:v>
                </c:pt>
                <c:pt idx="788">
                  <c:v>5.3767218629754003</c:v>
                </c:pt>
                <c:pt idx="789">
                  <c:v>5.3790717370297498</c:v>
                </c:pt>
                <c:pt idx="790">
                  <c:v>5.3814149478412601</c:v>
                </c:pt>
                <c:pt idx="791">
                  <c:v>5.3837514991527504</c:v>
                </c:pt>
                <c:pt idx="792">
                  <c:v>5.3860813948213302</c:v>
                </c:pt>
                <c:pt idx="793">
                  <c:v>5.38840463882108</c:v>
                </c:pt>
                <c:pt idx="794">
                  <c:v>5.3907212352455298</c:v>
                </c:pt>
                <c:pt idx="795">
                  <c:v>5.3930311883100899</c:v>
                </c:pt>
                <c:pt idx="796">
                  <c:v>5.3953345023541104</c:v>
                </c:pt>
                <c:pt idx="797">
                  <c:v>5.3976311818429297</c:v>
                </c:pt>
                <c:pt idx="798">
                  <c:v>5.3999212313696399</c:v>
                </c:pt>
                <c:pt idx="799">
                  <c:v>5.4022046556566696</c:v>
                </c:pt>
                <c:pt idx="800">
                  <c:v>5.4044814595573198</c:v>
                </c:pt>
                <c:pt idx="801">
                  <c:v>5.4067516480569404</c:v>
                </c:pt>
                <c:pt idx="802">
                  <c:v>5.4090152262740698</c:v>
                </c:pt>
                <c:pt idx="803">
                  <c:v>5.4112721994613997</c:v>
                </c:pt>
                <c:pt idx="804">
                  <c:v>5.41352257300648</c:v>
                </c:pt>
                <c:pt idx="805">
                  <c:v>5.4157663524323798</c:v>
                </c:pt>
                <c:pt idx="806">
                  <c:v>5.41800354339808</c:v>
                </c:pt>
                <c:pt idx="807">
                  <c:v>5.4202341516988097</c:v>
                </c:pt>
                <c:pt idx="808">
                  <c:v>5.42245818326617</c:v>
                </c:pt>
                <c:pt idx="809">
                  <c:v>5.4246756441680803</c:v>
                </c:pt>
                <c:pt idx="810">
                  <c:v>5.4268865406086704</c:v>
                </c:pt>
                <c:pt idx="811">
                  <c:v>5.42909087892793</c:v>
                </c:pt>
                <c:pt idx="812">
                  <c:v>5.4312886656012802</c:v>
                </c:pt>
                <c:pt idx="813">
                  <c:v>5.4334799072389997</c:v>
                </c:pt>
                <c:pt idx="814">
                  <c:v>5.4356646105854596</c:v>
                </c:pt>
                <c:pt idx="815">
                  <c:v>5.4378427825183397</c:v>
                </c:pt>
                <c:pt idx="816">
                  <c:v>5.4400144300475697</c:v>
                </c:pt>
                <c:pt idx="817">
                  <c:v>5.4421795603143197</c:v>
                </c:pt>
                <c:pt idx="818">
                  <c:v>5.4443381805897104</c:v>
                </c:pt>
                <c:pt idx="819">
                  <c:v>5.4464902982735</c:v>
                </c:pt>
                <c:pt idx="820">
                  <c:v>5.4486359208926496</c:v>
                </c:pt>
                <c:pt idx="821">
                  <c:v>5.4507750560997801</c:v>
                </c:pt>
                <c:pt idx="822">
                  <c:v>5.4529077116714397</c:v>
                </c:pt>
                <c:pt idx="823">
                  <c:v>5.4550338955064701</c:v>
                </c:pt>
                <c:pt idx="824">
                  <c:v>5.4571536156240104</c:v>
                </c:pt>
                <c:pt idx="825">
                  <c:v>5.4592668801616702</c:v>
                </c:pt>
                <c:pt idx="826">
                  <c:v>5.4613736973734301</c:v>
                </c:pt>
                <c:pt idx="827">
                  <c:v>5.46347407562752</c:v>
                </c:pt>
                <c:pt idx="828">
                  <c:v>5.4655680234042503</c:v>
                </c:pt>
                <c:pt idx="829">
                  <c:v>5.4676555492937098</c:v>
                </c:pt>
                <c:pt idx="830">
                  <c:v>5.46973666199343</c:v>
                </c:pt>
                <c:pt idx="831">
                  <c:v>5.4718113703059599</c:v>
                </c:pt>
                <c:pt idx="832">
                  <c:v>5.4738796831363796</c:v>
                </c:pt>
                <c:pt idx="833">
                  <c:v>5.4759416094897704</c:v>
                </c:pt>
                <c:pt idx="834">
                  <c:v>5.4779971584686002</c:v>
                </c:pt>
                <c:pt idx="835">
                  <c:v>5.4800463392700598</c:v>
                </c:pt>
                <c:pt idx="836">
                  <c:v>5.4820891611834099</c:v>
                </c:pt>
                <c:pt idx="837">
                  <c:v>5.48412563358717</c:v>
                </c:pt>
                <c:pt idx="838">
                  <c:v>5.4861557659463598</c:v>
                </c:pt>
                <c:pt idx="839">
                  <c:v>5.4881795678096799</c:v>
                </c:pt>
                <c:pt idx="840">
                  <c:v>5.4901970488066203</c:v>
                </c:pt>
                <c:pt idx="841">
                  <c:v>5.4922082186446097</c:v>
                </c:pt>
                <c:pt idx="842">
                  <c:v>5.4942130871060497</c:v>
                </c:pt>
                <c:pt idx="843">
                  <c:v>5.4962116640454202</c:v>
                </c:pt>
                <c:pt idx="844">
                  <c:v>5.4982039593862702</c:v>
                </c:pt>
                <c:pt idx="845">
                  <c:v>5.5001899831182701</c:v>
                </c:pt>
                <c:pt idx="846">
                  <c:v>5.5021697452942302</c:v>
                </c:pt>
                <c:pt idx="847">
                  <c:v>5.5041432560270396</c:v>
                </c:pt>
                <c:pt idx="848">
                  <c:v>5.5061105254867497</c:v>
                </c:pt>
                <c:pt idx="849">
                  <c:v>5.5080715638974898</c:v>
                </c:pt>
                <c:pt idx="850">
                  <c:v>5.5100263815344803</c:v>
                </c:pt>
                <c:pt idx="851">
                  <c:v>5.5119749887210396</c:v>
                </c:pt>
                <c:pt idx="852">
                  <c:v>5.5139173958255698</c:v>
                </c:pt>
                <c:pt idx="853">
                  <c:v>5.51585361325857</c:v>
                </c:pt>
                <c:pt idx="854">
                  <c:v>5.5177836514696699</c:v>
                </c:pt>
                <c:pt idx="855">
                  <c:v>5.5197075209446202</c:v>
                </c:pt>
                <c:pt idx="856">
                  <c:v>5.5216252322023998</c:v>
                </c:pt>
                <c:pt idx="857">
                  <c:v>5.5235367957922703</c:v>
                </c:pt>
                <c:pt idx="858">
                  <c:v>5.5254422222908701</c:v>
                </c:pt>
                <c:pt idx="859">
                  <c:v>5.5273415222993201</c:v>
                </c:pt>
                <c:pt idx="860">
                  <c:v>5.5292347064404197</c:v>
                </c:pt>
                <c:pt idx="861">
                  <c:v>5.5311217853557801</c:v>
                </c:pt>
                <c:pt idx="862">
                  <c:v>5.5330027697030699</c:v>
                </c:pt>
                <c:pt idx="863">
                  <c:v>5.5348776701532296</c:v>
                </c:pt>
                <c:pt idx="864">
                  <c:v>5.5367464973878002</c:v>
                </c:pt>
                <c:pt idx="865">
                  <c:v>5.5386092620962302</c:v>
                </c:pt>
                <c:pt idx="866">
                  <c:v>5.5404659749731904</c:v>
                </c:pt>
                <c:pt idx="867">
                  <c:v>5.5423166467160803</c:v>
                </c:pt>
                <c:pt idx="868">
                  <c:v>5.5441612880223996</c:v>
                </c:pt>
                <c:pt idx="869">
                  <c:v>5.5459999095872599</c:v>
                </c:pt>
                <c:pt idx="870">
                  <c:v>5.5478325221009603</c:v>
                </c:pt>
                <c:pt idx="871">
                  <c:v>5.5496591362465502</c:v>
                </c:pt>
                <c:pt idx="872">
                  <c:v>5.5514797626975199</c:v>
                </c:pt>
                <c:pt idx="873">
                  <c:v>5.55329441211543</c:v>
                </c:pt>
                <c:pt idx="874">
                  <c:v>5.5551030951477198</c:v>
                </c:pt>
                <c:pt idx="875">
                  <c:v>5.5569058224254997</c:v>
                </c:pt>
                <c:pt idx="876">
                  <c:v>5.5587026045614101</c:v>
                </c:pt>
                <c:pt idx="877">
                  <c:v>5.5604934521475302</c:v>
                </c:pt>
                <c:pt idx="878">
                  <c:v>5.56227837575336</c:v>
                </c:pt>
                <c:pt idx="879">
                  <c:v>5.5640573859238804</c:v>
                </c:pt>
                <c:pt idx="880">
                  <c:v>5.5658304931776197</c:v>
                </c:pt>
                <c:pt idx="881">
                  <c:v>5.5675977080047998</c:v>
                </c:pt>
                <c:pt idx="882">
                  <c:v>5.5693590408655798</c:v>
                </c:pt>
                <c:pt idx="883">
                  <c:v>5.5711145021883404</c:v>
                </c:pt>
                <c:pt idx="884">
                  <c:v>5.5728641023679897</c:v>
                </c:pt>
                <c:pt idx="885">
                  <c:v>5.5746078517643696</c:v>
                </c:pt>
                <c:pt idx="886">
                  <c:v>5.5763457607007503</c:v>
                </c:pt>
                <c:pt idx="887">
                  <c:v>5.57807783946234</c:v>
                </c:pt>
                <c:pt idx="888">
                  <c:v>5.5798040982948498</c:v>
                </c:pt>
                <c:pt idx="889">
                  <c:v>5.5815245474031903</c:v>
                </c:pt>
                <c:pt idx="890">
                  <c:v>5.5832391969501796</c:v>
                </c:pt>
                <c:pt idx="891">
                  <c:v>5.5849480570552901</c:v>
                </c:pt>
                <c:pt idx="892">
                  <c:v>5.5866511377935302</c:v>
                </c:pt>
                <c:pt idx="893">
                  <c:v>5.5883484491943403</c:v>
                </c:pt>
                <c:pt idx="894">
                  <c:v>5.59004000124055</c:v>
                </c:pt>
                <c:pt idx="895">
                  <c:v>5.59172580386742</c:v>
                </c:pt>
                <c:pt idx="896">
                  <c:v>5.5934058669617599</c:v>
                </c:pt>
                <c:pt idx="897">
                  <c:v>5.5950802003610196</c:v>
                </c:pt>
                <c:pt idx="898">
                  <c:v>5.5967488138525798</c:v>
                </c:pt>
                <c:pt idx="899">
                  <c:v>5.5984117171730201</c:v>
                </c:pt>
                <c:pt idx="900">
                  <c:v>5.6000689200074003</c:v>
                </c:pt>
                <c:pt idx="901">
                  <c:v>5.6017204319887304</c:v>
                </c:pt>
                <c:pt idx="902">
                  <c:v>5.6033662626973797</c:v>
                </c:pt>
                <c:pt idx="903">
                  <c:v>5.6050064216606499</c:v>
                </c:pt>
                <c:pt idx="904">
                  <c:v>5.6066409183522801</c:v>
                </c:pt>
                <c:pt idx="905">
                  <c:v>5.6082697621921502</c:v>
                </c:pt>
                <c:pt idx="906">
                  <c:v>5.60989296254591</c:v>
                </c:pt>
                <c:pt idx="907">
                  <c:v>5.6115105287247804</c:v>
                </c:pt>
                <c:pt idx="908">
                  <c:v>5.6131224699852797</c:v>
                </c:pt>
                <c:pt idx="909">
                  <c:v>5.6147287955291798</c:v>
                </c:pt>
                <c:pt idx="910">
                  <c:v>5.6163295145032999</c:v>
                </c:pt>
                <c:pt idx="911">
                  <c:v>5.6179246359995396</c:v>
                </c:pt>
                <c:pt idx="912">
                  <c:v>5.61951416905488</c:v>
                </c:pt>
                <c:pt idx="913">
                  <c:v>5.6210981226513699</c:v>
                </c:pt>
                <c:pt idx="914">
                  <c:v>5.6226765057163401</c:v>
                </c:pt>
                <c:pt idx="915">
                  <c:v>5.62424932712248</c:v>
                </c:pt>
                <c:pt idx="916">
                  <c:v>5.6258165956880299</c:v>
                </c:pt>
                <c:pt idx="917">
                  <c:v>5.6273783201770904</c:v>
                </c:pt>
                <c:pt idx="918">
                  <c:v>5.6289345092998504</c:v>
                </c:pt>
                <c:pt idx="919">
                  <c:v>5.6304851717129303</c:v>
                </c:pt>
                <c:pt idx="920">
                  <c:v>5.63203031601976</c:v>
                </c:pt>
                <c:pt idx="921">
                  <c:v>5.6335699507710002</c:v>
                </c:pt>
                <c:pt idx="922">
                  <c:v>5.6351040844649498</c:v>
                </c:pt>
                <c:pt idx="923">
                  <c:v>5.6366327255480897</c:v>
                </c:pt>
                <c:pt idx="924">
                  <c:v>5.6381558824155498</c:v>
                </c:pt>
                <c:pt idx="925">
                  <c:v>5.6396735634116899</c:v>
                </c:pt>
                <c:pt idx="926">
                  <c:v>5.6411857768307199</c:v>
                </c:pt>
                <c:pt idx="927">
                  <c:v>5.6426925309172704</c:v>
                </c:pt>
                <c:pt idx="928">
                  <c:v>5.6441938338670496</c:v>
                </c:pt>
                <c:pt idx="929">
                  <c:v>5.64568969382759</c:v>
                </c:pt>
                <c:pt idx="930">
                  <c:v>5.6471801188988699</c:v>
                </c:pt>
                <c:pt idx="931">
                  <c:v>5.6486651171341196</c:v>
                </c:pt>
                <c:pt idx="932">
                  <c:v>5.6501446965405302</c:v>
                </c:pt>
                <c:pt idx="933">
                  <c:v>5.6516188650800903</c:v>
                </c:pt>
                <c:pt idx="934">
                  <c:v>5.6530876306703703</c:v>
                </c:pt>
                <c:pt idx="935">
                  <c:v>5.6545510011853199</c:v>
                </c:pt>
                <c:pt idx="936">
                  <c:v>5.6560089844561796</c:v>
                </c:pt>
                <c:pt idx="937">
                  <c:v>5.65746158827233</c:v>
                </c:pt>
                <c:pt idx="938">
                  <c:v>5.6589088203821198</c:v>
                </c:pt>
                <c:pt idx="939">
                  <c:v>5.6603506884938701</c:v>
                </c:pt>
                <c:pt idx="940">
                  <c:v>5.6617872002766898</c:v>
                </c:pt>
                <c:pt idx="941">
                  <c:v>5.6632183633614801</c:v>
                </c:pt>
                <c:pt idx="942">
                  <c:v>5.6646441853418201</c:v>
                </c:pt>
                <c:pt idx="943">
                  <c:v>5.66606467377499</c:v>
                </c:pt>
                <c:pt idx="944">
                  <c:v>5.6674798361828396</c:v>
                </c:pt>
                <c:pt idx="945">
                  <c:v>5.6688896800528399</c:v>
                </c:pt>
                <c:pt idx="946">
                  <c:v>5.6702942128390204</c:v>
                </c:pt>
                <c:pt idx="947">
                  <c:v>5.6716934419629599</c:v>
                </c:pt>
                <c:pt idx="948">
                  <c:v>5.6730873748147799</c:v>
                </c:pt>
                <c:pt idx="949">
                  <c:v>5.6744760187541399</c:v>
                </c:pt>
                <c:pt idx="950">
                  <c:v>5.6758593811112297</c:v>
                </c:pt>
                <c:pt idx="951">
                  <c:v>5.6772374691877303</c:v>
                </c:pt>
                <c:pt idx="952">
                  <c:v>5.6786102902578799</c:v>
                </c:pt>
                <c:pt idx="953">
                  <c:v>5.6799778515694204</c:v>
                </c:pt>
                <c:pt idx="954">
                  <c:v>5.6813401603445799</c:v>
                </c:pt>
                <c:pt idx="955">
                  <c:v>5.68269722378112</c:v>
                </c:pt>
                <c:pt idx="956">
                  <c:v>5.68404904905326</c:v>
                </c:pt>
                <c:pt idx="957">
                  <c:v>5.6853956433127104</c:v>
                </c:pt>
                <c:pt idx="958">
                  <c:v>5.6867370136895996</c:v>
                </c:pt>
                <c:pt idx="959">
                  <c:v>5.6880731672935001</c:v>
                </c:pt>
                <c:pt idx="960">
                  <c:v>5.6894041112143201</c:v>
                </c:pt>
                <c:pt idx="961">
                  <c:v>5.6907298525233401</c:v>
                </c:pt>
                <c:pt idx="962">
                  <c:v>5.6920503982740804</c:v>
                </c:pt>
                <c:pt idx="963">
                  <c:v>5.6933657555032902</c:v>
                </c:pt>
                <c:pt idx="964">
                  <c:v>5.6946759312318402</c:v>
                </c:pt>
                <c:pt idx="965">
                  <c:v>5.6959809324656296</c:v>
                </c:pt>
                <c:pt idx="966">
                  <c:v>5.6972807661965197</c:v>
                </c:pt>
                <c:pt idx="967">
                  <c:v>5.6985754394031796</c:v>
                </c:pt>
                <c:pt idx="968">
                  <c:v>5.6998649590519896</c:v>
                </c:pt>
                <c:pt idx="969">
                  <c:v>5.7011493320978897</c:v>
                </c:pt>
                <c:pt idx="970">
                  <c:v>5.7024285654852003</c:v>
                </c:pt>
                <c:pt idx="971">
                  <c:v>5.7037026661484704</c:v>
                </c:pt>
                <c:pt idx="972">
                  <c:v>5.7049716410132998</c:v>
                </c:pt>
                <c:pt idx="973">
                  <c:v>5.7062354969970999</c:v>
                </c:pt>
                <c:pt idx="974">
                  <c:v>5.7074942410098997</c:v>
                </c:pt>
                <c:pt idx="975">
                  <c:v>5.7087478799550899</c:v>
                </c:pt>
                <c:pt idx="976">
                  <c:v>5.7099964207301799</c:v>
                </c:pt>
                <c:pt idx="977">
                  <c:v>5.7112398702274803</c:v>
                </c:pt>
                <c:pt idx="978">
                  <c:v>5.7124782353348502</c:v>
                </c:pt>
                <c:pt idx="979">
                  <c:v>5.7137115229363804</c:v>
                </c:pt>
                <c:pt idx="980">
                  <c:v>5.7149397399130102</c:v>
                </c:pt>
                <c:pt idx="981">
                  <c:v>5.7161628931432302</c:v>
                </c:pt>
                <c:pt idx="982">
                  <c:v>5.7173809895036598</c:v>
                </c:pt>
                <c:pt idx="983">
                  <c:v>5.7185940358696996</c:v>
                </c:pt>
                <c:pt idx="984">
                  <c:v>5.71980203911607</c:v>
                </c:pt>
                <c:pt idx="985">
                  <c:v>5.7210050061173803</c:v>
                </c:pt>
                <c:pt idx="986">
                  <c:v>5.7222029437486999</c:v>
                </c:pt>
                <c:pt idx="987">
                  <c:v>5.7233958588860503</c:v>
                </c:pt>
                <c:pt idx="988">
                  <c:v>5.7245837584069301</c:v>
                </c:pt>
                <c:pt idx="989">
                  <c:v>5.7257666491907404</c:v>
                </c:pt>
                <c:pt idx="990">
                  <c:v>5.7269445381193202</c:v>
                </c:pt>
                <c:pt idx="991">
                  <c:v>5.7281174320773003</c:v>
                </c:pt>
                <c:pt idx="992">
                  <c:v>5.7292853379525699</c:v>
                </c:pt>
                <c:pt idx="993">
                  <c:v>5.7304482626366697</c:v>
                </c:pt>
                <c:pt idx="994">
                  <c:v>5.7316062130251098</c:v>
                </c:pt>
                <c:pt idx="995">
                  <c:v>5.7327591960177902</c:v>
                </c:pt>
                <c:pt idx="996">
                  <c:v>5.7339072185192803</c:v>
                </c:pt>
                <c:pt idx="997">
                  <c:v>5.7350502874391198</c:v>
                </c:pt>
                <c:pt idx="998">
                  <c:v>5.7361884096921596</c:v>
                </c:pt>
                <c:pt idx="999">
                  <c:v>5.7373215921987599</c:v>
                </c:pt>
                <c:pt idx="1000">
                  <c:v>5.7384498418850702</c:v>
                </c:pt>
                <c:pt idx="1001">
                  <c:v>5.73957316568326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943-4259-BDD5-2A8F821331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511008"/>
        <c:axId val="650493728"/>
      </c:scatterChart>
      <c:valAx>
        <c:axId val="650511008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493728"/>
        <c:crosses val="autoZero"/>
        <c:crossBetween val="midCat"/>
      </c:valAx>
      <c:valAx>
        <c:axId val="650493728"/>
        <c:scaling>
          <c:orientation val="minMax"/>
          <c:max val="8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Deflection [deg]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5110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Rotational rates as a function of time for an example PID rates controller.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Roll rate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'12.6.2'!$A$2:$A$1002</c:f>
              <c:numCache>
                <c:formatCode>0.00E+00</c:formatCode>
                <c:ptCount val="1001"/>
                <c:pt idx="0" formatCode="General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 formatCode="General">
                  <c:v>0.1</c:v>
                </c:pt>
                <c:pt idx="11" formatCode="General">
                  <c:v>0.11</c:v>
                </c:pt>
                <c:pt idx="12" formatCode="General">
                  <c:v>0.12</c:v>
                </c:pt>
                <c:pt idx="13" formatCode="General">
                  <c:v>0.13</c:v>
                </c:pt>
                <c:pt idx="14" formatCode="General">
                  <c:v>0.14000000000000001</c:v>
                </c:pt>
                <c:pt idx="15" formatCode="General">
                  <c:v>0.15</c:v>
                </c:pt>
                <c:pt idx="16" formatCode="General">
                  <c:v>0.16</c:v>
                </c:pt>
                <c:pt idx="17" formatCode="General">
                  <c:v>0.17</c:v>
                </c:pt>
                <c:pt idx="18" formatCode="General">
                  <c:v>0.18</c:v>
                </c:pt>
                <c:pt idx="19" formatCode="General">
                  <c:v>0.19</c:v>
                </c:pt>
                <c:pt idx="20" formatCode="General">
                  <c:v>0.2</c:v>
                </c:pt>
                <c:pt idx="21" formatCode="General">
                  <c:v>0.21</c:v>
                </c:pt>
                <c:pt idx="22" formatCode="General">
                  <c:v>0.22</c:v>
                </c:pt>
                <c:pt idx="23" formatCode="General">
                  <c:v>0.23</c:v>
                </c:pt>
                <c:pt idx="24" formatCode="General">
                  <c:v>0.24</c:v>
                </c:pt>
                <c:pt idx="25" formatCode="General">
                  <c:v>0.25</c:v>
                </c:pt>
                <c:pt idx="26" formatCode="General">
                  <c:v>0.26</c:v>
                </c:pt>
                <c:pt idx="27" formatCode="General">
                  <c:v>0.27</c:v>
                </c:pt>
                <c:pt idx="28" formatCode="General">
                  <c:v>0.28000000000000003</c:v>
                </c:pt>
                <c:pt idx="29" formatCode="General">
                  <c:v>0.28999999999999998</c:v>
                </c:pt>
                <c:pt idx="30" formatCode="General">
                  <c:v>0.3</c:v>
                </c:pt>
                <c:pt idx="31" formatCode="General">
                  <c:v>0.31</c:v>
                </c:pt>
                <c:pt idx="32" formatCode="General">
                  <c:v>0.32</c:v>
                </c:pt>
                <c:pt idx="33" formatCode="General">
                  <c:v>0.33</c:v>
                </c:pt>
                <c:pt idx="34" formatCode="General">
                  <c:v>0.34</c:v>
                </c:pt>
                <c:pt idx="35" formatCode="General">
                  <c:v>0.35</c:v>
                </c:pt>
                <c:pt idx="36" formatCode="General">
                  <c:v>0.36</c:v>
                </c:pt>
                <c:pt idx="37" formatCode="General">
                  <c:v>0.37</c:v>
                </c:pt>
                <c:pt idx="38" formatCode="General">
                  <c:v>0.38</c:v>
                </c:pt>
                <c:pt idx="39" formatCode="General">
                  <c:v>0.39</c:v>
                </c:pt>
                <c:pt idx="40" formatCode="General">
                  <c:v>0.4</c:v>
                </c:pt>
                <c:pt idx="41" formatCode="General">
                  <c:v>0.41</c:v>
                </c:pt>
                <c:pt idx="42" formatCode="General">
                  <c:v>0.42</c:v>
                </c:pt>
                <c:pt idx="43" formatCode="General">
                  <c:v>0.43</c:v>
                </c:pt>
                <c:pt idx="44" formatCode="General">
                  <c:v>0.44</c:v>
                </c:pt>
                <c:pt idx="45" formatCode="General">
                  <c:v>0.45</c:v>
                </c:pt>
                <c:pt idx="46" formatCode="General">
                  <c:v>0.46</c:v>
                </c:pt>
                <c:pt idx="47" formatCode="General">
                  <c:v>0.47</c:v>
                </c:pt>
                <c:pt idx="48" formatCode="General">
                  <c:v>0.48</c:v>
                </c:pt>
                <c:pt idx="49" formatCode="General">
                  <c:v>0.49</c:v>
                </c:pt>
                <c:pt idx="50" formatCode="General">
                  <c:v>0.5</c:v>
                </c:pt>
                <c:pt idx="51" formatCode="General">
                  <c:v>0.51</c:v>
                </c:pt>
                <c:pt idx="52" formatCode="General">
                  <c:v>0.52</c:v>
                </c:pt>
                <c:pt idx="53" formatCode="General">
                  <c:v>0.53</c:v>
                </c:pt>
                <c:pt idx="54" formatCode="General">
                  <c:v>0.54</c:v>
                </c:pt>
                <c:pt idx="55" formatCode="General">
                  <c:v>0.55000000000000004</c:v>
                </c:pt>
                <c:pt idx="56" formatCode="General">
                  <c:v>0.56000000000000005</c:v>
                </c:pt>
                <c:pt idx="57" formatCode="General">
                  <c:v>0.56999999999999995</c:v>
                </c:pt>
                <c:pt idx="58" formatCode="General">
                  <c:v>0.57999999999999996</c:v>
                </c:pt>
                <c:pt idx="59" formatCode="General">
                  <c:v>0.59</c:v>
                </c:pt>
                <c:pt idx="60" formatCode="General">
                  <c:v>0.6</c:v>
                </c:pt>
                <c:pt idx="61" formatCode="General">
                  <c:v>0.61</c:v>
                </c:pt>
                <c:pt idx="62" formatCode="General">
                  <c:v>0.62</c:v>
                </c:pt>
                <c:pt idx="63" formatCode="General">
                  <c:v>0.63</c:v>
                </c:pt>
                <c:pt idx="64" formatCode="General">
                  <c:v>0.64</c:v>
                </c:pt>
                <c:pt idx="65" formatCode="General">
                  <c:v>0.65</c:v>
                </c:pt>
                <c:pt idx="66" formatCode="General">
                  <c:v>0.66</c:v>
                </c:pt>
                <c:pt idx="67" formatCode="General">
                  <c:v>0.67</c:v>
                </c:pt>
                <c:pt idx="68" formatCode="General">
                  <c:v>0.68</c:v>
                </c:pt>
                <c:pt idx="69" formatCode="General">
                  <c:v>0.69</c:v>
                </c:pt>
                <c:pt idx="70" formatCode="General">
                  <c:v>0.7</c:v>
                </c:pt>
                <c:pt idx="71" formatCode="General">
                  <c:v>0.71</c:v>
                </c:pt>
                <c:pt idx="72" formatCode="General">
                  <c:v>0.72</c:v>
                </c:pt>
                <c:pt idx="73" formatCode="General">
                  <c:v>0.73</c:v>
                </c:pt>
                <c:pt idx="74" formatCode="General">
                  <c:v>0.74</c:v>
                </c:pt>
                <c:pt idx="75" formatCode="General">
                  <c:v>0.75</c:v>
                </c:pt>
                <c:pt idx="76" formatCode="General">
                  <c:v>0.76</c:v>
                </c:pt>
                <c:pt idx="77" formatCode="General">
                  <c:v>0.77</c:v>
                </c:pt>
                <c:pt idx="78" formatCode="General">
                  <c:v>0.78</c:v>
                </c:pt>
                <c:pt idx="79" formatCode="General">
                  <c:v>0.79</c:v>
                </c:pt>
                <c:pt idx="80" formatCode="General">
                  <c:v>0.8</c:v>
                </c:pt>
                <c:pt idx="81" formatCode="General">
                  <c:v>0.81</c:v>
                </c:pt>
                <c:pt idx="82" formatCode="General">
                  <c:v>0.82000000000000095</c:v>
                </c:pt>
                <c:pt idx="83" formatCode="General">
                  <c:v>0.83000000000000096</c:v>
                </c:pt>
                <c:pt idx="84" formatCode="General">
                  <c:v>0.84000000000000097</c:v>
                </c:pt>
                <c:pt idx="85" formatCode="General">
                  <c:v>0.85000000000000098</c:v>
                </c:pt>
                <c:pt idx="86" formatCode="General">
                  <c:v>0.86000000000000099</c:v>
                </c:pt>
                <c:pt idx="87" formatCode="General">
                  <c:v>0.87000000000000099</c:v>
                </c:pt>
                <c:pt idx="88" formatCode="General">
                  <c:v>0.880000000000001</c:v>
                </c:pt>
                <c:pt idx="89" formatCode="General">
                  <c:v>0.89000000000000101</c:v>
                </c:pt>
                <c:pt idx="90" formatCode="General">
                  <c:v>0.90000000000000102</c:v>
                </c:pt>
                <c:pt idx="91" formatCode="General">
                  <c:v>0.91000000000000103</c:v>
                </c:pt>
                <c:pt idx="92" formatCode="General">
                  <c:v>0.92000000000000104</c:v>
                </c:pt>
                <c:pt idx="93" formatCode="General">
                  <c:v>0.93000000000000105</c:v>
                </c:pt>
                <c:pt idx="94" formatCode="General">
                  <c:v>0.94000000000000095</c:v>
                </c:pt>
                <c:pt idx="95" formatCode="General">
                  <c:v>0.95000000000000095</c:v>
                </c:pt>
                <c:pt idx="96" formatCode="General">
                  <c:v>0.96000000000000096</c:v>
                </c:pt>
                <c:pt idx="97" formatCode="General">
                  <c:v>0.97000000000000097</c:v>
                </c:pt>
                <c:pt idx="98" formatCode="General">
                  <c:v>0.98000000000000098</c:v>
                </c:pt>
                <c:pt idx="99" formatCode="General">
                  <c:v>0.99000000000000099</c:v>
                </c:pt>
                <c:pt idx="100" formatCode="General">
                  <c:v>1</c:v>
                </c:pt>
                <c:pt idx="101" formatCode="General">
                  <c:v>1.01</c:v>
                </c:pt>
                <c:pt idx="102" formatCode="General">
                  <c:v>1.02</c:v>
                </c:pt>
                <c:pt idx="103" formatCode="General">
                  <c:v>1.03</c:v>
                </c:pt>
                <c:pt idx="104" formatCode="General">
                  <c:v>1.04</c:v>
                </c:pt>
                <c:pt idx="105" formatCode="General">
                  <c:v>1.05</c:v>
                </c:pt>
                <c:pt idx="106" formatCode="General">
                  <c:v>1.06</c:v>
                </c:pt>
                <c:pt idx="107" formatCode="General">
                  <c:v>1.07</c:v>
                </c:pt>
                <c:pt idx="108" formatCode="General">
                  <c:v>1.08</c:v>
                </c:pt>
                <c:pt idx="109" formatCode="General">
                  <c:v>1.0900000000000001</c:v>
                </c:pt>
                <c:pt idx="110" formatCode="General">
                  <c:v>1.1000000000000001</c:v>
                </c:pt>
                <c:pt idx="111" formatCode="General">
                  <c:v>1.1100000000000001</c:v>
                </c:pt>
                <c:pt idx="112" formatCode="General">
                  <c:v>1.1200000000000001</c:v>
                </c:pt>
                <c:pt idx="113" formatCode="General">
                  <c:v>1.1299999999999999</c:v>
                </c:pt>
                <c:pt idx="114" formatCode="General">
                  <c:v>1.1399999999999999</c:v>
                </c:pt>
                <c:pt idx="115" formatCode="General">
                  <c:v>1.1499999999999999</c:v>
                </c:pt>
                <c:pt idx="116" formatCode="General">
                  <c:v>1.1599999999999999</c:v>
                </c:pt>
                <c:pt idx="117" formatCode="General">
                  <c:v>1.17</c:v>
                </c:pt>
                <c:pt idx="118" formatCode="General">
                  <c:v>1.18</c:v>
                </c:pt>
                <c:pt idx="119" formatCode="General">
                  <c:v>1.19</c:v>
                </c:pt>
                <c:pt idx="120" formatCode="General">
                  <c:v>1.2</c:v>
                </c:pt>
                <c:pt idx="121" formatCode="General">
                  <c:v>1.21</c:v>
                </c:pt>
                <c:pt idx="122" formatCode="General">
                  <c:v>1.22</c:v>
                </c:pt>
                <c:pt idx="123" formatCode="General">
                  <c:v>1.23</c:v>
                </c:pt>
                <c:pt idx="124" formatCode="General">
                  <c:v>1.24</c:v>
                </c:pt>
                <c:pt idx="125" formatCode="General">
                  <c:v>1.25</c:v>
                </c:pt>
                <c:pt idx="126" formatCode="General">
                  <c:v>1.26</c:v>
                </c:pt>
                <c:pt idx="127" formatCode="General">
                  <c:v>1.27</c:v>
                </c:pt>
                <c:pt idx="128" formatCode="General">
                  <c:v>1.28</c:v>
                </c:pt>
                <c:pt idx="129" formatCode="General">
                  <c:v>1.29</c:v>
                </c:pt>
                <c:pt idx="130" formatCode="General">
                  <c:v>1.3</c:v>
                </c:pt>
                <c:pt idx="131" formatCode="General">
                  <c:v>1.31</c:v>
                </c:pt>
                <c:pt idx="132" formatCode="General">
                  <c:v>1.32</c:v>
                </c:pt>
                <c:pt idx="133" formatCode="General">
                  <c:v>1.33</c:v>
                </c:pt>
                <c:pt idx="134" formatCode="General">
                  <c:v>1.34</c:v>
                </c:pt>
                <c:pt idx="135" formatCode="General">
                  <c:v>1.35</c:v>
                </c:pt>
                <c:pt idx="136" formatCode="General">
                  <c:v>1.36</c:v>
                </c:pt>
                <c:pt idx="137" formatCode="General">
                  <c:v>1.37</c:v>
                </c:pt>
                <c:pt idx="138" formatCode="General">
                  <c:v>1.38</c:v>
                </c:pt>
                <c:pt idx="139" formatCode="General">
                  <c:v>1.39</c:v>
                </c:pt>
                <c:pt idx="140" formatCode="General">
                  <c:v>1.4</c:v>
                </c:pt>
                <c:pt idx="141" formatCode="General">
                  <c:v>1.41</c:v>
                </c:pt>
                <c:pt idx="142" formatCode="General">
                  <c:v>1.42</c:v>
                </c:pt>
                <c:pt idx="143" formatCode="General">
                  <c:v>1.43</c:v>
                </c:pt>
                <c:pt idx="144" formatCode="General">
                  <c:v>1.44</c:v>
                </c:pt>
                <c:pt idx="145" formatCode="General">
                  <c:v>1.45</c:v>
                </c:pt>
                <c:pt idx="146" formatCode="General">
                  <c:v>1.46</c:v>
                </c:pt>
                <c:pt idx="147" formatCode="General">
                  <c:v>1.47</c:v>
                </c:pt>
                <c:pt idx="148" formatCode="General">
                  <c:v>1.48</c:v>
                </c:pt>
                <c:pt idx="149" formatCode="General">
                  <c:v>1.49</c:v>
                </c:pt>
                <c:pt idx="150" formatCode="General">
                  <c:v>1.5</c:v>
                </c:pt>
                <c:pt idx="151" formatCode="General">
                  <c:v>1.51</c:v>
                </c:pt>
                <c:pt idx="152" formatCode="General">
                  <c:v>1.52</c:v>
                </c:pt>
                <c:pt idx="153" formatCode="General">
                  <c:v>1.53</c:v>
                </c:pt>
                <c:pt idx="154" formatCode="General">
                  <c:v>1.54</c:v>
                </c:pt>
                <c:pt idx="155" formatCode="General">
                  <c:v>1.55</c:v>
                </c:pt>
                <c:pt idx="156" formatCode="General">
                  <c:v>1.56</c:v>
                </c:pt>
                <c:pt idx="157" formatCode="General">
                  <c:v>1.57</c:v>
                </c:pt>
                <c:pt idx="158" formatCode="General">
                  <c:v>1.58</c:v>
                </c:pt>
                <c:pt idx="159" formatCode="General">
                  <c:v>1.59</c:v>
                </c:pt>
                <c:pt idx="160" formatCode="General">
                  <c:v>1.6</c:v>
                </c:pt>
                <c:pt idx="161" formatCode="General">
                  <c:v>1.61</c:v>
                </c:pt>
                <c:pt idx="162" formatCode="General">
                  <c:v>1.62</c:v>
                </c:pt>
                <c:pt idx="163" formatCode="General">
                  <c:v>1.63</c:v>
                </c:pt>
                <c:pt idx="164" formatCode="General">
                  <c:v>1.64</c:v>
                </c:pt>
                <c:pt idx="165" formatCode="General">
                  <c:v>1.65</c:v>
                </c:pt>
                <c:pt idx="166" formatCode="General">
                  <c:v>1.66</c:v>
                </c:pt>
                <c:pt idx="167" formatCode="General">
                  <c:v>1.67</c:v>
                </c:pt>
                <c:pt idx="168" formatCode="General">
                  <c:v>1.68</c:v>
                </c:pt>
                <c:pt idx="169" formatCode="General">
                  <c:v>1.69</c:v>
                </c:pt>
                <c:pt idx="170" formatCode="General">
                  <c:v>1.7</c:v>
                </c:pt>
                <c:pt idx="171" formatCode="General">
                  <c:v>1.71</c:v>
                </c:pt>
                <c:pt idx="172" formatCode="General">
                  <c:v>1.72</c:v>
                </c:pt>
                <c:pt idx="173" formatCode="General">
                  <c:v>1.73</c:v>
                </c:pt>
                <c:pt idx="174" formatCode="General">
                  <c:v>1.74</c:v>
                </c:pt>
                <c:pt idx="175" formatCode="General">
                  <c:v>1.75</c:v>
                </c:pt>
                <c:pt idx="176" formatCode="General">
                  <c:v>1.76</c:v>
                </c:pt>
                <c:pt idx="177" formatCode="General">
                  <c:v>1.77</c:v>
                </c:pt>
                <c:pt idx="178" formatCode="General">
                  <c:v>1.78</c:v>
                </c:pt>
                <c:pt idx="179" formatCode="General">
                  <c:v>1.79</c:v>
                </c:pt>
                <c:pt idx="180" formatCode="General">
                  <c:v>1.8</c:v>
                </c:pt>
                <c:pt idx="181" formatCode="General">
                  <c:v>1.81</c:v>
                </c:pt>
                <c:pt idx="182" formatCode="General">
                  <c:v>1.82</c:v>
                </c:pt>
                <c:pt idx="183" formatCode="General">
                  <c:v>1.83</c:v>
                </c:pt>
                <c:pt idx="184" formatCode="General">
                  <c:v>1.84</c:v>
                </c:pt>
                <c:pt idx="185" formatCode="General">
                  <c:v>1.85</c:v>
                </c:pt>
                <c:pt idx="186" formatCode="General">
                  <c:v>1.86</c:v>
                </c:pt>
                <c:pt idx="187" formatCode="General">
                  <c:v>1.87</c:v>
                </c:pt>
                <c:pt idx="188" formatCode="General">
                  <c:v>1.88</c:v>
                </c:pt>
                <c:pt idx="189" formatCode="General">
                  <c:v>1.89</c:v>
                </c:pt>
                <c:pt idx="190" formatCode="General">
                  <c:v>1.9</c:v>
                </c:pt>
                <c:pt idx="191" formatCode="General">
                  <c:v>1.91</c:v>
                </c:pt>
                <c:pt idx="192" formatCode="General">
                  <c:v>1.92</c:v>
                </c:pt>
                <c:pt idx="193" formatCode="General">
                  <c:v>1.93</c:v>
                </c:pt>
                <c:pt idx="194" formatCode="General">
                  <c:v>1.94</c:v>
                </c:pt>
                <c:pt idx="195" formatCode="General">
                  <c:v>1.95</c:v>
                </c:pt>
                <c:pt idx="196" formatCode="General">
                  <c:v>1.96</c:v>
                </c:pt>
                <c:pt idx="197" formatCode="General">
                  <c:v>1.97</c:v>
                </c:pt>
                <c:pt idx="198" formatCode="General">
                  <c:v>1.98</c:v>
                </c:pt>
                <c:pt idx="199" formatCode="General">
                  <c:v>1.99</c:v>
                </c:pt>
                <c:pt idx="200" formatCode="General">
                  <c:v>2</c:v>
                </c:pt>
                <c:pt idx="201" formatCode="General">
                  <c:v>2.0099999999999998</c:v>
                </c:pt>
                <c:pt idx="202" formatCode="General">
                  <c:v>2.02</c:v>
                </c:pt>
                <c:pt idx="203" formatCode="General">
                  <c:v>2.0299999999999998</c:v>
                </c:pt>
                <c:pt idx="204" formatCode="General">
                  <c:v>2.04</c:v>
                </c:pt>
                <c:pt idx="205" formatCode="General">
                  <c:v>2.0499999999999998</c:v>
                </c:pt>
                <c:pt idx="206" formatCode="General">
                  <c:v>2.06</c:v>
                </c:pt>
                <c:pt idx="207" formatCode="General">
                  <c:v>2.0699999999999998</c:v>
                </c:pt>
                <c:pt idx="208" formatCode="General">
                  <c:v>2.08</c:v>
                </c:pt>
                <c:pt idx="209" formatCode="General">
                  <c:v>2.09</c:v>
                </c:pt>
                <c:pt idx="210" formatCode="General">
                  <c:v>2.1</c:v>
                </c:pt>
                <c:pt idx="211" formatCode="General">
                  <c:v>2.11</c:v>
                </c:pt>
                <c:pt idx="212" formatCode="General">
                  <c:v>2.12</c:v>
                </c:pt>
                <c:pt idx="213" formatCode="General">
                  <c:v>2.13</c:v>
                </c:pt>
                <c:pt idx="214" formatCode="General">
                  <c:v>2.14</c:v>
                </c:pt>
                <c:pt idx="215" formatCode="General">
                  <c:v>2.15</c:v>
                </c:pt>
                <c:pt idx="216" formatCode="General">
                  <c:v>2.16</c:v>
                </c:pt>
                <c:pt idx="217" formatCode="General">
                  <c:v>2.17</c:v>
                </c:pt>
                <c:pt idx="218" formatCode="General">
                  <c:v>2.1800000000000002</c:v>
                </c:pt>
                <c:pt idx="219" formatCode="General">
                  <c:v>2.19</c:v>
                </c:pt>
                <c:pt idx="220" formatCode="General">
                  <c:v>2.2000000000000002</c:v>
                </c:pt>
                <c:pt idx="221" formatCode="General">
                  <c:v>2.21</c:v>
                </c:pt>
                <c:pt idx="222" formatCode="General">
                  <c:v>2.2200000000000002</c:v>
                </c:pt>
                <c:pt idx="223" formatCode="General">
                  <c:v>2.23</c:v>
                </c:pt>
                <c:pt idx="224" formatCode="General">
                  <c:v>2.2400000000000002</c:v>
                </c:pt>
                <c:pt idx="225" formatCode="General">
                  <c:v>2.25</c:v>
                </c:pt>
                <c:pt idx="226" formatCode="General">
                  <c:v>2.2599999999999998</c:v>
                </c:pt>
                <c:pt idx="227" formatCode="General">
                  <c:v>2.27</c:v>
                </c:pt>
                <c:pt idx="228" formatCode="General">
                  <c:v>2.2799999999999998</c:v>
                </c:pt>
                <c:pt idx="229" formatCode="General">
                  <c:v>2.29</c:v>
                </c:pt>
                <c:pt idx="230" formatCode="General">
                  <c:v>2.2999999999999901</c:v>
                </c:pt>
                <c:pt idx="231" formatCode="General">
                  <c:v>2.3099999999999898</c:v>
                </c:pt>
                <c:pt idx="232" formatCode="General">
                  <c:v>2.3199999999999901</c:v>
                </c:pt>
                <c:pt idx="233" formatCode="General">
                  <c:v>2.3299999999999899</c:v>
                </c:pt>
                <c:pt idx="234" formatCode="General">
                  <c:v>2.3399999999999901</c:v>
                </c:pt>
                <c:pt idx="235" formatCode="General">
                  <c:v>2.3499999999999899</c:v>
                </c:pt>
                <c:pt idx="236" formatCode="General">
                  <c:v>2.3599999999999901</c:v>
                </c:pt>
                <c:pt idx="237" formatCode="General">
                  <c:v>2.3699999999999899</c:v>
                </c:pt>
                <c:pt idx="238" formatCode="General">
                  <c:v>2.3799999999999901</c:v>
                </c:pt>
                <c:pt idx="239" formatCode="General">
                  <c:v>2.3899999999999899</c:v>
                </c:pt>
                <c:pt idx="240" formatCode="General">
                  <c:v>2.3999999999999901</c:v>
                </c:pt>
                <c:pt idx="241" formatCode="General">
                  <c:v>2.4099999999999899</c:v>
                </c:pt>
                <c:pt idx="242" formatCode="General">
                  <c:v>2.4199999999999902</c:v>
                </c:pt>
                <c:pt idx="243" formatCode="General">
                  <c:v>2.4299999999999899</c:v>
                </c:pt>
                <c:pt idx="244" formatCode="General">
                  <c:v>2.4399999999999902</c:v>
                </c:pt>
                <c:pt idx="245" formatCode="General">
                  <c:v>2.44999999999999</c:v>
                </c:pt>
                <c:pt idx="246" formatCode="General">
                  <c:v>2.4599999999999902</c:v>
                </c:pt>
                <c:pt idx="247" formatCode="General">
                  <c:v>2.46999999999999</c:v>
                </c:pt>
                <c:pt idx="248" formatCode="General">
                  <c:v>2.4799999999999902</c:v>
                </c:pt>
                <c:pt idx="249" formatCode="General">
                  <c:v>2.48999999999999</c:v>
                </c:pt>
                <c:pt idx="250" formatCode="General">
                  <c:v>2.4999999999999898</c:v>
                </c:pt>
                <c:pt idx="251" formatCode="General">
                  <c:v>2.50999999999999</c:v>
                </c:pt>
                <c:pt idx="252" formatCode="General">
                  <c:v>2.5199999999999898</c:v>
                </c:pt>
                <c:pt idx="253" formatCode="General">
                  <c:v>2.52999999999999</c:v>
                </c:pt>
                <c:pt idx="254" formatCode="General">
                  <c:v>2.5399999999999898</c:v>
                </c:pt>
                <c:pt idx="255" formatCode="General">
                  <c:v>2.5499999999999901</c:v>
                </c:pt>
                <c:pt idx="256" formatCode="General">
                  <c:v>2.5599999999999898</c:v>
                </c:pt>
                <c:pt idx="257" formatCode="General">
                  <c:v>2.5699999999999901</c:v>
                </c:pt>
                <c:pt idx="258" formatCode="General">
                  <c:v>2.5799999999999899</c:v>
                </c:pt>
                <c:pt idx="259" formatCode="General">
                  <c:v>2.5899999999999901</c:v>
                </c:pt>
                <c:pt idx="260" formatCode="General">
                  <c:v>2.5999999999999899</c:v>
                </c:pt>
                <c:pt idx="261" formatCode="General">
                  <c:v>2.6099999999999901</c:v>
                </c:pt>
                <c:pt idx="262" formatCode="General">
                  <c:v>2.6199999999999899</c:v>
                </c:pt>
                <c:pt idx="263" formatCode="General">
                  <c:v>2.6299999999999901</c:v>
                </c:pt>
                <c:pt idx="264" formatCode="General">
                  <c:v>2.6399999999999899</c:v>
                </c:pt>
                <c:pt idx="265" formatCode="General">
                  <c:v>2.6499999999999901</c:v>
                </c:pt>
                <c:pt idx="266" formatCode="General">
                  <c:v>2.6599999999999899</c:v>
                </c:pt>
                <c:pt idx="267" formatCode="General">
                  <c:v>2.6699999999999902</c:v>
                </c:pt>
                <c:pt idx="268" formatCode="General">
                  <c:v>2.6799999999999899</c:v>
                </c:pt>
                <c:pt idx="269" formatCode="General">
                  <c:v>2.6899999999999902</c:v>
                </c:pt>
                <c:pt idx="270" formatCode="General">
                  <c:v>2.69999999999999</c:v>
                </c:pt>
                <c:pt idx="271" formatCode="General">
                  <c:v>2.7099999999999902</c:v>
                </c:pt>
                <c:pt idx="272" formatCode="General">
                  <c:v>2.71999999999999</c:v>
                </c:pt>
                <c:pt idx="273" formatCode="General">
                  <c:v>2.7299999999999902</c:v>
                </c:pt>
                <c:pt idx="274" formatCode="General">
                  <c:v>2.73999999999999</c:v>
                </c:pt>
                <c:pt idx="275" formatCode="General">
                  <c:v>2.7499999999999898</c:v>
                </c:pt>
                <c:pt idx="276" formatCode="General">
                  <c:v>2.75999999999999</c:v>
                </c:pt>
                <c:pt idx="277" formatCode="General">
                  <c:v>2.76999999999998</c:v>
                </c:pt>
                <c:pt idx="278" formatCode="General">
                  <c:v>2.7799999999999798</c:v>
                </c:pt>
                <c:pt idx="279" formatCode="General">
                  <c:v>2.7899999999999801</c:v>
                </c:pt>
                <c:pt idx="280" formatCode="General">
                  <c:v>2.7999999999999798</c:v>
                </c:pt>
                <c:pt idx="281" formatCode="General">
                  <c:v>2.8099999999999801</c:v>
                </c:pt>
                <c:pt idx="282" formatCode="General">
                  <c:v>2.8199999999999799</c:v>
                </c:pt>
                <c:pt idx="283" formatCode="General">
                  <c:v>2.8299999999999801</c:v>
                </c:pt>
                <c:pt idx="284" formatCode="General">
                  <c:v>2.8399999999999799</c:v>
                </c:pt>
                <c:pt idx="285" formatCode="General">
                  <c:v>2.8499999999999801</c:v>
                </c:pt>
                <c:pt idx="286" formatCode="General">
                  <c:v>2.8599999999999799</c:v>
                </c:pt>
                <c:pt idx="287" formatCode="General">
                  <c:v>2.8699999999999801</c:v>
                </c:pt>
                <c:pt idx="288" formatCode="General">
                  <c:v>2.8799999999999799</c:v>
                </c:pt>
                <c:pt idx="289" formatCode="General">
                  <c:v>2.8899999999999801</c:v>
                </c:pt>
                <c:pt idx="290" formatCode="General">
                  <c:v>2.8999999999999799</c:v>
                </c:pt>
                <c:pt idx="291" formatCode="General">
                  <c:v>2.9099999999999802</c:v>
                </c:pt>
                <c:pt idx="292" formatCode="General">
                  <c:v>2.9199999999999799</c:v>
                </c:pt>
                <c:pt idx="293" formatCode="General">
                  <c:v>2.9299999999999802</c:v>
                </c:pt>
                <c:pt idx="294" formatCode="General">
                  <c:v>2.93999999999998</c:v>
                </c:pt>
                <c:pt idx="295" formatCode="General">
                  <c:v>2.9499999999999802</c:v>
                </c:pt>
                <c:pt idx="296" formatCode="General">
                  <c:v>2.95999999999998</c:v>
                </c:pt>
                <c:pt idx="297" formatCode="General">
                  <c:v>2.9699999999999802</c:v>
                </c:pt>
                <c:pt idx="298" formatCode="General">
                  <c:v>2.97999999999998</c:v>
                </c:pt>
                <c:pt idx="299" formatCode="General">
                  <c:v>2.9899999999999798</c:v>
                </c:pt>
                <c:pt idx="300" formatCode="General">
                  <c:v>2.99999999999998</c:v>
                </c:pt>
                <c:pt idx="301" formatCode="General">
                  <c:v>3.0099999999999798</c:v>
                </c:pt>
                <c:pt idx="302" formatCode="General">
                  <c:v>3.01999999999998</c:v>
                </c:pt>
                <c:pt idx="303" formatCode="General">
                  <c:v>3.0299999999999798</c:v>
                </c:pt>
                <c:pt idx="304" formatCode="General">
                  <c:v>3.0399999999999801</c:v>
                </c:pt>
                <c:pt idx="305" formatCode="General">
                  <c:v>3.0499999999999798</c:v>
                </c:pt>
                <c:pt idx="306" formatCode="General">
                  <c:v>3.0599999999999801</c:v>
                </c:pt>
                <c:pt idx="307" formatCode="General">
                  <c:v>3.0699999999999799</c:v>
                </c:pt>
                <c:pt idx="308" formatCode="General">
                  <c:v>3.0799999999999801</c:v>
                </c:pt>
                <c:pt idx="309" formatCode="General">
                  <c:v>3.0899999999999799</c:v>
                </c:pt>
                <c:pt idx="310" formatCode="General">
                  <c:v>3.0999999999999801</c:v>
                </c:pt>
                <c:pt idx="311" formatCode="General">
                  <c:v>3.1099999999999799</c:v>
                </c:pt>
                <c:pt idx="312" formatCode="General">
                  <c:v>3.1199999999999801</c:v>
                </c:pt>
                <c:pt idx="313" formatCode="General">
                  <c:v>3.1299999999999799</c:v>
                </c:pt>
                <c:pt idx="314" formatCode="General">
                  <c:v>3.1399999999999801</c:v>
                </c:pt>
                <c:pt idx="315" formatCode="General">
                  <c:v>3.1499999999999799</c:v>
                </c:pt>
                <c:pt idx="316" formatCode="General">
                  <c:v>3.1599999999999802</c:v>
                </c:pt>
                <c:pt idx="317" formatCode="General">
                  <c:v>3.1699999999999799</c:v>
                </c:pt>
                <c:pt idx="318" formatCode="General">
                  <c:v>3.1799999999999802</c:v>
                </c:pt>
                <c:pt idx="319" formatCode="General">
                  <c:v>3.18999999999998</c:v>
                </c:pt>
                <c:pt idx="320" formatCode="General">
                  <c:v>3.1999999999999802</c:v>
                </c:pt>
                <c:pt idx="321" formatCode="General">
                  <c:v>3.20999999999998</c:v>
                </c:pt>
                <c:pt idx="322" formatCode="General">
                  <c:v>3.2199999999999802</c:v>
                </c:pt>
                <c:pt idx="323" formatCode="General">
                  <c:v>3.22999999999998</c:v>
                </c:pt>
                <c:pt idx="324" formatCode="General">
                  <c:v>3.23999999999997</c:v>
                </c:pt>
                <c:pt idx="325" formatCode="General">
                  <c:v>3.2499999999999698</c:v>
                </c:pt>
                <c:pt idx="326" formatCode="General">
                  <c:v>3.25999999999997</c:v>
                </c:pt>
                <c:pt idx="327" formatCode="General">
                  <c:v>3.2699999999999698</c:v>
                </c:pt>
                <c:pt idx="328" formatCode="General">
                  <c:v>3.2799999999999701</c:v>
                </c:pt>
                <c:pt idx="329" formatCode="General">
                  <c:v>3.2899999999999698</c:v>
                </c:pt>
                <c:pt idx="330" formatCode="General">
                  <c:v>3.2999999999999701</c:v>
                </c:pt>
                <c:pt idx="331" formatCode="General">
                  <c:v>3.3099999999999699</c:v>
                </c:pt>
                <c:pt idx="332" formatCode="General">
                  <c:v>3.3199999999999701</c:v>
                </c:pt>
                <c:pt idx="333" formatCode="General">
                  <c:v>3.3299999999999699</c:v>
                </c:pt>
                <c:pt idx="334" formatCode="General">
                  <c:v>3.3399999999999701</c:v>
                </c:pt>
                <c:pt idx="335" formatCode="General">
                  <c:v>3.3499999999999699</c:v>
                </c:pt>
                <c:pt idx="336" formatCode="General">
                  <c:v>3.3599999999999701</c:v>
                </c:pt>
                <c:pt idx="337" formatCode="General">
                  <c:v>3.3699999999999699</c:v>
                </c:pt>
                <c:pt idx="338" formatCode="General">
                  <c:v>3.3799999999999701</c:v>
                </c:pt>
                <c:pt idx="339" formatCode="General">
                  <c:v>3.3899999999999699</c:v>
                </c:pt>
                <c:pt idx="340" formatCode="General">
                  <c:v>3.3999999999999702</c:v>
                </c:pt>
                <c:pt idx="341" formatCode="General">
                  <c:v>3.4099999999999699</c:v>
                </c:pt>
                <c:pt idx="342" formatCode="General">
                  <c:v>3.4199999999999702</c:v>
                </c:pt>
                <c:pt idx="343" formatCode="General">
                  <c:v>3.42999999999997</c:v>
                </c:pt>
                <c:pt idx="344" formatCode="General">
                  <c:v>3.4399999999999702</c:v>
                </c:pt>
                <c:pt idx="345" formatCode="General">
                  <c:v>3.44999999999997</c:v>
                </c:pt>
                <c:pt idx="346" formatCode="General">
                  <c:v>3.4599999999999702</c:v>
                </c:pt>
                <c:pt idx="347" formatCode="General">
                  <c:v>3.46999999999997</c:v>
                </c:pt>
                <c:pt idx="348" formatCode="General">
                  <c:v>3.4799999999999698</c:v>
                </c:pt>
                <c:pt idx="349" formatCode="General">
                  <c:v>3.48999999999997</c:v>
                </c:pt>
                <c:pt idx="350" formatCode="General">
                  <c:v>3.4999999999999698</c:v>
                </c:pt>
                <c:pt idx="351" formatCode="General">
                  <c:v>3.50999999999997</c:v>
                </c:pt>
                <c:pt idx="352" formatCode="General">
                  <c:v>3.5199999999999698</c:v>
                </c:pt>
                <c:pt idx="353" formatCode="General">
                  <c:v>3.5299999999999701</c:v>
                </c:pt>
                <c:pt idx="354" formatCode="General">
                  <c:v>3.5399999999999698</c:v>
                </c:pt>
                <c:pt idx="355" formatCode="General">
                  <c:v>3.5499999999999701</c:v>
                </c:pt>
                <c:pt idx="356" formatCode="General">
                  <c:v>3.5599999999999699</c:v>
                </c:pt>
                <c:pt idx="357" formatCode="General">
                  <c:v>3.5699999999999701</c:v>
                </c:pt>
                <c:pt idx="358" formatCode="General">
                  <c:v>3.5799999999999699</c:v>
                </c:pt>
                <c:pt idx="359" formatCode="General">
                  <c:v>3.5899999999999701</c:v>
                </c:pt>
                <c:pt idx="360" formatCode="General">
                  <c:v>3.5999999999999699</c:v>
                </c:pt>
                <c:pt idx="361" formatCode="General">
                  <c:v>3.6099999999999701</c:v>
                </c:pt>
                <c:pt idx="362" formatCode="General">
                  <c:v>3.6199999999999699</c:v>
                </c:pt>
                <c:pt idx="363" formatCode="General">
                  <c:v>3.6299999999999701</c:v>
                </c:pt>
                <c:pt idx="364" formatCode="General">
                  <c:v>3.6399999999999699</c:v>
                </c:pt>
                <c:pt idx="365" formatCode="General">
                  <c:v>3.6499999999999702</c:v>
                </c:pt>
                <c:pt idx="366" formatCode="General">
                  <c:v>3.6599999999999699</c:v>
                </c:pt>
                <c:pt idx="367" formatCode="General">
                  <c:v>3.6699999999999702</c:v>
                </c:pt>
                <c:pt idx="368" formatCode="General">
                  <c:v>3.67999999999997</c:v>
                </c:pt>
                <c:pt idx="369" formatCode="General">
                  <c:v>3.6899999999999702</c:v>
                </c:pt>
                <c:pt idx="370" formatCode="General">
                  <c:v>3.69999999999997</c:v>
                </c:pt>
                <c:pt idx="371" formatCode="General">
                  <c:v>3.70999999999996</c:v>
                </c:pt>
                <c:pt idx="372" formatCode="General">
                  <c:v>3.7199999999999598</c:v>
                </c:pt>
                <c:pt idx="373" formatCode="General">
                  <c:v>3.72999999999996</c:v>
                </c:pt>
                <c:pt idx="374" formatCode="General">
                  <c:v>3.7399999999999598</c:v>
                </c:pt>
                <c:pt idx="375" formatCode="General">
                  <c:v>3.74999999999996</c:v>
                </c:pt>
                <c:pt idx="376" formatCode="General">
                  <c:v>3.7599999999999598</c:v>
                </c:pt>
                <c:pt idx="377" formatCode="General">
                  <c:v>3.76999999999996</c:v>
                </c:pt>
                <c:pt idx="378" formatCode="General">
                  <c:v>3.7799999999999598</c:v>
                </c:pt>
                <c:pt idx="379" formatCode="General">
                  <c:v>3.7899999999999601</c:v>
                </c:pt>
                <c:pt idx="380" formatCode="General">
                  <c:v>3.7999999999999599</c:v>
                </c:pt>
                <c:pt idx="381" formatCode="General">
                  <c:v>3.8099999999999601</c:v>
                </c:pt>
                <c:pt idx="382" formatCode="General">
                  <c:v>3.8199999999999599</c:v>
                </c:pt>
                <c:pt idx="383" formatCode="General">
                  <c:v>3.8299999999999601</c:v>
                </c:pt>
                <c:pt idx="384" formatCode="General">
                  <c:v>3.8399999999999599</c:v>
                </c:pt>
                <c:pt idx="385" formatCode="General">
                  <c:v>3.8499999999999601</c:v>
                </c:pt>
                <c:pt idx="386" formatCode="General">
                  <c:v>3.8599999999999599</c:v>
                </c:pt>
                <c:pt idx="387" formatCode="General">
                  <c:v>3.8699999999999601</c:v>
                </c:pt>
                <c:pt idx="388" formatCode="General">
                  <c:v>3.8799999999999599</c:v>
                </c:pt>
                <c:pt idx="389" formatCode="General">
                  <c:v>3.8899999999999602</c:v>
                </c:pt>
                <c:pt idx="390" formatCode="General">
                  <c:v>3.8999999999999599</c:v>
                </c:pt>
                <c:pt idx="391" formatCode="General">
                  <c:v>3.9099999999999602</c:v>
                </c:pt>
                <c:pt idx="392" formatCode="General">
                  <c:v>3.91999999999996</c:v>
                </c:pt>
                <c:pt idx="393" formatCode="General">
                  <c:v>3.9299999999999602</c:v>
                </c:pt>
                <c:pt idx="394" formatCode="General">
                  <c:v>3.93999999999996</c:v>
                </c:pt>
                <c:pt idx="395" formatCode="General">
                  <c:v>3.9499999999999602</c:v>
                </c:pt>
                <c:pt idx="396" formatCode="General">
                  <c:v>3.95999999999996</c:v>
                </c:pt>
                <c:pt idx="397" formatCode="General">
                  <c:v>3.9699999999999598</c:v>
                </c:pt>
                <c:pt idx="398" formatCode="General">
                  <c:v>3.97999999999996</c:v>
                </c:pt>
                <c:pt idx="399" formatCode="General">
                  <c:v>3.9899999999999598</c:v>
                </c:pt>
                <c:pt idx="400" formatCode="General">
                  <c:v>3.99999999999996</c:v>
                </c:pt>
                <c:pt idx="401" formatCode="General">
                  <c:v>4.0099999999999598</c:v>
                </c:pt>
                <c:pt idx="402" formatCode="General">
                  <c:v>4.0199999999999596</c:v>
                </c:pt>
                <c:pt idx="403" formatCode="General">
                  <c:v>4.0299999999999603</c:v>
                </c:pt>
                <c:pt idx="404" formatCode="General">
                  <c:v>4.0399999999999601</c:v>
                </c:pt>
                <c:pt idx="405" formatCode="General">
                  <c:v>4.0499999999999599</c:v>
                </c:pt>
                <c:pt idx="406" formatCode="General">
                  <c:v>4.0599999999999596</c:v>
                </c:pt>
                <c:pt idx="407" formatCode="General">
                  <c:v>4.0699999999999603</c:v>
                </c:pt>
                <c:pt idx="408" formatCode="General">
                  <c:v>4.0799999999999601</c:v>
                </c:pt>
                <c:pt idx="409" formatCode="General">
                  <c:v>4.0899999999999599</c:v>
                </c:pt>
                <c:pt idx="410" formatCode="General">
                  <c:v>4.0999999999999597</c:v>
                </c:pt>
                <c:pt idx="411" formatCode="General">
                  <c:v>4.1099999999999604</c:v>
                </c:pt>
                <c:pt idx="412" formatCode="General">
                  <c:v>4.1199999999999601</c:v>
                </c:pt>
                <c:pt idx="413" formatCode="General">
                  <c:v>4.1299999999999599</c:v>
                </c:pt>
                <c:pt idx="414" formatCode="General">
                  <c:v>4.1399999999999597</c:v>
                </c:pt>
                <c:pt idx="415" formatCode="General">
                  <c:v>4.1499999999999604</c:v>
                </c:pt>
                <c:pt idx="416" formatCode="General">
                  <c:v>4.1599999999999602</c:v>
                </c:pt>
                <c:pt idx="417" formatCode="General">
                  <c:v>4.16999999999996</c:v>
                </c:pt>
                <c:pt idx="418" formatCode="General">
                  <c:v>4.1799999999999597</c:v>
                </c:pt>
                <c:pt idx="419" formatCode="General">
                  <c:v>4.1899999999999604</c:v>
                </c:pt>
                <c:pt idx="420" formatCode="General">
                  <c:v>4.1999999999999504</c:v>
                </c:pt>
                <c:pt idx="421" formatCode="General">
                  <c:v>4.2099999999999502</c:v>
                </c:pt>
                <c:pt idx="422" formatCode="General">
                  <c:v>4.21999999999995</c:v>
                </c:pt>
                <c:pt idx="423" formatCode="General">
                  <c:v>4.2299999999999498</c:v>
                </c:pt>
                <c:pt idx="424" formatCode="General">
                  <c:v>4.2399999999999496</c:v>
                </c:pt>
                <c:pt idx="425" formatCode="General">
                  <c:v>4.2499999999999503</c:v>
                </c:pt>
                <c:pt idx="426" formatCode="General">
                  <c:v>4.25999999999995</c:v>
                </c:pt>
                <c:pt idx="427" formatCode="General">
                  <c:v>4.2699999999999498</c:v>
                </c:pt>
                <c:pt idx="428" formatCode="General">
                  <c:v>4.2799999999999496</c:v>
                </c:pt>
                <c:pt idx="429" formatCode="General">
                  <c:v>4.2899999999999503</c:v>
                </c:pt>
                <c:pt idx="430" formatCode="General">
                  <c:v>4.2999999999999501</c:v>
                </c:pt>
                <c:pt idx="431" formatCode="General">
                  <c:v>4.3099999999999499</c:v>
                </c:pt>
                <c:pt idx="432" formatCode="General">
                  <c:v>4.3199999999999497</c:v>
                </c:pt>
                <c:pt idx="433" formatCode="General">
                  <c:v>4.3299999999999503</c:v>
                </c:pt>
                <c:pt idx="434" formatCode="General">
                  <c:v>4.3399999999999501</c:v>
                </c:pt>
                <c:pt idx="435" formatCode="General">
                  <c:v>4.3499999999999499</c:v>
                </c:pt>
                <c:pt idx="436" formatCode="General">
                  <c:v>4.3599999999999497</c:v>
                </c:pt>
                <c:pt idx="437" formatCode="General">
                  <c:v>4.3699999999999504</c:v>
                </c:pt>
                <c:pt idx="438" formatCode="General">
                  <c:v>4.3799999999999502</c:v>
                </c:pt>
                <c:pt idx="439" formatCode="General">
                  <c:v>4.3899999999999499</c:v>
                </c:pt>
                <c:pt idx="440" formatCode="General">
                  <c:v>4.3999999999999497</c:v>
                </c:pt>
                <c:pt idx="441" formatCode="General">
                  <c:v>4.4099999999999504</c:v>
                </c:pt>
                <c:pt idx="442" formatCode="General">
                  <c:v>4.4199999999999502</c:v>
                </c:pt>
                <c:pt idx="443" formatCode="General">
                  <c:v>4.42999999999995</c:v>
                </c:pt>
                <c:pt idx="444" formatCode="General">
                  <c:v>4.4399999999999498</c:v>
                </c:pt>
                <c:pt idx="445" formatCode="General">
                  <c:v>4.4499999999999504</c:v>
                </c:pt>
                <c:pt idx="446" formatCode="General">
                  <c:v>4.4599999999999502</c:v>
                </c:pt>
                <c:pt idx="447" formatCode="General">
                  <c:v>4.46999999999995</c:v>
                </c:pt>
                <c:pt idx="448" formatCode="General">
                  <c:v>4.4799999999999498</c:v>
                </c:pt>
                <c:pt idx="449" formatCode="General">
                  <c:v>4.4899999999999496</c:v>
                </c:pt>
                <c:pt idx="450" formatCode="General">
                  <c:v>4.4999999999999503</c:v>
                </c:pt>
                <c:pt idx="451" formatCode="General">
                  <c:v>4.50999999999995</c:v>
                </c:pt>
                <c:pt idx="452" formatCode="General">
                  <c:v>4.5199999999999498</c:v>
                </c:pt>
                <c:pt idx="453" formatCode="General">
                  <c:v>4.5299999999999496</c:v>
                </c:pt>
                <c:pt idx="454" formatCode="General">
                  <c:v>4.5399999999999503</c:v>
                </c:pt>
                <c:pt idx="455" formatCode="General">
                  <c:v>4.5499999999999501</c:v>
                </c:pt>
                <c:pt idx="456" formatCode="General">
                  <c:v>4.5599999999999499</c:v>
                </c:pt>
                <c:pt idx="457" formatCode="General">
                  <c:v>4.5699999999999497</c:v>
                </c:pt>
                <c:pt idx="458" formatCode="General">
                  <c:v>4.5799999999999503</c:v>
                </c:pt>
                <c:pt idx="459" formatCode="General">
                  <c:v>4.5899999999999501</c:v>
                </c:pt>
                <c:pt idx="460" formatCode="General">
                  <c:v>4.5999999999999499</c:v>
                </c:pt>
                <c:pt idx="461" formatCode="General">
                  <c:v>4.6099999999999497</c:v>
                </c:pt>
                <c:pt idx="462" formatCode="General">
                  <c:v>4.6199999999999504</c:v>
                </c:pt>
                <c:pt idx="463" formatCode="General">
                  <c:v>4.6299999999999502</c:v>
                </c:pt>
                <c:pt idx="464" formatCode="General">
                  <c:v>4.6399999999999499</c:v>
                </c:pt>
                <c:pt idx="465" formatCode="General">
                  <c:v>4.6499999999999497</c:v>
                </c:pt>
                <c:pt idx="466" formatCode="General">
                  <c:v>4.6599999999999504</c:v>
                </c:pt>
                <c:pt idx="467" formatCode="General">
                  <c:v>4.6699999999999404</c:v>
                </c:pt>
                <c:pt idx="468" formatCode="General">
                  <c:v>4.6799999999999402</c:v>
                </c:pt>
                <c:pt idx="469" formatCode="General">
                  <c:v>4.68999999999994</c:v>
                </c:pt>
                <c:pt idx="470" formatCode="General">
                  <c:v>4.6999999999999398</c:v>
                </c:pt>
                <c:pt idx="471" formatCode="General">
                  <c:v>4.7099999999999396</c:v>
                </c:pt>
                <c:pt idx="472" formatCode="General">
                  <c:v>4.7199999999999402</c:v>
                </c:pt>
                <c:pt idx="473" formatCode="General">
                  <c:v>4.72999999999994</c:v>
                </c:pt>
                <c:pt idx="474" formatCode="General">
                  <c:v>4.7399999999999398</c:v>
                </c:pt>
                <c:pt idx="475" formatCode="General">
                  <c:v>4.7499999999999396</c:v>
                </c:pt>
                <c:pt idx="476" formatCode="General">
                  <c:v>4.7599999999999403</c:v>
                </c:pt>
                <c:pt idx="477" formatCode="General">
                  <c:v>4.7699999999999401</c:v>
                </c:pt>
                <c:pt idx="478" formatCode="General">
                  <c:v>4.7799999999999399</c:v>
                </c:pt>
                <c:pt idx="479" formatCode="General">
                  <c:v>4.7899999999999396</c:v>
                </c:pt>
                <c:pt idx="480" formatCode="General">
                  <c:v>4.7999999999999403</c:v>
                </c:pt>
                <c:pt idx="481" formatCode="General">
                  <c:v>4.8099999999999401</c:v>
                </c:pt>
                <c:pt idx="482" formatCode="General">
                  <c:v>4.8199999999999399</c:v>
                </c:pt>
                <c:pt idx="483" formatCode="General">
                  <c:v>4.8299999999999397</c:v>
                </c:pt>
                <c:pt idx="484" formatCode="General">
                  <c:v>4.8399999999999403</c:v>
                </c:pt>
                <c:pt idx="485" formatCode="General">
                  <c:v>4.8499999999999401</c:v>
                </c:pt>
                <c:pt idx="486" formatCode="General">
                  <c:v>4.8599999999999399</c:v>
                </c:pt>
                <c:pt idx="487" formatCode="General">
                  <c:v>4.8699999999999397</c:v>
                </c:pt>
                <c:pt idx="488" formatCode="General">
                  <c:v>4.8799999999999404</c:v>
                </c:pt>
                <c:pt idx="489" formatCode="General">
                  <c:v>4.8899999999999402</c:v>
                </c:pt>
                <c:pt idx="490" formatCode="General">
                  <c:v>4.89999999999994</c:v>
                </c:pt>
                <c:pt idx="491" formatCode="General">
                  <c:v>4.9099999999999397</c:v>
                </c:pt>
                <c:pt idx="492" formatCode="General">
                  <c:v>4.9199999999999404</c:v>
                </c:pt>
                <c:pt idx="493" formatCode="General">
                  <c:v>4.9299999999999402</c:v>
                </c:pt>
                <c:pt idx="494" formatCode="General">
                  <c:v>4.93999999999994</c:v>
                </c:pt>
                <c:pt idx="495" formatCode="General">
                  <c:v>4.9499999999999398</c:v>
                </c:pt>
                <c:pt idx="496" formatCode="General">
                  <c:v>4.9599999999999396</c:v>
                </c:pt>
                <c:pt idx="497" formatCode="General">
                  <c:v>4.9699999999999402</c:v>
                </c:pt>
                <c:pt idx="498" formatCode="General">
                  <c:v>4.97999999999994</c:v>
                </c:pt>
                <c:pt idx="499" formatCode="General">
                  <c:v>4.9899999999999398</c:v>
                </c:pt>
                <c:pt idx="500" formatCode="General">
                  <c:v>4.9999999999999396</c:v>
                </c:pt>
                <c:pt idx="501" formatCode="General">
                  <c:v>5.0099999999999403</c:v>
                </c:pt>
                <c:pt idx="502" formatCode="General">
                  <c:v>5.0199999999999401</c:v>
                </c:pt>
                <c:pt idx="503" formatCode="General">
                  <c:v>5.0299999999999399</c:v>
                </c:pt>
                <c:pt idx="504" formatCode="General">
                  <c:v>5.0399999999999396</c:v>
                </c:pt>
                <c:pt idx="505" formatCode="General">
                  <c:v>5.0499999999999403</c:v>
                </c:pt>
                <c:pt idx="506" formatCode="General">
                  <c:v>5.0599999999999401</c:v>
                </c:pt>
                <c:pt idx="507" formatCode="General">
                  <c:v>5.0699999999999399</c:v>
                </c:pt>
                <c:pt idx="508" formatCode="General">
                  <c:v>5.0799999999999397</c:v>
                </c:pt>
                <c:pt idx="509" formatCode="General">
                  <c:v>5.0899999999999403</c:v>
                </c:pt>
                <c:pt idx="510" formatCode="General">
                  <c:v>5.0999999999999401</c:v>
                </c:pt>
                <c:pt idx="511" formatCode="General">
                  <c:v>5.1099999999999399</c:v>
                </c:pt>
                <c:pt idx="512" formatCode="General">
                  <c:v>5.1199999999999397</c:v>
                </c:pt>
                <c:pt idx="513" formatCode="General">
                  <c:v>5.1299999999999404</c:v>
                </c:pt>
                <c:pt idx="514" formatCode="General">
                  <c:v>5.1399999999999304</c:v>
                </c:pt>
                <c:pt idx="515" formatCode="General">
                  <c:v>5.1499999999999302</c:v>
                </c:pt>
                <c:pt idx="516" formatCode="General">
                  <c:v>5.15999999999993</c:v>
                </c:pt>
                <c:pt idx="517" formatCode="General">
                  <c:v>5.1699999999999298</c:v>
                </c:pt>
                <c:pt idx="518" formatCode="General">
                  <c:v>5.1799999999999304</c:v>
                </c:pt>
                <c:pt idx="519" formatCode="General">
                  <c:v>5.1899999999999302</c:v>
                </c:pt>
                <c:pt idx="520" formatCode="General">
                  <c:v>5.19999999999993</c:v>
                </c:pt>
                <c:pt idx="521" formatCode="General">
                  <c:v>5.2099999999999298</c:v>
                </c:pt>
                <c:pt idx="522" formatCode="General">
                  <c:v>5.2199999999999296</c:v>
                </c:pt>
                <c:pt idx="523" formatCode="General">
                  <c:v>5.2299999999999303</c:v>
                </c:pt>
                <c:pt idx="524" formatCode="General">
                  <c:v>5.23999999999993</c:v>
                </c:pt>
                <c:pt idx="525" formatCode="General">
                  <c:v>5.2499999999999298</c:v>
                </c:pt>
                <c:pt idx="526" formatCode="General">
                  <c:v>5.2599999999999296</c:v>
                </c:pt>
                <c:pt idx="527" formatCode="General">
                  <c:v>5.2699999999999303</c:v>
                </c:pt>
                <c:pt idx="528" formatCode="General">
                  <c:v>5.2799999999999301</c:v>
                </c:pt>
                <c:pt idx="529" formatCode="General">
                  <c:v>5.2899999999999299</c:v>
                </c:pt>
                <c:pt idx="530" formatCode="General">
                  <c:v>5.2999999999999297</c:v>
                </c:pt>
                <c:pt idx="531" formatCode="General">
                  <c:v>5.3099999999999303</c:v>
                </c:pt>
                <c:pt idx="532" formatCode="General">
                  <c:v>5.3199999999999301</c:v>
                </c:pt>
                <c:pt idx="533" formatCode="General">
                  <c:v>5.3299999999999299</c:v>
                </c:pt>
                <c:pt idx="534" formatCode="General">
                  <c:v>5.3399999999999297</c:v>
                </c:pt>
                <c:pt idx="535" formatCode="General">
                  <c:v>5.3499999999999304</c:v>
                </c:pt>
                <c:pt idx="536" formatCode="General">
                  <c:v>5.3599999999999302</c:v>
                </c:pt>
                <c:pt idx="537" formatCode="General">
                  <c:v>5.3699999999999299</c:v>
                </c:pt>
                <c:pt idx="538" formatCode="General">
                  <c:v>5.3799999999999297</c:v>
                </c:pt>
                <c:pt idx="539" formatCode="General">
                  <c:v>5.3899999999999304</c:v>
                </c:pt>
                <c:pt idx="540" formatCode="General">
                  <c:v>5.3999999999999302</c:v>
                </c:pt>
                <c:pt idx="541" formatCode="General">
                  <c:v>5.40999999999993</c:v>
                </c:pt>
                <c:pt idx="542" formatCode="General">
                  <c:v>5.4199999999999298</c:v>
                </c:pt>
                <c:pt idx="543" formatCode="General">
                  <c:v>5.4299999999999304</c:v>
                </c:pt>
                <c:pt idx="544" formatCode="General">
                  <c:v>5.4399999999999302</c:v>
                </c:pt>
                <c:pt idx="545" formatCode="General">
                  <c:v>5.44999999999993</c:v>
                </c:pt>
                <c:pt idx="546" formatCode="General">
                  <c:v>5.4599999999999298</c:v>
                </c:pt>
                <c:pt idx="547" formatCode="General">
                  <c:v>5.4699999999999296</c:v>
                </c:pt>
                <c:pt idx="548" formatCode="General">
                  <c:v>5.4799999999999303</c:v>
                </c:pt>
                <c:pt idx="549" formatCode="General">
                  <c:v>5.48999999999993</c:v>
                </c:pt>
                <c:pt idx="550" formatCode="General">
                  <c:v>5.4999999999999298</c:v>
                </c:pt>
                <c:pt idx="551" formatCode="General">
                  <c:v>5.5099999999999296</c:v>
                </c:pt>
                <c:pt idx="552" formatCode="General">
                  <c:v>5.5199999999999303</c:v>
                </c:pt>
                <c:pt idx="553" formatCode="General">
                  <c:v>5.5299999999999301</c:v>
                </c:pt>
                <c:pt idx="554" formatCode="General">
                  <c:v>5.5399999999999299</c:v>
                </c:pt>
                <c:pt idx="555" formatCode="General">
                  <c:v>5.5499999999999297</c:v>
                </c:pt>
                <c:pt idx="556" formatCode="General">
                  <c:v>5.5599999999999303</c:v>
                </c:pt>
                <c:pt idx="557" formatCode="General">
                  <c:v>5.5699999999999301</c:v>
                </c:pt>
                <c:pt idx="558" formatCode="General">
                  <c:v>5.5799999999999299</c:v>
                </c:pt>
                <c:pt idx="559" formatCode="General">
                  <c:v>5.5899999999999297</c:v>
                </c:pt>
                <c:pt idx="560" formatCode="General">
                  <c:v>5.5999999999999304</c:v>
                </c:pt>
                <c:pt idx="561" formatCode="General">
                  <c:v>5.6099999999999204</c:v>
                </c:pt>
                <c:pt idx="562" formatCode="General">
                  <c:v>5.6199999999999202</c:v>
                </c:pt>
                <c:pt idx="563" formatCode="General">
                  <c:v>5.62999999999992</c:v>
                </c:pt>
                <c:pt idx="564" formatCode="General">
                  <c:v>5.6399999999999197</c:v>
                </c:pt>
                <c:pt idx="565" formatCode="General">
                  <c:v>5.6499999999999204</c:v>
                </c:pt>
                <c:pt idx="566" formatCode="General">
                  <c:v>5.6599999999999202</c:v>
                </c:pt>
                <c:pt idx="567" formatCode="General">
                  <c:v>5.66999999999992</c:v>
                </c:pt>
                <c:pt idx="568" formatCode="General">
                  <c:v>5.6799999999999198</c:v>
                </c:pt>
                <c:pt idx="569" formatCode="General">
                  <c:v>5.6899999999999196</c:v>
                </c:pt>
                <c:pt idx="570" formatCode="General">
                  <c:v>5.6999999999999202</c:v>
                </c:pt>
                <c:pt idx="571" formatCode="General">
                  <c:v>5.70999999999992</c:v>
                </c:pt>
                <c:pt idx="572" formatCode="General">
                  <c:v>5.7199999999999198</c:v>
                </c:pt>
                <c:pt idx="573" formatCode="General">
                  <c:v>5.7299999999999196</c:v>
                </c:pt>
                <c:pt idx="574" formatCode="General">
                  <c:v>5.7399999999999203</c:v>
                </c:pt>
                <c:pt idx="575" formatCode="General">
                  <c:v>5.7499999999999201</c:v>
                </c:pt>
                <c:pt idx="576" formatCode="General">
                  <c:v>5.7599999999999199</c:v>
                </c:pt>
                <c:pt idx="577" formatCode="General">
                  <c:v>5.7699999999999196</c:v>
                </c:pt>
                <c:pt idx="578" formatCode="General">
                  <c:v>5.7799999999999203</c:v>
                </c:pt>
                <c:pt idx="579" formatCode="General">
                  <c:v>5.7899999999999201</c:v>
                </c:pt>
                <c:pt idx="580" formatCode="General">
                  <c:v>5.7999999999999199</c:v>
                </c:pt>
                <c:pt idx="581" formatCode="General">
                  <c:v>5.8099999999999197</c:v>
                </c:pt>
                <c:pt idx="582" formatCode="General">
                  <c:v>5.8199999999999203</c:v>
                </c:pt>
                <c:pt idx="583" formatCode="General">
                  <c:v>5.8299999999999201</c:v>
                </c:pt>
                <c:pt idx="584" formatCode="General">
                  <c:v>5.8399999999999199</c:v>
                </c:pt>
                <c:pt idx="585" formatCode="General">
                  <c:v>5.8499999999999197</c:v>
                </c:pt>
                <c:pt idx="586" formatCode="General">
                  <c:v>5.8599999999999204</c:v>
                </c:pt>
                <c:pt idx="587" formatCode="General">
                  <c:v>5.8699999999999202</c:v>
                </c:pt>
                <c:pt idx="588" formatCode="General">
                  <c:v>5.87999999999992</c:v>
                </c:pt>
                <c:pt idx="589" formatCode="General">
                  <c:v>5.8899999999999197</c:v>
                </c:pt>
                <c:pt idx="590" formatCode="General">
                  <c:v>5.8999999999999204</c:v>
                </c:pt>
                <c:pt idx="591" formatCode="General">
                  <c:v>5.9099999999999202</c:v>
                </c:pt>
                <c:pt idx="592" formatCode="General">
                  <c:v>5.91999999999992</c:v>
                </c:pt>
                <c:pt idx="593" formatCode="General">
                  <c:v>5.9299999999999198</c:v>
                </c:pt>
                <c:pt idx="594" formatCode="General">
                  <c:v>5.9399999999999196</c:v>
                </c:pt>
                <c:pt idx="595" formatCode="General">
                  <c:v>5.9499999999999202</c:v>
                </c:pt>
                <c:pt idx="596" formatCode="General">
                  <c:v>5.95999999999992</c:v>
                </c:pt>
                <c:pt idx="597" formatCode="General">
                  <c:v>5.9699999999999198</c:v>
                </c:pt>
                <c:pt idx="598" formatCode="General">
                  <c:v>5.9799999999999196</c:v>
                </c:pt>
                <c:pt idx="599" formatCode="General">
                  <c:v>5.9899999999999203</c:v>
                </c:pt>
                <c:pt idx="600" formatCode="General">
                  <c:v>5.9999999999999201</c:v>
                </c:pt>
                <c:pt idx="601" formatCode="General">
                  <c:v>6.0099999999999199</c:v>
                </c:pt>
                <c:pt idx="602" formatCode="General">
                  <c:v>6.0199999999999196</c:v>
                </c:pt>
                <c:pt idx="603" formatCode="General">
                  <c:v>6.0299999999999203</c:v>
                </c:pt>
                <c:pt idx="604" formatCode="General">
                  <c:v>6.0399999999999201</c:v>
                </c:pt>
                <c:pt idx="605" formatCode="General">
                  <c:v>6.0499999999999199</c:v>
                </c:pt>
                <c:pt idx="606" formatCode="General">
                  <c:v>6.0599999999999197</c:v>
                </c:pt>
                <c:pt idx="607" formatCode="General">
                  <c:v>6.0699999999999203</c:v>
                </c:pt>
                <c:pt idx="608" formatCode="General">
                  <c:v>6.0799999999999104</c:v>
                </c:pt>
                <c:pt idx="609" formatCode="General">
                  <c:v>6.0899999999999102</c:v>
                </c:pt>
                <c:pt idx="610" formatCode="General">
                  <c:v>6.0999999999999099</c:v>
                </c:pt>
                <c:pt idx="611" formatCode="General">
                  <c:v>6.1099999999999097</c:v>
                </c:pt>
                <c:pt idx="612" formatCode="General">
                  <c:v>6.1199999999999104</c:v>
                </c:pt>
                <c:pt idx="613" formatCode="General">
                  <c:v>6.1299999999999102</c:v>
                </c:pt>
                <c:pt idx="614" formatCode="General">
                  <c:v>6.13999999999991</c:v>
                </c:pt>
                <c:pt idx="615" formatCode="General">
                  <c:v>6.1499999999999098</c:v>
                </c:pt>
                <c:pt idx="616" formatCode="General">
                  <c:v>6.1599999999999104</c:v>
                </c:pt>
                <c:pt idx="617" formatCode="General">
                  <c:v>6.1699999999999102</c:v>
                </c:pt>
                <c:pt idx="618" formatCode="General">
                  <c:v>6.17999999999991</c:v>
                </c:pt>
                <c:pt idx="619" formatCode="General">
                  <c:v>6.1899999999999098</c:v>
                </c:pt>
                <c:pt idx="620" formatCode="General">
                  <c:v>6.1999999999999096</c:v>
                </c:pt>
                <c:pt idx="621" formatCode="General">
                  <c:v>6.2099999999999103</c:v>
                </c:pt>
                <c:pt idx="622" formatCode="General">
                  <c:v>6.21999999999991</c:v>
                </c:pt>
                <c:pt idx="623" formatCode="General">
                  <c:v>6.2299999999999098</c:v>
                </c:pt>
                <c:pt idx="624" formatCode="General">
                  <c:v>6.2399999999999096</c:v>
                </c:pt>
                <c:pt idx="625" formatCode="General">
                  <c:v>6.2499999999999103</c:v>
                </c:pt>
                <c:pt idx="626" formatCode="General">
                  <c:v>6.2599999999999101</c:v>
                </c:pt>
                <c:pt idx="627" formatCode="General">
                  <c:v>6.2699999999999099</c:v>
                </c:pt>
                <c:pt idx="628" formatCode="General">
                  <c:v>6.2799999999999097</c:v>
                </c:pt>
                <c:pt idx="629" formatCode="General">
                  <c:v>6.2899999999999103</c:v>
                </c:pt>
                <c:pt idx="630" formatCode="General">
                  <c:v>6.2999999999999101</c:v>
                </c:pt>
                <c:pt idx="631" formatCode="General">
                  <c:v>6.3099999999999099</c:v>
                </c:pt>
                <c:pt idx="632" formatCode="General">
                  <c:v>6.3199999999999097</c:v>
                </c:pt>
                <c:pt idx="633" formatCode="General">
                  <c:v>6.3299999999999104</c:v>
                </c:pt>
                <c:pt idx="634" formatCode="General">
                  <c:v>6.3399999999999102</c:v>
                </c:pt>
                <c:pt idx="635" formatCode="General">
                  <c:v>6.3499999999999099</c:v>
                </c:pt>
                <c:pt idx="636" formatCode="General">
                  <c:v>6.3599999999999097</c:v>
                </c:pt>
                <c:pt idx="637" formatCode="General">
                  <c:v>6.3699999999999104</c:v>
                </c:pt>
                <c:pt idx="638" formatCode="General">
                  <c:v>6.3799999999999102</c:v>
                </c:pt>
                <c:pt idx="639" formatCode="General">
                  <c:v>6.38999999999991</c:v>
                </c:pt>
                <c:pt idx="640" formatCode="General">
                  <c:v>6.3999999999999098</c:v>
                </c:pt>
                <c:pt idx="641" formatCode="General">
                  <c:v>6.4099999999999104</c:v>
                </c:pt>
                <c:pt idx="642" formatCode="General">
                  <c:v>6.4199999999999102</c:v>
                </c:pt>
                <c:pt idx="643" formatCode="General">
                  <c:v>6.42999999999991</c:v>
                </c:pt>
                <c:pt idx="644" formatCode="General">
                  <c:v>6.4399999999999098</c:v>
                </c:pt>
                <c:pt idx="645" formatCode="General">
                  <c:v>6.4499999999999096</c:v>
                </c:pt>
                <c:pt idx="646" formatCode="General">
                  <c:v>6.4599999999999103</c:v>
                </c:pt>
                <c:pt idx="647" formatCode="General">
                  <c:v>6.46999999999991</c:v>
                </c:pt>
                <c:pt idx="648" formatCode="General">
                  <c:v>6.4799999999999098</c:v>
                </c:pt>
                <c:pt idx="649" formatCode="General">
                  <c:v>6.4899999999999096</c:v>
                </c:pt>
                <c:pt idx="650" formatCode="General">
                  <c:v>6.4999999999999103</c:v>
                </c:pt>
                <c:pt idx="651" formatCode="General">
                  <c:v>6.5099999999999101</c:v>
                </c:pt>
                <c:pt idx="652" formatCode="General">
                  <c:v>6.5199999999999099</c:v>
                </c:pt>
                <c:pt idx="653" formatCode="General">
                  <c:v>6.5299999999999097</c:v>
                </c:pt>
                <c:pt idx="654" formatCode="General">
                  <c:v>6.5399999999999103</c:v>
                </c:pt>
                <c:pt idx="655" formatCode="General">
                  <c:v>6.5499999999999003</c:v>
                </c:pt>
                <c:pt idx="656" formatCode="General">
                  <c:v>6.5599999999999001</c:v>
                </c:pt>
                <c:pt idx="657" formatCode="General">
                  <c:v>6.5699999999998999</c:v>
                </c:pt>
                <c:pt idx="658" formatCode="General">
                  <c:v>6.5799999999998997</c:v>
                </c:pt>
                <c:pt idx="659" formatCode="General">
                  <c:v>6.5899999999999004</c:v>
                </c:pt>
                <c:pt idx="660" formatCode="General">
                  <c:v>6.5999999999999002</c:v>
                </c:pt>
                <c:pt idx="661" formatCode="General">
                  <c:v>6.6099999999999</c:v>
                </c:pt>
                <c:pt idx="662" formatCode="General">
                  <c:v>6.6199999999998997</c:v>
                </c:pt>
                <c:pt idx="663" formatCode="General">
                  <c:v>6.6299999999999004</c:v>
                </c:pt>
                <c:pt idx="664" formatCode="General">
                  <c:v>6.6399999999999002</c:v>
                </c:pt>
                <c:pt idx="665" formatCode="General">
                  <c:v>6.6499999999999</c:v>
                </c:pt>
                <c:pt idx="666" formatCode="General">
                  <c:v>6.6599999999998998</c:v>
                </c:pt>
                <c:pt idx="667" formatCode="General">
                  <c:v>6.6699999999998996</c:v>
                </c:pt>
                <c:pt idx="668" formatCode="General">
                  <c:v>6.6799999999999002</c:v>
                </c:pt>
                <c:pt idx="669" formatCode="General">
                  <c:v>6.6899999999999</c:v>
                </c:pt>
                <c:pt idx="670" formatCode="General">
                  <c:v>6.6999999999998998</c:v>
                </c:pt>
                <c:pt idx="671" formatCode="General">
                  <c:v>6.7099999999998996</c:v>
                </c:pt>
                <c:pt idx="672" formatCode="General">
                  <c:v>6.7199999999999003</c:v>
                </c:pt>
                <c:pt idx="673" formatCode="General">
                  <c:v>6.7299999999999001</c:v>
                </c:pt>
                <c:pt idx="674" formatCode="General">
                  <c:v>6.7399999999998998</c:v>
                </c:pt>
                <c:pt idx="675" formatCode="General">
                  <c:v>6.7499999999998996</c:v>
                </c:pt>
                <c:pt idx="676" formatCode="General">
                  <c:v>6.7599999999999003</c:v>
                </c:pt>
                <c:pt idx="677" formatCode="General">
                  <c:v>6.7699999999999001</c:v>
                </c:pt>
                <c:pt idx="678" formatCode="General">
                  <c:v>6.7799999999998999</c:v>
                </c:pt>
                <c:pt idx="679" formatCode="General">
                  <c:v>6.7899999999998997</c:v>
                </c:pt>
                <c:pt idx="680" formatCode="General">
                  <c:v>6.7999999999999003</c:v>
                </c:pt>
                <c:pt idx="681" formatCode="General">
                  <c:v>6.8099999999999001</c:v>
                </c:pt>
                <c:pt idx="682" formatCode="General">
                  <c:v>6.8199999999998999</c:v>
                </c:pt>
                <c:pt idx="683" formatCode="General">
                  <c:v>6.8299999999998997</c:v>
                </c:pt>
                <c:pt idx="684" formatCode="General">
                  <c:v>6.8399999999999004</c:v>
                </c:pt>
                <c:pt idx="685" formatCode="General">
                  <c:v>6.8499999999999002</c:v>
                </c:pt>
                <c:pt idx="686" formatCode="General">
                  <c:v>6.8599999999999</c:v>
                </c:pt>
                <c:pt idx="687" formatCode="General">
                  <c:v>6.8699999999998997</c:v>
                </c:pt>
                <c:pt idx="688" formatCode="General">
                  <c:v>6.8799999999999004</c:v>
                </c:pt>
                <c:pt idx="689" formatCode="General">
                  <c:v>6.8899999999999002</c:v>
                </c:pt>
                <c:pt idx="690" formatCode="General">
                  <c:v>6.8999999999999</c:v>
                </c:pt>
                <c:pt idx="691" formatCode="General">
                  <c:v>6.9099999999998998</c:v>
                </c:pt>
                <c:pt idx="692" formatCode="General">
                  <c:v>6.9199999999998996</c:v>
                </c:pt>
                <c:pt idx="693" formatCode="General">
                  <c:v>6.9299999999999002</c:v>
                </c:pt>
                <c:pt idx="694" formatCode="General">
                  <c:v>6.9399999999999</c:v>
                </c:pt>
                <c:pt idx="695" formatCode="General">
                  <c:v>6.9499999999998998</c:v>
                </c:pt>
                <c:pt idx="696" formatCode="General">
                  <c:v>6.9599999999998996</c:v>
                </c:pt>
                <c:pt idx="697" formatCode="General">
                  <c:v>6.9699999999999003</c:v>
                </c:pt>
                <c:pt idx="698" formatCode="General">
                  <c:v>6.9799999999999001</c:v>
                </c:pt>
                <c:pt idx="699" formatCode="General">
                  <c:v>6.9899999999998998</c:v>
                </c:pt>
                <c:pt idx="700" formatCode="General">
                  <c:v>6.9999999999998996</c:v>
                </c:pt>
                <c:pt idx="701" formatCode="General">
                  <c:v>7.0099999999998897</c:v>
                </c:pt>
                <c:pt idx="702" formatCode="General">
                  <c:v>7.0199999999998903</c:v>
                </c:pt>
                <c:pt idx="703" formatCode="General">
                  <c:v>7.0299999999998901</c:v>
                </c:pt>
                <c:pt idx="704" formatCode="General">
                  <c:v>7.0399999999998899</c:v>
                </c:pt>
                <c:pt idx="705" formatCode="General">
                  <c:v>7.0499999999998897</c:v>
                </c:pt>
                <c:pt idx="706" formatCode="General">
                  <c:v>7.0599999999998904</c:v>
                </c:pt>
                <c:pt idx="707" formatCode="General">
                  <c:v>7.0699999999998902</c:v>
                </c:pt>
                <c:pt idx="708" formatCode="General">
                  <c:v>7.0799999999998899</c:v>
                </c:pt>
                <c:pt idx="709" formatCode="General">
                  <c:v>7.0899999999998897</c:v>
                </c:pt>
                <c:pt idx="710" formatCode="General">
                  <c:v>7.0999999999998904</c:v>
                </c:pt>
                <c:pt idx="711" formatCode="General">
                  <c:v>7.1099999999998902</c:v>
                </c:pt>
                <c:pt idx="712" formatCode="General">
                  <c:v>7.11999999999989</c:v>
                </c:pt>
                <c:pt idx="713" formatCode="General">
                  <c:v>7.1299999999998898</c:v>
                </c:pt>
                <c:pt idx="714" formatCode="General">
                  <c:v>7.1399999999998904</c:v>
                </c:pt>
                <c:pt idx="715" formatCode="General">
                  <c:v>7.1499999999998902</c:v>
                </c:pt>
                <c:pt idx="716" formatCode="General">
                  <c:v>7.15999999999989</c:v>
                </c:pt>
                <c:pt idx="717" formatCode="General">
                  <c:v>7.1699999999998898</c:v>
                </c:pt>
                <c:pt idx="718" formatCode="General">
                  <c:v>7.1799999999998896</c:v>
                </c:pt>
                <c:pt idx="719" formatCode="General">
                  <c:v>7.1899999999998903</c:v>
                </c:pt>
                <c:pt idx="720" formatCode="General">
                  <c:v>7.19999999999989</c:v>
                </c:pt>
                <c:pt idx="721" formatCode="General">
                  <c:v>7.2099999999998898</c:v>
                </c:pt>
                <c:pt idx="722" formatCode="General">
                  <c:v>7.2199999999998896</c:v>
                </c:pt>
                <c:pt idx="723" formatCode="General">
                  <c:v>7.2299999999998903</c:v>
                </c:pt>
                <c:pt idx="724" formatCode="General">
                  <c:v>7.2399999999998901</c:v>
                </c:pt>
                <c:pt idx="725" formatCode="General">
                  <c:v>7.2499999999998899</c:v>
                </c:pt>
                <c:pt idx="726" formatCode="General">
                  <c:v>7.2599999999998897</c:v>
                </c:pt>
                <c:pt idx="727" formatCode="General">
                  <c:v>7.2699999999998903</c:v>
                </c:pt>
                <c:pt idx="728" formatCode="General">
                  <c:v>7.2799999999998901</c:v>
                </c:pt>
                <c:pt idx="729" formatCode="General">
                  <c:v>7.2899999999998899</c:v>
                </c:pt>
                <c:pt idx="730" formatCode="General">
                  <c:v>7.2999999999998897</c:v>
                </c:pt>
                <c:pt idx="731" formatCode="General">
                  <c:v>7.3099999999998904</c:v>
                </c:pt>
                <c:pt idx="732" formatCode="General">
                  <c:v>7.3199999999998902</c:v>
                </c:pt>
                <c:pt idx="733" formatCode="General">
                  <c:v>7.3299999999998899</c:v>
                </c:pt>
                <c:pt idx="734" formatCode="General">
                  <c:v>7.3399999999998897</c:v>
                </c:pt>
                <c:pt idx="735" formatCode="General">
                  <c:v>7.3499999999998904</c:v>
                </c:pt>
                <c:pt idx="736" formatCode="General">
                  <c:v>7.3599999999998902</c:v>
                </c:pt>
                <c:pt idx="737" formatCode="General">
                  <c:v>7.36999999999989</c:v>
                </c:pt>
                <c:pt idx="738" formatCode="General">
                  <c:v>7.3799999999998898</c:v>
                </c:pt>
                <c:pt idx="739" formatCode="General">
                  <c:v>7.3899999999998904</c:v>
                </c:pt>
                <c:pt idx="740" formatCode="General">
                  <c:v>7.3999999999998902</c:v>
                </c:pt>
                <c:pt idx="741" formatCode="General">
                  <c:v>7.40999999999989</c:v>
                </c:pt>
                <c:pt idx="742" formatCode="General">
                  <c:v>7.4199999999998898</c:v>
                </c:pt>
                <c:pt idx="743" formatCode="General">
                  <c:v>7.4299999999998896</c:v>
                </c:pt>
                <c:pt idx="744" formatCode="General">
                  <c:v>7.4399999999998903</c:v>
                </c:pt>
                <c:pt idx="745" formatCode="General">
                  <c:v>7.44999999999989</c:v>
                </c:pt>
                <c:pt idx="746" formatCode="General">
                  <c:v>7.4599999999998898</c:v>
                </c:pt>
                <c:pt idx="747" formatCode="General">
                  <c:v>7.4699999999998896</c:v>
                </c:pt>
                <c:pt idx="748" formatCode="General">
                  <c:v>7.4799999999998796</c:v>
                </c:pt>
                <c:pt idx="749" formatCode="General">
                  <c:v>7.4899999999998803</c:v>
                </c:pt>
                <c:pt idx="750" formatCode="General">
                  <c:v>7.4999999999998801</c:v>
                </c:pt>
                <c:pt idx="751" formatCode="General">
                  <c:v>7.5099999999998799</c:v>
                </c:pt>
                <c:pt idx="752" formatCode="General">
                  <c:v>7.5199999999998797</c:v>
                </c:pt>
                <c:pt idx="753" formatCode="General">
                  <c:v>7.5299999999998803</c:v>
                </c:pt>
                <c:pt idx="754" formatCode="General">
                  <c:v>7.5399999999998801</c:v>
                </c:pt>
                <c:pt idx="755" formatCode="General">
                  <c:v>7.5499999999998799</c:v>
                </c:pt>
                <c:pt idx="756" formatCode="General">
                  <c:v>7.5599999999998797</c:v>
                </c:pt>
                <c:pt idx="757" formatCode="General">
                  <c:v>7.5699999999998804</c:v>
                </c:pt>
                <c:pt idx="758" formatCode="General">
                  <c:v>7.5799999999998802</c:v>
                </c:pt>
                <c:pt idx="759" formatCode="General">
                  <c:v>7.58999999999988</c:v>
                </c:pt>
                <c:pt idx="760" formatCode="General">
                  <c:v>7.5999999999998797</c:v>
                </c:pt>
                <c:pt idx="761" formatCode="General">
                  <c:v>7.6099999999998804</c:v>
                </c:pt>
                <c:pt idx="762" formatCode="General">
                  <c:v>7.6199999999998802</c:v>
                </c:pt>
                <c:pt idx="763" formatCode="General">
                  <c:v>7.62999999999988</c:v>
                </c:pt>
                <c:pt idx="764" formatCode="General">
                  <c:v>7.6399999999998798</c:v>
                </c:pt>
                <c:pt idx="765" formatCode="General">
                  <c:v>7.6499999999998796</c:v>
                </c:pt>
                <c:pt idx="766" formatCode="General">
                  <c:v>7.6599999999998802</c:v>
                </c:pt>
                <c:pt idx="767" formatCode="General">
                  <c:v>7.66999999999988</c:v>
                </c:pt>
                <c:pt idx="768" formatCode="General">
                  <c:v>7.6799999999998798</c:v>
                </c:pt>
                <c:pt idx="769" formatCode="General">
                  <c:v>7.6899999999998796</c:v>
                </c:pt>
                <c:pt idx="770" formatCode="General">
                  <c:v>7.6999999999998803</c:v>
                </c:pt>
                <c:pt idx="771" formatCode="General">
                  <c:v>7.7099999999998801</c:v>
                </c:pt>
                <c:pt idx="772" formatCode="General">
                  <c:v>7.7199999999998798</c:v>
                </c:pt>
                <c:pt idx="773" formatCode="General">
                  <c:v>7.7299999999998796</c:v>
                </c:pt>
                <c:pt idx="774" formatCode="General">
                  <c:v>7.7399999999998803</c:v>
                </c:pt>
                <c:pt idx="775" formatCode="General">
                  <c:v>7.7499999999998801</c:v>
                </c:pt>
                <c:pt idx="776" formatCode="General">
                  <c:v>7.7599999999998799</c:v>
                </c:pt>
                <c:pt idx="777" formatCode="General">
                  <c:v>7.7699999999998797</c:v>
                </c:pt>
                <c:pt idx="778" formatCode="General">
                  <c:v>7.7799999999998803</c:v>
                </c:pt>
                <c:pt idx="779" formatCode="General">
                  <c:v>7.7899999999998801</c:v>
                </c:pt>
                <c:pt idx="780" formatCode="General">
                  <c:v>7.7999999999998799</c:v>
                </c:pt>
                <c:pt idx="781" formatCode="General">
                  <c:v>7.8099999999998797</c:v>
                </c:pt>
                <c:pt idx="782" formatCode="General">
                  <c:v>7.8199999999998804</c:v>
                </c:pt>
                <c:pt idx="783" formatCode="General">
                  <c:v>7.8299999999998802</c:v>
                </c:pt>
                <c:pt idx="784" formatCode="General">
                  <c:v>7.83999999999988</c:v>
                </c:pt>
                <c:pt idx="785" formatCode="General">
                  <c:v>7.8499999999998797</c:v>
                </c:pt>
                <c:pt idx="786" formatCode="General">
                  <c:v>7.8599999999998804</c:v>
                </c:pt>
                <c:pt idx="787" formatCode="General">
                  <c:v>7.8699999999998802</c:v>
                </c:pt>
                <c:pt idx="788" formatCode="General">
                  <c:v>7.87999999999988</c:v>
                </c:pt>
                <c:pt idx="789" formatCode="General">
                  <c:v>7.8899999999998798</c:v>
                </c:pt>
                <c:pt idx="790" formatCode="General">
                  <c:v>7.8999999999998796</c:v>
                </c:pt>
                <c:pt idx="791" formatCode="General">
                  <c:v>7.9099999999998802</c:v>
                </c:pt>
                <c:pt idx="792" formatCode="General">
                  <c:v>7.91999999999988</c:v>
                </c:pt>
                <c:pt idx="793" formatCode="General">
                  <c:v>7.9299999999998798</c:v>
                </c:pt>
                <c:pt idx="794" formatCode="General">
                  <c:v>7.9399999999998796</c:v>
                </c:pt>
                <c:pt idx="795" formatCode="General">
                  <c:v>7.9499999999998696</c:v>
                </c:pt>
                <c:pt idx="796" formatCode="General">
                  <c:v>7.9599999999998703</c:v>
                </c:pt>
                <c:pt idx="797" formatCode="General">
                  <c:v>7.9699999999998701</c:v>
                </c:pt>
                <c:pt idx="798" formatCode="General">
                  <c:v>7.9799999999998699</c:v>
                </c:pt>
                <c:pt idx="799" formatCode="General">
                  <c:v>7.9899999999998697</c:v>
                </c:pt>
                <c:pt idx="800" formatCode="General">
                  <c:v>7.9999999999998703</c:v>
                </c:pt>
                <c:pt idx="801" formatCode="General">
                  <c:v>8.0099999999998701</c:v>
                </c:pt>
                <c:pt idx="802" formatCode="General">
                  <c:v>8.0199999999998699</c:v>
                </c:pt>
                <c:pt idx="803" formatCode="General">
                  <c:v>8.0299999999998697</c:v>
                </c:pt>
                <c:pt idx="804" formatCode="General">
                  <c:v>8.0399999999998695</c:v>
                </c:pt>
                <c:pt idx="805" formatCode="General">
                  <c:v>8.0499999999998693</c:v>
                </c:pt>
                <c:pt idx="806" formatCode="General">
                  <c:v>8.0599999999998708</c:v>
                </c:pt>
                <c:pt idx="807" formatCode="General">
                  <c:v>8.0699999999998706</c:v>
                </c:pt>
                <c:pt idx="808" formatCode="General">
                  <c:v>8.0799999999998704</c:v>
                </c:pt>
                <c:pt idx="809" formatCode="General">
                  <c:v>8.0899999999998702</c:v>
                </c:pt>
                <c:pt idx="810" formatCode="General">
                  <c:v>8.09999999999987</c:v>
                </c:pt>
                <c:pt idx="811" formatCode="General">
                  <c:v>8.1099999999998698</c:v>
                </c:pt>
                <c:pt idx="812" formatCode="General">
                  <c:v>8.1199999999998695</c:v>
                </c:pt>
                <c:pt idx="813" formatCode="General">
                  <c:v>8.1299999999998693</c:v>
                </c:pt>
                <c:pt idx="814" formatCode="General">
                  <c:v>8.1399999999998691</c:v>
                </c:pt>
                <c:pt idx="815" formatCode="General">
                  <c:v>8.1499999999998707</c:v>
                </c:pt>
                <c:pt idx="816" formatCode="General">
                  <c:v>8.1599999999998705</c:v>
                </c:pt>
                <c:pt idx="817" formatCode="General">
                  <c:v>8.1699999999998703</c:v>
                </c:pt>
                <c:pt idx="818" formatCode="General">
                  <c:v>8.17999999999987</c:v>
                </c:pt>
                <c:pt idx="819" formatCode="General">
                  <c:v>8.1899999999998698</c:v>
                </c:pt>
                <c:pt idx="820" formatCode="General">
                  <c:v>8.1999999999998696</c:v>
                </c:pt>
                <c:pt idx="821" formatCode="General">
                  <c:v>8.2099999999998694</c:v>
                </c:pt>
                <c:pt idx="822" formatCode="General">
                  <c:v>8.2199999999998692</c:v>
                </c:pt>
                <c:pt idx="823" formatCode="General">
                  <c:v>8.2299999999998708</c:v>
                </c:pt>
                <c:pt idx="824" formatCode="General">
                  <c:v>8.2399999999998705</c:v>
                </c:pt>
                <c:pt idx="825" formatCode="General">
                  <c:v>8.2499999999998703</c:v>
                </c:pt>
                <c:pt idx="826" formatCode="General">
                  <c:v>8.2599999999998701</c:v>
                </c:pt>
                <c:pt idx="827" formatCode="General">
                  <c:v>8.2699999999998699</c:v>
                </c:pt>
                <c:pt idx="828" formatCode="General">
                  <c:v>8.2799999999998697</c:v>
                </c:pt>
                <c:pt idx="829" formatCode="General">
                  <c:v>8.2899999999998695</c:v>
                </c:pt>
                <c:pt idx="830" formatCode="General">
                  <c:v>8.2999999999998693</c:v>
                </c:pt>
                <c:pt idx="831" formatCode="General">
                  <c:v>8.3099999999998708</c:v>
                </c:pt>
                <c:pt idx="832" formatCode="General">
                  <c:v>8.3199999999998706</c:v>
                </c:pt>
                <c:pt idx="833" formatCode="General">
                  <c:v>8.3299999999998704</c:v>
                </c:pt>
                <c:pt idx="834" formatCode="General">
                  <c:v>8.3399999999998702</c:v>
                </c:pt>
                <c:pt idx="835" formatCode="General">
                  <c:v>8.34999999999987</c:v>
                </c:pt>
                <c:pt idx="836" formatCode="General">
                  <c:v>8.3599999999998698</c:v>
                </c:pt>
                <c:pt idx="837" formatCode="General">
                  <c:v>8.3699999999998695</c:v>
                </c:pt>
                <c:pt idx="838" formatCode="General">
                  <c:v>8.3799999999998693</c:v>
                </c:pt>
                <c:pt idx="839" formatCode="General">
                  <c:v>8.3899999999998691</c:v>
                </c:pt>
                <c:pt idx="840" formatCode="General">
                  <c:v>8.3999999999998707</c:v>
                </c:pt>
                <c:pt idx="841" formatCode="General">
                  <c:v>8.4099999999998705</c:v>
                </c:pt>
                <c:pt idx="842" formatCode="General">
                  <c:v>8.4199999999998596</c:v>
                </c:pt>
                <c:pt idx="843" formatCode="General">
                  <c:v>8.4299999999998594</c:v>
                </c:pt>
                <c:pt idx="844" formatCode="General">
                  <c:v>8.4399999999998592</c:v>
                </c:pt>
                <c:pt idx="845" formatCode="General">
                  <c:v>8.4499999999998607</c:v>
                </c:pt>
                <c:pt idx="846" formatCode="General">
                  <c:v>8.4599999999998605</c:v>
                </c:pt>
                <c:pt idx="847" formatCode="General">
                  <c:v>8.4699999999998603</c:v>
                </c:pt>
                <c:pt idx="848" formatCode="General">
                  <c:v>8.4799999999998601</c:v>
                </c:pt>
                <c:pt idx="849" formatCode="General">
                  <c:v>8.4899999999998599</c:v>
                </c:pt>
                <c:pt idx="850" formatCode="General">
                  <c:v>8.4999999999998597</c:v>
                </c:pt>
                <c:pt idx="851" formatCode="General">
                  <c:v>8.5099999999998595</c:v>
                </c:pt>
                <c:pt idx="852" formatCode="General">
                  <c:v>8.5199999999998592</c:v>
                </c:pt>
                <c:pt idx="853" formatCode="General">
                  <c:v>8.5299999999998608</c:v>
                </c:pt>
                <c:pt idx="854" formatCode="General">
                  <c:v>8.5399999999998606</c:v>
                </c:pt>
                <c:pt idx="855" formatCode="General">
                  <c:v>8.5499999999998604</c:v>
                </c:pt>
                <c:pt idx="856" formatCode="General">
                  <c:v>8.5599999999998602</c:v>
                </c:pt>
                <c:pt idx="857" formatCode="General">
                  <c:v>8.56999999999986</c:v>
                </c:pt>
                <c:pt idx="858" formatCode="General">
                  <c:v>8.5799999999998597</c:v>
                </c:pt>
                <c:pt idx="859" formatCode="General">
                  <c:v>8.5899999999998595</c:v>
                </c:pt>
                <c:pt idx="860" formatCode="General">
                  <c:v>8.5999999999998593</c:v>
                </c:pt>
                <c:pt idx="861" formatCode="General">
                  <c:v>8.6099999999998609</c:v>
                </c:pt>
                <c:pt idx="862" formatCode="General">
                  <c:v>8.6199999999998607</c:v>
                </c:pt>
                <c:pt idx="863" formatCode="General">
                  <c:v>8.6299999999998604</c:v>
                </c:pt>
                <c:pt idx="864" formatCode="General">
                  <c:v>8.6399999999998602</c:v>
                </c:pt>
                <c:pt idx="865" formatCode="General">
                  <c:v>8.64999999999986</c:v>
                </c:pt>
                <c:pt idx="866" formatCode="General">
                  <c:v>8.6599999999998598</c:v>
                </c:pt>
                <c:pt idx="867" formatCode="General">
                  <c:v>8.6699999999998596</c:v>
                </c:pt>
                <c:pt idx="868" formatCode="General">
                  <c:v>8.6799999999998594</c:v>
                </c:pt>
                <c:pt idx="869" formatCode="General">
                  <c:v>8.6899999999998592</c:v>
                </c:pt>
                <c:pt idx="870" formatCode="General">
                  <c:v>8.6999999999998607</c:v>
                </c:pt>
                <c:pt idx="871" formatCode="General">
                  <c:v>8.7099999999998605</c:v>
                </c:pt>
                <c:pt idx="872" formatCode="General">
                  <c:v>8.7199999999998603</c:v>
                </c:pt>
                <c:pt idx="873" formatCode="General">
                  <c:v>8.7299999999998601</c:v>
                </c:pt>
                <c:pt idx="874" formatCode="General">
                  <c:v>8.7399999999998599</c:v>
                </c:pt>
                <c:pt idx="875" formatCode="General">
                  <c:v>8.7499999999998597</c:v>
                </c:pt>
                <c:pt idx="876" formatCode="General">
                  <c:v>8.7599999999998595</c:v>
                </c:pt>
                <c:pt idx="877" formatCode="General">
                  <c:v>8.7699999999998592</c:v>
                </c:pt>
                <c:pt idx="878" formatCode="General">
                  <c:v>8.7799999999998608</c:v>
                </c:pt>
                <c:pt idx="879" formatCode="General">
                  <c:v>8.7899999999998606</c:v>
                </c:pt>
                <c:pt idx="880" formatCode="General">
                  <c:v>8.7999999999998604</c:v>
                </c:pt>
                <c:pt idx="881" formatCode="General">
                  <c:v>8.8099999999998602</c:v>
                </c:pt>
                <c:pt idx="882" formatCode="General">
                  <c:v>8.81999999999986</c:v>
                </c:pt>
                <c:pt idx="883" formatCode="General">
                  <c:v>8.8299999999998597</c:v>
                </c:pt>
                <c:pt idx="884" formatCode="General">
                  <c:v>8.8399999999998595</c:v>
                </c:pt>
                <c:pt idx="885" formatCode="General">
                  <c:v>8.8499999999998593</c:v>
                </c:pt>
                <c:pt idx="886" formatCode="General">
                  <c:v>8.8599999999998609</c:v>
                </c:pt>
                <c:pt idx="887" formatCode="General">
                  <c:v>8.8699999999998607</c:v>
                </c:pt>
                <c:pt idx="888" formatCode="General">
                  <c:v>8.8799999999998604</c:v>
                </c:pt>
                <c:pt idx="889" formatCode="General">
                  <c:v>8.8899999999998496</c:v>
                </c:pt>
                <c:pt idx="890" formatCode="General">
                  <c:v>8.8999999999998494</c:v>
                </c:pt>
                <c:pt idx="891" formatCode="General">
                  <c:v>8.9099999999998492</c:v>
                </c:pt>
                <c:pt idx="892" formatCode="General">
                  <c:v>8.9199999999998507</c:v>
                </c:pt>
                <c:pt idx="893" formatCode="General">
                  <c:v>8.9299999999998505</c:v>
                </c:pt>
                <c:pt idx="894" formatCode="General">
                  <c:v>8.9399999999998503</c:v>
                </c:pt>
                <c:pt idx="895" formatCode="General">
                  <c:v>8.9499999999998501</c:v>
                </c:pt>
                <c:pt idx="896" formatCode="General">
                  <c:v>8.9599999999998499</c:v>
                </c:pt>
                <c:pt idx="897" formatCode="General">
                  <c:v>8.9699999999998496</c:v>
                </c:pt>
                <c:pt idx="898" formatCode="General">
                  <c:v>8.9799999999998494</c:v>
                </c:pt>
                <c:pt idx="899" formatCode="General">
                  <c:v>8.9899999999998492</c:v>
                </c:pt>
                <c:pt idx="900" formatCode="General">
                  <c:v>8.9999999999998508</c:v>
                </c:pt>
                <c:pt idx="901" formatCode="General">
                  <c:v>9.0099999999998506</c:v>
                </c:pt>
                <c:pt idx="902" formatCode="General">
                  <c:v>9.0199999999998504</c:v>
                </c:pt>
                <c:pt idx="903" formatCode="General">
                  <c:v>9.0299999999998501</c:v>
                </c:pt>
                <c:pt idx="904" formatCode="General">
                  <c:v>9.0399999999998499</c:v>
                </c:pt>
                <c:pt idx="905" formatCode="General">
                  <c:v>9.0499999999998497</c:v>
                </c:pt>
                <c:pt idx="906" formatCode="General">
                  <c:v>9.0599999999998495</c:v>
                </c:pt>
                <c:pt idx="907" formatCode="General">
                  <c:v>9.0699999999998493</c:v>
                </c:pt>
                <c:pt idx="908" formatCode="General">
                  <c:v>9.0799999999998509</c:v>
                </c:pt>
                <c:pt idx="909" formatCode="General">
                  <c:v>9.0899999999998506</c:v>
                </c:pt>
                <c:pt idx="910" formatCode="General">
                  <c:v>9.0999999999998504</c:v>
                </c:pt>
                <c:pt idx="911" formatCode="General">
                  <c:v>9.1099999999998502</c:v>
                </c:pt>
                <c:pt idx="912" formatCode="General">
                  <c:v>9.11999999999985</c:v>
                </c:pt>
                <c:pt idx="913" formatCode="General">
                  <c:v>9.1299999999998498</c:v>
                </c:pt>
                <c:pt idx="914" formatCode="General">
                  <c:v>9.1399999999998496</c:v>
                </c:pt>
                <c:pt idx="915" formatCode="General">
                  <c:v>9.1499999999998494</c:v>
                </c:pt>
                <c:pt idx="916" formatCode="General">
                  <c:v>9.1599999999998492</c:v>
                </c:pt>
                <c:pt idx="917" formatCode="General">
                  <c:v>9.1699999999998507</c:v>
                </c:pt>
                <c:pt idx="918" formatCode="General">
                  <c:v>9.1799999999998505</c:v>
                </c:pt>
                <c:pt idx="919" formatCode="General">
                  <c:v>9.1899999999998503</c:v>
                </c:pt>
                <c:pt idx="920" formatCode="General">
                  <c:v>9.1999999999998501</c:v>
                </c:pt>
                <c:pt idx="921" formatCode="General">
                  <c:v>9.2099999999998499</c:v>
                </c:pt>
                <c:pt idx="922" formatCode="General">
                  <c:v>9.2199999999998496</c:v>
                </c:pt>
                <c:pt idx="923" formatCode="General">
                  <c:v>9.2299999999998494</c:v>
                </c:pt>
                <c:pt idx="924" formatCode="General">
                  <c:v>9.2399999999998492</c:v>
                </c:pt>
                <c:pt idx="925" formatCode="General">
                  <c:v>9.2499999999998508</c:v>
                </c:pt>
                <c:pt idx="926" formatCode="General">
                  <c:v>9.2599999999998506</c:v>
                </c:pt>
                <c:pt idx="927" formatCode="General">
                  <c:v>9.2699999999998504</c:v>
                </c:pt>
                <c:pt idx="928" formatCode="General">
                  <c:v>9.2799999999998501</c:v>
                </c:pt>
                <c:pt idx="929" formatCode="General">
                  <c:v>9.2899999999998499</c:v>
                </c:pt>
                <c:pt idx="930" formatCode="General">
                  <c:v>9.2999999999998497</c:v>
                </c:pt>
                <c:pt idx="931" formatCode="General">
                  <c:v>9.3099999999998495</c:v>
                </c:pt>
                <c:pt idx="932" formatCode="General">
                  <c:v>9.3199999999998493</c:v>
                </c:pt>
                <c:pt idx="933" formatCode="General">
                  <c:v>9.3299999999998509</c:v>
                </c:pt>
                <c:pt idx="934" formatCode="General">
                  <c:v>9.3399999999998506</c:v>
                </c:pt>
                <c:pt idx="935" formatCode="General">
                  <c:v>9.3499999999998504</c:v>
                </c:pt>
                <c:pt idx="936" formatCode="General">
                  <c:v>9.3599999999998396</c:v>
                </c:pt>
                <c:pt idx="937" formatCode="General">
                  <c:v>9.3699999999998393</c:v>
                </c:pt>
                <c:pt idx="938" formatCode="General">
                  <c:v>9.3799999999998391</c:v>
                </c:pt>
                <c:pt idx="939" formatCode="General">
                  <c:v>9.3899999999998407</c:v>
                </c:pt>
                <c:pt idx="940" formatCode="General">
                  <c:v>9.3999999999998405</c:v>
                </c:pt>
                <c:pt idx="941" formatCode="General">
                  <c:v>9.4099999999998403</c:v>
                </c:pt>
                <c:pt idx="942" formatCode="General">
                  <c:v>9.4199999999998401</c:v>
                </c:pt>
                <c:pt idx="943" formatCode="General">
                  <c:v>9.4299999999998398</c:v>
                </c:pt>
                <c:pt idx="944" formatCode="General">
                  <c:v>9.4399999999998396</c:v>
                </c:pt>
                <c:pt idx="945" formatCode="General">
                  <c:v>9.4499999999998394</c:v>
                </c:pt>
                <c:pt idx="946" formatCode="General">
                  <c:v>9.4599999999998392</c:v>
                </c:pt>
                <c:pt idx="947" formatCode="General">
                  <c:v>9.4699999999998408</c:v>
                </c:pt>
                <c:pt idx="948" formatCode="General">
                  <c:v>9.4799999999998406</c:v>
                </c:pt>
                <c:pt idx="949" formatCode="General">
                  <c:v>9.4899999999998403</c:v>
                </c:pt>
                <c:pt idx="950" formatCode="General">
                  <c:v>9.4999999999998401</c:v>
                </c:pt>
                <c:pt idx="951" formatCode="General">
                  <c:v>9.5099999999998399</c:v>
                </c:pt>
                <c:pt idx="952" formatCode="General">
                  <c:v>9.5199999999998397</c:v>
                </c:pt>
                <c:pt idx="953" formatCode="General">
                  <c:v>9.5299999999998395</c:v>
                </c:pt>
                <c:pt idx="954" formatCode="General">
                  <c:v>9.5399999999998393</c:v>
                </c:pt>
                <c:pt idx="955" formatCode="General">
                  <c:v>9.5499999999998408</c:v>
                </c:pt>
                <c:pt idx="956" formatCode="General">
                  <c:v>9.5599999999998406</c:v>
                </c:pt>
                <c:pt idx="957" formatCode="General">
                  <c:v>9.5699999999998404</c:v>
                </c:pt>
                <c:pt idx="958" formatCode="General">
                  <c:v>9.5799999999998402</c:v>
                </c:pt>
                <c:pt idx="959" formatCode="General">
                  <c:v>9.58999999999984</c:v>
                </c:pt>
                <c:pt idx="960" formatCode="General">
                  <c:v>9.5999999999998398</c:v>
                </c:pt>
                <c:pt idx="961" formatCode="General">
                  <c:v>9.6099999999998396</c:v>
                </c:pt>
                <c:pt idx="962" formatCode="General">
                  <c:v>9.6199999999998393</c:v>
                </c:pt>
                <c:pt idx="963" formatCode="General">
                  <c:v>9.6299999999998391</c:v>
                </c:pt>
                <c:pt idx="964" formatCode="General">
                  <c:v>9.6399999999998407</c:v>
                </c:pt>
                <c:pt idx="965" formatCode="General">
                  <c:v>9.6499999999998405</c:v>
                </c:pt>
                <c:pt idx="966" formatCode="General">
                  <c:v>9.6599999999998403</c:v>
                </c:pt>
                <c:pt idx="967" formatCode="General">
                  <c:v>9.6699999999998401</c:v>
                </c:pt>
                <c:pt idx="968" formatCode="General">
                  <c:v>9.6799999999998398</c:v>
                </c:pt>
                <c:pt idx="969" formatCode="General">
                  <c:v>9.6899999999998396</c:v>
                </c:pt>
                <c:pt idx="970" formatCode="General">
                  <c:v>9.6999999999998394</c:v>
                </c:pt>
                <c:pt idx="971" formatCode="General">
                  <c:v>9.7099999999998392</c:v>
                </c:pt>
                <c:pt idx="972" formatCode="General">
                  <c:v>9.7199999999998408</c:v>
                </c:pt>
                <c:pt idx="973" formatCode="General">
                  <c:v>9.7299999999998406</c:v>
                </c:pt>
                <c:pt idx="974" formatCode="General">
                  <c:v>9.7399999999998403</c:v>
                </c:pt>
                <c:pt idx="975" formatCode="General">
                  <c:v>9.7499999999998401</c:v>
                </c:pt>
                <c:pt idx="976" formatCode="General">
                  <c:v>9.7599999999998399</c:v>
                </c:pt>
                <c:pt idx="977" formatCode="General">
                  <c:v>9.7699999999998397</c:v>
                </c:pt>
                <c:pt idx="978" formatCode="General">
                  <c:v>9.7799999999998395</c:v>
                </c:pt>
                <c:pt idx="979" formatCode="General">
                  <c:v>9.7899999999998393</c:v>
                </c:pt>
                <c:pt idx="980" formatCode="General">
                  <c:v>9.7999999999998408</c:v>
                </c:pt>
                <c:pt idx="981" formatCode="General">
                  <c:v>9.8099999999998406</c:v>
                </c:pt>
                <c:pt idx="982" formatCode="General">
                  <c:v>9.8199999999998404</c:v>
                </c:pt>
                <c:pt idx="983" formatCode="General">
                  <c:v>9.8299999999998295</c:v>
                </c:pt>
                <c:pt idx="984" formatCode="General">
                  <c:v>9.8399999999998293</c:v>
                </c:pt>
                <c:pt idx="985" formatCode="General">
                  <c:v>9.8499999999998291</c:v>
                </c:pt>
                <c:pt idx="986" formatCode="General">
                  <c:v>9.8599999999998307</c:v>
                </c:pt>
                <c:pt idx="987" formatCode="General">
                  <c:v>9.8699999999998305</c:v>
                </c:pt>
                <c:pt idx="988" formatCode="General">
                  <c:v>9.8799999999998303</c:v>
                </c:pt>
                <c:pt idx="989" formatCode="General">
                  <c:v>9.88999999999983</c:v>
                </c:pt>
                <c:pt idx="990" formatCode="General">
                  <c:v>9.8999999999998298</c:v>
                </c:pt>
                <c:pt idx="991" formatCode="General">
                  <c:v>9.9099999999998296</c:v>
                </c:pt>
                <c:pt idx="992" formatCode="General">
                  <c:v>9.9199999999998294</c:v>
                </c:pt>
                <c:pt idx="993" formatCode="General">
                  <c:v>9.9299999999998292</c:v>
                </c:pt>
                <c:pt idx="994" formatCode="General">
                  <c:v>9.9399999999998307</c:v>
                </c:pt>
                <c:pt idx="995" formatCode="General">
                  <c:v>9.9499999999998305</c:v>
                </c:pt>
                <c:pt idx="996" formatCode="General">
                  <c:v>9.9599999999998303</c:v>
                </c:pt>
                <c:pt idx="997" formatCode="General">
                  <c:v>9.9699999999998301</c:v>
                </c:pt>
                <c:pt idx="998" formatCode="General">
                  <c:v>9.9799999999998299</c:v>
                </c:pt>
                <c:pt idx="999" formatCode="General">
                  <c:v>9.9899999999998297</c:v>
                </c:pt>
                <c:pt idx="1000" formatCode="General">
                  <c:v>9.9999999999998295</c:v>
                </c:pt>
              </c:numCache>
            </c:numRef>
          </c:xVal>
          <c:yVal>
            <c:numRef>
              <c:f>'12.6.2'!$Z$2:$Z$1002</c:f>
              <c:numCache>
                <c:formatCode>0.00E+00</c:formatCode>
                <c:ptCount val="1001"/>
                <c:pt idx="0">
                  <c:v>-0.2463119093983229</c:v>
                </c:pt>
                <c:pt idx="1">
                  <c:v>-0.24588294781285785</c:v>
                </c:pt>
                <c:pt idx="2">
                  <c:v>-0.24312892527146254</c:v>
                </c:pt>
                <c:pt idx="3">
                  <c:v>-0.23636620842068101</c:v>
                </c:pt>
                <c:pt idx="4">
                  <c:v>-0.22450732235456969</c:v>
                </c:pt>
                <c:pt idx="5">
                  <c:v>-0.20695820283175576</c:v>
                </c:pt>
                <c:pt idx="6">
                  <c:v>-0.18352636273646761</c:v>
                </c:pt>
                <c:pt idx="7">
                  <c:v>-0.1543395507209073</c:v>
                </c:pt>
                <c:pt idx="8">
                  <c:v>-0.11977461898929899</c:v>
                </c:pt>
                <c:pt idx="9">
                  <c:v>-8.0395225514969401E-2</c:v>
                </c:pt>
                <c:pt idx="10">
                  <c:v>-3.6897701374621741E-2</c:v>
                </c:pt>
                <c:pt idx="11">
                  <c:v>9.9354127431414523E-3</c:v>
                </c:pt>
                <c:pt idx="12">
                  <c:v>5.9274659585975997E-2</c:v>
                </c:pt>
                <c:pt idx="13">
                  <c:v>0.1102763970109213</c:v>
                </c:pt>
                <c:pt idx="14">
                  <c:v>0.16210947095998093</c:v>
                </c:pt>
                <c:pt idx="15">
                  <c:v>0.21397649155351769</c:v>
                </c:pt>
                <c:pt idx="16">
                  <c:v>0.26513038919061183</c:v>
                </c:pt>
                <c:pt idx="17">
                  <c:v>0.31488679937844566</c:v>
                </c:pt>
                <c:pt idx="18">
                  <c:v>0.36263277340200639</c:v>
                </c:pt>
                <c:pt idx="19">
                  <c:v>0.40783229152602696</c:v>
                </c:pt>
                <c:pt idx="20">
                  <c:v>0.45002903015375978</c:v>
                </c:pt>
                <c:pt idx="21">
                  <c:v>0.48884680700946853</c:v>
                </c:pt>
                <c:pt idx="22">
                  <c:v>0.52398809916977962</c:v>
                </c:pt>
                <c:pt idx="23">
                  <c:v>0.55523099799876474</c:v>
                </c:pt>
                <c:pt idx="24">
                  <c:v>0.58242493320236433</c:v>
                </c:pt>
                <c:pt idx="25">
                  <c:v>0.60548546582271645</c:v>
                </c:pt>
                <c:pt idx="26">
                  <c:v>0.62438841756539276</c:v>
                </c:pt>
                <c:pt idx="27">
                  <c:v>0.63916357188995554</c:v>
                </c:pt>
                <c:pt idx="28">
                  <c:v>0.64988815124586896</c:v>
                </c:pt>
                <c:pt idx="29">
                  <c:v>0.65668024508474432</c:v>
                </c:pt>
                <c:pt idx="30">
                  <c:v>0.65969233514171388</c:v>
                </c:pt>
                <c:pt idx="31">
                  <c:v>0.65910503819448818</c:v>
                </c:pt>
                <c:pt idx="32">
                  <c:v>0.65512116225499151</c:v>
                </c:pt>
                <c:pt idx="33">
                  <c:v>0.6479601500377844</c:v>
                </c:pt>
                <c:pt idx="34">
                  <c:v>0.63785296364062027</c:v>
                </c:pt>
                <c:pt idx="35">
                  <c:v>0.62503744667667105</c:v>
                </c:pt>
                <c:pt idx="36">
                  <c:v>0.60975418458549246</c:v>
                </c:pt>
                <c:pt idx="37">
                  <c:v>0.59224287045841495</c:v>
                </c:pt>
                <c:pt idx="38">
                  <c:v>0.5727391723529931</c:v>
                </c:pt>
                <c:pt idx="39">
                  <c:v>0.55147208862896269</c:v>
                </c:pt>
                <c:pt idx="40">
                  <c:v>0.5286617701859555</c:v>
                </c:pt>
                <c:pt idx="41">
                  <c:v>0.50451778248033452</c:v>
                </c:pt>
                <c:pt idx="42">
                  <c:v>0.4792377756962653</c:v>
                </c:pt>
                <c:pt idx="43">
                  <c:v>0.45300652829140048</c:v>
                </c:pt>
                <c:pt idx="44">
                  <c:v>0.42599532717613592</c:v>
                </c:pt>
                <c:pt idx="45">
                  <c:v>0.39836164686493142</c:v>
                </c:pt>
                <c:pt idx="46">
                  <c:v>0.37024908991032229</c:v>
                </c:pt>
                <c:pt idx="47">
                  <c:v>0.34178755165308494</c:v>
                </c:pt>
                <c:pt idx="48">
                  <c:v>0.31309357366134799</c:v>
                </c:pt>
                <c:pt idx="49">
                  <c:v>0.28427085206243707</c:v>
                </c:pt>
                <c:pt idx="50">
                  <c:v>0.25541086917917671</c:v>
                </c:pt>
                <c:pt idx="51">
                  <c:v>0.22659361936331135</c:v>
                </c:pt>
                <c:pt idx="52">
                  <c:v>0.19788840257990942</c:v>
                </c:pt>
                <c:pt idx="53">
                  <c:v>0.16935466205652716</c:v>
                </c:pt>
                <c:pt idx="54">
                  <c:v>0.14104284509901446</c:v>
                </c:pt>
                <c:pt idx="55">
                  <c:v>0.11299526893244938</c:v>
                </c:pt>
                <c:pt idx="56">
                  <c:v>8.524697610115882E-2</c:v>
                </c:pt>
                <c:pt idx="57">
                  <c:v>5.7826566516180122E-2</c:v>
                </c:pt>
                <c:pt idx="58">
                  <c:v>3.0756995640704939E-2</c:v>
                </c:pt>
                <c:pt idx="59">
                  <c:v>4.0563305309234982E-3</c:v>
                </c:pt>
                <c:pt idx="60">
                  <c:v>-2.2261542514565174E-2</c:v>
                </c:pt>
                <c:pt idx="61">
                  <c:v>-4.8186263108521858E-2</c:v>
                </c:pt>
                <c:pt idx="62">
                  <c:v>-7.3710397513197107E-2</c:v>
                </c:pt>
                <c:pt idx="63">
                  <c:v>-9.8828896317238485E-2</c:v>
                </c:pt>
                <c:pt idx="64">
                  <c:v>-0.12353860917805697</c:v>
                </c:pt>
                <c:pt idx="65">
                  <c:v>-0.14783785571973118</c:v>
                </c:pt>
                <c:pt idx="66">
                  <c:v>-0.17172605082057191</c:v>
                </c:pt>
                <c:pt idx="67">
                  <c:v>-0.19520338183686037</c:v>
                </c:pt>
                <c:pt idx="68">
                  <c:v>-0.21827053477624903</c:v>
                </c:pt>
                <c:pt idx="69">
                  <c:v>-0.24092846604144649</c:v>
                </c:pt>
                <c:pt idx="70">
                  <c:v>-0.26317821609704356</c:v>
                </c:pt>
                <c:pt idx="71">
                  <c:v>-0.28502076125476539</c:v>
                </c:pt>
                <c:pt idx="72">
                  <c:v>-0.30645689971031076</c:v>
                </c:pt>
                <c:pt idx="73">
                  <c:v>-0.32748716798404126</c:v>
                </c:pt>
                <c:pt idx="74">
                  <c:v>-0.34811178400463888</c:v>
                </c:pt>
                <c:pt idx="75">
                  <c:v>-0.36833061321686461</c:v>
                </c:pt>
                <c:pt idx="76">
                  <c:v>-0.38814315428001489</c:v>
                </c:pt>
                <c:pt idx="77">
                  <c:v>-0.40754854114210254</c:v>
                </c:pt>
                <c:pt idx="78">
                  <c:v>-0.42654555851656906</c:v>
                </c:pt>
                <c:pt idx="79">
                  <c:v>-0.44513266804518331</c:v>
                </c:pt>
                <c:pt idx="80">
                  <c:v>-0.46330804269528231</c:v>
                </c:pt>
                <c:pt idx="81">
                  <c:v>-0.48106960720545744</c:v>
                </c:pt>
                <c:pt idx="82">
                  <c:v>-0.49841508265591844</c:v>
                </c:pt>
                <c:pt idx="83">
                  <c:v>-0.51534203349371244</c:v>
                </c:pt>
                <c:pt idx="84">
                  <c:v>-0.53184791558533961</c:v>
                </c:pt>
                <c:pt idx="85">
                  <c:v>-0.5479301240973975</c:v>
                </c:pt>
                <c:pt idx="86">
                  <c:v>-0.56358604021775704</c:v>
                </c:pt>
                <c:pt idx="87">
                  <c:v>-0.57881307592414777</c:v>
                </c:pt>
                <c:pt idx="88">
                  <c:v>-0.59360871618312627</c:v>
                </c:pt>
                <c:pt idx="89">
                  <c:v>-0.60797055811989997</c:v>
                </c:pt>
                <c:pt idx="90">
                  <c:v>-0.62189634683870321</c:v>
                </c:pt>
                <c:pt idx="91">
                  <c:v>-0.63538400769444203</c:v>
                </c:pt>
                <c:pt idx="92">
                  <c:v>-0.64843167492047338</c:v>
                </c:pt>
                <c:pt idx="93">
                  <c:v>-0.66103771660472832</c:v>
                </c:pt>
                <c:pt idx="94">
                  <c:v>-0.67320075607919028</c:v>
                </c:pt>
                <c:pt idx="95">
                  <c:v>-0.6849196898459442</c:v>
                </c:pt>
                <c:pt idx="96">
                  <c:v>-0.69619370220891008</c:v>
                </c:pt>
                <c:pt idx="97">
                  <c:v>-0.7070222768146438</c:v>
                </c:pt>
                <c:pt idx="98">
                  <c:v>-0.71740520532989838</c:v>
                </c:pt>
                <c:pt idx="99">
                  <c:v>-0.72734259349894537</c:v>
                </c:pt>
                <c:pt idx="100">
                  <c:v>-0.73683486483158889</c:v>
                </c:pt>
                <c:pt idx="101">
                  <c:v>-0.74588276217411364</c:v>
                </c:pt>
                <c:pt idx="102">
                  <c:v>-0.75448734741141454</c:v>
                </c:pt>
                <c:pt idx="103">
                  <c:v>-0.76264999954041035</c:v>
                </c:pt>
                <c:pt idx="104">
                  <c:v>-0.77037241134311107</c:v>
                </c:pt>
                <c:pt idx="105">
                  <c:v>-0.77765658487344236</c:v>
                </c:pt>
                <c:pt idx="106">
                  <c:v>-0.78450482595591564</c:v>
                </c:pt>
                <c:pt idx="107">
                  <c:v>-0.79091973787708281</c:v>
                </c:pt>
                <c:pt idx="108">
                  <c:v>-0.79690421443264092</c:v>
                </c:pt>
                <c:pt idx="109">
                  <c:v>-0.802461432475298</c:v>
                </c:pt>
                <c:pt idx="110">
                  <c:v>-0.80759484409053461</c:v>
                </c:pt>
                <c:pt idx="111">
                  <c:v>-0.81230816851045717</c:v>
                </c:pt>
                <c:pt idx="112">
                  <c:v>-0.81660538385929171</c:v>
                </c:pt>
                <c:pt idx="113">
                  <c:v>-0.82049071880898761</c:v>
                </c:pt>
                <c:pt idx="114">
                  <c:v>-0.82396864420908256</c:v>
                </c:pt>
                <c:pt idx="115">
                  <c:v>-0.82704386474206626</c:v>
                </c:pt>
                <c:pt idx="116">
                  <c:v>-0.82972131064395005</c:v>
                </c:pt>
                <c:pt idx="117">
                  <c:v>-0.83200612951922137</c:v>
                </c:pt>
                <c:pt idx="118">
                  <c:v>-0.83390367827064216</c:v>
                </c:pt>
                <c:pt idx="119">
                  <c:v>-0.83541951515639135</c:v>
                </c:pt>
                <c:pt idx="120">
                  <c:v>-0.83655939198060481</c:v>
                </c:pt>
                <c:pt idx="121">
                  <c:v>-0.83732924641794637</c:v>
                </c:pt>
                <c:pt idx="122">
                  <c:v>-0.83773519446852796</c:v>
                </c:pt>
                <c:pt idx="123">
                  <c:v>-0.8377835230361399</c:v>
                </c:pt>
                <c:pt idx="124">
                  <c:v>-0.83748068262008879</c:v>
                </c:pt>
                <c:pt idx="125">
                  <c:v>-0.83683328010949154</c:v>
                </c:pt>
                <c:pt idx="126">
                  <c:v>-0.8358480716674711</c:v>
                </c:pt>
                <c:pt idx="127">
                  <c:v>-0.83453195569252514</c:v>
                </c:pt>
                <c:pt idx="128">
                  <c:v>-0.83289196584419756</c:v>
                </c:pt>
                <c:pt idx="129">
                  <c:v>-0.83093526412066454</c:v>
                </c:pt>
                <c:pt idx="130">
                  <c:v>-0.82866913397656095</c:v>
                </c:pt>
                <c:pt idx="131">
                  <c:v>-0.82610097347053724</c:v>
                </c:pt>
                <c:pt idx="132">
                  <c:v>-0.82323828843310876</c:v>
                </c:pt>
                <c:pt idx="133">
                  <c:v>-0.82008868564681014</c:v>
                </c:pt>
                <c:pt idx="134">
                  <c:v>-0.81665986603209739</c:v>
                </c:pt>
                <c:pt idx="135">
                  <c:v>-0.81295961783393045</c:v>
                </c:pt>
                <c:pt idx="136">
                  <c:v>-0.80899580980543118</c:v>
                </c:pt>
                <c:pt idx="137">
                  <c:v>-0.80477638438652244</c:v>
                </c:pt>
                <c:pt idx="138">
                  <c:v>-0.80030935087688448</c:v>
                </c:pt>
                <c:pt idx="139">
                  <c:v>-0.79560277860371376</c:v>
                </c:pt>
                <c:pt idx="140">
                  <c:v>-0.79066479008633117</c:v>
                </c:pt>
                <c:pt idx="141">
                  <c:v>-0.78550355420045648</c:v>
                </c:pt>
                <c:pt idx="142">
                  <c:v>-0.78012727934627746</c:v>
                </c:pt>
                <c:pt idx="143">
                  <c:v>-0.77454420662513024</c:v>
                </c:pt>
                <c:pt idx="144">
                  <c:v>-0.76876260303057087</c:v>
                </c:pt>
                <c:pt idx="145">
                  <c:v>-0.76279075466010438</c:v>
                </c:pt>
                <c:pt idx="146">
                  <c:v>-0.75663695995450519</c:v>
                </c:pt>
                <c:pt idx="147">
                  <c:v>-0.75030952297210707</c:v>
                </c:pt>
                <c:pt idx="148">
                  <c:v>-0.74381674670560549</c:v>
                </c:pt>
                <c:pt idx="149">
                  <c:v>-0.73716692644935411</c:v>
                </c:pt>
                <c:pt idx="150">
                  <c:v>-0.73036834322517374</c:v>
                </c:pt>
                <c:pt idx="151">
                  <c:v>-0.72342925727470264</c:v>
                </c:pt>
                <c:pt idx="152">
                  <c:v>-0.71635790162636437</c:v>
                </c:pt>
                <c:pt idx="153">
                  <c:v>-0.70916247574497837</c:v>
                </c:pt>
                <c:pt idx="154">
                  <c:v>-0.70185113927171472</c:v>
                </c:pt>
                <c:pt idx="155">
                  <c:v>-0.69443200586212817</c:v>
                </c:pt>
                <c:pt idx="156">
                  <c:v>-0.68691313712955815</c:v>
                </c:pt>
                <c:pt idx="157">
                  <c:v>-0.67930253670105911</c:v>
                </c:pt>
                <c:pt idx="158">
                  <c:v>-0.6716081443925449</c:v>
                </c:pt>
                <c:pt idx="159">
                  <c:v>-0.66383783050970391</c:v>
                </c:pt>
                <c:pt idx="160">
                  <c:v>-0.65599939028067689</c:v>
                </c:pt>
                <c:pt idx="161">
                  <c:v>-0.6481005384262849</c:v>
                </c:pt>
                <c:pt idx="162">
                  <c:v>-0.64014890387310708</c:v>
                </c:pt>
                <c:pt idx="163">
                  <c:v>-0.63215202461438191</c:v>
                </c:pt>
                <c:pt idx="164">
                  <c:v>-0.62411734272332531</c:v>
                </c:pt>
                <c:pt idx="165">
                  <c:v>-0.61605219952304069</c:v>
                </c:pt>
                <c:pt idx="166">
                  <c:v>-0.60796383091680828</c:v>
                </c:pt>
                <c:pt idx="167">
                  <c:v>-0.59985936288226005</c:v>
                </c:pt>
                <c:pt idx="168">
                  <c:v>-0.59174580713245584</c:v>
                </c:pt>
                <c:pt idx="169">
                  <c:v>-0.58363005694660153</c:v>
                </c:pt>
                <c:pt idx="170">
                  <c:v>-0.57551888317275712</c:v>
                </c:pt>
                <c:pt idx="171">
                  <c:v>-0.56741893040461711</c:v>
                </c:pt>
                <c:pt idx="172">
                  <c:v>-0.55933671333402357</c:v>
                </c:pt>
                <c:pt idx="173">
                  <c:v>-0.55127861328061278</c:v>
                </c:pt>
                <c:pt idx="174">
                  <c:v>-0.54325087489971979</c:v>
                </c:pt>
                <c:pt idx="175">
                  <c:v>-0.53525960306932174</c:v>
                </c:pt>
                <c:pt idx="176">
                  <c:v>-0.52731075995655119</c:v>
                </c:pt>
                <c:pt idx="177">
                  <c:v>-0.51941016226404502</c:v>
                </c:pt>
                <c:pt idx="178">
                  <c:v>-0.51156347865613827</c:v>
                </c:pt>
                <c:pt idx="179">
                  <c:v>-0.50377622736465866</c:v>
                </c:pt>
                <c:pt idx="180">
                  <c:v>-0.49605377397386391</c:v>
                </c:pt>
                <c:pt idx="181">
                  <c:v>-0.48840132938382136</c:v>
                </c:pt>
                <c:pt idx="182">
                  <c:v>-0.48082394795133793</c:v>
                </c:pt>
                <c:pt idx="183">
                  <c:v>-0.47332652580731976</c:v>
                </c:pt>
                <c:pt idx="184">
                  <c:v>-0.46591379934927996</c:v>
                </c:pt>
                <c:pt idx="185">
                  <c:v>-0.45859034390749581</c:v>
                </c:pt>
                <c:pt idx="186">
                  <c:v>-0.45136057258316348</c:v>
                </c:pt>
                <c:pt idx="187">
                  <c:v>-0.44422873525672391</c:v>
                </c:pt>
                <c:pt idx="188">
                  <c:v>-0.43719891776436354</c:v>
                </c:pt>
                <c:pt idx="189">
                  <c:v>-0.43027504124055893</c:v>
                </c:pt>
                <c:pt idx="190">
                  <c:v>-0.42346086162437402</c:v>
                </c:pt>
                <c:pt idx="191">
                  <c:v>-0.41675996932708903</c:v>
                </c:pt>
                <c:pt idx="192">
                  <c:v>-0.41017578905860386</c:v>
                </c:pt>
                <c:pt idx="193">
                  <c:v>-0.40371157980993966</c:v>
                </c:pt>
                <c:pt idx="194">
                  <c:v>-0.3973704349890379</c:v>
                </c:pt>
                <c:pt idx="195">
                  <c:v>-0.39115528270695032</c:v>
                </c:pt>
                <c:pt idx="196">
                  <c:v>-0.38506888621140439</c:v>
                </c:pt>
                <c:pt idx="197">
                  <c:v>-0.37911384446463159</c:v>
                </c:pt>
                <c:pt idx="198">
                  <c:v>-0.37329259286224681</c:v>
                </c:pt>
                <c:pt idx="199">
                  <c:v>-0.36760740408989406</c:v>
                </c:pt>
                <c:pt idx="200">
                  <c:v>-0.36206038911427013</c:v>
                </c:pt>
                <c:pt idx="201">
                  <c:v>-0.35665349830508675</c:v>
                </c:pt>
                <c:pt idx="202">
                  <c:v>-0.35138852268443937</c:v>
                </c:pt>
                <c:pt idx="203">
                  <c:v>-0.34626709530000277</c:v>
                </c:pt>
                <c:pt idx="204">
                  <c:v>-0.34129069271840479</c:v>
                </c:pt>
                <c:pt idx="205">
                  <c:v>-0.33646063663508169</c:v>
                </c:pt>
                <c:pt idx="206">
                  <c:v>-0.33177809559686067</c:v>
                </c:pt>
                <c:pt idx="207">
                  <c:v>-0.32724408683349482</c:v>
                </c:pt>
                <c:pt idx="208">
                  <c:v>-0.32285947819430222</c:v>
                </c:pt>
                <c:pt idx="209">
                  <c:v>-0.31862499018606766</c:v>
                </c:pt>
                <c:pt idx="210">
                  <c:v>-0.31454119810830777</c:v>
                </c:pt>
                <c:pt idx="211">
                  <c:v>-0.31060853428199015</c:v>
                </c:pt>
                <c:pt idx="212">
                  <c:v>-0.30682729036778666</c:v>
                </c:pt>
                <c:pt idx="213">
                  <c:v>-0.30319761976990761</c:v>
                </c:pt>
                <c:pt idx="214">
                  <c:v>-0.29971954012157787</c:v>
                </c:pt>
                <c:pt idx="215">
                  <c:v>-0.29639293584819931</c:v>
                </c:pt>
                <c:pt idx="216">
                  <c:v>-0.29321756080424399</c:v>
                </c:pt>
                <c:pt idx="217">
                  <c:v>-0.29019304097993454</c:v>
                </c:pt>
                <c:pt idx="218">
                  <c:v>-0.28731887727377942</c:v>
                </c:pt>
                <c:pt idx="219">
                  <c:v>-0.28459444832702591</c:v>
                </c:pt>
                <c:pt idx="220">
                  <c:v>-0.2820190134161415</c:v>
                </c:pt>
                <c:pt idx="221">
                  <c:v>-0.2795917153994239</c:v>
                </c:pt>
                <c:pt idx="222">
                  <c:v>-0.27731158371389203</c:v>
                </c:pt>
                <c:pt idx="223">
                  <c:v>-0.27517753741861617</c:v>
                </c:pt>
                <c:pt idx="224">
                  <c:v>-0.27318838828070191</c:v>
                </c:pt>
                <c:pt idx="225">
                  <c:v>-0.27134284390015234</c:v>
                </c:pt>
                <c:pt idx="226">
                  <c:v>-0.26963951086989113</c:v>
                </c:pt>
                <c:pt idx="227">
                  <c:v>-0.26807689796726342</c:v>
                </c:pt>
                <c:pt idx="228">
                  <c:v>-0.26665341937338077</c:v>
                </c:pt>
                <c:pt idx="229">
                  <c:v>-0.26536739791671055</c:v>
                </c:pt>
                <c:pt idx="230">
                  <c:v>-0.26421706833738223</c:v>
                </c:pt>
                <c:pt idx="231">
                  <c:v>-0.26320058056872042</c:v>
                </c:pt>
                <c:pt idx="232">
                  <c:v>-0.2623160030325713</c:v>
                </c:pt>
                <c:pt idx="233">
                  <c:v>-0.26156132594505332</c:v>
                </c:pt>
                <c:pt idx="234">
                  <c:v>-0.26093446462941805</c:v>
                </c:pt>
                <c:pt idx="235">
                  <c:v>-0.26043326283277052</c:v>
                </c:pt>
                <c:pt idx="236">
                  <c:v>-0.26005549604346379</c:v>
                </c:pt>
                <c:pt idx="237">
                  <c:v>-0.25979887480604047</c:v>
                </c:pt>
                <c:pt idx="238">
                  <c:v>-0.25966104803067919</c:v>
                </c:pt>
                <c:pt idx="239">
                  <c:v>-0.2596396062941454</c:v>
                </c:pt>
                <c:pt idx="240">
                  <c:v>-0.25973208512935003</c:v>
                </c:pt>
                <c:pt idx="241">
                  <c:v>-0.25993596830065618</c:v>
                </c:pt>
                <c:pt idx="242">
                  <c:v>-0.26024869106217885</c:v>
                </c:pt>
                <c:pt idx="243">
                  <c:v>-0.26066764339637172</c:v>
                </c:pt>
                <c:pt idx="244">
                  <c:v>-0.26119017323028693</c:v>
                </c:pt>
                <c:pt idx="245">
                  <c:v>-0.26181358962696494</c:v>
                </c:pt>
                <c:pt idx="246">
                  <c:v>-0.26253516594947479</c:v>
                </c:pt>
                <c:pt idx="247">
                  <c:v>-0.26335214299523774</c:v>
                </c:pt>
                <c:pt idx="248">
                  <c:v>-0.26426173209829668</c:v>
                </c:pt>
                <c:pt idx="249">
                  <c:v>-0.26526111819731946</c:v>
                </c:pt>
                <c:pt idx="250">
                  <c:v>-0.26634746286716987</c:v>
                </c:pt>
                <c:pt idx="251">
                  <c:v>-0.26751790731197805</c:v>
                </c:pt>
                <c:pt idx="252">
                  <c:v>-0.26876957531771151</c:v>
                </c:pt>
                <c:pt idx="253">
                  <c:v>-0.27009957616233693</c:v>
                </c:pt>
                <c:pt idx="254">
                  <c:v>-0.2715050074817319</c:v>
                </c:pt>
                <c:pt idx="255">
                  <c:v>-0.272982958089596</c:v>
                </c:pt>
                <c:pt idx="256">
                  <c:v>-0.27453051074968504</c:v>
                </c:pt>
                <c:pt idx="257">
                  <c:v>-0.27614474489876872</c:v>
                </c:pt>
                <c:pt idx="258">
                  <c:v>-0.27782273931880469</c:v>
                </c:pt>
                <c:pt idx="259">
                  <c:v>-0.27956157475688048</c:v>
                </c:pt>
                <c:pt idx="260">
                  <c:v>-0.28135833649157471</c:v>
                </c:pt>
                <c:pt idx="261">
                  <c:v>-0.28321011684445024</c:v>
                </c:pt>
                <c:pt idx="262">
                  <c:v>-0.2851140176354815</c:v>
                </c:pt>
                <c:pt idx="263">
                  <c:v>-0.28706715258129067</c:v>
                </c:pt>
                <c:pt idx="264">
                  <c:v>-0.28906664963513951</c:v>
                </c:pt>
                <c:pt idx="265">
                  <c:v>-0.29110965326770999</c:v>
                </c:pt>
                <c:pt idx="266">
                  <c:v>-0.29319332668777304</c:v>
                </c:pt>
                <c:pt idx="267">
                  <c:v>-0.29531485400192364</c:v>
                </c:pt>
                <c:pt idx="268">
                  <c:v>-0.29747144231262895</c:v>
                </c:pt>
                <c:pt idx="269">
                  <c:v>-0.29966032375391899</c:v>
                </c:pt>
                <c:pt idx="270">
                  <c:v>-0.30187875746410786</c:v>
                </c:pt>
                <c:pt idx="271">
                  <c:v>-0.30412403149501588</c:v>
                </c:pt>
                <c:pt idx="272">
                  <c:v>-0.30639346465722411</c:v>
                </c:pt>
                <c:pt idx="273">
                  <c:v>-0.30868440830096533</c:v>
                </c:pt>
                <c:pt idx="274">
                  <c:v>-0.31099424803232684</c:v>
                </c:pt>
                <c:pt idx="275">
                  <c:v>-0.31332040536449146</c:v>
                </c:pt>
                <c:pt idx="276">
                  <c:v>-0.31566033930383636</c:v>
                </c:pt>
                <c:pt idx="277">
                  <c:v>-0.31801154787073627</c:v>
                </c:pt>
                <c:pt idx="278">
                  <c:v>-0.32037156955501805</c:v>
                </c:pt>
                <c:pt idx="279">
                  <c:v>-0.32273798470604165</c:v>
                </c:pt>
                <c:pt idx="280">
                  <c:v>-0.32510841685747416</c:v>
                </c:pt>
                <c:pt idx="281">
                  <c:v>-0.3274805339868474</c:v>
                </c:pt>
                <c:pt idx="282">
                  <c:v>-0.32985204971008669</c:v>
                </c:pt>
                <c:pt idx="283">
                  <c:v>-0.33222072441121148</c:v>
                </c:pt>
                <c:pt idx="284">
                  <c:v>-0.33458436630750588</c:v>
                </c:pt>
                <c:pt idx="285">
                  <c:v>-0.33694083245047773</c:v>
                </c:pt>
                <c:pt idx="286">
                  <c:v>-0.3392880296629876</c:v>
                </c:pt>
                <c:pt idx="287">
                  <c:v>-0.34162391541299114</c:v>
                </c:pt>
                <c:pt idx="288">
                  <c:v>-0.34394649862436405</c:v>
                </c:pt>
                <c:pt idx="289">
                  <c:v>-0.3462538404253494</c:v>
                </c:pt>
                <c:pt idx="290">
                  <c:v>-0.34854405483519474</c:v>
                </c:pt>
                <c:pt idx="291">
                  <c:v>-0.35081530938960354</c:v>
                </c:pt>
                <c:pt idx="292">
                  <c:v>-0.35306582570566231</c:v>
                </c:pt>
                <c:pt idx="293">
                  <c:v>-0.35529387998694334</c:v>
                </c:pt>
                <c:pt idx="294">
                  <c:v>-0.35749780346953886</c:v>
                </c:pt>
                <c:pt idx="295">
                  <c:v>-0.35967598280979057</c:v>
                </c:pt>
                <c:pt idx="296">
                  <c:v>-0.3618268604145562</c:v>
                </c:pt>
                <c:pt idx="297">
                  <c:v>-0.36394893471484696</c:v>
                </c:pt>
                <c:pt idx="298">
                  <c:v>-0.36604076038374023</c:v>
                </c:pt>
                <c:pt idx="299">
                  <c:v>-0.36810094849947911</c:v>
                </c:pt>
                <c:pt idx="300">
                  <c:v>-0.37012816665471943</c:v>
                </c:pt>
                <c:pt idx="301">
                  <c:v>-0.37212113901289501</c:v>
                </c:pt>
                <c:pt idx="302">
                  <c:v>-0.37407864631272286</c:v>
                </c:pt>
                <c:pt idx="303">
                  <c:v>-0.3759995258218729</c:v>
                </c:pt>
                <c:pt idx="304">
                  <c:v>-0.37788267124087188</c:v>
                </c:pt>
                <c:pt idx="305">
                  <c:v>-0.37972703255832113</c:v>
                </c:pt>
                <c:pt idx="306">
                  <c:v>-0.38153161585853512</c:v>
                </c:pt>
                <c:pt idx="307">
                  <c:v>-0.38329548308272698</c:v>
                </c:pt>
                <c:pt idx="308">
                  <c:v>-0.38501775174489211</c:v>
                </c:pt>
                <c:pt idx="309">
                  <c:v>-0.38669759460354686</c:v>
                </c:pt>
                <c:pt idx="310">
                  <c:v>-0.38833423929050381</c:v>
                </c:pt>
                <c:pt idx="311">
                  <c:v>-0.38992696789788178</c:v>
                </c:pt>
                <c:pt idx="312">
                  <c:v>-0.3914751165245598</c:v>
                </c:pt>
                <c:pt idx="313">
                  <c:v>-0.39297807478328534</c:v>
                </c:pt>
                <c:pt idx="314">
                  <c:v>-0.39443528526968313</c:v>
                </c:pt>
                <c:pt idx="315">
                  <c:v>-0.39584624299439558</c:v>
                </c:pt>
                <c:pt idx="316">
                  <c:v>-0.39721049477960357</c:v>
                </c:pt>
                <c:pt idx="317">
                  <c:v>-0.3985276386211894</c:v>
                </c:pt>
                <c:pt idx="318">
                  <c:v>-0.39979732301780163</c:v>
                </c:pt>
                <c:pt idx="319">
                  <c:v>-0.40101924626808177</c:v>
                </c:pt>
                <c:pt idx="320">
                  <c:v>-0.40219315573732878</c:v>
                </c:pt>
                <c:pt idx="321">
                  <c:v>-0.40331884709487237</c:v>
                </c:pt>
                <c:pt idx="322">
                  <c:v>-0.40439616352342272</c:v>
                </c:pt>
                <c:pt idx="323">
                  <c:v>-0.40542499490166911</c:v>
                </c:pt>
                <c:pt idx="324">
                  <c:v>-0.40640527696139911</c:v>
                </c:pt>
                <c:pt idx="325">
                  <c:v>-0.40733699042040739</c:v>
                </c:pt>
                <c:pt idx="326">
                  <c:v>-0.40822016009244932</c:v>
                </c:pt>
                <c:pt idx="327">
                  <c:v>-0.40905485397551139</c:v>
                </c:pt>
                <c:pt idx="328">
                  <c:v>-0.40984118231963829</c:v>
                </c:pt>
                <c:pt idx="329">
                  <c:v>-0.41057929667557086</c:v>
                </c:pt>
                <c:pt idx="330">
                  <c:v>-0.41126938892543075</c:v>
                </c:pt>
                <c:pt idx="331">
                  <c:v>-0.41191169029668373</c:v>
                </c:pt>
                <c:pt idx="332">
                  <c:v>-0.41250647036059768</c:v>
                </c:pt>
                <c:pt idx="333">
                  <c:v>-0.41305403601640672</c:v>
                </c:pt>
                <c:pt idx="334">
                  <c:v>-0.41355473046238389</c:v>
                </c:pt>
                <c:pt idx="335">
                  <c:v>-0.41400893215499984</c:v>
                </c:pt>
                <c:pt idx="336">
                  <c:v>-0.41441705375734739</c:v>
                </c:pt>
                <c:pt idx="337">
                  <c:v>-0.41477954107798626</c:v>
                </c:pt>
                <c:pt idx="338">
                  <c:v>-0.41509687200135792</c:v>
                </c:pt>
                <c:pt idx="339">
                  <c:v>-0.41536955541089016</c:v>
                </c:pt>
                <c:pt idx="340">
                  <c:v>-0.41559813010591462</c:v>
                </c:pt>
                <c:pt idx="341">
                  <c:v>-0.41578316371348922</c:v>
                </c:pt>
                <c:pt idx="342">
                  <c:v>-0.4159252515961982</c:v>
                </c:pt>
                <c:pt idx="343">
                  <c:v>-0.4160250157570029</c:v>
                </c:pt>
                <c:pt idx="344">
                  <c:v>-0.41608310374217428</c:v>
                </c:pt>
                <c:pt idx="345">
                  <c:v>-0.4161001875433355</c:v>
                </c:pt>
                <c:pt idx="346">
                  <c:v>-0.41607696249962089</c:v>
                </c:pt>
                <c:pt idx="347">
                  <c:v>-0.41601414620092492</c:v>
                </c:pt>
                <c:pt idx="348">
                  <c:v>-0.41591247739321474</c:v>
                </c:pt>
                <c:pt idx="349">
                  <c:v>-0.41577271488683992</c:v>
                </c:pt>
                <c:pt idx="350">
                  <c:v>-0.4155956364687633</c:v>
                </c:pt>
                <c:pt idx="351">
                  <c:v>-0.41538203781961158</c:v>
                </c:pt>
                <c:pt idx="352">
                  <c:v>-0.41513273143641499</c:v>
                </c:pt>
                <c:pt idx="353">
                  <c:v>-0.41484854556190032</c:v>
                </c:pt>
                <c:pt idx="354">
                  <c:v>-0.41453032312115545</c:v>
                </c:pt>
                <c:pt idx="355">
                  <c:v>-0.41417892066648443</c:v>
                </c:pt>
                <c:pt idx="356">
                  <c:v>-0.41379520733122305</c:v>
                </c:pt>
                <c:pt idx="357">
                  <c:v>-0.41338006379328768</c:v>
                </c:pt>
                <c:pt idx="358">
                  <c:v>-0.41293438124918885</c:v>
                </c:pt>
                <c:pt idx="359">
                  <c:v>-0.41245906039921387</c:v>
                </c:pt>
                <c:pt idx="360">
                  <c:v>-0.41195501044447974</c:v>
                </c:pt>
                <c:pt idx="361">
                  <c:v>-0.41142314809650826</c:v>
                </c:pt>
                <c:pt idx="362">
                  <c:v>-0.41086439659996821</c:v>
                </c:pt>
                <c:pt idx="363">
                  <c:v>-0.41027968476919646</c:v>
                </c:pt>
                <c:pt idx="364">
                  <c:v>-0.40966994603908696</c:v>
                </c:pt>
                <c:pt idx="365">
                  <c:v>-0.40903611753091701</c:v>
                </c:pt>
                <c:pt idx="366">
                  <c:v>-0.40837913913364332</c:v>
                </c:pt>
                <c:pt idx="367">
                  <c:v>-0.40769995260118852</c:v>
                </c:pt>
                <c:pt idx="368">
                  <c:v>-0.40699950066621349</c:v>
                </c:pt>
                <c:pt idx="369">
                  <c:v>-0.40627872617082722</c:v>
                </c:pt>
                <c:pt idx="370">
                  <c:v>-0.40553857121469344</c:v>
                </c:pt>
                <c:pt idx="371">
                  <c:v>-0.40477997632093971</c:v>
                </c:pt>
                <c:pt idx="372">
                  <c:v>-0.40400387962026307</c:v>
                </c:pt>
                <c:pt idx="373">
                  <c:v>-0.4032112160536116</c:v>
                </c:pt>
                <c:pt idx="374">
                  <c:v>-0.40240291659376765</c:v>
                </c:pt>
                <c:pt idx="375">
                  <c:v>-0.40157990748617395</c:v>
                </c:pt>
                <c:pt idx="376">
                  <c:v>-0.40074310950928554</c:v>
                </c:pt>
                <c:pt idx="377">
                  <c:v>-0.39989343725472926</c:v>
                </c:pt>
                <c:pt idx="378">
                  <c:v>-0.39903179842751801</c:v>
                </c:pt>
                <c:pt idx="379">
                  <c:v>-0.39815909316654585</c:v>
                </c:pt>
                <c:pt idx="380">
                  <c:v>-0.39727621338557428</c:v>
                </c:pt>
                <c:pt idx="381">
                  <c:v>-0.39638404213488637</c:v>
                </c:pt>
                <c:pt idx="382">
                  <c:v>-0.39548345298377291</c:v>
                </c:pt>
                <c:pt idx="383">
                  <c:v>-0.39457530942398567</c:v>
                </c:pt>
                <c:pt idx="384">
                  <c:v>-0.39366046429427703</c:v>
                </c:pt>
                <c:pt idx="385">
                  <c:v>-0.39273975922611937</c:v>
                </c:pt>
                <c:pt idx="386">
                  <c:v>-0.39181402411068095</c:v>
                </c:pt>
                <c:pt idx="387">
                  <c:v>-0.39088407658711061</c:v>
                </c:pt>
                <c:pt idx="388">
                  <c:v>-0.38995072155216259</c:v>
                </c:pt>
                <c:pt idx="389">
                  <c:v>-0.38901475069118246</c:v>
                </c:pt>
                <c:pt idx="390">
                  <c:v>-0.38807694203044074</c:v>
                </c:pt>
                <c:pt idx="391">
                  <c:v>-0.38713805951079211</c:v>
                </c:pt>
                <c:pt idx="392">
                  <c:v>-0.38619885258262254</c:v>
                </c:pt>
                <c:pt idx="393">
                  <c:v>-0.38526005582201039</c:v>
                </c:pt>
                <c:pt idx="394">
                  <c:v>-0.38432238856803641</c:v>
                </c:pt>
                <c:pt idx="395">
                  <c:v>-0.38338655458113297</c:v>
                </c:pt>
                <c:pt idx="396">
                  <c:v>-0.38245324172236911</c:v>
                </c:pt>
                <c:pt idx="397">
                  <c:v>-0.38152312165353103</c:v>
                </c:pt>
                <c:pt idx="398">
                  <c:v>-0.38059684955786222</c:v>
                </c:pt>
                <c:pt idx="399">
                  <c:v>-0.3796750638812928</c:v>
                </c:pt>
                <c:pt idx="400">
                  <c:v>-0.37875838609398144</c:v>
                </c:pt>
                <c:pt idx="401">
                  <c:v>-0.37784742047198527</c:v>
                </c:pt>
                <c:pt idx="402">
                  <c:v>-0.37694275389884058</c:v>
                </c:pt>
                <c:pt idx="403">
                  <c:v>-0.37604495568684332</c:v>
                </c:pt>
                <c:pt idx="404">
                  <c:v>-0.37515457741779046</c:v>
                </c:pt>
                <c:pt idx="405">
                  <c:v>-0.37427215280293785</c:v>
                </c:pt>
                <c:pt idx="406">
                  <c:v>-0.3733981975619185</c:v>
                </c:pt>
                <c:pt idx="407">
                  <c:v>-0.37253320932034117</c:v>
                </c:pt>
                <c:pt idx="408">
                  <c:v>-0.37167766752580361</c:v>
                </c:pt>
                <c:pt idx="409">
                  <c:v>-0.37083203338200904</c:v>
                </c:pt>
                <c:pt idx="410">
                  <c:v>-0.3699967498006978</c:v>
                </c:pt>
                <c:pt idx="411">
                  <c:v>-0.3691722413710708</c:v>
                </c:pt>
                <c:pt idx="412">
                  <c:v>-0.3683589143463859</c:v>
                </c:pt>
                <c:pt idx="413">
                  <c:v>-0.3675571566473993</c:v>
                </c:pt>
                <c:pt idx="414">
                  <c:v>-0.36676733788229765</c:v>
                </c:pt>
                <c:pt idx="415">
                  <c:v>-0.36598980938279396</c:v>
                </c:pt>
                <c:pt idx="416">
                  <c:v>-0.36522490425600912</c:v>
                </c:pt>
                <c:pt idx="417">
                  <c:v>-0.3644729374517901</c:v>
                </c:pt>
                <c:pt idx="418">
                  <c:v>-0.36373420584509208</c:v>
                </c:pt>
                <c:pt idx="419">
                  <c:v>-0.36300898833304401</c:v>
                </c:pt>
                <c:pt idx="420">
                  <c:v>-0.36229754594631836</c:v>
                </c:pt>
                <c:pt idx="421">
                  <c:v>-0.36160012197442243</c:v>
                </c:pt>
                <c:pt idx="422">
                  <c:v>-0.36091694210451164</c:v>
                </c:pt>
                <c:pt idx="423">
                  <c:v>-0.36024821457333361</c:v>
                </c:pt>
                <c:pt idx="424">
                  <c:v>-0.35959413033189913</c:v>
                </c:pt>
                <c:pt idx="425">
                  <c:v>-0.35895486322248238</c:v>
                </c:pt>
                <c:pt idx="426">
                  <c:v>-0.35833057016753583</c:v>
                </c:pt>
                <c:pt idx="427">
                  <c:v>-0.35772139137011633</c:v>
                </c:pt>
                <c:pt idx="428">
                  <c:v>-0.35712745052540845</c:v>
                </c:pt>
                <c:pt idx="429">
                  <c:v>-0.3565488550429296</c:v>
                </c:pt>
                <c:pt idx="430">
                  <c:v>-0.35598569627900822</c:v>
                </c:pt>
                <c:pt idx="431">
                  <c:v>-0.35543804977911092</c:v>
                </c:pt>
                <c:pt idx="432">
                  <c:v>-0.3549059755296094</c:v>
                </c:pt>
                <c:pt idx="433">
                  <c:v>-0.35438951821856562</c:v>
                </c:pt>
                <c:pt idx="434">
                  <c:v>-0.35388870750512103</c:v>
                </c:pt>
                <c:pt idx="435">
                  <c:v>-0.35340355829707309</c:v>
                </c:pt>
                <c:pt idx="436">
                  <c:v>-0.35293407103622604</c:v>
                </c:pt>
                <c:pt idx="437">
                  <c:v>-0.35248023199109579</c:v>
                </c:pt>
                <c:pt idx="438">
                  <c:v>-0.3520420135565655</c:v>
                </c:pt>
                <c:pt idx="439">
                  <c:v>-0.35161937456007636</c:v>
                </c:pt>
                <c:pt idx="440">
                  <c:v>-0.35121226057394211</c:v>
                </c:pt>
                <c:pt idx="441">
                  <c:v>-0.35082060423339267</c:v>
                </c:pt>
                <c:pt idx="442">
                  <c:v>-0.35044432555993232</c:v>
                </c:pt>
                <c:pt idx="443">
                  <c:v>-0.35008333228961952</c:v>
                </c:pt>
                <c:pt idx="444">
                  <c:v>-0.34973752020587356</c:v>
                </c:pt>
                <c:pt idx="445">
                  <c:v>-0.34940677347641125</c:v>
                </c:pt>
                <c:pt idx="446">
                  <c:v>-0.34909096499392966</c:v>
                </c:pt>
                <c:pt idx="447">
                  <c:v>-0.34878995672015001</c:v>
                </c:pt>
                <c:pt idx="448">
                  <c:v>-0.34850360003283964</c:v>
                </c:pt>
                <c:pt idx="449">
                  <c:v>-0.34823173607544999</c:v>
                </c:pt>
                <c:pt idx="450">
                  <c:v>-0.34797419610898161</c:v>
                </c:pt>
                <c:pt idx="451">
                  <c:v>-0.34773080186573518</c:v>
                </c:pt>
                <c:pt idx="452">
                  <c:v>-0.34750136590457231</c:v>
                </c:pt>
                <c:pt idx="453">
                  <c:v>-0.34728569196733966</c:v>
                </c:pt>
                <c:pt idx="454">
                  <c:v>-0.34708357533611606</c:v>
                </c:pt>
                <c:pt idx="455">
                  <c:v>-0.34689480319093108</c:v>
                </c:pt>
                <c:pt idx="456">
                  <c:v>-0.34671915496762906</c:v>
                </c:pt>
                <c:pt idx="457">
                  <c:v>-0.34655640271554855</c:v>
                </c:pt>
                <c:pt idx="458">
                  <c:v>-0.3464063114546958</c:v>
                </c:pt>
                <c:pt idx="459">
                  <c:v>-0.34626863953209813</c:v>
                </c:pt>
                <c:pt idx="460">
                  <c:v>-0.34614313897703114</c:v>
                </c:pt>
                <c:pt idx="461">
                  <c:v>-0.34602955585482115</c:v>
                </c:pt>
                <c:pt idx="462">
                  <c:v>-0.34592763061892612</c:v>
                </c:pt>
                <c:pt idx="463">
                  <c:v>-0.34583709846101296</c:v>
                </c:pt>
                <c:pt idx="464">
                  <c:v>-0.34575768965875192</c:v>
                </c:pt>
                <c:pt idx="465">
                  <c:v>-0.34568912992106327</c:v>
                </c:pt>
                <c:pt idx="466">
                  <c:v>-0.3456311407305388</c:v>
                </c:pt>
                <c:pt idx="467">
                  <c:v>-0.34558343968280641</c:v>
                </c:pt>
                <c:pt idx="468">
                  <c:v>-0.34554574082256684</c:v>
                </c:pt>
                <c:pt idx="469">
                  <c:v>-0.34551775497608306</c:v>
                </c:pt>
                <c:pt idx="470">
                  <c:v>-0.34549919007987617</c:v>
                </c:pt>
                <c:pt idx="471">
                  <c:v>-0.34548975150541805</c:v>
                </c:pt>
                <c:pt idx="472">
                  <c:v>-0.3454891423795956</c:v>
                </c:pt>
                <c:pt idx="473">
                  <c:v>-0.34549706390074364</c:v>
                </c:pt>
                <c:pt idx="474">
                  <c:v>-0.34551321565004933</c:v>
                </c:pt>
                <c:pt idx="475">
                  <c:v>-0.34553729589813431</c:v>
                </c:pt>
                <c:pt idx="476">
                  <c:v>-0.34556900190663548</c:v>
                </c:pt>
                <c:pt idx="477">
                  <c:v>-0.34560803022460701</c:v>
                </c:pt>
                <c:pt idx="478">
                  <c:v>-0.34565407697958073</c:v>
                </c:pt>
                <c:pt idx="479">
                  <c:v>-0.34570683816312286</c:v>
                </c:pt>
                <c:pt idx="480">
                  <c:v>-0.34576600991074191</c:v>
                </c:pt>
                <c:pt idx="481">
                  <c:v>-0.34583128877600283</c:v>
                </c:pt>
                <c:pt idx="482">
                  <c:v>-0.34590237199871465</c:v>
                </c:pt>
                <c:pt idx="483">
                  <c:v>-0.34597895776706655</c:v>
                </c:pt>
                <c:pt idx="484">
                  <c:v>-0.34606074547359578</c:v>
                </c:pt>
                <c:pt idx="485">
                  <c:v>-0.34614743596487474</c:v>
                </c:pt>
                <c:pt idx="486">
                  <c:v>-0.3462387317848159</c:v>
                </c:pt>
                <c:pt idx="487">
                  <c:v>-0.34633433741150627</c:v>
                </c:pt>
                <c:pt idx="488">
                  <c:v>-0.34643395948747696</c:v>
                </c:pt>
                <c:pt idx="489">
                  <c:v>-0.34653730704333607</c:v>
                </c:pt>
                <c:pt idx="490">
                  <c:v>-0.34664409171468907</c:v>
                </c:pt>
                <c:pt idx="491">
                  <c:v>-0.34675402795228477</c:v>
                </c:pt>
                <c:pt idx="492">
                  <c:v>-0.34686683322533746</c:v>
                </c:pt>
                <c:pt idx="493">
                  <c:v>-0.34698222821796176</c:v>
                </c:pt>
                <c:pt idx="494">
                  <c:v>-0.34709993701869457</c:v>
                </c:pt>
                <c:pt idx="495">
                  <c:v>-0.34721968730306069</c:v>
                </c:pt>
                <c:pt idx="496">
                  <c:v>-0.34734121050915762</c:v>
                </c:pt>
                <c:pt idx="497">
                  <c:v>-0.3474642420062351</c:v>
                </c:pt>
                <c:pt idx="498">
                  <c:v>-0.34758852125626555</c:v>
                </c:pt>
                <c:pt idx="499">
                  <c:v>-0.3477137919684874</c:v>
                </c:pt>
                <c:pt idx="500">
                  <c:v>-0.34783980224692779</c:v>
                </c:pt>
                <c:pt idx="501">
                  <c:v>-0.34796630473090601</c:v>
                </c:pt>
                <c:pt idx="502">
                  <c:v>-0.34809305672853808</c:v>
                </c:pt>
                <c:pt idx="503">
                  <c:v>-0.34821982034324639</c:v>
                </c:pt>
                <c:pt idx="504">
                  <c:v>-0.34834636259331847</c:v>
                </c:pt>
                <c:pt idx="505">
                  <c:v>-0.34847245552452299</c:v>
                </c:pt>
                <c:pt idx="506">
                  <c:v>-0.34859787631584183</c:v>
                </c:pt>
                <c:pt idx="507">
                  <c:v>-0.34872240737833715</c:v>
                </c:pt>
                <c:pt idx="508">
                  <c:v>-0.34884583644722134</c:v>
                </c:pt>
                <c:pt idx="509">
                  <c:v>-0.34896795666716457</c:v>
                </c:pt>
                <c:pt idx="510">
                  <c:v>-0.34908856667091231</c:v>
                </c:pt>
                <c:pt idx="511">
                  <c:v>-0.3492074706512609</c:v>
                </c:pt>
                <c:pt idx="512">
                  <c:v>-0.34932447842647163</c:v>
                </c:pt>
                <c:pt idx="513">
                  <c:v>-0.34943940549918512</c:v>
                </c:pt>
                <c:pt idx="514">
                  <c:v>-0.34955207310891678</c:v>
                </c:pt>
                <c:pt idx="515">
                  <c:v>-0.34966230827821804</c:v>
                </c:pt>
                <c:pt idx="516">
                  <c:v>-0.34976994385257482</c:v>
                </c:pt>
                <c:pt idx="517">
                  <c:v>-0.34987481853415187</c:v>
                </c:pt>
                <c:pt idx="518">
                  <c:v>-0.34997677690945533</c:v>
                </c:pt>
                <c:pt idx="519">
                  <c:v>-0.35007566947102664</c:v>
                </c:pt>
                <c:pt idx="520">
                  <c:v>-0.35017135263325755</c:v>
                </c:pt>
                <c:pt idx="521">
                  <c:v>-0.3502636887424323</c:v>
                </c:pt>
                <c:pt idx="522">
                  <c:v>-0.35035254608110861</c:v>
                </c:pt>
                <c:pt idx="523">
                  <c:v>-0.35043779886693727</c:v>
                </c:pt>
                <c:pt idx="524">
                  <c:v>-0.35051932724604423</c:v>
                </c:pt>
                <c:pt idx="525">
                  <c:v>-0.35059701728108034</c:v>
                </c:pt>
                <c:pt idx="526">
                  <c:v>-0.35067076093406446</c:v>
                </c:pt>
                <c:pt idx="527">
                  <c:v>-0.35074045604413606</c:v>
                </c:pt>
                <c:pt idx="528">
                  <c:v>-0.35080600630033981</c:v>
                </c:pt>
                <c:pt idx="529">
                  <c:v>-0.35086732120957231</c:v>
                </c:pt>
                <c:pt idx="530">
                  <c:v>-0.3509243160598095</c:v>
                </c:pt>
                <c:pt idx="531">
                  <c:v>-0.35097691187874808</c:v>
                </c:pt>
                <c:pt idx="532">
                  <c:v>-0.35102503538799423</c:v>
                </c:pt>
                <c:pt idx="533">
                  <c:v>-0.35106861895292213</c:v>
                </c:pt>
                <c:pt idx="534">
                  <c:v>-0.351107600528346</c:v>
                </c:pt>
                <c:pt idx="535">
                  <c:v>-0.35114192360013124</c:v>
                </c:pt>
                <c:pt idx="536">
                  <c:v>-0.35117153712288224</c:v>
                </c:pt>
                <c:pt idx="537">
                  <c:v>-0.35119639545385128</c:v>
                </c:pt>
                <c:pt idx="538">
                  <c:v>-0.3512164582831902</c:v>
                </c:pt>
                <c:pt idx="539">
                  <c:v>-0.35123169056069525</c:v>
                </c:pt>
                <c:pt idx="540">
                  <c:v>-0.35124206241917882</c:v>
                </c:pt>
                <c:pt idx="541">
                  <c:v>-0.35124754909460471</c:v>
                </c:pt>
                <c:pt idx="542">
                  <c:v>-0.35124813084312861</c:v>
                </c:pt>
                <c:pt idx="543">
                  <c:v>-0.35124379285517915</c:v>
                </c:pt>
                <c:pt idx="544">
                  <c:v>-0.35123452516672582</c:v>
                </c:pt>
                <c:pt idx="545">
                  <c:v>-0.35122032256785929</c:v>
                </c:pt>
                <c:pt idx="546">
                  <c:v>-0.35120118450883814</c:v>
                </c:pt>
                <c:pt idx="547">
                  <c:v>-0.35117711500372273</c:v>
                </c:pt>
                <c:pt idx="548">
                  <c:v>-0.3511481225317532</c:v>
                </c:pt>
                <c:pt idx="549">
                  <c:v>-0.3511142199365882</c:v>
                </c:pt>
                <c:pt idx="550">
                  <c:v>-0.35107542432355437</c:v>
                </c:pt>
                <c:pt idx="551">
                  <c:v>-0.35103175695503874</c:v>
                </c:pt>
                <c:pt idx="552">
                  <c:v>-0.35098324314415219</c:v>
                </c:pt>
                <c:pt idx="553">
                  <c:v>-0.35092991214680391</c:v>
                </c:pt>
                <c:pt idx="554">
                  <c:v>-0.35087179705231719</c:v>
                </c:pt>
                <c:pt idx="555">
                  <c:v>-0.35080893467271312</c:v>
                </c:pt>
                <c:pt idx="556">
                  <c:v>-0.35074136543079604</c:v>
                </c:pt>
                <c:pt idx="557">
                  <c:v>-0.35066913324716881</c:v>
                </c:pt>
                <c:pt idx="558">
                  <c:v>-0.3505922854262985</c:v>
                </c:pt>
                <c:pt idx="559">
                  <c:v>-0.35051087254176244</c:v>
                </c:pt>
                <c:pt idx="560">
                  <c:v>-0.3504249483207969</c:v>
                </c:pt>
                <c:pt idx="561">
                  <c:v>-0.35033456952826603</c:v>
                </c:pt>
                <c:pt idx="562">
                  <c:v>-0.35023979585017584</c:v>
                </c:pt>
                <c:pt idx="563">
                  <c:v>-0.35014068977684243</c:v>
                </c:pt>
                <c:pt idx="564">
                  <c:v>-0.35003731648583919</c:v>
                </c:pt>
                <c:pt idx="565">
                  <c:v>-0.34992974372482888</c:v>
                </c:pt>
                <c:pt idx="566">
                  <c:v>-0.34981804169439407</c:v>
                </c:pt>
                <c:pt idx="567">
                  <c:v>-0.34970228293097733</c:v>
                </c:pt>
                <c:pt idx="568">
                  <c:v>-0.34958254219002993</c:v>
                </c:pt>
                <c:pt idx="569">
                  <c:v>-0.3494588963294844</c:v>
                </c:pt>
                <c:pt idx="570">
                  <c:v>-0.34933142419364316</c:v>
                </c:pt>
                <c:pt idx="571">
                  <c:v>-0.34920020649758821</c:v>
                </c:pt>
                <c:pt idx="572">
                  <c:v>-0.34906532571220517</c:v>
                </c:pt>
                <c:pt idx="573">
                  <c:v>-0.34892686594992028</c:v>
                </c:pt>
                <c:pt idx="574">
                  <c:v>-0.3487849128512388</c:v>
                </c:pt>
                <c:pt idx="575">
                  <c:v>-0.34863955347217657</c:v>
                </c:pt>
                <c:pt idx="576">
                  <c:v>-0.34849087617266788</c:v>
                </c:pt>
                <c:pt idx="577">
                  <c:v>-0.34833897050604135</c:v>
                </c:pt>
                <c:pt idx="578">
                  <c:v>-0.34818392710963303</c:v>
                </c:pt>
                <c:pt idx="579">
                  <c:v>-0.34802583759663158</c:v>
                </c:pt>
                <c:pt idx="580">
                  <c:v>-0.3478647944492152</c:v>
                </c:pt>
                <c:pt idx="581">
                  <c:v>-0.34770089091306572</c:v>
                </c:pt>
                <c:pt idx="582">
                  <c:v>-0.34753422089332614</c:v>
                </c:pt>
                <c:pt idx="583">
                  <c:v>-0.34736487885206696</c:v>
                </c:pt>
                <c:pt idx="584">
                  <c:v>-0.34719295970733366</c:v>
                </c:pt>
                <c:pt idx="585">
                  <c:v>-0.3470185587338267</c:v>
                </c:pt>
                <c:pt idx="586">
                  <c:v>-0.34684177146528788</c:v>
                </c:pt>
                <c:pt idx="587">
                  <c:v>-0.34666269359863555</c:v>
                </c:pt>
                <c:pt idx="588">
                  <c:v>-0.34648142089991379</c:v>
                </c:pt>
                <c:pt idx="589">
                  <c:v>-0.34629804911210338</c:v>
                </c:pt>
                <c:pt idx="590">
                  <c:v>-0.34611267386483574</c:v>
                </c:pt>
                <c:pt idx="591">
                  <c:v>-0.34592539058607119</c:v>
                </c:pt>
                <c:pt idx="592">
                  <c:v>-0.3457362944157728</c:v>
                </c:pt>
                <c:pt idx="593">
                  <c:v>-0.3455454801216134</c:v>
                </c:pt>
                <c:pt idx="594">
                  <c:v>-0.34535304201677208</c:v>
                </c:pt>
                <c:pt idx="595">
                  <c:v>-0.34515907387982814</c:v>
                </c:pt>
                <c:pt idx="596">
                  <c:v>-0.34496366887681212</c:v>
                </c:pt>
                <c:pt idx="597">
                  <c:v>-0.34476691948542326</c:v>
                </c:pt>
                <c:pt idx="598">
                  <c:v>-0.34456891742145102</c:v>
                </c:pt>
                <c:pt idx="599">
                  <c:v>-0.34436975356742022</c:v>
                </c:pt>
                <c:pt idx="600">
                  <c:v>-0.3441695179034876</c:v>
                </c:pt>
                <c:pt idx="601">
                  <c:v>-0.34396829944060348</c:v>
                </c:pt>
                <c:pt idx="602">
                  <c:v>-0.34376618615595539</c:v>
                </c:pt>
                <c:pt idx="603">
                  <c:v>-0.34356326493071471</c:v>
                </c:pt>
                <c:pt idx="604">
                  <c:v>-0.34335962149009236</c:v>
                </c:pt>
                <c:pt idx="605">
                  <c:v>-0.34315534034571082</c:v>
                </c:pt>
                <c:pt idx="606">
                  <c:v>-0.34295050474031169</c:v>
                </c:pt>
                <c:pt idx="607">
                  <c:v>-0.3427451965947893</c:v>
                </c:pt>
                <c:pt idx="608">
                  <c:v>-0.3425394964575626</c:v>
                </c:pt>
                <c:pt idx="609">
                  <c:v>-0.34233348345627979</c:v>
                </c:pt>
                <c:pt idx="610">
                  <c:v>-0.34212723525186467</c:v>
                </c:pt>
                <c:pt idx="611">
                  <c:v>-0.34192082799488133</c:v>
                </c:pt>
                <c:pt idx="612">
                  <c:v>-0.34171433628423575</c:v>
                </c:pt>
                <c:pt idx="613">
                  <c:v>-0.34150783312818306</c:v>
                </c:pt>
                <c:pt idx="614">
                  <c:v>-0.34130138990764725</c:v>
                </c:pt>
                <c:pt idx="615">
                  <c:v>-0.34109507634183522</c:v>
                </c:pt>
                <c:pt idx="616">
                  <c:v>-0.34088896045612543</c:v>
                </c:pt>
                <c:pt idx="617">
                  <c:v>-0.34068310855222622</c:v>
                </c:pt>
                <c:pt idx="618">
                  <c:v>-0.34047758518058269</c:v>
                </c:pt>
                <c:pt idx="619">
                  <c:v>-0.34027245311500315</c:v>
                </c:pt>
                <c:pt idx="620">
                  <c:v>-0.34006777332950261</c:v>
                </c:pt>
                <c:pt idx="621">
                  <c:v>-0.33986360497732049</c:v>
                </c:pt>
                <c:pt idx="622">
                  <c:v>-0.33966000537210622</c:v>
                </c:pt>
                <c:pt idx="623">
                  <c:v>-0.339457029971232</c:v>
                </c:pt>
                <c:pt idx="624">
                  <c:v>-0.33925473236121739</c:v>
                </c:pt>
                <c:pt idx="625">
                  <c:v>-0.33905316424523008</c:v>
                </c:pt>
                <c:pt idx="626">
                  <c:v>-0.33885237543263186</c:v>
                </c:pt>
                <c:pt idx="627">
                  <c:v>-0.33865241383054312</c:v>
                </c:pt>
                <c:pt idx="628">
                  <c:v>-0.33845332543739381</c:v>
                </c:pt>
                <c:pt idx="629">
                  <c:v>-0.33825515433841885</c:v>
                </c:pt>
                <c:pt idx="630">
                  <c:v>-0.33805794270307055</c:v>
                </c:pt>
                <c:pt idx="631">
                  <c:v>-0.33786173078430981</c:v>
                </c:pt>
                <c:pt idx="632">
                  <c:v>-0.33766655691973974</c:v>
                </c:pt>
                <c:pt idx="633">
                  <c:v>-0.33747245753453897</c:v>
                </c:pt>
                <c:pt idx="634">
                  <c:v>-0.33727946714616203</c:v>
                </c:pt>
                <c:pt idx="635">
                  <c:v>-0.3370876183707619</c:v>
                </c:pt>
                <c:pt idx="636">
                  <c:v>-0.3368969419312961</c:v>
                </c:pt>
                <c:pt idx="637">
                  <c:v>-0.33670746666727402</c:v>
                </c:pt>
                <c:pt idx="638">
                  <c:v>-0.33651921954610559</c:v>
                </c:pt>
                <c:pt idx="639">
                  <c:v>-0.33633222567599991</c:v>
                </c:pt>
                <c:pt idx="640">
                  <c:v>-0.3361465083203854</c:v>
                </c:pt>
                <c:pt idx="641">
                  <c:v>-0.33596208891378743</c:v>
                </c:pt>
                <c:pt idx="642">
                  <c:v>-0.33577898707914056</c:v>
                </c:pt>
                <c:pt idx="643">
                  <c:v>-0.33559722064647146</c:v>
                </c:pt>
                <c:pt idx="644">
                  <c:v>-0.33541680567291721</c:v>
                </c:pt>
                <c:pt idx="645">
                  <c:v>-0.33523775646403076</c:v>
                </c:pt>
                <c:pt idx="646">
                  <c:v>-0.33506008559632783</c:v>
                </c:pt>
                <c:pt idx="647">
                  <c:v>-0.33488380394102851</c:v>
                </c:pt>
                <c:pt idx="648">
                  <c:v>-0.33470892068894287</c:v>
                </c:pt>
                <c:pt idx="649">
                  <c:v>-0.33453544337646152</c:v>
                </c:pt>
                <c:pt idx="650">
                  <c:v>-0.33436337791260146</c:v>
                </c:pt>
                <c:pt idx="651">
                  <c:v>-0.3341927286070514</c:v>
                </c:pt>
                <c:pt idx="652">
                  <c:v>-0.33402349819918853</c:v>
                </c:pt>
                <c:pt idx="653">
                  <c:v>-0.33385568788799519</c:v>
                </c:pt>
                <c:pt idx="654">
                  <c:v>-0.33368929736285552</c:v>
                </c:pt>
                <c:pt idx="655">
                  <c:v>-0.33352432483515854</c:v>
                </c:pt>
                <c:pt idx="656">
                  <c:v>-0.33336076707068468</c:v>
                </c:pt>
                <c:pt idx="657">
                  <c:v>-0.33319861942271134</c:v>
                </c:pt>
                <c:pt idx="658">
                  <c:v>-0.33303787586580114</c:v>
                </c:pt>
                <c:pt idx="659">
                  <c:v>-0.33287852903022652</c:v>
                </c:pt>
                <c:pt idx="660">
                  <c:v>-0.33272057023697937</c:v>
                </c:pt>
                <c:pt idx="661">
                  <c:v>-0.33256398953332544</c:v>
                </c:pt>
                <c:pt idx="662">
                  <c:v>-0.33240877572885769</c:v>
                </c:pt>
                <c:pt idx="663">
                  <c:v>-0.33225491643200228</c:v>
                </c:pt>
                <c:pt idx="664">
                  <c:v>-0.33210239808693653</c:v>
                </c:pt>
                <c:pt idx="665">
                  <c:v>-0.33195120601087214</c:v>
                </c:pt>
                <c:pt idx="666">
                  <c:v>-0.33180132443165944</c:v>
                </c:pt>
                <c:pt idx="667">
                  <c:v>-0.33165273652567795</c:v>
                </c:pt>
                <c:pt idx="668">
                  <c:v>-0.33150542445596209</c:v>
                </c:pt>
                <c:pt idx="669">
                  <c:v>-0.33135936941052424</c:v>
                </c:pt>
                <c:pt idx="670">
                  <c:v>-0.33121455164083746</c:v>
                </c:pt>
                <c:pt idx="671">
                  <c:v>-0.33107095050043506</c:v>
                </c:pt>
                <c:pt idx="672">
                  <c:v>-0.33092854448358577</c:v>
                </c:pt>
                <c:pt idx="673">
                  <c:v>-0.33078731126401001</c:v>
                </c:pt>
                <c:pt idx="674">
                  <c:v>-0.33064722773359728</c:v>
                </c:pt>
                <c:pt idx="675">
                  <c:v>-0.33050827004108857</c:v>
                </c:pt>
                <c:pt idx="676">
                  <c:v>-0.33037041363068348</c:v>
                </c:pt>
                <c:pt idx="677">
                  <c:v>-0.33023363328054423</c:v>
                </c:pt>
                <c:pt idx="678">
                  <c:v>-0.33009790314115572</c:v>
                </c:pt>
                <c:pt idx="679">
                  <c:v>-0.32996319677350544</c:v>
                </c:pt>
                <c:pt idx="680">
                  <c:v>-0.32982948718706073</c:v>
                </c:pt>
                <c:pt idx="681">
                  <c:v>-0.3296967468774995</c:v>
                </c:pt>
                <c:pt idx="682">
                  <c:v>-0.32956494786416823</c:v>
                </c:pt>
                <c:pt idx="683">
                  <c:v>-0.32943406172724082</c:v>
                </c:pt>
                <c:pt idx="684">
                  <c:v>-0.32930405964453935</c:v>
                </c:pt>
                <c:pt idx="685">
                  <c:v>-0.32917491242799651</c:v>
                </c:pt>
                <c:pt idx="686">
                  <c:v>-0.3290465905597254</c:v>
                </c:pt>
                <c:pt idx="687">
                  <c:v>-0.32891906422767797</c:v>
                </c:pt>
                <c:pt idx="688">
                  <c:v>-0.32879230336085741</c:v>
                </c:pt>
                <c:pt idx="689">
                  <c:v>-0.32866627766406264</c:v>
                </c:pt>
                <c:pt idx="690">
                  <c:v>-0.3285409566521475</c:v>
                </c:pt>
                <c:pt idx="691">
                  <c:v>-0.32841630968375773</c:v>
                </c:pt>
                <c:pt idx="692">
                  <c:v>-0.32829230599453879</c:v>
                </c:pt>
                <c:pt idx="693">
                  <c:v>-0.32816891472978238</c:v>
                </c:pt>
                <c:pt idx="694">
                  <c:v>-0.32804610497649483</c:v>
                </c:pt>
                <c:pt idx="695">
                  <c:v>-0.32792384579487149</c:v>
                </c:pt>
                <c:pt idx="696">
                  <c:v>-0.32780210624915307</c:v>
                </c:pt>
                <c:pt idx="697">
                  <c:v>-0.32768085543785069</c:v>
                </c:pt>
                <c:pt idx="698">
                  <c:v>-0.32756006252332287</c:v>
                </c:pt>
                <c:pt idx="699">
                  <c:v>-0.32743969676068474</c:v>
                </c:pt>
                <c:pt idx="700">
                  <c:v>-0.32731972752604044</c:v>
                </c:pt>
                <c:pt idx="701">
                  <c:v>-0.32720012434402629</c:v>
                </c:pt>
                <c:pt idx="702">
                  <c:v>-0.32708085691464062</c:v>
                </c:pt>
                <c:pt idx="703">
                  <c:v>-0.32696189513936308</c:v>
                </c:pt>
                <c:pt idx="704">
                  <c:v>-0.32684320914654813</c:v>
                </c:pt>
                <c:pt idx="705">
                  <c:v>-0.32672476931607042</c:v>
                </c:pt>
                <c:pt idx="706">
                  <c:v>-0.32660654630323643</c:v>
                </c:pt>
                <c:pt idx="707">
                  <c:v>-0.32648851106193366</c:v>
                </c:pt>
                <c:pt idx="708">
                  <c:v>-0.32637063486701917</c:v>
                </c:pt>
                <c:pt idx="709">
                  <c:v>-0.32625288933594176</c:v>
                </c:pt>
                <c:pt idx="710">
                  <c:v>-0.32613524644958763</c:v>
                </c:pt>
                <c:pt idx="711">
                  <c:v>-0.32601767857235386</c:v>
                </c:pt>
                <c:pt idx="712">
                  <c:v>-0.32590015847143095</c:v>
                </c:pt>
                <c:pt idx="713">
                  <c:v>-0.32578265933530881</c:v>
                </c:pt>
                <c:pt idx="714">
                  <c:v>-0.32566515479149011</c:v>
                </c:pt>
                <c:pt idx="715">
                  <c:v>-0.32554761892341855</c:v>
                </c:pt>
                <c:pt idx="716">
                  <c:v>-0.32543002628661749</c:v>
                </c:pt>
                <c:pt idx="717">
                  <c:v>-0.3253123519240384</c:v>
                </c:pt>
                <c:pt idx="718">
                  <c:v>-0.32519457138062391</c:v>
                </c:pt>
                <c:pt idx="719">
                  <c:v>-0.32507666071708308</c:v>
                </c:pt>
                <c:pt idx="720">
                  <c:v>-0.32495859652288495</c:v>
                </c:pt>
                <c:pt idx="721">
                  <c:v>-0.32484035592846977</c:v>
                </c:pt>
                <c:pt idx="722">
                  <c:v>-0.32472191661668792</c:v>
                </c:pt>
                <c:pt idx="723">
                  <c:v>-0.32460325683345831</c:v>
                </c:pt>
                <c:pt idx="724">
                  <c:v>-0.32448435539767256</c:v>
                </c:pt>
                <c:pt idx="725">
                  <c:v>-0.32436519171032563</c:v>
                </c:pt>
                <c:pt idx="726">
                  <c:v>-0.32424574576290188</c:v>
                </c:pt>
                <c:pt idx="727">
                  <c:v>-0.3241259981450067</c:v>
                </c:pt>
                <c:pt idx="728">
                  <c:v>-0.32400593005126305</c:v>
                </c:pt>
                <c:pt idx="729">
                  <c:v>-0.323885523287474</c:v>
                </c:pt>
                <c:pt idx="730">
                  <c:v>-0.32376476027606388</c:v>
                </c:pt>
                <c:pt idx="731">
                  <c:v>-0.32364362406080222</c:v>
                </c:pt>
                <c:pt idx="732">
                  <c:v>-0.32352209831083062</c:v>
                </c:pt>
                <c:pt idx="733">
                  <c:v>-0.32340016732398796</c:v>
                </c:pt>
                <c:pt idx="734">
                  <c:v>-0.3232778160294601</c:v>
                </c:pt>
                <c:pt idx="735">
                  <c:v>-0.32315502998975137</c:v>
                </c:pt>
                <c:pt idx="736">
                  <c:v>-0.32303179540200172</c:v>
                </c:pt>
                <c:pt idx="737">
                  <c:v>-0.32290809909865253</c:v>
                </c:pt>
                <c:pt idx="738">
                  <c:v>-0.32278392854747517</c:v>
                </c:pt>
                <c:pt idx="739">
                  <c:v>-0.32265927185098231</c:v>
                </c:pt>
                <c:pt idx="740">
                  <c:v>-0.3225341177452235</c:v>
                </c:pt>
                <c:pt idx="741">
                  <c:v>-0.32240845559798781</c:v>
                </c:pt>
                <c:pt idx="742">
                  <c:v>-0.32228227540642312</c:v>
                </c:pt>
                <c:pt idx="743">
                  <c:v>-0.32215556779408505</c:v>
                </c:pt>
                <c:pt idx="744">
                  <c:v>-0.32202832400743614</c:v>
                </c:pt>
                <c:pt idx="745">
                  <c:v>-0.32190053591180073</c:v>
                </c:pt>
                <c:pt idx="746">
                  <c:v>-0.32177219598679746</c:v>
                </c:pt>
                <c:pt idx="747">
                  <c:v>-0.3216432973212609</c:v>
                </c:pt>
                <c:pt idx="748">
                  <c:v>-0.32151383360767172</c:v>
                </c:pt>
                <c:pt idx="749">
                  <c:v>-0.32138379913610216</c:v>
                </c:pt>
                <c:pt idx="750">
                  <c:v>-0.3212531887877037</c:v>
                </c:pt>
                <c:pt idx="751">
                  <c:v>-0.32112199802774344</c:v>
                </c:pt>
                <c:pt idx="752">
                  <c:v>-0.32099022289820944</c:v>
                </c:pt>
                <c:pt idx="753">
                  <c:v>-0.32085786001000083</c:v>
                </c:pt>
                <c:pt idx="754">
                  <c:v>-0.32072490653471708</c:v>
                </c:pt>
                <c:pt idx="755">
                  <c:v>-0.32059136019606282</c:v>
                </c:pt>
                <c:pt idx="756">
                  <c:v>-0.32045721926088655</c:v>
                </c:pt>
                <c:pt idx="757">
                  <c:v>-0.32032248252986734</c:v>
                </c:pt>
                <c:pt idx="758">
                  <c:v>-0.32018714932786541</c:v>
                </c:pt>
                <c:pt idx="759">
                  <c:v>-0.3200512194939536</c:v>
                </c:pt>
                <c:pt idx="760">
                  <c:v>-0.31991469337114858</c:v>
                </c:pt>
                <c:pt idx="761">
                  <c:v>-0.31977757179585065</c:v>
                </c:pt>
                <c:pt idx="762">
                  <c:v>-0.31963985608702017</c:v>
                </c:pt>
                <c:pt idx="763">
                  <c:v>-0.31950154803509007</c:v>
                </c:pt>
                <c:pt idx="764">
                  <c:v>-0.31936264989064878</c:v>
                </c:pt>
                <c:pt idx="765">
                  <c:v>-0.31922316435289666</c:v>
                </c:pt>
                <c:pt idx="766">
                  <c:v>-0.31908309455789519</c:v>
                </c:pt>
                <c:pt idx="767">
                  <c:v>-0.31894244406662853</c:v>
                </c:pt>
                <c:pt idx="768">
                  <c:v>-0.31880121685288454</c:v>
                </c:pt>
                <c:pt idx="769">
                  <c:v>-0.31865941729098346</c:v>
                </c:pt>
                <c:pt idx="770">
                  <c:v>-0.31851705014335435</c:v>
                </c:pt>
                <c:pt idx="771">
                  <c:v>-0.31837412054798664</c:v>
                </c:pt>
                <c:pt idx="772">
                  <c:v>-0.31823063400576729</c:v>
                </c:pt>
                <c:pt idx="773">
                  <c:v>-0.31808659636771774</c:v>
                </c:pt>
                <c:pt idx="774">
                  <c:v>-0.31794201382214377</c:v>
                </c:pt>
                <c:pt idx="775">
                  <c:v>-0.3177968928817192</c:v>
                </c:pt>
                <c:pt idx="776">
                  <c:v>-0.31765124037050874</c:v>
                </c:pt>
                <c:pt idx="777">
                  <c:v>-0.31750506341095197</c:v>
                </c:pt>
                <c:pt idx="778">
                  <c:v>-0.31735836941081513</c:v>
                </c:pt>
                <c:pt idx="779">
                  <c:v>-0.31721116605013033</c:v>
                </c:pt>
                <c:pt idx="780">
                  <c:v>-0.31706346126813439</c:v>
                </c:pt>
                <c:pt idx="781">
                  <c:v>-0.31691526325021169</c:v>
                </c:pt>
                <c:pt idx="782">
                  <c:v>-0.31676658041486788</c:v>
                </c:pt>
                <c:pt idx="783">
                  <c:v>-0.31661742140073657</c:v>
                </c:pt>
                <c:pt idx="784">
                  <c:v>-0.31646779505363298</c:v>
                </c:pt>
                <c:pt idx="785">
                  <c:v>-0.31631771041367135</c:v>
                </c:pt>
                <c:pt idx="786">
                  <c:v>-0.31616717670244882</c:v>
                </c:pt>
                <c:pt idx="787">
                  <c:v>-0.31601620331031727</c:v>
                </c:pt>
                <c:pt idx="788">
                  <c:v>-0.31586479978374371</c:v>
                </c:pt>
                <c:pt idx="789">
                  <c:v>-0.31571297581278052</c:v>
                </c:pt>
                <c:pt idx="790">
                  <c:v>-0.3155607412186468</c:v>
                </c:pt>
                <c:pt idx="791">
                  <c:v>-0.31540810594143331</c:v>
                </c:pt>
                <c:pt idx="792">
                  <c:v>-0.31525508002794628</c:v>
                </c:pt>
                <c:pt idx="793">
                  <c:v>-0.31510167361969232</c:v>
                </c:pt>
                <c:pt idx="794">
                  <c:v>-0.31494789694101388</c:v>
                </c:pt>
                <c:pt idx="795">
                  <c:v>-0.3147937602873902</c:v>
                </c:pt>
                <c:pt idx="796">
                  <c:v>-0.3146392740139069</c:v>
                </c:pt>
                <c:pt idx="797">
                  <c:v>-0.3144844485239025</c:v>
                </c:pt>
                <c:pt idx="798">
                  <c:v>-0.31432929425779854</c:v>
                </c:pt>
                <c:pt idx="799">
                  <c:v>-0.31417382168212954</c:v>
                </c:pt>
                <c:pt idx="800">
                  <c:v>-0.31401804127876476</c:v>
                </c:pt>
                <c:pt idx="801">
                  <c:v>-0.31386196353434109</c:v>
                </c:pt>
                <c:pt idx="802">
                  <c:v>-0.31370559892991001</c:v>
                </c:pt>
                <c:pt idx="803">
                  <c:v>-0.31354895793079907</c:v>
                </c:pt>
                <c:pt idx="804">
                  <c:v>-0.31339205097670197</c:v>
                </c:pt>
                <c:pt idx="805">
                  <c:v>-0.31323488847199599</c:v>
                </c:pt>
                <c:pt idx="806">
                  <c:v>-0.31307748077629904</c:v>
                </c:pt>
                <c:pt idx="807">
                  <c:v>-0.31291983819525843</c:v>
                </c:pt>
                <c:pt idx="808">
                  <c:v>-0.31276197097159325</c:v>
                </c:pt>
                <c:pt idx="809">
                  <c:v>-0.31260388927637567</c:v>
                </c:pt>
                <c:pt idx="810">
                  <c:v>-0.31244560320057119</c:v>
                </c:pt>
                <c:pt idx="811">
                  <c:v>-0.3122871227468299</c:v>
                </c:pt>
                <c:pt idx="812">
                  <c:v>-0.31212845782153825</c:v>
                </c:pt>
                <c:pt idx="813">
                  <c:v>-0.31196961822712865</c:v>
                </c:pt>
                <c:pt idx="814">
                  <c:v>-0.31181061365465679</c:v>
                </c:pt>
                <c:pt idx="815">
                  <c:v>-0.3116514536766391</c:v>
                </c:pt>
                <c:pt idx="816">
                  <c:v>-0.31149214774016371</c:v>
                </c:pt>
                <c:pt idx="817">
                  <c:v>-0.31133270516026246</c:v>
                </c:pt>
                <c:pt idx="818">
                  <c:v>-0.31117313511356165</c:v>
                </c:pt>
                <c:pt idx="819">
                  <c:v>-0.31101344663219543</c:v>
                </c:pt>
                <c:pt idx="820">
                  <c:v>-0.31085364859799625</c:v>
                </c:pt>
                <c:pt idx="821">
                  <c:v>-0.31069374973695385</c:v>
                </c:pt>
                <c:pt idx="822">
                  <c:v>-0.31053375861394827</c:v>
                </c:pt>
                <c:pt idx="823">
                  <c:v>-0.31037368362775369</c:v>
                </c:pt>
                <c:pt idx="824">
                  <c:v>-0.31021353300631099</c:v>
                </c:pt>
                <c:pt idx="825">
                  <c:v>-0.31005331480227727</c:v>
                </c:pt>
                <c:pt idx="826">
                  <c:v>-0.30989303688883696</c:v>
                </c:pt>
                <c:pt idx="827">
                  <c:v>-0.30973270695578553</c:v>
                </c:pt>
                <c:pt idx="828">
                  <c:v>-0.30957233250588034</c:v>
                </c:pt>
                <c:pt idx="829">
                  <c:v>-0.30941192085145464</c:v>
                </c:pt>
                <c:pt idx="830">
                  <c:v>-0.30925147911129303</c:v>
                </c:pt>
                <c:pt idx="831">
                  <c:v>-0.30909101420777463</c:v>
                </c:pt>
                <c:pt idx="832">
                  <c:v>-0.30893053286426425</c:v>
                </c:pt>
                <c:pt idx="833">
                  <c:v>-0.30877004160276966</c:v>
                </c:pt>
                <c:pt idx="834">
                  <c:v>-0.30860954674184476</c:v>
                </c:pt>
                <c:pt idx="835">
                  <c:v>-0.30844905439474701</c:v>
                </c:pt>
                <c:pt idx="836">
                  <c:v>-0.30828857046783692</c:v>
                </c:pt>
                <c:pt idx="837">
                  <c:v>-0.30812810065922924</c:v>
                </c:pt>
                <c:pt idx="838">
                  <c:v>-0.3079676504576721</c:v>
                </c:pt>
                <c:pt idx="839">
                  <c:v>-0.30780722514167624</c:v>
                </c:pt>
                <c:pt idx="840">
                  <c:v>-0.30764682977886254</c:v>
                </c:pt>
                <c:pt idx="841">
                  <c:v>-0.30748646922554906</c:v>
                </c:pt>
                <c:pt idx="842">
                  <c:v>-0.30732614812655518</c:v>
                </c:pt>
                <c:pt idx="843">
                  <c:v>-0.30716587091522818</c:v>
                </c:pt>
                <c:pt idx="844">
                  <c:v>-0.30700564181368567</c:v>
                </c:pt>
                <c:pt idx="845">
                  <c:v>-0.30684546483326519</c:v>
                </c:pt>
                <c:pt idx="846">
                  <c:v>-0.30668534377518358</c:v>
                </c:pt>
                <c:pt idx="847">
                  <c:v>-0.30652528223139536</c:v>
                </c:pt>
                <c:pt idx="848">
                  <c:v>-0.30636528358564646</c:v>
                </c:pt>
                <c:pt idx="849">
                  <c:v>-0.30620535101472207</c:v>
                </c:pt>
                <c:pt idx="850">
                  <c:v>-0.30604548748987648</c:v>
                </c:pt>
                <c:pt idx="851">
                  <c:v>-0.3058856957784476</c:v>
                </c:pt>
                <c:pt idx="852">
                  <c:v>-0.30572597844564325</c:v>
                </c:pt>
                <c:pt idx="853">
                  <c:v>-0.30556633785649845</c:v>
                </c:pt>
                <c:pt idx="854">
                  <c:v>-0.30540677617799977</c:v>
                </c:pt>
                <c:pt idx="855">
                  <c:v>-0.30524729538136619</c:v>
                </c:pt>
                <c:pt idx="856">
                  <c:v>-0.3050878972444851</c:v>
                </c:pt>
                <c:pt idx="857">
                  <c:v>-0.30492858335449308</c:v>
                </c:pt>
                <c:pt idx="858">
                  <c:v>-0.3047693551105039</c:v>
                </c:pt>
                <c:pt idx="859">
                  <c:v>-0.30461021372647129</c:v>
                </c:pt>
                <c:pt idx="860">
                  <c:v>-0.30445116023417818</c:v>
                </c:pt>
                <c:pt idx="861">
                  <c:v>-0.30429219548636</c:v>
                </c:pt>
                <c:pt idx="862">
                  <c:v>-0.3041333201599411</c:v>
                </c:pt>
                <c:pt idx="863">
                  <c:v>-0.30397453475938574</c:v>
                </c:pt>
                <c:pt idx="864">
                  <c:v>-0.3038158396201594</c:v>
                </c:pt>
                <c:pt idx="865">
                  <c:v>-0.30365723491229141</c:v>
                </c:pt>
                <c:pt idx="866">
                  <c:v>-0.30349872064403521</c:v>
                </c:pt>
                <c:pt idx="867">
                  <c:v>-0.30334029666561679</c:v>
                </c:pt>
                <c:pt idx="868">
                  <c:v>-0.30318196267307229</c:v>
                </c:pt>
                <c:pt idx="869">
                  <c:v>-0.30302371821216306</c:v>
                </c:pt>
                <c:pt idx="870">
                  <c:v>-0.30286556268236342</c:v>
                </c:pt>
                <c:pt idx="871">
                  <c:v>-0.30270749534092289</c:v>
                </c:pt>
                <c:pt idx="872">
                  <c:v>-0.30254951530698326</c:v>
                </c:pt>
                <c:pt idx="873">
                  <c:v>-0.30239162156575872</c:v>
                </c:pt>
                <c:pt idx="874">
                  <c:v>-0.30223381297276725</c:v>
                </c:pt>
                <c:pt idx="875">
                  <c:v>-0.30207608825810761</c:v>
                </c:pt>
                <c:pt idx="876">
                  <c:v>-0.30191844603077622</c:v>
                </c:pt>
                <c:pt idx="877">
                  <c:v>-0.30176088478302321</c:v>
                </c:pt>
                <c:pt idx="878">
                  <c:v>-0.30160340289473947</c:v>
                </c:pt>
                <c:pt idx="879">
                  <c:v>-0.3014459986378647</c:v>
                </c:pt>
                <c:pt idx="880">
                  <c:v>-0.30128867018082239</c:v>
                </c:pt>
                <c:pt idx="881">
                  <c:v>-0.30113141559296608</c:v>
                </c:pt>
                <c:pt idx="882">
                  <c:v>-0.30097423284903646</c:v>
                </c:pt>
                <c:pt idx="883">
                  <c:v>-0.30081711983362996</c:v>
                </c:pt>
                <c:pt idx="884">
                  <c:v>-0.300660074345661</c:v>
                </c:pt>
                <c:pt idx="885">
                  <c:v>-0.30050309410282661</c:v>
                </c:pt>
                <c:pt idx="886">
                  <c:v>-0.30034617674606023</c:v>
                </c:pt>
                <c:pt idx="887">
                  <c:v>-0.3001893198439759</c:v>
                </c:pt>
                <c:pt idx="888">
                  <c:v>-0.30003252089729215</c:v>
                </c:pt>
                <c:pt idx="889">
                  <c:v>-0.29987577734323817</c:v>
                </c:pt>
                <c:pt idx="890">
                  <c:v>-0.29971908655993668</c:v>
                </c:pt>
                <c:pt idx="891">
                  <c:v>-0.29956244587075009</c:v>
                </c:pt>
                <c:pt idx="892">
                  <c:v>-0.2994058525486048</c:v>
                </c:pt>
                <c:pt idx="893">
                  <c:v>-0.2992493038202696</c:v>
                </c:pt>
                <c:pt idx="894">
                  <c:v>-0.2990927968705987</c:v>
                </c:pt>
                <c:pt idx="895">
                  <c:v>-0.29893632884673044</c:v>
                </c:pt>
                <c:pt idx="896">
                  <c:v>-0.29877989686223583</c:v>
                </c:pt>
                <c:pt idx="897">
                  <c:v>-0.29862349800122145</c:v>
                </c:pt>
                <c:pt idx="898">
                  <c:v>-0.29846712932237357</c:v>
                </c:pt>
                <c:pt idx="899">
                  <c:v>-0.29831078786294796</c:v>
                </c:pt>
                <c:pt idx="900">
                  <c:v>-0.29815447064270006</c:v>
                </c:pt>
                <c:pt idx="901">
                  <c:v>-0.29799817466775019</c:v>
                </c:pt>
                <c:pt idx="902">
                  <c:v>-0.29784189693438706</c:v>
                </c:pt>
                <c:pt idx="903">
                  <c:v>-0.29768563443279933</c:v>
                </c:pt>
                <c:pt idx="904">
                  <c:v>-0.29752938415073682</c:v>
                </c:pt>
                <c:pt idx="905">
                  <c:v>-0.29737314307710361</c:v>
                </c:pt>
                <c:pt idx="906">
                  <c:v>-0.29721690820547042</c:v>
                </c:pt>
                <c:pt idx="907">
                  <c:v>-0.29706067653751012</c:v>
                </c:pt>
                <c:pt idx="908">
                  <c:v>-0.29690444508635933</c:v>
                </c:pt>
                <c:pt idx="909">
                  <c:v>-0.29674821087989112</c:v>
                </c:pt>
                <c:pt idx="910">
                  <c:v>-0.29659197096391293</c:v>
                </c:pt>
                <c:pt idx="911">
                  <c:v>-0.29643572240527077</c:v>
                </c:pt>
                <c:pt idx="912">
                  <c:v>-0.29627946229487595</c:v>
                </c:pt>
                <c:pt idx="913">
                  <c:v>-0.29612318775063889</c:v>
                </c:pt>
                <c:pt idx="914">
                  <c:v>-0.29596689592031672</c:v>
                </c:pt>
                <c:pt idx="915">
                  <c:v>-0.29581058398426846</c:v>
                </c:pt>
                <c:pt idx="916">
                  <c:v>-0.29565424915812188</c:v>
                </c:pt>
                <c:pt idx="917">
                  <c:v>-0.29549788869534777</c:v>
                </c:pt>
                <c:pt idx="918">
                  <c:v>-0.29534149988973984</c:v>
                </c:pt>
                <c:pt idx="919">
                  <c:v>-0.29518508007780286</c:v>
                </c:pt>
                <c:pt idx="920">
                  <c:v>-0.2950286266410454</c:v>
                </c:pt>
                <c:pt idx="921">
                  <c:v>-0.29487213700817871</c:v>
                </c:pt>
                <c:pt idx="922">
                  <c:v>-0.29471560865722324</c:v>
                </c:pt>
                <c:pt idx="923">
                  <c:v>-0.2945590391175133</c:v>
                </c:pt>
                <c:pt idx="924">
                  <c:v>-0.29440242597161337</c:v>
                </c:pt>
                <c:pt idx="925">
                  <c:v>-0.29424576685713538</c:v>
                </c:pt>
                <c:pt idx="926">
                  <c:v>-0.29408905946846103</c:v>
                </c:pt>
                <c:pt idx="927">
                  <c:v>-0.29393230155836791</c:v>
                </c:pt>
                <c:pt idx="928">
                  <c:v>-0.29377549093956279</c:v>
                </c:pt>
                <c:pt idx="929">
                  <c:v>-0.29361862548612</c:v>
                </c:pt>
                <c:pt idx="930">
                  <c:v>-0.29346170313482206</c:v>
                </c:pt>
                <c:pt idx="931">
                  <c:v>-0.2933047218864101</c:v>
                </c:pt>
                <c:pt idx="932">
                  <c:v>-0.29314767980673906</c:v>
                </c:pt>
                <c:pt idx="933">
                  <c:v>-0.29299057502784259</c:v>
                </c:pt>
                <c:pt idx="934">
                  <c:v>-0.29283340574890304</c:v>
                </c:pt>
                <c:pt idx="935">
                  <c:v>-0.29267617023713161</c:v>
                </c:pt>
                <c:pt idx="936">
                  <c:v>-0.29251886682856032</c:v>
                </c:pt>
                <c:pt idx="937">
                  <c:v>-0.29236149392874311</c:v>
                </c:pt>
                <c:pt idx="938">
                  <c:v>-0.29220405001336613</c:v>
                </c:pt>
                <c:pt idx="939">
                  <c:v>-0.29204653362877864</c:v>
                </c:pt>
                <c:pt idx="940">
                  <c:v>-0.29188894339242993</c:v>
                </c:pt>
                <c:pt idx="941">
                  <c:v>-0.2917312779932289</c:v>
                </c:pt>
                <c:pt idx="942">
                  <c:v>-0.29157353619181264</c:v>
                </c:pt>
                <c:pt idx="943">
                  <c:v>-0.29141571682074313</c:v>
                </c:pt>
                <c:pt idx="944">
                  <c:v>-0.29125781878461493</c:v>
                </c:pt>
                <c:pt idx="945">
                  <c:v>-0.29109984106008713</c:v>
                </c:pt>
                <c:pt idx="946">
                  <c:v>-0.29094178269584214</c:v>
                </c:pt>
                <c:pt idx="947">
                  <c:v>-0.29078364281246055</c:v>
                </c:pt>
                <c:pt idx="948">
                  <c:v>-0.29062542060223034</c:v>
                </c:pt>
                <c:pt idx="949">
                  <c:v>-0.29046711532887898</c:v>
                </c:pt>
                <c:pt idx="950">
                  <c:v>-0.29030872632723526</c:v>
                </c:pt>
                <c:pt idx="951">
                  <c:v>-0.29015025300282504</c:v>
                </c:pt>
                <c:pt idx="952">
                  <c:v>-0.28999169483139642</c:v>
                </c:pt>
                <c:pt idx="953">
                  <c:v>-0.28983305135838433</c:v>
                </c:pt>
                <c:pt idx="954">
                  <c:v>-0.28967432219830552</c:v>
                </c:pt>
                <c:pt idx="955">
                  <c:v>-0.28951550703410012</c:v>
                </c:pt>
                <c:pt idx="956">
                  <c:v>-0.28935660561640653</c:v>
                </c:pt>
                <c:pt idx="957">
                  <c:v>-0.28919761776278408</c:v>
                </c:pt>
                <c:pt idx="958">
                  <c:v>-0.28903854335687718</c:v>
                </c:pt>
                <c:pt idx="959">
                  <c:v>-0.28887938234752747</c:v>
                </c:pt>
                <c:pt idx="960">
                  <c:v>-0.28872013474783331</c:v>
                </c:pt>
                <c:pt idx="961">
                  <c:v>-0.28856080063416212</c:v>
                </c:pt>
                <c:pt idx="962">
                  <c:v>-0.2884013801451128</c:v>
                </c:pt>
                <c:pt idx="963">
                  <c:v>-0.28824187348043456</c:v>
                </c:pt>
                <c:pt idx="964">
                  <c:v>-0.28808228089990123</c:v>
                </c:pt>
                <c:pt idx="965">
                  <c:v>-0.2879226027221457</c:v>
                </c:pt>
                <c:pt idx="966">
                  <c:v>-0.28776283932345431</c:v>
                </c:pt>
                <c:pt idx="967">
                  <c:v>-0.28760299113652393</c:v>
                </c:pt>
                <c:pt idx="968">
                  <c:v>-0.28744305864918429</c:v>
                </c:pt>
                <c:pt idx="969">
                  <c:v>-0.28728304240308811</c:v>
                </c:pt>
                <c:pt idx="970">
                  <c:v>-0.28712294299237073</c:v>
                </c:pt>
                <c:pt idx="971">
                  <c:v>-0.28696276106227736</c:v>
                </c:pt>
                <c:pt idx="972">
                  <c:v>-0.28680249730776658</c:v>
                </c:pt>
                <c:pt idx="973">
                  <c:v>-0.28664215247209035</c:v>
                </c:pt>
                <c:pt idx="974">
                  <c:v>-0.2864817273453476</c:v>
                </c:pt>
                <c:pt idx="975">
                  <c:v>-0.28632122276301802</c:v>
                </c:pt>
                <c:pt idx="976">
                  <c:v>-0.28616063960447941</c:v>
                </c:pt>
                <c:pt idx="977">
                  <c:v>-0.28599997879150529</c:v>
                </c:pt>
                <c:pt idx="978">
                  <c:v>-0.28583924128674826</c:v>
                </c:pt>
                <c:pt idx="979">
                  <c:v>-0.28567842809221128</c:v>
                </c:pt>
                <c:pt idx="980">
                  <c:v>-0.28551754024770681</c:v>
                </c:pt>
                <c:pt idx="981">
                  <c:v>-0.28535657882930626</c:v>
                </c:pt>
                <c:pt idx="982">
                  <c:v>-0.28519554494778399</c:v>
                </c:pt>
                <c:pt idx="983">
                  <c:v>-0.28503443974705372</c:v>
                </c:pt>
                <c:pt idx="984">
                  <c:v>-0.28487326440260069</c:v>
                </c:pt>
                <c:pt idx="985">
                  <c:v>-0.28471202011991342</c:v>
                </c:pt>
                <c:pt idx="986">
                  <c:v>-0.28455070813291539</c:v>
                </c:pt>
                <c:pt idx="987">
                  <c:v>-0.28438932970239283</c:v>
                </c:pt>
                <c:pt idx="988">
                  <c:v>-0.28422788611443306</c:v>
                </c:pt>
                <c:pt idx="989">
                  <c:v>-0.28406637867886303</c:v>
                </c:pt>
                <c:pt idx="990">
                  <c:v>-0.28390480872769147</c:v>
                </c:pt>
                <c:pt idx="991">
                  <c:v>-0.28374317761356527</c:v>
                </c:pt>
                <c:pt idx="992">
                  <c:v>-0.28358148670822886</c:v>
                </c:pt>
                <c:pt idx="993">
                  <c:v>-0.28341973740099735</c:v>
                </c:pt>
                <c:pt idx="994">
                  <c:v>-0.2832579310972399</c:v>
                </c:pt>
                <c:pt idx="995">
                  <c:v>-0.28309606921687935</c:v>
                </c:pt>
                <c:pt idx="996">
                  <c:v>-0.28293415319290105</c:v>
                </c:pt>
                <c:pt idx="997">
                  <c:v>-0.28277218446988445</c:v>
                </c:pt>
                <c:pt idx="998">
                  <c:v>-0.28261016450254656</c:v>
                </c:pt>
                <c:pt idx="999">
                  <c:v>-0.28244809475430577</c:v>
                </c:pt>
                <c:pt idx="1000">
                  <c:v>-0.28228597669586569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943-4259-BDD5-2A8F82133199}"/>
            </c:ext>
          </c:extLst>
        </c:ser>
        <c:ser>
          <c:idx val="1"/>
          <c:order val="1"/>
          <c:tx>
            <c:v>Pitch rate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'12.6.2'!$A$2:$A$1003</c:f>
              <c:numCache>
                <c:formatCode>0.00E+00</c:formatCode>
                <c:ptCount val="1002"/>
                <c:pt idx="0" formatCode="General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 formatCode="General">
                  <c:v>0.1</c:v>
                </c:pt>
                <c:pt idx="11" formatCode="General">
                  <c:v>0.11</c:v>
                </c:pt>
                <c:pt idx="12" formatCode="General">
                  <c:v>0.12</c:v>
                </c:pt>
                <c:pt idx="13" formatCode="General">
                  <c:v>0.13</c:v>
                </c:pt>
                <c:pt idx="14" formatCode="General">
                  <c:v>0.14000000000000001</c:v>
                </c:pt>
                <c:pt idx="15" formatCode="General">
                  <c:v>0.15</c:v>
                </c:pt>
                <c:pt idx="16" formatCode="General">
                  <c:v>0.16</c:v>
                </c:pt>
                <c:pt idx="17" formatCode="General">
                  <c:v>0.17</c:v>
                </c:pt>
                <c:pt idx="18" formatCode="General">
                  <c:v>0.18</c:v>
                </c:pt>
                <c:pt idx="19" formatCode="General">
                  <c:v>0.19</c:v>
                </c:pt>
                <c:pt idx="20" formatCode="General">
                  <c:v>0.2</c:v>
                </c:pt>
                <c:pt idx="21" formatCode="General">
                  <c:v>0.21</c:v>
                </c:pt>
                <c:pt idx="22" formatCode="General">
                  <c:v>0.22</c:v>
                </c:pt>
                <c:pt idx="23" formatCode="General">
                  <c:v>0.23</c:v>
                </c:pt>
                <c:pt idx="24" formatCode="General">
                  <c:v>0.24</c:v>
                </c:pt>
                <c:pt idx="25" formatCode="General">
                  <c:v>0.25</c:v>
                </c:pt>
                <c:pt idx="26" formatCode="General">
                  <c:v>0.26</c:v>
                </c:pt>
                <c:pt idx="27" formatCode="General">
                  <c:v>0.27</c:v>
                </c:pt>
                <c:pt idx="28" formatCode="General">
                  <c:v>0.28000000000000003</c:v>
                </c:pt>
                <c:pt idx="29" formatCode="General">
                  <c:v>0.28999999999999998</c:v>
                </c:pt>
                <c:pt idx="30" formatCode="General">
                  <c:v>0.3</c:v>
                </c:pt>
                <c:pt idx="31" formatCode="General">
                  <c:v>0.31</c:v>
                </c:pt>
                <c:pt idx="32" formatCode="General">
                  <c:v>0.32</c:v>
                </c:pt>
                <c:pt idx="33" formatCode="General">
                  <c:v>0.33</c:v>
                </c:pt>
                <c:pt idx="34" formatCode="General">
                  <c:v>0.34</c:v>
                </c:pt>
                <c:pt idx="35" formatCode="General">
                  <c:v>0.35</c:v>
                </c:pt>
                <c:pt idx="36" formatCode="General">
                  <c:v>0.36</c:v>
                </c:pt>
                <c:pt idx="37" formatCode="General">
                  <c:v>0.37</c:v>
                </c:pt>
                <c:pt idx="38" formatCode="General">
                  <c:v>0.38</c:v>
                </c:pt>
                <c:pt idx="39" formatCode="General">
                  <c:v>0.39</c:v>
                </c:pt>
                <c:pt idx="40" formatCode="General">
                  <c:v>0.4</c:v>
                </c:pt>
                <c:pt idx="41" formatCode="General">
                  <c:v>0.41</c:v>
                </c:pt>
                <c:pt idx="42" formatCode="General">
                  <c:v>0.42</c:v>
                </c:pt>
                <c:pt idx="43" formatCode="General">
                  <c:v>0.43</c:v>
                </c:pt>
                <c:pt idx="44" formatCode="General">
                  <c:v>0.44</c:v>
                </c:pt>
                <c:pt idx="45" formatCode="General">
                  <c:v>0.45</c:v>
                </c:pt>
                <c:pt idx="46" formatCode="General">
                  <c:v>0.46</c:v>
                </c:pt>
                <c:pt idx="47" formatCode="General">
                  <c:v>0.47</c:v>
                </c:pt>
                <c:pt idx="48" formatCode="General">
                  <c:v>0.48</c:v>
                </c:pt>
                <c:pt idx="49" formatCode="General">
                  <c:v>0.49</c:v>
                </c:pt>
                <c:pt idx="50" formatCode="General">
                  <c:v>0.5</c:v>
                </c:pt>
                <c:pt idx="51" formatCode="General">
                  <c:v>0.51</c:v>
                </c:pt>
                <c:pt idx="52" formatCode="General">
                  <c:v>0.52</c:v>
                </c:pt>
                <c:pt idx="53" formatCode="General">
                  <c:v>0.53</c:v>
                </c:pt>
                <c:pt idx="54" formatCode="General">
                  <c:v>0.54</c:v>
                </c:pt>
                <c:pt idx="55" formatCode="General">
                  <c:v>0.55000000000000004</c:v>
                </c:pt>
                <c:pt idx="56" formatCode="General">
                  <c:v>0.56000000000000005</c:v>
                </c:pt>
                <c:pt idx="57" formatCode="General">
                  <c:v>0.56999999999999995</c:v>
                </c:pt>
                <c:pt idx="58" formatCode="General">
                  <c:v>0.57999999999999996</c:v>
                </c:pt>
                <c:pt idx="59" formatCode="General">
                  <c:v>0.59</c:v>
                </c:pt>
                <c:pt idx="60" formatCode="General">
                  <c:v>0.6</c:v>
                </c:pt>
                <c:pt idx="61" formatCode="General">
                  <c:v>0.61</c:v>
                </c:pt>
                <c:pt idx="62" formatCode="General">
                  <c:v>0.62</c:v>
                </c:pt>
                <c:pt idx="63" formatCode="General">
                  <c:v>0.63</c:v>
                </c:pt>
                <c:pt idx="64" formatCode="General">
                  <c:v>0.64</c:v>
                </c:pt>
                <c:pt idx="65" formatCode="General">
                  <c:v>0.65</c:v>
                </c:pt>
                <c:pt idx="66" formatCode="General">
                  <c:v>0.66</c:v>
                </c:pt>
                <c:pt idx="67" formatCode="General">
                  <c:v>0.67</c:v>
                </c:pt>
                <c:pt idx="68" formatCode="General">
                  <c:v>0.68</c:v>
                </c:pt>
                <c:pt idx="69" formatCode="General">
                  <c:v>0.69</c:v>
                </c:pt>
                <c:pt idx="70" formatCode="General">
                  <c:v>0.7</c:v>
                </c:pt>
                <c:pt idx="71" formatCode="General">
                  <c:v>0.71</c:v>
                </c:pt>
                <c:pt idx="72" formatCode="General">
                  <c:v>0.72</c:v>
                </c:pt>
                <c:pt idx="73" formatCode="General">
                  <c:v>0.73</c:v>
                </c:pt>
                <c:pt idx="74" formatCode="General">
                  <c:v>0.74</c:v>
                </c:pt>
                <c:pt idx="75" formatCode="General">
                  <c:v>0.75</c:v>
                </c:pt>
                <c:pt idx="76" formatCode="General">
                  <c:v>0.76</c:v>
                </c:pt>
                <c:pt idx="77" formatCode="General">
                  <c:v>0.77</c:v>
                </c:pt>
                <c:pt idx="78" formatCode="General">
                  <c:v>0.78</c:v>
                </c:pt>
                <c:pt idx="79" formatCode="General">
                  <c:v>0.79</c:v>
                </c:pt>
                <c:pt idx="80" formatCode="General">
                  <c:v>0.8</c:v>
                </c:pt>
                <c:pt idx="81" formatCode="General">
                  <c:v>0.81</c:v>
                </c:pt>
                <c:pt idx="82" formatCode="General">
                  <c:v>0.82000000000000095</c:v>
                </c:pt>
                <c:pt idx="83" formatCode="General">
                  <c:v>0.83000000000000096</c:v>
                </c:pt>
                <c:pt idx="84" formatCode="General">
                  <c:v>0.84000000000000097</c:v>
                </c:pt>
                <c:pt idx="85" formatCode="General">
                  <c:v>0.85000000000000098</c:v>
                </c:pt>
                <c:pt idx="86" formatCode="General">
                  <c:v>0.86000000000000099</c:v>
                </c:pt>
                <c:pt idx="87" formatCode="General">
                  <c:v>0.87000000000000099</c:v>
                </c:pt>
                <c:pt idx="88" formatCode="General">
                  <c:v>0.880000000000001</c:v>
                </c:pt>
                <c:pt idx="89" formatCode="General">
                  <c:v>0.89000000000000101</c:v>
                </c:pt>
                <c:pt idx="90" formatCode="General">
                  <c:v>0.90000000000000102</c:v>
                </c:pt>
                <c:pt idx="91" formatCode="General">
                  <c:v>0.91000000000000103</c:v>
                </c:pt>
                <c:pt idx="92" formatCode="General">
                  <c:v>0.92000000000000104</c:v>
                </c:pt>
                <c:pt idx="93" formatCode="General">
                  <c:v>0.93000000000000105</c:v>
                </c:pt>
                <c:pt idx="94" formatCode="General">
                  <c:v>0.94000000000000095</c:v>
                </c:pt>
                <c:pt idx="95" formatCode="General">
                  <c:v>0.95000000000000095</c:v>
                </c:pt>
                <c:pt idx="96" formatCode="General">
                  <c:v>0.96000000000000096</c:v>
                </c:pt>
                <c:pt idx="97" formatCode="General">
                  <c:v>0.97000000000000097</c:v>
                </c:pt>
                <c:pt idx="98" formatCode="General">
                  <c:v>0.98000000000000098</c:v>
                </c:pt>
                <c:pt idx="99" formatCode="General">
                  <c:v>0.99000000000000099</c:v>
                </c:pt>
                <c:pt idx="100" formatCode="General">
                  <c:v>1</c:v>
                </c:pt>
                <c:pt idx="101" formatCode="General">
                  <c:v>1.01</c:v>
                </c:pt>
                <c:pt idx="102" formatCode="General">
                  <c:v>1.02</c:v>
                </c:pt>
                <c:pt idx="103" formatCode="General">
                  <c:v>1.03</c:v>
                </c:pt>
                <c:pt idx="104" formatCode="General">
                  <c:v>1.04</c:v>
                </c:pt>
                <c:pt idx="105" formatCode="General">
                  <c:v>1.05</c:v>
                </c:pt>
                <c:pt idx="106" formatCode="General">
                  <c:v>1.06</c:v>
                </c:pt>
                <c:pt idx="107" formatCode="General">
                  <c:v>1.07</c:v>
                </c:pt>
                <c:pt idx="108" formatCode="General">
                  <c:v>1.08</c:v>
                </c:pt>
                <c:pt idx="109" formatCode="General">
                  <c:v>1.0900000000000001</c:v>
                </c:pt>
                <c:pt idx="110" formatCode="General">
                  <c:v>1.1000000000000001</c:v>
                </c:pt>
                <c:pt idx="111" formatCode="General">
                  <c:v>1.1100000000000001</c:v>
                </c:pt>
                <c:pt idx="112" formatCode="General">
                  <c:v>1.1200000000000001</c:v>
                </c:pt>
                <c:pt idx="113" formatCode="General">
                  <c:v>1.1299999999999999</c:v>
                </c:pt>
                <c:pt idx="114" formatCode="General">
                  <c:v>1.1399999999999999</c:v>
                </c:pt>
                <c:pt idx="115" formatCode="General">
                  <c:v>1.1499999999999999</c:v>
                </c:pt>
                <c:pt idx="116" formatCode="General">
                  <c:v>1.1599999999999999</c:v>
                </c:pt>
                <c:pt idx="117" formatCode="General">
                  <c:v>1.17</c:v>
                </c:pt>
                <c:pt idx="118" formatCode="General">
                  <c:v>1.18</c:v>
                </c:pt>
                <c:pt idx="119" formatCode="General">
                  <c:v>1.19</c:v>
                </c:pt>
                <c:pt idx="120" formatCode="General">
                  <c:v>1.2</c:v>
                </c:pt>
                <c:pt idx="121" formatCode="General">
                  <c:v>1.21</c:v>
                </c:pt>
                <c:pt idx="122" formatCode="General">
                  <c:v>1.22</c:v>
                </c:pt>
                <c:pt idx="123" formatCode="General">
                  <c:v>1.23</c:v>
                </c:pt>
                <c:pt idx="124" formatCode="General">
                  <c:v>1.24</c:v>
                </c:pt>
                <c:pt idx="125" formatCode="General">
                  <c:v>1.25</c:v>
                </c:pt>
                <c:pt idx="126" formatCode="General">
                  <c:v>1.26</c:v>
                </c:pt>
                <c:pt idx="127" formatCode="General">
                  <c:v>1.27</c:v>
                </c:pt>
                <c:pt idx="128" formatCode="General">
                  <c:v>1.28</c:v>
                </c:pt>
                <c:pt idx="129" formatCode="General">
                  <c:v>1.29</c:v>
                </c:pt>
                <c:pt idx="130" formatCode="General">
                  <c:v>1.3</c:v>
                </c:pt>
                <c:pt idx="131" formatCode="General">
                  <c:v>1.31</c:v>
                </c:pt>
                <c:pt idx="132" formatCode="General">
                  <c:v>1.32</c:v>
                </c:pt>
                <c:pt idx="133" formatCode="General">
                  <c:v>1.33</c:v>
                </c:pt>
                <c:pt idx="134" formatCode="General">
                  <c:v>1.34</c:v>
                </c:pt>
                <c:pt idx="135" formatCode="General">
                  <c:v>1.35</c:v>
                </c:pt>
                <c:pt idx="136" formatCode="General">
                  <c:v>1.36</c:v>
                </c:pt>
                <c:pt idx="137" formatCode="General">
                  <c:v>1.37</c:v>
                </c:pt>
                <c:pt idx="138" formatCode="General">
                  <c:v>1.38</c:v>
                </c:pt>
                <c:pt idx="139" formatCode="General">
                  <c:v>1.39</c:v>
                </c:pt>
                <c:pt idx="140" formatCode="General">
                  <c:v>1.4</c:v>
                </c:pt>
                <c:pt idx="141" formatCode="General">
                  <c:v>1.41</c:v>
                </c:pt>
                <c:pt idx="142" formatCode="General">
                  <c:v>1.42</c:v>
                </c:pt>
                <c:pt idx="143" formatCode="General">
                  <c:v>1.43</c:v>
                </c:pt>
                <c:pt idx="144" formatCode="General">
                  <c:v>1.44</c:v>
                </c:pt>
                <c:pt idx="145" formatCode="General">
                  <c:v>1.45</c:v>
                </c:pt>
                <c:pt idx="146" formatCode="General">
                  <c:v>1.46</c:v>
                </c:pt>
                <c:pt idx="147" formatCode="General">
                  <c:v>1.47</c:v>
                </c:pt>
                <c:pt idx="148" formatCode="General">
                  <c:v>1.48</c:v>
                </c:pt>
                <c:pt idx="149" formatCode="General">
                  <c:v>1.49</c:v>
                </c:pt>
                <c:pt idx="150" formatCode="General">
                  <c:v>1.5</c:v>
                </c:pt>
                <c:pt idx="151" formatCode="General">
                  <c:v>1.51</c:v>
                </c:pt>
                <c:pt idx="152" formatCode="General">
                  <c:v>1.52</c:v>
                </c:pt>
                <c:pt idx="153" formatCode="General">
                  <c:v>1.53</c:v>
                </c:pt>
                <c:pt idx="154" formatCode="General">
                  <c:v>1.54</c:v>
                </c:pt>
                <c:pt idx="155" formatCode="General">
                  <c:v>1.55</c:v>
                </c:pt>
                <c:pt idx="156" formatCode="General">
                  <c:v>1.56</c:v>
                </c:pt>
                <c:pt idx="157" formatCode="General">
                  <c:v>1.57</c:v>
                </c:pt>
                <c:pt idx="158" formatCode="General">
                  <c:v>1.58</c:v>
                </c:pt>
                <c:pt idx="159" formatCode="General">
                  <c:v>1.59</c:v>
                </c:pt>
                <c:pt idx="160" formatCode="General">
                  <c:v>1.6</c:v>
                </c:pt>
                <c:pt idx="161" formatCode="General">
                  <c:v>1.61</c:v>
                </c:pt>
                <c:pt idx="162" formatCode="General">
                  <c:v>1.62</c:v>
                </c:pt>
                <c:pt idx="163" formatCode="General">
                  <c:v>1.63</c:v>
                </c:pt>
                <c:pt idx="164" formatCode="General">
                  <c:v>1.64</c:v>
                </c:pt>
                <c:pt idx="165" formatCode="General">
                  <c:v>1.65</c:v>
                </c:pt>
                <c:pt idx="166" formatCode="General">
                  <c:v>1.66</c:v>
                </c:pt>
                <c:pt idx="167" formatCode="General">
                  <c:v>1.67</c:v>
                </c:pt>
                <c:pt idx="168" formatCode="General">
                  <c:v>1.68</c:v>
                </c:pt>
                <c:pt idx="169" formatCode="General">
                  <c:v>1.69</c:v>
                </c:pt>
                <c:pt idx="170" formatCode="General">
                  <c:v>1.7</c:v>
                </c:pt>
                <c:pt idx="171" formatCode="General">
                  <c:v>1.71</c:v>
                </c:pt>
                <c:pt idx="172" formatCode="General">
                  <c:v>1.72</c:v>
                </c:pt>
                <c:pt idx="173" formatCode="General">
                  <c:v>1.73</c:v>
                </c:pt>
                <c:pt idx="174" formatCode="General">
                  <c:v>1.74</c:v>
                </c:pt>
                <c:pt idx="175" formatCode="General">
                  <c:v>1.75</c:v>
                </c:pt>
                <c:pt idx="176" formatCode="General">
                  <c:v>1.76</c:v>
                </c:pt>
                <c:pt idx="177" formatCode="General">
                  <c:v>1.77</c:v>
                </c:pt>
                <c:pt idx="178" formatCode="General">
                  <c:v>1.78</c:v>
                </c:pt>
                <c:pt idx="179" formatCode="General">
                  <c:v>1.79</c:v>
                </c:pt>
                <c:pt idx="180" formatCode="General">
                  <c:v>1.8</c:v>
                </c:pt>
                <c:pt idx="181" formatCode="General">
                  <c:v>1.81</c:v>
                </c:pt>
                <c:pt idx="182" formatCode="General">
                  <c:v>1.82</c:v>
                </c:pt>
                <c:pt idx="183" formatCode="General">
                  <c:v>1.83</c:v>
                </c:pt>
                <c:pt idx="184" formatCode="General">
                  <c:v>1.84</c:v>
                </c:pt>
                <c:pt idx="185" formatCode="General">
                  <c:v>1.85</c:v>
                </c:pt>
                <c:pt idx="186" formatCode="General">
                  <c:v>1.86</c:v>
                </c:pt>
                <c:pt idx="187" formatCode="General">
                  <c:v>1.87</c:v>
                </c:pt>
                <c:pt idx="188" formatCode="General">
                  <c:v>1.88</c:v>
                </c:pt>
                <c:pt idx="189" formatCode="General">
                  <c:v>1.89</c:v>
                </c:pt>
                <c:pt idx="190" formatCode="General">
                  <c:v>1.9</c:v>
                </c:pt>
                <c:pt idx="191" formatCode="General">
                  <c:v>1.91</c:v>
                </c:pt>
                <c:pt idx="192" formatCode="General">
                  <c:v>1.92</c:v>
                </c:pt>
                <c:pt idx="193" formatCode="General">
                  <c:v>1.93</c:v>
                </c:pt>
                <c:pt idx="194" formatCode="General">
                  <c:v>1.94</c:v>
                </c:pt>
                <c:pt idx="195" formatCode="General">
                  <c:v>1.95</c:v>
                </c:pt>
                <c:pt idx="196" formatCode="General">
                  <c:v>1.96</c:v>
                </c:pt>
                <c:pt idx="197" formatCode="General">
                  <c:v>1.97</c:v>
                </c:pt>
                <c:pt idx="198" formatCode="General">
                  <c:v>1.98</c:v>
                </c:pt>
                <c:pt idx="199" formatCode="General">
                  <c:v>1.99</c:v>
                </c:pt>
                <c:pt idx="200" formatCode="General">
                  <c:v>2</c:v>
                </c:pt>
                <c:pt idx="201" formatCode="General">
                  <c:v>2.0099999999999998</c:v>
                </c:pt>
                <c:pt idx="202" formatCode="General">
                  <c:v>2.02</c:v>
                </c:pt>
                <c:pt idx="203" formatCode="General">
                  <c:v>2.0299999999999998</c:v>
                </c:pt>
                <c:pt idx="204" formatCode="General">
                  <c:v>2.04</c:v>
                </c:pt>
                <c:pt idx="205" formatCode="General">
                  <c:v>2.0499999999999998</c:v>
                </c:pt>
                <c:pt idx="206" formatCode="General">
                  <c:v>2.06</c:v>
                </c:pt>
                <c:pt idx="207" formatCode="General">
                  <c:v>2.0699999999999998</c:v>
                </c:pt>
                <c:pt idx="208" formatCode="General">
                  <c:v>2.08</c:v>
                </c:pt>
                <c:pt idx="209" formatCode="General">
                  <c:v>2.09</c:v>
                </c:pt>
                <c:pt idx="210" formatCode="General">
                  <c:v>2.1</c:v>
                </c:pt>
                <c:pt idx="211" formatCode="General">
                  <c:v>2.11</c:v>
                </c:pt>
                <c:pt idx="212" formatCode="General">
                  <c:v>2.12</c:v>
                </c:pt>
                <c:pt idx="213" formatCode="General">
                  <c:v>2.13</c:v>
                </c:pt>
                <c:pt idx="214" formatCode="General">
                  <c:v>2.14</c:v>
                </c:pt>
                <c:pt idx="215" formatCode="General">
                  <c:v>2.15</c:v>
                </c:pt>
                <c:pt idx="216" formatCode="General">
                  <c:v>2.16</c:v>
                </c:pt>
                <c:pt idx="217" formatCode="General">
                  <c:v>2.17</c:v>
                </c:pt>
                <c:pt idx="218" formatCode="General">
                  <c:v>2.1800000000000002</c:v>
                </c:pt>
                <c:pt idx="219" formatCode="General">
                  <c:v>2.19</c:v>
                </c:pt>
                <c:pt idx="220" formatCode="General">
                  <c:v>2.2000000000000002</c:v>
                </c:pt>
                <c:pt idx="221" formatCode="General">
                  <c:v>2.21</c:v>
                </c:pt>
                <c:pt idx="222" formatCode="General">
                  <c:v>2.2200000000000002</c:v>
                </c:pt>
                <c:pt idx="223" formatCode="General">
                  <c:v>2.23</c:v>
                </c:pt>
                <c:pt idx="224" formatCode="General">
                  <c:v>2.2400000000000002</c:v>
                </c:pt>
                <c:pt idx="225" formatCode="General">
                  <c:v>2.25</c:v>
                </c:pt>
                <c:pt idx="226" formatCode="General">
                  <c:v>2.2599999999999998</c:v>
                </c:pt>
                <c:pt idx="227" formatCode="General">
                  <c:v>2.27</c:v>
                </c:pt>
                <c:pt idx="228" formatCode="General">
                  <c:v>2.2799999999999998</c:v>
                </c:pt>
                <c:pt idx="229" formatCode="General">
                  <c:v>2.29</c:v>
                </c:pt>
                <c:pt idx="230" formatCode="General">
                  <c:v>2.2999999999999901</c:v>
                </c:pt>
                <c:pt idx="231" formatCode="General">
                  <c:v>2.3099999999999898</c:v>
                </c:pt>
                <c:pt idx="232" formatCode="General">
                  <c:v>2.3199999999999901</c:v>
                </c:pt>
                <c:pt idx="233" formatCode="General">
                  <c:v>2.3299999999999899</c:v>
                </c:pt>
                <c:pt idx="234" formatCode="General">
                  <c:v>2.3399999999999901</c:v>
                </c:pt>
                <c:pt idx="235" formatCode="General">
                  <c:v>2.3499999999999899</c:v>
                </c:pt>
                <c:pt idx="236" formatCode="General">
                  <c:v>2.3599999999999901</c:v>
                </c:pt>
                <c:pt idx="237" formatCode="General">
                  <c:v>2.3699999999999899</c:v>
                </c:pt>
                <c:pt idx="238" formatCode="General">
                  <c:v>2.3799999999999901</c:v>
                </c:pt>
                <c:pt idx="239" formatCode="General">
                  <c:v>2.3899999999999899</c:v>
                </c:pt>
                <c:pt idx="240" formatCode="General">
                  <c:v>2.3999999999999901</c:v>
                </c:pt>
                <c:pt idx="241" formatCode="General">
                  <c:v>2.4099999999999899</c:v>
                </c:pt>
                <c:pt idx="242" formatCode="General">
                  <c:v>2.4199999999999902</c:v>
                </c:pt>
                <c:pt idx="243" formatCode="General">
                  <c:v>2.4299999999999899</c:v>
                </c:pt>
                <c:pt idx="244" formatCode="General">
                  <c:v>2.4399999999999902</c:v>
                </c:pt>
                <c:pt idx="245" formatCode="General">
                  <c:v>2.44999999999999</c:v>
                </c:pt>
                <c:pt idx="246" formatCode="General">
                  <c:v>2.4599999999999902</c:v>
                </c:pt>
                <c:pt idx="247" formatCode="General">
                  <c:v>2.46999999999999</c:v>
                </c:pt>
                <c:pt idx="248" formatCode="General">
                  <c:v>2.4799999999999902</c:v>
                </c:pt>
                <c:pt idx="249" formatCode="General">
                  <c:v>2.48999999999999</c:v>
                </c:pt>
                <c:pt idx="250" formatCode="General">
                  <c:v>2.4999999999999898</c:v>
                </c:pt>
                <c:pt idx="251" formatCode="General">
                  <c:v>2.50999999999999</c:v>
                </c:pt>
                <c:pt idx="252" formatCode="General">
                  <c:v>2.5199999999999898</c:v>
                </c:pt>
                <c:pt idx="253" formatCode="General">
                  <c:v>2.52999999999999</c:v>
                </c:pt>
                <c:pt idx="254" formatCode="General">
                  <c:v>2.5399999999999898</c:v>
                </c:pt>
                <c:pt idx="255" formatCode="General">
                  <c:v>2.5499999999999901</c:v>
                </c:pt>
                <c:pt idx="256" formatCode="General">
                  <c:v>2.5599999999999898</c:v>
                </c:pt>
                <c:pt idx="257" formatCode="General">
                  <c:v>2.5699999999999901</c:v>
                </c:pt>
                <c:pt idx="258" formatCode="General">
                  <c:v>2.5799999999999899</c:v>
                </c:pt>
                <c:pt idx="259" formatCode="General">
                  <c:v>2.5899999999999901</c:v>
                </c:pt>
                <c:pt idx="260" formatCode="General">
                  <c:v>2.5999999999999899</c:v>
                </c:pt>
                <c:pt idx="261" formatCode="General">
                  <c:v>2.6099999999999901</c:v>
                </c:pt>
                <c:pt idx="262" formatCode="General">
                  <c:v>2.6199999999999899</c:v>
                </c:pt>
                <c:pt idx="263" formatCode="General">
                  <c:v>2.6299999999999901</c:v>
                </c:pt>
                <c:pt idx="264" formatCode="General">
                  <c:v>2.6399999999999899</c:v>
                </c:pt>
                <c:pt idx="265" formatCode="General">
                  <c:v>2.6499999999999901</c:v>
                </c:pt>
                <c:pt idx="266" formatCode="General">
                  <c:v>2.6599999999999899</c:v>
                </c:pt>
                <c:pt idx="267" formatCode="General">
                  <c:v>2.6699999999999902</c:v>
                </c:pt>
                <c:pt idx="268" formatCode="General">
                  <c:v>2.6799999999999899</c:v>
                </c:pt>
                <c:pt idx="269" formatCode="General">
                  <c:v>2.6899999999999902</c:v>
                </c:pt>
                <c:pt idx="270" formatCode="General">
                  <c:v>2.69999999999999</c:v>
                </c:pt>
                <c:pt idx="271" formatCode="General">
                  <c:v>2.7099999999999902</c:v>
                </c:pt>
                <c:pt idx="272" formatCode="General">
                  <c:v>2.71999999999999</c:v>
                </c:pt>
                <c:pt idx="273" formatCode="General">
                  <c:v>2.7299999999999902</c:v>
                </c:pt>
                <c:pt idx="274" formatCode="General">
                  <c:v>2.73999999999999</c:v>
                </c:pt>
                <c:pt idx="275" formatCode="General">
                  <c:v>2.7499999999999898</c:v>
                </c:pt>
                <c:pt idx="276" formatCode="General">
                  <c:v>2.75999999999999</c:v>
                </c:pt>
                <c:pt idx="277" formatCode="General">
                  <c:v>2.76999999999998</c:v>
                </c:pt>
                <c:pt idx="278" formatCode="General">
                  <c:v>2.7799999999999798</c:v>
                </c:pt>
                <c:pt idx="279" formatCode="General">
                  <c:v>2.7899999999999801</c:v>
                </c:pt>
                <c:pt idx="280" formatCode="General">
                  <c:v>2.7999999999999798</c:v>
                </c:pt>
                <c:pt idx="281" formatCode="General">
                  <c:v>2.8099999999999801</c:v>
                </c:pt>
                <c:pt idx="282" formatCode="General">
                  <c:v>2.8199999999999799</c:v>
                </c:pt>
                <c:pt idx="283" formatCode="General">
                  <c:v>2.8299999999999801</c:v>
                </c:pt>
                <c:pt idx="284" formatCode="General">
                  <c:v>2.8399999999999799</c:v>
                </c:pt>
                <c:pt idx="285" formatCode="General">
                  <c:v>2.8499999999999801</c:v>
                </c:pt>
                <c:pt idx="286" formatCode="General">
                  <c:v>2.8599999999999799</c:v>
                </c:pt>
                <c:pt idx="287" formatCode="General">
                  <c:v>2.8699999999999801</c:v>
                </c:pt>
                <c:pt idx="288" formatCode="General">
                  <c:v>2.8799999999999799</c:v>
                </c:pt>
                <c:pt idx="289" formatCode="General">
                  <c:v>2.8899999999999801</c:v>
                </c:pt>
                <c:pt idx="290" formatCode="General">
                  <c:v>2.8999999999999799</c:v>
                </c:pt>
                <c:pt idx="291" formatCode="General">
                  <c:v>2.9099999999999802</c:v>
                </c:pt>
                <c:pt idx="292" formatCode="General">
                  <c:v>2.9199999999999799</c:v>
                </c:pt>
                <c:pt idx="293" formatCode="General">
                  <c:v>2.9299999999999802</c:v>
                </c:pt>
                <c:pt idx="294" formatCode="General">
                  <c:v>2.93999999999998</c:v>
                </c:pt>
                <c:pt idx="295" formatCode="General">
                  <c:v>2.9499999999999802</c:v>
                </c:pt>
                <c:pt idx="296" formatCode="General">
                  <c:v>2.95999999999998</c:v>
                </c:pt>
                <c:pt idx="297" formatCode="General">
                  <c:v>2.9699999999999802</c:v>
                </c:pt>
                <c:pt idx="298" formatCode="General">
                  <c:v>2.97999999999998</c:v>
                </c:pt>
                <c:pt idx="299" formatCode="General">
                  <c:v>2.9899999999999798</c:v>
                </c:pt>
                <c:pt idx="300" formatCode="General">
                  <c:v>2.99999999999998</c:v>
                </c:pt>
                <c:pt idx="301" formatCode="General">
                  <c:v>3.0099999999999798</c:v>
                </c:pt>
                <c:pt idx="302" formatCode="General">
                  <c:v>3.01999999999998</c:v>
                </c:pt>
                <c:pt idx="303" formatCode="General">
                  <c:v>3.0299999999999798</c:v>
                </c:pt>
                <c:pt idx="304" formatCode="General">
                  <c:v>3.0399999999999801</c:v>
                </c:pt>
                <c:pt idx="305" formatCode="General">
                  <c:v>3.0499999999999798</c:v>
                </c:pt>
                <c:pt idx="306" formatCode="General">
                  <c:v>3.0599999999999801</c:v>
                </c:pt>
                <c:pt idx="307" formatCode="General">
                  <c:v>3.0699999999999799</c:v>
                </c:pt>
                <c:pt idx="308" formatCode="General">
                  <c:v>3.0799999999999801</c:v>
                </c:pt>
                <c:pt idx="309" formatCode="General">
                  <c:v>3.0899999999999799</c:v>
                </c:pt>
                <c:pt idx="310" formatCode="General">
                  <c:v>3.0999999999999801</c:v>
                </c:pt>
                <c:pt idx="311" formatCode="General">
                  <c:v>3.1099999999999799</c:v>
                </c:pt>
                <c:pt idx="312" formatCode="General">
                  <c:v>3.1199999999999801</c:v>
                </c:pt>
                <c:pt idx="313" formatCode="General">
                  <c:v>3.1299999999999799</c:v>
                </c:pt>
                <c:pt idx="314" formatCode="General">
                  <c:v>3.1399999999999801</c:v>
                </c:pt>
                <c:pt idx="315" formatCode="General">
                  <c:v>3.1499999999999799</c:v>
                </c:pt>
                <c:pt idx="316" formatCode="General">
                  <c:v>3.1599999999999802</c:v>
                </c:pt>
                <c:pt idx="317" formatCode="General">
                  <c:v>3.1699999999999799</c:v>
                </c:pt>
                <c:pt idx="318" formatCode="General">
                  <c:v>3.1799999999999802</c:v>
                </c:pt>
                <c:pt idx="319" formatCode="General">
                  <c:v>3.18999999999998</c:v>
                </c:pt>
                <c:pt idx="320" formatCode="General">
                  <c:v>3.1999999999999802</c:v>
                </c:pt>
                <c:pt idx="321" formatCode="General">
                  <c:v>3.20999999999998</c:v>
                </c:pt>
                <c:pt idx="322" formatCode="General">
                  <c:v>3.2199999999999802</c:v>
                </c:pt>
                <c:pt idx="323" formatCode="General">
                  <c:v>3.22999999999998</c:v>
                </c:pt>
                <c:pt idx="324" formatCode="General">
                  <c:v>3.23999999999997</c:v>
                </c:pt>
                <c:pt idx="325" formatCode="General">
                  <c:v>3.2499999999999698</c:v>
                </c:pt>
                <c:pt idx="326" formatCode="General">
                  <c:v>3.25999999999997</c:v>
                </c:pt>
                <c:pt idx="327" formatCode="General">
                  <c:v>3.2699999999999698</c:v>
                </c:pt>
                <c:pt idx="328" formatCode="General">
                  <c:v>3.2799999999999701</c:v>
                </c:pt>
                <c:pt idx="329" formatCode="General">
                  <c:v>3.2899999999999698</c:v>
                </c:pt>
                <c:pt idx="330" formatCode="General">
                  <c:v>3.2999999999999701</c:v>
                </c:pt>
                <c:pt idx="331" formatCode="General">
                  <c:v>3.3099999999999699</c:v>
                </c:pt>
                <c:pt idx="332" formatCode="General">
                  <c:v>3.3199999999999701</c:v>
                </c:pt>
                <c:pt idx="333" formatCode="General">
                  <c:v>3.3299999999999699</c:v>
                </c:pt>
                <c:pt idx="334" formatCode="General">
                  <c:v>3.3399999999999701</c:v>
                </c:pt>
                <c:pt idx="335" formatCode="General">
                  <c:v>3.3499999999999699</c:v>
                </c:pt>
                <c:pt idx="336" formatCode="General">
                  <c:v>3.3599999999999701</c:v>
                </c:pt>
                <c:pt idx="337" formatCode="General">
                  <c:v>3.3699999999999699</c:v>
                </c:pt>
                <c:pt idx="338" formatCode="General">
                  <c:v>3.3799999999999701</c:v>
                </c:pt>
                <c:pt idx="339" formatCode="General">
                  <c:v>3.3899999999999699</c:v>
                </c:pt>
                <c:pt idx="340" formatCode="General">
                  <c:v>3.3999999999999702</c:v>
                </c:pt>
                <c:pt idx="341" formatCode="General">
                  <c:v>3.4099999999999699</c:v>
                </c:pt>
                <c:pt idx="342" formatCode="General">
                  <c:v>3.4199999999999702</c:v>
                </c:pt>
                <c:pt idx="343" formatCode="General">
                  <c:v>3.42999999999997</c:v>
                </c:pt>
                <c:pt idx="344" formatCode="General">
                  <c:v>3.4399999999999702</c:v>
                </c:pt>
                <c:pt idx="345" formatCode="General">
                  <c:v>3.44999999999997</c:v>
                </c:pt>
                <c:pt idx="346" formatCode="General">
                  <c:v>3.4599999999999702</c:v>
                </c:pt>
                <c:pt idx="347" formatCode="General">
                  <c:v>3.46999999999997</c:v>
                </c:pt>
                <c:pt idx="348" formatCode="General">
                  <c:v>3.4799999999999698</c:v>
                </c:pt>
                <c:pt idx="349" formatCode="General">
                  <c:v>3.48999999999997</c:v>
                </c:pt>
                <c:pt idx="350" formatCode="General">
                  <c:v>3.4999999999999698</c:v>
                </c:pt>
                <c:pt idx="351" formatCode="General">
                  <c:v>3.50999999999997</c:v>
                </c:pt>
                <c:pt idx="352" formatCode="General">
                  <c:v>3.5199999999999698</c:v>
                </c:pt>
                <c:pt idx="353" formatCode="General">
                  <c:v>3.5299999999999701</c:v>
                </c:pt>
                <c:pt idx="354" formatCode="General">
                  <c:v>3.5399999999999698</c:v>
                </c:pt>
                <c:pt idx="355" formatCode="General">
                  <c:v>3.5499999999999701</c:v>
                </c:pt>
                <c:pt idx="356" formatCode="General">
                  <c:v>3.5599999999999699</c:v>
                </c:pt>
                <c:pt idx="357" formatCode="General">
                  <c:v>3.5699999999999701</c:v>
                </c:pt>
                <c:pt idx="358" formatCode="General">
                  <c:v>3.5799999999999699</c:v>
                </c:pt>
                <c:pt idx="359" formatCode="General">
                  <c:v>3.5899999999999701</c:v>
                </c:pt>
                <c:pt idx="360" formatCode="General">
                  <c:v>3.5999999999999699</c:v>
                </c:pt>
                <c:pt idx="361" formatCode="General">
                  <c:v>3.6099999999999701</c:v>
                </c:pt>
                <c:pt idx="362" formatCode="General">
                  <c:v>3.6199999999999699</c:v>
                </c:pt>
                <c:pt idx="363" formatCode="General">
                  <c:v>3.6299999999999701</c:v>
                </c:pt>
                <c:pt idx="364" formatCode="General">
                  <c:v>3.6399999999999699</c:v>
                </c:pt>
                <c:pt idx="365" formatCode="General">
                  <c:v>3.6499999999999702</c:v>
                </c:pt>
                <c:pt idx="366" formatCode="General">
                  <c:v>3.6599999999999699</c:v>
                </c:pt>
                <c:pt idx="367" formatCode="General">
                  <c:v>3.6699999999999702</c:v>
                </c:pt>
                <c:pt idx="368" formatCode="General">
                  <c:v>3.67999999999997</c:v>
                </c:pt>
                <c:pt idx="369" formatCode="General">
                  <c:v>3.6899999999999702</c:v>
                </c:pt>
                <c:pt idx="370" formatCode="General">
                  <c:v>3.69999999999997</c:v>
                </c:pt>
                <c:pt idx="371" formatCode="General">
                  <c:v>3.70999999999996</c:v>
                </c:pt>
                <c:pt idx="372" formatCode="General">
                  <c:v>3.7199999999999598</c:v>
                </c:pt>
                <c:pt idx="373" formatCode="General">
                  <c:v>3.72999999999996</c:v>
                </c:pt>
                <c:pt idx="374" formatCode="General">
                  <c:v>3.7399999999999598</c:v>
                </c:pt>
                <c:pt idx="375" formatCode="General">
                  <c:v>3.74999999999996</c:v>
                </c:pt>
                <c:pt idx="376" formatCode="General">
                  <c:v>3.7599999999999598</c:v>
                </c:pt>
                <c:pt idx="377" formatCode="General">
                  <c:v>3.76999999999996</c:v>
                </c:pt>
                <c:pt idx="378" formatCode="General">
                  <c:v>3.7799999999999598</c:v>
                </c:pt>
                <c:pt idx="379" formatCode="General">
                  <c:v>3.7899999999999601</c:v>
                </c:pt>
                <c:pt idx="380" formatCode="General">
                  <c:v>3.7999999999999599</c:v>
                </c:pt>
                <c:pt idx="381" formatCode="General">
                  <c:v>3.8099999999999601</c:v>
                </c:pt>
                <c:pt idx="382" formatCode="General">
                  <c:v>3.8199999999999599</c:v>
                </c:pt>
                <c:pt idx="383" formatCode="General">
                  <c:v>3.8299999999999601</c:v>
                </c:pt>
                <c:pt idx="384" formatCode="General">
                  <c:v>3.8399999999999599</c:v>
                </c:pt>
                <c:pt idx="385" formatCode="General">
                  <c:v>3.8499999999999601</c:v>
                </c:pt>
                <c:pt idx="386" formatCode="General">
                  <c:v>3.8599999999999599</c:v>
                </c:pt>
                <c:pt idx="387" formatCode="General">
                  <c:v>3.8699999999999601</c:v>
                </c:pt>
                <c:pt idx="388" formatCode="General">
                  <c:v>3.8799999999999599</c:v>
                </c:pt>
                <c:pt idx="389" formatCode="General">
                  <c:v>3.8899999999999602</c:v>
                </c:pt>
                <c:pt idx="390" formatCode="General">
                  <c:v>3.8999999999999599</c:v>
                </c:pt>
                <c:pt idx="391" formatCode="General">
                  <c:v>3.9099999999999602</c:v>
                </c:pt>
                <c:pt idx="392" formatCode="General">
                  <c:v>3.91999999999996</c:v>
                </c:pt>
                <c:pt idx="393" formatCode="General">
                  <c:v>3.9299999999999602</c:v>
                </c:pt>
                <c:pt idx="394" formatCode="General">
                  <c:v>3.93999999999996</c:v>
                </c:pt>
                <c:pt idx="395" formatCode="General">
                  <c:v>3.9499999999999602</c:v>
                </c:pt>
                <c:pt idx="396" formatCode="General">
                  <c:v>3.95999999999996</c:v>
                </c:pt>
                <c:pt idx="397" formatCode="General">
                  <c:v>3.9699999999999598</c:v>
                </c:pt>
                <c:pt idx="398" formatCode="General">
                  <c:v>3.97999999999996</c:v>
                </c:pt>
                <c:pt idx="399" formatCode="General">
                  <c:v>3.9899999999999598</c:v>
                </c:pt>
                <c:pt idx="400" formatCode="General">
                  <c:v>3.99999999999996</c:v>
                </c:pt>
                <c:pt idx="401" formatCode="General">
                  <c:v>4.0099999999999598</c:v>
                </c:pt>
                <c:pt idx="402" formatCode="General">
                  <c:v>4.0199999999999596</c:v>
                </c:pt>
                <c:pt idx="403" formatCode="General">
                  <c:v>4.0299999999999603</c:v>
                </c:pt>
                <c:pt idx="404" formatCode="General">
                  <c:v>4.0399999999999601</c:v>
                </c:pt>
                <c:pt idx="405" formatCode="General">
                  <c:v>4.0499999999999599</c:v>
                </c:pt>
                <c:pt idx="406" formatCode="General">
                  <c:v>4.0599999999999596</c:v>
                </c:pt>
                <c:pt idx="407" formatCode="General">
                  <c:v>4.0699999999999603</c:v>
                </c:pt>
                <c:pt idx="408" formatCode="General">
                  <c:v>4.0799999999999601</c:v>
                </c:pt>
                <c:pt idx="409" formatCode="General">
                  <c:v>4.0899999999999599</c:v>
                </c:pt>
                <c:pt idx="410" formatCode="General">
                  <c:v>4.0999999999999597</c:v>
                </c:pt>
                <c:pt idx="411" formatCode="General">
                  <c:v>4.1099999999999604</c:v>
                </c:pt>
                <c:pt idx="412" formatCode="General">
                  <c:v>4.1199999999999601</c:v>
                </c:pt>
                <c:pt idx="413" formatCode="General">
                  <c:v>4.1299999999999599</c:v>
                </c:pt>
                <c:pt idx="414" formatCode="General">
                  <c:v>4.1399999999999597</c:v>
                </c:pt>
                <c:pt idx="415" formatCode="General">
                  <c:v>4.1499999999999604</c:v>
                </c:pt>
                <c:pt idx="416" formatCode="General">
                  <c:v>4.1599999999999602</c:v>
                </c:pt>
                <c:pt idx="417" formatCode="General">
                  <c:v>4.16999999999996</c:v>
                </c:pt>
                <c:pt idx="418" formatCode="General">
                  <c:v>4.1799999999999597</c:v>
                </c:pt>
                <c:pt idx="419" formatCode="General">
                  <c:v>4.1899999999999604</c:v>
                </c:pt>
                <c:pt idx="420" formatCode="General">
                  <c:v>4.1999999999999504</c:v>
                </c:pt>
                <c:pt idx="421" formatCode="General">
                  <c:v>4.2099999999999502</c:v>
                </c:pt>
                <c:pt idx="422" formatCode="General">
                  <c:v>4.21999999999995</c:v>
                </c:pt>
                <c:pt idx="423" formatCode="General">
                  <c:v>4.2299999999999498</c:v>
                </c:pt>
                <c:pt idx="424" formatCode="General">
                  <c:v>4.2399999999999496</c:v>
                </c:pt>
                <c:pt idx="425" formatCode="General">
                  <c:v>4.2499999999999503</c:v>
                </c:pt>
                <c:pt idx="426" formatCode="General">
                  <c:v>4.25999999999995</c:v>
                </c:pt>
                <c:pt idx="427" formatCode="General">
                  <c:v>4.2699999999999498</c:v>
                </c:pt>
                <c:pt idx="428" formatCode="General">
                  <c:v>4.2799999999999496</c:v>
                </c:pt>
                <c:pt idx="429" formatCode="General">
                  <c:v>4.2899999999999503</c:v>
                </c:pt>
                <c:pt idx="430" formatCode="General">
                  <c:v>4.2999999999999501</c:v>
                </c:pt>
                <c:pt idx="431" formatCode="General">
                  <c:v>4.3099999999999499</c:v>
                </c:pt>
                <c:pt idx="432" formatCode="General">
                  <c:v>4.3199999999999497</c:v>
                </c:pt>
                <c:pt idx="433" formatCode="General">
                  <c:v>4.3299999999999503</c:v>
                </c:pt>
                <c:pt idx="434" formatCode="General">
                  <c:v>4.3399999999999501</c:v>
                </c:pt>
                <c:pt idx="435" formatCode="General">
                  <c:v>4.3499999999999499</c:v>
                </c:pt>
                <c:pt idx="436" formatCode="General">
                  <c:v>4.3599999999999497</c:v>
                </c:pt>
                <c:pt idx="437" formatCode="General">
                  <c:v>4.3699999999999504</c:v>
                </c:pt>
                <c:pt idx="438" formatCode="General">
                  <c:v>4.3799999999999502</c:v>
                </c:pt>
                <c:pt idx="439" formatCode="General">
                  <c:v>4.3899999999999499</c:v>
                </c:pt>
                <c:pt idx="440" formatCode="General">
                  <c:v>4.3999999999999497</c:v>
                </c:pt>
                <c:pt idx="441" formatCode="General">
                  <c:v>4.4099999999999504</c:v>
                </c:pt>
                <c:pt idx="442" formatCode="General">
                  <c:v>4.4199999999999502</c:v>
                </c:pt>
                <c:pt idx="443" formatCode="General">
                  <c:v>4.42999999999995</c:v>
                </c:pt>
                <c:pt idx="444" formatCode="General">
                  <c:v>4.4399999999999498</c:v>
                </c:pt>
                <c:pt idx="445" formatCode="General">
                  <c:v>4.4499999999999504</c:v>
                </c:pt>
                <c:pt idx="446" formatCode="General">
                  <c:v>4.4599999999999502</c:v>
                </c:pt>
                <c:pt idx="447" formatCode="General">
                  <c:v>4.46999999999995</c:v>
                </c:pt>
                <c:pt idx="448" formatCode="General">
                  <c:v>4.4799999999999498</c:v>
                </c:pt>
                <c:pt idx="449" formatCode="General">
                  <c:v>4.4899999999999496</c:v>
                </c:pt>
                <c:pt idx="450" formatCode="General">
                  <c:v>4.4999999999999503</c:v>
                </c:pt>
                <c:pt idx="451" formatCode="General">
                  <c:v>4.50999999999995</c:v>
                </c:pt>
                <c:pt idx="452" formatCode="General">
                  <c:v>4.5199999999999498</c:v>
                </c:pt>
                <c:pt idx="453" formatCode="General">
                  <c:v>4.5299999999999496</c:v>
                </c:pt>
                <c:pt idx="454" formatCode="General">
                  <c:v>4.5399999999999503</c:v>
                </c:pt>
                <c:pt idx="455" formatCode="General">
                  <c:v>4.5499999999999501</c:v>
                </c:pt>
                <c:pt idx="456" formatCode="General">
                  <c:v>4.5599999999999499</c:v>
                </c:pt>
                <c:pt idx="457" formatCode="General">
                  <c:v>4.5699999999999497</c:v>
                </c:pt>
                <c:pt idx="458" formatCode="General">
                  <c:v>4.5799999999999503</c:v>
                </c:pt>
                <c:pt idx="459" formatCode="General">
                  <c:v>4.5899999999999501</c:v>
                </c:pt>
                <c:pt idx="460" formatCode="General">
                  <c:v>4.5999999999999499</c:v>
                </c:pt>
                <c:pt idx="461" formatCode="General">
                  <c:v>4.6099999999999497</c:v>
                </c:pt>
                <c:pt idx="462" formatCode="General">
                  <c:v>4.6199999999999504</c:v>
                </c:pt>
                <c:pt idx="463" formatCode="General">
                  <c:v>4.6299999999999502</c:v>
                </c:pt>
                <c:pt idx="464" formatCode="General">
                  <c:v>4.6399999999999499</c:v>
                </c:pt>
                <c:pt idx="465" formatCode="General">
                  <c:v>4.6499999999999497</c:v>
                </c:pt>
                <c:pt idx="466" formatCode="General">
                  <c:v>4.6599999999999504</c:v>
                </c:pt>
                <c:pt idx="467" formatCode="General">
                  <c:v>4.6699999999999404</c:v>
                </c:pt>
                <c:pt idx="468" formatCode="General">
                  <c:v>4.6799999999999402</c:v>
                </c:pt>
                <c:pt idx="469" formatCode="General">
                  <c:v>4.68999999999994</c:v>
                </c:pt>
                <c:pt idx="470" formatCode="General">
                  <c:v>4.6999999999999398</c:v>
                </c:pt>
                <c:pt idx="471" formatCode="General">
                  <c:v>4.7099999999999396</c:v>
                </c:pt>
                <c:pt idx="472" formatCode="General">
                  <c:v>4.7199999999999402</c:v>
                </c:pt>
                <c:pt idx="473" formatCode="General">
                  <c:v>4.72999999999994</c:v>
                </c:pt>
                <c:pt idx="474" formatCode="General">
                  <c:v>4.7399999999999398</c:v>
                </c:pt>
                <c:pt idx="475" formatCode="General">
                  <c:v>4.7499999999999396</c:v>
                </c:pt>
                <c:pt idx="476" formatCode="General">
                  <c:v>4.7599999999999403</c:v>
                </c:pt>
                <c:pt idx="477" formatCode="General">
                  <c:v>4.7699999999999401</c:v>
                </c:pt>
                <c:pt idx="478" formatCode="General">
                  <c:v>4.7799999999999399</c:v>
                </c:pt>
                <c:pt idx="479" formatCode="General">
                  <c:v>4.7899999999999396</c:v>
                </c:pt>
                <c:pt idx="480" formatCode="General">
                  <c:v>4.7999999999999403</c:v>
                </c:pt>
                <c:pt idx="481" formatCode="General">
                  <c:v>4.8099999999999401</c:v>
                </c:pt>
                <c:pt idx="482" formatCode="General">
                  <c:v>4.8199999999999399</c:v>
                </c:pt>
                <c:pt idx="483" formatCode="General">
                  <c:v>4.8299999999999397</c:v>
                </c:pt>
                <c:pt idx="484" formatCode="General">
                  <c:v>4.8399999999999403</c:v>
                </c:pt>
                <c:pt idx="485" formatCode="General">
                  <c:v>4.8499999999999401</c:v>
                </c:pt>
                <c:pt idx="486" formatCode="General">
                  <c:v>4.8599999999999399</c:v>
                </c:pt>
                <c:pt idx="487" formatCode="General">
                  <c:v>4.8699999999999397</c:v>
                </c:pt>
                <c:pt idx="488" formatCode="General">
                  <c:v>4.8799999999999404</c:v>
                </c:pt>
                <c:pt idx="489" formatCode="General">
                  <c:v>4.8899999999999402</c:v>
                </c:pt>
                <c:pt idx="490" formatCode="General">
                  <c:v>4.89999999999994</c:v>
                </c:pt>
                <c:pt idx="491" formatCode="General">
                  <c:v>4.9099999999999397</c:v>
                </c:pt>
                <c:pt idx="492" formatCode="General">
                  <c:v>4.9199999999999404</c:v>
                </c:pt>
                <c:pt idx="493" formatCode="General">
                  <c:v>4.9299999999999402</c:v>
                </c:pt>
                <c:pt idx="494" formatCode="General">
                  <c:v>4.93999999999994</c:v>
                </c:pt>
                <c:pt idx="495" formatCode="General">
                  <c:v>4.9499999999999398</c:v>
                </c:pt>
                <c:pt idx="496" formatCode="General">
                  <c:v>4.9599999999999396</c:v>
                </c:pt>
                <c:pt idx="497" formatCode="General">
                  <c:v>4.9699999999999402</c:v>
                </c:pt>
                <c:pt idx="498" formatCode="General">
                  <c:v>4.97999999999994</c:v>
                </c:pt>
                <c:pt idx="499" formatCode="General">
                  <c:v>4.9899999999999398</c:v>
                </c:pt>
                <c:pt idx="500" formatCode="General">
                  <c:v>4.9999999999999396</c:v>
                </c:pt>
                <c:pt idx="501" formatCode="General">
                  <c:v>5.0099999999999403</c:v>
                </c:pt>
                <c:pt idx="502" formatCode="General">
                  <c:v>5.0199999999999401</c:v>
                </c:pt>
                <c:pt idx="503" formatCode="General">
                  <c:v>5.0299999999999399</c:v>
                </c:pt>
                <c:pt idx="504" formatCode="General">
                  <c:v>5.0399999999999396</c:v>
                </c:pt>
                <c:pt idx="505" formatCode="General">
                  <c:v>5.0499999999999403</c:v>
                </c:pt>
                <c:pt idx="506" formatCode="General">
                  <c:v>5.0599999999999401</c:v>
                </c:pt>
                <c:pt idx="507" formatCode="General">
                  <c:v>5.0699999999999399</c:v>
                </c:pt>
                <c:pt idx="508" formatCode="General">
                  <c:v>5.0799999999999397</c:v>
                </c:pt>
                <c:pt idx="509" formatCode="General">
                  <c:v>5.0899999999999403</c:v>
                </c:pt>
                <c:pt idx="510" formatCode="General">
                  <c:v>5.0999999999999401</c:v>
                </c:pt>
                <c:pt idx="511" formatCode="General">
                  <c:v>5.1099999999999399</c:v>
                </c:pt>
                <c:pt idx="512" formatCode="General">
                  <c:v>5.1199999999999397</c:v>
                </c:pt>
                <c:pt idx="513" formatCode="General">
                  <c:v>5.1299999999999404</c:v>
                </c:pt>
                <c:pt idx="514" formatCode="General">
                  <c:v>5.1399999999999304</c:v>
                </c:pt>
                <c:pt idx="515" formatCode="General">
                  <c:v>5.1499999999999302</c:v>
                </c:pt>
                <c:pt idx="516" formatCode="General">
                  <c:v>5.15999999999993</c:v>
                </c:pt>
                <c:pt idx="517" formatCode="General">
                  <c:v>5.1699999999999298</c:v>
                </c:pt>
                <c:pt idx="518" formatCode="General">
                  <c:v>5.1799999999999304</c:v>
                </c:pt>
                <c:pt idx="519" formatCode="General">
                  <c:v>5.1899999999999302</c:v>
                </c:pt>
                <c:pt idx="520" formatCode="General">
                  <c:v>5.19999999999993</c:v>
                </c:pt>
                <c:pt idx="521" formatCode="General">
                  <c:v>5.2099999999999298</c:v>
                </c:pt>
                <c:pt idx="522" formatCode="General">
                  <c:v>5.2199999999999296</c:v>
                </c:pt>
                <c:pt idx="523" formatCode="General">
                  <c:v>5.2299999999999303</c:v>
                </c:pt>
                <c:pt idx="524" formatCode="General">
                  <c:v>5.23999999999993</c:v>
                </c:pt>
                <c:pt idx="525" formatCode="General">
                  <c:v>5.2499999999999298</c:v>
                </c:pt>
                <c:pt idx="526" formatCode="General">
                  <c:v>5.2599999999999296</c:v>
                </c:pt>
                <c:pt idx="527" formatCode="General">
                  <c:v>5.2699999999999303</c:v>
                </c:pt>
                <c:pt idx="528" formatCode="General">
                  <c:v>5.2799999999999301</c:v>
                </c:pt>
                <c:pt idx="529" formatCode="General">
                  <c:v>5.2899999999999299</c:v>
                </c:pt>
                <c:pt idx="530" formatCode="General">
                  <c:v>5.2999999999999297</c:v>
                </c:pt>
                <c:pt idx="531" formatCode="General">
                  <c:v>5.3099999999999303</c:v>
                </c:pt>
                <c:pt idx="532" formatCode="General">
                  <c:v>5.3199999999999301</c:v>
                </c:pt>
                <c:pt idx="533" formatCode="General">
                  <c:v>5.3299999999999299</c:v>
                </c:pt>
                <c:pt idx="534" formatCode="General">
                  <c:v>5.3399999999999297</c:v>
                </c:pt>
                <c:pt idx="535" formatCode="General">
                  <c:v>5.3499999999999304</c:v>
                </c:pt>
                <c:pt idx="536" formatCode="General">
                  <c:v>5.3599999999999302</c:v>
                </c:pt>
                <c:pt idx="537" formatCode="General">
                  <c:v>5.3699999999999299</c:v>
                </c:pt>
                <c:pt idx="538" formatCode="General">
                  <c:v>5.3799999999999297</c:v>
                </c:pt>
                <c:pt idx="539" formatCode="General">
                  <c:v>5.3899999999999304</c:v>
                </c:pt>
                <c:pt idx="540" formatCode="General">
                  <c:v>5.3999999999999302</c:v>
                </c:pt>
                <c:pt idx="541" formatCode="General">
                  <c:v>5.40999999999993</c:v>
                </c:pt>
                <c:pt idx="542" formatCode="General">
                  <c:v>5.4199999999999298</c:v>
                </c:pt>
                <c:pt idx="543" formatCode="General">
                  <c:v>5.4299999999999304</c:v>
                </c:pt>
                <c:pt idx="544" formatCode="General">
                  <c:v>5.4399999999999302</c:v>
                </c:pt>
                <c:pt idx="545" formatCode="General">
                  <c:v>5.44999999999993</c:v>
                </c:pt>
                <c:pt idx="546" formatCode="General">
                  <c:v>5.4599999999999298</c:v>
                </c:pt>
                <c:pt idx="547" formatCode="General">
                  <c:v>5.4699999999999296</c:v>
                </c:pt>
                <c:pt idx="548" formatCode="General">
                  <c:v>5.4799999999999303</c:v>
                </c:pt>
                <c:pt idx="549" formatCode="General">
                  <c:v>5.48999999999993</c:v>
                </c:pt>
                <c:pt idx="550" formatCode="General">
                  <c:v>5.4999999999999298</c:v>
                </c:pt>
                <c:pt idx="551" formatCode="General">
                  <c:v>5.5099999999999296</c:v>
                </c:pt>
                <c:pt idx="552" formatCode="General">
                  <c:v>5.5199999999999303</c:v>
                </c:pt>
                <c:pt idx="553" formatCode="General">
                  <c:v>5.5299999999999301</c:v>
                </c:pt>
                <c:pt idx="554" formatCode="General">
                  <c:v>5.5399999999999299</c:v>
                </c:pt>
                <c:pt idx="555" formatCode="General">
                  <c:v>5.5499999999999297</c:v>
                </c:pt>
                <c:pt idx="556" formatCode="General">
                  <c:v>5.5599999999999303</c:v>
                </c:pt>
                <c:pt idx="557" formatCode="General">
                  <c:v>5.5699999999999301</c:v>
                </c:pt>
                <c:pt idx="558" formatCode="General">
                  <c:v>5.5799999999999299</c:v>
                </c:pt>
                <c:pt idx="559" formatCode="General">
                  <c:v>5.5899999999999297</c:v>
                </c:pt>
                <c:pt idx="560" formatCode="General">
                  <c:v>5.5999999999999304</c:v>
                </c:pt>
                <c:pt idx="561" formatCode="General">
                  <c:v>5.6099999999999204</c:v>
                </c:pt>
                <c:pt idx="562" formatCode="General">
                  <c:v>5.6199999999999202</c:v>
                </c:pt>
                <c:pt idx="563" formatCode="General">
                  <c:v>5.62999999999992</c:v>
                </c:pt>
                <c:pt idx="564" formatCode="General">
                  <c:v>5.6399999999999197</c:v>
                </c:pt>
                <c:pt idx="565" formatCode="General">
                  <c:v>5.6499999999999204</c:v>
                </c:pt>
                <c:pt idx="566" formatCode="General">
                  <c:v>5.6599999999999202</c:v>
                </c:pt>
                <c:pt idx="567" formatCode="General">
                  <c:v>5.66999999999992</c:v>
                </c:pt>
                <c:pt idx="568" formatCode="General">
                  <c:v>5.6799999999999198</c:v>
                </c:pt>
                <c:pt idx="569" formatCode="General">
                  <c:v>5.6899999999999196</c:v>
                </c:pt>
                <c:pt idx="570" formatCode="General">
                  <c:v>5.6999999999999202</c:v>
                </c:pt>
                <c:pt idx="571" formatCode="General">
                  <c:v>5.70999999999992</c:v>
                </c:pt>
                <c:pt idx="572" formatCode="General">
                  <c:v>5.7199999999999198</c:v>
                </c:pt>
                <c:pt idx="573" formatCode="General">
                  <c:v>5.7299999999999196</c:v>
                </c:pt>
                <c:pt idx="574" formatCode="General">
                  <c:v>5.7399999999999203</c:v>
                </c:pt>
                <c:pt idx="575" formatCode="General">
                  <c:v>5.7499999999999201</c:v>
                </c:pt>
                <c:pt idx="576" formatCode="General">
                  <c:v>5.7599999999999199</c:v>
                </c:pt>
                <c:pt idx="577" formatCode="General">
                  <c:v>5.7699999999999196</c:v>
                </c:pt>
                <c:pt idx="578" formatCode="General">
                  <c:v>5.7799999999999203</c:v>
                </c:pt>
                <c:pt idx="579" formatCode="General">
                  <c:v>5.7899999999999201</c:v>
                </c:pt>
                <c:pt idx="580" formatCode="General">
                  <c:v>5.7999999999999199</c:v>
                </c:pt>
                <c:pt idx="581" formatCode="General">
                  <c:v>5.8099999999999197</c:v>
                </c:pt>
                <c:pt idx="582" formatCode="General">
                  <c:v>5.8199999999999203</c:v>
                </c:pt>
                <c:pt idx="583" formatCode="General">
                  <c:v>5.8299999999999201</c:v>
                </c:pt>
                <c:pt idx="584" formatCode="General">
                  <c:v>5.8399999999999199</c:v>
                </c:pt>
                <c:pt idx="585" formatCode="General">
                  <c:v>5.8499999999999197</c:v>
                </c:pt>
                <c:pt idx="586" formatCode="General">
                  <c:v>5.8599999999999204</c:v>
                </c:pt>
                <c:pt idx="587" formatCode="General">
                  <c:v>5.8699999999999202</c:v>
                </c:pt>
                <c:pt idx="588" formatCode="General">
                  <c:v>5.87999999999992</c:v>
                </c:pt>
                <c:pt idx="589" formatCode="General">
                  <c:v>5.8899999999999197</c:v>
                </c:pt>
                <c:pt idx="590" formatCode="General">
                  <c:v>5.8999999999999204</c:v>
                </c:pt>
                <c:pt idx="591" formatCode="General">
                  <c:v>5.9099999999999202</c:v>
                </c:pt>
                <c:pt idx="592" formatCode="General">
                  <c:v>5.91999999999992</c:v>
                </c:pt>
                <c:pt idx="593" formatCode="General">
                  <c:v>5.9299999999999198</c:v>
                </c:pt>
                <c:pt idx="594" formatCode="General">
                  <c:v>5.9399999999999196</c:v>
                </c:pt>
                <c:pt idx="595" formatCode="General">
                  <c:v>5.9499999999999202</c:v>
                </c:pt>
                <c:pt idx="596" formatCode="General">
                  <c:v>5.95999999999992</c:v>
                </c:pt>
                <c:pt idx="597" formatCode="General">
                  <c:v>5.9699999999999198</c:v>
                </c:pt>
                <c:pt idx="598" formatCode="General">
                  <c:v>5.9799999999999196</c:v>
                </c:pt>
                <c:pt idx="599" formatCode="General">
                  <c:v>5.9899999999999203</c:v>
                </c:pt>
                <c:pt idx="600" formatCode="General">
                  <c:v>5.9999999999999201</c:v>
                </c:pt>
                <c:pt idx="601" formatCode="General">
                  <c:v>6.0099999999999199</c:v>
                </c:pt>
                <c:pt idx="602" formatCode="General">
                  <c:v>6.0199999999999196</c:v>
                </c:pt>
                <c:pt idx="603" formatCode="General">
                  <c:v>6.0299999999999203</c:v>
                </c:pt>
                <c:pt idx="604" formatCode="General">
                  <c:v>6.0399999999999201</c:v>
                </c:pt>
                <c:pt idx="605" formatCode="General">
                  <c:v>6.0499999999999199</c:v>
                </c:pt>
                <c:pt idx="606" formatCode="General">
                  <c:v>6.0599999999999197</c:v>
                </c:pt>
                <c:pt idx="607" formatCode="General">
                  <c:v>6.0699999999999203</c:v>
                </c:pt>
                <c:pt idx="608" formatCode="General">
                  <c:v>6.0799999999999104</c:v>
                </c:pt>
                <c:pt idx="609" formatCode="General">
                  <c:v>6.0899999999999102</c:v>
                </c:pt>
                <c:pt idx="610" formatCode="General">
                  <c:v>6.0999999999999099</c:v>
                </c:pt>
                <c:pt idx="611" formatCode="General">
                  <c:v>6.1099999999999097</c:v>
                </c:pt>
                <c:pt idx="612" formatCode="General">
                  <c:v>6.1199999999999104</c:v>
                </c:pt>
                <c:pt idx="613" formatCode="General">
                  <c:v>6.1299999999999102</c:v>
                </c:pt>
                <c:pt idx="614" formatCode="General">
                  <c:v>6.13999999999991</c:v>
                </c:pt>
                <c:pt idx="615" formatCode="General">
                  <c:v>6.1499999999999098</c:v>
                </c:pt>
                <c:pt idx="616" formatCode="General">
                  <c:v>6.1599999999999104</c:v>
                </c:pt>
                <c:pt idx="617" formatCode="General">
                  <c:v>6.1699999999999102</c:v>
                </c:pt>
                <c:pt idx="618" formatCode="General">
                  <c:v>6.17999999999991</c:v>
                </c:pt>
                <c:pt idx="619" formatCode="General">
                  <c:v>6.1899999999999098</c:v>
                </c:pt>
                <c:pt idx="620" formatCode="General">
                  <c:v>6.1999999999999096</c:v>
                </c:pt>
                <c:pt idx="621" formatCode="General">
                  <c:v>6.2099999999999103</c:v>
                </c:pt>
                <c:pt idx="622" formatCode="General">
                  <c:v>6.21999999999991</c:v>
                </c:pt>
                <c:pt idx="623" formatCode="General">
                  <c:v>6.2299999999999098</c:v>
                </c:pt>
                <c:pt idx="624" formatCode="General">
                  <c:v>6.2399999999999096</c:v>
                </c:pt>
                <c:pt idx="625" formatCode="General">
                  <c:v>6.2499999999999103</c:v>
                </c:pt>
                <c:pt idx="626" formatCode="General">
                  <c:v>6.2599999999999101</c:v>
                </c:pt>
                <c:pt idx="627" formatCode="General">
                  <c:v>6.2699999999999099</c:v>
                </c:pt>
                <c:pt idx="628" formatCode="General">
                  <c:v>6.2799999999999097</c:v>
                </c:pt>
                <c:pt idx="629" formatCode="General">
                  <c:v>6.2899999999999103</c:v>
                </c:pt>
                <c:pt idx="630" formatCode="General">
                  <c:v>6.2999999999999101</c:v>
                </c:pt>
                <c:pt idx="631" formatCode="General">
                  <c:v>6.3099999999999099</c:v>
                </c:pt>
                <c:pt idx="632" formatCode="General">
                  <c:v>6.3199999999999097</c:v>
                </c:pt>
                <c:pt idx="633" formatCode="General">
                  <c:v>6.3299999999999104</c:v>
                </c:pt>
                <c:pt idx="634" formatCode="General">
                  <c:v>6.3399999999999102</c:v>
                </c:pt>
                <c:pt idx="635" formatCode="General">
                  <c:v>6.3499999999999099</c:v>
                </c:pt>
                <c:pt idx="636" formatCode="General">
                  <c:v>6.3599999999999097</c:v>
                </c:pt>
                <c:pt idx="637" formatCode="General">
                  <c:v>6.3699999999999104</c:v>
                </c:pt>
                <c:pt idx="638" formatCode="General">
                  <c:v>6.3799999999999102</c:v>
                </c:pt>
                <c:pt idx="639" formatCode="General">
                  <c:v>6.38999999999991</c:v>
                </c:pt>
                <c:pt idx="640" formatCode="General">
                  <c:v>6.3999999999999098</c:v>
                </c:pt>
                <c:pt idx="641" formatCode="General">
                  <c:v>6.4099999999999104</c:v>
                </c:pt>
                <c:pt idx="642" formatCode="General">
                  <c:v>6.4199999999999102</c:v>
                </c:pt>
                <c:pt idx="643" formatCode="General">
                  <c:v>6.42999999999991</c:v>
                </c:pt>
                <c:pt idx="644" formatCode="General">
                  <c:v>6.4399999999999098</c:v>
                </c:pt>
                <c:pt idx="645" formatCode="General">
                  <c:v>6.4499999999999096</c:v>
                </c:pt>
                <c:pt idx="646" formatCode="General">
                  <c:v>6.4599999999999103</c:v>
                </c:pt>
                <c:pt idx="647" formatCode="General">
                  <c:v>6.46999999999991</c:v>
                </c:pt>
                <c:pt idx="648" formatCode="General">
                  <c:v>6.4799999999999098</c:v>
                </c:pt>
                <c:pt idx="649" formatCode="General">
                  <c:v>6.4899999999999096</c:v>
                </c:pt>
                <c:pt idx="650" formatCode="General">
                  <c:v>6.4999999999999103</c:v>
                </c:pt>
                <c:pt idx="651" formatCode="General">
                  <c:v>6.5099999999999101</c:v>
                </c:pt>
                <c:pt idx="652" formatCode="General">
                  <c:v>6.5199999999999099</c:v>
                </c:pt>
                <c:pt idx="653" formatCode="General">
                  <c:v>6.5299999999999097</c:v>
                </c:pt>
                <c:pt idx="654" formatCode="General">
                  <c:v>6.5399999999999103</c:v>
                </c:pt>
                <c:pt idx="655" formatCode="General">
                  <c:v>6.5499999999999003</c:v>
                </c:pt>
                <c:pt idx="656" formatCode="General">
                  <c:v>6.5599999999999001</c:v>
                </c:pt>
                <c:pt idx="657" formatCode="General">
                  <c:v>6.5699999999998999</c:v>
                </c:pt>
                <c:pt idx="658" formatCode="General">
                  <c:v>6.5799999999998997</c:v>
                </c:pt>
                <c:pt idx="659" formatCode="General">
                  <c:v>6.5899999999999004</c:v>
                </c:pt>
                <c:pt idx="660" formatCode="General">
                  <c:v>6.5999999999999002</c:v>
                </c:pt>
                <c:pt idx="661" formatCode="General">
                  <c:v>6.6099999999999</c:v>
                </c:pt>
                <c:pt idx="662" formatCode="General">
                  <c:v>6.6199999999998997</c:v>
                </c:pt>
                <c:pt idx="663" formatCode="General">
                  <c:v>6.6299999999999004</c:v>
                </c:pt>
                <c:pt idx="664" formatCode="General">
                  <c:v>6.6399999999999002</c:v>
                </c:pt>
                <c:pt idx="665" formatCode="General">
                  <c:v>6.6499999999999</c:v>
                </c:pt>
                <c:pt idx="666" formatCode="General">
                  <c:v>6.6599999999998998</c:v>
                </c:pt>
                <c:pt idx="667" formatCode="General">
                  <c:v>6.6699999999998996</c:v>
                </c:pt>
                <c:pt idx="668" formatCode="General">
                  <c:v>6.6799999999999002</c:v>
                </c:pt>
                <c:pt idx="669" formatCode="General">
                  <c:v>6.6899999999999</c:v>
                </c:pt>
                <c:pt idx="670" formatCode="General">
                  <c:v>6.6999999999998998</c:v>
                </c:pt>
                <c:pt idx="671" formatCode="General">
                  <c:v>6.7099999999998996</c:v>
                </c:pt>
                <c:pt idx="672" formatCode="General">
                  <c:v>6.7199999999999003</c:v>
                </c:pt>
                <c:pt idx="673" formatCode="General">
                  <c:v>6.7299999999999001</c:v>
                </c:pt>
                <c:pt idx="674" formatCode="General">
                  <c:v>6.7399999999998998</c:v>
                </c:pt>
                <c:pt idx="675" formatCode="General">
                  <c:v>6.7499999999998996</c:v>
                </c:pt>
                <c:pt idx="676" formatCode="General">
                  <c:v>6.7599999999999003</c:v>
                </c:pt>
                <c:pt idx="677" formatCode="General">
                  <c:v>6.7699999999999001</c:v>
                </c:pt>
                <c:pt idx="678" formatCode="General">
                  <c:v>6.7799999999998999</c:v>
                </c:pt>
                <c:pt idx="679" formatCode="General">
                  <c:v>6.7899999999998997</c:v>
                </c:pt>
                <c:pt idx="680" formatCode="General">
                  <c:v>6.7999999999999003</c:v>
                </c:pt>
                <c:pt idx="681" formatCode="General">
                  <c:v>6.8099999999999001</c:v>
                </c:pt>
                <c:pt idx="682" formatCode="General">
                  <c:v>6.8199999999998999</c:v>
                </c:pt>
                <c:pt idx="683" formatCode="General">
                  <c:v>6.8299999999998997</c:v>
                </c:pt>
                <c:pt idx="684" formatCode="General">
                  <c:v>6.8399999999999004</c:v>
                </c:pt>
                <c:pt idx="685" formatCode="General">
                  <c:v>6.8499999999999002</c:v>
                </c:pt>
                <c:pt idx="686" formatCode="General">
                  <c:v>6.8599999999999</c:v>
                </c:pt>
                <c:pt idx="687" formatCode="General">
                  <c:v>6.8699999999998997</c:v>
                </c:pt>
                <c:pt idx="688" formatCode="General">
                  <c:v>6.8799999999999004</c:v>
                </c:pt>
                <c:pt idx="689" formatCode="General">
                  <c:v>6.8899999999999002</c:v>
                </c:pt>
                <c:pt idx="690" formatCode="General">
                  <c:v>6.8999999999999</c:v>
                </c:pt>
                <c:pt idx="691" formatCode="General">
                  <c:v>6.9099999999998998</c:v>
                </c:pt>
                <c:pt idx="692" formatCode="General">
                  <c:v>6.9199999999998996</c:v>
                </c:pt>
                <c:pt idx="693" formatCode="General">
                  <c:v>6.9299999999999002</c:v>
                </c:pt>
                <c:pt idx="694" formatCode="General">
                  <c:v>6.9399999999999</c:v>
                </c:pt>
                <c:pt idx="695" formatCode="General">
                  <c:v>6.9499999999998998</c:v>
                </c:pt>
                <c:pt idx="696" formatCode="General">
                  <c:v>6.9599999999998996</c:v>
                </c:pt>
                <c:pt idx="697" formatCode="General">
                  <c:v>6.9699999999999003</c:v>
                </c:pt>
                <c:pt idx="698" formatCode="General">
                  <c:v>6.9799999999999001</c:v>
                </c:pt>
                <c:pt idx="699" formatCode="General">
                  <c:v>6.9899999999998998</c:v>
                </c:pt>
                <c:pt idx="700" formatCode="General">
                  <c:v>6.9999999999998996</c:v>
                </c:pt>
                <c:pt idx="701" formatCode="General">
                  <c:v>7.0099999999998897</c:v>
                </c:pt>
                <c:pt idx="702" formatCode="General">
                  <c:v>7.0199999999998903</c:v>
                </c:pt>
                <c:pt idx="703" formatCode="General">
                  <c:v>7.0299999999998901</c:v>
                </c:pt>
                <c:pt idx="704" formatCode="General">
                  <c:v>7.0399999999998899</c:v>
                </c:pt>
                <c:pt idx="705" formatCode="General">
                  <c:v>7.0499999999998897</c:v>
                </c:pt>
                <c:pt idx="706" formatCode="General">
                  <c:v>7.0599999999998904</c:v>
                </c:pt>
                <c:pt idx="707" formatCode="General">
                  <c:v>7.0699999999998902</c:v>
                </c:pt>
                <c:pt idx="708" formatCode="General">
                  <c:v>7.0799999999998899</c:v>
                </c:pt>
                <c:pt idx="709" formatCode="General">
                  <c:v>7.0899999999998897</c:v>
                </c:pt>
                <c:pt idx="710" formatCode="General">
                  <c:v>7.0999999999998904</c:v>
                </c:pt>
                <c:pt idx="711" formatCode="General">
                  <c:v>7.1099999999998902</c:v>
                </c:pt>
                <c:pt idx="712" formatCode="General">
                  <c:v>7.11999999999989</c:v>
                </c:pt>
                <c:pt idx="713" formatCode="General">
                  <c:v>7.1299999999998898</c:v>
                </c:pt>
                <c:pt idx="714" formatCode="General">
                  <c:v>7.1399999999998904</c:v>
                </c:pt>
                <c:pt idx="715" formatCode="General">
                  <c:v>7.1499999999998902</c:v>
                </c:pt>
                <c:pt idx="716" formatCode="General">
                  <c:v>7.15999999999989</c:v>
                </c:pt>
                <c:pt idx="717" formatCode="General">
                  <c:v>7.1699999999998898</c:v>
                </c:pt>
                <c:pt idx="718" formatCode="General">
                  <c:v>7.1799999999998896</c:v>
                </c:pt>
                <c:pt idx="719" formatCode="General">
                  <c:v>7.1899999999998903</c:v>
                </c:pt>
                <c:pt idx="720" formatCode="General">
                  <c:v>7.19999999999989</c:v>
                </c:pt>
                <c:pt idx="721" formatCode="General">
                  <c:v>7.2099999999998898</c:v>
                </c:pt>
                <c:pt idx="722" formatCode="General">
                  <c:v>7.2199999999998896</c:v>
                </c:pt>
                <c:pt idx="723" formatCode="General">
                  <c:v>7.2299999999998903</c:v>
                </c:pt>
                <c:pt idx="724" formatCode="General">
                  <c:v>7.2399999999998901</c:v>
                </c:pt>
                <c:pt idx="725" formatCode="General">
                  <c:v>7.2499999999998899</c:v>
                </c:pt>
                <c:pt idx="726" formatCode="General">
                  <c:v>7.2599999999998897</c:v>
                </c:pt>
                <c:pt idx="727" formatCode="General">
                  <c:v>7.2699999999998903</c:v>
                </c:pt>
                <c:pt idx="728" formatCode="General">
                  <c:v>7.2799999999998901</c:v>
                </c:pt>
                <c:pt idx="729" formatCode="General">
                  <c:v>7.2899999999998899</c:v>
                </c:pt>
                <c:pt idx="730" formatCode="General">
                  <c:v>7.2999999999998897</c:v>
                </c:pt>
                <c:pt idx="731" formatCode="General">
                  <c:v>7.3099999999998904</c:v>
                </c:pt>
                <c:pt idx="732" formatCode="General">
                  <c:v>7.3199999999998902</c:v>
                </c:pt>
                <c:pt idx="733" formatCode="General">
                  <c:v>7.3299999999998899</c:v>
                </c:pt>
                <c:pt idx="734" formatCode="General">
                  <c:v>7.3399999999998897</c:v>
                </c:pt>
                <c:pt idx="735" formatCode="General">
                  <c:v>7.3499999999998904</c:v>
                </c:pt>
                <c:pt idx="736" formatCode="General">
                  <c:v>7.3599999999998902</c:v>
                </c:pt>
                <c:pt idx="737" formatCode="General">
                  <c:v>7.36999999999989</c:v>
                </c:pt>
                <c:pt idx="738" formatCode="General">
                  <c:v>7.3799999999998898</c:v>
                </c:pt>
                <c:pt idx="739" formatCode="General">
                  <c:v>7.3899999999998904</c:v>
                </c:pt>
                <c:pt idx="740" formatCode="General">
                  <c:v>7.3999999999998902</c:v>
                </c:pt>
                <c:pt idx="741" formatCode="General">
                  <c:v>7.40999999999989</c:v>
                </c:pt>
                <c:pt idx="742" formatCode="General">
                  <c:v>7.4199999999998898</c:v>
                </c:pt>
                <c:pt idx="743" formatCode="General">
                  <c:v>7.4299999999998896</c:v>
                </c:pt>
                <c:pt idx="744" formatCode="General">
                  <c:v>7.4399999999998903</c:v>
                </c:pt>
                <c:pt idx="745" formatCode="General">
                  <c:v>7.44999999999989</c:v>
                </c:pt>
                <c:pt idx="746" formatCode="General">
                  <c:v>7.4599999999998898</c:v>
                </c:pt>
                <c:pt idx="747" formatCode="General">
                  <c:v>7.4699999999998896</c:v>
                </c:pt>
                <c:pt idx="748" formatCode="General">
                  <c:v>7.4799999999998796</c:v>
                </c:pt>
                <c:pt idx="749" formatCode="General">
                  <c:v>7.4899999999998803</c:v>
                </c:pt>
                <c:pt idx="750" formatCode="General">
                  <c:v>7.4999999999998801</c:v>
                </c:pt>
                <c:pt idx="751" formatCode="General">
                  <c:v>7.5099999999998799</c:v>
                </c:pt>
                <c:pt idx="752" formatCode="General">
                  <c:v>7.5199999999998797</c:v>
                </c:pt>
                <c:pt idx="753" formatCode="General">
                  <c:v>7.5299999999998803</c:v>
                </c:pt>
                <c:pt idx="754" formatCode="General">
                  <c:v>7.5399999999998801</c:v>
                </c:pt>
                <c:pt idx="755" formatCode="General">
                  <c:v>7.5499999999998799</c:v>
                </c:pt>
                <c:pt idx="756" formatCode="General">
                  <c:v>7.5599999999998797</c:v>
                </c:pt>
                <c:pt idx="757" formatCode="General">
                  <c:v>7.5699999999998804</c:v>
                </c:pt>
                <c:pt idx="758" formatCode="General">
                  <c:v>7.5799999999998802</c:v>
                </c:pt>
                <c:pt idx="759" formatCode="General">
                  <c:v>7.58999999999988</c:v>
                </c:pt>
                <c:pt idx="760" formatCode="General">
                  <c:v>7.5999999999998797</c:v>
                </c:pt>
                <c:pt idx="761" formatCode="General">
                  <c:v>7.6099999999998804</c:v>
                </c:pt>
                <c:pt idx="762" formatCode="General">
                  <c:v>7.6199999999998802</c:v>
                </c:pt>
                <c:pt idx="763" formatCode="General">
                  <c:v>7.62999999999988</c:v>
                </c:pt>
                <c:pt idx="764" formatCode="General">
                  <c:v>7.6399999999998798</c:v>
                </c:pt>
                <c:pt idx="765" formatCode="General">
                  <c:v>7.6499999999998796</c:v>
                </c:pt>
                <c:pt idx="766" formatCode="General">
                  <c:v>7.6599999999998802</c:v>
                </c:pt>
                <c:pt idx="767" formatCode="General">
                  <c:v>7.66999999999988</c:v>
                </c:pt>
                <c:pt idx="768" formatCode="General">
                  <c:v>7.6799999999998798</c:v>
                </c:pt>
                <c:pt idx="769" formatCode="General">
                  <c:v>7.6899999999998796</c:v>
                </c:pt>
                <c:pt idx="770" formatCode="General">
                  <c:v>7.6999999999998803</c:v>
                </c:pt>
                <c:pt idx="771" formatCode="General">
                  <c:v>7.7099999999998801</c:v>
                </c:pt>
                <c:pt idx="772" formatCode="General">
                  <c:v>7.7199999999998798</c:v>
                </c:pt>
                <c:pt idx="773" formatCode="General">
                  <c:v>7.7299999999998796</c:v>
                </c:pt>
                <c:pt idx="774" formatCode="General">
                  <c:v>7.7399999999998803</c:v>
                </c:pt>
                <c:pt idx="775" formatCode="General">
                  <c:v>7.7499999999998801</c:v>
                </c:pt>
                <c:pt idx="776" formatCode="General">
                  <c:v>7.7599999999998799</c:v>
                </c:pt>
                <c:pt idx="777" formatCode="General">
                  <c:v>7.7699999999998797</c:v>
                </c:pt>
                <c:pt idx="778" formatCode="General">
                  <c:v>7.7799999999998803</c:v>
                </c:pt>
                <c:pt idx="779" formatCode="General">
                  <c:v>7.7899999999998801</c:v>
                </c:pt>
                <c:pt idx="780" formatCode="General">
                  <c:v>7.7999999999998799</c:v>
                </c:pt>
                <c:pt idx="781" formatCode="General">
                  <c:v>7.8099999999998797</c:v>
                </c:pt>
                <c:pt idx="782" formatCode="General">
                  <c:v>7.8199999999998804</c:v>
                </c:pt>
                <c:pt idx="783" formatCode="General">
                  <c:v>7.8299999999998802</c:v>
                </c:pt>
                <c:pt idx="784" formatCode="General">
                  <c:v>7.83999999999988</c:v>
                </c:pt>
                <c:pt idx="785" formatCode="General">
                  <c:v>7.8499999999998797</c:v>
                </c:pt>
                <c:pt idx="786" formatCode="General">
                  <c:v>7.8599999999998804</c:v>
                </c:pt>
                <c:pt idx="787" formatCode="General">
                  <c:v>7.8699999999998802</c:v>
                </c:pt>
                <c:pt idx="788" formatCode="General">
                  <c:v>7.87999999999988</c:v>
                </c:pt>
                <c:pt idx="789" formatCode="General">
                  <c:v>7.8899999999998798</c:v>
                </c:pt>
                <c:pt idx="790" formatCode="General">
                  <c:v>7.8999999999998796</c:v>
                </c:pt>
                <c:pt idx="791" formatCode="General">
                  <c:v>7.9099999999998802</c:v>
                </c:pt>
                <c:pt idx="792" formatCode="General">
                  <c:v>7.91999999999988</c:v>
                </c:pt>
                <c:pt idx="793" formatCode="General">
                  <c:v>7.9299999999998798</c:v>
                </c:pt>
                <c:pt idx="794" formatCode="General">
                  <c:v>7.9399999999998796</c:v>
                </c:pt>
                <c:pt idx="795" formatCode="General">
                  <c:v>7.9499999999998696</c:v>
                </c:pt>
                <c:pt idx="796" formatCode="General">
                  <c:v>7.9599999999998703</c:v>
                </c:pt>
                <c:pt idx="797" formatCode="General">
                  <c:v>7.9699999999998701</c:v>
                </c:pt>
                <c:pt idx="798" formatCode="General">
                  <c:v>7.9799999999998699</c:v>
                </c:pt>
                <c:pt idx="799" formatCode="General">
                  <c:v>7.9899999999998697</c:v>
                </c:pt>
                <c:pt idx="800" formatCode="General">
                  <c:v>7.9999999999998703</c:v>
                </c:pt>
                <c:pt idx="801" formatCode="General">
                  <c:v>8.0099999999998701</c:v>
                </c:pt>
                <c:pt idx="802" formatCode="General">
                  <c:v>8.0199999999998699</c:v>
                </c:pt>
                <c:pt idx="803" formatCode="General">
                  <c:v>8.0299999999998697</c:v>
                </c:pt>
                <c:pt idx="804" formatCode="General">
                  <c:v>8.0399999999998695</c:v>
                </c:pt>
                <c:pt idx="805" formatCode="General">
                  <c:v>8.0499999999998693</c:v>
                </c:pt>
                <c:pt idx="806" formatCode="General">
                  <c:v>8.0599999999998708</c:v>
                </c:pt>
                <c:pt idx="807" formatCode="General">
                  <c:v>8.0699999999998706</c:v>
                </c:pt>
                <c:pt idx="808" formatCode="General">
                  <c:v>8.0799999999998704</c:v>
                </c:pt>
                <c:pt idx="809" formatCode="General">
                  <c:v>8.0899999999998702</c:v>
                </c:pt>
                <c:pt idx="810" formatCode="General">
                  <c:v>8.09999999999987</c:v>
                </c:pt>
                <c:pt idx="811" formatCode="General">
                  <c:v>8.1099999999998698</c:v>
                </c:pt>
                <c:pt idx="812" formatCode="General">
                  <c:v>8.1199999999998695</c:v>
                </c:pt>
                <c:pt idx="813" formatCode="General">
                  <c:v>8.1299999999998693</c:v>
                </c:pt>
                <c:pt idx="814" formatCode="General">
                  <c:v>8.1399999999998691</c:v>
                </c:pt>
                <c:pt idx="815" formatCode="General">
                  <c:v>8.1499999999998707</c:v>
                </c:pt>
                <c:pt idx="816" formatCode="General">
                  <c:v>8.1599999999998705</c:v>
                </c:pt>
                <c:pt idx="817" formatCode="General">
                  <c:v>8.1699999999998703</c:v>
                </c:pt>
                <c:pt idx="818" formatCode="General">
                  <c:v>8.17999999999987</c:v>
                </c:pt>
                <c:pt idx="819" formatCode="General">
                  <c:v>8.1899999999998698</c:v>
                </c:pt>
                <c:pt idx="820" formatCode="General">
                  <c:v>8.1999999999998696</c:v>
                </c:pt>
                <c:pt idx="821" formatCode="General">
                  <c:v>8.2099999999998694</c:v>
                </c:pt>
                <c:pt idx="822" formatCode="General">
                  <c:v>8.2199999999998692</c:v>
                </c:pt>
                <c:pt idx="823" formatCode="General">
                  <c:v>8.2299999999998708</c:v>
                </c:pt>
                <c:pt idx="824" formatCode="General">
                  <c:v>8.2399999999998705</c:v>
                </c:pt>
                <c:pt idx="825" formatCode="General">
                  <c:v>8.2499999999998703</c:v>
                </c:pt>
                <c:pt idx="826" formatCode="General">
                  <c:v>8.2599999999998701</c:v>
                </c:pt>
                <c:pt idx="827" formatCode="General">
                  <c:v>8.2699999999998699</c:v>
                </c:pt>
                <c:pt idx="828" formatCode="General">
                  <c:v>8.2799999999998697</c:v>
                </c:pt>
                <c:pt idx="829" formatCode="General">
                  <c:v>8.2899999999998695</c:v>
                </c:pt>
                <c:pt idx="830" formatCode="General">
                  <c:v>8.2999999999998693</c:v>
                </c:pt>
                <c:pt idx="831" formatCode="General">
                  <c:v>8.3099999999998708</c:v>
                </c:pt>
                <c:pt idx="832" formatCode="General">
                  <c:v>8.3199999999998706</c:v>
                </c:pt>
                <c:pt idx="833" formatCode="General">
                  <c:v>8.3299999999998704</c:v>
                </c:pt>
                <c:pt idx="834" formatCode="General">
                  <c:v>8.3399999999998702</c:v>
                </c:pt>
                <c:pt idx="835" formatCode="General">
                  <c:v>8.34999999999987</c:v>
                </c:pt>
                <c:pt idx="836" formatCode="General">
                  <c:v>8.3599999999998698</c:v>
                </c:pt>
                <c:pt idx="837" formatCode="General">
                  <c:v>8.3699999999998695</c:v>
                </c:pt>
                <c:pt idx="838" formatCode="General">
                  <c:v>8.3799999999998693</c:v>
                </c:pt>
                <c:pt idx="839" formatCode="General">
                  <c:v>8.3899999999998691</c:v>
                </c:pt>
                <c:pt idx="840" formatCode="General">
                  <c:v>8.3999999999998707</c:v>
                </c:pt>
                <c:pt idx="841" formatCode="General">
                  <c:v>8.4099999999998705</c:v>
                </c:pt>
                <c:pt idx="842" formatCode="General">
                  <c:v>8.4199999999998596</c:v>
                </c:pt>
                <c:pt idx="843" formatCode="General">
                  <c:v>8.4299999999998594</c:v>
                </c:pt>
                <c:pt idx="844" formatCode="General">
                  <c:v>8.4399999999998592</c:v>
                </c:pt>
                <c:pt idx="845" formatCode="General">
                  <c:v>8.4499999999998607</c:v>
                </c:pt>
                <c:pt idx="846" formatCode="General">
                  <c:v>8.4599999999998605</c:v>
                </c:pt>
                <c:pt idx="847" formatCode="General">
                  <c:v>8.4699999999998603</c:v>
                </c:pt>
                <c:pt idx="848" formatCode="General">
                  <c:v>8.4799999999998601</c:v>
                </c:pt>
                <c:pt idx="849" formatCode="General">
                  <c:v>8.4899999999998599</c:v>
                </c:pt>
                <c:pt idx="850" formatCode="General">
                  <c:v>8.4999999999998597</c:v>
                </c:pt>
                <c:pt idx="851" formatCode="General">
                  <c:v>8.5099999999998595</c:v>
                </c:pt>
                <c:pt idx="852" formatCode="General">
                  <c:v>8.5199999999998592</c:v>
                </c:pt>
                <c:pt idx="853" formatCode="General">
                  <c:v>8.5299999999998608</c:v>
                </c:pt>
                <c:pt idx="854" formatCode="General">
                  <c:v>8.5399999999998606</c:v>
                </c:pt>
                <c:pt idx="855" formatCode="General">
                  <c:v>8.5499999999998604</c:v>
                </c:pt>
                <c:pt idx="856" formatCode="General">
                  <c:v>8.5599999999998602</c:v>
                </c:pt>
                <c:pt idx="857" formatCode="General">
                  <c:v>8.56999999999986</c:v>
                </c:pt>
                <c:pt idx="858" formatCode="General">
                  <c:v>8.5799999999998597</c:v>
                </c:pt>
                <c:pt idx="859" formatCode="General">
                  <c:v>8.5899999999998595</c:v>
                </c:pt>
                <c:pt idx="860" formatCode="General">
                  <c:v>8.5999999999998593</c:v>
                </c:pt>
                <c:pt idx="861" formatCode="General">
                  <c:v>8.6099999999998609</c:v>
                </c:pt>
                <c:pt idx="862" formatCode="General">
                  <c:v>8.6199999999998607</c:v>
                </c:pt>
                <c:pt idx="863" formatCode="General">
                  <c:v>8.6299999999998604</c:v>
                </c:pt>
                <c:pt idx="864" formatCode="General">
                  <c:v>8.6399999999998602</c:v>
                </c:pt>
                <c:pt idx="865" formatCode="General">
                  <c:v>8.64999999999986</c:v>
                </c:pt>
                <c:pt idx="866" formatCode="General">
                  <c:v>8.6599999999998598</c:v>
                </c:pt>
                <c:pt idx="867" formatCode="General">
                  <c:v>8.6699999999998596</c:v>
                </c:pt>
                <c:pt idx="868" formatCode="General">
                  <c:v>8.6799999999998594</c:v>
                </c:pt>
                <c:pt idx="869" formatCode="General">
                  <c:v>8.6899999999998592</c:v>
                </c:pt>
                <c:pt idx="870" formatCode="General">
                  <c:v>8.6999999999998607</c:v>
                </c:pt>
                <c:pt idx="871" formatCode="General">
                  <c:v>8.7099999999998605</c:v>
                </c:pt>
                <c:pt idx="872" formatCode="General">
                  <c:v>8.7199999999998603</c:v>
                </c:pt>
                <c:pt idx="873" formatCode="General">
                  <c:v>8.7299999999998601</c:v>
                </c:pt>
                <c:pt idx="874" formatCode="General">
                  <c:v>8.7399999999998599</c:v>
                </c:pt>
                <c:pt idx="875" formatCode="General">
                  <c:v>8.7499999999998597</c:v>
                </c:pt>
                <c:pt idx="876" formatCode="General">
                  <c:v>8.7599999999998595</c:v>
                </c:pt>
                <c:pt idx="877" formatCode="General">
                  <c:v>8.7699999999998592</c:v>
                </c:pt>
                <c:pt idx="878" formatCode="General">
                  <c:v>8.7799999999998608</c:v>
                </c:pt>
                <c:pt idx="879" formatCode="General">
                  <c:v>8.7899999999998606</c:v>
                </c:pt>
                <c:pt idx="880" formatCode="General">
                  <c:v>8.7999999999998604</c:v>
                </c:pt>
                <c:pt idx="881" formatCode="General">
                  <c:v>8.8099999999998602</c:v>
                </c:pt>
                <c:pt idx="882" formatCode="General">
                  <c:v>8.81999999999986</c:v>
                </c:pt>
                <c:pt idx="883" formatCode="General">
                  <c:v>8.8299999999998597</c:v>
                </c:pt>
                <c:pt idx="884" formatCode="General">
                  <c:v>8.8399999999998595</c:v>
                </c:pt>
                <c:pt idx="885" formatCode="General">
                  <c:v>8.8499999999998593</c:v>
                </c:pt>
                <c:pt idx="886" formatCode="General">
                  <c:v>8.8599999999998609</c:v>
                </c:pt>
                <c:pt idx="887" formatCode="General">
                  <c:v>8.8699999999998607</c:v>
                </c:pt>
                <c:pt idx="888" formatCode="General">
                  <c:v>8.8799999999998604</c:v>
                </c:pt>
                <c:pt idx="889" formatCode="General">
                  <c:v>8.8899999999998496</c:v>
                </c:pt>
                <c:pt idx="890" formatCode="General">
                  <c:v>8.8999999999998494</c:v>
                </c:pt>
                <c:pt idx="891" formatCode="General">
                  <c:v>8.9099999999998492</c:v>
                </c:pt>
                <c:pt idx="892" formatCode="General">
                  <c:v>8.9199999999998507</c:v>
                </c:pt>
                <c:pt idx="893" formatCode="General">
                  <c:v>8.9299999999998505</c:v>
                </c:pt>
                <c:pt idx="894" formatCode="General">
                  <c:v>8.9399999999998503</c:v>
                </c:pt>
                <c:pt idx="895" formatCode="General">
                  <c:v>8.9499999999998501</c:v>
                </c:pt>
                <c:pt idx="896" formatCode="General">
                  <c:v>8.9599999999998499</c:v>
                </c:pt>
                <c:pt idx="897" formatCode="General">
                  <c:v>8.9699999999998496</c:v>
                </c:pt>
                <c:pt idx="898" formatCode="General">
                  <c:v>8.9799999999998494</c:v>
                </c:pt>
                <c:pt idx="899" formatCode="General">
                  <c:v>8.9899999999998492</c:v>
                </c:pt>
                <c:pt idx="900" formatCode="General">
                  <c:v>8.9999999999998508</c:v>
                </c:pt>
                <c:pt idx="901" formatCode="General">
                  <c:v>9.0099999999998506</c:v>
                </c:pt>
                <c:pt idx="902" formatCode="General">
                  <c:v>9.0199999999998504</c:v>
                </c:pt>
                <c:pt idx="903" formatCode="General">
                  <c:v>9.0299999999998501</c:v>
                </c:pt>
                <c:pt idx="904" formatCode="General">
                  <c:v>9.0399999999998499</c:v>
                </c:pt>
                <c:pt idx="905" formatCode="General">
                  <c:v>9.0499999999998497</c:v>
                </c:pt>
                <c:pt idx="906" formatCode="General">
                  <c:v>9.0599999999998495</c:v>
                </c:pt>
                <c:pt idx="907" formatCode="General">
                  <c:v>9.0699999999998493</c:v>
                </c:pt>
                <c:pt idx="908" formatCode="General">
                  <c:v>9.0799999999998509</c:v>
                </c:pt>
                <c:pt idx="909" formatCode="General">
                  <c:v>9.0899999999998506</c:v>
                </c:pt>
                <c:pt idx="910" formatCode="General">
                  <c:v>9.0999999999998504</c:v>
                </c:pt>
                <c:pt idx="911" formatCode="General">
                  <c:v>9.1099999999998502</c:v>
                </c:pt>
                <c:pt idx="912" formatCode="General">
                  <c:v>9.11999999999985</c:v>
                </c:pt>
                <c:pt idx="913" formatCode="General">
                  <c:v>9.1299999999998498</c:v>
                </c:pt>
                <c:pt idx="914" formatCode="General">
                  <c:v>9.1399999999998496</c:v>
                </c:pt>
                <c:pt idx="915" formatCode="General">
                  <c:v>9.1499999999998494</c:v>
                </c:pt>
                <c:pt idx="916" formatCode="General">
                  <c:v>9.1599999999998492</c:v>
                </c:pt>
                <c:pt idx="917" formatCode="General">
                  <c:v>9.1699999999998507</c:v>
                </c:pt>
                <c:pt idx="918" formatCode="General">
                  <c:v>9.1799999999998505</c:v>
                </c:pt>
                <c:pt idx="919" formatCode="General">
                  <c:v>9.1899999999998503</c:v>
                </c:pt>
                <c:pt idx="920" formatCode="General">
                  <c:v>9.1999999999998501</c:v>
                </c:pt>
                <c:pt idx="921" formatCode="General">
                  <c:v>9.2099999999998499</c:v>
                </c:pt>
                <c:pt idx="922" formatCode="General">
                  <c:v>9.2199999999998496</c:v>
                </c:pt>
                <c:pt idx="923" formatCode="General">
                  <c:v>9.2299999999998494</c:v>
                </c:pt>
                <c:pt idx="924" formatCode="General">
                  <c:v>9.2399999999998492</c:v>
                </c:pt>
                <c:pt idx="925" formatCode="General">
                  <c:v>9.2499999999998508</c:v>
                </c:pt>
                <c:pt idx="926" formatCode="General">
                  <c:v>9.2599999999998506</c:v>
                </c:pt>
                <c:pt idx="927" formatCode="General">
                  <c:v>9.2699999999998504</c:v>
                </c:pt>
                <c:pt idx="928" formatCode="General">
                  <c:v>9.2799999999998501</c:v>
                </c:pt>
                <c:pt idx="929" formatCode="General">
                  <c:v>9.2899999999998499</c:v>
                </c:pt>
                <c:pt idx="930" formatCode="General">
                  <c:v>9.2999999999998497</c:v>
                </c:pt>
                <c:pt idx="931" formatCode="General">
                  <c:v>9.3099999999998495</c:v>
                </c:pt>
                <c:pt idx="932" formatCode="General">
                  <c:v>9.3199999999998493</c:v>
                </c:pt>
                <c:pt idx="933" formatCode="General">
                  <c:v>9.3299999999998509</c:v>
                </c:pt>
                <c:pt idx="934" formatCode="General">
                  <c:v>9.3399999999998506</c:v>
                </c:pt>
                <c:pt idx="935" formatCode="General">
                  <c:v>9.3499999999998504</c:v>
                </c:pt>
                <c:pt idx="936" formatCode="General">
                  <c:v>9.3599999999998396</c:v>
                </c:pt>
                <c:pt idx="937" formatCode="General">
                  <c:v>9.3699999999998393</c:v>
                </c:pt>
                <c:pt idx="938" formatCode="General">
                  <c:v>9.3799999999998391</c:v>
                </c:pt>
                <c:pt idx="939" formatCode="General">
                  <c:v>9.3899999999998407</c:v>
                </c:pt>
                <c:pt idx="940" formatCode="General">
                  <c:v>9.3999999999998405</c:v>
                </c:pt>
                <c:pt idx="941" formatCode="General">
                  <c:v>9.4099999999998403</c:v>
                </c:pt>
                <c:pt idx="942" formatCode="General">
                  <c:v>9.4199999999998401</c:v>
                </c:pt>
                <c:pt idx="943" formatCode="General">
                  <c:v>9.4299999999998398</c:v>
                </c:pt>
                <c:pt idx="944" formatCode="General">
                  <c:v>9.4399999999998396</c:v>
                </c:pt>
                <c:pt idx="945" formatCode="General">
                  <c:v>9.4499999999998394</c:v>
                </c:pt>
                <c:pt idx="946" formatCode="General">
                  <c:v>9.4599999999998392</c:v>
                </c:pt>
                <c:pt idx="947" formatCode="General">
                  <c:v>9.4699999999998408</c:v>
                </c:pt>
                <c:pt idx="948" formatCode="General">
                  <c:v>9.4799999999998406</c:v>
                </c:pt>
                <c:pt idx="949" formatCode="General">
                  <c:v>9.4899999999998403</c:v>
                </c:pt>
                <c:pt idx="950" formatCode="General">
                  <c:v>9.4999999999998401</c:v>
                </c:pt>
                <c:pt idx="951" formatCode="General">
                  <c:v>9.5099999999998399</c:v>
                </c:pt>
                <c:pt idx="952" formatCode="General">
                  <c:v>9.5199999999998397</c:v>
                </c:pt>
                <c:pt idx="953" formatCode="General">
                  <c:v>9.5299999999998395</c:v>
                </c:pt>
                <c:pt idx="954" formatCode="General">
                  <c:v>9.5399999999998393</c:v>
                </c:pt>
                <c:pt idx="955" formatCode="General">
                  <c:v>9.5499999999998408</c:v>
                </c:pt>
                <c:pt idx="956" formatCode="General">
                  <c:v>9.5599999999998406</c:v>
                </c:pt>
                <c:pt idx="957" formatCode="General">
                  <c:v>9.5699999999998404</c:v>
                </c:pt>
                <c:pt idx="958" formatCode="General">
                  <c:v>9.5799999999998402</c:v>
                </c:pt>
                <c:pt idx="959" formatCode="General">
                  <c:v>9.58999999999984</c:v>
                </c:pt>
                <c:pt idx="960" formatCode="General">
                  <c:v>9.5999999999998398</c:v>
                </c:pt>
                <c:pt idx="961" formatCode="General">
                  <c:v>9.6099999999998396</c:v>
                </c:pt>
                <c:pt idx="962" formatCode="General">
                  <c:v>9.6199999999998393</c:v>
                </c:pt>
                <c:pt idx="963" formatCode="General">
                  <c:v>9.6299999999998391</c:v>
                </c:pt>
                <c:pt idx="964" formatCode="General">
                  <c:v>9.6399999999998407</c:v>
                </c:pt>
                <c:pt idx="965" formatCode="General">
                  <c:v>9.6499999999998405</c:v>
                </c:pt>
                <c:pt idx="966" formatCode="General">
                  <c:v>9.6599999999998403</c:v>
                </c:pt>
                <c:pt idx="967" formatCode="General">
                  <c:v>9.6699999999998401</c:v>
                </c:pt>
                <c:pt idx="968" formatCode="General">
                  <c:v>9.6799999999998398</c:v>
                </c:pt>
                <c:pt idx="969" formatCode="General">
                  <c:v>9.6899999999998396</c:v>
                </c:pt>
                <c:pt idx="970" formatCode="General">
                  <c:v>9.6999999999998394</c:v>
                </c:pt>
                <c:pt idx="971" formatCode="General">
                  <c:v>9.7099999999998392</c:v>
                </c:pt>
                <c:pt idx="972" formatCode="General">
                  <c:v>9.7199999999998408</c:v>
                </c:pt>
                <c:pt idx="973" formatCode="General">
                  <c:v>9.7299999999998406</c:v>
                </c:pt>
                <c:pt idx="974" formatCode="General">
                  <c:v>9.7399999999998403</c:v>
                </c:pt>
                <c:pt idx="975" formatCode="General">
                  <c:v>9.7499999999998401</c:v>
                </c:pt>
                <c:pt idx="976" formatCode="General">
                  <c:v>9.7599999999998399</c:v>
                </c:pt>
                <c:pt idx="977" formatCode="General">
                  <c:v>9.7699999999998397</c:v>
                </c:pt>
                <c:pt idx="978" formatCode="General">
                  <c:v>9.7799999999998395</c:v>
                </c:pt>
                <c:pt idx="979" formatCode="General">
                  <c:v>9.7899999999998393</c:v>
                </c:pt>
                <c:pt idx="980" formatCode="General">
                  <c:v>9.7999999999998408</c:v>
                </c:pt>
                <c:pt idx="981" formatCode="General">
                  <c:v>9.8099999999998406</c:v>
                </c:pt>
                <c:pt idx="982" formatCode="General">
                  <c:v>9.8199999999998404</c:v>
                </c:pt>
                <c:pt idx="983" formatCode="General">
                  <c:v>9.8299999999998295</c:v>
                </c:pt>
                <c:pt idx="984" formatCode="General">
                  <c:v>9.8399999999998293</c:v>
                </c:pt>
                <c:pt idx="985" formatCode="General">
                  <c:v>9.8499999999998291</c:v>
                </c:pt>
                <c:pt idx="986" formatCode="General">
                  <c:v>9.8599999999998307</c:v>
                </c:pt>
                <c:pt idx="987" formatCode="General">
                  <c:v>9.8699999999998305</c:v>
                </c:pt>
                <c:pt idx="988" formatCode="General">
                  <c:v>9.8799999999998303</c:v>
                </c:pt>
                <c:pt idx="989" formatCode="General">
                  <c:v>9.88999999999983</c:v>
                </c:pt>
                <c:pt idx="990" formatCode="General">
                  <c:v>9.8999999999998298</c:v>
                </c:pt>
                <c:pt idx="991" formatCode="General">
                  <c:v>9.9099999999998296</c:v>
                </c:pt>
                <c:pt idx="992" formatCode="General">
                  <c:v>9.9199999999998294</c:v>
                </c:pt>
                <c:pt idx="993" formatCode="General">
                  <c:v>9.9299999999998292</c:v>
                </c:pt>
                <c:pt idx="994" formatCode="General">
                  <c:v>9.9399999999998307</c:v>
                </c:pt>
                <c:pt idx="995" formatCode="General">
                  <c:v>9.9499999999998305</c:v>
                </c:pt>
                <c:pt idx="996" formatCode="General">
                  <c:v>9.9599999999998303</c:v>
                </c:pt>
                <c:pt idx="997" formatCode="General">
                  <c:v>9.9699999999998301</c:v>
                </c:pt>
                <c:pt idx="998" formatCode="General">
                  <c:v>9.9799999999998299</c:v>
                </c:pt>
                <c:pt idx="999" formatCode="General">
                  <c:v>9.9899999999998297</c:v>
                </c:pt>
                <c:pt idx="1000" formatCode="General">
                  <c:v>9.9999999999998295</c:v>
                </c:pt>
                <c:pt idx="1001" formatCode="General">
                  <c:v>10.009999999999801</c:v>
                </c:pt>
              </c:numCache>
            </c:numRef>
          </c:xVal>
          <c:yVal>
            <c:numRef>
              <c:f>'12.6.2'!$AA$2:$AA$1003</c:f>
              <c:numCache>
                <c:formatCode>0.00E+00</c:formatCode>
                <c:ptCount val="1002"/>
                <c:pt idx="0">
                  <c:v>0.64372157870491031</c:v>
                </c:pt>
                <c:pt idx="1">
                  <c:v>0.6428102235713431</c:v>
                </c:pt>
                <c:pt idx="2">
                  <c:v>0.6364522723110636</c:v>
                </c:pt>
                <c:pt idx="3">
                  <c:v>0.61926019657379328</c:v>
                </c:pt>
                <c:pt idx="4">
                  <c:v>0.58591064084452904</c:v>
                </c:pt>
                <c:pt idx="5">
                  <c:v>0.53114414711720637</c:v>
                </c:pt>
                <c:pt idx="6">
                  <c:v>0.44976489966769401</c:v>
                </c:pt>
                <c:pt idx="7">
                  <c:v>0.3378562756103064</c:v>
                </c:pt>
                <c:pt idx="8">
                  <c:v>0.19473083906198133</c:v>
                </c:pt>
                <c:pt idx="9">
                  <c:v>2.0623799914981915E-2</c:v>
                </c:pt>
                <c:pt idx="10">
                  <c:v>-0.18407611556574646</c:v>
                </c:pt>
                <c:pt idx="11">
                  <c:v>-0.41897920150719897</c:v>
                </c:pt>
                <c:pt idx="12">
                  <c:v>-0.68369488633119335</c:v>
                </c:pt>
                <c:pt idx="13">
                  <c:v>-0.97758605567433843</c:v>
                </c:pt>
                <c:pt idx="14">
                  <c:v>-1.2989216922629767</c:v>
                </c:pt>
                <c:pt idx="15">
                  <c:v>-1.6449361574729269</c:v>
                </c:pt>
                <c:pt idx="16">
                  <c:v>-2.0121465619908374</c:v>
                </c:pt>
                <c:pt idx="17">
                  <c:v>-2.3966191387009537</c:v>
                </c:pt>
                <c:pt idx="18">
                  <c:v>-2.794189433193413</c:v>
                </c:pt>
                <c:pt idx="19">
                  <c:v>-3.2006406851307099</c:v>
                </c:pt>
                <c:pt idx="20">
                  <c:v>-3.6118448683491153</c:v>
                </c:pt>
                <c:pt idx="21">
                  <c:v>-4.0238708292430756</c:v>
                </c:pt>
                <c:pt idx="22">
                  <c:v>-4.4330638353745568</c:v>
                </c:pt>
                <c:pt idx="23">
                  <c:v>-4.8361006412806713</c:v>
                </c:pt>
                <c:pt idx="24">
                  <c:v>-5.2300239159981867</c:v>
                </c:pt>
                <c:pt idx="25">
                  <c:v>-5.6122595745929802</c:v>
                </c:pt>
                <c:pt idx="26">
                  <c:v>-5.9806202294082187</c:v>
                </c:pt>
                <c:pt idx="27">
                  <c:v>-6.3332976389453268</c:v>
                </c:pt>
                <c:pt idx="28">
                  <c:v>-6.6688466940987334</c:v>
                </c:pt>
                <c:pt idx="29">
                  <c:v>-6.9861631515384772</c:v>
                </c:pt>
                <c:pt idx="30">
                  <c:v>-7.2844570090239946</c:v>
                </c:pt>
                <c:pt idx="31">
                  <c:v>-7.5632231221906929</c:v>
                </c:pt>
                <c:pt idx="32">
                  <c:v>-7.8222103901721907</c:v>
                </c:pt>
                <c:pt idx="33">
                  <c:v>-8.0613905902695606</c:v>
                </c:pt>
                <c:pt idx="34">
                  <c:v>-8.2809277206326541</c:v>
                </c:pt>
                <c:pt idx="35">
                  <c:v>-8.4811485145894938</c:v>
                </c:pt>
                <c:pt idx="36">
                  <c:v>-8.6625146201702581</c:v>
                </c:pt>
                <c:pt idx="37">
                  <c:v>-8.8255967923545953</c:v>
                </c:pt>
                <c:pt idx="38">
                  <c:v>-8.9710513220876624</c:v>
                </c:pt>
                <c:pt idx="39">
                  <c:v>-9.0995988233936966</c:v>
                </c:pt>
                <c:pt idx="40">
                  <c:v>-9.2120054160568419</c:v>
                </c:pt>
                <c:pt idx="41">
                  <c:v>-9.3090662743725616</c:v>
                </c:pt>
                <c:pt idx="42">
                  <c:v>-9.3915914604412158</c:v>
                </c:pt>
                <c:pt idx="43">
                  <c:v>-9.4603939214724999</c:v>
                </c:pt>
                <c:pt idx="44">
                  <c:v>-9.5162795027755962</c:v>
                </c:pt>
                <c:pt idx="45">
                  <c:v>-9.5600388098285372</c:v>
                </c:pt>
                <c:pt idx="46">
                  <c:v>-9.5924407424732099</c:v>
                </c:pt>
                <c:pt idx="47">
                  <c:v>-9.6142275204491998</c:v>
                </c:pt>
                <c:pt idx="48">
                  <c:v>-9.6261110208653555</c:v>
                </c:pt>
                <c:pt idx="49">
                  <c:v>-9.6287702536835145</c:v>
                </c:pt>
                <c:pt idx="50">
                  <c:v>-9.622849809852994</c:v>
                </c:pt>
                <c:pt idx="51">
                  <c:v>-9.608959127526207</c:v>
                </c:pt>
                <c:pt idx="52">
                  <c:v>-9.5876724340738697</c:v>
                </c:pt>
                <c:pt idx="53">
                  <c:v>-9.55952923478762</c:v>
                </c:pt>
                <c:pt idx="54">
                  <c:v>-9.525035232703825</c:v>
                </c:pt>
                <c:pt idx="55">
                  <c:v>-9.4846635774906982</c:v>
                </c:pt>
                <c:pt idx="56">
                  <c:v>-9.4388563544994213</c:v>
                </c:pt>
                <c:pt idx="57">
                  <c:v>-9.3880262376340635</c:v>
                </c:pt>
                <c:pt idx="58">
                  <c:v>-9.332558241470716</c:v>
                </c:pt>
                <c:pt idx="59">
                  <c:v>-9.2728115189328655</c:v>
                </c:pt>
                <c:pt idx="60">
                  <c:v>-9.2091211607244752</c:v>
                </c:pt>
                <c:pt idx="61">
                  <c:v>-9.1417999616117349</c:v>
                </c:pt>
                <c:pt idx="62">
                  <c:v>-9.0711401265126668</c:v>
                </c:pt>
                <c:pt idx="63">
                  <c:v>-8.9974148962347318</c:v>
                </c:pt>
                <c:pt idx="64">
                  <c:v>-8.920880078625121</c:v>
                </c:pt>
                <c:pt idx="65">
                  <c:v>-8.8417754759324563</c:v>
                </c:pt>
                <c:pt idx="66">
                  <c:v>-8.7603262033807212</c:v>
                </c:pt>
                <c:pt idx="67">
                  <c:v>-8.6767438974012574</c:v>
                </c:pt>
                <c:pt idx="68">
                  <c:v>-8.5912278147341308</c:v>
                </c:pt>
                <c:pt idx="69">
                  <c:v>-8.5039658257689723</c:v>
                </c:pt>
                <c:pt idx="70">
                  <c:v>-8.415135307123597</c:v>
                </c:pt>
                <c:pt idx="71">
                  <c:v>-8.3249039396296123</c:v>
                </c:pt>
                <c:pt idx="72">
                  <c:v>-8.2334304186730538</c:v>
                </c:pt>
                <c:pt idx="73">
                  <c:v>-8.1408650842919368</c:v>
                </c:pt>
                <c:pt idx="74">
                  <c:v>-8.0473504786145824</c:v>
                </c:pt>
                <c:pt idx="75">
                  <c:v>-7.953021838188211</c:v>
                </c:pt>
                <c:pt idx="76">
                  <c:v>-7.8580075285444533</c:v>
                </c:pt>
                <c:pt idx="77">
                  <c:v>-7.7624294280104218</c:v>
                </c:pt>
                <c:pt idx="78">
                  <c:v>-7.6664032673481319</c:v>
                </c:pt>
                <c:pt idx="79">
                  <c:v>-7.5700389313091776</c:v>
                </c:pt>
                <c:pt idx="80">
                  <c:v>-7.4734407276605817</c:v>
                </c:pt>
                <c:pt idx="81">
                  <c:v>-7.3767076286869742</c:v>
                </c:pt>
                <c:pt idx="82">
                  <c:v>-7.2799334896250754</c:v>
                </c:pt>
                <c:pt idx="83">
                  <c:v>-7.1832072479454618</c:v>
                </c:pt>
                <c:pt idx="84">
                  <c:v>-7.0866131068851663</c:v>
                </c:pt>
                <c:pt idx="85">
                  <c:v>-6.9902307061472078</c:v>
                </c:pt>
                <c:pt idx="86">
                  <c:v>-6.8941352822361299</c:v>
                </c:pt>
                <c:pt idx="87">
                  <c:v>-6.7983978204886295</c:v>
                </c:pt>
                <c:pt idx="88">
                  <c:v>-6.7030852004890429</c:v>
                </c:pt>
                <c:pt idx="89">
                  <c:v>-6.6082603362324051</c:v>
                </c:pt>
                <c:pt idx="90">
                  <c:v>-6.5139823121090608</c:v>
                </c:pt>
                <c:pt idx="91">
                  <c:v>-6.4203065155365344</c:v>
                </c:pt>
                <c:pt idx="92">
                  <c:v>-6.3272847668508447</c:v>
                </c:pt>
                <c:pt idx="93">
                  <c:v>-6.2349654468920539</c:v>
                </c:pt>
                <c:pt idx="94">
                  <c:v>-6.1433936225688361</c:v>
                </c:pt>
                <c:pt idx="95">
                  <c:v>-6.0526111705683032</c:v>
                </c:pt>
                <c:pt idx="96">
                  <c:v>-5.9626568992824689</c:v>
                </c:pt>
                <c:pt idx="97">
                  <c:v>-5.8735666689472898</c:v>
                </c:pt>
                <c:pt idx="98">
                  <c:v>-5.7853735099382302</c:v>
                </c:pt>
                <c:pt idx="99">
                  <c:v>-5.6981077391261481</c:v>
                </c:pt>
                <c:pt idx="100">
                  <c:v>-5.6117970741735048</c:v>
                </c:pt>
                <c:pt idx="101">
                  <c:v>-5.5264667456368501</c:v>
                </c:pt>
                <c:pt idx="102">
                  <c:v>-5.4421396067372738</c:v>
                </c:pt>
                <c:pt idx="103">
                  <c:v>-5.3588362406632539</c:v>
                </c:pt>
                <c:pt idx="104">
                  <c:v>-5.2765750652784851</c:v>
                </c:pt>
                <c:pt idx="105">
                  <c:v>-5.1953724351197437</c:v>
                </c:pt>
                <c:pt idx="106">
                  <c:v>-5.1152427405846952</c:v>
                </c:pt>
                <c:pt idx="107">
                  <c:v>-5.036198504226931</c:v>
                </c:pt>
                <c:pt idx="108">
                  <c:v>-4.9582504740929174</c:v>
                </c:pt>
                <c:pt idx="109">
                  <c:v>-4.8814077140538812</c:v>
                </c:pt>
                <c:pt idx="110">
                  <c:v>-4.8056776911032948</c:v>
                </c:pt>
                <c:pt idx="111">
                  <c:v>-4.7310663596075093</c:v>
                </c:pt>
                <c:pt idx="112">
                  <c:v>-4.657578242513007</c:v>
                </c:pt>
                <c:pt idx="113">
                  <c:v>-4.5852165095281752</c:v>
                </c:pt>
                <c:pt idx="114">
                  <c:v>-4.5139830523106861</c:v>
                </c:pt>
                <c:pt idx="115">
                  <c:v>-4.4438785567030186</c:v>
                </c:pt>
                <c:pt idx="116">
                  <c:v>-4.3749025720685903</c:v>
                </c:pt>
                <c:pt idx="117">
                  <c:v>-4.3070535777896097</c:v>
                </c:pt>
                <c:pt idx="118">
                  <c:v>-4.2403290469945176</c:v>
                </c:pt>
                <c:pt idx="119">
                  <c:v>-4.174725507588664</c:v>
                </c:pt>
                <c:pt idx="120">
                  <c:v>-4.1102386006660572</c:v>
                </c:pt>
                <c:pt idx="121">
                  <c:v>-4.0468631363832763</c:v>
                </c:pt>
                <c:pt idx="122">
                  <c:v>-3.9845931473785923</c:v>
                </c:pt>
                <c:pt idx="123">
                  <c:v>-3.9234219398206922</c:v>
                </c:pt>
                <c:pt idx="124">
                  <c:v>-3.8633421421715202</c:v>
                </c:pt>
                <c:pt idx="125">
                  <c:v>-3.8043457517476549</c:v>
                </c:pt>
                <c:pt idx="126">
                  <c:v>-3.7464241791634532</c:v>
                </c:pt>
                <c:pt idx="127">
                  <c:v>-3.6895682907380052</c:v>
                </c:pt>
                <c:pt idx="128">
                  <c:v>-3.6337684489459789</c:v>
                </c:pt>
                <c:pt idx="129">
                  <c:v>-3.5790145509904079</c:v>
                </c:pt>
                <c:pt idx="130">
                  <c:v>-3.5252960655731167</c:v>
                </c:pt>
                <c:pt idx="131">
                  <c:v>-3.472602067935914</c:v>
                </c:pt>
                <c:pt idx="132">
                  <c:v>-3.4209212732432155</c:v>
                </c:pt>
                <c:pt idx="133">
                  <c:v>-3.3702420683739343</c:v>
                </c:pt>
                <c:pt idx="134">
                  <c:v>-3.3205525421878734</c:v>
                </c:pt>
                <c:pt idx="135">
                  <c:v>-3.2718405143292255</c:v>
                </c:pt>
                <c:pt idx="136">
                  <c:v>-3.2240935626270888</c:v>
                </c:pt>
                <c:pt idx="137">
                  <c:v>-3.1772990491503816</c:v>
                </c:pt>
                <c:pt idx="138">
                  <c:v>-3.131444144972158</c:v>
                </c:pt>
                <c:pt idx="139">
                  <c:v>-3.0865158536957482</c:v>
                </c:pt>
                <c:pt idx="140">
                  <c:v>-3.0425010337931773</c:v>
                </c:pt>
                <c:pt idx="141">
                  <c:v>-2.9993864198038311</c:v>
                </c:pt>
                <c:pt idx="142">
                  <c:v>-2.9571586424395462</c:v>
                </c:pt>
                <c:pt idx="143">
                  <c:v>-2.915804247640235</c:v>
                </c:pt>
                <c:pt idx="144">
                  <c:v>-2.8753097146222957</c:v>
                </c:pt>
                <c:pt idx="145">
                  <c:v>-2.8356614729604268</c:v>
                </c:pt>
                <c:pt idx="146">
                  <c:v>-2.7968459187417549</c:v>
                </c:pt>
                <c:pt idx="147">
                  <c:v>-2.7588494298296466</c:v>
                </c:pt>
                <c:pt idx="148">
                  <c:v>-2.72165838027317</c:v>
                </c:pt>
                <c:pt idx="149">
                  <c:v>-2.6852591538967556</c:v>
                </c:pt>
                <c:pt idx="150">
                  <c:v>-2.6496381571033192</c:v>
                </c:pt>
                <c:pt idx="151">
                  <c:v>-2.6147818309229067</c:v>
                </c:pt>
                <c:pt idx="152">
                  <c:v>-2.5806766623377508</c:v>
                </c:pt>
                <c:pt idx="153">
                  <c:v>-2.5473091949134732</c:v>
                </c:pt>
                <c:pt idx="154">
                  <c:v>-2.5146660387652569</c:v>
                </c:pt>
                <c:pt idx="155">
                  <c:v>-2.4827338798865775</c:v>
                </c:pt>
                <c:pt idx="156">
                  <c:v>-2.45149948886744</c:v>
                </c:pt>
                <c:pt idx="157">
                  <c:v>-2.4209497290278201</c:v>
                </c:pt>
                <c:pt idx="158">
                  <c:v>-2.3910715639913933</c:v>
                </c:pt>
                <c:pt idx="159">
                  <c:v>-2.3618520647235979</c:v>
                </c:pt>
                <c:pt idx="160">
                  <c:v>-2.3332784160574596</c:v>
                </c:pt>
                <c:pt idx="161">
                  <c:v>-2.3053379227295574</c:v>
                </c:pt>
                <c:pt idx="162">
                  <c:v>-2.2780180149480111</c:v>
                </c:pt>
                <c:pt idx="163">
                  <c:v>-2.251306253513464</c:v>
                </c:pt>
                <c:pt idx="164">
                  <c:v>-2.225190334513329</c:v>
                </c:pt>
                <c:pt idx="165">
                  <c:v>-2.199658093609012</c:v>
                </c:pt>
                <c:pt idx="166">
                  <c:v>-2.1746975099349348</c:v>
                </c:pt>
                <c:pt idx="167">
                  <c:v>-2.1502967096276704</c:v>
                </c:pt>
                <c:pt idx="168">
                  <c:v>-2.1264439690028749</c:v>
                </c:pt>
                <c:pt idx="169">
                  <c:v>-2.1031277173969385</c:v>
                </c:pt>
                <c:pt idx="170">
                  <c:v>-2.0803365396898341</c:v>
                </c:pt>
                <c:pt idx="171">
                  <c:v>-2.0580591785249243</c:v>
                </c:pt>
                <c:pt idx="172">
                  <c:v>-2.0362845362410087</c:v>
                </c:pt>
                <c:pt idx="173">
                  <c:v>-2.0150016765312633</c:v>
                </c:pt>
                <c:pt idx="174">
                  <c:v>-1.9941998258432203</c:v>
                </c:pt>
                <c:pt idx="175">
                  <c:v>-1.9738683745333587</c:v>
                </c:pt>
                <c:pt idx="176">
                  <c:v>-1.9539968777894465</c:v>
                </c:pt>
                <c:pt idx="177">
                  <c:v>-1.9345750563331876</c:v>
                </c:pt>
                <c:pt idx="178">
                  <c:v>-1.9155927969152911</c:v>
                </c:pt>
                <c:pt idx="179">
                  <c:v>-1.8970401526145437</c:v>
                </c:pt>
                <c:pt idx="180">
                  <c:v>-1.8789073429520875</c:v>
                </c:pt>
                <c:pt idx="181">
                  <c:v>-1.8611847538316708</c:v>
                </c:pt>
                <c:pt idx="182">
                  <c:v>-1.8438629373160047</c:v>
                </c:pt>
                <c:pt idx="183">
                  <c:v>-1.8269326112492725</c:v>
                </c:pt>
                <c:pt idx="184">
                  <c:v>-1.8103846587350876</c:v>
                </c:pt>
                <c:pt idx="185">
                  <c:v>-1.794210127479084</c:v>
                </c:pt>
                <c:pt idx="186">
                  <c:v>-1.7784002290047072</c:v>
                </c:pt>
                <c:pt idx="187">
                  <c:v>-1.7629463377506245</c:v>
                </c:pt>
                <c:pt idx="188">
                  <c:v>-1.7478399900575674</c:v>
                </c:pt>
                <c:pt idx="189">
                  <c:v>-1.7330728830523476</c:v>
                </c:pt>
                <c:pt idx="190">
                  <c:v>-1.718636873436185</c:v>
                </c:pt>
                <c:pt idx="191">
                  <c:v>-1.7045239761843489</c:v>
                </c:pt>
                <c:pt idx="192">
                  <c:v>-1.6907263631637497</c:v>
                </c:pt>
                <c:pt idx="193">
                  <c:v>-1.6772363616747201</c:v>
                </c:pt>
                <c:pt idx="194">
                  <c:v>-1.664046452923122</c:v>
                </c:pt>
                <c:pt idx="195">
                  <c:v>-1.6511492704284103</c:v>
                </c:pt>
                <c:pt idx="196">
                  <c:v>-1.6385375983732215</c:v>
                </c:pt>
                <c:pt idx="197">
                  <c:v>-1.6262043698996351</c:v>
                </c:pt>
                <c:pt idx="198">
                  <c:v>-1.6141426653570481</c:v>
                </c:pt>
                <c:pt idx="199">
                  <c:v>-1.6023457105064474</c:v>
                </c:pt>
                <c:pt idx="200">
                  <c:v>-1.5908068746854536</c:v>
                </c:pt>
                <c:pt idx="201">
                  <c:v>-1.5795196689384923</c:v>
                </c:pt>
                <c:pt idx="202">
                  <c:v>-1.5684777441159761</c:v>
                </c:pt>
                <c:pt idx="203">
                  <c:v>-1.5576748889464915</c:v>
                </c:pt>
                <c:pt idx="204">
                  <c:v>-1.5471050280854246</c:v>
                </c:pt>
                <c:pt idx="205">
                  <c:v>-1.5367622201436202</c:v>
                </c:pt>
                <c:pt idx="206">
                  <c:v>-1.526640655699127</c:v>
                </c:pt>
                <c:pt idx="207">
                  <c:v>-1.5167346552952812</c:v>
                </c:pt>
                <c:pt idx="208">
                  <c:v>-1.5070386674278093</c:v>
                </c:pt>
                <c:pt idx="209">
                  <c:v>-1.4975472665238649</c:v>
                </c:pt>
                <c:pt idx="210">
                  <c:v>-1.4882551509153694</c:v>
                </c:pt>
                <c:pt idx="211">
                  <c:v>-1.4791571408092443</c:v>
                </c:pt>
                <c:pt idx="212">
                  <c:v>-1.4702481762566579</c:v>
                </c:pt>
                <c:pt idx="213">
                  <c:v>-1.461523315123465</c:v>
                </c:pt>
                <c:pt idx="214">
                  <c:v>-1.4529777310638687</c:v>
                </c:pt>
                <c:pt idx="215">
                  <c:v>-1.4446067114991046</c:v>
                </c:pt>
                <c:pt idx="216">
                  <c:v>-1.4364056556028919</c:v>
                </c:pt>
                <c:pt idx="217">
                  <c:v>-1.4283700722953734</c:v>
                </c:pt>
                <c:pt idx="218">
                  <c:v>-1.4204955782469033</c:v>
                </c:pt>
                <c:pt idx="219">
                  <c:v>-1.4127778958932276</c:v>
                </c:pt>
                <c:pt idx="220">
                  <c:v>-1.4052128514633286</c:v>
                </c:pt>
                <c:pt idx="221">
                  <c:v>-1.397796373021098</c:v>
                </c:pt>
                <c:pt idx="222">
                  <c:v>-1.3905244885220001</c:v>
                </c:pt>
                <c:pt idx="223">
                  <c:v>-1.3833933238858329</c:v>
                </c:pt>
                <c:pt idx="224">
                  <c:v>-1.3763991010863461</c:v>
                </c:pt>
                <c:pt idx="225">
                  <c:v>-1.3695381362588346</c:v>
                </c:pt>
                <c:pt idx="226">
                  <c:v>-1.3628068378263094</c:v>
                </c:pt>
                <c:pt idx="227">
                  <c:v>-1.3562017046450787</c:v>
                </c:pt>
                <c:pt idx="228">
                  <c:v>-1.3497193241703851</c:v>
                </c:pt>
                <c:pt idx="229">
                  <c:v>-1.3433563706427054</c:v>
                </c:pt>
                <c:pt idx="230">
                  <c:v>-1.3371096032952081</c:v>
                </c:pt>
                <c:pt idx="231">
                  <c:v>-1.3309758645829177</c:v>
                </c:pt>
                <c:pt idx="232">
                  <c:v>-1.3249520784339854</c:v>
                </c:pt>
                <c:pt idx="233">
                  <c:v>-1.3190352485234456</c:v>
                </c:pt>
                <c:pt idx="234">
                  <c:v>-1.3132224565698201</c:v>
                </c:pt>
                <c:pt idx="235">
                  <c:v>-1.3075108606547803</c:v>
                </c:pt>
                <c:pt idx="236">
                  <c:v>-1.3018976935662696</c:v>
                </c:pt>
                <c:pt idx="237">
                  <c:v>-1.296380261165107</c:v>
                </c:pt>
                <c:pt idx="238">
                  <c:v>-1.2909559407753912</c:v>
                </c:pt>
                <c:pt idx="239">
                  <c:v>-1.285622179598781</c:v>
                </c:pt>
                <c:pt idx="240">
                  <c:v>-1.2803764931527606</c:v>
                </c:pt>
                <c:pt idx="241">
                  <c:v>-1.2752164637329535</c:v>
                </c:pt>
                <c:pt idx="242">
                  <c:v>-1.2701397388995701</c:v>
                </c:pt>
                <c:pt idx="243">
                  <c:v>-1.2651440299880015</c:v>
                </c:pt>
                <c:pt idx="244">
                  <c:v>-1.2602271106434912</c:v>
                </c:pt>
                <c:pt idx="245">
                  <c:v>-1.2553868153799606</c:v>
                </c:pt>
                <c:pt idx="246">
                  <c:v>-1.2506210381628506</c:v>
                </c:pt>
                <c:pt idx="247">
                  <c:v>-1.2459277310159842</c:v>
                </c:pt>
                <c:pt idx="248">
                  <c:v>-1.2413049026523042</c:v>
                </c:pt>
                <c:pt idx="249">
                  <c:v>-1.2367506171284079</c:v>
                </c:pt>
                <c:pt idx="250">
                  <c:v>-1.2322629925227699</c:v>
                </c:pt>
                <c:pt idx="251">
                  <c:v>-1.227840199637531</c:v>
                </c:pt>
                <c:pt idx="252">
                  <c:v>-1.2234804607236525</c:v>
                </c:pt>
                <c:pt idx="253">
                  <c:v>-1.2191820482293123</c:v>
                </c:pt>
                <c:pt idx="254">
                  <c:v>-1.2149432835714364</c:v>
                </c:pt>
                <c:pt idx="255">
                  <c:v>-1.2107625359300376</c:v>
                </c:pt>
                <c:pt idx="256">
                  <c:v>-1.2066382210653408</c:v>
                </c:pt>
                <c:pt idx="257">
                  <c:v>-1.2025688001573349</c:v>
                </c:pt>
                <c:pt idx="258">
                  <c:v>-1.1985527786677275</c:v>
                </c:pt>
                <c:pt idx="259">
                  <c:v>-1.1945887052238977</c:v>
                </c:pt>
                <c:pt idx="260">
                  <c:v>-1.1906751705247713</c:v>
                </c:pt>
                <c:pt idx="261">
                  <c:v>-1.1868108062683578</c:v>
                </c:pt>
                <c:pt idx="262">
                  <c:v>-1.1829942841006589</c:v>
                </c:pt>
                <c:pt idx="263">
                  <c:v>-1.179224314585817</c:v>
                </c:pt>
                <c:pt idx="264">
                  <c:v>-1.1754996461971783</c:v>
                </c:pt>
                <c:pt idx="265">
                  <c:v>-1.1718190643290867</c:v>
                </c:pt>
                <c:pt idx="266">
                  <c:v>-1.1681813903291092</c:v>
                </c:pt>
                <c:pt idx="267">
                  <c:v>-1.1645854805505282</c:v>
                </c:pt>
                <c:pt idx="268">
                  <c:v>-1.1610302254247347</c:v>
                </c:pt>
                <c:pt idx="269">
                  <c:v>-1.157514548553406</c:v>
                </c:pt>
                <c:pt idx="270">
                  <c:v>-1.1540374058200875</c:v>
                </c:pt>
                <c:pt idx="271">
                  <c:v>-1.150597784521006</c:v>
                </c:pt>
                <c:pt idx="272">
                  <c:v>-1.1471947025148097</c:v>
                </c:pt>
                <c:pt idx="273">
                  <c:v>-1.1438272073910478</c:v>
                </c:pt>
                <c:pt idx="274">
                  <c:v>-1.1404943756570047</c:v>
                </c:pt>
                <c:pt idx="275">
                  <c:v>-1.1371953119427742</c:v>
                </c:pt>
                <c:pt idx="276">
                  <c:v>-1.1339291482242229</c:v>
                </c:pt>
                <c:pt idx="277">
                  <c:v>-1.1306950430635718</c:v>
                </c:pt>
                <c:pt idx="278">
                  <c:v>-1.1274921808674319</c:v>
                </c:pt>
                <c:pt idx="279">
                  <c:v>-1.1243197711619202</c:v>
                </c:pt>
                <c:pt idx="280">
                  <c:v>-1.121177047884669</c:v>
                </c:pt>
                <c:pt idx="281">
                  <c:v>-1.118063268693442</c:v>
                </c:pt>
                <c:pt idx="282">
                  <c:v>-1.1149777142911039</c:v>
                </c:pt>
                <c:pt idx="283">
                  <c:v>-1.1119196877666755</c:v>
                </c:pt>
                <c:pt idx="284">
                  <c:v>-1.1088885139522304</c:v>
                </c:pt>
                <c:pt idx="285">
                  <c:v>-1.1058835387953614</c:v>
                </c:pt>
                <c:pt idx="286">
                  <c:v>-1.102904128746949</c:v>
                </c:pt>
                <c:pt idx="287">
                  <c:v>-1.0999496701640497</c:v>
                </c:pt>
                <c:pt idx="288">
                  <c:v>-1.0970195687275002</c:v>
                </c:pt>
                <c:pt idx="289">
                  <c:v>-1.0941132488741467</c:v>
                </c:pt>
                <c:pt idx="290">
                  <c:v>-1.0912301532433422</c:v>
                </c:pt>
                <c:pt idx="291">
                  <c:v>-1.0883697421374747</c:v>
                </c:pt>
                <c:pt idx="292">
                  <c:v>-1.0855314929963114</c:v>
                </c:pt>
                <c:pt idx="293">
                  <c:v>-1.0827148998848726</c:v>
                </c:pt>
                <c:pt idx="294">
                  <c:v>-1.0799194729945851</c:v>
                </c:pt>
                <c:pt idx="295">
                  <c:v>-1.0771447381575072</c:v>
                </c:pt>
                <c:pt idx="296">
                  <c:v>-1.0743902363733271</c:v>
                </c:pt>
                <c:pt idx="297">
                  <c:v>-1.0716555233489014</c:v>
                </c:pt>
                <c:pt idx="298">
                  <c:v>-1.0689401690501497</c:v>
                </c:pt>
                <c:pt idx="299">
                  <c:v>-1.0662437572659593</c:v>
                </c:pt>
                <c:pt idx="300">
                  <c:v>-1.0635658851839269</c:v>
                </c:pt>
                <c:pt idx="301">
                  <c:v>-1.0609061629777097</c:v>
                </c:pt>
                <c:pt idx="302">
                  <c:v>-1.058264213405707</c:v>
                </c:pt>
                <c:pt idx="303">
                  <c:v>-1.0556396714208145</c:v>
                </c:pt>
                <c:pt idx="304">
                  <c:v>-1.0530321837911252</c:v>
                </c:pt>
                <c:pt idx="305">
                  <c:v>-1.0504414087312257</c:v>
                </c:pt>
                <c:pt idx="306">
                  <c:v>-1.0478670155439083</c:v>
                </c:pt>
                <c:pt idx="307">
                  <c:v>-1.0453086842720651</c:v>
                </c:pt>
                <c:pt idx="308">
                  <c:v>-1.042766105360585</c:v>
                </c:pt>
                <c:pt idx="309">
                  <c:v>-1.0402389793279065</c:v>
                </c:pt>
                <c:pt idx="310">
                  <c:v>-1.037727016447149</c:v>
                </c:pt>
                <c:pt idx="311">
                  <c:v>-1.0352299364364979</c:v>
                </c:pt>
                <c:pt idx="312">
                  <c:v>-1.0327474681586764</c:v>
                </c:pt>
                <c:pt idx="313">
                  <c:v>-1.0302793493292703</c:v>
                </c:pt>
                <c:pt idx="314">
                  <c:v>-1.0278253262336936</c:v>
                </c:pt>
                <c:pt idx="315">
                  <c:v>-1.0253851534526017</c:v>
                </c:pt>
                <c:pt idx="316">
                  <c:v>-1.0229585935955083</c:v>
                </c:pt>
                <c:pt idx="317">
                  <c:v>-1.0205454170424497</c:v>
                </c:pt>
                <c:pt idx="318">
                  <c:v>-1.0181454016934355</c:v>
                </c:pt>
                <c:pt idx="319">
                  <c:v>-1.0157583327255262</c:v>
                </c:pt>
                <c:pt idx="320">
                  <c:v>-1.0133840023573595</c:v>
                </c:pt>
                <c:pt idx="321">
                  <c:v>-1.0110222096208545</c:v>
                </c:pt>
                <c:pt idx="322">
                  <c:v>-1.0086727601399588</c:v>
                </c:pt>
                <c:pt idx="323">
                  <c:v>-1.006335465916288</c:v>
                </c:pt>
                <c:pt idx="324">
                  <c:v>-1.0040101451213306</c:v>
                </c:pt>
                <c:pt idx="325">
                  <c:v>-1.0016966218952195</c:v>
                </c:pt>
                <c:pt idx="326">
                  <c:v>-0.99939472615173763</c:v>
                </c:pt>
                <c:pt idx="327">
                  <c:v>-0.9971042933894424</c:v>
                </c:pt>
                <c:pt idx="328">
                  <c:v>-0.99482516450878866</c:v>
                </c:pt>
                <c:pt idx="329">
                  <c:v>-0.99255718563493056</c:v>
                </c:pt>
                <c:pt idx="330">
                  <c:v>-0.99030020794621698</c:v>
                </c:pt>
                <c:pt idx="331">
                  <c:v>-0.98805408750806456</c:v>
                </c:pt>
                <c:pt idx="332">
                  <c:v>-0.98581868511213167</c:v>
                </c:pt>
                <c:pt idx="333">
                  <c:v>-0.98359386612061872</c:v>
                </c:pt>
                <c:pt idx="334">
                  <c:v>-0.98137950031551124</c:v>
                </c:pt>
                <c:pt idx="335">
                  <c:v>-0.97917546175264147</c:v>
                </c:pt>
                <c:pt idx="336">
                  <c:v>-0.97698162862045457</c:v>
                </c:pt>
                <c:pt idx="337">
                  <c:v>-0.97479788310319782</c:v>
                </c:pt>
                <c:pt idx="338">
                  <c:v>-0.97262411124861792</c:v>
                </c:pt>
                <c:pt idx="339">
                  <c:v>-0.97046020283976941</c:v>
                </c:pt>
                <c:pt idx="340">
                  <c:v>-0.96830605127101887</c:v>
                </c:pt>
                <c:pt idx="341">
                  <c:v>-0.96616155342796517</c:v>
                </c:pt>
                <c:pt idx="342">
                  <c:v>-0.96402660957123898</c:v>
                </c:pt>
                <c:pt idx="343">
                  <c:v>-0.96190112322400056</c:v>
                </c:pt>
                <c:pt idx="344">
                  <c:v>-0.95978500106303855</c:v>
                </c:pt>
                <c:pt idx="345">
                  <c:v>-0.95767815281333557</c:v>
                </c:pt>
                <c:pt idx="346">
                  <c:v>-0.95558049114602728</c:v>
                </c:pt>
                <c:pt idx="347">
                  <c:v>-0.95349193157956469</c:v>
                </c:pt>
                <c:pt idx="348">
                  <c:v>-0.95141239238405595</c:v>
                </c:pt>
                <c:pt idx="349">
                  <c:v>-0.9493417944886271</c:v>
                </c:pt>
                <c:pt idx="350">
                  <c:v>-0.94728006139170096</c:v>
                </c:pt>
                <c:pt idx="351">
                  <c:v>-0.94522711907413781</c:v>
                </c:pt>
                <c:pt idx="352">
                  <c:v>-0.94318289591509019</c:v>
                </c:pt>
                <c:pt idx="353">
                  <c:v>-0.94114732261050005</c:v>
                </c:pt>
                <c:pt idx="354">
                  <c:v>-0.93912033209415624</c:v>
                </c:pt>
                <c:pt idx="355">
                  <c:v>-0.93710185946119906</c:v>
                </c:pt>
                <c:pt idx="356">
                  <c:v>-0.93509184189403149</c:v>
                </c:pt>
                <c:pt idx="357">
                  <c:v>-0.93309021859050423</c:v>
                </c:pt>
                <c:pt idx="358">
                  <c:v>-0.93109693069431221</c:v>
                </c:pt>
                <c:pt idx="359">
                  <c:v>-0.92911192122755315</c:v>
                </c:pt>
                <c:pt idx="360">
                  <c:v>-0.92713513502536382</c:v>
                </c:pt>
                <c:pt idx="361">
                  <c:v>-0.92516651867249866</c:v>
                </c:pt>
                <c:pt idx="362">
                  <c:v>-0.92320602044189259</c:v>
                </c:pt>
                <c:pt idx="363">
                  <c:v>-0.92125359023506137</c:v>
                </c:pt>
                <c:pt idx="364">
                  <c:v>-0.91930917952430735</c:v>
                </c:pt>
                <c:pt idx="365">
                  <c:v>-0.91737274129666158</c:v>
                </c:pt>
                <c:pt idx="366">
                  <c:v>-0.91544422999949304</c:v>
                </c:pt>
                <c:pt idx="367">
                  <c:v>-0.91352360148775535</c:v>
                </c:pt>
                <c:pt idx="368">
                  <c:v>-0.91161081297280588</c:v>
                </c:pt>
                <c:pt idx="369">
                  <c:v>-0.90970582297271807</c:v>
                </c:pt>
                <c:pt idx="370">
                  <c:v>-0.90780859126409563</c:v>
                </c:pt>
                <c:pt idx="371">
                  <c:v>-0.90591907883526779</c:v>
                </c:pt>
                <c:pt idx="372">
                  <c:v>-0.90403724784086548</c:v>
                </c:pt>
                <c:pt idx="373">
                  <c:v>-0.90216306155776593</c:v>
                </c:pt>
                <c:pt idx="374">
                  <c:v>-0.90029648434226506</c:v>
                </c:pt>
                <c:pt idx="375">
                  <c:v>-0.89843748158853654</c:v>
                </c:pt>
                <c:pt idx="376">
                  <c:v>-0.89658601968828633</c:v>
                </c:pt>
                <c:pt idx="377">
                  <c:v>-0.89474206599155415</c:v>
                </c:pt>
                <c:pt idx="378">
                  <c:v>-0.89290558876871062</c:v>
                </c:pt>
                <c:pt idx="379">
                  <c:v>-0.89107655717348455</c:v>
                </c:pt>
                <c:pt idx="380">
                  <c:v>-0.8892549412070947</c:v>
                </c:pt>
                <c:pt idx="381">
                  <c:v>-0.88744071168344929</c:v>
                </c:pt>
                <c:pt idx="382">
                  <c:v>-0.8856338401952607</c:v>
                </c:pt>
                <c:pt idx="383">
                  <c:v>-0.88383429908124955</c:v>
                </c:pt>
                <c:pt idx="384">
                  <c:v>-0.88204206139422536</c:v>
                </c:pt>
                <c:pt idx="385">
                  <c:v>-0.88025710087011799</c:v>
                </c:pt>
                <c:pt idx="386">
                  <c:v>-0.87847939189791424</c:v>
                </c:pt>
                <c:pt idx="387">
                  <c:v>-0.87670890949046643</c:v>
                </c:pt>
                <c:pt idx="388">
                  <c:v>-0.87494562925615338</c:v>
                </c:pt>
                <c:pt idx="389">
                  <c:v>-0.87318952737138411</c:v>
                </c:pt>
                <c:pt idx="390">
                  <c:v>-0.87144058055388707</c:v>
                </c:pt>
                <c:pt idx="391">
                  <c:v>-0.86969876603684038</c:v>
                </c:pt>
                <c:pt idx="392">
                  <c:v>-0.86796406154370798</c:v>
                </c:pt>
                <c:pt idx="393">
                  <c:v>-0.86623644526389454</c:v>
                </c:pt>
                <c:pt idx="394">
                  <c:v>-0.86451589582909383</c:v>
                </c:pt>
                <c:pt idx="395">
                  <c:v>-0.86280239229035882</c:v>
                </c:pt>
                <c:pt idx="396">
                  <c:v>-0.86109591409591679</c:v>
                </c:pt>
                <c:pt idx="397">
                  <c:v>-0.85939644106959212</c:v>
                </c:pt>
                <c:pt idx="398">
                  <c:v>-0.85770395338998395</c:v>
                </c:pt>
                <c:pt idx="399">
                  <c:v>-0.85601843157025947</c:v>
                </c:pt>
                <c:pt idx="400">
                  <c:v>-0.85433985643856303</c:v>
                </c:pt>
                <c:pt idx="401">
                  <c:v>-0.85266820911910945</c:v>
                </c:pt>
                <c:pt idx="402">
                  <c:v>-0.85100347101386664</c:v>
                </c:pt>
                <c:pt idx="403">
                  <c:v>-0.8493456237848217</c:v>
                </c:pt>
                <c:pt idx="404">
                  <c:v>-0.847694649336873</c:v>
                </c:pt>
                <c:pt idx="405">
                  <c:v>-0.84605052980125472</c:v>
                </c:pt>
                <c:pt idx="406">
                  <c:v>-0.84441324751957358</c:v>
                </c:pt>
                <c:pt idx="407">
                  <c:v>-0.84278278502837423</c:v>
                </c:pt>
                <c:pt idx="408">
                  <c:v>-0.8411591250442354</c:v>
                </c:pt>
                <c:pt idx="409">
                  <c:v>-0.83954225044941866</c:v>
                </c:pt>
                <c:pt idx="410">
                  <c:v>-0.83793214427803642</c:v>
                </c:pt>
                <c:pt idx="411">
                  <c:v>-0.83632878970269642</c:v>
                </c:pt>
                <c:pt idx="412">
                  <c:v>-0.83473217002170741</c:v>
                </c:pt>
                <c:pt idx="413">
                  <c:v>-0.8331422686466865</c:v>
                </c:pt>
                <c:pt idx="414">
                  <c:v>-0.83155906909073873</c:v>
                </c:pt>
                <c:pt idx="415">
                  <c:v>-0.82998255495703821</c:v>
                </c:pt>
                <c:pt idx="416">
                  <c:v>-0.82841270992787874</c:v>
                </c:pt>
                <c:pt idx="417">
                  <c:v>-0.82684951775420013</c:v>
                </c:pt>
                <c:pt idx="418">
                  <c:v>-0.82529296224553261</c:v>
                </c:pt>
                <c:pt idx="419">
                  <c:v>-0.82374302726037218</c:v>
                </c:pt>
                <c:pt idx="420">
                  <c:v>-0.82219969669696591</c:v>
                </c:pt>
                <c:pt idx="421">
                  <c:v>-0.82066295448454651</c:v>
                </c:pt>
                <c:pt idx="422">
                  <c:v>-0.81913278457490424</c:v>
                </c:pt>
                <c:pt idx="423">
                  <c:v>-0.81760917093443997</c:v>
                </c:pt>
                <c:pt idx="424">
                  <c:v>-0.81609209753649259</c:v>
                </c:pt>
                <c:pt idx="425">
                  <c:v>-0.81458154835414909</c:v>
                </c:pt>
                <c:pt idx="426">
                  <c:v>-0.81307750735334061</c:v>
                </c:pt>
                <c:pt idx="427">
                  <c:v>-0.81157995848633835</c:v>
                </c:pt>
                <c:pt idx="428">
                  <c:v>-0.8100888856855839</c:v>
                </c:pt>
                <c:pt idx="429">
                  <c:v>-0.80860427285784997</c:v>
                </c:pt>
                <c:pt idx="430">
                  <c:v>-0.80712610387875783</c:v>
                </c:pt>
                <c:pt idx="431">
                  <c:v>-0.80565436258759182</c:v>
                </c:pt>
                <c:pt idx="432">
                  <c:v>-0.80418903278244047</c:v>
                </c:pt>
                <c:pt idx="433">
                  <c:v>-0.80273009821564123</c:v>
                </c:pt>
                <c:pt idx="434">
                  <c:v>-0.80127754258953066</c:v>
                </c:pt>
                <c:pt idx="435">
                  <c:v>-0.7998313495524656</c:v>
                </c:pt>
                <c:pt idx="436">
                  <c:v>-0.79839150269514148</c:v>
                </c:pt>
                <c:pt idx="437">
                  <c:v>-0.79695798554718156</c:v>
                </c:pt>
                <c:pt idx="438">
                  <c:v>-0.79553078157398638</c:v>
                </c:pt>
                <c:pt idx="439">
                  <c:v>-0.79410987417385182</c:v>
                </c:pt>
                <c:pt idx="440">
                  <c:v>-0.7926952466753161</c:v>
                </c:pt>
                <c:pt idx="441">
                  <c:v>-0.79128688233477618</c:v>
                </c:pt>
                <c:pt idx="442">
                  <c:v>-0.78988476433432231</c:v>
                </c:pt>
                <c:pt idx="443">
                  <c:v>-0.78848887577978388</c:v>
                </c:pt>
                <c:pt idx="444">
                  <c:v>-0.7870991996990625</c:v>
                </c:pt>
                <c:pt idx="445">
                  <c:v>-0.78571571904056148</c:v>
                </c:pt>
                <c:pt idx="446">
                  <c:v>-0.78433841667196069</c:v>
                </c:pt>
                <c:pt idx="447">
                  <c:v>-0.7829672753790583</c:v>
                </c:pt>
                <c:pt idx="448">
                  <c:v>-0.78160227786489433</c:v>
                </c:pt>
                <c:pt idx="449">
                  <c:v>-0.78024340674903458</c:v>
                </c:pt>
                <c:pt idx="450">
                  <c:v>-0.77889064456700952</c:v>
                </c:pt>
                <c:pt idx="451">
                  <c:v>-0.77754397376992967</c:v>
                </c:pt>
                <c:pt idx="452">
                  <c:v>-0.77620337672432571</c:v>
                </c:pt>
                <c:pt idx="453">
                  <c:v>-0.77486883571205045</c:v>
                </c:pt>
                <c:pt idx="454">
                  <c:v>-0.77354033293039448</c:v>
                </c:pt>
                <c:pt idx="455">
                  <c:v>-0.77221785049236014</c:v>
                </c:pt>
                <c:pt idx="456">
                  <c:v>-0.77090137042701168</c:v>
                </c:pt>
                <c:pt idx="457">
                  <c:v>-0.76959087468003085</c:v>
                </c:pt>
                <c:pt idx="458">
                  <c:v>-0.76828634511434668</c:v>
                </c:pt>
                <c:pt idx="459">
                  <c:v>-0.76698776351093845</c:v>
                </c:pt>
                <c:pt idx="460">
                  <c:v>-0.76569511156968328</c:v>
                </c:pt>
                <c:pt idx="461">
                  <c:v>-0.76440837091040437</c:v>
                </c:pt>
                <c:pt idx="462">
                  <c:v>-0.76312752307395415</c:v>
                </c:pt>
                <c:pt idx="463">
                  <c:v>-0.76185254952345227</c:v>
                </c:pt>
                <c:pt idx="464">
                  <c:v>-0.76058343164556252</c:v>
                </c:pt>
                <c:pt idx="465">
                  <c:v>-0.75932015075191994</c:v>
                </c:pt>
                <c:pt idx="466">
                  <c:v>-0.75806268808060884</c:v>
                </c:pt>
                <c:pt idx="467">
                  <c:v>-0.75681102479772766</c:v>
                </c:pt>
                <c:pt idx="468">
                  <c:v>-0.75556514199906066</c:v>
                </c:pt>
                <c:pt idx="469">
                  <c:v>-0.75432502071176954</c:v>
                </c:pt>
                <c:pt idx="470">
                  <c:v>-0.75309064189619768</c:v>
                </c:pt>
                <c:pt idx="471">
                  <c:v>-0.75186198644774305</c:v>
                </c:pt>
                <c:pt idx="472">
                  <c:v>-0.75063903519875608</c:v>
                </c:pt>
                <c:pt idx="473">
                  <c:v>-0.74942176892051515</c:v>
                </c:pt>
                <c:pt idx="474">
                  <c:v>-0.74821016832526144</c:v>
                </c:pt>
                <c:pt idx="475">
                  <c:v>-0.74700421406828965</c:v>
                </c:pt>
                <c:pt idx="476">
                  <c:v>-0.7458038867500566</c:v>
                </c:pt>
                <c:pt idx="477">
                  <c:v>-0.74460916691834156</c:v>
                </c:pt>
                <c:pt idx="478">
                  <c:v>-0.7434200350704806</c:v>
                </c:pt>
                <c:pt idx="479">
                  <c:v>-0.7422364716556008</c:v>
                </c:pt>
                <c:pt idx="480">
                  <c:v>-0.74105845707688978</c:v>
                </c:pt>
                <c:pt idx="481">
                  <c:v>-0.73988597169391035</c:v>
                </c:pt>
                <c:pt idx="482">
                  <c:v>-0.73871899582492573</c:v>
                </c:pt>
                <c:pt idx="483">
                  <c:v>-0.73755750974928502</c:v>
                </c:pt>
                <c:pt idx="484">
                  <c:v>-0.73640149370978147</c:v>
                </c:pt>
                <c:pt idx="485">
                  <c:v>-0.73525092791506674</c:v>
                </c:pt>
                <c:pt idx="486">
                  <c:v>-0.734105792542044</c:v>
                </c:pt>
                <c:pt idx="487">
                  <c:v>-0.73296606773835038</c:v>
                </c:pt>
                <c:pt idx="488">
                  <c:v>-0.73183173362475096</c:v>
                </c:pt>
                <c:pt idx="489">
                  <c:v>-0.73070277029762032</c:v>
                </c:pt>
                <c:pt idx="490">
                  <c:v>-0.72957915783138849</c:v>
                </c:pt>
                <c:pt idx="491">
                  <c:v>-0.72846087628102207</c:v>
                </c:pt>
                <c:pt idx="492">
                  <c:v>-0.72734790568448249</c:v>
                </c:pt>
                <c:pt idx="493">
                  <c:v>-0.72624022606520666</c:v>
                </c:pt>
                <c:pt idx="494">
                  <c:v>-0.7251378174345593</c:v>
                </c:pt>
                <c:pt idx="495">
                  <c:v>-0.72404065979431931</c:v>
                </c:pt>
                <c:pt idx="496">
                  <c:v>-0.7229487331391381</c:v>
                </c:pt>
                <c:pt idx="497">
                  <c:v>-0.72186201745899181</c:v>
                </c:pt>
                <c:pt idx="498">
                  <c:v>-0.72078049274162237</c:v>
                </c:pt>
                <c:pt idx="499">
                  <c:v>-0.71970413897500018</c:v>
                </c:pt>
                <c:pt idx="500">
                  <c:v>-0.71863293614972601</c:v>
                </c:pt>
                <c:pt idx="501">
                  <c:v>-0.71756686426147109</c:v>
                </c:pt>
                <c:pt idx="502">
                  <c:v>-0.71650590331336683</c:v>
                </c:pt>
                <c:pt idx="503">
                  <c:v>-0.71545003331837065</c:v>
                </c:pt>
                <c:pt idx="504">
                  <c:v>-0.71439923430168406</c:v>
                </c:pt>
                <c:pt idx="505">
                  <c:v>-0.71335348630306183</c:v>
                </c:pt>
                <c:pt idx="506">
                  <c:v>-0.71231276937916077</c:v>
                </c:pt>
                <c:pt idx="507">
                  <c:v>-0.7112770636058493</c:v>
                </c:pt>
                <c:pt idx="508">
                  <c:v>-0.710246349080487</c:v>
                </c:pt>
                <c:pt idx="509">
                  <c:v>-0.7092206059242121</c:v>
                </c:pt>
                <c:pt idx="510">
                  <c:v>-0.70819981428416234</c:v>
                </c:pt>
                <c:pt idx="511">
                  <c:v>-0.70718395433570613</c:v>
                </c:pt>
                <c:pt idx="512">
                  <c:v>-0.70617300628462421</c:v>
                </c:pt>
                <c:pt idx="513">
                  <c:v>-0.70516695036926968</c:v>
                </c:pt>
                <c:pt idx="514">
                  <c:v>-0.70416576686272314</c:v>
                </c:pt>
                <c:pt idx="515">
                  <c:v>-0.70316943607486571</c:v>
                </c:pt>
                <c:pt idx="516">
                  <c:v>-0.70217793835448283</c:v>
                </c:pt>
                <c:pt idx="517">
                  <c:v>-0.70119125409128591</c:v>
                </c:pt>
                <c:pt idx="518">
                  <c:v>-0.70020936371795284</c:v>
                </c:pt>
                <c:pt idx="519">
                  <c:v>-0.69923224771206949</c:v>
                </c:pt>
                <c:pt idx="520">
                  <c:v>-0.69825988659810734</c:v>
                </c:pt>
                <c:pt idx="521">
                  <c:v>-0.69729226094931918</c:v>
                </c:pt>
                <c:pt idx="522">
                  <c:v>-0.69632935138961871</c:v>
                </c:pt>
                <c:pt idx="523">
                  <c:v>-0.69537113859541455</c:v>
                </c:pt>
                <c:pt idx="524">
                  <c:v>-0.69441760329741942</c:v>
                </c:pt>
                <c:pt idx="525">
                  <c:v>-0.69346872628242195</c:v>
                </c:pt>
                <c:pt idx="526">
                  <c:v>-0.69252448839500502</c:v>
                </c:pt>
                <c:pt idx="527">
                  <c:v>-0.69158487053923023</c:v>
                </c:pt>
                <c:pt idx="528">
                  <c:v>-0.69064985368031084</c:v>
                </c:pt>
                <c:pt idx="529">
                  <c:v>-0.68971941884619903</c:v>
                </c:pt>
                <c:pt idx="530">
                  <c:v>-0.68879354712916707</c:v>
                </c:pt>
                <c:pt idx="531">
                  <c:v>-0.68787221968734336</c:v>
                </c:pt>
                <c:pt idx="532">
                  <c:v>-0.68695541774618996</c:v>
                </c:pt>
                <c:pt idx="533">
                  <c:v>-0.68604312259995304</c:v>
                </c:pt>
                <c:pt idx="534">
                  <c:v>-0.68513531561308239</c:v>
                </c:pt>
                <c:pt idx="535">
                  <c:v>-0.68423197822156823</c:v>
                </c:pt>
                <c:pt idx="536">
                  <c:v>-0.68333309193428615</c:v>
                </c:pt>
                <c:pt idx="537">
                  <c:v>-0.6824386383342641</c:v>
                </c:pt>
                <c:pt idx="538">
                  <c:v>-0.68154859907992005</c:v>
                </c:pt>
                <c:pt idx="539">
                  <c:v>-0.68066295590623593</c:v>
                </c:pt>
                <c:pt idx="540">
                  <c:v>-0.67978169062593852</c:v>
                </c:pt>
                <c:pt idx="541">
                  <c:v>-0.67890478513057062</c:v>
                </c:pt>
                <c:pt idx="542">
                  <c:v>-0.6780322213915686</c:v>
                </c:pt>
                <c:pt idx="543">
                  <c:v>-0.67716398146125267</c:v>
                </c:pt>
                <c:pt idx="544">
                  <c:v>-0.67630004747383621</c:v>
                </c:pt>
                <c:pt idx="545">
                  <c:v>-0.67544040164631358</c:v>
                </c:pt>
                <c:pt idx="546">
                  <c:v>-0.67458502627936556</c:v>
                </c:pt>
                <c:pt idx="547">
                  <c:v>-0.67373390375816633</c:v>
                </c:pt>
                <c:pt idx="548">
                  <c:v>-0.67288701655321004</c:v>
                </c:pt>
                <c:pt idx="549">
                  <c:v>-0.67204434722104278</c:v>
                </c:pt>
                <c:pt idx="550">
                  <c:v>-0.67120587840495105</c:v>
                </c:pt>
                <c:pt idx="551">
                  <c:v>-0.67037159283563152</c:v>
                </c:pt>
                <c:pt idx="552">
                  <c:v>-0.66954147333181613</c:v>
                </c:pt>
                <c:pt idx="553">
                  <c:v>-0.66871550280081593</c:v>
                </c:pt>
                <c:pt idx="554">
                  <c:v>-0.66789366423906549</c:v>
                </c:pt>
                <c:pt idx="555">
                  <c:v>-0.66707594073259857</c:v>
                </c:pt>
                <c:pt idx="556">
                  <c:v>-0.66626231545748948</c:v>
                </c:pt>
                <c:pt idx="557">
                  <c:v>-0.66545277168023054</c:v>
                </c:pt>
                <c:pt idx="558">
                  <c:v>-0.66464729275811674</c:v>
                </c:pt>
                <c:pt idx="559">
                  <c:v>-0.66384586213952623</c:v>
                </c:pt>
                <c:pt idx="560">
                  <c:v>-0.66304846336419498</c:v>
                </c:pt>
                <c:pt idx="561">
                  <c:v>-0.66225508006345224</c:v>
                </c:pt>
                <c:pt idx="562">
                  <c:v>-0.66146569596038651</c:v>
                </c:pt>
                <c:pt idx="563">
                  <c:v>-0.66068029487001134</c:v>
                </c:pt>
                <c:pt idx="564">
                  <c:v>-0.65989886069934611</c:v>
                </c:pt>
                <c:pt idx="565">
                  <c:v>-0.65912137744749011</c:v>
                </c:pt>
                <c:pt idx="566">
                  <c:v>-0.65834782920565127</c:v>
                </c:pt>
                <c:pt idx="567">
                  <c:v>-0.65757820015710644</c:v>
                </c:pt>
                <c:pt idx="568">
                  <c:v>-0.65681247457718328</c:v>
                </c:pt>
                <c:pt idx="569">
                  <c:v>-0.65605063683312981</c:v>
                </c:pt>
                <c:pt idx="570">
                  <c:v>-0.65529267138402147</c:v>
                </c:pt>
                <c:pt idx="571">
                  <c:v>-0.65453856278057831</c:v>
                </c:pt>
                <c:pt idx="572">
                  <c:v>-0.653788295664953</c:v>
                </c:pt>
                <c:pt idx="573">
                  <c:v>-0.65304185477051357</c:v>
                </c:pt>
                <c:pt idx="574">
                  <c:v>-0.65229922492158454</c:v>
                </c:pt>
                <c:pt idx="575">
                  <c:v>-0.65156039103309804</c:v>
                </c:pt>
                <c:pt idx="576">
                  <c:v>-0.65082533811030774</c:v>
                </c:pt>
                <c:pt idx="577">
                  <c:v>-0.65009405124839803</c:v>
                </c:pt>
                <c:pt idx="578">
                  <c:v>-0.64936651563206726</c:v>
                </c:pt>
                <c:pt idx="579">
                  <c:v>-0.64864271653513095</c:v>
                </c:pt>
                <c:pt idx="580">
                  <c:v>-0.64792263932004746</c:v>
                </c:pt>
                <c:pt idx="581">
                  <c:v>-0.64720626943742421</c:v>
                </c:pt>
                <c:pt idx="582">
                  <c:v>-0.64649359242550863</c:v>
                </c:pt>
                <c:pt idx="583">
                  <c:v>-0.64578459390963783</c:v>
                </c:pt>
                <c:pt idx="584">
                  <c:v>-0.64507925960167656</c:v>
                </c:pt>
                <c:pt idx="585">
                  <c:v>-0.64437757529942197</c:v>
                </c:pt>
                <c:pt idx="586">
                  <c:v>-0.64367952688597918</c:v>
                </c:pt>
                <c:pt idx="587">
                  <c:v>-0.6429851003291247</c:v>
                </c:pt>
                <c:pt idx="588">
                  <c:v>-0.64229428168063618</c:v>
                </c:pt>
                <c:pt idx="589">
                  <c:v>-0.64160705707560006</c:v>
                </c:pt>
                <c:pt idx="590">
                  <c:v>-0.64092341273171671</c:v>
                </c:pt>
                <c:pt idx="591">
                  <c:v>-0.64024333494857422</c:v>
                </c:pt>
                <c:pt idx="592">
                  <c:v>-0.63956681010687988</c:v>
                </c:pt>
                <c:pt idx="593">
                  <c:v>-0.63889382466771538</c:v>
                </c:pt>
                <c:pt idx="594">
                  <c:v>-0.63822436517176362</c:v>
                </c:pt>
                <c:pt idx="595">
                  <c:v>-0.63755841823847759</c:v>
                </c:pt>
                <c:pt idx="596">
                  <c:v>-0.63689597056530145</c:v>
                </c:pt>
                <c:pt idx="597">
                  <c:v>-0.63623700892682222</c:v>
                </c:pt>
                <c:pt idx="598">
                  <c:v>-0.63558152017394487</c:v>
                </c:pt>
                <c:pt idx="599">
                  <c:v>-0.63492949123301601</c:v>
                </c:pt>
                <c:pt idx="600">
                  <c:v>-0.63428090910499835</c:v>
                </c:pt>
                <c:pt idx="601">
                  <c:v>-0.63363576086455409</c:v>
                </c:pt>
                <c:pt idx="602">
                  <c:v>-0.63299403365917994</c:v>
                </c:pt>
                <c:pt idx="603">
                  <c:v>-0.63235571470833041</c:v>
                </c:pt>
                <c:pt idx="604">
                  <c:v>-0.63172079130247816</c:v>
                </c:pt>
                <c:pt idx="605">
                  <c:v>-0.63108925080223122</c:v>
                </c:pt>
                <c:pt idx="606">
                  <c:v>-0.63046108063742856</c:v>
                </c:pt>
                <c:pt idx="607">
                  <c:v>-0.62983626830618855</c:v>
                </c:pt>
                <c:pt idx="608">
                  <c:v>-0.6292148013740092</c:v>
                </c:pt>
                <c:pt idx="609">
                  <c:v>-0.62859666747282839</c:v>
                </c:pt>
                <c:pt idx="610">
                  <c:v>-0.627981854300114</c:v>
                </c:pt>
                <c:pt idx="611">
                  <c:v>-0.62737034961789984</c:v>
                </c:pt>
                <c:pt idx="612">
                  <c:v>-0.62676214125188123</c:v>
                </c:pt>
                <c:pt idx="613">
                  <c:v>-0.62615721709045224</c:v>
                </c:pt>
                <c:pt idx="614">
                  <c:v>-0.62555556508381216</c:v>
                </c:pt>
                <c:pt idx="615">
                  <c:v>-0.62495717324299105</c:v>
                </c:pt>
                <c:pt idx="616">
                  <c:v>-0.62436202963894427</c:v>
                </c:pt>
                <c:pt idx="617">
                  <c:v>-0.62377012240162533</c:v>
                </c:pt>
                <c:pt idx="618">
                  <c:v>-0.62318143971904494</c:v>
                </c:pt>
                <c:pt idx="619">
                  <c:v>-0.62259596983637244</c:v>
                </c:pt>
                <c:pt idx="620">
                  <c:v>-0.62201370105500142</c:v>
                </c:pt>
                <c:pt idx="621">
                  <c:v>-0.62143462173165587</c:v>
                </c:pt>
                <c:pt idx="622">
                  <c:v>-0.62085872027746813</c:v>
                </c:pt>
                <c:pt idx="623">
                  <c:v>-0.6202859851570901</c:v>
                </c:pt>
                <c:pt idx="624">
                  <c:v>-0.61971640488781776</c:v>
                </c:pt>
                <c:pt idx="625">
                  <c:v>-0.61914996803867861</c:v>
                </c:pt>
                <c:pt idx="626">
                  <c:v>-0.61858666322958511</c:v>
                </c:pt>
                <c:pt idx="627">
                  <c:v>-0.61802647913045727</c:v>
                </c:pt>
                <c:pt idx="628">
                  <c:v>-0.61746940446035758</c:v>
                </c:pt>
                <c:pt idx="629">
                  <c:v>-0.61691542798667209</c:v>
                </c:pt>
                <c:pt idx="630">
                  <c:v>-0.616364538524239</c:v>
                </c:pt>
                <c:pt idx="631">
                  <c:v>-0.61581672493456385</c:v>
                </c:pt>
                <c:pt idx="632">
                  <c:v>-0.61527197612496032</c:v>
                </c:pt>
                <c:pt idx="633">
                  <c:v>-0.61473028104780536</c:v>
                </c:pt>
                <c:pt idx="634">
                  <c:v>-0.61419162869969635</c:v>
                </c:pt>
                <c:pt idx="635">
                  <c:v>-0.61365600812069565</c:v>
                </c:pt>
                <c:pt idx="636">
                  <c:v>-0.61312340839358526</c:v>
                </c:pt>
                <c:pt idx="637">
                  <c:v>-0.61259381864308182</c:v>
                </c:pt>
                <c:pt idx="638">
                  <c:v>-0.61206722803512081</c:v>
                </c:pt>
                <c:pt idx="639">
                  <c:v>-0.6115436257761282</c:v>
                </c:pt>
                <c:pt idx="640">
                  <c:v>-0.61102300111231678</c:v>
                </c:pt>
                <c:pt idx="641">
                  <c:v>-0.61050534332897433</c:v>
                </c:pt>
                <c:pt idx="642">
                  <c:v>-0.60999064174980022</c:v>
                </c:pt>
                <c:pt idx="643">
                  <c:v>-0.6094788857362462</c:v>
                </c:pt>
                <c:pt idx="644">
                  <c:v>-0.60897006468682802</c:v>
                </c:pt>
                <c:pt idx="645">
                  <c:v>-0.60846416803654779</c:v>
                </c:pt>
                <c:pt idx="646">
                  <c:v>-0.60796118525621179</c:v>
                </c:pt>
                <c:pt idx="647">
                  <c:v>-0.6074611058518915</c:v>
                </c:pt>
                <c:pt idx="648">
                  <c:v>-0.60696391936426541</c:v>
                </c:pt>
                <c:pt idx="649">
                  <c:v>-0.6064696153681145</c:v>
                </c:pt>
                <c:pt idx="650">
                  <c:v>-0.60597818347171439</c:v>
                </c:pt>
                <c:pt idx="651">
                  <c:v>-0.60548961331632656</c:v>
                </c:pt>
                <c:pt idx="652">
                  <c:v>-0.60500389457564685</c:v>
                </c:pt>
                <c:pt idx="653">
                  <c:v>-0.60452101695532567</c:v>
                </c:pt>
                <c:pt idx="654">
                  <c:v>-0.60404097019245129</c:v>
                </c:pt>
                <c:pt idx="655">
                  <c:v>-0.60356374405509161</c:v>
                </c:pt>
                <c:pt idx="656">
                  <c:v>-0.60308932834182505</c:v>
                </c:pt>
                <c:pt idx="657">
                  <c:v>-0.60261771288128685</c:v>
                </c:pt>
                <c:pt idx="658">
                  <c:v>-0.60214888753177476</c:v>
                </c:pt>
                <c:pt idx="659">
                  <c:v>-0.60168284218078982</c:v>
                </c:pt>
                <c:pt idx="660">
                  <c:v>-0.60121956674468735</c:v>
                </c:pt>
                <c:pt idx="661">
                  <c:v>-0.60075905116825867</c:v>
                </c:pt>
                <c:pt idx="662">
                  <c:v>-0.60030128542439853</c:v>
                </c:pt>
                <c:pt idx="663">
                  <c:v>-0.59984625951373294</c:v>
                </c:pt>
                <c:pt idx="664">
                  <c:v>-0.59939396346429819</c:v>
                </c:pt>
                <c:pt idx="665">
                  <c:v>-0.59894438733122568</c:v>
                </c:pt>
                <c:pt idx="666">
                  <c:v>-0.59849752119643262</c:v>
                </c:pt>
                <c:pt idx="667">
                  <c:v>-0.59805335516834124</c:v>
                </c:pt>
                <c:pt idx="668">
                  <c:v>-0.59761187938160376</c:v>
                </c:pt>
                <c:pt idx="669">
                  <c:v>-0.5971730839968562</c:v>
                </c:pt>
                <c:pt idx="670">
                  <c:v>-0.59673695920046033</c:v>
                </c:pt>
                <c:pt idx="671">
                  <c:v>-0.59630349520428561</c:v>
                </c:pt>
                <c:pt idx="672">
                  <c:v>-0.59587268224549239</c:v>
                </c:pt>
                <c:pt idx="673">
                  <c:v>-0.59544451058634784</c:v>
                </c:pt>
                <c:pt idx="674">
                  <c:v>-0.59501897051401975</c:v>
                </c:pt>
                <c:pt idx="675">
                  <c:v>-0.59459605234042201</c:v>
                </c:pt>
                <c:pt idx="676">
                  <c:v>-0.59417574640204862</c:v>
                </c:pt>
                <c:pt idx="677">
                  <c:v>-0.59375804305982416</c:v>
                </c:pt>
                <c:pt idx="678">
                  <c:v>-0.59334293269898997</c:v>
                </c:pt>
                <c:pt idx="679">
                  <c:v>-0.59293040572897715</c:v>
                </c:pt>
                <c:pt idx="680">
                  <c:v>-0.59252045258328134</c:v>
                </c:pt>
                <c:pt idx="681">
                  <c:v>-0.59211306371941075</c:v>
                </c:pt>
                <c:pt idx="682">
                  <c:v>-0.59170822961876035</c:v>
                </c:pt>
                <c:pt idx="683">
                  <c:v>-0.59130594078657706</c:v>
                </c:pt>
                <c:pt idx="684">
                  <c:v>-0.59090618775186876</c:v>
                </c:pt>
                <c:pt idx="685">
                  <c:v>-0.5905089610673806</c:v>
                </c:pt>
                <c:pt idx="686">
                  <c:v>-0.5901142513095553</c:v>
                </c:pt>
                <c:pt idx="687">
                  <c:v>-0.58972204907849901</c:v>
                </c:pt>
                <c:pt idx="688">
                  <c:v>-0.58933234499796361</c:v>
                </c:pt>
                <c:pt idx="689">
                  <c:v>-0.58894512971535284</c:v>
                </c:pt>
                <c:pt idx="690">
                  <c:v>-0.58856039390170456</c:v>
                </c:pt>
                <c:pt idx="691">
                  <c:v>-0.58817812825172622</c:v>
                </c:pt>
                <c:pt idx="692">
                  <c:v>-0.58779832348381622</c:v>
                </c:pt>
                <c:pt idx="693">
                  <c:v>-0.58742097034007135</c:v>
                </c:pt>
                <c:pt idx="694">
                  <c:v>-0.58704605958634837</c:v>
                </c:pt>
                <c:pt idx="695">
                  <c:v>-0.58667358201229336</c:v>
                </c:pt>
                <c:pt idx="696">
                  <c:v>-0.58630352843141642</c:v>
                </c:pt>
                <c:pt idx="697">
                  <c:v>-0.58593588968113652</c:v>
                </c:pt>
                <c:pt idx="698">
                  <c:v>-0.58557065662286301</c:v>
                </c:pt>
                <c:pt idx="699">
                  <c:v>-0.58520782014206929</c:v>
                </c:pt>
                <c:pt idx="700">
                  <c:v>-0.58484737114836161</c:v>
                </c:pt>
                <c:pt idx="701">
                  <c:v>-0.58448930057558812</c:v>
                </c:pt>
                <c:pt idx="702">
                  <c:v>-0.58413359938193032</c:v>
                </c:pt>
                <c:pt idx="703">
                  <c:v>-0.58378025854998405</c:v>
                </c:pt>
                <c:pt idx="704">
                  <c:v>-0.5834292690869014</c:v>
                </c:pt>
                <c:pt idx="705">
                  <c:v>-0.58308062202446054</c:v>
                </c:pt>
                <c:pt idx="706">
                  <c:v>-0.58273430841921414</c:v>
                </c:pt>
                <c:pt idx="707">
                  <c:v>-0.58239031935259311</c:v>
                </c:pt>
                <c:pt idx="708">
                  <c:v>-0.58204864593102601</c:v>
                </c:pt>
                <c:pt idx="709">
                  <c:v>-0.58170927928608884</c:v>
                </c:pt>
                <c:pt idx="710">
                  <c:v>-0.58137221057461352</c:v>
                </c:pt>
                <c:pt idx="711">
                  <c:v>-0.58103743097883098</c:v>
                </c:pt>
                <c:pt idx="712">
                  <c:v>-0.58070493170650928</c:v>
                </c:pt>
                <c:pt idx="713">
                  <c:v>-0.5803747039911018</c:v>
                </c:pt>
                <c:pt idx="714">
                  <c:v>-0.58004673909187376</c:v>
                </c:pt>
                <c:pt idx="715">
                  <c:v>-0.57972102829404548</c:v>
                </c:pt>
                <c:pt idx="716">
                  <c:v>-0.5793975629089585</c:v>
                </c:pt>
                <c:pt idx="717">
                  <c:v>-0.57907633427421268</c:v>
                </c:pt>
                <c:pt idx="718">
                  <c:v>-0.57875733375380445</c:v>
                </c:pt>
                <c:pt idx="719">
                  <c:v>-0.57844055273828643</c:v>
                </c:pt>
                <c:pt idx="720">
                  <c:v>-0.57812598264492865</c:v>
                </c:pt>
                <c:pt idx="721">
                  <c:v>-0.57781361491784389</c:v>
                </c:pt>
                <c:pt idx="722">
                  <c:v>-0.57750344102815998</c:v>
                </c:pt>
                <c:pt idx="723">
                  <c:v>-0.57719545247416904</c:v>
                </c:pt>
                <c:pt idx="724">
                  <c:v>-0.57688964078145821</c:v>
                </c:pt>
                <c:pt idx="725">
                  <c:v>-0.57658599750309425</c:v>
                </c:pt>
                <c:pt idx="726">
                  <c:v>-0.57628451421973748</c:v>
                </c:pt>
                <c:pt idx="727">
                  <c:v>-0.57598518253980779</c:v>
                </c:pt>
                <c:pt idx="728">
                  <c:v>-0.57568799409963967</c:v>
                </c:pt>
                <c:pt idx="729">
                  <c:v>-0.57539294056361978</c:v>
                </c:pt>
                <c:pt idx="730">
                  <c:v>-0.57510001362430674</c:v>
                </c:pt>
                <c:pt idx="731">
                  <c:v>-0.57480920500263266</c:v>
                </c:pt>
                <c:pt idx="732">
                  <c:v>-0.57452050644797636</c:v>
                </c:pt>
                <c:pt idx="733">
                  <c:v>-0.57423390973835364</c:v>
                </c:pt>
                <c:pt idx="734">
                  <c:v>-0.57394940668052497</c:v>
                </c:pt>
                <c:pt idx="735">
                  <c:v>-0.57366698911012859</c:v>
                </c:pt>
                <c:pt idx="736">
                  <c:v>-0.57338664889182833</c:v>
                </c:pt>
                <c:pt idx="737">
                  <c:v>-0.57310837791942304</c:v>
                </c:pt>
                <c:pt idx="738">
                  <c:v>-0.5728321681159918</c:v>
                </c:pt>
                <c:pt idx="739">
                  <c:v>-0.57255801143398566</c:v>
                </c:pt>
                <c:pt idx="740">
                  <c:v>-0.57228589985537015</c:v>
                </c:pt>
                <c:pt idx="741">
                  <c:v>-0.57201582539173002</c:v>
                </c:pt>
                <c:pt idx="742">
                  <c:v>-0.57174778008437754</c:v>
                </c:pt>
                <c:pt idx="743">
                  <c:v>-0.57148175600446449</c:v>
                </c:pt>
                <c:pt idx="744">
                  <c:v>-0.57121774525308144</c:v>
                </c:pt>
                <c:pt idx="745">
                  <c:v>-0.57095573996135573</c:v>
                </c:pt>
                <c:pt idx="746">
                  <c:v>-0.57069573229054904</c:v>
                </c:pt>
                <c:pt idx="747">
                  <c:v>-0.57043771443214475</c:v>
                </c:pt>
                <c:pt idx="748">
                  <c:v>-0.57018167860793478</c:v>
                </c:pt>
                <c:pt idx="749">
                  <c:v>-0.56992761707010098</c:v>
                </c:pt>
                <c:pt idx="750">
                  <c:v>-0.56967552210129135</c:v>
                </c:pt>
                <c:pt idx="751">
                  <c:v>-0.56942538601469328</c:v>
                </c:pt>
                <c:pt idx="752">
                  <c:v>-0.5691772011540992</c:v>
                </c:pt>
                <c:pt idx="753">
                  <c:v>-0.56893095989397025</c:v>
                </c:pt>
                <c:pt idx="754">
                  <c:v>-0.56868665463949419</c:v>
                </c:pt>
                <c:pt idx="755">
                  <c:v>-0.56844427782663864</c:v>
                </c:pt>
                <c:pt idx="756">
                  <c:v>-0.56820382192219621</c:v>
                </c:pt>
                <c:pt idx="757">
                  <c:v>-0.56796527942383201</c:v>
                </c:pt>
                <c:pt idx="758">
                  <c:v>-0.56772864286011648</c:v>
                </c:pt>
                <c:pt idx="759">
                  <c:v>-0.56749390479056327</c:v>
                </c:pt>
                <c:pt idx="760">
                  <c:v>-0.56726105780565161</c:v>
                </c:pt>
                <c:pt idx="761">
                  <c:v>-0.56703009452685338</c:v>
                </c:pt>
                <c:pt idx="762">
                  <c:v>-0.56680100760664842</c:v>
                </c:pt>
                <c:pt idx="763">
                  <c:v>-0.566573789728537</c:v>
                </c:pt>
                <c:pt idx="764">
                  <c:v>-0.56634843360704556</c:v>
                </c:pt>
                <c:pt idx="765">
                  <c:v>-0.56612493198773206</c:v>
                </c:pt>
                <c:pt idx="766">
                  <c:v>-0.56590327764717951</c:v>
                </c:pt>
                <c:pt idx="767">
                  <c:v>-0.56568346339298947</c:v>
                </c:pt>
                <c:pt idx="768">
                  <c:v>-0.5654654820637679</c:v>
                </c:pt>
                <c:pt idx="769">
                  <c:v>-0.56524932652910598</c:v>
                </c:pt>
                <c:pt idx="770">
                  <c:v>-0.56503498968955801</c:v>
                </c:pt>
                <c:pt idx="771">
                  <c:v>-0.56482246447661033</c:v>
                </c:pt>
                <c:pt idx="772">
                  <c:v>-0.56461174385265023</c:v>
                </c:pt>
                <c:pt idx="773">
                  <c:v>-0.5644028208109253</c:v>
                </c:pt>
                <c:pt idx="774">
                  <c:v>-0.56419568837550038</c:v>
                </c:pt>
                <c:pt idx="775">
                  <c:v>-0.56399033960120892</c:v>
                </c:pt>
                <c:pt idx="776">
                  <c:v>-0.56378676757359936</c:v>
                </c:pt>
                <c:pt idx="777">
                  <c:v>-0.56358496540887681</c:v>
                </c:pt>
                <c:pt idx="778">
                  <c:v>-0.56338492625384162</c:v>
                </c:pt>
                <c:pt idx="779">
                  <c:v>-0.56318664328581858</c:v>
                </c:pt>
                <c:pt idx="780">
                  <c:v>-0.56299010971258812</c:v>
                </c:pt>
                <c:pt idx="781">
                  <c:v>-0.56279531877230704</c:v>
                </c:pt>
                <c:pt idx="782">
                  <c:v>-0.56260226373342892</c:v>
                </c:pt>
                <c:pt idx="783">
                  <c:v>-0.56241093789461682</c:v>
                </c:pt>
                <c:pt idx="784">
                  <c:v>-0.56222133458465529</c:v>
                </c:pt>
                <c:pt idx="785">
                  <c:v>-0.56203344716235537</c:v>
                </c:pt>
                <c:pt idx="786">
                  <c:v>-0.56184726901645543</c:v>
                </c:pt>
                <c:pt idx="787">
                  <c:v>-0.56166279356552073</c:v>
                </c:pt>
                <c:pt idx="788">
                  <c:v>-0.56148001425783522</c:v>
                </c:pt>
                <c:pt idx="789">
                  <c:v>-0.56129892457129271</c:v>
                </c:pt>
                <c:pt idx="790">
                  <c:v>-0.56111951801328186</c:v>
                </c:pt>
                <c:pt idx="791">
                  <c:v>-0.56094178812057061</c:v>
                </c:pt>
                <c:pt idx="792">
                  <c:v>-0.56076572845918182</c:v>
                </c:pt>
                <c:pt idx="793">
                  <c:v>-0.56059133262427252</c:v>
                </c:pt>
                <c:pt idx="794">
                  <c:v>-0.5604185942400024</c:v>
                </c:pt>
                <c:pt idx="795">
                  <c:v>-0.56024750695940428</c:v>
                </c:pt>
                <c:pt idx="796">
                  <c:v>-0.56007806446424924</c:v>
                </c:pt>
                <c:pt idx="797">
                  <c:v>-0.55991026046491077</c:v>
                </c:pt>
                <c:pt idx="798">
                  <c:v>-0.55974408870022141</c:v>
                </c:pt>
                <c:pt idx="799">
                  <c:v>-0.55957954293733114</c:v>
                </c:pt>
                <c:pt idx="800">
                  <c:v>-0.55941661697156164</c:v>
                </c:pt>
                <c:pt idx="801">
                  <c:v>-0.55925530462625817</c:v>
                </c:pt>
                <c:pt idx="802">
                  <c:v>-0.55909559975263645</c:v>
                </c:pt>
                <c:pt idx="803">
                  <c:v>-0.55893749622963085</c:v>
                </c:pt>
                <c:pt idx="804">
                  <c:v>-0.55878098796373898</c:v>
                </c:pt>
                <c:pt idx="805">
                  <c:v>-0.55862606888886357</c:v>
                </c:pt>
                <c:pt idx="806">
                  <c:v>-0.55847273296614963</c:v>
                </c:pt>
                <c:pt idx="807">
                  <c:v>-0.55832097418382931</c:v>
                </c:pt>
                <c:pt idx="808">
                  <c:v>-0.55817078655705021</c:v>
                </c:pt>
                <c:pt idx="809">
                  <c:v>-0.55802216412771621</c:v>
                </c:pt>
                <c:pt idx="810">
                  <c:v>-0.55787510096431847</c:v>
                </c:pt>
                <c:pt idx="811">
                  <c:v>-0.5577295911617659</c:v>
                </c:pt>
                <c:pt idx="812">
                  <c:v>-0.55758562884121698</c:v>
                </c:pt>
                <c:pt idx="813">
                  <c:v>-0.557443208149909</c:v>
                </c:pt>
                <c:pt idx="814">
                  <c:v>-0.55730232326098383</c:v>
                </c:pt>
                <c:pt idx="815">
                  <c:v>-0.55716296837331847</c:v>
                </c:pt>
                <c:pt idx="816">
                  <c:v>-0.5570251377113461</c:v>
                </c:pt>
                <c:pt idx="817">
                  <c:v>-0.5568888255248865</c:v>
                </c:pt>
                <c:pt idx="818">
                  <c:v>-0.55675402608896629</c:v>
                </c:pt>
                <c:pt idx="819">
                  <c:v>-0.55662073370364629</c:v>
                </c:pt>
                <c:pt idx="820">
                  <c:v>-0.55648894269384164</c:v>
                </c:pt>
                <c:pt idx="821">
                  <c:v>-0.55635864740914787</c:v>
                </c:pt>
                <c:pt idx="822">
                  <c:v>-0.55622984222366145</c:v>
                </c:pt>
                <c:pt idx="823">
                  <c:v>-0.55610252153580553</c:v>
                </c:pt>
                <c:pt idx="824">
                  <c:v>-0.55597667976814713</c:v>
                </c:pt>
                <c:pt idx="825">
                  <c:v>-0.55585231136722613</c:v>
                </c:pt>
                <c:pt idx="826">
                  <c:v>-0.55572941080337335</c:v>
                </c:pt>
                <c:pt idx="827">
                  <c:v>-0.55560797257053629</c:v>
                </c:pt>
                <c:pt idx="828">
                  <c:v>-0.55548799118610137</c:v>
                </c:pt>
                <c:pt idx="829">
                  <c:v>-0.55536946119071651</c:v>
                </c:pt>
                <c:pt idx="830">
                  <c:v>-0.55525237714811848</c:v>
                </c:pt>
                <c:pt idx="831">
                  <c:v>-0.55513673364495464</c:v>
                </c:pt>
                <c:pt idx="832">
                  <c:v>-0.55502252529061158</c:v>
                </c:pt>
                <c:pt idx="833">
                  <c:v>-0.55490974671703763</c:v>
                </c:pt>
                <c:pt idx="834">
                  <c:v>-0.554798392578574</c:v>
                </c:pt>
                <c:pt idx="835">
                  <c:v>-0.55468845755177965</c:v>
                </c:pt>
                <c:pt idx="836">
                  <c:v>-0.55457993633526326</c:v>
                </c:pt>
                <c:pt idx="837">
                  <c:v>-0.55447282364951112</c:v>
                </c:pt>
                <c:pt idx="838">
                  <c:v>-0.55436711423672025</c:v>
                </c:pt>
                <c:pt idx="839">
                  <c:v>-0.5542628028606289</c:v>
                </c:pt>
                <c:pt idx="840">
                  <c:v>-0.55415988430635343</c:v>
                </c:pt>
                <c:pt idx="841">
                  <c:v>-0.55405835338022102</c:v>
                </c:pt>
                <c:pt idx="842">
                  <c:v>-0.55395820490960701</c:v>
                </c:pt>
                <c:pt idx="843">
                  <c:v>-0.5538594337427748</c:v>
                </c:pt>
                <c:pt idx="844">
                  <c:v>-0.55376203474871355</c:v>
                </c:pt>
                <c:pt idx="845">
                  <c:v>-0.55366600281697931</c:v>
                </c:pt>
                <c:pt idx="846">
                  <c:v>-0.55357133285754045</c:v>
                </c:pt>
                <c:pt idx="847">
                  <c:v>-0.55347801980062061</c:v>
                </c:pt>
                <c:pt idx="848">
                  <c:v>-0.55338605859654555</c:v>
                </c:pt>
                <c:pt idx="849">
                  <c:v>-0.55329544421559118</c:v>
                </c:pt>
                <c:pt idx="850">
                  <c:v>-0.55320617164783414</c:v>
                </c:pt>
                <c:pt idx="851">
                  <c:v>-0.55311823590300446</c:v>
                </c:pt>
                <c:pt idx="852">
                  <c:v>-0.55303163201033945</c:v>
                </c:pt>
                <c:pt idx="853">
                  <c:v>-0.55294635501843781</c:v>
                </c:pt>
                <c:pt idx="854">
                  <c:v>-0.55286239999512021</c:v>
                </c:pt>
                <c:pt idx="855">
                  <c:v>-0.55277976202728807</c:v>
                </c:pt>
                <c:pt idx="856">
                  <c:v>-0.55269843622078652</c:v>
                </c:pt>
                <c:pt idx="857">
                  <c:v>-0.55261841770026754</c:v>
                </c:pt>
                <c:pt idx="858">
                  <c:v>-0.55253970160905685</c:v>
                </c:pt>
                <c:pt idx="859">
                  <c:v>-0.55246228310902268</c:v>
                </c:pt>
                <c:pt idx="860">
                  <c:v>-0.55238615738044672</c:v>
                </c:pt>
                <c:pt idx="861">
                  <c:v>-0.55231131962189661</c:v>
                </c:pt>
                <c:pt idx="862">
                  <c:v>-0.55223776505010147</c:v>
                </c:pt>
                <c:pt idx="863">
                  <c:v>-0.55216548889982808</c:v>
                </c:pt>
                <c:pt idx="864">
                  <c:v>-0.55209448642376135</c:v>
                </c:pt>
                <c:pt idx="865">
                  <c:v>-0.55202475289238739</c:v>
                </c:pt>
                <c:pt idx="866">
                  <c:v>-0.55195628359387505</c:v>
                </c:pt>
                <c:pt idx="867">
                  <c:v>-0.55188907383396413</c:v>
                </c:pt>
                <c:pt idx="868">
                  <c:v>-0.55182311893585345</c:v>
                </c:pt>
                <c:pt idx="869">
                  <c:v>-0.55175841424009131</c:v>
                </c:pt>
                <c:pt idx="870">
                  <c:v>-0.55169495510447009</c:v>
                </c:pt>
                <c:pt idx="871">
                  <c:v>-0.55163273690391801</c:v>
                </c:pt>
                <c:pt idx="872">
                  <c:v>-0.5515717550304019</c:v>
                </c:pt>
                <c:pt idx="873">
                  <c:v>-0.5515120048928237</c:v>
                </c:pt>
                <c:pt idx="874">
                  <c:v>-0.55145348191692201</c:v>
                </c:pt>
                <c:pt idx="875">
                  <c:v>-0.55139618154517978</c:v>
                </c:pt>
                <c:pt idx="876">
                  <c:v>-0.55134009923672689</c:v>
                </c:pt>
                <c:pt idx="877">
                  <c:v>-0.55128523046725286</c:v>
                </c:pt>
                <c:pt idx="878">
                  <c:v>-0.55123157072891349</c:v>
                </c:pt>
                <c:pt idx="879">
                  <c:v>-0.55117911553024812</c:v>
                </c:pt>
                <c:pt idx="880">
                  <c:v>-0.55112786039609285</c:v>
                </c:pt>
                <c:pt idx="881">
                  <c:v>-0.55107780086749725</c:v>
                </c:pt>
                <c:pt idx="882">
                  <c:v>-0.55102893250164453</c:v>
                </c:pt>
                <c:pt idx="883">
                  <c:v>-0.55098125087177496</c:v>
                </c:pt>
                <c:pt idx="884">
                  <c:v>-0.5509347515671067</c:v>
                </c:pt>
                <c:pt idx="885">
                  <c:v>-0.55088943019276271</c:v>
                </c:pt>
                <c:pt idx="886">
                  <c:v>-0.55084528236969788</c:v>
                </c:pt>
                <c:pt idx="887">
                  <c:v>-0.5508023037346309</c:v>
                </c:pt>
                <c:pt idx="888">
                  <c:v>-0.55076048993997206</c:v>
                </c:pt>
                <c:pt idx="889">
                  <c:v>-0.55071983665375979</c:v>
                </c:pt>
                <c:pt idx="890">
                  <c:v>-0.55068033955959472</c:v>
                </c:pt>
                <c:pt idx="891">
                  <c:v>-0.5506419943565779</c:v>
                </c:pt>
                <c:pt idx="892">
                  <c:v>-0.550604796759249</c:v>
                </c:pt>
                <c:pt idx="893">
                  <c:v>-0.55056874249752619</c:v>
                </c:pt>
                <c:pt idx="894">
                  <c:v>-0.55053382731665168</c:v>
                </c:pt>
                <c:pt idx="895">
                  <c:v>-0.55050004697713317</c:v>
                </c:pt>
                <c:pt idx="896">
                  <c:v>-0.55046739725469085</c:v>
                </c:pt>
                <c:pt idx="897">
                  <c:v>-0.55043587394020554</c:v>
                </c:pt>
                <c:pt idx="898">
                  <c:v>-0.5504054728396669</c:v>
                </c:pt>
                <c:pt idx="899">
                  <c:v>-0.55037618977412517</c:v>
                </c:pt>
                <c:pt idx="900">
                  <c:v>-0.55034802057964183</c:v>
                </c:pt>
                <c:pt idx="901">
                  <c:v>-0.55032096110724538</c:v>
                </c:pt>
                <c:pt idx="902">
                  <c:v>-0.55029500722288438</c:v>
                </c:pt>
                <c:pt idx="903">
                  <c:v>-0.55027015480738717</c:v>
                </c:pt>
                <c:pt idx="904">
                  <c:v>-0.55024639975641521</c:v>
                </c:pt>
                <c:pt idx="905">
                  <c:v>-0.55022373798042601</c:v>
                </c:pt>
                <c:pt idx="906">
                  <c:v>-0.55020216540463163</c:v>
                </c:pt>
                <c:pt idx="907">
                  <c:v>-0.55018167796896222</c:v>
                </c:pt>
                <c:pt idx="908">
                  <c:v>-0.55016227162802667</c:v>
                </c:pt>
                <c:pt idx="909">
                  <c:v>-0.55014394235107833</c:v>
                </c:pt>
                <c:pt idx="910">
                  <c:v>-0.55012668612197846</c:v>
                </c:pt>
                <c:pt idx="911">
                  <c:v>-0.55011049893916431</c:v>
                </c:pt>
                <c:pt idx="912">
                  <c:v>-0.55009537681561371</c:v>
                </c:pt>
                <c:pt idx="913">
                  <c:v>-0.55008131577881691</c:v>
                </c:pt>
                <c:pt idx="914">
                  <c:v>-0.55006831187074101</c:v>
                </c:pt>
                <c:pt idx="915">
                  <c:v>-0.55005636114780432</c:v>
                </c:pt>
                <c:pt idx="916">
                  <c:v>-0.55004545968084373</c:v>
                </c:pt>
                <c:pt idx="917">
                  <c:v>-0.55003560355508674</c:v>
                </c:pt>
                <c:pt idx="918">
                  <c:v>-0.55002678887012546</c:v>
                </c:pt>
                <c:pt idx="919">
                  <c:v>-0.55001901173988854</c:v>
                </c:pt>
                <c:pt idx="920">
                  <c:v>-0.55001226829261429</c:v>
                </c:pt>
                <c:pt idx="921">
                  <c:v>-0.55000655467082538</c:v>
                </c:pt>
                <c:pt idx="922">
                  <c:v>-0.55000186703130383</c:v>
                </c:pt>
                <c:pt idx="923">
                  <c:v>-0.54999820154506462</c:v>
                </c:pt>
                <c:pt idx="924">
                  <c:v>-0.54999555439733538</c:v>
                </c:pt>
                <c:pt idx="925">
                  <c:v>-0.54999392178752915</c:v>
                </c:pt>
                <c:pt idx="926">
                  <c:v>-0.54999329992922208</c:v>
                </c:pt>
                <c:pt idx="927">
                  <c:v>-0.54999368505013102</c:v>
                </c:pt>
                <c:pt idx="928">
                  <c:v>-0.54999507339209008</c:v>
                </c:pt>
                <c:pt idx="929">
                  <c:v>-0.54999746121102988</c:v>
                </c:pt>
                <c:pt idx="930">
                  <c:v>-0.55000084477695432</c:v>
                </c:pt>
                <c:pt idx="931">
                  <c:v>-0.55000522037391875</c:v>
                </c:pt>
                <c:pt idx="932">
                  <c:v>-0.55001058430000849</c:v>
                </c:pt>
                <c:pt idx="933">
                  <c:v>-0.5500169328673189</c:v>
                </c:pt>
                <c:pt idx="934">
                  <c:v>-0.55002426240193159</c:v>
                </c:pt>
                <c:pt idx="935">
                  <c:v>-0.55003256924389532</c:v>
                </c:pt>
                <c:pt idx="936">
                  <c:v>-0.55004184974720294</c:v>
                </c:pt>
                <c:pt idx="937">
                  <c:v>-0.55005210027977181</c:v>
                </c:pt>
                <c:pt idx="938">
                  <c:v>-0.55006331722342394</c:v>
                </c:pt>
                <c:pt idx="939">
                  <c:v>-0.55007549697385993</c:v>
                </c:pt>
                <c:pt idx="940">
                  <c:v>-0.55008863594064272</c:v>
                </c:pt>
                <c:pt idx="941">
                  <c:v>-0.55010273054717485</c:v>
                </c:pt>
                <c:pt idx="942">
                  <c:v>-0.55011777723067545</c:v>
                </c:pt>
                <c:pt idx="943">
                  <c:v>-0.55013377244216066</c:v>
                </c:pt>
                <c:pt idx="944">
                  <c:v>-0.55015071264641968</c:v>
                </c:pt>
                <c:pt idx="945">
                  <c:v>-0.55016859432199539</c:v>
                </c:pt>
                <c:pt idx="946">
                  <c:v>-0.55018741396116</c:v>
                </c:pt>
                <c:pt idx="947">
                  <c:v>-0.55020716806989378</c:v>
                </c:pt>
                <c:pt idx="948">
                  <c:v>-0.55022785316786182</c:v>
                </c:pt>
                <c:pt idx="949">
                  <c:v>-0.55024946578838996</c:v>
                </c:pt>
                <c:pt idx="950">
                  <c:v>-0.55027200247844488</c:v>
                </c:pt>
                <c:pt idx="951">
                  <c:v>-0.55029545979860617</c:v>
                </c:pt>
                <c:pt idx="952">
                  <c:v>-0.5503198343230441</c:v>
                </c:pt>
                <c:pt idx="953">
                  <c:v>-0.55034512263949653</c:v>
                </c:pt>
                <c:pt idx="954">
                  <c:v>-0.55037132134924183</c:v>
                </c:pt>
                <c:pt idx="955">
                  <c:v>-0.55039842706707531</c:v>
                </c:pt>
                <c:pt idx="956">
                  <c:v>-0.55042643642128175</c:v>
                </c:pt>
                <c:pt idx="957">
                  <c:v>-0.55045534605361179</c:v>
                </c:pt>
                <c:pt idx="958">
                  <c:v>-0.5504851526192529</c:v>
                </c:pt>
                <c:pt idx="959">
                  <c:v>-0.55051585278680393</c:v>
                </c:pt>
                <c:pt idx="960">
                  <c:v>-0.55054744323824745</c:v>
                </c:pt>
                <c:pt idx="961">
                  <c:v>-0.55057992066892081</c:v>
                </c:pt>
                <c:pt idx="962">
                  <c:v>-0.55061328178748958</c:v>
                </c:pt>
                <c:pt idx="963">
                  <c:v>-0.55064752331591438</c:v>
                </c:pt>
                <c:pt idx="964">
                  <c:v>-0.55068264198942829</c:v>
                </c:pt>
                <c:pt idx="965">
                  <c:v>-0.55071863455649905</c:v>
                </c:pt>
                <c:pt idx="966">
                  <c:v>-0.55075549777880484</c:v>
                </c:pt>
                <c:pt idx="967">
                  <c:v>-0.55079322843119993</c:v>
                </c:pt>
                <c:pt idx="968">
                  <c:v>-0.55083182330168234</c:v>
                </c:pt>
                <c:pt idx="969">
                  <c:v>-0.55087127919136525</c:v>
                </c:pt>
                <c:pt idx="970">
                  <c:v>-0.55091159291444058</c:v>
                </c:pt>
                <c:pt idx="971">
                  <c:v>-0.55095276129814619</c:v>
                </c:pt>
                <c:pt idx="972">
                  <c:v>-0.55099478118273559</c:v>
                </c:pt>
                <c:pt idx="973">
                  <c:v>-0.55103764942143807</c:v>
                </c:pt>
                <c:pt idx="974">
                  <c:v>-0.55108136288042853</c:v>
                </c:pt>
                <c:pt idx="975">
                  <c:v>-0.55112591843878878</c:v>
                </c:pt>
                <c:pt idx="976">
                  <c:v>-0.55117131298847355</c:v>
                </c:pt>
                <c:pt idx="977">
                  <c:v>-0.55121754343427265</c:v>
                </c:pt>
                <c:pt idx="978">
                  <c:v>-0.55126460669377464</c:v>
                </c:pt>
                <c:pt idx="979">
                  <c:v>-0.55131249969732765</c:v>
                </c:pt>
                <c:pt idx="980">
                  <c:v>-0.5513612193880032</c:v>
                </c:pt>
                <c:pt idx="981">
                  <c:v>-0.55141076272155543</c:v>
                </c:pt>
                <c:pt idx="982">
                  <c:v>-0.55146112666638281</c:v>
                </c:pt>
                <c:pt idx="983">
                  <c:v>-0.55151230820348873</c:v>
                </c:pt>
                <c:pt idx="984">
                  <c:v>-0.55156430432644099</c:v>
                </c:pt>
                <c:pt idx="985">
                  <c:v>-0.55161711204132902</c:v>
                </c:pt>
                <c:pt idx="986">
                  <c:v>-0.55167072836672493</c:v>
                </c:pt>
                <c:pt idx="987">
                  <c:v>-0.55172515033364122</c:v>
                </c:pt>
                <c:pt idx="988">
                  <c:v>-0.55178037498548671</c:v>
                </c:pt>
                <c:pt idx="989">
                  <c:v>-0.55183639937802653</c:v>
                </c:pt>
                <c:pt idx="990">
                  <c:v>-0.55189322057933476</c:v>
                </c:pt>
                <c:pt idx="991">
                  <c:v>-0.55195083566975522</c:v>
                </c:pt>
                <c:pt idx="992">
                  <c:v>-0.55200924174185506</c:v>
                </c:pt>
                <c:pt idx="993">
                  <c:v>-0.55206843590037902</c:v>
                </c:pt>
                <c:pt idx="994">
                  <c:v>-0.55212841526220635</c:v>
                </c:pt>
                <c:pt idx="995">
                  <c:v>-0.55218917695630421</c:v>
                </c:pt>
                <c:pt idx="996">
                  <c:v>-0.55225071812368176</c:v>
                </c:pt>
                <c:pt idx="997">
                  <c:v>-0.55231303591734615</c:v>
                </c:pt>
                <c:pt idx="998">
                  <c:v>-0.55237612750225096</c:v>
                </c:pt>
                <c:pt idx="999">
                  <c:v>-0.5524399900552549</c:v>
                </c:pt>
                <c:pt idx="1000">
                  <c:v>-0.55250462076506979</c:v>
                </c:pt>
                <c:pt idx="1001">
                  <c:v>-0.55257001683221563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943-4259-BDD5-2A8F82133199}"/>
            </c:ext>
          </c:extLst>
        </c:ser>
        <c:ser>
          <c:idx val="2"/>
          <c:order val="2"/>
          <c:tx>
            <c:v>Yaw rate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'12.6.2'!$A$2:$A$1003</c:f>
              <c:numCache>
                <c:formatCode>0.00E+00</c:formatCode>
                <c:ptCount val="1002"/>
                <c:pt idx="0" formatCode="General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 formatCode="General">
                  <c:v>0.1</c:v>
                </c:pt>
                <c:pt idx="11" formatCode="General">
                  <c:v>0.11</c:v>
                </c:pt>
                <c:pt idx="12" formatCode="General">
                  <c:v>0.12</c:v>
                </c:pt>
                <c:pt idx="13" formatCode="General">
                  <c:v>0.13</c:v>
                </c:pt>
                <c:pt idx="14" formatCode="General">
                  <c:v>0.14000000000000001</c:v>
                </c:pt>
                <c:pt idx="15" formatCode="General">
                  <c:v>0.15</c:v>
                </c:pt>
                <c:pt idx="16" formatCode="General">
                  <c:v>0.16</c:v>
                </c:pt>
                <c:pt idx="17" formatCode="General">
                  <c:v>0.17</c:v>
                </c:pt>
                <c:pt idx="18" formatCode="General">
                  <c:v>0.18</c:v>
                </c:pt>
                <c:pt idx="19" formatCode="General">
                  <c:v>0.19</c:v>
                </c:pt>
                <c:pt idx="20" formatCode="General">
                  <c:v>0.2</c:v>
                </c:pt>
                <c:pt idx="21" formatCode="General">
                  <c:v>0.21</c:v>
                </c:pt>
                <c:pt idx="22" formatCode="General">
                  <c:v>0.22</c:v>
                </c:pt>
                <c:pt idx="23" formatCode="General">
                  <c:v>0.23</c:v>
                </c:pt>
                <c:pt idx="24" formatCode="General">
                  <c:v>0.24</c:v>
                </c:pt>
                <c:pt idx="25" formatCode="General">
                  <c:v>0.25</c:v>
                </c:pt>
                <c:pt idx="26" formatCode="General">
                  <c:v>0.26</c:v>
                </c:pt>
                <c:pt idx="27" formatCode="General">
                  <c:v>0.27</c:v>
                </c:pt>
                <c:pt idx="28" formatCode="General">
                  <c:v>0.28000000000000003</c:v>
                </c:pt>
                <c:pt idx="29" formatCode="General">
                  <c:v>0.28999999999999998</c:v>
                </c:pt>
                <c:pt idx="30" formatCode="General">
                  <c:v>0.3</c:v>
                </c:pt>
                <c:pt idx="31" formatCode="General">
                  <c:v>0.31</c:v>
                </c:pt>
                <c:pt idx="32" formatCode="General">
                  <c:v>0.32</c:v>
                </c:pt>
                <c:pt idx="33" formatCode="General">
                  <c:v>0.33</c:v>
                </c:pt>
                <c:pt idx="34" formatCode="General">
                  <c:v>0.34</c:v>
                </c:pt>
                <c:pt idx="35" formatCode="General">
                  <c:v>0.35</c:v>
                </c:pt>
                <c:pt idx="36" formatCode="General">
                  <c:v>0.36</c:v>
                </c:pt>
                <c:pt idx="37" formatCode="General">
                  <c:v>0.37</c:v>
                </c:pt>
                <c:pt idx="38" formatCode="General">
                  <c:v>0.38</c:v>
                </c:pt>
                <c:pt idx="39" formatCode="General">
                  <c:v>0.39</c:v>
                </c:pt>
                <c:pt idx="40" formatCode="General">
                  <c:v>0.4</c:v>
                </c:pt>
                <c:pt idx="41" formatCode="General">
                  <c:v>0.41</c:v>
                </c:pt>
                <c:pt idx="42" formatCode="General">
                  <c:v>0.42</c:v>
                </c:pt>
                <c:pt idx="43" formatCode="General">
                  <c:v>0.43</c:v>
                </c:pt>
                <c:pt idx="44" formatCode="General">
                  <c:v>0.44</c:v>
                </c:pt>
                <c:pt idx="45" formatCode="General">
                  <c:v>0.45</c:v>
                </c:pt>
                <c:pt idx="46" formatCode="General">
                  <c:v>0.46</c:v>
                </c:pt>
                <c:pt idx="47" formatCode="General">
                  <c:v>0.47</c:v>
                </c:pt>
                <c:pt idx="48" formatCode="General">
                  <c:v>0.48</c:v>
                </c:pt>
                <c:pt idx="49" formatCode="General">
                  <c:v>0.49</c:v>
                </c:pt>
                <c:pt idx="50" formatCode="General">
                  <c:v>0.5</c:v>
                </c:pt>
                <c:pt idx="51" formatCode="General">
                  <c:v>0.51</c:v>
                </c:pt>
                <c:pt idx="52" formatCode="General">
                  <c:v>0.52</c:v>
                </c:pt>
                <c:pt idx="53" formatCode="General">
                  <c:v>0.53</c:v>
                </c:pt>
                <c:pt idx="54" formatCode="General">
                  <c:v>0.54</c:v>
                </c:pt>
                <c:pt idx="55" formatCode="General">
                  <c:v>0.55000000000000004</c:v>
                </c:pt>
                <c:pt idx="56" formatCode="General">
                  <c:v>0.56000000000000005</c:v>
                </c:pt>
                <c:pt idx="57" formatCode="General">
                  <c:v>0.56999999999999995</c:v>
                </c:pt>
                <c:pt idx="58" formatCode="General">
                  <c:v>0.57999999999999996</c:v>
                </c:pt>
                <c:pt idx="59" formatCode="General">
                  <c:v>0.59</c:v>
                </c:pt>
                <c:pt idx="60" formatCode="General">
                  <c:v>0.6</c:v>
                </c:pt>
                <c:pt idx="61" formatCode="General">
                  <c:v>0.61</c:v>
                </c:pt>
                <c:pt idx="62" formatCode="General">
                  <c:v>0.62</c:v>
                </c:pt>
                <c:pt idx="63" formatCode="General">
                  <c:v>0.63</c:v>
                </c:pt>
                <c:pt idx="64" formatCode="General">
                  <c:v>0.64</c:v>
                </c:pt>
                <c:pt idx="65" formatCode="General">
                  <c:v>0.65</c:v>
                </c:pt>
                <c:pt idx="66" formatCode="General">
                  <c:v>0.66</c:v>
                </c:pt>
                <c:pt idx="67" formatCode="General">
                  <c:v>0.67</c:v>
                </c:pt>
                <c:pt idx="68" formatCode="General">
                  <c:v>0.68</c:v>
                </c:pt>
                <c:pt idx="69" formatCode="General">
                  <c:v>0.69</c:v>
                </c:pt>
                <c:pt idx="70" formatCode="General">
                  <c:v>0.7</c:v>
                </c:pt>
                <c:pt idx="71" formatCode="General">
                  <c:v>0.71</c:v>
                </c:pt>
                <c:pt idx="72" formatCode="General">
                  <c:v>0.72</c:v>
                </c:pt>
                <c:pt idx="73" formatCode="General">
                  <c:v>0.73</c:v>
                </c:pt>
                <c:pt idx="74" formatCode="General">
                  <c:v>0.74</c:v>
                </c:pt>
                <c:pt idx="75" formatCode="General">
                  <c:v>0.75</c:v>
                </c:pt>
                <c:pt idx="76" formatCode="General">
                  <c:v>0.76</c:v>
                </c:pt>
                <c:pt idx="77" formatCode="General">
                  <c:v>0.77</c:v>
                </c:pt>
                <c:pt idx="78" formatCode="General">
                  <c:v>0.78</c:v>
                </c:pt>
                <c:pt idx="79" formatCode="General">
                  <c:v>0.79</c:v>
                </c:pt>
                <c:pt idx="80" formatCode="General">
                  <c:v>0.8</c:v>
                </c:pt>
                <c:pt idx="81" formatCode="General">
                  <c:v>0.81</c:v>
                </c:pt>
                <c:pt idx="82" formatCode="General">
                  <c:v>0.82000000000000095</c:v>
                </c:pt>
                <c:pt idx="83" formatCode="General">
                  <c:v>0.83000000000000096</c:v>
                </c:pt>
                <c:pt idx="84" formatCode="General">
                  <c:v>0.84000000000000097</c:v>
                </c:pt>
                <c:pt idx="85" formatCode="General">
                  <c:v>0.85000000000000098</c:v>
                </c:pt>
                <c:pt idx="86" formatCode="General">
                  <c:v>0.86000000000000099</c:v>
                </c:pt>
                <c:pt idx="87" formatCode="General">
                  <c:v>0.87000000000000099</c:v>
                </c:pt>
                <c:pt idx="88" formatCode="General">
                  <c:v>0.880000000000001</c:v>
                </c:pt>
                <c:pt idx="89" formatCode="General">
                  <c:v>0.89000000000000101</c:v>
                </c:pt>
                <c:pt idx="90" formatCode="General">
                  <c:v>0.90000000000000102</c:v>
                </c:pt>
                <c:pt idx="91" formatCode="General">
                  <c:v>0.91000000000000103</c:v>
                </c:pt>
                <c:pt idx="92" formatCode="General">
                  <c:v>0.92000000000000104</c:v>
                </c:pt>
                <c:pt idx="93" formatCode="General">
                  <c:v>0.93000000000000105</c:v>
                </c:pt>
                <c:pt idx="94" formatCode="General">
                  <c:v>0.94000000000000095</c:v>
                </c:pt>
                <c:pt idx="95" formatCode="General">
                  <c:v>0.95000000000000095</c:v>
                </c:pt>
                <c:pt idx="96" formatCode="General">
                  <c:v>0.96000000000000096</c:v>
                </c:pt>
                <c:pt idx="97" formatCode="General">
                  <c:v>0.97000000000000097</c:v>
                </c:pt>
                <c:pt idx="98" formatCode="General">
                  <c:v>0.98000000000000098</c:v>
                </c:pt>
                <c:pt idx="99" formatCode="General">
                  <c:v>0.99000000000000099</c:v>
                </c:pt>
                <c:pt idx="100" formatCode="General">
                  <c:v>1</c:v>
                </c:pt>
                <c:pt idx="101" formatCode="General">
                  <c:v>1.01</c:v>
                </c:pt>
                <c:pt idx="102" formatCode="General">
                  <c:v>1.02</c:v>
                </c:pt>
                <c:pt idx="103" formatCode="General">
                  <c:v>1.03</c:v>
                </c:pt>
                <c:pt idx="104" formatCode="General">
                  <c:v>1.04</c:v>
                </c:pt>
                <c:pt idx="105" formatCode="General">
                  <c:v>1.05</c:v>
                </c:pt>
                <c:pt idx="106" formatCode="General">
                  <c:v>1.06</c:v>
                </c:pt>
                <c:pt idx="107" formatCode="General">
                  <c:v>1.07</c:v>
                </c:pt>
                <c:pt idx="108" formatCode="General">
                  <c:v>1.08</c:v>
                </c:pt>
                <c:pt idx="109" formatCode="General">
                  <c:v>1.0900000000000001</c:v>
                </c:pt>
                <c:pt idx="110" formatCode="General">
                  <c:v>1.1000000000000001</c:v>
                </c:pt>
                <c:pt idx="111" formatCode="General">
                  <c:v>1.1100000000000001</c:v>
                </c:pt>
                <c:pt idx="112" formatCode="General">
                  <c:v>1.1200000000000001</c:v>
                </c:pt>
                <c:pt idx="113" formatCode="General">
                  <c:v>1.1299999999999999</c:v>
                </c:pt>
                <c:pt idx="114" formatCode="General">
                  <c:v>1.1399999999999999</c:v>
                </c:pt>
                <c:pt idx="115" formatCode="General">
                  <c:v>1.1499999999999999</c:v>
                </c:pt>
                <c:pt idx="116" formatCode="General">
                  <c:v>1.1599999999999999</c:v>
                </c:pt>
                <c:pt idx="117" formatCode="General">
                  <c:v>1.17</c:v>
                </c:pt>
                <c:pt idx="118" formatCode="General">
                  <c:v>1.18</c:v>
                </c:pt>
                <c:pt idx="119" formatCode="General">
                  <c:v>1.19</c:v>
                </c:pt>
                <c:pt idx="120" formatCode="General">
                  <c:v>1.2</c:v>
                </c:pt>
                <c:pt idx="121" formatCode="General">
                  <c:v>1.21</c:v>
                </c:pt>
                <c:pt idx="122" formatCode="General">
                  <c:v>1.22</c:v>
                </c:pt>
                <c:pt idx="123" formatCode="General">
                  <c:v>1.23</c:v>
                </c:pt>
                <c:pt idx="124" formatCode="General">
                  <c:v>1.24</c:v>
                </c:pt>
                <c:pt idx="125" formatCode="General">
                  <c:v>1.25</c:v>
                </c:pt>
                <c:pt idx="126" formatCode="General">
                  <c:v>1.26</c:v>
                </c:pt>
                <c:pt idx="127" formatCode="General">
                  <c:v>1.27</c:v>
                </c:pt>
                <c:pt idx="128" formatCode="General">
                  <c:v>1.28</c:v>
                </c:pt>
                <c:pt idx="129" formatCode="General">
                  <c:v>1.29</c:v>
                </c:pt>
                <c:pt idx="130" formatCode="General">
                  <c:v>1.3</c:v>
                </c:pt>
                <c:pt idx="131" formatCode="General">
                  <c:v>1.31</c:v>
                </c:pt>
                <c:pt idx="132" formatCode="General">
                  <c:v>1.32</c:v>
                </c:pt>
                <c:pt idx="133" formatCode="General">
                  <c:v>1.33</c:v>
                </c:pt>
                <c:pt idx="134" formatCode="General">
                  <c:v>1.34</c:v>
                </c:pt>
                <c:pt idx="135" formatCode="General">
                  <c:v>1.35</c:v>
                </c:pt>
                <c:pt idx="136" formatCode="General">
                  <c:v>1.36</c:v>
                </c:pt>
                <c:pt idx="137" formatCode="General">
                  <c:v>1.37</c:v>
                </c:pt>
                <c:pt idx="138" formatCode="General">
                  <c:v>1.38</c:v>
                </c:pt>
                <c:pt idx="139" formatCode="General">
                  <c:v>1.39</c:v>
                </c:pt>
                <c:pt idx="140" formatCode="General">
                  <c:v>1.4</c:v>
                </c:pt>
                <c:pt idx="141" formatCode="General">
                  <c:v>1.41</c:v>
                </c:pt>
                <c:pt idx="142" formatCode="General">
                  <c:v>1.42</c:v>
                </c:pt>
                <c:pt idx="143" formatCode="General">
                  <c:v>1.43</c:v>
                </c:pt>
                <c:pt idx="144" formatCode="General">
                  <c:v>1.44</c:v>
                </c:pt>
                <c:pt idx="145" formatCode="General">
                  <c:v>1.45</c:v>
                </c:pt>
                <c:pt idx="146" formatCode="General">
                  <c:v>1.46</c:v>
                </c:pt>
                <c:pt idx="147" formatCode="General">
                  <c:v>1.47</c:v>
                </c:pt>
                <c:pt idx="148" formatCode="General">
                  <c:v>1.48</c:v>
                </c:pt>
                <c:pt idx="149" formatCode="General">
                  <c:v>1.49</c:v>
                </c:pt>
                <c:pt idx="150" formatCode="General">
                  <c:v>1.5</c:v>
                </c:pt>
                <c:pt idx="151" formatCode="General">
                  <c:v>1.51</c:v>
                </c:pt>
                <c:pt idx="152" formatCode="General">
                  <c:v>1.52</c:v>
                </c:pt>
                <c:pt idx="153" formatCode="General">
                  <c:v>1.53</c:v>
                </c:pt>
                <c:pt idx="154" formatCode="General">
                  <c:v>1.54</c:v>
                </c:pt>
                <c:pt idx="155" formatCode="General">
                  <c:v>1.55</c:v>
                </c:pt>
                <c:pt idx="156" formatCode="General">
                  <c:v>1.56</c:v>
                </c:pt>
                <c:pt idx="157" formatCode="General">
                  <c:v>1.57</c:v>
                </c:pt>
                <c:pt idx="158" formatCode="General">
                  <c:v>1.58</c:v>
                </c:pt>
                <c:pt idx="159" formatCode="General">
                  <c:v>1.59</c:v>
                </c:pt>
                <c:pt idx="160" formatCode="General">
                  <c:v>1.6</c:v>
                </c:pt>
                <c:pt idx="161" formatCode="General">
                  <c:v>1.61</c:v>
                </c:pt>
                <c:pt idx="162" formatCode="General">
                  <c:v>1.62</c:v>
                </c:pt>
                <c:pt idx="163" formatCode="General">
                  <c:v>1.63</c:v>
                </c:pt>
                <c:pt idx="164" formatCode="General">
                  <c:v>1.64</c:v>
                </c:pt>
                <c:pt idx="165" formatCode="General">
                  <c:v>1.65</c:v>
                </c:pt>
                <c:pt idx="166" formatCode="General">
                  <c:v>1.66</c:v>
                </c:pt>
                <c:pt idx="167" formatCode="General">
                  <c:v>1.67</c:v>
                </c:pt>
                <c:pt idx="168" formatCode="General">
                  <c:v>1.68</c:v>
                </c:pt>
                <c:pt idx="169" formatCode="General">
                  <c:v>1.69</c:v>
                </c:pt>
                <c:pt idx="170" formatCode="General">
                  <c:v>1.7</c:v>
                </c:pt>
                <c:pt idx="171" formatCode="General">
                  <c:v>1.71</c:v>
                </c:pt>
                <c:pt idx="172" formatCode="General">
                  <c:v>1.72</c:v>
                </c:pt>
                <c:pt idx="173" formatCode="General">
                  <c:v>1.73</c:v>
                </c:pt>
                <c:pt idx="174" formatCode="General">
                  <c:v>1.74</c:v>
                </c:pt>
                <c:pt idx="175" formatCode="General">
                  <c:v>1.75</c:v>
                </c:pt>
                <c:pt idx="176" formatCode="General">
                  <c:v>1.76</c:v>
                </c:pt>
                <c:pt idx="177" formatCode="General">
                  <c:v>1.77</c:v>
                </c:pt>
                <c:pt idx="178" formatCode="General">
                  <c:v>1.78</c:v>
                </c:pt>
                <c:pt idx="179" formatCode="General">
                  <c:v>1.79</c:v>
                </c:pt>
                <c:pt idx="180" formatCode="General">
                  <c:v>1.8</c:v>
                </c:pt>
                <c:pt idx="181" formatCode="General">
                  <c:v>1.81</c:v>
                </c:pt>
                <c:pt idx="182" formatCode="General">
                  <c:v>1.82</c:v>
                </c:pt>
                <c:pt idx="183" formatCode="General">
                  <c:v>1.83</c:v>
                </c:pt>
                <c:pt idx="184" formatCode="General">
                  <c:v>1.84</c:v>
                </c:pt>
                <c:pt idx="185" formatCode="General">
                  <c:v>1.85</c:v>
                </c:pt>
                <c:pt idx="186" formatCode="General">
                  <c:v>1.86</c:v>
                </c:pt>
                <c:pt idx="187" formatCode="General">
                  <c:v>1.87</c:v>
                </c:pt>
                <c:pt idx="188" formatCode="General">
                  <c:v>1.88</c:v>
                </c:pt>
                <c:pt idx="189" formatCode="General">
                  <c:v>1.89</c:v>
                </c:pt>
                <c:pt idx="190" formatCode="General">
                  <c:v>1.9</c:v>
                </c:pt>
                <c:pt idx="191" formatCode="General">
                  <c:v>1.91</c:v>
                </c:pt>
                <c:pt idx="192" formatCode="General">
                  <c:v>1.92</c:v>
                </c:pt>
                <c:pt idx="193" formatCode="General">
                  <c:v>1.93</c:v>
                </c:pt>
                <c:pt idx="194" formatCode="General">
                  <c:v>1.94</c:v>
                </c:pt>
                <c:pt idx="195" formatCode="General">
                  <c:v>1.95</c:v>
                </c:pt>
                <c:pt idx="196" formatCode="General">
                  <c:v>1.96</c:v>
                </c:pt>
                <c:pt idx="197" formatCode="General">
                  <c:v>1.97</c:v>
                </c:pt>
                <c:pt idx="198" formatCode="General">
                  <c:v>1.98</c:v>
                </c:pt>
                <c:pt idx="199" formatCode="General">
                  <c:v>1.99</c:v>
                </c:pt>
                <c:pt idx="200" formatCode="General">
                  <c:v>2</c:v>
                </c:pt>
                <c:pt idx="201" formatCode="General">
                  <c:v>2.0099999999999998</c:v>
                </c:pt>
                <c:pt idx="202" formatCode="General">
                  <c:v>2.02</c:v>
                </c:pt>
                <c:pt idx="203" formatCode="General">
                  <c:v>2.0299999999999998</c:v>
                </c:pt>
                <c:pt idx="204" formatCode="General">
                  <c:v>2.04</c:v>
                </c:pt>
                <c:pt idx="205" formatCode="General">
                  <c:v>2.0499999999999998</c:v>
                </c:pt>
                <c:pt idx="206" formatCode="General">
                  <c:v>2.06</c:v>
                </c:pt>
                <c:pt idx="207" formatCode="General">
                  <c:v>2.0699999999999998</c:v>
                </c:pt>
                <c:pt idx="208" formatCode="General">
                  <c:v>2.08</c:v>
                </c:pt>
                <c:pt idx="209" formatCode="General">
                  <c:v>2.09</c:v>
                </c:pt>
                <c:pt idx="210" formatCode="General">
                  <c:v>2.1</c:v>
                </c:pt>
                <c:pt idx="211" formatCode="General">
                  <c:v>2.11</c:v>
                </c:pt>
                <c:pt idx="212" formatCode="General">
                  <c:v>2.12</c:v>
                </c:pt>
                <c:pt idx="213" formatCode="General">
                  <c:v>2.13</c:v>
                </c:pt>
                <c:pt idx="214" formatCode="General">
                  <c:v>2.14</c:v>
                </c:pt>
                <c:pt idx="215" formatCode="General">
                  <c:v>2.15</c:v>
                </c:pt>
                <c:pt idx="216" formatCode="General">
                  <c:v>2.16</c:v>
                </c:pt>
                <c:pt idx="217" formatCode="General">
                  <c:v>2.17</c:v>
                </c:pt>
                <c:pt idx="218" formatCode="General">
                  <c:v>2.1800000000000002</c:v>
                </c:pt>
                <c:pt idx="219" formatCode="General">
                  <c:v>2.19</c:v>
                </c:pt>
                <c:pt idx="220" formatCode="General">
                  <c:v>2.2000000000000002</c:v>
                </c:pt>
                <c:pt idx="221" formatCode="General">
                  <c:v>2.21</c:v>
                </c:pt>
                <c:pt idx="222" formatCode="General">
                  <c:v>2.2200000000000002</c:v>
                </c:pt>
                <c:pt idx="223" formatCode="General">
                  <c:v>2.23</c:v>
                </c:pt>
                <c:pt idx="224" formatCode="General">
                  <c:v>2.2400000000000002</c:v>
                </c:pt>
                <c:pt idx="225" formatCode="General">
                  <c:v>2.25</c:v>
                </c:pt>
                <c:pt idx="226" formatCode="General">
                  <c:v>2.2599999999999998</c:v>
                </c:pt>
                <c:pt idx="227" formatCode="General">
                  <c:v>2.27</c:v>
                </c:pt>
                <c:pt idx="228" formatCode="General">
                  <c:v>2.2799999999999998</c:v>
                </c:pt>
                <c:pt idx="229" formatCode="General">
                  <c:v>2.29</c:v>
                </c:pt>
                <c:pt idx="230" formatCode="General">
                  <c:v>2.2999999999999901</c:v>
                </c:pt>
                <c:pt idx="231" formatCode="General">
                  <c:v>2.3099999999999898</c:v>
                </c:pt>
                <c:pt idx="232" formatCode="General">
                  <c:v>2.3199999999999901</c:v>
                </c:pt>
                <c:pt idx="233" formatCode="General">
                  <c:v>2.3299999999999899</c:v>
                </c:pt>
                <c:pt idx="234" formatCode="General">
                  <c:v>2.3399999999999901</c:v>
                </c:pt>
                <c:pt idx="235" formatCode="General">
                  <c:v>2.3499999999999899</c:v>
                </c:pt>
                <c:pt idx="236" formatCode="General">
                  <c:v>2.3599999999999901</c:v>
                </c:pt>
                <c:pt idx="237" formatCode="General">
                  <c:v>2.3699999999999899</c:v>
                </c:pt>
                <c:pt idx="238" formatCode="General">
                  <c:v>2.3799999999999901</c:v>
                </c:pt>
                <c:pt idx="239" formatCode="General">
                  <c:v>2.3899999999999899</c:v>
                </c:pt>
                <c:pt idx="240" formatCode="General">
                  <c:v>2.3999999999999901</c:v>
                </c:pt>
                <c:pt idx="241" formatCode="General">
                  <c:v>2.4099999999999899</c:v>
                </c:pt>
                <c:pt idx="242" formatCode="General">
                  <c:v>2.4199999999999902</c:v>
                </c:pt>
                <c:pt idx="243" formatCode="General">
                  <c:v>2.4299999999999899</c:v>
                </c:pt>
                <c:pt idx="244" formatCode="General">
                  <c:v>2.4399999999999902</c:v>
                </c:pt>
                <c:pt idx="245" formatCode="General">
                  <c:v>2.44999999999999</c:v>
                </c:pt>
                <c:pt idx="246" formatCode="General">
                  <c:v>2.4599999999999902</c:v>
                </c:pt>
                <c:pt idx="247" formatCode="General">
                  <c:v>2.46999999999999</c:v>
                </c:pt>
                <c:pt idx="248" formatCode="General">
                  <c:v>2.4799999999999902</c:v>
                </c:pt>
                <c:pt idx="249" formatCode="General">
                  <c:v>2.48999999999999</c:v>
                </c:pt>
                <c:pt idx="250" formatCode="General">
                  <c:v>2.4999999999999898</c:v>
                </c:pt>
                <c:pt idx="251" formatCode="General">
                  <c:v>2.50999999999999</c:v>
                </c:pt>
                <c:pt idx="252" formatCode="General">
                  <c:v>2.5199999999999898</c:v>
                </c:pt>
                <c:pt idx="253" formatCode="General">
                  <c:v>2.52999999999999</c:v>
                </c:pt>
                <c:pt idx="254" formatCode="General">
                  <c:v>2.5399999999999898</c:v>
                </c:pt>
                <c:pt idx="255" formatCode="General">
                  <c:v>2.5499999999999901</c:v>
                </c:pt>
                <c:pt idx="256" formatCode="General">
                  <c:v>2.5599999999999898</c:v>
                </c:pt>
                <c:pt idx="257" formatCode="General">
                  <c:v>2.5699999999999901</c:v>
                </c:pt>
                <c:pt idx="258" formatCode="General">
                  <c:v>2.5799999999999899</c:v>
                </c:pt>
                <c:pt idx="259" formatCode="General">
                  <c:v>2.5899999999999901</c:v>
                </c:pt>
                <c:pt idx="260" formatCode="General">
                  <c:v>2.5999999999999899</c:v>
                </c:pt>
                <c:pt idx="261" formatCode="General">
                  <c:v>2.6099999999999901</c:v>
                </c:pt>
                <c:pt idx="262" formatCode="General">
                  <c:v>2.6199999999999899</c:v>
                </c:pt>
                <c:pt idx="263" formatCode="General">
                  <c:v>2.6299999999999901</c:v>
                </c:pt>
                <c:pt idx="264" formatCode="General">
                  <c:v>2.6399999999999899</c:v>
                </c:pt>
                <c:pt idx="265" formatCode="General">
                  <c:v>2.6499999999999901</c:v>
                </c:pt>
                <c:pt idx="266" formatCode="General">
                  <c:v>2.6599999999999899</c:v>
                </c:pt>
                <c:pt idx="267" formatCode="General">
                  <c:v>2.6699999999999902</c:v>
                </c:pt>
                <c:pt idx="268" formatCode="General">
                  <c:v>2.6799999999999899</c:v>
                </c:pt>
                <c:pt idx="269" formatCode="General">
                  <c:v>2.6899999999999902</c:v>
                </c:pt>
                <c:pt idx="270" formatCode="General">
                  <c:v>2.69999999999999</c:v>
                </c:pt>
                <c:pt idx="271" formatCode="General">
                  <c:v>2.7099999999999902</c:v>
                </c:pt>
                <c:pt idx="272" formatCode="General">
                  <c:v>2.71999999999999</c:v>
                </c:pt>
                <c:pt idx="273" formatCode="General">
                  <c:v>2.7299999999999902</c:v>
                </c:pt>
                <c:pt idx="274" formatCode="General">
                  <c:v>2.73999999999999</c:v>
                </c:pt>
                <c:pt idx="275" formatCode="General">
                  <c:v>2.7499999999999898</c:v>
                </c:pt>
                <c:pt idx="276" formatCode="General">
                  <c:v>2.75999999999999</c:v>
                </c:pt>
                <c:pt idx="277" formatCode="General">
                  <c:v>2.76999999999998</c:v>
                </c:pt>
                <c:pt idx="278" formatCode="General">
                  <c:v>2.7799999999999798</c:v>
                </c:pt>
                <c:pt idx="279" formatCode="General">
                  <c:v>2.7899999999999801</c:v>
                </c:pt>
                <c:pt idx="280" formatCode="General">
                  <c:v>2.7999999999999798</c:v>
                </c:pt>
                <c:pt idx="281" formatCode="General">
                  <c:v>2.8099999999999801</c:v>
                </c:pt>
                <c:pt idx="282" formatCode="General">
                  <c:v>2.8199999999999799</c:v>
                </c:pt>
                <c:pt idx="283" formatCode="General">
                  <c:v>2.8299999999999801</c:v>
                </c:pt>
                <c:pt idx="284" formatCode="General">
                  <c:v>2.8399999999999799</c:v>
                </c:pt>
                <c:pt idx="285" formatCode="General">
                  <c:v>2.8499999999999801</c:v>
                </c:pt>
                <c:pt idx="286" formatCode="General">
                  <c:v>2.8599999999999799</c:v>
                </c:pt>
                <c:pt idx="287" formatCode="General">
                  <c:v>2.8699999999999801</c:v>
                </c:pt>
                <c:pt idx="288" formatCode="General">
                  <c:v>2.8799999999999799</c:v>
                </c:pt>
                <c:pt idx="289" formatCode="General">
                  <c:v>2.8899999999999801</c:v>
                </c:pt>
                <c:pt idx="290" formatCode="General">
                  <c:v>2.8999999999999799</c:v>
                </c:pt>
                <c:pt idx="291" formatCode="General">
                  <c:v>2.9099999999999802</c:v>
                </c:pt>
                <c:pt idx="292" formatCode="General">
                  <c:v>2.9199999999999799</c:v>
                </c:pt>
                <c:pt idx="293" formatCode="General">
                  <c:v>2.9299999999999802</c:v>
                </c:pt>
                <c:pt idx="294" formatCode="General">
                  <c:v>2.93999999999998</c:v>
                </c:pt>
                <c:pt idx="295" formatCode="General">
                  <c:v>2.9499999999999802</c:v>
                </c:pt>
                <c:pt idx="296" formatCode="General">
                  <c:v>2.95999999999998</c:v>
                </c:pt>
                <c:pt idx="297" formatCode="General">
                  <c:v>2.9699999999999802</c:v>
                </c:pt>
                <c:pt idx="298" formatCode="General">
                  <c:v>2.97999999999998</c:v>
                </c:pt>
                <c:pt idx="299" formatCode="General">
                  <c:v>2.9899999999999798</c:v>
                </c:pt>
                <c:pt idx="300" formatCode="General">
                  <c:v>2.99999999999998</c:v>
                </c:pt>
                <c:pt idx="301" formatCode="General">
                  <c:v>3.0099999999999798</c:v>
                </c:pt>
                <c:pt idx="302" formatCode="General">
                  <c:v>3.01999999999998</c:v>
                </c:pt>
                <c:pt idx="303" formatCode="General">
                  <c:v>3.0299999999999798</c:v>
                </c:pt>
                <c:pt idx="304" formatCode="General">
                  <c:v>3.0399999999999801</c:v>
                </c:pt>
                <c:pt idx="305" formatCode="General">
                  <c:v>3.0499999999999798</c:v>
                </c:pt>
                <c:pt idx="306" formatCode="General">
                  <c:v>3.0599999999999801</c:v>
                </c:pt>
                <c:pt idx="307" formatCode="General">
                  <c:v>3.0699999999999799</c:v>
                </c:pt>
                <c:pt idx="308" formatCode="General">
                  <c:v>3.0799999999999801</c:v>
                </c:pt>
                <c:pt idx="309" formatCode="General">
                  <c:v>3.0899999999999799</c:v>
                </c:pt>
                <c:pt idx="310" formatCode="General">
                  <c:v>3.0999999999999801</c:v>
                </c:pt>
                <c:pt idx="311" formatCode="General">
                  <c:v>3.1099999999999799</c:v>
                </c:pt>
                <c:pt idx="312" formatCode="General">
                  <c:v>3.1199999999999801</c:v>
                </c:pt>
                <c:pt idx="313" formatCode="General">
                  <c:v>3.1299999999999799</c:v>
                </c:pt>
                <c:pt idx="314" formatCode="General">
                  <c:v>3.1399999999999801</c:v>
                </c:pt>
                <c:pt idx="315" formatCode="General">
                  <c:v>3.1499999999999799</c:v>
                </c:pt>
                <c:pt idx="316" formatCode="General">
                  <c:v>3.1599999999999802</c:v>
                </c:pt>
                <c:pt idx="317" formatCode="General">
                  <c:v>3.1699999999999799</c:v>
                </c:pt>
                <c:pt idx="318" formatCode="General">
                  <c:v>3.1799999999999802</c:v>
                </c:pt>
                <c:pt idx="319" formatCode="General">
                  <c:v>3.18999999999998</c:v>
                </c:pt>
                <c:pt idx="320" formatCode="General">
                  <c:v>3.1999999999999802</c:v>
                </c:pt>
                <c:pt idx="321" formatCode="General">
                  <c:v>3.20999999999998</c:v>
                </c:pt>
                <c:pt idx="322" formatCode="General">
                  <c:v>3.2199999999999802</c:v>
                </c:pt>
                <c:pt idx="323" formatCode="General">
                  <c:v>3.22999999999998</c:v>
                </c:pt>
                <c:pt idx="324" formatCode="General">
                  <c:v>3.23999999999997</c:v>
                </c:pt>
                <c:pt idx="325" formatCode="General">
                  <c:v>3.2499999999999698</c:v>
                </c:pt>
                <c:pt idx="326" formatCode="General">
                  <c:v>3.25999999999997</c:v>
                </c:pt>
                <c:pt idx="327" formatCode="General">
                  <c:v>3.2699999999999698</c:v>
                </c:pt>
                <c:pt idx="328" formatCode="General">
                  <c:v>3.2799999999999701</c:v>
                </c:pt>
                <c:pt idx="329" formatCode="General">
                  <c:v>3.2899999999999698</c:v>
                </c:pt>
                <c:pt idx="330" formatCode="General">
                  <c:v>3.2999999999999701</c:v>
                </c:pt>
                <c:pt idx="331" formatCode="General">
                  <c:v>3.3099999999999699</c:v>
                </c:pt>
                <c:pt idx="332" formatCode="General">
                  <c:v>3.3199999999999701</c:v>
                </c:pt>
                <c:pt idx="333" formatCode="General">
                  <c:v>3.3299999999999699</c:v>
                </c:pt>
                <c:pt idx="334" formatCode="General">
                  <c:v>3.3399999999999701</c:v>
                </c:pt>
                <c:pt idx="335" formatCode="General">
                  <c:v>3.3499999999999699</c:v>
                </c:pt>
                <c:pt idx="336" formatCode="General">
                  <c:v>3.3599999999999701</c:v>
                </c:pt>
                <c:pt idx="337" formatCode="General">
                  <c:v>3.3699999999999699</c:v>
                </c:pt>
                <c:pt idx="338" formatCode="General">
                  <c:v>3.3799999999999701</c:v>
                </c:pt>
                <c:pt idx="339" formatCode="General">
                  <c:v>3.3899999999999699</c:v>
                </c:pt>
                <c:pt idx="340" formatCode="General">
                  <c:v>3.3999999999999702</c:v>
                </c:pt>
                <c:pt idx="341" formatCode="General">
                  <c:v>3.4099999999999699</c:v>
                </c:pt>
                <c:pt idx="342" formatCode="General">
                  <c:v>3.4199999999999702</c:v>
                </c:pt>
                <c:pt idx="343" formatCode="General">
                  <c:v>3.42999999999997</c:v>
                </c:pt>
                <c:pt idx="344" formatCode="General">
                  <c:v>3.4399999999999702</c:v>
                </c:pt>
                <c:pt idx="345" formatCode="General">
                  <c:v>3.44999999999997</c:v>
                </c:pt>
                <c:pt idx="346" formatCode="General">
                  <c:v>3.4599999999999702</c:v>
                </c:pt>
                <c:pt idx="347" formatCode="General">
                  <c:v>3.46999999999997</c:v>
                </c:pt>
                <c:pt idx="348" formatCode="General">
                  <c:v>3.4799999999999698</c:v>
                </c:pt>
                <c:pt idx="349" formatCode="General">
                  <c:v>3.48999999999997</c:v>
                </c:pt>
                <c:pt idx="350" formatCode="General">
                  <c:v>3.4999999999999698</c:v>
                </c:pt>
                <c:pt idx="351" formatCode="General">
                  <c:v>3.50999999999997</c:v>
                </c:pt>
                <c:pt idx="352" formatCode="General">
                  <c:v>3.5199999999999698</c:v>
                </c:pt>
                <c:pt idx="353" formatCode="General">
                  <c:v>3.5299999999999701</c:v>
                </c:pt>
                <c:pt idx="354" formatCode="General">
                  <c:v>3.5399999999999698</c:v>
                </c:pt>
                <c:pt idx="355" formatCode="General">
                  <c:v>3.5499999999999701</c:v>
                </c:pt>
                <c:pt idx="356" formatCode="General">
                  <c:v>3.5599999999999699</c:v>
                </c:pt>
                <c:pt idx="357" formatCode="General">
                  <c:v>3.5699999999999701</c:v>
                </c:pt>
                <c:pt idx="358" formatCode="General">
                  <c:v>3.5799999999999699</c:v>
                </c:pt>
                <c:pt idx="359" formatCode="General">
                  <c:v>3.5899999999999701</c:v>
                </c:pt>
                <c:pt idx="360" formatCode="General">
                  <c:v>3.5999999999999699</c:v>
                </c:pt>
                <c:pt idx="361" formatCode="General">
                  <c:v>3.6099999999999701</c:v>
                </c:pt>
                <c:pt idx="362" formatCode="General">
                  <c:v>3.6199999999999699</c:v>
                </c:pt>
                <c:pt idx="363" formatCode="General">
                  <c:v>3.6299999999999701</c:v>
                </c:pt>
                <c:pt idx="364" formatCode="General">
                  <c:v>3.6399999999999699</c:v>
                </c:pt>
                <c:pt idx="365" formatCode="General">
                  <c:v>3.6499999999999702</c:v>
                </c:pt>
                <c:pt idx="366" formatCode="General">
                  <c:v>3.6599999999999699</c:v>
                </c:pt>
                <c:pt idx="367" formatCode="General">
                  <c:v>3.6699999999999702</c:v>
                </c:pt>
                <c:pt idx="368" formatCode="General">
                  <c:v>3.67999999999997</c:v>
                </c:pt>
                <c:pt idx="369" formatCode="General">
                  <c:v>3.6899999999999702</c:v>
                </c:pt>
                <c:pt idx="370" formatCode="General">
                  <c:v>3.69999999999997</c:v>
                </c:pt>
                <c:pt idx="371" formatCode="General">
                  <c:v>3.70999999999996</c:v>
                </c:pt>
                <c:pt idx="372" formatCode="General">
                  <c:v>3.7199999999999598</c:v>
                </c:pt>
                <c:pt idx="373" formatCode="General">
                  <c:v>3.72999999999996</c:v>
                </c:pt>
                <c:pt idx="374" formatCode="General">
                  <c:v>3.7399999999999598</c:v>
                </c:pt>
                <c:pt idx="375" formatCode="General">
                  <c:v>3.74999999999996</c:v>
                </c:pt>
                <c:pt idx="376" formatCode="General">
                  <c:v>3.7599999999999598</c:v>
                </c:pt>
                <c:pt idx="377" formatCode="General">
                  <c:v>3.76999999999996</c:v>
                </c:pt>
                <c:pt idx="378" formatCode="General">
                  <c:v>3.7799999999999598</c:v>
                </c:pt>
                <c:pt idx="379" formatCode="General">
                  <c:v>3.7899999999999601</c:v>
                </c:pt>
                <c:pt idx="380" formatCode="General">
                  <c:v>3.7999999999999599</c:v>
                </c:pt>
                <c:pt idx="381" formatCode="General">
                  <c:v>3.8099999999999601</c:v>
                </c:pt>
                <c:pt idx="382" formatCode="General">
                  <c:v>3.8199999999999599</c:v>
                </c:pt>
                <c:pt idx="383" formatCode="General">
                  <c:v>3.8299999999999601</c:v>
                </c:pt>
                <c:pt idx="384" formatCode="General">
                  <c:v>3.8399999999999599</c:v>
                </c:pt>
                <c:pt idx="385" formatCode="General">
                  <c:v>3.8499999999999601</c:v>
                </c:pt>
                <c:pt idx="386" formatCode="General">
                  <c:v>3.8599999999999599</c:v>
                </c:pt>
                <c:pt idx="387" formatCode="General">
                  <c:v>3.8699999999999601</c:v>
                </c:pt>
                <c:pt idx="388" formatCode="General">
                  <c:v>3.8799999999999599</c:v>
                </c:pt>
                <c:pt idx="389" formatCode="General">
                  <c:v>3.8899999999999602</c:v>
                </c:pt>
                <c:pt idx="390" formatCode="General">
                  <c:v>3.8999999999999599</c:v>
                </c:pt>
                <c:pt idx="391" formatCode="General">
                  <c:v>3.9099999999999602</c:v>
                </c:pt>
                <c:pt idx="392" formatCode="General">
                  <c:v>3.91999999999996</c:v>
                </c:pt>
                <c:pt idx="393" formatCode="General">
                  <c:v>3.9299999999999602</c:v>
                </c:pt>
                <c:pt idx="394" formatCode="General">
                  <c:v>3.93999999999996</c:v>
                </c:pt>
                <c:pt idx="395" formatCode="General">
                  <c:v>3.9499999999999602</c:v>
                </c:pt>
                <c:pt idx="396" formatCode="General">
                  <c:v>3.95999999999996</c:v>
                </c:pt>
                <c:pt idx="397" formatCode="General">
                  <c:v>3.9699999999999598</c:v>
                </c:pt>
                <c:pt idx="398" formatCode="General">
                  <c:v>3.97999999999996</c:v>
                </c:pt>
                <c:pt idx="399" formatCode="General">
                  <c:v>3.9899999999999598</c:v>
                </c:pt>
                <c:pt idx="400" formatCode="General">
                  <c:v>3.99999999999996</c:v>
                </c:pt>
                <c:pt idx="401" formatCode="General">
                  <c:v>4.0099999999999598</c:v>
                </c:pt>
                <c:pt idx="402" formatCode="General">
                  <c:v>4.0199999999999596</c:v>
                </c:pt>
                <c:pt idx="403" formatCode="General">
                  <c:v>4.0299999999999603</c:v>
                </c:pt>
                <c:pt idx="404" formatCode="General">
                  <c:v>4.0399999999999601</c:v>
                </c:pt>
                <c:pt idx="405" formatCode="General">
                  <c:v>4.0499999999999599</c:v>
                </c:pt>
                <c:pt idx="406" formatCode="General">
                  <c:v>4.0599999999999596</c:v>
                </c:pt>
                <c:pt idx="407" formatCode="General">
                  <c:v>4.0699999999999603</c:v>
                </c:pt>
                <c:pt idx="408" formatCode="General">
                  <c:v>4.0799999999999601</c:v>
                </c:pt>
                <c:pt idx="409" formatCode="General">
                  <c:v>4.0899999999999599</c:v>
                </c:pt>
                <c:pt idx="410" formatCode="General">
                  <c:v>4.0999999999999597</c:v>
                </c:pt>
                <c:pt idx="411" formatCode="General">
                  <c:v>4.1099999999999604</c:v>
                </c:pt>
                <c:pt idx="412" formatCode="General">
                  <c:v>4.1199999999999601</c:v>
                </c:pt>
                <c:pt idx="413" formatCode="General">
                  <c:v>4.1299999999999599</c:v>
                </c:pt>
                <c:pt idx="414" formatCode="General">
                  <c:v>4.1399999999999597</c:v>
                </c:pt>
                <c:pt idx="415" formatCode="General">
                  <c:v>4.1499999999999604</c:v>
                </c:pt>
                <c:pt idx="416" formatCode="General">
                  <c:v>4.1599999999999602</c:v>
                </c:pt>
                <c:pt idx="417" formatCode="General">
                  <c:v>4.16999999999996</c:v>
                </c:pt>
                <c:pt idx="418" formatCode="General">
                  <c:v>4.1799999999999597</c:v>
                </c:pt>
                <c:pt idx="419" formatCode="General">
                  <c:v>4.1899999999999604</c:v>
                </c:pt>
                <c:pt idx="420" formatCode="General">
                  <c:v>4.1999999999999504</c:v>
                </c:pt>
                <c:pt idx="421" formatCode="General">
                  <c:v>4.2099999999999502</c:v>
                </c:pt>
                <c:pt idx="422" formatCode="General">
                  <c:v>4.21999999999995</c:v>
                </c:pt>
                <c:pt idx="423" formatCode="General">
                  <c:v>4.2299999999999498</c:v>
                </c:pt>
                <c:pt idx="424" formatCode="General">
                  <c:v>4.2399999999999496</c:v>
                </c:pt>
                <c:pt idx="425" formatCode="General">
                  <c:v>4.2499999999999503</c:v>
                </c:pt>
                <c:pt idx="426" formatCode="General">
                  <c:v>4.25999999999995</c:v>
                </c:pt>
                <c:pt idx="427" formatCode="General">
                  <c:v>4.2699999999999498</c:v>
                </c:pt>
                <c:pt idx="428" formatCode="General">
                  <c:v>4.2799999999999496</c:v>
                </c:pt>
                <c:pt idx="429" formatCode="General">
                  <c:v>4.2899999999999503</c:v>
                </c:pt>
                <c:pt idx="430" formatCode="General">
                  <c:v>4.2999999999999501</c:v>
                </c:pt>
                <c:pt idx="431" formatCode="General">
                  <c:v>4.3099999999999499</c:v>
                </c:pt>
                <c:pt idx="432" formatCode="General">
                  <c:v>4.3199999999999497</c:v>
                </c:pt>
                <c:pt idx="433" formatCode="General">
                  <c:v>4.3299999999999503</c:v>
                </c:pt>
                <c:pt idx="434" formatCode="General">
                  <c:v>4.3399999999999501</c:v>
                </c:pt>
                <c:pt idx="435" formatCode="General">
                  <c:v>4.3499999999999499</c:v>
                </c:pt>
                <c:pt idx="436" formatCode="General">
                  <c:v>4.3599999999999497</c:v>
                </c:pt>
                <c:pt idx="437" formatCode="General">
                  <c:v>4.3699999999999504</c:v>
                </c:pt>
                <c:pt idx="438" formatCode="General">
                  <c:v>4.3799999999999502</c:v>
                </c:pt>
                <c:pt idx="439" formatCode="General">
                  <c:v>4.3899999999999499</c:v>
                </c:pt>
                <c:pt idx="440" formatCode="General">
                  <c:v>4.3999999999999497</c:v>
                </c:pt>
                <c:pt idx="441" formatCode="General">
                  <c:v>4.4099999999999504</c:v>
                </c:pt>
                <c:pt idx="442" formatCode="General">
                  <c:v>4.4199999999999502</c:v>
                </c:pt>
                <c:pt idx="443" formatCode="General">
                  <c:v>4.42999999999995</c:v>
                </c:pt>
                <c:pt idx="444" formatCode="General">
                  <c:v>4.4399999999999498</c:v>
                </c:pt>
                <c:pt idx="445" formatCode="General">
                  <c:v>4.4499999999999504</c:v>
                </c:pt>
                <c:pt idx="446" formatCode="General">
                  <c:v>4.4599999999999502</c:v>
                </c:pt>
                <c:pt idx="447" formatCode="General">
                  <c:v>4.46999999999995</c:v>
                </c:pt>
                <c:pt idx="448" formatCode="General">
                  <c:v>4.4799999999999498</c:v>
                </c:pt>
                <c:pt idx="449" formatCode="General">
                  <c:v>4.4899999999999496</c:v>
                </c:pt>
                <c:pt idx="450" formatCode="General">
                  <c:v>4.4999999999999503</c:v>
                </c:pt>
                <c:pt idx="451" formatCode="General">
                  <c:v>4.50999999999995</c:v>
                </c:pt>
                <c:pt idx="452" formatCode="General">
                  <c:v>4.5199999999999498</c:v>
                </c:pt>
                <c:pt idx="453" formatCode="General">
                  <c:v>4.5299999999999496</c:v>
                </c:pt>
                <c:pt idx="454" formatCode="General">
                  <c:v>4.5399999999999503</c:v>
                </c:pt>
                <c:pt idx="455" formatCode="General">
                  <c:v>4.5499999999999501</c:v>
                </c:pt>
                <c:pt idx="456" formatCode="General">
                  <c:v>4.5599999999999499</c:v>
                </c:pt>
                <c:pt idx="457" formatCode="General">
                  <c:v>4.5699999999999497</c:v>
                </c:pt>
                <c:pt idx="458" formatCode="General">
                  <c:v>4.5799999999999503</c:v>
                </c:pt>
                <c:pt idx="459" formatCode="General">
                  <c:v>4.5899999999999501</c:v>
                </c:pt>
                <c:pt idx="460" formatCode="General">
                  <c:v>4.5999999999999499</c:v>
                </c:pt>
                <c:pt idx="461" formatCode="General">
                  <c:v>4.6099999999999497</c:v>
                </c:pt>
                <c:pt idx="462" formatCode="General">
                  <c:v>4.6199999999999504</c:v>
                </c:pt>
                <c:pt idx="463" formatCode="General">
                  <c:v>4.6299999999999502</c:v>
                </c:pt>
                <c:pt idx="464" formatCode="General">
                  <c:v>4.6399999999999499</c:v>
                </c:pt>
                <c:pt idx="465" formatCode="General">
                  <c:v>4.6499999999999497</c:v>
                </c:pt>
                <c:pt idx="466" formatCode="General">
                  <c:v>4.6599999999999504</c:v>
                </c:pt>
                <c:pt idx="467" formatCode="General">
                  <c:v>4.6699999999999404</c:v>
                </c:pt>
                <c:pt idx="468" formatCode="General">
                  <c:v>4.6799999999999402</c:v>
                </c:pt>
                <c:pt idx="469" formatCode="General">
                  <c:v>4.68999999999994</c:v>
                </c:pt>
                <c:pt idx="470" formatCode="General">
                  <c:v>4.6999999999999398</c:v>
                </c:pt>
                <c:pt idx="471" formatCode="General">
                  <c:v>4.7099999999999396</c:v>
                </c:pt>
                <c:pt idx="472" formatCode="General">
                  <c:v>4.7199999999999402</c:v>
                </c:pt>
                <c:pt idx="473" formatCode="General">
                  <c:v>4.72999999999994</c:v>
                </c:pt>
                <c:pt idx="474" formatCode="General">
                  <c:v>4.7399999999999398</c:v>
                </c:pt>
                <c:pt idx="475" formatCode="General">
                  <c:v>4.7499999999999396</c:v>
                </c:pt>
                <c:pt idx="476" formatCode="General">
                  <c:v>4.7599999999999403</c:v>
                </c:pt>
                <c:pt idx="477" formatCode="General">
                  <c:v>4.7699999999999401</c:v>
                </c:pt>
                <c:pt idx="478" formatCode="General">
                  <c:v>4.7799999999999399</c:v>
                </c:pt>
                <c:pt idx="479" formatCode="General">
                  <c:v>4.7899999999999396</c:v>
                </c:pt>
                <c:pt idx="480" formatCode="General">
                  <c:v>4.7999999999999403</c:v>
                </c:pt>
                <c:pt idx="481" formatCode="General">
                  <c:v>4.8099999999999401</c:v>
                </c:pt>
                <c:pt idx="482" formatCode="General">
                  <c:v>4.8199999999999399</c:v>
                </c:pt>
                <c:pt idx="483" formatCode="General">
                  <c:v>4.8299999999999397</c:v>
                </c:pt>
                <c:pt idx="484" formatCode="General">
                  <c:v>4.8399999999999403</c:v>
                </c:pt>
                <c:pt idx="485" formatCode="General">
                  <c:v>4.8499999999999401</c:v>
                </c:pt>
                <c:pt idx="486" formatCode="General">
                  <c:v>4.8599999999999399</c:v>
                </c:pt>
                <c:pt idx="487" formatCode="General">
                  <c:v>4.8699999999999397</c:v>
                </c:pt>
                <c:pt idx="488" formatCode="General">
                  <c:v>4.8799999999999404</c:v>
                </c:pt>
                <c:pt idx="489" formatCode="General">
                  <c:v>4.8899999999999402</c:v>
                </c:pt>
                <c:pt idx="490" formatCode="General">
                  <c:v>4.89999999999994</c:v>
                </c:pt>
                <c:pt idx="491" formatCode="General">
                  <c:v>4.9099999999999397</c:v>
                </c:pt>
                <c:pt idx="492" formatCode="General">
                  <c:v>4.9199999999999404</c:v>
                </c:pt>
                <c:pt idx="493" formatCode="General">
                  <c:v>4.9299999999999402</c:v>
                </c:pt>
                <c:pt idx="494" formatCode="General">
                  <c:v>4.93999999999994</c:v>
                </c:pt>
                <c:pt idx="495" formatCode="General">
                  <c:v>4.9499999999999398</c:v>
                </c:pt>
                <c:pt idx="496" formatCode="General">
                  <c:v>4.9599999999999396</c:v>
                </c:pt>
                <c:pt idx="497" formatCode="General">
                  <c:v>4.9699999999999402</c:v>
                </c:pt>
                <c:pt idx="498" formatCode="General">
                  <c:v>4.97999999999994</c:v>
                </c:pt>
                <c:pt idx="499" formatCode="General">
                  <c:v>4.9899999999999398</c:v>
                </c:pt>
                <c:pt idx="500" formatCode="General">
                  <c:v>4.9999999999999396</c:v>
                </c:pt>
                <c:pt idx="501" formatCode="General">
                  <c:v>5.0099999999999403</c:v>
                </c:pt>
                <c:pt idx="502" formatCode="General">
                  <c:v>5.0199999999999401</c:v>
                </c:pt>
                <c:pt idx="503" formatCode="General">
                  <c:v>5.0299999999999399</c:v>
                </c:pt>
                <c:pt idx="504" formatCode="General">
                  <c:v>5.0399999999999396</c:v>
                </c:pt>
                <c:pt idx="505" formatCode="General">
                  <c:v>5.0499999999999403</c:v>
                </c:pt>
                <c:pt idx="506" formatCode="General">
                  <c:v>5.0599999999999401</c:v>
                </c:pt>
                <c:pt idx="507" formatCode="General">
                  <c:v>5.0699999999999399</c:v>
                </c:pt>
                <c:pt idx="508" formatCode="General">
                  <c:v>5.0799999999999397</c:v>
                </c:pt>
                <c:pt idx="509" formatCode="General">
                  <c:v>5.0899999999999403</c:v>
                </c:pt>
                <c:pt idx="510" formatCode="General">
                  <c:v>5.0999999999999401</c:v>
                </c:pt>
                <c:pt idx="511" formatCode="General">
                  <c:v>5.1099999999999399</c:v>
                </c:pt>
                <c:pt idx="512" formatCode="General">
                  <c:v>5.1199999999999397</c:v>
                </c:pt>
                <c:pt idx="513" formatCode="General">
                  <c:v>5.1299999999999404</c:v>
                </c:pt>
                <c:pt idx="514" formatCode="General">
                  <c:v>5.1399999999999304</c:v>
                </c:pt>
                <c:pt idx="515" formatCode="General">
                  <c:v>5.1499999999999302</c:v>
                </c:pt>
                <c:pt idx="516" formatCode="General">
                  <c:v>5.15999999999993</c:v>
                </c:pt>
                <c:pt idx="517" formatCode="General">
                  <c:v>5.1699999999999298</c:v>
                </c:pt>
                <c:pt idx="518" formatCode="General">
                  <c:v>5.1799999999999304</c:v>
                </c:pt>
                <c:pt idx="519" formatCode="General">
                  <c:v>5.1899999999999302</c:v>
                </c:pt>
                <c:pt idx="520" formatCode="General">
                  <c:v>5.19999999999993</c:v>
                </c:pt>
                <c:pt idx="521" formatCode="General">
                  <c:v>5.2099999999999298</c:v>
                </c:pt>
                <c:pt idx="522" formatCode="General">
                  <c:v>5.2199999999999296</c:v>
                </c:pt>
                <c:pt idx="523" formatCode="General">
                  <c:v>5.2299999999999303</c:v>
                </c:pt>
                <c:pt idx="524" formatCode="General">
                  <c:v>5.23999999999993</c:v>
                </c:pt>
                <c:pt idx="525" formatCode="General">
                  <c:v>5.2499999999999298</c:v>
                </c:pt>
                <c:pt idx="526" formatCode="General">
                  <c:v>5.2599999999999296</c:v>
                </c:pt>
                <c:pt idx="527" formatCode="General">
                  <c:v>5.2699999999999303</c:v>
                </c:pt>
                <c:pt idx="528" formatCode="General">
                  <c:v>5.2799999999999301</c:v>
                </c:pt>
                <c:pt idx="529" formatCode="General">
                  <c:v>5.2899999999999299</c:v>
                </c:pt>
                <c:pt idx="530" formatCode="General">
                  <c:v>5.2999999999999297</c:v>
                </c:pt>
                <c:pt idx="531" formatCode="General">
                  <c:v>5.3099999999999303</c:v>
                </c:pt>
                <c:pt idx="532" formatCode="General">
                  <c:v>5.3199999999999301</c:v>
                </c:pt>
                <c:pt idx="533" formatCode="General">
                  <c:v>5.3299999999999299</c:v>
                </c:pt>
                <c:pt idx="534" formatCode="General">
                  <c:v>5.3399999999999297</c:v>
                </c:pt>
                <c:pt idx="535" formatCode="General">
                  <c:v>5.3499999999999304</c:v>
                </c:pt>
                <c:pt idx="536" formatCode="General">
                  <c:v>5.3599999999999302</c:v>
                </c:pt>
                <c:pt idx="537" formatCode="General">
                  <c:v>5.3699999999999299</c:v>
                </c:pt>
                <c:pt idx="538" formatCode="General">
                  <c:v>5.3799999999999297</c:v>
                </c:pt>
                <c:pt idx="539" formatCode="General">
                  <c:v>5.3899999999999304</c:v>
                </c:pt>
                <c:pt idx="540" formatCode="General">
                  <c:v>5.3999999999999302</c:v>
                </c:pt>
                <c:pt idx="541" formatCode="General">
                  <c:v>5.40999999999993</c:v>
                </c:pt>
                <c:pt idx="542" formatCode="General">
                  <c:v>5.4199999999999298</c:v>
                </c:pt>
                <c:pt idx="543" formatCode="General">
                  <c:v>5.4299999999999304</c:v>
                </c:pt>
                <c:pt idx="544" formatCode="General">
                  <c:v>5.4399999999999302</c:v>
                </c:pt>
                <c:pt idx="545" formatCode="General">
                  <c:v>5.44999999999993</c:v>
                </c:pt>
                <c:pt idx="546" formatCode="General">
                  <c:v>5.4599999999999298</c:v>
                </c:pt>
                <c:pt idx="547" formatCode="General">
                  <c:v>5.4699999999999296</c:v>
                </c:pt>
                <c:pt idx="548" formatCode="General">
                  <c:v>5.4799999999999303</c:v>
                </c:pt>
                <c:pt idx="549" formatCode="General">
                  <c:v>5.48999999999993</c:v>
                </c:pt>
                <c:pt idx="550" formatCode="General">
                  <c:v>5.4999999999999298</c:v>
                </c:pt>
                <c:pt idx="551" formatCode="General">
                  <c:v>5.5099999999999296</c:v>
                </c:pt>
                <c:pt idx="552" formatCode="General">
                  <c:v>5.5199999999999303</c:v>
                </c:pt>
                <c:pt idx="553" formatCode="General">
                  <c:v>5.5299999999999301</c:v>
                </c:pt>
                <c:pt idx="554" formatCode="General">
                  <c:v>5.5399999999999299</c:v>
                </c:pt>
                <c:pt idx="555" formatCode="General">
                  <c:v>5.5499999999999297</c:v>
                </c:pt>
                <c:pt idx="556" formatCode="General">
                  <c:v>5.5599999999999303</c:v>
                </c:pt>
                <c:pt idx="557" formatCode="General">
                  <c:v>5.5699999999999301</c:v>
                </c:pt>
                <c:pt idx="558" formatCode="General">
                  <c:v>5.5799999999999299</c:v>
                </c:pt>
                <c:pt idx="559" formatCode="General">
                  <c:v>5.5899999999999297</c:v>
                </c:pt>
                <c:pt idx="560" formatCode="General">
                  <c:v>5.5999999999999304</c:v>
                </c:pt>
                <c:pt idx="561" formatCode="General">
                  <c:v>5.6099999999999204</c:v>
                </c:pt>
                <c:pt idx="562" formatCode="General">
                  <c:v>5.6199999999999202</c:v>
                </c:pt>
                <c:pt idx="563" formatCode="General">
                  <c:v>5.62999999999992</c:v>
                </c:pt>
                <c:pt idx="564" formatCode="General">
                  <c:v>5.6399999999999197</c:v>
                </c:pt>
                <c:pt idx="565" formatCode="General">
                  <c:v>5.6499999999999204</c:v>
                </c:pt>
                <c:pt idx="566" formatCode="General">
                  <c:v>5.6599999999999202</c:v>
                </c:pt>
                <c:pt idx="567" formatCode="General">
                  <c:v>5.66999999999992</c:v>
                </c:pt>
                <c:pt idx="568" formatCode="General">
                  <c:v>5.6799999999999198</c:v>
                </c:pt>
                <c:pt idx="569" formatCode="General">
                  <c:v>5.6899999999999196</c:v>
                </c:pt>
                <c:pt idx="570" formatCode="General">
                  <c:v>5.6999999999999202</c:v>
                </c:pt>
                <c:pt idx="571" formatCode="General">
                  <c:v>5.70999999999992</c:v>
                </c:pt>
                <c:pt idx="572" formatCode="General">
                  <c:v>5.7199999999999198</c:v>
                </c:pt>
                <c:pt idx="573" formatCode="General">
                  <c:v>5.7299999999999196</c:v>
                </c:pt>
                <c:pt idx="574" formatCode="General">
                  <c:v>5.7399999999999203</c:v>
                </c:pt>
                <c:pt idx="575" formatCode="General">
                  <c:v>5.7499999999999201</c:v>
                </c:pt>
                <c:pt idx="576" formatCode="General">
                  <c:v>5.7599999999999199</c:v>
                </c:pt>
                <c:pt idx="577" formatCode="General">
                  <c:v>5.7699999999999196</c:v>
                </c:pt>
                <c:pt idx="578" formatCode="General">
                  <c:v>5.7799999999999203</c:v>
                </c:pt>
                <c:pt idx="579" formatCode="General">
                  <c:v>5.7899999999999201</c:v>
                </c:pt>
                <c:pt idx="580" formatCode="General">
                  <c:v>5.7999999999999199</c:v>
                </c:pt>
                <c:pt idx="581" formatCode="General">
                  <c:v>5.8099999999999197</c:v>
                </c:pt>
                <c:pt idx="582" formatCode="General">
                  <c:v>5.8199999999999203</c:v>
                </c:pt>
                <c:pt idx="583" formatCode="General">
                  <c:v>5.8299999999999201</c:v>
                </c:pt>
                <c:pt idx="584" formatCode="General">
                  <c:v>5.8399999999999199</c:v>
                </c:pt>
                <c:pt idx="585" formatCode="General">
                  <c:v>5.8499999999999197</c:v>
                </c:pt>
                <c:pt idx="586" formatCode="General">
                  <c:v>5.8599999999999204</c:v>
                </c:pt>
                <c:pt idx="587" formatCode="General">
                  <c:v>5.8699999999999202</c:v>
                </c:pt>
                <c:pt idx="588" formatCode="General">
                  <c:v>5.87999999999992</c:v>
                </c:pt>
                <c:pt idx="589" formatCode="General">
                  <c:v>5.8899999999999197</c:v>
                </c:pt>
                <c:pt idx="590" formatCode="General">
                  <c:v>5.8999999999999204</c:v>
                </c:pt>
                <c:pt idx="591" formatCode="General">
                  <c:v>5.9099999999999202</c:v>
                </c:pt>
                <c:pt idx="592" formatCode="General">
                  <c:v>5.91999999999992</c:v>
                </c:pt>
                <c:pt idx="593" formatCode="General">
                  <c:v>5.9299999999999198</c:v>
                </c:pt>
                <c:pt idx="594" formatCode="General">
                  <c:v>5.9399999999999196</c:v>
                </c:pt>
                <c:pt idx="595" formatCode="General">
                  <c:v>5.9499999999999202</c:v>
                </c:pt>
                <c:pt idx="596" formatCode="General">
                  <c:v>5.95999999999992</c:v>
                </c:pt>
                <c:pt idx="597" formatCode="General">
                  <c:v>5.9699999999999198</c:v>
                </c:pt>
                <c:pt idx="598" formatCode="General">
                  <c:v>5.9799999999999196</c:v>
                </c:pt>
                <c:pt idx="599" formatCode="General">
                  <c:v>5.9899999999999203</c:v>
                </c:pt>
                <c:pt idx="600" formatCode="General">
                  <c:v>5.9999999999999201</c:v>
                </c:pt>
                <c:pt idx="601" formatCode="General">
                  <c:v>6.0099999999999199</c:v>
                </c:pt>
                <c:pt idx="602" formatCode="General">
                  <c:v>6.0199999999999196</c:v>
                </c:pt>
                <c:pt idx="603" formatCode="General">
                  <c:v>6.0299999999999203</c:v>
                </c:pt>
                <c:pt idx="604" formatCode="General">
                  <c:v>6.0399999999999201</c:v>
                </c:pt>
                <c:pt idx="605" formatCode="General">
                  <c:v>6.0499999999999199</c:v>
                </c:pt>
                <c:pt idx="606" formatCode="General">
                  <c:v>6.0599999999999197</c:v>
                </c:pt>
                <c:pt idx="607" formatCode="General">
                  <c:v>6.0699999999999203</c:v>
                </c:pt>
                <c:pt idx="608" formatCode="General">
                  <c:v>6.0799999999999104</c:v>
                </c:pt>
                <c:pt idx="609" formatCode="General">
                  <c:v>6.0899999999999102</c:v>
                </c:pt>
                <c:pt idx="610" formatCode="General">
                  <c:v>6.0999999999999099</c:v>
                </c:pt>
                <c:pt idx="611" formatCode="General">
                  <c:v>6.1099999999999097</c:v>
                </c:pt>
                <c:pt idx="612" formatCode="General">
                  <c:v>6.1199999999999104</c:v>
                </c:pt>
                <c:pt idx="613" formatCode="General">
                  <c:v>6.1299999999999102</c:v>
                </c:pt>
                <c:pt idx="614" formatCode="General">
                  <c:v>6.13999999999991</c:v>
                </c:pt>
                <c:pt idx="615" formatCode="General">
                  <c:v>6.1499999999999098</c:v>
                </c:pt>
                <c:pt idx="616" formatCode="General">
                  <c:v>6.1599999999999104</c:v>
                </c:pt>
                <c:pt idx="617" formatCode="General">
                  <c:v>6.1699999999999102</c:v>
                </c:pt>
                <c:pt idx="618" formatCode="General">
                  <c:v>6.17999999999991</c:v>
                </c:pt>
                <c:pt idx="619" formatCode="General">
                  <c:v>6.1899999999999098</c:v>
                </c:pt>
                <c:pt idx="620" formatCode="General">
                  <c:v>6.1999999999999096</c:v>
                </c:pt>
                <c:pt idx="621" formatCode="General">
                  <c:v>6.2099999999999103</c:v>
                </c:pt>
                <c:pt idx="622" formatCode="General">
                  <c:v>6.21999999999991</c:v>
                </c:pt>
                <c:pt idx="623" formatCode="General">
                  <c:v>6.2299999999999098</c:v>
                </c:pt>
                <c:pt idx="624" formatCode="General">
                  <c:v>6.2399999999999096</c:v>
                </c:pt>
                <c:pt idx="625" formatCode="General">
                  <c:v>6.2499999999999103</c:v>
                </c:pt>
                <c:pt idx="626" formatCode="General">
                  <c:v>6.2599999999999101</c:v>
                </c:pt>
                <c:pt idx="627" formatCode="General">
                  <c:v>6.2699999999999099</c:v>
                </c:pt>
                <c:pt idx="628" formatCode="General">
                  <c:v>6.2799999999999097</c:v>
                </c:pt>
                <c:pt idx="629" formatCode="General">
                  <c:v>6.2899999999999103</c:v>
                </c:pt>
                <c:pt idx="630" formatCode="General">
                  <c:v>6.2999999999999101</c:v>
                </c:pt>
                <c:pt idx="631" formatCode="General">
                  <c:v>6.3099999999999099</c:v>
                </c:pt>
                <c:pt idx="632" formatCode="General">
                  <c:v>6.3199999999999097</c:v>
                </c:pt>
                <c:pt idx="633" formatCode="General">
                  <c:v>6.3299999999999104</c:v>
                </c:pt>
                <c:pt idx="634" formatCode="General">
                  <c:v>6.3399999999999102</c:v>
                </c:pt>
                <c:pt idx="635" formatCode="General">
                  <c:v>6.3499999999999099</c:v>
                </c:pt>
                <c:pt idx="636" formatCode="General">
                  <c:v>6.3599999999999097</c:v>
                </c:pt>
                <c:pt idx="637" formatCode="General">
                  <c:v>6.3699999999999104</c:v>
                </c:pt>
                <c:pt idx="638" formatCode="General">
                  <c:v>6.3799999999999102</c:v>
                </c:pt>
                <c:pt idx="639" formatCode="General">
                  <c:v>6.38999999999991</c:v>
                </c:pt>
                <c:pt idx="640" formatCode="General">
                  <c:v>6.3999999999999098</c:v>
                </c:pt>
                <c:pt idx="641" formatCode="General">
                  <c:v>6.4099999999999104</c:v>
                </c:pt>
                <c:pt idx="642" formatCode="General">
                  <c:v>6.4199999999999102</c:v>
                </c:pt>
                <c:pt idx="643" formatCode="General">
                  <c:v>6.42999999999991</c:v>
                </c:pt>
                <c:pt idx="644" formatCode="General">
                  <c:v>6.4399999999999098</c:v>
                </c:pt>
                <c:pt idx="645" formatCode="General">
                  <c:v>6.4499999999999096</c:v>
                </c:pt>
                <c:pt idx="646" formatCode="General">
                  <c:v>6.4599999999999103</c:v>
                </c:pt>
                <c:pt idx="647" formatCode="General">
                  <c:v>6.46999999999991</c:v>
                </c:pt>
                <c:pt idx="648" formatCode="General">
                  <c:v>6.4799999999999098</c:v>
                </c:pt>
                <c:pt idx="649" formatCode="General">
                  <c:v>6.4899999999999096</c:v>
                </c:pt>
                <c:pt idx="650" formatCode="General">
                  <c:v>6.4999999999999103</c:v>
                </c:pt>
                <c:pt idx="651" formatCode="General">
                  <c:v>6.5099999999999101</c:v>
                </c:pt>
                <c:pt idx="652" formatCode="General">
                  <c:v>6.5199999999999099</c:v>
                </c:pt>
                <c:pt idx="653" formatCode="General">
                  <c:v>6.5299999999999097</c:v>
                </c:pt>
                <c:pt idx="654" formatCode="General">
                  <c:v>6.5399999999999103</c:v>
                </c:pt>
                <c:pt idx="655" formatCode="General">
                  <c:v>6.5499999999999003</c:v>
                </c:pt>
                <c:pt idx="656" formatCode="General">
                  <c:v>6.5599999999999001</c:v>
                </c:pt>
                <c:pt idx="657" formatCode="General">
                  <c:v>6.5699999999998999</c:v>
                </c:pt>
                <c:pt idx="658" formatCode="General">
                  <c:v>6.5799999999998997</c:v>
                </c:pt>
                <c:pt idx="659" formatCode="General">
                  <c:v>6.5899999999999004</c:v>
                </c:pt>
                <c:pt idx="660" formatCode="General">
                  <c:v>6.5999999999999002</c:v>
                </c:pt>
                <c:pt idx="661" formatCode="General">
                  <c:v>6.6099999999999</c:v>
                </c:pt>
                <c:pt idx="662" formatCode="General">
                  <c:v>6.6199999999998997</c:v>
                </c:pt>
                <c:pt idx="663" formatCode="General">
                  <c:v>6.6299999999999004</c:v>
                </c:pt>
                <c:pt idx="664" formatCode="General">
                  <c:v>6.6399999999999002</c:v>
                </c:pt>
                <c:pt idx="665" formatCode="General">
                  <c:v>6.6499999999999</c:v>
                </c:pt>
                <c:pt idx="666" formatCode="General">
                  <c:v>6.6599999999998998</c:v>
                </c:pt>
                <c:pt idx="667" formatCode="General">
                  <c:v>6.6699999999998996</c:v>
                </c:pt>
                <c:pt idx="668" formatCode="General">
                  <c:v>6.6799999999999002</c:v>
                </c:pt>
                <c:pt idx="669" formatCode="General">
                  <c:v>6.6899999999999</c:v>
                </c:pt>
                <c:pt idx="670" formatCode="General">
                  <c:v>6.6999999999998998</c:v>
                </c:pt>
                <c:pt idx="671" formatCode="General">
                  <c:v>6.7099999999998996</c:v>
                </c:pt>
                <c:pt idx="672" formatCode="General">
                  <c:v>6.7199999999999003</c:v>
                </c:pt>
                <c:pt idx="673" formatCode="General">
                  <c:v>6.7299999999999001</c:v>
                </c:pt>
                <c:pt idx="674" formatCode="General">
                  <c:v>6.7399999999998998</c:v>
                </c:pt>
                <c:pt idx="675" formatCode="General">
                  <c:v>6.7499999999998996</c:v>
                </c:pt>
                <c:pt idx="676" formatCode="General">
                  <c:v>6.7599999999999003</c:v>
                </c:pt>
                <c:pt idx="677" formatCode="General">
                  <c:v>6.7699999999999001</c:v>
                </c:pt>
                <c:pt idx="678" formatCode="General">
                  <c:v>6.7799999999998999</c:v>
                </c:pt>
                <c:pt idx="679" formatCode="General">
                  <c:v>6.7899999999998997</c:v>
                </c:pt>
                <c:pt idx="680" formatCode="General">
                  <c:v>6.7999999999999003</c:v>
                </c:pt>
                <c:pt idx="681" formatCode="General">
                  <c:v>6.8099999999999001</c:v>
                </c:pt>
                <c:pt idx="682" formatCode="General">
                  <c:v>6.8199999999998999</c:v>
                </c:pt>
                <c:pt idx="683" formatCode="General">
                  <c:v>6.8299999999998997</c:v>
                </c:pt>
                <c:pt idx="684" formatCode="General">
                  <c:v>6.8399999999999004</c:v>
                </c:pt>
                <c:pt idx="685" formatCode="General">
                  <c:v>6.8499999999999002</c:v>
                </c:pt>
                <c:pt idx="686" formatCode="General">
                  <c:v>6.8599999999999</c:v>
                </c:pt>
                <c:pt idx="687" formatCode="General">
                  <c:v>6.8699999999998997</c:v>
                </c:pt>
                <c:pt idx="688" formatCode="General">
                  <c:v>6.8799999999999004</c:v>
                </c:pt>
                <c:pt idx="689" formatCode="General">
                  <c:v>6.8899999999999002</c:v>
                </c:pt>
                <c:pt idx="690" formatCode="General">
                  <c:v>6.8999999999999</c:v>
                </c:pt>
                <c:pt idx="691" formatCode="General">
                  <c:v>6.9099999999998998</c:v>
                </c:pt>
                <c:pt idx="692" formatCode="General">
                  <c:v>6.9199999999998996</c:v>
                </c:pt>
                <c:pt idx="693" formatCode="General">
                  <c:v>6.9299999999999002</c:v>
                </c:pt>
                <c:pt idx="694" formatCode="General">
                  <c:v>6.9399999999999</c:v>
                </c:pt>
                <c:pt idx="695" formatCode="General">
                  <c:v>6.9499999999998998</c:v>
                </c:pt>
                <c:pt idx="696" formatCode="General">
                  <c:v>6.9599999999998996</c:v>
                </c:pt>
                <c:pt idx="697" formatCode="General">
                  <c:v>6.9699999999999003</c:v>
                </c:pt>
                <c:pt idx="698" formatCode="General">
                  <c:v>6.9799999999999001</c:v>
                </c:pt>
                <c:pt idx="699" formatCode="General">
                  <c:v>6.9899999999998998</c:v>
                </c:pt>
                <c:pt idx="700" formatCode="General">
                  <c:v>6.9999999999998996</c:v>
                </c:pt>
                <c:pt idx="701" formatCode="General">
                  <c:v>7.0099999999998897</c:v>
                </c:pt>
                <c:pt idx="702" formatCode="General">
                  <c:v>7.0199999999998903</c:v>
                </c:pt>
                <c:pt idx="703" formatCode="General">
                  <c:v>7.0299999999998901</c:v>
                </c:pt>
                <c:pt idx="704" formatCode="General">
                  <c:v>7.0399999999998899</c:v>
                </c:pt>
                <c:pt idx="705" formatCode="General">
                  <c:v>7.0499999999998897</c:v>
                </c:pt>
                <c:pt idx="706" formatCode="General">
                  <c:v>7.0599999999998904</c:v>
                </c:pt>
                <c:pt idx="707" formatCode="General">
                  <c:v>7.0699999999998902</c:v>
                </c:pt>
                <c:pt idx="708" formatCode="General">
                  <c:v>7.0799999999998899</c:v>
                </c:pt>
                <c:pt idx="709" formatCode="General">
                  <c:v>7.0899999999998897</c:v>
                </c:pt>
                <c:pt idx="710" formatCode="General">
                  <c:v>7.0999999999998904</c:v>
                </c:pt>
                <c:pt idx="711" formatCode="General">
                  <c:v>7.1099999999998902</c:v>
                </c:pt>
                <c:pt idx="712" formatCode="General">
                  <c:v>7.11999999999989</c:v>
                </c:pt>
                <c:pt idx="713" formatCode="General">
                  <c:v>7.1299999999998898</c:v>
                </c:pt>
                <c:pt idx="714" formatCode="General">
                  <c:v>7.1399999999998904</c:v>
                </c:pt>
                <c:pt idx="715" formatCode="General">
                  <c:v>7.1499999999998902</c:v>
                </c:pt>
                <c:pt idx="716" formatCode="General">
                  <c:v>7.15999999999989</c:v>
                </c:pt>
                <c:pt idx="717" formatCode="General">
                  <c:v>7.1699999999998898</c:v>
                </c:pt>
                <c:pt idx="718" formatCode="General">
                  <c:v>7.1799999999998896</c:v>
                </c:pt>
                <c:pt idx="719" formatCode="General">
                  <c:v>7.1899999999998903</c:v>
                </c:pt>
                <c:pt idx="720" formatCode="General">
                  <c:v>7.19999999999989</c:v>
                </c:pt>
                <c:pt idx="721" formatCode="General">
                  <c:v>7.2099999999998898</c:v>
                </c:pt>
                <c:pt idx="722" formatCode="General">
                  <c:v>7.2199999999998896</c:v>
                </c:pt>
                <c:pt idx="723" formatCode="General">
                  <c:v>7.2299999999998903</c:v>
                </c:pt>
                <c:pt idx="724" formatCode="General">
                  <c:v>7.2399999999998901</c:v>
                </c:pt>
                <c:pt idx="725" formatCode="General">
                  <c:v>7.2499999999998899</c:v>
                </c:pt>
                <c:pt idx="726" formatCode="General">
                  <c:v>7.2599999999998897</c:v>
                </c:pt>
                <c:pt idx="727" formatCode="General">
                  <c:v>7.2699999999998903</c:v>
                </c:pt>
                <c:pt idx="728" formatCode="General">
                  <c:v>7.2799999999998901</c:v>
                </c:pt>
                <c:pt idx="729" formatCode="General">
                  <c:v>7.2899999999998899</c:v>
                </c:pt>
                <c:pt idx="730" formatCode="General">
                  <c:v>7.2999999999998897</c:v>
                </c:pt>
                <c:pt idx="731" formatCode="General">
                  <c:v>7.3099999999998904</c:v>
                </c:pt>
                <c:pt idx="732" formatCode="General">
                  <c:v>7.3199999999998902</c:v>
                </c:pt>
                <c:pt idx="733" formatCode="General">
                  <c:v>7.3299999999998899</c:v>
                </c:pt>
                <c:pt idx="734" formatCode="General">
                  <c:v>7.3399999999998897</c:v>
                </c:pt>
                <c:pt idx="735" formatCode="General">
                  <c:v>7.3499999999998904</c:v>
                </c:pt>
                <c:pt idx="736" formatCode="General">
                  <c:v>7.3599999999998902</c:v>
                </c:pt>
                <c:pt idx="737" formatCode="General">
                  <c:v>7.36999999999989</c:v>
                </c:pt>
                <c:pt idx="738" formatCode="General">
                  <c:v>7.3799999999998898</c:v>
                </c:pt>
                <c:pt idx="739" formatCode="General">
                  <c:v>7.3899999999998904</c:v>
                </c:pt>
                <c:pt idx="740" formatCode="General">
                  <c:v>7.3999999999998902</c:v>
                </c:pt>
                <c:pt idx="741" formatCode="General">
                  <c:v>7.40999999999989</c:v>
                </c:pt>
                <c:pt idx="742" formatCode="General">
                  <c:v>7.4199999999998898</c:v>
                </c:pt>
                <c:pt idx="743" formatCode="General">
                  <c:v>7.4299999999998896</c:v>
                </c:pt>
                <c:pt idx="744" formatCode="General">
                  <c:v>7.4399999999998903</c:v>
                </c:pt>
                <c:pt idx="745" formatCode="General">
                  <c:v>7.44999999999989</c:v>
                </c:pt>
                <c:pt idx="746" formatCode="General">
                  <c:v>7.4599999999998898</c:v>
                </c:pt>
                <c:pt idx="747" formatCode="General">
                  <c:v>7.4699999999998896</c:v>
                </c:pt>
                <c:pt idx="748" formatCode="General">
                  <c:v>7.4799999999998796</c:v>
                </c:pt>
                <c:pt idx="749" formatCode="General">
                  <c:v>7.4899999999998803</c:v>
                </c:pt>
                <c:pt idx="750" formatCode="General">
                  <c:v>7.4999999999998801</c:v>
                </c:pt>
                <c:pt idx="751" formatCode="General">
                  <c:v>7.5099999999998799</c:v>
                </c:pt>
                <c:pt idx="752" formatCode="General">
                  <c:v>7.5199999999998797</c:v>
                </c:pt>
                <c:pt idx="753" formatCode="General">
                  <c:v>7.5299999999998803</c:v>
                </c:pt>
                <c:pt idx="754" formatCode="General">
                  <c:v>7.5399999999998801</c:v>
                </c:pt>
                <c:pt idx="755" formatCode="General">
                  <c:v>7.5499999999998799</c:v>
                </c:pt>
                <c:pt idx="756" formatCode="General">
                  <c:v>7.5599999999998797</c:v>
                </c:pt>
                <c:pt idx="757" formatCode="General">
                  <c:v>7.5699999999998804</c:v>
                </c:pt>
                <c:pt idx="758" formatCode="General">
                  <c:v>7.5799999999998802</c:v>
                </c:pt>
                <c:pt idx="759" formatCode="General">
                  <c:v>7.58999999999988</c:v>
                </c:pt>
                <c:pt idx="760" formatCode="General">
                  <c:v>7.5999999999998797</c:v>
                </c:pt>
                <c:pt idx="761" formatCode="General">
                  <c:v>7.6099999999998804</c:v>
                </c:pt>
                <c:pt idx="762" formatCode="General">
                  <c:v>7.6199999999998802</c:v>
                </c:pt>
                <c:pt idx="763" formatCode="General">
                  <c:v>7.62999999999988</c:v>
                </c:pt>
                <c:pt idx="764" formatCode="General">
                  <c:v>7.6399999999998798</c:v>
                </c:pt>
                <c:pt idx="765" formatCode="General">
                  <c:v>7.6499999999998796</c:v>
                </c:pt>
                <c:pt idx="766" formatCode="General">
                  <c:v>7.6599999999998802</c:v>
                </c:pt>
                <c:pt idx="767" formatCode="General">
                  <c:v>7.66999999999988</c:v>
                </c:pt>
                <c:pt idx="768" formatCode="General">
                  <c:v>7.6799999999998798</c:v>
                </c:pt>
                <c:pt idx="769" formatCode="General">
                  <c:v>7.6899999999998796</c:v>
                </c:pt>
                <c:pt idx="770" formatCode="General">
                  <c:v>7.6999999999998803</c:v>
                </c:pt>
                <c:pt idx="771" formatCode="General">
                  <c:v>7.7099999999998801</c:v>
                </c:pt>
                <c:pt idx="772" formatCode="General">
                  <c:v>7.7199999999998798</c:v>
                </c:pt>
                <c:pt idx="773" formatCode="General">
                  <c:v>7.7299999999998796</c:v>
                </c:pt>
                <c:pt idx="774" formatCode="General">
                  <c:v>7.7399999999998803</c:v>
                </c:pt>
                <c:pt idx="775" formatCode="General">
                  <c:v>7.7499999999998801</c:v>
                </c:pt>
                <c:pt idx="776" formatCode="General">
                  <c:v>7.7599999999998799</c:v>
                </c:pt>
                <c:pt idx="777" formatCode="General">
                  <c:v>7.7699999999998797</c:v>
                </c:pt>
                <c:pt idx="778" formatCode="General">
                  <c:v>7.7799999999998803</c:v>
                </c:pt>
                <c:pt idx="779" formatCode="General">
                  <c:v>7.7899999999998801</c:v>
                </c:pt>
                <c:pt idx="780" formatCode="General">
                  <c:v>7.7999999999998799</c:v>
                </c:pt>
                <c:pt idx="781" formatCode="General">
                  <c:v>7.8099999999998797</c:v>
                </c:pt>
                <c:pt idx="782" formatCode="General">
                  <c:v>7.8199999999998804</c:v>
                </c:pt>
                <c:pt idx="783" formatCode="General">
                  <c:v>7.8299999999998802</c:v>
                </c:pt>
                <c:pt idx="784" formatCode="General">
                  <c:v>7.83999999999988</c:v>
                </c:pt>
                <c:pt idx="785" formatCode="General">
                  <c:v>7.8499999999998797</c:v>
                </c:pt>
                <c:pt idx="786" formatCode="General">
                  <c:v>7.8599999999998804</c:v>
                </c:pt>
                <c:pt idx="787" formatCode="General">
                  <c:v>7.8699999999998802</c:v>
                </c:pt>
                <c:pt idx="788" formatCode="General">
                  <c:v>7.87999999999988</c:v>
                </c:pt>
                <c:pt idx="789" formatCode="General">
                  <c:v>7.8899999999998798</c:v>
                </c:pt>
                <c:pt idx="790" formatCode="General">
                  <c:v>7.8999999999998796</c:v>
                </c:pt>
                <c:pt idx="791" formatCode="General">
                  <c:v>7.9099999999998802</c:v>
                </c:pt>
                <c:pt idx="792" formatCode="General">
                  <c:v>7.91999999999988</c:v>
                </c:pt>
                <c:pt idx="793" formatCode="General">
                  <c:v>7.9299999999998798</c:v>
                </c:pt>
                <c:pt idx="794" formatCode="General">
                  <c:v>7.9399999999998796</c:v>
                </c:pt>
                <c:pt idx="795" formatCode="General">
                  <c:v>7.9499999999998696</c:v>
                </c:pt>
                <c:pt idx="796" formatCode="General">
                  <c:v>7.9599999999998703</c:v>
                </c:pt>
                <c:pt idx="797" formatCode="General">
                  <c:v>7.9699999999998701</c:v>
                </c:pt>
                <c:pt idx="798" formatCode="General">
                  <c:v>7.9799999999998699</c:v>
                </c:pt>
                <c:pt idx="799" formatCode="General">
                  <c:v>7.9899999999998697</c:v>
                </c:pt>
                <c:pt idx="800" formatCode="General">
                  <c:v>7.9999999999998703</c:v>
                </c:pt>
                <c:pt idx="801" formatCode="General">
                  <c:v>8.0099999999998701</c:v>
                </c:pt>
                <c:pt idx="802" formatCode="General">
                  <c:v>8.0199999999998699</c:v>
                </c:pt>
                <c:pt idx="803" formatCode="General">
                  <c:v>8.0299999999998697</c:v>
                </c:pt>
                <c:pt idx="804" formatCode="General">
                  <c:v>8.0399999999998695</c:v>
                </c:pt>
                <c:pt idx="805" formatCode="General">
                  <c:v>8.0499999999998693</c:v>
                </c:pt>
                <c:pt idx="806" formatCode="General">
                  <c:v>8.0599999999998708</c:v>
                </c:pt>
                <c:pt idx="807" formatCode="General">
                  <c:v>8.0699999999998706</c:v>
                </c:pt>
                <c:pt idx="808" formatCode="General">
                  <c:v>8.0799999999998704</c:v>
                </c:pt>
                <c:pt idx="809" formatCode="General">
                  <c:v>8.0899999999998702</c:v>
                </c:pt>
                <c:pt idx="810" formatCode="General">
                  <c:v>8.09999999999987</c:v>
                </c:pt>
                <c:pt idx="811" formatCode="General">
                  <c:v>8.1099999999998698</c:v>
                </c:pt>
                <c:pt idx="812" formatCode="General">
                  <c:v>8.1199999999998695</c:v>
                </c:pt>
                <c:pt idx="813" formatCode="General">
                  <c:v>8.1299999999998693</c:v>
                </c:pt>
                <c:pt idx="814" formatCode="General">
                  <c:v>8.1399999999998691</c:v>
                </c:pt>
                <c:pt idx="815" formatCode="General">
                  <c:v>8.1499999999998707</c:v>
                </c:pt>
                <c:pt idx="816" formatCode="General">
                  <c:v>8.1599999999998705</c:v>
                </c:pt>
                <c:pt idx="817" formatCode="General">
                  <c:v>8.1699999999998703</c:v>
                </c:pt>
                <c:pt idx="818" formatCode="General">
                  <c:v>8.17999999999987</c:v>
                </c:pt>
                <c:pt idx="819" formatCode="General">
                  <c:v>8.1899999999998698</c:v>
                </c:pt>
                <c:pt idx="820" formatCode="General">
                  <c:v>8.1999999999998696</c:v>
                </c:pt>
                <c:pt idx="821" formatCode="General">
                  <c:v>8.2099999999998694</c:v>
                </c:pt>
                <c:pt idx="822" formatCode="General">
                  <c:v>8.2199999999998692</c:v>
                </c:pt>
                <c:pt idx="823" formatCode="General">
                  <c:v>8.2299999999998708</c:v>
                </c:pt>
                <c:pt idx="824" formatCode="General">
                  <c:v>8.2399999999998705</c:v>
                </c:pt>
                <c:pt idx="825" formatCode="General">
                  <c:v>8.2499999999998703</c:v>
                </c:pt>
                <c:pt idx="826" formatCode="General">
                  <c:v>8.2599999999998701</c:v>
                </c:pt>
                <c:pt idx="827" formatCode="General">
                  <c:v>8.2699999999998699</c:v>
                </c:pt>
                <c:pt idx="828" formatCode="General">
                  <c:v>8.2799999999998697</c:v>
                </c:pt>
                <c:pt idx="829" formatCode="General">
                  <c:v>8.2899999999998695</c:v>
                </c:pt>
                <c:pt idx="830" formatCode="General">
                  <c:v>8.2999999999998693</c:v>
                </c:pt>
                <c:pt idx="831" formatCode="General">
                  <c:v>8.3099999999998708</c:v>
                </c:pt>
                <c:pt idx="832" formatCode="General">
                  <c:v>8.3199999999998706</c:v>
                </c:pt>
                <c:pt idx="833" formatCode="General">
                  <c:v>8.3299999999998704</c:v>
                </c:pt>
                <c:pt idx="834" formatCode="General">
                  <c:v>8.3399999999998702</c:v>
                </c:pt>
                <c:pt idx="835" formatCode="General">
                  <c:v>8.34999999999987</c:v>
                </c:pt>
                <c:pt idx="836" formatCode="General">
                  <c:v>8.3599999999998698</c:v>
                </c:pt>
                <c:pt idx="837" formatCode="General">
                  <c:v>8.3699999999998695</c:v>
                </c:pt>
                <c:pt idx="838" formatCode="General">
                  <c:v>8.3799999999998693</c:v>
                </c:pt>
                <c:pt idx="839" formatCode="General">
                  <c:v>8.3899999999998691</c:v>
                </c:pt>
                <c:pt idx="840" formatCode="General">
                  <c:v>8.3999999999998707</c:v>
                </c:pt>
                <c:pt idx="841" formatCode="General">
                  <c:v>8.4099999999998705</c:v>
                </c:pt>
                <c:pt idx="842" formatCode="General">
                  <c:v>8.4199999999998596</c:v>
                </c:pt>
                <c:pt idx="843" formatCode="General">
                  <c:v>8.4299999999998594</c:v>
                </c:pt>
                <c:pt idx="844" formatCode="General">
                  <c:v>8.4399999999998592</c:v>
                </c:pt>
                <c:pt idx="845" formatCode="General">
                  <c:v>8.4499999999998607</c:v>
                </c:pt>
                <c:pt idx="846" formatCode="General">
                  <c:v>8.4599999999998605</c:v>
                </c:pt>
                <c:pt idx="847" formatCode="General">
                  <c:v>8.4699999999998603</c:v>
                </c:pt>
                <c:pt idx="848" formatCode="General">
                  <c:v>8.4799999999998601</c:v>
                </c:pt>
                <c:pt idx="849" formatCode="General">
                  <c:v>8.4899999999998599</c:v>
                </c:pt>
                <c:pt idx="850" formatCode="General">
                  <c:v>8.4999999999998597</c:v>
                </c:pt>
                <c:pt idx="851" formatCode="General">
                  <c:v>8.5099999999998595</c:v>
                </c:pt>
                <c:pt idx="852" formatCode="General">
                  <c:v>8.5199999999998592</c:v>
                </c:pt>
                <c:pt idx="853" formatCode="General">
                  <c:v>8.5299999999998608</c:v>
                </c:pt>
                <c:pt idx="854" formatCode="General">
                  <c:v>8.5399999999998606</c:v>
                </c:pt>
                <c:pt idx="855" formatCode="General">
                  <c:v>8.5499999999998604</c:v>
                </c:pt>
                <c:pt idx="856" formatCode="General">
                  <c:v>8.5599999999998602</c:v>
                </c:pt>
                <c:pt idx="857" formatCode="General">
                  <c:v>8.56999999999986</c:v>
                </c:pt>
                <c:pt idx="858" formatCode="General">
                  <c:v>8.5799999999998597</c:v>
                </c:pt>
                <c:pt idx="859" formatCode="General">
                  <c:v>8.5899999999998595</c:v>
                </c:pt>
                <c:pt idx="860" formatCode="General">
                  <c:v>8.5999999999998593</c:v>
                </c:pt>
                <c:pt idx="861" formatCode="General">
                  <c:v>8.6099999999998609</c:v>
                </c:pt>
                <c:pt idx="862" formatCode="General">
                  <c:v>8.6199999999998607</c:v>
                </c:pt>
                <c:pt idx="863" formatCode="General">
                  <c:v>8.6299999999998604</c:v>
                </c:pt>
                <c:pt idx="864" formatCode="General">
                  <c:v>8.6399999999998602</c:v>
                </c:pt>
                <c:pt idx="865" formatCode="General">
                  <c:v>8.64999999999986</c:v>
                </c:pt>
                <c:pt idx="866" formatCode="General">
                  <c:v>8.6599999999998598</c:v>
                </c:pt>
                <c:pt idx="867" formatCode="General">
                  <c:v>8.6699999999998596</c:v>
                </c:pt>
                <c:pt idx="868" formatCode="General">
                  <c:v>8.6799999999998594</c:v>
                </c:pt>
                <c:pt idx="869" formatCode="General">
                  <c:v>8.6899999999998592</c:v>
                </c:pt>
                <c:pt idx="870" formatCode="General">
                  <c:v>8.6999999999998607</c:v>
                </c:pt>
                <c:pt idx="871" formatCode="General">
                  <c:v>8.7099999999998605</c:v>
                </c:pt>
                <c:pt idx="872" formatCode="General">
                  <c:v>8.7199999999998603</c:v>
                </c:pt>
                <c:pt idx="873" formatCode="General">
                  <c:v>8.7299999999998601</c:v>
                </c:pt>
                <c:pt idx="874" formatCode="General">
                  <c:v>8.7399999999998599</c:v>
                </c:pt>
                <c:pt idx="875" formatCode="General">
                  <c:v>8.7499999999998597</c:v>
                </c:pt>
                <c:pt idx="876" formatCode="General">
                  <c:v>8.7599999999998595</c:v>
                </c:pt>
                <c:pt idx="877" formatCode="General">
                  <c:v>8.7699999999998592</c:v>
                </c:pt>
                <c:pt idx="878" formatCode="General">
                  <c:v>8.7799999999998608</c:v>
                </c:pt>
                <c:pt idx="879" formatCode="General">
                  <c:v>8.7899999999998606</c:v>
                </c:pt>
                <c:pt idx="880" formatCode="General">
                  <c:v>8.7999999999998604</c:v>
                </c:pt>
                <c:pt idx="881" formatCode="General">
                  <c:v>8.8099999999998602</c:v>
                </c:pt>
                <c:pt idx="882" formatCode="General">
                  <c:v>8.81999999999986</c:v>
                </c:pt>
                <c:pt idx="883" formatCode="General">
                  <c:v>8.8299999999998597</c:v>
                </c:pt>
                <c:pt idx="884" formatCode="General">
                  <c:v>8.8399999999998595</c:v>
                </c:pt>
                <c:pt idx="885" formatCode="General">
                  <c:v>8.8499999999998593</c:v>
                </c:pt>
                <c:pt idx="886" formatCode="General">
                  <c:v>8.8599999999998609</c:v>
                </c:pt>
                <c:pt idx="887" formatCode="General">
                  <c:v>8.8699999999998607</c:v>
                </c:pt>
                <c:pt idx="888" formatCode="General">
                  <c:v>8.8799999999998604</c:v>
                </c:pt>
                <c:pt idx="889" formatCode="General">
                  <c:v>8.8899999999998496</c:v>
                </c:pt>
                <c:pt idx="890" formatCode="General">
                  <c:v>8.8999999999998494</c:v>
                </c:pt>
                <c:pt idx="891" formatCode="General">
                  <c:v>8.9099999999998492</c:v>
                </c:pt>
                <c:pt idx="892" formatCode="General">
                  <c:v>8.9199999999998507</c:v>
                </c:pt>
                <c:pt idx="893" formatCode="General">
                  <c:v>8.9299999999998505</c:v>
                </c:pt>
                <c:pt idx="894" formatCode="General">
                  <c:v>8.9399999999998503</c:v>
                </c:pt>
                <c:pt idx="895" formatCode="General">
                  <c:v>8.9499999999998501</c:v>
                </c:pt>
                <c:pt idx="896" formatCode="General">
                  <c:v>8.9599999999998499</c:v>
                </c:pt>
                <c:pt idx="897" formatCode="General">
                  <c:v>8.9699999999998496</c:v>
                </c:pt>
                <c:pt idx="898" formatCode="General">
                  <c:v>8.9799999999998494</c:v>
                </c:pt>
                <c:pt idx="899" formatCode="General">
                  <c:v>8.9899999999998492</c:v>
                </c:pt>
                <c:pt idx="900" formatCode="General">
                  <c:v>8.9999999999998508</c:v>
                </c:pt>
                <c:pt idx="901" formatCode="General">
                  <c:v>9.0099999999998506</c:v>
                </c:pt>
                <c:pt idx="902" formatCode="General">
                  <c:v>9.0199999999998504</c:v>
                </c:pt>
                <c:pt idx="903" formatCode="General">
                  <c:v>9.0299999999998501</c:v>
                </c:pt>
                <c:pt idx="904" formatCode="General">
                  <c:v>9.0399999999998499</c:v>
                </c:pt>
                <c:pt idx="905" formatCode="General">
                  <c:v>9.0499999999998497</c:v>
                </c:pt>
                <c:pt idx="906" formatCode="General">
                  <c:v>9.0599999999998495</c:v>
                </c:pt>
                <c:pt idx="907" formatCode="General">
                  <c:v>9.0699999999998493</c:v>
                </c:pt>
                <c:pt idx="908" formatCode="General">
                  <c:v>9.0799999999998509</c:v>
                </c:pt>
                <c:pt idx="909" formatCode="General">
                  <c:v>9.0899999999998506</c:v>
                </c:pt>
                <c:pt idx="910" formatCode="General">
                  <c:v>9.0999999999998504</c:v>
                </c:pt>
                <c:pt idx="911" formatCode="General">
                  <c:v>9.1099999999998502</c:v>
                </c:pt>
                <c:pt idx="912" formatCode="General">
                  <c:v>9.11999999999985</c:v>
                </c:pt>
                <c:pt idx="913" formatCode="General">
                  <c:v>9.1299999999998498</c:v>
                </c:pt>
                <c:pt idx="914" formatCode="General">
                  <c:v>9.1399999999998496</c:v>
                </c:pt>
                <c:pt idx="915" formatCode="General">
                  <c:v>9.1499999999998494</c:v>
                </c:pt>
                <c:pt idx="916" formatCode="General">
                  <c:v>9.1599999999998492</c:v>
                </c:pt>
                <c:pt idx="917" formatCode="General">
                  <c:v>9.1699999999998507</c:v>
                </c:pt>
                <c:pt idx="918" formatCode="General">
                  <c:v>9.1799999999998505</c:v>
                </c:pt>
                <c:pt idx="919" formatCode="General">
                  <c:v>9.1899999999998503</c:v>
                </c:pt>
                <c:pt idx="920" formatCode="General">
                  <c:v>9.1999999999998501</c:v>
                </c:pt>
                <c:pt idx="921" formatCode="General">
                  <c:v>9.2099999999998499</c:v>
                </c:pt>
                <c:pt idx="922" formatCode="General">
                  <c:v>9.2199999999998496</c:v>
                </c:pt>
                <c:pt idx="923" formatCode="General">
                  <c:v>9.2299999999998494</c:v>
                </c:pt>
                <c:pt idx="924" formatCode="General">
                  <c:v>9.2399999999998492</c:v>
                </c:pt>
                <c:pt idx="925" formatCode="General">
                  <c:v>9.2499999999998508</c:v>
                </c:pt>
                <c:pt idx="926" formatCode="General">
                  <c:v>9.2599999999998506</c:v>
                </c:pt>
                <c:pt idx="927" formatCode="General">
                  <c:v>9.2699999999998504</c:v>
                </c:pt>
                <c:pt idx="928" formatCode="General">
                  <c:v>9.2799999999998501</c:v>
                </c:pt>
                <c:pt idx="929" formatCode="General">
                  <c:v>9.2899999999998499</c:v>
                </c:pt>
                <c:pt idx="930" formatCode="General">
                  <c:v>9.2999999999998497</c:v>
                </c:pt>
                <c:pt idx="931" formatCode="General">
                  <c:v>9.3099999999998495</c:v>
                </c:pt>
                <c:pt idx="932" formatCode="General">
                  <c:v>9.3199999999998493</c:v>
                </c:pt>
                <c:pt idx="933" formatCode="General">
                  <c:v>9.3299999999998509</c:v>
                </c:pt>
                <c:pt idx="934" formatCode="General">
                  <c:v>9.3399999999998506</c:v>
                </c:pt>
                <c:pt idx="935" formatCode="General">
                  <c:v>9.3499999999998504</c:v>
                </c:pt>
                <c:pt idx="936" formatCode="General">
                  <c:v>9.3599999999998396</c:v>
                </c:pt>
                <c:pt idx="937" formatCode="General">
                  <c:v>9.3699999999998393</c:v>
                </c:pt>
                <c:pt idx="938" formatCode="General">
                  <c:v>9.3799999999998391</c:v>
                </c:pt>
                <c:pt idx="939" formatCode="General">
                  <c:v>9.3899999999998407</c:v>
                </c:pt>
                <c:pt idx="940" formatCode="General">
                  <c:v>9.3999999999998405</c:v>
                </c:pt>
                <c:pt idx="941" formatCode="General">
                  <c:v>9.4099999999998403</c:v>
                </c:pt>
                <c:pt idx="942" formatCode="General">
                  <c:v>9.4199999999998401</c:v>
                </c:pt>
                <c:pt idx="943" formatCode="General">
                  <c:v>9.4299999999998398</c:v>
                </c:pt>
                <c:pt idx="944" formatCode="General">
                  <c:v>9.4399999999998396</c:v>
                </c:pt>
                <c:pt idx="945" formatCode="General">
                  <c:v>9.4499999999998394</c:v>
                </c:pt>
                <c:pt idx="946" formatCode="General">
                  <c:v>9.4599999999998392</c:v>
                </c:pt>
                <c:pt idx="947" formatCode="General">
                  <c:v>9.4699999999998408</c:v>
                </c:pt>
                <c:pt idx="948" formatCode="General">
                  <c:v>9.4799999999998406</c:v>
                </c:pt>
                <c:pt idx="949" formatCode="General">
                  <c:v>9.4899999999998403</c:v>
                </c:pt>
                <c:pt idx="950" formatCode="General">
                  <c:v>9.4999999999998401</c:v>
                </c:pt>
                <c:pt idx="951" formatCode="General">
                  <c:v>9.5099999999998399</c:v>
                </c:pt>
                <c:pt idx="952" formatCode="General">
                  <c:v>9.5199999999998397</c:v>
                </c:pt>
                <c:pt idx="953" formatCode="General">
                  <c:v>9.5299999999998395</c:v>
                </c:pt>
                <c:pt idx="954" formatCode="General">
                  <c:v>9.5399999999998393</c:v>
                </c:pt>
                <c:pt idx="955" formatCode="General">
                  <c:v>9.5499999999998408</c:v>
                </c:pt>
                <c:pt idx="956" formatCode="General">
                  <c:v>9.5599999999998406</c:v>
                </c:pt>
                <c:pt idx="957" formatCode="General">
                  <c:v>9.5699999999998404</c:v>
                </c:pt>
                <c:pt idx="958" formatCode="General">
                  <c:v>9.5799999999998402</c:v>
                </c:pt>
                <c:pt idx="959" formatCode="General">
                  <c:v>9.58999999999984</c:v>
                </c:pt>
                <c:pt idx="960" formatCode="General">
                  <c:v>9.5999999999998398</c:v>
                </c:pt>
                <c:pt idx="961" formatCode="General">
                  <c:v>9.6099999999998396</c:v>
                </c:pt>
                <c:pt idx="962" formatCode="General">
                  <c:v>9.6199999999998393</c:v>
                </c:pt>
                <c:pt idx="963" formatCode="General">
                  <c:v>9.6299999999998391</c:v>
                </c:pt>
                <c:pt idx="964" formatCode="General">
                  <c:v>9.6399999999998407</c:v>
                </c:pt>
                <c:pt idx="965" formatCode="General">
                  <c:v>9.6499999999998405</c:v>
                </c:pt>
                <c:pt idx="966" formatCode="General">
                  <c:v>9.6599999999998403</c:v>
                </c:pt>
                <c:pt idx="967" formatCode="General">
                  <c:v>9.6699999999998401</c:v>
                </c:pt>
                <c:pt idx="968" formatCode="General">
                  <c:v>9.6799999999998398</c:v>
                </c:pt>
                <c:pt idx="969" formatCode="General">
                  <c:v>9.6899999999998396</c:v>
                </c:pt>
                <c:pt idx="970" formatCode="General">
                  <c:v>9.6999999999998394</c:v>
                </c:pt>
                <c:pt idx="971" formatCode="General">
                  <c:v>9.7099999999998392</c:v>
                </c:pt>
                <c:pt idx="972" formatCode="General">
                  <c:v>9.7199999999998408</c:v>
                </c:pt>
                <c:pt idx="973" formatCode="General">
                  <c:v>9.7299999999998406</c:v>
                </c:pt>
                <c:pt idx="974" formatCode="General">
                  <c:v>9.7399999999998403</c:v>
                </c:pt>
                <c:pt idx="975" formatCode="General">
                  <c:v>9.7499999999998401</c:v>
                </c:pt>
                <c:pt idx="976" formatCode="General">
                  <c:v>9.7599999999998399</c:v>
                </c:pt>
                <c:pt idx="977" formatCode="General">
                  <c:v>9.7699999999998397</c:v>
                </c:pt>
                <c:pt idx="978" formatCode="General">
                  <c:v>9.7799999999998395</c:v>
                </c:pt>
                <c:pt idx="979" formatCode="General">
                  <c:v>9.7899999999998393</c:v>
                </c:pt>
                <c:pt idx="980" formatCode="General">
                  <c:v>9.7999999999998408</c:v>
                </c:pt>
                <c:pt idx="981" formatCode="General">
                  <c:v>9.8099999999998406</c:v>
                </c:pt>
                <c:pt idx="982" formatCode="General">
                  <c:v>9.8199999999998404</c:v>
                </c:pt>
                <c:pt idx="983" formatCode="General">
                  <c:v>9.8299999999998295</c:v>
                </c:pt>
                <c:pt idx="984" formatCode="General">
                  <c:v>9.8399999999998293</c:v>
                </c:pt>
                <c:pt idx="985" formatCode="General">
                  <c:v>9.8499999999998291</c:v>
                </c:pt>
                <c:pt idx="986" formatCode="General">
                  <c:v>9.8599999999998307</c:v>
                </c:pt>
                <c:pt idx="987" formatCode="General">
                  <c:v>9.8699999999998305</c:v>
                </c:pt>
                <c:pt idx="988" formatCode="General">
                  <c:v>9.8799999999998303</c:v>
                </c:pt>
                <c:pt idx="989" formatCode="General">
                  <c:v>9.88999999999983</c:v>
                </c:pt>
                <c:pt idx="990" formatCode="General">
                  <c:v>9.8999999999998298</c:v>
                </c:pt>
                <c:pt idx="991" formatCode="General">
                  <c:v>9.9099999999998296</c:v>
                </c:pt>
                <c:pt idx="992" formatCode="General">
                  <c:v>9.9199999999998294</c:v>
                </c:pt>
                <c:pt idx="993" formatCode="General">
                  <c:v>9.9299999999998292</c:v>
                </c:pt>
                <c:pt idx="994" formatCode="General">
                  <c:v>9.9399999999998307</c:v>
                </c:pt>
                <c:pt idx="995" formatCode="General">
                  <c:v>9.9499999999998305</c:v>
                </c:pt>
                <c:pt idx="996" formatCode="General">
                  <c:v>9.9599999999998303</c:v>
                </c:pt>
                <c:pt idx="997" formatCode="General">
                  <c:v>9.9699999999998301</c:v>
                </c:pt>
                <c:pt idx="998" formatCode="General">
                  <c:v>9.9799999999998299</c:v>
                </c:pt>
                <c:pt idx="999" formatCode="General">
                  <c:v>9.9899999999998297</c:v>
                </c:pt>
                <c:pt idx="1000" formatCode="General">
                  <c:v>9.9999999999998295</c:v>
                </c:pt>
                <c:pt idx="1001" formatCode="General">
                  <c:v>10.009999999999801</c:v>
                </c:pt>
              </c:numCache>
            </c:numRef>
          </c:xVal>
          <c:yVal>
            <c:numRef>
              <c:f>'12.6.2'!$AB$2:$AB$1003</c:f>
              <c:numCache>
                <c:formatCode>0.00E+00</c:formatCode>
                <c:ptCount val="1002"/>
                <c:pt idx="0">
                  <c:v>1.7686105019074183</c:v>
                </c:pt>
                <c:pt idx="1">
                  <c:v>1.7684337140847324</c:v>
                </c:pt>
                <c:pt idx="2">
                  <c:v>1.7672915749625513</c:v>
                </c:pt>
                <c:pt idx="3">
                  <c:v>1.764465111695696</c:v>
                </c:pt>
                <c:pt idx="4">
                  <c:v>1.7594665078917597</c:v>
                </c:pt>
                <c:pt idx="5">
                  <c:v>1.7520005722537815</c:v>
                </c:pt>
                <c:pt idx="6">
                  <c:v>1.741929163571784</c:v>
                </c:pt>
                <c:pt idx="7">
                  <c:v>1.7292390580873938</c:v>
                </c:pt>
                <c:pt idx="8">
                  <c:v>1.7140135587918282</c:v>
                </c:pt>
                <c:pt idx="9">
                  <c:v>1.6964077284619357</c:v>
                </c:pt>
                <c:pt idx="10">
                  <c:v>1.6766271579753467</c:v>
                </c:pt>
                <c:pt idx="11">
                  <c:v>1.6549101310799805</c:v>
                </c:pt>
                <c:pt idx="12">
                  <c:v>1.6315129659805423</c:v>
                </c:pt>
                <c:pt idx="13">
                  <c:v>1.6066982443107536</c:v>
                </c:pt>
                <c:pt idx="14">
                  <c:v>1.5807256095481255</c:v>
                </c:pt>
                <c:pt idx="15">
                  <c:v>1.5538447925452241</c:v>
                </c:pt>
                <c:pt idx="16">
                  <c:v>1.5262905412466008</c:v>
                </c:pt>
                <c:pt idx="17">
                  <c:v>1.4982791658763799</c:v>
                </c:pt>
                <c:pt idx="18">
                  <c:v>1.4700064329973344</c:v>
                </c:pt>
                <c:pt idx="19">
                  <c:v>1.4416465638671854</c:v>
                </c:pt>
                <c:pt idx="20">
                  <c:v>1.4133521160335221</c:v>
                </c:pt>
                <c:pt idx="21">
                  <c:v>1.3852545511809742</c:v>
                </c:pt>
                <c:pt idx="22">
                  <c:v>1.3574653162322048</c:v>
                </c:pt>
                <c:pt idx="23">
                  <c:v>1.3300772881071106</c:v>
                </c:pt>
                <c:pt idx="24">
                  <c:v>1.3031664549635127</c:v>
                </c:pt>
                <c:pt idx="25">
                  <c:v>1.2767937278611086</c:v>
                </c:pt>
                <c:pt idx="26">
                  <c:v>1.2510067963658205</c:v>
                </c:pt>
                <c:pt idx="27">
                  <c:v>1.2258419594653887</c:v>
                </c:pt>
                <c:pt idx="28">
                  <c:v>1.2013258791860564</c:v>
                </c:pt>
                <c:pt idx="29">
                  <c:v>1.1774772184263873</c:v>
                </c:pt>
                <c:pt idx="30">
                  <c:v>1.154308136755394</c:v>
                </c:pt>
                <c:pt idx="31">
                  <c:v>1.1318256283005381</c:v>
                </c:pt>
                <c:pt idx="32">
                  <c:v>1.1100326944605203</c:v>
                </c:pt>
                <c:pt idx="33">
                  <c:v>1.088929351132393</c:v>
                </c:pt>
                <c:pt idx="34">
                  <c:v>1.0685134755814367</c:v>
                </c:pt>
                <c:pt idx="35">
                  <c:v>1.0487815021608524</c:v>
                </c:pt>
                <c:pt idx="36">
                  <c:v>1.0297289789704269</c:v>
                </c:pt>
                <c:pt idx="37">
                  <c:v>1.0113509993964362</c:v>
                </c:pt>
                <c:pt idx="38">
                  <c:v>0.99364252346283055</c:v>
                </c:pt>
                <c:pt idx="39">
                  <c:v>0.97659860420362554</c:v>
                </c:pt>
                <c:pt idx="40">
                  <c:v>0.96021453398395507</c:v>
                </c:pt>
                <c:pt idx="41">
                  <c:v>0.94448592498585804</c:v>
                </c:pt>
                <c:pt idx="42">
                  <c:v>0.92940873705244031</c:v>
                </c:pt>
                <c:pt idx="43">
                  <c:v>0.91497926485309844</c:v>
                </c:pt>
                <c:pt idx="44">
                  <c:v>0.90119409498026914</c:v>
                </c:pt>
                <c:pt idx="45">
                  <c:v>0.88805004218598049</c:v>
                </c:pt>
                <c:pt idx="46">
                  <c:v>0.87554407257260858</c:v>
                </c:pt>
                <c:pt idx="47">
                  <c:v>0.86367322021026172</c:v>
                </c:pt>
                <c:pt idx="48">
                  <c:v>0.85243450239673391</c:v>
                </c:pt>
                <c:pt idx="49">
                  <c:v>0.84182483762700577</c:v>
                </c:pt>
                <c:pt idx="50">
                  <c:v>0.8318409693123604</c:v>
                </c:pt>
                <c:pt idx="51">
                  <c:v>0.82247939739025466</c:v>
                </c:pt>
                <c:pt idx="52">
                  <c:v>0.8137363191973328</c:v>
                </c:pt>
                <c:pt idx="53">
                  <c:v>0.80560758033441715</c:v>
                </c:pt>
                <c:pt idx="54">
                  <c:v>0.79808863572835798</c:v>
                </c:pt>
                <c:pt idx="55">
                  <c:v>0.79117452068121086</c:v>
                </c:pt>
                <c:pt idx="56">
                  <c:v>0.78485983138176985</c:v>
                </c:pt>
                <c:pt idx="57">
                  <c:v>0.77913871412644375</c:v>
                </c:pt>
                <c:pt idx="58">
                  <c:v>0.77400486234394983</c:v>
                </c:pt>
                <c:pt idx="59">
                  <c:v>0.76945152042960385</c:v>
                </c:pt>
                <c:pt idx="60">
                  <c:v>0.7654714933589164</c:v>
                </c:pt>
                <c:pt idx="61">
                  <c:v>0.76205716105678445</c:v>
                </c:pt>
                <c:pt idx="62">
                  <c:v>0.7592004965375927</c:v>
                </c:pt>
                <c:pt idx="63">
                  <c:v>0.75689308689560764</c:v>
                </c:pt>
                <c:pt idx="64">
                  <c:v>0.7551261563060091</c:v>
                </c:pt>
                <c:pt idx="65">
                  <c:v>0.75389059028879712</c:v>
                </c:pt>
                <c:pt idx="66">
                  <c:v>0.75317696058561256</c:v>
                </c:pt>
                <c:pt idx="67">
                  <c:v>0.75297555009831441</c:v>
                </c:pt>
                <c:pt idx="68">
                  <c:v>0.75327637743527687</c:v>
                </c:pt>
                <c:pt idx="69">
                  <c:v>0.75406922070350768</c:v>
                </c:pt>
                <c:pt idx="70">
                  <c:v>0.75534364027043943</c:v>
                </c:pt>
                <c:pt idx="71">
                  <c:v>0.75708900029700121</c:v>
                </c:pt>
                <c:pt idx="72">
                  <c:v>0.75929448891253992</c:v>
                </c:pt>
                <c:pt idx="73">
                  <c:v>0.76194913696222777</c:v>
                </c:pt>
                <c:pt idx="74">
                  <c:v>0.76504183530832048</c:v>
                </c:pt>
                <c:pt idx="75">
                  <c:v>0.76856135070877063</c:v>
                </c:pt>
                <c:pt idx="76">
                  <c:v>0.77249634033014558</c:v>
                </c:pt>
                <c:pt idx="77">
                  <c:v>0.77683536497784822</c:v>
                </c:pt>
                <c:pt idx="78">
                  <c:v>0.78156690114531002</c:v>
                </c:pt>
                <c:pt idx="79">
                  <c:v>0.78667935199638817</c:v>
                </c:pt>
                <c:pt idx="80">
                  <c:v>0.79216105740254439</c:v>
                </c:pt>
                <c:pt idx="81">
                  <c:v>0.79800030315845238</c:v>
                </c:pt>
                <c:pt idx="82">
                  <c:v>0.80418532949878629</c:v>
                </c:pt>
                <c:pt idx="83">
                  <c:v>0.81070433903405814</c:v>
                </c:pt>
                <c:pt idx="84">
                  <c:v>0.81754550421668282</c:v>
                </c:pt>
                <c:pt idx="85">
                  <c:v>0.8246969744396323</c:v>
                </c:pt>
                <c:pt idx="86">
                  <c:v>0.83214688286012795</c:v>
                </c:pt>
                <c:pt idx="87">
                  <c:v>0.83988335302997752</c:v>
                </c:pt>
                <c:pt idx="88">
                  <c:v>0.84789450540314326</c:v>
                </c:pt>
                <c:pt idx="89">
                  <c:v>0.85616846377997047</c:v>
                </c:pt>
                <c:pt idx="90">
                  <c:v>0.86469336173675337</c:v>
                </c:pt>
                <c:pt idx="91">
                  <c:v>0.87345734907883332</c:v>
                </c:pt>
                <c:pt idx="92">
                  <c:v>0.88244859834598932</c:v>
                </c:pt>
                <c:pt idx="93">
                  <c:v>0.89165531138981113</c:v>
                </c:pt>
                <c:pt idx="94">
                  <c:v>0.90106572603494028</c:v>
                </c:pt>
                <c:pt idx="95">
                  <c:v>0.9106681228289033</c:v>
                </c:pt>
                <c:pt idx="96">
                  <c:v>0.92045083187920429</c:v>
                </c:pt>
                <c:pt idx="97">
                  <c:v>0.93040223977112702</c:v>
                </c:pt>
                <c:pt idx="98">
                  <c:v>0.94051079655537873</c:v>
                </c:pt>
                <c:pt idx="99">
                  <c:v>0.95076502279136221</c:v>
                </c:pt>
                <c:pt idx="100">
                  <c:v>0.96115351662897586</c:v>
                </c:pt>
                <c:pt idx="101">
                  <c:v>0.97166496091013199</c:v>
                </c:pt>
                <c:pt idx="102">
                  <c:v>0.98228813026972628</c:v>
                </c:pt>
                <c:pt idx="103">
                  <c:v>0.99301189821503721</c:v>
                </c:pt>
                <c:pt idx="104">
                  <c:v>1.0038252441624018</c:v>
                </c:pt>
                <c:pt idx="105">
                  <c:v>1.0147172604101145</c:v>
                </c:pt>
                <c:pt idx="106">
                  <c:v>1.025677159026924</c:v>
                </c:pt>
                <c:pt idx="107">
                  <c:v>1.0366942786365725</c:v>
                </c:pt>
                <c:pt idx="108">
                  <c:v>1.0477580910795457</c:v>
                </c:pt>
                <c:pt idx="109">
                  <c:v>1.058858207934622</c:v>
                </c:pt>
                <c:pt idx="110">
                  <c:v>1.0699843868840957</c:v>
                </c:pt>
                <c:pt idx="111">
                  <c:v>1.0811265379077828</c:v>
                </c:pt>
                <c:pt idx="112">
                  <c:v>1.0922747292926043</c:v>
                </c:pt>
                <c:pt idx="113">
                  <c:v>1.1034191934458317</c:v>
                </c:pt>
                <c:pt idx="114">
                  <c:v>1.1145503325014745</c:v>
                </c:pt>
                <c:pt idx="115">
                  <c:v>1.1256587237107816</c:v>
                </c:pt>
                <c:pt idx="116">
                  <c:v>1.1367351246091622</c:v>
                </c:pt>
                <c:pt idx="117">
                  <c:v>1.147770477952849</c:v>
                </c:pt>
                <c:pt idx="118">
                  <c:v>1.1587559164202277</c:v>
                </c:pt>
                <c:pt idx="119">
                  <c:v>1.1696827670733916</c:v>
                </c:pt>
                <c:pt idx="120">
                  <c:v>1.1805425555768225</c:v>
                </c:pt>
                <c:pt idx="121">
                  <c:v>1.1913270101708211</c:v>
                </c:pt>
                <c:pt idx="122">
                  <c:v>1.2020280653983024</c:v>
                </c:pt>
                <c:pt idx="123">
                  <c:v>1.2126378655840384</c:v>
                </c:pt>
                <c:pt idx="124">
                  <c:v>1.2231487680664828</c:v>
                </c:pt>
                <c:pt idx="125">
                  <c:v>1.2335533461825317</c:v>
                </c:pt>
                <c:pt idx="126">
                  <c:v>1.2438443920062845</c:v>
                </c:pt>
                <c:pt idx="127">
                  <c:v>1.2540149188433305</c:v>
                </c:pt>
                <c:pt idx="128">
                  <c:v>1.2640581634823354</c:v>
                </c:pt>
                <c:pt idx="129">
                  <c:v>1.2739675882062589</c:v>
                </c:pt>
                <c:pt idx="130">
                  <c:v>1.2837368825655364</c:v>
                </c:pt>
                <c:pt idx="131">
                  <c:v>1.2933599649161922</c:v>
                </c:pt>
                <c:pt idx="132">
                  <c:v>1.3028309837256529</c:v>
                </c:pt>
                <c:pt idx="133">
                  <c:v>1.3121443186495911</c:v>
                </c:pt>
                <c:pt idx="134">
                  <c:v>1.321294581382993</c:v>
                </c:pt>
                <c:pt idx="135">
                  <c:v>1.3302766162890585</c:v>
                </c:pt>
                <c:pt idx="136">
                  <c:v>1.3390855008094045</c:v>
                </c:pt>
                <c:pt idx="137">
                  <c:v>1.3477165456593529</c:v>
                </c:pt>
                <c:pt idx="138">
                  <c:v>1.3561652948120761</c:v>
                </c:pt>
                <c:pt idx="139">
                  <c:v>1.3644275252755844</c:v>
                </c:pt>
                <c:pt idx="140">
                  <c:v>1.3724992466663661</c:v>
                </c:pt>
                <c:pt idx="141">
                  <c:v>1.3803767005839636</c:v>
                </c:pt>
                <c:pt idx="142">
                  <c:v>1.3880563597904512</c:v>
                </c:pt>
                <c:pt idx="143">
                  <c:v>1.3955349271991135</c:v>
                </c:pt>
                <c:pt idx="144">
                  <c:v>1.4028093346766095</c:v>
                </c:pt>
                <c:pt idx="145">
                  <c:v>1.4098767416629447</c:v>
                </c:pt>
                <c:pt idx="146">
                  <c:v>1.416734533613726</c:v>
                </c:pt>
                <c:pt idx="147">
                  <c:v>1.42338032026909</c:v>
                </c:pt>
                <c:pt idx="148">
                  <c:v>1.4298119337540316</c:v>
                </c:pt>
                <c:pt idx="149">
                  <c:v>1.4360274265145776</c:v>
                </c:pt>
                <c:pt idx="150">
                  <c:v>1.4420250690946002</c:v>
                </c:pt>
                <c:pt idx="151">
                  <c:v>1.4478033477579622</c:v>
                </c:pt>
                <c:pt idx="152">
                  <c:v>1.4533609619608847</c:v>
                </c:pt>
                <c:pt idx="153">
                  <c:v>1.4586968216792435</c:v>
                </c:pt>
                <c:pt idx="154">
                  <c:v>1.4638100445958779</c:v>
                </c:pt>
                <c:pt idx="155">
                  <c:v>1.4686999531527523</c:v>
                </c:pt>
                <c:pt idx="156">
                  <c:v>1.4733660714730488</c:v>
                </c:pt>
                <c:pt idx="157">
                  <c:v>1.477808122158208</c:v>
                </c:pt>
                <c:pt idx="158">
                  <c:v>1.4820260229650319</c:v>
                </c:pt>
                <c:pt idx="159">
                  <c:v>1.4860198833679183</c:v>
                </c:pt>
                <c:pt idx="160">
                  <c:v>1.4897900010114815</c:v>
                </c:pt>
                <c:pt idx="161">
                  <c:v>1.4933368580585722</c:v>
                </c:pt>
                <c:pt idx="162">
                  <c:v>1.4966611174390647</c:v>
                </c:pt>
                <c:pt idx="163">
                  <c:v>1.4997636190044239</c:v>
                </c:pt>
                <c:pt idx="164">
                  <c:v>1.5026453755934361</c:v>
                </c:pt>
                <c:pt idx="165">
                  <c:v>1.5053075690141564</c:v>
                </c:pt>
                <c:pt idx="166">
                  <c:v>1.507751545947366</c:v>
                </c:pt>
                <c:pt idx="167">
                  <c:v>1.5099788137767098</c:v>
                </c:pt>
                <c:pt idx="168">
                  <c:v>1.511991036350615</c:v>
                </c:pt>
                <c:pt idx="169">
                  <c:v>1.5137900296812501</c:v>
                </c:pt>
                <c:pt idx="170">
                  <c:v>1.51537775758556</c:v>
                </c:pt>
                <c:pt idx="171">
                  <c:v>1.5167563272734577</c:v>
                </c:pt>
                <c:pt idx="172">
                  <c:v>1.5179279848883134</c:v>
                </c:pt>
                <c:pt idx="173">
                  <c:v>1.5188951110045927</c:v>
                </c:pt>
                <c:pt idx="174">
                  <c:v>1.5196602160877422</c:v>
                </c:pt>
                <c:pt idx="175">
                  <c:v>1.5202259359211325</c:v>
                </c:pt>
                <c:pt idx="176">
                  <c:v>1.520595027004906</c:v>
                </c:pt>
                <c:pt idx="177">
                  <c:v>1.5207703619315625</c:v>
                </c:pt>
                <c:pt idx="178">
                  <c:v>1.5207549247429297</c:v>
                </c:pt>
                <c:pt idx="179">
                  <c:v>1.5205518062731709</c:v>
                </c:pt>
                <c:pt idx="180">
                  <c:v>1.520164199482454</c:v>
                </c:pt>
                <c:pt idx="181">
                  <c:v>1.5195953947856922</c:v>
                </c:pt>
                <c:pt idx="182">
                  <c:v>1.518848775380774</c:v>
                </c:pt>
                <c:pt idx="183">
                  <c:v>1.5179278125806874</c:v>
                </c:pt>
                <c:pt idx="184">
                  <c:v>1.5168360611536587</c:v>
                </c:pt>
                <c:pt idx="185">
                  <c:v>1.515577154675503</c:v>
                </c:pt>
                <c:pt idx="186">
                  <c:v>1.5141548008982868</c:v>
                </c:pt>
                <c:pt idx="187">
                  <c:v>1.5125727771391393</c:v>
                </c:pt>
                <c:pt idx="188">
                  <c:v>1.510834925693205</c:v>
                </c:pt>
                <c:pt idx="189">
                  <c:v>1.5089451492743939</c:v>
                </c:pt>
                <c:pt idx="190">
                  <c:v>1.5069074064876471</c:v>
                </c:pt>
                <c:pt idx="191">
                  <c:v>1.5047257073362696</c:v>
                </c:pt>
                <c:pt idx="192">
                  <c:v>1.5024041087677589</c:v>
                </c:pt>
                <c:pt idx="193">
                  <c:v>1.4999467102615118</c:v>
                </c:pt>
                <c:pt idx="194">
                  <c:v>1.4973576494615932</c:v>
                </c:pt>
                <c:pt idx="195">
                  <c:v>1.49464109785779</c:v>
                </c:pt>
                <c:pt idx="196">
                  <c:v>1.4918012565179244</c:v>
                </c:pt>
                <c:pt idx="197">
                  <c:v>1.4888423518742884</c:v>
                </c:pt>
                <c:pt idx="198">
                  <c:v>1.4857686315671716</c:v>
                </c:pt>
                <c:pt idx="199">
                  <c:v>1.4825843603479794</c:v>
                </c:pt>
                <c:pt idx="200">
                  <c:v>1.4792938160447151</c:v>
                </c:pt>
                <c:pt idx="201">
                  <c:v>1.4759012855921463</c:v>
                </c:pt>
                <c:pt idx="202">
                  <c:v>1.4724110611291807</c:v>
                </c:pt>
                <c:pt idx="203">
                  <c:v>1.4688274361655511</c:v>
                </c:pt>
                <c:pt idx="204">
                  <c:v>1.4651547018200886</c:v>
                </c:pt>
                <c:pt idx="205">
                  <c:v>1.4613971431325479</c:v>
                </c:pt>
                <c:pt idx="206">
                  <c:v>1.4575590354509596</c:v>
                </c:pt>
                <c:pt idx="207">
                  <c:v>1.4536446408962569</c:v>
                </c:pt>
                <c:pt idx="208">
                  <c:v>1.4496582049060105</c:v>
                </c:pt>
                <c:pt idx="209">
                  <c:v>1.445603952858751</c:v>
                </c:pt>
                <c:pt idx="210">
                  <c:v>1.4414860867804467</c:v>
                </c:pt>
                <c:pt idx="211">
                  <c:v>1.4373087821345187</c:v>
                </c:pt>
                <c:pt idx="212">
                  <c:v>1.4330761846966948</c:v>
                </c:pt>
                <c:pt idx="213">
                  <c:v>1.4287924075157952</c:v>
                </c:pt>
                <c:pt idx="214">
                  <c:v>1.4244615279616921</c:v>
                </c:pt>
                <c:pt idx="215">
                  <c:v>1.4200875848612562</c:v>
                </c:pt>
                <c:pt idx="216">
                  <c:v>1.4156745757232501</c:v>
                </c:pt>
                <c:pt idx="217">
                  <c:v>1.4112264540529755</c:v>
                </c:pt>
                <c:pt idx="218">
                  <c:v>1.4067471267572595</c:v>
                </c:pt>
                <c:pt idx="219">
                  <c:v>1.4022404516404399</c:v>
                </c:pt>
                <c:pt idx="220">
                  <c:v>1.3977102349918247</c:v>
                </c:pt>
                <c:pt idx="221">
                  <c:v>1.3931602292649707</c:v>
                </c:pt>
                <c:pt idx="222">
                  <c:v>1.3885941308491598</c:v>
                </c:pt>
                <c:pt idx="223">
                  <c:v>1.3840155779332162</c:v>
                </c:pt>
                <c:pt idx="224">
                  <c:v>1.3794281484618478</c:v>
                </c:pt>
                <c:pt idx="225">
                  <c:v>1.3748353581844661</c:v>
                </c:pt>
                <c:pt idx="226">
                  <c:v>1.3702406587965443</c:v>
                </c:pt>
                <c:pt idx="227">
                  <c:v>1.3656474361732773</c:v>
                </c:pt>
                <c:pt idx="228">
                  <c:v>1.361059008695408</c:v>
                </c:pt>
                <c:pt idx="229">
                  <c:v>1.3564786256668617</c:v>
                </c:pt>
                <c:pt idx="230">
                  <c:v>1.3519094658238766</c:v>
                </c:pt>
                <c:pt idx="231">
                  <c:v>1.3473546359351285</c:v>
                </c:pt>
                <c:pt idx="232">
                  <c:v>1.3428171694923983</c:v>
                </c:pt>
                <c:pt idx="233">
                  <c:v>1.3383000254911035</c:v>
                </c:pt>
                <c:pt idx="234">
                  <c:v>1.333806087300073</c:v>
                </c:pt>
                <c:pt idx="235">
                  <c:v>1.3293381616199016</c:v>
                </c:pt>
                <c:pt idx="236">
                  <c:v>1.3248989775289362</c:v>
                </c:pt>
                <c:pt idx="237">
                  <c:v>1.3204911856161898</c:v>
                </c:pt>
                <c:pt idx="238">
                  <c:v>1.3161173572001719</c:v>
                </c:pt>
                <c:pt idx="239">
                  <c:v>1.3117799836326633</c:v>
                </c:pt>
                <c:pt idx="240">
                  <c:v>1.3074814756864419</c:v>
                </c:pt>
                <c:pt idx="241">
                  <c:v>1.3032241630258197</c:v>
                </c:pt>
                <c:pt idx="242">
                  <c:v>1.2990102937588739</c:v>
                </c:pt>
                <c:pt idx="243">
                  <c:v>1.2948420340701723</c:v>
                </c:pt>
                <c:pt idx="244">
                  <c:v>1.2907214679327159</c:v>
                </c:pt>
                <c:pt idx="245">
                  <c:v>1.2866505968978772</c:v>
                </c:pt>
                <c:pt idx="246">
                  <c:v>1.2826313399619071</c:v>
                </c:pt>
                <c:pt idx="247">
                  <c:v>1.2786655335077264</c:v>
                </c:pt>
                <c:pt idx="248">
                  <c:v>1.2747549313205107</c:v>
                </c:pt>
                <c:pt idx="249">
                  <c:v>1.2709012046756187</c:v>
                </c:pt>
                <c:pt idx="250">
                  <c:v>1.2671059424974418</c:v>
                </c:pt>
                <c:pt idx="251">
                  <c:v>1.2633706515875744</c:v>
                </c:pt>
                <c:pt idx="252">
                  <c:v>1.2596967569207185</c:v>
                </c:pt>
                <c:pt idx="253">
                  <c:v>1.2560856020068945</c:v>
                </c:pt>
                <c:pt idx="254">
                  <c:v>1.2525384493181073</c:v>
                </c:pt>
                <c:pt idx="255">
                  <c:v>1.2490564807780535</c:v>
                </c:pt>
                <c:pt idx="256">
                  <c:v>1.24564079831303</c:v>
                </c:pt>
                <c:pt idx="257">
                  <c:v>1.2422924244624671</c:v>
                </c:pt>
                <c:pt idx="258">
                  <c:v>1.2390123030473024</c:v>
                </c:pt>
                <c:pt idx="259">
                  <c:v>1.2358012998945702</c:v>
                </c:pt>
                <c:pt idx="260">
                  <c:v>1.2326602036162972</c:v>
                </c:pt>
                <c:pt idx="261">
                  <c:v>1.2295897264411761</c:v>
                </c:pt>
                <c:pt idx="262">
                  <c:v>1.2265905050969923</c:v>
                </c:pt>
                <c:pt idx="263">
                  <c:v>1.223663101742283</c:v>
                </c:pt>
                <c:pt idx="264">
                  <c:v>1.2208080049452255</c:v>
                </c:pt>
                <c:pt idx="265">
                  <c:v>1.2180256307080888</c:v>
                </c:pt>
                <c:pt idx="266">
                  <c:v>1.2153163235354125</c:v>
                </c:pt>
                <c:pt idx="267">
                  <c:v>1.2126803575441172</c:v>
                </c:pt>
                <c:pt idx="268">
                  <c:v>1.2101179376136943</c:v>
                </c:pt>
                <c:pt idx="269">
                  <c:v>1.207629200574768</c:v>
                </c:pt>
                <c:pt idx="270">
                  <c:v>1.2052142164341404</c:v>
                </c:pt>
                <c:pt idx="271">
                  <c:v>1.2028729896345316</c:v>
                </c:pt>
                <c:pt idx="272">
                  <c:v>1.2006054603472938</c:v>
                </c:pt>
                <c:pt idx="273">
                  <c:v>1.1984115057962001</c:v>
                </c:pt>
                <c:pt idx="274">
                  <c:v>1.1962909416106053</c:v>
                </c:pt>
                <c:pt idx="275">
                  <c:v>1.1942435232061885</c:v>
                </c:pt>
                <c:pt idx="276">
                  <c:v>1.1922689471914958</c:v>
                </c:pt>
                <c:pt idx="277">
                  <c:v>1.1903668527985574</c:v>
                </c:pt>
                <c:pt idx="278">
                  <c:v>1.1885368233358298</c:v>
                </c:pt>
                <c:pt idx="279">
                  <c:v>1.1867783876617337</c:v>
                </c:pt>
                <c:pt idx="280">
                  <c:v>1.1850910216771064</c:v>
                </c:pt>
                <c:pt idx="281">
                  <c:v>1.183474149834842</c:v>
                </c:pt>
                <c:pt idx="282">
                  <c:v>1.1819271466650993</c:v>
                </c:pt>
                <c:pt idx="283">
                  <c:v>1.1804493383143524</c:v>
                </c:pt>
                <c:pt idx="284">
                  <c:v>1.1790400040967202</c:v>
                </c:pt>
                <c:pt idx="285">
                  <c:v>1.177698378055912</c:v>
                </c:pt>
                <c:pt idx="286">
                  <c:v>1.1764236505362662</c:v>
                </c:pt>
                <c:pt idx="287">
                  <c:v>1.1752149697612264</c:v>
                </c:pt>
                <c:pt idx="288">
                  <c:v>1.1740714434177761</c:v>
                </c:pt>
                <c:pt idx="289">
                  <c:v>1.1729921402453074</c:v>
                </c:pt>
                <c:pt idx="290">
                  <c:v>1.1719760916274127</c:v>
                </c:pt>
                <c:pt idx="291">
                  <c:v>1.1710222931851657</c:v>
                </c:pt>
                <c:pt idx="292">
                  <c:v>1.1701297063704201</c:v>
                </c:pt>
                <c:pt idx="293">
                  <c:v>1.1692972600577376</c:v>
                </c:pt>
                <c:pt idx="294">
                  <c:v>1.1685238521335721</c:v>
                </c:pt>
                <c:pt idx="295">
                  <c:v>1.1678083510813364</c:v>
                </c:pt>
                <c:pt idx="296">
                  <c:v>1.1671495975610842</c:v>
                </c:pt>
                <c:pt idx="297">
                  <c:v>1.1665464059824082</c:v>
                </c:pt>
                <c:pt idx="298">
                  <c:v>1.1659975660694604</c:v>
                </c:pt>
                <c:pt idx="299">
                  <c:v>1.1655018444167111</c:v>
                </c:pt>
                <c:pt idx="300">
                  <c:v>1.1650579860343315</c:v>
                </c:pt>
                <c:pt idx="301">
                  <c:v>1.1646647158820806</c:v>
                </c:pt>
                <c:pt idx="302">
                  <c:v>1.1643207403904166</c:v>
                </c:pt>
                <c:pt idx="303">
                  <c:v>1.1640247489679445</c:v>
                </c:pt>
                <c:pt idx="304">
                  <c:v>1.1637754154939584</c:v>
                </c:pt>
                <c:pt idx="305">
                  <c:v>1.163571399795142</c:v>
                </c:pt>
                <c:pt idx="306">
                  <c:v>1.1634113491054565</c:v>
                </c:pt>
                <c:pt idx="307">
                  <c:v>1.1632938995081408</c:v>
                </c:pt>
                <c:pt idx="308">
                  <c:v>1.1632176773590659</c:v>
                </c:pt>
                <c:pt idx="309">
                  <c:v>1.163181300690413</c:v>
                </c:pt>
                <c:pt idx="310">
                  <c:v>1.1631833805938732</c:v>
                </c:pt>
                <c:pt idx="311">
                  <c:v>1.1632225225826078</c:v>
                </c:pt>
                <c:pt idx="312">
                  <c:v>1.1632973279310432</c:v>
                </c:pt>
                <c:pt idx="313">
                  <c:v>1.1634063949919216</c:v>
                </c:pt>
                <c:pt idx="314">
                  <c:v>1.1635483204897477</c:v>
                </c:pt>
                <c:pt idx="315">
                  <c:v>1.1637217007900631</c:v>
                </c:pt>
                <c:pt idx="316">
                  <c:v>1.1639251331437892</c:v>
                </c:pt>
                <c:pt idx="317">
                  <c:v>1.1641572169061722</c:v>
                </c:pt>
                <c:pt idx="318">
                  <c:v>1.1644165547296075</c:v>
                </c:pt>
                <c:pt idx="319">
                  <c:v>1.1647017537299058</c:v>
                </c:pt>
                <c:pt idx="320">
                  <c:v>1.1650114266254596</c:v>
                </c:pt>
                <c:pt idx="321">
                  <c:v>1.1653441928488104</c:v>
                </c:pt>
                <c:pt idx="322">
                  <c:v>1.1656986796302431</c:v>
                </c:pt>
                <c:pt idx="323">
                  <c:v>1.1660735230529111</c:v>
                </c:pt>
                <c:pt idx="324">
                  <c:v>1.1664673690792209</c:v>
                </c:pt>
                <c:pt idx="325">
                  <c:v>1.1668788745480538</c:v>
                </c:pt>
                <c:pt idx="326">
                  <c:v>1.1673067081425499</c:v>
                </c:pt>
                <c:pt idx="327">
                  <c:v>1.167749551328205</c:v>
                </c:pt>
                <c:pt idx="328">
                  <c:v>1.1682060992609629</c:v>
                </c:pt>
                <c:pt idx="329">
                  <c:v>1.168675061665194</c:v>
                </c:pt>
                <c:pt idx="330">
                  <c:v>1.1691551636812707</c:v>
                </c:pt>
                <c:pt idx="331">
                  <c:v>1.1696451466826745</c:v>
                </c:pt>
                <c:pt idx="332">
                  <c:v>1.1701437690624608</c:v>
                </c:pt>
                <c:pt idx="333">
                  <c:v>1.1706498069890359</c:v>
                </c:pt>
                <c:pt idx="334">
                  <c:v>1.1711620551311031</c:v>
                </c:pt>
                <c:pt idx="335">
                  <c:v>1.1716793273518595</c:v>
                </c:pt>
                <c:pt idx="336">
                  <c:v>1.1722004573723475</c:v>
                </c:pt>
                <c:pt idx="337">
                  <c:v>1.1727242994039899</c:v>
                </c:pt>
                <c:pt idx="338">
                  <c:v>1.173249728750414</c:v>
                </c:pt>
                <c:pt idx="339">
                  <c:v>1.1737756423785854</c:v>
                </c:pt>
                <c:pt idx="340">
                  <c:v>1.174300959459361</c:v>
                </c:pt>
                <c:pt idx="341">
                  <c:v>1.1748246218776215</c:v>
                </c:pt>
                <c:pt idx="342">
                  <c:v>1.1753455947120601</c:v>
                </c:pt>
                <c:pt idx="343">
                  <c:v>1.1758628666849202</c:v>
                </c:pt>
                <c:pt idx="344">
                  <c:v>1.176375450581711</c:v>
                </c:pt>
                <c:pt idx="345">
                  <c:v>1.1768823836413151</c:v>
                </c:pt>
                <c:pt idx="346">
                  <c:v>1.177382727916547</c:v>
                </c:pt>
                <c:pt idx="347">
                  <c:v>1.1778755706055852</c:v>
                </c:pt>
                <c:pt idx="348">
                  <c:v>1.1783600243544088</c:v>
                </c:pt>
                <c:pt idx="349">
                  <c:v>1.1788352275307048</c:v>
                </c:pt>
                <c:pt idx="350">
                  <c:v>1.1793003444694039</c:v>
                </c:pt>
                <c:pt idx="351">
                  <c:v>1.1797545656903363</c:v>
                </c:pt>
                <c:pt idx="352">
                  <c:v>1.180197108088235</c:v>
                </c:pt>
                <c:pt idx="353">
                  <c:v>1.1806272150956048</c:v>
                </c:pt>
                <c:pt idx="354">
                  <c:v>1.1810441568187027</c:v>
                </c:pt>
                <c:pt idx="355">
                  <c:v>1.1814472301471626</c:v>
                </c:pt>
                <c:pt idx="356">
                  <c:v>1.181835758837612</c:v>
                </c:pt>
                <c:pt idx="357">
                  <c:v>1.182209093571752</c:v>
                </c:pt>
                <c:pt idx="358">
                  <c:v>1.1825666119893898</c:v>
                </c:pt>
                <c:pt idx="359">
                  <c:v>1.182907718696786</c:v>
                </c:pt>
                <c:pt idx="360">
                  <c:v>1.1832318452509436</c:v>
                </c:pt>
                <c:pt idx="361">
                  <c:v>1.1835384501201676</c:v>
                </c:pt>
                <c:pt idx="362">
                  <c:v>1.1838270186215747</c:v>
                </c:pt>
                <c:pt idx="363">
                  <c:v>1.1840970628358978</c:v>
                </c:pt>
                <c:pt idx="364">
                  <c:v>1.1843481215002438</c:v>
                </c:pt>
                <c:pt idx="365">
                  <c:v>1.1845797598792478</c:v>
                </c:pt>
                <c:pt idx="366">
                  <c:v>1.184791569615226</c:v>
                </c:pt>
                <c:pt idx="367">
                  <c:v>1.1849831685578425</c:v>
                </c:pt>
                <c:pt idx="368">
                  <c:v>1.1851542005738585</c:v>
                </c:pt>
                <c:pt idx="369">
                  <c:v>1.1853043353375088</c:v>
                </c:pt>
                <c:pt idx="370">
                  <c:v>1.1854332681021678</c:v>
                </c:pt>
                <c:pt idx="371">
                  <c:v>1.1855407194536969</c:v>
                </c:pt>
                <c:pt idx="372">
                  <c:v>1.1856264350462644</c:v>
                </c:pt>
                <c:pt idx="373">
                  <c:v>1.1856901853210866</c:v>
                </c:pt>
                <c:pt idx="374">
                  <c:v>1.185731765208702</c:v>
                </c:pt>
                <c:pt idx="375">
                  <c:v>1.1857509938153972</c:v>
                </c:pt>
                <c:pt idx="376">
                  <c:v>1.1857477140944026</c:v>
                </c:pt>
                <c:pt idx="377">
                  <c:v>1.1857217925023489</c:v>
                </c:pt>
                <c:pt idx="378">
                  <c:v>1.1856731186417102</c:v>
                </c:pt>
                <c:pt idx="379">
                  <c:v>1.1856016048897648</c:v>
                </c:pt>
                <c:pt idx="380">
                  <c:v>1.185507186014632</c:v>
                </c:pt>
                <c:pt idx="381">
                  <c:v>1.1853898187790997</c:v>
                </c:pt>
                <c:pt idx="382">
                  <c:v>1.1852494815327148</c:v>
                </c:pt>
                <c:pt idx="383">
                  <c:v>1.1850861737928462</c:v>
                </c:pt>
                <c:pt idx="384">
                  <c:v>1.184899915815196</c:v>
                </c:pt>
                <c:pt idx="385">
                  <c:v>1.1846907481544393</c:v>
                </c:pt>
                <c:pt idx="386">
                  <c:v>1.1844587312155967</c:v>
                </c:pt>
                <c:pt idx="387">
                  <c:v>1.184203944796592</c:v>
                </c:pt>
                <c:pt idx="388">
                  <c:v>1.1839264876227453</c:v>
                </c:pt>
                <c:pt idx="389">
                  <c:v>1.1836264768736724</c:v>
                </c:pt>
                <c:pt idx="390">
                  <c:v>1.1833040477031838</c:v>
                </c:pt>
                <c:pt idx="391">
                  <c:v>1.1829593527527824</c:v>
                </c:pt>
                <c:pt idx="392">
                  <c:v>1.1825925616592632</c:v>
                </c:pt>
                <c:pt idx="393">
                  <c:v>1.1822038605570588</c:v>
                </c:pt>
                <c:pt idx="394">
                  <c:v>1.1817934515757782</c:v>
                </c:pt>
                <c:pt idx="395">
                  <c:v>1.1813615523335643</c:v>
                </c:pt>
                <c:pt idx="396">
                  <c:v>1.1809083954267823</c:v>
                </c:pt>
                <c:pt idx="397">
                  <c:v>1.1804342279165236</c:v>
                </c:pt>
                <c:pt idx="398">
                  <c:v>1.1799393108125427</c:v>
                </c:pt>
                <c:pt idx="399">
                  <c:v>1.1794239185550348</c:v>
                </c:pt>
                <c:pt idx="400">
                  <c:v>1.1788883384948359</c:v>
                </c:pt>
                <c:pt idx="401">
                  <c:v>1.1783328703725078</c:v>
                </c:pt>
                <c:pt idx="402">
                  <c:v>1.1777578257968133</c:v>
                </c:pt>
                <c:pt idx="403">
                  <c:v>1.1771635277230346</c:v>
                </c:pt>
                <c:pt idx="404">
                  <c:v>1.1765503099316366</c:v>
                </c:pt>
                <c:pt idx="405">
                  <c:v>1.175918516507714</c:v>
                </c:pt>
                <c:pt idx="406">
                  <c:v>1.1752685013216833</c:v>
                </c:pt>
                <c:pt idx="407">
                  <c:v>1.1746006275116625</c:v>
                </c:pt>
                <c:pt idx="408">
                  <c:v>1.1739152669679296</c:v>
                </c:pt>
                <c:pt idx="409">
                  <c:v>1.1732127998199693</c:v>
                </c:pt>
                <c:pt idx="410">
                  <c:v>1.1724936139263988</c:v>
                </c:pt>
                <c:pt idx="411">
                  <c:v>1.1717581043682892</c:v>
                </c:pt>
                <c:pt idx="412">
                  <c:v>1.1710066729461659</c:v>
                </c:pt>
                <c:pt idx="413">
                  <c:v>1.1702397276811618</c:v>
                </c:pt>
                <c:pt idx="414">
                  <c:v>1.1694576823205858</c:v>
                </c:pt>
                <c:pt idx="415">
                  <c:v>1.1686609558483563</c:v>
                </c:pt>
                <c:pt idx="416">
                  <c:v>1.1678499720005966</c:v>
                </c:pt>
                <c:pt idx="417">
                  <c:v>1.1670251587867146</c:v>
                </c:pt>
                <c:pt idx="418">
                  <c:v>1.1661869480163178</c:v>
                </c:pt>
                <c:pt idx="419">
                  <c:v>1.1653357748322311</c:v>
                </c:pt>
                <c:pt idx="420">
                  <c:v>1.1644720772499855</c:v>
                </c:pt>
                <c:pt idx="421">
                  <c:v>1.1635962957039687</c:v>
                </c:pt>
                <c:pt idx="422">
                  <c:v>1.1627088726005799</c:v>
                </c:pt>
                <c:pt idx="423">
                  <c:v>1.1618102518786571</c:v>
                </c:pt>
                <c:pt idx="424">
                  <c:v>1.1609008785773522</c:v>
                </c:pt>
                <c:pt idx="425">
                  <c:v>1.1599811984117869</c:v>
                </c:pt>
                <c:pt idx="426">
                  <c:v>1.159051657356633</c:v>
                </c:pt>
                <c:pt idx="427">
                  <c:v>1.1581127012379193</c:v>
                </c:pt>
                <c:pt idx="428">
                  <c:v>1.1571647753331713</c:v>
                </c:pt>
                <c:pt idx="429">
                  <c:v>1.1562083239801715</c:v>
                </c:pt>
                <c:pt idx="430">
                  <c:v>1.1552437901944193</c:v>
                </c:pt>
                <c:pt idx="431">
                  <c:v>1.154271615295591</c:v>
                </c:pt>
                <c:pt idx="432">
                  <c:v>1.1532922385430229</c:v>
                </c:pt>
                <c:pt idx="433">
                  <c:v>1.1523060967804453</c:v>
                </c:pt>
                <c:pt idx="434">
                  <c:v>1.1513136240900972</c:v>
                </c:pt>
                <c:pt idx="435">
                  <c:v>1.1503152514562924</c:v>
                </c:pt>
                <c:pt idx="436">
                  <c:v>1.1493114064386558</c:v>
                </c:pt>
                <c:pt idx="437">
                  <c:v>1.1483025128549909</c:v>
                </c:pt>
                <c:pt idx="438">
                  <c:v>1.1472889904739909</c:v>
                </c:pt>
                <c:pt idx="439">
                  <c:v>1.1462712547178346</c:v>
                </c:pt>
                <c:pt idx="440">
                  <c:v>1.1452497163747153</c:v>
                </c:pt>
                <c:pt idx="441">
                  <c:v>1.1442247813213688</c:v>
                </c:pt>
                <c:pt idx="442">
                  <c:v>1.1431968502557091</c:v>
                </c:pt>
                <c:pt idx="443">
                  <c:v>1.1421663184395059</c:v>
                </c:pt>
                <c:pt idx="444">
                  <c:v>1.1411335754512473</c:v>
                </c:pt>
                <c:pt idx="445">
                  <c:v>1.1400990049491389</c:v>
                </c:pt>
                <c:pt idx="446">
                  <c:v>1.1390629844442262</c:v>
                </c:pt>
                <c:pt idx="447">
                  <c:v>1.1380258850837521</c:v>
                </c:pt>
                <c:pt idx="448">
                  <c:v>1.1369880714446177</c:v>
                </c:pt>
                <c:pt idx="449">
                  <c:v>1.1359499013370238</c:v>
                </c:pt>
                <c:pt idx="450">
                  <c:v>1.1349117256181733</c:v>
                </c:pt>
                <c:pt idx="451">
                  <c:v>1.1338738880161274</c:v>
                </c:pt>
                <c:pt idx="452">
                  <c:v>1.1328367249636424</c:v>
                </c:pt>
                <c:pt idx="453">
                  <c:v>1.1318005654420258</c:v>
                </c:pt>
                <c:pt idx="454">
                  <c:v>1.1307657308349073</c:v>
                </c:pt>
                <c:pt idx="455">
                  <c:v>1.1297325347918916</c:v>
                </c:pt>
                <c:pt idx="456">
                  <c:v>1.1287012831019694</c:v>
                </c:pt>
                <c:pt idx="457">
                  <c:v>1.1276722735766846</c:v>
                </c:pt>
                <c:pt idx="458">
                  <c:v>1.1266457959428726</c:v>
                </c:pt>
                <c:pt idx="459">
                  <c:v>1.1256221317449522</c:v>
                </c:pt>
                <c:pt idx="460">
                  <c:v>1.124601554256639</c:v>
                </c:pt>
                <c:pt idx="461">
                  <c:v>1.1235843284019578</c:v>
                </c:pt>
                <c:pt idx="462">
                  <c:v>1.1225707106854503</c:v>
                </c:pt>
                <c:pt idx="463">
                  <c:v>1.1215609491314937</c:v>
                </c:pt>
                <c:pt idx="464">
                  <c:v>1.1205552832325383</c:v>
                </c:pt>
                <c:pt idx="465">
                  <c:v>1.1195539439061717</c:v>
                </c:pt>
                <c:pt idx="466">
                  <c:v>1.1185571534608605</c:v>
                </c:pt>
                <c:pt idx="467">
                  <c:v>1.1175651255702537</c:v>
                </c:pt>
                <c:pt idx="468">
                  <c:v>1.1165780652558337</c:v>
                </c:pt>
                <c:pt idx="469">
                  <c:v>1.1155961688778455</c:v>
                </c:pt>
                <c:pt idx="470">
                  <c:v>1.1146196241342778</c:v>
                </c:pt>
                <c:pt idx="471">
                  <c:v>1.1136486100677954</c:v>
                </c:pt>
                <c:pt idx="472">
                  <c:v>1.1126832970803835</c:v>
                </c:pt>
                <c:pt idx="473">
                  <c:v>1.1117238469556252</c:v>
                </c:pt>
                <c:pt idx="474">
                  <c:v>1.1107704128883407</c:v>
                </c:pt>
                <c:pt idx="475">
                  <c:v>1.1098231395215241</c:v>
                </c:pt>
                <c:pt idx="476">
                  <c:v>1.1088821629902974</c:v>
                </c:pt>
                <c:pt idx="477">
                  <c:v>1.107947610972736</c:v>
                </c:pt>
                <c:pt idx="478">
                  <c:v>1.1070196027474233</c:v>
                </c:pt>
                <c:pt idx="479">
                  <c:v>1.1060982492575058</c:v>
                </c:pt>
                <c:pt idx="480">
                  <c:v>1.10518365318102</c:v>
                </c:pt>
                <c:pt idx="481">
                  <c:v>1.1042759090074037</c:v>
                </c:pt>
                <c:pt idx="482">
                  <c:v>1.1033751031199222</c:v>
                </c:pt>
                <c:pt idx="483">
                  <c:v>1.1024813138838239</c:v>
                </c:pt>
                <c:pt idx="484">
                  <c:v>1.1015946117400413</c:v>
                </c:pt>
                <c:pt idx="485">
                  <c:v>1.1007150593042609</c:v>
                </c:pt>
                <c:pt idx="486">
                  <c:v>1.0998427114711229</c:v>
                </c:pt>
                <c:pt idx="487">
                  <c:v>1.0989776155233844</c:v>
                </c:pt>
                <c:pt idx="488">
                  <c:v>1.0981198112458193</c:v>
                </c:pt>
                <c:pt idx="489">
                  <c:v>1.0972693310437118</c:v>
                </c:pt>
                <c:pt idx="490">
                  <c:v>1.0964262000656351</c:v>
                </c:pt>
                <c:pt idx="491">
                  <c:v>1.095590436330464</c:v>
                </c:pt>
                <c:pt idx="492">
                  <c:v>1.0947620508582743</c:v>
                </c:pt>
                <c:pt idx="493">
                  <c:v>1.0939410478050435</c:v>
                </c:pt>
                <c:pt idx="494">
                  <c:v>1.0931274246008904</c:v>
                </c:pt>
                <c:pt idx="495">
                  <c:v>1.092321172091685</c:v>
                </c:pt>
                <c:pt idx="496">
                  <c:v>1.0915222746837911</c:v>
                </c:pt>
                <c:pt idx="497">
                  <c:v>1.0907307104918189</c:v>
                </c:pt>
                <c:pt idx="498">
                  <c:v>1.0899464514891259</c:v>
                </c:pt>
                <c:pt idx="499">
                  <c:v>1.0891694636608806</c:v>
                </c:pt>
                <c:pt idx="500">
                  <c:v>1.0883997071595646</c:v>
                </c:pt>
                <c:pt idx="501">
                  <c:v>1.0876371364625976</c:v>
                </c:pt>
                <c:pt idx="502">
                  <c:v>1.0868817005320457</c:v>
                </c:pt>
                <c:pt idx="503">
                  <c:v>1.0861333429760958</c:v>
                </c:pt>
                <c:pt idx="504">
                  <c:v>1.0853920022121906</c:v>
                </c:pt>
                <c:pt idx="505">
                  <c:v>1.0846576116316251</c:v>
                </c:pt>
                <c:pt idx="506">
                  <c:v>1.0839300997653745</c:v>
                </c:pt>
                <c:pt idx="507">
                  <c:v>1.0832093904510989</c:v>
                </c:pt>
                <c:pt idx="508">
                  <c:v>1.0824954030009624</c:v>
                </c:pt>
                <c:pt idx="509">
                  <c:v>1.0817880523703125</c:v>
                </c:pt>
                <c:pt idx="510">
                  <c:v>1.0810872493268453</c:v>
                </c:pt>
                <c:pt idx="511">
                  <c:v>1.0803929006202413</c:v>
                </c:pt>
                <c:pt idx="512">
                  <c:v>1.0797049091520254</c:v>
                </c:pt>
                <c:pt idx="513">
                  <c:v>1.0790231741455099</c:v>
                </c:pt>
                <c:pt idx="514">
                  <c:v>1.0783475913156841</c:v>
                </c:pt>
                <c:pt idx="515">
                  <c:v>1.0776780530388663</c:v>
                </c:pt>
                <c:pt idx="516">
                  <c:v>1.077014448521967</c:v>
                </c:pt>
                <c:pt idx="517">
                  <c:v>1.0763566639712707</c:v>
                </c:pt>
                <c:pt idx="518">
                  <c:v>1.0757045827604794</c:v>
                </c:pt>
                <c:pt idx="519">
                  <c:v>1.0750580855980096</c:v>
                </c:pt>
                <c:pt idx="520">
                  <c:v>1.0744170506932937</c:v>
                </c:pt>
                <c:pt idx="521">
                  <c:v>1.0737813539220444</c:v>
                </c:pt>
                <c:pt idx="522">
                  <c:v>1.0731508689902629</c:v>
                </c:pt>
                <c:pt idx="523">
                  <c:v>1.072525467596908</c:v>
                </c:pt>
                <c:pt idx="524">
                  <c:v>1.0719050195951672</c:v>
                </c:pt>
                <c:pt idx="525">
                  <c:v>1.071289393152052</c:v>
                </c:pt>
                <c:pt idx="526">
                  <c:v>1.070678454906353</c:v>
                </c:pt>
                <c:pt idx="527">
                  <c:v>1.0700720701247994</c:v>
                </c:pt>
                <c:pt idx="528">
                  <c:v>1.0694701028562457</c:v>
                </c:pt>
                <c:pt idx="529">
                  <c:v>1.0688724160838916</c:v>
                </c:pt>
                <c:pt idx="530">
                  <c:v>1.0682788718753495</c:v>
                </c:pt>
                <c:pt idx="531">
                  <c:v>1.0676893315305211</c:v>
                </c:pt>
                <c:pt idx="532">
                  <c:v>1.0671036557271376</c:v>
                </c:pt>
                <c:pt idx="533">
                  <c:v>1.0665217046639393</c:v>
                </c:pt>
                <c:pt idx="534">
                  <c:v>1.0659433382013437</c:v>
                </c:pt>
                <c:pt idx="535">
                  <c:v>1.0653684159995624</c:v>
                </c:pt>
                <c:pt idx="536">
                  <c:v>1.0647967976541128</c:v>
                </c:pt>
                <c:pt idx="537">
                  <c:v>1.0642283428285568</c:v>
                </c:pt>
                <c:pt idx="538">
                  <c:v>1.0636629113845457</c:v>
                </c:pt>
                <c:pt idx="539">
                  <c:v>1.0631003635089469</c:v>
                </c:pt>
                <c:pt idx="540">
                  <c:v>1.0625405598381246</c:v>
                </c:pt>
                <c:pt idx="541">
                  <c:v>1.0619833615792293</c:v>
                </c:pt>
                <c:pt idx="542">
                  <c:v>1.0614286306285141</c:v>
                </c:pt>
                <c:pt idx="543">
                  <c:v>1.0608762296865264</c:v>
                </c:pt>
                <c:pt idx="544">
                  <c:v>1.0603260223702837</c:v>
                </c:pt>
                <c:pt idx="545">
                  <c:v>1.059777873322225</c:v>
                </c:pt>
                <c:pt idx="546">
                  <c:v>1.0592316483160145</c:v>
                </c:pt>
                <c:pt idx="547">
                  <c:v>1.058687214359141</c:v>
                </c:pt>
                <c:pt idx="548">
                  <c:v>1.0581444397922406</c:v>
                </c:pt>
                <c:pt idx="549">
                  <c:v>1.0576031943851458</c:v>
                </c:pt>
                <c:pt idx="550">
                  <c:v>1.0570633494296777</c:v>
                </c:pt>
                <c:pt idx="551">
                  <c:v>1.0565247778290723</c:v>
                </c:pt>
                <c:pt idx="552">
                  <c:v>1.055987354184085</c:v>
                </c:pt>
                <c:pt idx="553">
                  <c:v>1.0554509548757824</c:v>
                </c:pt>
                <c:pt idx="554">
                  <c:v>1.0549154581449265</c:v>
                </c:pt>
                <c:pt idx="555">
                  <c:v>1.0543807441680457</c:v>
                </c:pt>
                <c:pt idx="556">
                  <c:v>1.0538466951301093</c:v>
                </c:pt>
                <c:pt idx="557">
                  <c:v>1.0533131952938428</c:v>
                </c:pt>
                <c:pt idx="558">
                  <c:v>1.0527801310657054</c:v>
                </c:pt>
                <c:pt idx="559">
                  <c:v>1.0522473910584675</c:v>
                </c:pt>
                <c:pt idx="560">
                  <c:v>1.0517148661504894</c:v>
                </c:pt>
                <c:pt idx="561">
                  <c:v>1.0511824495416471</c:v>
                </c:pt>
                <c:pt idx="562">
                  <c:v>1.0506500368059253</c:v>
                </c:pt>
                <c:pt idx="563">
                  <c:v>1.0501175259407414</c:v>
                </c:pt>
                <c:pt idx="564">
                  <c:v>1.0495848174129736</c:v>
                </c:pt>
                <c:pt idx="565">
                  <c:v>1.0490518142017187</c:v>
                </c:pt>
                <c:pt idx="566">
                  <c:v>1.0485184218378618</c:v>
                </c:pt>
                <c:pt idx="567">
                  <c:v>1.047984548440378</c:v>
                </c:pt>
                <c:pt idx="568">
                  <c:v>1.0474501047495361</c:v>
                </c:pt>
                <c:pt idx="569">
                  <c:v>1.0469150041569213</c:v>
                </c:pt>
                <c:pt idx="570">
                  <c:v>1.0463791627323584</c:v>
                </c:pt>
                <c:pt idx="571">
                  <c:v>1.0458424992477582</c:v>
                </c:pt>
                <c:pt idx="572">
                  <c:v>1.0453049351979964</c:v>
                </c:pt>
                <c:pt idx="573">
                  <c:v>1.0447663948187149</c:v>
                </c:pt>
                <c:pt idx="574">
                  <c:v>1.0442268051012655</c:v>
                </c:pt>
                <c:pt idx="575">
                  <c:v>1.0436860958047289</c:v>
                </c:pt>
                <c:pt idx="576">
                  <c:v>1.0431441994650561</c:v>
                </c:pt>
                <c:pt idx="577">
                  <c:v>1.0426010514014532</c:v>
                </c:pt>
                <c:pt idx="578">
                  <c:v>1.0420565897199945</c:v>
                </c:pt>
                <c:pt idx="579">
                  <c:v>1.0415107553145599</c:v>
                </c:pt>
                <c:pt idx="580">
                  <c:v>1.0409634918650883</c:v>
                </c:pt>
                <c:pt idx="581">
                  <c:v>1.0404147458332864</c:v>
                </c:pt>
                <c:pt idx="582">
                  <c:v>1.0398644664557748</c:v>
                </c:pt>
                <c:pt idx="583">
                  <c:v>1.0393126057347966</c:v>
                </c:pt>
                <c:pt idx="584">
                  <c:v>1.0387591184264586</c:v>
                </c:pt>
                <c:pt idx="585">
                  <c:v>1.0382039620266428</c:v>
                </c:pt>
                <c:pt idx="586">
                  <c:v>1.0376470967546552</c:v>
                </c:pt>
                <c:pt idx="587">
                  <c:v>1.0370884855345799</c:v>
                </c:pt>
                <c:pt idx="588">
                  <c:v>1.0365280939744987</c:v>
                </c:pt>
                <c:pt idx="589">
                  <c:v>1.0359658903435971</c:v>
                </c:pt>
                <c:pt idx="590">
                  <c:v>1.0354018455472385</c:v>
                </c:pt>
                <c:pt idx="591">
                  <c:v>1.0348359331000188</c:v>
                </c:pt>
                <c:pt idx="592">
                  <c:v>1.0342681290969646</c:v>
                </c:pt>
                <c:pt idx="593">
                  <c:v>1.033698412182833</c:v>
                </c:pt>
                <c:pt idx="594">
                  <c:v>1.0331267635196539</c:v>
                </c:pt>
                <c:pt idx="595">
                  <c:v>1.0325531667525647</c:v>
                </c:pt>
                <c:pt idx="596">
                  <c:v>1.031977607973978</c:v>
                </c:pt>
                <c:pt idx="597">
                  <c:v>1.0314000756861825</c:v>
                </c:pt>
                <c:pt idx="598">
                  <c:v>1.0308205607623915</c:v>
                </c:pt>
                <c:pt idx="599">
                  <c:v>1.0302390564064252</c:v>
                </c:pt>
                <c:pt idx="600">
                  <c:v>1.0296555581109224</c:v>
                </c:pt>
                <c:pt idx="601">
                  <c:v>1.0290700636142982</c:v>
                </c:pt>
                <c:pt idx="602">
                  <c:v>1.0284825728564262</c:v>
                </c:pt>
                <c:pt idx="603">
                  <c:v>1.0278930879331636</c:v>
                </c:pt>
                <c:pt idx="604">
                  <c:v>1.0273016130497625</c:v>
                </c:pt>
                <c:pt idx="605">
                  <c:v>1.0267081544731951</c:v>
                </c:pt>
                <c:pt idx="606">
                  <c:v>1.0261127204835609</c:v>
                </c:pt>
                <c:pt idx="607">
                  <c:v>1.0255153213245491</c:v>
                </c:pt>
                <c:pt idx="608">
                  <c:v>1.0249159691530352</c:v>
                </c:pt>
                <c:pt idx="609">
                  <c:v>1.0243146779879206</c:v>
                </c:pt>
                <c:pt idx="610">
                  <c:v>1.0237114636582481</c:v>
                </c:pt>
                <c:pt idx="611">
                  <c:v>1.023106343750664</c:v>
                </c:pt>
                <c:pt idx="612">
                  <c:v>1.022499337556263</c:v>
                </c:pt>
                <c:pt idx="613">
                  <c:v>1.0218904660169157</c:v>
                </c:pt>
                <c:pt idx="614">
                  <c:v>1.0212797516711483</c:v>
                </c:pt>
                <c:pt idx="615">
                  <c:v>1.0206672185995926</c:v>
                </c:pt>
                <c:pt idx="616">
                  <c:v>1.0200528923700662</c:v>
                </c:pt>
                <c:pt idx="617">
                  <c:v>1.0194367999824143</c:v>
                </c:pt>
                <c:pt idx="618">
                  <c:v>1.0188189698130647</c:v>
                </c:pt>
                <c:pt idx="619">
                  <c:v>1.0181994315594463</c:v>
                </c:pt>
                <c:pt idx="620">
                  <c:v>1.0175782161842952</c:v>
                </c:pt>
                <c:pt idx="621">
                  <c:v>1.0169553558598277</c:v>
                </c:pt>
                <c:pt idx="622">
                  <c:v>1.0163308839120075</c:v>
                </c:pt>
                <c:pt idx="623">
                  <c:v>1.0157048347647757</c:v>
                </c:pt>
                <c:pt idx="624">
                  <c:v>1.015077243884414</c:v>
                </c:pt>
                <c:pt idx="625">
                  <c:v>1.0144481477240332</c:v>
                </c:pt>
                <c:pt idx="626">
                  <c:v>1.0138175836682928</c:v>
                </c:pt>
                <c:pt idx="627">
                  <c:v>1.0131855899783229</c:v>
                </c:pt>
                <c:pt idx="628">
                  <c:v>1.0125522057369676</c:v>
                </c:pt>
                <c:pt idx="629">
                  <c:v>1.0119174707943519</c:v>
                </c:pt>
                <c:pt idx="630">
                  <c:v>1.0112814257138369</c:v>
                </c:pt>
                <c:pt idx="631">
                  <c:v>1.0106441117184179</c:v>
                </c:pt>
                <c:pt idx="632">
                  <c:v>1.0100055706375495</c:v>
                </c:pt>
                <c:pt idx="633">
                  <c:v>1.0093658448545235</c:v>
                </c:pt>
                <c:pt idx="634">
                  <c:v>1.0087249772543834</c:v>
                </c:pt>
                <c:pt idx="635">
                  <c:v>1.0080830111724135</c:v>
                </c:pt>
                <c:pt idx="636">
                  <c:v>1.0074399903432678</c:v>
                </c:pt>
                <c:pt idx="637">
                  <c:v>1.0067959588507596</c:v>
                </c:pt>
                <c:pt idx="638">
                  <c:v>1.006150961078343</c:v>
                </c:pt>
                <c:pt idx="639">
                  <c:v>1.0055050416603124</c:v>
                </c:pt>
                <c:pt idx="640">
                  <c:v>1.0048582454337951</c:v>
                </c:pt>
                <c:pt idx="641">
                  <c:v>1.0042106173915053</c:v>
                </c:pt>
                <c:pt idx="642">
                  <c:v>1.0035622026353115</c:v>
                </c:pt>
                <c:pt idx="643">
                  <c:v>1.0029130463306914</c:v>
                </c:pt>
                <c:pt idx="644">
                  <c:v>1.0022631936620194</c:v>
                </c:pt>
                <c:pt idx="645">
                  <c:v>1.0016126897887745</c:v>
                </c:pt>
                <c:pt idx="646">
                  <c:v>1.0009615798026719</c:v>
                </c:pt>
                <c:pt idx="647">
                  <c:v>1.0003099086857294</c:v>
                </c:pt>
                <c:pt idx="648">
                  <c:v>0.99965772126929231</c:v>
                </c:pt>
                <c:pt idx="649">
                  <c:v>0.99900506219408447</c:v>
                </c:pt>
                <c:pt idx="650">
                  <c:v>0.99835197587120439</c:v>
                </c:pt>
                <c:pt idx="651">
                  <c:v>0.997698506444197</c:v>
                </c:pt>
                <c:pt idx="652">
                  <c:v>0.99704469775212012</c:v>
                </c:pt>
                <c:pt idx="653">
                  <c:v>0.9963905932936773</c:v>
                </c:pt>
                <c:pt idx="654">
                  <c:v>0.99573623619243412</c:v>
                </c:pt>
                <c:pt idx="655">
                  <c:v>0.99508166916306429</c:v>
                </c:pt>
                <c:pt idx="656">
                  <c:v>0.99442693447873232</c:v>
                </c:pt>
                <c:pt idx="657">
                  <c:v>0.99377207393955092</c:v>
                </c:pt>
                <c:pt idx="658">
                  <c:v>0.99311712884210079</c:v>
                </c:pt>
                <c:pt idx="659">
                  <c:v>0.99246213995015187</c:v>
                </c:pt>
                <c:pt idx="660">
                  <c:v>0.99180714746640497</c:v>
                </c:pt>
                <c:pt idx="661">
                  <c:v>0.99115219100543106</c:v>
                </c:pt>
                <c:pt idx="662">
                  <c:v>0.9904973095676658</c:v>
                </c:pt>
                <c:pt idx="663">
                  <c:v>0.98984254151459838</c:v>
                </c:pt>
                <c:pt idx="664">
                  <c:v>0.98918792454501825</c:v>
                </c:pt>
                <c:pt idx="665">
                  <c:v>0.98853349567245741</c:v>
                </c:pt>
                <c:pt idx="666">
                  <c:v>0.987879291203693</c:v>
                </c:pt>
                <c:pt idx="667">
                  <c:v>0.98722534671844153</c:v>
                </c:pt>
                <c:pt idx="668">
                  <c:v>0.98657169705010728</c:v>
                </c:pt>
                <c:pt idx="669">
                  <c:v>0.98591837626768353</c:v>
                </c:pt>
                <c:pt idx="670">
                  <c:v>0.98526541765876918</c:v>
                </c:pt>
                <c:pt idx="671">
                  <c:v>0.98461285371366902</c:v>
                </c:pt>
                <c:pt idx="672">
                  <c:v>0.98396071611061242</c:v>
                </c:pt>
                <c:pt idx="673">
                  <c:v>0.98330903570203609</c:v>
                </c:pt>
                <c:pt idx="674">
                  <c:v>0.98265784250199573</c:v>
                </c:pt>
                <c:pt idx="675">
                  <c:v>0.98200716567457058</c:v>
                </c:pt>
                <c:pt idx="676">
                  <c:v>0.98135703352341164</c:v>
                </c:pt>
                <c:pt idx="677">
                  <c:v>0.98070747348229914</c:v>
                </c:pt>
                <c:pt idx="678">
                  <c:v>0.98005851210672157</c:v>
                </c:pt>
                <c:pt idx="679">
                  <c:v>0.97941017506651729</c:v>
                </c:pt>
                <c:pt idx="680">
                  <c:v>0.97876248713949821</c:v>
                </c:pt>
                <c:pt idx="681">
                  <c:v>0.97811547220608119</c:v>
                </c:pt>
                <c:pt idx="682">
                  <c:v>0.97746915324491035</c:v>
                </c:pt>
                <c:pt idx="683">
                  <c:v>0.97682355232940254</c:v>
                </c:pt>
                <c:pt idx="684">
                  <c:v>0.97617869062531781</c:v>
                </c:pt>
                <c:pt idx="685">
                  <c:v>0.97553458838917795</c:v>
                </c:pt>
                <c:pt idx="686">
                  <c:v>0.97489126496767042</c:v>
                </c:pt>
                <c:pt idx="687">
                  <c:v>0.97424873879789564</c:v>
                </c:pt>
                <c:pt idx="688">
                  <c:v>0.97360702740853999</c:v>
                </c:pt>
                <c:pt idx="689">
                  <c:v>0.97296614742186038</c:v>
                </c:pt>
                <c:pt idx="690">
                  <c:v>0.97232611455656937</c:v>
                </c:pt>
                <c:pt idx="691">
                  <c:v>0.97168694363146435</c:v>
                </c:pt>
                <c:pt idx="692">
                  <c:v>0.97104864856992978</c:v>
                </c:pt>
                <c:pt idx="693">
                  <c:v>0.97041124240518517</c:v>
                </c:pt>
                <c:pt idx="694">
                  <c:v>0.96977473728628549</c:v>
                </c:pt>
                <c:pt idx="695">
                  <c:v>0.96913914448488003</c:v>
                </c:pt>
                <c:pt idx="696">
                  <c:v>0.96850447440267384</c:v>
                </c:pt>
                <c:pt idx="697">
                  <c:v>0.96787073657958056</c:v>
                </c:pt>
                <c:pt idx="698">
                  <c:v>0.96723793970256855</c:v>
                </c:pt>
                <c:pt idx="699">
                  <c:v>0.96660609161513722</c:v>
                </c:pt>
                <c:pt idx="700">
                  <c:v>0.96597519932742626</c:v>
                </c:pt>
                <c:pt idx="701">
                  <c:v>0.96534526902693774</c:v>
                </c:pt>
                <c:pt idx="702">
                  <c:v>0.96471630608982684</c:v>
                </c:pt>
                <c:pt idx="703">
                  <c:v>0.96408831509276571</c:v>
                </c:pt>
                <c:pt idx="704">
                  <c:v>0.96346129982534845</c:v>
                </c:pt>
                <c:pt idx="705">
                  <c:v>0.96283526330298941</c:v>
                </c:pt>
                <c:pt idx="706">
                  <c:v>0.96221020778031763</c:v>
                </c:pt>
                <c:pt idx="707">
                  <c:v>0.96158613476507671</c:v>
                </c:pt>
                <c:pt idx="708">
                  <c:v>0.96096304503241037</c:v>
                </c:pt>
                <c:pt idx="709">
                  <c:v>0.96034093863960845</c:v>
                </c:pt>
                <c:pt idx="710">
                  <c:v>0.95971981494125669</c:v>
                </c:pt>
                <c:pt idx="711">
                  <c:v>0.95909967260472451</c:v>
                </c:pt>
                <c:pt idx="712">
                  <c:v>0.95848050962605713</c:v>
                </c:pt>
                <c:pt idx="713">
                  <c:v>0.95786232334615184</c:v>
                </c:pt>
                <c:pt idx="714">
                  <c:v>0.95724511046727012</c:v>
                </c:pt>
                <c:pt idx="715">
                  <c:v>0.95662886706985339</c:v>
                </c:pt>
                <c:pt idx="716">
                  <c:v>0.95601358862953456</c:v>
                </c:pt>
                <c:pt idx="717">
                  <c:v>0.95539927003447567</c:v>
                </c:pt>
                <c:pt idx="718">
                  <c:v>0.95478590560286103</c:v>
                </c:pt>
                <c:pt idx="719">
                  <c:v>0.95417348910062871</c:v>
                </c:pt>
                <c:pt idx="720">
                  <c:v>0.95356201375935401</c:v>
                </c:pt>
                <c:pt idx="721">
                  <c:v>0.95295147229431398</c:v>
                </c:pt>
                <c:pt idx="722">
                  <c:v>0.9523418569226445</c:v>
                </c:pt>
                <c:pt idx="723">
                  <c:v>0.95173315938167558</c:v>
                </c:pt>
                <c:pt idx="724">
                  <c:v>0.95112537094728844</c:v>
                </c:pt>
                <c:pt idx="725">
                  <c:v>0.9505184824524272</c:v>
                </c:pt>
                <c:pt idx="726">
                  <c:v>0.94991248430557829</c:v>
                </c:pt>
                <c:pt idx="727">
                  <c:v>0.94930736650936109</c:v>
                </c:pt>
                <c:pt idx="728">
                  <c:v>0.94870311867908208</c:v>
                </c:pt>
                <c:pt idx="729">
                  <c:v>0.94809973006133197</c:v>
                </c:pt>
                <c:pt idx="730">
                  <c:v>0.94749718955252049</c:v>
                </c:pt>
                <c:pt idx="731">
                  <c:v>0.94689548571740156</c:v>
                </c:pt>
                <c:pt idx="732">
                  <c:v>0.94629460680753308</c:v>
                </c:pt>
                <c:pt idx="733">
                  <c:v>0.94569454077966286</c:v>
                </c:pt>
                <c:pt idx="734">
                  <c:v>0.94509527531403537</c:v>
                </c:pt>
                <c:pt idx="735">
                  <c:v>0.94449679783257057</c:v>
                </c:pt>
                <c:pt idx="736">
                  <c:v>0.94389909551697149</c:v>
                </c:pt>
                <c:pt idx="737">
                  <c:v>0.9433021553266151</c:v>
                </c:pt>
                <c:pt idx="738">
                  <c:v>0.9427059640163904</c:v>
                </c:pt>
                <c:pt idx="739">
                  <c:v>0.94211050815427022</c:v>
                </c:pt>
                <c:pt idx="740">
                  <c:v>0.9415157741388035</c:v>
                </c:pt>
                <c:pt idx="741">
                  <c:v>0.94092174821631613</c:v>
                </c:pt>
                <c:pt idx="742">
                  <c:v>0.94032841649799614</c:v>
                </c:pt>
                <c:pt idx="743">
                  <c:v>0.93973576497668687</c:v>
                </c:pt>
                <c:pt idx="744">
                  <c:v>0.93914377954350325</c:v>
                </c:pt>
                <c:pt idx="745">
                  <c:v>0.93855244600416643</c:v>
                </c:pt>
                <c:pt idx="746">
                  <c:v>0.93796175009512106</c:v>
                </c:pt>
                <c:pt idx="747">
                  <c:v>0.93737167749934402</c:v>
                </c:pt>
                <c:pt idx="748">
                  <c:v>0.9367822138619275</c:v>
                </c:pt>
                <c:pt idx="749">
                  <c:v>0.93619334480533223</c:v>
                </c:pt>
                <c:pt idx="750">
                  <c:v>0.93560505594438714</c:v>
                </c:pt>
                <c:pt idx="751">
                  <c:v>0.93501733290096245</c:v>
                </c:pt>
                <c:pt idx="752">
                  <c:v>0.9344301613183118</c:v>
                </c:pt>
                <c:pt idx="753">
                  <c:v>0.93384352687516592</c:v>
                </c:pt>
                <c:pt idx="754">
                  <c:v>0.93325741529942108</c:v>
                </c:pt>
                <c:pt idx="755">
                  <c:v>0.93267181238154062</c:v>
                </c:pt>
                <c:pt idx="756">
                  <c:v>0.93208670398758975</c:v>
                </c:pt>
                <c:pt idx="757">
                  <c:v>0.93150207607196633</c:v>
                </c:pt>
                <c:pt idx="758">
                  <c:v>0.93091791468971985</c:v>
                </c:pt>
                <c:pt idx="759">
                  <c:v>0.93033420600858951</c:v>
                </c:pt>
                <c:pt idx="760">
                  <c:v>0.9297509363205827</c:v>
                </c:pt>
                <c:pt idx="761">
                  <c:v>0.92916809205329753</c:v>
                </c:pt>
                <c:pt idx="762">
                  <c:v>0.92858565978079743</c:v>
                </c:pt>
                <c:pt idx="763">
                  <c:v>0.92800362623413601</c:v>
                </c:pt>
                <c:pt idx="764">
                  <c:v>0.92742197831152784</c:v>
                </c:pt>
                <c:pt idx="765">
                  <c:v>0.92684070308810451</c:v>
                </c:pt>
                <c:pt idx="766">
                  <c:v>0.92625978782531893</c:v>
                </c:pt>
                <c:pt idx="767">
                  <c:v>0.92567921997996128</c:v>
                </c:pt>
                <c:pt idx="768">
                  <c:v>0.92509898721280115</c:v>
                </c:pt>
                <c:pt idx="769">
                  <c:v>0.92451907739680883</c:v>
                </c:pt>
                <c:pt idx="770">
                  <c:v>0.923939478625039</c:v>
                </c:pt>
                <c:pt idx="771">
                  <c:v>0.92336017921810776</c:v>
                </c:pt>
                <c:pt idx="772">
                  <c:v>0.92278116773129781</c:v>
                </c:pt>
                <c:pt idx="773">
                  <c:v>0.92220243296126192</c:v>
                </c:pt>
                <c:pt idx="774">
                  <c:v>0.92162396395235335</c:v>
                </c:pt>
                <c:pt idx="775">
                  <c:v>0.92104575000259203</c:v>
                </c:pt>
                <c:pt idx="776">
                  <c:v>0.92046778066923129</c:v>
                </c:pt>
                <c:pt idx="777">
                  <c:v>0.91989004577395694</c:v>
                </c:pt>
                <c:pt idx="778">
                  <c:v>0.91931253540771618</c:v>
                </c:pt>
                <c:pt idx="779">
                  <c:v>0.91873523993516937</c:v>
                </c:pt>
                <c:pt idx="780">
                  <c:v>0.91815814999876388</c:v>
                </c:pt>
                <c:pt idx="781">
                  <c:v>0.91758125652247025</c:v>
                </c:pt>
                <c:pt idx="782">
                  <c:v>0.91700455071514486</c:v>
                </c:pt>
                <c:pt idx="783">
                  <c:v>0.91642802407351542</c:v>
                </c:pt>
                <c:pt idx="784">
                  <c:v>0.91585166838485066</c:v>
                </c:pt>
                <c:pt idx="785">
                  <c:v>0.91527547572925816</c:v>
                </c:pt>
                <c:pt idx="786">
                  <c:v>0.91469943848163193</c:v>
                </c:pt>
                <c:pt idx="787">
                  <c:v>0.91412354931328088</c:v>
                </c:pt>
                <c:pt idx="788">
                  <c:v>0.91354780119323897</c:v>
                </c:pt>
                <c:pt idx="789">
                  <c:v>0.91297218738918895</c:v>
                </c:pt>
                <c:pt idx="790">
                  <c:v>0.91239670146811558</c:v>
                </c:pt>
                <c:pt idx="791">
                  <c:v>0.91182133729664927</c:v>
                </c:pt>
                <c:pt idx="792">
                  <c:v>0.91124608904105353</c:v>
                </c:pt>
                <c:pt idx="793">
                  <c:v>0.91067095116693419</c:v>
                </c:pt>
                <c:pt idx="794">
                  <c:v>0.91009591843866644</c:v>
                </c:pt>
                <c:pt idx="795">
                  <c:v>0.90952098591851682</c:v>
                </c:pt>
                <c:pt idx="796">
                  <c:v>0.90894614896546999</c:v>
                </c:pt>
                <c:pt idx="797">
                  <c:v>0.90837140323379573</c:v>
                </c:pt>
                <c:pt idx="798">
                  <c:v>0.90779674467134153</c:v>
                </c:pt>
                <c:pt idx="799">
                  <c:v>0.90722216951755674</c:v>
                </c:pt>
                <c:pt idx="800">
                  <c:v>0.90664767430129056</c:v>
                </c:pt>
                <c:pt idx="801">
                  <c:v>0.90607325583827325</c:v>
                </c:pt>
                <c:pt idx="802">
                  <c:v>0.90549891122844983</c:v>
                </c:pt>
                <c:pt idx="803">
                  <c:v>0.90492463785300226</c:v>
                </c:pt>
                <c:pt idx="804">
                  <c:v>0.90435043337119192</c:v>
                </c:pt>
                <c:pt idx="805">
                  <c:v>0.90377629571697837</c:v>
                </c:pt>
                <c:pt idx="806">
                  <c:v>0.90320222309539433</c:v>
                </c:pt>
                <c:pt idx="807">
                  <c:v>0.90262821397877901</c:v>
                </c:pt>
                <c:pt idx="808">
                  <c:v>0.90205426710277525</c:v>
                </c:pt>
                <c:pt idx="809">
                  <c:v>0.90148038146213438</c:v>
                </c:pt>
                <c:pt idx="810">
                  <c:v>0.90090655630637917</c:v>
                </c:pt>
                <c:pt idx="811">
                  <c:v>0.90033279113528275</c:v>
                </c:pt>
                <c:pt idx="812">
                  <c:v>0.89975908569417129</c:v>
                </c:pt>
                <c:pt idx="813">
                  <c:v>0.89918543996907629</c:v>
                </c:pt>
                <c:pt idx="814">
                  <c:v>0.89861185418177802</c:v>
                </c:pt>
                <c:pt idx="815">
                  <c:v>0.8980383287846494</c:v>
                </c:pt>
                <c:pt idx="816">
                  <c:v>0.89746486445543117</c:v>
                </c:pt>
                <c:pt idx="817">
                  <c:v>0.89689146209183912</c:v>
                </c:pt>
                <c:pt idx="818">
                  <c:v>0.89631812280608147</c:v>
                </c:pt>
                <c:pt idx="819">
                  <c:v>0.89574484791927356</c:v>
                </c:pt>
                <c:pt idx="820">
                  <c:v>0.89517163895573437</c:v>
                </c:pt>
                <c:pt idx="821">
                  <c:v>0.89459849763722565</c:v>
                </c:pt>
                <c:pt idx="822">
                  <c:v>0.89402542587705935</c:v>
                </c:pt>
                <c:pt idx="823">
                  <c:v>0.89345242577418071</c:v>
                </c:pt>
                <c:pt idx="824">
                  <c:v>0.89287949960715096</c:v>
                </c:pt>
                <c:pt idx="825">
                  <c:v>0.89230664982809205</c:v>
                </c:pt>
                <c:pt idx="826">
                  <c:v>0.89173387905656132</c:v>
                </c:pt>
                <c:pt idx="827">
                  <c:v>0.89116119007338068</c:v>
                </c:pt>
                <c:pt idx="828">
                  <c:v>0.89058858581444322</c:v>
                </c:pt>
                <c:pt idx="829">
                  <c:v>0.89001606936449074</c:v>
                </c:pt>
                <c:pt idx="830">
                  <c:v>0.88944364395083408</c:v>
                </c:pt>
                <c:pt idx="831">
                  <c:v>0.88887131293710209</c:v>
                </c:pt>
                <c:pt idx="832">
                  <c:v>0.88829907981693934</c:v>
                </c:pt>
                <c:pt idx="833">
                  <c:v>0.88772694820772646</c:v>
                </c:pt>
                <c:pt idx="834">
                  <c:v>0.88715492184429434</c:v>
                </c:pt>
                <c:pt idx="835">
                  <c:v>0.88658300457265093</c:v>
                </c:pt>
                <c:pt idx="836">
                  <c:v>0.88601120034370695</c:v>
                </c:pt>
                <c:pt idx="837">
                  <c:v>0.88543951320705361</c:v>
                </c:pt>
                <c:pt idx="838">
                  <c:v>0.88486794730474017</c:v>
                </c:pt>
                <c:pt idx="839">
                  <c:v>0.8842965068650922</c:v>
                </c:pt>
                <c:pt idx="840">
                  <c:v>0.88372519619658629</c:v>
                </c:pt>
                <c:pt idx="841">
                  <c:v>0.88315401968171903</c:v>
                </c:pt>
                <c:pt idx="842">
                  <c:v>0.88258298177100325</c:v>
                </c:pt>
                <c:pt idx="843">
                  <c:v>0.88201208697693989</c:v>
                </c:pt>
                <c:pt idx="844">
                  <c:v>0.88144133986809969</c:v>
                </c:pt>
                <c:pt idx="845">
                  <c:v>0.8808707450632558</c:v>
                </c:pt>
                <c:pt idx="846">
                  <c:v>0.88030030722558572</c:v>
                </c:pt>
                <c:pt idx="847">
                  <c:v>0.87973003105692427</c:v>
                </c:pt>
                <c:pt idx="848">
                  <c:v>0.8791599212921547</c:v>
                </c:pt>
                <c:pt idx="849">
                  <c:v>0.878589982693599</c:v>
                </c:pt>
                <c:pt idx="850">
                  <c:v>0.87802022004556923</c:v>
                </c:pt>
                <c:pt idx="851">
                  <c:v>0.87745063814897062</c:v>
                </c:pt>
                <c:pt idx="852">
                  <c:v>0.87688124181599536</c:v>
                </c:pt>
                <c:pt idx="853">
                  <c:v>0.87631203586493789</c:v>
                </c:pt>
                <c:pt idx="854">
                  <c:v>0.87574302511509494</c:v>
                </c:pt>
                <c:pt idx="855">
                  <c:v>0.87517421438176457</c:v>
                </c:pt>
                <c:pt idx="856">
                  <c:v>0.8746056084713576</c:v>
                </c:pt>
                <c:pt idx="857">
                  <c:v>0.87403721217663188</c:v>
                </c:pt>
                <c:pt idx="858">
                  <c:v>0.87346903027202172</c:v>
                </c:pt>
                <c:pt idx="859">
                  <c:v>0.87290106750908891</c:v>
                </c:pt>
                <c:pt idx="860">
                  <c:v>0.87233332861208845</c:v>
                </c:pt>
                <c:pt idx="861">
                  <c:v>0.87176581827364186</c:v>
                </c:pt>
                <c:pt idx="862">
                  <c:v>0.8711985411505726</c:v>
                </c:pt>
                <c:pt idx="863">
                  <c:v>0.87063150185982618</c:v>
                </c:pt>
                <c:pt idx="864">
                  <c:v>0.87006470497449928</c:v>
                </c:pt>
                <c:pt idx="865">
                  <c:v>0.86949815502007666</c:v>
                </c:pt>
                <c:pt idx="866">
                  <c:v>0.86893185647067661</c:v>
                </c:pt>
                <c:pt idx="867">
                  <c:v>0.86836581374555688</c:v>
                </c:pt>
                <c:pt idx="868">
                  <c:v>0.86780003120563109</c:v>
                </c:pt>
                <c:pt idx="869">
                  <c:v>0.86723451315018563</c:v>
                </c:pt>
                <c:pt idx="870">
                  <c:v>0.86666926381372222</c:v>
                </c:pt>
                <c:pt idx="871">
                  <c:v>0.86610428736292167</c:v>
                </c:pt>
                <c:pt idx="872">
                  <c:v>0.86553958789371055</c:v>
                </c:pt>
                <c:pt idx="873">
                  <c:v>0.86497516942852726</c:v>
                </c:pt>
                <c:pt idx="874">
                  <c:v>0.86441103591367618</c:v>
                </c:pt>
                <c:pt idx="875">
                  <c:v>0.86384719121679998</c:v>
                </c:pt>
                <c:pt idx="876">
                  <c:v>0.86328363912454209</c:v>
                </c:pt>
                <c:pt idx="877">
                  <c:v>0.86272038334029022</c:v>
                </c:pt>
                <c:pt idx="878">
                  <c:v>0.86215742748206625</c:v>
                </c:pt>
                <c:pt idx="879">
                  <c:v>0.86159477508056215</c:v>
                </c:pt>
                <c:pt idx="880">
                  <c:v>0.86103242957728898</c:v>
                </c:pt>
                <c:pt idx="881">
                  <c:v>0.86047039432288697</c:v>
                </c:pt>
                <c:pt idx="882">
                  <c:v>0.8599086725755033</c:v>
                </c:pt>
                <c:pt idx="883">
                  <c:v>0.85934726749937207</c:v>
                </c:pt>
                <c:pt idx="884">
                  <c:v>0.85878618216347857</c:v>
                </c:pt>
                <c:pt idx="885">
                  <c:v>0.85822541954034504</c:v>
                </c:pt>
                <c:pt idx="886">
                  <c:v>0.85766498250497636</c:v>
                </c:pt>
                <c:pt idx="887">
                  <c:v>0.85710487383388578</c:v>
                </c:pt>
                <c:pt idx="888">
                  <c:v>0.8565450962042932</c:v>
                </c:pt>
                <c:pt idx="889">
                  <c:v>0.85598565219338552</c:v>
                </c:pt>
                <c:pt idx="890">
                  <c:v>0.85542654427775033</c:v>
                </c:pt>
                <c:pt idx="891">
                  <c:v>0.85486777483287579</c:v>
                </c:pt>
                <c:pt idx="892">
                  <c:v>0.85430934613282028</c:v>
                </c:pt>
                <c:pt idx="893">
                  <c:v>0.85375126034994753</c:v>
                </c:pt>
                <c:pt idx="894">
                  <c:v>0.85319351955480094</c:v>
                </c:pt>
                <c:pt idx="895">
                  <c:v>0.85263612571606906</c:v>
                </c:pt>
                <c:pt idx="896">
                  <c:v>0.8520790807006664</c:v>
                </c:pt>
                <c:pt idx="897">
                  <c:v>0.85152238627392729</c:v>
                </c:pt>
                <c:pt idx="898">
                  <c:v>0.85096604409989307</c:v>
                </c:pt>
                <c:pt idx="899">
                  <c:v>0.85041005574167283</c:v>
                </c:pt>
                <c:pt idx="900">
                  <c:v>0.84985442266197064</c:v>
                </c:pt>
                <c:pt idx="901">
                  <c:v>0.84929914622362379</c:v>
                </c:pt>
                <c:pt idx="902">
                  <c:v>0.84874422769029645</c:v>
                </c:pt>
                <c:pt idx="903">
                  <c:v>0.84818966822724151</c:v>
                </c:pt>
                <c:pt idx="904">
                  <c:v>0.84763546890213159</c:v>
                </c:pt>
                <c:pt idx="905">
                  <c:v>0.84708163068600961</c:v>
                </c:pt>
                <c:pt idx="906">
                  <c:v>0.84652815445428076</c:v>
                </c:pt>
                <c:pt idx="907">
                  <c:v>0.84597504098783483</c:v>
                </c:pt>
                <c:pt idx="908">
                  <c:v>0.84542229097419264</c:v>
                </c:pt>
                <c:pt idx="909">
                  <c:v>0.84486990500874892</c:v>
                </c:pt>
                <c:pt idx="910">
                  <c:v>0.84431788359610771</c:v>
                </c:pt>
                <c:pt idx="911">
                  <c:v>0.84376622715142846</c:v>
                </c:pt>
                <c:pt idx="912">
                  <c:v>0.84321493600190989</c:v>
                </c:pt>
                <c:pt idx="913">
                  <c:v>0.84266401038826366</c:v>
                </c:pt>
                <c:pt idx="914">
                  <c:v>0.84211345046632213</c:v>
                </c:pt>
                <c:pt idx="915">
                  <c:v>0.84156325630861661</c:v>
                </c:pt>
                <c:pt idx="916">
                  <c:v>0.84101342790608824</c:v>
                </c:pt>
                <c:pt idx="917">
                  <c:v>0.84046396516981414</c:v>
                </c:pt>
                <c:pt idx="918">
                  <c:v>0.8399148679327656</c:v>
                </c:pt>
                <c:pt idx="919">
                  <c:v>0.83936613595164766</c:v>
                </c:pt>
                <c:pt idx="920">
                  <c:v>0.83881776890876092</c:v>
                </c:pt>
                <c:pt idx="921">
                  <c:v>0.83826976641389805</c:v>
                </c:pt>
                <c:pt idx="922">
                  <c:v>0.83772212800628643</c:v>
                </c:pt>
                <c:pt idx="923">
                  <c:v>0.83717485315657636</c:v>
                </c:pt>
                <c:pt idx="924">
                  <c:v>0.83662794126881679</c:v>
                </c:pt>
                <c:pt idx="925">
                  <c:v>0.83608139168253104</c:v>
                </c:pt>
                <c:pt idx="926">
                  <c:v>0.83553520367473777</c:v>
                </c:pt>
                <c:pt idx="927">
                  <c:v>0.83498937646204918</c:v>
                </c:pt>
                <c:pt idx="928">
                  <c:v>0.83444390920277867</c:v>
                </c:pt>
                <c:pt idx="929">
                  <c:v>0.83389880099906133</c:v>
                </c:pt>
                <c:pt idx="930">
                  <c:v>0.83335405089897363</c:v>
                </c:pt>
                <c:pt idx="931">
                  <c:v>0.83280965789871053</c:v>
                </c:pt>
                <c:pt idx="932">
                  <c:v>0.83226562094470602</c:v>
                </c:pt>
                <c:pt idx="933">
                  <c:v>0.8317219389358439</c:v>
                </c:pt>
                <c:pt idx="934">
                  <c:v>0.83117861072559585</c:v>
                </c:pt>
                <c:pt idx="935">
                  <c:v>0.83063563512419147</c:v>
                </c:pt>
                <c:pt idx="936">
                  <c:v>0.8300930109008321</c:v>
                </c:pt>
                <c:pt idx="937">
                  <c:v>0.82955073678581992</c:v>
                </c:pt>
                <c:pt idx="938">
                  <c:v>0.82900881147275396</c:v>
                </c:pt>
                <c:pt idx="939">
                  <c:v>0.82846723362067265</c:v>
                </c:pt>
                <c:pt idx="940">
                  <c:v>0.82792600185621856</c:v>
                </c:pt>
                <c:pt idx="941">
                  <c:v>0.82738511477579457</c:v>
                </c:pt>
                <c:pt idx="942">
                  <c:v>0.82684457094765329</c:v>
                </c:pt>
                <c:pt idx="943">
                  <c:v>0.82630436891405834</c:v>
                </c:pt>
                <c:pt idx="944">
                  <c:v>0.82576450719335825</c:v>
                </c:pt>
                <c:pt idx="945">
                  <c:v>0.8252249842820657</c:v>
                </c:pt>
                <c:pt idx="946">
                  <c:v>0.82468579865692659</c:v>
                </c:pt>
                <c:pt idx="947">
                  <c:v>0.82414694877695405</c:v>
                </c:pt>
                <c:pt idx="948">
                  <c:v>0.82360843308544407</c:v>
                </c:pt>
                <c:pt idx="949">
                  <c:v>0.82307025001196576</c:v>
                </c:pt>
                <c:pt idx="950">
                  <c:v>0.82253239797431876</c:v>
                </c:pt>
                <c:pt idx="951">
                  <c:v>0.8219948753804599</c:v>
                </c:pt>
                <c:pt idx="952">
                  <c:v>0.82145768063042701</c:v>
                </c:pt>
                <c:pt idx="953">
                  <c:v>0.82092081211819679</c:v>
                </c:pt>
                <c:pt idx="954">
                  <c:v>0.82038426823351729</c:v>
                </c:pt>
                <c:pt idx="955">
                  <c:v>0.81984804736372396</c:v>
                </c:pt>
                <c:pt idx="956">
                  <c:v>0.81931214789551121</c:v>
                </c:pt>
                <c:pt idx="957">
                  <c:v>0.81877656821665001</c:v>
                </c:pt>
                <c:pt idx="958">
                  <c:v>0.81824130671770801</c:v>
                </c:pt>
                <c:pt idx="959">
                  <c:v>0.81770636179367528</c:v>
                </c:pt>
                <c:pt idx="960">
                  <c:v>0.81717173184561043</c:v>
                </c:pt>
                <c:pt idx="961">
                  <c:v>0.81663741528219147</c:v>
                </c:pt>
                <c:pt idx="962">
                  <c:v>0.81610341052129332</c:v>
                </c:pt>
                <c:pt idx="963">
                  <c:v>0.81556971599141259</c:v>
                </c:pt>
                <c:pt idx="964">
                  <c:v>0.8150363301331992</c:v>
                </c:pt>
                <c:pt idx="965">
                  <c:v>0.81450325140079571</c:v>
                </c:pt>
                <c:pt idx="966">
                  <c:v>0.81397047826324154</c:v>
                </c:pt>
                <c:pt idx="967">
                  <c:v>0.81343800920576248</c:v>
                </c:pt>
                <c:pt idx="968">
                  <c:v>0.81290584273107658</c:v>
                </c:pt>
                <c:pt idx="969">
                  <c:v>0.81237397736058603</c:v>
                </c:pt>
                <c:pt idx="970">
                  <c:v>0.8118424116355919</c:v>
                </c:pt>
                <c:pt idx="971">
                  <c:v>0.81131114411839966</c:v>
                </c:pt>
                <c:pt idx="972">
                  <c:v>0.81078017339343111</c:v>
                </c:pt>
                <c:pt idx="973">
                  <c:v>0.81024949806823876</c:v>
                </c:pt>
                <c:pt idx="974">
                  <c:v>0.80971911677454178</c:v>
                </c:pt>
                <c:pt idx="975">
                  <c:v>0.80918902816912652</c:v>
                </c:pt>
                <c:pt idx="976">
                  <c:v>0.8086592309347862</c:v>
                </c:pt>
                <c:pt idx="977">
                  <c:v>0.808129723781145</c:v>
                </c:pt>
                <c:pt idx="978">
                  <c:v>0.80760050544547879</c:v>
                </c:pt>
                <c:pt idx="979">
                  <c:v>0.80707157469348734</c:v>
                </c:pt>
                <c:pt idx="980">
                  <c:v>0.80654293031996549</c:v>
                </c:pt>
                <c:pt idx="981">
                  <c:v>0.80601457114951314</c:v>
                </c:pt>
                <c:pt idx="982">
                  <c:v>0.80548649603713129</c:v>
                </c:pt>
                <c:pt idx="983">
                  <c:v>0.80495870386879553</c:v>
                </c:pt>
                <c:pt idx="984">
                  <c:v>0.80443119356199932</c:v>
                </c:pt>
                <c:pt idx="985">
                  <c:v>0.80390396406621312</c:v>
                </c:pt>
                <c:pt idx="986">
                  <c:v>0.80337701436333098</c:v>
                </c:pt>
                <c:pt idx="987">
                  <c:v>0.8028503434680716</c:v>
                </c:pt>
                <c:pt idx="988">
                  <c:v>0.80232395042832272</c:v>
                </c:pt>
                <c:pt idx="989">
                  <c:v>0.80179783432542073</c:v>
                </c:pt>
                <c:pt idx="990">
                  <c:v>0.80127199427446116</c:v>
                </c:pt>
                <c:pt idx="991">
                  <c:v>0.80074642942446983</c:v>
                </c:pt>
                <c:pt idx="992">
                  <c:v>0.80022113895860358</c:v>
                </c:pt>
                <c:pt idx="993">
                  <c:v>0.79969612209429397</c:v>
                </c:pt>
                <c:pt idx="994">
                  <c:v>0.79917137808331518</c:v>
                </c:pt>
                <c:pt idx="995">
                  <c:v>0.79864690621188239</c:v>
                </c:pt>
                <c:pt idx="996">
                  <c:v>0.79812270580061062</c:v>
                </c:pt>
                <c:pt idx="997">
                  <c:v>0.79759877620456154</c:v>
                </c:pt>
                <c:pt idx="998">
                  <c:v>0.79707511681312249</c:v>
                </c:pt>
                <c:pt idx="999">
                  <c:v>0.79655172704995536</c:v>
                </c:pt>
                <c:pt idx="1000">
                  <c:v>0.79602860637284723</c:v>
                </c:pt>
                <c:pt idx="1001">
                  <c:v>0.79550575427354431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943-4259-BDD5-2A8F821331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511008"/>
        <c:axId val="650493728"/>
      </c:scatterChart>
      <c:valAx>
        <c:axId val="650511008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493728"/>
        <c:crosses val="autoZero"/>
        <c:crossBetween val="midCat"/>
      </c:valAx>
      <c:valAx>
        <c:axId val="650493728"/>
        <c:scaling>
          <c:orientation val="minMax"/>
          <c:max val="4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rate [deg/s]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5110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Control-surface deflections as a function of time for and example PID cascade controller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'12.6.3'!$O$1</c:f>
              <c:strCache>
                <c:ptCount val="1"/>
                <c:pt idx="0">
                  <c:v>aileron[deg]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'12.6.3'!$A$2:$A$6003</c:f>
              <c:numCache>
                <c:formatCode>0.00E+00</c:formatCode>
                <c:ptCount val="6002"/>
                <c:pt idx="0" formatCode="General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 formatCode="General">
                  <c:v>0.1</c:v>
                </c:pt>
                <c:pt idx="11" formatCode="General">
                  <c:v>0.11</c:v>
                </c:pt>
                <c:pt idx="12" formatCode="General">
                  <c:v>0.12</c:v>
                </c:pt>
                <c:pt idx="13" formatCode="General">
                  <c:v>0.13</c:v>
                </c:pt>
                <c:pt idx="14" formatCode="General">
                  <c:v>0.14000000000000001</c:v>
                </c:pt>
                <c:pt idx="15" formatCode="General">
                  <c:v>0.15</c:v>
                </c:pt>
                <c:pt idx="16" formatCode="General">
                  <c:v>0.16</c:v>
                </c:pt>
                <c:pt idx="17" formatCode="General">
                  <c:v>0.17</c:v>
                </c:pt>
                <c:pt idx="18" formatCode="General">
                  <c:v>0.18</c:v>
                </c:pt>
                <c:pt idx="19" formatCode="General">
                  <c:v>0.19</c:v>
                </c:pt>
                <c:pt idx="20" formatCode="General">
                  <c:v>0.2</c:v>
                </c:pt>
                <c:pt idx="21" formatCode="General">
                  <c:v>0.21</c:v>
                </c:pt>
                <c:pt idx="22" formatCode="General">
                  <c:v>0.22</c:v>
                </c:pt>
                <c:pt idx="23" formatCode="General">
                  <c:v>0.23</c:v>
                </c:pt>
                <c:pt idx="24" formatCode="General">
                  <c:v>0.24</c:v>
                </c:pt>
                <c:pt idx="25" formatCode="General">
                  <c:v>0.25</c:v>
                </c:pt>
                <c:pt idx="26" formatCode="General">
                  <c:v>0.26</c:v>
                </c:pt>
                <c:pt idx="27" formatCode="General">
                  <c:v>0.27</c:v>
                </c:pt>
                <c:pt idx="28" formatCode="General">
                  <c:v>0.28000000000000003</c:v>
                </c:pt>
                <c:pt idx="29" formatCode="General">
                  <c:v>0.28999999999999998</c:v>
                </c:pt>
                <c:pt idx="30" formatCode="General">
                  <c:v>0.3</c:v>
                </c:pt>
                <c:pt idx="31" formatCode="General">
                  <c:v>0.31</c:v>
                </c:pt>
                <c:pt idx="32" formatCode="General">
                  <c:v>0.32</c:v>
                </c:pt>
                <c:pt idx="33" formatCode="General">
                  <c:v>0.33</c:v>
                </c:pt>
                <c:pt idx="34" formatCode="General">
                  <c:v>0.34</c:v>
                </c:pt>
                <c:pt idx="35" formatCode="General">
                  <c:v>0.35</c:v>
                </c:pt>
                <c:pt idx="36" formatCode="General">
                  <c:v>0.36</c:v>
                </c:pt>
                <c:pt idx="37" formatCode="General">
                  <c:v>0.37</c:v>
                </c:pt>
                <c:pt idx="38" formatCode="General">
                  <c:v>0.38</c:v>
                </c:pt>
                <c:pt idx="39" formatCode="General">
                  <c:v>0.39</c:v>
                </c:pt>
                <c:pt idx="40" formatCode="General">
                  <c:v>0.4</c:v>
                </c:pt>
                <c:pt idx="41" formatCode="General">
                  <c:v>0.41</c:v>
                </c:pt>
                <c:pt idx="42" formatCode="General">
                  <c:v>0.42</c:v>
                </c:pt>
                <c:pt idx="43" formatCode="General">
                  <c:v>0.43</c:v>
                </c:pt>
                <c:pt idx="44" formatCode="General">
                  <c:v>0.44</c:v>
                </c:pt>
                <c:pt idx="45" formatCode="General">
                  <c:v>0.45</c:v>
                </c:pt>
                <c:pt idx="46" formatCode="General">
                  <c:v>0.46</c:v>
                </c:pt>
                <c:pt idx="47" formatCode="General">
                  <c:v>0.47</c:v>
                </c:pt>
                <c:pt idx="48" formatCode="General">
                  <c:v>0.48</c:v>
                </c:pt>
                <c:pt idx="49" formatCode="General">
                  <c:v>0.49</c:v>
                </c:pt>
                <c:pt idx="50" formatCode="General">
                  <c:v>0.5</c:v>
                </c:pt>
                <c:pt idx="51" formatCode="General">
                  <c:v>0.51</c:v>
                </c:pt>
                <c:pt idx="52" formatCode="General">
                  <c:v>0.52</c:v>
                </c:pt>
                <c:pt idx="53" formatCode="General">
                  <c:v>0.53</c:v>
                </c:pt>
                <c:pt idx="54" formatCode="General">
                  <c:v>0.54</c:v>
                </c:pt>
                <c:pt idx="55" formatCode="General">
                  <c:v>0.55000000000000004</c:v>
                </c:pt>
                <c:pt idx="56" formatCode="General">
                  <c:v>0.56000000000000005</c:v>
                </c:pt>
                <c:pt idx="57" formatCode="General">
                  <c:v>0.56999999999999995</c:v>
                </c:pt>
                <c:pt idx="58" formatCode="General">
                  <c:v>0.57999999999999996</c:v>
                </c:pt>
                <c:pt idx="59" formatCode="General">
                  <c:v>0.59</c:v>
                </c:pt>
                <c:pt idx="60" formatCode="General">
                  <c:v>0.6</c:v>
                </c:pt>
                <c:pt idx="61" formatCode="General">
                  <c:v>0.61</c:v>
                </c:pt>
                <c:pt idx="62" formatCode="General">
                  <c:v>0.62</c:v>
                </c:pt>
                <c:pt idx="63" formatCode="General">
                  <c:v>0.63</c:v>
                </c:pt>
                <c:pt idx="64" formatCode="General">
                  <c:v>0.64</c:v>
                </c:pt>
                <c:pt idx="65" formatCode="General">
                  <c:v>0.65</c:v>
                </c:pt>
                <c:pt idx="66" formatCode="General">
                  <c:v>0.66</c:v>
                </c:pt>
                <c:pt idx="67" formatCode="General">
                  <c:v>0.67</c:v>
                </c:pt>
                <c:pt idx="68" formatCode="General">
                  <c:v>0.68</c:v>
                </c:pt>
                <c:pt idx="69" formatCode="General">
                  <c:v>0.69</c:v>
                </c:pt>
                <c:pt idx="70" formatCode="General">
                  <c:v>0.7</c:v>
                </c:pt>
                <c:pt idx="71" formatCode="General">
                  <c:v>0.71</c:v>
                </c:pt>
                <c:pt idx="72" formatCode="General">
                  <c:v>0.72</c:v>
                </c:pt>
                <c:pt idx="73" formatCode="General">
                  <c:v>0.73</c:v>
                </c:pt>
                <c:pt idx="74" formatCode="General">
                  <c:v>0.74</c:v>
                </c:pt>
                <c:pt idx="75" formatCode="General">
                  <c:v>0.75</c:v>
                </c:pt>
                <c:pt idx="76" formatCode="General">
                  <c:v>0.76</c:v>
                </c:pt>
                <c:pt idx="77" formatCode="General">
                  <c:v>0.77</c:v>
                </c:pt>
                <c:pt idx="78" formatCode="General">
                  <c:v>0.78</c:v>
                </c:pt>
                <c:pt idx="79" formatCode="General">
                  <c:v>0.79</c:v>
                </c:pt>
                <c:pt idx="80" formatCode="General">
                  <c:v>0.8</c:v>
                </c:pt>
                <c:pt idx="81" formatCode="General">
                  <c:v>0.81</c:v>
                </c:pt>
                <c:pt idx="82" formatCode="General">
                  <c:v>0.82000000000000095</c:v>
                </c:pt>
                <c:pt idx="83" formatCode="General">
                  <c:v>0.83000000000000096</c:v>
                </c:pt>
                <c:pt idx="84" formatCode="General">
                  <c:v>0.84000000000000097</c:v>
                </c:pt>
                <c:pt idx="85" formatCode="General">
                  <c:v>0.85000000000000098</c:v>
                </c:pt>
                <c:pt idx="86" formatCode="General">
                  <c:v>0.86000000000000099</c:v>
                </c:pt>
                <c:pt idx="87" formatCode="General">
                  <c:v>0.87000000000000099</c:v>
                </c:pt>
                <c:pt idx="88" formatCode="General">
                  <c:v>0.880000000000001</c:v>
                </c:pt>
                <c:pt idx="89" formatCode="General">
                  <c:v>0.89000000000000101</c:v>
                </c:pt>
                <c:pt idx="90" formatCode="General">
                  <c:v>0.90000000000000102</c:v>
                </c:pt>
                <c:pt idx="91" formatCode="General">
                  <c:v>0.91000000000000103</c:v>
                </c:pt>
                <c:pt idx="92" formatCode="General">
                  <c:v>0.92000000000000104</c:v>
                </c:pt>
                <c:pt idx="93" formatCode="General">
                  <c:v>0.93000000000000105</c:v>
                </c:pt>
                <c:pt idx="94" formatCode="General">
                  <c:v>0.94000000000000095</c:v>
                </c:pt>
                <c:pt idx="95" formatCode="General">
                  <c:v>0.95000000000000095</c:v>
                </c:pt>
                <c:pt idx="96" formatCode="General">
                  <c:v>0.96000000000000096</c:v>
                </c:pt>
                <c:pt idx="97" formatCode="General">
                  <c:v>0.97000000000000097</c:v>
                </c:pt>
                <c:pt idx="98" formatCode="General">
                  <c:v>0.98000000000000098</c:v>
                </c:pt>
                <c:pt idx="99" formatCode="General">
                  <c:v>0.99000000000000099</c:v>
                </c:pt>
                <c:pt idx="100" formatCode="General">
                  <c:v>1</c:v>
                </c:pt>
                <c:pt idx="101" formatCode="General">
                  <c:v>1.01</c:v>
                </c:pt>
                <c:pt idx="102" formatCode="General">
                  <c:v>1.02</c:v>
                </c:pt>
                <c:pt idx="103" formatCode="General">
                  <c:v>1.03</c:v>
                </c:pt>
                <c:pt idx="104" formatCode="General">
                  <c:v>1.04</c:v>
                </c:pt>
                <c:pt idx="105" formatCode="General">
                  <c:v>1.05</c:v>
                </c:pt>
                <c:pt idx="106" formatCode="General">
                  <c:v>1.06</c:v>
                </c:pt>
                <c:pt idx="107" formatCode="General">
                  <c:v>1.07</c:v>
                </c:pt>
                <c:pt idx="108" formatCode="General">
                  <c:v>1.08</c:v>
                </c:pt>
                <c:pt idx="109" formatCode="General">
                  <c:v>1.0900000000000001</c:v>
                </c:pt>
                <c:pt idx="110" formatCode="General">
                  <c:v>1.1000000000000001</c:v>
                </c:pt>
                <c:pt idx="111" formatCode="General">
                  <c:v>1.1100000000000001</c:v>
                </c:pt>
                <c:pt idx="112" formatCode="General">
                  <c:v>1.1200000000000001</c:v>
                </c:pt>
                <c:pt idx="113" formatCode="General">
                  <c:v>1.1299999999999999</c:v>
                </c:pt>
                <c:pt idx="114" formatCode="General">
                  <c:v>1.1399999999999999</c:v>
                </c:pt>
                <c:pt idx="115" formatCode="General">
                  <c:v>1.1499999999999999</c:v>
                </c:pt>
                <c:pt idx="116" formatCode="General">
                  <c:v>1.1599999999999999</c:v>
                </c:pt>
                <c:pt idx="117" formatCode="General">
                  <c:v>1.17</c:v>
                </c:pt>
                <c:pt idx="118" formatCode="General">
                  <c:v>1.18</c:v>
                </c:pt>
                <c:pt idx="119" formatCode="General">
                  <c:v>1.19</c:v>
                </c:pt>
                <c:pt idx="120" formatCode="General">
                  <c:v>1.2</c:v>
                </c:pt>
                <c:pt idx="121" formatCode="General">
                  <c:v>1.21</c:v>
                </c:pt>
                <c:pt idx="122" formatCode="General">
                  <c:v>1.22</c:v>
                </c:pt>
                <c:pt idx="123" formatCode="General">
                  <c:v>1.23</c:v>
                </c:pt>
                <c:pt idx="124" formatCode="General">
                  <c:v>1.24</c:v>
                </c:pt>
                <c:pt idx="125" formatCode="General">
                  <c:v>1.25</c:v>
                </c:pt>
                <c:pt idx="126" formatCode="General">
                  <c:v>1.26</c:v>
                </c:pt>
                <c:pt idx="127" formatCode="General">
                  <c:v>1.27</c:v>
                </c:pt>
                <c:pt idx="128" formatCode="General">
                  <c:v>1.28</c:v>
                </c:pt>
                <c:pt idx="129" formatCode="General">
                  <c:v>1.29</c:v>
                </c:pt>
                <c:pt idx="130" formatCode="General">
                  <c:v>1.3</c:v>
                </c:pt>
                <c:pt idx="131" formatCode="General">
                  <c:v>1.31</c:v>
                </c:pt>
                <c:pt idx="132" formatCode="General">
                  <c:v>1.32</c:v>
                </c:pt>
                <c:pt idx="133" formatCode="General">
                  <c:v>1.33</c:v>
                </c:pt>
                <c:pt idx="134" formatCode="General">
                  <c:v>1.34</c:v>
                </c:pt>
                <c:pt idx="135" formatCode="General">
                  <c:v>1.35</c:v>
                </c:pt>
                <c:pt idx="136" formatCode="General">
                  <c:v>1.36</c:v>
                </c:pt>
                <c:pt idx="137" formatCode="General">
                  <c:v>1.37</c:v>
                </c:pt>
                <c:pt idx="138" formatCode="General">
                  <c:v>1.38</c:v>
                </c:pt>
                <c:pt idx="139" formatCode="General">
                  <c:v>1.39</c:v>
                </c:pt>
                <c:pt idx="140" formatCode="General">
                  <c:v>1.4</c:v>
                </c:pt>
                <c:pt idx="141" formatCode="General">
                  <c:v>1.41</c:v>
                </c:pt>
                <c:pt idx="142" formatCode="General">
                  <c:v>1.42</c:v>
                </c:pt>
                <c:pt idx="143" formatCode="General">
                  <c:v>1.43</c:v>
                </c:pt>
                <c:pt idx="144" formatCode="General">
                  <c:v>1.44</c:v>
                </c:pt>
                <c:pt idx="145" formatCode="General">
                  <c:v>1.45</c:v>
                </c:pt>
                <c:pt idx="146" formatCode="General">
                  <c:v>1.46</c:v>
                </c:pt>
                <c:pt idx="147" formatCode="General">
                  <c:v>1.47</c:v>
                </c:pt>
                <c:pt idx="148" formatCode="General">
                  <c:v>1.48</c:v>
                </c:pt>
                <c:pt idx="149" formatCode="General">
                  <c:v>1.49</c:v>
                </c:pt>
                <c:pt idx="150" formatCode="General">
                  <c:v>1.5</c:v>
                </c:pt>
                <c:pt idx="151" formatCode="General">
                  <c:v>1.51</c:v>
                </c:pt>
                <c:pt idx="152" formatCode="General">
                  <c:v>1.52</c:v>
                </c:pt>
                <c:pt idx="153" formatCode="General">
                  <c:v>1.53</c:v>
                </c:pt>
                <c:pt idx="154" formatCode="General">
                  <c:v>1.54</c:v>
                </c:pt>
                <c:pt idx="155" formatCode="General">
                  <c:v>1.55</c:v>
                </c:pt>
                <c:pt idx="156" formatCode="General">
                  <c:v>1.56</c:v>
                </c:pt>
                <c:pt idx="157" formatCode="General">
                  <c:v>1.57</c:v>
                </c:pt>
                <c:pt idx="158" formatCode="General">
                  <c:v>1.58</c:v>
                </c:pt>
                <c:pt idx="159" formatCode="General">
                  <c:v>1.59</c:v>
                </c:pt>
                <c:pt idx="160" formatCode="General">
                  <c:v>1.6</c:v>
                </c:pt>
                <c:pt idx="161" formatCode="General">
                  <c:v>1.61</c:v>
                </c:pt>
                <c:pt idx="162" formatCode="General">
                  <c:v>1.62</c:v>
                </c:pt>
                <c:pt idx="163" formatCode="General">
                  <c:v>1.63</c:v>
                </c:pt>
                <c:pt idx="164" formatCode="General">
                  <c:v>1.64</c:v>
                </c:pt>
                <c:pt idx="165" formatCode="General">
                  <c:v>1.65</c:v>
                </c:pt>
                <c:pt idx="166" formatCode="General">
                  <c:v>1.66</c:v>
                </c:pt>
                <c:pt idx="167" formatCode="General">
                  <c:v>1.67</c:v>
                </c:pt>
                <c:pt idx="168" formatCode="General">
                  <c:v>1.68</c:v>
                </c:pt>
                <c:pt idx="169" formatCode="General">
                  <c:v>1.69</c:v>
                </c:pt>
                <c:pt idx="170" formatCode="General">
                  <c:v>1.7</c:v>
                </c:pt>
                <c:pt idx="171" formatCode="General">
                  <c:v>1.71</c:v>
                </c:pt>
                <c:pt idx="172" formatCode="General">
                  <c:v>1.72</c:v>
                </c:pt>
                <c:pt idx="173" formatCode="General">
                  <c:v>1.73</c:v>
                </c:pt>
                <c:pt idx="174" formatCode="General">
                  <c:v>1.74</c:v>
                </c:pt>
                <c:pt idx="175" formatCode="General">
                  <c:v>1.75</c:v>
                </c:pt>
                <c:pt idx="176" formatCode="General">
                  <c:v>1.76</c:v>
                </c:pt>
                <c:pt idx="177" formatCode="General">
                  <c:v>1.77</c:v>
                </c:pt>
                <c:pt idx="178" formatCode="General">
                  <c:v>1.78</c:v>
                </c:pt>
                <c:pt idx="179" formatCode="General">
                  <c:v>1.79</c:v>
                </c:pt>
                <c:pt idx="180" formatCode="General">
                  <c:v>1.8</c:v>
                </c:pt>
                <c:pt idx="181" formatCode="General">
                  <c:v>1.81</c:v>
                </c:pt>
                <c:pt idx="182" formatCode="General">
                  <c:v>1.82</c:v>
                </c:pt>
                <c:pt idx="183" formatCode="General">
                  <c:v>1.83</c:v>
                </c:pt>
                <c:pt idx="184" formatCode="General">
                  <c:v>1.84</c:v>
                </c:pt>
                <c:pt idx="185" formatCode="General">
                  <c:v>1.85</c:v>
                </c:pt>
                <c:pt idx="186" formatCode="General">
                  <c:v>1.86</c:v>
                </c:pt>
                <c:pt idx="187" formatCode="General">
                  <c:v>1.87</c:v>
                </c:pt>
                <c:pt idx="188" formatCode="General">
                  <c:v>1.88</c:v>
                </c:pt>
                <c:pt idx="189" formatCode="General">
                  <c:v>1.89</c:v>
                </c:pt>
                <c:pt idx="190" formatCode="General">
                  <c:v>1.9</c:v>
                </c:pt>
                <c:pt idx="191" formatCode="General">
                  <c:v>1.91</c:v>
                </c:pt>
                <c:pt idx="192" formatCode="General">
                  <c:v>1.92</c:v>
                </c:pt>
                <c:pt idx="193" formatCode="General">
                  <c:v>1.93</c:v>
                </c:pt>
                <c:pt idx="194" formatCode="General">
                  <c:v>1.94</c:v>
                </c:pt>
                <c:pt idx="195" formatCode="General">
                  <c:v>1.95</c:v>
                </c:pt>
                <c:pt idx="196" formatCode="General">
                  <c:v>1.96</c:v>
                </c:pt>
                <c:pt idx="197" formatCode="General">
                  <c:v>1.97</c:v>
                </c:pt>
                <c:pt idx="198" formatCode="General">
                  <c:v>1.98</c:v>
                </c:pt>
                <c:pt idx="199" formatCode="General">
                  <c:v>1.99</c:v>
                </c:pt>
                <c:pt idx="200" formatCode="General">
                  <c:v>2</c:v>
                </c:pt>
                <c:pt idx="201" formatCode="General">
                  <c:v>2.0099999999999998</c:v>
                </c:pt>
                <c:pt idx="202" formatCode="General">
                  <c:v>2.02</c:v>
                </c:pt>
                <c:pt idx="203" formatCode="General">
                  <c:v>2.0299999999999998</c:v>
                </c:pt>
                <c:pt idx="204" formatCode="General">
                  <c:v>2.04</c:v>
                </c:pt>
                <c:pt idx="205" formatCode="General">
                  <c:v>2.0499999999999998</c:v>
                </c:pt>
                <c:pt idx="206" formatCode="General">
                  <c:v>2.06</c:v>
                </c:pt>
                <c:pt idx="207" formatCode="General">
                  <c:v>2.0699999999999998</c:v>
                </c:pt>
                <c:pt idx="208" formatCode="General">
                  <c:v>2.08</c:v>
                </c:pt>
                <c:pt idx="209" formatCode="General">
                  <c:v>2.09</c:v>
                </c:pt>
                <c:pt idx="210" formatCode="General">
                  <c:v>2.1</c:v>
                </c:pt>
                <c:pt idx="211" formatCode="General">
                  <c:v>2.11</c:v>
                </c:pt>
                <c:pt idx="212" formatCode="General">
                  <c:v>2.12</c:v>
                </c:pt>
                <c:pt idx="213" formatCode="General">
                  <c:v>2.13</c:v>
                </c:pt>
                <c:pt idx="214" formatCode="General">
                  <c:v>2.14</c:v>
                </c:pt>
                <c:pt idx="215" formatCode="General">
                  <c:v>2.15</c:v>
                </c:pt>
                <c:pt idx="216" formatCode="General">
                  <c:v>2.16</c:v>
                </c:pt>
                <c:pt idx="217" formatCode="General">
                  <c:v>2.17</c:v>
                </c:pt>
                <c:pt idx="218" formatCode="General">
                  <c:v>2.1800000000000002</c:v>
                </c:pt>
                <c:pt idx="219" formatCode="General">
                  <c:v>2.19</c:v>
                </c:pt>
                <c:pt idx="220" formatCode="General">
                  <c:v>2.2000000000000002</c:v>
                </c:pt>
                <c:pt idx="221" formatCode="General">
                  <c:v>2.21</c:v>
                </c:pt>
                <c:pt idx="222" formatCode="General">
                  <c:v>2.2200000000000002</c:v>
                </c:pt>
                <c:pt idx="223" formatCode="General">
                  <c:v>2.23</c:v>
                </c:pt>
                <c:pt idx="224" formatCode="General">
                  <c:v>2.2400000000000002</c:v>
                </c:pt>
                <c:pt idx="225" formatCode="General">
                  <c:v>2.25</c:v>
                </c:pt>
                <c:pt idx="226" formatCode="General">
                  <c:v>2.2599999999999998</c:v>
                </c:pt>
                <c:pt idx="227" formatCode="General">
                  <c:v>2.27</c:v>
                </c:pt>
                <c:pt idx="228" formatCode="General">
                  <c:v>2.2799999999999998</c:v>
                </c:pt>
                <c:pt idx="229" formatCode="General">
                  <c:v>2.29</c:v>
                </c:pt>
                <c:pt idx="230" formatCode="General">
                  <c:v>2.2999999999999901</c:v>
                </c:pt>
                <c:pt idx="231" formatCode="General">
                  <c:v>2.3099999999999898</c:v>
                </c:pt>
                <c:pt idx="232" formatCode="General">
                  <c:v>2.3199999999999901</c:v>
                </c:pt>
                <c:pt idx="233" formatCode="General">
                  <c:v>2.3299999999999899</c:v>
                </c:pt>
                <c:pt idx="234" formatCode="General">
                  <c:v>2.3399999999999901</c:v>
                </c:pt>
                <c:pt idx="235" formatCode="General">
                  <c:v>2.3499999999999899</c:v>
                </c:pt>
                <c:pt idx="236" formatCode="General">
                  <c:v>2.3599999999999901</c:v>
                </c:pt>
                <c:pt idx="237" formatCode="General">
                  <c:v>2.3699999999999899</c:v>
                </c:pt>
                <c:pt idx="238" formatCode="General">
                  <c:v>2.3799999999999901</c:v>
                </c:pt>
                <c:pt idx="239" formatCode="General">
                  <c:v>2.3899999999999899</c:v>
                </c:pt>
                <c:pt idx="240" formatCode="General">
                  <c:v>2.3999999999999901</c:v>
                </c:pt>
                <c:pt idx="241" formatCode="General">
                  <c:v>2.4099999999999899</c:v>
                </c:pt>
                <c:pt idx="242" formatCode="General">
                  <c:v>2.4199999999999902</c:v>
                </c:pt>
                <c:pt idx="243" formatCode="General">
                  <c:v>2.4299999999999899</c:v>
                </c:pt>
                <c:pt idx="244" formatCode="General">
                  <c:v>2.4399999999999902</c:v>
                </c:pt>
                <c:pt idx="245" formatCode="General">
                  <c:v>2.44999999999999</c:v>
                </c:pt>
                <c:pt idx="246" formatCode="General">
                  <c:v>2.4599999999999902</c:v>
                </c:pt>
                <c:pt idx="247" formatCode="General">
                  <c:v>2.46999999999999</c:v>
                </c:pt>
                <c:pt idx="248" formatCode="General">
                  <c:v>2.4799999999999902</c:v>
                </c:pt>
                <c:pt idx="249" formatCode="General">
                  <c:v>2.48999999999999</c:v>
                </c:pt>
                <c:pt idx="250" formatCode="General">
                  <c:v>2.4999999999999898</c:v>
                </c:pt>
                <c:pt idx="251" formatCode="General">
                  <c:v>2.50999999999999</c:v>
                </c:pt>
                <c:pt idx="252" formatCode="General">
                  <c:v>2.5199999999999898</c:v>
                </c:pt>
                <c:pt idx="253" formatCode="General">
                  <c:v>2.52999999999999</c:v>
                </c:pt>
                <c:pt idx="254" formatCode="General">
                  <c:v>2.5399999999999898</c:v>
                </c:pt>
                <c:pt idx="255" formatCode="General">
                  <c:v>2.5499999999999901</c:v>
                </c:pt>
                <c:pt idx="256" formatCode="General">
                  <c:v>2.5599999999999898</c:v>
                </c:pt>
                <c:pt idx="257" formatCode="General">
                  <c:v>2.5699999999999901</c:v>
                </c:pt>
                <c:pt idx="258" formatCode="General">
                  <c:v>2.5799999999999899</c:v>
                </c:pt>
                <c:pt idx="259" formatCode="General">
                  <c:v>2.5899999999999901</c:v>
                </c:pt>
                <c:pt idx="260" formatCode="General">
                  <c:v>2.5999999999999899</c:v>
                </c:pt>
                <c:pt idx="261" formatCode="General">
                  <c:v>2.6099999999999901</c:v>
                </c:pt>
                <c:pt idx="262" formatCode="General">
                  <c:v>2.6199999999999899</c:v>
                </c:pt>
                <c:pt idx="263" formatCode="General">
                  <c:v>2.6299999999999901</c:v>
                </c:pt>
                <c:pt idx="264" formatCode="General">
                  <c:v>2.6399999999999899</c:v>
                </c:pt>
                <c:pt idx="265" formatCode="General">
                  <c:v>2.6499999999999901</c:v>
                </c:pt>
                <c:pt idx="266" formatCode="General">
                  <c:v>2.6599999999999899</c:v>
                </c:pt>
                <c:pt idx="267" formatCode="General">
                  <c:v>2.6699999999999902</c:v>
                </c:pt>
                <c:pt idx="268" formatCode="General">
                  <c:v>2.6799999999999899</c:v>
                </c:pt>
                <c:pt idx="269" formatCode="General">
                  <c:v>2.6899999999999902</c:v>
                </c:pt>
                <c:pt idx="270" formatCode="General">
                  <c:v>2.69999999999999</c:v>
                </c:pt>
                <c:pt idx="271" formatCode="General">
                  <c:v>2.7099999999999902</c:v>
                </c:pt>
                <c:pt idx="272" formatCode="General">
                  <c:v>2.71999999999999</c:v>
                </c:pt>
                <c:pt idx="273" formatCode="General">
                  <c:v>2.7299999999999902</c:v>
                </c:pt>
                <c:pt idx="274" formatCode="General">
                  <c:v>2.73999999999999</c:v>
                </c:pt>
                <c:pt idx="275" formatCode="General">
                  <c:v>2.7499999999999898</c:v>
                </c:pt>
                <c:pt idx="276" formatCode="General">
                  <c:v>2.75999999999999</c:v>
                </c:pt>
                <c:pt idx="277" formatCode="General">
                  <c:v>2.76999999999998</c:v>
                </c:pt>
                <c:pt idx="278" formatCode="General">
                  <c:v>2.7799999999999798</c:v>
                </c:pt>
                <c:pt idx="279" formatCode="General">
                  <c:v>2.7899999999999801</c:v>
                </c:pt>
                <c:pt idx="280" formatCode="General">
                  <c:v>2.7999999999999798</c:v>
                </c:pt>
                <c:pt idx="281" formatCode="General">
                  <c:v>2.8099999999999801</c:v>
                </c:pt>
                <c:pt idx="282" formatCode="General">
                  <c:v>2.8199999999999799</c:v>
                </c:pt>
                <c:pt idx="283" formatCode="General">
                  <c:v>2.8299999999999801</c:v>
                </c:pt>
                <c:pt idx="284" formatCode="General">
                  <c:v>2.8399999999999799</c:v>
                </c:pt>
                <c:pt idx="285" formatCode="General">
                  <c:v>2.8499999999999801</c:v>
                </c:pt>
                <c:pt idx="286" formatCode="General">
                  <c:v>2.8599999999999799</c:v>
                </c:pt>
                <c:pt idx="287" formatCode="General">
                  <c:v>2.8699999999999801</c:v>
                </c:pt>
                <c:pt idx="288" formatCode="General">
                  <c:v>2.8799999999999799</c:v>
                </c:pt>
                <c:pt idx="289" formatCode="General">
                  <c:v>2.8899999999999801</c:v>
                </c:pt>
                <c:pt idx="290" formatCode="General">
                  <c:v>2.8999999999999799</c:v>
                </c:pt>
                <c:pt idx="291" formatCode="General">
                  <c:v>2.9099999999999802</c:v>
                </c:pt>
                <c:pt idx="292" formatCode="General">
                  <c:v>2.9199999999999799</c:v>
                </c:pt>
                <c:pt idx="293" formatCode="General">
                  <c:v>2.9299999999999802</c:v>
                </c:pt>
                <c:pt idx="294" formatCode="General">
                  <c:v>2.93999999999998</c:v>
                </c:pt>
                <c:pt idx="295" formatCode="General">
                  <c:v>2.9499999999999802</c:v>
                </c:pt>
                <c:pt idx="296" formatCode="General">
                  <c:v>2.95999999999998</c:v>
                </c:pt>
                <c:pt idx="297" formatCode="General">
                  <c:v>2.9699999999999802</c:v>
                </c:pt>
                <c:pt idx="298" formatCode="General">
                  <c:v>2.97999999999998</c:v>
                </c:pt>
                <c:pt idx="299" formatCode="General">
                  <c:v>2.9899999999999798</c:v>
                </c:pt>
                <c:pt idx="300" formatCode="General">
                  <c:v>2.99999999999998</c:v>
                </c:pt>
                <c:pt idx="301" formatCode="General">
                  <c:v>3.0099999999999798</c:v>
                </c:pt>
                <c:pt idx="302" formatCode="General">
                  <c:v>3.01999999999998</c:v>
                </c:pt>
                <c:pt idx="303" formatCode="General">
                  <c:v>3.0299999999999798</c:v>
                </c:pt>
                <c:pt idx="304" formatCode="General">
                  <c:v>3.0399999999999801</c:v>
                </c:pt>
                <c:pt idx="305" formatCode="General">
                  <c:v>3.0499999999999798</c:v>
                </c:pt>
                <c:pt idx="306" formatCode="General">
                  <c:v>3.0599999999999801</c:v>
                </c:pt>
                <c:pt idx="307" formatCode="General">
                  <c:v>3.0699999999999799</c:v>
                </c:pt>
                <c:pt idx="308" formatCode="General">
                  <c:v>3.0799999999999801</c:v>
                </c:pt>
                <c:pt idx="309" formatCode="General">
                  <c:v>3.0899999999999799</c:v>
                </c:pt>
                <c:pt idx="310" formatCode="General">
                  <c:v>3.0999999999999801</c:v>
                </c:pt>
                <c:pt idx="311" formatCode="General">
                  <c:v>3.1099999999999799</c:v>
                </c:pt>
                <c:pt idx="312" formatCode="General">
                  <c:v>3.1199999999999801</c:v>
                </c:pt>
                <c:pt idx="313" formatCode="General">
                  <c:v>3.1299999999999799</c:v>
                </c:pt>
                <c:pt idx="314" formatCode="General">
                  <c:v>3.1399999999999801</c:v>
                </c:pt>
                <c:pt idx="315" formatCode="General">
                  <c:v>3.1499999999999799</c:v>
                </c:pt>
                <c:pt idx="316" formatCode="General">
                  <c:v>3.1599999999999802</c:v>
                </c:pt>
                <c:pt idx="317" formatCode="General">
                  <c:v>3.1699999999999799</c:v>
                </c:pt>
                <c:pt idx="318" formatCode="General">
                  <c:v>3.1799999999999802</c:v>
                </c:pt>
                <c:pt idx="319" formatCode="General">
                  <c:v>3.18999999999998</c:v>
                </c:pt>
                <c:pt idx="320" formatCode="General">
                  <c:v>3.1999999999999802</c:v>
                </c:pt>
                <c:pt idx="321" formatCode="General">
                  <c:v>3.20999999999998</c:v>
                </c:pt>
                <c:pt idx="322" formatCode="General">
                  <c:v>3.2199999999999802</c:v>
                </c:pt>
                <c:pt idx="323" formatCode="General">
                  <c:v>3.22999999999998</c:v>
                </c:pt>
                <c:pt idx="324" formatCode="General">
                  <c:v>3.23999999999997</c:v>
                </c:pt>
                <c:pt idx="325" formatCode="General">
                  <c:v>3.2499999999999698</c:v>
                </c:pt>
                <c:pt idx="326" formatCode="General">
                  <c:v>3.25999999999997</c:v>
                </c:pt>
                <c:pt idx="327" formatCode="General">
                  <c:v>3.2699999999999698</c:v>
                </c:pt>
                <c:pt idx="328" formatCode="General">
                  <c:v>3.2799999999999701</c:v>
                </c:pt>
                <c:pt idx="329" formatCode="General">
                  <c:v>3.2899999999999698</c:v>
                </c:pt>
                <c:pt idx="330" formatCode="General">
                  <c:v>3.2999999999999701</c:v>
                </c:pt>
                <c:pt idx="331" formatCode="General">
                  <c:v>3.3099999999999699</c:v>
                </c:pt>
                <c:pt idx="332" formatCode="General">
                  <c:v>3.3199999999999701</c:v>
                </c:pt>
                <c:pt idx="333" formatCode="General">
                  <c:v>3.3299999999999699</c:v>
                </c:pt>
                <c:pt idx="334" formatCode="General">
                  <c:v>3.3399999999999701</c:v>
                </c:pt>
                <c:pt idx="335" formatCode="General">
                  <c:v>3.3499999999999699</c:v>
                </c:pt>
                <c:pt idx="336" formatCode="General">
                  <c:v>3.3599999999999701</c:v>
                </c:pt>
                <c:pt idx="337" formatCode="General">
                  <c:v>3.3699999999999699</c:v>
                </c:pt>
                <c:pt idx="338" formatCode="General">
                  <c:v>3.3799999999999701</c:v>
                </c:pt>
                <c:pt idx="339" formatCode="General">
                  <c:v>3.3899999999999699</c:v>
                </c:pt>
                <c:pt idx="340" formatCode="General">
                  <c:v>3.3999999999999702</c:v>
                </c:pt>
                <c:pt idx="341" formatCode="General">
                  <c:v>3.4099999999999699</c:v>
                </c:pt>
                <c:pt idx="342" formatCode="General">
                  <c:v>3.4199999999999702</c:v>
                </c:pt>
                <c:pt idx="343" formatCode="General">
                  <c:v>3.42999999999997</c:v>
                </c:pt>
                <c:pt idx="344" formatCode="General">
                  <c:v>3.4399999999999702</c:v>
                </c:pt>
                <c:pt idx="345" formatCode="General">
                  <c:v>3.44999999999997</c:v>
                </c:pt>
                <c:pt idx="346" formatCode="General">
                  <c:v>3.4599999999999702</c:v>
                </c:pt>
                <c:pt idx="347" formatCode="General">
                  <c:v>3.46999999999997</c:v>
                </c:pt>
                <c:pt idx="348" formatCode="General">
                  <c:v>3.4799999999999698</c:v>
                </c:pt>
                <c:pt idx="349" formatCode="General">
                  <c:v>3.48999999999997</c:v>
                </c:pt>
                <c:pt idx="350" formatCode="General">
                  <c:v>3.4999999999999698</c:v>
                </c:pt>
                <c:pt idx="351" formatCode="General">
                  <c:v>3.50999999999997</c:v>
                </c:pt>
                <c:pt idx="352" formatCode="General">
                  <c:v>3.5199999999999698</c:v>
                </c:pt>
                <c:pt idx="353" formatCode="General">
                  <c:v>3.5299999999999701</c:v>
                </c:pt>
                <c:pt idx="354" formatCode="General">
                  <c:v>3.5399999999999698</c:v>
                </c:pt>
                <c:pt idx="355" formatCode="General">
                  <c:v>3.5499999999999701</c:v>
                </c:pt>
                <c:pt idx="356" formatCode="General">
                  <c:v>3.5599999999999699</c:v>
                </c:pt>
                <c:pt idx="357" formatCode="General">
                  <c:v>3.5699999999999701</c:v>
                </c:pt>
                <c:pt idx="358" formatCode="General">
                  <c:v>3.5799999999999699</c:v>
                </c:pt>
                <c:pt idx="359" formatCode="General">
                  <c:v>3.5899999999999701</c:v>
                </c:pt>
                <c:pt idx="360" formatCode="General">
                  <c:v>3.5999999999999699</c:v>
                </c:pt>
                <c:pt idx="361" formatCode="General">
                  <c:v>3.6099999999999701</c:v>
                </c:pt>
                <c:pt idx="362" formatCode="General">
                  <c:v>3.6199999999999699</c:v>
                </c:pt>
                <c:pt idx="363" formatCode="General">
                  <c:v>3.6299999999999701</c:v>
                </c:pt>
                <c:pt idx="364" formatCode="General">
                  <c:v>3.6399999999999699</c:v>
                </c:pt>
                <c:pt idx="365" formatCode="General">
                  <c:v>3.6499999999999702</c:v>
                </c:pt>
                <c:pt idx="366" formatCode="General">
                  <c:v>3.6599999999999699</c:v>
                </c:pt>
                <c:pt idx="367" formatCode="General">
                  <c:v>3.6699999999999702</c:v>
                </c:pt>
                <c:pt idx="368" formatCode="General">
                  <c:v>3.67999999999997</c:v>
                </c:pt>
                <c:pt idx="369" formatCode="General">
                  <c:v>3.6899999999999702</c:v>
                </c:pt>
                <c:pt idx="370" formatCode="General">
                  <c:v>3.69999999999997</c:v>
                </c:pt>
                <c:pt idx="371" formatCode="General">
                  <c:v>3.70999999999996</c:v>
                </c:pt>
                <c:pt idx="372" formatCode="General">
                  <c:v>3.7199999999999598</c:v>
                </c:pt>
                <c:pt idx="373" formatCode="General">
                  <c:v>3.72999999999996</c:v>
                </c:pt>
                <c:pt idx="374" formatCode="General">
                  <c:v>3.7399999999999598</c:v>
                </c:pt>
                <c:pt idx="375" formatCode="General">
                  <c:v>3.74999999999996</c:v>
                </c:pt>
                <c:pt idx="376" formatCode="General">
                  <c:v>3.7599999999999598</c:v>
                </c:pt>
                <c:pt idx="377" formatCode="General">
                  <c:v>3.76999999999996</c:v>
                </c:pt>
                <c:pt idx="378" formatCode="General">
                  <c:v>3.7799999999999598</c:v>
                </c:pt>
                <c:pt idx="379" formatCode="General">
                  <c:v>3.7899999999999601</c:v>
                </c:pt>
                <c:pt idx="380" formatCode="General">
                  <c:v>3.7999999999999599</c:v>
                </c:pt>
                <c:pt idx="381" formatCode="General">
                  <c:v>3.8099999999999601</c:v>
                </c:pt>
                <c:pt idx="382" formatCode="General">
                  <c:v>3.8199999999999599</c:v>
                </c:pt>
                <c:pt idx="383" formatCode="General">
                  <c:v>3.8299999999999601</c:v>
                </c:pt>
                <c:pt idx="384" formatCode="General">
                  <c:v>3.8399999999999599</c:v>
                </c:pt>
                <c:pt idx="385" formatCode="General">
                  <c:v>3.8499999999999601</c:v>
                </c:pt>
                <c:pt idx="386" formatCode="General">
                  <c:v>3.8599999999999599</c:v>
                </c:pt>
                <c:pt idx="387" formatCode="General">
                  <c:v>3.8699999999999601</c:v>
                </c:pt>
                <c:pt idx="388" formatCode="General">
                  <c:v>3.8799999999999599</c:v>
                </c:pt>
                <c:pt idx="389" formatCode="General">
                  <c:v>3.8899999999999602</c:v>
                </c:pt>
                <c:pt idx="390" formatCode="General">
                  <c:v>3.8999999999999599</c:v>
                </c:pt>
                <c:pt idx="391" formatCode="General">
                  <c:v>3.9099999999999602</c:v>
                </c:pt>
                <c:pt idx="392" formatCode="General">
                  <c:v>3.91999999999996</c:v>
                </c:pt>
                <c:pt idx="393" formatCode="General">
                  <c:v>3.9299999999999602</c:v>
                </c:pt>
                <c:pt idx="394" formatCode="General">
                  <c:v>3.93999999999996</c:v>
                </c:pt>
                <c:pt idx="395" formatCode="General">
                  <c:v>3.9499999999999602</c:v>
                </c:pt>
                <c:pt idx="396" formatCode="General">
                  <c:v>3.95999999999996</c:v>
                </c:pt>
                <c:pt idx="397" formatCode="General">
                  <c:v>3.9699999999999598</c:v>
                </c:pt>
                <c:pt idx="398" formatCode="General">
                  <c:v>3.97999999999996</c:v>
                </c:pt>
                <c:pt idx="399" formatCode="General">
                  <c:v>3.9899999999999598</c:v>
                </c:pt>
                <c:pt idx="400" formatCode="General">
                  <c:v>3.99999999999996</c:v>
                </c:pt>
                <c:pt idx="401" formatCode="General">
                  <c:v>4.0099999999999598</c:v>
                </c:pt>
                <c:pt idx="402" formatCode="General">
                  <c:v>4.0199999999999596</c:v>
                </c:pt>
                <c:pt idx="403" formatCode="General">
                  <c:v>4.0299999999999603</c:v>
                </c:pt>
                <c:pt idx="404" formatCode="General">
                  <c:v>4.0399999999999601</c:v>
                </c:pt>
                <c:pt idx="405" formatCode="General">
                  <c:v>4.0499999999999599</c:v>
                </c:pt>
                <c:pt idx="406" formatCode="General">
                  <c:v>4.0599999999999596</c:v>
                </c:pt>
                <c:pt idx="407" formatCode="General">
                  <c:v>4.0699999999999603</c:v>
                </c:pt>
                <c:pt idx="408" formatCode="General">
                  <c:v>4.0799999999999601</c:v>
                </c:pt>
                <c:pt idx="409" formatCode="General">
                  <c:v>4.0899999999999599</c:v>
                </c:pt>
                <c:pt idx="410" formatCode="General">
                  <c:v>4.0999999999999597</c:v>
                </c:pt>
                <c:pt idx="411" formatCode="General">
                  <c:v>4.1099999999999604</c:v>
                </c:pt>
                <c:pt idx="412" formatCode="General">
                  <c:v>4.1199999999999601</c:v>
                </c:pt>
                <c:pt idx="413" formatCode="General">
                  <c:v>4.1299999999999599</c:v>
                </c:pt>
                <c:pt idx="414" formatCode="General">
                  <c:v>4.1399999999999597</c:v>
                </c:pt>
                <c:pt idx="415" formatCode="General">
                  <c:v>4.1499999999999604</c:v>
                </c:pt>
                <c:pt idx="416" formatCode="General">
                  <c:v>4.1599999999999602</c:v>
                </c:pt>
                <c:pt idx="417" formatCode="General">
                  <c:v>4.16999999999996</c:v>
                </c:pt>
                <c:pt idx="418" formatCode="General">
                  <c:v>4.1799999999999597</c:v>
                </c:pt>
                <c:pt idx="419" formatCode="General">
                  <c:v>4.1899999999999604</c:v>
                </c:pt>
                <c:pt idx="420" formatCode="General">
                  <c:v>4.1999999999999504</c:v>
                </c:pt>
                <c:pt idx="421" formatCode="General">
                  <c:v>4.2099999999999502</c:v>
                </c:pt>
                <c:pt idx="422" formatCode="General">
                  <c:v>4.21999999999995</c:v>
                </c:pt>
                <c:pt idx="423" formatCode="General">
                  <c:v>4.2299999999999498</c:v>
                </c:pt>
                <c:pt idx="424" formatCode="General">
                  <c:v>4.2399999999999496</c:v>
                </c:pt>
                <c:pt idx="425" formatCode="General">
                  <c:v>4.2499999999999503</c:v>
                </c:pt>
                <c:pt idx="426" formatCode="General">
                  <c:v>4.25999999999995</c:v>
                </c:pt>
                <c:pt idx="427" formatCode="General">
                  <c:v>4.2699999999999498</c:v>
                </c:pt>
                <c:pt idx="428" formatCode="General">
                  <c:v>4.2799999999999496</c:v>
                </c:pt>
                <c:pt idx="429" formatCode="General">
                  <c:v>4.2899999999999503</c:v>
                </c:pt>
                <c:pt idx="430" formatCode="General">
                  <c:v>4.2999999999999501</c:v>
                </c:pt>
                <c:pt idx="431" formatCode="General">
                  <c:v>4.3099999999999499</c:v>
                </c:pt>
                <c:pt idx="432" formatCode="General">
                  <c:v>4.3199999999999497</c:v>
                </c:pt>
                <c:pt idx="433" formatCode="General">
                  <c:v>4.3299999999999503</c:v>
                </c:pt>
                <c:pt idx="434" formatCode="General">
                  <c:v>4.3399999999999501</c:v>
                </c:pt>
                <c:pt idx="435" formatCode="General">
                  <c:v>4.3499999999999499</c:v>
                </c:pt>
                <c:pt idx="436" formatCode="General">
                  <c:v>4.3599999999999497</c:v>
                </c:pt>
                <c:pt idx="437" formatCode="General">
                  <c:v>4.3699999999999504</c:v>
                </c:pt>
                <c:pt idx="438" formatCode="General">
                  <c:v>4.3799999999999502</c:v>
                </c:pt>
                <c:pt idx="439" formatCode="General">
                  <c:v>4.3899999999999499</c:v>
                </c:pt>
                <c:pt idx="440" formatCode="General">
                  <c:v>4.3999999999999497</c:v>
                </c:pt>
                <c:pt idx="441" formatCode="General">
                  <c:v>4.4099999999999504</c:v>
                </c:pt>
                <c:pt idx="442" formatCode="General">
                  <c:v>4.4199999999999502</c:v>
                </c:pt>
                <c:pt idx="443" formatCode="General">
                  <c:v>4.42999999999995</c:v>
                </c:pt>
                <c:pt idx="444" formatCode="General">
                  <c:v>4.4399999999999498</c:v>
                </c:pt>
                <c:pt idx="445" formatCode="General">
                  <c:v>4.4499999999999504</c:v>
                </c:pt>
                <c:pt idx="446" formatCode="General">
                  <c:v>4.4599999999999502</c:v>
                </c:pt>
                <c:pt idx="447" formatCode="General">
                  <c:v>4.46999999999995</c:v>
                </c:pt>
                <c:pt idx="448" formatCode="General">
                  <c:v>4.4799999999999498</c:v>
                </c:pt>
                <c:pt idx="449" formatCode="General">
                  <c:v>4.4899999999999496</c:v>
                </c:pt>
                <c:pt idx="450" formatCode="General">
                  <c:v>4.4999999999999503</c:v>
                </c:pt>
                <c:pt idx="451" formatCode="General">
                  <c:v>4.50999999999995</c:v>
                </c:pt>
                <c:pt idx="452" formatCode="General">
                  <c:v>4.5199999999999498</c:v>
                </c:pt>
                <c:pt idx="453" formatCode="General">
                  <c:v>4.5299999999999496</c:v>
                </c:pt>
                <c:pt idx="454" formatCode="General">
                  <c:v>4.5399999999999503</c:v>
                </c:pt>
                <c:pt idx="455" formatCode="General">
                  <c:v>4.5499999999999501</c:v>
                </c:pt>
                <c:pt idx="456" formatCode="General">
                  <c:v>4.5599999999999499</c:v>
                </c:pt>
                <c:pt idx="457" formatCode="General">
                  <c:v>4.5699999999999497</c:v>
                </c:pt>
                <c:pt idx="458" formatCode="General">
                  <c:v>4.5799999999999503</c:v>
                </c:pt>
                <c:pt idx="459" formatCode="General">
                  <c:v>4.5899999999999501</c:v>
                </c:pt>
                <c:pt idx="460" formatCode="General">
                  <c:v>4.5999999999999499</c:v>
                </c:pt>
                <c:pt idx="461" formatCode="General">
                  <c:v>4.6099999999999497</c:v>
                </c:pt>
                <c:pt idx="462" formatCode="General">
                  <c:v>4.6199999999999504</c:v>
                </c:pt>
                <c:pt idx="463" formatCode="General">
                  <c:v>4.6299999999999502</c:v>
                </c:pt>
                <c:pt idx="464" formatCode="General">
                  <c:v>4.6399999999999499</c:v>
                </c:pt>
                <c:pt idx="465" formatCode="General">
                  <c:v>4.6499999999999497</c:v>
                </c:pt>
                <c:pt idx="466" formatCode="General">
                  <c:v>4.6599999999999504</c:v>
                </c:pt>
                <c:pt idx="467" formatCode="General">
                  <c:v>4.6699999999999404</c:v>
                </c:pt>
                <c:pt idx="468" formatCode="General">
                  <c:v>4.6799999999999402</c:v>
                </c:pt>
                <c:pt idx="469" formatCode="General">
                  <c:v>4.68999999999994</c:v>
                </c:pt>
                <c:pt idx="470" formatCode="General">
                  <c:v>4.6999999999999398</c:v>
                </c:pt>
                <c:pt idx="471" formatCode="General">
                  <c:v>4.7099999999999396</c:v>
                </c:pt>
                <c:pt idx="472" formatCode="General">
                  <c:v>4.7199999999999402</c:v>
                </c:pt>
                <c:pt idx="473" formatCode="General">
                  <c:v>4.72999999999994</c:v>
                </c:pt>
                <c:pt idx="474" formatCode="General">
                  <c:v>4.7399999999999398</c:v>
                </c:pt>
                <c:pt idx="475" formatCode="General">
                  <c:v>4.7499999999999396</c:v>
                </c:pt>
                <c:pt idx="476" formatCode="General">
                  <c:v>4.7599999999999403</c:v>
                </c:pt>
                <c:pt idx="477" formatCode="General">
                  <c:v>4.7699999999999401</c:v>
                </c:pt>
                <c:pt idx="478" formatCode="General">
                  <c:v>4.7799999999999399</c:v>
                </c:pt>
                <c:pt idx="479" formatCode="General">
                  <c:v>4.7899999999999396</c:v>
                </c:pt>
                <c:pt idx="480" formatCode="General">
                  <c:v>4.7999999999999403</c:v>
                </c:pt>
                <c:pt idx="481" formatCode="General">
                  <c:v>4.8099999999999401</c:v>
                </c:pt>
                <c:pt idx="482" formatCode="General">
                  <c:v>4.8199999999999399</c:v>
                </c:pt>
                <c:pt idx="483" formatCode="General">
                  <c:v>4.8299999999999397</c:v>
                </c:pt>
                <c:pt idx="484" formatCode="General">
                  <c:v>4.8399999999999403</c:v>
                </c:pt>
                <c:pt idx="485" formatCode="General">
                  <c:v>4.8499999999999401</c:v>
                </c:pt>
                <c:pt idx="486" formatCode="General">
                  <c:v>4.8599999999999399</c:v>
                </c:pt>
                <c:pt idx="487" formatCode="General">
                  <c:v>4.8699999999999397</c:v>
                </c:pt>
                <c:pt idx="488" formatCode="General">
                  <c:v>4.8799999999999404</c:v>
                </c:pt>
                <c:pt idx="489" formatCode="General">
                  <c:v>4.8899999999999402</c:v>
                </c:pt>
                <c:pt idx="490" formatCode="General">
                  <c:v>4.89999999999994</c:v>
                </c:pt>
                <c:pt idx="491" formatCode="General">
                  <c:v>4.9099999999999397</c:v>
                </c:pt>
                <c:pt idx="492" formatCode="General">
                  <c:v>4.9199999999999404</c:v>
                </c:pt>
                <c:pt idx="493" formatCode="General">
                  <c:v>4.9299999999999402</c:v>
                </c:pt>
                <c:pt idx="494" formatCode="General">
                  <c:v>4.93999999999994</c:v>
                </c:pt>
                <c:pt idx="495" formatCode="General">
                  <c:v>4.9499999999999398</c:v>
                </c:pt>
                <c:pt idx="496" formatCode="General">
                  <c:v>4.9599999999999396</c:v>
                </c:pt>
                <c:pt idx="497" formatCode="General">
                  <c:v>4.9699999999999402</c:v>
                </c:pt>
                <c:pt idx="498" formatCode="General">
                  <c:v>4.97999999999994</c:v>
                </c:pt>
                <c:pt idx="499" formatCode="General">
                  <c:v>4.9899999999999398</c:v>
                </c:pt>
                <c:pt idx="500" formatCode="General">
                  <c:v>4.9999999999999396</c:v>
                </c:pt>
                <c:pt idx="501" formatCode="General">
                  <c:v>5.0099999999999403</c:v>
                </c:pt>
                <c:pt idx="502" formatCode="General">
                  <c:v>5.0199999999999401</c:v>
                </c:pt>
                <c:pt idx="503" formatCode="General">
                  <c:v>5.0299999999999399</c:v>
                </c:pt>
                <c:pt idx="504" formatCode="General">
                  <c:v>5.0399999999999396</c:v>
                </c:pt>
                <c:pt idx="505" formatCode="General">
                  <c:v>5.0499999999999403</c:v>
                </c:pt>
                <c:pt idx="506" formatCode="General">
                  <c:v>5.0599999999999401</c:v>
                </c:pt>
                <c:pt idx="507" formatCode="General">
                  <c:v>5.0699999999999399</c:v>
                </c:pt>
                <c:pt idx="508" formatCode="General">
                  <c:v>5.0799999999999397</c:v>
                </c:pt>
                <c:pt idx="509" formatCode="General">
                  <c:v>5.0899999999999403</c:v>
                </c:pt>
                <c:pt idx="510" formatCode="General">
                  <c:v>5.0999999999999401</c:v>
                </c:pt>
                <c:pt idx="511" formatCode="General">
                  <c:v>5.1099999999999399</c:v>
                </c:pt>
                <c:pt idx="512" formatCode="General">
                  <c:v>5.1199999999999397</c:v>
                </c:pt>
                <c:pt idx="513" formatCode="General">
                  <c:v>5.1299999999999404</c:v>
                </c:pt>
                <c:pt idx="514" formatCode="General">
                  <c:v>5.1399999999999304</c:v>
                </c:pt>
                <c:pt idx="515" formatCode="General">
                  <c:v>5.1499999999999302</c:v>
                </c:pt>
                <c:pt idx="516" formatCode="General">
                  <c:v>5.15999999999993</c:v>
                </c:pt>
                <c:pt idx="517" formatCode="General">
                  <c:v>5.1699999999999298</c:v>
                </c:pt>
                <c:pt idx="518" formatCode="General">
                  <c:v>5.1799999999999304</c:v>
                </c:pt>
                <c:pt idx="519" formatCode="General">
                  <c:v>5.1899999999999302</c:v>
                </c:pt>
                <c:pt idx="520" formatCode="General">
                  <c:v>5.19999999999993</c:v>
                </c:pt>
                <c:pt idx="521" formatCode="General">
                  <c:v>5.2099999999999298</c:v>
                </c:pt>
                <c:pt idx="522" formatCode="General">
                  <c:v>5.2199999999999296</c:v>
                </c:pt>
                <c:pt idx="523" formatCode="General">
                  <c:v>5.2299999999999303</c:v>
                </c:pt>
                <c:pt idx="524" formatCode="General">
                  <c:v>5.23999999999993</c:v>
                </c:pt>
                <c:pt idx="525" formatCode="General">
                  <c:v>5.2499999999999298</c:v>
                </c:pt>
                <c:pt idx="526" formatCode="General">
                  <c:v>5.2599999999999296</c:v>
                </c:pt>
                <c:pt idx="527" formatCode="General">
                  <c:v>5.2699999999999303</c:v>
                </c:pt>
                <c:pt idx="528" formatCode="General">
                  <c:v>5.2799999999999301</c:v>
                </c:pt>
                <c:pt idx="529" formatCode="General">
                  <c:v>5.2899999999999299</c:v>
                </c:pt>
                <c:pt idx="530" formatCode="General">
                  <c:v>5.2999999999999297</c:v>
                </c:pt>
                <c:pt idx="531" formatCode="General">
                  <c:v>5.3099999999999303</c:v>
                </c:pt>
                <c:pt idx="532" formatCode="General">
                  <c:v>5.3199999999999301</c:v>
                </c:pt>
                <c:pt idx="533" formatCode="General">
                  <c:v>5.3299999999999299</c:v>
                </c:pt>
                <c:pt idx="534" formatCode="General">
                  <c:v>5.3399999999999297</c:v>
                </c:pt>
                <c:pt idx="535" formatCode="General">
                  <c:v>5.3499999999999304</c:v>
                </c:pt>
                <c:pt idx="536" formatCode="General">
                  <c:v>5.3599999999999302</c:v>
                </c:pt>
                <c:pt idx="537" formatCode="General">
                  <c:v>5.3699999999999299</c:v>
                </c:pt>
                <c:pt idx="538" formatCode="General">
                  <c:v>5.3799999999999297</c:v>
                </c:pt>
                <c:pt idx="539" formatCode="General">
                  <c:v>5.3899999999999304</c:v>
                </c:pt>
                <c:pt idx="540" formatCode="General">
                  <c:v>5.3999999999999302</c:v>
                </c:pt>
                <c:pt idx="541" formatCode="General">
                  <c:v>5.40999999999993</c:v>
                </c:pt>
                <c:pt idx="542" formatCode="General">
                  <c:v>5.4199999999999298</c:v>
                </c:pt>
                <c:pt idx="543" formatCode="General">
                  <c:v>5.4299999999999304</c:v>
                </c:pt>
                <c:pt idx="544" formatCode="General">
                  <c:v>5.4399999999999302</c:v>
                </c:pt>
                <c:pt idx="545" formatCode="General">
                  <c:v>5.44999999999993</c:v>
                </c:pt>
                <c:pt idx="546" formatCode="General">
                  <c:v>5.4599999999999298</c:v>
                </c:pt>
                <c:pt idx="547" formatCode="General">
                  <c:v>5.4699999999999296</c:v>
                </c:pt>
                <c:pt idx="548" formatCode="General">
                  <c:v>5.4799999999999303</c:v>
                </c:pt>
                <c:pt idx="549" formatCode="General">
                  <c:v>5.48999999999993</c:v>
                </c:pt>
                <c:pt idx="550" formatCode="General">
                  <c:v>5.4999999999999298</c:v>
                </c:pt>
                <c:pt idx="551" formatCode="General">
                  <c:v>5.5099999999999296</c:v>
                </c:pt>
                <c:pt idx="552" formatCode="General">
                  <c:v>5.5199999999999303</c:v>
                </c:pt>
                <c:pt idx="553" formatCode="General">
                  <c:v>5.5299999999999301</c:v>
                </c:pt>
                <c:pt idx="554" formatCode="General">
                  <c:v>5.5399999999999299</c:v>
                </c:pt>
                <c:pt idx="555" formatCode="General">
                  <c:v>5.5499999999999297</c:v>
                </c:pt>
                <c:pt idx="556" formatCode="General">
                  <c:v>5.5599999999999303</c:v>
                </c:pt>
                <c:pt idx="557" formatCode="General">
                  <c:v>5.5699999999999301</c:v>
                </c:pt>
                <c:pt idx="558" formatCode="General">
                  <c:v>5.5799999999999299</c:v>
                </c:pt>
                <c:pt idx="559" formatCode="General">
                  <c:v>5.5899999999999297</c:v>
                </c:pt>
                <c:pt idx="560" formatCode="General">
                  <c:v>5.5999999999999304</c:v>
                </c:pt>
                <c:pt idx="561" formatCode="General">
                  <c:v>5.6099999999999204</c:v>
                </c:pt>
                <c:pt idx="562" formatCode="General">
                  <c:v>5.6199999999999202</c:v>
                </c:pt>
                <c:pt idx="563" formatCode="General">
                  <c:v>5.62999999999992</c:v>
                </c:pt>
                <c:pt idx="564" formatCode="General">
                  <c:v>5.6399999999999197</c:v>
                </c:pt>
                <c:pt idx="565" formatCode="General">
                  <c:v>5.6499999999999204</c:v>
                </c:pt>
                <c:pt idx="566" formatCode="General">
                  <c:v>5.6599999999999202</c:v>
                </c:pt>
                <c:pt idx="567" formatCode="General">
                  <c:v>5.66999999999992</c:v>
                </c:pt>
                <c:pt idx="568" formatCode="General">
                  <c:v>5.6799999999999198</c:v>
                </c:pt>
                <c:pt idx="569" formatCode="General">
                  <c:v>5.6899999999999196</c:v>
                </c:pt>
                <c:pt idx="570" formatCode="General">
                  <c:v>5.6999999999999202</c:v>
                </c:pt>
                <c:pt idx="571" formatCode="General">
                  <c:v>5.70999999999992</c:v>
                </c:pt>
                <c:pt idx="572" formatCode="General">
                  <c:v>5.7199999999999198</c:v>
                </c:pt>
                <c:pt idx="573" formatCode="General">
                  <c:v>5.7299999999999196</c:v>
                </c:pt>
                <c:pt idx="574" formatCode="General">
                  <c:v>5.7399999999999203</c:v>
                </c:pt>
                <c:pt idx="575" formatCode="General">
                  <c:v>5.7499999999999201</c:v>
                </c:pt>
                <c:pt idx="576" formatCode="General">
                  <c:v>5.7599999999999199</c:v>
                </c:pt>
                <c:pt idx="577" formatCode="General">
                  <c:v>5.7699999999999196</c:v>
                </c:pt>
                <c:pt idx="578" formatCode="General">
                  <c:v>5.7799999999999203</c:v>
                </c:pt>
                <c:pt idx="579" formatCode="General">
                  <c:v>5.7899999999999201</c:v>
                </c:pt>
                <c:pt idx="580" formatCode="General">
                  <c:v>5.7999999999999199</c:v>
                </c:pt>
                <c:pt idx="581" formatCode="General">
                  <c:v>5.8099999999999197</c:v>
                </c:pt>
                <c:pt idx="582" formatCode="General">
                  <c:v>5.8199999999999203</c:v>
                </c:pt>
                <c:pt idx="583" formatCode="General">
                  <c:v>5.8299999999999201</c:v>
                </c:pt>
                <c:pt idx="584" formatCode="General">
                  <c:v>5.8399999999999199</c:v>
                </c:pt>
                <c:pt idx="585" formatCode="General">
                  <c:v>5.8499999999999197</c:v>
                </c:pt>
                <c:pt idx="586" formatCode="General">
                  <c:v>5.8599999999999204</c:v>
                </c:pt>
                <c:pt idx="587" formatCode="General">
                  <c:v>5.8699999999999202</c:v>
                </c:pt>
                <c:pt idx="588" formatCode="General">
                  <c:v>5.87999999999992</c:v>
                </c:pt>
                <c:pt idx="589" formatCode="General">
                  <c:v>5.8899999999999197</c:v>
                </c:pt>
                <c:pt idx="590" formatCode="General">
                  <c:v>5.8999999999999204</c:v>
                </c:pt>
                <c:pt idx="591" formatCode="General">
                  <c:v>5.9099999999999202</c:v>
                </c:pt>
                <c:pt idx="592" formatCode="General">
                  <c:v>5.91999999999992</c:v>
                </c:pt>
                <c:pt idx="593" formatCode="General">
                  <c:v>5.9299999999999198</c:v>
                </c:pt>
                <c:pt idx="594" formatCode="General">
                  <c:v>5.9399999999999196</c:v>
                </c:pt>
                <c:pt idx="595" formatCode="General">
                  <c:v>5.9499999999999202</c:v>
                </c:pt>
                <c:pt idx="596" formatCode="General">
                  <c:v>5.95999999999992</c:v>
                </c:pt>
                <c:pt idx="597" formatCode="General">
                  <c:v>5.9699999999999198</c:v>
                </c:pt>
                <c:pt idx="598" formatCode="General">
                  <c:v>5.9799999999999196</c:v>
                </c:pt>
                <c:pt idx="599" formatCode="General">
                  <c:v>5.9899999999999203</c:v>
                </c:pt>
                <c:pt idx="600" formatCode="General">
                  <c:v>5.9999999999999201</c:v>
                </c:pt>
                <c:pt idx="601" formatCode="General">
                  <c:v>6.0099999999999199</c:v>
                </c:pt>
                <c:pt idx="602" formatCode="General">
                  <c:v>6.0199999999999196</c:v>
                </c:pt>
                <c:pt idx="603" formatCode="General">
                  <c:v>6.0299999999999203</c:v>
                </c:pt>
                <c:pt idx="604" formatCode="General">
                  <c:v>6.0399999999999201</c:v>
                </c:pt>
                <c:pt idx="605" formatCode="General">
                  <c:v>6.0499999999999199</c:v>
                </c:pt>
                <c:pt idx="606" formatCode="General">
                  <c:v>6.0599999999999197</c:v>
                </c:pt>
                <c:pt idx="607" formatCode="General">
                  <c:v>6.0699999999999203</c:v>
                </c:pt>
                <c:pt idx="608" formatCode="General">
                  <c:v>6.0799999999999104</c:v>
                </c:pt>
                <c:pt idx="609" formatCode="General">
                  <c:v>6.0899999999999102</c:v>
                </c:pt>
                <c:pt idx="610" formatCode="General">
                  <c:v>6.0999999999999099</c:v>
                </c:pt>
                <c:pt idx="611" formatCode="General">
                  <c:v>6.1099999999999097</c:v>
                </c:pt>
                <c:pt idx="612" formatCode="General">
                  <c:v>6.1199999999999104</c:v>
                </c:pt>
                <c:pt idx="613" formatCode="General">
                  <c:v>6.1299999999999102</c:v>
                </c:pt>
                <c:pt idx="614" formatCode="General">
                  <c:v>6.13999999999991</c:v>
                </c:pt>
                <c:pt idx="615" formatCode="General">
                  <c:v>6.1499999999999098</c:v>
                </c:pt>
                <c:pt idx="616" formatCode="General">
                  <c:v>6.1599999999999104</c:v>
                </c:pt>
                <c:pt idx="617" formatCode="General">
                  <c:v>6.1699999999999102</c:v>
                </c:pt>
                <c:pt idx="618" formatCode="General">
                  <c:v>6.17999999999991</c:v>
                </c:pt>
                <c:pt idx="619" formatCode="General">
                  <c:v>6.1899999999999098</c:v>
                </c:pt>
                <c:pt idx="620" formatCode="General">
                  <c:v>6.1999999999999096</c:v>
                </c:pt>
                <c:pt idx="621" formatCode="General">
                  <c:v>6.2099999999999103</c:v>
                </c:pt>
                <c:pt idx="622" formatCode="General">
                  <c:v>6.21999999999991</c:v>
                </c:pt>
                <c:pt idx="623" formatCode="General">
                  <c:v>6.2299999999999098</c:v>
                </c:pt>
                <c:pt idx="624" formatCode="General">
                  <c:v>6.2399999999999096</c:v>
                </c:pt>
                <c:pt idx="625" formatCode="General">
                  <c:v>6.2499999999999103</c:v>
                </c:pt>
                <c:pt idx="626" formatCode="General">
                  <c:v>6.2599999999999101</c:v>
                </c:pt>
                <c:pt idx="627" formatCode="General">
                  <c:v>6.2699999999999099</c:v>
                </c:pt>
                <c:pt idx="628" formatCode="General">
                  <c:v>6.2799999999999097</c:v>
                </c:pt>
                <c:pt idx="629" formatCode="General">
                  <c:v>6.2899999999999103</c:v>
                </c:pt>
                <c:pt idx="630" formatCode="General">
                  <c:v>6.2999999999999101</c:v>
                </c:pt>
                <c:pt idx="631" formatCode="General">
                  <c:v>6.3099999999999099</c:v>
                </c:pt>
                <c:pt idx="632" formatCode="General">
                  <c:v>6.3199999999999097</c:v>
                </c:pt>
                <c:pt idx="633" formatCode="General">
                  <c:v>6.3299999999999104</c:v>
                </c:pt>
                <c:pt idx="634" formatCode="General">
                  <c:v>6.3399999999999102</c:v>
                </c:pt>
                <c:pt idx="635" formatCode="General">
                  <c:v>6.3499999999999099</c:v>
                </c:pt>
                <c:pt idx="636" formatCode="General">
                  <c:v>6.3599999999999097</c:v>
                </c:pt>
                <c:pt idx="637" formatCode="General">
                  <c:v>6.3699999999999104</c:v>
                </c:pt>
                <c:pt idx="638" formatCode="General">
                  <c:v>6.3799999999999102</c:v>
                </c:pt>
                <c:pt idx="639" formatCode="General">
                  <c:v>6.38999999999991</c:v>
                </c:pt>
                <c:pt idx="640" formatCode="General">
                  <c:v>6.3999999999999098</c:v>
                </c:pt>
                <c:pt idx="641" formatCode="General">
                  <c:v>6.4099999999999104</c:v>
                </c:pt>
                <c:pt idx="642" formatCode="General">
                  <c:v>6.4199999999999102</c:v>
                </c:pt>
                <c:pt idx="643" formatCode="General">
                  <c:v>6.42999999999991</c:v>
                </c:pt>
                <c:pt idx="644" formatCode="General">
                  <c:v>6.4399999999999098</c:v>
                </c:pt>
                <c:pt idx="645" formatCode="General">
                  <c:v>6.4499999999999096</c:v>
                </c:pt>
                <c:pt idx="646" formatCode="General">
                  <c:v>6.4599999999999103</c:v>
                </c:pt>
                <c:pt idx="647" formatCode="General">
                  <c:v>6.46999999999991</c:v>
                </c:pt>
                <c:pt idx="648" formatCode="General">
                  <c:v>6.4799999999999098</c:v>
                </c:pt>
                <c:pt idx="649" formatCode="General">
                  <c:v>6.4899999999999096</c:v>
                </c:pt>
                <c:pt idx="650" formatCode="General">
                  <c:v>6.4999999999999103</c:v>
                </c:pt>
                <c:pt idx="651" formatCode="General">
                  <c:v>6.5099999999999101</c:v>
                </c:pt>
                <c:pt idx="652" formatCode="General">
                  <c:v>6.5199999999999099</c:v>
                </c:pt>
                <c:pt idx="653" formatCode="General">
                  <c:v>6.5299999999999097</c:v>
                </c:pt>
                <c:pt idx="654" formatCode="General">
                  <c:v>6.5399999999999103</c:v>
                </c:pt>
                <c:pt idx="655" formatCode="General">
                  <c:v>6.5499999999999003</c:v>
                </c:pt>
                <c:pt idx="656" formatCode="General">
                  <c:v>6.5599999999999001</c:v>
                </c:pt>
                <c:pt idx="657" formatCode="General">
                  <c:v>6.5699999999998999</c:v>
                </c:pt>
                <c:pt idx="658" formatCode="General">
                  <c:v>6.5799999999998997</c:v>
                </c:pt>
                <c:pt idx="659" formatCode="General">
                  <c:v>6.5899999999999004</c:v>
                </c:pt>
                <c:pt idx="660" formatCode="General">
                  <c:v>6.5999999999999002</c:v>
                </c:pt>
                <c:pt idx="661" formatCode="General">
                  <c:v>6.6099999999999</c:v>
                </c:pt>
                <c:pt idx="662" formatCode="General">
                  <c:v>6.6199999999998997</c:v>
                </c:pt>
                <c:pt idx="663" formatCode="General">
                  <c:v>6.6299999999999004</c:v>
                </c:pt>
                <c:pt idx="664" formatCode="General">
                  <c:v>6.6399999999999002</c:v>
                </c:pt>
                <c:pt idx="665" formatCode="General">
                  <c:v>6.6499999999999</c:v>
                </c:pt>
                <c:pt idx="666" formatCode="General">
                  <c:v>6.6599999999998998</c:v>
                </c:pt>
                <c:pt idx="667" formatCode="General">
                  <c:v>6.6699999999998996</c:v>
                </c:pt>
                <c:pt idx="668" formatCode="General">
                  <c:v>6.6799999999999002</c:v>
                </c:pt>
                <c:pt idx="669" formatCode="General">
                  <c:v>6.6899999999999</c:v>
                </c:pt>
                <c:pt idx="670" formatCode="General">
                  <c:v>6.6999999999998998</c:v>
                </c:pt>
                <c:pt idx="671" formatCode="General">
                  <c:v>6.7099999999998996</c:v>
                </c:pt>
                <c:pt idx="672" formatCode="General">
                  <c:v>6.7199999999999003</c:v>
                </c:pt>
                <c:pt idx="673" formatCode="General">
                  <c:v>6.7299999999999001</c:v>
                </c:pt>
                <c:pt idx="674" formatCode="General">
                  <c:v>6.7399999999998998</c:v>
                </c:pt>
                <c:pt idx="675" formatCode="General">
                  <c:v>6.7499999999998996</c:v>
                </c:pt>
                <c:pt idx="676" formatCode="General">
                  <c:v>6.7599999999999003</c:v>
                </c:pt>
                <c:pt idx="677" formatCode="General">
                  <c:v>6.7699999999999001</c:v>
                </c:pt>
                <c:pt idx="678" formatCode="General">
                  <c:v>6.7799999999998999</c:v>
                </c:pt>
                <c:pt idx="679" formatCode="General">
                  <c:v>6.7899999999998997</c:v>
                </c:pt>
                <c:pt idx="680" formatCode="General">
                  <c:v>6.7999999999999003</c:v>
                </c:pt>
                <c:pt idx="681" formatCode="General">
                  <c:v>6.8099999999999001</c:v>
                </c:pt>
                <c:pt idx="682" formatCode="General">
                  <c:v>6.8199999999998999</c:v>
                </c:pt>
                <c:pt idx="683" formatCode="General">
                  <c:v>6.8299999999998997</c:v>
                </c:pt>
                <c:pt idx="684" formatCode="General">
                  <c:v>6.8399999999999004</c:v>
                </c:pt>
                <c:pt idx="685" formatCode="General">
                  <c:v>6.8499999999999002</c:v>
                </c:pt>
                <c:pt idx="686" formatCode="General">
                  <c:v>6.8599999999999</c:v>
                </c:pt>
                <c:pt idx="687" formatCode="General">
                  <c:v>6.8699999999998997</c:v>
                </c:pt>
                <c:pt idx="688" formatCode="General">
                  <c:v>6.8799999999999004</c:v>
                </c:pt>
                <c:pt idx="689" formatCode="General">
                  <c:v>6.8899999999999002</c:v>
                </c:pt>
                <c:pt idx="690" formatCode="General">
                  <c:v>6.8999999999999</c:v>
                </c:pt>
                <c:pt idx="691" formatCode="General">
                  <c:v>6.9099999999998998</c:v>
                </c:pt>
                <c:pt idx="692" formatCode="General">
                  <c:v>6.9199999999998996</c:v>
                </c:pt>
                <c:pt idx="693" formatCode="General">
                  <c:v>6.9299999999999002</c:v>
                </c:pt>
                <c:pt idx="694" formatCode="General">
                  <c:v>6.9399999999999</c:v>
                </c:pt>
                <c:pt idx="695" formatCode="General">
                  <c:v>6.9499999999998998</c:v>
                </c:pt>
                <c:pt idx="696" formatCode="General">
                  <c:v>6.9599999999998996</c:v>
                </c:pt>
                <c:pt idx="697" formatCode="General">
                  <c:v>6.9699999999999003</c:v>
                </c:pt>
                <c:pt idx="698" formatCode="General">
                  <c:v>6.9799999999999001</c:v>
                </c:pt>
                <c:pt idx="699" formatCode="General">
                  <c:v>6.9899999999998998</c:v>
                </c:pt>
                <c:pt idx="700" formatCode="General">
                  <c:v>6.9999999999998996</c:v>
                </c:pt>
                <c:pt idx="701" formatCode="General">
                  <c:v>7.0099999999998897</c:v>
                </c:pt>
                <c:pt idx="702" formatCode="General">
                  <c:v>7.0199999999998903</c:v>
                </c:pt>
                <c:pt idx="703" formatCode="General">
                  <c:v>7.0299999999998901</c:v>
                </c:pt>
                <c:pt idx="704" formatCode="General">
                  <c:v>7.0399999999998899</c:v>
                </c:pt>
                <c:pt idx="705" formatCode="General">
                  <c:v>7.0499999999998897</c:v>
                </c:pt>
                <c:pt idx="706" formatCode="General">
                  <c:v>7.0599999999998904</c:v>
                </c:pt>
                <c:pt idx="707" formatCode="General">
                  <c:v>7.0699999999998902</c:v>
                </c:pt>
                <c:pt idx="708" formatCode="General">
                  <c:v>7.0799999999998899</c:v>
                </c:pt>
                <c:pt idx="709" formatCode="General">
                  <c:v>7.0899999999998897</c:v>
                </c:pt>
                <c:pt idx="710" formatCode="General">
                  <c:v>7.0999999999998904</c:v>
                </c:pt>
                <c:pt idx="711" formatCode="General">
                  <c:v>7.1099999999998902</c:v>
                </c:pt>
                <c:pt idx="712" formatCode="General">
                  <c:v>7.11999999999989</c:v>
                </c:pt>
                <c:pt idx="713" formatCode="General">
                  <c:v>7.1299999999998898</c:v>
                </c:pt>
                <c:pt idx="714" formatCode="General">
                  <c:v>7.1399999999998904</c:v>
                </c:pt>
                <c:pt idx="715" formatCode="General">
                  <c:v>7.1499999999998902</c:v>
                </c:pt>
                <c:pt idx="716" formatCode="General">
                  <c:v>7.15999999999989</c:v>
                </c:pt>
                <c:pt idx="717" formatCode="General">
                  <c:v>7.1699999999998898</c:v>
                </c:pt>
                <c:pt idx="718" formatCode="General">
                  <c:v>7.1799999999998896</c:v>
                </c:pt>
                <c:pt idx="719" formatCode="General">
                  <c:v>7.1899999999998903</c:v>
                </c:pt>
                <c:pt idx="720" formatCode="General">
                  <c:v>7.19999999999989</c:v>
                </c:pt>
                <c:pt idx="721" formatCode="General">
                  <c:v>7.2099999999998898</c:v>
                </c:pt>
                <c:pt idx="722" formatCode="General">
                  <c:v>7.2199999999998896</c:v>
                </c:pt>
                <c:pt idx="723" formatCode="General">
                  <c:v>7.2299999999998903</c:v>
                </c:pt>
                <c:pt idx="724" formatCode="General">
                  <c:v>7.2399999999998901</c:v>
                </c:pt>
                <c:pt idx="725" formatCode="General">
                  <c:v>7.2499999999998899</c:v>
                </c:pt>
                <c:pt idx="726" formatCode="General">
                  <c:v>7.2599999999998897</c:v>
                </c:pt>
                <c:pt idx="727" formatCode="General">
                  <c:v>7.2699999999998903</c:v>
                </c:pt>
                <c:pt idx="728" formatCode="General">
                  <c:v>7.2799999999998901</c:v>
                </c:pt>
                <c:pt idx="729" formatCode="General">
                  <c:v>7.2899999999998899</c:v>
                </c:pt>
                <c:pt idx="730" formatCode="General">
                  <c:v>7.2999999999998897</c:v>
                </c:pt>
                <c:pt idx="731" formatCode="General">
                  <c:v>7.3099999999998904</c:v>
                </c:pt>
                <c:pt idx="732" formatCode="General">
                  <c:v>7.3199999999998902</c:v>
                </c:pt>
                <c:pt idx="733" formatCode="General">
                  <c:v>7.3299999999998899</c:v>
                </c:pt>
                <c:pt idx="734" formatCode="General">
                  <c:v>7.3399999999998897</c:v>
                </c:pt>
                <c:pt idx="735" formatCode="General">
                  <c:v>7.3499999999998904</c:v>
                </c:pt>
                <c:pt idx="736" formatCode="General">
                  <c:v>7.3599999999998902</c:v>
                </c:pt>
                <c:pt idx="737" formatCode="General">
                  <c:v>7.36999999999989</c:v>
                </c:pt>
                <c:pt idx="738" formatCode="General">
                  <c:v>7.3799999999998898</c:v>
                </c:pt>
                <c:pt idx="739" formatCode="General">
                  <c:v>7.3899999999998904</c:v>
                </c:pt>
                <c:pt idx="740" formatCode="General">
                  <c:v>7.3999999999998902</c:v>
                </c:pt>
                <c:pt idx="741" formatCode="General">
                  <c:v>7.40999999999989</c:v>
                </c:pt>
                <c:pt idx="742" formatCode="General">
                  <c:v>7.4199999999998898</c:v>
                </c:pt>
                <c:pt idx="743" formatCode="General">
                  <c:v>7.4299999999998896</c:v>
                </c:pt>
                <c:pt idx="744" formatCode="General">
                  <c:v>7.4399999999998903</c:v>
                </c:pt>
                <c:pt idx="745" formatCode="General">
                  <c:v>7.44999999999989</c:v>
                </c:pt>
                <c:pt idx="746" formatCode="General">
                  <c:v>7.4599999999998898</c:v>
                </c:pt>
                <c:pt idx="747" formatCode="General">
                  <c:v>7.4699999999998896</c:v>
                </c:pt>
                <c:pt idx="748" formatCode="General">
                  <c:v>7.4799999999998796</c:v>
                </c:pt>
                <c:pt idx="749" formatCode="General">
                  <c:v>7.4899999999998803</c:v>
                </c:pt>
                <c:pt idx="750" formatCode="General">
                  <c:v>7.4999999999998801</c:v>
                </c:pt>
                <c:pt idx="751" formatCode="General">
                  <c:v>7.5099999999998799</c:v>
                </c:pt>
                <c:pt idx="752" formatCode="General">
                  <c:v>7.5199999999998797</c:v>
                </c:pt>
                <c:pt idx="753" formatCode="General">
                  <c:v>7.5299999999998803</c:v>
                </c:pt>
                <c:pt idx="754" formatCode="General">
                  <c:v>7.5399999999998801</c:v>
                </c:pt>
                <c:pt idx="755" formatCode="General">
                  <c:v>7.5499999999998799</c:v>
                </c:pt>
                <c:pt idx="756" formatCode="General">
                  <c:v>7.5599999999998797</c:v>
                </c:pt>
                <c:pt idx="757" formatCode="General">
                  <c:v>7.5699999999998804</c:v>
                </c:pt>
                <c:pt idx="758" formatCode="General">
                  <c:v>7.5799999999998802</c:v>
                </c:pt>
                <c:pt idx="759" formatCode="General">
                  <c:v>7.58999999999988</c:v>
                </c:pt>
                <c:pt idx="760" formatCode="General">
                  <c:v>7.5999999999998797</c:v>
                </c:pt>
                <c:pt idx="761" formatCode="General">
                  <c:v>7.6099999999998804</c:v>
                </c:pt>
                <c:pt idx="762" formatCode="General">
                  <c:v>7.6199999999998802</c:v>
                </c:pt>
                <c:pt idx="763" formatCode="General">
                  <c:v>7.62999999999988</c:v>
                </c:pt>
                <c:pt idx="764" formatCode="General">
                  <c:v>7.6399999999998798</c:v>
                </c:pt>
                <c:pt idx="765" formatCode="General">
                  <c:v>7.6499999999998796</c:v>
                </c:pt>
                <c:pt idx="766" formatCode="General">
                  <c:v>7.6599999999998802</c:v>
                </c:pt>
                <c:pt idx="767" formatCode="General">
                  <c:v>7.66999999999988</c:v>
                </c:pt>
                <c:pt idx="768" formatCode="General">
                  <c:v>7.6799999999998798</c:v>
                </c:pt>
                <c:pt idx="769" formatCode="General">
                  <c:v>7.6899999999998796</c:v>
                </c:pt>
                <c:pt idx="770" formatCode="General">
                  <c:v>7.6999999999998803</c:v>
                </c:pt>
                <c:pt idx="771" formatCode="General">
                  <c:v>7.7099999999998801</c:v>
                </c:pt>
                <c:pt idx="772" formatCode="General">
                  <c:v>7.7199999999998798</c:v>
                </c:pt>
                <c:pt idx="773" formatCode="General">
                  <c:v>7.7299999999998796</c:v>
                </c:pt>
                <c:pt idx="774" formatCode="General">
                  <c:v>7.7399999999998803</c:v>
                </c:pt>
                <c:pt idx="775" formatCode="General">
                  <c:v>7.7499999999998801</c:v>
                </c:pt>
                <c:pt idx="776" formatCode="General">
                  <c:v>7.7599999999998799</c:v>
                </c:pt>
                <c:pt idx="777" formatCode="General">
                  <c:v>7.7699999999998797</c:v>
                </c:pt>
                <c:pt idx="778" formatCode="General">
                  <c:v>7.7799999999998803</c:v>
                </c:pt>
                <c:pt idx="779" formatCode="General">
                  <c:v>7.7899999999998801</c:v>
                </c:pt>
                <c:pt idx="780" formatCode="General">
                  <c:v>7.7999999999998799</c:v>
                </c:pt>
                <c:pt idx="781" formatCode="General">
                  <c:v>7.8099999999998797</c:v>
                </c:pt>
                <c:pt idx="782" formatCode="General">
                  <c:v>7.8199999999998804</c:v>
                </c:pt>
                <c:pt idx="783" formatCode="General">
                  <c:v>7.8299999999998802</c:v>
                </c:pt>
                <c:pt idx="784" formatCode="General">
                  <c:v>7.83999999999988</c:v>
                </c:pt>
                <c:pt idx="785" formatCode="General">
                  <c:v>7.8499999999998797</c:v>
                </c:pt>
                <c:pt idx="786" formatCode="General">
                  <c:v>7.8599999999998804</c:v>
                </c:pt>
                <c:pt idx="787" formatCode="General">
                  <c:v>7.8699999999998802</c:v>
                </c:pt>
                <c:pt idx="788" formatCode="General">
                  <c:v>7.87999999999988</c:v>
                </c:pt>
                <c:pt idx="789" formatCode="General">
                  <c:v>7.8899999999998798</c:v>
                </c:pt>
                <c:pt idx="790" formatCode="General">
                  <c:v>7.8999999999998796</c:v>
                </c:pt>
                <c:pt idx="791" formatCode="General">
                  <c:v>7.9099999999998802</c:v>
                </c:pt>
                <c:pt idx="792" formatCode="General">
                  <c:v>7.91999999999988</c:v>
                </c:pt>
                <c:pt idx="793" formatCode="General">
                  <c:v>7.9299999999998798</c:v>
                </c:pt>
                <c:pt idx="794" formatCode="General">
                  <c:v>7.9399999999998796</c:v>
                </c:pt>
                <c:pt idx="795" formatCode="General">
                  <c:v>7.9499999999998696</c:v>
                </c:pt>
                <c:pt idx="796" formatCode="General">
                  <c:v>7.9599999999998703</c:v>
                </c:pt>
                <c:pt idx="797" formatCode="General">
                  <c:v>7.9699999999998701</c:v>
                </c:pt>
                <c:pt idx="798" formatCode="General">
                  <c:v>7.9799999999998699</c:v>
                </c:pt>
                <c:pt idx="799" formatCode="General">
                  <c:v>7.9899999999998697</c:v>
                </c:pt>
                <c:pt idx="800" formatCode="General">
                  <c:v>7.9999999999998703</c:v>
                </c:pt>
                <c:pt idx="801" formatCode="General">
                  <c:v>8.0099999999998701</c:v>
                </c:pt>
                <c:pt idx="802" formatCode="General">
                  <c:v>8.0199999999998699</c:v>
                </c:pt>
                <c:pt idx="803" formatCode="General">
                  <c:v>8.0299999999998697</c:v>
                </c:pt>
                <c:pt idx="804" formatCode="General">
                  <c:v>8.0399999999998695</c:v>
                </c:pt>
                <c:pt idx="805" formatCode="General">
                  <c:v>8.0499999999998693</c:v>
                </c:pt>
                <c:pt idx="806" formatCode="General">
                  <c:v>8.0599999999998708</c:v>
                </c:pt>
                <c:pt idx="807" formatCode="General">
                  <c:v>8.0699999999998706</c:v>
                </c:pt>
                <c:pt idx="808" formatCode="General">
                  <c:v>8.0799999999998704</c:v>
                </c:pt>
                <c:pt idx="809" formatCode="General">
                  <c:v>8.0899999999998702</c:v>
                </c:pt>
                <c:pt idx="810" formatCode="General">
                  <c:v>8.09999999999987</c:v>
                </c:pt>
                <c:pt idx="811" formatCode="General">
                  <c:v>8.1099999999998698</c:v>
                </c:pt>
                <c:pt idx="812" formatCode="General">
                  <c:v>8.1199999999998695</c:v>
                </c:pt>
                <c:pt idx="813" formatCode="General">
                  <c:v>8.1299999999998693</c:v>
                </c:pt>
                <c:pt idx="814" formatCode="General">
                  <c:v>8.1399999999998691</c:v>
                </c:pt>
                <c:pt idx="815" formatCode="General">
                  <c:v>8.1499999999998707</c:v>
                </c:pt>
                <c:pt idx="816" formatCode="General">
                  <c:v>8.1599999999998705</c:v>
                </c:pt>
                <c:pt idx="817" formatCode="General">
                  <c:v>8.1699999999998703</c:v>
                </c:pt>
                <c:pt idx="818" formatCode="General">
                  <c:v>8.17999999999987</c:v>
                </c:pt>
                <c:pt idx="819" formatCode="General">
                  <c:v>8.1899999999998698</c:v>
                </c:pt>
                <c:pt idx="820" formatCode="General">
                  <c:v>8.1999999999998696</c:v>
                </c:pt>
                <c:pt idx="821" formatCode="General">
                  <c:v>8.2099999999998694</c:v>
                </c:pt>
                <c:pt idx="822" formatCode="General">
                  <c:v>8.2199999999998692</c:v>
                </c:pt>
                <c:pt idx="823" formatCode="General">
                  <c:v>8.2299999999998708</c:v>
                </c:pt>
                <c:pt idx="824" formatCode="General">
                  <c:v>8.2399999999998705</c:v>
                </c:pt>
                <c:pt idx="825" formatCode="General">
                  <c:v>8.2499999999998703</c:v>
                </c:pt>
                <c:pt idx="826" formatCode="General">
                  <c:v>8.2599999999998701</c:v>
                </c:pt>
                <c:pt idx="827" formatCode="General">
                  <c:v>8.2699999999998699</c:v>
                </c:pt>
                <c:pt idx="828" formatCode="General">
                  <c:v>8.2799999999998697</c:v>
                </c:pt>
                <c:pt idx="829" formatCode="General">
                  <c:v>8.2899999999998695</c:v>
                </c:pt>
                <c:pt idx="830" formatCode="General">
                  <c:v>8.2999999999998693</c:v>
                </c:pt>
                <c:pt idx="831" formatCode="General">
                  <c:v>8.3099999999998708</c:v>
                </c:pt>
                <c:pt idx="832" formatCode="General">
                  <c:v>8.3199999999998706</c:v>
                </c:pt>
                <c:pt idx="833" formatCode="General">
                  <c:v>8.3299999999998704</c:v>
                </c:pt>
                <c:pt idx="834" formatCode="General">
                  <c:v>8.3399999999998702</c:v>
                </c:pt>
                <c:pt idx="835" formatCode="General">
                  <c:v>8.34999999999987</c:v>
                </c:pt>
                <c:pt idx="836" formatCode="General">
                  <c:v>8.3599999999998698</c:v>
                </c:pt>
                <c:pt idx="837" formatCode="General">
                  <c:v>8.3699999999998695</c:v>
                </c:pt>
                <c:pt idx="838" formatCode="General">
                  <c:v>8.3799999999998693</c:v>
                </c:pt>
                <c:pt idx="839" formatCode="General">
                  <c:v>8.3899999999998691</c:v>
                </c:pt>
                <c:pt idx="840" formatCode="General">
                  <c:v>8.3999999999998707</c:v>
                </c:pt>
                <c:pt idx="841" formatCode="General">
                  <c:v>8.4099999999998705</c:v>
                </c:pt>
                <c:pt idx="842" formatCode="General">
                  <c:v>8.4199999999998596</c:v>
                </c:pt>
                <c:pt idx="843" formatCode="General">
                  <c:v>8.4299999999998594</c:v>
                </c:pt>
                <c:pt idx="844" formatCode="General">
                  <c:v>8.4399999999998592</c:v>
                </c:pt>
                <c:pt idx="845" formatCode="General">
                  <c:v>8.4499999999998607</c:v>
                </c:pt>
                <c:pt idx="846" formatCode="General">
                  <c:v>8.4599999999998605</c:v>
                </c:pt>
                <c:pt idx="847" formatCode="General">
                  <c:v>8.4699999999998603</c:v>
                </c:pt>
                <c:pt idx="848" formatCode="General">
                  <c:v>8.4799999999998601</c:v>
                </c:pt>
                <c:pt idx="849" formatCode="General">
                  <c:v>8.4899999999998599</c:v>
                </c:pt>
                <c:pt idx="850" formatCode="General">
                  <c:v>8.4999999999998597</c:v>
                </c:pt>
                <c:pt idx="851" formatCode="General">
                  <c:v>8.5099999999998595</c:v>
                </c:pt>
                <c:pt idx="852" formatCode="General">
                  <c:v>8.5199999999998592</c:v>
                </c:pt>
                <c:pt idx="853" formatCode="General">
                  <c:v>8.5299999999998608</c:v>
                </c:pt>
                <c:pt idx="854" formatCode="General">
                  <c:v>8.5399999999998606</c:v>
                </c:pt>
                <c:pt idx="855" formatCode="General">
                  <c:v>8.5499999999998604</c:v>
                </c:pt>
                <c:pt idx="856" formatCode="General">
                  <c:v>8.5599999999998602</c:v>
                </c:pt>
                <c:pt idx="857" formatCode="General">
                  <c:v>8.56999999999986</c:v>
                </c:pt>
                <c:pt idx="858" formatCode="General">
                  <c:v>8.5799999999998597</c:v>
                </c:pt>
                <c:pt idx="859" formatCode="General">
                  <c:v>8.5899999999998595</c:v>
                </c:pt>
                <c:pt idx="860" formatCode="General">
                  <c:v>8.5999999999998593</c:v>
                </c:pt>
                <c:pt idx="861" formatCode="General">
                  <c:v>8.6099999999998609</c:v>
                </c:pt>
                <c:pt idx="862" formatCode="General">
                  <c:v>8.6199999999998607</c:v>
                </c:pt>
                <c:pt idx="863" formatCode="General">
                  <c:v>8.6299999999998604</c:v>
                </c:pt>
                <c:pt idx="864" formatCode="General">
                  <c:v>8.6399999999998602</c:v>
                </c:pt>
                <c:pt idx="865" formatCode="General">
                  <c:v>8.64999999999986</c:v>
                </c:pt>
                <c:pt idx="866" formatCode="General">
                  <c:v>8.6599999999998598</c:v>
                </c:pt>
                <c:pt idx="867" formatCode="General">
                  <c:v>8.6699999999998596</c:v>
                </c:pt>
                <c:pt idx="868" formatCode="General">
                  <c:v>8.6799999999998594</c:v>
                </c:pt>
                <c:pt idx="869" formatCode="General">
                  <c:v>8.6899999999998592</c:v>
                </c:pt>
                <c:pt idx="870" formatCode="General">
                  <c:v>8.6999999999998607</c:v>
                </c:pt>
                <c:pt idx="871" formatCode="General">
                  <c:v>8.7099999999998605</c:v>
                </c:pt>
                <c:pt idx="872" formatCode="General">
                  <c:v>8.7199999999998603</c:v>
                </c:pt>
                <c:pt idx="873" formatCode="General">
                  <c:v>8.7299999999998601</c:v>
                </c:pt>
                <c:pt idx="874" formatCode="General">
                  <c:v>8.7399999999998599</c:v>
                </c:pt>
                <c:pt idx="875" formatCode="General">
                  <c:v>8.7499999999998597</c:v>
                </c:pt>
                <c:pt idx="876" formatCode="General">
                  <c:v>8.7599999999998595</c:v>
                </c:pt>
                <c:pt idx="877" formatCode="General">
                  <c:v>8.7699999999998592</c:v>
                </c:pt>
                <c:pt idx="878" formatCode="General">
                  <c:v>8.7799999999998608</c:v>
                </c:pt>
                <c:pt idx="879" formatCode="General">
                  <c:v>8.7899999999998606</c:v>
                </c:pt>
                <c:pt idx="880" formatCode="General">
                  <c:v>8.7999999999998604</c:v>
                </c:pt>
                <c:pt idx="881" formatCode="General">
                  <c:v>8.8099999999998602</c:v>
                </c:pt>
                <c:pt idx="882" formatCode="General">
                  <c:v>8.81999999999986</c:v>
                </c:pt>
                <c:pt idx="883" formatCode="General">
                  <c:v>8.8299999999998597</c:v>
                </c:pt>
                <c:pt idx="884" formatCode="General">
                  <c:v>8.8399999999998595</c:v>
                </c:pt>
                <c:pt idx="885" formatCode="General">
                  <c:v>8.8499999999998593</c:v>
                </c:pt>
                <c:pt idx="886" formatCode="General">
                  <c:v>8.8599999999998609</c:v>
                </c:pt>
                <c:pt idx="887" formatCode="General">
                  <c:v>8.8699999999998607</c:v>
                </c:pt>
                <c:pt idx="888" formatCode="General">
                  <c:v>8.8799999999998604</c:v>
                </c:pt>
                <c:pt idx="889" formatCode="General">
                  <c:v>8.8899999999998496</c:v>
                </c:pt>
                <c:pt idx="890" formatCode="General">
                  <c:v>8.8999999999998494</c:v>
                </c:pt>
                <c:pt idx="891" formatCode="General">
                  <c:v>8.9099999999998492</c:v>
                </c:pt>
                <c:pt idx="892" formatCode="General">
                  <c:v>8.9199999999998507</c:v>
                </c:pt>
                <c:pt idx="893" formatCode="General">
                  <c:v>8.9299999999998505</c:v>
                </c:pt>
                <c:pt idx="894" formatCode="General">
                  <c:v>8.9399999999998503</c:v>
                </c:pt>
                <c:pt idx="895" formatCode="General">
                  <c:v>8.9499999999998501</c:v>
                </c:pt>
                <c:pt idx="896" formatCode="General">
                  <c:v>8.9599999999998499</c:v>
                </c:pt>
                <c:pt idx="897" formatCode="General">
                  <c:v>8.9699999999998496</c:v>
                </c:pt>
                <c:pt idx="898" formatCode="General">
                  <c:v>8.9799999999998494</c:v>
                </c:pt>
                <c:pt idx="899" formatCode="General">
                  <c:v>8.9899999999998492</c:v>
                </c:pt>
                <c:pt idx="900" formatCode="General">
                  <c:v>8.9999999999998508</c:v>
                </c:pt>
                <c:pt idx="901" formatCode="General">
                  <c:v>9.0099999999998506</c:v>
                </c:pt>
                <c:pt idx="902" formatCode="General">
                  <c:v>9.0199999999998504</c:v>
                </c:pt>
                <c:pt idx="903" formatCode="General">
                  <c:v>9.0299999999998501</c:v>
                </c:pt>
                <c:pt idx="904" formatCode="General">
                  <c:v>9.0399999999998499</c:v>
                </c:pt>
                <c:pt idx="905" formatCode="General">
                  <c:v>9.0499999999998497</c:v>
                </c:pt>
                <c:pt idx="906" formatCode="General">
                  <c:v>9.0599999999998495</c:v>
                </c:pt>
                <c:pt idx="907" formatCode="General">
                  <c:v>9.0699999999998493</c:v>
                </c:pt>
                <c:pt idx="908" formatCode="General">
                  <c:v>9.0799999999998509</c:v>
                </c:pt>
                <c:pt idx="909" formatCode="General">
                  <c:v>9.0899999999998506</c:v>
                </c:pt>
                <c:pt idx="910" formatCode="General">
                  <c:v>9.0999999999998504</c:v>
                </c:pt>
                <c:pt idx="911" formatCode="General">
                  <c:v>9.1099999999998502</c:v>
                </c:pt>
                <c:pt idx="912" formatCode="General">
                  <c:v>9.11999999999985</c:v>
                </c:pt>
                <c:pt idx="913" formatCode="General">
                  <c:v>9.1299999999998498</c:v>
                </c:pt>
                <c:pt idx="914" formatCode="General">
                  <c:v>9.1399999999998496</c:v>
                </c:pt>
                <c:pt idx="915" formatCode="General">
                  <c:v>9.1499999999998494</c:v>
                </c:pt>
                <c:pt idx="916" formatCode="General">
                  <c:v>9.1599999999998492</c:v>
                </c:pt>
                <c:pt idx="917" formatCode="General">
                  <c:v>9.1699999999998507</c:v>
                </c:pt>
                <c:pt idx="918" formatCode="General">
                  <c:v>9.1799999999998505</c:v>
                </c:pt>
                <c:pt idx="919" formatCode="General">
                  <c:v>9.1899999999998503</c:v>
                </c:pt>
                <c:pt idx="920" formatCode="General">
                  <c:v>9.1999999999998501</c:v>
                </c:pt>
                <c:pt idx="921" formatCode="General">
                  <c:v>9.2099999999998499</c:v>
                </c:pt>
                <c:pt idx="922" formatCode="General">
                  <c:v>9.2199999999998496</c:v>
                </c:pt>
                <c:pt idx="923" formatCode="General">
                  <c:v>9.2299999999998494</c:v>
                </c:pt>
                <c:pt idx="924" formatCode="General">
                  <c:v>9.2399999999998492</c:v>
                </c:pt>
                <c:pt idx="925" formatCode="General">
                  <c:v>9.2499999999998508</c:v>
                </c:pt>
                <c:pt idx="926" formatCode="General">
                  <c:v>9.2599999999998506</c:v>
                </c:pt>
                <c:pt idx="927" formatCode="General">
                  <c:v>9.2699999999998504</c:v>
                </c:pt>
                <c:pt idx="928" formatCode="General">
                  <c:v>9.2799999999998501</c:v>
                </c:pt>
                <c:pt idx="929" formatCode="General">
                  <c:v>9.2899999999998499</c:v>
                </c:pt>
                <c:pt idx="930" formatCode="General">
                  <c:v>9.2999999999998497</c:v>
                </c:pt>
                <c:pt idx="931" formatCode="General">
                  <c:v>9.3099999999998495</c:v>
                </c:pt>
                <c:pt idx="932" formatCode="General">
                  <c:v>9.3199999999998493</c:v>
                </c:pt>
                <c:pt idx="933" formatCode="General">
                  <c:v>9.3299999999998509</c:v>
                </c:pt>
                <c:pt idx="934" formatCode="General">
                  <c:v>9.3399999999998506</c:v>
                </c:pt>
                <c:pt idx="935" formatCode="General">
                  <c:v>9.3499999999998504</c:v>
                </c:pt>
                <c:pt idx="936" formatCode="General">
                  <c:v>9.3599999999998396</c:v>
                </c:pt>
                <c:pt idx="937" formatCode="General">
                  <c:v>9.3699999999998393</c:v>
                </c:pt>
                <c:pt idx="938" formatCode="General">
                  <c:v>9.3799999999998391</c:v>
                </c:pt>
                <c:pt idx="939" formatCode="General">
                  <c:v>9.3899999999998407</c:v>
                </c:pt>
                <c:pt idx="940" formatCode="General">
                  <c:v>9.3999999999998405</c:v>
                </c:pt>
                <c:pt idx="941" formatCode="General">
                  <c:v>9.4099999999998403</c:v>
                </c:pt>
                <c:pt idx="942" formatCode="General">
                  <c:v>9.4199999999998401</c:v>
                </c:pt>
                <c:pt idx="943" formatCode="General">
                  <c:v>9.4299999999998398</c:v>
                </c:pt>
                <c:pt idx="944" formatCode="General">
                  <c:v>9.4399999999998396</c:v>
                </c:pt>
                <c:pt idx="945" formatCode="General">
                  <c:v>9.4499999999998394</c:v>
                </c:pt>
                <c:pt idx="946" formatCode="General">
                  <c:v>9.4599999999998392</c:v>
                </c:pt>
                <c:pt idx="947" formatCode="General">
                  <c:v>9.4699999999998408</c:v>
                </c:pt>
                <c:pt idx="948" formatCode="General">
                  <c:v>9.4799999999998406</c:v>
                </c:pt>
                <c:pt idx="949" formatCode="General">
                  <c:v>9.4899999999998403</c:v>
                </c:pt>
                <c:pt idx="950" formatCode="General">
                  <c:v>9.4999999999998401</c:v>
                </c:pt>
                <c:pt idx="951" formatCode="General">
                  <c:v>9.5099999999998399</c:v>
                </c:pt>
                <c:pt idx="952" formatCode="General">
                  <c:v>9.5199999999998397</c:v>
                </c:pt>
                <c:pt idx="953" formatCode="General">
                  <c:v>9.5299999999998395</c:v>
                </c:pt>
                <c:pt idx="954" formatCode="General">
                  <c:v>9.5399999999998393</c:v>
                </c:pt>
                <c:pt idx="955" formatCode="General">
                  <c:v>9.5499999999998408</c:v>
                </c:pt>
                <c:pt idx="956" formatCode="General">
                  <c:v>9.5599999999998406</c:v>
                </c:pt>
                <c:pt idx="957" formatCode="General">
                  <c:v>9.5699999999998404</c:v>
                </c:pt>
                <c:pt idx="958" formatCode="General">
                  <c:v>9.5799999999998402</c:v>
                </c:pt>
                <c:pt idx="959" formatCode="General">
                  <c:v>9.58999999999984</c:v>
                </c:pt>
                <c:pt idx="960" formatCode="General">
                  <c:v>9.5999999999998398</c:v>
                </c:pt>
                <c:pt idx="961" formatCode="General">
                  <c:v>9.6099999999998396</c:v>
                </c:pt>
                <c:pt idx="962" formatCode="General">
                  <c:v>9.6199999999998393</c:v>
                </c:pt>
                <c:pt idx="963" formatCode="General">
                  <c:v>9.6299999999998391</c:v>
                </c:pt>
                <c:pt idx="964" formatCode="General">
                  <c:v>9.6399999999998407</c:v>
                </c:pt>
                <c:pt idx="965" formatCode="General">
                  <c:v>9.6499999999998405</c:v>
                </c:pt>
                <c:pt idx="966" formatCode="General">
                  <c:v>9.6599999999998403</c:v>
                </c:pt>
                <c:pt idx="967" formatCode="General">
                  <c:v>9.6699999999998401</c:v>
                </c:pt>
                <c:pt idx="968" formatCode="General">
                  <c:v>9.6799999999998398</c:v>
                </c:pt>
                <c:pt idx="969" formatCode="General">
                  <c:v>9.6899999999998396</c:v>
                </c:pt>
                <c:pt idx="970" formatCode="General">
                  <c:v>9.6999999999998394</c:v>
                </c:pt>
                <c:pt idx="971" formatCode="General">
                  <c:v>9.7099999999998392</c:v>
                </c:pt>
                <c:pt idx="972" formatCode="General">
                  <c:v>9.7199999999998408</c:v>
                </c:pt>
                <c:pt idx="973" formatCode="General">
                  <c:v>9.7299999999998406</c:v>
                </c:pt>
                <c:pt idx="974" formatCode="General">
                  <c:v>9.7399999999998403</c:v>
                </c:pt>
                <c:pt idx="975" formatCode="General">
                  <c:v>9.7499999999998401</c:v>
                </c:pt>
                <c:pt idx="976" formatCode="General">
                  <c:v>9.7599999999998399</c:v>
                </c:pt>
                <c:pt idx="977" formatCode="General">
                  <c:v>9.7699999999998397</c:v>
                </c:pt>
                <c:pt idx="978" formatCode="General">
                  <c:v>9.7799999999998395</c:v>
                </c:pt>
                <c:pt idx="979" formatCode="General">
                  <c:v>9.7899999999998393</c:v>
                </c:pt>
                <c:pt idx="980" formatCode="General">
                  <c:v>9.7999999999998408</c:v>
                </c:pt>
                <c:pt idx="981" formatCode="General">
                  <c:v>9.8099999999998406</c:v>
                </c:pt>
                <c:pt idx="982" formatCode="General">
                  <c:v>9.8199999999998404</c:v>
                </c:pt>
                <c:pt idx="983" formatCode="General">
                  <c:v>9.8299999999998295</c:v>
                </c:pt>
                <c:pt idx="984" formatCode="General">
                  <c:v>9.8399999999998293</c:v>
                </c:pt>
                <c:pt idx="985" formatCode="General">
                  <c:v>9.8499999999998291</c:v>
                </c:pt>
                <c:pt idx="986" formatCode="General">
                  <c:v>9.8599999999998307</c:v>
                </c:pt>
                <c:pt idx="987" formatCode="General">
                  <c:v>9.8699999999998305</c:v>
                </c:pt>
                <c:pt idx="988" formatCode="General">
                  <c:v>9.8799999999998303</c:v>
                </c:pt>
                <c:pt idx="989" formatCode="General">
                  <c:v>9.88999999999983</c:v>
                </c:pt>
                <c:pt idx="990" formatCode="General">
                  <c:v>9.8999999999998298</c:v>
                </c:pt>
                <c:pt idx="991" formatCode="General">
                  <c:v>9.9099999999998296</c:v>
                </c:pt>
                <c:pt idx="992" formatCode="General">
                  <c:v>9.9199999999998294</c:v>
                </c:pt>
                <c:pt idx="993" formatCode="General">
                  <c:v>9.9299999999998292</c:v>
                </c:pt>
                <c:pt idx="994" formatCode="General">
                  <c:v>9.9399999999998307</c:v>
                </c:pt>
                <c:pt idx="995" formatCode="General">
                  <c:v>9.9499999999998305</c:v>
                </c:pt>
                <c:pt idx="996" formatCode="General">
                  <c:v>9.9599999999998303</c:v>
                </c:pt>
                <c:pt idx="997" formatCode="General">
                  <c:v>9.9699999999998301</c:v>
                </c:pt>
                <c:pt idx="998" formatCode="General">
                  <c:v>9.9799999999998299</c:v>
                </c:pt>
                <c:pt idx="999" formatCode="General">
                  <c:v>9.9899999999998297</c:v>
                </c:pt>
                <c:pt idx="1000" formatCode="General">
                  <c:v>9.9999999999998295</c:v>
                </c:pt>
                <c:pt idx="1001" formatCode="General">
                  <c:v>10.009999999999801</c:v>
                </c:pt>
                <c:pt idx="1002" formatCode="General">
                  <c:v>10.019999999999801</c:v>
                </c:pt>
                <c:pt idx="1003" formatCode="General">
                  <c:v>10.0299999999998</c:v>
                </c:pt>
                <c:pt idx="1004" formatCode="General">
                  <c:v>10.0399999999998</c:v>
                </c:pt>
                <c:pt idx="1005" formatCode="General">
                  <c:v>10.0499999999998</c:v>
                </c:pt>
                <c:pt idx="1006" formatCode="General">
                  <c:v>10.0599999999998</c:v>
                </c:pt>
                <c:pt idx="1007" formatCode="General">
                  <c:v>10.0699999999998</c:v>
                </c:pt>
                <c:pt idx="1008" formatCode="General">
                  <c:v>10.079999999999799</c:v>
                </c:pt>
                <c:pt idx="1009" formatCode="General">
                  <c:v>10.089999999999799</c:v>
                </c:pt>
                <c:pt idx="1010" formatCode="General">
                  <c:v>10.099999999999801</c:v>
                </c:pt>
                <c:pt idx="1011" formatCode="General">
                  <c:v>10.1099999999998</c:v>
                </c:pt>
                <c:pt idx="1012" formatCode="General">
                  <c:v>10.1199999999998</c:v>
                </c:pt>
                <c:pt idx="1013" formatCode="General">
                  <c:v>10.1299999999998</c:v>
                </c:pt>
                <c:pt idx="1014" formatCode="General">
                  <c:v>10.1399999999998</c:v>
                </c:pt>
                <c:pt idx="1015" formatCode="General">
                  <c:v>10.1499999999998</c:v>
                </c:pt>
                <c:pt idx="1016" formatCode="General">
                  <c:v>10.159999999999799</c:v>
                </c:pt>
                <c:pt idx="1017" formatCode="General">
                  <c:v>10.169999999999799</c:v>
                </c:pt>
                <c:pt idx="1018" formatCode="General">
                  <c:v>10.179999999999801</c:v>
                </c:pt>
                <c:pt idx="1019" formatCode="General">
                  <c:v>10.189999999999801</c:v>
                </c:pt>
                <c:pt idx="1020" formatCode="General">
                  <c:v>10.1999999999998</c:v>
                </c:pt>
                <c:pt idx="1021" formatCode="General">
                  <c:v>10.2099999999998</c:v>
                </c:pt>
                <c:pt idx="1022" formatCode="General">
                  <c:v>10.2199999999998</c:v>
                </c:pt>
                <c:pt idx="1023" formatCode="General">
                  <c:v>10.2299999999998</c:v>
                </c:pt>
                <c:pt idx="1024" formatCode="General">
                  <c:v>10.239999999999799</c:v>
                </c:pt>
                <c:pt idx="1025" formatCode="General">
                  <c:v>10.249999999999799</c:v>
                </c:pt>
                <c:pt idx="1026" formatCode="General">
                  <c:v>10.259999999999801</c:v>
                </c:pt>
                <c:pt idx="1027" formatCode="General">
                  <c:v>10.269999999999801</c:v>
                </c:pt>
                <c:pt idx="1028" formatCode="General">
                  <c:v>10.2799999999998</c:v>
                </c:pt>
                <c:pt idx="1029" formatCode="General">
                  <c:v>10.2899999999998</c:v>
                </c:pt>
                <c:pt idx="1030" formatCode="General">
                  <c:v>10.2999999999998</c:v>
                </c:pt>
                <c:pt idx="1031" formatCode="General">
                  <c:v>10.3099999999998</c:v>
                </c:pt>
                <c:pt idx="1032" formatCode="General">
                  <c:v>10.3199999999998</c:v>
                </c:pt>
                <c:pt idx="1033" formatCode="General">
                  <c:v>10.329999999999799</c:v>
                </c:pt>
                <c:pt idx="1034" formatCode="General">
                  <c:v>10.339999999999799</c:v>
                </c:pt>
                <c:pt idx="1035" formatCode="General">
                  <c:v>10.349999999999801</c:v>
                </c:pt>
                <c:pt idx="1036" formatCode="General">
                  <c:v>10.3599999999998</c:v>
                </c:pt>
                <c:pt idx="1037" formatCode="General">
                  <c:v>10.3699999999998</c:v>
                </c:pt>
                <c:pt idx="1038" formatCode="General">
                  <c:v>10.3799999999998</c:v>
                </c:pt>
                <c:pt idx="1039" formatCode="General">
                  <c:v>10.3899999999998</c:v>
                </c:pt>
                <c:pt idx="1040" formatCode="General">
                  <c:v>10.3999999999998</c:v>
                </c:pt>
                <c:pt idx="1041" formatCode="General">
                  <c:v>10.409999999999799</c:v>
                </c:pt>
                <c:pt idx="1042" formatCode="General">
                  <c:v>10.419999999999799</c:v>
                </c:pt>
                <c:pt idx="1043" formatCode="General">
                  <c:v>10.429999999999801</c:v>
                </c:pt>
                <c:pt idx="1044" formatCode="General">
                  <c:v>10.439999999999801</c:v>
                </c:pt>
                <c:pt idx="1045" formatCode="General">
                  <c:v>10.4499999999998</c:v>
                </c:pt>
                <c:pt idx="1046" formatCode="General">
                  <c:v>10.4599999999998</c:v>
                </c:pt>
                <c:pt idx="1047" formatCode="General">
                  <c:v>10.4699999999998</c:v>
                </c:pt>
                <c:pt idx="1048" formatCode="General">
                  <c:v>10.4799999999998</c:v>
                </c:pt>
                <c:pt idx="1049" formatCode="General">
                  <c:v>10.489999999999799</c:v>
                </c:pt>
                <c:pt idx="1050" formatCode="General">
                  <c:v>10.499999999999799</c:v>
                </c:pt>
                <c:pt idx="1051" formatCode="General">
                  <c:v>10.509999999999801</c:v>
                </c:pt>
                <c:pt idx="1052" formatCode="General">
                  <c:v>10.519999999999801</c:v>
                </c:pt>
                <c:pt idx="1053" formatCode="General">
                  <c:v>10.5299999999998</c:v>
                </c:pt>
                <c:pt idx="1054" formatCode="General">
                  <c:v>10.5399999999998</c:v>
                </c:pt>
                <c:pt idx="1055" formatCode="General">
                  <c:v>10.5499999999998</c:v>
                </c:pt>
                <c:pt idx="1056" formatCode="General">
                  <c:v>10.5599999999998</c:v>
                </c:pt>
                <c:pt idx="1057" formatCode="General">
                  <c:v>10.5699999999998</c:v>
                </c:pt>
                <c:pt idx="1058" formatCode="General">
                  <c:v>10.579999999999799</c:v>
                </c:pt>
                <c:pt idx="1059" formatCode="General">
                  <c:v>10.589999999999799</c:v>
                </c:pt>
                <c:pt idx="1060" formatCode="General">
                  <c:v>10.599999999999801</c:v>
                </c:pt>
                <c:pt idx="1061" formatCode="General">
                  <c:v>10.6099999999998</c:v>
                </c:pt>
                <c:pt idx="1062" formatCode="General">
                  <c:v>10.6199999999998</c:v>
                </c:pt>
                <c:pt idx="1063" formatCode="General">
                  <c:v>10.6299999999998</c:v>
                </c:pt>
                <c:pt idx="1064" formatCode="General">
                  <c:v>10.6399999999998</c:v>
                </c:pt>
                <c:pt idx="1065" formatCode="General">
                  <c:v>10.6499999999998</c:v>
                </c:pt>
                <c:pt idx="1066" formatCode="General">
                  <c:v>10.659999999999799</c:v>
                </c:pt>
                <c:pt idx="1067" formatCode="General">
                  <c:v>10.669999999999799</c:v>
                </c:pt>
                <c:pt idx="1068" formatCode="General">
                  <c:v>10.679999999999801</c:v>
                </c:pt>
                <c:pt idx="1069" formatCode="General">
                  <c:v>10.689999999999801</c:v>
                </c:pt>
                <c:pt idx="1070" formatCode="General">
                  <c:v>10.6999999999998</c:v>
                </c:pt>
                <c:pt idx="1071" formatCode="General">
                  <c:v>10.7099999999998</c:v>
                </c:pt>
                <c:pt idx="1072" formatCode="General">
                  <c:v>10.7199999999998</c:v>
                </c:pt>
                <c:pt idx="1073" formatCode="General">
                  <c:v>10.7299999999998</c:v>
                </c:pt>
                <c:pt idx="1074" formatCode="General">
                  <c:v>10.739999999999799</c:v>
                </c:pt>
                <c:pt idx="1075" formatCode="General">
                  <c:v>10.749999999999799</c:v>
                </c:pt>
                <c:pt idx="1076" formatCode="General">
                  <c:v>10.759999999999801</c:v>
                </c:pt>
                <c:pt idx="1077" formatCode="General">
                  <c:v>10.769999999999801</c:v>
                </c:pt>
                <c:pt idx="1078" formatCode="General">
                  <c:v>10.7799999999998</c:v>
                </c:pt>
                <c:pt idx="1079" formatCode="General">
                  <c:v>10.7899999999998</c:v>
                </c:pt>
                <c:pt idx="1080" formatCode="General">
                  <c:v>10.7999999999998</c:v>
                </c:pt>
                <c:pt idx="1081" formatCode="General">
                  <c:v>10.8099999999998</c:v>
                </c:pt>
                <c:pt idx="1082" formatCode="General">
                  <c:v>10.8199999999998</c:v>
                </c:pt>
                <c:pt idx="1083" formatCode="General">
                  <c:v>10.829999999999799</c:v>
                </c:pt>
                <c:pt idx="1084" formatCode="General">
                  <c:v>10.839999999999799</c:v>
                </c:pt>
                <c:pt idx="1085" formatCode="General">
                  <c:v>10.849999999999801</c:v>
                </c:pt>
                <c:pt idx="1086" formatCode="General">
                  <c:v>10.8599999999998</c:v>
                </c:pt>
                <c:pt idx="1087" formatCode="General">
                  <c:v>10.8699999999998</c:v>
                </c:pt>
                <c:pt idx="1088" formatCode="General">
                  <c:v>10.8799999999998</c:v>
                </c:pt>
                <c:pt idx="1089" formatCode="General">
                  <c:v>10.8899999999998</c:v>
                </c:pt>
                <c:pt idx="1090" formatCode="General">
                  <c:v>10.8999999999998</c:v>
                </c:pt>
                <c:pt idx="1091" formatCode="General">
                  <c:v>10.909999999999799</c:v>
                </c:pt>
                <c:pt idx="1092" formatCode="General">
                  <c:v>10.919999999999799</c:v>
                </c:pt>
                <c:pt idx="1093" formatCode="General">
                  <c:v>10.929999999999801</c:v>
                </c:pt>
                <c:pt idx="1094" formatCode="General">
                  <c:v>10.939999999999801</c:v>
                </c:pt>
                <c:pt idx="1095" formatCode="General">
                  <c:v>10.9499999999998</c:v>
                </c:pt>
                <c:pt idx="1096" formatCode="General">
                  <c:v>10.9599999999998</c:v>
                </c:pt>
                <c:pt idx="1097" formatCode="General">
                  <c:v>10.9699999999998</c:v>
                </c:pt>
                <c:pt idx="1098" formatCode="General">
                  <c:v>10.9799999999998</c:v>
                </c:pt>
                <c:pt idx="1099" formatCode="General">
                  <c:v>10.989999999999799</c:v>
                </c:pt>
                <c:pt idx="1100" formatCode="General">
                  <c:v>10.999999999999799</c:v>
                </c:pt>
                <c:pt idx="1101" formatCode="General">
                  <c:v>11.009999999999801</c:v>
                </c:pt>
                <c:pt idx="1102" formatCode="General">
                  <c:v>11.019999999999801</c:v>
                </c:pt>
                <c:pt idx="1103" formatCode="General">
                  <c:v>11.0299999999998</c:v>
                </c:pt>
                <c:pt idx="1104" formatCode="General">
                  <c:v>11.0399999999998</c:v>
                </c:pt>
                <c:pt idx="1105" formatCode="General">
                  <c:v>11.0499999999998</c:v>
                </c:pt>
                <c:pt idx="1106" formatCode="General">
                  <c:v>11.0599999999998</c:v>
                </c:pt>
                <c:pt idx="1107" formatCode="General">
                  <c:v>11.0699999999998</c:v>
                </c:pt>
                <c:pt idx="1108" formatCode="General">
                  <c:v>11.079999999999799</c:v>
                </c:pt>
                <c:pt idx="1109" formatCode="General">
                  <c:v>11.089999999999799</c:v>
                </c:pt>
                <c:pt idx="1110" formatCode="General">
                  <c:v>11.099999999999801</c:v>
                </c:pt>
                <c:pt idx="1111" formatCode="General">
                  <c:v>11.1099999999998</c:v>
                </c:pt>
                <c:pt idx="1112" formatCode="General">
                  <c:v>11.1199999999998</c:v>
                </c:pt>
                <c:pt idx="1113" formatCode="General">
                  <c:v>11.1299999999998</c:v>
                </c:pt>
                <c:pt idx="1114" formatCode="General">
                  <c:v>11.1399999999998</c:v>
                </c:pt>
                <c:pt idx="1115" formatCode="General">
                  <c:v>11.1499999999998</c:v>
                </c:pt>
                <c:pt idx="1116" formatCode="General">
                  <c:v>11.159999999999799</c:v>
                </c:pt>
                <c:pt idx="1117" formatCode="General">
                  <c:v>11.169999999999799</c:v>
                </c:pt>
                <c:pt idx="1118" formatCode="General">
                  <c:v>11.179999999999801</c:v>
                </c:pt>
                <c:pt idx="1119" formatCode="General">
                  <c:v>11.189999999999801</c:v>
                </c:pt>
                <c:pt idx="1120" formatCode="General">
                  <c:v>11.1999999999998</c:v>
                </c:pt>
                <c:pt idx="1121" formatCode="General">
                  <c:v>11.2099999999998</c:v>
                </c:pt>
                <c:pt idx="1122" formatCode="General">
                  <c:v>11.2199999999998</c:v>
                </c:pt>
                <c:pt idx="1123" formatCode="General">
                  <c:v>11.2299999999998</c:v>
                </c:pt>
                <c:pt idx="1124" formatCode="General">
                  <c:v>11.239999999999799</c:v>
                </c:pt>
                <c:pt idx="1125" formatCode="General">
                  <c:v>11.249999999999799</c:v>
                </c:pt>
                <c:pt idx="1126" formatCode="General">
                  <c:v>11.259999999999801</c:v>
                </c:pt>
                <c:pt idx="1127" formatCode="General">
                  <c:v>11.269999999999801</c:v>
                </c:pt>
                <c:pt idx="1128" formatCode="General">
                  <c:v>11.2799999999998</c:v>
                </c:pt>
                <c:pt idx="1129" formatCode="General">
                  <c:v>11.2899999999998</c:v>
                </c:pt>
                <c:pt idx="1130" formatCode="General">
                  <c:v>11.2999999999998</c:v>
                </c:pt>
                <c:pt idx="1131" formatCode="General">
                  <c:v>11.3099999999998</c:v>
                </c:pt>
                <c:pt idx="1132" formatCode="General">
                  <c:v>11.3199999999998</c:v>
                </c:pt>
                <c:pt idx="1133" formatCode="General">
                  <c:v>11.329999999999799</c:v>
                </c:pt>
                <c:pt idx="1134" formatCode="General">
                  <c:v>11.339999999999799</c:v>
                </c:pt>
                <c:pt idx="1135" formatCode="General">
                  <c:v>11.349999999999801</c:v>
                </c:pt>
                <c:pt idx="1136" formatCode="General">
                  <c:v>11.3599999999998</c:v>
                </c:pt>
                <c:pt idx="1137" formatCode="General">
                  <c:v>11.3699999999998</c:v>
                </c:pt>
                <c:pt idx="1138" formatCode="General">
                  <c:v>11.3799999999998</c:v>
                </c:pt>
                <c:pt idx="1139" formatCode="General">
                  <c:v>11.3899999999998</c:v>
                </c:pt>
                <c:pt idx="1140" formatCode="General">
                  <c:v>11.3999999999998</c:v>
                </c:pt>
                <c:pt idx="1141" formatCode="General">
                  <c:v>11.409999999999799</c:v>
                </c:pt>
                <c:pt idx="1142" formatCode="General">
                  <c:v>11.419999999999799</c:v>
                </c:pt>
                <c:pt idx="1143" formatCode="General">
                  <c:v>11.429999999999801</c:v>
                </c:pt>
                <c:pt idx="1144" formatCode="General">
                  <c:v>11.439999999999801</c:v>
                </c:pt>
                <c:pt idx="1145" formatCode="General">
                  <c:v>11.4499999999998</c:v>
                </c:pt>
                <c:pt idx="1146" formatCode="General">
                  <c:v>11.4599999999998</c:v>
                </c:pt>
                <c:pt idx="1147" formatCode="General">
                  <c:v>11.4699999999998</c:v>
                </c:pt>
                <c:pt idx="1148" formatCode="General">
                  <c:v>11.4799999999998</c:v>
                </c:pt>
                <c:pt idx="1149" formatCode="General">
                  <c:v>11.489999999999799</c:v>
                </c:pt>
                <c:pt idx="1150" formatCode="General">
                  <c:v>11.499999999999799</c:v>
                </c:pt>
                <c:pt idx="1151" formatCode="General">
                  <c:v>11.509999999999801</c:v>
                </c:pt>
                <c:pt idx="1152" formatCode="General">
                  <c:v>11.519999999999801</c:v>
                </c:pt>
                <c:pt idx="1153" formatCode="General">
                  <c:v>11.5299999999998</c:v>
                </c:pt>
                <c:pt idx="1154" formatCode="General">
                  <c:v>11.5399999999998</c:v>
                </c:pt>
                <c:pt idx="1155" formatCode="General">
                  <c:v>11.5499999999998</c:v>
                </c:pt>
                <c:pt idx="1156" formatCode="General">
                  <c:v>11.5599999999998</c:v>
                </c:pt>
                <c:pt idx="1157" formatCode="General">
                  <c:v>11.5699999999998</c:v>
                </c:pt>
                <c:pt idx="1158" formatCode="General">
                  <c:v>11.579999999999799</c:v>
                </c:pt>
                <c:pt idx="1159" formatCode="General">
                  <c:v>11.589999999999799</c:v>
                </c:pt>
                <c:pt idx="1160" formatCode="General">
                  <c:v>11.599999999999801</c:v>
                </c:pt>
                <c:pt idx="1161" formatCode="General">
                  <c:v>11.6099999999998</c:v>
                </c:pt>
                <c:pt idx="1162" formatCode="General">
                  <c:v>11.6199999999998</c:v>
                </c:pt>
                <c:pt idx="1163" formatCode="General">
                  <c:v>11.6299999999998</c:v>
                </c:pt>
                <c:pt idx="1164" formatCode="General">
                  <c:v>11.6399999999998</c:v>
                </c:pt>
                <c:pt idx="1165" formatCode="General">
                  <c:v>11.6499999999998</c:v>
                </c:pt>
                <c:pt idx="1166" formatCode="General">
                  <c:v>11.659999999999799</c:v>
                </c:pt>
                <c:pt idx="1167" formatCode="General">
                  <c:v>11.669999999999799</c:v>
                </c:pt>
                <c:pt idx="1168" formatCode="General">
                  <c:v>11.679999999999801</c:v>
                </c:pt>
                <c:pt idx="1169" formatCode="General">
                  <c:v>11.689999999999801</c:v>
                </c:pt>
                <c:pt idx="1170" formatCode="General">
                  <c:v>11.6999999999998</c:v>
                </c:pt>
                <c:pt idx="1171" formatCode="General">
                  <c:v>11.7099999999998</c:v>
                </c:pt>
                <c:pt idx="1172" formatCode="General">
                  <c:v>11.7199999999998</c:v>
                </c:pt>
                <c:pt idx="1173" formatCode="General">
                  <c:v>11.7299999999998</c:v>
                </c:pt>
                <c:pt idx="1174" formatCode="General">
                  <c:v>11.739999999999799</c:v>
                </c:pt>
                <c:pt idx="1175" formatCode="General">
                  <c:v>11.749999999999799</c:v>
                </c:pt>
                <c:pt idx="1176" formatCode="General">
                  <c:v>11.759999999999801</c:v>
                </c:pt>
                <c:pt idx="1177" formatCode="General">
                  <c:v>11.769999999999801</c:v>
                </c:pt>
                <c:pt idx="1178" formatCode="General">
                  <c:v>11.7799999999998</c:v>
                </c:pt>
                <c:pt idx="1179" formatCode="General">
                  <c:v>11.7899999999998</c:v>
                </c:pt>
                <c:pt idx="1180" formatCode="General">
                  <c:v>11.7999999999998</c:v>
                </c:pt>
                <c:pt idx="1181" formatCode="General">
                  <c:v>11.8099999999998</c:v>
                </c:pt>
                <c:pt idx="1182" formatCode="General">
                  <c:v>11.8199999999998</c:v>
                </c:pt>
                <c:pt idx="1183" formatCode="General">
                  <c:v>11.829999999999799</c:v>
                </c:pt>
                <c:pt idx="1184" formatCode="General">
                  <c:v>11.839999999999799</c:v>
                </c:pt>
                <c:pt idx="1185" formatCode="General">
                  <c:v>11.849999999999801</c:v>
                </c:pt>
                <c:pt idx="1186" formatCode="General">
                  <c:v>11.8599999999998</c:v>
                </c:pt>
                <c:pt idx="1187" formatCode="General">
                  <c:v>11.8699999999998</c:v>
                </c:pt>
                <c:pt idx="1188" formatCode="General">
                  <c:v>11.8799999999998</c:v>
                </c:pt>
                <c:pt idx="1189" formatCode="General">
                  <c:v>11.8899999999998</c:v>
                </c:pt>
                <c:pt idx="1190" formatCode="General">
                  <c:v>11.8999999999998</c:v>
                </c:pt>
                <c:pt idx="1191" formatCode="General">
                  <c:v>11.909999999999799</c:v>
                </c:pt>
                <c:pt idx="1192" formatCode="General">
                  <c:v>11.919999999999799</c:v>
                </c:pt>
                <c:pt idx="1193" formatCode="General">
                  <c:v>11.929999999999801</c:v>
                </c:pt>
                <c:pt idx="1194" formatCode="General">
                  <c:v>11.939999999999801</c:v>
                </c:pt>
                <c:pt idx="1195" formatCode="General">
                  <c:v>11.9499999999998</c:v>
                </c:pt>
                <c:pt idx="1196" formatCode="General">
                  <c:v>11.9599999999998</c:v>
                </c:pt>
                <c:pt idx="1197" formatCode="General">
                  <c:v>11.9699999999998</c:v>
                </c:pt>
                <c:pt idx="1198" formatCode="General">
                  <c:v>11.9799999999998</c:v>
                </c:pt>
                <c:pt idx="1199" formatCode="General">
                  <c:v>11.989999999999799</c:v>
                </c:pt>
                <c:pt idx="1200" formatCode="General">
                  <c:v>11.999999999999799</c:v>
                </c:pt>
                <c:pt idx="1201" formatCode="General">
                  <c:v>12.009999999999801</c:v>
                </c:pt>
                <c:pt idx="1202" formatCode="General">
                  <c:v>12.019999999999801</c:v>
                </c:pt>
                <c:pt idx="1203" formatCode="General">
                  <c:v>12.0299999999998</c:v>
                </c:pt>
                <c:pt idx="1204" formatCode="General">
                  <c:v>12.0399999999998</c:v>
                </c:pt>
                <c:pt idx="1205" formatCode="General">
                  <c:v>12.0499999999998</c:v>
                </c:pt>
                <c:pt idx="1206" formatCode="General">
                  <c:v>12.0599999999998</c:v>
                </c:pt>
                <c:pt idx="1207" formatCode="General">
                  <c:v>12.0699999999998</c:v>
                </c:pt>
                <c:pt idx="1208" formatCode="General">
                  <c:v>12.079999999999799</c:v>
                </c:pt>
                <c:pt idx="1209" formatCode="General">
                  <c:v>12.089999999999799</c:v>
                </c:pt>
                <c:pt idx="1210" formatCode="General">
                  <c:v>12.099999999999801</c:v>
                </c:pt>
                <c:pt idx="1211" formatCode="General">
                  <c:v>12.1099999999998</c:v>
                </c:pt>
                <c:pt idx="1212" formatCode="General">
                  <c:v>12.1199999999998</c:v>
                </c:pt>
                <c:pt idx="1213" formatCode="General">
                  <c:v>12.1299999999998</c:v>
                </c:pt>
                <c:pt idx="1214" formatCode="General">
                  <c:v>12.1399999999998</c:v>
                </c:pt>
                <c:pt idx="1215" formatCode="General">
                  <c:v>12.1499999999998</c:v>
                </c:pt>
                <c:pt idx="1216" formatCode="General">
                  <c:v>12.159999999999799</c:v>
                </c:pt>
                <c:pt idx="1217" formatCode="General">
                  <c:v>12.169999999999799</c:v>
                </c:pt>
                <c:pt idx="1218" formatCode="General">
                  <c:v>12.179999999999801</c:v>
                </c:pt>
                <c:pt idx="1219" formatCode="General">
                  <c:v>12.189999999999801</c:v>
                </c:pt>
                <c:pt idx="1220" formatCode="General">
                  <c:v>12.1999999999998</c:v>
                </c:pt>
                <c:pt idx="1221" formatCode="General">
                  <c:v>12.2099999999998</c:v>
                </c:pt>
                <c:pt idx="1222" formatCode="General">
                  <c:v>12.2199999999998</c:v>
                </c:pt>
                <c:pt idx="1223" formatCode="General">
                  <c:v>12.2299999999998</c:v>
                </c:pt>
                <c:pt idx="1224" formatCode="General">
                  <c:v>12.239999999999799</c:v>
                </c:pt>
                <c:pt idx="1225" formatCode="General">
                  <c:v>12.249999999999799</c:v>
                </c:pt>
                <c:pt idx="1226" formatCode="General">
                  <c:v>12.259999999999801</c:v>
                </c:pt>
                <c:pt idx="1227" formatCode="General">
                  <c:v>12.269999999999801</c:v>
                </c:pt>
                <c:pt idx="1228" formatCode="General">
                  <c:v>12.2799999999998</c:v>
                </c:pt>
                <c:pt idx="1229" formatCode="General">
                  <c:v>12.2899999999998</c:v>
                </c:pt>
                <c:pt idx="1230" formatCode="General">
                  <c:v>12.2999999999998</c:v>
                </c:pt>
                <c:pt idx="1231" formatCode="General">
                  <c:v>12.3099999999998</c:v>
                </c:pt>
                <c:pt idx="1232" formatCode="General">
                  <c:v>12.3199999999998</c:v>
                </c:pt>
                <c:pt idx="1233" formatCode="General">
                  <c:v>12.329999999999799</c:v>
                </c:pt>
                <c:pt idx="1234" formatCode="General">
                  <c:v>12.339999999999799</c:v>
                </c:pt>
                <c:pt idx="1235" formatCode="General">
                  <c:v>12.349999999999801</c:v>
                </c:pt>
                <c:pt idx="1236" formatCode="General">
                  <c:v>12.3599999999998</c:v>
                </c:pt>
                <c:pt idx="1237" formatCode="General">
                  <c:v>12.3699999999998</c:v>
                </c:pt>
                <c:pt idx="1238" formatCode="General">
                  <c:v>12.3799999999998</c:v>
                </c:pt>
                <c:pt idx="1239" formatCode="General">
                  <c:v>12.3899999999998</c:v>
                </c:pt>
                <c:pt idx="1240" formatCode="General">
                  <c:v>12.3999999999998</c:v>
                </c:pt>
                <c:pt idx="1241" formatCode="General">
                  <c:v>12.409999999999799</c:v>
                </c:pt>
                <c:pt idx="1242" formatCode="General">
                  <c:v>12.419999999999799</c:v>
                </c:pt>
                <c:pt idx="1243" formatCode="General">
                  <c:v>12.429999999999801</c:v>
                </c:pt>
                <c:pt idx="1244" formatCode="General">
                  <c:v>12.439999999999801</c:v>
                </c:pt>
                <c:pt idx="1245" formatCode="General">
                  <c:v>12.4499999999998</c:v>
                </c:pt>
                <c:pt idx="1246" formatCode="General">
                  <c:v>12.4599999999998</c:v>
                </c:pt>
                <c:pt idx="1247" formatCode="General">
                  <c:v>12.4699999999998</c:v>
                </c:pt>
                <c:pt idx="1248" formatCode="General">
                  <c:v>12.4799999999998</c:v>
                </c:pt>
                <c:pt idx="1249" formatCode="General">
                  <c:v>12.489999999999799</c:v>
                </c:pt>
                <c:pt idx="1250" formatCode="General">
                  <c:v>12.499999999999799</c:v>
                </c:pt>
                <c:pt idx="1251" formatCode="General">
                  <c:v>12.509999999999801</c:v>
                </c:pt>
                <c:pt idx="1252" formatCode="General">
                  <c:v>12.519999999999801</c:v>
                </c:pt>
                <c:pt idx="1253" formatCode="General">
                  <c:v>12.5299999999998</c:v>
                </c:pt>
                <c:pt idx="1254" formatCode="General">
                  <c:v>12.5399999999998</c:v>
                </c:pt>
                <c:pt idx="1255" formatCode="General">
                  <c:v>12.5499999999998</c:v>
                </c:pt>
                <c:pt idx="1256" formatCode="General">
                  <c:v>12.5599999999998</c:v>
                </c:pt>
                <c:pt idx="1257" formatCode="General">
                  <c:v>12.5699999999998</c:v>
                </c:pt>
                <c:pt idx="1258" formatCode="General">
                  <c:v>12.579999999999799</c:v>
                </c:pt>
                <c:pt idx="1259" formatCode="General">
                  <c:v>12.589999999999799</c:v>
                </c:pt>
                <c:pt idx="1260" formatCode="General">
                  <c:v>12.599999999999801</c:v>
                </c:pt>
                <c:pt idx="1261" formatCode="General">
                  <c:v>12.6099999999998</c:v>
                </c:pt>
                <c:pt idx="1262" formatCode="General">
                  <c:v>12.6199999999998</c:v>
                </c:pt>
                <c:pt idx="1263" formatCode="General">
                  <c:v>12.6299999999998</c:v>
                </c:pt>
                <c:pt idx="1264" formatCode="General">
                  <c:v>12.6399999999998</c:v>
                </c:pt>
                <c:pt idx="1265" formatCode="General">
                  <c:v>12.6499999999998</c:v>
                </c:pt>
                <c:pt idx="1266" formatCode="General">
                  <c:v>12.659999999999799</c:v>
                </c:pt>
                <c:pt idx="1267" formatCode="General">
                  <c:v>12.669999999999799</c:v>
                </c:pt>
                <c:pt idx="1268" formatCode="General">
                  <c:v>12.679999999999801</c:v>
                </c:pt>
                <c:pt idx="1269" formatCode="General">
                  <c:v>12.689999999999801</c:v>
                </c:pt>
                <c:pt idx="1270" formatCode="General">
                  <c:v>12.6999999999998</c:v>
                </c:pt>
                <c:pt idx="1271" formatCode="General">
                  <c:v>12.7099999999998</c:v>
                </c:pt>
                <c:pt idx="1272" formatCode="General">
                  <c:v>12.7199999999998</c:v>
                </c:pt>
                <c:pt idx="1273" formatCode="General">
                  <c:v>12.7299999999998</c:v>
                </c:pt>
                <c:pt idx="1274" formatCode="General">
                  <c:v>12.739999999999799</c:v>
                </c:pt>
                <c:pt idx="1275" formatCode="General">
                  <c:v>12.749999999999799</c:v>
                </c:pt>
                <c:pt idx="1276" formatCode="General">
                  <c:v>12.759999999999801</c:v>
                </c:pt>
                <c:pt idx="1277" formatCode="General">
                  <c:v>12.769999999999801</c:v>
                </c:pt>
                <c:pt idx="1278" formatCode="General">
                  <c:v>12.7799999999998</c:v>
                </c:pt>
                <c:pt idx="1279" formatCode="General">
                  <c:v>12.7899999999998</c:v>
                </c:pt>
                <c:pt idx="1280" formatCode="General">
                  <c:v>12.7999999999998</c:v>
                </c:pt>
                <c:pt idx="1281" formatCode="General">
                  <c:v>12.8099999999998</c:v>
                </c:pt>
                <c:pt idx="1282" formatCode="General">
                  <c:v>12.8199999999998</c:v>
                </c:pt>
                <c:pt idx="1283" formatCode="General">
                  <c:v>12.829999999999799</c:v>
                </c:pt>
                <c:pt idx="1284" formatCode="General">
                  <c:v>12.839999999999799</c:v>
                </c:pt>
                <c:pt idx="1285" formatCode="General">
                  <c:v>12.849999999999801</c:v>
                </c:pt>
                <c:pt idx="1286" formatCode="General">
                  <c:v>12.8599999999998</c:v>
                </c:pt>
                <c:pt idx="1287" formatCode="General">
                  <c:v>12.8699999999998</c:v>
                </c:pt>
                <c:pt idx="1288" formatCode="General">
                  <c:v>12.8799999999998</c:v>
                </c:pt>
                <c:pt idx="1289" formatCode="General">
                  <c:v>12.8899999999998</c:v>
                </c:pt>
                <c:pt idx="1290" formatCode="General">
                  <c:v>12.8999999999998</c:v>
                </c:pt>
                <c:pt idx="1291" formatCode="General">
                  <c:v>12.909999999999799</c:v>
                </c:pt>
                <c:pt idx="1292" formatCode="General">
                  <c:v>12.919999999999799</c:v>
                </c:pt>
                <c:pt idx="1293" formatCode="General">
                  <c:v>12.929999999999801</c:v>
                </c:pt>
                <c:pt idx="1294" formatCode="General">
                  <c:v>12.939999999999801</c:v>
                </c:pt>
                <c:pt idx="1295" formatCode="General">
                  <c:v>12.9499999999998</c:v>
                </c:pt>
                <c:pt idx="1296" formatCode="General">
                  <c:v>12.9599999999998</c:v>
                </c:pt>
                <c:pt idx="1297" formatCode="General">
                  <c:v>12.9699999999998</c:v>
                </c:pt>
                <c:pt idx="1298" formatCode="General">
                  <c:v>12.9799999999998</c:v>
                </c:pt>
                <c:pt idx="1299" formatCode="General">
                  <c:v>12.989999999999799</c:v>
                </c:pt>
                <c:pt idx="1300" formatCode="General">
                  <c:v>12.999999999999799</c:v>
                </c:pt>
                <c:pt idx="1301" formatCode="General">
                  <c:v>13.009999999999801</c:v>
                </c:pt>
                <c:pt idx="1302" formatCode="General">
                  <c:v>13.019999999999801</c:v>
                </c:pt>
                <c:pt idx="1303" formatCode="General">
                  <c:v>13.0299999999998</c:v>
                </c:pt>
                <c:pt idx="1304" formatCode="General">
                  <c:v>13.0399999999998</c:v>
                </c:pt>
                <c:pt idx="1305" formatCode="General">
                  <c:v>13.0499999999998</c:v>
                </c:pt>
                <c:pt idx="1306" formatCode="General">
                  <c:v>13.0599999999998</c:v>
                </c:pt>
                <c:pt idx="1307" formatCode="General">
                  <c:v>13.0699999999998</c:v>
                </c:pt>
                <c:pt idx="1308" formatCode="General">
                  <c:v>13.079999999999799</c:v>
                </c:pt>
                <c:pt idx="1309" formatCode="General">
                  <c:v>13.089999999999799</c:v>
                </c:pt>
                <c:pt idx="1310" formatCode="General">
                  <c:v>13.099999999999801</c:v>
                </c:pt>
                <c:pt idx="1311" formatCode="General">
                  <c:v>13.1099999999998</c:v>
                </c:pt>
                <c:pt idx="1312" formatCode="General">
                  <c:v>13.1199999999998</c:v>
                </c:pt>
                <c:pt idx="1313" formatCode="General">
                  <c:v>13.1299999999998</c:v>
                </c:pt>
                <c:pt idx="1314" formatCode="General">
                  <c:v>13.1399999999998</c:v>
                </c:pt>
                <c:pt idx="1315" formatCode="General">
                  <c:v>13.1499999999998</c:v>
                </c:pt>
                <c:pt idx="1316" formatCode="General">
                  <c:v>13.159999999999799</c:v>
                </c:pt>
                <c:pt idx="1317" formatCode="General">
                  <c:v>13.169999999999799</c:v>
                </c:pt>
                <c:pt idx="1318" formatCode="General">
                  <c:v>13.179999999999801</c:v>
                </c:pt>
                <c:pt idx="1319" formatCode="General">
                  <c:v>13.189999999999801</c:v>
                </c:pt>
                <c:pt idx="1320" formatCode="General">
                  <c:v>13.1999999999998</c:v>
                </c:pt>
                <c:pt idx="1321" formatCode="General">
                  <c:v>13.2099999999998</c:v>
                </c:pt>
                <c:pt idx="1322" formatCode="General">
                  <c:v>13.2199999999998</c:v>
                </c:pt>
                <c:pt idx="1323" formatCode="General">
                  <c:v>13.2299999999998</c:v>
                </c:pt>
                <c:pt idx="1324" formatCode="General">
                  <c:v>13.239999999999799</c:v>
                </c:pt>
                <c:pt idx="1325" formatCode="General">
                  <c:v>13.249999999999799</c:v>
                </c:pt>
                <c:pt idx="1326" formatCode="General">
                  <c:v>13.259999999999801</c:v>
                </c:pt>
                <c:pt idx="1327" formatCode="General">
                  <c:v>13.269999999999801</c:v>
                </c:pt>
                <c:pt idx="1328" formatCode="General">
                  <c:v>13.2799999999998</c:v>
                </c:pt>
                <c:pt idx="1329" formatCode="General">
                  <c:v>13.2899999999998</c:v>
                </c:pt>
                <c:pt idx="1330" formatCode="General">
                  <c:v>13.2999999999998</c:v>
                </c:pt>
                <c:pt idx="1331" formatCode="General">
                  <c:v>13.3099999999998</c:v>
                </c:pt>
                <c:pt idx="1332" formatCode="General">
                  <c:v>13.3199999999998</c:v>
                </c:pt>
                <c:pt idx="1333" formatCode="General">
                  <c:v>13.329999999999799</c:v>
                </c:pt>
                <c:pt idx="1334" formatCode="General">
                  <c:v>13.339999999999799</c:v>
                </c:pt>
                <c:pt idx="1335" formatCode="General">
                  <c:v>13.349999999999801</c:v>
                </c:pt>
                <c:pt idx="1336" formatCode="General">
                  <c:v>13.3599999999998</c:v>
                </c:pt>
                <c:pt idx="1337" formatCode="General">
                  <c:v>13.3699999999998</c:v>
                </c:pt>
                <c:pt idx="1338" formatCode="General">
                  <c:v>13.3799999999998</c:v>
                </c:pt>
                <c:pt idx="1339" formatCode="General">
                  <c:v>13.3899999999998</c:v>
                </c:pt>
                <c:pt idx="1340" formatCode="General">
                  <c:v>13.3999999999998</c:v>
                </c:pt>
                <c:pt idx="1341" formatCode="General">
                  <c:v>13.409999999999799</c:v>
                </c:pt>
                <c:pt idx="1342" formatCode="General">
                  <c:v>13.419999999999799</c:v>
                </c:pt>
                <c:pt idx="1343" formatCode="General">
                  <c:v>13.429999999999801</c:v>
                </c:pt>
                <c:pt idx="1344" formatCode="General">
                  <c:v>13.439999999999801</c:v>
                </c:pt>
                <c:pt idx="1345" formatCode="General">
                  <c:v>13.4499999999998</c:v>
                </c:pt>
                <c:pt idx="1346" formatCode="General">
                  <c:v>13.4599999999998</c:v>
                </c:pt>
                <c:pt idx="1347" formatCode="General">
                  <c:v>13.4699999999998</c:v>
                </c:pt>
                <c:pt idx="1348" formatCode="General">
                  <c:v>13.4799999999998</c:v>
                </c:pt>
                <c:pt idx="1349" formatCode="General">
                  <c:v>13.489999999999799</c:v>
                </c:pt>
                <c:pt idx="1350" formatCode="General">
                  <c:v>13.499999999999799</c:v>
                </c:pt>
                <c:pt idx="1351" formatCode="General">
                  <c:v>13.509999999999801</c:v>
                </c:pt>
                <c:pt idx="1352" formatCode="General">
                  <c:v>13.519999999999801</c:v>
                </c:pt>
                <c:pt idx="1353" formatCode="General">
                  <c:v>13.5299999999998</c:v>
                </c:pt>
                <c:pt idx="1354" formatCode="General">
                  <c:v>13.5399999999998</c:v>
                </c:pt>
                <c:pt idx="1355" formatCode="General">
                  <c:v>13.5499999999998</c:v>
                </c:pt>
                <c:pt idx="1356" formatCode="General">
                  <c:v>13.5599999999998</c:v>
                </c:pt>
                <c:pt idx="1357" formatCode="General">
                  <c:v>13.5699999999998</c:v>
                </c:pt>
                <c:pt idx="1358" formatCode="General">
                  <c:v>13.579999999999799</c:v>
                </c:pt>
                <c:pt idx="1359" formatCode="General">
                  <c:v>13.589999999999799</c:v>
                </c:pt>
                <c:pt idx="1360" formatCode="General">
                  <c:v>13.599999999999801</c:v>
                </c:pt>
                <c:pt idx="1361" formatCode="General">
                  <c:v>13.6099999999998</c:v>
                </c:pt>
                <c:pt idx="1362" formatCode="General">
                  <c:v>13.6199999999998</c:v>
                </c:pt>
                <c:pt idx="1363" formatCode="General">
                  <c:v>13.6299999999998</c:v>
                </c:pt>
                <c:pt idx="1364" formatCode="General">
                  <c:v>13.6399999999998</c:v>
                </c:pt>
                <c:pt idx="1365" formatCode="General">
                  <c:v>13.6499999999998</c:v>
                </c:pt>
                <c:pt idx="1366" formatCode="General">
                  <c:v>13.659999999999799</c:v>
                </c:pt>
                <c:pt idx="1367" formatCode="General">
                  <c:v>13.669999999999799</c:v>
                </c:pt>
                <c:pt idx="1368" formatCode="General">
                  <c:v>13.679999999999801</c:v>
                </c:pt>
                <c:pt idx="1369" formatCode="General">
                  <c:v>13.689999999999801</c:v>
                </c:pt>
                <c:pt idx="1370" formatCode="General">
                  <c:v>13.6999999999998</c:v>
                </c:pt>
                <c:pt idx="1371" formatCode="General">
                  <c:v>13.7099999999998</c:v>
                </c:pt>
                <c:pt idx="1372" formatCode="General">
                  <c:v>13.7199999999998</c:v>
                </c:pt>
                <c:pt idx="1373" formatCode="General">
                  <c:v>13.7299999999998</c:v>
                </c:pt>
                <c:pt idx="1374" formatCode="General">
                  <c:v>13.739999999999799</c:v>
                </c:pt>
                <c:pt idx="1375" formatCode="General">
                  <c:v>13.749999999999799</c:v>
                </c:pt>
                <c:pt idx="1376" formatCode="General">
                  <c:v>13.759999999999801</c:v>
                </c:pt>
                <c:pt idx="1377" formatCode="General">
                  <c:v>13.769999999999801</c:v>
                </c:pt>
                <c:pt idx="1378" formatCode="General">
                  <c:v>13.7799999999998</c:v>
                </c:pt>
                <c:pt idx="1379" formatCode="General">
                  <c:v>13.7899999999998</c:v>
                </c:pt>
                <c:pt idx="1380" formatCode="General">
                  <c:v>13.7999999999998</c:v>
                </c:pt>
                <c:pt idx="1381" formatCode="General">
                  <c:v>13.8099999999998</c:v>
                </c:pt>
                <c:pt idx="1382" formatCode="General">
                  <c:v>13.8199999999997</c:v>
                </c:pt>
                <c:pt idx="1383" formatCode="General">
                  <c:v>13.8299999999997</c:v>
                </c:pt>
                <c:pt idx="1384" formatCode="General">
                  <c:v>13.8399999999997</c:v>
                </c:pt>
                <c:pt idx="1385" formatCode="General">
                  <c:v>13.849999999999699</c:v>
                </c:pt>
                <c:pt idx="1386" formatCode="General">
                  <c:v>13.859999999999699</c:v>
                </c:pt>
                <c:pt idx="1387" formatCode="General">
                  <c:v>13.869999999999701</c:v>
                </c:pt>
                <c:pt idx="1388" formatCode="General">
                  <c:v>13.879999999999701</c:v>
                </c:pt>
                <c:pt idx="1389" formatCode="General">
                  <c:v>13.8899999999997</c:v>
                </c:pt>
                <c:pt idx="1390" formatCode="General">
                  <c:v>13.8999999999997</c:v>
                </c:pt>
                <c:pt idx="1391" formatCode="General">
                  <c:v>13.9099999999997</c:v>
                </c:pt>
                <c:pt idx="1392" formatCode="General">
                  <c:v>13.9199999999997</c:v>
                </c:pt>
                <c:pt idx="1393" formatCode="General">
                  <c:v>13.9299999999997</c:v>
                </c:pt>
                <c:pt idx="1394" formatCode="General">
                  <c:v>13.939999999999699</c:v>
                </c:pt>
                <c:pt idx="1395" formatCode="General">
                  <c:v>13.949999999999701</c:v>
                </c:pt>
                <c:pt idx="1396" formatCode="General">
                  <c:v>13.959999999999701</c:v>
                </c:pt>
                <c:pt idx="1397" formatCode="General">
                  <c:v>13.9699999999997</c:v>
                </c:pt>
                <c:pt idx="1398" formatCode="General">
                  <c:v>13.9799999999997</c:v>
                </c:pt>
                <c:pt idx="1399" formatCode="General">
                  <c:v>13.9899999999997</c:v>
                </c:pt>
                <c:pt idx="1400" formatCode="General">
                  <c:v>13.9999999999997</c:v>
                </c:pt>
                <c:pt idx="1401" formatCode="General">
                  <c:v>14.0099999999997</c:v>
                </c:pt>
                <c:pt idx="1402" formatCode="General">
                  <c:v>14.019999999999699</c:v>
                </c:pt>
                <c:pt idx="1403" formatCode="General">
                  <c:v>14.029999999999699</c:v>
                </c:pt>
                <c:pt idx="1404" formatCode="General">
                  <c:v>14.039999999999701</c:v>
                </c:pt>
                <c:pt idx="1405" formatCode="General">
                  <c:v>14.049999999999701</c:v>
                </c:pt>
                <c:pt idx="1406" formatCode="General">
                  <c:v>14.0599999999997</c:v>
                </c:pt>
                <c:pt idx="1407" formatCode="General">
                  <c:v>14.0699999999997</c:v>
                </c:pt>
                <c:pt idx="1408" formatCode="General">
                  <c:v>14.0799999999997</c:v>
                </c:pt>
                <c:pt idx="1409" formatCode="General">
                  <c:v>14.0899999999997</c:v>
                </c:pt>
                <c:pt idx="1410" formatCode="General">
                  <c:v>14.099999999999699</c:v>
                </c:pt>
                <c:pt idx="1411" formatCode="General">
                  <c:v>14.109999999999699</c:v>
                </c:pt>
                <c:pt idx="1412" formatCode="General">
                  <c:v>14.119999999999701</c:v>
                </c:pt>
                <c:pt idx="1413" formatCode="General">
                  <c:v>14.129999999999701</c:v>
                </c:pt>
                <c:pt idx="1414" formatCode="General">
                  <c:v>14.1399999999997</c:v>
                </c:pt>
                <c:pt idx="1415" formatCode="General">
                  <c:v>14.1499999999997</c:v>
                </c:pt>
                <c:pt idx="1416" formatCode="General">
                  <c:v>14.1599999999997</c:v>
                </c:pt>
                <c:pt idx="1417" formatCode="General">
                  <c:v>14.1699999999997</c:v>
                </c:pt>
                <c:pt idx="1418" formatCode="General">
                  <c:v>14.1799999999997</c:v>
                </c:pt>
                <c:pt idx="1419" formatCode="General">
                  <c:v>14.189999999999699</c:v>
                </c:pt>
                <c:pt idx="1420" formatCode="General">
                  <c:v>14.199999999999701</c:v>
                </c:pt>
                <c:pt idx="1421" formatCode="General">
                  <c:v>14.209999999999701</c:v>
                </c:pt>
                <c:pt idx="1422" formatCode="General">
                  <c:v>14.2199999999997</c:v>
                </c:pt>
                <c:pt idx="1423" formatCode="General">
                  <c:v>14.2299999999997</c:v>
                </c:pt>
                <c:pt idx="1424" formatCode="General">
                  <c:v>14.2399999999997</c:v>
                </c:pt>
                <c:pt idx="1425" formatCode="General">
                  <c:v>14.2499999999997</c:v>
                </c:pt>
                <c:pt idx="1426" formatCode="General">
                  <c:v>14.2599999999997</c:v>
                </c:pt>
                <c:pt idx="1427" formatCode="General">
                  <c:v>14.269999999999699</c:v>
                </c:pt>
                <c:pt idx="1428" formatCode="General">
                  <c:v>14.279999999999699</c:v>
                </c:pt>
                <c:pt idx="1429" formatCode="General">
                  <c:v>14.289999999999701</c:v>
                </c:pt>
                <c:pt idx="1430" formatCode="General">
                  <c:v>14.299999999999701</c:v>
                </c:pt>
                <c:pt idx="1431" formatCode="General">
                  <c:v>14.3099999999997</c:v>
                </c:pt>
                <c:pt idx="1432" formatCode="General">
                  <c:v>14.3199999999997</c:v>
                </c:pt>
                <c:pt idx="1433" formatCode="General">
                  <c:v>14.3299999999997</c:v>
                </c:pt>
                <c:pt idx="1434" formatCode="General">
                  <c:v>14.3399999999997</c:v>
                </c:pt>
                <c:pt idx="1435" formatCode="General">
                  <c:v>14.349999999999699</c:v>
                </c:pt>
                <c:pt idx="1436" formatCode="General">
                  <c:v>14.359999999999699</c:v>
                </c:pt>
                <c:pt idx="1437" formatCode="General">
                  <c:v>14.369999999999701</c:v>
                </c:pt>
                <c:pt idx="1438" formatCode="General">
                  <c:v>14.379999999999701</c:v>
                </c:pt>
                <c:pt idx="1439" formatCode="General">
                  <c:v>14.3899999999997</c:v>
                </c:pt>
                <c:pt idx="1440" formatCode="General">
                  <c:v>14.3999999999997</c:v>
                </c:pt>
                <c:pt idx="1441" formatCode="General">
                  <c:v>14.4099999999997</c:v>
                </c:pt>
                <c:pt idx="1442" formatCode="General">
                  <c:v>14.4199999999997</c:v>
                </c:pt>
                <c:pt idx="1443" formatCode="General">
                  <c:v>14.4299999999997</c:v>
                </c:pt>
                <c:pt idx="1444" formatCode="General">
                  <c:v>14.439999999999699</c:v>
                </c:pt>
                <c:pt idx="1445" formatCode="General">
                  <c:v>14.449999999999701</c:v>
                </c:pt>
                <c:pt idx="1446" formatCode="General">
                  <c:v>14.459999999999701</c:v>
                </c:pt>
                <c:pt idx="1447" formatCode="General">
                  <c:v>14.4699999999997</c:v>
                </c:pt>
                <c:pt idx="1448" formatCode="General">
                  <c:v>14.4799999999997</c:v>
                </c:pt>
                <c:pt idx="1449" formatCode="General">
                  <c:v>14.4899999999997</c:v>
                </c:pt>
                <c:pt idx="1450" formatCode="General">
                  <c:v>14.4999999999997</c:v>
                </c:pt>
                <c:pt idx="1451" formatCode="General">
                  <c:v>14.5099999999997</c:v>
                </c:pt>
                <c:pt idx="1452" formatCode="General">
                  <c:v>14.519999999999699</c:v>
                </c:pt>
                <c:pt idx="1453" formatCode="General">
                  <c:v>14.529999999999699</c:v>
                </c:pt>
                <c:pt idx="1454" formatCode="General">
                  <c:v>14.539999999999701</c:v>
                </c:pt>
                <c:pt idx="1455" formatCode="General">
                  <c:v>14.549999999999701</c:v>
                </c:pt>
                <c:pt idx="1456" formatCode="General">
                  <c:v>14.5599999999997</c:v>
                </c:pt>
                <c:pt idx="1457" formatCode="General">
                  <c:v>14.5699999999997</c:v>
                </c:pt>
                <c:pt idx="1458" formatCode="General">
                  <c:v>14.5799999999997</c:v>
                </c:pt>
                <c:pt idx="1459" formatCode="General">
                  <c:v>14.5899999999997</c:v>
                </c:pt>
                <c:pt idx="1460" formatCode="General">
                  <c:v>14.599999999999699</c:v>
                </c:pt>
                <c:pt idx="1461" formatCode="General">
                  <c:v>14.609999999999699</c:v>
                </c:pt>
                <c:pt idx="1462" formatCode="General">
                  <c:v>14.619999999999701</c:v>
                </c:pt>
                <c:pt idx="1463" formatCode="General">
                  <c:v>14.629999999999701</c:v>
                </c:pt>
                <c:pt idx="1464" formatCode="General">
                  <c:v>14.6399999999997</c:v>
                </c:pt>
                <c:pt idx="1465" formatCode="General">
                  <c:v>14.6499999999997</c:v>
                </c:pt>
                <c:pt idx="1466" formatCode="General">
                  <c:v>14.6599999999997</c:v>
                </c:pt>
                <c:pt idx="1467" formatCode="General">
                  <c:v>14.6699999999997</c:v>
                </c:pt>
                <c:pt idx="1468" formatCode="General">
                  <c:v>14.6799999999997</c:v>
                </c:pt>
                <c:pt idx="1469" formatCode="General">
                  <c:v>14.689999999999699</c:v>
                </c:pt>
                <c:pt idx="1470" formatCode="General">
                  <c:v>14.699999999999701</c:v>
                </c:pt>
                <c:pt idx="1471" formatCode="General">
                  <c:v>14.709999999999701</c:v>
                </c:pt>
                <c:pt idx="1472" formatCode="General">
                  <c:v>14.7199999999997</c:v>
                </c:pt>
                <c:pt idx="1473" formatCode="General">
                  <c:v>14.7299999999997</c:v>
                </c:pt>
                <c:pt idx="1474" formatCode="General">
                  <c:v>14.7399999999997</c:v>
                </c:pt>
                <c:pt idx="1475" formatCode="General">
                  <c:v>14.7499999999997</c:v>
                </c:pt>
                <c:pt idx="1476" formatCode="General">
                  <c:v>14.7599999999997</c:v>
                </c:pt>
                <c:pt idx="1477" formatCode="General">
                  <c:v>14.769999999999699</c:v>
                </c:pt>
                <c:pt idx="1478" formatCode="General">
                  <c:v>14.779999999999699</c:v>
                </c:pt>
                <c:pt idx="1479" formatCode="General">
                  <c:v>14.789999999999701</c:v>
                </c:pt>
                <c:pt idx="1480" formatCode="General">
                  <c:v>14.799999999999701</c:v>
                </c:pt>
                <c:pt idx="1481" formatCode="General">
                  <c:v>14.8099999999997</c:v>
                </c:pt>
                <c:pt idx="1482" formatCode="General">
                  <c:v>14.8199999999997</c:v>
                </c:pt>
                <c:pt idx="1483" formatCode="General">
                  <c:v>14.8299999999997</c:v>
                </c:pt>
                <c:pt idx="1484" formatCode="General">
                  <c:v>14.8399999999997</c:v>
                </c:pt>
                <c:pt idx="1485" formatCode="General">
                  <c:v>14.849999999999699</c:v>
                </c:pt>
                <c:pt idx="1486" formatCode="General">
                  <c:v>14.859999999999699</c:v>
                </c:pt>
                <c:pt idx="1487" formatCode="General">
                  <c:v>14.869999999999701</c:v>
                </c:pt>
                <c:pt idx="1488" formatCode="General">
                  <c:v>14.879999999999701</c:v>
                </c:pt>
                <c:pt idx="1489" formatCode="General">
                  <c:v>14.8899999999997</c:v>
                </c:pt>
                <c:pt idx="1490" formatCode="General">
                  <c:v>14.8999999999997</c:v>
                </c:pt>
                <c:pt idx="1491" formatCode="General">
                  <c:v>14.9099999999997</c:v>
                </c:pt>
                <c:pt idx="1492" formatCode="General">
                  <c:v>14.9199999999997</c:v>
                </c:pt>
                <c:pt idx="1493" formatCode="General">
                  <c:v>14.9299999999997</c:v>
                </c:pt>
                <c:pt idx="1494" formatCode="General">
                  <c:v>14.939999999999699</c:v>
                </c:pt>
                <c:pt idx="1495" formatCode="General">
                  <c:v>14.949999999999701</c:v>
                </c:pt>
                <c:pt idx="1496" formatCode="General">
                  <c:v>14.959999999999701</c:v>
                </c:pt>
                <c:pt idx="1497" formatCode="General">
                  <c:v>14.9699999999997</c:v>
                </c:pt>
                <c:pt idx="1498" formatCode="General">
                  <c:v>14.9799999999997</c:v>
                </c:pt>
                <c:pt idx="1499" formatCode="General">
                  <c:v>14.9899999999997</c:v>
                </c:pt>
                <c:pt idx="1500" formatCode="General">
                  <c:v>14.9999999999997</c:v>
                </c:pt>
                <c:pt idx="1501" formatCode="General">
                  <c:v>15.0099999999997</c:v>
                </c:pt>
                <c:pt idx="1502" formatCode="General">
                  <c:v>15.019999999999699</c:v>
                </c:pt>
                <c:pt idx="1503" formatCode="General">
                  <c:v>15.029999999999699</c:v>
                </c:pt>
                <c:pt idx="1504" formatCode="General">
                  <c:v>15.039999999999701</c:v>
                </c:pt>
                <c:pt idx="1505" formatCode="General">
                  <c:v>15.049999999999701</c:v>
                </c:pt>
                <c:pt idx="1506" formatCode="General">
                  <c:v>15.0599999999997</c:v>
                </c:pt>
                <c:pt idx="1507" formatCode="General">
                  <c:v>15.0699999999997</c:v>
                </c:pt>
                <c:pt idx="1508" formatCode="General">
                  <c:v>15.0799999999997</c:v>
                </c:pt>
                <c:pt idx="1509" formatCode="General">
                  <c:v>15.0899999999997</c:v>
                </c:pt>
                <c:pt idx="1510" formatCode="General">
                  <c:v>15.099999999999699</c:v>
                </c:pt>
                <c:pt idx="1511" formatCode="General">
                  <c:v>15.109999999999699</c:v>
                </c:pt>
                <c:pt idx="1512" formatCode="General">
                  <c:v>15.119999999999701</c:v>
                </c:pt>
                <c:pt idx="1513" formatCode="General">
                  <c:v>15.129999999999701</c:v>
                </c:pt>
                <c:pt idx="1514" formatCode="General">
                  <c:v>15.1399999999997</c:v>
                </c:pt>
                <c:pt idx="1515" formatCode="General">
                  <c:v>15.1499999999997</c:v>
                </c:pt>
                <c:pt idx="1516" formatCode="General">
                  <c:v>15.1599999999997</c:v>
                </c:pt>
                <c:pt idx="1517" formatCode="General">
                  <c:v>15.1699999999997</c:v>
                </c:pt>
                <c:pt idx="1518" formatCode="General">
                  <c:v>15.1799999999997</c:v>
                </c:pt>
                <c:pt idx="1519" formatCode="General">
                  <c:v>15.189999999999699</c:v>
                </c:pt>
                <c:pt idx="1520" formatCode="General">
                  <c:v>15.199999999999701</c:v>
                </c:pt>
                <c:pt idx="1521" formatCode="General">
                  <c:v>15.209999999999701</c:v>
                </c:pt>
                <c:pt idx="1522" formatCode="General">
                  <c:v>15.2199999999997</c:v>
                </c:pt>
                <c:pt idx="1523" formatCode="General">
                  <c:v>15.2299999999997</c:v>
                </c:pt>
                <c:pt idx="1524" formatCode="General">
                  <c:v>15.2399999999997</c:v>
                </c:pt>
                <c:pt idx="1525" formatCode="General">
                  <c:v>15.2499999999997</c:v>
                </c:pt>
                <c:pt idx="1526" formatCode="General">
                  <c:v>15.2599999999997</c:v>
                </c:pt>
                <c:pt idx="1527" formatCode="General">
                  <c:v>15.269999999999699</c:v>
                </c:pt>
                <c:pt idx="1528" formatCode="General">
                  <c:v>15.279999999999699</c:v>
                </c:pt>
                <c:pt idx="1529" formatCode="General">
                  <c:v>15.289999999999701</c:v>
                </c:pt>
                <c:pt idx="1530" formatCode="General">
                  <c:v>15.299999999999701</c:v>
                </c:pt>
                <c:pt idx="1531" formatCode="General">
                  <c:v>15.3099999999997</c:v>
                </c:pt>
                <c:pt idx="1532" formatCode="General">
                  <c:v>15.3199999999997</c:v>
                </c:pt>
                <c:pt idx="1533" formatCode="General">
                  <c:v>15.3299999999997</c:v>
                </c:pt>
                <c:pt idx="1534" formatCode="General">
                  <c:v>15.3399999999997</c:v>
                </c:pt>
                <c:pt idx="1535" formatCode="General">
                  <c:v>15.349999999999699</c:v>
                </c:pt>
                <c:pt idx="1536" formatCode="General">
                  <c:v>15.359999999999699</c:v>
                </c:pt>
                <c:pt idx="1537" formatCode="General">
                  <c:v>15.369999999999701</c:v>
                </c:pt>
                <c:pt idx="1538" formatCode="General">
                  <c:v>15.379999999999701</c:v>
                </c:pt>
                <c:pt idx="1539" formatCode="General">
                  <c:v>15.3899999999997</c:v>
                </c:pt>
                <c:pt idx="1540" formatCode="General">
                  <c:v>15.3999999999997</c:v>
                </c:pt>
                <c:pt idx="1541" formatCode="General">
                  <c:v>15.4099999999997</c:v>
                </c:pt>
                <c:pt idx="1542" formatCode="General">
                  <c:v>15.4199999999997</c:v>
                </c:pt>
                <c:pt idx="1543" formatCode="General">
                  <c:v>15.4299999999997</c:v>
                </c:pt>
                <c:pt idx="1544" formatCode="General">
                  <c:v>15.439999999999699</c:v>
                </c:pt>
                <c:pt idx="1545" formatCode="General">
                  <c:v>15.449999999999701</c:v>
                </c:pt>
                <c:pt idx="1546" formatCode="General">
                  <c:v>15.459999999999701</c:v>
                </c:pt>
                <c:pt idx="1547" formatCode="General">
                  <c:v>15.4699999999997</c:v>
                </c:pt>
                <c:pt idx="1548" formatCode="General">
                  <c:v>15.4799999999997</c:v>
                </c:pt>
                <c:pt idx="1549" formatCode="General">
                  <c:v>15.4899999999997</c:v>
                </c:pt>
                <c:pt idx="1550" formatCode="General">
                  <c:v>15.4999999999997</c:v>
                </c:pt>
                <c:pt idx="1551" formatCode="General">
                  <c:v>15.5099999999997</c:v>
                </c:pt>
                <c:pt idx="1552" formatCode="General">
                  <c:v>15.519999999999699</c:v>
                </c:pt>
                <c:pt idx="1553" formatCode="General">
                  <c:v>15.529999999999699</c:v>
                </c:pt>
                <c:pt idx="1554" formatCode="General">
                  <c:v>15.539999999999701</c:v>
                </c:pt>
                <c:pt idx="1555" formatCode="General">
                  <c:v>15.549999999999701</c:v>
                </c:pt>
                <c:pt idx="1556" formatCode="General">
                  <c:v>15.5599999999997</c:v>
                </c:pt>
                <c:pt idx="1557" formatCode="General">
                  <c:v>15.5699999999997</c:v>
                </c:pt>
                <c:pt idx="1558" formatCode="General">
                  <c:v>15.5799999999997</c:v>
                </c:pt>
                <c:pt idx="1559" formatCode="General">
                  <c:v>15.5899999999997</c:v>
                </c:pt>
                <c:pt idx="1560" formatCode="General">
                  <c:v>15.599999999999699</c:v>
                </c:pt>
                <c:pt idx="1561" formatCode="General">
                  <c:v>15.609999999999699</c:v>
                </c:pt>
                <c:pt idx="1562" formatCode="General">
                  <c:v>15.619999999999701</c:v>
                </c:pt>
                <c:pt idx="1563" formatCode="General">
                  <c:v>15.629999999999701</c:v>
                </c:pt>
                <c:pt idx="1564" formatCode="General">
                  <c:v>15.6399999999997</c:v>
                </c:pt>
                <c:pt idx="1565" formatCode="General">
                  <c:v>15.6499999999997</c:v>
                </c:pt>
                <c:pt idx="1566" formatCode="General">
                  <c:v>15.6599999999997</c:v>
                </c:pt>
                <c:pt idx="1567" formatCode="General">
                  <c:v>15.6699999999997</c:v>
                </c:pt>
                <c:pt idx="1568" formatCode="General">
                  <c:v>15.6799999999997</c:v>
                </c:pt>
                <c:pt idx="1569" formatCode="General">
                  <c:v>15.689999999999699</c:v>
                </c:pt>
                <c:pt idx="1570" formatCode="General">
                  <c:v>15.699999999999701</c:v>
                </c:pt>
                <c:pt idx="1571" formatCode="General">
                  <c:v>15.709999999999701</c:v>
                </c:pt>
                <c:pt idx="1572" formatCode="General">
                  <c:v>15.7199999999997</c:v>
                </c:pt>
                <c:pt idx="1573" formatCode="General">
                  <c:v>15.7299999999997</c:v>
                </c:pt>
                <c:pt idx="1574" formatCode="General">
                  <c:v>15.7399999999997</c:v>
                </c:pt>
                <c:pt idx="1575" formatCode="General">
                  <c:v>15.7499999999997</c:v>
                </c:pt>
                <c:pt idx="1576" formatCode="General">
                  <c:v>15.7599999999997</c:v>
                </c:pt>
                <c:pt idx="1577" formatCode="General">
                  <c:v>15.769999999999699</c:v>
                </c:pt>
                <c:pt idx="1578" formatCode="General">
                  <c:v>15.779999999999699</c:v>
                </c:pt>
                <c:pt idx="1579" formatCode="General">
                  <c:v>15.789999999999701</c:v>
                </c:pt>
                <c:pt idx="1580" formatCode="General">
                  <c:v>15.799999999999701</c:v>
                </c:pt>
                <c:pt idx="1581" formatCode="General">
                  <c:v>15.8099999999997</c:v>
                </c:pt>
                <c:pt idx="1582" formatCode="General">
                  <c:v>15.8199999999997</c:v>
                </c:pt>
                <c:pt idx="1583" formatCode="General">
                  <c:v>15.8299999999997</c:v>
                </c:pt>
                <c:pt idx="1584" formatCode="General">
                  <c:v>15.8399999999997</c:v>
                </c:pt>
                <c:pt idx="1585" formatCode="General">
                  <c:v>15.849999999999699</c:v>
                </c:pt>
                <c:pt idx="1586" formatCode="General">
                  <c:v>15.859999999999699</c:v>
                </c:pt>
                <c:pt idx="1587" formatCode="General">
                  <c:v>15.869999999999701</c:v>
                </c:pt>
                <c:pt idx="1588" formatCode="General">
                  <c:v>15.879999999999701</c:v>
                </c:pt>
                <c:pt idx="1589" formatCode="General">
                  <c:v>15.8899999999997</c:v>
                </c:pt>
                <c:pt idx="1590" formatCode="General">
                  <c:v>15.8999999999997</c:v>
                </c:pt>
                <c:pt idx="1591" formatCode="General">
                  <c:v>15.9099999999997</c:v>
                </c:pt>
                <c:pt idx="1592" formatCode="General">
                  <c:v>15.9199999999997</c:v>
                </c:pt>
                <c:pt idx="1593" formatCode="General">
                  <c:v>15.9299999999997</c:v>
                </c:pt>
                <c:pt idx="1594" formatCode="General">
                  <c:v>15.939999999999699</c:v>
                </c:pt>
                <c:pt idx="1595" formatCode="General">
                  <c:v>15.949999999999701</c:v>
                </c:pt>
                <c:pt idx="1596" formatCode="General">
                  <c:v>15.959999999999701</c:v>
                </c:pt>
                <c:pt idx="1597" formatCode="General">
                  <c:v>15.9699999999997</c:v>
                </c:pt>
                <c:pt idx="1598" formatCode="General">
                  <c:v>15.9799999999997</c:v>
                </c:pt>
                <c:pt idx="1599" formatCode="General">
                  <c:v>15.9899999999997</c:v>
                </c:pt>
                <c:pt idx="1600" formatCode="General">
                  <c:v>15.9999999999997</c:v>
                </c:pt>
                <c:pt idx="1601" formatCode="General">
                  <c:v>16.0099999999997</c:v>
                </c:pt>
                <c:pt idx="1602" formatCode="General">
                  <c:v>16.019999999999701</c:v>
                </c:pt>
                <c:pt idx="1603" formatCode="General">
                  <c:v>16.029999999999699</c:v>
                </c:pt>
                <c:pt idx="1604" formatCode="General">
                  <c:v>16.039999999999701</c:v>
                </c:pt>
                <c:pt idx="1605" formatCode="General">
                  <c:v>16.049999999999699</c:v>
                </c:pt>
                <c:pt idx="1606" formatCode="General">
                  <c:v>16.0599999999997</c:v>
                </c:pt>
                <c:pt idx="1607" formatCode="General">
                  <c:v>16.069999999999698</c:v>
                </c:pt>
                <c:pt idx="1608" formatCode="General">
                  <c:v>16.0799999999997</c:v>
                </c:pt>
                <c:pt idx="1609" formatCode="General">
                  <c:v>16.089999999999701</c:v>
                </c:pt>
                <c:pt idx="1610" formatCode="General">
                  <c:v>16.099999999999699</c:v>
                </c:pt>
                <c:pt idx="1611" formatCode="General">
                  <c:v>16.109999999999701</c:v>
                </c:pt>
                <c:pt idx="1612" formatCode="General">
                  <c:v>16.119999999999699</c:v>
                </c:pt>
                <c:pt idx="1613" formatCode="General">
                  <c:v>16.129999999999701</c:v>
                </c:pt>
                <c:pt idx="1614" formatCode="General">
                  <c:v>16.139999999999699</c:v>
                </c:pt>
                <c:pt idx="1615" formatCode="General">
                  <c:v>16.1499999999997</c:v>
                </c:pt>
                <c:pt idx="1616" formatCode="General">
                  <c:v>16.159999999999702</c:v>
                </c:pt>
                <c:pt idx="1617" formatCode="General">
                  <c:v>16.1699999999997</c:v>
                </c:pt>
                <c:pt idx="1618" formatCode="General">
                  <c:v>16.179999999999701</c:v>
                </c:pt>
                <c:pt idx="1619" formatCode="General">
                  <c:v>16.189999999999699</c:v>
                </c:pt>
                <c:pt idx="1620" formatCode="General">
                  <c:v>16.199999999999701</c:v>
                </c:pt>
                <c:pt idx="1621" formatCode="General">
                  <c:v>16.209999999999699</c:v>
                </c:pt>
                <c:pt idx="1622" formatCode="General">
                  <c:v>16.2199999999997</c:v>
                </c:pt>
                <c:pt idx="1623" formatCode="General">
                  <c:v>16.229999999999698</c:v>
                </c:pt>
                <c:pt idx="1624" formatCode="General">
                  <c:v>16.2399999999997</c:v>
                </c:pt>
                <c:pt idx="1625" formatCode="General">
                  <c:v>16.249999999999702</c:v>
                </c:pt>
                <c:pt idx="1626" formatCode="General">
                  <c:v>16.2599999999997</c:v>
                </c:pt>
                <c:pt idx="1627" formatCode="General">
                  <c:v>16.269999999999701</c:v>
                </c:pt>
                <c:pt idx="1628" formatCode="General">
                  <c:v>16.279999999999699</c:v>
                </c:pt>
                <c:pt idx="1629" formatCode="General">
                  <c:v>16.289999999999701</c:v>
                </c:pt>
                <c:pt idx="1630" formatCode="General">
                  <c:v>16.299999999999699</c:v>
                </c:pt>
                <c:pt idx="1631" formatCode="General">
                  <c:v>16.3099999999998</c:v>
                </c:pt>
                <c:pt idx="1632" formatCode="General">
                  <c:v>16.319999999999801</c:v>
                </c:pt>
                <c:pt idx="1633" formatCode="General">
                  <c:v>16.329999999999799</c:v>
                </c:pt>
                <c:pt idx="1634" formatCode="General">
                  <c:v>16.339999999999801</c:v>
                </c:pt>
                <c:pt idx="1635" formatCode="General">
                  <c:v>16.349999999999799</c:v>
                </c:pt>
                <c:pt idx="1636" formatCode="General">
                  <c:v>16.3599999999998</c:v>
                </c:pt>
                <c:pt idx="1637" formatCode="General">
                  <c:v>16.369999999999798</c:v>
                </c:pt>
                <c:pt idx="1638" formatCode="General">
                  <c:v>16.3799999999998</c:v>
                </c:pt>
                <c:pt idx="1639" formatCode="General">
                  <c:v>16.389999999999802</c:v>
                </c:pt>
                <c:pt idx="1640" formatCode="General">
                  <c:v>16.3999999999998</c:v>
                </c:pt>
                <c:pt idx="1641" formatCode="General">
                  <c:v>16.409999999999801</c:v>
                </c:pt>
                <c:pt idx="1642" formatCode="General">
                  <c:v>16.419999999999799</c:v>
                </c:pt>
                <c:pt idx="1643" formatCode="General">
                  <c:v>16.429999999999801</c:v>
                </c:pt>
                <c:pt idx="1644" formatCode="General">
                  <c:v>16.439999999999799</c:v>
                </c:pt>
                <c:pt idx="1645" formatCode="General">
                  <c:v>16.4499999999998</c:v>
                </c:pt>
                <c:pt idx="1646" formatCode="General">
                  <c:v>16.459999999999798</c:v>
                </c:pt>
                <c:pt idx="1647" formatCode="General">
                  <c:v>16.4699999999998</c:v>
                </c:pt>
                <c:pt idx="1648" formatCode="General">
                  <c:v>16.479999999999801</c:v>
                </c:pt>
                <c:pt idx="1649" formatCode="General">
                  <c:v>16.489999999999799</c:v>
                </c:pt>
                <c:pt idx="1650" formatCode="General">
                  <c:v>16.499999999999801</c:v>
                </c:pt>
                <c:pt idx="1651" formatCode="General">
                  <c:v>16.509999999999799</c:v>
                </c:pt>
                <c:pt idx="1652" formatCode="General">
                  <c:v>16.519999999999801</c:v>
                </c:pt>
                <c:pt idx="1653" formatCode="General">
                  <c:v>16.529999999999799</c:v>
                </c:pt>
                <c:pt idx="1654" formatCode="General">
                  <c:v>16.5399999999998</c:v>
                </c:pt>
                <c:pt idx="1655" formatCode="General">
                  <c:v>16.549999999999802</c:v>
                </c:pt>
                <c:pt idx="1656" formatCode="General">
                  <c:v>16.5599999999998</c:v>
                </c:pt>
                <c:pt idx="1657" formatCode="General">
                  <c:v>16.569999999999801</c:v>
                </c:pt>
                <c:pt idx="1658" formatCode="General">
                  <c:v>16.579999999999799</c:v>
                </c:pt>
                <c:pt idx="1659" formatCode="General">
                  <c:v>16.589999999999801</c:v>
                </c:pt>
                <c:pt idx="1660" formatCode="General">
                  <c:v>16.599999999999799</c:v>
                </c:pt>
                <c:pt idx="1661" formatCode="General">
                  <c:v>16.6099999999998</c:v>
                </c:pt>
                <c:pt idx="1662" formatCode="General">
                  <c:v>16.619999999999798</c:v>
                </c:pt>
                <c:pt idx="1663" formatCode="General">
                  <c:v>16.6299999999998</c:v>
                </c:pt>
                <c:pt idx="1664" formatCode="General">
                  <c:v>16.639999999999802</c:v>
                </c:pt>
                <c:pt idx="1665" formatCode="General">
                  <c:v>16.6499999999998</c:v>
                </c:pt>
                <c:pt idx="1666" formatCode="General">
                  <c:v>16.659999999999801</c:v>
                </c:pt>
                <c:pt idx="1667" formatCode="General">
                  <c:v>16.669999999999799</c:v>
                </c:pt>
                <c:pt idx="1668" formatCode="General">
                  <c:v>16.679999999999801</c:v>
                </c:pt>
                <c:pt idx="1669" formatCode="General">
                  <c:v>16.689999999999799</c:v>
                </c:pt>
                <c:pt idx="1670" formatCode="General">
                  <c:v>16.6999999999998</c:v>
                </c:pt>
                <c:pt idx="1671" formatCode="General">
                  <c:v>16.709999999999798</c:v>
                </c:pt>
                <c:pt idx="1672" formatCode="General">
                  <c:v>16.7199999999998</c:v>
                </c:pt>
                <c:pt idx="1673" formatCode="General">
                  <c:v>16.729999999999801</c:v>
                </c:pt>
                <c:pt idx="1674" formatCode="General">
                  <c:v>16.739999999999799</c:v>
                </c:pt>
                <c:pt idx="1675" formatCode="General">
                  <c:v>16.749999999999801</c:v>
                </c:pt>
                <c:pt idx="1676" formatCode="General">
                  <c:v>16.759999999999799</c:v>
                </c:pt>
                <c:pt idx="1677" formatCode="General">
                  <c:v>16.769999999999801</c:v>
                </c:pt>
                <c:pt idx="1678" formatCode="General">
                  <c:v>16.779999999999799</c:v>
                </c:pt>
                <c:pt idx="1679" formatCode="General">
                  <c:v>16.7899999999998</c:v>
                </c:pt>
                <c:pt idx="1680" formatCode="General">
                  <c:v>16.799999999999802</c:v>
                </c:pt>
                <c:pt idx="1681" formatCode="General">
                  <c:v>16.8099999999998</c:v>
                </c:pt>
                <c:pt idx="1682" formatCode="General">
                  <c:v>16.819999999999801</c:v>
                </c:pt>
                <c:pt idx="1683" formatCode="General">
                  <c:v>16.829999999999799</c:v>
                </c:pt>
                <c:pt idx="1684" formatCode="General">
                  <c:v>16.839999999999801</c:v>
                </c:pt>
                <c:pt idx="1685" formatCode="General">
                  <c:v>16.849999999999799</c:v>
                </c:pt>
                <c:pt idx="1686" formatCode="General">
                  <c:v>16.8599999999998</c:v>
                </c:pt>
                <c:pt idx="1687" formatCode="General">
                  <c:v>16.869999999999798</c:v>
                </c:pt>
                <c:pt idx="1688" formatCode="General">
                  <c:v>16.8799999999998</c:v>
                </c:pt>
                <c:pt idx="1689" formatCode="General">
                  <c:v>16.889999999999802</c:v>
                </c:pt>
                <c:pt idx="1690" formatCode="General">
                  <c:v>16.8999999999998</c:v>
                </c:pt>
                <c:pt idx="1691" formatCode="General">
                  <c:v>16.909999999999801</c:v>
                </c:pt>
                <c:pt idx="1692" formatCode="General">
                  <c:v>16.919999999999799</c:v>
                </c:pt>
                <c:pt idx="1693" formatCode="General">
                  <c:v>16.929999999999801</c:v>
                </c:pt>
                <c:pt idx="1694" formatCode="General">
                  <c:v>16.939999999999799</c:v>
                </c:pt>
                <c:pt idx="1695" formatCode="General">
                  <c:v>16.9499999999999</c:v>
                </c:pt>
                <c:pt idx="1696" formatCode="General">
                  <c:v>16.959999999999901</c:v>
                </c:pt>
                <c:pt idx="1697" formatCode="General">
                  <c:v>16.969999999999899</c:v>
                </c:pt>
                <c:pt idx="1698" formatCode="General">
                  <c:v>16.979999999999901</c:v>
                </c:pt>
                <c:pt idx="1699" formatCode="General">
                  <c:v>16.989999999999899</c:v>
                </c:pt>
                <c:pt idx="1700" formatCode="General">
                  <c:v>16.999999999999901</c:v>
                </c:pt>
                <c:pt idx="1701" formatCode="General">
                  <c:v>17.009999999999899</c:v>
                </c:pt>
                <c:pt idx="1702" formatCode="General">
                  <c:v>17.0199999999999</c:v>
                </c:pt>
                <c:pt idx="1703" formatCode="General">
                  <c:v>17.029999999999902</c:v>
                </c:pt>
                <c:pt idx="1704" formatCode="General">
                  <c:v>17.0399999999999</c:v>
                </c:pt>
                <c:pt idx="1705" formatCode="General">
                  <c:v>17.049999999999901</c:v>
                </c:pt>
                <c:pt idx="1706" formatCode="General">
                  <c:v>17.059999999999899</c:v>
                </c:pt>
                <c:pt idx="1707" formatCode="General">
                  <c:v>17.069999999999901</c:v>
                </c:pt>
                <c:pt idx="1708" formatCode="General">
                  <c:v>17.079999999999899</c:v>
                </c:pt>
                <c:pt idx="1709" formatCode="General">
                  <c:v>17.0899999999999</c:v>
                </c:pt>
                <c:pt idx="1710" formatCode="General">
                  <c:v>17.099999999999898</c:v>
                </c:pt>
                <c:pt idx="1711" formatCode="General">
                  <c:v>17.1099999999999</c:v>
                </c:pt>
                <c:pt idx="1712" formatCode="General">
                  <c:v>17.119999999999902</c:v>
                </c:pt>
                <c:pt idx="1713" formatCode="General">
                  <c:v>17.1299999999999</c:v>
                </c:pt>
                <c:pt idx="1714" formatCode="General">
                  <c:v>17.139999999999901</c:v>
                </c:pt>
                <c:pt idx="1715" formatCode="General">
                  <c:v>17.149999999999899</c:v>
                </c:pt>
                <c:pt idx="1716" formatCode="General">
                  <c:v>17.159999999999901</c:v>
                </c:pt>
                <c:pt idx="1717" formatCode="General">
                  <c:v>17.169999999999899</c:v>
                </c:pt>
                <c:pt idx="1718" formatCode="General">
                  <c:v>17.1799999999999</c:v>
                </c:pt>
                <c:pt idx="1719" formatCode="General">
                  <c:v>17.189999999999898</c:v>
                </c:pt>
                <c:pt idx="1720" formatCode="General">
                  <c:v>17.1999999999999</c:v>
                </c:pt>
                <c:pt idx="1721" formatCode="General">
                  <c:v>17.209999999999901</c:v>
                </c:pt>
                <c:pt idx="1722" formatCode="General">
                  <c:v>17.219999999999899</c:v>
                </c:pt>
                <c:pt idx="1723" formatCode="General">
                  <c:v>17.229999999999901</c:v>
                </c:pt>
                <c:pt idx="1724" formatCode="General">
                  <c:v>17.239999999999899</c:v>
                </c:pt>
                <c:pt idx="1725" formatCode="General">
                  <c:v>17.249999999999901</c:v>
                </c:pt>
                <c:pt idx="1726" formatCode="General">
                  <c:v>17.259999999999899</c:v>
                </c:pt>
                <c:pt idx="1727" formatCode="General">
                  <c:v>17.2699999999999</c:v>
                </c:pt>
                <c:pt idx="1728" formatCode="General">
                  <c:v>17.279999999999902</c:v>
                </c:pt>
                <c:pt idx="1729" formatCode="General">
                  <c:v>17.2899999999999</c:v>
                </c:pt>
                <c:pt idx="1730" formatCode="General">
                  <c:v>17.299999999999901</c:v>
                </c:pt>
                <c:pt idx="1731" formatCode="General">
                  <c:v>17.309999999999899</c:v>
                </c:pt>
                <c:pt idx="1732" formatCode="General">
                  <c:v>17.319999999999901</c:v>
                </c:pt>
                <c:pt idx="1733" formatCode="General">
                  <c:v>17.329999999999899</c:v>
                </c:pt>
                <c:pt idx="1734" formatCode="General">
                  <c:v>17.3399999999999</c:v>
                </c:pt>
                <c:pt idx="1735" formatCode="General">
                  <c:v>17.349999999999898</c:v>
                </c:pt>
                <c:pt idx="1736" formatCode="General">
                  <c:v>17.3599999999999</c:v>
                </c:pt>
                <c:pt idx="1737" formatCode="General">
                  <c:v>17.369999999999902</c:v>
                </c:pt>
                <c:pt idx="1738" formatCode="General">
                  <c:v>17.3799999999999</c:v>
                </c:pt>
                <c:pt idx="1739" formatCode="General">
                  <c:v>17.389999999999901</c:v>
                </c:pt>
                <c:pt idx="1740" formatCode="General">
                  <c:v>17.399999999999899</c:v>
                </c:pt>
                <c:pt idx="1741" formatCode="General">
                  <c:v>17.409999999999901</c:v>
                </c:pt>
                <c:pt idx="1742" formatCode="General">
                  <c:v>17.419999999999899</c:v>
                </c:pt>
                <c:pt idx="1743" formatCode="General">
                  <c:v>17.4299999999999</c:v>
                </c:pt>
                <c:pt idx="1744" formatCode="General">
                  <c:v>17.439999999999898</c:v>
                </c:pt>
                <c:pt idx="1745" formatCode="General">
                  <c:v>17.4499999999999</c:v>
                </c:pt>
                <c:pt idx="1746" formatCode="General">
                  <c:v>17.459999999999901</c:v>
                </c:pt>
                <c:pt idx="1747" formatCode="General">
                  <c:v>17.469999999999899</c:v>
                </c:pt>
                <c:pt idx="1748" formatCode="General">
                  <c:v>17.479999999999901</c:v>
                </c:pt>
                <c:pt idx="1749" formatCode="General">
                  <c:v>17.489999999999899</c:v>
                </c:pt>
                <c:pt idx="1750" formatCode="General">
                  <c:v>17.499999999999901</c:v>
                </c:pt>
                <c:pt idx="1751" formatCode="General">
                  <c:v>17.509999999999899</c:v>
                </c:pt>
                <c:pt idx="1752" formatCode="General">
                  <c:v>17.5199999999999</c:v>
                </c:pt>
                <c:pt idx="1753" formatCode="General">
                  <c:v>17.529999999999902</c:v>
                </c:pt>
                <c:pt idx="1754" formatCode="General">
                  <c:v>17.5399999999999</c:v>
                </c:pt>
                <c:pt idx="1755" formatCode="General">
                  <c:v>17.549999999999901</c:v>
                </c:pt>
                <c:pt idx="1756" formatCode="General">
                  <c:v>17.559999999999899</c:v>
                </c:pt>
                <c:pt idx="1757" formatCode="General">
                  <c:v>17.569999999999901</c:v>
                </c:pt>
                <c:pt idx="1758" formatCode="General">
                  <c:v>17.579999999999899</c:v>
                </c:pt>
                <c:pt idx="1759" formatCode="General">
                  <c:v>17.59</c:v>
                </c:pt>
                <c:pt idx="1760" formatCode="General">
                  <c:v>17.600000000000001</c:v>
                </c:pt>
                <c:pt idx="1761" formatCode="General">
                  <c:v>17.61</c:v>
                </c:pt>
                <c:pt idx="1762" formatCode="General">
                  <c:v>17.62</c:v>
                </c:pt>
                <c:pt idx="1763" formatCode="General">
                  <c:v>17.63</c:v>
                </c:pt>
                <c:pt idx="1764" formatCode="General">
                  <c:v>17.64</c:v>
                </c:pt>
                <c:pt idx="1765" formatCode="General">
                  <c:v>17.649999999999999</c:v>
                </c:pt>
                <c:pt idx="1766" formatCode="General">
                  <c:v>17.66</c:v>
                </c:pt>
                <c:pt idx="1767" formatCode="General">
                  <c:v>17.670000000000002</c:v>
                </c:pt>
                <c:pt idx="1768" formatCode="General">
                  <c:v>17.68</c:v>
                </c:pt>
                <c:pt idx="1769" formatCode="General">
                  <c:v>17.690000000000001</c:v>
                </c:pt>
                <c:pt idx="1770" formatCode="General">
                  <c:v>17.7</c:v>
                </c:pt>
                <c:pt idx="1771" formatCode="General">
                  <c:v>17.71</c:v>
                </c:pt>
                <c:pt idx="1772" formatCode="General">
                  <c:v>17.72</c:v>
                </c:pt>
                <c:pt idx="1773" formatCode="General">
                  <c:v>17.73</c:v>
                </c:pt>
                <c:pt idx="1774" formatCode="General">
                  <c:v>17.739999999999998</c:v>
                </c:pt>
                <c:pt idx="1775" formatCode="General">
                  <c:v>17.75</c:v>
                </c:pt>
                <c:pt idx="1776" formatCode="General">
                  <c:v>17.760000000000002</c:v>
                </c:pt>
                <c:pt idx="1777" formatCode="General">
                  <c:v>17.77</c:v>
                </c:pt>
                <c:pt idx="1778" formatCode="General">
                  <c:v>17.78</c:v>
                </c:pt>
                <c:pt idx="1779" formatCode="General">
                  <c:v>17.79</c:v>
                </c:pt>
                <c:pt idx="1780" formatCode="General">
                  <c:v>17.8</c:v>
                </c:pt>
                <c:pt idx="1781" formatCode="General">
                  <c:v>17.809999999999999</c:v>
                </c:pt>
                <c:pt idx="1782" formatCode="General">
                  <c:v>17.82</c:v>
                </c:pt>
                <c:pt idx="1783" formatCode="General">
                  <c:v>17.829999999999998</c:v>
                </c:pt>
                <c:pt idx="1784" formatCode="General">
                  <c:v>17.84</c:v>
                </c:pt>
                <c:pt idx="1785" formatCode="General">
                  <c:v>17.850000000000001</c:v>
                </c:pt>
                <c:pt idx="1786" formatCode="General">
                  <c:v>17.86</c:v>
                </c:pt>
                <c:pt idx="1787" formatCode="General">
                  <c:v>17.87</c:v>
                </c:pt>
                <c:pt idx="1788" formatCode="General">
                  <c:v>17.88</c:v>
                </c:pt>
                <c:pt idx="1789" formatCode="General">
                  <c:v>17.89</c:v>
                </c:pt>
                <c:pt idx="1790" formatCode="General">
                  <c:v>17.899999999999999</c:v>
                </c:pt>
                <c:pt idx="1791" formatCode="General">
                  <c:v>17.91</c:v>
                </c:pt>
                <c:pt idx="1792" formatCode="General">
                  <c:v>17.920000000000002</c:v>
                </c:pt>
                <c:pt idx="1793" formatCode="General">
                  <c:v>17.93</c:v>
                </c:pt>
                <c:pt idx="1794" formatCode="General">
                  <c:v>17.940000000000001</c:v>
                </c:pt>
                <c:pt idx="1795" formatCode="General">
                  <c:v>17.95</c:v>
                </c:pt>
                <c:pt idx="1796" formatCode="General">
                  <c:v>17.96</c:v>
                </c:pt>
                <c:pt idx="1797" formatCode="General">
                  <c:v>17.97</c:v>
                </c:pt>
                <c:pt idx="1798" formatCode="General">
                  <c:v>17.98</c:v>
                </c:pt>
                <c:pt idx="1799" formatCode="General">
                  <c:v>17.989999999999998</c:v>
                </c:pt>
                <c:pt idx="1800" formatCode="General">
                  <c:v>18</c:v>
                </c:pt>
                <c:pt idx="1801" formatCode="General">
                  <c:v>18.010000000000002</c:v>
                </c:pt>
                <c:pt idx="1802" formatCode="General">
                  <c:v>18.02</c:v>
                </c:pt>
                <c:pt idx="1803" formatCode="General">
                  <c:v>18.03</c:v>
                </c:pt>
                <c:pt idx="1804" formatCode="General">
                  <c:v>18.04</c:v>
                </c:pt>
                <c:pt idx="1805" formatCode="General">
                  <c:v>18.05</c:v>
                </c:pt>
                <c:pt idx="1806" formatCode="General">
                  <c:v>18.059999999999999</c:v>
                </c:pt>
                <c:pt idx="1807" formatCode="General">
                  <c:v>18.07</c:v>
                </c:pt>
                <c:pt idx="1808" formatCode="General">
                  <c:v>18.079999999999998</c:v>
                </c:pt>
                <c:pt idx="1809" formatCode="General">
                  <c:v>18.09</c:v>
                </c:pt>
                <c:pt idx="1810" formatCode="General">
                  <c:v>18.100000000000001</c:v>
                </c:pt>
                <c:pt idx="1811" formatCode="General">
                  <c:v>18.11</c:v>
                </c:pt>
                <c:pt idx="1812" formatCode="General">
                  <c:v>18.12</c:v>
                </c:pt>
                <c:pt idx="1813" formatCode="General">
                  <c:v>18.13</c:v>
                </c:pt>
                <c:pt idx="1814" formatCode="General">
                  <c:v>18.14</c:v>
                </c:pt>
                <c:pt idx="1815" formatCode="General">
                  <c:v>18.149999999999999</c:v>
                </c:pt>
                <c:pt idx="1816" formatCode="General">
                  <c:v>18.16</c:v>
                </c:pt>
                <c:pt idx="1817" formatCode="General">
                  <c:v>18.170000000000002</c:v>
                </c:pt>
                <c:pt idx="1818" formatCode="General">
                  <c:v>18.18</c:v>
                </c:pt>
                <c:pt idx="1819" formatCode="General">
                  <c:v>18.190000000000001</c:v>
                </c:pt>
                <c:pt idx="1820" formatCode="General">
                  <c:v>18.2</c:v>
                </c:pt>
                <c:pt idx="1821" formatCode="General">
                  <c:v>18.21</c:v>
                </c:pt>
                <c:pt idx="1822" formatCode="General">
                  <c:v>18.22</c:v>
                </c:pt>
                <c:pt idx="1823" formatCode="General">
                  <c:v>18.2300000000001</c:v>
                </c:pt>
                <c:pt idx="1824" formatCode="General">
                  <c:v>18.240000000000101</c:v>
                </c:pt>
                <c:pt idx="1825" formatCode="General">
                  <c:v>18.250000000000099</c:v>
                </c:pt>
                <c:pt idx="1826" formatCode="General">
                  <c:v>18.260000000000101</c:v>
                </c:pt>
                <c:pt idx="1827" formatCode="General">
                  <c:v>18.270000000000099</c:v>
                </c:pt>
                <c:pt idx="1828" formatCode="General">
                  <c:v>18.280000000000101</c:v>
                </c:pt>
                <c:pt idx="1829" formatCode="General">
                  <c:v>18.290000000000099</c:v>
                </c:pt>
                <c:pt idx="1830" formatCode="General">
                  <c:v>18.3000000000001</c:v>
                </c:pt>
                <c:pt idx="1831" formatCode="General">
                  <c:v>18.310000000000102</c:v>
                </c:pt>
                <c:pt idx="1832" formatCode="General">
                  <c:v>18.3200000000001</c:v>
                </c:pt>
                <c:pt idx="1833" formatCode="General">
                  <c:v>18.330000000000101</c:v>
                </c:pt>
                <c:pt idx="1834" formatCode="General">
                  <c:v>18.340000000000099</c:v>
                </c:pt>
                <c:pt idx="1835" formatCode="General">
                  <c:v>18.350000000000101</c:v>
                </c:pt>
                <c:pt idx="1836" formatCode="General">
                  <c:v>18.360000000000099</c:v>
                </c:pt>
                <c:pt idx="1837" formatCode="General">
                  <c:v>18.3700000000001</c:v>
                </c:pt>
                <c:pt idx="1838" formatCode="General">
                  <c:v>18.380000000000098</c:v>
                </c:pt>
                <c:pt idx="1839" formatCode="General">
                  <c:v>18.3900000000001</c:v>
                </c:pt>
                <c:pt idx="1840" formatCode="General">
                  <c:v>18.400000000000102</c:v>
                </c:pt>
                <c:pt idx="1841" formatCode="General">
                  <c:v>18.4100000000001</c:v>
                </c:pt>
                <c:pt idx="1842" formatCode="General">
                  <c:v>18.420000000000101</c:v>
                </c:pt>
                <c:pt idx="1843" formatCode="General">
                  <c:v>18.430000000000099</c:v>
                </c:pt>
                <c:pt idx="1844" formatCode="General">
                  <c:v>18.440000000000101</c:v>
                </c:pt>
                <c:pt idx="1845" formatCode="General">
                  <c:v>18.450000000000099</c:v>
                </c:pt>
                <c:pt idx="1846" formatCode="General">
                  <c:v>18.4600000000001</c:v>
                </c:pt>
                <c:pt idx="1847" formatCode="General">
                  <c:v>18.470000000000098</c:v>
                </c:pt>
                <c:pt idx="1848" formatCode="General">
                  <c:v>18.4800000000001</c:v>
                </c:pt>
                <c:pt idx="1849" formatCode="General">
                  <c:v>18.490000000000101</c:v>
                </c:pt>
                <c:pt idx="1850" formatCode="General">
                  <c:v>18.500000000000099</c:v>
                </c:pt>
                <c:pt idx="1851" formatCode="General">
                  <c:v>18.510000000000101</c:v>
                </c:pt>
                <c:pt idx="1852" formatCode="General">
                  <c:v>18.520000000000099</c:v>
                </c:pt>
                <c:pt idx="1853" formatCode="General">
                  <c:v>18.530000000000101</c:v>
                </c:pt>
                <c:pt idx="1854" formatCode="General">
                  <c:v>18.540000000000099</c:v>
                </c:pt>
                <c:pt idx="1855" formatCode="General">
                  <c:v>18.5500000000001</c:v>
                </c:pt>
                <c:pt idx="1856" formatCode="General">
                  <c:v>18.560000000000102</c:v>
                </c:pt>
                <c:pt idx="1857" formatCode="General">
                  <c:v>18.5700000000001</c:v>
                </c:pt>
                <c:pt idx="1858" formatCode="General">
                  <c:v>18.580000000000101</c:v>
                </c:pt>
                <c:pt idx="1859" formatCode="General">
                  <c:v>18.590000000000099</c:v>
                </c:pt>
                <c:pt idx="1860" formatCode="General">
                  <c:v>18.600000000000101</c:v>
                </c:pt>
                <c:pt idx="1861" formatCode="General">
                  <c:v>18.610000000000099</c:v>
                </c:pt>
                <c:pt idx="1862" formatCode="General">
                  <c:v>18.6200000000001</c:v>
                </c:pt>
                <c:pt idx="1863" formatCode="General">
                  <c:v>18.630000000000098</c:v>
                </c:pt>
                <c:pt idx="1864" formatCode="General">
                  <c:v>18.6400000000001</c:v>
                </c:pt>
                <c:pt idx="1865" formatCode="General">
                  <c:v>18.650000000000102</c:v>
                </c:pt>
                <c:pt idx="1866" formatCode="General">
                  <c:v>18.6600000000001</c:v>
                </c:pt>
                <c:pt idx="1867" formatCode="General">
                  <c:v>18.670000000000101</c:v>
                </c:pt>
                <c:pt idx="1868" formatCode="General">
                  <c:v>18.680000000000099</c:v>
                </c:pt>
                <c:pt idx="1869" formatCode="General">
                  <c:v>18.690000000000101</c:v>
                </c:pt>
                <c:pt idx="1870" formatCode="General">
                  <c:v>18.700000000000099</c:v>
                </c:pt>
                <c:pt idx="1871" formatCode="General">
                  <c:v>18.7100000000001</c:v>
                </c:pt>
                <c:pt idx="1872" formatCode="General">
                  <c:v>18.720000000000098</c:v>
                </c:pt>
                <c:pt idx="1873" formatCode="General">
                  <c:v>18.7300000000001</c:v>
                </c:pt>
                <c:pt idx="1874" formatCode="General">
                  <c:v>18.740000000000101</c:v>
                </c:pt>
                <c:pt idx="1875" formatCode="General">
                  <c:v>18.750000000000099</c:v>
                </c:pt>
                <c:pt idx="1876" formatCode="General">
                  <c:v>18.760000000000101</c:v>
                </c:pt>
                <c:pt idx="1877" formatCode="General">
                  <c:v>18.770000000000099</c:v>
                </c:pt>
                <c:pt idx="1878" formatCode="General">
                  <c:v>18.780000000000101</c:v>
                </c:pt>
                <c:pt idx="1879" formatCode="General">
                  <c:v>18.790000000000099</c:v>
                </c:pt>
                <c:pt idx="1880" formatCode="General">
                  <c:v>18.8000000000001</c:v>
                </c:pt>
                <c:pt idx="1881" formatCode="General">
                  <c:v>18.810000000000102</c:v>
                </c:pt>
                <c:pt idx="1882" formatCode="General">
                  <c:v>18.8200000000001</c:v>
                </c:pt>
                <c:pt idx="1883" formatCode="General">
                  <c:v>18.830000000000101</c:v>
                </c:pt>
                <c:pt idx="1884" formatCode="General">
                  <c:v>18.840000000000099</c:v>
                </c:pt>
                <c:pt idx="1885" formatCode="General">
                  <c:v>18.850000000000101</c:v>
                </c:pt>
                <c:pt idx="1886" formatCode="General">
                  <c:v>18.860000000000099</c:v>
                </c:pt>
                <c:pt idx="1887" formatCode="General">
                  <c:v>18.8700000000002</c:v>
                </c:pt>
                <c:pt idx="1888" formatCode="General">
                  <c:v>18.880000000000202</c:v>
                </c:pt>
                <c:pt idx="1889" formatCode="General">
                  <c:v>18.8900000000002</c:v>
                </c:pt>
                <c:pt idx="1890" formatCode="General">
                  <c:v>18.900000000000201</c:v>
                </c:pt>
                <c:pt idx="1891" formatCode="General">
                  <c:v>18.910000000000199</c:v>
                </c:pt>
                <c:pt idx="1892" formatCode="General">
                  <c:v>18.920000000000201</c:v>
                </c:pt>
                <c:pt idx="1893" formatCode="General">
                  <c:v>18.930000000000199</c:v>
                </c:pt>
                <c:pt idx="1894" formatCode="General">
                  <c:v>18.9400000000002</c:v>
                </c:pt>
                <c:pt idx="1895" formatCode="General">
                  <c:v>18.950000000000198</c:v>
                </c:pt>
                <c:pt idx="1896" formatCode="General">
                  <c:v>18.9600000000002</c:v>
                </c:pt>
                <c:pt idx="1897" formatCode="General">
                  <c:v>18.970000000000201</c:v>
                </c:pt>
                <c:pt idx="1898" formatCode="General">
                  <c:v>18.980000000000199</c:v>
                </c:pt>
                <c:pt idx="1899" formatCode="General">
                  <c:v>18.990000000000201</c:v>
                </c:pt>
                <c:pt idx="1900" formatCode="General">
                  <c:v>19.000000000000199</c:v>
                </c:pt>
                <c:pt idx="1901" formatCode="General">
                  <c:v>19.010000000000201</c:v>
                </c:pt>
                <c:pt idx="1902" formatCode="General">
                  <c:v>19.020000000000199</c:v>
                </c:pt>
                <c:pt idx="1903" formatCode="General">
                  <c:v>19.0300000000002</c:v>
                </c:pt>
                <c:pt idx="1904" formatCode="General">
                  <c:v>19.040000000000202</c:v>
                </c:pt>
                <c:pt idx="1905" formatCode="General">
                  <c:v>19.0500000000002</c:v>
                </c:pt>
                <c:pt idx="1906" formatCode="General">
                  <c:v>19.060000000000201</c:v>
                </c:pt>
                <c:pt idx="1907" formatCode="General">
                  <c:v>19.070000000000199</c:v>
                </c:pt>
                <c:pt idx="1908" formatCode="General">
                  <c:v>19.080000000000201</c:v>
                </c:pt>
                <c:pt idx="1909" formatCode="General">
                  <c:v>19.090000000000199</c:v>
                </c:pt>
                <c:pt idx="1910" formatCode="General">
                  <c:v>19.1000000000002</c:v>
                </c:pt>
                <c:pt idx="1911" formatCode="General">
                  <c:v>19.110000000000198</c:v>
                </c:pt>
                <c:pt idx="1912" formatCode="General">
                  <c:v>19.1200000000002</c:v>
                </c:pt>
                <c:pt idx="1913" formatCode="General">
                  <c:v>19.130000000000202</c:v>
                </c:pt>
                <c:pt idx="1914" formatCode="General">
                  <c:v>19.1400000000002</c:v>
                </c:pt>
                <c:pt idx="1915" formatCode="General">
                  <c:v>19.150000000000201</c:v>
                </c:pt>
                <c:pt idx="1916" formatCode="General">
                  <c:v>19.160000000000199</c:v>
                </c:pt>
                <c:pt idx="1917" formatCode="General">
                  <c:v>19.170000000000201</c:v>
                </c:pt>
                <c:pt idx="1918" formatCode="General">
                  <c:v>19.180000000000199</c:v>
                </c:pt>
                <c:pt idx="1919" formatCode="General">
                  <c:v>19.1900000000002</c:v>
                </c:pt>
                <c:pt idx="1920" formatCode="General">
                  <c:v>19.200000000000198</c:v>
                </c:pt>
                <c:pt idx="1921" formatCode="General">
                  <c:v>19.2100000000002</c:v>
                </c:pt>
                <c:pt idx="1922" formatCode="General">
                  <c:v>19.220000000000201</c:v>
                </c:pt>
                <c:pt idx="1923" formatCode="General">
                  <c:v>19.230000000000199</c:v>
                </c:pt>
                <c:pt idx="1924" formatCode="General">
                  <c:v>19.240000000000201</c:v>
                </c:pt>
                <c:pt idx="1925" formatCode="General">
                  <c:v>19.250000000000199</c:v>
                </c:pt>
                <c:pt idx="1926" formatCode="General">
                  <c:v>19.260000000000201</c:v>
                </c:pt>
                <c:pt idx="1927" formatCode="General">
                  <c:v>19.270000000000199</c:v>
                </c:pt>
                <c:pt idx="1928" formatCode="General">
                  <c:v>19.2800000000002</c:v>
                </c:pt>
                <c:pt idx="1929" formatCode="General">
                  <c:v>19.290000000000202</c:v>
                </c:pt>
                <c:pt idx="1930" formatCode="General">
                  <c:v>19.3000000000002</c:v>
                </c:pt>
                <c:pt idx="1931" formatCode="General">
                  <c:v>19.310000000000201</c:v>
                </c:pt>
                <c:pt idx="1932" formatCode="General">
                  <c:v>19.320000000000199</c:v>
                </c:pt>
                <c:pt idx="1933" formatCode="General">
                  <c:v>19.330000000000201</c:v>
                </c:pt>
                <c:pt idx="1934" formatCode="General">
                  <c:v>19.340000000000199</c:v>
                </c:pt>
                <c:pt idx="1935" formatCode="General">
                  <c:v>19.3500000000002</c:v>
                </c:pt>
                <c:pt idx="1936" formatCode="General">
                  <c:v>19.360000000000198</c:v>
                </c:pt>
                <c:pt idx="1937" formatCode="General">
                  <c:v>19.3700000000002</c:v>
                </c:pt>
                <c:pt idx="1938" formatCode="General">
                  <c:v>19.380000000000202</c:v>
                </c:pt>
                <c:pt idx="1939" formatCode="General">
                  <c:v>19.3900000000002</c:v>
                </c:pt>
                <c:pt idx="1940" formatCode="General">
                  <c:v>19.400000000000201</c:v>
                </c:pt>
                <c:pt idx="1941" formatCode="General">
                  <c:v>19.410000000000199</c:v>
                </c:pt>
                <c:pt idx="1942" formatCode="General">
                  <c:v>19.420000000000201</c:v>
                </c:pt>
                <c:pt idx="1943" formatCode="General">
                  <c:v>19.430000000000199</c:v>
                </c:pt>
                <c:pt idx="1944" formatCode="General">
                  <c:v>19.4400000000002</c:v>
                </c:pt>
                <c:pt idx="1945" formatCode="General">
                  <c:v>19.450000000000198</c:v>
                </c:pt>
                <c:pt idx="1946" formatCode="General">
                  <c:v>19.4600000000002</c:v>
                </c:pt>
                <c:pt idx="1947" formatCode="General">
                  <c:v>19.470000000000201</c:v>
                </c:pt>
                <c:pt idx="1948" formatCode="General">
                  <c:v>19.480000000000199</c:v>
                </c:pt>
                <c:pt idx="1949" formatCode="General">
                  <c:v>19.490000000000201</c:v>
                </c:pt>
                <c:pt idx="1950" formatCode="General">
                  <c:v>19.500000000000199</c:v>
                </c:pt>
                <c:pt idx="1951" formatCode="General">
                  <c:v>19.5100000000003</c:v>
                </c:pt>
                <c:pt idx="1952" formatCode="General">
                  <c:v>19.520000000000302</c:v>
                </c:pt>
                <c:pt idx="1953" formatCode="General">
                  <c:v>19.5300000000003</c:v>
                </c:pt>
                <c:pt idx="1954" formatCode="General">
                  <c:v>19.540000000000301</c:v>
                </c:pt>
                <c:pt idx="1955" formatCode="General">
                  <c:v>19.550000000000299</c:v>
                </c:pt>
                <c:pt idx="1956" formatCode="General">
                  <c:v>19.560000000000301</c:v>
                </c:pt>
                <c:pt idx="1957" formatCode="General">
                  <c:v>19.570000000000299</c:v>
                </c:pt>
                <c:pt idx="1958" formatCode="General">
                  <c:v>19.5800000000003</c:v>
                </c:pt>
                <c:pt idx="1959" formatCode="General">
                  <c:v>19.590000000000298</c:v>
                </c:pt>
                <c:pt idx="1960" formatCode="General">
                  <c:v>19.6000000000003</c:v>
                </c:pt>
                <c:pt idx="1961" formatCode="General">
                  <c:v>19.610000000000301</c:v>
                </c:pt>
                <c:pt idx="1962" formatCode="General">
                  <c:v>19.620000000000299</c:v>
                </c:pt>
                <c:pt idx="1963" formatCode="General">
                  <c:v>19.630000000000301</c:v>
                </c:pt>
                <c:pt idx="1964" formatCode="General">
                  <c:v>19.640000000000299</c:v>
                </c:pt>
                <c:pt idx="1965" formatCode="General">
                  <c:v>19.650000000000301</c:v>
                </c:pt>
                <c:pt idx="1966" formatCode="General">
                  <c:v>19.660000000000299</c:v>
                </c:pt>
                <c:pt idx="1967" formatCode="General">
                  <c:v>19.6700000000003</c:v>
                </c:pt>
                <c:pt idx="1968" formatCode="General">
                  <c:v>19.680000000000302</c:v>
                </c:pt>
                <c:pt idx="1969" formatCode="General">
                  <c:v>19.6900000000003</c:v>
                </c:pt>
                <c:pt idx="1970" formatCode="General">
                  <c:v>19.700000000000301</c:v>
                </c:pt>
                <c:pt idx="1971" formatCode="General">
                  <c:v>19.710000000000299</c:v>
                </c:pt>
                <c:pt idx="1972" formatCode="General">
                  <c:v>19.720000000000301</c:v>
                </c:pt>
                <c:pt idx="1973" formatCode="General">
                  <c:v>19.730000000000299</c:v>
                </c:pt>
                <c:pt idx="1974" formatCode="General">
                  <c:v>19.7400000000003</c:v>
                </c:pt>
                <c:pt idx="1975" formatCode="General">
                  <c:v>19.750000000000298</c:v>
                </c:pt>
                <c:pt idx="1976" formatCode="General">
                  <c:v>19.7600000000003</c:v>
                </c:pt>
                <c:pt idx="1977" formatCode="General">
                  <c:v>19.770000000000302</c:v>
                </c:pt>
                <c:pt idx="1978" formatCode="General">
                  <c:v>19.7800000000003</c:v>
                </c:pt>
                <c:pt idx="1979" formatCode="General">
                  <c:v>19.790000000000301</c:v>
                </c:pt>
                <c:pt idx="1980" formatCode="General">
                  <c:v>19.800000000000299</c:v>
                </c:pt>
                <c:pt idx="1981" formatCode="General">
                  <c:v>19.810000000000301</c:v>
                </c:pt>
                <c:pt idx="1982" formatCode="General">
                  <c:v>19.820000000000299</c:v>
                </c:pt>
                <c:pt idx="1983" formatCode="General">
                  <c:v>19.8300000000003</c:v>
                </c:pt>
                <c:pt idx="1984" formatCode="General">
                  <c:v>19.840000000000298</c:v>
                </c:pt>
                <c:pt idx="1985" formatCode="General">
                  <c:v>19.8500000000003</c:v>
                </c:pt>
                <c:pt idx="1986" formatCode="General">
                  <c:v>19.860000000000301</c:v>
                </c:pt>
                <c:pt idx="1987" formatCode="General">
                  <c:v>19.870000000000299</c:v>
                </c:pt>
                <c:pt idx="1988" formatCode="General">
                  <c:v>19.880000000000301</c:v>
                </c:pt>
                <c:pt idx="1989" formatCode="General">
                  <c:v>19.890000000000299</c:v>
                </c:pt>
                <c:pt idx="1990" formatCode="General">
                  <c:v>19.900000000000301</c:v>
                </c:pt>
                <c:pt idx="1991" formatCode="General">
                  <c:v>19.910000000000299</c:v>
                </c:pt>
                <c:pt idx="1992" formatCode="General">
                  <c:v>19.9200000000003</c:v>
                </c:pt>
                <c:pt idx="1993" formatCode="General">
                  <c:v>19.930000000000302</c:v>
                </c:pt>
                <c:pt idx="1994" formatCode="General">
                  <c:v>19.9400000000003</c:v>
                </c:pt>
                <c:pt idx="1995" formatCode="General">
                  <c:v>19.950000000000301</c:v>
                </c:pt>
                <c:pt idx="1996" formatCode="General">
                  <c:v>19.960000000000299</c:v>
                </c:pt>
                <c:pt idx="1997" formatCode="General">
                  <c:v>19.970000000000301</c:v>
                </c:pt>
                <c:pt idx="1998" formatCode="General">
                  <c:v>19.980000000000299</c:v>
                </c:pt>
                <c:pt idx="1999" formatCode="General">
                  <c:v>19.9900000000003</c:v>
                </c:pt>
                <c:pt idx="2000" formatCode="General">
                  <c:v>20.000000000000298</c:v>
                </c:pt>
                <c:pt idx="2001" formatCode="General">
                  <c:v>20.0100000000003</c:v>
                </c:pt>
                <c:pt idx="2002" formatCode="General">
                  <c:v>20.020000000000302</c:v>
                </c:pt>
                <c:pt idx="2003" formatCode="General">
                  <c:v>20.0300000000003</c:v>
                </c:pt>
                <c:pt idx="2004" formatCode="General">
                  <c:v>20.040000000000301</c:v>
                </c:pt>
                <c:pt idx="2005" formatCode="General">
                  <c:v>20.050000000000299</c:v>
                </c:pt>
                <c:pt idx="2006" formatCode="General">
                  <c:v>20.060000000000301</c:v>
                </c:pt>
                <c:pt idx="2007" formatCode="General">
                  <c:v>20.070000000000299</c:v>
                </c:pt>
                <c:pt idx="2008" formatCode="General">
                  <c:v>20.0800000000003</c:v>
                </c:pt>
                <c:pt idx="2009" formatCode="General">
                  <c:v>20.090000000000298</c:v>
                </c:pt>
                <c:pt idx="2010" formatCode="General">
                  <c:v>20.1000000000003</c:v>
                </c:pt>
                <c:pt idx="2011" formatCode="General">
                  <c:v>20.110000000000301</c:v>
                </c:pt>
                <c:pt idx="2012" formatCode="General">
                  <c:v>20.120000000000299</c:v>
                </c:pt>
                <c:pt idx="2013" formatCode="General">
                  <c:v>20.130000000000301</c:v>
                </c:pt>
                <c:pt idx="2014" formatCode="General">
                  <c:v>20.140000000000299</c:v>
                </c:pt>
                <c:pt idx="2015" formatCode="General">
                  <c:v>20.1500000000004</c:v>
                </c:pt>
                <c:pt idx="2016" formatCode="General">
                  <c:v>20.160000000000402</c:v>
                </c:pt>
                <c:pt idx="2017" formatCode="General">
                  <c:v>20.1700000000004</c:v>
                </c:pt>
                <c:pt idx="2018" formatCode="General">
                  <c:v>20.180000000000401</c:v>
                </c:pt>
                <c:pt idx="2019" formatCode="General">
                  <c:v>20.190000000000399</c:v>
                </c:pt>
                <c:pt idx="2020" formatCode="General">
                  <c:v>20.200000000000401</c:v>
                </c:pt>
                <c:pt idx="2021" formatCode="General">
                  <c:v>20.210000000000399</c:v>
                </c:pt>
                <c:pt idx="2022" formatCode="General">
                  <c:v>20.2200000000004</c:v>
                </c:pt>
                <c:pt idx="2023" formatCode="General">
                  <c:v>20.230000000000398</c:v>
                </c:pt>
                <c:pt idx="2024" formatCode="General">
                  <c:v>20.2400000000004</c:v>
                </c:pt>
                <c:pt idx="2025" formatCode="General">
                  <c:v>20.250000000000401</c:v>
                </c:pt>
                <c:pt idx="2026" formatCode="General">
                  <c:v>20.260000000000399</c:v>
                </c:pt>
                <c:pt idx="2027" formatCode="General">
                  <c:v>20.270000000000401</c:v>
                </c:pt>
                <c:pt idx="2028" formatCode="General">
                  <c:v>20.280000000000399</c:v>
                </c:pt>
                <c:pt idx="2029" formatCode="General">
                  <c:v>20.290000000000401</c:v>
                </c:pt>
                <c:pt idx="2030" formatCode="General">
                  <c:v>20.300000000000399</c:v>
                </c:pt>
                <c:pt idx="2031" formatCode="General">
                  <c:v>20.3100000000004</c:v>
                </c:pt>
                <c:pt idx="2032" formatCode="General">
                  <c:v>20.320000000000402</c:v>
                </c:pt>
                <c:pt idx="2033" formatCode="General">
                  <c:v>20.3300000000004</c:v>
                </c:pt>
                <c:pt idx="2034" formatCode="General">
                  <c:v>20.340000000000401</c:v>
                </c:pt>
                <c:pt idx="2035" formatCode="General">
                  <c:v>20.350000000000399</c:v>
                </c:pt>
                <c:pt idx="2036" formatCode="General">
                  <c:v>20.360000000000401</c:v>
                </c:pt>
                <c:pt idx="2037" formatCode="General">
                  <c:v>20.370000000000399</c:v>
                </c:pt>
                <c:pt idx="2038" formatCode="General">
                  <c:v>20.3800000000004</c:v>
                </c:pt>
                <c:pt idx="2039" formatCode="General">
                  <c:v>20.390000000000398</c:v>
                </c:pt>
                <c:pt idx="2040" formatCode="General">
                  <c:v>20.4000000000004</c:v>
                </c:pt>
                <c:pt idx="2041" formatCode="General">
                  <c:v>20.410000000000402</c:v>
                </c:pt>
                <c:pt idx="2042" formatCode="General">
                  <c:v>20.4200000000004</c:v>
                </c:pt>
                <c:pt idx="2043" formatCode="General">
                  <c:v>20.430000000000401</c:v>
                </c:pt>
                <c:pt idx="2044" formatCode="General">
                  <c:v>20.440000000000399</c:v>
                </c:pt>
                <c:pt idx="2045" formatCode="General">
                  <c:v>20.450000000000401</c:v>
                </c:pt>
                <c:pt idx="2046" formatCode="General">
                  <c:v>20.460000000000399</c:v>
                </c:pt>
                <c:pt idx="2047" formatCode="General">
                  <c:v>20.4700000000004</c:v>
                </c:pt>
                <c:pt idx="2048" formatCode="General">
                  <c:v>20.480000000000398</c:v>
                </c:pt>
                <c:pt idx="2049" formatCode="General">
                  <c:v>20.4900000000004</c:v>
                </c:pt>
                <c:pt idx="2050" formatCode="General">
                  <c:v>20.500000000000401</c:v>
                </c:pt>
                <c:pt idx="2051" formatCode="General">
                  <c:v>20.510000000000399</c:v>
                </c:pt>
                <c:pt idx="2052" formatCode="General">
                  <c:v>20.520000000000401</c:v>
                </c:pt>
                <c:pt idx="2053" formatCode="General">
                  <c:v>20.530000000000399</c:v>
                </c:pt>
                <c:pt idx="2054" formatCode="General">
                  <c:v>20.540000000000401</c:v>
                </c:pt>
                <c:pt idx="2055" formatCode="General">
                  <c:v>20.550000000000399</c:v>
                </c:pt>
                <c:pt idx="2056" formatCode="General">
                  <c:v>20.5600000000004</c:v>
                </c:pt>
                <c:pt idx="2057" formatCode="General">
                  <c:v>20.570000000000402</c:v>
                </c:pt>
                <c:pt idx="2058" formatCode="General">
                  <c:v>20.5800000000004</c:v>
                </c:pt>
                <c:pt idx="2059" formatCode="General">
                  <c:v>20.590000000000401</c:v>
                </c:pt>
                <c:pt idx="2060" formatCode="General">
                  <c:v>20.600000000000399</c:v>
                </c:pt>
                <c:pt idx="2061" formatCode="General">
                  <c:v>20.610000000000401</c:v>
                </c:pt>
                <c:pt idx="2062" formatCode="General">
                  <c:v>20.620000000000399</c:v>
                </c:pt>
                <c:pt idx="2063" formatCode="General">
                  <c:v>20.6300000000004</c:v>
                </c:pt>
                <c:pt idx="2064" formatCode="General">
                  <c:v>20.640000000000398</c:v>
                </c:pt>
                <c:pt idx="2065" formatCode="General">
                  <c:v>20.6500000000004</c:v>
                </c:pt>
                <c:pt idx="2066" formatCode="General">
                  <c:v>20.660000000000402</c:v>
                </c:pt>
                <c:pt idx="2067" formatCode="General">
                  <c:v>20.6700000000004</c:v>
                </c:pt>
                <c:pt idx="2068" formatCode="General">
                  <c:v>20.680000000000401</c:v>
                </c:pt>
                <c:pt idx="2069" formatCode="General">
                  <c:v>20.690000000000399</c:v>
                </c:pt>
                <c:pt idx="2070" formatCode="General">
                  <c:v>20.700000000000401</c:v>
                </c:pt>
                <c:pt idx="2071" formatCode="General">
                  <c:v>20.710000000000399</c:v>
                </c:pt>
                <c:pt idx="2072" formatCode="General">
                  <c:v>20.7200000000004</c:v>
                </c:pt>
                <c:pt idx="2073" formatCode="General">
                  <c:v>20.730000000000398</c:v>
                </c:pt>
                <c:pt idx="2074" formatCode="General">
                  <c:v>20.7400000000004</c:v>
                </c:pt>
                <c:pt idx="2075" formatCode="General">
                  <c:v>20.750000000000401</c:v>
                </c:pt>
                <c:pt idx="2076" formatCode="General">
                  <c:v>20.760000000000399</c:v>
                </c:pt>
                <c:pt idx="2077" formatCode="General">
                  <c:v>20.770000000000401</c:v>
                </c:pt>
                <c:pt idx="2078" formatCode="General">
                  <c:v>20.780000000000399</c:v>
                </c:pt>
                <c:pt idx="2079" formatCode="General">
                  <c:v>20.7900000000005</c:v>
                </c:pt>
                <c:pt idx="2080" formatCode="General">
                  <c:v>20.800000000000502</c:v>
                </c:pt>
                <c:pt idx="2081" formatCode="General">
                  <c:v>20.8100000000005</c:v>
                </c:pt>
                <c:pt idx="2082" formatCode="General">
                  <c:v>20.820000000000501</c:v>
                </c:pt>
                <c:pt idx="2083" formatCode="General">
                  <c:v>20.830000000000499</c:v>
                </c:pt>
                <c:pt idx="2084" formatCode="General">
                  <c:v>20.840000000000501</c:v>
                </c:pt>
                <c:pt idx="2085" formatCode="General">
                  <c:v>20.850000000000499</c:v>
                </c:pt>
                <c:pt idx="2086" formatCode="General">
                  <c:v>20.8600000000005</c:v>
                </c:pt>
                <c:pt idx="2087" formatCode="General">
                  <c:v>20.870000000000498</c:v>
                </c:pt>
                <c:pt idx="2088" formatCode="General">
                  <c:v>20.8800000000005</c:v>
                </c:pt>
                <c:pt idx="2089" formatCode="General">
                  <c:v>20.890000000000502</c:v>
                </c:pt>
                <c:pt idx="2090" formatCode="General">
                  <c:v>20.9000000000005</c:v>
                </c:pt>
                <c:pt idx="2091" formatCode="General">
                  <c:v>20.910000000000501</c:v>
                </c:pt>
                <c:pt idx="2092" formatCode="General">
                  <c:v>20.920000000000499</c:v>
                </c:pt>
                <c:pt idx="2093" formatCode="General">
                  <c:v>20.930000000000501</c:v>
                </c:pt>
                <c:pt idx="2094" formatCode="General">
                  <c:v>20.940000000000499</c:v>
                </c:pt>
                <c:pt idx="2095" formatCode="General">
                  <c:v>20.9500000000005</c:v>
                </c:pt>
                <c:pt idx="2096" formatCode="General">
                  <c:v>20.960000000000498</c:v>
                </c:pt>
                <c:pt idx="2097" formatCode="General">
                  <c:v>20.9700000000005</c:v>
                </c:pt>
                <c:pt idx="2098" formatCode="General">
                  <c:v>20.980000000000501</c:v>
                </c:pt>
                <c:pt idx="2099" formatCode="General">
                  <c:v>20.990000000000499</c:v>
                </c:pt>
                <c:pt idx="2100" formatCode="General">
                  <c:v>21.000000000000501</c:v>
                </c:pt>
                <c:pt idx="2101" formatCode="General">
                  <c:v>21.010000000000499</c:v>
                </c:pt>
                <c:pt idx="2102" formatCode="General">
                  <c:v>21.020000000000501</c:v>
                </c:pt>
                <c:pt idx="2103" formatCode="General">
                  <c:v>21.030000000000499</c:v>
                </c:pt>
                <c:pt idx="2104" formatCode="General">
                  <c:v>21.0400000000005</c:v>
                </c:pt>
                <c:pt idx="2105" formatCode="General">
                  <c:v>21.050000000000502</c:v>
                </c:pt>
                <c:pt idx="2106" formatCode="General">
                  <c:v>21.0600000000005</c:v>
                </c:pt>
                <c:pt idx="2107" formatCode="General">
                  <c:v>21.070000000000501</c:v>
                </c:pt>
                <c:pt idx="2108" formatCode="General">
                  <c:v>21.080000000000499</c:v>
                </c:pt>
                <c:pt idx="2109" formatCode="General">
                  <c:v>21.090000000000501</c:v>
                </c:pt>
                <c:pt idx="2110" formatCode="General">
                  <c:v>21.100000000000499</c:v>
                </c:pt>
                <c:pt idx="2111" formatCode="General">
                  <c:v>21.1100000000005</c:v>
                </c:pt>
                <c:pt idx="2112" formatCode="General">
                  <c:v>21.120000000000498</c:v>
                </c:pt>
                <c:pt idx="2113" formatCode="General">
                  <c:v>21.1300000000005</c:v>
                </c:pt>
                <c:pt idx="2114" formatCode="General">
                  <c:v>21.140000000000502</c:v>
                </c:pt>
                <c:pt idx="2115" formatCode="General">
                  <c:v>21.1500000000005</c:v>
                </c:pt>
                <c:pt idx="2116" formatCode="General">
                  <c:v>21.160000000000501</c:v>
                </c:pt>
                <c:pt idx="2117" formatCode="General">
                  <c:v>21.170000000000499</c:v>
                </c:pt>
                <c:pt idx="2118" formatCode="General">
                  <c:v>21.180000000000501</c:v>
                </c:pt>
                <c:pt idx="2119" formatCode="General">
                  <c:v>21.190000000000499</c:v>
                </c:pt>
                <c:pt idx="2120" formatCode="General">
                  <c:v>21.2000000000005</c:v>
                </c:pt>
                <c:pt idx="2121" formatCode="General">
                  <c:v>21.210000000000498</c:v>
                </c:pt>
                <c:pt idx="2122" formatCode="General">
                  <c:v>21.2200000000005</c:v>
                </c:pt>
                <c:pt idx="2123" formatCode="General">
                  <c:v>21.230000000000501</c:v>
                </c:pt>
                <c:pt idx="2124" formatCode="General">
                  <c:v>21.240000000000499</c:v>
                </c:pt>
                <c:pt idx="2125" formatCode="General">
                  <c:v>21.250000000000501</c:v>
                </c:pt>
                <c:pt idx="2126" formatCode="General">
                  <c:v>21.260000000000499</c:v>
                </c:pt>
                <c:pt idx="2127" formatCode="General">
                  <c:v>21.270000000000501</c:v>
                </c:pt>
                <c:pt idx="2128" formatCode="General">
                  <c:v>21.280000000000499</c:v>
                </c:pt>
                <c:pt idx="2129" formatCode="General">
                  <c:v>21.2900000000005</c:v>
                </c:pt>
                <c:pt idx="2130" formatCode="General">
                  <c:v>21.300000000000502</c:v>
                </c:pt>
                <c:pt idx="2131" formatCode="General">
                  <c:v>21.3100000000005</c:v>
                </c:pt>
                <c:pt idx="2132" formatCode="General">
                  <c:v>21.320000000000501</c:v>
                </c:pt>
                <c:pt idx="2133" formatCode="General">
                  <c:v>21.330000000000499</c:v>
                </c:pt>
                <c:pt idx="2134" formatCode="General">
                  <c:v>21.340000000000501</c:v>
                </c:pt>
                <c:pt idx="2135" formatCode="General">
                  <c:v>21.350000000000499</c:v>
                </c:pt>
                <c:pt idx="2136" formatCode="General">
                  <c:v>21.3600000000005</c:v>
                </c:pt>
                <c:pt idx="2137" formatCode="General">
                  <c:v>21.370000000000498</c:v>
                </c:pt>
                <c:pt idx="2138" formatCode="General">
                  <c:v>21.3800000000005</c:v>
                </c:pt>
                <c:pt idx="2139" formatCode="General">
                  <c:v>21.390000000000502</c:v>
                </c:pt>
                <c:pt idx="2140" formatCode="General">
                  <c:v>21.4000000000005</c:v>
                </c:pt>
                <c:pt idx="2141" formatCode="General">
                  <c:v>21.410000000000501</c:v>
                </c:pt>
                <c:pt idx="2142" formatCode="General">
                  <c:v>21.420000000000499</c:v>
                </c:pt>
                <c:pt idx="2143" formatCode="General">
                  <c:v>21.4300000000006</c:v>
                </c:pt>
                <c:pt idx="2144" formatCode="General">
                  <c:v>21.440000000000602</c:v>
                </c:pt>
                <c:pt idx="2145" formatCode="General">
                  <c:v>21.4500000000006</c:v>
                </c:pt>
                <c:pt idx="2146" formatCode="General">
                  <c:v>21.460000000000601</c:v>
                </c:pt>
                <c:pt idx="2147" formatCode="General">
                  <c:v>21.470000000000599</c:v>
                </c:pt>
                <c:pt idx="2148" formatCode="General">
                  <c:v>21.480000000000601</c:v>
                </c:pt>
                <c:pt idx="2149" formatCode="General">
                  <c:v>21.490000000000599</c:v>
                </c:pt>
                <c:pt idx="2150" formatCode="General">
                  <c:v>21.5000000000006</c:v>
                </c:pt>
                <c:pt idx="2151" formatCode="General">
                  <c:v>21.510000000000598</c:v>
                </c:pt>
                <c:pt idx="2152" formatCode="General">
                  <c:v>21.5200000000006</c:v>
                </c:pt>
                <c:pt idx="2153" formatCode="General">
                  <c:v>21.530000000000602</c:v>
                </c:pt>
                <c:pt idx="2154" formatCode="General">
                  <c:v>21.5400000000006</c:v>
                </c:pt>
                <c:pt idx="2155" formatCode="General">
                  <c:v>21.550000000000601</c:v>
                </c:pt>
                <c:pt idx="2156" formatCode="General">
                  <c:v>21.560000000000599</c:v>
                </c:pt>
                <c:pt idx="2157" formatCode="General">
                  <c:v>21.570000000000601</c:v>
                </c:pt>
                <c:pt idx="2158" formatCode="General">
                  <c:v>21.580000000000599</c:v>
                </c:pt>
                <c:pt idx="2159" formatCode="General">
                  <c:v>21.5900000000006</c:v>
                </c:pt>
                <c:pt idx="2160" formatCode="General">
                  <c:v>21.600000000000598</c:v>
                </c:pt>
                <c:pt idx="2161" formatCode="General">
                  <c:v>21.6100000000006</c:v>
                </c:pt>
                <c:pt idx="2162" formatCode="General">
                  <c:v>21.620000000000601</c:v>
                </c:pt>
                <c:pt idx="2163" formatCode="General">
                  <c:v>21.630000000000599</c:v>
                </c:pt>
                <c:pt idx="2164" formatCode="General">
                  <c:v>21.640000000000601</c:v>
                </c:pt>
                <c:pt idx="2165" formatCode="General">
                  <c:v>21.650000000000599</c:v>
                </c:pt>
                <c:pt idx="2166" formatCode="General">
                  <c:v>21.660000000000601</c:v>
                </c:pt>
                <c:pt idx="2167" formatCode="General">
                  <c:v>21.670000000000599</c:v>
                </c:pt>
                <c:pt idx="2168" formatCode="General">
                  <c:v>21.6800000000006</c:v>
                </c:pt>
                <c:pt idx="2169" formatCode="General">
                  <c:v>21.690000000000602</c:v>
                </c:pt>
                <c:pt idx="2170" formatCode="General">
                  <c:v>21.7000000000006</c:v>
                </c:pt>
                <c:pt idx="2171" formatCode="General">
                  <c:v>21.710000000000601</c:v>
                </c:pt>
                <c:pt idx="2172" formatCode="General">
                  <c:v>21.720000000000599</c:v>
                </c:pt>
                <c:pt idx="2173" formatCode="General">
                  <c:v>21.730000000000601</c:v>
                </c:pt>
                <c:pt idx="2174" formatCode="General">
                  <c:v>21.740000000000599</c:v>
                </c:pt>
                <c:pt idx="2175" formatCode="General">
                  <c:v>21.7500000000006</c:v>
                </c:pt>
                <c:pt idx="2176" formatCode="General">
                  <c:v>21.760000000000598</c:v>
                </c:pt>
                <c:pt idx="2177" formatCode="General">
                  <c:v>21.7700000000006</c:v>
                </c:pt>
                <c:pt idx="2178" formatCode="General">
                  <c:v>21.780000000000602</c:v>
                </c:pt>
                <c:pt idx="2179" formatCode="General">
                  <c:v>21.7900000000006</c:v>
                </c:pt>
                <c:pt idx="2180" formatCode="General">
                  <c:v>21.800000000000601</c:v>
                </c:pt>
                <c:pt idx="2181" formatCode="General">
                  <c:v>21.810000000000599</c:v>
                </c:pt>
                <c:pt idx="2182" formatCode="General">
                  <c:v>21.820000000000601</c:v>
                </c:pt>
                <c:pt idx="2183" formatCode="General">
                  <c:v>21.830000000000599</c:v>
                </c:pt>
                <c:pt idx="2184" formatCode="General">
                  <c:v>21.8400000000006</c:v>
                </c:pt>
                <c:pt idx="2185" formatCode="General">
                  <c:v>21.850000000000598</c:v>
                </c:pt>
                <c:pt idx="2186" formatCode="General">
                  <c:v>21.8600000000006</c:v>
                </c:pt>
                <c:pt idx="2187" formatCode="General">
                  <c:v>21.870000000000601</c:v>
                </c:pt>
                <c:pt idx="2188" formatCode="General">
                  <c:v>21.880000000000599</c:v>
                </c:pt>
                <c:pt idx="2189" formatCode="General">
                  <c:v>21.890000000000601</c:v>
                </c:pt>
                <c:pt idx="2190" formatCode="General">
                  <c:v>21.900000000000599</c:v>
                </c:pt>
                <c:pt idx="2191" formatCode="General">
                  <c:v>21.910000000000601</c:v>
                </c:pt>
                <c:pt idx="2192" formatCode="General">
                  <c:v>21.920000000000599</c:v>
                </c:pt>
                <c:pt idx="2193" formatCode="General">
                  <c:v>21.9300000000006</c:v>
                </c:pt>
                <c:pt idx="2194" formatCode="General">
                  <c:v>21.940000000000602</c:v>
                </c:pt>
                <c:pt idx="2195" formatCode="General">
                  <c:v>21.9500000000006</c:v>
                </c:pt>
                <c:pt idx="2196" formatCode="General">
                  <c:v>21.960000000000601</c:v>
                </c:pt>
                <c:pt idx="2197" formatCode="General">
                  <c:v>21.970000000000599</c:v>
                </c:pt>
                <c:pt idx="2198" formatCode="General">
                  <c:v>21.980000000000601</c:v>
                </c:pt>
                <c:pt idx="2199" formatCode="General">
                  <c:v>21.990000000000599</c:v>
                </c:pt>
                <c:pt idx="2200" formatCode="General">
                  <c:v>22.0000000000006</c:v>
                </c:pt>
                <c:pt idx="2201" formatCode="General">
                  <c:v>22.010000000000598</c:v>
                </c:pt>
                <c:pt idx="2202" formatCode="General">
                  <c:v>22.0200000000006</c:v>
                </c:pt>
                <c:pt idx="2203" formatCode="General">
                  <c:v>22.030000000000602</c:v>
                </c:pt>
                <c:pt idx="2204" formatCode="General">
                  <c:v>22.0400000000006</c:v>
                </c:pt>
                <c:pt idx="2205" formatCode="General">
                  <c:v>22.050000000000601</c:v>
                </c:pt>
                <c:pt idx="2206" formatCode="General">
                  <c:v>22.060000000000599</c:v>
                </c:pt>
                <c:pt idx="2207" formatCode="General">
                  <c:v>22.0700000000007</c:v>
                </c:pt>
                <c:pt idx="2208" formatCode="General">
                  <c:v>22.080000000000702</c:v>
                </c:pt>
                <c:pt idx="2209" formatCode="General">
                  <c:v>22.0900000000007</c:v>
                </c:pt>
                <c:pt idx="2210" formatCode="General">
                  <c:v>22.100000000000701</c:v>
                </c:pt>
                <c:pt idx="2211" formatCode="General">
                  <c:v>22.110000000000699</c:v>
                </c:pt>
                <c:pt idx="2212" formatCode="General">
                  <c:v>22.120000000000701</c:v>
                </c:pt>
                <c:pt idx="2213" formatCode="General">
                  <c:v>22.130000000000699</c:v>
                </c:pt>
                <c:pt idx="2214" formatCode="General">
                  <c:v>22.1400000000007</c:v>
                </c:pt>
                <c:pt idx="2215" formatCode="General">
                  <c:v>22.150000000000698</c:v>
                </c:pt>
                <c:pt idx="2216" formatCode="General">
                  <c:v>22.1600000000007</c:v>
                </c:pt>
                <c:pt idx="2217" formatCode="General">
                  <c:v>22.170000000000702</c:v>
                </c:pt>
                <c:pt idx="2218" formatCode="General">
                  <c:v>22.1800000000007</c:v>
                </c:pt>
                <c:pt idx="2219" formatCode="General">
                  <c:v>22.190000000000701</c:v>
                </c:pt>
                <c:pt idx="2220" formatCode="General">
                  <c:v>22.200000000000699</c:v>
                </c:pt>
                <c:pt idx="2221" formatCode="General">
                  <c:v>22.210000000000701</c:v>
                </c:pt>
                <c:pt idx="2222" formatCode="General">
                  <c:v>22.220000000000699</c:v>
                </c:pt>
                <c:pt idx="2223" formatCode="General">
                  <c:v>22.2300000000007</c:v>
                </c:pt>
                <c:pt idx="2224" formatCode="General">
                  <c:v>22.240000000000698</c:v>
                </c:pt>
                <c:pt idx="2225" formatCode="General">
                  <c:v>22.2500000000007</c:v>
                </c:pt>
                <c:pt idx="2226" formatCode="General">
                  <c:v>22.260000000000701</c:v>
                </c:pt>
                <c:pt idx="2227" formatCode="General">
                  <c:v>22.270000000000699</c:v>
                </c:pt>
                <c:pt idx="2228" formatCode="General">
                  <c:v>22.280000000000701</c:v>
                </c:pt>
                <c:pt idx="2229" formatCode="General">
                  <c:v>22.290000000000699</c:v>
                </c:pt>
                <c:pt idx="2230" formatCode="General">
                  <c:v>22.300000000000701</c:v>
                </c:pt>
                <c:pt idx="2231" formatCode="General">
                  <c:v>22.310000000000699</c:v>
                </c:pt>
                <c:pt idx="2232" formatCode="General">
                  <c:v>22.3200000000007</c:v>
                </c:pt>
                <c:pt idx="2233" formatCode="General">
                  <c:v>22.330000000000702</c:v>
                </c:pt>
                <c:pt idx="2234" formatCode="General">
                  <c:v>22.3400000000007</c:v>
                </c:pt>
                <c:pt idx="2235" formatCode="General">
                  <c:v>22.350000000000701</c:v>
                </c:pt>
                <c:pt idx="2236" formatCode="General">
                  <c:v>22.360000000000699</c:v>
                </c:pt>
                <c:pt idx="2237" formatCode="General">
                  <c:v>22.370000000000701</c:v>
                </c:pt>
                <c:pt idx="2238" formatCode="General">
                  <c:v>22.380000000000699</c:v>
                </c:pt>
                <c:pt idx="2239" formatCode="General">
                  <c:v>22.3900000000007</c:v>
                </c:pt>
                <c:pt idx="2240" formatCode="General">
                  <c:v>22.400000000000698</c:v>
                </c:pt>
                <c:pt idx="2241" formatCode="General">
                  <c:v>22.4100000000007</c:v>
                </c:pt>
                <c:pt idx="2242" formatCode="General">
                  <c:v>22.420000000000702</c:v>
                </c:pt>
                <c:pt idx="2243" formatCode="General">
                  <c:v>22.4300000000007</c:v>
                </c:pt>
                <c:pt idx="2244" formatCode="General">
                  <c:v>22.440000000000701</c:v>
                </c:pt>
                <c:pt idx="2245" formatCode="General">
                  <c:v>22.450000000000699</c:v>
                </c:pt>
                <c:pt idx="2246" formatCode="General">
                  <c:v>22.460000000000701</c:v>
                </c:pt>
                <c:pt idx="2247" formatCode="General">
                  <c:v>22.470000000000699</c:v>
                </c:pt>
                <c:pt idx="2248" formatCode="General">
                  <c:v>22.4800000000007</c:v>
                </c:pt>
                <c:pt idx="2249" formatCode="General">
                  <c:v>22.490000000000698</c:v>
                </c:pt>
                <c:pt idx="2250" formatCode="General">
                  <c:v>22.5000000000007</c:v>
                </c:pt>
                <c:pt idx="2251" formatCode="General">
                  <c:v>22.510000000000701</c:v>
                </c:pt>
                <c:pt idx="2252" formatCode="General">
                  <c:v>22.520000000000699</c:v>
                </c:pt>
                <c:pt idx="2253" formatCode="General">
                  <c:v>22.530000000000701</c:v>
                </c:pt>
                <c:pt idx="2254" formatCode="General">
                  <c:v>22.540000000000699</c:v>
                </c:pt>
                <c:pt idx="2255" formatCode="General">
                  <c:v>22.550000000000701</c:v>
                </c:pt>
                <c:pt idx="2256" formatCode="General">
                  <c:v>22.560000000000699</c:v>
                </c:pt>
                <c:pt idx="2257" formatCode="General">
                  <c:v>22.5700000000007</c:v>
                </c:pt>
                <c:pt idx="2258" formatCode="General">
                  <c:v>22.580000000000702</c:v>
                </c:pt>
                <c:pt idx="2259" formatCode="General">
                  <c:v>22.5900000000007</c:v>
                </c:pt>
                <c:pt idx="2260" formatCode="General">
                  <c:v>22.600000000000701</c:v>
                </c:pt>
                <c:pt idx="2261" formatCode="General">
                  <c:v>22.610000000000699</c:v>
                </c:pt>
                <c:pt idx="2262" formatCode="General">
                  <c:v>22.620000000000701</c:v>
                </c:pt>
                <c:pt idx="2263" formatCode="General">
                  <c:v>22.630000000000699</c:v>
                </c:pt>
                <c:pt idx="2264" formatCode="General">
                  <c:v>22.6400000000007</c:v>
                </c:pt>
                <c:pt idx="2265" formatCode="General">
                  <c:v>22.650000000000698</c:v>
                </c:pt>
                <c:pt idx="2266" formatCode="General">
                  <c:v>22.6600000000007</c:v>
                </c:pt>
                <c:pt idx="2267" formatCode="General">
                  <c:v>22.670000000000702</c:v>
                </c:pt>
                <c:pt idx="2268" formatCode="General">
                  <c:v>22.6800000000007</c:v>
                </c:pt>
                <c:pt idx="2269" formatCode="General">
                  <c:v>22.690000000000701</c:v>
                </c:pt>
                <c:pt idx="2270" formatCode="General">
                  <c:v>22.700000000000699</c:v>
                </c:pt>
                <c:pt idx="2271" formatCode="General">
                  <c:v>22.7100000000008</c:v>
                </c:pt>
                <c:pt idx="2272" formatCode="General">
                  <c:v>22.720000000000802</c:v>
                </c:pt>
                <c:pt idx="2273" formatCode="General">
                  <c:v>22.7300000000008</c:v>
                </c:pt>
                <c:pt idx="2274" formatCode="General">
                  <c:v>22.740000000000801</c:v>
                </c:pt>
                <c:pt idx="2275" formatCode="General">
                  <c:v>22.750000000000799</c:v>
                </c:pt>
                <c:pt idx="2276" formatCode="General">
                  <c:v>22.760000000000801</c:v>
                </c:pt>
                <c:pt idx="2277" formatCode="General">
                  <c:v>22.770000000000799</c:v>
                </c:pt>
                <c:pt idx="2278" formatCode="General">
                  <c:v>22.7800000000008</c:v>
                </c:pt>
                <c:pt idx="2279" formatCode="General">
                  <c:v>22.790000000000799</c:v>
                </c:pt>
                <c:pt idx="2280" formatCode="General">
                  <c:v>22.8000000000008</c:v>
                </c:pt>
                <c:pt idx="2281" formatCode="General">
                  <c:v>22.810000000000802</c:v>
                </c:pt>
                <c:pt idx="2282" formatCode="General">
                  <c:v>22.8200000000008</c:v>
                </c:pt>
                <c:pt idx="2283" formatCode="General">
                  <c:v>22.830000000000801</c:v>
                </c:pt>
                <c:pt idx="2284" formatCode="General">
                  <c:v>22.840000000000799</c:v>
                </c:pt>
                <c:pt idx="2285" formatCode="General">
                  <c:v>22.850000000000801</c:v>
                </c:pt>
                <c:pt idx="2286" formatCode="General">
                  <c:v>22.860000000000799</c:v>
                </c:pt>
                <c:pt idx="2287" formatCode="General">
                  <c:v>22.8700000000008</c:v>
                </c:pt>
                <c:pt idx="2288" formatCode="General">
                  <c:v>22.880000000000798</c:v>
                </c:pt>
                <c:pt idx="2289" formatCode="General">
                  <c:v>22.8900000000008</c:v>
                </c:pt>
                <c:pt idx="2290" formatCode="General">
                  <c:v>22.900000000000801</c:v>
                </c:pt>
                <c:pt idx="2291" formatCode="General">
                  <c:v>22.9100000000008</c:v>
                </c:pt>
                <c:pt idx="2292" formatCode="General">
                  <c:v>22.920000000000801</c:v>
                </c:pt>
                <c:pt idx="2293" formatCode="General">
                  <c:v>22.930000000000799</c:v>
                </c:pt>
                <c:pt idx="2294" formatCode="General">
                  <c:v>22.940000000000801</c:v>
                </c:pt>
                <c:pt idx="2295" formatCode="General">
                  <c:v>22.950000000000799</c:v>
                </c:pt>
                <c:pt idx="2296" formatCode="General">
                  <c:v>22.9600000000008</c:v>
                </c:pt>
                <c:pt idx="2297" formatCode="General">
                  <c:v>22.970000000000802</c:v>
                </c:pt>
                <c:pt idx="2298" formatCode="General">
                  <c:v>22.9800000000008</c:v>
                </c:pt>
                <c:pt idx="2299" formatCode="General">
                  <c:v>22.990000000000801</c:v>
                </c:pt>
                <c:pt idx="2300" formatCode="General">
                  <c:v>23.000000000000799</c:v>
                </c:pt>
                <c:pt idx="2301" formatCode="General">
                  <c:v>23.010000000000801</c:v>
                </c:pt>
                <c:pt idx="2302" formatCode="General">
                  <c:v>23.020000000000799</c:v>
                </c:pt>
                <c:pt idx="2303" formatCode="General">
                  <c:v>23.0300000000008</c:v>
                </c:pt>
                <c:pt idx="2304" formatCode="General">
                  <c:v>23.040000000000799</c:v>
                </c:pt>
                <c:pt idx="2305" formatCode="General">
                  <c:v>23.0500000000008</c:v>
                </c:pt>
                <c:pt idx="2306" formatCode="General">
                  <c:v>23.060000000000802</c:v>
                </c:pt>
                <c:pt idx="2307" formatCode="General">
                  <c:v>23.0700000000008</c:v>
                </c:pt>
                <c:pt idx="2308" formatCode="General">
                  <c:v>23.080000000000801</c:v>
                </c:pt>
                <c:pt idx="2309" formatCode="General">
                  <c:v>23.090000000000799</c:v>
                </c:pt>
                <c:pt idx="2310" formatCode="General">
                  <c:v>23.100000000000801</c:v>
                </c:pt>
                <c:pt idx="2311" formatCode="General">
                  <c:v>23.110000000000799</c:v>
                </c:pt>
                <c:pt idx="2312" formatCode="General">
                  <c:v>23.1200000000008</c:v>
                </c:pt>
                <c:pt idx="2313" formatCode="General">
                  <c:v>23.130000000000798</c:v>
                </c:pt>
                <c:pt idx="2314" formatCode="General">
                  <c:v>23.1400000000008</c:v>
                </c:pt>
                <c:pt idx="2315" formatCode="General">
                  <c:v>23.150000000000801</c:v>
                </c:pt>
                <c:pt idx="2316" formatCode="General">
                  <c:v>23.1600000000008</c:v>
                </c:pt>
                <c:pt idx="2317" formatCode="General">
                  <c:v>23.170000000000801</c:v>
                </c:pt>
                <c:pt idx="2318" formatCode="General">
                  <c:v>23.180000000000799</c:v>
                </c:pt>
                <c:pt idx="2319" formatCode="General">
                  <c:v>23.190000000000801</c:v>
                </c:pt>
                <c:pt idx="2320" formatCode="General">
                  <c:v>23.200000000000799</c:v>
                </c:pt>
                <c:pt idx="2321" formatCode="General">
                  <c:v>23.2100000000008</c:v>
                </c:pt>
                <c:pt idx="2322" formatCode="General">
                  <c:v>23.220000000000802</c:v>
                </c:pt>
                <c:pt idx="2323" formatCode="General">
                  <c:v>23.2300000000008</c:v>
                </c:pt>
                <c:pt idx="2324" formatCode="General">
                  <c:v>23.240000000000801</c:v>
                </c:pt>
                <c:pt idx="2325" formatCode="General">
                  <c:v>23.250000000000799</c:v>
                </c:pt>
                <c:pt idx="2326" formatCode="General">
                  <c:v>23.260000000000801</c:v>
                </c:pt>
                <c:pt idx="2327" formatCode="General">
                  <c:v>23.270000000000799</c:v>
                </c:pt>
                <c:pt idx="2328" formatCode="General">
                  <c:v>23.2800000000008</c:v>
                </c:pt>
                <c:pt idx="2329" formatCode="General">
                  <c:v>23.290000000000799</c:v>
                </c:pt>
                <c:pt idx="2330" formatCode="General">
                  <c:v>23.3000000000008</c:v>
                </c:pt>
                <c:pt idx="2331" formatCode="General">
                  <c:v>23.310000000000802</c:v>
                </c:pt>
                <c:pt idx="2332" formatCode="General">
                  <c:v>23.3200000000008</c:v>
                </c:pt>
                <c:pt idx="2333" formatCode="General">
                  <c:v>23.330000000000801</c:v>
                </c:pt>
                <c:pt idx="2334" formatCode="General">
                  <c:v>23.340000000000799</c:v>
                </c:pt>
                <c:pt idx="2335" formatCode="General">
                  <c:v>23.3500000000009</c:v>
                </c:pt>
                <c:pt idx="2336" formatCode="General">
                  <c:v>23.360000000000898</c:v>
                </c:pt>
                <c:pt idx="2337" formatCode="General">
                  <c:v>23.3700000000009</c:v>
                </c:pt>
                <c:pt idx="2338" formatCode="General">
                  <c:v>23.380000000000901</c:v>
                </c:pt>
                <c:pt idx="2339" formatCode="General">
                  <c:v>23.390000000000899</c:v>
                </c:pt>
                <c:pt idx="2340" formatCode="General">
                  <c:v>23.400000000000901</c:v>
                </c:pt>
                <c:pt idx="2341" formatCode="General">
                  <c:v>23.410000000000899</c:v>
                </c:pt>
                <c:pt idx="2342" formatCode="General">
                  <c:v>23.420000000000901</c:v>
                </c:pt>
                <c:pt idx="2343" formatCode="General">
                  <c:v>23.430000000000899</c:v>
                </c:pt>
                <c:pt idx="2344" formatCode="General">
                  <c:v>23.4400000000009</c:v>
                </c:pt>
                <c:pt idx="2345" formatCode="General">
                  <c:v>23.450000000000902</c:v>
                </c:pt>
                <c:pt idx="2346" formatCode="General">
                  <c:v>23.4600000000009</c:v>
                </c:pt>
                <c:pt idx="2347" formatCode="General">
                  <c:v>23.470000000000901</c:v>
                </c:pt>
                <c:pt idx="2348" formatCode="General">
                  <c:v>23.480000000000899</c:v>
                </c:pt>
                <c:pt idx="2349" formatCode="General">
                  <c:v>23.490000000000901</c:v>
                </c:pt>
                <c:pt idx="2350" formatCode="General">
                  <c:v>23.500000000000899</c:v>
                </c:pt>
                <c:pt idx="2351" formatCode="General">
                  <c:v>23.5100000000009</c:v>
                </c:pt>
                <c:pt idx="2352" formatCode="General">
                  <c:v>23.520000000000898</c:v>
                </c:pt>
                <c:pt idx="2353" formatCode="General">
                  <c:v>23.5300000000009</c:v>
                </c:pt>
                <c:pt idx="2354" formatCode="General">
                  <c:v>23.540000000000902</c:v>
                </c:pt>
                <c:pt idx="2355" formatCode="General">
                  <c:v>23.5500000000009</c:v>
                </c:pt>
                <c:pt idx="2356" formatCode="General">
                  <c:v>23.560000000000901</c:v>
                </c:pt>
                <c:pt idx="2357" formatCode="General">
                  <c:v>23.570000000000899</c:v>
                </c:pt>
                <c:pt idx="2358" formatCode="General">
                  <c:v>23.580000000000901</c:v>
                </c:pt>
                <c:pt idx="2359" formatCode="General">
                  <c:v>23.590000000000899</c:v>
                </c:pt>
                <c:pt idx="2360" formatCode="General">
                  <c:v>23.6000000000009</c:v>
                </c:pt>
                <c:pt idx="2361" formatCode="General">
                  <c:v>23.610000000000898</c:v>
                </c:pt>
                <c:pt idx="2362" formatCode="General">
                  <c:v>23.6200000000009</c:v>
                </c:pt>
                <c:pt idx="2363" formatCode="General">
                  <c:v>23.630000000000901</c:v>
                </c:pt>
                <c:pt idx="2364" formatCode="General">
                  <c:v>23.640000000000899</c:v>
                </c:pt>
                <c:pt idx="2365" formatCode="General">
                  <c:v>23.650000000000901</c:v>
                </c:pt>
                <c:pt idx="2366" formatCode="General">
                  <c:v>23.660000000000899</c:v>
                </c:pt>
                <c:pt idx="2367" formatCode="General">
                  <c:v>23.670000000000901</c:v>
                </c:pt>
                <c:pt idx="2368" formatCode="General">
                  <c:v>23.680000000000899</c:v>
                </c:pt>
                <c:pt idx="2369" formatCode="General">
                  <c:v>23.6900000000009</c:v>
                </c:pt>
                <c:pt idx="2370" formatCode="General">
                  <c:v>23.700000000000902</c:v>
                </c:pt>
                <c:pt idx="2371" formatCode="General">
                  <c:v>23.7100000000009</c:v>
                </c:pt>
                <c:pt idx="2372" formatCode="General">
                  <c:v>23.720000000000901</c:v>
                </c:pt>
                <c:pt idx="2373" formatCode="General">
                  <c:v>23.730000000000899</c:v>
                </c:pt>
                <c:pt idx="2374" formatCode="General">
                  <c:v>23.740000000000901</c:v>
                </c:pt>
                <c:pt idx="2375" formatCode="General">
                  <c:v>23.750000000000899</c:v>
                </c:pt>
                <c:pt idx="2376" formatCode="General">
                  <c:v>23.7600000000009</c:v>
                </c:pt>
                <c:pt idx="2377" formatCode="General">
                  <c:v>23.770000000000898</c:v>
                </c:pt>
                <c:pt idx="2378" formatCode="General">
                  <c:v>23.7800000000009</c:v>
                </c:pt>
                <c:pt idx="2379" formatCode="General">
                  <c:v>23.790000000000902</c:v>
                </c:pt>
                <c:pt idx="2380" formatCode="General">
                  <c:v>23.8000000000009</c:v>
                </c:pt>
                <c:pt idx="2381" formatCode="General">
                  <c:v>23.810000000000901</c:v>
                </c:pt>
                <c:pt idx="2382" formatCode="General">
                  <c:v>23.820000000000899</c:v>
                </c:pt>
                <c:pt idx="2383" formatCode="General">
                  <c:v>23.830000000000901</c:v>
                </c:pt>
                <c:pt idx="2384" formatCode="General">
                  <c:v>23.840000000000899</c:v>
                </c:pt>
                <c:pt idx="2385" formatCode="General">
                  <c:v>23.8500000000009</c:v>
                </c:pt>
                <c:pt idx="2386" formatCode="General">
                  <c:v>23.860000000000898</c:v>
                </c:pt>
                <c:pt idx="2387" formatCode="General">
                  <c:v>23.8700000000009</c:v>
                </c:pt>
                <c:pt idx="2388" formatCode="General">
                  <c:v>23.880000000000901</c:v>
                </c:pt>
                <c:pt idx="2389" formatCode="General">
                  <c:v>23.890000000000899</c:v>
                </c:pt>
                <c:pt idx="2390" formatCode="General">
                  <c:v>23.900000000000901</c:v>
                </c:pt>
                <c:pt idx="2391" formatCode="General">
                  <c:v>23.910000000000899</c:v>
                </c:pt>
                <c:pt idx="2392" formatCode="General">
                  <c:v>23.920000000000901</c:v>
                </c:pt>
                <c:pt idx="2393" formatCode="General">
                  <c:v>23.930000000000899</c:v>
                </c:pt>
                <c:pt idx="2394" formatCode="General">
                  <c:v>23.9400000000009</c:v>
                </c:pt>
                <c:pt idx="2395" formatCode="General">
                  <c:v>23.950000000000902</c:v>
                </c:pt>
                <c:pt idx="2396" formatCode="General">
                  <c:v>23.9600000000009</c:v>
                </c:pt>
                <c:pt idx="2397" formatCode="General">
                  <c:v>23.970000000000901</c:v>
                </c:pt>
                <c:pt idx="2398" formatCode="General">
                  <c:v>23.980000000000899</c:v>
                </c:pt>
                <c:pt idx="2399" formatCode="General">
                  <c:v>23.990000000001</c:v>
                </c:pt>
                <c:pt idx="2400" formatCode="General">
                  <c:v>24.000000000000998</c:v>
                </c:pt>
                <c:pt idx="2401" formatCode="General">
                  <c:v>24.010000000001</c:v>
                </c:pt>
                <c:pt idx="2402" formatCode="General">
                  <c:v>24.020000000001001</c:v>
                </c:pt>
                <c:pt idx="2403" formatCode="General">
                  <c:v>24.030000000000999</c:v>
                </c:pt>
                <c:pt idx="2404" formatCode="General">
                  <c:v>24.040000000001001</c:v>
                </c:pt>
                <c:pt idx="2405" formatCode="General">
                  <c:v>24.050000000000999</c:v>
                </c:pt>
                <c:pt idx="2406" formatCode="General">
                  <c:v>24.060000000001001</c:v>
                </c:pt>
                <c:pt idx="2407" formatCode="General">
                  <c:v>24.070000000000999</c:v>
                </c:pt>
                <c:pt idx="2408" formatCode="General">
                  <c:v>24.080000000001</c:v>
                </c:pt>
                <c:pt idx="2409" formatCode="General">
                  <c:v>24.090000000001002</c:v>
                </c:pt>
                <c:pt idx="2410" formatCode="General">
                  <c:v>24.100000000001</c:v>
                </c:pt>
                <c:pt idx="2411" formatCode="General">
                  <c:v>24.110000000001001</c:v>
                </c:pt>
                <c:pt idx="2412" formatCode="General">
                  <c:v>24.120000000000999</c:v>
                </c:pt>
                <c:pt idx="2413" formatCode="General">
                  <c:v>24.130000000001001</c:v>
                </c:pt>
                <c:pt idx="2414" formatCode="General">
                  <c:v>24.140000000000999</c:v>
                </c:pt>
                <c:pt idx="2415" formatCode="General">
                  <c:v>24.150000000001</c:v>
                </c:pt>
                <c:pt idx="2416" formatCode="General">
                  <c:v>24.160000000000998</c:v>
                </c:pt>
                <c:pt idx="2417" formatCode="General">
                  <c:v>24.170000000001</c:v>
                </c:pt>
                <c:pt idx="2418" formatCode="General">
                  <c:v>24.180000000001002</c:v>
                </c:pt>
                <c:pt idx="2419" formatCode="General">
                  <c:v>24.190000000001</c:v>
                </c:pt>
                <c:pt idx="2420" formatCode="General">
                  <c:v>24.200000000001001</c:v>
                </c:pt>
                <c:pt idx="2421" formatCode="General">
                  <c:v>24.210000000000999</c:v>
                </c:pt>
                <c:pt idx="2422" formatCode="General">
                  <c:v>24.220000000001001</c:v>
                </c:pt>
                <c:pt idx="2423" formatCode="General">
                  <c:v>24.230000000000999</c:v>
                </c:pt>
                <c:pt idx="2424" formatCode="General">
                  <c:v>24.240000000001</c:v>
                </c:pt>
                <c:pt idx="2425" formatCode="General">
                  <c:v>24.250000000000998</c:v>
                </c:pt>
                <c:pt idx="2426" formatCode="General">
                  <c:v>24.260000000001</c:v>
                </c:pt>
                <c:pt idx="2427" formatCode="General">
                  <c:v>24.270000000001001</c:v>
                </c:pt>
                <c:pt idx="2428" formatCode="General">
                  <c:v>24.280000000000999</c:v>
                </c:pt>
                <c:pt idx="2429" formatCode="General">
                  <c:v>24.290000000001001</c:v>
                </c:pt>
                <c:pt idx="2430" formatCode="General">
                  <c:v>24.300000000000999</c:v>
                </c:pt>
                <c:pt idx="2431" formatCode="General">
                  <c:v>24.310000000001001</c:v>
                </c:pt>
                <c:pt idx="2432" formatCode="General">
                  <c:v>24.320000000000999</c:v>
                </c:pt>
                <c:pt idx="2433" formatCode="General">
                  <c:v>24.330000000001</c:v>
                </c:pt>
                <c:pt idx="2434" formatCode="General">
                  <c:v>24.340000000001002</c:v>
                </c:pt>
                <c:pt idx="2435" formatCode="General">
                  <c:v>24.350000000001</c:v>
                </c:pt>
                <c:pt idx="2436" formatCode="General">
                  <c:v>24.360000000001001</c:v>
                </c:pt>
                <c:pt idx="2437" formatCode="General">
                  <c:v>24.370000000000999</c:v>
                </c:pt>
                <c:pt idx="2438" formatCode="General">
                  <c:v>24.380000000001001</c:v>
                </c:pt>
                <c:pt idx="2439" formatCode="General">
                  <c:v>24.390000000000999</c:v>
                </c:pt>
                <c:pt idx="2440" formatCode="General">
                  <c:v>24.400000000001</c:v>
                </c:pt>
                <c:pt idx="2441" formatCode="General">
                  <c:v>24.410000000000998</c:v>
                </c:pt>
                <c:pt idx="2442" formatCode="General">
                  <c:v>24.420000000001</c:v>
                </c:pt>
                <c:pt idx="2443" formatCode="General">
                  <c:v>24.430000000001002</c:v>
                </c:pt>
                <c:pt idx="2444" formatCode="General">
                  <c:v>24.440000000001</c:v>
                </c:pt>
                <c:pt idx="2445" formatCode="General">
                  <c:v>24.450000000001001</c:v>
                </c:pt>
                <c:pt idx="2446" formatCode="General">
                  <c:v>24.460000000000999</c:v>
                </c:pt>
                <c:pt idx="2447" formatCode="General">
                  <c:v>24.470000000001001</c:v>
                </c:pt>
                <c:pt idx="2448" formatCode="General">
                  <c:v>24.480000000000999</c:v>
                </c:pt>
                <c:pt idx="2449" formatCode="General">
                  <c:v>24.490000000001</c:v>
                </c:pt>
                <c:pt idx="2450" formatCode="General">
                  <c:v>24.500000000000998</c:v>
                </c:pt>
                <c:pt idx="2451" formatCode="General">
                  <c:v>24.510000000001</c:v>
                </c:pt>
                <c:pt idx="2452" formatCode="General">
                  <c:v>24.520000000001001</c:v>
                </c:pt>
                <c:pt idx="2453" formatCode="General">
                  <c:v>24.530000000000999</c:v>
                </c:pt>
                <c:pt idx="2454" formatCode="General">
                  <c:v>24.540000000001001</c:v>
                </c:pt>
                <c:pt idx="2455" formatCode="General">
                  <c:v>24.550000000000999</c:v>
                </c:pt>
                <c:pt idx="2456" formatCode="General">
                  <c:v>24.560000000001001</c:v>
                </c:pt>
                <c:pt idx="2457" formatCode="General">
                  <c:v>24.570000000000999</c:v>
                </c:pt>
                <c:pt idx="2458" formatCode="General">
                  <c:v>24.580000000001</c:v>
                </c:pt>
                <c:pt idx="2459" formatCode="General">
                  <c:v>24.590000000001002</c:v>
                </c:pt>
                <c:pt idx="2460" formatCode="General">
                  <c:v>24.600000000001</c:v>
                </c:pt>
                <c:pt idx="2461" formatCode="General">
                  <c:v>24.610000000001001</c:v>
                </c:pt>
                <c:pt idx="2462" formatCode="General">
                  <c:v>24.620000000000999</c:v>
                </c:pt>
                <c:pt idx="2463" formatCode="General">
                  <c:v>24.6300000000011</c:v>
                </c:pt>
                <c:pt idx="2464" formatCode="General">
                  <c:v>24.640000000001098</c:v>
                </c:pt>
                <c:pt idx="2465" formatCode="General">
                  <c:v>24.6500000000011</c:v>
                </c:pt>
                <c:pt idx="2466" formatCode="General">
                  <c:v>24.660000000001101</c:v>
                </c:pt>
                <c:pt idx="2467" formatCode="General">
                  <c:v>24.670000000001099</c:v>
                </c:pt>
                <c:pt idx="2468" formatCode="General">
                  <c:v>24.680000000001101</c:v>
                </c:pt>
                <c:pt idx="2469" formatCode="General">
                  <c:v>24.690000000001099</c:v>
                </c:pt>
                <c:pt idx="2470" formatCode="General">
                  <c:v>24.700000000001101</c:v>
                </c:pt>
                <c:pt idx="2471" formatCode="General">
                  <c:v>24.710000000001099</c:v>
                </c:pt>
                <c:pt idx="2472" formatCode="General">
                  <c:v>24.7200000000011</c:v>
                </c:pt>
                <c:pt idx="2473" formatCode="General">
                  <c:v>24.730000000001102</c:v>
                </c:pt>
                <c:pt idx="2474" formatCode="General">
                  <c:v>24.7400000000011</c:v>
                </c:pt>
                <c:pt idx="2475" formatCode="General">
                  <c:v>24.750000000001101</c:v>
                </c:pt>
                <c:pt idx="2476" formatCode="General">
                  <c:v>24.760000000001099</c:v>
                </c:pt>
                <c:pt idx="2477" formatCode="General">
                  <c:v>24.770000000001101</c:v>
                </c:pt>
                <c:pt idx="2478" formatCode="General">
                  <c:v>24.780000000001099</c:v>
                </c:pt>
                <c:pt idx="2479" formatCode="General">
                  <c:v>24.7900000000011</c:v>
                </c:pt>
                <c:pt idx="2480" formatCode="General">
                  <c:v>24.800000000001098</c:v>
                </c:pt>
                <c:pt idx="2481" formatCode="General">
                  <c:v>24.8100000000011</c:v>
                </c:pt>
                <c:pt idx="2482" formatCode="General">
                  <c:v>24.820000000001102</c:v>
                </c:pt>
                <c:pt idx="2483" formatCode="General">
                  <c:v>24.8300000000011</c:v>
                </c:pt>
                <c:pt idx="2484" formatCode="General">
                  <c:v>24.840000000001101</c:v>
                </c:pt>
                <c:pt idx="2485" formatCode="General">
                  <c:v>24.850000000001099</c:v>
                </c:pt>
                <c:pt idx="2486" formatCode="General">
                  <c:v>24.860000000001101</c:v>
                </c:pt>
                <c:pt idx="2487" formatCode="General">
                  <c:v>24.870000000001099</c:v>
                </c:pt>
                <c:pt idx="2488" formatCode="General">
                  <c:v>24.8800000000011</c:v>
                </c:pt>
                <c:pt idx="2489" formatCode="General">
                  <c:v>24.890000000001098</c:v>
                </c:pt>
                <c:pt idx="2490" formatCode="General">
                  <c:v>24.9000000000011</c:v>
                </c:pt>
                <c:pt idx="2491" formatCode="General">
                  <c:v>24.910000000001101</c:v>
                </c:pt>
                <c:pt idx="2492" formatCode="General">
                  <c:v>24.920000000001099</c:v>
                </c:pt>
                <c:pt idx="2493" formatCode="General">
                  <c:v>24.930000000001101</c:v>
                </c:pt>
                <c:pt idx="2494" formatCode="General">
                  <c:v>24.940000000001099</c:v>
                </c:pt>
                <c:pt idx="2495" formatCode="General">
                  <c:v>24.950000000001101</c:v>
                </c:pt>
                <c:pt idx="2496" formatCode="General">
                  <c:v>24.960000000001099</c:v>
                </c:pt>
                <c:pt idx="2497" formatCode="General">
                  <c:v>24.9700000000011</c:v>
                </c:pt>
                <c:pt idx="2498" formatCode="General">
                  <c:v>24.980000000001102</c:v>
                </c:pt>
                <c:pt idx="2499" formatCode="General">
                  <c:v>24.9900000000011</c:v>
                </c:pt>
                <c:pt idx="2500" formatCode="General">
                  <c:v>25.000000000001101</c:v>
                </c:pt>
                <c:pt idx="2501" formatCode="General">
                  <c:v>25.010000000001099</c:v>
                </c:pt>
                <c:pt idx="2502" formatCode="General">
                  <c:v>25.020000000001101</c:v>
                </c:pt>
                <c:pt idx="2503" formatCode="General">
                  <c:v>25.030000000001099</c:v>
                </c:pt>
                <c:pt idx="2504" formatCode="General">
                  <c:v>25.0400000000011</c:v>
                </c:pt>
                <c:pt idx="2505" formatCode="General">
                  <c:v>25.050000000001098</c:v>
                </c:pt>
                <c:pt idx="2506" formatCode="General">
                  <c:v>25.0600000000011</c:v>
                </c:pt>
                <c:pt idx="2507" formatCode="General">
                  <c:v>25.070000000001102</c:v>
                </c:pt>
                <c:pt idx="2508" formatCode="General">
                  <c:v>25.0800000000011</c:v>
                </c:pt>
                <c:pt idx="2509" formatCode="General">
                  <c:v>25.090000000001101</c:v>
                </c:pt>
                <c:pt idx="2510" formatCode="General">
                  <c:v>25.100000000001099</c:v>
                </c:pt>
                <c:pt idx="2511" formatCode="General">
                  <c:v>25.110000000001101</c:v>
                </c:pt>
                <c:pt idx="2512" formatCode="General">
                  <c:v>25.120000000001099</c:v>
                </c:pt>
                <c:pt idx="2513" formatCode="General">
                  <c:v>25.1300000000011</c:v>
                </c:pt>
                <c:pt idx="2514" formatCode="General">
                  <c:v>25.140000000001098</c:v>
                </c:pt>
                <c:pt idx="2515" formatCode="General">
                  <c:v>25.1500000000011</c:v>
                </c:pt>
                <c:pt idx="2516" formatCode="General">
                  <c:v>25.160000000001101</c:v>
                </c:pt>
                <c:pt idx="2517" formatCode="General">
                  <c:v>25.170000000001099</c:v>
                </c:pt>
                <c:pt idx="2518" formatCode="General">
                  <c:v>25.180000000001101</c:v>
                </c:pt>
                <c:pt idx="2519" formatCode="General">
                  <c:v>25.190000000001099</c:v>
                </c:pt>
                <c:pt idx="2520" formatCode="General">
                  <c:v>25.200000000001101</c:v>
                </c:pt>
                <c:pt idx="2521" formatCode="General">
                  <c:v>25.210000000001099</c:v>
                </c:pt>
                <c:pt idx="2522" formatCode="General">
                  <c:v>25.2200000000011</c:v>
                </c:pt>
                <c:pt idx="2523" formatCode="General">
                  <c:v>25.230000000001102</c:v>
                </c:pt>
                <c:pt idx="2524" formatCode="General">
                  <c:v>25.2400000000011</c:v>
                </c:pt>
                <c:pt idx="2525" formatCode="General">
                  <c:v>25.250000000001101</c:v>
                </c:pt>
                <c:pt idx="2526" formatCode="General">
                  <c:v>25.260000000001099</c:v>
                </c:pt>
                <c:pt idx="2527" formatCode="General">
                  <c:v>25.2700000000012</c:v>
                </c:pt>
                <c:pt idx="2528" formatCode="General">
                  <c:v>25.280000000001198</c:v>
                </c:pt>
                <c:pt idx="2529" formatCode="General">
                  <c:v>25.2900000000012</c:v>
                </c:pt>
                <c:pt idx="2530" formatCode="General">
                  <c:v>25.300000000001202</c:v>
                </c:pt>
                <c:pt idx="2531" formatCode="General">
                  <c:v>25.3100000000012</c:v>
                </c:pt>
                <c:pt idx="2532" formatCode="General">
                  <c:v>25.320000000001201</c:v>
                </c:pt>
                <c:pt idx="2533" formatCode="General">
                  <c:v>25.330000000001199</c:v>
                </c:pt>
                <c:pt idx="2534" formatCode="General">
                  <c:v>25.340000000001201</c:v>
                </c:pt>
                <c:pt idx="2535" formatCode="General">
                  <c:v>25.350000000001199</c:v>
                </c:pt>
                <c:pt idx="2536" formatCode="General">
                  <c:v>25.3600000000012</c:v>
                </c:pt>
                <c:pt idx="2537" formatCode="General">
                  <c:v>25.370000000001198</c:v>
                </c:pt>
                <c:pt idx="2538" formatCode="General">
                  <c:v>25.3800000000012</c:v>
                </c:pt>
                <c:pt idx="2539" formatCode="General">
                  <c:v>25.390000000001201</c:v>
                </c:pt>
                <c:pt idx="2540" formatCode="General">
                  <c:v>25.400000000001199</c:v>
                </c:pt>
                <c:pt idx="2541" formatCode="General">
                  <c:v>25.410000000001201</c:v>
                </c:pt>
                <c:pt idx="2542" formatCode="General">
                  <c:v>25.420000000001199</c:v>
                </c:pt>
                <c:pt idx="2543" formatCode="General">
                  <c:v>25.430000000001201</c:v>
                </c:pt>
                <c:pt idx="2544" formatCode="General">
                  <c:v>25.440000000001199</c:v>
                </c:pt>
                <c:pt idx="2545" formatCode="General">
                  <c:v>25.4500000000012</c:v>
                </c:pt>
                <c:pt idx="2546" formatCode="General">
                  <c:v>25.460000000001202</c:v>
                </c:pt>
                <c:pt idx="2547" formatCode="General">
                  <c:v>25.4700000000012</c:v>
                </c:pt>
                <c:pt idx="2548" formatCode="General">
                  <c:v>25.480000000001201</c:v>
                </c:pt>
                <c:pt idx="2549" formatCode="General">
                  <c:v>25.490000000001199</c:v>
                </c:pt>
                <c:pt idx="2550" formatCode="General">
                  <c:v>25.500000000001201</c:v>
                </c:pt>
                <c:pt idx="2551" formatCode="General">
                  <c:v>25.510000000001199</c:v>
                </c:pt>
                <c:pt idx="2552" formatCode="General">
                  <c:v>25.5200000000012</c:v>
                </c:pt>
                <c:pt idx="2553" formatCode="General">
                  <c:v>25.530000000001198</c:v>
                </c:pt>
                <c:pt idx="2554" formatCode="General">
                  <c:v>25.5400000000012</c:v>
                </c:pt>
                <c:pt idx="2555" formatCode="General">
                  <c:v>25.550000000001202</c:v>
                </c:pt>
                <c:pt idx="2556" formatCode="General">
                  <c:v>25.5600000000012</c:v>
                </c:pt>
                <c:pt idx="2557" formatCode="General">
                  <c:v>25.570000000001201</c:v>
                </c:pt>
                <c:pt idx="2558" formatCode="General">
                  <c:v>25.580000000001199</c:v>
                </c:pt>
                <c:pt idx="2559" formatCode="General">
                  <c:v>25.590000000001201</c:v>
                </c:pt>
                <c:pt idx="2560" formatCode="General">
                  <c:v>25.600000000001199</c:v>
                </c:pt>
                <c:pt idx="2561" formatCode="General">
                  <c:v>25.6100000000012</c:v>
                </c:pt>
                <c:pt idx="2562" formatCode="General">
                  <c:v>25.620000000001198</c:v>
                </c:pt>
                <c:pt idx="2563" formatCode="General">
                  <c:v>25.6300000000012</c:v>
                </c:pt>
                <c:pt idx="2564" formatCode="General">
                  <c:v>25.640000000001201</c:v>
                </c:pt>
                <c:pt idx="2565" formatCode="General">
                  <c:v>25.650000000001199</c:v>
                </c:pt>
                <c:pt idx="2566" formatCode="General">
                  <c:v>25.660000000001201</c:v>
                </c:pt>
                <c:pt idx="2567" formatCode="General">
                  <c:v>25.670000000001199</c:v>
                </c:pt>
                <c:pt idx="2568" formatCode="General">
                  <c:v>25.680000000001201</c:v>
                </c:pt>
                <c:pt idx="2569" formatCode="General">
                  <c:v>25.690000000001199</c:v>
                </c:pt>
                <c:pt idx="2570" formatCode="General">
                  <c:v>25.7000000000012</c:v>
                </c:pt>
                <c:pt idx="2571" formatCode="General">
                  <c:v>25.710000000001202</c:v>
                </c:pt>
                <c:pt idx="2572" formatCode="General">
                  <c:v>25.7200000000012</c:v>
                </c:pt>
                <c:pt idx="2573" formatCode="General">
                  <c:v>25.730000000001201</c:v>
                </c:pt>
                <c:pt idx="2574" formatCode="General">
                  <c:v>25.740000000001199</c:v>
                </c:pt>
                <c:pt idx="2575" formatCode="General">
                  <c:v>25.750000000001201</c:v>
                </c:pt>
                <c:pt idx="2576" formatCode="General">
                  <c:v>25.760000000001199</c:v>
                </c:pt>
                <c:pt idx="2577" formatCode="General">
                  <c:v>25.7700000000012</c:v>
                </c:pt>
                <c:pt idx="2578" formatCode="General">
                  <c:v>25.780000000001198</c:v>
                </c:pt>
                <c:pt idx="2579" formatCode="General">
                  <c:v>25.7900000000012</c:v>
                </c:pt>
                <c:pt idx="2580" formatCode="General">
                  <c:v>25.800000000001202</c:v>
                </c:pt>
                <c:pt idx="2581" formatCode="General">
                  <c:v>25.8100000000012</c:v>
                </c:pt>
                <c:pt idx="2582" formatCode="General">
                  <c:v>25.820000000001201</c:v>
                </c:pt>
                <c:pt idx="2583" formatCode="General">
                  <c:v>25.830000000001199</c:v>
                </c:pt>
                <c:pt idx="2584" formatCode="General">
                  <c:v>25.840000000001201</c:v>
                </c:pt>
                <c:pt idx="2585" formatCode="General">
                  <c:v>25.850000000001199</c:v>
                </c:pt>
                <c:pt idx="2586" formatCode="General">
                  <c:v>25.8600000000012</c:v>
                </c:pt>
                <c:pt idx="2587" formatCode="General">
                  <c:v>25.870000000001198</c:v>
                </c:pt>
                <c:pt idx="2588" formatCode="General">
                  <c:v>25.8800000000012</c:v>
                </c:pt>
                <c:pt idx="2589" formatCode="General">
                  <c:v>25.890000000001201</c:v>
                </c:pt>
                <c:pt idx="2590" formatCode="General">
                  <c:v>25.900000000001199</c:v>
                </c:pt>
                <c:pt idx="2591" formatCode="General">
                  <c:v>25.9100000000013</c:v>
                </c:pt>
                <c:pt idx="2592" formatCode="General">
                  <c:v>25.920000000001298</c:v>
                </c:pt>
                <c:pt idx="2593" formatCode="General">
                  <c:v>25.9300000000013</c:v>
                </c:pt>
                <c:pt idx="2594" formatCode="General">
                  <c:v>25.940000000001302</c:v>
                </c:pt>
                <c:pt idx="2595" formatCode="General">
                  <c:v>25.9500000000013</c:v>
                </c:pt>
                <c:pt idx="2596" formatCode="General">
                  <c:v>25.960000000001301</c:v>
                </c:pt>
                <c:pt idx="2597" formatCode="General">
                  <c:v>25.970000000001299</c:v>
                </c:pt>
                <c:pt idx="2598" formatCode="General">
                  <c:v>25.980000000001301</c:v>
                </c:pt>
                <c:pt idx="2599" formatCode="General">
                  <c:v>25.990000000001299</c:v>
                </c:pt>
                <c:pt idx="2600" formatCode="General">
                  <c:v>26.0000000000013</c:v>
                </c:pt>
                <c:pt idx="2601" formatCode="General">
                  <c:v>26.010000000001298</c:v>
                </c:pt>
                <c:pt idx="2602" formatCode="General">
                  <c:v>26.0200000000013</c:v>
                </c:pt>
                <c:pt idx="2603" formatCode="General">
                  <c:v>26.030000000001301</c:v>
                </c:pt>
                <c:pt idx="2604" formatCode="General">
                  <c:v>26.040000000001299</c:v>
                </c:pt>
                <c:pt idx="2605" formatCode="General">
                  <c:v>26.050000000001301</c:v>
                </c:pt>
                <c:pt idx="2606" formatCode="General">
                  <c:v>26.060000000001299</c:v>
                </c:pt>
                <c:pt idx="2607" formatCode="General">
                  <c:v>26.070000000001301</c:v>
                </c:pt>
                <c:pt idx="2608" formatCode="General">
                  <c:v>26.080000000001299</c:v>
                </c:pt>
                <c:pt idx="2609" formatCode="General">
                  <c:v>26.0900000000013</c:v>
                </c:pt>
                <c:pt idx="2610" formatCode="General">
                  <c:v>26.100000000001302</c:v>
                </c:pt>
                <c:pt idx="2611" formatCode="General">
                  <c:v>26.1100000000013</c:v>
                </c:pt>
                <c:pt idx="2612" formatCode="General">
                  <c:v>26.120000000001301</c:v>
                </c:pt>
                <c:pt idx="2613" formatCode="General">
                  <c:v>26.130000000001299</c:v>
                </c:pt>
                <c:pt idx="2614" formatCode="General">
                  <c:v>26.140000000001301</c:v>
                </c:pt>
                <c:pt idx="2615" formatCode="General">
                  <c:v>26.150000000001299</c:v>
                </c:pt>
                <c:pt idx="2616" formatCode="General">
                  <c:v>26.1600000000013</c:v>
                </c:pt>
                <c:pt idx="2617" formatCode="General">
                  <c:v>26.170000000001298</c:v>
                </c:pt>
                <c:pt idx="2618" formatCode="General">
                  <c:v>26.1800000000013</c:v>
                </c:pt>
                <c:pt idx="2619" formatCode="General">
                  <c:v>26.190000000001302</c:v>
                </c:pt>
                <c:pt idx="2620" formatCode="General">
                  <c:v>26.2000000000013</c:v>
                </c:pt>
                <c:pt idx="2621" formatCode="General">
                  <c:v>26.210000000001301</c:v>
                </c:pt>
                <c:pt idx="2622" formatCode="General">
                  <c:v>26.220000000001299</c:v>
                </c:pt>
                <c:pt idx="2623" formatCode="General">
                  <c:v>26.230000000001301</c:v>
                </c:pt>
                <c:pt idx="2624" formatCode="General">
                  <c:v>26.240000000001299</c:v>
                </c:pt>
                <c:pt idx="2625" formatCode="General">
                  <c:v>26.2500000000013</c:v>
                </c:pt>
                <c:pt idx="2626" formatCode="General">
                  <c:v>26.260000000001298</c:v>
                </c:pt>
                <c:pt idx="2627" formatCode="General">
                  <c:v>26.2700000000013</c:v>
                </c:pt>
                <c:pt idx="2628" formatCode="General">
                  <c:v>26.280000000001301</c:v>
                </c:pt>
                <c:pt idx="2629" formatCode="General">
                  <c:v>26.290000000001299</c:v>
                </c:pt>
                <c:pt idx="2630" formatCode="General">
                  <c:v>26.300000000001301</c:v>
                </c:pt>
                <c:pt idx="2631" formatCode="General">
                  <c:v>26.310000000001299</c:v>
                </c:pt>
                <c:pt idx="2632" formatCode="General">
                  <c:v>26.320000000001301</c:v>
                </c:pt>
                <c:pt idx="2633" formatCode="General">
                  <c:v>26.330000000001299</c:v>
                </c:pt>
                <c:pt idx="2634" formatCode="General">
                  <c:v>26.3400000000013</c:v>
                </c:pt>
                <c:pt idx="2635" formatCode="General">
                  <c:v>26.350000000001302</c:v>
                </c:pt>
                <c:pt idx="2636" formatCode="General">
                  <c:v>26.3600000000013</c:v>
                </c:pt>
                <c:pt idx="2637" formatCode="General">
                  <c:v>26.370000000001301</c:v>
                </c:pt>
                <c:pt idx="2638" formatCode="General">
                  <c:v>26.380000000001299</c:v>
                </c:pt>
                <c:pt idx="2639" formatCode="General">
                  <c:v>26.390000000001301</c:v>
                </c:pt>
                <c:pt idx="2640" formatCode="General">
                  <c:v>26.400000000001299</c:v>
                </c:pt>
                <c:pt idx="2641" formatCode="General">
                  <c:v>26.4100000000013</c:v>
                </c:pt>
                <c:pt idx="2642" formatCode="General">
                  <c:v>26.420000000001298</c:v>
                </c:pt>
                <c:pt idx="2643" formatCode="General">
                  <c:v>26.4300000000013</c:v>
                </c:pt>
                <c:pt idx="2644" formatCode="General">
                  <c:v>26.440000000001302</c:v>
                </c:pt>
                <c:pt idx="2645" formatCode="General">
                  <c:v>26.4500000000013</c:v>
                </c:pt>
                <c:pt idx="2646" formatCode="General">
                  <c:v>26.460000000001301</c:v>
                </c:pt>
                <c:pt idx="2647" formatCode="General">
                  <c:v>26.470000000001299</c:v>
                </c:pt>
                <c:pt idx="2648" formatCode="General">
                  <c:v>26.480000000001301</c:v>
                </c:pt>
                <c:pt idx="2649" formatCode="General">
                  <c:v>26.490000000001299</c:v>
                </c:pt>
                <c:pt idx="2650" formatCode="General">
                  <c:v>26.5000000000013</c:v>
                </c:pt>
                <c:pt idx="2651" formatCode="General">
                  <c:v>26.510000000001298</c:v>
                </c:pt>
                <c:pt idx="2652" formatCode="General">
                  <c:v>26.5200000000013</c:v>
                </c:pt>
                <c:pt idx="2653" formatCode="General">
                  <c:v>26.530000000001301</c:v>
                </c:pt>
                <c:pt idx="2654" formatCode="General">
                  <c:v>26.540000000001299</c:v>
                </c:pt>
                <c:pt idx="2655" formatCode="General">
                  <c:v>26.5500000000014</c:v>
                </c:pt>
                <c:pt idx="2656" formatCode="General">
                  <c:v>26.560000000001398</c:v>
                </c:pt>
                <c:pt idx="2657" formatCode="General">
                  <c:v>26.5700000000014</c:v>
                </c:pt>
                <c:pt idx="2658" formatCode="General">
                  <c:v>26.580000000001402</c:v>
                </c:pt>
                <c:pt idx="2659" formatCode="General">
                  <c:v>26.5900000000014</c:v>
                </c:pt>
                <c:pt idx="2660" formatCode="General">
                  <c:v>26.600000000001401</c:v>
                </c:pt>
                <c:pt idx="2661" formatCode="General">
                  <c:v>26.610000000001399</c:v>
                </c:pt>
                <c:pt idx="2662" formatCode="General">
                  <c:v>26.620000000001401</c:v>
                </c:pt>
                <c:pt idx="2663" formatCode="General">
                  <c:v>26.630000000001399</c:v>
                </c:pt>
                <c:pt idx="2664" formatCode="General">
                  <c:v>26.6400000000014</c:v>
                </c:pt>
                <c:pt idx="2665" formatCode="General">
                  <c:v>26.650000000001398</c:v>
                </c:pt>
                <c:pt idx="2666" formatCode="General">
                  <c:v>26.6600000000014</c:v>
                </c:pt>
                <c:pt idx="2667" formatCode="General">
                  <c:v>26.670000000001401</c:v>
                </c:pt>
                <c:pt idx="2668" formatCode="General">
                  <c:v>26.680000000001399</c:v>
                </c:pt>
                <c:pt idx="2669" formatCode="General">
                  <c:v>26.690000000001401</c:v>
                </c:pt>
                <c:pt idx="2670" formatCode="General">
                  <c:v>26.700000000001399</c:v>
                </c:pt>
                <c:pt idx="2671" formatCode="General">
                  <c:v>26.710000000001401</c:v>
                </c:pt>
                <c:pt idx="2672" formatCode="General">
                  <c:v>26.720000000001399</c:v>
                </c:pt>
                <c:pt idx="2673" formatCode="General">
                  <c:v>26.7300000000014</c:v>
                </c:pt>
                <c:pt idx="2674" formatCode="General">
                  <c:v>26.740000000001402</c:v>
                </c:pt>
                <c:pt idx="2675" formatCode="General">
                  <c:v>26.7500000000014</c:v>
                </c:pt>
                <c:pt idx="2676" formatCode="General">
                  <c:v>26.760000000001401</c:v>
                </c:pt>
                <c:pt idx="2677" formatCode="General">
                  <c:v>26.770000000001399</c:v>
                </c:pt>
                <c:pt idx="2678" formatCode="General">
                  <c:v>26.780000000001401</c:v>
                </c:pt>
                <c:pt idx="2679" formatCode="General">
                  <c:v>26.790000000001399</c:v>
                </c:pt>
                <c:pt idx="2680" formatCode="General">
                  <c:v>26.8000000000014</c:v>
                </c:pt>
                <c:pt idx="2681" formatCode="General">
                  <c:v>26.810000000001398</c:v>
                </c:pt>
                <c:pt idx="2682" formatCode="General">
                  <c:v>26.8200000000014</c:v>
                </c:pt>
                <c:pt idx="2683" formatCode="General">
                  <c:v>26.830000000001402</c:v>
                </c:pt>
                <c:pt idx="2684" formatCode="General">
                  <c:v>26.8400000000014</c:v>
                </c:pt>
                <c:pt idx="2685" formatCode="General">
                  <c:v>26.850000000001401</c:v>
                </c:pt>
                <c:pt idx="2686" formatCode="General">
                  <c:v>26.860000000001399</c:v>
                </c:pt>
                <c:pt idx="2687" formatCode="General">
                  <c:v>26.870000000001401</c:v>
                </c:pt>
                <c:pt idx="2688" formatCode="General">
                  <c:v>26.880000000001399</c:v>
                </c:pt>
                <c:pt idx="2689" formatCode="General">
                  <c:v>26.8900000000014</c:v>
                </c:pt>
                <c:pt idx="2690" formatCode="General">
                  <c:v>26.900000000001398</c:v>
                </c:pt>
                <c:pt idx="2691" formatCode="General">
                  <c:v>26.9100000000014</c:v>
                </c:pt>
                <c:pt idx="2692" formatCode="General">
                  <c:v>26.920000000001401</c:v>
                </c:pt>
                <c:pt idx="2693" formatCode="General">
                  <c:v>26.930000000001399</c:v>
                </c:pt>
                <c:pt idx="2694" formatCode="General">
                  <c:v>26.940000000001401</c:v>
                </c:pt>
                <c:pt idx="2695" formatCode="General">
                  <c:v>26.950000000001399</c:v>
                </c:pt>
                <c:pt idx="2696" formatCode="General">
                  <c:v>26.960000000001401</c:v>
                </c:pt>
                <c:pt idx="2697" formatCode="General">
                  <c:v>26.970000000001399</c:v>
                </c:pt>
                <c:pt idx="2698" formatCode="General">
                  <c:v>26.9800000000014</c:v>
                </c:pt>
                <c:pt idx="2699" formatCode="General">
                  <c:v>26.990000000001402</c:v>
                </c:pt>
                <c:pt idx="2700" formatCode="General">
                  <c:v>27.0000000000014</c:v>
                </c:pt>
                <c:pt idx="2701" formatCode="General">
                  <c:v>27.010000000001401</c:v>
                </c:pt>
                <c:pt idx="2702" formatCode="General">
                  <c:v>27.020000000001399</c:v>
                </c:pt>
                <c:pt idx="2703" formatCode="General">
                  <c:v>27.030000000001401</c:v>
                </c:pt>
                <c:pt idx="2704" formatCode="General">
                  <c:v>27.040000000001399</c:v>
                </c:pt>
                <c:pt idx="2705" formatCode="General">
                  <c:v>27.0500000000014</c:v>
                </c:pt>
                <c:pt idx="2706" formatCode="General">
                  <c:v>27.060000000001398</c:v>
                </c:pt>
                <c:pt idx="2707" formatCode="General">
                  <c:v>27.0700000000014</c:v>
                </c:pt>
                <c:pt idx="2708" formatCode="General">
                  <c:v>27.080000000001402</c:v>
                </c:pt>
                <c:pt idx="2709" formatCode="General">
                  <c:v>27.0900000000014</c:v>
                </c:pt>
                <c:pt idx="2710" formatCode="General">
                  <c:v>27.100000000001401</c:v>
                </c:pt>
                <c:pt idx="2711" formatCode="General">
                  <c:v>27.110000000001399</c:v>
                </c:pt>
                <c:pt idx="2712" formatCode="General">
                  <c:v>27.120000000001401</c:v>
                </c:pt>
                <c:pt idx="2713" formatCode="General">
                  <c:v>27.130000000001399</c:v>
                </c:pt>
                <c:pt idx="2714" formatCode="General">
                  <c:v>27.1400000000014</c:v>
                </c:pt>
                <c:pt idx="2715" formatCode="General">
                  <c:v>27.150000000001398</c:v>
                </c:pt>
                <c:pt idx="2716" formatCode="General">
                  <c:v>27.1600000000014</c:v>
                </c:pt>
                <c:pt idx="2717" formatCode="General">
                  <c:v>27.170000000001401</c:v>
                </c:pt>
                <c:pt idx="2718" formatCode="General">
                  <c:v>27.180000000001399</c:v>
                </c:pt>
                <c:pt idx="2719" formatCode="General">
                  <c:v>27.190000000001501</c:v>
                </c:pt>
                <c:pt idx="2720" formatCode="General">
                  <c:v>27.200000000001499</c:v>
                </c:pt>
                <c:pt idx="2721" formatCode="General">
                  <c:v>27.2100000000015</c:v>
                </c:pt>
                <c:pt idx="2722" formatCode="General">
                  <c:v>27.220000000001502</c:v>
                </c:pt>
                <c:pt idx="2723" formatCode="General">
                  <c:v>27.2300000000015</c:v>
                </c:pt>
                <c:pt idx="2724" formatCode="General">
                  <c:v>27.240000000001501</c:v>
                </c:pt>
                <c:pt idx="2725" formatCode="General">
                  <c:v>27.250000000001499</c:v>
                </c:pt>
                <c:pt idx="2726" formatCode="General">
                  <c:v>27.260000000001501</c:v>
                </c:pt>
                <c:pt idx="2727" formatCode="General">
                  <c:v>27.270000000001499</c:v>
                </c:pt>
                <c:pt idx="2728" formatCode="General">
                  <c:v>27.2800000000015</c:v>
                </c:pt>
                <c:pt idx="2729" formatCode="General">
                  <c:v>27.290000000001498</c:v>
                </c:pt>
                <c:pt idx="2730" formatCode="General">
                  <c:v>27.3000000000015</c:v>
                </c:pt>
                <c:pt idx="2731" formatCode="General">
                  <c:v>27.310000000001502</c:v>
                </c:pt>
                <c:pt idx="2732" formatCode="General">
                  <c:v>27.3200000000015</c:v>
                </c:pt>
                <c:pt idx="2733" formatCode="General">
                  <c:v>27.330000000001501</c:v>
                </c:pt>
                <c:pt idx="2734" formatCode="General">
                  <c:v>27.340000000001499</c:v>
                </c:pt>
                <c:pt idx="2735" formatCode="General">
                  <c:v>27.350000000001501</c:v>
                </c:pt>
                <c:pt idx="2736" formatCode="General">
                  <c:v>27.360000000001499</c:v>
                </c:pt>
                <c:pt idx="2737" formatCode="General">
                  <c:v>27.3700000000015</c:v>
                </c:pt>
                <c:pt idx="2738" formatCode="General">
                  <c:v>27.380000000001498</c:v>
                </c:pt>
                <c:pt idx="2739" formatCode="General">
                  <c:v>27.3900000000015</c:v>
                </c:pt>
                <c:pt idx="2740" formatCode="General">
                  <c:v>27.400000000001501</c:v>
                </c:pt>
                <c:pt idx="2741" formatCode="General">
                  <c:v>27.410000000001499</c:v>
                </c:pt>
                <c:pt idx="2742" formatCode="General">
                  <c:v>27.420000000001501</c:v>
                </c:pt>
                <c:pt idx="2743" formatCode="General">
                  <c:v>27.430000000001499</c:v>
                </c:pt>
                <c:pt idx="2744" formatCode="General">
                  <c:v>27.440000000001501</c:v>
                </c:pt>
                <c:pt idx="2745" formatCode="General">
                  <c:v>27.450000000001499</c:v>
                </c:pt>
                <c:pt idx="2746" formatCode="General">
                  <c:v>27.4600000000015</c:v>
                </c:pt>
                <c:pt idx="2747" formatCode="General">
                  <c:v>27.470000000001502</c:v>
                </c:pt>
                <c:pt idx="2748" formatCode="General">
                  <c:v>27.4800000000015</c:v>
                </c:pt>
                <c:pt idx="2749" formatCode="General">
                  <c:v>27.490000000001501</c:v>
                </c:pt>
                <c:pt idx="2750" formatCode="General">
                  <c:v>27.500000000001499</c:v>
                </c:pt>
                <c:pt idx="2751" formatCode="General">
                  <c:v>27.510000000001501</c:v>
                </c:pt>
                <c:pt idx="2752" formatCode="General">
                  <c:v>27.520000000001499</c:v>
                </c:pt>
                <c:pt idx="2753" formatCode="General">
                  <c:v>27.5300000000015</c:v>
                </c:pt>
                <c:pt idx="2754" formatCode="General">
                  <c:v>27.540000000001498</c:v>
                </c:pt>
                <c:pt idx="2755" formatCode="General">
                  <c:v>27.5500000000015</c:v>
                </c:pt>
                <c:pt idx="2756" formatCode="General">
                  <c:v>27.560000000001502</c:v>
                </c:pt>
                <c:pt idx="2757" formatCode="General">
                  <c:v>27.5700000000015</c:v>
                </c:pt>
                <c:pt idx="2758" formatCode="General">
                  <c:v>27.580000000001501</c:v>
                </c:pt>
                <c:pt idx="2759" formatCode="General">
                  <c:v>27.590000000001499</c:v>
                </c:pt>
                <c:pt idx="2760" formatCode="General">
                  <c:v>27.600000000001501</c:v>
                </c:pt>
                <c:pt idx="2761" formatCode="General">
                  <c:v>27.610000000001499</c:v>
                </c:pt>
                <c:pt idx="2762" formatCode="General">
                  <c:v>27.6200000000015</c:v>
                </c:pt>
                <c:pt idx="2763" formatCode="General">
                  <c:v>27.630000000001498</c:v>
                </c:pt>
                <c:pt idx="2764" formatCode="General">
                  <c:v>27.6400000000015</c:v>
                </c:pt>
                <c:pt idx="2765" formatCode="General">
                  <c:v>27.650000000001501</c:v>
                </c:pt>
                <c:pt idx="2766" formatCode="General">
                  <c:v>27.660000000001499</c:v>
                </c:pt>
                <c:pt idx="2767" formatCode="General">
                  <c:v>27.670000000001501</c:v>
                </c:pt>
                <c:pt idx="2768" formatCode="General">
                  <c:v>27.680000000001499</c:v>
                </c:pt>
                <c:pt idx="2769" formatCode="General">
                  <c:v>27.690000000001501</c:v>
                </c:pt>
                <c:pt idx="2770" formatCode="General">
                  <c:v>27.700000000001499</c:v>
                </c:pt>
                <c:pt idx="2771" formatCode="General">
                  <c:v>27.7100000000015</c:v>
                </c:pt>
                <c:pt idx="2772" formatCode="General">
                  <c:v>27.720000000001502</c:v>
                </c:pt>
                <c:pt idx="2773" formatCode="General">
                  <c:v>27.7300000000015</c:v>
                </c:pt>
                <c:pt idx="2774" formatCode="General">
                  <c:v>27.740000000001501</c:v>
                </c:pt>
                <c:pt idx="2775" formatCode="General">
                  <c:v>27.750000000001499</c:v>
                </c:pt>
                <c:pt idx="2776" formatCode="General">
                  <c:v>27.760000000001501</c:v>
                </c:pt>
                <c:pt idx="2777" formatCode="General">
                  <c:v>27.770000000001499</c:v>
                </c:pt>
                <c:pt idx="2778" formatCode="General">
                  <c:v>27.7800000000015</c:v>
                </c:pt>
                <c:pt idx="2779" formatCode="General">
                  <c:v>27.790000000001498</c:v>
                </c:pt>
                <c:pt idx="2780" formatCode="General">
                  <c:v>27.8000000000015</c:v>
                </c:pt>
                <c:pt idx="2781" formatCode="General">
                  <c:v>27.810000000001502</c:v>
                </c:pt>
                <c:pt idx="2782" formatCode="General">
                  <c:v>27.8200000000015</c:v>
                </c:pt>
                <c:pt idx="2783" formatCode="General">
                  <c:v>27.830000000001601</c:v>
                </c:pt>
                <c:pt idx="2784" formatCode="General">
                  <c:v>27.840000000001599</c:v>
                </c:pt>
                <c:pt idx="2785" formatCode="General">
                  <c:v>27.8500000000016</c:v>
                </c:pt>
                <c:pt idx="2786" formatCode="General">
                  <c:v>27.860000000001602</c:v>
                </c:pt>
                <c:pt idx="2787" formatCode="General">
                  <c:v>27.8700000000016</c:v>
                </c:pt>
                <c:pt idx="2788" formatCode="General">
                  <c:v>27.880000000001601</c:v>
                </c:pt>
                <c:pt idx="2789" formatCode="General">
                  <c:v>27.890000000001599</c:v>
                </c:pt>
                <c:pt idx="2790" formatCode="General">
                  <c:v>27.900000000001601</c:v>
                </c:pt>
                <c:pt idx="2791" formatCode="General">
                  <c:v>27.910000000001599</c:v>
                </c:pt>
                <c:pt idx="2792" formatCode="General">
                  <c:v>27.9200000000016</c:v>
                </c:pt>
                <c:pt idx="2793" formatCode="General">
                  <c:v>27.930000000001598</c:v>
                </c:pt>
                <c:pt idx="2794" formatCode="General">
                  <c:v>27.9400000000016</c:v>
                </c:pt>
                <c:pt idx="2795" formatCode="General">
                  <c:v>27.950000000001602</c:v>
                </c:pt>
                <c:pt idx="2796" formatCode="General">
                  <c:v>27.9600000000016</c:v>
                </c:pt>
                <c:pt idx="2797" formatCode="General">
                  <c:v>27.970000000001601</c:v>
                </c:pt>
                <c:pt idx="2798" formatCode="General">
                  <c:v>27.980000000001599</c:v>
                </c:pt>
                <c:pt idx="2799" formatCode="General">
                  <c:v>27.990000000001601</c:v>
                </c:pt>
                <c:pt idx="2800" formatCode="General">
                  <c:v>28.000000000001599</c:v>
                </c:pt>
                <c:pt idx="2801" formatCode="General">
                  <c:v>28.0100000000016</c:v>
                </c:pt>
                <c:pt idx="2802" formatCode="General">
                  <c:v>28.020000000001598</c:v>
                </c:pt>
                <c:pt idx="2803" formatCode="General">
                  <c:v>28.0300000000016</c:v>
                </c:pt>
                <c:pt idx="2804" formatCode="General">
                  <c:v>28.040000000001601</c:v>
                </c:pt>
                <c:pt idx="2805" formatCode="General">
                  <c:v>28.050000000001599</c:v>
                </c:pt>
                <c:pt idx="2806" formatCode="General">
                  <c:v>28.060000000001601</c:v>
                </c:pt>
                <c:pt idx="2807" formatCode="General">
                  <c:v>28.070000000001599</c:v>
                </c:pt>
                <c:pt idx="2808" formatCode="General">
                  <c:v>28.080000000001601</c:v>
                </c:pt>
                <c:pt idx="2809" formatCode="General">
                  <c:v>28.090000000001599</c:v>
                </c:pt>
                <c:pt idx="2810" formatCode="General">
                  <c:v>28.1000000000016</c:v>
                </c:pt>
                <c:pt idx="2811" formatCode="General">
                  <c:v>28.110000000001602</c:v>
                </c:pt>
                <c:pt idx="2812" formatCode="General">
                  <c:v>28.1200000000016</c:v>
                </c:pt>
                <c:pt idx="2813" formatCode="General">
                  <c:v>28.130000000001601</c:v>
                </c:pt>
                <c:pt idx="2814" formatCode="General">
                  <c:v>28.140000000001599</c:v>
                </c:pt>
                <c:pt idx="2815" formatCode="General">
                  <c:v>28.150000000001601</c:v>
                </c:pt>
                <c:pt idx="2816" formatCode="General">
                  <c:v>28.160000000001599</c:v>
                </c:pt>
                <c:pt idx="2817" formatCode="General">
                  <c:v>28.1700000000016</c:v>
                </c:pt>
                <c:pt idx="2818" formatCode="General">
                  <c:v>28.180000000001598</c:v>
                </c:pt>
                <c:pt idx="2819" formatCode="General">
                  <c:v>28.1900000000016</c:v>
                </c:pt>
                <c:pt idx="2820" formatCode="General">
                  <c:v>28.200000000001602</c:v>
                </c:pt>
                <c:pt idx="2821" formatCode="General">
                  <c:v>28.2100000000016</c:v>
                </c:pt>
                <c:pt idx="2822" formatCode="General">
                  <c:v>28.220000000001601</c:v>
                </c:pt>
                <c:pt idx="2823" formatCode="General">
                  <c:v>28.230000000001599</c:v>
                </c:pt>
                <c:pt idx="2824" formatCode="General">
                  <c:v>28.240000000001601</c:v>
                </c:pt>
                <c:pt idx="2825" formatCode="General">
                  <c:v>28.250000000001599</c:v>
                </c:pt>
                <c:pt idx="2826" formatCode="General">
                  <c:v>28.2600000000016</c:v>
                </c:pt>
                <c:pt idx="2827" formatCode="General">
                  <c:v>28.270000000001598</c:v>
                </c:pt>
                <c:pt idx="2828" formatCode="General">
                  <c:v>28.2800000000016</c:v>
                </c:pt>
                <c:pt idx="2829" formatCode="General">
                  <c:v>28.290000000001601</c:v>
                </c:pt>
                <c:pt idx="2830" formatCode="General">
                  <c:v>28.300000000001599</c:v>
                </c:pt>
                <c:pt idx="2831" formatCode="General">
                  <c:v>28.310000000001601</c:v>
                </c:pt>
                <c:pt idx="2832" formatCode="General">
                  <c:v>28.320000000001599</c:v>
                </c:pt>
                <c:pt idx="2833" formatCode="General">
                  <c:v>28.330000000001601</c:v>
                </c:pt>
                <c:pt idx="2834" formatCode="General">
                  <c:v>28.340000000001599</c:v>
                </c:pt>
                <c:pt idx="2835" formatCode="General">
                  <c:v>28.3500000000016</c:v>
                </c:pt>
                <c:pt idx="2836" formatCode="General">
                  <c:v>28.360000000001602</c:v>
                </c:pt>
                <c:pt idx="2837" formatCode="General">
                  <c:v>28.3700000000016</c:v>
                </c:pt>
                <c:pt idx="2838" formatCode="General">
                  <c:v>28.380000000001601</c:v>
                </c:pt>
                <c:pt idx="2839" formatCode="General">
                  <c:v>28.390000000001599</c:v>
                </c:pt>
                <c:pt idx="2840" formatCode="General">
                  <c:v>28.400000000001601</c:v>
                </c:pt>
                <c:pt idx="2841" formatCode="General">
                  <c:v>28.410000000001599</c:v>
                </c:pt>
                <c:pt idx="2842" formatCode="General">
                  <c:v>28.4200000000016</c:v>
                </c:pt>
                <c:pt idx="2843" formatCode="General">
                  <c:v>28.430000000001598</c:v>
                </c:pt>
                <c:pt idx="2844" formatCode="General">
                  <c:v>28.4400000000016</c:v>
                </c:pt>
                <c:pt idx="2845" formatCode="General">
                  <c:v>28.450000000001602</c:v>
                </c:pt>
                <c:pt idx="2846" formatCode="General">
                  <c:v>28.4600000000016</c:v>
                </c:pt>
                <c:pt idx="2847" formatCode="General">
                  <c:v>28.470000000001701</c:v>
                </c:pt>
                <c:pt idx="2848" formatCode="General">
                  <c:v>28.480000000001699</c:v>
                </c:pt>
                <c:pt idx="2849" formatCode="General">
                  <c:v>28.4900000000017</c:v>
                </c:pt>
                <c:pt idx="2850" formatCode="General">
                  <c:v>28.500000000001702</c:v>
                </c:pt>
                <c:pt idx="2851" formatCode="General">
                  <c:v>28.5100000000017</c:v>
                </c:pt>
                <c:pt idx="2852" formatCode="General">
                  <c:v>28.520000000001701</c:v>
                </c:pt>
                <c:pt idx="2853" formatCode="General">
                  <c:v>28.530000000001699</c:v>
                </c:pt>
                <c:pt idx="2854" formatCode="General">
                  <c:v>28.540000000001701</c:v>
                </c:pt>
                <c:pt idx="2855" formatCode="General">
                  <c:v>28.550000000001699</c:v>
                </c:pt>
                <c:pt idx="2856" formatCode="General">
                  <c:v>28.5600000000017</c:v>
                </c:pt>
                <c:pt idx="2857" formatCode="General">
                  <c:v>28.570000000001698</c:v>
                </c:pt>
                <c:pt idx="2858" formatCode="General">
                  <c:v>28.5800000000017</c:v>
                </c:pt>
                <c:pt idx="2859" formatCode="General">
                  <c:v>28.590000000001702</c:v>
                </c:pt>
                <c:pt idx="2860" formatCode="General">
                  <c:v>28.6000000000017</c:v>
                </c:pt>
                <c:pt idx="2861" formatCode="General">
                  <c:v>28.610000000001701</c:v>
                </c:pt>
                <c:pt idx="2862" formatCode="General">
                  <c:v>28.620000000001699</c:v>
                </c:pt>
                <c:pt idx="2863" formatCode="General">
                  <c:v>28.630000000001701</c:v>
                </c:pt>
                <c:pt idx="2864" formatCode="General">
                  <c:v>28.640000000001699</c:v>
                </c:pt>
                <c:pt idx="2865" formatCode="General">
                  <c:v>28.6500000000017</c:v>
                </c:pt>
                <c:pt idx="2866" formatCode="General">
                  <c:v>28.660000000001698</c:v>
                </c:pt>
                <c:pt idx="2867" formatCode="General">
                  <c:v>28.6700000000017</c:v>
                </c:pt>
                <c:pt idx="2868" formatCode="General">
                  <c:v>28.680000000001701</c:v>
                </c:pt>
                <c:pt idx="2869" formatCode="General">
                  <c:v>28.690000000001699</c:v>
                </c:pt>
                <c:pt idx="2870" formatCode="General">
                  <c:v>28.700000000001701</c:v>
                </c:pt>
                <c:pt idx="2871" formatCode="General">
                  <c:v>28.710000000001699</c:v>
                </c:pt>
                <c:pt idx="2872" formatCode="General">
                  <c:v>28.720000000001701</c:v>
                </c:pt>
                <c:pt idx="2873" formatCode="General">
                  <c:v>28.730000000001699</c:v>
                </c:pt>
                <c:pt idx="2874" formatCode="General">
                  <c:v>28.7400000000017</c:v>
                </c:pt>
                <c:pt idx="2875" formatCode="General">
                  <c:v>28.750000000001702</c:v>
                </c:pt>
                <c:pt idx="2876" formatCode="General">
                  <c:v>28.7600000000017</c:v>
                </c:pt>
                <c:pt idx="2877" formatCode="General">
                  <c:v>28.770000000001701</c:v>
                </c:pt>
                <c:pt idx="2878" formatCode="General">
                  <c:v>28.780000000001699</c:v>
                </c:pt>
                <c:pt idx="2879" formatCode="General">
                  <c:v>28.790000000001701</c:v>
                </c:pt>
                <c:pt idx="2880" formatCode="General">
                  <c:v>28.800000000001699</c:v>
                </c:pt>
                <c:pt idx="2881" formatCode="General">
                  <c:v>28.8100000000017</c:v>
                </c:pt>
                <c:pt idx="2882" formatCode="General">
                  <c:v>28.820000000001698</c:v>
                </c:pt>
                <c:pt idx="2883" formatCode="General">
                  <c:v>28.8300000000017</c:v>
                </c:pt>
                <c:pt idx="2884" formatCode="General">
                  <c:v>28.840000000001702</c:v>
                </c:pt>
                <c:pt idx="2885" formatCode="General">
                  <c:v>28.8500000000017</c:v>
                </c:pt>
                <c:pt idx="2886" formatCode="General">
                  <c:v>28.860000000001701</c:v>
                </c:pt>
                <c:pt idx="2887" formatCode="General">
                  <c:v>28.870000000001699</c:v>
                </c:pt>
                <c:pt idx="2888" formatCode="General">
                  <c:v>28.880000000001701</c:v>
                </c:pt>
                <c:pt idx="2889" formatCode="General">
                  <c:v>28.890000000001699</c:v>
                </c:pt>
                <c:pt idx="2890" formatCode="General">
                  <c:v>28.9000000000017</c:v>
                </c:pt>
                <c:pt idx="2891" formatCode="General">
                  <c:v>28.910000000001698</c:v>
                </c:pt>
                <c:pt idx="2892" formatCode="General">
                  <c:v>28.9200000000017</c:v>
                </c:pt>
                <c:pt idx="2893" formatCode="General">
                  <c:v>28.930000000001701</c:v>
                </c:pt>
                <c:pt idx="2894" formatCode="General">
                  <c:v>28.940000000001699</c:v>
                </c:pt>
                <c:pt idx="2895" formatCode="General">
                  <c:v>28.950000000001701</c:v>
                </c:pt>
                <c:pt idx="2896" formatCode="General">
                  <c:v>28.960000000001699</c:v>
                </c:pt>
                <c:pt idx="2897" formatCode="General">
                  <c:v>28.970000000001701</c:v>
                </c:pt>
                <c:pt idx="2898" formatCode="General">
                  <c:v>28.980000000001699</c:v>
                </c:pt>
                <c:pt idx="2899" formatCode="General">
                  <c:v>28.9900000000017</c:v>
                </c:pt>
                <c:pt idx="2900" formatCode="General">
                  <c:v>29.000000000001702</c:v>
                </c:pt>
                <c:pt idx="2901" formatCode="General">
                  <c:v>29.0100000000017</c:v>
                </c:pt>
                <c:pt idx="2902" formatCode="General">
                  <c:v>29.020000000001701</c:v>
                </c:pt>
                <c:pt idx="2903" formatCode="General">
                  <c:v>29.030000000001699</c:v>
                </c:pt>
                <c:pt idx="2904" formatCode="General">
                  <c:v>29.040000000001701</c:v>
                </c:pt>
                <c:pt idx="2905" formatCode="General">
                  <c:v>29.050000000001699</c:v>
                </c:pt>
                <c:pt idx="2906" formatCode="General">
                  <c:v>29.0600000000017</c:v>
                </c:pt>
                <c:pt idx="2907" formatCode="General">
                  <c:v>29.070000000001698</c:v>
                </c:pt>
                <c:pt idx="2908" formatCode="General">
                  <c:v>29.0800000000017</c:v>
                </c:pt>
                <c:pt idx="2909" formatCode="General">
                  <c:v>29.090000000001702</c:v>
                </c:pt>
                <c:pt idx="2910" formatCode="General">
                  <c:v>29.1000000000017</c:v>
                </c:pt>
                <c:pt idx="2911" formatCode="General">
                  <c:v>29.110000000001801</c:v>
                </c:pt>
                <c:pt idx="2912" formatCode="General">
                  <c:v>29.120000000001799</c:v>
                </c:pt>
                <c:pt idx="2913" formatCode="General">
                  <c:v>29.1300000000018</c:v>
                </c:pt>
                <c:pt idx="2914" formatCode="General">
                  <c:v>29.140000000001798</c:v>
                </c:pt>
                <c:pt idx="2915" formatCode="General">
                  <c:v>29.1500000000018</c:v>
                </c:pt>
                <c:pt idx="2916" formatCode="General">
                  <c:v>29.160000000001801</c:v>
                </c:pt>
                <c:pt idx="2917" formatCode="General">
                  <c:v>29.170000000001799</c:v>
                </c:pt>
                <c:pt idx="2918" formatCode="General">
                  <c:v>29.180000000001801</c:v>
                </c:pt>
                <c:pt idx="2919" formatCode="General">
                  <c:v>29.190000000001799</c:v>
                </c:pt>
                <c:pt idx="2920" formatCode="General">
                  <c:v>29.200000000001801</c:v>
                </c:pt>
                <c:pt idx="2921" formatCode="General">
                  <c:v>29.210000000001799</c:v>
                </c:pt>
                <c:pt idx="2922" formatCode="General">
                  <c:v>29.2200000000018</c:v>
                </c:pt>
                <c:pt idx="2923" formatCode="General">
                  <c:v>29.230000000001802</c:v>
                </c:pt>
                <c:pt idx="2924" formatCode="General">
                  <c:v>29.2400000000018</c:v>
                </c:pt>
                <c:pt idx="2925" formatCode="General">
                  <c:v>29.250000000001801</c:v>
                </c:pt>
                <c:pt idx="2926" formatCode="General">
                  <c:v>29.260000000001799</c:v>
                </c:pt>
                <c:pt idx="2927" formatCode="General">
                  <c:v>29.270000000001801</c:v>
                </c:pt>
                <c:pt idx="2928" formatCode="General">
                  <c:v>29.280000000001799</c:v>
                </c:pt>
                <c:pt idx="2929" formatCode="General">
                  <c:v>29.2900000000018</c:v>
                </c:pt>
                <c:pt idx="2930" formatCode="General">
                  <c:v>29.300000000001798</c:v>
                </c:pt>
                <c:pt idx="2931" formatCode="General">
                  <c:v>29.3100000000018</c:v>
                </c:pt>
                <c:pt idx="2932" formatCode="General">
                  <c:v>29.320000000001802</c:v>
                </c:pt>
                <c:pt idx="2933" formatCode="General">
                  <c:v>29.3300000000018</c:v>
                </c:pt>
                <c:pt idx="2934" formatCode="General">
                  <c:v>29.340000000001801</c:v>
                </c:pt>
                <c:pt idx="2935" formatCode="General">
                  <c:v>29.350000000001799</c:v>
                </c:pt>
                <c:pt idx="2936" formatCode="General">
                  <c:v>29.360000000001801</c:v>
                </c:pt>
                <c:pt idx="2937" formatCode="General">
                  <c:v>29.370000000001799</c:v>
                </c:pt>
                <c:pt idx="2938" formatCode="General">
                  <c:v>29.3800000000018</c:v>
                </c:pt>
                <c:pt idx="2939" formatCode="General">
                  <c:v>29.390000000001798</c:v>
                </c:pt>
                <c:pt idx="2940" formatCode="General">
                  <c:v>29.4000000000018</c:v>
                </c:pt>
                <c:pt idx="2941" formatCode="General">
                  <c:v>29.410000000001801</c:v>
                </c:pt>
                <c:pt idx="2942" formatCode="General">
                  <c:v>29.420000000001799</c:v>
                </c:pt>
                <c:pt idx="2943" formatCode="General">
                  <c:v>29.430000000001801</c:v>
                </c:pt>
                <c:pt idx="2944" formatCode="General">
                  <c:v>29.440000000001799</c:v>
                </c:pt>
                <c:pt idx="2945" formatCode="General">
                  <c:v>29.450000000001801</c:v>
                </c:pt>
                <c:pt idx="2946" formatCode="General">
                  <c:v>29.460000000001799</c:v>
                </c:pt>
                <c:pt idx="2947" formatCode="General">
                  <c:v>29.4700000000018</c:v>
                </c:pt>
                <c:pt idx="2948" formatCode="General">
                  <c:v>29.480000000001802</c:v>
                </c:pt>
                <c:pt idx="2949" formatCode="General">
                  <c:v>29.4900000000018</c:v>
                </c:pt>
                <c:pt idx="2950" formatCode="General">
                  <c:v>29.500000000001801</c:v>
                </c:pt>
                <c:pt idx="2951" formatCode="General">
                  <c:v>29.510000000001799</c:v>
                </c:pt>
                <c:pt idx="2952" formatCode="General">
                  <c:v>29.520000000001801</c:v>
                </c:pt>
                <c:pt idx="2953" formatCode="General">
                  <c:v>29.530000000001799</c:v>
                </c:pt>
                <c:pt idx="2954" formatCode="General">
                  <c:v>29.5400000000018</c:v>
                </c:pt>
                <c:pt idx="2955" formatCode="General">
                  <c:v>29.550000000001798</c:v>
                </c:pt>
                <c:pt idx="2956" formatCode="General">
                  <c:v>29.5600000000018</c:v>
                </c:pt>
                <c:pt idx="2957" formatCode="General">
                  <c:v>29.570000000001802</c:v>
                </c:pt>
                <c:pt idx="2958" formatCode="General">
                  <c:v>29.5800000000018</c:v>
                </c:pt>
                <c:pt idx="2959" formatCode="General">
                  <c:v>29.590000000001801</c:v>
                </c:pt>
                <c:pt idx="2960" formatCode="General">
                  <c:v>29.600000000001799</c:v>
                </c:pt>
                <c:pt idx="2961" formatCode="General">
                  <c:v>29.610000000001801</c:v>
                </c:pt>
                <c:pt idx="2962" formatCode="General">
                  <c:v>29.620000000001799</c:v>
                </c:pt>
                <c:pt idx="2963" formatCode="General">
                  <c:v>29.6300000000018</c:v>
                </c:pt>
                <c:pt idx="2964" formatCode="General">
                  <c:v>29.640000000001798</c:v>
                </c:pt>
                <c:pt idx="2965" formatCode="General">
                  <c:v>29.6500000000018</c:v>
                </c:pt>
                <c:pt idx="2966" formatCode="General">
                  <c:v>29.660000000001801</c:v>
                </c:pt>
                <c:pt idx="2967" formatCode="General">
                  <c:v>29.670000000001799</c:v>
                </c:pt>
                <c:pt idx="2968" formatCode="General">
                  <c:v>29.680000000001801</c:v>
                </c:pt>
                <c:pt idx="2969" formatCode="General">
                  <c:v>29.690000000001799</c:v>
                </c:pt>
                <c:pt idx="2970" formatCode="General">
                  <c:v>29.700000000001801</c:v>
                </c:pt>
                <c:pt idx="2971" formatCode="General">
                  <c:v>29.710000000001799</c:v>
                </c:pt>
                <c:pt idx="2972" formatCode="General">
                  <c:v>29.7200000000018</c:v>
                </c:pt>
                <c:pt idx="2973" formatCode="General">
                  <c:v>29.730000000001802</c:v>
                </c:pt>
                <c:pt idx="2974" formatCode="General">
                  <c:v>29.7400000000018</c:v>
                </c:pt>
                <c:pt idx="2975" formatCode="General">
                  <c:v>29.750000000001901</c:v>
                </c:pt>
                <c:pt idx="2976" formatCode="General">
                  <c:v>29.760000000001899</c:v>
                </c:pt>
                <c:pt idx="2977" formatCode="General">
                  <c:v>29.7700000000019</c:v>
                </c:pt>
                <c:pt idx="2978" formatCode="General">
                  <c:v>29.780000000001898</c:v>
                </c:pt>
                <c:pt idx="2979" formatCode="General">
                  <c:v>29.7900000000019</c:v>
                </c:pt>
                <c:pt idx="2980" formatCode="General">
                  <c:v>29.800000000001901</c:v>
                </c:pt>
                <c:pt idx="2981" formatCode="General">
                  <c:v>29.810000000001899</c:v>
                </c:pt>
                <c:pt idx="2982" formatCode="General">
                  <c:v>29.820000000001901</c:v>
                </c:pt>
                <c:pt idx="2983" formatCode="General">
                  <c:v>29.830000000001899</c:v>
                </c:pt>
                <c:pt idx="2984" formatCode="General">
                  <c:v>29.840000000001901</c:v>
                </c:pt>
                <c:pt idx="2985" formatCode="General">
                  <c:v>29.850000000001899</c:v>
                </c:pt>
                <c:pt idx="2986" formatCode="General">
                  <c:v>29.8600000000019</c:v>
                </c:pt>
                <c:pt idx="2987" formatCode="General">
                  <c:v>29.870000000001902</c:v>
                </c:pt>
                <c:pt idx="2988" formatCode="General">
                  <c:v>29.8800000000019</c:v>
                </c:pt>
                <c:pt idx="2989" formatCode="General">
                  <c:v>29.890000000001901</c:v>
                </c:pt>
                <c:pt idx="2990" formatCode="General">
                  <c:v>29.900000000001899</c:v>
                </c:pt>
                <c:pt idx="2991" formatCode="General">
                  <c:v>29.910000000001901</c:v>
                </c:pt>
                <c:pt idx="2992" formatCode="General">
                  <c:v>29.920000000001899</c:v>
                </c:pt>
                <c:pt idx="2993" formatCode="General">
                  <c:v>29.9300000000019</c:v>
                </c:pt>
                <c:pt idx="2994" formatCode="General">
                  <c:v>29.940000000001898</c:v>
                </c:pt>
                <c:pt idx="2995" formatCode="General">
                  <c:v>29.9500000000019</c:v>
                </c:pt>
                <c:pt idx="2996" formatCode="General">
                  <c:v>29.960000000001902</c:v>
                </c:pt>
                <c:pt idx="2997" formatCode="General">
                  <c:v>29.9700000000019</c:v>
                </c:pt>
                <c:pt idx="2998" formatCode="General">
                  <c:v>29.980000000001901</c:v>
                </c:pt>
                <c:pt idx="2999" formatCode="General">
                  <c:v>29.990000000001899</c:v>
                </c:pt>
                <c:pt idx="3000" formatCode="General">
                  <c:v>30.000000000001901</c:v>
                </c:pt>
                <c:pt idx="3001" formatCode="General">
                  <c:v>30.010000000001899</c:v>
                </c:pt>
                <c:pt idx="3002" formatCode="General">
                  <c:v>30.0200000000019</c:v>
                </c:pt>
                <c:pt idx="3003" formatCode="General">
                  <c:v>30.030000000001898</c:v>
                </c:pt>
                <c:pt idx="3004" formatCode="General">
                  <c:v>30.0400000000019</c:v>
                </c:pt>
                <c:pt idx="3005" formatCode="General">
                  <c:v>30.050000000001901</c:v>
                </c:pt>
                <c:pt idx="3006" formatCode="General">
                  <c:v>30.060000000001899</c:v>
                </c:pt>
                <c:pt idx="3007" formatCode="General">
                  <c:v>30.070000000001901</c:v>
                </c:pt>
                <c:pt idx="3008" formatCode="General">
                  <c:v>30.080000000001899</c:v>
                </c:pt>
                <c:pt idx="3009" formatCode="General">
                  <c:v>30.090000000001901</c:v>
                </c:pt>
                <c:pt idx="3010" formatCode="General">
                  <c:v>30.100000000001899</c:v>
                </c:pt>
                <c:pt idx="3011" formatCode="General">
                  <c:v>30.1100000000019</c:v>
                </c:pt>
                <c:pt idx="3012" formatCode="General">
                  <c:v>30.120000000001902</c:v>
                </c:pt>
                <c:pt idx="3013" formatCode="General">
                  <c:v>30.1300000000019</c:v>
                </c:pt>
                <c:pt idx="3014" formatCode="General">
                  <c:v>30.140000000001901</c:v>
                </c:pt>
                <c:pt idx="3015" formatCode="General">
                  <c:v>30.150000000001899</c:v>
                </c:pt>
                <c:pt idx="3016" formatCode="General">
                  <c:v>30.160000000001901</c:v>
                </c:pt>
                <c:pt idx="3017" formatCode="General">
                  <c:v>30.170000000001899</c:v>
                </c:pt>
                <c:pt idx="3018" formatCode="General">
                  <c:v>30.1800000000019</c:v>
                </c:pt>
                <c:pt idx="3019" formatCode="General">
                  <c:v>30.190000000001898</c:v>
                </c:pt>
                <c:pt idx="3020" formatCode="General">
                  <c:v>30.2000000000019</c:v>
                </c:pt>
                <c:pt idx="3021" formatCode="General">
                  <c:v>30.210000000001902</c:v>
                </c:pt>
                <c:pt idx="3022" formatCode="General">
                  <c:v>30.2200000000019</c:v>
                </c:pt>
                <c:pt idx="3023" formatCode="General">
                  <c:v>30.230000000001901</c:v>
                </c:pt>
                <c:pt idx="3024" formatCode="General">
                  <c:v>30.240000000001899</c:v>
                </c:pt>
                <c:pt idx="3025" formatCode="General">
                  <c:v>30.250000000001901</c:v>
                </c:pt>
                <c:pt idx="3026" formatCode="General">
                  <c:v>30.260000000001899</c:v>
                </c:pt>
                <c:pt idx="3027" formatCode="General">
                  <c:v>30.2700000000019</c:v>
                </c:pt>
                <c:pt idx="3028" formatCode="General">
                  <c:v>30.280000000001898</c:v>
                </c:pt>
                <c:pt idx="3029" formatCode="General">
                  <c:v>30.2900000000019</c:v>
                </c:pt>
                <c:pt idx="3030" formatCode="General">
                  <c:v>30.300000000001901</c:v>
                </c:pt>
                <c:pt idx="3031" formatCode="General">
                  <c:v>30.310000000001899</c:v>
                </c:pt>
                <c:pt idx="3032" formatCode="General">
                  <c:v>30.320000000001901</c:v>
                </c:pt>
                <c:pt idx="3033" formatCode="General">
                  <c:v>30.330000000001899</c:v>
                </c:pt>
                <c:pt idx="3034" formatCode="General">
                  <c:v>30.340000000001901</c:v>
                </c:pt>
                <c:pt idx="3035" formatCode="General">
                  <c:v>30.350000000001899</c:v>
                </c:pt>
                <c:pt idx="3036" formatCode="General">
                  <c:v>30.3600000000019</c:v>
                </c:pt>
                <c:pt idx="3037" formatCode="General">
                  <c:v>30.370000000001902</c:v>
                </c:pt>
                <c:pt idx="3038" formatCode="General">
                  <c:v>30.3800000000019</c:v>
                </c:pt>
                <c:pt idx="3039" formatCode="General">
                  <c:v>30.390000000002001</c:v>
                </c:pt>
                <c:pt idx="3040" formatCode="General">
                  <c:v>30.400000000001999</c:v>
                </c:pt>
                <c:pt idx="3041" formatCode="General">
                  <c:v>30.410000000002</c:v>
                </c:pt>
                <c:pt idx="3042" formatCode="General">
                  <c:v>30.420000000001998</c:v>
                </c:pt>
                <c:pt idx="3043" formatCode="General">
                  <c:v>30.430000000002</c:v>
                </c:pt>
                <c:pt idx="3044" formatCode="General">
                  <c:v>30.440000000002001</c:v>
                </c:pt>
                <c:pt idx="3045" formatCode="General">
                  <c:v>30.450000000001999</c:v>
                </c:pt>
                <c:pt idx="3046" formatCode="General">
                  <c:v>30.460000000002001</c:v>
                </c:pt>
                <c:pt idx="3047" formatCode="General">
                  <c:v>30.470000000001999</c:v>
                </c:pt>
                <c:pt idx="3048" formatCode="General">
                  <c:v>30.480000000002001</c:v>
                </c:pt>
                <c:pt idx="3049" formatCode="General">
                  <c:v>30.490000000001999</c:v>
                </c:pt>
                <c:pt idx="3050" formatCode="General">
                  <c:v>30.500000000002</c:v>
                </c:pt>
                <c:pt idx="3051" formatCode="General">
                  <c:v>30.510000000002002</c:v>
                </c:pt>
                <c:pt idx="3052" formatCode="General">
                  <c:v>30.520000000002</c:v>
                </c:pt>
                <c:pt idx="3053" formatCode="General">
                  <c:v>30.530000000002001</c:v>
                </c:pt>
                <c:pt idx="3054" formatCode="General">
                  <c:v>30.540000000001999</c:v>
                </c:pt>
                <c:pt idx="3055" formatCode="General">
                  <c:v>30.550000000002001</c:v>
                </c:pt>
                <c:pt idx="3056" formatCode="General">
                  <c:v>30.560000000001999</c:v>
                </c:pt>
                <c:pt idx="3057" formatCode="General">
                  <c:v>30.570000000002</c:v>
                </c:pt>
                <c:pt idx="3058" formatCode="General">
                  <c:v>30.580000000001998</c:v>
                </c:pt>
                <c:pt idx="3059" formatCode="General">
                  <c:v>30.590000000002</c:v>
                </c:pt>
                <c:pt idx="3060" formatCode="General">
                  <c:v>30.600000000002002</c:v>
                </c:pt>
                <c:pt idx="3061" formatCode="General">
                  <c:v>30.610000000002</c:v>
                </c:pt>
                <c:pt idx="3062" formatCode="General">
                  <c:v>30.620000000002001</c:v>
                </c:pt>
                <c:pt idx="3063" formatCode="General">
                  <c:v>30.630000000001999</c:v>
                </c:pt>
                <c:pt idx="3064" formatCode="General">
                  <c:v>30.640000000002001</c:v>
                </c:pt>
                <c:pt idx="3065" formatCode="General">
                  <c:v>30.650000000001999</c:v>
                </c:pt>
                <c:pt idx="3066" formatCode="General">
                  <c:v>30.660000000002</c:v>
                </c:pt>
                <c:pt idx="3067" formatCode="General">
                  <c:v>30.670000000001998</c:v>
                </c:pt>
                <c:pt idx="3068" formatCode="General">
                  <c:v>30.680000000002</c:v>
                </c:pt>
                <c:pt idx="3069" formatCode="General">
                  <c:v>30.690000000002001</c:v>
                </c:pt>
                <c:pt idx="3070" formatCode="General">
                  <c:v>30.700000000001999</c:v>
                </c:pt>
                <c:pt idx="3071" formatCode="General">
                  <c:v>30.710000000002001</c:v>
                </c:pt>
                <c:pt idx="3072" formatCode="General">
                  <c:v>30.720000000001999</c:v>
                </c:pt>
                <c:pt idx="3073" formatCode="General">
                  <c:v>30.730000000002001</c:v>
                </c:pt>
                <c:pt idx="3074" formatCode="General">
                  <c:v>30.740000000001999</c:v>
                </c:pt>
                <c:pt idx="3075" formatCode="General">
                  <c:v>30.750000000002</c:v>
                </c:pt>
                <c:pt idx="3076" formatCode="General">
                  <c:v>30.760000000002002</c:v>
                </c:pt>
                <c:pt idx="3077" formatCode="General">
                  <c:v>30.770000000002</c:v>
                </c:pt>
                <c:pt idx="3078" formatCode="General">
                  <c:v>30.780000000002001</c:v>
                </c:pt>
                <c:pt idx="3079" formatCode="General">
                  <c:v>30.790000000001999</c:v>
                </c:pt>
                <c:pt idx="3080" formatCode="General">
                  <c:v>30.800000000002001</c:v>
                </c:pt>
                <c:pt idx="3081" formatCode="General">
                  <c:v>30.810000000001999</c:v>
                </c:pt>
                <c:pt idx="3082" formatCode="General">
                  <c:v>30.820000000002</c:v>
                </c:pt>
                <c:pt idx="3083" formatCode="General">
                  <c:v>30.830000000001998</c:v>
                </c:pt>
                <c:pt idx="3084" formatCode="General">
                  <c:v>30.840000000002</c:v>
                </c:pt>
                <c:pt idx="3085" formatCode="General">
                  <c:v>30.850000000002002</c:v>
                </c:pt>
                <c:pt idx="3086" formatCode="General">
                  <c:v>30.860000000002</c:v>
                </c:pt>
                <c:pt idx="3087" formatCode="General">
                  <c:v>30.870000000002001</c:v>
                </c:pt>
                <c:pt idx="3088" formatCode="General">
                  <c:v>30.880000000001999</c:v>
                </c:pt>
                <c:pt idx="3089" formatCode="General">
                  <c:v>30.890000000002001</c:v>
                </c:pt>
                <c:pt idx="3090" formatCode="General">
                  <c:v>30.900000000001999</c:v>
                </c:pt>
                <c:pt idx="3091" formatCode="General">
                  <c:v>30.910000000002</c:v>
                </c:pt>
                <c:pt idx="3092" formatCode="General">
                  <c:v>30.920000000001998</c:v>
                </c:pt>
                <c:pt idx="3093" formatCode="General">
                  <c:v>30.930000000002</c:v>
                </c:pt>
                <c:pt idx="3094" formatCode="General">
                  <c:v>30.940000000002001</c:v>
                </c:pt>
                <c:pt idx="3095" formatCode="General">
                  <c:v>30.950000000001999</c:v>
                </c:pt>
                <c:pt idx="3096" formatCode="General">
                  <c:v>30.960000000002001</c:v>
                </c:pt>
                <c:pt idx="3097" formatCode="General">
                  <c:v>30.970000000001999</c:v>
                </c:pt>
                <c:pt idx="3098" formatCode="General">
                  <c:v>30.980000000002001</c:v>
                </c:pt>
                <c:pt idx="3099" formatCode="General">
                  <c:v>30.990000000001999</c:v>
                </c:pt>
                <c:pt idx="3100" formatCode="General">
                  <c:v>31.000000000002</c:v>
                </c:pt>
                <c:pt idx="3101" formatCode="General">
                  <c:v>31.010000000002002</c:v>
                </c:pt>
                <c:pt idx="3102" formatCode="General">
                  <c:v>31.020000000002</c:v>
                </c:pt>
                <c:pt idx="3103" formatCode="General">
                  <c:v>31.030000000002101</c:v>
                </c:pt>
                <c:pt idx="3104" formatCode="General">
                  <c:v>31.040000000002099</c:v>
                </c:pt>
                <c:pt idx="3105" formatCode="General">
                  <c:v>31.0500000000021</c:v>
                </c:pt>
                <c:pt idx="3106" formatCode="General">
                  <c:v>31.060000000002098</c:v>
                </c:pt>
                <c:pt idx="3107" formatCode="General">
                  <c:v>31.0700000000021</c:v>
                </c:pt>
                <c:pt idx="3108" formatCode="General">
                  <c:v>31.080000000002102</c:v>
                </c:pt>
                <c:pt idx="3109" formatCode="General">
                  <c:v>31.0900000000021</c:v>
                </c:pt>
                <c:pt idx="3110" formatCode="General">
                  <c:v>31.100000000002101</c:v>
                </c:pt>
                <c:pt idx="3111" formatCode="General">
                  <c:v>31.110000000002099</c:v>
                </c:pt>
                <c:pt idx="3112" formatCode="General">
                  <c:v>31.120000000002101</c:v>
                </c:pt>
                <c:pt idx="3113" formatCode="General">
                  <c:v>31.130000000002099</c:v>
                </c:pt>
                <c:pt idx="3114" formatCode="General">
                  <c:v>31.1400000000021</c:v>
                </c:pt>
                <c:pt idx="3115" formatCode="General">
                  <c:v>31.150000000002098</c:v>
                </c:pt>
                <c:pt idx="3116" formatCode="General">
                  <c:v>31.1600000000021</c:v>
                </c:pt>
                <c:pt idx="3117" formatCode="General">
                  <c:v>31.170000000002101</c:v>
                </c:pt>
                <c:pt idx="3118" formatCode="General">
                  <c:v>31.180000000002099</c:v>
                </c:pt>
                <c:pt idx="3119" formatCode="General">
                  <c:v>31.190000000002101</c:v>
                </c:pt>
                <c:pt idx="3120" formatCode="General">
                  <c:v>31.200000000002099</c:v>
                </c:pt>
                <c:pt idx="3121" formatCode="General">
                  <c:v>31.210000000002101</c:v>
                </c:pt>
                <c:pt idx="3122" formatCode="General">
                  <c:v>31.220000000002099</c:v>
                </c:pt>
                <c:pt idx="3123" formatCode="General">
                  <c:v>31.2300000000021</c:v>
                </c:pt>
                <c:pt idx="3124" formatCode="General">
                  <c:v>31.240000000002102</c:v>
                </c:pt>
                <c:pt idx="3125" formatCode="General">
                  <c:v>31.2500000000021</c:v>
                </c:pt>
                <c:pt idx="3126" formatCode="General">
                  <c:v>31.260000000002101</c:v>
                </c:pt>
                <c:pt idx="3127" formatCode="General">
                  <c:v>31.270000000002099</c:v>
                </c:pt>
                <c:pt idx="3128" formatCode="General">
                  <c:v>31.280000000002101</c:v>
                </c:pt>
                <c:pt idx="3129" formatCode="General">
                  <c:v>31.290000000002099</c:v>
                </c:pt>
                <c:pt idx="3130" formatCode="General">
                  <c:v>31.3000000000021</c:v>
                </c:pt>
                <c:pt idx="3131" formatCode="General">
                  <c:v>31.310000000002098</c:v>
                </c:pt>
                <c:pt idx="3132" formatCode="General">
                  <c:v>31.3200000000021</c:v>
                </c:pt>
                <c:pt idx="3133" formatCode="General">
                  <c:v>31.330000000002102</c:v>
                </c:pt>
                <c:pt idx="3134" formatCode="General">
                  <c:v>31.3400000000021</c:v>
                </c:pt>
                <c:pt idx="3135" formatCode="General">
                  <c:v>31.350000000002101</c:v>
                </c:pt>
                <c:pt idx="3136" formatCode="General">
                  <c:v>31.360000000002099</c:v>
                </c:pt>
                <c:pt idx="3137" formatCode="General">
                  <c:v>31.370000000002101</c:v>
                </c:pt>
                <c:pt idx="3138" formatCode="General">
                  <c:v>31.380000000002099</c:v>
                </c:pt>
                <c:pt idx="3139" formatCode="General">
                  <c:v>31.3900000000021</c:v>
                </c:pt>
                <c:pt idx="3140" formatCode="General">
                  <c:v>31.400000000002098</c:v>
                </c:pt>
                <c:pt idx="3141" formatCode="General">
                  <c:v>31.4100000000021</c:v>
                </c:pt>
                <c:pt idx="3142" formatCode="General">
                  <c:v>31.420000000002101</c:v>
                </c:pt>
                <c:pt idx="3143" formatCode="General">
                  <c:v>31.430000000002099</c:v>
                </c:pt>
                <c:pt idx="3144" formatCode="General">
                  <c:v>31.440000000002101</c:v>
                </c:pt>
                <c:pt idx="3145" formatCode="General">
                  <c:v>31.450000000002099</c:v>
                </c:pt>
                <c:pt idx="3146" formatCode="General">
                  <c:v>31.460000000002101</c:v>
                </c:pt>
                <c:pt idx="3147" formatCode="General">
                  <c:v>31.470000000002099</c:v>
                </c:pt>
                <c:pt idx="3148" formatCode="General">
                  <c:v>31.4800000000021</c:v>
                </c:pt>
                <c:pt idx="3149" formatCode="General">
                  <c:v>31.490000000002102</c:v>
                </c:pt>
                <c:pt idx="3150" formatCode="General">
                  <c:v>31.5000000000021</c:v>
                </c:pt>
                <c:pt idx="3151" formatCode="General">
                  <c:v>31.510000000002101</c:v>
                </c:pt>
                <c:pt idx="3152" formatCode="General">
                  <c:v>31.520000000002099</c:v>
                </c:pt>
                <c:pt idx="3153" formatCode="General">
                  <c:v>31.530000000002101</c:v>
                </c:pt>
                <c:pt idx="3154" formatCode="General">
                  <c:v>31.540000000002099</c:v>
                </c:pt>
                <c:pt idx="3155" formatCode="General">
                  <c:v>31.5500000000021</c:v>
                </c:pt>
                <c:pt idx="3156" formatCode="General">
                  <c:v>31.560000000002098</c:v>
                </c:pt>
                <c:pt idx="3157" formatCode="General">
                  <c:v>31.5700000000021</c:v>
                </c:pt>
                <c:pt idx="3158" formatCode="General">
                  <c:v>31.580000000002102</c:v>
                </c:pt>
                <c:pt idx="3159" formatCode="General">
                  <c:v>31.5900000000021</c:v>
                </c:pt>
                <c:pt idx="3160" formatCode="General">
                  <c:v>31.600000000002101</c:v>
                </c:pt>
                <c:pt idx="3161" formatCode="General">
                  <c:v>31.610000000002099</c:v>
                </c:pt>
                <c:pt idx="3162" formatCode="General">
                  <c:v>31.620000000002101</c:v>
                </c:pt>
                <c:pt idx="3163" formatCode="General">
                  <c:v>31.630000000002099</c:v>
                </c:pt>
                <c:pt idx="3164" formatCode="General">
                  <c:v>31.6400000000021</c:v>
                </c:pt>
                <c:pt idx="3165" formatCode="General">
                  <c:v>31.650000000002098</c:v>
                </c:pt>
                <c:pt idx="3166" formatCode="General">
                  <c:v>31.6600000000021</c:v>
                </c:pt>
                <c:pt idx="3167" formatCode="General">
                  <c:v>31.670000000002201</c:v>
                </c:pt>
                <c:pt idx="3168" formatCode="General">
                  <c:v>31.680000000002199</c:v>
                </c:pt>
                <c:pt idx="3169" formatCode="General">
                  <c:v>31.6900000000022</c:v>
                </c:pt>
                <c:pt idx="3170" formatCode="General">
                  <c:v>31.700000000002198</c:v>
                </c:pt>
                <c:pt idx="3171" formatCode="General">
                  <c:v>31.7100000000022</c:v>
                </c:pt>
                <c:pt idx="3172" formatCode="General">
                  <c:v>31.720000000002202</c:v>
                </c:pt>
                <c:pt idx="3173" formatCode="General">
                  <c:v>31.7300000000022</c:v>
                </c:pt>
                <c:pt idx="3174" formatCode="General">
                  <c:v>31.740000000002201</c:v>
                </c:pt>
                <c:pt idx="3175" formatCode="General">
                  <c:v>31.750000000002199</c:v>
                </c:pt>
                <c:pt idx="3176" formatCode="General">
                  <c:v>31.760000000002201</c:v>
                </c:pt>
                <c:pt idx="3177" formatCode="General">
                  <c:v>31.770000000002199</c:v>
                </c:pt>
                <c:pt idx="3178" formatCode="General">
                  <c:v>31.7800000000022</c:v>
                </c:pt>
                <c:pt idx="3179" formatCode="General">
                  <c:v>31.790000000002198</c:v>
                </c:pt>
                <c:pt idx="3180" formatCode="General">
                  <c:v>31.8000000000022</c:v>
                </c:pt>
                <c:pt idx="3181" formatCode="General">
                  <c:v>31.810000000002201</c:v>
                </c:pt>
                <c:pt idx="3182" formatCode="General">
                  <c:v>31.820000000002199</c:v>
                </c:pt>
                <c:pt idx="3183" formatCode="General">
                  <c:v>31.830000000002201</c:v>
                </c:pt>
                <c:pt idx="3184" formatCode="General">
                  <c:v>31.840000000002199</c:v>
                </c:pt>
                <c:pt idx="3185" formatCode="General">
                  <c:v>31.850000000002201</c:v>
                </c:pt>
                <c:pt idx="3186" formatCode="General">
                  <c:v>31.860000000002199</c:v>
                </c:pt>
                <c:pt idx="3187" formatCode="General">
                  <c:v>31.8700000000022</c:v>
                </c:pt>
                <c:pt idx="3188" formatCode="General">
                  <c:v>31.880000000002202</c:v>
                </c:pt>
                <c:pt idx="3189" formatCode="General">
                  <c:v>31.8900000000022</c:v>
                </c:pt>
                <c:pt idx="3190" formatCode="General">
                  <c:v>31.900000000002201</c:v>
                </c:pt>
                <c:pt idx="3191" formatCode="General">
                  <c:v>31.910000000002199</c:v>
                </c:pt>
                <c:pt idx="3192" formatCode="General">
                  <c:v>31.920000000002201</c:v>
                </c:pt>
                <c:pt idx="3193" formatCode="General">
                  <c:v>31.930000000002199</c:v>
                </c:pt>
                <c:pt idx="3194" formatCode="General">
                  <c:v>31.9400000000022</c:v>
                </c:pt>
                <c:pt idx="3195" formatCode="General">
                  <c:v>31.950000000002198</c:v>
                </c:pt>
                <c:pt idx="3196" formatCode="General">
                  <c:v>31.9600000000022</c:v>
                </c:pt>
                <c:pt idx="3197" formatCode="General">
                  <c:v>31.970000000002202</c:v>
                </c:pt>
                <c:pt idx="3198" formatCode="General">
                  <c:v>31.9800000000022</c:v>
                </c:pt>
                <c:pt idx="3199" formatCode="General">
                  <c:v>31.990000000002201</c:v>
                </c:pt>
                <c:pt idx="3200" formatCode="General">
                  <c:v>32.000000000002203</c:v>
                </c:pt>
                <c:pt idx="3201" formatCode="General">
                  <c:v>32.010000000002201</c:v>
                </c:pt>
                <c:pt idx="3202" formatCode="General">
                  <c:v>32.020000000002199</c:v>
                </c:pt>
                <c:pt idx="3203" formatCode="General">
                  <c:v>32.030000000002197</c:v>
                </c:pt>
                <c:pt idx="3204" formatCode="General">
                  <c:v>32.040000000002202</c:v>
                </c:pt>
                <c:pt idx="3205" formatCode="General">
                  <c:v>32.0500000000022</c:v>
                </c:pt>
                <c:pt idx="3206" formatCode="General">
                  <c:v>32.060000000002198</c:v>
                </c:pt>
                <c:pt idx="3207" formatCode="General">
                  <c:v>32.070000000002203</c:v>
                </c:pt>
                <c:pt idx="3208" formatCode="General">
                  <c:v>32.080000000002201</c:v>
                </c:pt>
                <c:pt idx="3209" formatCode="General">
                  <c:v>32.090000000002199</c:v>
                </c:pt>
                <c:pt idx="3210" formatCode="General">
                  <c:v>32.100000000002197</c:v>
                </c:pt>
                <c:pt idx="3211" formatCode="General">
                  <c:v>32.110000000002202</c:v>
                </c:pt>
                <c:pt idx="3212" formatCode="General">
                  <c:v>32.1200000000022</c:v>
                </c:pt>
                <c:pt idx="3213" formatCode="General">
                  <c:v>32.130000000002198</c:v>
                </c:pt>
                <c:pt idx="3214" formatCode="General">
                  <c:v>32.140000000002203</c:v>
                </c:pt>
                <c:pt idx="3215" formatCode="General">
                  <c:v>32.150000000002201</c:v>
                </c:pt>
                <c:pt idx="3216" formatCode="General">
                  <c:v>32.160000000002199</c:v>
                </c:pt>
                <c:pt idx="3217" formatCode="General">
                  <c:v>32.170000000002197</c:v>
                </c:pt>
                <c:pt idx="3218" formatCode="General">
                  <c:v>32.180000000002202</c:v>
                </c:pt>
                <c:pt idx="3219" formatCode="General">
                  <c:v>32.1900000000022</c:v>
                </c:pt>
                <c:pt idx="3220" formatCode="General">
                  <c:v>32.200000000002198</c:v>
                </c:pt>
                <c:pt idx="3221" formatCode="General">
                  <c:v>32.210000000002204</c:v>
                </c:pt>
                <c:pt idx="3222" formatCode="General">
                  <c:v>32.220000000002202</c:v>
                </c:pt>
                <c:pt idx="3223" formatCode="General">
                  <c:v>32.2300000000022</c:v>
                </c:pt>
                <c:pt idx="3224" formatCode="General">
                  <c:v>32.240000000002198</c:v>
                </c:pt>
                <c:pt idx="3225" formatCode="General">
                  <c:v>32.250000000002203</c:v>
                </c:pt>
                <c:pt idx="3226" formatCode="General">
                  <c:v>32.260000000002201</c:v>
                </c:pt>
                <c:pt idx="3227" formatCode="General">
                  <c:v>32.270000000002099</c:v>
                </c:pt>
                <c:pt idx="3228" formatCode="General">
                  <c:v>32.280000000002097</c:v>
                </c:pt>
                <c:pt idx="3229" formatCode="General">
                  <c:v>32.290000000002102</c:v>
                </c:pt>
                <c:pt idx="3230" formatCode="General">
                  <c:v>32.3000000000021</c:v>
                </c:pt>
                <c:pt idx="3231" formatCode="General">
                  <c:v>32.310000000002098</c:v>
                </c:pt>
                <c:pt idx="3232" formatCode="General">
                  <c:v>32.320000000002103</c:v>
                </c:pt>
                <c:pt idx="3233" formatCode="General">
                  <c:v>32.330000000002102</c:v>
                </c:pt>
                <c:pt idx="3234" formatCode="General">
                  <c:v>32.3400000000021</c:v>
                </c:pt>
                <c:pt idx="3235" formatCode="General">
                  <c:v>32.350000000002098</c:v>
                </c:pt>
                <c:pt idx="3236" formatCode="General">
                  <c:v>32.360000000002103</c:v>
                </c:pt>
                <c:pt idx="3237" formatCode="General">
                  <c:v>32.370000000002101</c:v>
                </c:pt>
                <c:pt idx="3238" formatCode="General">
                  <c:v>32.380000000002099</c:v>
                </c:pt>
                <c:pt idx="3239" formatCode="General">
                  <c:v>32.390000000002097</c:v>
                </c:pt>
                <c:pt idx="3240" formatCode="General">
                  <c:v>32.400000000002102</c:v>
                </c:pt>
                <c:pt idx="3241" formatCode="General">
                  <c:v>32.4100000000021</c:v>
                </c:pt>
                <c:pt idx="3242" formatCode="General">
                  <c:v>32.420000000002098</c:v>
                </c:pt>
                <c:pt idx="3243" formatCode="General">
                  <c:v>32.430000000002103</c:v>
                </c:pt>
                <c:pt idx="3244" formatCode="General">
                  <c:v>32.440000000002101</c:v>
                </c:pt>
                <c:pt idx="3245" formatCode="General">
                  <c:v>32.450000000002099</c:v>
                </c:pt>
                <c:pt idx="3246" formatCode="General">
                  <c:v>32.460000000002097</c:v>
                </c:pt>
                <c:pt idx="3247" formatCode="General">
                  <c:v>32.470000000002102</c:v>
                </c:pt>
                <c:pt idx="3248" formatCode="General">
                  <c:v>32.4800000000021</c:v>
                </c:pt>
                <c:pt idx="3249" formatCode="General">
                  <c:v>32.490000000002098</c:v>
                </c:pt>
                <c:pt idx="3250" formatCode="General">
                  <c:v>32.500000000002103</c:v>
                </c:pt>
                <c:pt idx="3251" formatCode="General">
                  <c:v>32.510000000002101</c:v>
                </c:pt>
                <c:pt idx="3252" formatCode="General">
                  <c:v>32.520000000002099</c:v>
                </c:pt>
                <c:pt idx="3253" formatCode="General">
                  <c:v>32.530000000002097</c:v>
                </c:pt>
                <c:pt idx="3254" formatCode="General">
                  <c:v>32.540000000002102</c:v>
                </c:pt>
                <c:pt idx="3255" formatCode="General">
                  <c:v>32.5500000000021</c:v>
                </c:pt>
                <c:pt idx="3256" formatCode="General">
                  <c:v>32.560000000002098</c:v>
                </c:pt>
                <c:pt idx="3257" formatCode="General">
                  <c:v>32.570000000002103</c:v>
                </c:pt>
                <c:pt idx="3258" formatCode="General">
                  <c:v>32.580000000002102</c:v>
                </c:pt>
                <c:pt idx="3259" formatCode="General">
                  <c:v>32.5900000000021</c:v>
                </c:pt>
                <c:pt idx="3260" formatCode="General">
                  <c:v>32.600000000002098</c:v>
                </c:pt>
                <c:pt idx="3261" formatCode="General">
                  <c:v>32.610000000002103</c:v>
                </c:pt>
                <c:pt idx="3262" formatCode="General">
                  <c:v>32.620000000002101</c:v>
                </c:pt>
                <c:pt idx="3263" formatCode="General">
                  <c:v>32.630000000002099</c:v>
                </c:pt>
                <c:pt idx="3264" formatCode="General">
                  <c:v>32.640000000002097</c:v>
                </c:pt>
                <c:pt idx="3265" formatCode="General">
                  <c:v>32.650000000002102</c:v>
                </c:pt>
                <c:pt idx="3266" formatCode="General">
                  <c:v>32.6600000000021</c:v>
                </c:pt>
                <c:pt idx="3267" formatCode="General">
                  <c:v>32.670000000002098</c:v>
                </c:pt>
                <c:pt idx="3268" formatCode="General">
                  <c:v>32.680000000002103</c:v>
                </c:pt>
                <c:pt idx="3269" formatCode="General">
                  <c:v>32.690000000002101</c:v>
                </c:pt>
                <c:pt idx="3270" formatCode="General">
                  <c:v>32.700000000002099</c:v>
                </c:pt>
                <c:pt idx="3271" formatCode="General">
                  <c:v>32.710000000002097</c:v>
                </c:pt>
                <c:pt idx="3272" formatCode="General">
                  <c:v>32.720000000002102</c:v>
                </c:pt>
                <c:pt idx="3273" formatCode="General">
                  <c:v>32.7300000000021</c:v>
                </c:pt>
                <c:pt idx="3274" formatCode="General">
                  <c:v>32.740000000002098</c:v>
                </c:pt>
                <c:pt idx="3275" formatCode="General">
                  <c:v>32.750000000002103</c:v>
                </c:pt>
                <c:pt idx="3276" formatCode="General">
                  <c:v>32.760000000002101</c:v>
                </c:pt>
                <c:pt idx="3277" formatCode="General">
                  <c:v>32.770000000002</c:v>
                </c:pt>
                <c:pt idx="3278" formatCode="General">
                  <c:v>32.780000000001998</c:v>
                </c:pt>
                <c:pt idx="3279" formatCode="General">
                  <c:v>32.790000000002003</c:v>
                </c:pt>
                <c:pt idx="3280" formatCode="General">
                  <c:v>32.800000000002001</c:v>
                </c:pt>
                <c:pt idx="3281" formatCode="General">
                  <c:v>32.810000000001999</c:v>
                </c:pt>
                <c:pt idx="3282" formatCode="General">
                  <c:v>32.820000000001997</c:v>
                </c:pt>
                <c:pt idx="3283" formatCode="General">
                  <c:v>32.830000000002002</c:v>
                </c:pt>
                <c:pt idx="3284" formatCode="General">
                  <c:v>32.840000000002</c:v>
                </c:pt>
                <c:pt idx="3285" formatCode="General">
                  <c:v>32.850000000001998</c:v>
                </c:pt>
                <c:pt idx="3286" formatCode="General">
                  <c:v>32.860000000002003</c:v>
                </c:pt>
                <c:pt idx="3287" formatCode="General">
                  <c:v>32.870000000002001</c:v>
                </c:pt>
                <c:pt idx="3288" formatCode="General">
                  <c:v>32.880000000001999</c:v>
                </c:pt>
                <c:pt idx="3289" formatCode="General">
                  <c:v>32.890000000001997</c:v>
                </c:pt>
                <c:pt idx="3290" formatCode="General">
                  <c:v>32.900000000002002</c:v>
                </c:pt>
                <c:pt idx="3291" formatCode="General">
                  <c:v>32.910000000002</c:v>
                </c:pt>
                <c:pt idx="3292" formatCode="General">
                  <c:v>32.920000000001998</c:v>
                </c:pt>
                <c:pt idx="3293" formatCode="General">
                  <c:v>32.930000000002003</c:v>
                </c:pt>
                <c:pt idx="3294" formatCode="General">
                  <c:v>32.940000000002001</c:v>
                </c:pt>
                <c:pt idx="3295" formatCode="General">
                  <c:v>32.950000000001999</c:v>
                </c:pt>
                <c:pt idx="3296" formatCode="General">
                  <c:v>32.960000000001997</c:v>
                </c:pt>
                <c:pt idx="3297" formatCode="General">
                  <c:v>32.970000000002003</c:v>
                </c:pt>
                <c:pt idx="3298" formatCode="General">
                  <c:v>32.980000000002001</c:v>
                </c:pt>
                <c:pt idx="3299" formatCode="General">
                  <c:v>32.990000000001999</c:v>
                </c:pt>
                <c:pt idx="3300" formatCode="General">
                  <c:v>33.000000000001997</c:v>
                </c:pt>
                <c:pt idx="3301" formatCode="General">
                  <c:v>33.010000000002002</c:v>
                </c:pt>
                <c:pt idx="3302" formatCode="General">
                  <c:v>33.020000000002</c:v>
                </c:pt>
                <c:pt idx="3303" formatCode="General">
                  <c:v>33.030000000001998</c:v>
                </c:pt>
                <c:pt idx="3304" formatCode="General">
                  <c:v>33.040000000002003</c:v>
                </c:pt>
                <c:pt idx="3305" formatCode="General">
                  <c:v>33.050000000002001</c:v>
                </c:pt>
                <c:pt idx="3306" formatCode="General">
                  <c:v>33.060000000001999</c:v>
                </c:pt>
                <c:pt idx="3307" formatCode="General">
                  <c:v>33.070000000001997</c:v>
                </c:pt>
                <c:pt idx="3308" formatCode="General">
                  <c:v>33.080000000002002</c:v>
                </c:pt>
                <c:pt idx="3309" formatCode="General">
                  <c:v>33.090000000002</c:v>
                </c:pt>
                <c:pt idx="3310" formatCode="General">
                  <c:v>33.100000000001998</c:v>
                </c:pt>
                <c:pt idx="3311" formatCode="General">
                  <c:v>33.110000000002003</c:v>
                </c:pt>
                <c:pt idx="3312" formatCode="General">
                  <c:v>33.120000000002001</c:v>
                </c:pt>
                <c:pt idx="3313" formatCode="General">
                  <c:v>33.130000000001999</c:v>
                </c:pt>
                <c:pt idx="3314" formatCode="General">
                  <c:v>33.140000000001997</c:v>
                </c:pt>
                <c:pt idx="3315" formatCode="General">
                  <c:v>33.150000000002002</c:v>
                </c:pt>
                <c:pt idx="3316" formatCode="General">
                  <c:v>33.160000000002</c:v>
                </c:pt>
                <c:pt idx="3317" formatCode="General">
                  <c:v>33.170000000001998</c:v>
                </c:pt>
                <c:pt idx="3318" formatCode="General">
                  <c:v>33.180000000002003</c:v>
                </c:pt>
                <c:pt idx="3319" formatCode="General">
                  <c:v>33.190000000002001</c:v>
                </c:pt>
                <c:pt idx="3320" formatCode="General">
                  <c:v>33.200000000001999</c:v>
                </c:pt>
                <c:pt idx="3321" formatCode="General">
                  <c:v>33.210000000001997</c:v>
                </c:pt>
                <c:pt idx="3322" formatCode="General">
                  <c:v>33.220000000002003</c:v>
                </c:pt>
                <c:pt idx="3323" formatCode="General">
                  <c:v>33.230000000002001</c:v>
                </c:pt>
                <c:pt idx="3324" formatCode="General">
                  <c:v>33.240000000001999</c:v>
                </c:pt>
                <c:pt idx="3325" formatCode="General">
                  <c:v>33.250000000001997</c:v>
                </c:pt>
                <c:pt idx="3326" formatCode="General">
                  <c:v>33.260000000002002</c:v>
                </c:pt>
                <c:pt idx="3327" formatCode="General">
                  <c:v>33.270000000002</c:v>
                </c:pt>
                <c:pt idx="3328" formatCode="General">
                  <c:v>33.280000000001898</c:v>
                </c:pt>
                <c:pt idx="3329" formatCode="General">
                  <c:v>33.290000000001903</c:v>
                </c:pt>
                <c:pt idx="3330" formatCode="General">
                  <c:v>33.300000000001901</c:v>
                </c:pt>
                <c:pt idx="3331" formatCode="General">
                  <c:v>33.310000000001899</c:v>
                </c:pt>
                <c:pt idx="3332" formatCode="General">
                  <c:v>33.320000000001897</c:v>
                </c:pt>
                <c:pt idx="3333" formatCode="General">
                  <c:v>33.330000000001903</c:v>
                </c:pt>
                <c:pt idx="3334" formatCode="General">
                  <c:v>33.340000000001901</c:v>
                </c:pt>
                <c:pt idx="3335" formatCode="General">
                  <c:v>33.350000000001899</c:v>
                </c:pt>
                <c:pt idx="3336" formatCode="General">
                  <c:v>33.360000000001897</c:v>
                </c:pt>
                <c:pt idx="3337" formatCode="General">
                  <c:v>33.370000000001902</c:v>
                </c:pt>
                <c:pt idx="3338" formatCode="General">
                  <c:v>33.3800000000019</c:v>
                </c:pt>
                <c:pt idx="3339" formatCode="General">
                  <c:v>33.390000000001898</c:v>
                </c:pt>
                <c:pt idx="3340" formatCode="General">
                  <c:v>33.400000000001903</c:v>
                </c:pt>
                <c:pt idx="3341" formatCode="General">
                  <c:v>33.410000000001901</c:v>
                </c:pt>
                <c:pt idx="3342" formatCode="General">
                  <c:v>33.420000000001899</c:v>
                </c:pt>
                <c:pt idx="3343" formatCode="General">
                  <c:v>33.430000000001897</c:v>
                </c:pt>
                <c:pt idx="3344" formatCode="General">
                  <c:v>33.440000000001902</c:v>
                </c:pt>
                <c:pt idx="3345" formatCode="General">
                  <c:v>33.4500000000019</c:v>
                </c:pt>
                <c:pt idx="3346" formatCode="General">
                  <c:v>33.460000000001898</c:v>
                </c:pt>
                <c:pt idx="3347" formatCode="General">
                  <c:v>33.470000000001903</c:v>
                </c:pt>
                <c:pt idx="3348" formatCode="General">
                  <c:v>33.480000000001901</c:v>
                </c:pt>
                <c:pt idx="3349" formatCode="General">
                  <c:v>33.490000000001899</c:v>
                </c:pt>
                <c:pt idx="3350" formatCode="General">
                  <c:v>33.500000000001897</c:v>
                </c:pt>
                <c:pt idx="3351" formatCode="General">
                  <c:v>33.510000000001902</c:v>
                </c:pt>
                <c:pt idx="3352" formatCode="General">
                  <c:v>33.5200000000019</c:v>
                </c:pt>
                <c:pt idx="3353" formatCode="General">
                  <c:v>33.530000000001898</c:v>
                </c:pt>
                <c:pt idx="3354" formatCode="General">
                  <c:v>33.540000000001903</c:v>
                </c:pt>
                <c:pt idx="3355" formatCode="General">
                  <c:v>33.550000000001901</c:v>
                </c:pt>
                <c:pt idx="3356" formatCode="General">
                  <c:v>33.560000000001899</c:v>
                </c:pt>
                <c:pt idx="3357" formatCode="General">
                  <c:v>33.570000000001897</c:v>
                </c:pt>
                <c:pt idx="3358" formatCode="General">
                  <c:v>33.580000000001903</c:v>
                </c:pt>
                <c:pt idx="3359" formatCode="General">
                  <c:v>33.590000000001901</c:v>
                </c:pt>
                <c:pt idx="3360" formatCode="General">
                  <c:v>33.600000000001899</c:v>
                </c:pt>
                <c:pt idx="3361" formatCode="General">
                  <c:v>33.610000000001897</c:v>
                </c:pt>
                <c:pt idx="3362" formatCode="General">
                  <c:v>33.620000000001902</c:v>
                </c:pt>
                <c:pt idx="3363" formatCode="General">
                  <c:v>33.6300000000019</c:v>
                </c:pt>
                <c:pt idx="3364" formatCode="General">
                  <c:v>33.640000000001898</c:v>
                </c:pt>
                <c:pt idx="3365" formatCode="General">
                  <c:v>33.650000000001903</c:v>
                </c:pt>
                <c:pt idx="3366" formatCode="General">
                  <c:v>33.660000000001901</c:v>
                </c:pt>
                <c:pt idx="3367" formatCode="General">
                  <c:v>33.670000000001899</c:v>
                </c:pt>
                <c:pt idx="3368" formatCode="General">
                  <c:v>33.680000000001897</c:v>
                </c:pt>
                <c:pt idx="3369" formatCode="General">
                  <c:v>33.690000000001902</c:v>
                </c:pt>
                <c:pt idx="3370" formatCode="General">
                  <c:v>33.7000000000019</c:v>
                </c:pt>
                <c:pt idx="3371" formatCode="General">
                  <c:v>33.710000000001898</c:v>
                </c:pt>
                <c:pt idx="3372" formatCode="General">
                  <c:v>33.720000000001903</c:v>
                </c:pt>
                <c:pt idx="3373" formatCode="General">
                  <c:v>33.730000000001901</c:v>
                </c:pt>
                <c:pt idx="3374" formatCode="General">
                  <c:v>33.740000000001899</c:v>
                </c:pt>
                <c:pt idx="3375" formatCode="General">
                  <c:v>33.750000000001897</c:v>
                </c:pt>
                <c:pt idx="3376" formatCode="General">
                  <c:v>33.760000000001902</c:v>
                </c:pt>
                <c:pt idx="3377" formatCode="General">
                  <c:v>33.7700000000019</c:v>
                </c:pt>
                <c:pt idx="3378" formatCode="General">
                  <c:v>33.780000000001799</c:v>
                </c:pt>
                <c:pt idx="3379" formatCode="General">
                  <c:v>33.790000000001797</c:v>
                </c:pt>
                <c:pt idx="3380" formatCode="General">
                  <c:v>33.800000000001802</c:v>
                </c:pt>
                <c:pt idx="3381" formatCode="General">
                  <c:v>33.8100000000018</c:v>
                </c:pt>
                <c:pt idx="3382" formatCode="General">
                  <c:v>33.820000000001798</c:v>
                </c:pt>
                <c:pt idx="3383" formatCode="General">
                  <c:v>33.830000000001803</c:v>
                </c:pt>
                <c:pt idx="3384" formatCode="General">
                  <c:v>33.840000000001801</c:v>
                </c:pt>
                <c:pt idx="3385" formatCode="General">
                  <c:v>33.850000000001799</c:v>
                </c:pt>
                <c:pt idx="3386" formatCode="General">
                  <c:v>33.860000000001797</c:v>
                </c:pt>
                <c:pt idx="3387" formatCode="General">
                  <c:v>33.870000000001802</c:v>
                </c:pt>
                <c:pt idx="3388" formatCode="General">
                  <c:v>33.8800000000018</c:v>
                </c:pt>
                <c:pt idx="3389" formatCode="General">
                  <c:v>33.890000000001798</c:v>
                </c:pt>
                <c:pt idx="3390" formatCode="General">
                  <c:v>33.900000000001803</c:v>
                </c:pt>
                <c:pt idx="3391" formatCode="General">
                  <c:v>33.910000000001801</c:v>
                </c:pt>
                <c:pt idx="3392" formatCode="General">
                  <c:v>33.920000000001799</c:v>
                </c:pt>
                <c:pt idx="3393" formatCode="General">
                  <c:v>33.930000000001797</c:v>
                </c:pt>
                <c:pt idx="3394" formatCode="General">
                  <c:v>33.940000000001803</c:v>
                </c:pt>
                <c:pt idx="3395" formatCode="General">
                  <c:v>33.950000000001801</c:v>
                </c:pt>
                <c:pt idx="3396" formatCode="General">
                  <c:v>33.960000000001799</c:v>
                </c:pt>
                <c:pt idx="3397" formatCode="General">
                  <c:v>33.970000000001797</c:v>
                </c:pt>
                <c:pt idx="3398" formatCode="General">
                  <c:v>33.980000000001802</c:v>
                </c:pt>
                <c:pt idx="3399" formatCode="General">
                  <c:v>33.9900000000018</c:v>
                </c:pt>
                <c:pt idx="3400" formatCode="General">
                  <c:v>34.000000000001798</c:v>
                </c:pt>
                <c:pt idx="3401" formatCode="General">
                  <c:v>34.010000000001803</c:v>
                </c:pt>
                <c:pt idx="3402" formatCode="General">
                  <c:v>34.020000000001801</c:v>
                </c:pt>
                <c:pt idx="3403" formatCode="General">
                  <c:v>34.030000000001799</c:v>
                </c:pt>
                <c:pt idx="3404" formatCode="General">
                  <c:v>34.040000000001797</c:v>
                </c:pt>
                <c:pt idx="3405" formatCode="General">
                  <c:v>34.050000000001802</c:v>
                </c:pt>
                <c:pt idx="3406" formatCode="General">
                  <c:v>34.0600000000018</c:v>
                </c:pt>
                <c:pt idx="3407" formatCode="General">
                  <c:v>34.070000000001798</c:v>
                </c:pt>
                <c:pt idx="3408" formatCode="General">
                  <c:v>34.080000000001803</c:v>
                </c:pt>
                <c:pt idx="3409" formatCode="General">
                  <c:v>34.090000000001801</c:v>
                </c:pt>
                <c:pt idx="3410" formatCode="General">
                  <c:v>34.100000000001799</c:v>
                </c:pt>
                <c:pt idx="3411" formatCode="General">
                  <c:v>34.110000000001797</c:v>
                </c:pt>
                <c:pt idx="3412" formatCode="General">
                  <c:v>34.120000000001802</c:v>
                </c:pt>
                <c:pt idx="3413" formatCode="General">
                  <c:v>34.1300000000018</c:v>
                </c:pt>
                <c:pt idx="3414" formatCode="General">
                  <c:v>34.140000000001798</c:v>
                </c:pt>
                <c:pt idx="3415" formatCode="General">
                  <c:v>34.150000000001803</c:v>
                </c:pt>
                <c:pt idx="3416" formatCode="General">
                  <c:v>34.160000000001801</c:v>
                </c:pt>
                <c:pt idx="3417" formatCode="General">
                  <c:v>34.170000000001799</c:v>
                </c:pt>
                <c:pt idx="3418" formatCode="General">
                  <c:v>34.180000000001797</c:v>
                </c:pt>
                <c:pt idx="3419" formatCode="General">
                  <c:v>34.190000000001803</c:v>
                </c:pt>
                <c:pt idx="3420" formatCode="General">
                  <c:v>34.200000000001801</c:v>
                </c:pt>
                <c:pt idx="3421" formatCode="General">
                  <c:v>34.210000000001799</c:v>
                </c:pt>
                <c:pt idx="3422" formatCode="General">
                  <c:v>34.220000000001797</c:v>
                </c:pt>
                <c:pt idx="3423" formatCode="General">
                  <c:v>34.230000000001802</c:v>
                </c:pt>
                <c:pt idx="3424" formatCode="General">
                  <c:v>34.2400000000018</c:v>
                </c:pt>
                <c:pt idx="3425" formatCode="General">
                  <c:v>34.250000000001798</c:v>
                </c:pt>
                <c:pt idx="3426" formatCode="General">
                  <c:v>34.260000000001803</c:v>
                </c:pt>
                <c:pt idx="3427" formatCode="General">
                  <c:v>34.270000000001801</c:v>
                </c:pt>
                <c:pt idx="3428" formatCode="General">
                  <c:v>34.280000000001699</c:v>
                </c:pt>
                <c:pt idx="3429" formatCode="General">
                  <c:v>34.290000000001697</c:v>
                </c:pt>
                <c:pt idx="3430" formatCode="General">
                  <c:v>34.300000000001702</c:v>
                </c:pt>
                <c:pt idx="3431" formatCode="General">
                  <c:v>34.3100000000017</c:v>
                </c:pt>
                <c:pt idx="3432" formatCode="General">
                  <c:v>34.320000000001698</c:v>
                </c:pt>
                <c:pt idx="3433" formatCode="General">
                  <c:v>34.330000000001696</c:v>
                </c:pt>
                <c:pt idx="3434" formatCode="General">
                  <c:v>34.340000000001702</c:v>
                </c:pt>
                <c:pt idx="3435" formatCode="General">
                  <c:v>34.3500000000017</c:v>
                </c:pt>
                <c:pt idx="3436" formatCode="General">
                  <c:v>34.360000000001698</c:v>
                </c:pt>
                <c:pt idx="3437" formatCode="General">
                  <c:v>34.370000000001703</c:v>
                </c:pt>
                <c:pt idx="3438" formatCode="General">
                  <c:v>34.380000000001701</c:v>
                </c:pt>
                <c:pt idx="3439" formatCode="General">
                  <c:v>34.390000000001699</c:v>
                </c:pt>
                <c:pt idx="3440" formatCode="General">
                  <c:v>34.400000000001697</c:v>
                </c:pt>
                <c:pt idx="3441" formatCode="General">
                  <c:v>34.410000000001702</c:v>
                </c:pt>
                <c:pt idx="3442" formatCode="General">
                  <c:v>34.4200000000017</c:v>
                </c:pt>
                <c:pt idx="3443" formatCode="General">
                  <c:v>34.430000000001698</c:v>
                </c:pt>
                <c:pt idx="3444" formatCode="General">
                  <c:v>34.440000000001703</c:v>
                </c:pt>
                <c:pt idx="3445" formatCode="General">
                  <c:v>34.450000000001701</c:v>
                </c:pt>
                <c:pt idx="3446" formatCode="General">
                  <c:v>34.460000000001699</c:v>
                </c:pt>
                <c:pt idx="3447" formatCode="General">
                  <c:v>34.470000000001697</c:v>
                </c:pt>
                <c:pt idx="3448" formatCode="General">
                  <c:v>34.480000000001702</c:v>
                </c:pt>
                <c:pt idx="3449" formatCode="General">
                  <c:v>34.4900000000017</c:v>
                </c:pt>
                <c:pt idx="3450" formatCode="General">
                  <c:v>34.500000000001698</c:v>
                </c:pt>
                <c:pt idx="3451" formatCode="General">
                  <c:v>34.510000000001703</c:v>
                </c:pt>
                <c:pt idx="3452" formatCode="General">
                  <c:v>34.520000000001701</c:v>
                </c:pt>
                <c:pt idx="3453" formatCode="General">
                  <c:v>34.530000000001699</c:v>
                </c:pt>
                <c:pt idx="3454" formatCode="General">
                  <c:v>34.540000000001697</c:v>
                </c:pt>
                <c:pt idx="3455" formatCode="General">
                  <c:v>34.550000000001702</c:v>
                </c:pt>
                <c:pt idx="3456" formatCode="General">
                  <c:v>34.5600000000017</c:v>
                </c:pt>
                <c:pt idx="3457" formatCode="General">
                  <c:v>34.570000000001698</c:v>
                </c:pt>
                <c:pt idx="3458" formatCode="General">
                  <c:v>34.580000000001696</c:v>
                </c:pt>
                <c:pt idx="3459" formatCode="General">
                  <c:v>34.590000000001702</c:v>
                </c:pt>
                <c:pt idx="3460" formatCode="General">
                  <c:v>34.6000000000017</c:v>
                </c:pt>
                <c:pt idx="3461" formatCode="General">
                  <c:v>34.610000000001698</c:v>
                </c:pt>
                <c:pt idx="3462" formatCode="General">
                  <c:v>34.620000000001703</c:v>
                </c:pt>
                <c:pt idx="3463" formatCode="General">
                  <c:v>34.630000000001701</c:v>
                </c:pt>
                <c:pt idx="3464" formatCode="General">
                  <c:v>34.640000000001699</c:v>
                </c:pt>
                <c:pt idx="3465" formatCode="General">
                  <c:v>34.650000000001697</c:v>
                </c:pt>
                <c:pt idx="3466" formatCode="General">
                  <c:v>34.660000000001702</c:v>
                </c:pt>
                <c:pt idx="3467" formatCode="General">
                  <c:v>34.6700000000017</c:v>
                </c:pt>
                <c:pt idx="3468" formatCode="General">
                  <c:v>34.680000000001698</c:v>
                </c:pt>
                <c:pt idx="3469" formatCode="General">
                  <c:v>34.690000000001703</c:v>
                </c:pt>
                <c:pt idx="3470" formatCode="General">
                  <c:v>34.700000000001701</c:v>
                </c:pt>
                <c:pt idx="3471" formatCode="General">
                  <c:v>34.710000000001699</c:v>
                </c:pt>
                <c:pt idx="3472" formatCode="General">
                  <c:v>34.720000000001697</c:v>
                </c:pt>
                <c:pt idx="3473" formatCode="General">
                  <c:v>34.730000000001702</c:v>
                </c:pt>
                <c:pt idx="3474" formatCode="General">
                  <c:v>34.7400000000017</c:v>
                </c:pt>
                <c:pt idx="3475" formatCode="General">
                  <c:v>34.750000000001698</c:v>
                </c:pt>
                <c:pt idx="3476" formatCode="General">
                  <c:v>34.760000000001703</c:v>
                </c:pt>
                <c:pt idx="3477" formatCode="General">
                  <c:v>34.770000000001701</c:v>
                </c:pt>
                <c:pt idx="3478" formatCode="General">
                  <c:v>34.7800000000016</c:v>
                </c:pt>
                <c:pt idx="3479" formatCode="General">
                  <c:v>34.790000000001598</c:v>
                </c:pt>
                <c:pt idx="3480" formatCode="General">
                  <c:v>34.800000000001603</c:v>
                </c:pt>
                <c:pt idx="3481" formatCode="General">
                  <c:v>34.810000000001601</c:v>
                </c:pt>
                <c:pt idx="3482" formatCode="General">
                  <c:v>34.820000000001599</c:v>
                </c:pt>
                <c:pt idx="3483" formatCode="General">
                  <c:v>34.830000000001597</c:v>
                </c:pt>
                <c:pt idx="3484" formatCode="General">
                  <c:v>34.840000000001602</c:v>
                </c:pt>
                <c:pt idx="3485" formatCode="General">
                  <c:v>34.8500000000016</c:v>
                </c:pt>
                <c:pt idx="3486" formatCode="General">
                  <c:v>34.860000000001598</c:v>
                </c:pt>
                <c:pt idx="3487" formatCode="General">
                  <c:v>34.870000000001603</c:v>
                </c:pt>
                <c:pt idx="3488" formatCode="General">
                  <c:v>34.880000000001601</c:v>
                </c:pt>
                <c:pt idx="3489" formatCode="General">
                  <c:v>34.890000000001599</c:v>
                </c:pt>
                <c:pt idx="3490" formatCode="General">
                  <c:v>34.900000000001597</c:v>
                </c:pt>
                <c:pt idx="3491" formatCode="General">
                  <c:v>34.910000000001602</c:v>
                </c:pt>
                <c:pt idx="3492" formatCode="General">
                  <c:v>34.9200000000016</c:v>
                </c:pt>
                <c:pt idx="3493" formatCode="General">
                  <c:v>34.930000000001598</c:v>
                </c:pt>
                <c:pt idx="3494" formatCode="General">
                  <c:v>34.940000000001604</c:v>
                </c:pt>
                <c:pt idx="3495" formatCode="General">
                  <c:v>34.950000000001602</c:v>
                </c:pt>
                <c:pt idx="3496" formatCode="General">
                  <c:v>34.9600000000016</c:v>
                </c:pt>
                <c:pt idx="3497" formatCode="General">
                  <c:v>34.970000000001598</c:v>
                </c:pt>
                <c:pt idx="3498" formatCode="General">
                  <c:v>34.980000000001603</c:v>
                </c:pt>
                <c:pt idx="3499" formatCode="General">
                  <c:v>34.990000000001601</c:v>
                </c:pt>
                <c:pt idx="3500" formatCode="General">
                  <c:v>35.000000000001599</c:v>
                </c:pt>
                <c:pt idx="3501" formatCode="General">
                  <c:v>35.010000000001597</c:v>
                </c:pt>
                <c:pt idx="3502" formatCode="General">
                  <c:v>35.020000000001602</c:v>
                </c:pt>
                <c:pt idx="3503" formatCode="General">
                  <c:v>35.0300000000016</c:v>
                </c:pt>
                <c:pt idx="3504" formatCode="General">
                  <c:v>35.040000000001598</c:v>
                </c:pt>
                <c:pt idx="3505" formatCode="General">
                  <c:v>35.050000000001603</c:v>
                </c:pt>
                <c:pt idx="3506" formatCode="General">
                  <c:v>35.060000000001601</c:v>
                </c:pt>
                <c:pt idx="3507" formatCode="General">
                  <c:v>35.070000000001599</c:v>
                </c:pt>
                <c:pt idx="3508" formatCode="General">
                  <c:v>35.080000000001597</c:v>
                </c:pt>
                <c:pt idx="3509" formatCode="General">
                  <c:v>35.090000000001602</c:v>
                </c:pt>
                <c:pt idx="3510" formatCode="General">
                  <c:v>35.1000000000016</c:v>
                </c:pt>
                <c:pt idx="3511" formatCode="General">
                  <c:v>35.110000000001598</c:v>
                </c:pt>
                <c:pt idx="3512" formatCode="General">
                  <c:v>35.120000000001603</c:v>
                </c:pt>
                <c:pt idx="3513" formatCode="General">
                  <c:v>35.130000000001601</c:v>
                </c:pt>
                <c:pt idx="3514" formatCode="General">
                  <c:v>35.140000000001599</c:v>
                </c:pt>
                <c:pt idx="3515" formatCode="General">
                  <c:v>35.150000000001597</c:v>
                </c:pt>
                <c:pt idx="3516" formatCode="General">
                  <c:v>35.160000000001602</c:v>
                </c:pt>
                <c:pt idx="3517" formatCode="General">
                  <c:v>35.1700000000016</c:v>
                </c:pt>
                <c:pt idx="3518" formatCode="General">
                  <c:v>35.180000000001598</c:v>
                </c:pt>
                <c:pt idx="3519" formatCode="General">
                  <c:v>35.190000000001604</c:v>
                </c:pt>
                <c:pt idx="3520" formatCode="General">
                  <c:v>35.200000000001602</c:v>
                </c:pt>
                <c:pt idx="3521" formatCode="General">
                  <c:v>35.2100000000016</c:v>
                </c:pt>
                <c:pt idx="3522" formatCode="General">
                  <c:v>35.220000000001598</c:v>
                </c:pt>
                <c:pt idx="3523" formatCode="General">
                  <c:v>35.230000000001603</c:v>
                </c:pt>
                <c:pt idx="3524" formatCode="General">
                  <c:v>35.240000000001601</c:v>
                </c:pt>
                <c:pt idx="3525" formatCode="General">
                  <c:v>35.250000000001599</c:v>
                </c:pt>
                <c:pt idx="3526" formatCode="General">
                  <c:v>35.260000000001597</c:v>
                </c:pt>
                <c:pt idx="3527" formatCode="General">
                  <c:v>35.270000000001602</c:v>
                </c:pt>
                <c:pt idx="3528" formatCode="General">
                  <c:v>35.2800000000016</c:v>
                </c:pt>
                <c:pt idx="3529" formatCode="General">
                  <c:v>35.290000000001498</c:v>
                </c:pt>
                <c:pt idx="3530" formatCode="General">
                  <c:v>35.300000000001504</c:v>
                </c:pt>
                <c:pt idx="3531" formatCode="General">
                  <c:v>35.310000000001502</c:v>
                </c:pt>
                <c:pt idx="3532" formatCode="General">
                  <c:v>35.3200000000015</c:v>
                </c:pt>
                <c:pt idx="3533" formatCode="General">
                  <c:v>35.330000000001498</c:v>
                </c:pt>
                <c:pt idx="3534" formatCode="General">
                  <c:v>35.340000000001503</c:v>
                </c:pt>
                <c:pt idx="3535" formatCode="General">
                  <c:v>35.350000000001501</c:v>
                </c:pt>
                <c:pt idx="3536" formatCode="General">
                  <c:v>35.360000000001499</c:v>
                </c:pt>
                <c:pt idx="3537" formatCode="General">
                  <c:v>35.370000000001497</c:v>
                </c:pt>
                <c:pt idx="3538" formatCode="General">
                  <c:v>35.380000000001502</c:v>
                </c:pt>
                <c:pt idx="3539" formatCode="General">
                  <c:v>35.3900000000015</c:v>
                </c:pt>
                <c:pt idx="3540" formatCode="General">
                  <c:v>35.400000000001498</c:v>
                </c:pt>
                <c:pt idx="3541" formatCode="General">
                  <c:v>35.410000000001503</c:v>
                </c:pt>
                <c:pt idx="3542" formatCode="General">
                  <c:v>35.420000000001501</c:v>
                </c:pt>
                <c:pt idx="3543" formatCode="General">
                  <c:v>35.430000000001499</c:v>
                </c:pt>
                <c:pt idx="3544" formatCode="General">
                  <c:v>35.440000000001497</c:v>
                </c:pt>
                <c:pt idx="3545" formatCode="General">
                  <c:v>35.450000000001502</c:v>
                </c:pt>
                <c:pt idx="3546" formatCode="General">
                  <c:v>35.4600000000015</c:v>
                </c:pt>
                <c:pt idx="3547" formatCode="General">
                  <c:v>35.470000000001498</c:v>
                </c:pt>
                <c:pt idx="3548" formatCode="General">
                  <c:v>35.480000000001503</c:v>
                </c:pt>
                <c:pt idx="3549" formatCode="General">
                  <c:v>35.490000000001501</c:v>
                </c:pt>
                <c:pt idx="3550" formatCode="General">
                  <c:v>35.500000000001499</c:v>
                </c:pt>
                <c:pt idx="3551" formatCode="General">
                  <c:v>35.510000000001497</c:v>
                </c:pt>
                <c:pt idx="3552" formatCode="General">
                  <c:v>35.520000000001502</c:v>
                </c:pt>
                <c:pt idx="3553" formatCode="General">
                  <c:v>35.5300000000015</c:v>
                </c:pt>
                <c:pt idx="3554" formatCode="General">
                  <c:v>35.540000000001498</c:v>
                </c:pt>
                <c:pt idx="3555" formatCode="General">
                  <c:v>35.550000000001504</c:v>
                </c:pt>
                <c:pt idx="3556" formatCode="General">
                  <c:v>35.560000000001502</c:v>
                </c:pt>
                <c:pt idx="3557" formatCode="General">
                  <c:v>35.5700000000015</c:v>
                </c:pt>
                <c:pt idx="3558" formatCode="General">
                  <c:v>35.580000000001498</c:v>
                </c:pt>
                <c:pt idx="3559" formatCode="General">
                  <c:v>35.590000000001503</c:v>
                </c:pt>
                <c:pt idx="3560" formatCode="General">
                  <c:v>35.600000000001501</c:v>
                </c:pt>
                <c:pt idx="3561" formatCode="General">
                  <c:v>35.610000000001499</c:v>
                </c:pt>
                <c:pt idx="3562" formatCode="General">
                  <c:v>35.620000000001497</c:v>
                </c:pt>
                <c:pt idx="3563" formatCode="General">
                  <c:v>35.630000000001502</c:v>
                </c:pt>
                <c:pt idx="3564" formatCode="General">
                  <c:v>35.6400000000015</c:v>
                </c:pt>
                <c:pt idx="3565" formatCode="General">
                  <c:v>35.650000000001498</c:v>
                </c:pt>
                <c:pt idx="3566" formatCode="General">
                  <c:v>35.660000000001503</c:v>
                </c:pt>
                <c:pt idx="3567" formatCode="General">
                  <c:v>35.670000000001501</c:v>
                </c:pt>
                <c:pt idx="3568" formatCode="General">
                  <c:v>35.680000000001499</c:v>
                </c:pt>
                <c:pt idx="3569" formatCode="General">
                  <c:v>35.690000000001497</c:v>
                </c:pt>
                <c:pt idx="3570" formatCode="General">
                  <c:v>35.700000000001502</c:v>
                </c:pt>
                <c:pt idx="3571" formatCode="General">
                  <c:v>35.7100000000015</c:v>
                </c:pt>
                <c:pt idx="3572" formatCode="General">
                  <c:v>35.720000000001498</c:v>
                </c:pt>
                <c:pt idx="3573" formatCode="General">
                  <c:v>35.730000000001503</c:v>
                </c:pt>
                <c:pt idx="3574" formatCode="General">
                  <c:v>35.740000000001501</c:v>
                </c:pt>
                <c:pt idx="3575" formatCode="General">
                  <c:v>35.750000000001499</c:v>
                </c:pt>
                <c:pt idx="3576" formatCode="General">
                  <c:v>35.760000000001497</c:v>
                </c:pt>
                <c:pt idx="3577" formatCode="General">
                  <c:v>35.770000000001502</c:v>
                </c:pt>
                <c:pt idx="3578" formatCode="General">
                  <c:v>35.7800000000015</c:v>
                </c:pt>
                <c:pt idx="3579" formatCode="General">
                  <c:v>35.790000000001399</c:v>
                </c:pt>
                <c:pt idx="3580" formatCode="General">
                  <c:v>35.800000000001397</c:v>
                </c:pt>
                <c:pt idx="3581" formatCode="General">
                  <c:v>35.810000000001402</c:v>
                </c:pt>
                <c:pt idx="3582" formatCode="General">
                  <c:v>35.8200000000014</c:v>
                </c:pt>
                <c:pt idx="3583" formatCode="General">
                  <c:v>35.830000000001398</c:v>
                </c:pt>
                <c:pt idx="3584" formatCode="General">
                  <c:v>35.840000000001403</c:v>
                </c:pt>
                <c:pt idx="3585" formatCode="General">
                  <c:v>35.850000000001401</c:v>
                </c:pt>
                <c:pt idx="3586" formatCode="General">
                  <c:v>35.860000000001399</c:v>
                </c:pt>
                <c:pt idx="3587" formatCode="General">
                  <c:v>35.870000000001397</c:v>
                </c:pt>
                <c:pt idx="3588" formatCode="General">
                  <c:v>35.880000000001402</c:v>
                </c:pt>
                <c:pt idx="3589" formatCode="General">
                  <c:v>35.8900000000014</c:v>
                </c:pt>
                <c:pt idx="3590" formatCode="General">
                  <c:v>35.900000000001398</c:v>
                </c:pt>
                <c:pt idx="3591" formatCode="General">
                  <c:v>35.910000000001403</c:v>
                </c:pt>
                <c:pt idx="3592" formatCode="General">
                  <c:v>35.920000000001401</c:v>
                </c:pt>
                <c:pt idx="3593" formatCode="General">
                  <c:v>35.930000000001399</c:v>
                </c:pt>
                <c:pt idx="3594" formatCode="General">
                  <c:v>35.940000000001397</c:v>
                </c:pt>
                <c:pt idx="3595" formatCode="General">
                  <c:v>35.950000000001403</c:v>
                </c:pt>
                <c:pt idx="3596" formatCode="General">
                  <c:v>35.960000000001401</c:v>
                </c:pt>
                <c:pt idx="3597" formatCode="General">
                  <c:v>35.970000000001399</c:v>
                </c:pt>
                <c:pt idx="3598" formatCode="General">
                  <c:v>35.980000000001397</c:v>
                </c:pt>
                <c:pt idx="3599" formatCode="General">
                  <c:v>35.990000000001402</c:v>
                </c:pt>
                <c:pt idx="3600" formatCode="General">
                  <c:v>36.0000000000014</c:v>
                </c:pt>
                <c:pt idx="3601" formatCode="General">
                  <c:v>36.010000000001398</c:v>
                </c:pt>
                <c:pt idx="3602" formatCode="General">
                  <c:v>36.020000000001403</c:v>
                </c:pt>
                <c:pt idx="3603" formatCode="General">
                  <c:v>36.030000000001401</c:v>
                </c:pt>
                <c:pt idx="3604" formatCode="General">
                  <c:v>36.040000000001399</c:v>
                </c:pt>
                <c:pt idx="3605" formatCode="General">
                  <c:v>36.050000000001397</c:v>
                </c:pt>
                <c:pt idx="3606" formatCode="General">
                  <c:v>36.060000000001402</c:v>
                </c:pt>
                <c:pt idx="3607" formatCode="General">
                  <c:v>36.0700000000014</c:v>
                </c:pt>
                <c:pt idx="3608" formatCode="General">
                  <c:v>36.080000000001398</c:v>
                </c:pt>
                <c:pt idx="3609" formatCode="General">
                  <c:v>36.090000000001403</c:v>
                </c:pt>
                <c:pt idx="3610" formatCode="General">
                  <c:v>36.100000000001401</c:v>
                </c:pt>
                <c:pt idx="3611" formatCode="General">
                  <c:v>36.110000000001399</c:v>
                </c:pt>
                <c:pt idx="3612" formatCode="General">
                  <c:v>36.120000000001397</c:v>
                </c:pt>
                <c:pt idx="3613" formatCode="General">
                  <c:v>36.130000000001402</c:v>
                </c:pt>
                <c:pt idx="3614" formatCode="General">
                  <c:v>36.1400000000014</c:v>
                </c:pt>
                <c:pt idx="3615" formatCode="General">
                  <c:v>36.150000000001398</c:v>
                </c:pt>
                <c:pt idx="3616" formatCode="General">
                  <c:v>36.160000000001403</c:v>
                </c:pt>
                <c:pt idx="3617" formatCode="General">
                  <c:v>36.170000000001401</c:v>
                </c:pt>
                <c:pt idx="3618" formatCode="General">
                  <c:v>36.180000000001399</c:v>
                </c:pt>
                <c:pt idx="3619" formatCode="General">
                  <c:v>36.190000000001397</c:v>
                </c:pt>
                <c:pt idx="3620" formatCode="General">
                  <c:v>36.200000000001403</c:v>
                </c:pt>
                <c:pt idx="3621" formatCode="General">
                  <c:v>36.210000000001401</c:v>
                </c:pt>
                <c:pt idx="3622" formatCode="General">
                  <c:v>36.220000000001399</c:v>
                </c:pt>
                <c:pt idx="3623" formatCode="General">
                  <c:v>36.230000000001397</c:v>
                </c:pt>
                <c:pt idx="3624" formatCode="General">
                  <c:v>36.240000000001402</c:v>
                </c:pt>
                <c:pt idx="3625" formatCode="General">
                  <c:v>36.2500000000014</c:v>
                </c:pt>
                <c:pt idx="3626" formatCode="General">
                  <c:v>36.260000000001398</c:v>
                </c:pt>
                <c:pt idx="3627" formatCode="General">
                  <c:v>36.270000000001403</c:v>
                </c:pt>
                <c:pt idx="3628" formatCode="General">
                  <c:v>36.280000000001401</c:v>
                </c:pt>
                <c:pt idx="3629" formatCode="General">
                  <c:v>36.290000000001299</c:v>
                </c:pt>
                <c:pt idx="3630" formatCode="General">
                  <c:v>36.300000000001297</c:v>
                </c:pt>
                <c:pt idx="3631" formatCode="General">
                  <c:v>36.310000000001303</c:v>
                </c:pt>
                <c:pt idx="3632" formatCode="General">
                  <c:v>36.320000000001301</c:v>
                </c:pt>
                <c:pt idx="3633" formatCode="General">
                  <c:v>36.330000000001299</c:v>
                </c:pt>
                <c:pt idx="3634" formatCode="General">
                  <c:v>36.340000000001297</c:v>
                </c:pt>
                <c:pt idx="3635" formatCode="General">
                  <c:v>36.350000000001302</c:v>
                </c:pt>
                <c:pt idx="3636" formatCode="General">
                  <c:v>36.3600000000013</c:v>
                </c:pt>
                <c:pt idx="3637" formatCode="General">
                  <c:v>36.370000000001298</c:v>
                </c:pt>
                <c:pt idx="3638" formatCode="General">
                  <c:v>36.380000000001303</c:v>
                </c:pt>
                <c:pt idx="3639" formatCode="General">
                  <c:v>36.390000000001301</c:v>
                </c:pt>
                <c:pt idx="3640" formatCode="General">
                  <c:v>36.400000000001299</c:v>
                </c:pt>
                <c:pt idx="3641" formatCode="General">
                  <c:v>36.410000000001297</c:v>
                </c:pt>
                <c:pt idx="3642" formatCode="General">
                  <c:v>36.420000000001302</c:v>
                </c:pt>
                <c:pt idx="3643" formatCode="General">
                  <c:v>36.4300000000013</c:v>
                </c:pt>
                <c:pt idx="3644" formatCode="General">
                  <c:v>36.440000000001298</c:v>
                </c:pt>
                <c:pt idx="3645" formatCode="General">
                  <c:v>36.450000000001303</c:v>
                </c:pt>
                <c:pt idx="3646" formatCode="General">
                  <c:v>36.460000000001301</c:v>
                </c:pt>
                <c:pt idx="3647" formatCode="General">
                  <c:v>36.470000000001299</c:v>
                </c:pt>
                <c:pt idx="3648" formatCode="General">
                  <c:v>36.480000000001297</c:v>
                </c:pt>
                <c:pt idx="3649" formatCode="General">
                  <c:v>36.490000000001302</c:v>
                </c:pt>
                <c:pt idx="3650" formatCode="General">
                  <c:v>36.5000000000013</c:v>
                </c:pt>
                <c:pt idx="3651" formatCode="General">
                  <c:v>36.510000000001298</c:v>
                </c:pt>
                <c:pt idx="3652" formatCode="General">
                  <c:v>36.520000000001303</c:v>
                </c:pt>
                <c:pt idx="3653" formatCode="General">
                  <c:v>36.530000000001301</c:v>
                </c:pt>
                <c:pt idx="3654" formatCode="General">
                  <c:v>36.540000000001299</c:v>
                </c:pt>
                <c:pt idx="3655" formatCode="General">
                  <c:v>36.550000000001297</c:v>
                </c:pt>
                <c:pt idx="3656" formatCode="General">
                  <c:v>36.560000000001303</c:v>
                </c:pt>
                <c:pt idx="3657" formatCode="General">
                  <c:v>36.570000000001301</c:v>
                </c:pt>
                <c:pt idx="3658" formatCode="General">
                  <c:v>36.580000000001299</c:v>
                </c:pt>
                <c:pt idx="3659" formatCode="General">
                  <c:v>36.590000000001297</c:v>
                </c:pt>
                <c:pt idx="3660" formatCode="General">
                  <c:v>36.600000000001302</c:v>
                </c:pt>
                <c:pt idx="3661" formatCode="General">
                  <c:v>36.6100000000013</c:v>
                </c:pt>
                <c:pt idx="3662" formatCode="General">
                  <c:v>36.620000000001298</c:v>
                </c:pt>
                <c:pt idx="3663" formatCode="General">
                  <c:v>36.630000000001303</c:v>
                </c:pt>
                <c:pt idx="3664" formatCode="General">
                  <c:v>36.640000000001301</c:v>
                </c:pt>
                <c:pt idx="3665" formatCode="General">
                  <c:v>36.650000000001299</c:v>
                </c:pt>
                <c:pt idx="3666" formatCode="General">
                  <c:v>36.660000000001297</c:v>
                </c:pt>
                <c:pt idx="3667" formatCode="General">
                  <c:v>36.670000000001302</c:v>
                </c:pt>
                <c:pt idx="3668" formatCode="General">
                  <c:v>36.6800000000013</c:v>
                </c:pt>
                <c:pt idx="3669" formatCode="General">
                  <c:v>36.690000000001298</c:v>
                </c:pt>
                <c:pt idx="3670" formatCode="General">
                  <c:v>36.700000000001303</c:v>
                </c:pt>
                <c:pt idx="3671" formatCode="General">
                  <c:v>36.710000000001301</c:v>
                </c:pt>
                <c:pt idx="3672" formatCode="General">
                  <c:v>36.720000000001299</c:v>
                </c:pt>
                <c:pt idx="3673" formatCode="General">
                  <c:v>36.730000000001297</c:v>
                </c:pt>
                <c:pt idx="3674" formatCode="General">
                  <c:v>36.740000000001302</c:v>
                </c:pt>
                <c:pt idx="3675" formatCode="General">
                  <c:v>36.7500000000013</c:v>
                </c:pt>
                <c:pt idx="3676" formatCode="General">
                  <c:v>36.760000000001298</c:v>
                </c:pt>
                <c:pt idx="3677" formatCode="General">
                  <c:v>36.770000000001303</c:v>
                </c:pt>
                <c:pt idx="3678" formatCode="General">
                  <c:v>36.780000000001301</c:v>
                </c:pt>
                <c:pt idx="3679" formatCode="General">
                  <c:v>36.7900000000012</c:v>
                </c:pt>
                <c:pt idx="3680" formatCode="General">
                  <c:v>36.800000000001198</c:v>
                </c:pt>
                <c:pt idx="3681" formatCode="General">
                  <c:v>36.810000000001203</c:v>
                </c:pt>
                <c:pt idx="3682" formatCode="General">
                  <c:v>36.820000000001201</c:v>
                </c:pt>
                <c:pt idx="3683" formatCode="General">
                  <c:v>36.830000000001199</c:v>
                </c:pt>
                <c:pt idx="3684" formatCode="General">
                  <c:v>36.840000000001197</c:v>
                </c:pt>
                <c:pt idx="3685" formatCode="General">
                  <c:v>36.850000000001202</c:v>
                </c:pt>
                <c:pt idx="3686" formatCode="General">
                  <c:v>36.8600000000012</c:v>
                </c:pt>
                <c:pt idx="3687" formatCode="General">
                  <c:v>36.870000000001198</c:v>
                </c:pt>
                <c:pt idx="3688" formatCode="General">
                  <c:v>36.880000000001203</c:v>
                </c:pt>
                <c:pt idx="3689" formatCode="General">
                  <c:v>36.890000000001201</c:v>
                </c:pt>
                <c:pt idx="3690" formatCode="General">
                  <c:v>36.900000000001199</c:v>
                </c:pt>
                <c:pt idx="3691" formatCode="General">
                  <c:v>36.910000000001197</c:v>
                </c:pt>
                <c:pt idx="3692" formatCode="General">
                  <c:v>36.920000000001203</c:v>
                </c:pt>
                <c:pt idx="3693" formatCode="General">
                  <c:v>36.930000000001201</c:v>
                </c:pt>
                <c:pt idx="3694" formatCode="General">
                  <c:v>36.940000000001199</c:v>
                </c:pt>
                <c:pt idx="3695" formatCode="General">
                  <c:v>36.950000000001197</c:v>
                </c:pt>
                <c:pt idx="3696" formatCode="General">
                  <c:v>36.960000000001202</c:v>
                </c:pt>
                <c:pt idx="3697" formatCode="General">
                  <c:v>36.9700000000012</c:v>
                </c:pt>
                <c:pt idx="3698" formatCode="General">
                  <c:v>36.980000000001198</c:v>
                </c:pt>
                <c:pt idx="3699" formatCode="General">
                  <c:v>36.990000000001203</c:v>
                </c:pt>
                <c:pt idx="3700" formatCode="General">
                  <c:v>37.000000000001201</c:v>
                </c:pt>
                <c:pt idx="3701" formatCode="General">
                  <c:v>37.010000000001199</c:v>
                </c:pt>
                <c:pt idx="3702" formatCode="General">
                  <c:v>37.020000000001197</c:v>
                </c:pt>
                <c:pt idx="3703" formatCode="General">
                  <c:v>37.030000000001202</c:v>
                </c:pt>
                <c:pt idx="3704" formatCode="General">
                  <c:v>37.0400000000012</c:v>
                </c:pt>
                <c:pt idx="3705" formatCode="General">
                  <c:v>37.050000000001198</c:v>
                </c:pt>
                <c:pt idx="3706" formatCode="General">
                  <c:v>37.060000000001203</c:v>
                </c:pt>
                <c:pt idx="3707" formatCode="General">
                  <c:v>37.070000000001201</c:v>
                </c:pt>
                <c:pt idx="3708" formatCode="General">
                  <c:v>37.080000000001199</c:v>
                </c:pt>
                <c:pt idx="3709" formatCode="General">
                  <c:v>37.090000000001197</c:v>
                </c:pt>
                <c:pt idx="3710" formatCode="General">
                  <c:v>37.100000000001202</c:v>
                </c:pt>
                <c:pt idx="3711" formatCode="General">
                  <c:v>37.1100000000012</c:v>
                </c:pt>
                <c:pt idx="3712" formatCode="General">
                  <c:v>37.120000000001198</c:v>
                </c:pt>
                <c:pt idx="3713" formatCode="General">
                  <c:v>37.130000000001203</c:v>
                </c:pt>
                <c:pt idx="3714" formatCode="General">
                  <c:v>37.140000000001201</c:v>
                </c:pt>
                <c:pt idx="3715" formatCode="General">
                  <c:v>37.150000000001199</c:v>
                </c:pt>
                <c:pt idx="3716" formatCode="General">
                  <c:v>37.160000000001197</c:v>
                </c:pt>
                <c:pt idx="3717" formatCode="General">
                  <c:v>37.170000000001203</c:v>
                </c:pt>
                <c:pt idx="3718" formatCode="General">
                  <c:v>37.180000000001201</c:v>
                </c:pt>
                <c:pt idx="3719" formatCode="General">
                  <c:v>37.190000000001199</c:v>
                </c:pt>
                <c:pt idx="3720" formatCode="General">
                  <c:v>37.200000000001197</c:v>
                </c:pt>
                <c:pt idx="3721" formatCode="General">
                  <c:v>37.210000000001202</c:v>
                </c:pt>
                <c:pt idx="3722" formatCode="General">
                  <c:v>37.2200000000012</c:v>
                </c:pt>
                <c:pt idx="3723" formatCode="General">
                  <c:v>37.230000000001198</c:v>
                </c:pt>
                <c:pt idx="3724" formatCode="General">
                  <c:v>37.240000000001203</c:v>
                </c:pt>
                <c:pt idx="3725" formatCode="General">
                  <c:v>37.250000000001201</c:v>
                </c:pt>
                <c:pt idx="3726" formatCode="General">
                  <c:v>37.260000000001199</c:v>
                </c:pt>
                <c:pt idx="3727" formatCode="General">
                  <c:v>37.270000000001197</c:v>
                </c:pt>
                <c:pt idx="3728" formatCode="General">
                  <c:v>37.280000000001202</c:v>
                </c:pt>
                <c:pt idx="3729" formatCode="General">
                  <c:v>37.2900000000012</c:v>
                </c:pt>
                <c:pt idx="3730" formatCode="General">
                  <c:v>37.300000000001098</c:v>
                </c:pt>
                <c:pt idx="3731" formatCode="General">
                  <c:v>37.310000000001097</c:v>
                </c:pt>
                <c:pt idx="3732" formatCode="General">
                  <c:v>37.320000000001102</c:v>
                </c:pt>
                <c:pt idx="3733" formatCode="General">
                  <c:v>37.3300000000011</c:v>
                </c:pt>
                <c:pt idx="3734" formatCode="General">
                  <c:v>37.340000000001098</c:v>
                </c:pt>
                <c:pt idx="3735" formatCode="General">
                  <c:v>37.350000000001103</c:v>
                </c:pt>
                <c:pt idx="3736" formatCode="General">
                  <c:v>37.360000000001101</c:v>
                </c:pt>
                <c:pt idx="3737" formatCode="General">
                  <c:v>37.370000000001099</c:v>
                </c:pt>
                <c:pt idx="3738" formatCode="General">
                  <c:v>37.380000000001097</c:v>
                </c:pt>
                <c:pt idx="3739" formatCode="General">
                  <c:v>37.390000000001102</c:v>
                </c:pt>
                <c:pt idx="3740" formatCode="General">
                  <c:v>37.4000000000011</c:v>
                </c:pt>
                <c:pt idx="3741" formatCode="General">
                  <c:v>37.410000000001098</c:v>
                </c:pt>
                <c:pt idx="3742" formatCode="General">
                  <c:v>37.420000000001103</c:v>
                </c:pt>
                <c:pt idx="3743" formatCode="General">
                  <c:v>37.430000000001101</c:v>
                </c:pt>
                <c:pt idx="3744" formatCode="General">
                  <c:v>37.440000000001099</c:v>
                </c:pt>
                <c:pt idx="3745" formatCode="General">
                  <c:v>37.450000000001097</c:v>
                </c:pt>
                <c:pt idx="3746" formatCode="General">
                  <c:v>37.460000000001102</c:v>
                </c:pt>
                <c:pt idx="3747" formatCode="General">
                  <c:v>37.4700000000011</c:v>
                </c:pt>
                <c:pt idx="3748" formatCode="General">
                  <c:v>37.480000000001098</c:v>
                </c:pt>
                <c:pt idx="3749" formatCode="General">
                  <c:v>37.490000000001103</c:v>
                </c:pt>
                <c:pt idx="3750" formatCode="General">
                  <c:v>37.500000000001101</c:v>
                </c:pt>
                <c:pt idx="3751" formatCode="General">
                  <c:v>37.510000000001099</c:v>
                </c:pt>
                <c:pt idx="3752" formatCode="General">
                  <c:v>37.520000000001097</c:v>
                </c:pt>
                <c:pt idx="3753" formatCode="General">
                  <c:v>37.530000000001102</c:v>
                </c:pt>
                <c:pt idx="3754" formatCode="General">
                  <c:v>37.5400000000011</c:v>
                </c:pt>
                <c:pt idx="3755" formatCode="General">
                  <c:v>37.550000000001098</c:v>
                </c:pt>
                <c:pt idx="3756" formatCode="General">
                  <c:v>37.560000000001097</c:v>
                </c:pt>
                <c:pt idx="3757" formatCode="General">
                  <c:v>37.570000000001102</c:v>
                </c:pt>
                <c:pt idx="3758" formatCode="General">
                  <c:v>37.5800000000011</c:v>
                </c:pt>
                <c:pt idx="3759" formatCode="General">
                  <c:v>37.590000000001098</c:v>
                </c:pt>
                <c:pt idx="3760" formatCode="General">
                  <c:v>37.600000000001103</c:v>
                </c:pt>
                <c:pt idx="3761" formatCode="General">
                  <c:v>37.610000000001101</c:v>
                </c:pt>
                <c:pt idx="3762" formatCode="General">
                  <c:v>37.620000000001099</c:v>
                </c:pt>
                <c:pt idx="3763" formatCode="General">
                  <c:v>37.630000000001097</c:v>
                </c:pt>
                <c:pt idx="3764" formatCode="General">
                  <c:v>37.640000000001102</c:v>
                </c:pt>
                <c:pt idx="3765" formatCode="General">
                  <c:v>37.6500000000011</c:v>
                </c:pt>
                <c:pt idx="3766" formatCode="General">
                  <c:v>37.660000000001098</c:v>
                </c:pt>
                <c:pt idx="3767" formatCode="General">
                  <c:v>37.670000000001103</c:v>
                </c:pt>
                <c:pt idx="3768" formatCode="General">
                  <c:v>37.680000000001101</c:v>
                </c:pt>
                <c:pt idx="3769" formatCode="General">
                  <c:v>37.690000000001099</c:v>
                </c:pt>
                <c:pt idx="3770" formatCode="General">
                  <c:v>37.700000000001097</c:v>
                </c:pt>
                <c:pt idx="3771" formatCode="General">
                  <c:v>37.710000000001102</c:v>
                </c:pt>
                <c:pt idx="3772" formatCode="General">
                  <c:v>37.7200000000011</c:v>
                </c:pt>
                <c:pt idx="3773" formatCode="General">
                  <c:v>37.730000000001098</c:v>
                </c:pt>
                <c:pt idx="3774" formatCode="General">
                  <c:v>37.740000000001103</c:v>
                </c:pt>
                <c:pt idx="3775" formatCode="General">
                  <c:v>37.750000000001101</c:v>
                </c:pt>
                <c:pt idx="3776" formatCode="General">
                  <c:v>37.760000000001099</c:v>
                </c:pt>
                <c:pt idx="3777" formatCode="General">
                  <c:v>37.770000000001097</c:v>
                </c:pt>
                <c:pt idx="3778" formatCode="General">
                  <c:v>37.780000000001102</c:v>
                </c:pt>
                <c:pt idx="3779" formatCode="General">
                  <c:v>37.7900000000011</c:v>
                </c:pt>
                <c:pt idx="3780" formatCode="General">
                  <c:v>37.800000000000999</c:v>
                </c:pt>
                <c:pt idx="3781" formatCode="General">
                  <c:v>37.810000000000997</c:v>
                </c:pt>
                <c:pt idx="3782" formatCode="General">
                  <c:v>37.820000000001002</c:v>
                </c:pt>
                <c:pt idx="3783" formatCode="General">
                  <c:v>37.830000000001</c:v>
                </c:pt>
                <c:pt idx="3784" formatCode="General">
                  <c:v>37.840000000000998</c:v>
                </c:pt>
                <c:pt idx="3785" formatCode="General">
                  <c:v>37.850000000001003</c:v>
                </c:pt>
                <c:pt idx="3786" formatCode="General">
                  <c:v>37.860000000001001</c:v>
                </c:pt>
                <c:pt idx="3787" formatCode="General">
                  <c:v>37.870000000000999</c:v>
                </c:pt>
                <c:pt idx="3788" formatCode="General">
                  <c:v>37.880000000000997</c:v>
                </c:pt>
                <c:pt idx="3789" formatCode="General">
                  <c:v>37.890000000001002</c:v>
                </c:pt>
                <c:pt idx="3790" formatCode="General">
                  <c:v>37.900000000001</c:v>
                </c:pt>
                <c:pt idx="3791" formatCode="General">
                  <c:v>37.910000000000998</c:v>
                </c:pt>
                <c:pt idx="3792" formatCode="General">
                  <c:v>37.920000000000996</c:v>
                </c:pt>
                <c:pt idx="3793" formatCode="General">
                  <c:v>37.930000000001002</c:v>
                </c:pt>
                <c:pt idx="3794" formatCode="General">
                  <c:v>37.940000000001</c:v>
                </c:pt>
                <c:pt idx="3795" formatCode="General">
                  <c:v>37.950000000000998</c:v>
                </c:pt>
                <c:pt idx="3796" formatCode="General">
                  <c:v>37.960000000001003</c:v>
                </c:pt>
                <c:pt idx="3797" formatCode="General">
                  <c:v>37.970000000001001</c:v>
                </c:pt>
                <c:pt idx="3798" formatCode="General">
                  <c:v>37.980000000000999</c:v>
                </c:pt>
                <c:pt idx="3799" formatCode="General">
                  <c:v>37.990000000000997</c:v>
                </c:pt>
                <c:pt idx="3800" formatCode="General">
                  <c:v>38.000000000001002</c:v>
                </c:pt>
                <c:pt idx="3801" formatCode="General">
                  <c:v>38.010000000001</c:v>
                </c:pt>
                <c:pt idx="3802" formatCode="General">
                  <c:v>38.020000000000998</c:v>
                </c:pt>
                <c:pt idx="3803" formatCode="General">
                  <c:v>38.030000000001003</c:v>
                </c:pt>
                <c:pt idx="3804" formatCode="General">
                  <c:v>38.040000000001001</c:v>
                </c:pt>
                <c:pt idx="3805" formatCode="General">
                  <c:v>38.050000000000999</c:v>
                </c:pt>
                <c:pt idx="3806" formatCode="General">
                  <c:v>38.060000000000997</c:v>
                </c:pt>
                <c:pt idx="3807" formatCode="General">
                  <c:v>38.070000000001002</c:v>
                </c:pt>
                <c:pt idx="3808" formatCode="General">
                  <c:v>38.080000000001</c:v>
                </c:pt>
                <c:pt idx="3809" formatCode="General">
                  <c:v>38.090000000000998</c:v>
                </c:pt>
                <c:pt idx="3810" formatCode="General">
                  <c:v>38.100000000001003</c:v>
                </c:pt>
                <c:pt idx="3811" formatCode="General">
                  <c:v>38.110000000001001</c:v>
                </c:pt>
                <c:pt idx="3812" formatCode="General">
                  <c:v>38.120000000000999</c:v>
                </c:pt>
                <c:pt idx="3813" formatCode="General">
                  <c:v>38.130000000000997</c:v>
                </c:pt>
                <c:pt idx="3814" formatCode="General">
                  <c:v>38.140000000001002</c:v>
                </c:pt>
                <c:pt idx="3815" formatCode="General">
                  <c:v>38.150000000001</c:v>
                </c:pt>
                <c:pt idx="3816" formatCode="General">
                  <c:v>38.160000000000998</c:v>
                </c:pt>
                <c:pt idx="3817" formatCode="General">
                  <c:v>38.170000000000996</c:v>
                </c:pt>
                <c:pt idx="3818" formatCode="General">
                  <c:v>38.180000000001002</c:v>
                </c:pt>
                <c:pt idx="3819" formatCode="General">
                  <c:v>38.190000000001</c:v>
                </c:pt>
                <c:pt idx="3820" formatCode="General">
                  <c:v>38.200000000000998</c:v>
                </c:pt>
                <c:pt idx="3821" formatCode="General">
                  <c:v>38.210000000001003</c:v>
                </c:pt>
                <c:pt idx="3822" formatCode="General">
                  <c:v>38.220000000001001</c:v>
                </c:pt>
                <c:pt idx="3823" formatCode="General">
                  <c:v>38.230000000000999</c:v>
                </c:pt>
                <c:pt idx="3824" formatCode="General">
                  <c:v>38.240000000000997</c:v>
                </c:pt>
                <c:pt idx="3825" formatCode="General">
                  <c:v>38.250000000001002</c:v>
                </c:pt>
                <c:pt idx="3826" formatCode="General">
                  <c:v>38.260000000001</c:v>
                </c:pt>
                <c:pt idx="3827" formatCode="General">
                  <c:v>38.270000000000998</c:v>
                </c:pt>
                <c:pt idx="3828" formatCode="General">
                  <c:v>38.280000000001003</c:v>
                </c:pt>
                <c:pt idx="3829" formatCode="General">
                  <c:v>38.290000000001001</c:v>
                </c:pt>
                <c:pt idx="3830" formatCode="General">
                  <c:v>38.3000000000009</c:v>
                </c:pt>
                <c:pt idx="3831" formatCode="General">
                  <c:v>38.310000000000898</c:v>
                </c:pt>
                <c:pt idx="3832" formatCode="General">
                  <c:v>38.320000000000903</c:v>
                </c:pt>
                <c:pt idx="3833" formatCode="General">
                  <c:v>38.330000000000901</c:v>
                </c:pt>
                <c:pt idx="3834" formatCode="General">
                  <c:v>38.340000000000899</c:v>
                </c:pt>
                <c:pt idx="3835" formatCode="General">
                  <c:v>38.350000000000897</c:v>
                </c:pt>
                <c:pt idx="3836" formatCode="General">
                  <c:v>38.360000000000902</c:v>
                </c:pt>
                <c:pt idx="3837" formatCode="General">
                  <c:v>38.3700000000009</c:v>
                </c:pt>
                <c:pt idx="3838" formatCode="General">
                  <c:v>38.380000000000898</c:v>
                </c:pt>
                <c:pt idx="3839" formatCode="General">
                  <c:v>38.390000000000903</c:v>
                </c:pt>
                <c:pt idx="3840" formatCode="General">
                  <c:v>38.400000000000901</c:v>
                </c:pt>
                <c:pt idx="3841" formatCode="General">
                  <c:v>38.410000000000899</c:v>
                </c:pt>
                <c:pt idx="3842" formatCode="General">
                  <c:v>38.420000000000897</c:v>
                </c:pt>
                <c:pt idx="3843" formatCode="General">
                  <c:v>38.430000000000902</c:v>
                </c:pt>
                <c:pt idx="3844" formatCode="General">
                  <c:v>38.4400000000009</c:v>
                </c:pt>
                <c:pt idx="3845" formatCode="General">
                  <c:v>38.450000000000898</c:v>
                </c:pt>
                <c:pt idx="3846" formatCode="General">
                  <c:v>38.460000000000903</c:v>
                </c:pt>
                <c:pt idx="3847" formatCode="General">
                  <c:v>38.470000000000901</c:v>
                </c:pt>
                <c:pt idx="3848" formatCode="General">
                  <c:v>38.480000000000899</c:v>
                </c:pt>
                <c:pt idx="3849" formatCode="General">
                  <c:v>38.490000000000897</c:v>
                </c:pt>
                <c:pt idx="3850" formatCode="General">
                  <c:v>38.500000000000902</c:v>
                </c:pt>
                <c:pt idx="3851" formatCode="General">
                  <c:v>38.5100000000009</c:v>
                </c:pt>
                <c:pt idx="3852" formatCode="General">
                  <c:v>38.520000000000898</c:v>
                </c:pt>
                <c:pt idx="3853" formatCode="General">
                  <c:v>38.530000000000904</c:v>
                </c:pt>
                <c:pt idx="3854" formatCode="General">
                  <c:v>38.540000000000902</c:v>
                </c:pt>
                <c:pt idx="3855" formatCode="General">
                  <c:v>38.5500000000009</c:v>
                </c:pt>
                <c:pt idx="3856" formatCode="General">
                  <c:v>38.560000000000898</c:v>
                </c:pt>
                <c:pt idx="3857" formatCode="General">
                  <c:v>38.570000000000903</c:v>
                </c:pt>
                <c:pt idx="3858" formatCode="General">
                  <c:v>38.580000000000901</c:v>
                </c:pt>
                <c:pt idx="3859" formatCode="General">
                  <c:v>38.590000000000899</c:v>
                </c:pt>
                <c:pt idx="3860" formatCode="General">
                  <c:v>38.600000000000897</c:v>
                </c:pt>
                <c:pt idx="3861" formatCode="General">
                  <c:v>38.610000000000902</c:v>
                </c:pt>
                <c:pt idx="3862" formatCode="General">
                  <c:v>38.6200000000009</c:v>
                </c:pt>
                <c:pt idx="3863" formatCode="General">
                  <c:v>38.630000000000898</c:v>
                </c:pt>
                <c:pt idx="3864" formatCode="General">
                  <c:v>38.640000000000903</c:v>
                </c:pt>
                <c:pt idx="3865" formatCode="General">
                  <c:v>38.650000000000901</c:v>
                </c:pt>
                <c:pt idx="3866" formatCode="General">
                  <c:v>38.660000000000899</c:v>
                </c:pt>
                <c:pt idx="3867" formatCode="General">
                  <c:v>38.670000000000897</c:v>
                </c:pt>
                <c:pt idx="3868" formatCode="General">
                  <c:v>38.680000000000902</c:v>
                </c:pt>
                <c:pt idx="3869" formatCode="General">
                  <c:v>38.6900000000009</c:v>
                </c:pt>
                <c:pt idx="3870" formatCode="General">
                  <c:v>38.700000000000898</c:v>
                </c:pt>
                <c:pt idx="3871" formatCode="General">
                  <c:v>38.710000000000903</c:v>
                </c:pt>
                <c:pt idx="3872" formatCode="General">
                  <c:v>38.720000000000901</c:v>
                </c:pt>
                <c:pt idx="3873" formatCode="General">
                  <c:v>38.730000000000899</c:v>
                </c:pt>
                <c:pt idx="3874" formatCode="General">
                  <c:v>38.740000000000897</c:v>
                </c:pt>
                <c:pt idx="3875" formatCode="General">
                  <c:v>38.750000000000902</c:v>
                </c:pt>
                <c:pt idx="3876" formatCode="General">
                  <c:v>38.7600000000009</c:v>
                </c:pt>
                <c:pt idx="3877" formatCode="General">
                  <c:v>38.770000000000898</c:v>
                </c:pt>
                <c:pt idx="3878" formatCode="General">
                  <c:v>38.780000000000904</c:v>
                </c:pt>
                <c:pt idx="3879" formatCode="General">
                  <c:v>38.790000000000902</c:v>
                </c:pt>
                <c:pt idx="3880" formatCode="General">
                  <c:v>38.8000000000008</c:v>
                </c:pt>
                <c:pt idx="3881" formatCode="General">
                  <c:v>38.810000000000798</c:v>
                </c:pt>
                <c:pt idx="3882" formatCode="General">
                  <c:v>38.820000000000803</c:v>
                </c:pt>
                <c:pt idx="3883" formatCode="General">
                  <c:v>38.830000000000801</c:v>
                </c:pt>
                <c:pt idx="3884" formatCode="General">
                  <c:v>38.840000000000799</c:v>
                </c:pt>
                <c:pt idx="3885" formatCode="General">
                  <c:v>38.850000000000797</c:v>
                </c:pt>
                <c:pt idx="3886" formatCode="General">
                  <c:v>38.860000000000802</c:v>
                </c:pt>
                <c:pt idx="3887" formatCode="General">
                  <c:v>38.8700000000008</c:v>
                </c:pt>
                <c:pt idx="3888" formatCode="General">
                  <c:v>38.880000000000798</c:v>
                </c:pt>
                <c:pt idx="3889" formatCode="General">
                  <c:v>38.890000000000803</c:v>
                </c:pt>
                <c:pt idx="3890" formatCode="General">
                  <c:v>38.900000000000801</c:v>
                </c:pt>
                <c:pt idx="3891" formatCode="General">
                  <c:v>38.9100000000008</c:v>
                </c:pt>
                <c:pt idx="3892" formatCode="General">
                  <c:v>38.920000000000798</c:v>
                </c:pt>
                <c:pt idx="3893" formatCode="General">
                  <c:v>38.930000000000803</c:v>
                </c:pt>
                <c:pt idx="3894" formatCode="General">
                  <c:v>38.940000000000801</c:v>
                </c:pt>
                <c:pt idx="3895" formatCode="General">
                  <c:v>38.950000000000799</c:v>
                </c:pt>
                <c:pt idx="3896" formatCode="General">
                  <c:v>38.960000000000797</c:v>
                </c:pt>
                <c:pt idx="3897" formatCode="General">
                  <c:v>38.970000000000802</c:v>
                </c:pt>
                <c:pt idx="3898" formatCode="General">
                  <c:v>38.9800000000008</c:v>
                </c:pt>
                <c:pt idx="3899" formatCode="General">
                  <c:v>38.990000000000798</c:v>
                </c:pt>
                <c:pt idx="3900" formatCode="General">
                  <c:v>39.000000000000803</c:v>
                </c:pt>
                <c:pt idx="3901" formatCode="General">
                  <c:v>39.010000000000801</c:v>
                </c:pt>
                <c:pt idx="3902" formatCode="General">
                  <c:v>39.020000000000799</c:v>
                </c:pt>
                <c:pt idx="3903" formatCode="General">
                  <c:v>39.030000000000797</c:v>
                </c:pt>
                <c:pt idx="3904" formatCode="General">
                  <c:v>39.040000000000802</c:v>
                </c:pt>
                <c:pt idx="3905" formatCode="General">
                  <c:v>39.0500000000008</c:v>
                </c:pt>
                <c:pt idx="3906" formatCode="General">
                  <c:v>39.060000000000798</c:v>
                </c:pt>
                <c:pt idx="3907" formatCode="General">
                  <c:v>39.070000000000803</c:v>
                </c:pt>
                <c:pt idx="3908" formatCode="General">
                  <c:v>39.080000000000801</c:v>
                </c:pt>
                <c:pt idx="3909" formatCode="General">
                  <c:v>39.090000000000799</c:v>
                </c:pt>
                <c:pt idx="3910" formatCode="General">
                  <c:v>39.100000000000797</c:v>
                </c:pt>
                <c:pt idx="3911" formatCode="General">
                  <c:v>39.110000000000802</c:v>
                </c:pt>
                <c:pt idx="3912" formatCode="General">
                  <c:v>39.1200000000008</c:v>
                </c:pt>
                <c:pt idx="3913" formatCode="General">
                  <c:v>39.130000000000798</c:v>
                </c:pt>
                <c:pt idx="3914" formatCode="General">
                  <c:v>39.140000000000803</c:v>
                </c:pt>
                <c:pt idx="3915" formatCode="General">
                  <c:v>39.150000000000801</c:v>
                </c:pt>
                <c:pt idx="3916" formatCode="General">
                  <c:v>39.1600000000008</c:v>
                </c:pt>
                <c:pt idx="3917" formatCode="General">
                  <c:v>39.170000000000798</c:v>
                </c:pt>
                <c:pt idx="3918" formatCode="General">
                  <c:v>39.180000000000803</c:v>
                </c:pt>
                <c:pt idx="3919" formatCode="General">
                  <c:v>39.190000000000801</c:v>
                </c:pt>
                <c:pt idx="3920" formatCode="General">
                  <c:v>39.200000000000799</c:v>
                </c:pt>
                <c:pt idx="3921" formatCode="General">
                  <c:v>39.210000000000797</c:v>
                </c:pt>
                <c:pt idx="3922" formatCode="General">
                  <c:v>39.220000000000802</c:v>
                </c:pt>
                <c:pt idx="3923" formatCode="General">
                  <c:v>39.2300000000008</c:v>
                </c:pt>
                <c:pt idx="3924" formatCode="General">
                  <c:v>39.240000000000798</c:v>
                </c:pt>
                <c:pt idx="3925" formatCode="General">
                  <c:v>39.250000000000803</c:v>
                </c:pt>
                <c:pt idx="3926" formatCode="General">
                  <c:v>39.260000000000801</c:v>
                </c:pt>
                <c:pt idx="3927" formatCode="General">
                  <c:v>39.270000000000799</c:v>
                </c:pt>
                <c:pt idx="3928" formatCode="General">
                  <c:v>39.280000000000797</c:v>
                </c:pt>
                <c:pt idx="3929" formatCode="General">
                  <c:v>39.290000000000802</c:v>
                </c:pt>
                <c:pt idx="3930" formatCode="General">
                  <c:v>39.3000000000008</c:v>
                </c:pt>
                <c:pt idx="3931" formatCode="General">
                  <c:v>39.310000000000699</c:v>
                </c:pt>
                <c:pt idx="3932" formatCode="General">
                  <c:v>39.320000000000697</c:v>
                </c:pt>
                <c:pt idx="3933" formatCode="General">
                  <c:v>39.330000000000702</c:v>
                </c:pt>
                <c:pt idx="3934" formatCode="General">
                  <c:v>39.3400000000007</c:v>
                </c:pt>
                <c:pt idx="3935" formatCode="General">
                  <c:v>39.350000000000698</c:v>
                </c:pt>
                <c:pt idx="3936" formatCode="General">
                  <c:v>39.360000000000703</c:v>
                </c:pt>
                <c:pt idx="3937" formatCode="General">
                  <c:v>39.370000000000701</c:v>
                </c:pt>
                <c:pt idx="3938" formatCode="General">
                  <c:v>39.380000000000699</c:v>
                </c:pt>
                <c:pt idx="3939" formatCode="General">
                  <c:v>39.390000000000697</c:v>
                </c:pt>
                <c:pt idx="3940" formatCode="General">
                  <c:v>39.400000000000702</c:v>
                </c:pt>
                <c:pt idx="3941" formatCode="General">
                  <c:v>39.4100000000007</c:v>
                </c:pt>
                <c:pt idx="3942" formatCode="General">
                  <c:v>39.420000000000698</c:v>
                </c:pt>
                <c:pt idx="3943" formatCode="General">
                  <c:v>39.430000000000703</c:v>
                </c:pt>
                <c:pt idx="3944" formatCode="General">
                  <c:v>39.440000000000701</c:v>
                </c:pt>
                <c:pt idx="3945" formatCode="General">
                  <c:v>39.450000000000699</c:v>
                </c:pt>
                <c:pt idx="3946" formatCode="General">
                  <c:v>39.460000000000697</c:v>
                </c:pt>
                <c:pt idx="3947" formatCode="General">
                  <c:v>39.470000000000702</c:v>
                </c:pt>
                <c:pt idx="3948" formatCode="General">
                  <c:v>39.4800000000007</c:v>
                </c:pt>
                <c:pt idx="3949" formatCode="General">
                  <c:v>39.490000000000698</c:v>
                </c:pt>
                <c:pt idx="3950" formatCode="General">
                  <c:v>39.500000000000703</c:v>
                </c:pt>
                <c:pt idx="3951" formatCode="General">
                  <c:v>39.510000000000701</c:v>
                </c:pt>
                <c:pt idx="3952" formatCode="General">
                  <c:v>39.520000000000699</c:v>
                </c:pt>
                <c:pt idx="3953" formatCode="General">
                  <c:v>39.530000000000697</c:v>
                </c:pt>
                <c:pt idx="3954" formatCode="General">
                  <c:v>39.540000000000703</c:v>
                </c:pt>
                <c:pt idx="3955" formatCode="General">
                  <c:v>39.550000000000701</c:v>
                </c:pt>
                <c:pt idx="3956" formatCode="General">
                  <c:v>39.560000000000699</c:v>
                </c:pt>
                <c:pt idx="3957" formatCode="General">
                  <c:v>39.570000000000697</c:v>
                </c:pt>
                <c:pt idx="3958" formatCode="General">
                  <c:v>39.580000000000702</c:v>
                </c:pt>
                <c:pt idx="3959" formatCode="General">
                  <c:v>39.5900000000007</c:v>
                </c:pt>
                <c:pt idx="3960" formatCode="General">
                  <c:v>39.600000000000698</c:v>
                </c:pt>
                <c:pt idx="3961" formatCode="General">
                  <c:v>39.610000000000703</c:v>
                </c:pt>
                <c:pt idx="3962" formatCode="General">
                  <c:v>39.620000000000701</c:v>
                </c:pt>
                <c:pt idx="3963" formatCode="General">
                  <c:v>39.630000000000699</c:v>
                </c:pt>
                <c:pt idx="3964" formatCode="General">
                  <c:v>39.640000000000697</c:v>
                </c:pt>
                <c:pt idx="3965" formatCode="General">
                  <c:v>39.650000000000702</c:v>
                </c:pt>
                <c:pt idx="3966" formatCode="General">
                  <c:v>39.6600000000007</c:v>
                </c:pt>
                <c:pt idx="3967" formatCode="General">
                  <c:v>39.670000000000698</c:v>
                </c:pt>
                <c:pt idx="3968" formatCode="General">
                  <c:v>39.680000000000703</c:v>
                </c:pt>
                <c:pt idx="3969" formatCode="General">
                  <c:v>39.690000000000701</c:v>
                </c:pt>
                <c:pt idx="3970" formatCode="General">
                  <c:v>39.700000000000699</c:v>
                </c:pt>
                <c:pt idx="3971" formatCode="General">
                  <c:v>39.710000000000697</c:v>
                </c:pt>
                <c:pt idx="3972" formatCode="General">
                  <c:v>39.720000000000702</c:v>
                </c:pt>
                <c:pt idx="3973" formatCode="General">
                  <c:v>39.7300000000007</c:v>
                </c:pt>
                <c:pt idx="3974" formatCode="General">
                  <c:v>39.740000000000698</c:v>
                </c:pt>
                <c:pt idx="3975" formatCode="General">
                  <c:v>39.750000000000703</c:v>
                </c:pt>
                <c:pt idx="3976" formatCode="General">
                  <c:v>39.760000000000701</c:v>
                </c:pt>
                <c:pt idx="3977" formatCode="General">
                  <c:v>39.770000000000699</c:v>
                </c:pt>
                <c:pt idx="3978" formatCode="General">
                  <c:v>39.780000000000697</c:v>
                </c:pt>
                <c:pt idx="3979" formatCode="General">
                  <c:v>39.790000000000703</c:v>
                </c:pt>
                <c:pt idx="3980" formatCode="General">
                  <c:v>39.800000000000701</c:v>
                </c:pt>
                <c:pt idx="3981" formatCode="General">
                  <c:v>39.810000000000599</c:v>
                </c:pt>
                <c:pt idx="3982" formatCode="General">
                  <c:v>39.820000000000597</c:v>
                </c:pt>
                <c:pt idx="3983" formatCode="General">
                  <c:v>39.830000000000602</c:v>
                </c:pt>
                <c:pt idx="3984" formatCode="General">
                  <c:v>39.8400000000006</c:v>
                </c:pt>
                <c:pt idx="3985" formatCode="General">
                  <c:v>39.850000000000598</c:v>
                </c:pt>
                <c:pt idx="3986" formatCode="General">
                  <c:v>39.860000000000603</c:v>
                </c:pt>
                <c:pt idx="3987" formatCode="General">
                  <c:v>39.870000000000601</c:v>
                </c:pt>
                <c:pt idx="3988" formatCode="General">
                  <c:v>39.880000000000599</c:v>
                </c:pt>
                <c:pt idx="3989" formatCode="General">
                  <c:v>39.890000000000597</c:v>
                </c:pt>
                <c:pt idx="3990" formatCode="General">
                  <c:v>39.900000000000603</c:v>
                </c:pt>
                <c:pt idx="3991" formatCode="General">
                  <c:v>39.910000000000601</c:v>
                </c:pt>
                <c:pt idx="3992" formatCode="General">
                  <c:v>39.920000000000599</c:v>
                </c:pt>
                <c:pt idx="3993" formatCode="General">
                  <c:v>39.930000000000597</c:v>
                </c:pt>
                <c:pt idx="3994" formatCode="General">
                  <c:v>39.940000000000602</c:v>
                </c:pt>
                <c:pt idx="3995" formatCode="General">
                  <c:v>39.9500000000006</c:v>
                </c:pt>
                <c:pt idx="3996" formatCode="General">
                  <c:v>39.960000000000598</c:v>
                </c:pt>
                <c:pt idx="3997" formatCode="General">
                  <c:v>39.970000000000603</c:v>
                </c:pt>
                <c:pt idx="3998" formatCode="General">
                  <c:v>39.980000000000601</c:v>
                </c:pt>
                <c:pt idx="3999" formatCode="General">
                  <c:v>39.990000000000599</c:v>
                </c:pt>
                <c:pt idx="4000" formatCode="General">
                  <c:v>40.000000000000597</c:v>
                </c:pt>
                <c:pt idx="4001" formatCode="General">
                  <c:v>40.010000000000602</c:v>
                </c:pt>
                <c:pt idx="4002" formatCode="General">
                  <c:v>40.0200000000006</c:v>
                </c:pt>
                <c:pt idx="4003" formatCode="General">
                  <c:v>40.030000000000598</c:v>
                </c:pt>
                <c:pt idx="4004" formatCode="General">
                  <c:v>40.040000000000603</c:v>
                </c:pt>
                <c:pt idx="4005" formatCode="General">
                  <c:v>40.050000000000601</c:v>
                </c:pt>
                <c:pt idx="4006" formatCode="General">
                  <c:v>40.060000000000599</c:v>
                </c:pt>
                <c:pt idx="4007" formatCode="General">
                  <c:v>40.070000000000597</c:v>
                </c:pt>
                <c:pt idx="4008" formatCode="General">
                  <c:v>40.080000000000602</c:v>
                </c:pt>
                <c:pt idx="4009" formatCode="General">
                  <c:v>40.0900000000006</c:v>
                </c:pt>
                <c:pt idx="4010" formatCode="General">
                  <c:v>40.100000000000598</c:v>
                </c:pt>
                <c:pt idx="4011" formatCode="General">
                  <c:v>40.110000000000603</c:v>
                </c:pt>
                <c:pt idx="4012" formatCode="General">
                  <c:v>40.120000000000601</c:v>
                </c:pt>
                <c:pt idx="4013" formatCode="General">
                  <c:v>40.130000000000599</c:v>
                </c:pt>
                <c:pt idx="4014" formatCode="General">
                  <c:v>40.140000000000597</c:v>
                </c:pt>
                <c:pt idx="4015" formatCode="General">
                  <c:v>40.150000000000603</c:v>
                </c:pt>
                <c:pt idx="4016" formatCode="General">
                  <c:v>40.160000000000601</c:v>
                </c:pt>
                <c:pt idx="4017" formatCode="General">
                  <c:v>40.170000000000599</c:v>
                </c:pt>
                <c:pt idx="4018" formatCode="General">
                  <c:v>40.180000000000597</c:v>
                </c:pt>
                <c:pt idx="4019" formatCode="General">
                  <c:v>40.190000000000602</c:v>
                </c:pt>
                <c:pt idx="4020" formatCode="General">
                  <c:v>40.2000000000006</c:v>
                </c:pt>
                <c:pt idx="4021" formatCode="General">
                  <c:v>40.210000000000598</c:v>
                </c:pt>
                <c:pt idx="4022" formatCode="General">
                  <c:v>40.220000000000603</c:v>
                </c:pt>
                <c:pt idx="4023" formatCode="General">
                  <c:v>40.230000000000601</c:v>
                </c:pt>
                <c:pt idx="4024" formatCode="General">
                  <c:v>40.240000000000599</c:v>
                </c:pt>
                <c:pt idx="4025" formatCode="General">
                  <c:v>40.250000000000597</c:v>
                </c:pt>
                <c:pt idx="4026" formatCode="General">
                  <c:v>40.260000000000602</c:v>
                </c:pt>
                <c:pt idx="4027" formatCode="General">
                  <c:v>40.2700000000006</c:v>
                </c:pt>
                <c:pt idx="4028" formatCode="General">
                  <c:v>40.280000000000598</c:v>
                </c:pt>
                <c:pt idx="4029" formatCode="General">
                  <c:v>40.290000000000603</c:v>
                </c:pt>
                <c:pt idx="4030" formatCode="General">
                  <c:v>40.300000000000601</c:v>
                </c:pt>
                <c:pt idx="4031" formatCode="General">
                  <c:v>40.3100000000005</c:v>
                </c:pt>
                <c:pt idx="4032" formatCode="General">
                  <c:v>40.320000000000498</c:v>
                </c:pt>
                <c:pt idx="4033" formatCode="General">
                  <c:v>40.330000000000503</c:v>
                </c:pt>
                <c:pt idx="4034" formatCode="General">
                  <c:v>40.340000000000501</c:v>
                </c:pt>
                <c:pt idx="4035" formatCode="General">
                  <c:v>40.350000000000499</c:v>
                </c:pt>
                <c:pt idx="4036" formatCode="General">
                  <c:v>40.360000000000497</c:v>
                </c:pt>
                <c:pt idx="4037" formatCode="General">
                  <c:v>40.370000000000502</c:v>
                </c:pt>
                <c:pt idx="4038" formatCode="General">
                  <c:v>40.3800000000005</c:v>
                </c:pt>
                <c:pt idx="4039" formatCode="General">
                  <c:v>40.390000000000498</c:v>
                </c:pt>
                <c:pt idx="4040" formatCode="General">
                  <c:v>40.400000000000503</c:v>
                </c:pt>
                <c:pt idx="4041" formatCode="General">
                  <c:v>40.410000000000501</c:v>
                </c:pt>
                <c:pt idx="4042" formatCode="General">
                  <c:v>40.420000000000499</c:v>
                </c:pt>
                <c:pt idx="4043" formatCode="General">
                  <c:v>40.430000000000497</c:v>
                </c:pt>
                <c:pt idx="4044" formatCode="General">
                  <c:v>40.440000000000502</c:v>
                </c:pt>
                <c:pt idx="4045" formatCode="General">
                  <c:v>40.4500000000005</c:v>
                </c:pt>
                <c:pt idx="4046" formatCode="General">
                  <c:v>40.460000000000498</c:v>
                </c:pt>
                <c:pt idx="4047" formatCode="General">
                  <c:v>40.470000000000503</c:v>
                </c:pt>
                <c:pt idx="4048" formatCode="General">
                  <c:v>40.480000000000501</c:v>
                </c:pt>
                <c:pt idx="4049" formatCode="General">
                  <c:v>40.490000000000499</c:v>
                </c:pt>
                <c:pt idx="4050" formatCode="General">
                  <c:v>40.500000000000497</c:v>
                </c:pt>
                <c:pt idx="4051" formatCode="General">
                  <c:v>40.510000000000502</c:v>
                </c:pt>
                <c:pt idx="4052" formatCode="General">
                  <c:v>40.520000000000501</c:v>
                </c:pt>
                <c:pt idx="4053" formatCode="General">
                  <c:v>40.530000000000499</c:v>
                </c:pt>
                <c:pt idx="4054" formatCode="General">
                  <c:v>40.540000000000497</c:v>
                </c:pt>
                <c:pt idx="4055" formatCode="General">
                  <c:v>40.550000000000502</c:v>
                </c:pt>
                <c:pt idx="4056" formatCode="General">
                  <c:v>40.5600000000005</c:v>
                </c:pt>
                <c:pt idx="4057" formatCode="General">
                  <c:v>40.570000000000498</c:v>
                </c:pt>
                <c:pt idx="4058" formatCode="General">
                  <c:v>40.580000000000503</c:v>
                </c:pt>
                <c:pt idx="4059" formatCode="General">
                  <c:v>40.590000000000501</c:v>
                </c:pt>
                <c:pt idx="4060" formatCode="General">
                  <c:v>40.600000000000499</c:v>
                </c:pt>
                <c:pt idx="4061" formatCode="General">
                  <c:v>40.610000000000497</c:v>
                </c:pt>
                <c:pt idx="4062" formatCode="General">
                  <c:v>40.620000000000502</c:v>
                </c:pt>
                <c:pt idx="4063" formatCode="General">
                  <c:v>40.6300000000005</c:v>
                </c:pt>
                <c:pt idx="4064" formatCode="General">
                  <c:v>40.640000000000498</c:v>
                </c:pt>
                <c:pt idx="4065" formatCode="General">
                  <c:v>40.650000000000503</c:v>
                </c:pt>
                <c:pt idx="4066" formatCode="General">
                  <c:v>40.660000000000501</c:v>
                </c:pt>
                <c:pt idx="4067" formatCode="General">
                  <c:v>40.670000000000499</c:v>
                </c:pt>
                <c:pt idx="4068" formatCode="General">
                  <c:v>40.680000000000497</c:v>
                </c:pt>
                <c:pt idx="4069" formatCode="General">
                  <c:v>40.690000000000502</c:v>
                </c:pt>
                <c:pt idx="4070" formatCode="General">
                  <c:v>40.7000000000005</c:v>
                </c:pt>
                <c:pt idx="4071" formatCode="General">
                  <c:v>40.710000000000498</c:v>
                </c:pt>
                <c:pt idx="4072" formatCode="General">
                  <c:v>40.720000000000503</c:v>
                </c:pt>
                <c:pt idx="4073" formatCode="General">
                  <c:v>40.730000000000501</c:v>
                </c:pt>
                <c:pt idx="4074" formatCode="General">
                  <c:v>40.740000000000499</c:v>
                </c:pt>
                <c:pt idx="4075" formatCode="General">
                  <c:v>40.750000000000497</c:v>
                </c:pt>
                <c:pt idx="4076" formatCode="General">
                  <c:v>40.760000000000502</c:v>
                </c:pt>
                <c:pt idx="4077" formatCode="General">
                  <c:v>40.770000000000501</c:v>
                </c:pt>
                <c:pt idx="4078" formatCode="General">
                  <c:v>40.780000000000499</c:v>
                </c:pt>
                <c:pt idx="4079" formatCode="General">
                  <c:v>40.790000000000497</c:v>
                </c:pt>
                <c:pt idx="4080" formatCode="General">
                  <c:v>40.800000000000502</c:v>
                </c:pt>
                <c:pt idx="4081" formatCode="General">
                  <c:v>40.8100000000004</c:v>
                </c:pt>
                <c:pt idx="4082" formatCode="General">
                  <c:v>40.820000000000398</c:v>
                </c:pt>
                <c:pt idx="4083" formatCode="General">
                  <c:v>40.830000000000403</c:v>
                </c:pt>
                <c:pt idx="4084" formatCode="General">
                  <c:v>40.840000000000401</c:v>
                </c:pt>
                <c:pt idx="4085" formatCode="General">
                  <c:v>40.850000000000399</c:v>
                </c:pt>
                <c:pt idx="4086" formatCode="General">
                  <c:v>40.860000000000397</c:v>
                </c:pt>
                <c:pt idx="4087" formatCode="General">
                  <c:v>40.870000000000402</c:v>
                </c:pt>
                <c:pt idx="4088" formatCode="General">
                  <c:v>40.8800000000004</c:v>
                </c:pt>
                <c:pt idx="4089" formatCode="General">
                  <c:v>40.890000000000398</c:v>
                </c:pt>
                <c:pt idx="4090" formatCode="General">
                  <c:v>40.900000000000396</c:v>
                </c:pt>
                <c:pt idx="4091" formatCode="General">
                  <c:v>40.910000000000402</c:v>
                </c:pt>
                <c:pt idx="4092" formatCode="General">
                  <c:v>40.9200000000004</c:v>
                </c:pt>
                <c:pt idx="4093" formatCode="General">
                  <c:v>40.930000000000398</c:v>
                </c:pt>
                <c:pt idx="4094" formatCode="General">
                  <c:v>40.940000000000403</c:v>
                </c:pt>
                <c:pt idx="4095" formatCode="General">
                  <c:v>40.950000000000401</c:v>
                </c:pt>
                <c:pt idx="4096" formatCode="General">
                  <c:v>40.960000000000399</c:v>
                </c:pt>
                <c:pt idx="4097" formatCode="General">
                  <c:v>40.970000000000397</c:v>
                </c:pt>
                <c:pt idx="4098" formatCode="General">
                  <c:v>40.980000000000402</c:v>
                </c:pt>
                <c:pt idx="4099" formatCode="General">
                  <c:v>40.9900000000004</c:v>
                </c:pt>
                <c:pt idx="4100" formatCode="General">
                  <c:v>41.000000000000398</c:v>
                </c:pt>
                <c:pt idx="4101" formatCode="General">
                  <c:v>41.010000000000403</c:v>
                </c:pt>
                <c:pt idx="4102" formatCode="General">
                  <c:v>41.020000000000401</c:v>
                </c:pt>
                <c:pt idx="4103" formatCode="General">
                  <c:v>41.030000000000399</c:v>
                </c:pt>
                <c:pt idx="4104" formatCode="General">
                  <c:v>41.040000000000397</c:v>
                </c:pt>
                <c:pt idx="4105" formatCode="General">
                  <c:v>41.050000000000402</c:v>
                </c:pt>
                <c:pt idx="4106" formatCode="General">
                  <c:v>41.0600000000004</c:v>
                </c:pt>
                <c:pt idx="4107" formatCode="General">
                  <c:v>41.070000000000398</c:v>
                </c:pt>
                <c:pt idx="4108" formatCode="General">
                  <c:v>41.080000000000403</c:v>
                </c:pt>
                <c:pt idx="4109" formatCode="General">
                  <c:v>41.090000000000401</c:v>
                </c:pt>
                <c:pt idx="4110" formatCode="General">
                  <c:v>41.100000000000399</c:v>
                </c:pt>
                <c:pt idx="4111" formatCode="General">
                  <c:v>41.110000000000397</c:v>
                </c:pt>
                <c:pt idx="4112" formatCode="General">
                  <c:v>41.120000000000402</c:v>
                </c:pt>
                <c:pt idx="4113" formatCode="General">
                  <c:v>41.1300000000004</c:v>
                </c:pt>
                <c:pt idx="4114" formatCode="General">
                  <c:v>41.140000000000398</c:v>
                </c:pt>
                <c:pt idx="4115" formatCode="General">
                  <c:v>41.150000000000396</c:v>
                </c:pt>
                <c:pt idx="4116" formatCode="General">
                  <c:v>41.160000000000402</c:v>
                </c:pt>
                <c:pt idx="4117" formatCode="General">
                  <c:v>41.1700000000004</c:v>
                </c:pt>
                <c:pt idx="4118" formatCode="General">
                  <c:v>41.180000000000398</c:v>
                </c:pt>
                <c:pt idx="4119" formatCode="General">
                  <c:v>41.190000000000403</c:v>
                </c:pt>
                <c:pt idx="4120" formatCode="General">
                  <c:v>41.200000000000401</c:v>
                </c:pt>
                <c:pt idx="4121" formatCode="General">
                  <c:v>41.210000000000399</c:v>
                </c:pt>
                <c:pt idx="4122" formatCode="General">
                  <c:v>41.220000000000397</c:v>
                </c:pt>
                <c:pt idx="4123" formatCode="General">
                  <c:v>41.230000000000402</c:v>
                </c:pt>
                <c:pt idx="4124" formatCode="General">
                  <c:v>41.2400000000004</c:v>
                </c:pt>
                <c:pt idx="4125" formatCode="General">
                  <c:v>41.250000000000398</c:v>
                </c:pt>
                <c:pt idx="4126" formatCode="General">
                  <c:v>41.260000000000403</c:v>
                </c:pt>
                <c:pt idx="4127" formatCode="General">
                  <c:v>41.270000000000401</c:v>
                </c:pt>
                <c:pt idx="4128" formatCode="General">
                  <c:v>41.280000000000399</c:v>
                </c:pt>
                <c:pt idx="4129" formatCode="General">
                  <c:v>41.290000000000397</c:v>
                </c:pt>
                <c:pt idx="4130" formatCode="General">
                  <c:v>41.300000000000402</c:v>
                </c:pt>
                <c:pt idx="4131" formatCode="General">
                  <c:v>41.3100000000004</c:v>
                </c:pt>
                <c:pt idx="4132" formatCode="General">
                  <c:v>41.320000000000299</c:v>
                </c:pt>
                <c:pt idx="4133" formatCode="General">
                  <c:v>41.330000000000297</c:v>
                </c:pt>
                <c:pt idx="4134" formatCode="General">
                  <c:v>41.340000000000302</c:v>
                </c:pt>
                <c:pt idx="4135" formatCode="General">
                  <c:v>41.3500000000003</c:v>
                </c:pt>
                <c:pt idx="4136" formatCode="General">
                  <c:v>41.360000000000298</c:v>
                </c:pt>
                <c:pt idx="4137" formatCode="General">
                  <c:v>41.370000000000303</c:v>
                </c:pt>
                <c:pt idx="4138" formatCode="General">
                  <c:v>41.380000000000301</c:v>
                </c:pt>
                <c:pt idx="4139" formatCode="General">
                  <c:v>41.390000000000299</c:v>
                </c:pt>
                <c:pt idx="4140" formatCode="General">
                  <c:v>41.400000000000297</c:v>
                </c:pt>
                <c:pt idx="4141" formatCode="General">
                  <c:v>41.410000000000302</c:v>
                </c:pt>
                <c:pt idx="4142" formatCode="General">
                  <c:v>41.4200000000003</c:v>
                </c:pt>
                <c:pt idx="4143" formatCode="General">
                  <c:v>41.430000000000298</c:v>
                </c:pt>
                <c:pt idx="4144" formatCode="General">
                  <c:v>41.440000000000303</c:v>
                </c:pt>
                <c:pt idx="4145" formatCode="General">
                  <c:v>41.450000000000301</c:v>
                </c:pt>
                <c:pt idx="4146" formatCode="General">
                  <c:v>41.460000000000299</c:v>
                </c:pt>
                <c:pt idx="4147" formatCode="General">
                  <c:v>41.470000000000297</c:v>
                </c:pt>
                <c:pt idx="4148" formatCode="General">
                  <c:v>41.480000000000302</c:v>
                </c:pt>
                <c:pt idx="4149" formatCode="General">
                  <c:v>41.4900000000003</c:v>
                </c:pt>
                <c:pt idx="4150" formatCode="General">
                  <c:v>41.500000000000298</c:v>
                </c:pt>
                <c:pt idx="4151" formatCode="General">
                  <c:v>41.510000000000304</c:v>
                </c:pt>
                <c:pt idx="4152" formatCode="General">
                  <c:v>41.520000000000302</c:v>
                </c:pt>
                <c:pt idx="4153" formatCode="General">
                  <c:v>41.5300000000003</c:v>
                </c:pt>
                <c:pt idx="4154" formatCode="General">
                  <c:v>41.540000000000298</c:v>
                </c:pt>
                <c:pt idx="4155" formatCode="General">
                  <c:v>41.550000000000303</c:v>
                </c:pt>
                <c:pt idx="4156" formatCode="General">
                  <c:v>41.560000000000301</c:v>
                </c:pt>
                <c:pt idx="4157" formatCode="General">
                  <c:v>41.570000000000299</c:v>
                </c:pt>
                <c:pt idx="4158" formatCode="General">
                  <c:v>41.580000000000297</c:v>
                </c:pt>
                <c:pt idx="4159" formatCode="General">
                  <c:v>41.590000000000302</c:v>
                </c:pt>
                <c:pt idx="4160" formatCode="General">
                  <c:v>41.6000000000003</c:v>
                </c:pt>
                <c:pt idx="4161" formatCode="General">
                  <c:v>41.610000000000298</c:v>
                </c:pt>
                <c:pt idx="4162" formatCode="General">
                  <c:v>41.620000000000303</c:v>
                </c:pt>
                <c:pt idx="4163" formatCode="General">
                  <c:v>41.630000000000301</c:v>
                </c:pt>
                <c:pt idx="4164" formatCode="General">
                  <c:v>41.640000000000299</c:v>
                </c:pt>
                <c:pt idx="4165" formatCode="General">
                  <c:v>41.650000000000297</c:v>
                </c:pt>
                <c:pt idx="4166" formatCode="General">
                  <c:v>41.660000000000302</c:v>
                </c:pt>
                <c:pt idx="4167" formatCode="General">
                  <c:v>41.6700000000003</c:v>
                </c:pt>
                <c:pt idx="4168" formatCode="General">
                  <c:v>41.680000000000298</c:v>
                </c:pt>
                <c:pt idx="4169" formatCode="General">
                  <c:v>41.690000000000303</c:v>
                </c:pt>
                <c:pt idx="4170" formatCode="General">
                  <c:v>41.700000000000301</c:v>
                </c:pt>
                <c:pt idx="4171" formatCode="General">
                  <c:v>41.710000000000299</c:v>
                </c:pt>
                <c:pt idx="4172" formatCode="General">
                  <c:v>41.720000000000297</c:v>
                </c:pt>
                <c:pt idx="4173" formatCode="General">
                  <c:v>41.730000000000302</c:v>
                </c:pt>
                <c:pt idx="4174" formatCode="General">
                  <c:v>41.7400000000003</c:v>
                </c:pt>
                <c:pt idx="4175" formatCode="General">
                  <c:v>41.750000000000298</c:v>
                </c:pt>
                <c:pt idx="4176" formatCode="General">
                  <c:v>41.760000000000304</c:v>
                </c:pt>
                <c:pt idx="4177" formatCode="General">
                  <c:v>41.770000000000302</c:v>
                </c:pt>
                <c:pt idx="4178" formatCode="General">
                  <c:v>41.7800000000003</c:v>
                </c:pt>
                <c:pt idx="4179" formatCode="General">
                  <c:v>41.790000000000298</c:v>
                </c:pt>
                <c:pt idx="4180" formatCode="General">
                  <c:v>41.800000000000303</c:v>
                </c:pt>
                <c:pt idx="4181" formatCode="General">
                  <c:v>41.810000000000301</c:v>
                </c:pt>
                <c:pt idx="4182" formatCode="General">
                  <c:v>41.820000000000199</c:v>
                </c:pt>
                <c:pt idx="4183" formatCode="General">
                  <c:v>41.830000000000197</c:v>
                </c:pt>
                <c:pt idx="4184" formatCode="General">
                  <c:v>41.840000000000202</c:v>
                </c:pt>
                <c:pt idx="4185" formatCode="General">
                  <c:v>41.8500000000002</c:v>
                </c:pt>
                <c:pt idx="4186" formatCode="General">
                  <c:v>41.860000000000198</c:v>
                </c:pt>
                <c:pt idx="4187" formatCode="General">
                  <c:v>41.870000000000203</c:v>
                </c:pt>
                <c:pt idx="4188" formatCode="General">
                  <c:v>41.880000000000202</c:v>
                </c:pt>
                <c:pt idx="4189" formatCode="General">
                  <c:v>41.8900000000002</c:v>
                </c:pt>
                <c:pt idx="4190" formatCode="General">
                  <c:v>41.900000000000198</c:v>
                </c:pt>
                <c:pt idx="4191" formatCode="General">
                  <c:v>41.910000000000203</c:v>
                </c:pt>
                <c:pt idx="4192" formatCode="General">
                  <c:v>41.920000000000201</c:v>
                </c:pt>
                <c:pt idx="4193" formatCode="General">
                  <c:v>41.930000000000199</c:v>
                </c:pt>
                <c:pt idx="4194" formatCode="General">
                  <c:v>41.940000000000197</c:v>
                </c:pt>
                <c:pt idx="4195" formatCode="General">
                  <c:v>41.950000000000202</c:v>
                </c:pt>
                <c:pt idx="4196" formatCode="General">
                  <c:v>41.9600000000002</c:v>
                </c:pt>
                <c:pt idx="4197" formatCode="General">
                  <c:v>41.970000000000198</c:v>
                </c:pt>
                <c:pt idx="4198" formatCode="General">
                  <c:v>41.980000000000203</c:v>
                </c:pt>
                <c:pt idx="4199" formatCode="General">
                  <c:v>41.990000000000201</c:v>
                </c:pt>
                <c:pt idx="4200" formatCode="General">
                  <c:v>42.000000000000199</c:v>
                </c:pt>
                <c:pt idx="4201" formatCode="General">
                  <c:v>42.010000000000197</c:v>
                </c:pt>
                <c:pt idx="4202" formatCode="General">
                  <c:v>42.020000000000202</c:v>
                </c:pt>
                <c:pt idx="4203" formatCode="General">
                  <c:v>42.0300000000002</c:v>
                </c:pt>
                <c:pt idx="4204" formatCode="General">
                  <c:v>42.040000000000198</c:v>
                </c:pt>
                <c:pt idx="4205" formatCode="General">
                  <c:v>42.050000000000203</c:v>
                </c:pt>
                <c:pt idx="4206" formatCode="General">
                  <c:v>42.060000000000201</c:v>
                </c:pt>
                <c:pt idx="4207" formatCode="General">
                  <c:v>42.070000000000199</c:v>
                </c:pt>
                <c:pt idx="4208" formatCode="General">
                  <c:v>42.080000000000197</c:v>
                </c:pt>
                <c:pt idx="4209" formatCode="General">
                  <c:v>42.090000000000202</c:v>
                </c:pt>
                <c:pt idx="4210" formatCode="General">
                  <c:v>42.1000000000002</c:v>
                </c:pt>
                <c:pt idx="4211" formatCode="General">
                  <c:v>42.110000000000198</c:v>
                </c:pt>
                <c:pt idx="4212" formatCode="General">
                  <c:v>42.120000000000203</c:v>
                </c:pt>
                <c:pt idx="4213" formatCode="General">
                  <c:v>42.130000000000202</c:v>
                </c:pt>
                <c:pt idx="4214" formatCode="General">
                  <c:v>42.1400000000002</c:v>
                </c:pt>
                <c:pt idx="4215" formatCode="General">
                  <c:v>42.150000000000198</c:v>
                </c:pt>
                <c:pt idx="4216" formatCode="General">
                  <c:v>42.160000000000203</c:v>
                </c:pt>
                <c:pt idx="4217" formatCode="General">
                  <c:v>42.170000000000201</c:v>
                </c:pt>
                <c:pt idx="4218" formatCode="General">
                  <c:v>42.180000000000199</c:v>
                </c:pt>
                <c:pt idx="4219" formatCode="General">
                  <c:v>42.190000000000197</c:v>
                </c:pt>
                <c:pt idx="4220" formatCode="General">
                  <c:v>42.200000000000202</c:v>
                </c:pt>
                <c:pt idx="4221" formatCode="General">
                  <c:v>42.2100000000002</c:v>
                </c:pt>
                <c:pt idx="4222" formatCode="General">
                  <c:v>42.220000000000198</c:v>
                </c:pt>
                <c:pt idx="4223" formatCode="General">
                  <c:v>42.230000000000203</c:v>
                </c:pt>
                <c:pt idx="4224" formatCode="General">
                  <c:v>42.240000000000201</c:v>
                </c:pt>
                <c:pt idx="4225" formatCode="General">
                  <c:v>42.250000000000199</c:v>
                </c:pt>
                <c:pt idx="4226" formatCode="General">
                  <c:v>42.260000000000197</c:v>
                </c:pt>
                <c:pt idx="4227" formatCode="General">
                  <c:v>42.270000000000202</c:v>
                </c:pt>
                <c:pt idx="4228" formatCode="General">
                  <c:v>42.2800000000002</c:v>
                </c:pt>
                <c:pt idx="4229" formatCode="General">
                  <c:v>42.290000000000198</c:v>
                </c:pt>
                <c:pt idx="4230" formatCode="General">
                  <c:v>42.300000000000203</c:v>
                </c:pt>
                <c:pt idx="4231" formatCode="General">
                  <c:v>42.310000000000201</c:v>
                </c:pt>
                <c:pt idx="4232" formatCode="General">
                  <c:v>42.3200000000001</c:v>
                </c:pt>
                <c:pt idx="4233" formatCode="General">
                  <c:v>42.330000000000098</c:v>
                </c:pt>
                <c:pt idx="4234" formatCode="General">
                  <c:v>42.340000000000103</c:v>
                </c:pt>
                <c:pt idx="4235" formatCode="General">
                  <c:v>42.350000000000101</c:v>
                </c:pt>
                <c:pt idx="4236" formatCode="General">
                  <c:v>42.360000000000099</c:v>
                </c:pt>
                <c:pt idx="4237" formatCode="General">
                  <c:v>42.370000000000097</c:v>
                </c:pt>
                <c:pt idx="4238" formatCode="General">
                  <c:v>42.380000000000102</c:v>
                </c:pt>
                <c:pt idx="4239" formatCode="General">
                  <c:v>42.3900000000001</c:v>
                </c:pt>
                <c:pt idx="4240" formatCode="General">
                  <c:v>42.400000000000098</c:v>
                </c:pt>
                <c:pt idx="4241" formatCode="General">
                  <c:v>42.410000000000103</c:v>
                </c:pt>
                <c:pt idx="4242" formatCode="General">
                  <c:v>42.420000000000101</c:v>
                </c:pt>
                <c:pt idx="4243" formatCode="General">
                  <c:v>42.430000000000099</c:v>
                </c:pt>
                <c:pt idx="4244" formatCode="General">
                  <c:v>42.440000000000097</c:v>
                </c:pt>
                <c:pt idx="4245" formatCode="General">
                  <c:v>42.450000000000102</c:v>
                </c:pt>
                <c:pt idx="4246" formatCode="General">
                  <c:v>42.4600000000001</c:v>
                </c:pt>
                <c:pt idx="4247" formatCode="General">
                  <c:v>42.470000000000098</c:v>
                </c:pt>
                <c:pt idx="4248" formatCode="General">
                  <c:v>42.480000000000103</c:v>
                </c:pt>
                <c:pt idx="4249" formatCode="General">
                  <c:v>42.490000000000101</c:v>
                </c:pt>
                <c:pt idx="4250" formatCode="General">
                  <c:v>42.500000000000099</c:v>
                </c:pt>
                <c:pt idx="4251" formatCode="General">
                  <c:v>42.510000000000097</c:v>
                </c:pt>
                <c:pt idx="4252" formatCode="General">
                  <c:v>42.520000000000103</c:v>
                </c:pt>
                <c:pt idx="4253" formatCode="General">
                  <c:v>42.530000000000101</c:v>
                </c:pt>
                <c:pt idx="4254" formatCode="General">
                  <c:v>42.540000000000099</c:v>
                </c:pt>
                <c:pt idx="4255" formatCode="General">
                  <c:v>42.550000000000097</c:v>
                </c:pt>
                <c:pt idx="4256" formatCode="General">
                  <c:v>42.560000000000102</c:v>
                </c:pt>
                <c:pt idx="4257" formatCode="General">
                  <c:v>42.5700000000001</c:v>
                </c:pt>
                <c:pt idx="4258" formatCode="General">
                  <c:v>42.580000000000098</c:v>
                </c:pt>
                <c:pt idx="4259" formatCode="General">
                  <c:v>42.590000000000103</c:v>
                </c:pt>
                <c:pt idx="4260" formatCode="General">
                  <c:v>42.600000000000101</c:v>
                </c:pt>
                <c:pt idx="4261" formatCode="General">
                  <c:v>42.610000000000099</c:v>
                </c:pt>
                <c:pt idx="4262" formatCode="General">
                  <c:v>42.620000000000097</c:v>
                </c:pt>
                <c:pt idx="4263" formatCode="General">
                  <c:v>42.630000000000102</c:v>
                </c:pt>
                <c:pt idx="4264" formatCode="General">
                  <c:v>42.6400000000001</c:v>
                </c:pt>
                <c:pt idx="4265" formatCode="General">
                  <c:v>42.650000000000098</c:v>
                </c:pt>
                <c:pt idx="4266" formatCode="General">
                  <c:v>42.660000000000103</c:v>
                </c:pt>
                <c:pt idx="4267" formatCode="General">
                  <c:v>42.670000000000101</c:v>
                </c:pt>
                <c:pt idx="4268" formatCode="General">
                  <c:v>42.680000000000099</c:v>
                </c:pt>
                <c:pt idx="4269" formatCode="General">
                  <c:v>42.690000000000097</c:v>
                </c:pt>
                <c:pt idx="4270" formatCode="General">
                  <c:v>42.700000000000102</c:v>
                </c:pt>
                <c:pt idx="4271" formatCode="General">
                  <c:v>42.7100000000001</c:v>
                </c:pt>
                <c:pt idx="4272" formatCode="General">
                  <c:v>42.720000000000098</c:v>
                </c:pt>
                <c:pt idx="4273" formatCode="General">
                  <c:v>42.730000000000103</c:v>
                </c:pt>
                <c:pt idx="4274" formatCode="General">
                  <c:v>42.740000000000101</c:v>
                </c:pt>
                <c:pt idx="4275" formatCode="General">
                  <c:v>42.750000000000099</c:v>
                </c:pt>
                <c:pt idx="4276" formatCode="General">
                  <c:v>42.760000000000097</c:v>
                </c:pt>
                <c:pt idx="4277" formatCode="General">
                  <c:v>42.770000000000103</c:v>
                </c:pt>
                <c:pt idx="4278" formatCode="General">
                  <c:v>42.780000000000101</c:v>
                </c:pt>
                <c:pt idx="4279" formatCode="General">
                  <c:v>42.790000000000099</c:v>
                </c:pt>
                <c:pt idx="4280" formatCode="General">
                  <c:v>42.800000000000097</c:v>
                </c:pt>
                <c:pt idx="4281" formatCode="General">
                  <c:v>42.810000000000102</c:v>
                </c:pt>
                <c:pt idx="4282" formatCode="General">
                  <c:v>42.8200000000001</c:v>
                </c:pt>
                <c:pt idx="4283" formatCode="General">
                  <c:v>42.83</c:v>
                </c:pt>
                <c:pt idx="4284" formatCode="General">
                  <c:v>42.84</c:v>
                </c:pt>
                <c:pt idx="4285" formatCode="General">
                  <c:v>42.85</c:v>
                </c:pt>
                <c:pt idx="4286" formatCode="General">
                  <c:v>42.86</c:v>
                </c:pt>
                <c:pt idx="4287" formatCode="General">
                  <c:v>42.87</c:v>
                </c:pt>
                <c:pt idx="4288" formatCode="General">
                  <c:v>42.88</c:v>
                </c:pt>
                <c:pt idx="4289" formatCode="General">
                  <c:v>42.89</c:v>
                </c:pt>
                <c:pt idx="4290" formatCode="General">
                  <c:v>42.9</c:v>
                </c:pt>
                <c:pt idx="4291" formatCode="General">
                  <c:v>42.91</c:v>
                </c:pt>
                <c:pt idx="4292" formatCode="General">
                  <c:v>42.92</c:v>
                </c:pt>
                <c:pt idx="4293" formatCode="General">
                  <c:v>42.93</c:v>
                </c:pt>
                <c:pt idx="4294" formatCode="General">
                  <c:v>42.94</c:v>
                </c:pt>
                <c:pt idx="4295" formatCode="General">
                  <c:v>42.95</c:v>
                </c:pt>
                <c:pt idx="4296" formatCode="General">
                  <c:v>42.96</c:v>
                </c:pt>
                <c:pt idx="4297" formatCode="General">
                  <c:v>42.97</c:v>
                </c:pt>
                <c:pt idx="4298" formatCode="General">
                  <c:v>42.98</c:v>
                </c:pt>
                <c:pt idx="4299" formatCode="General">
                  <c:v>42.99</c:v>
                </c:pt>
                <c:pt idx="4300" formatCode="General">
                  <c:v>43</c:v>
                </c:pt>
                <c:pt idx="4301" formatCode="General">
                  <c:v>43.01</c:v>
                </c:pt>
                <c:pt idx="4302" formatCode="General">
                  <c:v>43.02</c:v>
                </c:pt>
                <c:pt idx="4303" formatCode="General">
                  <c:v>43.03</c:v>
                </c:pt>
                <c:pt idx="4304" formatCode="General">
                  <c:v>43.04</c:v>
                </c:pt>
                <c:pt idx="4305" formatCode="General">
                  <c:v>43.05</c:v>
                </c:pt>
                <c:pt idx="4306" formatCode="General">
                  <c:v>43.06</c:v>
                </c:pt>
                <c:pt idx="4307" formatCode="General">
                  <c:v>43.07</c:v>
                </c:pt>
                <c:pt idx="4308" formatCode="General">
                  <c:v>43.08</c:v>
                </c:pt>
                <c:pt idx="4309" formatCode="General">
                  <c:v>43.09</c:v>
                </c:pt>
                <c:pt idx="4310" formatCode="General">
                  <c:v>43.1</c:v>
                </c:pt>
                <c:pt idx="4311" formatCode="General">
                  <c:v>43.11</c:v>
                </c:pt>
                <c:pt idx="4312" formatCode="General">
                  <c:v>43.12</c:v>
                </c:pt>
                <c:pt idx="4313" formatCode="General">
                  <c:v>43.13</c:v>
                </c:pt>
                <c:pt idx="4314" formatCode="General">
                  <c:v>43.14</c:v>
                </c:pt>
                <c:pt idx="4315" formatCode="General">
                  <c:v>43.15</c:v>
                </c:pt>
                <c:pt idx="4316" formatCode="General">
                  <c:v>43.16</c:v>
                </c:pt>
                <c:pt idx="4317" formatCode="General">
                  <c:v>43.17</c:v>
                </c:pt>
                <c:pt idx="4318" formatCode="General">
                  <c:v>43.18</c:v>
                </c:pt>
                <c:pt idx="4319" formatCode="General">
                  <c:v>43.19</c:v>
                </c:pt>
                <c:pt idx="4320" formatCode="General">
                  <c:v>43.2</c:v>
                </c:pt>
                <c:pt idx="4321" formatCode="General">
                  <c:v>43.21</c:v>
                </c:pt>
                <c:pt idx="4322" formatCode="General">
                  <c:v>43.22</c:v>
                </c:pt>
                <c:pt idx="4323" formatCode="General">
                  <c:v>43.23</c:v>
                </c:pt>
                <c:pt idx="4324" formatCode="General">
                  <c:v>43.24</c:v>
                </c:pt>
                <c:pt idx="4325" formatCode="General">
                  <c:v>43.25</c:v>
                </c:pt>
                <c:pt idx="4326" formatCode="General">
                  <c:v>43.26</c:v>
                </c:pt>
                <c:pt idx="4327" formatCode="General">
                  <c:v>43.27</c:v>
                </c:pt>
                <c:pt idx="4328" formatCode="General">
                  <c:v>43.28</c:v>
                </c:pt>
                <c:pt idx="4329" formatCode="General">
                  <c:v>43.29</c:v>
                </c:pt>
                <c:pt idx="4330" formatCode="General">
                  <c:v>43.3</c:v>
                </c:pt>
                <c:pt idx="4331" formatCode="General">
                  <c:v>43.31</c:v>
                </c:pt>
                <c:pt idx="4332" formatCode="General">
                  <c:v>43.32</c:v>
                </c:pt>
                <c:pt idx="4333" formatCode="General">
                  <c:v>43.329999999999899</c:v>
                </c:pt>
                <c:pt idx="4334" formatCode="General">
                  <c:v>43.339999999999897</c:v>
                </c:pt>
                <c:pt idx="4335" formatCode="General">
                  <c:v>43.349999999999902</c:v>
                </c:pt>
                <c:pt idx="4336" formatCode="General">
                  <c:v>43.3599999999999</c:v>
                </c:pt>
                <c:pt idx="4337" formatCode="General">
                  <c:v>43.369999999999898</c:v>
                </c:pt>
                <c:pt idx="4338" formatCode="General">
                  <c:v>43.379999999999903</c:v>
                </c:pt>
                <c:pt idx="4339" formatCode="General">
                  <c:v>43.389999999999901</c:v>
                </c:pt>
                <c:pt idx="4340" formatCode="General">
                  <c:v>43.399999999999899</c:v>
                </c:pt>
                <c:pt idx="4341" formatCode="General">
                  <c:v>43.409999999999897</c:v>
                </c:pt>
                <c:pt idx="4342" formatCode="General">
                  <c:v>43.419999999999902</c:v>
                </c:pt>
                <c:pt idx="4343" formatCode="General">
                  <c:v>43.4299999999999</c:v>
                </c:pt>
                <c:pt idx="4344" formatCode="General">
                  <c:v>43.439999999999898</c:v>
                </c:pt>
                <c:pt idx="4345" formatCode="General">
                  <c:v>43.449999999999903</c:v>
                </c:pt>
                <c:pt idx="4346" formatCode="General">
                  <c:v>43.459999999999901</c:v>
                </c:pt>
                <c:pt idx="4347" formatCode="General">
                  <c:v>43.469999999999899</c:v>
                </c:pt>
                <c:pt idx="4348" formatCode="General">
                  <c:v>43.479999999999897</c:v>
                </c:pt>
                <c:pt idx="4349" formatCode="General">
                  <c:v>43.489999999999903</c:v>
                </c:pt>
                <c:pt idx="4350" formatCode="General">
                  <c:v>43.499999999999901</c:v>
                </c:pt>
                <c:pt idx="4351" formatCode="General">
                  <c:v>43.509999999999899</c:v>
                </c:pt>
                <c:pt idx="4352" formatCode="General">
                  <c:v>43.519999999999897</c:v>
                </c:pt>
                <c:pt idx="4353" formatCode="General">
                  <c:v>43.529999999999902</c:v>
                </c:pt>
                <c:pt idx="4354" formatCode="General">
                  <c:v>43.5399999999999</c:v>
                </c:pt>
                <c:pt idx="4355" formatCode="General">
                  <c:v>43.549999999999898</c:v>
                </c:pt>
                <c:pt idx="4356" formatCode="General">
                  <c:v>43.559999999999903</c:v>
                </c:pt>
                <c:pt idx="4357" formatCode="General">
                  <c:v>43.569999999999901</c:v>
                </c:pt>
                <c:pt idx="4358" formatCode="General">
                  <c:v>43.579999999999899</c:v>
                </c:pt>
                <c:pt idx="4359" formatCode="General">
                  <c:v>43.589999999999897</c:v>
                </c:pt>
                <c:pt idx="4360" formatCode="General">
                  <c:v>43.599999999999902</c:v>
                </c:pt>
                <c:pt idx="4361" formatCode="General">
                  <c:v>43.6099999999999</c:v>
                </c:pt>
                <c:pt idx="4362" formatCode="General">
                  <c:v>43.619999999999898</c:v>
                </c:pt>
                <c:pt idx="4363" formatCode="General">
                  <c:v>43.629999999999903</c:v>
                </c:pt>
                <c:pt idx="4364" formatCode="General">
                  <c:v>43.639999999999901</c:v>
                </c:pt>
                <c:pt idx="4365" formatCode="General">
                  <c:v>43.649999999999899</c:v>
                </c:pt>
                <c:pt idx="4366" formatCode="General">
                  <c:v>43.659999999999897</c:v>
                </c:pt>
                <c:pt idx="4367" formatCode="General">
                  <c:v>43.669999999999902</c:v>
                </c:pt>
                <c:pt idx="4368" formatCode="General">
                  <c:v>43.6799999999999</c:v>
                </c:pt>
                <c:pt idx="4369" formatCode="General">
                  <c:v>43.689999999999898</c:v>
                </c:pt>
                <c:pt idx="4370" formatCode="General">
                  <c:v>43.699999999999903</c:v>
                </c:pt>
                <c:pt idx="4371" formatCode="General">
                  <c:v>43.709999999999901</c:v>
                </c:pt>
                <c:pt idx="4372" formatCode="General">
                  <c:v>43.719999999999899</c:v>
                </c:pt>
                <c:pt idx="4373" formatCode="General">
                  <c:v>43.729999999999897</c:v>
                </c:pt>
                <c:pt idx="4374" formatCode="General">
                  <c:v>43.739999999999903</c:v>
                </c:pt>
                <c:pt idx="4375" formatCode="General">
                  <c:v>43.749999999999901</c:v>
                </c:pt>
                <c:pt idx="4376" formatCode="General">
                  <c:v>43.759999999999899</c:v>
                </c:pt>
                <c:pt idx="4377" formatCode="General">
                  <c:v>43.769999999999897</c:v>
                </c:pt>
                <c:pt idx="4378" formatCode="General">
                  <c:v>43.779999999999902</c:v>
                </c:pt>
                <c:pt idx="4379" formatCode="General">
                  <c:v>43.7899999999999</c:v>
                </c:pt>
                <c:pt idx="4380" formatCode="General">
                  <c:v>43.799999999999898</c:v>
                </c:pt>
                <c:pt idx="4381" formatCode="General">
                  <c:v>43.809999999999903</c:v>
                </c:pt>
                <c:pt idx="4382" formatCode="General">
                  <c:v>43.819999999999901</c:v>
                </c:pt>
                <c:pt idx="4383" formatCode="General">
                  <c:v>43.829999999999799</c:v>
                </c:pt>
                <c:pt idx="4384" formatCode="General">
                  <c:v>43.839999999999797</c:v>
                </c:pt>
                <c:pt idx="4385" formatCode="General">
                  <c:v>43.849999999999802</c:v>
                </c:pt>
                <c:pt idx="4386" formatCode="General">
                  <c:v>43.8599999999998</c:v>
                </c:pt>
                <c:pt idx="4387" formatCode="General">
                  <c:v>43.869999999999798</c:v>
                </c:pt>
                <c:pt idx="4388" formatCode="General">
                  <c:v>43.879999999999797</c:v>
                </c:pt>
                <c:pt idx="4389" formatCode="General">
                  <c:v>43.889999999999802</c:v>
                </c:pt>
                <c:pt idx="4390" formatCode="General">
                  <c:v>43.8999999999998</c:v>
                </c:pt>
                <c:pt idx="4391" formatCode="General">
                  <c:v>43.909999999999798</c:v>
                </c:pt>
                <c:pt idx="4392" formatCode="General">
                  <c:v>43.919999999999803</c:v>
                </c:pt>
                <c:pt idx="4393" formatCode="General">
                  <c:v>43.929999999999801</c:v>
                </c:pt>
                <c:pt idx="4394" formatCode="General">
                  <c:v>43.939999999999799</c:v>
                </c:pt>
                <c:pt idx="4395" formatCode="General">
                  <c:v>43.949999999999797</c:v>
                </c:pt>
                <c:pt idx="4396" formatCode="General">
                  <c:v>43.959999999999802</c:v>
                </c:pt>
                <c:pt idx="4397" formatCode="General">
                  <c:v>43.9699999999998</c:v>
                </c:pt>
                <c:pt idx="4398" formatCode="General">
                  <c:v>43.979999999999798</c:v>
                </c:pt>
                <c:pt idx="4399" formatCode="General">
                  <c:v>43.989999999999803</c:v>
                </c:pt>
                <c:pt idx="4400" formatCode="General">
                  <c:v>43.999999999999801</c:v>
                </c:pt>
                <c:pt idx="4401" formatCode="General">
                  <c:v>44.009999999999799</c:v>
                </c:pt>
                <c:pt idx="4402" formatCode="General">
                  <c:v>44.019999999999797</c:v>
                </c:pt>
                <c:pt idx="4403" formatCode="General">
                  <c:v>44.029999999999802</c:v>
                </c:pt>
                <c:pt idx="4404" formatCode="General">
                  <c:v>44.0399999999998</c:v>
                </c:pt>
                <c:pt idx="4405" formatCode="General">
                  <c:v>44.049999999999798</c:v>
                </c:pt>
                <c:pt idx="4406" formatCode="General">
                  <c:v>44.059999999999803</c:v>
                </c:pt>
                <c:pt idx="4407" formatCode="General">
                  <c:v>44.069999999999801</c:v>
                </c:pt>
                <c:pt idx="4408" formatCode="General">
                  <c:v>44.079999999999799</c:v>
                </c:pt>
                <c:pt idx="4409" formatCode="General">
                  <c:v>44.089999999999797</c:v>
                </c:pt>
                <c:pt idx="4410" formatCode="General">
                  <c:v>44.099999999999802</c:v>
                </c:pt>
                <c:pt idx="4411" formatCode="General">
                  <c:v>44.1099999999998</c:v>
                </c:pt>
                <c:pt idx="4412" formatCode="General">
                  <c:v>44.119999999999798</c:v>
                </c:pt>
                <c:pt idx="4413" formatCode="General">
                  <c:v>44.129999999999797</c:v>
                </c:pt>
                <c:pt idx="4414" formatCode="General">
                  <c:v>44.139999999999802</c:v>
                </c:pt>
                <c:pt idx="4415" formatCode="General">
                  <c:v>44.1499999999998</c:v>
                </c:pt>
                <c:pt idx="4416" formatCode="General">
                  <c:v>44.159999999999798</c:v>
                </c:pt>
                <c:pt idx="4417" formatCode="General">
                  <c:v>44.169999999999803</c:v>
                </c:pt>
                <c:pt idx="4418" formatCode="General">
                  <c:v>44.179999999999801</c:v>
                </c:pt>
                <c:pt idx="4419" formatCode="General">
                  <c:v>44.189999999999799</c:v>
                </c:pt>
                <c:pt idx="4420" formatCode="General">
                  <c:v>44.199999999999797</c:v>
                </c:pt>
                <c:pt idx="4421" formatCode="General">
                  <c:v>44.209999999999802</c:v>
                </c:pt>
                <c:pt idx="4422" formatCode="General">
                  <c:v>44.2199999999998</c:v>
                </c:pt>
                <c:pt idx="4423" formatCode="General">
                  <c:v>44.229999999999798</c:v>
                </c:pt>
                <c:pt idx="4424" formatCode="General">
                  <c:v>44.239999999999803</c:v>
                </c:pt>
                <c:pt idx="4425" formatCode="General">
                  <c:v>44.249999999999801</c:v>
                </c:pt>
                <c:pt idx="4426" formatCode="General">
                  <c:v>44.259999999999799</c:v>
                </c:pt>
                <c:pt idx="4427" formatCode="General">
                  <c:v>44.269999999999797</c:v>
                </c:pt>
                <c:pt idx="4428" formatCode="General">
                  <c:v>44.279999999999802</c:v>
                </c:pt>
                <c:pt idx="4429" formatCode="General">
                  <c:v>44.2899999999998</c:v>
                </c:pt>
                <c:pt idx="4430" formatCode="General">
                  <c:v>44.299999999999798</c:v>
                </c:pt>
                <c:pt idx="4431" formatCode="General">
                  <c:v>44.309999999999803</c:v>
                </c:pt>
                <c:pt idx="4432" formatCode="General">
                  <c:v>44.319999999999801</c:v>
                </c:pt>
                <c:pt idx="4433" formatCode="General">
                  <c:v>44.3299999999997</c:v>
                </c:pt>
                <c:pt idx="4434" formatCode="General">
                  <c:v>44.339999999999698</c:v>
                </c:pt>
                <c:pt idx="4435" formatCode="General">
                  <c:v>44.349999999999703</c:v>
                </c:pt>
                <c:pt idx="4436" formatCode="General">
                  <c:v>44.359999999999701</c:v>
                </c:pt>
                <c:pt idx="4437" formatCode="General">
                  <c:v>44.369999999999699</c:v>
                </c:pt>
                <c:pt idx="4438" formatCode="General">
                  <c:v>44.379999999999697</c:v>
                </c:pt>
                <c:pt idx="4439" formatCode="General">
                  <c:v>44.389999999999702</c:v>
                </c:pt>
                <c:pt idx="4440" formatCode="General">
                  <c:v>44.3999999999997</c:v>
                </c:pt>
                <c:pt idx="4441" formatCode="General">
                  <c:v>44.409999999999698</c:v>
                </c:pt>
                <c:pt idx="4442" formatCode="General">
                  <c:v>44.419999999999703</c:v>
                </c:pt>
                <c:pt idx="4443" formatCode="General">
                  <c:v>44.429999999999701</c:v>
                </c:pt>
                <c:pt idx="4444" formatCode="General">
                  <c:v>44.439999999999699</c:v>
                </c:pt>
                <c:pt idx="4445" formatCode="General">
                  <c:v>44.449999999999697</c:v>
                </c:pt>
                <c:pt idx="4446" formatCode="General">
                  <c:v>44.459999999999702</c:v>
                </c:pt>
                <c:pt idx="4447" formatCode="General">
                  <c:v>44.4699999999997</c:v>
                </c:pt>
                <c:pt idx="4448" formatCode="General">
                  <c:v>44.479999999999698</c:v>
                </c:pt>
                <c:pt idx="4449" formatCode="General">
                  <c:v>44.489999999999696</c:v>
                </c:pt>
                <c:pt idx="4450" formatCode="General">
                  <c:v>44.499999999999702</c:v>
                </c:pt>
                <c:pt idx="4451" formatCode="General">
                  <c:v>44.5099999999997</c:v>
                </c:pt>
                <c:pt idx="4452" formatCode="General">
                  <c:v>44.519999999999698</c:v>
                </c:pt>
                <c:pt idx="4453" formatCode="General">
                  <c:v>44.529999999999703</c:v>
                </c:pt>
                <c:pt idx="4454" formatCode="General">
                  <c:v>44.539999999999701</c:v>
                </c:pt>
                <c:pt idx="4455" formatCode="General">
                  <c:v>44.549999999999699</c:v>
                </c:pt>
                <c:pt idx="4456" formatCode="General">
                  <c:v>44.559999999999697</c:v>
                </c:pt>
                <c:pt idx="4457" formatCode="General">
                  <c:v>44.569999999999702</c:v>
                </c:pt>
                <c:pt idx="4458" formatCode="General">
                  <c:v>44.5799999999997</c:v>
                </c:pt>
                <c:pt idx="4459" formatCode="General">
                  <c:v>44.589999999999698</c:v>
                </c:pt>
                <c:pt idx="4460" formatCode="General">
                  <c:v>44.599999999999703</c:v>
                </c:pt>
                <c:pt idx="4461" formatCode="General">
                  <c:v>44.609999999999701</c:v>
                </c:pt>
                <c:pt idx="4462" formatCode="General">
                  <c:v>44.619999999999699</c:v>
                </c:pt>
                <c:pt idx="4463" formatCode="General">
                  <c:v>44.629999999999697</c:v>
                </c:pt>
                <c:pt idx="4464" formatCode="General">
                  <c:v>44.639999999999702</c:v>
                </c:pt>
                <c:pt idx="4465" formatCode="General">
                  <c:v>44.6499999999997</c:v>
                </c:pt>
                <c:pt idx="4466" formatCode="General">
                  <c:v>44.659999999999698</c:v>
                </c:pt>
                <c:pt idx="4467" formatCode="General">
                  <c:v>44.669999999999703</c:v>
                </c:pt>
                <c:pt idx="4468" formatCode="General">
                  <c:v>44.679999999999701</c:v>
                </c:pt>
                <c:pt idx="4469" formatCode="General">
                  <c:v>44.689999999999699</c:v>
                </c:pt>
                <c:pt idx="4470" formatCode="General">
                  <c:v>44.699999999999697</c:v>
                </c:pt>
                <c:pt idx="4471" formatCode="General">
                  <c:v>44.709999999999702</c:v>
                </c:pt>
                <c:pt idx="4472" formatCode="General">
                  <c:v>44.7199999999997</c:v>
                </c:pt>
                <c:pt idx="4473" formatCode="General">
                  <c:v>44.729999999999698</c:v>
                </c:pt>
                <c:pt idx="4474" formatCode="General">
                  <c:v>44.739999999999696</c:v>
                </c:pt>
                <c:pt idx="4475" formatCode="General">
                  <c:v>44.749999999999702</c:v>
                </c:pt>
                <c:pt idx="4476" formatCode="General">
                  <c:v>44.7599999999997</c:v>
                </c:pt>
                <c:pt idx="4477" formatCode="General">
                  <c:v>44.769999999999698</c:v>
                </c:pt>
                <c:pt idx="4478" formatCode="General">
                  <c:v>44.779999999999703</c:v>
                </c:pt>
                <c:pt idx="4479" formatCode="General">
                  <c:v>44.789999999999701</c:v>
                </c:pt>
                <c:pt idx="4480" formatCode="General">
                  <c:v>44.799999999999699</c:v>
                </c:pt>
                <c:pt idx="4481" formatCode="General">
                  <c:v>44.809999999999697</c:v>
                </c:pt>
                <c:pt idx="4482" formatCode="General">
                  <c:v>44.819999999999702</c:v>
                </c:pt>
                <c:pt idx="4483" formatCode="General">
                  <c:v>44.8299999999997</c:v>
                </c:pt>
                <c:pt idx="4484" formatCode="General">
                  <c:v>44.839999999999598</c:v>
                </c:pt>
                <c:pt idx="4485" formatCode="General">
                  <c:v>44.849999999999604</c:v>
                </c:pt>
                <c:pt idx="4486" formatCode="General">
                  <c:v>44.859999999999602</c:v>
                </c:pt>
                <c:pt idx="4487" formatCode="General">
                  <c:v>44.8699999999996</c:v>
                </c:pt>
                <c:pt idx="4488" formatCode="General">
                  <c:v>44.879999999999598</c:v>
                </c:pt>
                <c:pt idx="4489" formatCode="General">
                  <c:v>44.889999999999603</c:v>
                </c:pt>
                <c:pt idx="4490" formatCode="General">
                  <c:v>44.899999999999601</c:v>
                </c:pt>
                <c:pt idx="4491" formatCode="General">
                  <c:v>44.909999999999599</c:v>
                </c:pt>
                <c:pt idx="4492" formatCode="General">
                  <c:v>44.919999999999597</c:v>
                </c:pt>
                <c:pt idx="4493" formatCode="General">
                  <c:v>44.929999999999602</c:v>
                </c:pt>
                <c:pt idx="4494" formatCode="General">
                  <c:v>44.9399999999996</c:v>
                </c:pt>
                <c:pt idx="4495" formatCode="General">
                  <c:v>44.949999999999598</c:v>
                </c:pt>
                <c:pt idx="4496" formatCode="General">
                  <c:v>44.959999999999603</c:v>
                </c:pt>
                <c:pt idx="4497" formatCode="General">
                  <c:v>44.969999999999601</c:v>
                </c:pt>
                <c:pt idx="4498" formatCode="General">
                  <c:v>44.979999999999599</c:v>
                </c:pt>
                <c:pt idx="4499" formatCode="General">
                  <c:v>44.989999999999597</c:v>
                </c:pt>
                <c:pt idx="4500" formatCode="General">
                  <c:v>44.999999999999602</c:v>
                </c:pt>
                <c:pt idx="4501" formatCode="General">
                  <c:v>45.0099999999996</c:v>
                </c:pt>
                <c:pt idx="4502" formatCode="General">
                  <c:v>45.019999999999598</c:v>
                </c:pt>
                <c:pt idx="4503" formatCode="General">
                  <c:v>45.029999999999603</c:v>
                </c:pt>
                <c:pt idx="4504" formatCode="General">
                  <c:v>45.039999999999601</c:v>
                </c:pt>
                <c:pt idx="4505" formatCode="General">
                  <c:v>45.049999999999599</c:v>
                </c:pt>
                <c:pt idx="4506" formatCode="General">
                  <c:v>45.059999999999597</c:v>
                </c:pt>
                <c:pt idx="4507" formatCode="General">
                  <c:v>45.069999999999602</c:v>
                </c:pt>
                <c:pt idx="4508" formatCode="General">
                  <c:v>45.0799999999996</c:v>
                </c:pt>
                <c:pt idx="4509" formatCode="General">
                  <c:v>45.089999999999598</c:v>
                </c:pt>
                <c:pt idx="4510" formatCode="General">
                  <c:v>45.099999999999604</c:v>
                </c:pt>
                <c:pt idx="4511" formatCode="General">
                  <c:v>45.109999999999602</c:v>
                </c:pt>
                <c:pt idx="4512" formatCode="General">
                  <c:v>45.1199999999996</c:v>
                </c:pt>
                <c:pt idx="4513" formatCode="General">
                  <c:v>45.129999999999598</c:v>
                </c:pt>
                <c:pt idx="4514" formatCode="General">
                  <c:v>45.139999999999603</c:v>
                </c:pt>
                <c:pt idx="4515" formatCode="General">
                  <c:v>45.149999999999601</c:v>
                </c:pt>
                <c:pt idx="4516" formatCode="General">
                  <c:v>45.159999999999599</c:v>
                </c:pt>
                <c:pt idx="4517" formatCode="General">
                  <c:v>45.169999999999597</c:v>
                </c:pt>
                <c:pt idx="4518" formatCode="General">
                  <c:v>45.179999999999602</c:v>
                </c:pt>
                <c:pt idx="4519" formatCode="General">
                  <c:v>45.1899999999996</c:v>
                </c:pt>
                <c:pt idx="4520" formatCode="General">
                  <c:v>45.199999999999598</c:v>
                </c:pt>
                <c:pt idx="4521" formatCode="General">
                  <c:v>45.209999999999603</c:v>
                </c:pt>
                <c:pt idx="4522" formatCode="General">
                  <c:v>45.219999999999601</c:v>
                </c:pt>
                <c:pt idx="4523" formatCode="General">
                  <c:v>45.229999999999599</c:v>
                </c:pt>
                <c:pt idx="4524" formatCode="General">
                  <c:v>45.239999999999597</c:v>
                </c:pt>
                <c:pt idx="4525" formatCode="General">
                  <c:v>45.249999999999602</c:v>
                </c:pt>
                <c:pt idx="4526" formatCode="General">
                  <c:v>45.2599999999996</c:v>
                </c:pt>
                <c:pt idx="4527" formatCode="General">
                  <c:v>45.269999999999598</c:v>
                </c:pt>
                <c:pt idx="4528" formatCode="General">
                  <c:v>45.279999999999603</c:v>
                </c:pt>
                <c:pt idx="4529" formatCode="General">
                  <c:v>45.289999999999601</c:v>
                </c:pt>
                <c:pt idx="4530" formatCode="General">
                  <c:v>45.299999999999599</c:v>
                </c:pt>
                <c:pt idx="4531" formatCode="General">
                  <c:v>45.309999999999597</c:v>
                </c:pt>
                <c:pt idx="4532" formatCode="General">
                  <c:v>45.319999999999602</c:v>
                </c:pt>
                <c:pt idx="4533" formatCode="General">
                  <c:v>45.3299999999996</c:v>
                </c:pt>
                <c:pt idx="4534" formatCode="General">
                  <c:v>45.339999999999499</c:v>
                </c:pt>
                <c:pt idx="4535" formatCode="General">
                  <c:v>45.349999999999497</c:v>
                </c:pt>
                <c:pt idx="4536" formatCode="General">
                  <c:v>45.359999999999502</c:v>
                </c:pt>
                <c:pt idx="4537" formatCode="General">
                  <c:v>45.3699999999995</c:v>
                </c:pt>
                <c:pt idx="4538" formatCode="General">
                  <c:v>45.379999999999498</c:v>
                </c:pt>
                <c:pt idx="4539" formatCode="General">
                  <c:v>45.389999999999503</c:v>
                </c:pt>
                <c:pt idx="4540" formatCode="General">
                  <c:v>45.399999999999501</c:v>
                </c:pt>
                <c:pt idx="4541" formatCode="General">
                  <c:v>45.409999999999499</c:v>
                </c:pt>
                <c:pt idx="4542" formatCode="General">
                  <c:v>45.419999999999497</c:v>
                </c:pt>
                <c:pt idx="4543" formatCode="General">
                  <c:v>45.429999999999502</c:v>
                </c:pt>
                <c:pt idx="4544" formatCode="General">
                  <c:v>45.4399999999995</c:v>
                </c:pt>
                <c:pt idx="4545" formatCode="General">
                  <c:v>45.449999999999498</c:v>
                </c:pt>
                <c:pt idx="4546" formatCode="General">
                  <c:v>45.459999999999503</c:v>
                </c:pt>
                <c:pt idx="4547" formatCode="General">
                  <c:v>45.469999999999501</c:v>
                </c:pt>
                <c:pt idx="4548" formatCode="General">
                  <c:v>45.479999999999499</c:v>
                </c:pt>
                <c:pt idx="4549" formatCode="General">
                  <c:v>45.489999999999498</c:v>
                </c:pt>
                <c:pt idx="4550" formatCode="General">
                  <c:v>45.499999999999503</c:v>
                </c:pt>
                <c:pt idx="4551" formatCode="General">
                  <c:v>45.509999999999501</c:v>
                </c:pt>
                <c:pt idx="4552" formatCode="General">
                  <c:v>45.519999999999499</c:v>
                </c:pt>
                <c:pt idx="4553" formatCode="General">
                  <c:v>45.529999999999497</c:v>
                </c:pt>
                <c:pt idx="4554" formatCode="General">
                  <c:v>45.539999999999502</c:v>
                </c:pt>
                <c:pt idx="4555" formatCode="General">
                  <c:v>45.5499999999995</c:v>
                </c:pt>
                <c:pt idx="4556" formatCode="General">
                  <c:v>45.559999999999498</c:v>
                </c:pt>
                <c:pt idx="4557" formatCode="General">
                  <c:v>45.569999999999503</c:v>
                </c:pt>
                <c:pt idx="4558" formatCode="General">
                  <c:v>45.579999999999501</c:v>
                </c:pt>
                <c:pt idx="4559" formatCode="General">
                  <c:v>45.589999999999499</c:v>
                </c:pt>
                <c:pt idx="4560" formatCode="General">
                  <c:v>45.599999999999497</c:v>
                </c:pt>
                <c:pt idx="4561" formatCode="General">
                  <c:v>45.609999999999502</c:v>
                </c:pt>
                <c:pt idx="4562" formatCode="General">
                  <c:v>45.6199999999995</c:v>
                </c:pt>
                <c:pt idx="4563" formatCode="General">
                  <c:v>45.629999999999498</c:v>
                </c:pt>
                <c:pt idx="4564" formatCode="General">
                  <c:v>45.639999999999503</c:v>
                </c:pt>
                <c:pt idx="4565" formatCode="General">
                  <c:v>45.649999999999501</c:v>
                </c:pt>
                <c:pt idx="4566" formatCode="General">
                  <c:v>45.659999999999499</c:v>
                </c:pt>
                <c:pt idx="4567" formatCode="General">
                  <c:v>45.669999999999497</c:v>
                </c:pt>
                <c:pt idx="4568" formatCode="General">
                  <c:v>45.679999999999502</c:v>
                </c:pt>
                <c:pt idx="4569" formatCode="General">
                  <c:v>45.6899999999995</c:v>
                </c:pt>
                <c:pt idx="4570" formatCode="General">
                  <c:v>45.699999999999498</c:v>
                </c:pt>
                <c:pt idx="4571" formatCode="General">
                  <c:v>45.709999999999503</c:v>
                </c:pt>
                <c:pt idx="4572" formatCode="General">
                  <c:v>45.719999999999501</c:v>
                </c:pt>
                <c:pt idx="4573" formatCode="General">
                  <c:v>45.729999999999499</c:v>
                </c:pt>
                <c:pt idx="4574" formatCode="General">
                  <c:v>45.739999999999498</c:v>
                </c:pt>
                <c:pt idx="4575" formatCode="General">
                  <c:v>45.749999999999503</c:v>
                </c:pt>
                <c:pt idx="4576" formatCode="General">
                  <c:v>45.759999999999501</c:v>
                </c:pt>
                <c:pt idx="4577" formatCode="General">
                  <c:v>45.769999999999499</c:v>
                </c:pt>
                <c:pt idx="4578" formatCode="General">
                  <c:v>45.779999999999497</c:v>
                </c:pt>
                <c:pt idx="4579" formatCode="General">
                  <c:v>45.789999999999502</c:v>
                </c:pt>
                <c:pt idx="4580" formatCode="General">
                  <c:v>45.7999999999995</c:v>
                </c:pt>
                <c:pt idx="4581" formatCode="General">
                  <c:v>45.809999999999498</c:v>
                </c:pt>
                <c:pt idx="4582" formatCode="General">
                  <c:v>45.819999999999503</c:v>
                </c:pt>
                <c:pt idx="4583" formatCode="General">
                  <c:v>45.829999999999501</c:v>
                </c:pt>
                <c:pt idx="4584" formatCode="General">
                  <c:v>45.839999999999399</c:v>
                </c:pt>
                <c:pt idx="4585" formatCode="General">
                  <c:v>45.849999999999397</c:v>
                </c:pt>
                <c:pt idx="4586" formatCode="General">
                  <c:v>45.859999999999403</c:v>
                </c:pt>
                <c:pt idx="4587" formatCode="General">
                  <c:v>45.869999999999401</c:v>
                </c:pt>
                <c:pt idx="4588" formatCode="General">
                  <c:v>45.879999999999399</c:v>
                </c:pt>
                <c:pt idx="4589" formatCode="General">
                  <c:v>45.889999999999397</c:v>
                </c:pt>
                <c:pt idx="4590" formatCode="General">
                  <c:v>45.899999999999402</c:v>
                </c:pt>
                <c:pt idx="4591" formatCode="General">
                  <c:v>45.9099999999994</c:v>
                </c:pt>
                <c:pt idx="4592" formatCode="General">
                  <c:v>45.919999999999398</c:v>
                </c:pt>
                <c:pt idx="4593" formatCode="General">
                  <c:v>45.929999999999403</c:v>
                </c:pt>
                <c:pt idx="4594" formatCode="General">
                  <c:v>45.939999999999401</c:v>
                </c:pt>
                <c:pt idx="4595" formatCode="General">
                  <c:v>45.949999999999399</c:v>
                </c:pt>
                <c:pt idx="4596" formatCode="General">
                  <c:v>45.959999999999397</c:v>
                </c:pt>
                <c:pt idx="4597" formatCode="General">
                  <c:v>45.969999999999402</c:v>
                </c:pt>
                <c:pt idx="4598" formatCode="General">
                  <c:v>45.9799999999994</c:v>
                </c:pt>
                <c:pt idx="4599" formatCode="General">
                  <c:v>45.989999999999398</c:v>
                </c:pt>
                <c:pt idx="4600" formatCode="General">
                  <c:v>45.999999999999403</c:v>
                </c:pt>
                <c:pt idx="4601" formatCode="General">
                  <c:v>46.009999999999401</c:v>
                </c:pt>
                <c:pt idx="4602" formatCode="General">
                  <c:v>46.019999999999399</c:v>
                </c:pt>
                <c:pt idx="4603" formatCode="General">
                  <c:v>46.029999999999397</c:v>
                </c:pt>
                <c:pt idx="4604" formatCode="General">
                  <c:v>46.039999999999402</c:v>
                </c:pt>
                <c:pt idx="4605" formatCode="General">
                  <c:v>46.0499999999994</c:v>
                </c:pt>
                <c:pt idx="4606" formatCode="General">
                  <c:v>46.059999999999398</c:v>
                </c:pt>
                <c:pt idx="4607" formatCode="General">
                  <c:v>46.069999999999403</c:v>
                </c:pt>
                <c:pt idx="4608" formatCode="General">
                  <c:v>46.079999999999401</c:v>
                </c:pt>
                <c:pt idx="4609" formatCode="General">
                  <c:v>46.089999999999399</c:v>
                </c:pt>
                <c:pt idx="4610" formatCode="General">
                  <c:v>46.099999999999397</c:v>
                </c:pt>
                <c:pt idx="4611" formatCode="General">
                  <c:v>46.109999999999403</c:v>
                </c:pt>
                <c:pt idx="4612" formatCode="General">
                  <c:v>46.119999999999401</c:v>
                </c:pt>
                <c:pt idx="4613" formatCode="General">
                  <c:v>46.129999999999399</c:v>
                </c:pt>
                <c:pt idx="4614" formatCode="General">
                  <c:v>46.139999999999397</c:v>
                </c:pt>
                <c:pt idx="4615" formatCode="General">
                  <c:v>46.149999999999402</c:v>
                </c:pt>
                <c:pt idx="4616" formatCode="General">
                  <c:v>46.1599999999994</c:v>
                </c:pt>
                <c:pt idx="4617" formatCode="General">
                  <c:v>46.169999999999398</c:v>
                </c:pt>
                <c:pt idx="4618" formatCode="General">
                  <c:v>46.179999999999403</c:v>
                </c:pt>
                <c:pt idx="4619" formatCode="General">
                  <c:v>46.189999999999401</c:v>
                </c:pt>
                <c:pt idx="4620" formatCode="General">
                  <c:v>46.199999999999399</c:v>
                </c:pt>
                <c:pt idx="4621" formatCode="General">
                  <c:v>46.209999999999397</c:v>
                </c:pt>
                <c:pt idx="4622" formatCode="General">
                  <c:v>46.219999999999402</c:v>
                </c:pt>
                <c:pt idx="4623" formatCode="General">
                  <c:v>46.2299999999994</c:v>
                </c:pt>
                <c:pt idx="4624" formatCode="General">
                  <c:v>46.239999999999398</c:v>
                </c:pt>
                <c:pt idx="4625" formatCode="General">
                  <c:v>46.249999999999403</c:v>
                </c:pt>
                <c:pt idx="4626" formatCode="General">
                  <c:v>46.259999999999401</c:v>
                </c:pt>
                <c:pt idx="4627" formatCode="General">
                  <c:v>46.269999999999399</c:v>
                </c:pt>
                <c:pt idx="4628" formatCode="General">
                  <c:v>46.279999999999397</c:v>
                </c:pt>
                <c:pt idx="4629" formatCode="General">
                  <c:v>46.289999999999402</c:v>
                </c:pt>
                <c:pt idx="4630" formatCode="General">
                  <c:v>46.2999999999994</c:v>
                </c:pt>
                <c:pt idx="4631" formatCode="General">
                  <c:v>46.309999999999398</c:v>
                </c:pt>
                <c:pt idx="4632" formatCode="General">
                  <c:v>46.319999999999403</c:v>
                </c:pt>
                <c:pt idx="4633" formatCode="General">
                  <c:v>46.329999999999401</c:v>
                </c:pt>
                <c:pt idx="4634" formatCode="General">
                  <c:v>46.3399999999993</c:v>
                </c:pt>
                <c:pt idx="4635" formatCode="General">
                  <c:v>46.349999999999298</c:v>
                </c:pt>
                <c:pt idx="4636" formatCode="General">
                  <c:v>46.359999999999303</c:v>
                </c:pt>
                <c:pt idx="4637" formatCode="General">
                  <c:v>46.369999999999301</c:v>
                </c:pt>
                <c:pt idx="4638" formatCode="General">
                  <c:v>46.379999999999299</c:v>
                </c:pt>
                <c:pt idx="4639" formatCode="General">
                  <c:v>46.389999999999297</c:v>
                </c:pt>
                <c:pt idx="4640" formatCode="General">
                  <c:v>46.399999999999302</c:v>
                </c:pt>
                <c:pt idx="4641" formatCode="General">
                  <c:v>46.4099999999993</c:v>
                </c:pt>
                <c:pt idx="4642" formatCode="General">
                  <c:v>46.419999999999298</c:v>
                </c:pt>
                <c:pt idx="4643" formatCode="General">
                  <c:v>46.429999999999303</c:v>
                </c:pt>
                <c:pt idx="4644" formatCode="General">
                  <c:v>46.439999999999301</c:v>
                </c:pt>
                <c:pt idx="4645" formatCode="General">
                  <c:v>46.449999999999299</c:v>
                </c:pt>
                <c:pt idx="4646" formatCode="General">
                  <c:v>46.459999999999297</c:v>
                </c:pt>
                <c:pt idx="4647" formatCode="General">
                  <c:v>46.469999999999303</c:v>
                </c:pt>
                <c:pt idx="4648" formatCode="General">
                  <c:v>46.479999999999301</c:v>
                </c:pt>
                <c:pt idx="4649" formatCode="General">
                  <c:v>46.489999999999299</c:v>
                </c:pt>
                <c:pt idx="4650" formatCode="General">
                  <c:v>46.499999999999297</c:v>
                </c:pt>
                <c:pt idx="4651" formatCode="General">
                  <c:v>46.509999999999302</c:v>
                </c:pt>
                <c:pt idx="4652" formatCode="General">
                  <c:v>46.5199999999993</c:v>
                </c:pt>
                <c:pt idx="4653" formatCode="General">
                  <c:v>46.529999999999298</c:v>
                </c:pt>
                <c:pt idx="4654" formatCode="General">
                  <c:v>46.539999999999303</c:v>
                </c:pt>
                <c:pt idx="4655" formatCode="General">
                  <c:v>46.549999999999301</c:v>
                </c:pt>
                <c:pt idx="4656" formatCode="General">
                  <c:v>46.559999999999299</c:v>
                </c:pt>
                <c:pt idx="4657" formatCode="General">
                  <c:v>46.569999999999297</c:v>
                </c:pt>
                <c:pt idx="4658" formatCode="General">
                  <c:v>46.579999999999302</c:v>
                </c:pt>
                <c:pt idx="4659" formatCode="General">
                  <c:v>46.5899999999993</c:v>
                </c:pt>
                <c:pt idx="4660" formatCode="General">
                  <c:v>46.599999999999298</c:v>
                </c:pt>
                <c:pt idx="4661" formatCode="General">
                  <c:v>46.609999999999303</c:v>
                </c:pt>
                <c:pt idx="4662" formatCode="General">
                  <c:v>46.619999999999301</c:v>
                </c:pt>
                <c:pt idx="4663" formatCode="General">
                  <c:v>46.629999999999299</c:v>
                </c:pt>
                <c:pt idx="4664" formatCode="General">
                  <c:v>46.639999999999297</c:v>
                </c:pt>
                <c:pt idx="4665" formatCode="General">
                  <c:v>46.649999999999302</c:v>
                </c:pt>
                <c:pt idx="4666" formatCode="General">
                  <c:v>46.6599999999993</c:v>
                </c:pt>
                <c:pt idx="4667" formatCode="General">
                  <c:v>46.669999999999298</c:v>
                </c:pt>
                <c:pt idx="4668" formatCode="General">
                  <c:v>46.679999999999303</c:v>
                </c:pt>
                <c:pt idx="4669" formatCode="General">
                  <c:v>46.689999999999301</c:v>
                </c:pt>
                <c:pt idx="4670" formatCode="General">
                  <c:v>46.699999999999299</c:v>
                </c:pt>
                <c:pt idx="4671" formatCode="General">
                  <c:v>46.709999999999297</c:v>
                </c:pt>
                <c:pt idx="4672" formatCode="General">
                  <c:v>46.719999999999303</c:v>
                </c:pt>
                <c:pt idx="4673" formatCode="General">
                  <c:v>46.729999999999301</c:v>
                </c:pt>
                <c:pt idx="4674" formatCode="General">
                  <c:v>46.739999999999299</c:v>
                </c:pt>
                <c:pt idx="4675" formatCode="General">
                  <c:v>46.749999999999297</c:v>
                </c:pt>
                <c:pt idx="4676" formatCode="General">
                  <c:v>46.759999999999302</c:v>
                </c:pt>
                <c:pt idx="4677" formatCode="General">
                  <c:v>46.7699999999993</c:v>
                </c:pt>
                <c:pt idx="4678" formatCode="General">
                  <c:v>46.779999999999298</c:v>
                </c:pt>
                <c:pt idx="4679" formatCode="General">
                  <c:v>46.789999999999303</c:v>
                </c:pt>
                <c:pt idx="4680" formatCode="General">
                  <c:v>46.799999999999301</c:v>
                </c:pt>
                <c:pt idx="4681" formatCode="General">
                  <c:v>46.809999999999299</c:v>
                </c:pt>
                <c:pt idx="4682" formatCode="General">
                  <c:v>46.819999999999297</c:v>
                </c:pt>
                <c:pt idx="4683" formatCode="General">
                  <c:v>46.829999999999302</c:v>
                </c:pt>
                <c:pt idx="4684" formatCode="General">
                  <c:v>46.8399999999993</c:v>
                </c:pt>
                <c:pt idx="4685" formatCode="General">
                  <c:v>46.849999999999199</c:v>
                </c:pt>
                <c:pt idx="4686" formatCode="General">
                  <c:v>46.859999999999197</c:v>
                </c:pt>
                <c:pt idx="4687" formatCode="General">
                  <c:v>46.869999999999202</c:v>
                </c:pt>
                <c:pt idx="4688" formatCode="General">
                  <c:v>46.8799999999992</c:v>
                </c:pt>
                <c:pt idx="4689" formatCode="General">
                  <c:v>46.889999999999198</c:v>
                </c:pt>
                <c:pt idx="4690" formatCode="General">
                  <c:v>46.899999999999203</c:v>
                </c:pt>
                <c:pt idx="4691" formatCode="General">
                  <c:v>46.909999999999201</c:v>
                </c:pt>
                <c:pt idx="4692" formatCode="General">
                  <c:v>46.919999999999199</c:v>
                </c:pt>
                <c:pt idx="4693" formatCode="General">
                  <c:v>46.929999999999197</c:v>
                </c:pt>
                <c:pt idx="4694" formatCode="General">
                  <c:v>46.939999999999202</c:v>
                </c:pt>
                <c:pt idx="4695" formatCode="General">
                  <c:v>46.9499999999992</c:v>
                </c:pt>
                <c:pt idx="4696" formatCode="General">
                  <c:v>46.959999999999198</c:v>
                </c:pt>
                <c:pt idx="4697" formatCode="General">
                  <c:v>46.969999999999203</c:v>
                </c:pt>
                <c:pt idx="4698" formatCode="General">
                  <c:v>46.979999999999201</c:v>
                </c:pt>
                <c:pt idx="4699" formatCode="General">
                  <c:v>46.989999999999199</c:v>
                </c:pt>
                <c:pt idx="4700" formatCode="General">
                  <c:v>46.999999999999197</c:v>
                </c:pt>
                <c:pt idx="4701" formatCode="General">
                  <c:v>47.009999999999202</c:v>
                </c:pt>
                <c:pt idx="4702" formatCode="General">
                  <c:v>47.0199999999992</c:v>
                </c:pt>
                <c:pt idx="4703" formatCode="General">
                  <c:v>47.029999999999198</c:v>
                </c:pt>
                <c:pt idx="4704" formatCode="General">
                  <c:v>47.039999999999203</c:v>
                </c:pt>
                <c:pt idx="4705" formatCode="General">
                  <c:v>47.049999999999201</c:v>
                </c:pt>
                <c:pt idx="4706" formatCode="General">
                  <c:v>47.059999999999199</c:v>
                </c:pt>
                <c:pt idx="4707" formatCode="General">
                  <c:v>47.069999999999197</c:v>
                </c:pt>
                <c:pt idx="4708" formatCode="General">
                  <c:v>47.079999999999202</c:v>
                </c:pt>
                <c:pt idx="4709" formatCode="General">
                  <c:v>47.0899999999992</c:v>
                </c:pt>
                <c:pt idx="4710" formatCode="General">
                  <c:v>47.099999999999199</c:v>
                </c:pt>
                <c:pt idx="4711" formatCode="General">
                  <c:v>47.109999999999197</c:v>
                </c:pt>
                <c:pt idx="4712" formatCode="General">
                  <c:v>47.119999999999202</c:v>
                </c:pt>
                <c:pt idx="4713" formatCode="General">
                  <c:v>47.1299999999992</c:v>
                </c:pt>
                <c:pt idx="4714" formatCode="General">
                  <c:v>47.139999999999198</c:v>
                </c:pt>
                <c:pt idx="4715" formatCode="General">
                  <c:v>47.149999999999203</c:v>
                </c:pt>
                <c:pt idx="4716" formatCode="General">
                  <c:v>47.159999999999201</c:v>
                </c:pt>
                <c:pt idx="4717" formatCode="General">
                  <c:v>47.169999999999199</c:v>
                </c:pt>
                <c:pt idx="4718" formatCode="General">
                  <c:v>47.179999999999197</c:v>
                </c:pt>
                <c:pt idx="4719" formatCode="General">
                  <c:v>47.189999999999202</c:v>
                </c:pt>
                <c:pt idx="4720" formatCode="General">
                  <c:v>47.1999999999992</c:v>
                </c:pt>
                <c:pt idx="4721" formatCode="General">
                  <c:v>47.209999999999198</c:v>
                </c:pt>
                <c:pt idx="4722" formatCode="General">
                  <c:v>47.219999999999203</c:v>
                </c:pt>
                <c:pt idx="4723" formatCode="General">
                  <c:v>47.229999999999201</c:v>
                </c:pt>
                <c:pt idx="4724" formatCode="General">
                  <c:v>47.239999999999199</c:v>
                </c:pt>
                <c:pt idx="4725" formatCode="General">
                  <c:v>47.249999999999197</c:v>
                </c:pt>
                <c:pt idx="4726" formatCode="General">
                  <c:v>47.259999999999202</c:v>
                </c:pt>
                <c:pt idx="4727" formatCode="General">
                  <c:v>47.2699999999992</c:v>
                </c:pt>
                <c:pt idx="4728" formatCode="General">
                  <c:v>47.279999999999198</c:v>
                </c:pt>
                <c:pt idx="4729" formatCode="General">
                  <c:v>47.289999999999203</c:v>
                </c:pt>
                <c:pt idx="4730" formatCode="General">
                  <c:v>47.299999999999201</c:v>
                </c:pt>
                <c:pt idx="4731" formatCode="General">
                  <c:v>47.309999999999199</c:v>
                </c:pt>
                <c:pt idx="4732" formatCode="General">
                  <c:v>47.319999999999197</c:v>
                </c:pt>
                <c:pt idx="4733" formatCode="General">
                  <c:v>47.329999999999202</c:v>
                </c:pt>
                <c:pt idx="4734" formatCode="General">
                  <c:v>47.3399999999992</c:v>
                </c:pt>
                <c:pt idx="4735" formatCode="General">
                  <c:v>47.349999999999099</c:v>
                </c:pt>
                <c:pt idx="4736" formatCode="General">
                  <c:v>47.359999999999097</c:v>
                </c:pt>
                <c:pt idx="4737" formatCode="General">
                  <c:v>47.369999999999102</c:v>
                </c:pt>
                <c:pt idx="4738" formatCode="General">
                  <c:v>47.3799999999991</c:v>
                </c:pt>
                <c:pt idx="4739" formatCode="General">
                  <c:v>47.389999999999098</c:v>
                </c:pt>
                <c:pt idx="4740" formatCode="General">
                  <c:v>47.399999999999103</c:v>
                </c:pt>
                <c:pt idx="4741" formatCode="General">
                  <c:v>47.409999999999101</c:v>
                </c:pt>
                <c:pt idx="4742" formatCode="General">
                  <c:v>47.419999999999099</c:v>
                </c:pt>
                <c:pt idx="4743" formatCode="General">
                  <c:v>47.429999999999097</c:v>
                </c:pt>
                <c:pt idx="4744" formatCode="General">
                  <c:v>47.439999999999102</c:v>
                </c:pt>
                <c:pt idx="4745" formatCode="General">
                  <c:v>47.4499999999991</c:v>
                </c:pt>
                <c:pt idx="4746" formatCode="General">
                  <c:v>47.459999999999098</c:v>
                </c:pt>
                <c:pt idx="4747" formatCode="General">
                  <c:v>47.469999999999096</c:v>
                </c:pt>
                <c:pt idx="4748" formatCode="General">
                  <c:v>47.479999999999102</c:v>
                </c:pt>
                <c:pt idx="4749" formatCode="General">
                  <c:v>47.4899999999991</c:v>
                </c:pt>
                <c:pt idx="4750" formatCode="General">
                  <c:v>47.499999999999098</c:v>
                </c:pt>
                <c:pt idx="4751" formatCode="General">
                  <c:v>47.509999999999103</c:v>
                </c:pt>
                <c:pt idx="4752" formatCode="General">
                  <c:v>47.519999999999101</c:v>
                </c:pt>
                <c:pt idx="4753" formatCode="General">
                  <c:v>47.529999999999099</c:v>
                </c:pt>
                <c:pt idx="4754" formatCode="General">
                  <c:v>47.539999999999097</c:v>
                </c:pt>
                <c:pt idx="4755" formatCode="General">
                  <c:v>47.549999999999102</c:v>
                </c:pt>
                <c:pt idx="4756" formatCode="General">
                  <c:v>47.5599999999991</c:v>
                </c:pt>
                <c:pt idx="4757" formatCode="General">
                  <c:v>47.569999999999098</c:v>
                </c:pt>
                <c:pt idx="4758" formatCode="General">
                  <c:v>47.579999999999103</c:v>
                </c:pt>
                <c:pt idx="4759" formatCode="General">
                  <c:v>47.589999999999101</c:v>
                </c:pt>
                <c:pt idx="4760" formatCode="General">
                  <c:v>47.599999999999099</c:v>
                </c:pt>
                <c:pt idx="4761" formatCode="General">
                  <c:v>47.609999999999097</c:v>
                </c:pt>
                <c:pt idx="4762" formatCode="General">
                  <c:v>47.619999999999102</c:v>
                </c:pt>
                <c:pt idx="4763" formatCode="General">
                  <c:v>47.6299999999991</c:v>
                </c:pt>
                <c:pt idx="4764" formatCode="General">
                  <c:v>47.639999999999098</c:v>
                </c:pt>
                <c:pt idx="4765" formatCode="General">
                  <c:v>47.649999999999103</c:v>
                </c:pt>
                <c:pt idx="4766" formatCode="General">
                  <c:v>47.659999999999101</c:v>
                </c:pt>
                <c:pt idx="4767" formatCode="General">
                  <c:v>47.669999999999099</c:v>
                </c:pt>
                <c:pt idx="4768" formatCode="General">
                  <c:v>47.679999999999097</c:v>
                </c:pt>
                <c:pt idx="4769" formatCode="General">
                  <c:v>47.689999999999102</c:v>
                </c:pt>
                <c:pt idx="4770" formatCode="General">
                  <c:v>47.6999999999991</c:v>
                </c:pt>
                <c:pt idx="4771" formatCode="General">
                  <c:v>47.709999999999098</c:v>
                </c:pt>
                <c:pt idx="4772" formatCode="General">
                  <c:v>47.719999999999096</c:v>
                </c:pt>
                <c:pt idx="4773" formatCode="General">
                  <c:v>47.729999999999102</c:v>
                </c:pt>
                <c:pt idx="4774" formatCode="General">
                  <c:v>47.7399999999991</c:v>
                </c:pt>
                <c:pt idx="4775" formatCode="General">
                  <c:v>47.749999999999098</c:v>
                </c:pt>
                <c:pt idx="4776" formatCode="General">
                  <c:v>47.759999999999103</c:v>
                </c:pt>
                <c:pt idx="4777" formatCode="General">
                  <c:v>47.769999999999101</c:v>
                </c:pt>
                <c:pt idx="4778" formatCode="General">
                  <c:v>47.779999999999099</c:v>
                </c:pt>
                <c:pt idx="4779" formatCode="General">
                  <c:v>47.789999999999097</c:v>
                </c:pt>
                <c:pt idx="4780" formatCode="General">
                  <c:v>47.799999999999102</c:v>
                </c:pt>
                <c:pt idx="4781" formatCode="General">
                  <c:v>47.8099999999991</c:v>
                </c:pt>
                <c:pt idx="4782" formatCode="General">
                  <c:v>47.819999999999098</c:v>
                </c:pt>
                <c:pt idx="4783" formatCode="General">
                  <c:v>47.829999999999103</c:v>
                </c:pt>
                <c:pt idx="4784" formatCode="General">
                  <c:v>47.839999999999101</c:v>
                </c:pt>
                <c:pt idx="4785" formatCode="General">
                  <c:v>47.849999999999</c:v>
                </c:pt>
                <c:pt idx="4786" formatCode="General">
                  <c:v>47.859999999998998</c:v>
                </c:pt>
                <c:pt idx="4787" formatCode="General">
                  <c:v>47.869999999999003</c:v>
                </c:pt>
                <c:pt idx="4788" formatCode="General">
                  <c:v>47.879999999999001</c:v>
                </c:pt>
                <c:pt idx="4789" formatCode="General">
                  <c:v>47.889999999998999</c:v>
                </c:pt>
                <c:pt idx="4790" formatCode="General">
                  <c:v>47.899999999998997</c:v>
                </c:pt>
                <c:pt idx="4791" formatCode="General">
                  <c:v>47.909999999999002</c:v>
                </c:pt>
                <c:pt idx="4792" formatCode="General">
                  <c:v>47.919999999999</c:v>
                </c:pt>
                <c:pt idx="4793" formatCode="General">
                  <c:v>47.929999999998998</c:v>
                </c:pt>
                <c:pt idx="4794" formatCode="General">
                  <c:v>47.939999999999003</c:v>
                </c:pt>
                <c:pt idx="4795" formatCode="General">
                  <c:v>47.949999999999001</c:v>
                </c:pt>
                <c:pt idx="4796" formatCode="General">
                  <c:v>47.959999999998999</c:v>
                </c:pt>
                <c:pt idx="4797" formatCode="General">
                  <c:v>47.969999999998997</c:v>
                </c:pt>
                <c:pt idx="4798" formatCode="General">
                  <c:v>47.979999999999002</c:v>
                </c:pt>
                <c:pt idx="4799" formatCode="General">
                  <c:v>47.989999999999</c:v>
                </c:pt>
                <c:pt idx="4800" formatCode="General">
                  <c:v>47.999999999998998</c:v>
                </c:pt>
                <c:pt idx="4801" formatCode="General">
                  <c:v>48.009999999999003</c:v>
                </c:pt>
                <c:pt idx="4802" formatCode="General">
                  <c:v>48.019999999999001</c:v>
                </c:pt>
                <c:pt idx="4803" formatCode="General">
                  <c:v>48.029999999998999</c:v>
                </c:pt>
                <c:pt idx="4804" formatCode="General">
                  <c:v>48.039999999998997</c:v>
                </c:pt>
                <c:pt idx="4805" formatCode="General">
                  <c:v>48.049999999999002</c:v>
                </c:pt>
                <c:pt idx="4806" formatCode="General">
                  <c:v>48.059999999999</c:v>
                </c:pt>
                <c:pt idx="4807" formatCode="General">
                  <c:v>48.069999999998998</c:v>
                </c:pt>
                <c:pt idx="4808" formatCode="General">
                  <c:v>48.079999999999004</c:v>
                </c:pt>
                <c:pt idx="4809" formatCode="General">
                  <c:v>48.089999999999002</c:v>
                </c:pt>
                <c:pt idx="4810" formatCode="General">
                  <c:v>48.099999999999</c:v>
                </c:pt>
                <c:pt idx="4811" formatCode="General">
                  <c:v>48.109999999998998</c:v>
                </c:pt>
                <c:pt idx="4812" formatCode="General">
                  <c:v>48.119999999999003</c:v>
                </c:pt>
                <c:pt idx="4813" formatCode="General">
                  <c:v>48.129999999999001</c:v>
                </c:pt>
                <c:pt idx="4814" formatCode="General">
                  <c:v>48.139999999998999</c:v>
                </c:pt>
                <c:pt idx="4815" formatCode="General">
                  <c:v>48.149999999998997</c:v>
                </c:pt>
                <c:pt idx="4816" formatCode="General">
                  <c:v>48.159999999999002</c:v>
                </c:pt>
                <c:pt idx="4817" formatCode="General">
                  <c:v>48.169999999999</c:v>
                </c:pt>
                <c:pt idx="4818" formatCode="General">
                  <c:v>48.179999999998998</c:v>
                </c:pt>
                <c:pt idx="4819" formatCode="General">
                  <c:v>48.189999999999003</c:v>
                </c:pt>
                <c:pt idx="4820" formatCode="General">
                  <c:v>48.199999999999001</c:v>
                </c:pt>
                <c:pt idx="4821" formatCode="General">
                  <c:v>48.209999999998999</c:v>
                </c:pt>
                <c:pt idx="4822" formatCode="General">
                  <c:v>48.219999999998997</c:v>
                </c:pt>
                <c:pt idx="4823" formatCode="General">
                  <c:v>48.229999999999002</c:v>
                </c:pt>
                <c:pt idx="4824" formatCode="General">
                  <c:v>48.239999999999</c:v>
                </c:pt>
                <c:pt idx="4825" formatCode="General">
                  <c:v>48.249999999998998</c:v>
                </c:pt>
                <c:pt idx="4826" formatCode="General">
                  <c:v>48.259999999999003</c:v>
                </c:pt>
                <c:pt idx="4827" formatCode="General">
                  <c:v>48.269999999999001</c:v>
                </c:pt>
                <c:pt idx="4828" formatCode="General">
                  <c:v>48.279999999998999</c:v>
                </c:pt>
                <c:pt idx="4829" formatCode="General">
                  <c:v>48.289999999998997</c:v>
                </c:pt>
                <c:pt idx="4830" formatCode="General">
                  <c:v>48.299999999999002</c:v>
                </c:pt>
                <c:pt idx="4831" formatCode="General">
                  <c:v>48.309999999999</c:v>
                </c:pt>
                <c:pt idx="4832" formatCode="General">
                  <c:v>48.319999999998998</c:v>
                </c:pt>
                <c:pt idx="4833" formatCode="General">
                  <c:v>48.329999999999004</c:v>
                </c:pt>
                <c:pt idx="4834" formatCode="General">
                  <c:v>48.339999999999002</c:v>
                </c:pt>
                <c:pt idx="4835" formatCode="General">
                  <c:v>48.3499999999989</c:v>
                </c:pt>
                <c:pt idx="4836" formatCode="General">
                  <c:v>48.359999999998898</c:v>
                </c:pt>
                <c:pt idx="4837" formatCode="General">
                  <c:v>48.369999999998903</c:v>
                </c:pt>
                <c:pt idx="4838" formatCode="General">
                  <c:v>48.379999999998901</c:v>
                </c:pt>
                <c:pt idx="4839" formatCode="General">
                  <c:v>48.389999999998899</c:v>
                </c:pt>
                <c:pt idx="4840" formatCode="General">
                  <c:v>48.399999999998897</c:v>
                </c:pt>
                <c:pt idx="4841" formatCode="General">
                  <c:v>48.409999999998902</c:v>
                </c:pt>
                <c:pt idx="4842" formatCode="General">
                  <c:v>48.4199999999989</c:v>
                </c:pt>
                <c:pt idx="4843" formatCode="General">
                  <c:v>48.429999999998898</c:v>
                </c:pt>
                <c:pt idx="4844" formatCode="General">
                  <c:v>48.439999999998903</c:v>
                </c:pt>
                <c:pt idx="4845" formatCode="General">
                  <c:v>48.449999999998902</c:v>
                </c:pt>
                <c:pt idx="4846" formatCode="General">
                  <c:v>48.4599999999989</c:v>
                </c:pt>
                <c:pt idx="4847" formatCode="General">
                  <c:v>48.469999999998898</c:v>
                </c:pt>
                <c:pt idx="4848" formatCode="General">
                  <c:v>48.479999999998903</c:v>
                </c:pt>
                <c:pt idx="4849" formatCode="General">
                  <c:v>48.489999999998901</c:v>
                </c:pt>
                <c:pt idx="4850" formatCode="General">
                  <c:v>48.499999999998899</c:v>
                </c:pt>
                <c:pt idx="4851" formatCode="General">
                  <c:v>48.509999999998897</c:v>
                </c:pt>
                <c:pt idx="4852" formatCode="General">
                  <c:v>48.519999999998902</c:v>
                </c:pt>
                <c:pt idx="4853" formatCode="General">
                  <c:v>48.5299999999989</c:v>
                </c:pt>
                <c:pt idx="4854" formatCode="General">
                  <c:v>48.539999999998898</c:v>
                </c:pt>
                <c:pt idx="4855" formatCode="General">
                  <c:v>48.549999999998903</c:v>
                </c:pt>
                <c:pt idx="4856" formatCode="General">
                  <c:v>48.559999999998901</c:v>
                </c:pt>
                <c:pt idx="4857" formatCode="General">
                  <c:v>48.569999999998899</c:v>
                </c:pt>
                <c:pt idx="4858" formatCode="General">
                  <c:v>48.579999999998897</c:v>
                </c:pt>
                <c:pt idx="4859" formatCode="General">
                  <c:v>48.589999999998902</c:v>
                </c:pt>
                <c:pt idx="4860" formatCode="General">
                  <c:v>48.5999999999989</c:v>
                </c:pt>
                <c:pt idx="4861" formatCode="General">
                  <c:v>48.609999999998898</c:v>
                </c:pt>
                <c:pt idx="4862" formatCode="General">
                  <c:v>48.619999999998903</c:v>
                </c:pt>
                <c:pt idx="4863" formatCode="General">
                  <c:v>48.629999999998901</c:v>
                </c:pt>
                <c:pt idx="4864" formatCode="General">
                  <c:v>48.639999999998899</c:v>
                </c:pt>
                <c:pt idx="4865" formatCode="General">
                  <c:v>48.649999999998897</c:v>
                </c:pt>
                <c:pt idx="4866" formatCode="General">
                  <c:v>48.659999999998902</c:v>
                </c:pt>
                <c:pt idx="4867" formatCode="General">
                  <c:v>48.6699999999989</c:v>
                </c:pt>
                <c:pt idx="4868" formatCode="General">
                  <c:v>48.679999999998898</c:v>
                </c:pt>
                <c:pt idx="4869" formatCode="General">
                  <c:v>48.689999999998903</c:v>
                </c:pt>
                <c:pt idx="4870" formatCode="General">
                  <c:v>48.699999999998902</c:v>
                </c:pt>
                <c:pt idx="4871" formatCode="General">
                  <c:v>48.7099999999989</c:v>
                </c:pt>
                <c:pt idx="4872" formatCode="General">
                  <c:v>48.719999999998898</c:v>
                </c:pt>
                <c:pt idx="4873" formatCode="General">
                  <c:v>48.729999999998903</c:v>
                </c:pt>
                <c:pt idx="4874" formatCode="General">
                  <c:v>48.739999999998901</c:v>
                </c:pt>
                <c:pt idx="4875" formatCode="General">
                  <c:v>48.749999999998899</c:v>
                </c:pt>
                <c:pt idx="4876" formatCode="General">
                  <c:v>48.759999999998897</c:v>
                </c:pt>
                <c:pt idx="4877" formatCode="General">
                  <c:v>48.769999999998902</c:v>
                </c:pt>
                <c:pt idx="4878" formatCode="General">
                  <c:v>48.7799999999989</c:v>
                </c:pt>
                <c:pt idx="4879" formatCode="General">
                  <c:v>48.789999999998898</c:v>
                </c:pt>
                <c:pt idx="4880" formatCode="General">
                  <c:v>48.799999999998903</c:v>
                </c:pt>
                <c:pt idx="4881" formatCode="General">
                  <c:v>48.809999999998901</c:v>
                </c:pt>
                <c:pt idx="4882" formatCode="General">
                  <c:v>48.819999999998899</c:v>
                </c:pt>
                <c:pt idx="4883" formatCode="General">
                  <c:v>48.829999999998897</c:v>
                </c:pt>
                <c:pt idx="4884" formatCode="General">
                  <c:v>48.839999999998902</c:v>
                </c:pt>
                <c:pt idx="4885" formatCode="General">
                  <c:v>48.8499999999989</c:v>
                </c:pt>
                <c:pt idx="4886" formatCode="General">
                  <c:v>48.859999999998799</c:v>
                </c:pt>
                <c:pt idx="4887" formatCode="General">
                  <c:v>48.869999999998797</c:v>
                </c:pt>
                <c:pt idx="4888" formatCode="General">
                  <c:v>48.879999999998802</c:v>
                </c:pt>
                <c:pt idx="4889" formatCode="General">
                  <c:v>48.8899999999988</c:v>
                </c:pt>
                <c:pt idx="4890" formatCode="General">
                  <c:v>48.899999999998798</c:v>
                </c:pt>
                <c:pt idx="4891" formatCode="General">
                  <c:v>48.909999999998803</c:v>
                </c:pt>
                <c:pt idx="4892" formatCode="General">
                  <c:v>48.919999999998801</c:v>
                </c:pt>
                <c:pt idx="4893" formatCode="General">
                  <c:v>48.929999999998799</c:v>
                </c:pt>
                <c:pt idx="4894" formatCode="General">
                  <c:v>48.939999999998797</c:v>
                </c:pt>
                <c:pt idx="4895" formatCode="General">
                  <c:v>48.949999999998802</c:v>
                </c:pt>
                <c:pt idx="4896" formatCode="General">
                  <c:v>48.9599999999988</c:v>
                </c:pt>
                <c:pt idx="4897" formatCode="General">
                  <c:v>48.969999999998798</c:v>
                </c:pt>
                <c:pt idx="4898" formatCode="General">
                  <c:v>48.979999999998803</c:v>
                </c:pt>
                <c:pt idx="4899" formatCode="General">
                  <c:v>48.989999999998801</c:v>
                </c:pt>
                <c:pt idx="4900" formatCode="General">
                  <c:v>48.999999999998799</c:v>
                </c:pt>
                <c:pt idx="4901" formatCode="General">
                  <c:v>49.009999999998797</c:v>
                </c:pt>
                <c:pt idx="4902" formatCode="General">
                  <c:v>49.019999999998802</c:v>
                </c:pt>
                <c:pt idx="4903" formatCode="General">
                  <c:v>49.0299999999988</c:v>
                </c:pt>
                <c:pt idx="4904" formatCode="General">
                  <c:v>49.039999999998798</c:v>
                </c:pt>
                <c:pt idx="4905" formatCode="General">
                  <c:v>49.049999999998803</c:v>
                </c:pt>
                <c:pt idx="4906" formatCode="General">
                  <c:v>49.059999999998801</c:v>
                </c:pt>
                <c:pt idx="4907" formatCode="General">
                  <c:v>49.069999999998799</c:v>
                </c:pt>
                <c:pt idx="4908" formatCode="General">
                  <c:v>49.079999999998797</c:v>
                </c:pt>
                <c:pt idx="4909" formatCode="General">
                  <c:v>49.089999999998803</c:v>
                </c:pt>
                <c:pt idx="4910" formatCode="General">
                  <c:v>49.099999999998801</c:v>
                </c:pt>
                <c:pt idx="4911" formatCode="General">
                  <c:v>49.109999999998799</c:v>
                </c:pt>
                <c:pt idx="4912" formatCode="General">
                  <c:v>49.119999999998797</c:v>
                </c:pt>
                <c:pt idx="4913" formatCode="General">
                  <c:v>49.129999999998802</c:v>
                </c:pt>
                <c:pt idx="4914" formatCode="General">
                  <c:v>49.1399999999988</c:v>
                </c:pt>
                <c:pt idx="4915" formatCode="General">
                  <c:v>49.149999999998798</c:v>
                </c:pt>
                <c:pt idx="4916" formatCode="General">
                  <c:v>49.159999999998803</c:v>
                </c:pt>
                <c:pt idx="4917" formatCode="General">
                  <c:v>49.169999999998801</c:v>
                </c:pt>
                <c:pt idx="4918" formatCode="General">
                  <c:v>49.179999999998799</c:v>
                </c:pt>
                <c:pt idx="4919" formatCode="General">
                  <c:v>49.189999999998797</c:v>
                </c:pt>
                <c:pt idx="4920" formatCode="General">
                  <c:v>49.199999999998802</c:v>
                </c:pt>
                <c:pt idx="4921" formatCode="General">
                  <c:v>49.2099999999988</c:v>
                </c:pt>
                <c:pt idx="4922" formatCode="General">
                  <c:v>49.219999999998798</c:v>
                </c:pt>
                <c:pt idx="4923" formatCode="General">
                  <c:v>49.229999999998803</c:v>
                </c:pt>
                <c:pt idx="4924" formatCode="General">
                  <c:v>49.239999999998801</c:v>
                </c:pt>
                <c:pt idx="4925" formatCode="General">
                  <c:v>49.249999999998799</c:v>
                </c:pt>
                <c:pt idx="4926" formatCode="General">
                  <c:v>49.259999999998797</c:v>
                </c:pt>
                <c:pt idx="4927" formatCode="General">
                  <c:v>49.269999999998802</c:v>
                </c:pt>
                <c:pt idx="4928" formatCode="General">
                  <c:v>49.2799999999988</c:v>
                </c:pt>
                <c:pt idx="4929" formatCode="General">
                  <c:v>49.289999999998798</c:v>
                </c:pt>
                <c:pt idx="4930" formatCode="General">
                  <c:v>49.299999999998803</c:v>
                </c:pt>
                <c:pt idx="4931" formatCode="General">
                  <c:v>49.309999999998801</c:v>
                </c:pt>
                <c:pt idx="4932" formatCode="General">
                  <c:v>49.319999999998799</c:v>
                </c:pt>
                <c:pt idx="4933" formatCode="General">
                  <c:v>49.329999999998797</c:v>
                </c:pt>
                <c:pt idx="4934" formatCode="General">
                  <c:v>49.339999999998803</c:v>
                </c:pt>
                <c:pt idx="4935" formatCode="General">
                  <c:v>49.349999999998801</c:v>
                </c:pt>
                <c:pt idx="4936" formatCode="General">
                  <c:v>49.359999999998699</c:v>
                </c:pt>
                <c:pt idx="4937" formatCode="General">
                  <c:v>49.369999999998697</c:v>
                </c:pt>
                <c:pt idx="4938" formatCode="General">
                  <c:v>49.379999999998702</c:v>
                </c:pt>
                <c:pt idx="4939" formatCode="General">
                  <c:v>49.3899999999987</c:v>
                </c:pt>
                <c:pt idx="4940" formatCode="General">
                  <c:v>49.399999999998698</c:v>
                </c:pt>
                <c:pt idx="4941" formatCode="General">
                  <c:v>49.409999999998703</c:v>
                </c:pt>
                <c:pt idx="4942" formatCode="General">
                  <c:v>49.419999999998701</c:v>
                </c:pt>
                <c:pt idx="4943" formatCode="General">
                  <c:v>49.429999999998699</c:v>
                </c:pt>
                <c:pt idx="4944" formatCode="General">
                  <c:v>49.439999999998697</c:v>
                </c:pt>
                <c:pt idx="4945" formatCode="General">
                  <c:v>49.449999999998703</c:v>
                </c:pt>
                <c:pt idx="4946" formatCode="General">
                  <c:v>49.459999999998701</c:v>
                </c:pt>
                <c:pt idx="4947" formatCode="General">
                  <c:v>49.469999999998699</c:v>
                </c:pt>
                <c:pt idx="4948" formatCode="General">
                  <c:v>49.479999999998697</c:v>
                </c:pt>
                <c:pt idx="4949" formatCode="General">
                  <c:v>49.489999999998702</c:v>
                </c:pt>
                <c:pt idx="4950" formatCode="General">
                  <c:v>49.4999999999987</c:v>
                </c:pt>
                <c:pt idx="4951" formatCode="General">
                  <c:v>49.509999999998698</c:v>
                </c:pt>
                <c:pt idx="4952" formatCode="General">
                  <c:v>49.519999999998703</c:v>
                </c:pt>
                <c:pt idx="4953" formatCode="General">
                  <c:v>49.529999999998701</c:v>
                </c:pt>
                <c:pt idx="4954" formatCode="General">
                  <c:v>49.539999999998699</c:v>
                </c:pt>
                <c:pt idx="4955" formatCode="General">
                  <c:v>49.549999999998697</c:v>
                </c:pt>
                <c:pt idx="4956" formatCode="General">
                  <c:v>49.559999999998702</c:v>
                </c:pt>
                <c:pt idx="4957" formatCode="General">
                  <c:v>49.5699999999987</c:v>
                </c:pt>
                <c:pt idx="4958" formatCode="General">
                  <c:v>49.579999999998698</c:v>
                </c:pt>
                <c:pt idx="4959" formatCode="General">
                  <c:v>49.589999999998703</c:v>
                </c:pt>
                <c:pt idx="4960" formatCode="General">
                  <c:v>49.599999999998701</c:v>
                </c:pt>
                <c:pt idx="4961" formatCode="General">
                  <c:v>49.609999999998699</c:v>
                </c:pt>
                <c:pt idx="4962" formatCode="General">
                  <c:v>49.619999999998697</c:v>
                </c:pt>
                <c:pt idx="4963" formatCode="General">
                  <c:v>49.629999999998702</c:v>
                </c:pt>
                <c:pt idx="4964" formatCode="General">
                  <c:v>49.6399999999987</c:v>
                </c:pt>
                <c:pt idx="4965" formatCode="General">
                  <c:v>49.649999999998698</c:v>
                </c:pt>
                <c:pt idx="4966" formatCode="General">
                  <c:v>49.659999999998703</c:v>
                </c:pt>
                <c:pt idx="4967" formatCode="General">
                  <c:v>49.669999999998701</c:v>
                </c:pt>
                <c:pt idx="4968" formatCode="General">
                  <c:v>49.679999999998699</c:v>
                </c:pt>
                <c:pt idx="4969" formatCode="General">
                  <c:v>49.689999999998697</c:v>
                </c:pt>
                <c:pt idx="4970" formatCode="General">
                  <c:v>49.699999999998703</c:v>
                </c:pt>
                <c:pt idx="4971" formatCode="General">
                  <c:v>49.709999999998701</c:v>
                </c:pt>
                <c:pt idx="4972" formatCode="General">
                  <c:v>49.719999999998699</c:v>
                </c:pt>
                <c:pt idx="4973" formatCode="General">
                  <c:v>49.729999999998697</c:v>
                </c:pt>
                <c:pt idx="4974" formatCode="General">
                  <c:v>49.739999999998702</c:v>
                </c:pt>
                <c:pt idx="4975" formatCode="General">
                  <c:v>49.7499999999987</c:v>
                </c:pt>
                <c:pt idx="4976" formatCode="General">
                  <c:v>49.759999999998698</c:v>
                </c:pt>
                <c:pt idx="4977" formatCode="General">
                  <c:v>49.769999999998703</c:v>
                </c:pt>
                <c:pt idx="4978" formatCode="General">
                  <c:v>49.779999999998701</c:v>
                </c:pt>
                <c:pt idx="4979" formatCode="General">
                  <c:v>49.789999999998699</c:v>
                </c:pt>
                <c:pt idx="4980" formatCode="General">
                  <c:v>49.799999999998697</c:v>
                </c:pt>
                <c:pt idx="4981" formatCode="General">
                  <c:v>49.809999999998702</c:v>
                </c:pt>
                <c:pt idx="4982" formatCode="General">
                  <c:v>49.8199999999987</c:v>
                </c:pt>
                <c:pt idx="4983" formatCode="General">
                  <c:v>49.829999999998698</c:v>
                </c:pt>
                <c:pt idx="4984" formatCode="General">
                  <c:v>49.839999999998703</c:v>
                </c:pt>
                <c:pt idx="4985" formatCode="General">
                  <c:v>49.849999999998701</c:v>
                </c:pt>
                <c:pt idx="4986" formatCode="General">
                  <c:v>49.8599999999986</c:v>
                </c:pt>
                <c:pt idx="4987" formatCode="General">
                  <c:v>49.869999999998598</c:v>
                </c:pt>
                <c:pt idx="4988" formatCode="General">
                  <c:v>49.879999999998603</c:v>
                </c:pt>
                <c:pt idx="4989" formatCode="General">
                  <c:v>49.889999999998601</c:v>
                </c:pt>
                <c:pt idx="4990" formatCode="General">
                  <c:v>49.899999999998599</c:v>
                </c:pt>
                <c:pt idx="4991" formatCode="General">
                  <c:v>49.909999999998597</c:v>
                </c:pt>
                <c:pt idx="4992" formatCode="General">
                  <c:v>49.919999999998602</c:v>
                </c:pt>
                <c:pt idx="4993" formatCode="General">
                  <c:v>49.9299999999986</c:v>
                </c:pt>
                <c:pt idx="4994" formatCode="General">
                  <c:v>49.939999999998598</c:v>
                </c:pt>
                <c:pt idx="4995" formatCode="General">
                  <c:v>49.949999999998603</c:v>
                </c:pt>
                <c:pt idx="4996" formatCode="General">
                  <c:v>49.959999999998601</c:v>
                </c:pt>
                <c:pt idx="4997" formatCode="General">
                  <c:v>49.969999999998599</c:v>
                </c:pt>
                <c:pt idx="4998" formatCode="General">
                  <c:v>49.979999999998597</c:v>
                </c:pt>
                <c:pt idx="4999" formatCode="General">
                  <c:v>49.989999999998602</c:v>
                </c:pt>
                <c:pt idx="5000" formatCode="General">
                  <c:v>49.9999999999986</c:v>
                </c:pt>
                <c:pt idx="5001" formatCode="General">
                  <c:v>50.009999999998598</c:v>
                </c:pt>
                <c:pt idx="5002" formatCode="General">
                  <c:v>50.019999999998603</c:v>
                </c:pt>
                <c:pt idx="5003" formatCode="General">
                  <c:v>50.029999999998601</c:v>
                </c:pt>
                <c:pt idx="5004" formatCode="General">
                  <c:v>50.039999999998599</c:v>
                </c:pt>
                <c:pt idx="5005" formatCode="General">
                  <c:v>50.049999999998597</c:v>
                </c:pt>
                <c:pt idx="5006" formatCode="General">
                  <c:v>50.059999999998603</c:v>
                </c:pt>
                <c:pt idx="5007" formatCode="General">
                  <c:v>50.069999999998601</c:v>
                </c:pt>
                <c:pt idx="5008" formatCode="General">
                  <c:v>50.079999999998599</c:v>
                </c:pt>
                <c:pt idx="5009" formatCode="General">
                  <c:v>50.089999999998597</c:v>
                </c:pt>
                <c:pt idx="5010" formatCode="General">
                  <c:v>50.099999999998602</c:v>
                </c:pt>
                <c:pt idx="5011" formatCode="General">
                  <c:v>50.1099999999986</c:v>
                </c:pt>
                <c:pt idx="5012" formatCode="General">
                  <c:v>50.119999999998598</c:v>
                </c:pt>
                <c:pt idx="5013" formatCode="General">
                  <c:v>50.129999999998603</c:v>
                </c:pt>
                <c:pt idx="5014" formatCode="General">
                  <c:v>50.139999999998601</c:v>
                </c:pt>
                <c:pt idx="5015" formatCode="General">
                  <c:v>50.149999999998599</c:v>
                </c:pt>
                <c:pt idx="5016" formatCode="General">
                  <c:v>50.159999999998597</c:v>
                </c:pt>
                <c:pt idx="5017" formatCode="General">
                  <c:v>50.169999999998602</c:v>
                </c:pt>
                <c:pt idx="5018" formatCode="General">
                  <c:v>50.1799999999986</c:v>
                </c:pt>
                <c:pt idx="5019" formatCode="General">
                  <c:v>50.189999999998598</c:v>
                </c:pt>
                <c:pt idx="5020" formatCode="General">
                  <c:v>50.199999999998603</c:v>
                </c:pt>
                <c:pt idx="5021" formatCode="General">
                  <c:v>50.209999999998601</c:v>
                </c:pt>
                <c:pt idx="5022" formatCode="General">
                  <c:v>50.219999999998599</c:v>
                </c:pt>
                <c:pt idx="5023" formatCode="General">
                  <c:v>50.229999999998597</c:v>
                </c:pt>
                <c:pt idx="5024" formatCode="General">
                  <c:v>50.239999999998602</c:v>
                </c:pt>
                <c:pt idx="5025" formatCode="General">
                  <c:v>50.2499999999986</c:v>
                </c:pt>
                <c:pt idx="5026" formatCode="General">
                  <c:v>50.259999999998598</c:v>
                </c:pt>
                <c:pt idx="5027" formatCode="General">
                  <c:v>50.269999999998603</c:v>
                </c:pt>
                <c:pt idx="5028" formatCode="General">
                  <c:v>50.279999999998601</c:v>
                </c:pt>
                <c:pt idx="5029" formatCode="General">
                  <c:v>50.289999999998599</c:v>
                </c:pt>
                <c:pt idx="5030" formatCode="General">
                  <c:v>50.299999999998597</c:v>
                </c:pt>
                <c:pt idx="5031" formatCode="General">
                  <c:v>50.309999999998603</c:v>
                </c:pt>
                <c:pt idx="5032" formatCode="General">
                  <c:v>50.319999999998601</c:v>
                </c:pt>
                <c:pt idx="5033" formatCode="General">
                  <c:v>50.329999999998599</c:v>
                </c:pt>
                <c:pt idx="5034" formatCode="General">
                  <c:v>50.339999999998597</c:v>
                </c:pt>
                <c:pt idx="5035" formatCode="General">
                  <c:v>50.349999999998602</c:v>
                </c:pt>
                <c:pt idx="5036" formatCode="General">
                  <c:v>50.3599999999985</c:v>
                </c:pt>
                <c:pt idx="5037" formatCode="General">
                  <c:v>50.369999999998498</c:v>
                </c:pt>
                <c:pt idx="5038" formatCode="General">
                  <c:v>50.379999999998503</c:v>
                </c:pt>
                <c:pt idx="5039" formatCode="General">
                  <c:v>50.389999999998501</c:v>
                </c:pt>
                <c:pt idx="5040" formatCode="General">
                  <c:v>50.399999999998499</c:v>
                </c:pt>
                <c:pt idx="5041" formatCode="General">
                  <c:v>50.409999999998497</c:v>
                </c:pt>
                <c:pt idx="5042" formatCode="General">
                  <c:v>50.419999999998502</c:v>
                </c:pt>
                <c:pt idx="5043" formatCode="General">
                  <c:v>50.4299999999985</c:v>
                </c:pt>
                <c:pt idx="5044" formatCode="General">
                  <c:v>50.439999999998498</c:v>
                </c:pt>
                <c:pt idx="5045" formatCode="General">
                  <c:v>50.449999999998496</c:v>
                </c:pt>
                <c:pt idx="5046" formatCode="General">
                  <c:v>50.459999999998502</c:v>
                </c:pt>
                <c:pt idx="5047" formatCode="General">
                  <c:v>50.4699999999985</c:v>
                </c:pt>
                <c:pt idx="5048" formatCode="General">
                  <c:v>50.479999999998498</c:v>
                </c:pt>
                <c:pt idx="5049" formatCode="General">
                  <c:v>50.489999999998503</c:v>
                </c:pt>
                <c:pt idx="5050" formatCode="General">
                  <c:v>50.499999999998501</c:v>
                </c:pt>
                <c:pt idx="5051" formatCode="General">
                  <c:v>50.509999999998499</c:v>
                </c:pt>
                <c:pt idx="5052" formatCode="General">
                  <c:v>50.519999999998497</c:v>
                </c:pt>
                <c:pt idx="5053" formatCode="General">
                  <c:v>50.529999999998502</c:v>
                </c:pt>
                <c:pt idx="5054" formatCode="General">
                  <c:v>50.5399999999985</c:v>
                </c:pt>
                <c:pt idx="5055" formatCode="General">
                  <c:v>50.549999999998498</c:v>
                </c:pt>
                <c:pt idx="5056" formatCode="General">
                  <c:v>50.559999999998503</c:v>
                </c:pt>
                <c:pt idx="5057" formatCode="General">
                  <c:v>50.569999999998501</c:v>
                </c:pt>
                <c:pt idx="5058" formatCode="General">
                  <c:v>50.579999999998499</c:v>
                </c:pt>
                <c:pt idx="5059" formatCode="General">
                  <c:v>50.589999999998497</c:v>
                </c:pt>
                <c:pt idx="5060" formatCode="General">
                  <c:v>50.599999999998502</c:v>
                </c:pt>
                <c:pt idx="5061" formatCode="General">
                  <c:v>50.6099999999985</c:v>
                </c:pt>
                <c:pt idx="5062" formatCode="General">
                  <c:v>50.619999999998498</c:v>
                </c:pt>
                <c:pt idx="5063" formatCode="General">
                  <c:v>50.629999999998503</c:v>
                </c:pt>
                <c:pt idx="5064" formatCode="General">
                  <c:v>50.639999999998501</c:v>
                </c:pt>
                <c:pt idx="5065" formatCode="General">
                  <c:v>50.649999999998499</c:v>
                </c:pt>
                <c:pt idx="5066" formatCode="General">
                  <c:v>50.659999999998497</c:v>
                </c:pt>
                <c:pt idx="5067" formatCode="General">
                  <c:v>50.669999999998502</c:v>
                </c:pt>
                <c:pt idx="5068" formatCode="General">
                  <c:v>50.6799999999985</c:v>
                </c:pt>
                <c:pt idx="5069" formatCode="General">
                  <c:v>50.689999999998498</c:v>
                </c:pt>
                <c:pt idx="5070" formatCode="General">
                  <c:v>50.699999999998496</c:v>
                </c:pt>
                <c:pt idx="5071" formatCode="General">
                  <c:v>50.709999999998502</c:v>
                </c:pt>
                <c:pt idx="5072" formatCode="General">
                  <c:v>50.7199999999985</c:v>
                </c:pt>
                <c:pt idx="5073" formatCode="General">
                  <c:v>50.729999999998498</c:v>
                </c:pt>
                <c:pt idx="5074" formatCode="General">
                  <c:v>50.739999999998503</c:v>
                </c:pt>
                <c:pt idx="5075" formatCode="General">
                  <c:v>50.749999999998501</c:v>
                </c:pt>
                <c:pt idx="5076" formatCode="General">
                  <c:v>50.759999999998499</c:v>
                </c:pt>
                <c:pt idx="5077" formatCode="General">
                  <c:v>50.769999999998497</c:v>
                </c:pt>
                <c:pt idx="5078" formatCode="General">
                  <c:v>50.779999999998502</c:v>
                </c:pt>
                <c:pt idx="5079" formatCode="General">
                  <c:v>50.7899999999985</c:v>
                </c:pt>
                <c:pt idx="5080" formatCode="General">
                  <c:v>50.799999999998498</c:v>
                </c:pt>
                <c:pt idx="5081" formatCode="General">
                  <c:v>50.809999999998503</c:v>
                </c:pt>
                <c:pt idx="5082" formatCode="General">
                  <c:v>50.819999999998501</c:v>
                </c:pt>
                <c:pt idx="5083" formatCode="General">
                  <c:v>50.829999999998499</c:v>
                </c:pt>
                <c:pt idx="5084" formatCode="General">
                  <c:v>50.839999999998497</c:v>
                </c:pt>
                <c:pt idx="5085" formatCode="General">
                  <c:v>50.849999999998502</c:v>
                </c:pt>
                <c:pt idx="5086" formatCode="General">
                  <c:v>50.8599999999985</c:v>
                </c:pt>
                <c:pt idx="5087" formatCode="General">
                  <c:v>50.869999999998399</c:v>
                </c:pt>
                <c:pt idx="5088" formatCode="General">
                  <c:v>50.879999999998397</c:v>
                </c:pt>
                <c:pt idx="5089" formatCode="General">
                  <c:v>50.889999999998402</c:v>
                </c:pt>
                <c:pt idx="5090" formatCode="General">
                  <c:v>50.8999999999984</c:v>
                </c:pt>
                <c:pt idx="5091" formatCode="General">
                  <c:v>50.909999999998398</c:v>
                </c:pt>
                <c:pt idx="5092" formatCode="General">
                  <c:v>50.919999999998403</c:v>
                </c:pt>
                <c:pt idx="5093" formatCode="General">
                  <c:v>50.929999999998401</c:v>
                </c:pt>
                <c:pt idx="5094" formatCode="General">
                  <c:v>50.939999999998399</c:v>
                </c:pt>
                <c:pt idx="5095" formatCode="General">
                  <c:v>50.949999999998397</c:v>
                </c:pt>
                <c:pt idx="5096" formatCode="General">
                  <c:v>50.959999999998402</c:v>
                </c:pt>
                <c:pt idx="5097" formatCode="General">
                  <c:v>50.9699999999984</c:v>
                </c:pt>
                <c:pt idx="5098" formatCode="General">
                  <c:v>50.979999999998398</c:v>
                </c:pt>
                <c:pt idx="5099" formatCode="General">
                  <c:v>50.989999999998403</c:v>
                </c:pt>
                <c:pt idx="5100" formatCode="General">
                  <c:v>50.999999999998401</c:v>
                </c:pt>
                <c:pt idx="5101" formatCode="General">
                  <c:v>51.009999999998399</c:v>
                </c:pt>
                <c:pt idx="5102" formatCode="General">
                  <c:v>51.019999999998397</c:v>
                </c:pt>
                <c:pt idx="5103" formatCode="General">
                  <c:v>51.029999999998402</c:v>
                </c:pt>
                <c:pt idx="5104" formatCode="General">
                  <c:v>51.0399999999984</c:v>
                </c:pt>
                <c:pt idx="5105" formatCode="General">
                  <c:v>51.049999999998398</c:v>
                </c:pt>
                <c:pt idx="5106" formatCode="General">
                  <c:v>51.059999999998396</c:v>
                </c:pt>
                <c:pt idx="5107" formatCode="General">
                  <c:v>51.069999999998402</c:v>
                </c:pt>
                <c:pt idx="5108" formatCode="General">
                  <c:v>51.0799999999984</c:v>
                </c:pt>
                <c:pt idx="5109" formatCode="General">
                  <c:v>51.089999999998398</c:v>
                </c:pt>
                <c:pt idx="5110" formatCode="General">
                  <c:v>51.099999999998403</c:v>
                </c:pt>
                <c:pt idx="5111" formatCode="General">
                  <c:v>51.109999999998401</c:v>
                </c:pt>
                <c:pt idx="5112" formatCode="General">
                  <c:v>51.119999999998399</c:v>
                </c:pt>
                <c:pt idx="5113" formatCode="General">
                  <c:v>51.129999999998397</c:v>
                </c:pt>
                <c:pt idx="5114" formatCode="General">
                  <c:v>51.139999999998402</c:v>
                </c:pt>
                <c:pt idx="5115" formatCode="General">
                  <c:v>51.1499999999984</c:v>
                </c:pt>
                <c:pt idx="5116" formatCode="General">
                  <c:v>51.159999999998398</c:v>
                </c:pt>
                <c:pt idx="5117" formatCode="General">
                  <c:v>51.169999999998403</c:v>
                </c:pt>
                <c:pt idx="5118" formatCode="General">
                  <c:v>51.179999999998401</c:v>
                </c:pt>
                <c:pt idx="5119" formatCode="General">
                  <c:v>51.189999999998399</c:v>
                </c:pt>
                <c:pt idx="5120" formatCode="General">
                  <c:v>51.199999999998397</c:v>
                </c:pt>
                <c:pt idx="5121" formatCode="General">
                  <c:v>51.209999999998402</c:v>
                </c:pt>
                <c:pt idx="5122" formatCode="General">
                  <c:v>51.2199999999984</c:v>
                </c:pt>
                <c:pt idx="5123" formatCode="General">
                  <c:v>51.229999999998398</c:v>
                </c:pt>
                <c:pt idx="5124" formatCode="General">
                  <c:v>51.239999999998403</c:v>
                </c:pt>
                <c:pt idx="5125" formatCode="General">
                  <c:v>51.249999999998401</c:v>
                </c:pt>
                <c:pt idx="5126" formatCode="General">
                  <c:v>51.259999999998399</c:v>
                </c:pt>
                <c:pt idx="5127" formatCode="General">
                  <c:v>51.269999999998397</c:v>
                </c:pt>
                <c:pt idx="5128" formatCode="General">
                  <c:v>51.279999999998402</c:v>
                </c:pt>
                <c:pt idx="5129" formatCode="General">
                  <c:v>51.2899999999984</c:v>
                </c:pt>
                <c:pt idx="5130" formatCode="General">
                  <c:v>51.299999999998398</c:v>
                </c:pt>
                <c:pt idx="5131" formatCode="General">
                  <c:v>51.309999999998396</c:v>
                </c:pt>
                <c:pt idx="5132" formatCode="General">
                  <c:v>51.319999999998402</c:v>
                </c:pt>
                <c:pt idx="5133" formatCode="General">
                  <c:v>51.3299999999984</c:v>
                </c:pt>
                <c:pt idx="5134" formatCode="General">
                  <c:v>51.339999999998398</c:v>
                </c:pt>
                <c:pt idx="5135" formatCode="General">
                  <c:v>51.349999999998403</c:v>
                </c:pt>
                <c:pt idx="5136" formatCode="General">
                  <c:v>51.359999999998401</c:v>
                </c:pt>
                <c:pt idx="5137" formatCode="General">
                  <c:v>51.369999999998299</c:v>
                </c:pt>
                <c:pt idx="5138" formatCode="General">
                  <c:v>51.379999999998297</c:v>
                </c:pt>
                <c:pt idx="5139" formatCode="General">
                  <c:v>51.389999999998302</c:v>
                </c:pt>
                <c:pt idx="5140" formatCode="General">
                  <c:v>51.3999999999983</c:v>
                </c:pt>
                <c:pt idx="5141" formatCode="General">
                  <c:v>51.409999999998298</c:v>
                </c:pt>
                <c:pt idx="5142" formatCode="General">
                  <c:v>51.419999999998304</c:v>
                </c:pt>
                <c:pt idx="5143" formatCode="General">
                  <c:v>51.429999999998302</c:v>
                </c:pt>
                <c:pt idx="5144" formatCode="General">
                  <c:v>51.4399999999983</c:v>
                </c:pt>
                <c:pt idx="5145" formatCode="General">
                  <c:v>51.449999999998298</c:v>
                </c:pt>
                <c:pt idx="5146" formatCode="General">
                  <c:v>51.459999999998303</c:v>
                </c:pt>
                <c:pt idx="5147" formatCode="General">
                  <c:v>51.469999999998301</c:v>
                </c:pt>
                <c:pt idx="5148" formatCode="General">
                  <c:v>51.479999999998299</c:v>
                </c:pt>
                <c:pt idx="5149" formatCode="General">
                  <c:v>51.489999999998297</c:v>
                </c:pt>
                <c:pt idx="5150" formatCode="General">
                  <c:v>51.499999999998302</c:v>
                </c:pt>
                <c:pt idx="5151" formatCode="General">
                  <c:v>51.5099999999983</c:v>
                </c:pt>
                <c:pt idx="5152" formatCode="General">
                  <c:v>51.519999999998298</c:v>
                </c:pt>
                <c:pt idx="5153" formatCode="General">
                  <c:v>51.529999999998303</c:v>
                </c:pt>
                <c:pt idx="5154" formatCode="General">
                  <c:v>51.539999999998301</c:v>
                </c:pt>
                <c:pt idx="5155" formatCode="General">
                  <c:v>51.549999999998299</c:v>
                </c:pt>
                <c:pt idx="5156" formatCode="General">
                  <c:v>51.559999999998297</c:v>
                </c:pt>
                <c:pt idx="5157" formatCode="General">
                  <c:v>51.569999999998302</c:v>
                </c:pt>
                <c:pt idx="5158" formatCode="General">
                  <c:v>51.5799999999983</c:v>
                </c:pt>
                <c:pt idx="5159" formatCode="General">
                  <c:v>51.589999999998298</c:v>
                </c:pt>
                <c:pt idx="5160" formatCode="General">
                  <c:v>51.599999999998303</c:v>
                </c:pt>
                <c:pt idx="5161" formatCode="General">
                  <c:v>51.609999999998301</c:v>
                </c:pt>
                <c:pt idx="5162" formatCode="General">
                  <c:v>51.619999999998299</c:v>
                </c:pt>
                <c:pt idx="5163" formatCode="General">
                  <c:v>51.629999999998297</c:v>
                </c:pt>
                <c:pt idx="5164" formatCode="General">
                  <c:v>51.639999999998302</c:v>
                </c:pt>
                <c:pt idx="5165" formatCode="General">
                  <c:v>51.6499999999983</c:v>
                </c:pt>
                <c:pt idx="5166" formatCode="General">
                  <c:v>51.659999999998298</c:v>
                </c:pt>
                <c:pt idx="5167" formatCode="General">
                  <c:v>51.669999999998304</c:v>
                </c:pt>
                <c:pt idx="5168" formatCode="General">
                  <c:v>51.679999999998302</c:v>
                </c:pt>
                <c:pt idx="5169" formatCode="General">
                  <c:v>51.6899999999983</c:v>
                </c:pt>
                <c:pt idx="5170" formatCode="General">
                  <c:v>51.699999999998298</c:v>
                </c:pt>
                <c:pt idx="5171" formatCode="General">
                  <c:v>51.709999999998303</c:v>
                </c:pt>
                <c:pt idx="5172" formatCode="General">
                  <c:v>51.719999999998301</c:v>
                </c:pt>
                <c:pt idx="5173" formatCode="General">
                  <c:v>51.729999999998299</c:v>
                </c:pt>
                <c:pt idx="5174" formatCode="General">
                  <c:v>51.739999999998297</c:v>
                </c:pt>
                <c:pt idx="5175" formatCode="General">
                  <c:v>51.749999999998302</c:v>
                </c:pt>
                <c:pt idx="5176" formatCode="General">
                  <c:v>51.7599999999983</c:v>
                </c:pt>
                <c:pt idx="5177" formatCode="General">
                  <c:v>51.769999999998298</c:v>
                </c:pt>
                <c:pt idx="5178" formatCode="General">
                  <c:v>51.779999999998303</c:v>
                </c:pt>
                <c:pt idx="5179" formatCode="General">
                  <c:v>51.789999999998301</c:v>
                </c:pt>
                <c:pt idx="5180" formatCode="General">
                  <c:v>51.799999999998299</c:v>
                </c:pt>
                <c:pt idx="5181" formatCode="General">
                  <c:v>51.809999999998297</c:v>
                </c:pt>
                <c:pt idx="5182" formatCode="General">
                  <c:v>51.819999999998302</c:v>
                </c:pt>
                <c:pt idx="5183" formatCode="General">
                  <c:v>51.8299999999983</c:v>
                </c:pt>
                <c:pt idx="5184" formatCode="General">
                  <c:v>51.839999999998298</c:v>
                </c:pt>
                <c:pt idx="5185" formatCode="General">
                  <c:v>51.849999999998303</c:v>
                </c:pt>
                <c:pt idx="5186" formatCode="General">
                  <c:v>51.859999999998301</c:v>
                </c:pt>
                <c:pt idx="5187" formatCode="General">
                  <c:v>51.8699999999982</c:v>
                </c:pt>
                <c:pt idx="5188" formatCode="General">
                  <c:v>51.879999999998198</c:v>
                </c:pt>
                <c:pt idx="5189" formatCode="General">
                  <c:v>51.889999999998203</c:v>
                </c:pt>
                <c:pt idx="5190" formatCode="General">
                  <c:v>51.899999999998201</c:v>
                </c:pt>
                <c:pt idx="5191" formatCode="General">
                  <c:v>51.909999999998199</c:v>
                </c:pt>
                <c:pt idx="5192" formatCode="General">
                  <c:v>51.919999999998197</c:v>
                </c:pt>
                <c:pt idx="5193" formatCode="General">
                  <c:v>51.929999999998202</c:v>
                </c:pt>
                <c:pt idx="5194" formatCode="General">
                  <c:v>51.9399999999982</c:v>
                </c:pt>
                <c:pt idx="5195" formatCode="General">
                  <c:v>51.949999999998198</c:v>
                </c:pt>
                <c:pt idx="5196" formatCode="General">
                  <c:v>51.959999999998203</c:v>
                </c:pt>
                <c:pt idx="5197" formatCode="General">
                  <c:v>51.969999999998201</c:v>
                </c:pt>
                <c:pt idx="5198" formatCode="General">
                  <c:v>51.979999999998199</c:v>
                </c:pt>
                <c:pt idx="5199" formatCode="General">
                  <c:v>51.989999999998197</c:v>
                </c:pt>
                <c:pt idx="5200" formatCode="General">
                  <c:v>51.999999999998202</c:v>
                </c:pt>
                <c:pt idx="5201" formatCode="General">
                  <c:v>52.0099999999982</c:v>
                </c:pt>
                <c:pt idx="5202" formatCode="General">
                  <c:v>52.019999999998198</c:v>
                </c:pt>
                <c:pt idx="5203" formatCode="General">
                  <c:v>52.029999999998203</c:v>
                </c:pt>
                <c:pt idx="5204" formatCode="General">
                  <c:v>52.039999999998201</c:v>
                </c:pt>
                <c:pt idx="5205" formatCode="General">
                  <c:v>52.049999999998199</c:v>
                </c:pt>
                <c:pt idx="5206" formatCode="General">
                  <c:v>52.059999999998197</c:v>
                </c:pt>
                <c:pt idx="5207" formatCode="General">
                  <c:v>52.069999999998203</c:v>
                </c:pt>
                <c:pt idx="5208" formatCode="General">
                  <c:v>52.079999999998201</c:v>
                </c:pt>
                <c:pt idx="5209" formatCode="General">
                  <c:v>52.089999999998199</c:v>
                </c:pt>
                <c:pt idx="5210" formatCode="General">
                  <c:v>52.099999999998197</c:v>
                </c:pt>
                <c:pt idx="5211" formatCode="General">
                  <c:v>52.109999999998202</c:v>
                </c:pt>
                <c:pt idx="5212" formatCode="General">
                  <c:v>52.1199999999982</c:v>
                </c:pt>
                <c:pt idx="5213" formatCode="General">
                  <c:v>52.129999999998198</c:v>
                </c:pt>
                <c:pt idx="5214" formatCode="General">
                  <c:v>52.139999999998203</c:v>
                </c:pt>
                <c:pt idx="5215" formatCode="General">
                  <c:v>52.149999999998201</c:v>
                </c:pt>
                <c:pt idx="5216" formatCode="General">
                  <c:v>52.159999999998199</c:v>
                </c:pt>
                <c:pt idx="5217" formatCode="General">
                  <c:v>52.169999999998197</c:v>
                </c:pt>
                <c:pt idx="5218" formatCode="General">
                  <c:v>52.179999999998202</c:v>
                </c:pt>
                <c:pt idx="5219" formatCode="General">
                  <c:v>52.1899999999982</c:v>
                </c:pt>
                <c:pt idx="5220" formatCode="General">
                  <c:v>52.199999999998198</c:v>
                </c:pt>
                <c:pt idx="5221" formatCode="General">
                  <c:v>52.209999999998203</c:v>
                </c:pt>
                <c:pt idx="5222" formatCode="General">
                  <c:v>52.219999999998201</c:v>
                </c:pt>
                <c:pt idx="5223" formatCode="General">
                  <c:v>52.229999999998199</c:v>
                </c:pt>
                <c:pt idx="5224" formatCode="General">
                  <c:v>52.239999999998197</c:v>
                </c:pt>
                <c:pt idx="5225" formatCode="General">
                  <c:v>52.249999999998202</c:v>
                </c:pt>
                <c:pt idx="5226" formatCode="General">
                  <c:v>52.2599999999982</c:v>
                </c:pt>
                <c:pt idx="5227" formatCode="General">
                  <c:v>52.269999999998198</c:v>
                </c:pt>
                <c:pt idx="5228" formatCode="General">
                  <c:v>52.279999999998203</c:v>
                </c:pt>
                <c:pt idx="5229" formatCode="General">
                  <c:v>52.289999999998201</c:v>
                </c:pt>
                <c:pt idx="5230" formatCode="General">
                  <c:v>52.299999999998199</c:v>
                </c:pt>
                <c:pt idx="5231" formatCode="General">
                  <c:v>52.309999999998197</c:v>
                </c:pt>
                <c:pt idx="5232" formatCode="General">
                  <c:v>52.319999999998203</c:v>
                </c:pt>
                <c:pt idx="5233" formatCode="General">
                  <c:v>52.329999999998201</c:v>
                </c:pt>
                <c:pt idx="5234" formatCode="General">
                  <c:v>52.339999999998199</c:v>
                </c:pt>
                <c:pt idx="5235" formatCode="General">
                  <c:v>52.349999999998197</c:v>
                </c:pt>
                <c:pt idx="5236" formatCode="General">
                  <c:v>52.359999999998202</c:v>
                </c:pt>
                <c:pt idx="5237" formatCode="General">
                  <c:v>52.3699999999982</c:v>
                </c:pt>
                <c:pt idx="5238" formatCode="General">
                  <c:v>52.379999999998098</c:v>
                </c:pt>
                <c:pt idx="5239" formatCode="General">
                  <c:v>52.389999999998103</c:v>
                </c:pt>
                <c:pt idx="5240" formatCode="General">
                  <c:v>52.399999999998101</c:v>
                </c:pt>
                <c:pt idx="5241" formatCode="General">
                  <c:v>52.409999999998099</c:v>
                </c:pt>
                <c:pt idx="5242" formatCode="General">
                  <c:v>52.419999999998097</c:v>
                </c:pt>
                <c:pt idx="5243" formatCode="General">
                  <c:v>52.429999999998103</c:v>
                </c:pt>
                <c:pt idx="5244" formatCode="General">
                  <c:v>52.439999999998101</c:v>
                </c:pt>
                <c:pt idx="5245" formatCode="General">
                  <c:v>52.449999999998099</c:v>
                </c:pt>
                <c:pt idx="5246" formatCode="General">
                  <c:v>52.459999999998097</c:v>
                </c:pt>
                <c:pt idx="5247" formatCode="General">
                  <c:v>52.469999999998102</c:v>
                </c:pt>
                <c:pt idx="5248" formatCode="General">
                  <c:v>52.4799999999981</c:v>
                </c:pt>
                <c:pt idx="5249" formatCode="General">
                  <c:v>52.489999999998098</c:v>
                </c:pt>
                <c:pt idx="5250" formatCode="General">
                  <c:v>52.499999999998103</c:v>
                </c:pt>
                <c:pt idx="5251" formatCode="General">
                  <c:v>52.509999999998101</c:v>
                </c:pt>
                <c:pt idx="5252" formatCode="General">
                  <c:v>52.519999999998099</c:v>
                </c:pt>
                <c:pt idx="5253" formatCode="General">
                  <c:v>52.529999999998097</c:v>
                </c:pt>
                <c:pt idx="5254" formatCode="General">
                  <c:v>52.539999999998102</c:v>
                </c:pt>
                <c:pt idx="5255" formatCode="General">
                  <c:v>52.5499999999981</c:v>
                </c:pt>
                <c:pt idx="5256" formatCode="General">
                  <c:v>52.559999999998098</c:v>
                </c:pt>
                <c:pt idx="5257" formatCode="General">
                  <c:v>52.569999999998103</c:v>
                </c:pt>
                <c:pt idx="5258" formatCode="General">
                  <c:v>52.579999999998101</c:v>
                </c:pt>
                <c:pt idx="5259" formatCode="General">
                  <c:v>52.589999999998099</c:v>
                </c:pt>
                <c:pt idx="5260" formatCode="General">
                  <c:v>52.599999999998097</c:v>
                </c:pt>
                <c:pt idx="5261" formatCode="General">
                  <c:v>52.609999999998102</c:v>
                </c:pt>
                <c:pt idx="5262" formatCode="General">
                  <c:v>52.6199999999981</c:v>
                </c:pt>
                <c:pt idx="5263" formatCode="General">
                  <c:v>52.629999999998098</c:v>
                </c:pt>
                <c:pt idx="5264" formatCode="General">
                  <c:v>52.639999999998103</c:v>
                </c:pt>
                <c:pt idx="5265" formatCode="General">
                  <c:v>52.649999999998101</c:v>
                </c:pt>
                <c:pt idx="5266" formatCode="General">
                  <c:v>52.659999999998099</c:v>
                </c:pt>
                <c:pt idx="5267" formatCode="General">
                  <c:v>52.669999999998097</c:v>
                </c:pt>
                <c:pt idx="5268" formatCode="General">
                  <c:v>52.679999999998103</c:v>
                </c:pt>
                <c:pt idx="5269" formatCode="General">
                  <c:v>52.689999999998101</c:v>
                </c:pt>
                <c:pt idx="5270" formatCode="General">
                  <c:v>52.699999999998099</c:v>
                </c:pt>
                <c:pt idx="5271" formatCode="General">
                  <c:v>52.709999999998097</c:v>
                </c:pt>
                <c:pt idx="5272" formatCode="General">
                  <c:v>52.719999999998102</c:v>
                </c:pt>
                <c:pt idx="5273" formatCode="General">
                  <c:v>52.7299999999981</c:v>
                </c:pt>
                <c:pt idx="5274" formatCode="General">
                  <c:v>52.739999999998098</c:v>
                </c:pt>
                <c:pt idx="5275" formatCode="General">
                  <c:v>52.749999999998103</c:v>
                </c:pt>
                <c:pt idx="5276" formatCode="General">
                  <c:v>52.759999999998101</c:v>
                </c:pt>
                <c:pt idx="5277" formatCode="General">
                  <c:v>52.769999999998099</c:v>
                </c:pt>
                <c:pt idx="5278" formatCode="General">
                  <c:v>52.779999999998097</c:v>
                </c:pt>
                <c:pt idx="5279" formatCode="General">
                  <c:v>52.789999999998102</c:v>
                </c:pt>
                <c:pt idx="5280" formatCode="General">
                  <c:v>52.7999999999981</c:v>
                </c:pt>
                <c:pt idx="5281" formatCode="General">
                  <c:v>52.809999999998098</c:v>
                </c:pt>
                <c:pt idx="5282" formatCode="General">
                  <c:v>52.819999999998103</c:v>
                </c:pt>
                <c:pt idx="5283" formatCode="General">
                  <c:v>52.829999999998101</c:v>
                </c:pt>
                <c:pt idx="5284" formatCode="General">
                  <c:v>52.839999999998099</c:v>
                </c:pt>
                <c:pt idx="5285" formatCode="General">
                  <c:v>52.849999999998097</c:v>
                </c:pt>
                <c:pt idx="5286" formatCode="General">
                  <c:v>52.859999999998102</c:v>
                </c:pt>
                <c:pt idx="5287" formatCode="General">
                  <c:v>52.8699999999981</c:v>
                </c:pt>
                <c:pt idx="5288" formatCode="General">
                  <c:v>52.879999999997999</c:v>
                </c:pt>
                <c:pt idx="5289" formatCode="General">
                  <c:v>52.889999999997997</c:v>
                </c:pt>
                <c:pt idx="5290" formatCode="General">
                  <c:v>52.899999999998002</c:v>
                </c:pt>
                <c:pt idx="5291" formatCode="General">
                  <c:v>52.909999999998</c:v>
                </c:pt>
                <c:pt idx="5292" formatCode="General">
                  <c:v>52.919999999997998</c:v>
                </c:pt>
                <c:pt idx="5293" formatCode="General">
                  <c:v>52.929999999998003</c:v>
                </c:pt>
                <c:pt idx="5294" formatCode="General">
                  <c:v>52.939999999998001</c:v>
                </c:pt>
                <c:pt idx="5295" formatCode="General">
                  <c:v>52.949999999997999</c:v>
                </c:pt>
                <c:pt idx="5296" formatCode="General">
                  <c:v>52.959999999997997</c:v>
                </c:pt>
                <c:pt idx="5297" formatCode="General">
                  <c:v>52.969999999998002</c:v>
                </c:pt>
                <c:pt idx="5298" formatCode="General">
                  <c:v>52.979999999998</c:v>
                </c:pt>
                <c:pt idx="5299" formatCode="General">
                  <c:v>52.989999999997998</c:v>
                </c:pt>
                <c:pt idx="5300" formatCode="General">
                  <c:v>52.999999999998003</c:v>
                </c:pt>
                <c:pt idx="5301" formatCode="General">
                  <c:v>53.009999999998001</c:v>
                </c:pt>
                <c:pt idx="5302" formatCode="General">
                  <c:v>53.019999999997999</c:v>
                </c:pt>
                <c:pt idx="5303" formatCode="General">
                  <c:v>53.029999999997997</c:v>
                </c:pt>
                <c:pt idx="5304" formatCode="General">
                  <c:v>53.039999999998003</c:v>
                </c:pt>
                <c:pt idx="5305" formatCode="General">
                  <c:v>53.049999999998001</c:v>
                </c:pt>
                <c:pt idx="5306" formatCode="General">
                  <c:v>53.059999999997999</c:v>
                </c:pt>
                <c:pt idx="5307" formatCode="General">
                  <c:v>53.069999999997997</c:v>
                </c:pt>
                <c:pt idx="5308" formatCode="General">
                  <c:v>53.079999999998002</c:v>
                </c:pt>
                <c:pt idx="5309" formatCode="General">
                  <c:v>53.089999999998</c:v>
                </c:pt>
                <c:pt idx="5310" formatCode="General">
                  <c:v>53.099999999997998</c:v>
                </c:pt>
                <c:pt idx="5311" formatCode="General">
                  <c:v>53.109999999998003</c:v>
                </c:pt>
                <c:pt idx="5312" formatCode="General">
                  <c:v>53.119999999998001</c:v>
                </c:pt>
                <c:pt idx="5313" formatCode="General">
                  <c:v>53.129999999997999</c:v>
                </c:pt>
                <c:pt idx="5314" formatCode="General">
                  <c:v>53.139999999997997</c:v>
                </c:pt>
                <c:pt idx="5315" formatCode="General">
                  <c:v>53.149999999998002</c:v>
                </c:pt>
                <c:pt idx="5316" formatCode="General">
                  <c:v>53.159999999998</c:v>
                </c:pt>
                <c:pt idx="5317" formatCode="General">
                  <c:v>53.169999999997998</c:v>
                </c:pt>
                <c:pt idx="5318" formatCode="General">
                  <c:v>53.179999999998003</c:v>
                </c:pt>
                <c:pt idx="5319" formatCode="General">
                  <c:v>53.189999999998001</c:v>
                </c:pt>
                <c:pt idx="5320" formatCode="General">
                  <c:v>53.199999999997999</c:v>
                </c:pt>
                <c:pt idx="5321" formatCode="General">
                  <c:v>53.209999999997997</c:v>
                </c:pt>
                <c:pt idx="5322" formatCode="General">
                  <c:v>53.219999999998002</c:v>
                </c:pt>
                <c:pt idx="5323" formatCode="General">
                  <c:v>53.229999999998</c:v>
                </c:pt>
                <c:pt idx="5324" formatCode="General">
                  <c:v>53.239999999997998</c:v>
                </c:pt>
                <c:pt idx="5325" formatCode="General">
                  <c:v>53.249999999998003</c:v>
                </c:pt>
                <c:pt idx="5326" formatCode="General">
                  <c:v>53.259999999998001</c:v>
                </c:pt>
                <c:pt idx="5327" formatCode="General">
                  <c:v>53.269999999997999</c:v>
                </c:pt>
                <c:pt idx="5328" formatCode="General">
                  <c:v>53.279999999997997</c:v>
                </c:pt>
                <c:pt idx="5329" formatCode="General">
                  <c:v>53.289999999998003</c:v>
                </c:pt>
                <c:pt idx="5330" formatCode="General">
                  <c:v>53.299999999998001</c:v>
                </c:pt>
                <c:pt idx="5331" formatCode="General">
                  <c:v>53.309999999997999</c:v>
                </c:pt>
                <c:pt idx="5332" formatCode="General">
                  <c:v>53.319999999997997</c:v>
                </c:pt>
                <c:pt idx="5333" formatCode="General">
                  <c:v>53.329999999998002</c:v>
                </c:pt>
                <c:pt idx="5334" formatCode="General">
                  <c:v>53.339999999998</c:v>
                </c:pt>
                <c:pt idx="5335" formatCode="General">
                  <c:v>53.349999999997998</c:v>
                </c:pt>
                <c:pt idx="5336" formatCode="General">
                  <c:v>53.359999999998003</c:v>
                </c:pt>
                <c:pt idx="5337" formatCode="General">
                  <c:v>53.369999999998001</c:v>
                </c:pt>
                <c:pt idx="5338" formatCode="General">
                  <c:v>53.379999999997899</c:v>
                </c:pt>
                <c:pt idx="5339" formatCode="General">
                  <c:v>53.389999999997897</c:v>
                </c:pt>
                <c:pt idx="5340" formatCode="General">
                  <c:v>53.399999999997902</c:v>
                </c:pt>
                <c:pt idx="5341" formatCode="General">
                  <c:v>53.4099999999979</c:v>
                </c:pt>
                <c:pt idx="5342" formatCode="General">
                  <c:v>53.419999999997898</c:v>
                </c:pt>
                <c:pt idx="5343" formatCode="General">
                  <c:v>53.429999999997897</c:v>
                </c:pt>
                <c:pt idx="5344" formatCode="General">
                  <c:v>53.439999999997902</c:v>
                </c:pt>
                <c:pt idx="5345" formatCode="General">
                  <c:v>53.4499999999979</c:v>
                </c:pt>
                <c:pt idx="5346" formatCode="General">
                  <c:v>53.459999999997898</c:v>
                </c:pt>
                <c:pt idx="5347" formatCode="General">
                  <c:v>53.469999999997903</c:v>
                </c:pt>
                <c:pt idx="5348" formatCode="General">
                  <c:v>53.479999999997901</c:v>
                </c:pt>
                <c:pt idx="5349" formatCode="General">
                  <c:v>53.489999999997899</c:v>
                </c:pt>
                <c:pt idx="5350" formatCode="General">
                  <c:v>53.499999999997897</c:v>
                </c:pt>
                <c:pt idx="5351" formatCode="General">
                  <c:v>53.509999999997902</c:v>
                </c:pt>
                <c:pt idx="5352" formatCode="General">
                  <c:v>53.5199999999979</c:v>
                </c:pt>
                <c:pt idx="5353" formatCode="General">
                  <c:v>53.529999999997898</c:v>
                </c:pt>
                <c:pt idx="5354" formatCode="General">
                  <c:v>53.539999999997903</c:v>
                </c:pt>
                <c:pt idx="5355" formatCode="General">
                  <c:v>53.549999999997901</c:v>
                </c:pt>
                <c:pt idx="5356" formatCode="General">
                  <c:v>53.559999999997899</c:v>
                </c:pt>
                <c:pt idx="5357" formatCode="General">
                  <c:v>53.569999999997897</c:v>
                </c:pt>
                <c:pt idx="5358" formatCode="General">
                  <c:v>53.579999999997902</c:v>
                </c:pt>
                <c:pt idx="5359" formatCode="General">
                  <c:v>53.5899999999979</c:v>
                </c:pt>
                <c:pt idx="5360" formatCode="General">
                  <c:v>53.599999999997898</c:v>
                </c:pt>
                <c:pt idx="5361" formatCode="General">
                  <c:v>53.609999999997903</c:v>
                </c:pt>
                <c:pt idx="5362" formatCode="General">
                  <c:v>53.619999999997901</c:v>
                </c:pt>
                <c:pt idx="5363" formatCode="General">
                  <c:v>53.629999999997899</c:v>
                </c:pt>
                <c:pt idx="5364" formatCode="General">
                  <c:v>53.639999999997897</c:v>
                </c:pt>
                <c:pt idx="5365" formatCode="General">
                  <c:v>53.649999999997902</c:v>
                </c:pt>
                <c:pt idx="5366" formatCode="General">
                  <c:v>53.6599999999979</c:v>
                </c:pt>
                <c:pt idx="5367" formatCode="General">
                  <c:v>53.669999999997898</c:v>
                </c:pt>
                <c:pt idx="5368" formatCode="General">
                  <c:v>53.679999999997897</c:v>
                </c:pt>
                <c:pt idx="5369" formatCode="General">
                  <c:v>53.689999999997902</c:v>
                </c:pt>
                <c:pt idx="5370" formatCode="General">
                  <c:v>53.6999999999979</c:v>
                </c:pt>
                <c:pt idx="5371" formatCode="General">
                  <c:v>53.709999999997898</c:v>
                </c:pt>
                <c:pt idx="5372" formatCode="General">
                  <c:v>53.719999999997903</c:v>
                </c:pt>
                <c:pt idx="5373" formatCode="General">
                  <c:v>53.729999999997901</c:v>
                </c:pt>
                <c:pt idx="5374" formatCode="General">
                  <c:v>53.739999999997899</c:v>
                </c:pt>
                <c:pt idx="5375" formatCode="General">
                  <c:v>53.749999999997897</c:v>
                </c:pt>
                <c:pt idx="5376" formatCode="General">
                  <c:v>53.759999999997902</c:v>
                </c:pt>
                <c:pt idx="5377" formatCode="General">
                  <c:v>53.7699999999979</c:v>
                </c:pt>
                <c:pt idx="5378" formatCode="General">
                  <c:v>53.779999999997898</c:v>
                </c:pt>
                <c:pt idx="5379" formatCode="General">
                  <c:v>53.789999999997903</c:v>
                </c:pt>
                <c:pt idx="5380" formatCode="General">
                  <c:v>53.799999999997901</c:v>
                </c:pt>
                <c:pt idx="5381" formatCode="General">
                  <c:v>53.809999999997899</c:v>
                </c:pt>
                <c:pt idx="5382" formatCode="General">
                  <c:v>53.819999999997897</c:v>
                </c:pt>
                <c:pt idx="5383" formatCode="General">
                  <c:v>53.829999999997902</c:v>
                </c:pt>
                <c:pt idx="5384" formatCode="General">
                  <c:v>53.8399999999979</c:v>
                </c:pt>
                <c:pt idx="5385" formatCode="General">
                  <c:v>53.849999999997898</c:v>
                </c:pt>
                <c:pt idx="5386" formatCode="General">
                  <c:v>53.859999999997903</c:v>
                </c:pt>
                <c:pt idx="5387" formatCode="General">
                  <c:v>53.869999999997901</c:v>
                </c:pt>
                <c:pt idx="5388" formatCode="General">
                  <c:v>53.8799999999978</c:v>
                </c:pt>
                <c:pt idx="5389" formatCode="General">
                  <c:v>53.889999999997798</c:v>
                </c:pt>
                <c:pt idx="5390" formatCode="General">
                  <c:v>53.899999999997803</c:v>
                </c:pt>
                <c:pt idx="5391" formatCode="General">
                  <c:v>53.909999999997801</c:v>
                </c:pt>
                <c:pt idx="5392" formatCode="General">
                  <c:v>53.919999999997799</c:v>
                </c:pt>
                <c:pt idx="5393" formatCode="General">
                  <c:v>53.929999999997797</c:v>
                </c:pt>
                <c:pt idx="5394" formatCode="General">
                  <c:v>53.939999999997802</c:v>
                </c:pt>
                <c:pt idx="5395" formatCode="General">
                  <c:v>53.9499999999978</c:v>
                </c:pt>
                <c:pt idx="5396" formatCode="General">
                  <c:v>53.959999999997798</c:v>
                </c:pt>
                <c:pt idx="5397" formatCode="General">
                  <c:v>53.969999999997803</c:v>
                </c:pt>
                <c:pt idx="5398" formatCode="General">
                  <c:v>53.979999999997801</c:v>
                </c:pt>
                <c:pt idx="5399" formatCode="General">
                  <c:v>53.989999999997799</c:v>
                </c:pt>
                <c:pt idx="5400" formatCode="General">
                  <c:v>53.999999999997797</c:v>
                </c:pt>
                <c:pt idx="5401" formatCode="General">
                  <c:v>54.009999999997802</c:v>
                </c:pt>
                <c:pt idx="5402" formatCode="General">
                  <c:v>54.0199999999978</c:v>
                </c:pt>
                <c:pt idx="5403" formatCode="General">
                  <c:v>54.029999999997798</c:v>
                </c:pt>
                <c:pt idx="5404" formatCode="General">
                  <c:v>54.039999999997796</c:v>
                </c:pt>
                <c:pt idx="5405" formatCode="General">
                  <c:v>54.049999999997802</c:v>
                </c:pt>
                <c:pt idx="5406" formatCode="General">
                  <c:v>54.0599999999978</c:v>
                </c:pt>
                <c:pt idx="5407" formatCode="General">
                  <c:v>54.069999999997798</c:v>
                </c:pt>
                <c:pt idx="5408" formatCode="General">
                  <c:v>54.079999999997803</c:v>
                </c:pt>
                <c:pt idx="5409" formatCode="General">
                  <c:v>54.089999999997801</c:v>
                </c:pt>
                <c:pt idx="5410" formatCode="General">
                  <c:v>54.099999999997799</c:v>
                </c:pt>
                <c:pt idx="5411" formatCode="General">
                  <c:v>54.109999999997797</c:v>
                </c:pt>
                <c:pt idx="5412" formatCode="General">
                  <c:v>54.119999999997802</c:v>
                </c:pt>
                <c:pt idx="5413" formatCode="General">
                  <c:v>54.1299999999978</c:v>
                </c:pt>
                <c:pt idx="5414" formatCode="General">
                  <c:v>54.139999999997798</c:v>
                </c:pt>
                <c:pt idx="5415" formatCode="General">
                  <c:v>54.149999999997803</c:v>
                </c:pt>
                <c:pt idx="5416" formatCode="General">
                  <c:v>54.159999999997801</c:v>
                </c:pt>
                <c:pt idx="5417" formatCode="General">
                  <c:v>54.169999999997799</c:v>
                </c:pt>
                <c:pt idx="5418" formatCode="General">
                  <c:v>54.179999999997797</c:v>
                </c:pt>
                <c:pt idx="5419" formatCode="General">
                  <c:v>54.189999999997802</c:v>
                </c:pt>
                <c:pt idx="5420" formatCode="General">
                  <c:v>54.1999999999978</c:v>
                </c:pt>
                <c:pt idx="5421" formatCode="General">
                  <c:v>54.209999999997798</c:v>
                </c:pt>
                <c:pt idx="5422" formatCode="General">
                  <c:v>54.219999999997803</c:v>
                </c:pt>
                <c:pt idx="5423" formatCode="General">
                  <c:v>54.229999999997801</c:v>
                </c:pt>
                <c:pt idx="5424" formatCode="General">
                  <c:v>54.239999999997799</c:v>
                </c:pt>
                <c:pt idx="5425" formatCode="General">
                  <c:v>54.249999999997797</c:v>
                </c:pt>
                <c:pt idx="5426" formatCode="General">
                  <c:v>54.259999999997802</c:v>
                </c:pt>
                <c:pt idx="5427" formatCode="General">
                  <c:v>54.2699999999978</c:v>
                </c:pt>
                <c:pt idx="5428" formatCode="General">
                  <c:v>54.279999999997798</c:v>
                </c:pt>
                <c:pt idx="5429" formatCode="General">
                  <c:v>54.289999999997796</c:v>
                </c:pt>
                <c:pt idx="5430" formatCode="General">
                  <c:v>54.299999999997802</c:v>
                </c:pt>
                <c:pt idx="5431" formatCode="General">
                  <c:v>54.3099999999978</c:v>
                </c:pt>
                <c:pt idx="5432" formatCode="General">
                  <c:v>54.319999999997798</c:v>
                </c:pt>
                <c:pt idx="5433" formatCode="General">
                  <c:v>54.329999999997803</c:v>
                </c:pt>
                <c:pt idx="5434" formatCode="General">
                  <c:v>54.339999999997801</c:v>
                </c:pt>
                <c:pt idx="5435" formatCode="General">
                  <c:v>54.349999999997799</c:v>
                </c:pt>
                <c:pt idx="5436" formatCode="General">
                  <c:v>54.359999999997797</c:v>
                </c:pt>
                <c:pt idx="5437" formatCode="General">
                  <c:v>54.369999999997802</c:v>
                </c:pt>
                <c:pt idx="5438" formatCode="General">
                  <c:v>54.3799999999978</c:v>
                </c:pt>
                <c:pt idx="5439" formatCode="General">
                  <c:v>54.389999999997698</c:v>
                </c:pt>
                <c:pt idx="5440" formatCode="General">
                  <c:v>54.399999999997704</c:v>
                </c:pt>
                <c:pt idx="5441" formatCode="General">
                  <c:v>54.409999999997702</c:v>
                </c:pt>
                <c:pt idx="5442" formatCode="General">
                  <c:v>54.4199999999977</c:v>
                </c:pt>
                <c:pt idx="5443" formatCode="General">
                  <c:v>54.429999999997698</c:v>
                </c:pt>
                <c:pt idx="5444" formatCode="General">
                  <c:v>54.439999999997703</c:v>
                </c:pt>
                <c:pt idx="5445" formatCode="General">
                  <c:v>54.449999999997701</c:v>
                </c:pt>
                <c:pt idx="5446" formatCode="General">
                  <c:v>54.459999999997699</c:v>
                </c:pt>
                <c:pt idx="5447" formatCode="General">
                  <c:v>54.469999999997697</c:v>
                </c:pt>
                <c:pt idx="5448" formatCode="General">
                  <c:v>54.479999999997702</c:v>
                </c:pt>
                <c:pt idx="5449" formatCode="General">
                  <c:v>54.4899999999977</c:v>
                </c:pt>
                <c:pt idx="5450" formatCode="General">
                  <c:v>54.499999999997698</c:v>
                </c:pt>
                <c:pt idx="5451" formatCode="General">
                  <c:v>54.509999999997703</c:v>
                </c:pt>
                <c:pt idx="5452" formatCode="General">
                  <c:v>54.519999999997701</c:v>
                </c:pt>
                <c:pt idx="5453" formatCode="General">
                  <c:v>54.529999999997699</c:v>
                </c:pt>
                <c:pt idx="5454" formatCode="General">
                  <c:v>54.539999999997697</c:v>
                </c:pt>
                <c:pt idx="5455" formatCode="General">
                  <c:v>54.549999999997702</c:v>
                </c:pt>
                <c:pt idx="5456" formatCode="General">
                  <c:v>54.5599999999977</c:v>
                </c:pt>
                <c:pt idx="5457" formatCode="General">
                  <c:v>54.569999999997698</c:v>
                </c:pt>
                <c:pt idx="5458" formatCode="General">
                  <c:v>54.579999999997703</c:v>
                </c:pt>
                <c:pt idx="5459" formatCode="General">
                  <c:v>54.589999999997701</c:v>
                </c:pt>
                <c:pt idx="5460" formatCode="General">
                  <c:v>54.599999999997699</c:v>
                </c:pt>
                <c:pt idx="5461" formatCode="General">
                  <c:v>54.609999999997697</c:v>
                </c:pt>
                <c:pt idx="5462" formatCode="General">
                  <c:v>54.619999999997702</c:v>
                </c:pt>
                <c:pt idx="5463" formatCode="General">
                  <c:v>54.6299999999977</c:v>
                </c:pt>
                <c:pt idx="5464" formatCode="General">
                  <c:v>54.639999999997698</c:v>
                </c:pt>
                <c:pt idx="5465" formatCode="General">
                  <c:v>54.649999999997704</c:v>
                </c:pt>
                <c:pt idx="5466" formatCode="General">
                  <c:v>54.659999999997702</c:v>
                </c:pt>
                <c:pt idx="5467" formatCode="General">
                  <c:v>54.6699999999977</c:v>
                </c:pt>
                <c:pt idx="5468" formatCode="General">
                  <c:v>54.679999999997698</c:v>
                </c:pt>
                <c:pt idx="5469" formatCode="General">
                  <c:v>54.689999999997703</c:v>
                </c:pt>
                <c:pt idx="5470" formatCode="General">
                  <c:v>54.699999999997701</c:v>
                </c:pt>
                <c:pt idx="5471" formatCode="General">
                  <c:v>54.709999999997699</c:v>
                </c:pt>
                <c:pt idx="5472" formatCode="General">
                  <c:v>54.719999999997697</c:v>
                </c:pt>
                <c:pt idx="5473" formatCode="General">
                  <c:v>54.729999999997702</c:v>
                </c:pt>
                <c:pt idx="5474" formatCode="General">
                  <c:v>54.7399999999977</c:v>
                </c:pt>
                <c:pt idx="5475" formatCode="General">
                  <c:v>54.749999999997698</c:v>
                </c:pt>
                <c:pt idx="5476" formatCode="General">
                  <c:v>54.759999999997703</c:v>
                </c:pt>
                <c:pt idx="5477" formatCode="General">
                  <c:v>54.769999999997701</c:v>
                </c:pt>
                <c:pt idx="5478" formatCode="General">
                  <c:v>54.779999999997699</c:v>
                </c:pt>
                <c:pt idx="5479" formatCode="General">
                  <c:v>54.789999999997697</c:v>
                </c:pt>
                <c:pt idx="5480" formatCode="General">
                  <c:v>54.799999999997702</c:v>
                </c:pt>
                <c:pt idx="5481" formatCode="General">
                  <c:v>54.8099999999977</c:v>
                </c:pt>
                <c:pt idx="5482" formatCode="General">
                  <c:v>54.819999999997698</c:v>
                </c:pt>
                <c:pt idx="5483" formatCode="General">
                  <c:v>54.829999999997703</c:v>
                </c:pt>
                <c:pt idx="5484" formatCode="General">
                  <c:v>54.839999999997701</c:v>
                </c:pt>
                <c:pt idx="5485" formatCode="General">
                  <c:v>54.849999999997699</c:v>
                </c:pt>
                <c:pt idx="5486" formatCode="General">
                  <c:v>54.859999999997697</c:v>
                </c:pt>
                <c:pt idx="5487" formatCode="General">
                  <c:v>54.869999999997702</c:v>
                </c:pt>
                <c:pt idx="5488" formatCode="General">
                  <c:v>54.8799999999977</c:v>
                </c:pt>
                <c:pt idx="5489" formatCode="General">
                  <c:v>54.889999999997599</c:v>
                </c:pt>
                <c:pt idx="5490" formatCode="General">
                  <c:v>54.899999999997597</c:v>
                </c:pt>
                <c:pt idx="5491" formatCode="General">
                  <c:v>54.909999999997602</c:v>
                </c:pt>
                <c:pt idx="5492" formatCode="General">
                  <c:v>54.9199999999976</c:v>
                </c:pt>
                <c:pt idx="5493" formatCode="General">
                  <c:v>54.929999999997598</c:v>
                </c:pt>
                <c:pt idx="5494" formatCode="General">
                  <c:v>54.939999999997603</c:v>
                </c:pt>
                <c:pt idx="5495" formatCode="General">
                  <c:v>54.949999999997601</c:v>
                </c:pt>
                <c:pt idx="5496" formatCode="General">
                  <c:v>54.959999999997599</c:v>
                </c:pt>
                <c:pt idx="5497" formatCode="General">
                  <c:v>54.969999999997597</c:v>
                </c:pt>
                <c:pt idx="5498" formatCode="General">
                  <c:v>54.979999999997602</c:v>
                </c:pt>
                <c:pt idx="5499" formatCode="General">
                  <c:v>54.9899999999976</c:v>
                </c:pt>
                <c:pt idx="5500" formatCode="General">
                  <c:v>54.999999999997598</c:v>
                </c:pt>
                <c:pt idx="5501" formatCode="General">
                  <c:v>55.009999999997603</c:v>
                </c:pt>
                <c:pt idx="5502" formatCode="General">
                  <c:v>55.019999999997601</c:v>
                </c:pt>
                <c:pt idx="5503" formatCode="General">
                  <c:v>55.0299999999976</c:v>
                </c:pt>
                <c:pt idx="5504" formatCode="General">
                  <c:v>55.039999999997598</c:v>
                </c:pt>
                <c:pt idx="5505" formatCode="General">
                  <c:v>55.049999999997603</c:v>
                </c:pt>
                <c:pt idx="5506" formatCode="General">
                  <c:v>55.059999999997601</c:v>
                </c:pt>
                <c:pt idx="5507" formatCode="General">
                  <c:v>55.069999999997599</c:v>
                </c:pt>
                <c:pt idx="5508" formatCode="General">
                  <c:v>55.079999999997597</c:v>
                </c:pt>
                <c:pt idx="5509" formatCode="General">
                  <c:v>55.089999999997602</c:v>
                </c:pt>
                <c:pt idx="5510" formatCode="General">
                  <c:v>55.0999999999976</c:v>
                </c:pt>
                <c:pt idx="5511" formatCode="General">
                  <c:v>55.109999999997598</c:v>
                </c:pt>
                <c:pt idx="5512" formatCode="General">
                  <c:v>55.119999999997603</c:v>
                </c:pt>
                <c:pt idx="5513" formatCode="General">
                  <c:v>55.129999999997601</c:v>
                </c:pt>
                <c:pt idx="5514" formatCode="General">
                  <c:v>55.139999999997599</c:v>
                </c:pt>
                <c:pt idx="5515" formatCode="General">
                  <c:v>55.149999999997597</c:v>
                </c:pt>
                <c:pt idx="5516" formatCode="General">
                  <c:v>55.159999999997602</c:v>
                </c:pt>
                <c:pt idx="5517" formatCode="General">
                  <c:v>55.1699999999976</c:v>
                </c:pt>
                <c:pt idx="5518" formatCode="General">
                  <c:v>55.179999999997598</c:v>
                </c:pt>
                <c:pt idx="5519" formatCode="General">
                  <c:v>55.189999999997603</c:v>
                </c:pt>
                <c:pt idx="5520" formatCode="General">
                  <c:v>55.199999999997601</c:v>
                </c:pt>
                <c:pt idx="5521" formatCode="General">
                  <c:v>55.209999999997599</c:v>
                </c:pt>
                <c:pt idx="5522" formatCode="General">
                  <c:v>55.219999999997597</c:v>
                </c:pt>
                <c:pt idx="5523" formatCode="General">
                  <c:v>55.229999999997602</c:v>
                </c:pt>
                <c:pt idx="5524" formatCode="General">
                  <c:v>55.2399999999976</c:v>
                </c:pt>
                <c:pt idx="5525" formatCode="General">
                  <c:v>55.249999999997598</c:v>
                </c:pt>
                <c:pt idx="5526" formatCode="General">
                  <c:v>55.259999999997603</c:v>
                </c:pt>
                <c:pt idx="5527" formatCode="General">
                  <c:v>55.269999999997601</c:v>
                </c:pt>
                <c:pt idx="5528" formatCode="General">
                  <c:v>55.2799999999976</c:v>
                </c:pt>
                <c:pt idx="5529" formatCode="General">
                  <c:v>55.289999999997598</c:v>
                </c:pt>
                <c:pt idx="5530" formatCode="General">
                  <c:v>55.299999999997603</c:v>
                </c:pt>
                <c:pt idx="5531" formatCode="General">
                  <c:v>55.309999999997601</c:v>
                </c:pt>
                <c:pt idx="5532" formatCode="General">
                  <c:v>55.319999999997599</c:v>
                </c:pt>
                <c:pt idx="5533" formatCode="General">
                  <c:v>55.329999999997597</c:v>
                </c:pt>
                <c:pt idx="5534" formatCode="General">
                  <c:v>55.339999999997602</c:v>
                </c:pt>
                <c:pt idx="5535" formatCode="General">
                  <c:v>55.3499999999976</c:v>
                </c:pt>
                <c:pt idx="5536" formatCode="General">
                  <c:v>55.359999999997598</c:v>
                </c:pt>
                <c:pt idx="5537" formatCode="General">
                  <c:v>55.369999999997603</c:v>
                </c:pt>
                <c:pt idx="5538" formatCode="General">
                  <c:v>55.379999999997601</c:v>
                </c:pt>
                <c:pt idx="5539" formatCode="General">
                  <c:v>55.389999999997499</c:v>
                </c:pt>
                <c:pt idx="5540" formatCode="General">
                  <c:v>55.399999999997497</c:v>
                </c:pt>
                <c:pt idx="5541" formatCode="General">
                  <c:v>55.409999999997503</c:v>
                </c:pt>
                <c:pt idx="5542" formatCode="General">
                  <c:v>55.419999999997501</c:v>
                </c:pt>
                <c:pt idx="5543" formatCode="General">
                  <c:v>55.429999999997499</c:v>
                </c:pt>
                <c:pt idx="5544" formatCode="General">
                  <c:v>55.439999999997497</c:v>
                </c:pt>
                <c:pt idx="5545" formatCode="General">
                  <c:v>55.449999999997502</c:v>
                </c:pt>
                <c:pt idx="5546" formatCode="General">
                  <c:v>55.4599999999975</c:v>
                </c:pt>
                <c:pt idx="5547" formatCode="General">
                  <c:v>55.469999999997498</c:v>
                </c:pt>
                <c:pt idx="5548" formatCode="General">
                  <c:v>55.479999999997503</c:v>
                </c:pt>
                <c:pt idx="5549" formatCode="General">
                  <c:v>55.489999999997501</c:v>
                </c:pt>
                <c:pt idx="5550" formatCode="General">
                  <c:v>55.499999999997499</c:v>
                </c:pt>
                <c:pt idx="5551" formatCode="General">
                  <c:v>55.509999999997497</c:v>
                </c:pt>
                <c:pt idx="5552" formatCode="General">
                  <c:v>55.519999999997502</c:v>
                </c:pt>
                <c:pt idx="5553" formatCode="General">
                  <c:v>55.5299999999975</c:v>
                </c:pt>
                <c:pt idx="5554" formatCode="General">
                  <c:v>55.539999999997498</c:v>
                </c:pt>
                <c:pt idx="5555" formatCode="General">
                  <c:v>55.549999999997503</c:v>
                </c:pt>
                <c:pt idx="5556" formatCode="General">
                  <c:v>55.559999999997501</c:v>
                </c:pt>
                <c:pt idx="5557" formatCode="General">
                  <c:v>55.569999999997499</c:v>
                </c:pt>
                <c:pt idx="5558" formatCode="General">
                  <c:v>55.579999999997497</c:v>
                </c:pt>
                <c:pt idx="5559" formatCode="General">
                  <c:v>55.589999999997502</c:v>
                </c:pt>
                <c:pt idx="5560" formatCode="General">
                  <c:v>55.5999999999975</c:v>
                </c:pt>
                <c:pt idx="5561" formatCode="General">
                  <c:v>55.609999999997498</c:v>
                </c:pt>
                <c:pt idx="5562" formatCode="General">
                  <c:v>55.619999999997503</c:v>
                </c:pt>
                <c:pt idx="5563" formatCode="General">
                  <c:v>55.629999999997501</c:v>
                </c:pt>
                <c:pt idx="5564" formatCode="General">
                  <c:v>55.639999999997499</c:v>
                </c:pt>
                <c:pt idx="5565" formatCode="General">
                  <c:v>55.649999999997497</c:v>
                </c:pt>
                <c:pt idx="5566" formatCode="General">
                  <c:v>55.659999999997503</c:v>
                </c:pt>
                <c:pt idx="5567" formatCode="General">
                  <c:v>55.669999999997501</c:v>
                </c:pt>
                <c:pt idx="5568" formatCode="General">
                  <c:v>55.679999999997499</c:v>
                </c:pt>
                <c:pt idx="5569" formatCode="General">
                  <c:v>55.689999999997497</c:v>
                </c:pt>
                <c:pt idx="5570" formatCode="General">
                  <c:v>55.699999999997502</c:v>
                </c:pt>
                <c:pt idx="5571" formatCode="General">
                  <c:v>55.7099999999975</c:v>
                </c:pt>
                <c:pt idx="5572" formatCode="General">
                  <c:v>55.719999999997498</c:v>
                </c:pt>
                <c:pt idx="5573" formatCode="General">
                  <c:v>55.729999999997503</c:v>
                </c:pt>
                <c:pt idx="5574" formatCode="General">
                  <c:v>55.739999999997501</c:v>
                </c:pt>
                <c:pt idx="5575" formatCode="General">
                  <c:v>55.749999999997499</c:v>
                </c:pt>
                <c:pt idx="5576" formatCode="General">
                  <c:v>55.759999999997497</c:v>
                </c:pt>
                <c:pt idx="5577" formatCode="General">
                  <c:v>55.769999999997502</c:v>
                </c:pt>
                <c:pt idx="5578" formatCode="General">
                  <c:v>55.7799999999975</c:v>
                </c:pt>
                <c:pt idx="5579" formatCode="General">
                  <c:v>55.789999999997498</c:v>
                </c:pt>
                <c:pt idx="5580" formatCode="General">
                  <c:v>55.799999999997503</c:v>
                </c:pt>
                <c:pt idx="5581" formatCode="General">
                  <c:v>55.809999999997501</c:v>
                </c:pt>
                <c:pt idx="5582" formatCode="General">
                  <c:v>55.819999999997499</c:v>
                </c:pt>
                <c:pt idx="5583" formatCode="General">
                  <c:v>55.829999999997497</c:v>
                </c:pt>
                <c:pt idx="5584" formatCode="General">
                  <c:v>55.839999999997502</c:v>
                </c:pt>
                <c:pt idx="5585" formatCode="General">
                  <c:v>55.8499999999975</c:v>
                </c:pt>
                <c:pt idx="5586" formatCode="General">
                  <c:v>55.859999999997498</c:v>
                </c:pt>
                <c:pt idx="5587" formatCode="General">
                  <c:v>55.869999999997503</c:v>
                </c:pt>
                <c:pt idx="5588" formatCode="General">
                  <c:v>55.879999999997501</c:v>
                </c:pt>
                <c:pt idx="5589" formatCode="General">
                  <c:v>55.8899999999974</c:v>
                </c:pt>
                <c:pt idx="5590" formatCode="General">
                  <c:v>55.899999999997398</c:v>
                </c:pt>
                <c:pt idx="5591" formatCode="General">
                  <c:v>55.909999999997403</c:v>
                </c:pt>
                <c:pt idx="5592" formatCode="General">
                  <c:v>55.919999999997401</c:v>
                </c:pt>
                <c:pt idx="5593" formatCode="General">
                  <c:v>55.929999999997399</c:v>
                </c:pt>
                <c:pt idx="5594" formatCode="General">
                  <c:v>55.939999999997397</c:v>
                </c:pt>
                <c:pt idx="5595" formatCode="General">
                  <c:v>55.949999999997402</c:v>
                </c:pt>
                <c:pt idx="5596" formatCode="General">
                  <c:v>55.9599999999974</c:v>
                </c:pt>
                <c:pt idx="5597" formatCode="General">
                  <c:v>55.969999999997398</c:v>
                </c:pt>
                <c:pt idx="5598" formatCode="General">
                  <c:v>55.979999999997403</c:v>
                </c:pt>
                <c:pt idx="5599" formatCode="General">
                  <c:v>55.989999999997401</c:v>
                </c:pt>
                <c:pt idx="5600" formatCode="General">
                  <c:v>55.999999999997399</c:v>
                </c:pt>
                <c:pt idx="5601" formatCode="General">
                  <c:v>56.009999999997397</c:v>
                </c:pt>
                <c:pt idx="5602" formatCode="General">
                  <c:v>56.019999999997403</c:v>
                </c:pt>
                <c:pt idx="5603" formatCode="General">
                  <c:v>56.029999999997401</c:v>
                </c:pt>
                <c:pt idx="5604" formatCode="General">
                  <c:v>56.039999999997399</c:v>
                </c:pt>
                <c:pt idx="5605" formatCode="General">
                  <c:v>56.049999999997397</c:v>
                </c:pt>
                <c:pt idx="5606" formatCode="General">
                  <c:v>56.059999999997402</c:v>
                </c:pt>
                <c:pt idx="5607" formatCode="General">
                  <c:v>56.0699999999974</c:v>
                </c:pt>
                <c:pt idx="5608" formatCode="General">
                  <c:v>56.079999999997398</c:v>
                </c:pt>
                <c:pt idx="5609" formatCode="General">
                  <c:v>56.089999999997403</c:v>
                </c:pt>
                <c:pt idx="5610" formatCode="General">
                  <c:v>56.099999999997401</c:v>
                </c:pt>
                <c:pt idx="5611" formatCode="General">
                  <c:v>56.109999999997399</c:v>
                </c:pt>
                <c:pt idx="5612" formatCode="General">
                  <c:v>56.119999999997397</c:v>
                </c:pt>
                <c:pt idx="5613" formatCode="General">
                  <c:v>56.129999999997402</c:v>
                </c:pt>
                <c:pt idx="5614" formatCode="General">
                  <c:v>56.1399999999974</c:v>
                </c:pt>
                <c:pt idx="5615" formatCode="General">
                  <c:v>56.149999999997398</c:v>
                </c:pt>
                <c:pt idx="5616" formatCode="General">
                  <c:v>56.159999999997403</c:v>
                </c:pt>
                <c:pt idx="5617" formatCode="General">
                  <c:v>56.169999999997401</c:v>
                </c:pt>
                <c:pt idx="5618" formatCode="General">
                  <c:v>56.179999999997399</c:v>
                </c:pt>
                <c:pt idx="5619" formatCode="General">
                  <c:v>56.189999999997397</c:v>
                </c:pt>
                <c:pt idx="5620" formatCode="General">
                  <c:v>56.199999999997402</c:v>
                </c:pt>
                <c:pt idx="5621" formatCode="General">
                  <c:v>56.2099999999974</c:v>
                </c:pt>
                <c:pt idx="5622" formatCode="General">
                  <c:v>56.219999999997398</c:v>
                </c:pt>
                <c:pt idx="5623" formatCode="General">
                  <c:v>56.229999999997403</c:v>
                </c:pt>
                <c:pt idx="5624" formatCode="General">
                  <c:v>56.239999999997401</c:v>
                </c:pt>
                <c:pt idx="5625" formatCode="General">
                  <c:v>56.249999999997399</c:v>
                </c:pt>
                <c:pt idx="5626" formatCode="General">
                  <c:v>56.259999999997397</c:v>
                </c:pt>
                <c:pt idx="5627" formatCode="General">
                  <c:v>56.269999999997403</c:v>
                </c:pt>
                <c:pt idx="5628" formatCode="General">
                  <c:v>56.279999999997401</c:v>
                </c:pt>
                <c:pt idx="5629" formatCode="General">
                  <c:v>56.289999999997399</c:v>
                </c:pt>
                <c:pt idx="5630" formatCode="General">
                  <c:v>56.299999999997397</c:v>
                </c:pt>
                <c:pt idx="5631" formatCode="General">
                  <c:v>56.309999999997402</c:v>
                </c:pt>
                <c:pt idx="5632" formatCode="General">
                  <c:v>56.3199999999974</c:v>
                </c:pt>
                <c:pt idx="5633" formatCode="General">
                  <c:v>56.329999999997398</c:v>
                </c:pt>
                <c:pt idx="5634" formatCode="General">
                  <c:v>56.339999999997403</c:v>
                </c:pt>
                <c:pt idx="5635" formatCode="General">
                  <c:v>56.349999999997401</c:v>
                </c:pt>
                <c:pt idx="5636" formatCode="General">
                  <c:v>56.359999999997399</c:v>
                </c:pt>
                <c:pt idx="5637" formatCode="General">
                  <c:v>56.369999999997397</c:v>
                </c:pt>
                <c:pt idx="5638" formatCode="General">
                  <c:v>56.379999999997402</c:v>
                </c:pt>
                <c:pt idx="5639" formatCode="General">
                  <c:v>56.3899999999974</c:v>
                </c:pt>
                <c:pt idx="5640" formatCode="General">
                  <c:v>56.399999999997299</c:v>
                </c:pt>
                <c:pt idx="5641" formatCode="General">
                  <c:v>56.409999999997297</c:v>
                </c:pt>
                <c:pt idx="5642" formatCode="General">
                  <c:v>56.419999999997302</c:v>
                </c:pt>
                <c:pt idx="5643" formatCode="General">
                  <c:v>56.4299999999973</c:v>
                </c:pt>
                <c:pt idx="5644" formatCode="General">
                  <c:v>56.439999999997298</c:v>
                </c:pt>
                <c:pt idx="5645" formatCode="General">
                  <c:v>56.449999999997303</c:v>
                </c:pt>
                <c:pt idx="5646" formatCode="General">
                  <c:v>56.459999999997301</c:v>
                </c:pt>
                <c:pt idx="5647" formatCode="General">
                  <c:v>56.469999999997299</c:v>
                </c:pt>
                <c:pt idx="5648" formatCode="General">
                  <c:v>56.479999999997297</c:v>
                </c:pt>
                <c:pt idx="5649" formatCode="General">
                  <c:v>56.489999999997302</c:v>
                </c:pt>
                <c:pt idx="5650" formatCode="General">
                  <c:v>56.4999999999973</c:v>
                </c:pt>
                <c:pt idx="5651" formatCode="General">
                  <c:v>56.509999999997298</c:v>
                </c:pt>
                <c:pt idx="5652" formatCode="General">
                  <c:v>56.519999999997303</c:v>
                </c:pt>
                <c:pt idx="5653" formatCode="General">
                  <c:v>56.529999999997301</c:v>
                </c:pt>
                <c:pt idx="5654" formatCode="General">
                  <c:v>56.539999999997299</c:v>
                </c:pt>
                <c:pt idx="5655" formatCode="General">
                  <c:v>56.549999999997297</c:v>
                </c:pt>
                <c:pt idx="5656" formatCode="General">
                  <c:v>56.559999999997302</c:v>
                </c:pt>
                <c:pt idx="5657" formatCode="General">
                  <c:v>56.5699999999973</c:v>
                </c:pt>
                <c:pt idx="5658" formatCode="General">
                  <c:v>56.579999999997298</c:v>
                </c:pt>
                <c:pt idx="5659" formatCode="General">
                  <c:v>56.589999999997303</c:v>
                </c:pt>
                <c:pt idx="5660" formatCode="General">
                  <c:v>56.599999999997301</c:v>
                </c:pt>
                <c:pt idx="5661" formatCode="General">
                  <c:v>56.609999999997299</c:v>
                </c:pt>
                <c:pt idx="5662" formatCode="General">
                  <c:v>56.619999999997297</c:v>
                </c:pt>
                <c:pt idx="5663" formatCode="General">
                  <c:v>56.629999999997302</c:v>
                </c:pt>
                <c:pt idx="5664" formatCode="General">
                  <c:v>56.639999999997301</c:v>
                </c:pt>
                <c:pt idx="5665" formatCode="General">
                  <c:v>56.649999999997299</c:v>
                </c:pt>
                <c:pt idx="5666" formatCode="General">
                  <c:v>56.659999999997297</c:v>
                </c:pt>
                <c:pt idx="5667" formatCode="General">
                  <c:v>56.669999999997302</c:v>
                </c:pt>
                <c:pt idx="5668" formatCode="General">
                  <c:v>56.6799999999973</c:v>
                </c:pt>
                <c:pt idx="5669" formatCode="General">
                  <c:v>56.689999999997298</c:v>
                </c:pt>
                <c:pt idx="5670" formatCode="General">
                  <c:v>56.699999999997303</c:v>
                </c:pt>
                <c:pt idx="5671" formatCode="General">
                  <c:v>56.709999999997301</c:v>
                </c:pt>
                <c:pt idx="5672" formatCode="General">
                  <c:v>56.719999999997299</c:v>
                </c:pt>
                <c:pt idx="5673" formatCode="General">
                  <c:v>56.729999999997297</c:v>
                </c:pt>
                <c:pt idx="5674" formatCode="General">
                  <c:v>56.739999999997302</c:v>
                </c:pt>
                <c:pt idx="5675" formatCode="General">
                  <c:v>56.7499999999973</c:v>
                </c:pt>
                <c:pt idx="5676" formatCode="General">
                  <c:v>56.759999999997298</c:v>
                </c:pt>
                <c:pt idx="5677" formatCode="General">
                  <c:v>56.769999999997303</c:v>
                </c:pt>
                <c:pt idx="5678" formatCode="General">
                  <c:v>56.779999999997301</c:v>
                </c:pt>
                <c:pt idx="5679" formatCode="General">
                  <c:v>56.789999999997299</c:v>
                </c:pt>
                <c:pt idx="5680" formatCode="General">
                  <c:v>56.799999999997297</c:v>
                </c:pt>
                <c:pt idx="5681" formatCode="General">
                  <c:v>56.809999999997302</c:v>
                </c:pt>
                <c:pt idx="5682" formatCode="General">
                  <c:v>56.8199999999973</c:v>
                </c:pt>
                <c:pt idx="5683" formatCode="General">
                  <c:v>56.829999999997298</c:v>
                </c:pt>
                <c:pt idx="5684" formatCode="General">
                  <c:v>56.839999999997303</c:v>
                </c:pt>
                <c:pt idx="5685" formatCode="General">
                  <c:v>56.849999999997301</c:v>
                </c:pt>
                <c:pt idx="5686" formatCode="General">
                  <c:v>56.859999999997299</c:v>
                </c:pt>
                <c:pt idx="5687" formatCode="General">
                  <c:v>56.869999999997297</c:v>
                </c:pt>
                <c:pt idx="5688" formatCode="General">
                  <c:v>56.879999999997302</c:v>
                </c:pt>
                <c:pt idx="5689" formatCode="General">
                  <c:v>56.889999999997301</c:v>
                </c:pt>
                <c:pt idx="5690" formatCode="General">
                  <c:v>56.899999999997199</c:v>
                </c:pt>
                <c:pt idx="5691" formatCode="General">
                  <c:v>56.909999999997197</c:v>
                </c:pt>
                <c:pt idx="5692" formatCode="General">
                  <c:v>56.919999999997202</c:v>
                </c:pt>
                <c:pt idx="5693" formatCode="General">
                  <c:v>56.9299999999972</c:v>
                </c:pt>
                <c:pt idx="5694" formatCode="General">
                  <c:v>56.939999999997198</c:v>
                </c:pt>
                <c:pt idx="5695" formatCode="General">
                  <c:v>56.949999999997203</c:v>
                </c:pt>
                <c:pt idx="5696" formatCode="General">
                  <c:v>56.959999999997201</c:v>
                </c:pt>
                <c:pt idx="5697" formatCode="General">
                  <c:v>56.969999999997199</c:v>
                </c:pt>
                <c:pt idx="5698" formatCode="General">
                  <c:v>56.979999999997197</c:v>
                </c:pt>
                <c:pt idx="5699" formatCode="General">
                  <c:v>56.989999999997202</c:v>
                </c:pt>
                <c:pt idx="5700" formatCode="General">
                  <c:v>56.9999999999972</c:v>
                </c:pt>
                <c:pt idx="5701" formatCode="General">
                  <c:v>57.009999999997198</c:v>
                </c:pt>
                <c:pt idx="5702" formatCode="General">
                  <c:v>57.019999999997196</c:v>
                </c:pt>
                <c:pt idx="5703" formatCode="General">
                  <c:v>57.029999999997202</c:v>
                </c:pt>
                <c:pt idx="5704" formatCode="General">
                  <c:v>57.0399999999972</c:v>
                </c:pt>
                <c:pt idx="5705" formatCode="General">
                  <c:v>57.049999999997198</c:v>
                </c:pt>
                <c:pt idx="5706" formatCode="General">
                  <c:v>57.059999999997203</c:v>
                </c:pt>
                <c:pt idx="5707" formatCode="General">
                  <c:v>57.069999999997201</c:v>
                </c:pt>
                <c:pt idx="5708" formatCode="General">
                  <c:v>57.079999999997199</c:v>
                </c:pt>
                <c:pt idx="5709" formatCode="General">
                  <c:v>57.089999999997197</c:v>
                </c:pt>
                <c:pt idx="5710" formatCode="General">
                  <c:v>57.099999999997202</c:v>
                </c:pt>
                <c:pt idx="5711" formatCode="General">
                  <c:v>57.1099999999972</c:v>
                </c:pt>
                <c:pt idx="5712" formatCode="General">
                  <c:v>57.119999999997198</c:v>
                </c:pt>
                <c:pt idx="5713" formatCode="General">
                  <c:v>57.129999999997203</c:v>
                </c:pt>
                <c:pt idx="5714" formatCode="General">
                  <c:v>57.139999999997201</c:v>
                </c:pt>
                <c:pt idx="5715" formatCode="General">
                  <c:v>57.149999999997199</c:v>
                </c:pt>
                <c:pt idx="5716" formatCode="General">
                  <c:v>57.159999999997197</c:v>
                </c:pt>
                <c:pt idx="5717" formatCode="General">
                  <c:v>57.169999999997202</c:v>
                </c:pt>
                <c:pt idx="5718" formatCode="General">
                  <c:v>57.1799999999972</c:v>
                </c:pt>
                <c:pt idx="5719" formatCode="General">
                  <c:v>57.189999999997198</c:v>
                </c:pt>
                <c:pt idx="5720" formatCode="General">
                  <c:v>57.199999999997203</c:v>
                </c:pt>
                <c:pt idx="5721" formatCode="General">
                  <c:v>57.209999999997201</c:v>
                </c:pt>
                <c:pt idx="5722" formatCode="General">
                  <c:v>57.219999999997199</c:v>
                </c:pt>
                <c:pt idx="5723" formatCode="General">
                  <c:v>57.229999999997197</c:v>
                </c:pt>
                <c:pt idx="5724" formatCode="General">
                  <c:v>57.239999999997202</c:v>
                </c:pt>
                <c:pt idx="5725" formatCode="General">
                  <c:v>57.2499999999972</c:v>
                </c:pt>
                <c:pt idx="5726" formatCode="General">
                  <c:v>57.259999999997198</c:v>
                </c:pt>
                <c:pt idx="5727" formatCode="General">
                  <c:v>57.269999999997196</c:v>
                </c:pt>
                <c:pt idx="5728" formatCode="General">
                  <c:v>57.279999999997202</c:v>
                </c:pt>
                <c:pt idx="5729" formatCode="General">
                  <c:v>57.2899999999972</c:v>
                </c:pt>
                <c:pt idx="5730" formatCode="General">
                  <c:v>57.299999999997198</c:v>
                </c:pt>
                <c:pt idx="5731" formatCode="General">
                  <c:v>57.309999999997203</c:v>
                </c:pt>
                <c:pt idx="5732" formatCode="General">
                  <c:v>57.319999999997201</c:v>
                </c:pt>
                <c:pt idx="5733" formatCode="General">
                  <c:v>57.329999999997199</c:v>
                </c:pt>
                <c:pt idx="5734" formatCode="General">
                  <c:v>57.339999999997197</c:v>
                </c:pt>
                <c:pt idx="5735" formatCode="General">
                  <c:v>57.349999999997202</c:v>
                </c:pt>
                <c:pt idx="5736" formatCode="General">
                  <c:v>57.3599999999972</c:v>
                </c:pt>
                <c:pt idx="5737" formatCode="General">
                  <c:v>57.369999999997198</c:v>
                </c:pt>
                <c:pt idx="5738" formatCode="General">
                  <c:v>57.379999999997203</c:v>
                </c:pt>
                <c:pt idx="5739" formatCode="General">
                  <c:v>57.389999999997201</c:v>
                </c:pt>
                <c:pt idx="5740" formatCode="General">
                  <c:v>57.3999999999971</c:v>
                </c:pt>
                <c:pt idx="5741" formatCode="General">
                  <c:v>57.409999999997098</c:v>
                </c:pt>
                <c:pt idx="5742" formatCode="General">
                  <c:v>57.419999999997103</c:v>
                </c:pt>
                <c:pt idx="5743" formatCode="General">
                  <c:v>57.429999999997101</c:v>
                </c:pt>
                <c:pt idx="5744" formatCode="General">
                  <c:v>57.439999999997099</c:v>
                </c:pt>
                <c:pt idx="5745" formatCode="General">
                  <c:v>57.449999999997097</c:v>
                </c:pt>
                <c:pt idx="5746" formatCode="General">
                  <c:v>57.459999999997102</c:v>
                </c:pt>
                <c:pt idx="5747" formatCode="General">
                  <c:v>57.4699999999971</c:v>
                </c:pt>
                <c:pt idx="5748" formatCode="General">
                  <c:v>57.479999999997098</c:v>
                </c:pt>
                <c:pt idx="5749" formatCode="General">
                  <c:v>57.489999999997103</c:v>
                </c:pt>
                <c:pt idx="5750" formatCode="General">
                  <c:v>57.499999999997101</c:v>
                </c:pt>
                <c:pt idx="5751" formatCode="General">
                  <c:v>57.509999999997099</c:v>
                </c:pt>
                <c:pt idx="5752" formatCode="General">
                  <c:v>57.519999999997097</c:v>
                </c:pt>
                <c:pt idx="5753" formatCode="General">
                  <c:v>57.529999999997102</c:v>
                </c:pt>
                <c:pt idx="5754" formatCode="General">
                  <c:v>57.5399999999971</c:v>
                </c:pt>
                <c:pt idx="5755" formatCode="General">
                  <c:v>57.549999999997098</c:v>
                </c:pt>
                <c:pt idx="5756" formatCode="General">
                  <c:v>57.559999999997103</c:v>
                </c:pt>
                <c:pt idx="5757" formatCode="General">
                  <c:v>57.569999999997101</c:v>
                </c:pt>
                <c:pt idx="5758" formatCode="General">
                  <c:v>57.579999999997099</c:v>
                </c:pt>
                <c:pt idx="5759" formatCode="General">
                  <c:v>57.589999999997097</c:v>
                </c:pt>
                <c:pt idx="5760" formatCode="General">
                  <c:v>57.599999999997102</c:v>
                </c:pt>
                <c:pt idx="5761" formatCode="General">
                  <c:v>57.6099999999971</c:v>
                </c:pt>
                <c:pt idx="5762" formatCode="General">
                  <c:v>57.619999999997098</c:v>
                </c:pt>
                <c:pt idx="5763" formatCode="General">
                  <c:v>57.629999999997104</c:v>
                </c:pt>
                <c:pt idx="5764" formatCode="General">
                  <c:v>57.639999999997102</c:v>
                </c:pt>
                <c:pt idx="5765" formatCode="General">
                  <c:v>57.6499999999971</c:v>
                </c:pt>
                <c:pt idx="5766" formatCode="General">
                  <c:v>57.659999999997098</c:v>
                </c:pt>
                <c:pt idx="5767" formatCode="General">
                  <c:v>57.669999999997103</c:v>
                </c:pt>
                <c:pt idx="5768" formatCode="General">
                  <c:v>57.679999999997101</c:v>
                </c:pt>
                <c:pt idx="5769" formatCode="General">
                  <c:v>57.689999999997099</c:v>
                </c:pt>
                <c:pt idx="5770" formatCode="General">
                  <c:v>57.699999999997097</c:v>
                </c:pt>
                <c:pt idx="5771" formatCode="General">
                  <c:v>57.709999999997102</c:v>
                </c:pt>
                <c:pt idx="5772" formatCode="General">
                  <c:v>57.7199999999971</c:v>
                </c:pt>
                <c:pt idx="5773" formatCode="General">
                  <c:v>57.729999999997098</c:v>
                </c:pt>
                <c:pt idx="5774" formatCode="General">
                  <c:v>57.739999999997103</c:v>
                </c:pt>
                <c:pt idx="5775" formatCode="General">
                  <c:v>57.749999999997101</c:v>
                </c:pt>
                <c:pt idx="5776" formatCode="General">
                  <c:v>57.759999999997099</c:v>
                </c:pt>
                <c:pt idx="5777" formatCode="General">
                  <c:v>57.769999999997097</c:v>
                </c:pt>
                <c:pt idx="5778" formatCode="General">
                  <c:v>57.779999999997102</c:v>
                </c:pt>
                <c:pt idx="5779" formatCode="General">
                  <c:v>57.7899999999971</c:v>
                </c:pt>
                <c:pt idx="5780" formatCode="General">
                  <c:v>57.799999999997098</c:v>
                </c:pt>
                <c:pt idx="5781" formatCode="General">
                  <c:v>57.809999999997103</c:v>
                </c:pt>
                <c:pt idx="5782" formatCode="General">
                  <c:v>57.819999999997101</c:v>
                </c:pt>
                <c:pt idx="5783" formatCode="General">
                  <c:v>57.829999999997099</c:v>
                </c:pt>
                <c:pt idx="5784" formatCode="General">
                  <c:v>57.839999999997097</c:v>
                </c:pt>
                <c:pt idx="5785" formatCode="General">
                  <c:v>57.849999999997102</c:v>
                </c:pt>
                <c:pt idx="5786" formatCode="General">
                  <c:v>57.8599999999971</c:v>
                </c:pt>
                <c:pt idx="5787" formatCode="General">
                  <c:v>57.869999999997098</c:v>
                </c:pt>
                <c:pt idx="5788" formatCode="General">
                  <c:v>57.879999999997104</c:v>
                </c:pt>
                <c:pt idx="5789" formatCode="General">
                  <c:v>57.889999999997102</c:v>
                </c:pt>
                <c:pt idx="5790" formatCode="General">
                  <c:v>57.899999999997</c:v>
                </c:pt>
                <c:pt idx="5791" formatCode="General">
                  <c:v>57.909999999996998</c:v>
                </c:pt>
                <c:pt idx="5792" formatCode="General">
                  <c:v>57.919999999997003</c:v>
                </c:pt>
                <c:pt idx="5793" formatCode="General">
                  <c:v>57.929999999997001</c:v>
                </c:pt>
                <c:pt idx="5794" formatCode="General">
                  <c:v>57.939999999996999</c:v>
                </c:pt>
                <c:pt idx="5795" formatCode="General">
                  <c:v>57.949999999996997</c:v>
                </c:pt>
                <c:pt idx="5796" formatCode="General">
                  <c:v>57.959999999997002</c:v>
                </c:pt>
                <c:pt idx="5797" formatCode="General">
                  <c:v>57.969999999997</c:v>
                </c:pt>
                <c:pt idx="5798" formatCode="General">
                  <c:v>57.979999999996998</c:v>
                </c:pt>
                <c:pt idx="5799" formatCode="General">
                  <c:v>57.989999999997003</c:v>
                </c:pt>
                <c:pt idx="5800" formatCode="General">
                  <c:v>57.999999999997002</c:v>
                </c:pt>
                <c:pt idx="5801" formatCode="General">
                  <c:v>58.009999999997</c:v>
                </c:pt>
                <c:pt idx="5802" formatCode="General">
                  <c:v>58.019999999996998</c:v>
                </c:pt>
                <c:pt idx="5803" formatCode="General">
                  <c:v>58.029999999997003</c:v>
                </c:pt>
                <c:pt idx="5804" formatCode="General">
                  <c:v>58.039999999997001</c:v>
                </c:pt>
                <c:pt idx="5805" formatCode="General">
                  <c:v>58.049999999996999</c:v>
                </c:pt>
                <c:pt idx="5806" formatCode="General">
                  <c:v>58.059999999996997</c:v>
                </c:pt>
                <c:pt idx="5807" formatCode="General">
                  <c:v>58.069999999997002</c:v>
                </c:pt>
                <c:pt idx="5808" formatCode="General">
                  <c:v>58.079999999997</c:v>
                </c:pt>
                <c:pt idx="5809" formatCode="General">
                  <c:v>58.089999999996998</c:v>
                </c:pt>
                <c:pt idx="5810" formatCode="General">
                  <c:v>58.099999999997003</c:v>
                </c:pt>
                <c:pt idx="5811" formatCode="General">
                  <c:v>58.109999999997001</c:v>
                </c:pt>
                <c:pt idx="5812" formatCode="General">
                  <c:v>58.119999999996999</c:v>
                </c:pt>
                <c:pt idx="5813" formatCode="General">
                  <c:v>58.129999999996997</c:v>
                </c:pt>
                <c:pt idx="5814" formatCode="General">
                  <c:v>58.139999999997002</c:v>
                </c:pt>
                <c:pt idx="5815" formatCode="General">
                  <c:v>58.149999999997</c:v>
                </c:pt>
                <c:pt idx="5816" formatCode="General">
                  <c:v>58.159999999996998</c:v>
                </c:pt>
                <c:pt idx="5817" formatCode="General">
                  <c:v>58.169999999997003</c:v>
                </c:pt>
                <c:pt idx="5818" formatCode="General">
                  <c:v>58.179999999997001</c:v>
                </c:pt>
                <c:pt idx="5819" formatCode="General">
                  <c:v>58.189999999996999</c:v>
                </c:pt>
                <c:pt idx="5820" formatCode="General">
                  <c:v>58.199999999996997</c:v>
                </c:pt>
                <c:pt idx="5821" formatCode="General">
                  <c:v>58.209999999997002</c:v>
                </c:pt>
                <c:pt idx="5822" formatCode="General">
                  <c:v>58.219999999997</c:v>
                </c:pt>
                <c:pt idx="5823" formatCode="General">
                  <c:v>58.229999999996998</c:v>
                </c:pt>
                <c:pt idx="5824" formatCode="General">
                  <c:v>58.239999999997003</c:v>
                </c:pt>
                <c:pt idx="5825" formatCode="General">
                  <c:v>58.249999999997002</c:v>
                </c:pt>
                <c:pt idx="5826" formatCode="General">
                  <c:v>58.259999999997</c:v>
                </c:pt>
                <c:pt idx="5827" formatCode="General">
                  <c:v>58.269999999996998</c:v>
                </c:pt>
                <c:pt idx="5828" formatCode="General">
                  <c:v>58.279999999997003</c:v>
                </c:pt>
                <c:pt idx="5829" formatCode="General">
                  <c:v>58.289999999997001</c:v>
                </c:pt>
                <c:pt idx="5830" formatCode="General">
                  <c:v>58.299999999996999</c:v>
                </c:pt>
                <c:pt idx="5831" formatCode="General">
                  <c:v>58.309999999996997</c:v>
                </c:pt>
                <c:pt idx="5832" formatCode="General">
                  <c:v>58.319999999997002</c:v>
                </c:pt>
                <c:pt idx="5833" formatCode="General">
                  <c:v>58.329999999997</c:v>
                </c:pt>
                <c:pt idx="5834" formatCode="General">
                  <c:v>58.339999999996998</c:v>
                </c:pt>
                <c:pt idx="5835" formatCode="General">
                  <c:v>58.349999999997003</c:v>
                </c:pt>
                <c:pt idx="5836" formatCode="General">
                  <c:v>58.359999999997001</c:v>
                </c:pt>
                <c:pt idx="5837" formatCode="General">
                  <c:v>58.369999999996999</c:v>
                </c:pt>
                <c:pt idx="5838" formatCode="General">
                  <c:v>58.379999999996997</c:v>
                </c:pt>
                <c:pt idx="5839" formatCode="General">
                  <c:v>58.389999999997002</c:v>
                </c:pt>
                <c:pt idx="5840" formatCode="General">
                  <c:v>58.399999999997</c:v>
                </c:pt>
                <c:pt idx="5841" formatCode="General">
                  <c:v>58.409999999996899</c:v>
                </c:pt>
                <c:pt idx="5842" formatCode="General">
                  <c:v>58.419999999996897</c:v>
                </c:pt>
                <c:pt idx="5843" formatCode="General">
                  <c:v>58.429999999996902</c:v>
                </c:pt>
                <c:pt idx="5844" formatCode="General">
                  <c:v>58.4399999999969</c:v>
                </c:pt>
                <c:pt idx="5845" formatCode="General">
                  <c:v>58.449999999996898</c:v>
                </c:pt>
                <c:pt idx="5846" formatCode="General">
                  <c:v>58.459999999996903</c:v>
                </c:pt>
                <c:pt idx="5847" formatCode="General">
                  <c:v>58.469999999996901</c:v>
                </c:pt>
                <c:pt idx="5848" formatCode="General">
                  <c:v>58.479999999996899</c:v>
                </c:pt>
                <c:pt idx="5849" formatCode="General">
                  <c:v>58.489999999996897</c:v>
                </c:pt>
                <c:pt idx="5850" formatCode="General">
                  <c:v>58.499999999996902</c:v>
                </c:pt>
                <c:pt idx="5851" formatCode="General">
                  <c:v>58.5099999999969</c:v>
                </c:pt>
                <c:pt idx="5852" formatCode="General">
                  <c:v>58.519999999996898</c:v>
                </c:pt>
                <c:pt idx="5853" formatCode="General">
                  <c:v>58.529999999996903</c:v>
                </c:pt>
                <c:pt idx="5854" formatCode="General">
                  <c:v>58.539999999996901</c:v>
                </c:pt>
                <c:pt idx="5855" formatCode="General">
                  <c:v>58.549999999996899</c:v>
                </c:pt>
                <c:pt idx="5856" formatCode="General">
                  <c:v>58.559999999996897</c:v>
                </c:pt>
                <c:pt idx="5857" formatCode="General">
                  <c:v>58.569999999996902</c:v>
                </c:pt>
                <c:pt idx="5858" formatCode="General">
                  <c:v>58.5799999999969</c:v>
                </c:pt>
                <c:pt idx="5859" formatCode="General">
                  <c:v>58.589999999996898</c:v>
                </c:pt>
                <c:pt idx="5860" formatCode="General">
                  <c:v>58.599999999996903</c:v>
                </c:pt>
                <c:pt idx="5861" formatCode="General">
                  <c:v>58.609999999996901</c:v>
                </c:pt>
                <c:pt idx="5862" formatCode="General">
                  <c:v>58.619999999996899</c:v>
                </c:pt>
                <c:pt idx="5863" formatCode="General">
                  <c:v>58.629999999996897</c:v>
                </c:pt>
                <c:pt idx="5864" formatCode="General">
                  <c:v>58.639999999996903</c:v>
                </c:pt>
                <c:pt idx="5865" formatCode="General">
                  <c:v>58.649999999996901</c:v>
                </c:pt>
                <c:pt idx="5866" formatCode="General">
                  <c:v>58.659999999996899</c:v>
                </c:pt>
                <c:pt idx="5867" formatCode="General">
                  <c:v>58.669999999996897</c:v>
                </c:pt>
                <c:pt idx="5868" formatCode="General">
                  <c:v>58.679999999996902</c:v>
                </c:pt>
                <c:pt idx="5869" formatCode="General">
                  <c:v>58.6899999999969</c:v>
                </c:pt>
                <c:pt idx="5870" formatCode="General">
                  <c:v>58.699999999996898</c:v>
                </c:pt>
                <c:pt idx="5871" formatCode="General">
                  <c:v>58.709999999996903</c:v>
                </c:pt>
                <c:pt idx="5872" formatCode="General">
                  <c:v>58.719999999996901</c:v>
                </c:pt>
                <c:pt idx="5873" formatCode="General">
                  <c:v>58.729999999996899</c:v>
                </c:pt>
                <c:pt idx="5874" formatCode="General">
                  <c:v>58.739999999996897</c:v>
                </c:pt>
                <c:pt idx="5875" formatCode="General">
                  <c:v>58.749999999996902</c:v>
                </c:pt>
                <c:pt idx="5876" formatCode="General">
                  <c:v>58.7599999999969</c:v>
                </c:pt>
                <c:pt idx="5877" formatCode="General">
                  <c:v>58.769999999996898</c:v>
                </c:pt>
                <c:pt idx="5878" formatCode="General">
                  <c:v>58.779999999996903</c:v>
                </c:pt>
                <c:pt idx="5879" formatCode="General">
                  <c:v>58.789999999996901</c:v>
                </c:pt>
                <c:pt idx="5880" formatCode="General">
                  <c:v>58.799999999996899</c:v>
                </c:pt>
                <c:pt idx="5881" formatCode="General">
                  <c:v>58.809999999996897</c:v>
                </c:pt>
                <c:pt idx="5882" formatCode="General">
                  <c:v>58.819999999996902</c:v>
                </c:pt>
                <c:pt idx="5883" formatCode="General">
                  <c:v>58.8299999999969</c:v>
                </c:pt>
                <c:pt idx="5884" formatCode="General">
                  <c:v>58.839999999996898</c:v>
                </c:pt>
                <c:pt idx="5885" formatCode="General">
                  <c:v>58.849999999996903</c:v>
                </c:pt>
                <c:pt idx="5886" formatCode="General">
                  <c:v>58.859999999996901</c:v>
                </c:pt>
                <c:pt idx="5887" formatCode="General">
                  <c:v>58.869999999996899</c:v>
                </c:pt>
                <c:pt idx="5888" formatCode="General">
                  <c:v>58.879999999996897</c:v>
                </c:pt>
                <c:pt idx="5889" formatCode="General">
                  <c:v>58.889999999996903</c:v>
                </c:pt>
                <c:pt idx="5890" formatCode="General">
                  <c:v>58.899999999996901</c:v>
                </c:pt>
                <c:pt idx="5891" formatCode="General">
                  <c:v>58.909999999996799</c:v>
                </c:pt>
                <c:pt idx="5892" formatCode="General">
                  <c:v>58.919999999996797</c:v>
                </c:pt>
                <c:pt idx="5893" formatCode="General">
                  <c:v>58.929999999996802</c:v>
                </c:pt>
                <c:pt idx="5894" formatCode="General">
                  <c:v>58.9399999999968</c:v>
                </c:pt>
                <c:pt idx="5895" formatCode="General">
                  <c:v>58.949999999996798</c:v>
                </c:pt>
                <c:pt idx="5896" formatCode="General">
                  <c:v>58.959999999996803</c:v>
                </c:pt>
                <c:pt idx="5897" formatCode="General">
                  <c:v>58.969999999996801</c:v>
                </c:pt>
                <c:pt idx="5898" formatCode="General">
                  <c:v>58.979999999996799</c:v>
                </c:pt>
                <c:pt idx="5899" formatCode="General">
                  <c:v>58.989999999996797</c:v>
                </c:pt>
                <c:pt idx="5900" formatCode="General">
                  <c:v>58.999999999996803</c:v>
                </c:pt>
                <c:pt idx="5901" formatCode="General">
                  <c:v>59.009999999996801</c:v>
                </c:pt>
                <c:pt idx="5902" formatCode="General">
                  <c:v>59.019999999996799</c:v>
                </c:pt>
                <c:pt idx="5903" formatCode="General">
                  <c:v>59.029999999996797</c:v>
                </c:pt>
                <c:pt idx="5904" formatCode="General">
                  <c:v>59.039999999996802</c:v>
                </c:pt>
                <c:pt idx="5905" formatCode="General">
                  <c:v>59.0499999999968</c:v>
                </c:pt>
                <c:pt idx="5906" formatCode="General">
                  <c:v>59.059999999996798</c:v>
                </c:pt>
                <c:pt idx="5907" formatCode="General">
                  <c:v>59.069999999996803</c:v>
                </c:pt>
                <c:pt idx="5908" formatCode="General">
                  <c:v>59.079999999996801</c:v>
                </c:pt>
                <c:pt idx="5909" formatCode="General">
                  <c:v>59.089999999996799</c:v>
                </c:pt>
                <c:pt idx="5910" formatCode="General">
                  <c:v>59.099999999996797</c:v>
                </c:pt>
                <c:pt idx="5911" formatCode="General">
                  <c:v>59.109999999996802</c:v>
                </c:pt>
                <c:pt idx="5912" formatCode="General">
                  <c:v>59.1199999999968</c:v>
                </c:pt>
                <c:pt idx="5913" formatCode="General">
                  <c:v>59.129999999996798</c:v>
                </c:pt>
                <c:pt idx="5914" formatCode="General">
                  <c:v>59.139999999996803</c:v>
                </c:pt>
                <c:pt idx="5915" formatCode="General">
                  <c:v>59.149999999996801</c:v>
                </c:pt>
                <c:pt idx="5916" formatCode="General">
                  <c:v>59.159999999996799</c:v>
                </c:pt>
                <c:pt idx="5917" formatCode="General">
                  <c:v>59.169999999996797</c:v>
                </c:pt>
                <c:pt idx="5918" formatCode="General">
                  <c:v>59.179999999996802</c:v>
                </c:pt>
                <c:pt idx="5919" formatCode="General">
                  <c:v>59.1899999999968</c:v>
                </c:pt>
                <c:pt idx="5920" formatCode="General">
                  <c:v>59.199999999996798</c:v>
                </c:pt>
                <c:pt idx="5921" formatCode="General">
                  <c:v>59.209999999996803</c:v>
                </c:pt>
                <c:pt idx="5922" formatCode="General">
                  <c:v>59.219999999996801</c:v>
                </c:pt>
                <c:pt idx="5923" formatCode="General">
                  <c:v>59.229999999996799</c:v>
                </c:pt>
                <c:pt idx="5924" formatCode="General">
                  <c:v>59.239999999996797</c:v>
                </c:pt>
                <c:pt idx="5925" formatCode="General">
                  <c:v>59.249999999996803</c:v>
                </c:pt>
                <c:pt idx="5926" formatCode="General">
                  <c:v>59.259999999996801</c:v>
                </c:pt>
                <c:pt idx="5927" formatCode="General">
                  <c:v>59.269999999996799</c:v>
                </c:pt>
                <c:pt idx="5928" formatCode="General">
                  <c:v>59.279999999996797</c:v>
                </c:pt>
                <c:pt idx="5929" formatCode="General">
                  <c:v>59.289999999996802</c:v>
                </c:pt>
                <c:pt idx="5930" formatCode="General">
                  <c:v>59.2999999999968</c:v>
                </c:pt>
                <c:pt idx="5931" formatCode="General">
                  <c:v>59.309999999996798</c:v>
                </c:pt>
                <c:pt idx="5932" formatCode="General">
                  <c:v>59.319999999996803</c:v>
                </c:pt>
                <c:pt idx="5933" formatCode="General">
                  <c:v>59.329999999996801</c:v>
                </c:pt>
                <c:pt idx="5934" formatCode="General">
                  <c:v>59.339999999996799</c:v>
                </c:pt>
                <c:pt idx="5935" formatCode="General">
                  <c:v>59.349999999996797</c:v>
                </c:pt>
                <c:pt idx="5936" formatCode="General">
                  <c:v>59.359999999996802</c:v>
                </c:pt>
                <c:pt idx="5937" formatCode="General">
                  <c:v>59.3699999999968</c:v>
                </c:pt>
                <c:pt idx="5938" formatCode="General">
                  <c:v>59.379999999996798</c:v>
                </c:pt>
                <c:pt idx="5939" formatCode="General">
                  <c:v>59.389999999996803</c:v>
                </c:pt>
                <c:pt idx="5940" formatCode="General">
                  <c:v>59.399999999996801</c:v>
                </c:pt>
                <c:pt idx="5941" formatCode="General">
                  <c:v>59.4099999999967</c:v>
                </c:pt>
                <c:pt idx="5942" formatCode="General">
                  <c:v>59.419999999996698</c:v>
                </c:pt>
                <c:pt idx="5943" formatCode="General">
                  <c:v>59.429999999996703</c:v>
                </c:pt>
                <c:pt idx="5944" formatCode="General">
                  <c:v>59.439999999996701</c:v>
                </c:pt>
                <c:pt idx="5945" formatCode="General">
                  <c:v>59.449999999996699</c:v>
                </c:pt>
                <c:pt idx="5946" formatCode="General">
                  <c:v>59.459999999996697</c:v>
                </c:pt>
                <c:pt idx="5947" formatCode="General">
                  <c:v>59.469999999996702</c:v>
                </c:pt>
                <c:pt idx="5948" formatCode="General">
                  <c:v>59.4799999999967</c:v>
                </c:pt>
                <c:pt idx="5949" formatCode="General">
                  <c:v>59.489999999996698</c:v>
                </c:pt>
                <c:pt idx="5950" formatCode="General">
                  <c:v>59.499999999996703</c:v>
                </c:pt>
                <c:pt idx="5951" formatCode="General">
                  <c:v>59.509999999996701</c:v>
                </c:pt>
                <c:pt idx="5952" formatCode="General">
                  <c:v>59.519999999996699</c:v>
                </c:pt>
                <c:pt idx="5953" formatCode="General">
                  <c:v>59.529999999996697</c:v>
                </c:pt>
                <c:pt idx="5954" formatCode="General">
                  <c:v>59.539999999996702</c:v>
                </c:pt>
                <c:pt idx="5955" formatCode="General">
                  <c:v>59.5499999999967</c:v>
                </c:pt>
                <c:pt idx="5956" formatCode="General">
                  <c:v>59.559999999996698</c:v>
                </c:pt>
                <c:pt idx="5957" formatCode="General">
                  <c:v>59.569999999996703</c:v>
                </c:pt>
                <c:pt idx="5958" formatCode="General">
                  <c:v>59.579999999996701</c:v>
                </c:pt>
                <c:pt idx="5959" formatCode="General">
                  <c:v>59.589999999996699</c:v>
                </c:pt>
                <c:pt idx="5960" formatCode="General">
                  <c:v>59.599999999996697</c:v>
                </c:pt>
                <c:pt idx="5961" formatCode="General">
                  <c:v>59.609999999996703</c:v>
                </c:pt>
                <c:pt idx="5962" formatCode="General">
                  <c:v>59.619999999996701</c:v>
                </c:pt>
                <c:pt idx="5963" formatCode="General">
                  <c:v>59.629999999996699</c:v>
                </c:pt>
                <c:pt idx="5964" formatCode="General">
                  <c:v>59.639999999996697</c:v>
                </c:pt>
                <c:pt idx="5965" formatCode="General">
                  <c:v>59.649999999996702</c:v>
                </c:pt>
                <c:pt idx="5966" formatCode="General">
                  <c:v>59.6599999999967</c:v>
                </c:pt>
                <c:pt idx="5967" formatCode="General">
                  <c:v>59.669999999996698</c:v>
                </c:pt>
                <c:pt idx="5968" formatCode="General">
                  <c:v>59.679999999996703</c:v>
                </c:pt>
                <c:pt idx="5969" formatCode="General">
                  <c:v>59.689999999996701</c:v>
                </c:pt>
                <c:pt idx="5970" formatCode="General">
                  <c:v>59.699999999996699</c:v>
                </c:pt>
                <c:pt idx="5971" formatCode="General">
                  <c:v>59.709999999996697</c:v>
                </c:pt>
                <c:pt idx="5972" formatCode="General">
                  <c:v>59.719999999996702</c:v>
                </c:pt>
                <c:pt idx="5973" formatCode="General">
                  <c:v>59.7299999999967</c:v>
                </c:pt>
                <c:pt idx="5974" formatCode="General">
                  <c:v>59.739999999996698</c:v>
                </c:pt>
                <c:pt idx="5975" formatCode="General">
                  <c:v>59.749999999996703</c:v>
                </c:pt>
                <c:pt idx="5976" formatCode="General">
                  <c:v>59.759999999996701</c:v>
                </c:pt>
                <c:pt idx="5977" formatCode="General">
                  <c:v>59.769999999996699</c:v>
                </c:pt>
                <c:pt idx="5978" formatCode="General">
                  <c:v>59.779999999996697</c:v>
                </c:pt>
                <c:pt idx="5979" formatCode="General">
                  <c:v>59.789999999996702</c:v>
                </c:pt>
                <c:pt idx="5980" formatCode="General">
                  <c:v>59.7999999999967</c:v>
                </c:pt>
                <c:pt idx="5981" formatCode="General">
                  <c:v>59.809999999996698</c:v>
                </c:pt>
                <c:pt idx="5982" formatCode="General">
                  <c:v>59.819999999996703</c:v>
                </c:pt>
                <c:pt idx="5983" formatCode="General">
                  <c:v>59.829999999996701</c:v>
                </c:pt>
                <c:pt idx="5984" formatCode="General">
                  <c:v>59.839999999996699</c:v>
                </c:pt>
                <c:pt idx="5985" formatCode="General">
                  <c:v>59.849999999996697</c:v>
                </c:pt>
                <c:pt idx="5986" formatCode="General">
                  <c:v>59.859999999996703</c:v>
                </c:pt>
                <c:pt idx="5987" formatCode="General">
                  <c:v>59.869999999996701</c:v>
                </c:pt>
                <c:pt idx="5988" formatCode="General">
                  <c:v>59.879999999996699</c:v>
                </c:pt>
                <c:pt idx="5989" formatCode="General">
                  <c:v>59.889999999996697</c:v>
                </c:pt>
                <c:pt idx="5990" formatCode="General">
                  <c:v>59.899999999996702</c:v>
                </c:pt>
                <c:pt idx="5991" formatCode="General">
                  <c:v>59.9099999999966</c:v>
                </c:pt>
                <c:pt idx="5992" formatCode="General">
                  <c:v>59.919999999996598</c:v>
                </c:pt>
                <c:pt idx="5993" formatCode="General">
                  <c:v>59.929999999996603</c:v>
                </c:pt>
                <c:pt idx="5994" formatCode="General">
                  <c:v>59.939999999996601</c:v>
                </c:pt>
                <c:pt idx="5995" formatCode="General">
                  <c:v>59.949999999996599</c:v>
                </c:pt>
                <c:pt idx="5996" formatCode="General">
                  <c:v>59.959999999996597</c:v>
                </c:pt>
                <c:pt idx="5997" formatCode="General">
                  <c:v>59.969999999996602</c:v>
                </c:pt>
                <c:pt idx="5998" formatCode="General">
                  <c:v>59.9799999999966</c:v>
                </c:pt>
                <c:pt idx="5999" formatCode="General">
                  <c:v>59.989999999996598</c:v>
                </c:pt>
                <c:pt idx="6000" formatCode="General">
                  <c:v>59.999999999996597</c:v>
                </c:pt>
                <c:pt idx="6001" formatCode="General">
                  <c:v>60.009999999996602</c:v>
                </c:pt>
              </c:numCache>
            </c:numRef>
          </c:xVal>
          <c:yVal>
            <c:numRef>
              <c:f>'12.6.3'!$O$2:$O$6003</c:f>
              <c:numCache>
                <c:formatCode>0.00E+00</c:formatCode>
                <c:ptCount val="6002"/>
                <c:pt idx="0" formatCode="General">
                  <c:v>0</c:v>
                </c:pt>
                <c:pt idx="1">
                  <c:v>-0.05</c:v>
                </c:pt>
                <c:pt idx="2" formatCode="General">
                  <c:v>-0.2</c:v>
                </c:pt>
                <c:pt idx="3" formatCode="General">
                  <c:v>-0.45</c:v>
                </c:pt>
                <c:pt idx="4" formatCode="General">
                  <c:v>-0.8</c:v>
                </c:pt>
                <c:pt idx="5" formatCode="General">
                  <c:v>-1.25</c:v>
                </c:pt>
                <c:pt idx="6" formatCode="General">
                  <c:v>-1.8</c:v>
                </c:pt>
                <c:pt idx="7" formatCode="General">
                  <c:v>-2.4500000000000002</c:v>
                </c:pt>
                <c:pt idx="8" formatCode="General">
                  <c:v>-3.2</c:v>
                </c:pt>
                <c:pt idx="9" formatCode="General">
                  <c:v>-3.9916666666666698</c:v>
                </c:pt>
                <c:pt idx="10" formatCode="General">
                  <c:v>-4.7916666666666696</c:v>
                </c:pt>
                <c:pt idx="11" formatCode="General">
                  <c:v>-5.5916666666666703</c:v>
                </c:pt>
                <c:pt idx="12" formatCode="General">
                  <c:v>-6.3916666666666702</c:v>
                </c:pt>
                <c:pt idx="13" formatCode="General">
                  <c:v>-7.19166666666667</c:v>
                </c:pt>
                <c:pt idx="14" formatCode="General">
                  <c:v>-7.9916666666666698</c:v>
                </c:pt>
                <c:pt idx="15" formatCode="General">
                  <c:v>-8.7916666666666696</c:v>
                </c:pt>
                <c:pt idx="16" formatCode="General">
                  <c:v>-9.5885971538029295</c:v>
                </c:pt>
                <c:pt idx="17" formatCode="General">
                  <c:v>-10.357946681320101</c:v>
                </c:pt>
                <c:pt idx="18" formatCode="General">
                  <c:v>-11.068875770725599</c:v>
                </c:pt>
                <c:pt idx="19" formatCode="General">
                  <c:v>-11.6987040262268</c:v>
                </c:pt>
                <c:pt idx="20" formatCode="General">
                  <c:v>-12.233577886947</c:v>
                </c:pt>
                <c:pt idx="21" formatCode="General">
                  <c:v>-12.6685550908821</c:v>
                </c:pt>
                <c:pt idx="22" formatCode="General">
                  <c:v>-13.0035322948172</c:v>
                </c:pt>
                <c:pt idx="23" formatCode="General">
                  <c:v>-13.238509498752199</c:v>
                </c:pt>
                <c:pt idx="24" formatCode="General">
                  <c:v>-13.3734867026873</c:v>
                </c:pt>
                <c:pt idx="25" formatCode="General">
                  <c:v>-13.4084639066224</c:v>
                </c:pt>
                <c:pt idx="26" formatCode="General">
                  <c:v>-13.343441110557499</c:v>
                </c:pt>
                <c:pt idx="27" formatCode="General">
                  <c:v>-13.1786318173769</c:v>
                </c:pt>
                <c:pt idx="28" formatCode="General">
                  <c:v>-12.918373296710801</c:v>
                </c:pt>
                <c:pt idx="29" formatCode="General">
                  <c:v>-12.571861933139299</c:v>
                </c:pt>
                <c:pt idx="30" formatCode="General">
                  <c:v>-12.1520333226314</c:v>
                </c:pt>
                <c:pt idx="31" formatCode="General">
                  <c:v>-11.671399646436299</c:v>
                </c:pt>
                <c:pt idx="32" formatCode="General">
                  <c:v>-11.1418634615599</c:v>
                </c:pt>
                <c:pt idx="33" formatCode="General">
                  <c:v>-10.574576339224601</c:v>
                </c:pt>
                <c:pt idx="34" formatCode="General">
                  <c:v>-9.9798396355802694</c:v>
                </c:pt>
                <c:pt idx="35" formatCode="General">
                  <c:v>-9.3670412386978406</c:v>
                </c:pt>
                <c:pt idx="36" formatCode="General">
                  <c:v>-8.7446226022209608</c:v>
                </c:pt>
                <c:pt idx="37" formatCode="General">
                  <c:v>-8.1200708991443697</c:v>
                </c:pt>
                <c:pt idx="38" formatCode="General">
                  <c:v>-7.4999316490585102</c:v>
                </c:pt>
                <c:pt idx="39" formatCode="General">
                  <c:v>-6.8898376792095899</c:v>
                </c:pt>
                <c:pt idx="40" formatCode="General">
                  <c:v>-6.2945507664817804</c:v>
                </c:pt>
                <c:pt idx="41" formatCode="General">
                  <c:v>-5.7180127684758704</c:v>
                </c:pt>
                <c:pt idx="42" formatCode="General">
                  <c:v>-5.1634034834362597</c:v>
                </c:pt>
                <c:pt idx="43" formatCode="General">
                  <c:v>-4.6332028784436901</c:v>
                </c:pt>
                <c:pt idx="44" formatCode="General">
                  <c:v>-4.1292556917561001</c:v>
                </c:pt>
                <c:pt idx="45" formatCode="General">
                  <c:v>-3.6528367480741699</c:v>
                </c:pt>
                <c:pt idx="46" formatCode="General">
                  <c:v>-3.20471562519438</c:v>
                </c:pt>
                <c:pt idx="47" formatCode="General">
                  <c:v>-2.7852195779220099</c:v>
                </c:pt>
                <c:pt idx="48" formatCode="General">
                  <c:v>-2.3942938616107798</c:v>
                </c:pt>
                <c:pt idx="49" formatCode="General">
                  <c:v>-2.0315588049470201</c:v>
                </c:pt>
                <c:pt idx="50" formatCode="General">
                  <c:v>-1.6963631614907699</c:v>
                </c:pt>
                <c:pt idx="51" formatCode="General">
                  <c:v>-1.3878334240410199</c:v>
                </c:pt>
                <c:pt idx="52" formatCode="General">
                  <c:v>-1.1049189171885201</c:v>
                </c:pt>
                <c:pt idx="53" formatCode="General">
                  <c:v>-0.84643259355233502</c:v>
                </c:pt>
                <c:pt idx="54" formatCode="General">
                  <c:v>-0.61108755022740602</c:v>
                </c:pt>
                <c:pt idx="55" formatCode="General">
                  <c:v>-0.39752935590150201</c:v>
                </c:pt>
                <c:pt idx="56" formatCode="General">
                  <c:v>-0.20436433784584601</c:v>
                </c:pt>
                <c:pt idx="57">
                  <c:v>-3.0184023354900402E-2</c:v>
                </c:pt>
                <c:pt idx="58" formatCode="General">
                  <c:v>0.12641403609576901</c:v>
                </c:pt>
                <c:pt idx="59" formatCode="General">
                  <c:v>0.26680880611482999</c:v>
                </c:pt>
                <c:pt idx="60" formatCode="General">
                  <c:v>0.39234140928896499</c:v>
                </c:pt>
                <c:pt idx="61" formatCode="General">
                  <c:v>0.50430358930367403</c:v>
                </c:pt>
                <c:pt idx="62" formatCode="General">
                  <c:v>0.603928723411014</c:v>
                </c:pt>
                <c:pt idx="63" formatCode="General">
                  <c:v>0.69238511093169597</c:v>
                </c:pt>
                <c:pt idx="64" formatCode="General">
                  <c:v>0.77077127312514104</c:v>
                </c:pt>
                <c:pt idx="65" formatCode="General">
                  <c:v>0.84011301062736399</c:v>
                </c:pt>
                <c:pt idx="66" formatCode="General">
                  <c:v>0.90136197798616302</c:v>
                </c:pt>
                <c:pt idx="67" formatCode="General">
                  <c:v>0.95539554995504095</c:v>
                </c:pt>
                <c:pt idx="68" formatCode="General">
                  <c:v>1.00301777056867</c:v>
                </c:pt>
                <c:pt idx="69" formatCode="General">
                  <c:v>1.0449611931223699</c:v>
                </c:pt>
                <c:pt idx="70" formatCode="General">
                  <c:v>1.08188943659917</c:v>
                </c:pt>
                <c:pt idx="71" formatCode="General">
                  <c:v>1.1144003014813499</c:v>
                </c:pt>
                <c:pt idx="72" formatCode="General">
                  <c:v>1.1430293049618001</c:v>
                </c:pt>
                <c:pt idx="73" formatCode="General">
                  <c:v>1.1682535121005699</c:v>
                </c:pt>
                <c:pt idx="74" formatCode="General">
                  <c:v>1.1904955552709799</c:v>
                </c:pt>
                <c:pt idx="75" formatCode="General">
                  <c:v>1.21012774916659</c:v>
                </c:pt>
                <c:pt idx="76" formatCode="General">
                  <c:v>1.2274762225948299</c:v>
                </c:pt>
                <c:pt idx="77" formatCode="General">
                  <c:v>1.2428250011947399</c:v>
                </c:pt>
                <c:pt idx="78" formatCode="General">
                  <c:v>1.2564199870477299</c:v>
                </c:pt>
                <c:pt idx="79" formatCode="General">
                  <c:v>1.26847279188421</c:v>
                </c:pt>
                <c:pt idx="80" formatCode="General">
                  <c:v>1.27916439023262</c:v>
                </c:pt>
                <c:pt idx="81" formatCode="General">
                  <c:v>1.28864856743237</c:v>
                </c:pt>
                <c:pt idx="82" formatCode="General">
                  <c:v>1.2970551449754799</c:v>
                </c:pt>
                <c:pt idx="83" formatCode="General">
                  <c:v>1.3044929722010099</c:v>
                </c:pt>
                <c:pt idx="84" formatCode="General">
                  <c:v>1.3110526789971999</c:v>
                </c:pt>
                <c:pt idx="85" formatCode="General">
                  <c:v>1.3168091889309299</c:v>
                </c:pt>
                <c:pt idx="86" formatCode="General">
                  <c:v>1.3218239961891001</c:v>
                </c:pt>
                <c:pt idx="87" formatCode="General">
                  <c:v>1.3261472129495699</c:v>
                </c:pt>
                <c:pt idx="88" formatCode="General">
                  <c:v>1.3298193963706699</c:v>
                </c:pt>
                <c:pt idx="89" formatCode="General">
                  <c:v>1.3328731663656199</c:v>
                </c:pt>
                <c:pt idx="90" formatCode="General">
                  <c:v>1.3353346267802899</c:v>
                </c:pt>
                <c:pt idx="91" formatCode="General">
                  <c:v>1.33722460358274</c:v>
                </c:pt>
                <c:pt idx="92" formatCode="General">
                  <c:v>1.3385597142645</c:v>
                </c:pt>
                <c:pt idx="93" formatCode="General">
                  <c:v>1.3393532829030299</c:v>
                </c:pt>
                <c:pt idx="94" formatCode="General">
                  <c:v>1.3396161152981201</c:v>
                </c:pt>
                <c:pt idx="95" formatCode="General">
                  <c:v>1.3393571483204301</c:v>
                </c:pt>
                <c:pt idx="96" formatCode="General">
                  <c:v>1.3385839871449401</c:v>
                </c:pt>
                <c:pt idx="97" formatCode="General">
                  <c:v>1.3373033434255599</c:v>
                </c:pt>
                <c:pt idx="98" formatCode="General">
                  <c:v>1.3355213867375699</c:v>
                </c:pt>
                <c:pt idx="99" formatCode="General">
                  <c:v>1.3332440208027001</c:v>
                </c:pt>
                <c:pt idx="100" formatCode="General">
                  <c:v>1.33047709514747</c:v>
                </c:pt>
                <c:pt idx="101" formatCode="General">
                  <c:v>1.3272265619519099</c:v>
                </c:pt>
                <c:pt idx="102" formatCode="General">
                  <c:v>1.3234985869441001</c:v>
                </c:pt>
                <c:pt idx="103" formatCode="General">
                  <c:v>1.3192996223036499</c:v>
                </c:pt>
                <c:pt idx="104" formatCode="General">
                  <c:v>1.31463644866745</c:v>
                </c:pt>
                <c:pt idx="105" formatCode="General">
                  <c:v>1.30951619249613</c:v>
                </c:pt>
                <c:pt idx="106" formatCode="General">
                  <c:v>1.30394632426728</c:v>
                </c:pt>
                <c:pt idx="107" formatCode="General">
                  <c:v>1.2979346422184901</c:v>
                </c:pt>
                <c:pt idx="108" formatCode="General">
                  <c:v>1.2914892456743099</c:v>
                </c:pt>
                <c:pt idx="109" formatCode="General">
                  <c:v>1.2846185013581399</c:v>
                </c:pt>
                <c:pt idx="110" formatCode="General">
                  <c:v>1.2773310055148199</c:v>
                </c:pt>
                <c:pt idx="111" formatCode="General">
                  <c:v>1.26963554415169</c:v>
                </c:pt>
                <c:pt idx="112" formatCode="General">
                  <c:v>1.2615410532445801</c:v>
                </c:pt>
                <c:pt idx="113" formatCode="General">
                  <c:v>1.2530565803476399</c:v>
                </c:pt>
                <c:pt idx="114" formatCode="General">
                  <c:v>1.2441912486911999</c:v>
                </c:pt>
                <c:pt idx="115" formatCode="General">
                  <c:v>1.2349542245448599</c:v>
                </c:pt>
                <c:pt idx="116" formatCode="General">
                  <c:v>1.2253546883623401</c:v>
                </c:pt>
                <c:pt idx="117" formatCode="General">
                  <c:v>1.2154018100052899</c:v>
                </c:pt>
                <c:pt idx="118" formatCode="General">
                  <c:v>1.20510472816202</c:v>
                </c:pt>
                <c:pt idx="119" formatCode="General">
                  <c:v>1.19447253393046</c:v>
                </c:pt>
                <c:pt idx="120" formatCode="General">
                  <c:v>1.18351425841834</c:v>
                </c:pt>
                <c:pt idx="121" formatCode="General">
                  <c:v>1.1722388641244099</c:v>
                </c:pt>
                <c:pt idx="122" formatCode="General">
                  <c:v>1.1606552397990899</c:v>
                </c:pt>
                <c:pt idx="123" formatCode="General">
                  <c:v>1.1487721984374699</c:v>
                </c:pt>
                <c:pt idx="124" formatCode="General">
                  <c:v>1.1365984780299301</c:v>
                </c:pt>
                <c:pt idx="125" formatCode="General">
                  <c:v>1.12414274468199</c:v>
                </c:pt>
                <c:pt idx="126" formatCode="General">
                  <c:v>1.11141359771377</c:v>
                </c:pt>
                <c:pt idx="127" formatCode="General">
                  <c:v>1.0984195763575799</c:v>
                </c:pt>
                <c:pt idx="128" formatCode="General">
                  <c:v>1.08516916768799</c:v>
                </c:pt>
                <c:pt idx="129" formatCode="General">
                  <c:v>1.0716708154404899</c:v>
                </c:pt>
                <c:pt idx="130" formatCode="General">
                  <c:v>1.0579329294006099</c:v>
                </c:pt>
                <c:pt idx="131" formatCode="General">
                  <c:v>1.0439638950740999</c:v>
                </c:pt>
                <c:pt idx="132" formatCode="General">
                  <c:v>1.0297720833792801</c:v>
                </c:pt>
                <c:pt idx="133" formatCode="General">
                  <c:v>1.01536586013358</c:v>
                </c:pt>
                <c:pt idx="134" formatCode="General">
                  <c:v>1.0007535951375499</c:v>
                </c:pt>
                <c:pt idx="135" formatCode="General">
                  <c:v>0.98594367068969402</c:v>
                </c:pt>
                <c:pt idx="136" formatCode="General">
                  <c:v>0.97094448939465094</c:v>
                </c:pt>
                <c:pt idx="137" formatCode="General">
                  <c:v>0.95576448115456103</c:v>
                </c:pt>
                <c:pt idx="138" formatCode="General">
                  <c:v>0.94041210925901597</c:v>
                </c:pt>
                <c:pt idx="139" formatCode="General">
                  <c:v>0.924895875512313</c:v>
                </c:pt>
                <c:pt idx="140" formatCode="General">
                  <c:v>0.90922432435796097</c:v>
                </c:pt>
                <c:pt idx="141" formatCode="General">
                  <c:v>0.89340604597927298</c:v>
                </c:pt>
                <c:pt idx="142" formatCode="General">
                  <c:v>0.87744967837160703</c:v>
                </c:pt>
                <c:pt idx="143" formatCode="General">
                  <c:v>0.86136390839628596</c:v>
                </c:pt>
                <c:pt idx="144" formatCode="General">
                  <c:v>0.84515747183864898</c:v>
                </c:pt>
                <c:pt idx="145" formatCode="General">
                  <c:v>0.82883915250311502</c:v>
                </c:pt>
                <c:pt idx="146" formatCode="General">
                  <c:v>0.81241778038670598</c:v>
                </c:pt>
                <c:pt idx="147" formatCode="General">
                  <c:v>0.79590222897936502</c:v>
                </c:pt>
                <c:pt idx="148" formatCode="General">
                  <c:v>0.77930141174472201</c:v>
                </c:pt>
                <c:pt idx="149" formatCode="General">
                  <c:v>0.76262427783889697</c:v>
                </c:pt>
                <c:pt idx="150" formatCode="General">
                  <c:v>0.74587980712763502</c:v>
                </c:pt>
                <c:pt idx="151" formatCode="General">
                  <c:v>0.72907700456365399</c:v>
                </c:pt>
                <c:pt idx="152" formatCode="General">
                  <c:v>0.71222489398677702</c:v>
                </c:pt>
                <c:pt idx="153" formatCode="General">
                  <c:v>0.695332511409257</c:v>
                </c:pt>
                <c:pt idx="154" formatCode="General">
                  <c:v>0.67840889784787906</c:v>
                </c:pt>
                <c:pt idx="155" formatCode="General">
                  <c:v>0.66146309176305795</c:v>
                </c:pt>
                <c:pt idx="156" formatCode="General">
                  <c:v>0.64450412116328404</c:v>
                </c:pt>
                <c:pt idx="157" formatCode="General">
                  <c:v>0.62754099543108199</c:v>
                </c:pt>
                <c:pt idx="158" formatCode="General">
                  <c:v>0.61058269692415701</c:v>
                </c:pt>
                <c:pt idx="159" formatCode="General">
                  <c:v>0.59363817240275296</c:v>
                </c:pt>
                <c:pt idx="160" formatCode="General">
                  <c:v>0.57671632433140196</c:v>
                </c:pt>
                <c:pt idx="161" formatCode="General">
                  <c:v>0.55982600210039601</c:v>
                </c:pt>
                <c:pt idx="162" formatCode="General">
                  <c:v>0.54297599320935297</c:v>
                </c:pt>
                <c:pt idx="163" formatCode="General">
                  <c:v>0.52617501445239101</c:v>
                </c:pt>
                <c:pt idx="164" formatCode="General">
                  <c:v>0.50943170314152297</c:v>
                </c:pt>
                <c:pt idx="165" formatCode="General">
                  <c:v>0.49275460840211199</c:v>
                </c:pt>
                <c:pt idx="166" formatCode="General">
                  <c:v>0.47615218257150199</c:v>
                </c:pt>
                <c:pt idx="167" formatCode="General">
                  <c:v>0.45963277272936998</c:v>
                </c:pt>
                <c:pt idx="168" formatCode="General">
                  <c:v>0.44320461238582498</c:v>
                </c:pt>
                <c:pt idx="169" formatCode="General">
                  <c:v>0.426875813350934</c:v>
                </c:pt>
                <c:pt idx="170" formatCode="General">
                  <c:v>0.41065435780712101</c:v>
                </c:pt>
                <c:pt idx="171" formatCode="General">
                  <c:v>0.394548090603761</c:v>
                </c:pt>
                <c:pt idx="172" formatCode="General">
                  <c:v>0.37856471179131901</c:v>
                </c:pt>
                <c:pt idx="173" formatCode="General">
                  <c:v>0.36271176941051902</c:v>
                </c:pt>
                <c:pt idx="174" formatCode="General">
                  <c:v>0.346996652550286</c:v>
                </c:pt>
                <c:pt idx="175" formatCode="General">
                  <c:v>0.33142658468657299</c:v>
                </c:pt>
                <c:pt idx="176" formatCode="General">
                  <c:v>0.31600861731269297</c:v>
                </c:pt>
                <c:pt idx="177" formatCode="General">
                  <c:v>0.30074962387031301</c:v>
                </c:pt>
                <c:pt idx="178" formatCode="General">
                  <c:v>0.285656293988996</c:v>
                </c:pt>
                <c:pt idx="179" formatCode="General">
                  <c:v>0.27073512804091798</c:v>
                </c:pt>
                <c:pt idx="180" formatCode="General">
                  <c:v>0.25599243201625199</c:v>
                </c:pt>
                <c:pt idx="181" formatCode="General">
                  <c:v>0.241434312723633</c:v>
                </c:pt>
                <c:pt idx="182" formatCode="General">
                  <c:v>0.227066673319125</c:v>
                </c:pt>
                <c:pt idx="183" formatCode="General">
                  <c:v>0.21289520916617299</c:v>
                </c:pt>
                <c:pt idx="184" formatCode="General">
                  <c:v>0.19892540402814801</c:v>
                </c:pt>
                <c:pt idx="185" formatCode="General">
                  <c:v>0.18516252659426999</c:v>
                </c:pt>
                <c:pt idx="186" formatCode="General">
                  <c:v>0.17161162733893401</c:v>
                </c:pt>
                <c:pt idx="187" formatCode="General">
                  <c:v>0.15827753571372699</c:v>
                </c:pt>
                <c:pt idx="188" formatCode="General">
                  <c:v>0.145164857670744</c:v>
                </c:pt>
                <c:pt idx="189" formatCode="General">
                  <c:v>0.132277973515187</c:v>
                </c:pt>
                <c:pt idx="190" formatCode="General">
                  <c:v>0.119621036084604</c:v>
                </c:pt>
                <c:pt idx="191" formatCode="General">
                  <c:v>0.107197969251559</c:v>
                </c:pt>
                <c:pt idx="192">
                  <c:v>9.50124667460025E-2</c:v>
                </c:pt>
                <c:pt idx="193">
                  <c:v>8.3067991293076501E-2</c:v>
                </c:pt>
                <c:pt idx="194">
                  <c:v>7.1367774061634595E-2</c:v>
                </c:pt>
                <c:pt idx="195">
                  <c:v>5.9914814418283301E-2</c:v>
                </c:pt>
                <c:pt idx="196">
                  <c:v>4.8711879981340397E-2</c:v>
                </c:pt>
                <c:pt idx="197">
                  <c:v>3.7761506968699898E-2</c:v>
                </c:pt>
                <c:pt idx="198">
                  <c:v>2.7066000833217401E-2</c:v>
                </c:pt>
                <c:pt idx="199">
                  <c:v>1.6627437178879399E-2</c:v>
                </c:pt>
                <c:pt idx="200">
                  <c:v>6.4476629506922704E-3</c:v>
                </c:pt>
                <c:pt idx="201">
                  <c:v>-3.4717021090774698E-3</c:v>
                </c:pt>
                <c:pt idx="202">
                  <c:v>-1.3129263745963101E-2</c:v>
                </c:pt>
                <c:pt idx="203">
                  <c:v>-2.2523851227566598E-2</c:v>
                </c:pt>
                <c:pt idx="204">
                  <c:v>-3.1654515135182401E-2</c:v>
                </c:pt>
                <c:pt idx="205">
                  <c:v>-4.0520524921137897E-2</c:v>
                </c:pt>
                <c:pt idx="206">
                  <c:v>-4.9121366240403898E-2</c:v>
                </c:pt>
                <c:pt idx="207">
                  <c:v>-5.7456738065201199E-2</c:v>
                </c:pt>
                <c:pt idx="208">
                  <c:v>-6.5526549591477107E-2</c:v>
                </c:pt>
                <c:pt idx="209">
                  <c:v>-7.3330916946259303E-2</c:v>
                </c:pt>
                <c:pt idx="210">
                  <c:v>-8.0870159704997793E-2</c:v>
                </c:pt>
                <c:pt idx="211">
                  <c:v>-8.8144797228099606E-2</c:v>
                </c:pt>
                <c:pt idx="212">
                  <c:v>-9.5155544825923602E-2</c:v>
                </c:pt>
                <c:pt idx="213" formatCode="General">
                  <c:v>-0.10190330976155799</c:v>
                </c:pt>
                <c:pt idx="214" formatCode="General">
                  <c:v>-0.108389187100724</c:v>
                </c:pt>
                <c:pt idx="215" formatCode="General">
                  <c:v>-0.114614455418178</c:v>
                </c:pt>
                <c:pt idx="216" formatCode="General">
                  <c:v>-0.120580572369946</c:v>
                </c:pt>
                <c:pt idx="217" formatCode="General">
                  <c:v>-0.12628917014074501</c:v>
                </c:pt>
                <c:pt idx="218" formatCode="General">
                  <c:v>-0.13174205077585299</c:v>
                </c:pt>
                <c:pt idx="219" formatCode="General">
                  <c:v>-0.13694118140668499</c:v>
                </c:pt>
                <c:pt idx="220" formatCode="General">
                  <c:v>-0.14188868937920601</c:v>
                </c:pt>
                <c:pt idx="221" formatCode="General">
                  <c:v>-0.14658685729427101</c:v>
                </c:pt>
                <c:pt idx="222" formatCode="General">
                  <c:v>-0.151038117968846</c:v>
                </c:pt>
                <c:pt idx="223" formatCode="General">
                  <c:v>-0.15524504932696401</c:v>
                </c:pt>
                <c:pt idx="224" formatCode="General">
                  <c:v>-0.15921036922913001</c:v>
                </c:pt>
                <c:pt idx="225" formatCode="General">
                  <c:v>-0.16293693024875999</c:v>
                </c:pt>
                <c:pt idx="226" formatCode="General">
                  <c:v>-0.166427714404079</c:v>
                </c:pt>
                <c:pt idx="227" formatCode="General">
                  <c:v>-0.16968582785372199</c:v>
                </c:pt>
                <c:pt idx="228" formatCode="General">
                  <c:v>-0.17271449556414001</c:v>
                </c:pt>
                <c:pt idx="229" formatCode="General">
                  <c:v>-0.175517055956708</c:v>
                </c:pt>
                <c:pt idx="230" formatCode="General">
                  <c:v>-0.17809695554223301</c:v>
                </c:pt>
                <c:pt idx="231" formatCode="General">
                  <c:v>-0.180457743550379</c:v>
                </c:pt>
                <c:pt idx="232" formatCode="General">
                  <c:v>-0.18260306656130801</c:v>
                </c:pt>
                <c:pt idx="233" formatCode="General">
                  <c:v>-0.18453666314661199</c:v>
                </c:pt>
                <c:pt idx="234" formatCode="General">
                  <c:v>-0.18626235852640799</c:v>
                </c:pt>
                <c:pt idx="235" formatCode="General">
                  <c:v>-0.187784059249236</c:v>
                </c:pt>
                <c:pt idx="236" formatCode="General">
                  <c:v>-0.189105747901156</c:v>
                </c:pt>
                <c:pt idx="237" formatCode="General">
                  <c:v>-0.190231477850237</c:v>
                </c:pt>
                <c:pt idx="238" formatCode="General">
                  <c:v>-0.19116536803235501</c:v>
                </c:pt>
                <c:pt idx="239" formatCode="General">
                  <c:v>-0.19191159778400901</c:v>
                </c:pt>
                <c:pt idx="240" formatCode="General">
                  <c:v>-0.19247440172761501</c:v>
                </c:pt>
                <c:pt idx="241" formatCode="General">
                  <c:v>-0.192858064714474</c:v>
                </c:pt>
                <c:pt idx="242" formatCode="General">
                  <c:v>-0.193066916830399</c:v>
                </c:pt>
                <c:pt idx="243" formatCode="General">
                  <c:v>-0.193105328468716</c:v>
                </c:pt>
                <c:pt idx="244" formatCode="General">
                  <c:v>-0.19297770547512599</c:v>
                </c:pt>
                <c:pt idx="245" formatCode="General">
                  <c:v>-0.19268848436865599</c:v>
                </c:pt>
                <c:pt idx="246" formatCode="General">
                  <c:v>-0.19224212764270601</c:v>
                </c:pt>
                <c:pt idx="247" formatCode="General">
                  <c:v>-0.19164311914993401</c:v>
                </c:pt>
                <c:pt idx="248" formatCode="General">
                  <c:v>-0.19089595947103899</c:v>
                </c:pt>
                <c:pt idx="249" formatCode="General">
                  <c:v>-0.190005160185792</c:v>
                </c:pt>
                <c:pt idx="250" formatCode="General">
                  <c:v>-0.18897523851555201</c:v>
                </c:pt>
                <c:pt idx="251" formatCode="General">
                  <c:v>-0.18781071354048401</c:v>
                </c:pt>
                <c:pt idx="252" formatCode="General">
                  <c:v>-0.18651610274080499</c:v>
                </c:pt>
                <c:pt idx="253" formatCode="General">
                  <c:v>-0.185095918521297</c:v>
                </c:pt>
                <c:pt idx="254" formatCode="General">
                  <c:v>-0.18355466473041501</c:v>
                </c:pt>
                <c:pt idx="255" formatCode="General">
                  <c:v>-0.18189683318647701</c:v>
                </c:pt>
                <c:pt idx="256" formatCode="General">
                  <c:v>-0.18012690022394601</c:v>
                </c:pt>
                <c:pt idx="257" formatCode="General">
                  <c:v>-0.178249323272757</c:v>
                </c:pt>
                <c:pt idx="258" formatCode="General">
                  <c:v>-0.17626853748319499</c:v>
                </c:pt>
                <c:pt idx="259" formatCode="General">
                  <c:v>-0.17418895240808199</c:v>
                </c:pt>
                <c:pt idx="260" formatCode="General">
                  <c:v>-0.172014948753065</c:v>
                </c:pt>
                <c:pt idx="261" formatCode="General">
                  <c:v>-0.16975087520473001</c:v>
                </c:pt>
                <c:pt idx="262" formatCode="General">
                  <c:v>-0.167401045345063</c:v>
                </c:pt>
                <c:pt idx="263" formatCode="General">
                  <c:v>-0.16496973465964501</c:v>
                </c:pt>
                <c:pt idx="264" formatCode="General">
                  <c:v>-0.162461177645779</c:v>
                </c:pt>
                <c:pt idx="265" formatCode="General">
                  <c:v>-0.15987956502564499</c:v>
                </c:pt>
                <c:pt idx="266" formatCode="General">
                  <c:v>-0.157229041068534</c:v>
                </c:pt>
                <c:pt idx="267" formatCode="General">
                  <c:v>-0.15451370102526099</c:v>
                </c:pt>
                <c:pt idx="268" formatCode="General">
                  <c:v>-0.15173758867696899</c:v>
                </c:pt>
                <c:pt idx="269" formatCode="General">
                  <c:v>-0.14890469399978301</c:v>
                </c:pt>
                <c:pt idx="270" formatCode="General">
                  <c:v>-0.146018950946077</c:v>
                </c:pt>
                <c:pt idx="271" formatCode="General">
                  <c:v>-0.143084235342541</c:v>
                </c:pt>
                <c:pt idx="272" formatCode="General">
                  <c:v>-0.14010436290470901</c:v>
                </c:pt>
                <c:pt idx="273" formatCode="General">
                  <c:v>-0.13708308736720801</c:v>
                </c:pt>
                <c:pt idx="274" formatCode="General">
                  <c:v>-0.13402409872860899</c:v>
                </c:pt>
                <c:pt idx="275" formatCode="General">
                  <c:v>-0.13093102160949799</c:v>
                </c:pt>
                <c:pt idx="276" formatCode="General">
                  <c:v>-0.12780741372211901</c:v>
                </c:pt>
                <c:pt idx="277" formatCode="General">
                  <c:v>-0.124656764449788</c:v>
                </c:pt>
                <c:pt idx="278" formatCode="General">
                  <c:v>-0.121482493534101</c:v>
                </c:pt>
                <c:pt idx="279" formatCode="General">
                  <c:v>-0.118287949867875</c:v>
                </c:pt>
                <c:pt idx="280" formatCode="General">
                  <c:v>-0.11507641039166</c:v>
                </c:pt>
                <c:pt idx="281" formatCode="General">
                  <c:v>-0.111851079091609</c:v>
                </c:pt>
                <c:pt idx="282" formatCode="General">
                  <c:v>-0.108615086096466</c:v>
                </c:pt>
                <c:pt idx="283" formatCode="General">
                  <c:v>-0.10537148687136901</c:v>
                </c:pt>
                <c:pt idx="284" formatCode="General">
                  <c:v>-0.10212326150619599</c:v>
                </c:pt>
                <c:pt idx="285">
                  <c:v>-9.8873314096134896E-2</c:v>
                </c:pt>
                <c:pt idx="286">
                  <c:v>-9.56244722121843E-2</c:v>
                </c:pt>
                <c:pt idx="287">
                  <c:v>-9.2379486459279E-2</c:v>
                </c:pt>
                <c:pt idx="288">
                  <c:v>-8.9141030119740894E-2</c:v>
                </c:pt>
                <c:pt idx="289">
                  <c:v>-8.5911698879767698E-2</c:v>
                </c:pt>
                <c:pt idx="290">
                  <c:v>-8.2694010636670104E-2</c:v>
                </c:pt>
                <c:pt idx="291">
                  <c:v>-7.9490405384582796E-2</c:v>
                </c:pt>
                <c:pt idx="292">
                  <c:v>-7.6303245176372894E-2</c:v>
                </c:pt>
                <c:pt idx="293">
                  <c:v>-7.3134814159483405E-2</c:v>
                </c:pt>
                <c:pt idx="294">
                  <c:v>-6.9987318683447194E-2</c:v>
                </c:pt>
                <c:pt idx="295">
                  <c:v>-6.6862887476819802E-2</c:v>
                </c:pt>
                <c:pt idx="296">
                  <c:v>-6.3763571891280499E-2</c:v>
                </c:pt>
                <c:pt idx="297">
                  <c:v>-6.0691346210658297E-2</c:v>
                </c:pt>
                <c:pt idx="298">
                  <c:v>-5.7648108022645597E-2</c:v>
                </c:pt>
                <c:pt idx="299">
                  <c:v>-5.4635678650970299E-2</c:v>
                </c:pt>
                <c:pt idx="300">
                  <c:v>-5.1655803645803099E-2</c:v>
                </c:pt>
                <c:pt idx="301">
                  <c:v>-4.8710153330187002E-2</c:v>
                </c:pt>
                <c:pt idx="302">
                  <c:v>-4.58003234002856E-2</c:v>
                </c:pt>
                <c:pt idx="303">
                  <c:v>-4.2927835577259703E-2</c:v>
                </c:pt>
                <c:pt idx="304">
                  <c:v>-4.0094138308592098E-2</c:v>
                </c:pt>
                <c:pt idx="305">
                  <c:v>-3.73006075166991E-2</c:v>
                </c:pt>
                <c:pt idx="306">
                  <c:v>-3.4548547392680699E-2</c:v>
                </c:pt>
                <c:pt idx="307">
                  <c:v>-3.1839191233080898E-2</c:v>
                </c:pt>
                <c:pt idx="308">
                  <c:v>-2.9173702317551099E-2</c:v>
                </c:pt>
                <c:pt idx="309">
                  <c:v>-2.6553174825329401E-2</c:v>
                </c:pt>
                <c:pt idx="310">
                  <c:v>-2.39786347884734E-2</c:v>
                </c:pt>
                <c:pt idx="311">
                  <c:v>-2.14510410798106E-2</c:v>
                </c:pt>
                <c:pt idx="312">
                  <c:v>-1.8971286433594099E-2</c:v>
                </c:pt>
                <c:pt idx="313">
                  <c:v>-1.6540198496886201E-2</c:v>
                </c:pt>
                <c:pt idx="314">
                  <c:v>-1.41585409097152E-2</c:v>
                </c:pt>
                <c:pt idx="315">
                  <c:v>-1.18270144120898E-2</c:v>
                </c:pt>
                <c:pt idx="316">
                  <c:v>-9.5462579759826999E-3</c:v>
                </c:pt>
                <c:pt idx="317">
                  <c:v>-7.3168499604319903E-3</c:v>
                </c:pt>
                <c:pt idx="318">
                  <c:v>-5.1393092879450999E-3</c:v>
                </c:pt>
                <c:pt idx="319">
                  <c:v>-3.0140966404236E-3</c:v>
                </c:pt>
                <c:pt idx="320">
                  <c:v>-9.4161567286737101E-4</c:v>
                </c:pt>
                <c:pt idx="321">
                  <c:v>1.0777857568469501E-3</c:v>
                </c:pt>
                <c:pt idx="322">
                  <c:v>3.0438143437786498E-3</c:v>
                </c:pt>
                <c:pt idx="323">
                  <c:v>4.9562300789528701E-3</c:v>
                </c:pt>
                <c:pt idx="324">
                  <c:v>6.8148449811938098E-3</c:v>
                </c:pt>
                <c:pt idx="325">
                  <c:v>8.6195218193065408E-3</c:v>
                </c:pt>
                <c:pt idx="326">
                  <c:v>1.03701728261122E-2</c:v>
                </c:pt>
                <c:pt idx="327">
                  <c:v>1.2066758405799601E-2</c:v>
                </c:pt>
                <c:pt idx="328">
                  <c:v>1.37092858360156E-2</c:v>
                </c:pt>
                <c:pt idx="329">
                  <c:v>1.5297807966073799E-2</c:v>
                </c:pt>
                <c:pt idx="330">
                  <c:v>1.68324219126204E-2</c:v>
                </c:pt>
                <c:pt idx="331">
                  <c:v>1.83132677540556E-2</c:v>
                </c:pt>
                <c:pt idx="332">
                  <c:v>1.9740527224962699E-2</c:v>
                </c:pt>
                <c:pt idx="333">
                  <c:v>2.11144224117619E-2</c:v>
                </c:pt>
                <c:pt idx="334">
                  <c:v>2.2435214450759602E-2</c:v>
                </c:pt>
                <c:pt idx="335">
                  <c:v>2.37032022297234E-2</c:v>
                </c:pt>
                <c:pt idx="336">
                  <c:v>2.49187210940751E-2</c:v>
                </c:pt>
                <c:pt idx="337">
                  <c:v>2.6082141558749598E-2</c:v>
                </c:pt>
                <c:pt idx="338">
                  <c:v>2.7193868026728799E-2</c:v>
                </c:pt>
                <c:pt idx="339">
                  <c:v>2.8254337515220499E-2</c:v>
                </c:pt>
                <c:pt idx="340">
                  <c:v>2.9264018390411199E-2</c:v>
                </c:pt>
                <c:pt idx="341">
                  <c:v>3.0223409111683301E-2</c:v>
                </c:pt>
                <c:pt idx="342">
                  <c:v>3.1133036986147899E-2</c:v>
                </c:pt>
                <c:pt idx="343">
                  <c:v>3.1993456934307302E-2</c:v>
                </c:pt>
                <c:pt idx="344">
                  <c:v>3.2805250267622099E-2</c:v>
                </c:pt>
                <c:pt idx="345">
                  <c:v>3.3569023478723301E-2</c:v>
                </c:pt>
                <c:pt idx="346">
                  <c:v>3.4285407044967797E-2</c:v>
                </c:pt>
                <c:pt idx="347">
                  <c:v>3.4955054246006999E-2</c:v>
                </c:pt>
                <c:pt idx="348">
                  <c:v>3.5578639995997197E-2</c:v>
                </c:pt>
                <c:pt idx="349">
                  <c:v>3.6156859691046303E-2</c:v>
                </c:pt>
                <c:pt idx="350">
                  <c:v>3.66904280724617E-2</c:v>
                </c:pt>
                <c:pt idx="351">
                  <c:v>3.7180078106323497E-2</c:v>
                </c:pt>
                <c:pt idx="352">
                  <c:v>3.7626559879880797E-2</c:v>
                </c:pt>
                <c:pt idx="353">
                  <c:v>3.8030639515233403E-2</c:v>
                </c:pt>
                <c:pt idx="354">
                  <c:v>3.8393098100729398E-2</c:v>
                </c:pt>
                <c:pt idx="355">
                  <c:v>3.87147306404809E-2</c:v>
                </c:pt>
                <c:pt idx="356">
                  <c:v>3.8996345022366499E-2</c:v>
                </c:pt>
                <c:pt idx="357">
                  <c:v>3.9238761004863197E-2</c:v>
                </c:pt>
                <c:pt idx="358">
                  <c:v>3.9442809223019001E-2</c:v>
                </c:pt>
                <c:pt idx="359">
                  <c:v>3.9609330213850803E-2</c:v>
                </c:pt>
                <c:pt idx="360">
                  <c:v>3.9739173461425199E-2</c:v>
                </c:pt>
                <c:pt idx="361">
                  <c:v>3.9833196461851697E-2</c:v>
                </c:pt>
                <c:pt idx="362">
                  <c:v>3.9892263808394599E-2</c:v>
                </c:pt>
                <c:pt idx="363">
                  <c:v>3.9917246296879802E-2</c:v>
                </c:pt>
                <c:pt idx="364">
                  <c:v>3.9909020051556401E-2</c:v>
                </c:pt>
                <c:pt idx="365">
                  <c:v>3.98684656715396E-2</c:v>
                </c:pt>
                <c:pt idx="366">
                  <c:v>3.9796467397947198E-2</c:v>
                </c:pt>
                <c:pt idx="367">
                  <c:v>3.96939123018131E-2</c:v>
                </c:pt>
                <c:pt idx="368">
                  <c:v>3.9561689492843999E-2</c:v>
                </c:pt>
                <c:pt idx="369">
                  <c:v>3.9400689349062497E-2</c:v>
                </c:pt>
                <c:pt idx="370">
                  <c:v>3.9211802767359902E-2</c:v>
                </c:pt>
                <c:pt idx="371">
                  <c:v>3.8995920434963402E-2</c:v>
                </c:pt>
                <c:pt idx="372">
                  <c:v>3.8753932121801601E-2</c:v>
                </c:pt>
                <c:pt idx="373">
                  <c:v>3.8486725993737099E-2</c:v>
                </c:pt>
                <c:pt idx="374">
                  <c:v>3.8195187946615E-2</c:v>
                </c:pt>
                <c:pt idx="375">
                  <c:v>3.7880200961060498E-2</c:v>
                </c:pt>
                <c:pt idx="376">
                  <c:v>3.7542644477941998E-2</c:v>
                </c:pt>
                <c:pt idx="377">
                  <c:v>3.7183393794401103E-2</c:v>
                </c:pt>
                <c:pt idx="378">
                  <c:v>3.6803319480336702E-2</c:v>
                </c:pt>
                <c:pt idx="379">
                  <c:v>3.6403286815213799E-2</c:v>
                </c:pt>
                <c:pt idx="380">
                  <c:v>3.59841552450577E-2</c:v>
                </c:pt>
                <c:pt idx="381">
                  <c:v>3.5546777859476998E-2</c:v>
                </c:pt>
                <c:pt idx="382">
                  <c:v>3.5092000888550398E-2</c:v>
                </c:pt>
                <c:pt idx="383">
                  <c:v>3.4620663219397302E-2</c:v>
                </c:pt>
                <c:pt idx="384">
                  <c:v>3.4133595932243403E-2</c:v>
                </c:pt>
                <c:pt idx="385">
                  <c:v>3.3631621855780197E-2</c:v>
                </c:pt>
                <c:pt idx="386">
                  <c:v>3.3115555141607099E-2</c:v>
                </c:pt>
                <c:pt idx="387">
                  <c:v>3.2586200857537398E-2</c:v>
                </c:pt>
                <c:pt idx="388">
                  <c:v>3.2044354599537E-2</c:v>
                </c:pt>
                <c:pt idx="389">
                  <c:v>3.1490802122059403E-2</c:v>
                </c:pt>
                <c:pt idx="390">
                  <c:v>3.0926318986530199E-2</c:v>
                </c:pt>
                <c:pt idx="391">
                  <c:v>3.0351670227727699E-2</c:v>
                </c:pt>
                <c:pt idx="392">
                  <c:v>2.97676100377995E-2</c:v>
                </c:pt>
                <c:pt idx="393">
                  <c:v>2.9174881467647702E-2</c:v>
                </c:pt>
                <c:pt idx="394">
                  <c:v>2.85742161454095E-2</c:v>
                </c:pt>
                <c:pt idx="395">
                  <c:v>2.7966334011754201E-2</c:v>
                </c:pt>
                <c:pt idx="396">
                  <c:v>2.73519430717129E-2</c:v>
                </c:pt>
                <c:pt idx="397">
                  <c:v>2.6731739162751501E-2</c:v>
                </c:pt>
                <c:pt idx="398">
                  <c:v>2.61064057387933E-2</c:v>
                </c:pt>
                <c:pt idx="399">
                  <c:v>2.5476613669895499E-2</c:v>
                </c:pt>
                <c:pt idx="400">
                  <c:v>2.4843021057276499E-2</c:v>
                </c:pt>
                <c:pt idx="401">
                  <c:v>2.4206273063391601E-2</c:v>
                </c:pt>
                <c:pt idx="402">
                  <c:v>2.35670017567495E-2</c:v>
                </c:pt>
                <c:pt idx="403">
                  <c:v>2.2925825971160101E-2</c:v>
                </c:pt>
                <c:pt idx="404">
                  <c:v>2.22833511791019E-2</c:v>
                </c:pt>
                <c:pt idx="405">
                  <c:v>2.1640169378896301E-2</c:v>
                </c:pt>
                <c:pt idx="406">
                  <c:v>2.0996858995372999E-2</c:v>
                </c:pt>
                <c:pt idx="407">
                  <c:v>2.0353984793710901E-2</c:v>
                </c:pt>
                <c:pt idx="408">
                  <c:v>1.9712097806138602E-2</c:v>
                </c:pt>
                <c:pt idx="409">
                  <c:v>1.9071735271174301E-2</c:v>
                </c:pt>
                <c:pt idx="410">
                  <c:v>1.8433420585091599E-2</c:v>
                </c:pt>
                <c:pt idx="411">
                  <c:v>1.7797663265289101E-2</c:v>
                </c:pt>
                <c:pt idx="412">
                  <c:v>1.7164958925249999E-2</c:v>
                </c:pt>
                <c:pt idx="413">
                  <c:v>1.6535789260772399E-2</c:v>
                </c:pt>
                <c:pt idx="414">
                  <c:v>1.5910622047155199E-2</c:v>
                </c:pt>
                <c:pt idx="415">
                  <c:v>1.5289911147024301E-2</c:v>
                </c:pt>
                <c:pt idx="416">
                  <c:v>1.46740965284856E-2</c:v>
                </c:pt>
                <c:pt idx="417">
                  <c:v>1.40636042932913E-2</c:v>
                </c:pt>
                <c:pt idx="418">
                  <c:v>1.34588467147101E-2</c:v>
                </c:pt>
                <c:pt idx="419">
                  <c:v>1.28602222847908E-2</c:v>
                </c:pt>
                <c:pt idx="420">
                  <c:v>1.22681157707142E-2</c:v>
                </c:pt>
                <c:pt idx="421">
                  <c:v>1.1682898279927001E-2</c:v>
                </c:pt>
                <c:pt idx="422">
                  <c:v>1.11049273337567E-2</c:v>
                </c:pt>
                <c:pt idx="423">
                  <c:v>1.0534546949206599E-2</c:v>
                </c:pt>
                <c:pt idx="424">
                  <c:v>9.9720877286351307E-3</c:v>
                </c:pt>
                <c:pt idx="425">
                  <c:v>9.4178669570249493E-3</c:v>
                </c:pt>
                <c:pt idx="426">
                  <c:v>8.8721887065504497E-3</c:v>
                </c:pt>
                <c:pt idx="427">
                  <c:v>8.3353439481563003E-3</c:v>
                </c:pt>
                <c:pt idx="428">
                  <c:v>7.8076106698620499E-3</c:v>
                </c:pt>
                <c:pt idx="429">
                  <c:v>7.2892540015118404E-3</c:v>
                </c:pt>
                <c:pt idx="430">
                  <c:v>6.7805263456914696E-3</c:v>
                </c:pt>
                <c:pt idx="431">
                  <c:v>6.2816675145385501E-3</c:v>
                </c:pt>
                <c:pt idx="432">
                  <c:v>5.7929048721757697E-3</c:v>
                </c:pt>
                <c:pt idx="433">
                  <c:v>5.3144534825006204E-3</c:v>
                </c:pt>
                <c:pt idx="434">
                  <c:v>4.8465162620687204E-3</c:v>
                </c:pt>
                <c:pt idx="435">
                  <c:v>4.3892841378126799E-3</c:v>
                </c:pt>
                <c:pt idx="436">
                  <c:v>3.9429362093414697E-3</c:v>
                </c:pt>
                <c:pt idx="437">
                  <c:v>3.5076399155701699E-3</c:v>
                </c:pt>
                <c:pt idx="438">
                  <c:v>3.0835512054336101E-3</c:v>
                </c:pt>
                <c:pt idx="439">
                  <c:v>2.6708147124422901E-3</c:v>
                </c:pt>
                <c:pt idx="440">
                  <c:v>2.2695639328426599E-3</c:v>
                </c:pt>
                <c:pt idx="441">
                  <c:v>1.8799214071487499E-3</c:v>
                </c:pt>
                <c:pt idx="442">
                  <c:v>1.5019989048159401E-3</c:v>
                </c:pt>
                <c:pt idx="443">
                  <c:v>1.13589761183272E-3</c:v>
                </c:pt>
                <c:pt idx="444">
                  <c:v>7.8170832101007496E-4</c:v>
                </c:pt>
                <c:pt idx="445">
                  <c:v>4.3951162475351299E-4</c:v>
                </c:pt>
                <c:pt idx="446">
                  <c:v>1.0937811010651001E-4</c:v>
                </c:pt>
                <c:pt idx="447">
                  <c:v>-2.08631444141294E-4</c:v>
                </c:pt>
                <c:pt idx="448">
                  <c:v>-5.14465868482557E-4</c:v>
                </c:pt>
                <c:pt idx="449">
                  <c:v>-8.0808340205470596E-4</c:v>
                </c:pt>
                <c:pt idx="450">
                  <c:v>-1.08945149052941E-3</c:v>
                </c:pt>
                <c:pt idx="451">
                  <c:v>-1.3585465827169599E-3</c:v>
                </c:pt>
                <c:pt idx="452">
                  <c:v>-1.61535392606935E-3</c:v>
                </c:pt>
                <c:pt idx="453">
                  <c:v>-1.8598673612609099E-3</c:v>
                </c:pt>
                <c:pt idx="454">
                  <c:v>-2.09208911602074E-3</c:v>
                </c:pt>
                <c:pt idx="455">
                  <c:v>-2.3120295983870601E-3</c:v>
                </c:pt>
                <c:pt idx="456">
                  <c:v>-2.5197071895486501E-3</c:v>
                </c:pt>
                <c:pt idx="457">
                  <c:v>-2.7151480364342099E-3</c:v>
                </c:pt>
                <c:pt idx="458">
                  <c:v>-2.8983858442060599E-3</c:v>
                </c:pt>
                <c:pt idx="459">
                  <c:v>-3.06946166880994E-3</c:v>
                </c:pt>
                <c:pt idx="460">
                  <c:v>-3.2284237097279901E-3</c:v>
                </c:pt>
                <c:pt idx="461">
                  <c:v>-3.3753271030781701E-3</c:v>
                </c:pt>
                <c:pt idx="462">
                  <c:v>-3.5102337151985599E-3</c:v>
                </c:pt>
                <c:pt idx="463">
                  <c:v>-3.6332119368504699E-3</c:v>
                </c:pt>
                <c:pt idx="464">
                  <c:v>-3.7443364781705002E-3</c:v>
                </c:pt>
                <c:pt idx="465">
                  <c:v>-3.8436881644970302E-3</c:v>
                </c:pt>
                <c:pt idx="466">
                  <c:v>-3.9313537331920204E-3</c:v>
                </c:pt>
                <c:pt idx="467">
                  <c:v>-4.0074256315757398E-3</c:v>
                </c:pt>
                <c:pt idx="468">
                  <c:v>-4.0720018160868496E-3</c:v>
                </c:pt>
                <c:pt idx="469">
                  <c:v>-4.1251855527766603E-3</c:v>
                </c:pt>
                <c:pt idx="470">
                  <c:v>-4.1670852192425504E-3</c:v>
                </c:pt>
                <c:pt idx="471">
                  <c:v>-4.1978141081011298E-3</c:v>
                </c:pt>
                <c:pt idx="472">
                  <c:v>-4.21749023209735E-3</c:v>
                </c:pt>
                <c:pt idx="473">
                  <c:v>-4.2262361309427596E-3</c:v>
                </c:pt>
                <c:pt idx="474">
                  <c:v>-4.2241786799714796E-3</c:v>
                </c:pt>
                <c:pt idx="475">
                  <c:v>-4.2114489006990401E-3</c:v>
                </c:pt>
                <c:pt idx="476">
                  <c:v>-4.1881817733653197E-3</c:v>
                </c:pt>
                <c:pt idx="477">
                  <c:v>-4.1545160515390903E-3</c:v>
                </c:pt>
                <c:pt idx="478">
                  <c:v>-4.1105940788578998E-3</c:v>
                </c:pt>
                <c:pt idx="479">
                  <c:v>-4.0565616079735198E-3</c:v>
                </c:pt>
                <c:pt idx="480">
                  <c:v>-3.9925676217700198E-3</c:v>
                </c:pt>
                <c:pt idx="481">
                  <c:v>-3.9187641569175804E-3</c:v>
                </c:pt>
                <c:pt idx="482">
                  <c:v>-3.8353061298212901E-3</c:v>
                </c:pt>
                <c:pt idx="483">
                  <c:v>-3.7423511650218899E-3</c:v>
                </c:pt>
                <c:pt idx="484">
                  <c:v>-3.6400594261015501E-3</c:v>
                </c:pt>
                <c:pt idx="485">
                  <c:v>-3.5285934491443198E-3</c:v>
                </c:pt>
                <c:pt idx="486">
                  <c:v>-3.4081179787982599E-3</c:v>
                </c:pt>
                <c:pt idx="487">
                  <c:v>-3.2787998069821801E-3</c:v>
                </c:pt>
                <c:pt idx="488">
                  <c:v>-3.1408076142782101E-3</c:v>
                </c:pt>
                <c:pt idx="489">
                  <c:v>-2.9943118140471898E-3</c:v>
                </c:pt>
                <c:pt idx="490">
                  <c:v>-2.8394843993015798E-3</c:v>
                </c:pt>
                <c:pt idx="491">
                  <c:v>-2.6764987923676999E-3</c:v>
                </c:pt>
                <c:pt idx="492">
                  <c:v>-2.5055296973661499E-3</c:v>
                </c:pt>
                <c:pt idx="493">
                  <c:v>-2.32675295553625E-3</c:v>
                </c:pt>
                <c:pt idx="494">
                  <c:v>-2.1403454034281898E-3</c:v>
                </c:pt>
                <c:pt idx="495">
                  <c:v>-1.9464847339837499E-3</c:v>
                </c:pt>
                <c:pt idx="496">
                  <c:v>-1.7453493605235301E-3</c:v>
                </c:pt>
                <c:pt idx="497">
                  <c:v>-1.53711828365685E-3</c:v>
                </c:pt>
                <c:pt idx="498">
                  <c:v>-1.32197096112751E-3</c:v>
                </c:pt>
                <c:pt idx="499">
                  <c:v>-1.1000871806060601E-3</c:v>
                </c:pt>
                <c:pt idx="500">
                  <c:v>-8.7164693543767004E-4</c:v>
                </c:pt>
                <c:pt idx="501">
                  <c:v>-6.3683030335165403E-4</c:v>
                </c:pt>
                <c:pt idx="502">
                  <c:v>-3.9581732813688802E-4</c:v>
                </c:pt>
                <c:pt idx="503">
                  <c:v>-1.4878790428554499E-4</c:v>
                </c:pt>
                <c:pt idx="504">
                  <c:v>1.04078335395213E-4</c:v>
                </c:pt>
                <c:pt idx="505">
                  <c:v>3.6260212920558699E-4</c:v>
                </c:pt>
                <c:pt idx="506">
                  <c:v>6.2660469301329899E-4</c:v>
                </c:pt>
                <c:pt idx="507">
                  <c:v>8.9590782375751103E-4</c:v>
                </c:pt>
                <c:pt idx="508">
                  <c:v>1.17033400000415E-3</c:v>
                </c:pt>
                <c:pt idx="509">
                  <c:v>1.44970647956214E-3</c:v>
                </c:pt>
                <c:pt idx="510">
                  <c:v>1.7338493941713501E-3</c:v>
                </c:pt>
                <c:pt idx="511">
                  <c:v>2.0225878412755399E-3</c:v>
                </c:pt>
                <c:pt idx="512">
                  <c:v>2.3157479728944698E-3</c:v>
                </c:pt>
                <c:pt idx="513">
                  <c:v>2.6131570816112699E-3</c:v>
                </c:pt>
                <c:pt idx="514">
                  <c:v>2.9146436836922501E-3</c:v>
                </c:pt>
                <c:pt idx="515">
                  <c:v>3.2200375993584099E-3</c:v>
                </c:pt>
                <c:pt idx="516">
                  <c:v>3.5291700302286502E-3</c:v>
                </c:pt>
                <c:pt idx="517">
                  <c:v>3.8418736339559702E-3</c:v>
                </c:pt>
                <c:pt idx="518">
                  <c:v>4.1579825960802799E-3</c:v>
                </c:pt>
                <c:pt idx="519">
                  <c:v>4.4773326991214999E-3</c:v>
                </c:pt>
                <c:pt idx="520">
                  <c:v>4.7997613889380203E-3</c:v>
                </c:pt>
                <c:pt idx="521">
                  <c:v>5.1251078383774103E-3</c:v>
                </c:pt>
                <c:pt idx="522">
                  <c:v>5.4532130082464896E-3</c:v>
                </c:pt>
                <c:pt idx="523">
                  <c:v>5.7839197056293399E-3</c:v>
                </c:pt>
                <c:pt idx="524">
                  <c:v>6.1170726395827204E-3</c:v>
                </c:pt>
                <c:pt idx="525">
                  <c:v>6.4525184742393899E-3</c:v>
                </c:pt>
                <c:pt idx="526">
                  <c:v>6.7901058793505102E-3</c:v>
                </c:pt>
                <c:pt idx="527">
                  <c:v>7.1296855782993903E-3</c:v>
                </c:pt>
                <c:pt idx="528">
                  <c:v>7.4711103936196104E-3</c:v>
                </c:pt>
                <c:pt idx="529">
                  <c:v>7.8142352900507292E-3</c:v>
                </c:pt>
                <c:pt idx="530">
                  <c:v>8.1589174151662901E-3</c:v>
                </c:pt>
                <c:pt idx="531">
                  <c:v>8.5050161376094297E-3</c:v>
                </c:pt>
                <c:pt idx="532">
                  <c:v>8.8523930829714596E-3</c:v>
                </c:pt>
                <c:pt idx="533">
                  <c:v>9.2009121673495998E-3</c:v>
                </c:pt>
                <c:pt idx="534">
                  <c:v>9.5504396286210796E-3</c:v>
                </c:pt>
                <c:pt idx="535">
                  <c:v>9.9008440554704796E-3</c:v>
                </c:pt>
                <c:pt idx="536">
                  <c:v>1.0251996414208301E-2</c:v>
                </c:pt>
                <c:pt idx="537">
                  <c:v>1.0603770073419099E-2</c:v>
                </c:pt>
                <c:pt idx="538">
                  <c:v>1.09560408264779E-2</c:v>
                </c:pt>
                <c:pt idx="539">
                  <c:v>1.13086869119729E-2</c:v>
                </c:pt>
                <c:pt idx="540">
                  <c:v>1.1661589032075601E-2</c:v>
                </c:pt>
                <c:pt idx="541">
                  <c:v>1.2014630368896001E-2</c:v>
                </c:pt>
                <c:pt idx="542">
                  <c:v>1.2367696598863999E-2</c:v>
                </c:pt>
                <c:pt idx="543">
                  <c:v>1.2720675905176899E-2</c:v>
                </c:pt>
                <c:pt idx="544">
                  <c:v>1.30734589883516E-2</c:v>
                </c:pt>
                <c:pt idx="545">
                  <c:v>1.3425939074925701E-2</c:v>
                </c:pt>
                <c:pt idx="546">
                  <c:v>1.37780119243431E-2</c:v>
                </c:pt>
                <c:pt idx="547">
                  <c:v>1.41295758340694E-2</c:v>
                </c:pt>
                <c:pt idx="548">
                  <c:v>1.44805316429748E-2</c:v>
                </c:pt>
                <c:pt idx="549">
                  <c:v>1.4830782733025899E-2</c:v>
                </c:pt>
                <c:pt idx="550">
                  <c:v>1.5180235029328601E-2</c:v>
                </c:pt>
                <c:pt idx="551">
                  <c:v>1.5528796998560799E-2</c:v>
                </c:pt>
                <c:pt idx="552">
                  <c:v>1.5876379645837001E-2</c:v>
                </c:pt>
                <c:pt idx="553">
                  <c:v>1.6222896510045701E-2</c:v>
                </c:pt>
                <c:pt idx="554">
                  <c:v>1.6568263657698801E-2</c:v>
                </c:pt>
                <c:pt idx="555">
                  <c:v>1.6912399675334901E-2</c:v>
                </c:pt>
                <c:pt idx="556">
                  <c:v>1.7255225660515999E-2</c:v>
                </c:pt>
                <c:pt idx="557">
                  <c:v>1.7596665211458699E-2</c:v>
                </c:pt>
                <c:pt idx="558">
                  <c:v>1.7936644415339299E-2</c:v>
                </c:pt>
                <c:pt idx="559">
                  <c:v>1.8275091835312299E-2</c:v>
                </c:pt>
                <c:pt idx="560">
                  <c:v>1.8611938496282902E-2</c:v>
                </c:pt>
                <c:pt idx="561">
                  <c:v>1.8947117869472702E-2</c:v>
                </c:pt>
                <c:pt idx="562">
                  <c:v>1.9280565855817101E-2</c:v>
                </c:pt>
                <c:pt idx="563">
                  <c:v>1.96122207682345E-2</c:v>
                </c:pt>
                <c:pt idx="564">
                  <c:v>1.9942023312804699E-2</c:v>
                </c:pt>
                <c:pt idx="565">
                  <c:v>2.0269916568895398E-2</c:v>
                </c:pt>
                <c:pt idx="566">
                  <c:v>2.05958459682745E-2</c:v>
                </c:pt>
                <c:pt idx="567">
                  <c:v>2.0919759273247601E-2</c:v>
                </c:pt>
                <c:pt idx="568">
                  <c:v>2.1241606553854899E-2</c:v>
                </c:pt>
                <c:pt idx="569">
                  <c:v>2.15613401641674E-2</c:v>
                </c:pt>
                <c:pt idx="570">
                  <c:v>2.1878914717717201E-2</c:v>
                </c:pt>
                <c:pt idx="571">
                  <c:v>2.21942870620991E-2</c:v>
                </c:pt>
                <c:pt idx="572">
                  <c:v>2.2507416252779199E-2</c:v>
                </c:pt>
                <c:pt idx="573">
                  <c:v>2.2818263526145102E-2</c:v>
                </c:pt>
                <c:pt idx="574">
                  <c:v>2.31267922718345E-2</c:v>
                </c:pt>
                <c:pt idx="575">
                  <c:v>2.34329680043741E-2</c:v>
                </c:pt>
                <c:pt idx="576">
                  <c:v>2.3736758334166001E-2</c:v>
                </c:pt>
                <c:pt idx="577">
                  <c:v>2.4038132937852799E-2</c:v>
                </c:pt>
                <c:pt idx="578">
                  <c:v>2.4337063528095799E-2</c:v>
                </c:pt>
                <c:pt idx="579">
                  <c:v>2.4633523822799399E-2</c:v>
                </c:pt>
                <c:pt idx="580">
                  <c:v>2.4927489513812798E-2</c:v>
                </c:pt>
                <c:pt idx="581">
                  <c:v>2.5218938235142301E-2</c:v>
                </c:pt>
                <c:pt idx="582">
                  <c:v>2.55078495307039E-2</c:v>
                </c:pt>
                <c:pt idx="583">
                  <c:v>2.5794204821648799E-2</c:v>
                </c:pt>
                <c:pt idx="584">
                  <c:v>2.607798737329E-2</c:v>
                </c:pt>
                <c:pt idx="585">
                  <c:v>2.6359182261662301E-2</c:v>
                </c:pt>
                <c:pt idx="586">
                  <c:v>2.6637776339743E-2</c:v>
                </c:pt>
                <c:pt idx="587">
                  <c:v>2.6913758203363301E-2</c:v>
                </c:pt>
                <c:pt idx="588">
                  <c:v>2.7187118156838001E-2</c:v>
                </c:pt>
                <c:pt idx="589">
                  <c:v>2.74578481783418E-2</c:v>
                </c:pt>
                <c:pt idx="590">
                  <c:v>2.77259418850587E-2</c:v>
                </c:pt>
                <c:pt idx="591">
                  <c:v>2.7991394498132299E-2</c:v>
                </c:pt>
                <c:pt idx="592">
                  <c:v>2.8254202807442098E-2</c:v>
                </c:pt>
                <c:pt idx="593">
                  <c:v>2.85143651362323E-2</c:v>
                </c:pt>
                <c:pt idx="594">
                  <c:v>2.8771881305617301E-2</c:v>
                </c:pt>
                <c:pt idx="595">
                  <c:v>2.9026752598989899E-2</c:v>
                </c:pt>
                <c:pt idx="596">
                  <c:v>2.92789817263539E-2</c:v>
                </c:pt>
                <c:pt idx="597">
                  <c:v>2.9528572788607901E-2</c:v>
                </c:pt>
                <c:pt idx="598">
                  <c:v>2.9775531241799599E-2</c:v>
                </c:pt>
                <c:pt idx="599">
                  <c:v>3.00198638613762E-2</c:v>
                </c:pt>
                <c:pt idx="600">
                  <c:v>3.0261578706450101E-2</c:v>
                </c:pt>
                <c:pt idx="601">
                  <c:v>3.0500685084104001E-2</c:v>
                </c:pt>
                <c:pt idx="602">
                  <c:v>3.07371935137533E-2</c:v>
                </c:pt>
                <c:pt idx="603">
                  <c:v>3.0971115691588801E-2</c:v>
                </c:pt>
                <c:pt idx="604">
                  <c:v>3.1202464455117301E-2</c:v>
                </c:pt>
                <c:pt idx="605">
                  <c:v>3.1431253747820298E-2</c:v>
                </c:pt>
                <c:pt idx="606">
                  <c:v>3.16574985839497E-2</c:v>
                </c:pt>
                <c:pt idx="607">
                  <c:v>3.1881215013477501E-2</c:v>
                </c:pt>
                <c:pt idx="608">
                  <c:v>3.2102420087218898E-2</c:v>
                </c:pt>
                <c:pt idx="609">
                  <c:v>3.2321131822143703E-2</c:v>
                </c:pt>
                <c:pt idx="610">
                  <c:v>3.2537369166895001E-2</c:v>
                </c:pt>
                <c:pt idx="611">
                  <c:v>3.2751151967528702E-2</c:v>
                </c:pt>
                <c:pt idx="612">
                  <c:v>3.2962500933491498E-2</c:v>
                </c:pt>
                <c:pt idx="613">
                  <c:v>3.3171437603851599E-2</c:v>
                </c:pt>
                <c:pt idx="614">
                  <c:v>3.3377984313795801E-2</c:v>
                </c:pt>
                <c:pt idx="615">
                  <c:v>3.3582164161408502E-2</c:v>
                </c:pt>
                <c:pt idx="616">
                  <c:v>3.3784000974745002E-2</c:v>
                </c:pt>
                <c:pt idx="617">
                  <c:v>3.3983519279213101E-2</c:v>
                </c:pt>
                <c:pt idx="618">
                  <c:v>3.4180744265273601E-2</c:v>
                </c:pt>
                <c:pt idx="619">
                  <c:v>3.4375701756474801E-2</c:v>
                </c:pt>
                <c:pt idx="620">
                  <c:v>3.4568418177829602E-2</c:v>
                </c:pt>
                <c:pt idx="621">
                  <c:v>3.4758920524548098E-2</c:v>
                </c:pt>
                <c:pt idx="622">
                  <c:v>3.4947236331135903E-2</c:v>
                </c:pt>
                <c:pt idx="623">
                  <c:v>3.5133393640867497E-2</c:v>
                </c:pt>
                <c:pt idx="624">
                  <c:v>3.5317420975645601E-2</c:v>
                </c:pt>
                <c:pt idx="625">
                  <c:v>3.5499347306255397E-2</c:v>
                </c:pt>
                <c:pt idx="626">
                  <c:v>3.5679202023021203E-2</c:v>
                </c:pt>
                <c:pt idx="627">
                  <c:v>3.5857014906875699E-2</c:v>
                </c:pt>
                <c:pt idx="628">
                  <c:v>3.6032816100848998E-2</c:v>
                </c:pt>
                <c:pt idx="629">
                  <c:v>3.6206636081984198E-2</c:v>
                </c:pt>
                <c:pt idx="630">
                  <c:v>3.6378505633687899E-2</c:v>
                </c:pt>
                <c:pt idx="631">
                  <c:v>3.6548455818520897E-2</c:v>
                </c:pt>
                <c:pt idx="632">
                  <c:v>3.6716517951436503E-2</c:v>
                </c:pt>
                <c:pt idx="633">
                  <c:v>3.6882723573471402E-2</c:v>
                </c:pt>
                <c:pt idx="634">
                  <c:v>3.7047104425894803E-2</c:v>
                </c:pt>
                <c:pt idx="635">
                  <c:v>3.7209692424821E-2</c:v>
                </c:pt>
                <c:pt idx="636">
                  <c:v>3.7370519636290199E-2</c:v>
                </c:pt>
                <c:pt idx="637">
                  <c:v>3.7529618251820898E-2</c:v>
                </c:pt>
                <c:pt idx="638">
                  <c:v>3.7687020564439198E-2</c:v>
                </c:pt>
                <c:pt idx="639">
                  <c:v>3.78427589451866E-2</c:v>
                </c:pt>
                <c:pt idx="640">
                  <c:v>3.7996865820111497E-2</c:v>
                </c:pt>
                <c:pt idx="641">
                  <c:v>3.8149373647745601E-2</c:v>
                </c:pt>
                <c:pt idx="642">
                  <c:v>3.8300314897068401E-2</c:v>
                </c:pt>
                <c:pt idx="643">
                  <c:v>3.8449722025962599E-2</c:v>
                </c:pt>
                <c:pt idx="644">
                  <c:v>3.8597627460159697E-2</c:v>
                </c:pt>
                <c:pt idx="645">
                  <c:v>3.8744063572680502E-2</c:v>
                </c:pt>
                <c:pt idx="646">
                  <c:v>3.8889062663768903E-2</c:v>
                </c:pt>
                <c:pt idx="647">
                  <c:v>3.9032656941321603E-2</c:v>
                </c:pt>
                <c:pt idx="648">
                  <c:v>3.9174878501813101E-2</c:v>
                </c:pt>
                <c:pt idx="649">
                  <c:v>3.9315759311717102E-2</c:v>
                </c:pt>
                <c:pt idx="650">
                  <c:v>3.9455331189423203E-2</c:v>
                </c:pt>
                <c:pt idx="651">
                  <c:v>3.9593625787649203E-2</c:v>
                </c:pt>
                <c:pt idx="652">
                  <c:v>3.9730674576349101E-2</c:v>
                </c:pt>
                <c:pt idx="653">
                  <c:v>3.9866508826113103E-2</c:v>
                </c:pt>
                <c:pt idx="654">
                  <c:v>4.0001159592062602E-2</c:v>
                </c:pt>
                <c:pt idx="655">
                  <c:v>4.0134657698234398E-2</c:v>
                </c:pt>
                <c:pt idx="656">
                  <c:v>4.0267033722455998E-2</c:v>
                </c:pt>
                <c:pt idx="657">
                  <c:v>4.03983179817076E-2</c:v>
                </c:pt>
                <c:pt idx="658">
                  <c:v>4.0528540517970002E-2</c:v>
                </c:pt>
                <c:pt idx="659">
                  <c:v>4.0657731084555102E-2</c:v>
                </c:pt>
                <c:pt idx="660">
                  <c:v>4.0785919132917098E-2</c:v>
                </c:pt>
                <c:pt idx="661">
                  <c:v>4.0913133799941603E-2</c:v>
                </c:pt>
                <c:pt idx="662">
                  <c:v>4.10394038957081E-2</c:v>
                </c:pt>
                <c:pt idx="663">
                  <c:v>4.11647578917246E-2</c:v>
                </c:pt>
                <c:pt idx="664">
                  <c:v>4.1289223909629497E-2</c:v>
                </c:pt>
                <c:pt idx="665">
                  <c:v>4.1412829710357903E-2</c:v>
                </c:pt>
                <c:pt idx="666">
                  <c:v>4.1535602683767901E-2</c:v>
                </c:pt>
                <c:pt idx="667">
                  <c:v>4.1657569838722701E-2</c:v>
                </c:pt>
                <c:pt idx="668">
                  <c:v>4.1778757793625602E-2</c:v>
                </c:pt>
                <c:pt idx="669">
                  <c:v>4.18991927674017E-2</c:v>
                </c:pt>
                <c:pt idx="670">
                  <c:v>4.20189005709233E-2</c:v>
                </c:pt>
                <c:pt idx="671">
                  <c:v>4.2137906598873599E-2</c:v>
                </c:pt>
                <c:pt idx="672">
                  <c:v>4.2256235822043603E-2</c:v>
                </c:pt>
                <c:pt idx="673">
                  <c:v>4.2373912780058198E-2</c:v>
                </c:pt>
                <c:pt idx="674">
                  <c:v>4.2490961574525699E-2</c:v>
                </c:pt>
                <c:pt idx="675">
                  <c:v>4.2607405862605398E-2</c:v>
                </c:pt>
                <c:pt idx="676">
                  <c:v>4.2723268850987997E-2</c:v>
                </c:pt>
                <c:pt idx="677">
                  <c:v>4.2838573290284301E-2</c:v>
                </c:pt>
                <c:pt idx="678">
                  <c:v>4.29533414698147E-2</c:v>
                </c:pt>
                <c:pt idx="679">
                  <c:v>4.3067595212795302E-2</c:v>
                </c:pt>
                <c:pt idx="680">
                  <c:v>4.3181355871915302E-2</c:v>
                </c:pt>
                <c:pt idx="681">
                  <c:v>4.3294644325296998E-2</c:v>
                </c:pt>
                <c:pt idx="682">
                  <c:v>4.3407480972836303E-2</c:v>
                </c:pt>
                <c:pt idx="683">
                  <c:v>4.3519885732914501E-2</c:v>
                </c:pt>
                <c:pt idx="684">
                  <c:v>4.36318780394764E-2</c:v>
                </c:pt>
                <c:pt idx="685">
                  <c:v>4.3743476839469601E-2</c:v>
                </c:pt>
                <c:pt idx="686">
                  <c:v>4.38547005906363E-2</c:v>
                </c:pt>
                <c:pt idx="687">
                  <c:v>4.3965567259653601E-2</c:v>
                </c:pt>
                <c:pt idx="688">
                  <c:v>4.4076094320613997E-2</c:v>
                </c:pt>
                <c:pt idx="689">
                  <c:v>4.4186298753841398E-2</c:v>
                </c:pt>
                <c:pt idx="690">
                  <c:v>4.4296197045034402E-2</c:v>
                </c:pt>
                <c:pt idx="691">
                  <c:v>4.4405805184731598E-2</c:v>
                </c:pt>
                <c:pt idx="692">
                  <c:v>4.4515138668091599E-2</c:v>
                </c:pt>
                <c:pt idx="693">
                  <c:v>4.4624212494981601E-2</c:v>
                </c:pt>
                <c:pt idx="694">
                  <c:v>4.4733041170367298E-2</c:v>
                </c:pt>
                <c:pt idx="695">
                  <c:v>4.4841638704998202E-2</c:v>
                </c:pt>
                <c:pt idx="696">
                  <c:v>4.4950018616380399E-2</c:v>
                </c:pt>
                <c:pt idx="697">
                  <c:v>4.5058193930032103E-2</c:v>
                </c:pt>
                <c:pt idx="698">
                  <c:v>4.5166177181012297E-2</c:v>
                </c:pt>
                <c:pt idx="699">
                  <c:v>4.5273980415718999E-2</c:v>
                </c:pt>
                <c:pt idx="700">
                  <c:v>4.53816151939474E-2</c:v>
                </c:pt>
                <c:pt idx="701">
                  <c:v>4.5489092591203803E-2</c:v>
                </c:pt>
                <c:pt idx="702">
                  <c:v>4.5596423201266501E-2</c:v>
                </c:pt>
                <c:pt idx="703">
                  <c:v>4.57036171389874E-2</c:v>
                </c:pt>
                <c:pt idx="704">
                  <c:v>4.5810684043329102E-2</c:v>
                </c:pt>
                <c:pt idx="705">
                  <c:v>4.5917633080627601E-2</c:v>
                </c:pt>
                <c:pt idx="706">
                  <c:v>4.6024472948077703E-2</c:v>
                </c:pt>
                <c:pt idx="707">
                  <c:v>4.61312118774313E-2</c:v>
                </c:pt>
                <c:pt idx="708">
                  <c:v>4.6237857638903299E-2</c:v>
                </c:pt>
                <c:pt idx="709">
                  <c:v>4.6344417545278301E-2</c:v>
                </c:pt>
                <c:pt idx="710">
                  <c:v>4.6450898456212197E-2</c:v>
                </c:pt>
                <c:pt idx="711">
                  <c:v>4.6557306782719597E-2</c:v>
                </c:pt>
                <c:pt idx="712">
                  <c:v>4.6663648491844303E-2</c:v>
                </c:pt>
                <c:pt idx="713">
                  <c:v>4.6769929111502503E-2</c:v>
                </c:pt>
                <c:pt idx="714">
                  <c:v>4.68761537354953E-2</c:v>
                </c:pt>
                <c:pt idx="715">
                  <c:v>4.6982327028682103E-2</c:v>
                </c:pt>
                <c:pt idx="716">
                  <c:v>4.7088453232309098E-2</c:v>
                </c:pt>
                <c:pt idx="717">
                  <c:v>4.7194536169487399E-2</c:v>
                </c:pt>
                <c:pt idx="718">
                  <c:v>4.7300579250812699E-2</c:v>
                </c:pt>
                <c:pt idx="719">
                  <c:v>4.7406585480121798E-2</c:v>
                </c:pt>
                <c:pt idx="720">
                  <c:v>4.7512557460379599E-2</c:v>
                </c:pt>
                <c:pt idx="721">
                  <c:v>4.7618497399689701E-2</c:v>
                </c:pt>
                <c:pt idx="722">
                  <c:v>4.7724407117422603E-2</c:v>
                </c:pt>
                <c:pt idx="723">
                  <c:v>4.7830288050457102E-2</c:v>
                </c:pt>
                <c:pt idx="724">
                  <c:v>4.7936141259526298E-2</c:v>
                </c:pt>
                <c:pt idx="725">
                  <c:v>4.8041967435665099E-2</c:v>
                </c:pt>
                <c:pt idx="726">
                  <c:v>4.8147766906751099E-2</c:v>
                </c:pt>
                <c:pt idx="727">
                  <c:v>4.8253539644134397E-2</c:v>
                </c:pt>
                <c:pt idx="728">
                  <c:v>4.8359285269350703E-2</c:v>
                </c:pt>
                <c:pt idx="729">
                  <c:v>4.84650030609114E-2</c:v>
                </c:pt>
                <c:pt idx="730">
                  <c:v>4.8570691961166E-2</c:v>
                </c:pt>
                <c:pt idx="731">
                  <c:v>4.8676350583230298E-2</c:v>
                </c:pt>
                <c:pt idx="732">
                  <c:v>4.8781977217976703E-2</c:v>
                </c:pt>
                <c:pt idx="733">
                  <c:v>4.8887569841078699E-2</c:v>
                </c:pt>
                <c:pt idx="734">
                  <c:v>4.8993126120107901E-2</c:v>
                </c:pt>
                <c:pt idx="735">
                  <c:v>4.9098643421675199E-2</c:v>
                </c:pt>
                <c:pt idx="736">
                  <c:v>4.9204118818612301E-2</c:v>
                </c:pt>
                <c:pt idx="737">
                  <c:v>4.9309549097189501E-2</c:v>
                </c:pt>
                <c:pt idx="738">
                  <c:v>4.9414930764363998E-2</c:v>
                </c:pt>
                <c:pt idx="739">
                  <c:v>4.9520260055052903E-2</c:v>
                </c:pt>
                <c:pt idx="740">
                  <c:v>4.9625532939428597E-2</c:v>
                </c:pt>
                <c:pt idx="741">
                  <c:v>4.9730745130229903E-2</c:v>
                </c:pt>
                <c:pt idx="742">
                  <c:v>4.9835892090085501E-2</c:v>
                </c:pt>
                <c:pt idx="743">
                  <c:v>4.9940969038844901E-2</c:v>
                </c:pt>
                <c:pt idx="744">
                  <c:v>5.00459709589329E-2</c:v>
                </c:pt>
                <c:pt idx="745">
                  <c:v>5.0150892589598497E-2</c:v>
                </c:pt>
                <c:pt idx="746">
                  <c:v>5.0255728411322503E-2</c:v>
                </c:pt>
                <c:pt idx="747">
                  <c:v>5.0360472631993398E-2</c:v>
                </c:pt>
                <c:pt idx="748">
                  <c:v>5.0465119178599201E-2</c:v>
                </c:pt>
                <c:pt idx="749">
                  <c:v>5.0569661694019101E-2</c:v>
                </c:pt>
                <c:pt idx="750">
                  <c:v>5.0674093538528503E-2</c:v>
                </c:pt>
                <c:pt idx="751">
                  <c:v>5.0778407795635298E-2</c:v>
                </c:pt>
                <c:pt idx="752">
                  <c:v>5.0882597281841198E-2</c:v>
                </c:pt>
                <c:pt idx="753">
                  <c:v>5.0986654559898398E-2</c:v>
                </c:pt>
                <c:pt idx="754">
                  <c:v>5.1090571955099702E-2</c:v>
                </c:pt>
                <c:pt idx="755">
                  <c:v>5.11943415741163E-2</c:v>
                </c:pt>
                <c:pt idx="756">
                  <c:v>5.1297955325880697E-2</c:v>
                </c:pt>
                <c:pt idx="757">
                  <c:v>5.1401404944006801E-2</c:v>
                </c:pt>
                <c:pt idx="758">
                  <c:v>5.1504682010243698E-2</c:v>
                </c:pt>
                <c:pt idx="759">
                  <c:v>5.1607777978477397E-2</c:v>
                </c:pt>
                <c:pt idx="760">
                  <c:v>5.1710684198818899E-2</c:v>
                </c:pt>
                <c:pt idx="761">
                  <c:v>5.18133919413548E-2</c:v>
                </c:pt>
                <c:pt idx="762">
                  <c:v>5.19158924191764E-2</c:v>
                </c:pt>
                <c:pt idx="763">
                  <c:v>5.2018176810351598E-2</c:v>
                </c:pt>
                <c:pt idx="764">
                  <c:v>5.2120236278554902E-2</c:v>
                </c:pt>
                <c:pt idx="765">
                  <c:v>5.2222061992123502E-2</c:v>
                </c:pt>
                <c:pt idx="766">
                  <c:v>5.2323645141357303E-2</c:v>
                </c:pt>
                <c:pt idx="767">
                  <c:v>5.2424976953936199E-2</c:v>
                </c:pt>
                <c:pt idx="768">
                  <c:v>5.2526048708371798E-2</c:v>
                </c:pt>
                <c:pt idx="769">
                  <c:v>5.2626851745461403E-2</c:v>
                </c:pt>
                <c:pt idx="770">
                  <c:v>5.2727377477746799E-2</c:v>
                </c:pt>
                <c:pt idx="771">
                  <c:v>5.2827617397023303E-2</c:v>
                </c:pt>
                <c:pt idx="772">
                  <c:v>5.2927563079970999E-2</c:v>
                </c:pt>
                <c:pt idx="773">
                  <c:v>5.3027206192009901E-2</c:v>
                </c:pt>
                <c:pt idx="774">
                  <c:v>5.3126538489498602E-2</c:v>
                </c:pt>
                <c:pt idx="775">
                  <c:v>5.3225551820417001E-2</c:v>
                </c:pt>
                <c:pt idx="776">
                  <c:v>5.3324238123680999E-2</c:v>
                </c:pt>
                <c:pt idx="777">
                  <c:v>5.3422589427246599E-2</c:v>
                </c:pt>
                <c:pt idx="778">
                  <c:v>5.35205978451656E-2</c:v>
                </c:pt>
                <c:pt idx="779">
                  <c:v>5.36182555737518E-2</c:v>
                </c:pt>
                <c:pt idx="780">
                  <c:v>5.3715554887016702E-2</c:v>
                </c:pt>
                <c:pt idx="781">
                  <c:v>5.3812488131527197E-2</c:v>
                </c:pt>
                <c:pt idx="782">
                  <c:v>5.3909047720829599E-2</c:v>
                </c:pt>
                <c:pt idx="783">
                  <c:v>5.4005226129575701E-2</c:v>
                </c:pt>
                <c:pt idx="784">
                  <c:v>5.4101015887475297E-2</c:v>
                </c:pt>
                <c:pt idx="785">
                  <c:v>5.4196409573190399E-2</c:v>
                </c:pt>
                <c:pt idx="786">
                  <c:v>5.4291399808270899E-2</c:v>
                </c:pt>
                <c:pt idx="787">
                  <c:v>5.4385979251222703E-2</c:v>
                </c:pt>
                <c:pt idx="788">
                  <c:v>5.44801405917845E-2</c:v>
                </c:pt>
                <c:pt idx="789">
                  <c:v>5.4573876545479898E-2</c:v>
                </c:pt>
                <c:pt idx="790">
                  <c:v>5.46671798484979E-2</c:v>
                </c:pt>
                <c:pt idx="791">
                  <c:v>5.4760043252946901E-2</c:v>
                </c:pt>
                <c:pt idx="792">
                  <c:v>5.4852459522512803E-2</c:v>
                </c:pt>
                <c:pt idx="793">
                  <c:v>5.4944421428547101E-2</c:v>
                </c:pt>
                <c:pt idx="794">
                  <c:v>5.50359217465997E-2</c:v>
                </c:pt>
                <c:pt idx="795">
                  <c:v>5.5126953253403999E-2</c:v>
                </c:pt>
                <c:pt idx="796">
                  <c:v>5.5217508724315599E-2</c:v>
                </c:pt>
                <c:pt idx="797">
                  <c:v>5.5307580931199099E-2</c:v>
                </c:pt>
                <c:pt idx="798">
                  <c:v>5.5397162640753901E-2</c:v>
                </c:pt>
                <c:pt idx="799">
                  <c:v>5.5486246613264102E-2</c:v>
                </c:pt>
                <c:pt idx="800">
                  <c:v>5.5574825601755799E-2</c:v>
                </c:pt>
                <c:pt idx="801">
                  <c:v>5.5662892351540198E-2</c:v>
                </c:pt>
                <c:pt idx="802">
                  <c:v>5.5750439600120903E-2</c:v>
                </c:pt>
                <c:pt idx="803">
                  <c:v>5.5837460077441399E-2</c:v>
                </c:pt>
                <c:pt idx="804">
                  <c:v>5.5923946506447199E-2</c:v>
                </c:pt>
                <c:pt idx="805">
                  <c:v>5.60098916039376E-2</c:v>
                </c:pt>
                <c:pt idx="806">
                  <c:v>5.6095288081680801E-2</c:v>
                </c:pt>
                <c:pt idx="807">
                  <c:v>5.61801286477683E-2</c:v>
                </c:pt>
                <c:pt idx="808">
                  <c:v>5.6264406008182E-2</c:v>
                </c:pt>
                <c:pt idx="809">
                  <c:v>5.6348112868550702E-2</c:v>
                </c:pt>
                <c:pt idx="810">
                  <c:v>5.6431241936073198E-2</c:v>
                </c:pt>
                <c:pt idx="811">
                  <c:v>5.6513785921585097E-2</c:v>
                </c:pt>
                <c:pt idx="812">
                  <c:v>5.6595737541748001E-2</c:v>
                </c:pt>
                <c:pt idx="813">
                  <c:v>5.6677089521343801E-2</c:v>
                </c:pt>
                <c:pt idx="814">
                  <c:v>5.6757834595653103E-2</c:v>
                </c:pt>
                <c:pt idx="815">
                  <c:v>5.6837965512902697E-2</c:v>
                </c:pt>
                <c:pt idx="816">
                  <c:v>5.6917475036765197E-2</c:v>
                </c:pt>
                <c:pt idx="817">
                  <c:v>5.6996355948897702E-2</c:v>
                </c:pt>
                <c:pt idx="818">
                  <c:v>5.7074601051506899E-2</c:v>
                </c:pt>
                <c:pt idx="819">
                  <c:v>5.7152203169927099E-2</c:v>
                </c:pt>
                <c:pt idx="820">
                  <c:v>5.7229155155202702E-2</c:v>
                </c:pt>
                <c:pt idx="821">
                  <c:v>5.7305449886665201E-2</c:v>
                </c:pt>
                <c:pt idx="822">
                  <c:v>5.73810802744954E-2</c:v>
                </c:pt>
                <c:pt idx="823">
                  <c:v>5.7456039262265599E-2</c:v>
                </c:pt>
                <c:pt idx="824">
                  <c:v>5.7530319829453398E-2</c:v>
                </c:pt>
                <c:pt idx="825">
                  <c:v>5.76039149939232E-2</c:v>
                </c:pt>
                <c:pt idx="826">
                  <c:v>5.7676817814369702E-2</c:v>
                </c:pt>
                <c:pt idx="827">
                  <c:v>5.7749021392719299E-2</c:v>
                </c:pt>
                <c:pt idx="828">
                  <c:v>5.7820518876487502E-2</c:v>
                </c:pt>
                <c:pt idx="829">
                  <c:v>5.7891303461086702E-2</c:v>
                </c:pt>
                <c:pt idx="830">
                  <c:v>5.7961368392085398E-2</c:v>
                </c:pt>
                <c:pt idx="831">
                  <c:v>5.8030706967414199E-2</c:v>
                </c:pt>
                <c:pt idx="832">
                  <c:v>5.8099312539517799E-2</c:v>
                </c:pt>
                <c:pt idx="833">
                  <c:v>5.8167178517453302E-2</c:v>
                </c:pt>
                <c:pt idx="834">
                  <c:v>5.8234298368932E-2</c:v>
                </c:pt>
                <c:pt idx="835">
                  <c:v>5.83006656223055E-2</c:v>
                </c:pt>
                <c:pt idx="836">
                  <c:v>5.8366273868494502E-2</c:v>
                </c:pt>
                <c:pt idx="837">
                  <c:v>5.84311167628613E-2</c:v>
                </c:pt>
                <c:pt idx="838">
                  <c:v>5.8495188027024497E-2</c:v>
                </c:pt>
                <c:pt idx="839">
                  <c:v>5.85584814506186E-2</c:v>
                </c:pt>
                <c:pt idx="840">
                  <c:v>5.8620990892995703E-2</c:v>
                </c:pt>
                <c:pt idx="841">
                  <c:v>5.8682710284871202E-2</c:v>
                </c:pt>
                <c:pt idx="842">
                  <c:v>5.8743633629914603E-2</c:v>
                </c:pt>
                <c:pt idx="843">
                  <c:v>5.8803755006283397E-2</c:v>
                </c:pt>
                <c:pt idx="844">
                  <c:v>5.8863068568103E-2</c:v>
                </c:pt>
                <c:pt idx="845">
                  <c:v>5.8921568546892102E-2</c:v>
                </c:pt>
                <c:pt idx="846">
                  <c:v>5.8979249252934102E-2</c:v>
                </c:pt>
                <c:pt idx="847">
                  <c:v>5.9036105076595097E-2</c:v>
                </c:pt>
                <c:pt idx="848">
                  <c:v>5.9092130489589403E-2</c:v>
                </c:pt>
                <c:pt idx="849">
                  <c:v>5.9147320046192699E-2</c:v>
                </c:pt>
                <c:pt idx="850">
                  <c:v>5.9201668384403702E-2</c:v>
                </c:pt>
                <c:pt idx="851">
                  <c:v>5.9255170227054899E-2</c:v>
                </c:pt>
                <c:pt idx="852">
                  <c:v>5.9307820382873098E-2</c:v>
                </c:pt>
                <c:pt idx="853">
                  <c:v>5.9359613747489798E-2</c:v>
                </c:pt>
                <c:pt idx="854">
                  <c:v>5.9410545304402998E-2</c:v>
                </c:pt>
                <c:pt idx="855">
                  <c:v>5.94606101258899E-2</c:v>
                </c:pt>
                <c:pt idx="856">
                  <c:v>5.9509803373871899E-2</c:v>
                </c:pt>
                <c:pt idx="857">
                  <c:v>5.9558120300732001E-2</c:v>
                </c:pt>
                <c:pt idx="858">
                  <c:v>5.96055562500859E-2</c:v>
                </c:pt>
                <c:pt idx="859">
                  <c:v>5.9652106657506102E-2</c:v>
                </c:pt>
                <c:pt idx="860">
                  <c:v>5.96977670512015E-2</c:v>
                </c:pt>
                <c:pt idx="861">
                  <c:v>5.9742533052650898E-2</c:v>
                </c:pt>
                <c:pt idx="862">
                  <c:v>5.9786400377192697E-2</c:v>
                </c:pt>
                <c:pt idx="863">
                  <c:v>5.9829364834570402E-2</c:v>
                </c:pt>
                <c:pt idx="864">
                  <c:v>5.9871422329435001E-2</c:v>
                </c:pt>
                <c:pt idx="865">
                  <c:v>5.9912568861805203E-2</c:v>
                </c:pt>
                <c:pt idx="866">
                  <c:v>5.9952800527484702E-2</c:v>
                </c:pt>
                <c:pt idx="867">
                  <c:v>5.9992113518438299E-2</c:v>
                </c:pt>
                <c:pt idx="868">
                  <c:v>6.0030504123127597E-2</c:v>
                </c:pt>
                <c:pt idx="869">
                  <c:v>6.0067968726806101E-2</c:v>
                </c:pt>
                <c:pt idx="870">
                  <c:v>6.0104503811774602E-2</c:v>
                </c:pt>
                <c:pt idx="871">
                  <c:v>6.0140105957597501E-2</c:v>
                </c:pt>
                <c:pt idx="872">
                  <c:v>6.0174771841281498E-2</c:v>
                </c:pt>
                <c:pt idx="873">
                  <c:v>6.0208498237415302E-2</c:v>
                </c:pt>
                <c:pt idx="874">
                  <c:v>6.02412820182728E-2</c:v>
                </c:pt>
                <c:pt idx="875">
                  <c:v>6.02731201538802E-2</c:v>
                </c:pt>
                <c:pt idx="876">
                  <c:v>6.0304009712046198E-2</c:v>
                </c:pt>
                <c:pt idx="877">
                  <c:v>6.03339478583578E-2</c:v>
                </c:pt>
                <c:pt idx="878">
                  <c:v>6.0362931856141402E-2</c:v>
                </c:pt>
                <c:pt idx="879">
                  <c:v>6.0390959066389499E-2</c:v>
                </c:pt>
                <c:pt idx="880">
                  <c:v>6.0418026947654503E-2</c:v>
                </c:pt>
                <c:pt idx="881">
                  <c:v>6.0444133055909698E-2</c:v>
                </c:pt>
                <c:pt idx="882">
                  <c:v>6.0469275044377803E-2</c:v>
                </c:pt>
                <c:pt idx="883">
                  <c:v>6.0493450663329403E-2</c:v>
                </c:pt>
                <c:pt idx="884">
                  <c:v>6.0516657759849199E-2</c:v>
                </c:pt>
                <c:pt idx="885">
                  <c:v>6.05388942775733E-2</c:v>
                </c:pt>
                <c:pt idx="886">
                  <c:v>6.0560158256396601E-2</c:v>
                </c:pt>
                <c:pt idx="887">
                  <c:v>6.0580447832151697E-2</c:v>
                </c:pt>
                <c:pt idx="888">
                  <c:v>6.0599761236259597E-2</c:v>
                </c:pt>
                <c:pt idx="889">
                  <c:v>6.06180967953533E-2</c:v>
                </c:pt>
                <c:pt idx="890">
                  <c:v>6.0635452930873898E-2</c:v>
                </c:pt>
                <c:pt idx="891">
                  <c:v>6.0651828158641799E-2</c:v>
                </c:pt>
                <c:pt idx="892">
                  <c:v>6.0667221088401301E-2</c:v>
                </c:pt>
                <c:pt idx="893">
                  <c:v>6.0681630423341501E-2</c:v>
                </c:pt>
                <c:pt idx="894">
                  <c:v>6.0695054959592001E-2</c:v>
                </c:pt>
                <c:pt idx="895">
                  <c:v>6.0707493585696097E-2</c:v>
                </c:pt>
                <c:pt idx="896">
                  <c:v>6.0718945282060302E-2</c:v>
                </c:pt>
                <c:pt idx="897">
                  <c:v>6.0729409120383097E-2</c:v>
                </c:pt>
                <c:pt idx="898">
                  <c:v>6.0738884263060303E-2</c:v>
                </c:pt>
                <c:pt idx="899">
                  <c:v>6.0747369962571199E-2</c:v>
                </c:pt>
                <c:pt idx="900">
                  <c:v>6.0754865560843203E-2</c:v>
                </c:pt>
                <c:pt idx="901">
                  <c:v>6.0761370488597997E-2</c:v>
                </c:pt>
                <c:pt idx="902">
                  <c:v>6.0766884264677801E-2</c:v>
                </c:pt>
                <c:pt idx="903">
                  <c:v>6.0771406495354299E-2</c:v>
                </c:pt>
                <c:pt idx="904">
                  <c:v>6.0774936873618499E-2</c:v>
                </c:pt>
                <c:pt idx="905">
                  <c:v>6.0777475178455102E-2</c:v>
                </c:pt>
                <c:pt idx="906">
                  <c:v>6.0779021274099197E-2</c:v>
                </c:pt>
                <c:pt idx="907">
                  <c:v>6.0779575109277499E-2</c:v>
                </c:pt>
                <c:pt idx="908">
                  <c:v>6.0779136716434201E-2</c:v>
                </c:pt>
                <c:pt idx="909">
                  <c:v>6.0777706210943097E-2</c:v>
                </c:pt>
                <c:pt idx="910">
                  <c:v>6.0775283790304203E-2</c:v>
                </c:pt>
                <c:pt idx="911">
                  <c:v>6.07718697333278E-2</c:v>
                </c:pt>
                <c:pt idx="912">
                  <c:v>6.0767464399305499E-2</c:v>
                </c:pt>
                <c:pt idx="913">
                  <c:v>6.0762068227169203E-2</c:v>
                </c:pt>
                <c:pt idx="914">
                  <c:v>6.0755681734637697E-2</c:v>
                </c:pt>
                <c:pt idx="915">
                  <c:v>6.0748305517353003E-2</c:v>
                </c:pt>
                <c:pt idx="916">
                  <c:v>6.0739940248005497E-2</c:v>
                </c:pt>
                <c:pt idx="917">
                  <c:v>6.0730586675449401E-2</c:v>
                </c:pt>
                <c:pt idx="918">
                  <c:v>6.0720245623808698E-2</c:v>
                </c:pt>
                <c:pt idx="919">
                  <c:v>6.0708917991574102E-2</c:v>
                </c:pt>
                <c:pt idx="920">
                  <c:v>6.0696604750691698E-2</c:v>
                </c:pt>
                <c:pt idx="921">
                  <c:v>6.0683306945644E-2</c:v>
                </c:pt>
                <c:pt idx="922">
                  <c:v>6.06690256925232E-2</c:v>
                </c:pt>
                <c:pt idx="923">
                  <c:v>6.06537621780983E-2</c:v>
                </c:pt>
                <c:pt idx="924">
                  <c:v>6.0637517658875303E-2</c:v>
                </c:pt>
                <c:pt idx="925">
                  <c:v>6.0620293460151999E-2</c:v>
                </c:pt>
                <c:pt idx="926">
                  <c:v>6.06020909750681E-2</c:v>
                </c:pt>
                <c:pt idx="927">
                  <c:v>6.05829116636495E-2</c:v>
                </c:pt>
                <c:pt idx="928">
                  <c:v>6.05627570518492E-2</c:v>
                </c:pt>
                <c:pt idx="929">
                  <c:v>6.0541628730584003E-2</c:v>
                </c:pt>
                <c:pt idx="930">
                  <c:v>6.0519528354767697E-2</c:v>
                </c:pt>
                <c:pt idx="931">
                  <c:v>6.0496457642342398E-2</c:v>
                </c:pt>
                <c:pt idx="932">
                  <c:v>6.0472418373306303E-2</c:v>
                </c:pt>
                <c:pt idx="933">
                  <c:v>6.04474123887404E-2</c:v>
                </c:pt>
                <c:pt idx="934">
                  <c:v>6.04214415898333E-2</c:v>
                </c:pt>
                <c:pt idx="935">
                  <c:v>6.0394507936905498E-2</c:v>
                </c:pt>
                <c:pt idx="936">
                  <c:v>6.0366613448432402E-2</c:v>
                </c:pt>
                <c:pt idx="937">
                  <c:v>6.0337760200067002E-2</c:v>
                </c:pt>
                <c:pt idx="938">
                  <c:v>6.0307950323664497E-2</c:v>
                </c:pt>
                <c:pt idx="939">
                  <c:v>6.0277186006305203E-2</c:v>
                </c:pt>
                <c:pt idx="940">
                  <c:v>6.0245469489319997E-2</c:v>
                </c:pt>
                <c:pt idx="941">
                  <c:v>6.02128030673173E-2</c:v>
                </c:pt>
                <c:pt idx="942">
                  <c:v>6.0179189087210601E-2</c:v>
                </c:pt>
                <c:pt idx="943">
                  <c:v>6.0144629947250103E-2</c:v>
                </c:pt>
                <c:pt idx="944">
                  <c:v>6.01091280960546E-2</c:v>
                </c:pt>
                <c:pt idx="945">
                  <c:v>6.0072686031648601E-2</c:v>
                </c:pt>
                <c:pt idx="946">
                  <c:v>6.00353063005011E-2</c:v>
                </c:pt>
                <c:pt idx="947">
                  <c:v>5.9996991496568799E-2</c:v>
                </c:pt>
                <c:pt idx="948">
                  <c:v>5.9957744260342997E-2</c:v>
                </c:pt>
                <c:pt idx="949">
                  <c:v>5.9917567277900798E-2</c:v>
                </c:pt>
                <c:pt idx="950">
                  <c:v>5.9876463279960997E-2</c:v>
                </c:pt>
                <c:pt idx="951">
                  <c:v>5.9834435040945003E-2</c:v>
                </c:pt>
                <c:pt idx="952">
                  <c:v>5.9791485378042498E-2</c:v>
                </c:pt>
                <c:pt idx="953">
                  <c:v>5.9747617150283101E-2</c:v>
                </c:pt>
                <c:pt idx="954">
                  <c:v>5.9702833257613802E-2</c:v>
                </c:pt>
                <c:pt idx="955">
                  <c:v>5.9657136639982102E-2</c:v>
                </c:pt>
                <c:pt idx="956">
                  <c:v>5.9610530276426398E-2</c:v>
                </c:pt>
                <c:pt idx="957">
                  <c:v>5.9563017184171403E-2</c:v>
                </c:pt>
                <c:pt idx="958">
                  <c:v>5.9514600417732398E-2</c:v>
                </c:pt>
                <c:pt idx="959">
                  <c:v>5.9465283068025197E-2</c:v>
                </c:pt>
                <c:pt idx="960">
                  <c:v>5.9415068261484197E-2</c:v>
                </c:pt>
                <c:pt idx="961">
                  <c:v>5.9363959159187102E-2</c:v>
                </c:pt>
                <c:pt idx="962">
                  <c:v>5.9311958955989001E-2</c:v>
                </c:pt>
                <c:pt idx="963">
                  <c:v>5.9259070879662999E-2</c:v>
                </c:pt>
                <c:pt idx="964">
                  <c:v>5.9205298190049702E-2</c:v>
                </c:pt>
                <c:pt idx="965">
                  <c:v>5.9150644178215098E-2</c:v>
                </c:pt>
                <c:pt idx="966">
                  <c:v>5.9095112165617303E-2</c:v>
                </c:pt>
                <c:pt idx="967">
                  <c:v>5.9038705503281899E-2</c:v>
                </c:pt>
                <c:pt idx="968">
                  <c:v>5.89814275709859E-2</c:v>
                </c:pt>
                <c:pt idx="969">
                  <c:v>5.8923281776451598E-2</c:v>
                </c:pt>
                <c:pt idx="970">
                  <c:v>5.8864271554549E-2</c:v>
                </c:pt>
                <c:pt idx="971">
                  <c:v>5.8804400366508199E-2</c:v>
                </c:pt>
                <c:pt idx="972">
                  <c:v>5.8743671699140999E-2</c:v>
                </c:pt>
                <c:pt idx="973">
                  <c:v>5.86820890640729E-2</c:v>
                </c:pt>
                <c:pt idx="974">
                  <c:v>5.8619655996984599E-2</c:v>
                </c:pt>
                <c:pt idx="975">
                  <c:v>5.8556376056862702E-2</c:v>
                </c:pt>
                <c:pt idx="976">
                  <c:v>5.8492252825262298E-2</c:v>
                </c:pt>
                <c:pt idx="977">
                  <c:v>5.8427289905577703E-2</c:v>
                </c:pt>
                <c:pt idx="978">
                  <c:v>5.8361490922325197E-2</c:v>
                </c:pt>
                <c:pt idx="979">
                  <c:v>5.8294859520435199E-2</c:v>
                </c:pt>
                <c:pt idx="980">
                  <c:v>5.8227399364555399E-2</c:v>
                </c:pt>
                <c:pt idx="981">
                  <c:v>5.8159114138363902E-2</c:v>
                </c:pt>
                <c:pt idx="982">
                  <c:v>5.80900075438942E-2</c:v>
                </c:pt>
                <c:pt idx="983">
                  <c:v>5.8020083300869399E-2</c:v>
                </c:pt>
                <c:pt idx="984">
                  <c:v>5.7949345146047701E-2</c:v>
                </c:pt>
                <c:pt idx="985">
                  <c:v>5.7877796832579598E-2</c:v>
                </c:pt>
                <c:pt idx="986">
                  <c:v>5.7805442129374503E-2</c:v>
                </c:pt>
                <c:pt idx="987">
                  <c:v>5.77322848204792E-2</c:v>
                </c:pt>
                <c:pt idx="988">
                  <c:v>5.7658328704467E-2</c:v>
                </c:pt>
                <c:pt idx="989">
                  <c:v>5.7583577593837802E-2</c:v>
                </c:pt>
                <c:pt idx="990">
                  <c:v>5.7508035314429003E-2</c:v>
                </c:pt>
                <c:pt idx="991">
                  <c:v>5.7431705704837799E-2</c:v>
                </c:pt>
                <c:pt idx="992">
                  <c:v>5.73545926158541E-2</c:v>
                </c:pt>
                <c:pt idx="993">
                  <c:v>5.7276699909904499E-2</c:v>
                </c:pt>
                <c:pt idx="994">
                  <c:v>5.7198031460507399E-2</c:v>
                </c:pt>
                <c:pt idx="995">
                  <c:v>5.7118591151738798E-2</c:v>
                </c:pt>
                <c:pt idx="996">
                  <c:v>5.7038382877709702E-2</c:v>
                </c:pt>
                <c:pt idx="997">
                  <c:v>5.6957410542053201E-2</c:v>
                </c:pt>
                <c:pt idx="998">
                  <c:v>5.6875678057424099E-2</c:v>
                </c:pt>
                <c:pt idx="999">
                  <c:v>5.6793189345007697E-2</c:v>
                </c:pt>
                <c:pt idx="1000">
                  <c:v>5.6709948334041402E-2</c:v>
                </c:pt>
                <c:pt idx="1001">
                  <c:v>5.6625958961345299E-2</c:v>
                </c:pt>
                <c:pt idx="1002">
                  <c:v>5.6541225170864302E-2</c:v>
                </c:pt>
                <c:pt idx="1003">
                  <c:v>5.6455750913221102E-2</c:v>
                </c:pt>
                <c:pt idx="1004">
                  <c:v>5.6369540145279597E-2</c:v>
                </c:pt>
                <c:pt idx="1005">
                  <c:v>5.6282596829718999E-2</c:v>
                </c:pt>
                <c:pt idx="1006">
                  <c:v>5.6194924934618098E-2</c:v>
                </c:pt>
                <c:pt idx="1007">
                  <c:v>5.6106528433050598E-2</c:v>
                </c:pt>
                <c:pt idx="1008">
                  <c:v>5.6017411302690098E-2</c:v>
                </c:pt>
                <c:pt idx="1009">
                  <c:v>5.5927577525426202E-2</c:v>
                </c:pt>
                <c:pt idx="1010">
                  <c:v>5.5837031086989702E-2</c:v>
                </c:pt>
                <c:pt idx="1011">
                  <c:v>5.5745775976589501E-2</c:v>
                </c:pt>
                <c:pt idx="1012">
                  <c:v>5.5653816186557903E-2</c:v>
                </c:pt>
                <c:pt idx="1013">
                  <c:v>5.55611557120071E-2</c:v>
                </c:pt>
                <c:pt idx="1014">
                  <c:v>5.5467798550494399E-2</c:v>
                </c:pt>
                <c:pt idx="1015">
                  <c:v>5.5373748701698602E-2</c:v>
                </c:pt>
                <c:pt idx="1016">
                  <c:v>5.5279010167104597E-2</c:v>
                </c:pt>
                <c:pt idx="1017">
                  <c:v>5.5183586949698403E-2</c:v>
                </c:pt>
                <c:pt idx="1018">
                  <c:v>5.5087483053671303E-2</c:v>
                </c:pt>
                <c:pt idx="1019">
                  <c:v>5.4990702484133201E-2</c:v>
                </c:pt>
                <c:pt idx="1020">
                  <c:v>5.4893249246835599E-2</c:v>
                </c:pt>
                <c:pt idx="1021">
                  <c:v>5.4795127347903198E-2</c:v>
                </c:pt>
                <c:pt idx="1022">
                  <c:v>5.4696340793574702E-2</c:v>
                </c:pt>
                <c:pt idx="1023">
                  <c:v>5.45968935899524E-2</c:v>
                </c:pt>
                <c:pt idx="1024">
                  <c:v>5.4496789742760399E-2</c:v>
                </c:pt>
                <c:pt idx="1025">
                  <c:v>5.4396033257111301E-2</c:v>
                </c:pt>
                <c:pt idx="1026">
                  <c:v>5.4294628137282003E-2</c:v>
                </c:pt>
                <c:pt idx="1027">
                  <c:v>5.4192578386496597E-2</c:v>
                </c:pt>
                <c:pt idx="1028">
                  <c:v>5.4089888006718899E-2</c:v>
                </c:pt>
                <c:pt idx="1029">
                  <c:v>5.3986560998451998E-2</c:v>
                </c:pt>
                <c:pt idx="1030">
                  <c:v>5.38826013605457E-2</c:v>
                </c:pt>
                <c:pt idx="1031">
                  <c:v>5.3778013090012601E-2</c:v>
                </c:pt>
                <c:pt idx="1032">
                  <c:v>5.3672800181850999E-2</c:v>
                </c:pt>
                <c:pt idx="1033">
                  <c:v>5.3566966628875397E-2</c:v>
                </c:pt>
                <c:pt idx="1034">
                  <c:v>5.3460516421554798E-2</c:v>
                </c:pt>
                <c:pt idx="1035">
                  <c:v>5.33534535478574E-2</c:v>
                </c:pt>
                <c:pt idx="1036">
                  <c:v>5.3245781993103002E-2</c:v>
                </c:pt>
                <c:pt idx="1037">
                  <c:v>5.3137505739822302E-2</c:v>
                </c:pt>
                <c:pt idx="1038">
                  <c:v>5.3028628767622502E-2</c:v>
                </c:pt>
                <c:pt idx="1039">
                  <c:v>5.2919155053060003E-2</c:v>
                </c:pt>
                <c:pt idx="1040">
                  <c:v>5.2809088569519103E-2</c:v>
                </c:pt>
                <c:pt idx="1041">
                  <c:v>5.26984332870973E-2</c:v>
                </c:pt>
                <c:pt idx="1042">
                  <c:v>5.2587193172496799E-2</c:v>
                </c:pt>
                <c:pt idx="1043">
                  <c:v>5.2475372188921697E-2</c:v>
                </c:pt>
                <c:pt idx="1044">
                  <c:v>5.2362974295981302E-2</c:v>
                </c:pt>
                <c:pt idx="1045">
                  <c:v>5.2250003449599298E-2</c:v>
                </c:pt>
                <c:pt idx="1046">
                  <c:v>5.21364636019278E-2</c:v>
                </c:pt>
                <c:pt idx="1047">
                  <c:v>5.2022358701267597E-2</c:v>
                </c:pt>
                <c:pt idx="1048">
                  <c:v>5.1907692691993003E-2</c:v>
                </c:pt>
                <c:pt idx="1049">
                  <c:v>5.1792469514482201E-2</c:v>
                </c:pt>
                <c:pt idx="1050">
                  <c:v>5.16766931050524E-2</c:v>
                </c:pt>
                <c:pt idx="1051">
                  <c:v>5.1560367395900003E-2</c:v>
                </c:pt>
                <c:pt idx="1052">
                  <c:v>5.1443496315044697E-2</c:v>
                </c:pt>
                <c:pt idx="1053">
                  <c:v>5.1326083786279099E-2</c:v>
                </c:pt>
                <c:pt idx="1054">
                  <c:v>5.1208133729121801E-2</c:v>
                </c:pt>
                <c:pt idx="1055">
                  <c:v>5.1089650058774999E-2</c:v>
                </c:pt>
                <c:pt idx="1056">
                  <c:v>5.0970636686086403E-2</c:v>
                </c:pt>
                <c:pt idx="1057">
                  <c:v>5.0851097517514397E-2</c:v>
                </c:pt>
                <c:pt idx="1058">
                  <c:v>5.0731036455097897E-2</c:v>
                </c:pt>
                <c:pt idx="1059">
                  <c:v>5.06104573964287E-2</c:v>
                </c:pt>
                <c:pt idx="1060">
                  <c:v>5.0489364234628402E-2</c:v>
                </c:pt>
                <c:pt idx="1061">
                  <c:v>5.0367760858328003E-2</c:v>
                </c:pt>
                <c:pt idx="1062">
                  <c:v>5.0245651151650098E-2</c:v>
                </c:pt>
                <c:pt idx="1063">
                  <c:v>5.0123038994195998E-2</c:v>
                </c:pt>
                <c:pt idx="1064">
                  <c:v>4.9999928261033298E-2</c:v>
                </c:pt>
                <c:pt idx="1065">
                  <c:v>4.9876322822688002E-2</c:v>
                </c:pt>
                <c:pt idx="1066">
                  <c:v>4.97522265451385E-2</c:v>
                </c:pt>
                <c:pt idx="1067">
                  <c:v>4.9627643289812499E-2</c:v>
                </c:pt>
                <c:pt idx="1068">
                  <c:v>4.9502576913585998E-2</c:v>
                </c:pt>
                <c:pt idx="1069">
                  <c:v>4.9377031268784101E-2</c:v>
                </c:pt>
                <c:pt idx="1070">
                  <c:v>4.9251010203184599E-2</c:v>
                </c:pt>
                <c:pt idx="1071">
                  <c:v>4.9124517560022903E-2</c:v>
                </c:pt>
                <c:pt idx="1072">
                  <c:v>4.8997557177999702E-2</c:v>
                </c:pt>
                <c:pt idx="1073">
                  <c:v>4.8870132891289199E-2</c:v>
                </c:pt>
                <c:pt idx="1074">
                  <c:v>4.8742248529549601E-2</c:v>
                </c:pt>
                <c:pt idx="1075">
                  <c:v>4.8613907917935399E-2</c:v>
                </c:pt>
                <c:pt idx="1076">
                  <c:v>4.8485114877109298E-2</c:v>
                </c:pt>
                <c:pt idx="1077">
                  <c:v>4.8355873223257698E-2</c:v>
                </c:pt>
                <c:pt idx="1078">
                  <c:v>4.82261867681055E-2</c:v>
                </c:pt>
                <c:pt idx="1079">
                  <c:v>4.8096059318932398E-2</c:v>
                </c:pt>
                <c:pt idx="1080">
                  <c:v>4.7965494678590501E-2</c:v>
                </c:pt>
                <c:pt idx="1081">
                  <c:v>4.7834496645522501E-2</c:v>
                </c:pt>
                <c:pt idx="1082">
                  <c:v>4.7703069013779201E-2</c:v>
                </c:pt>
                <c:pt idx="1083">
                  <c:v>4.7571215573039997E-2</c:v>
                </c:pt>
                <c:pt idx="1084">
                  <c:v>4.7438940108631901E-2</c:v>
                </c:pt>
                <c:pt idx="1085">
                  <c:v>4.7306246401549297E-2</c:v>
                </c:pt>
                <c:pt idx="1086">
                  <c:v>4.7173138228474402E-2</c:v>
                </c:pt>
                <c:pt idx="1087">
                  <c:v>4.7039619361797402E-2</c:v>
                </c:pt>
                <c:pt idx="1088">
                  <c:v>4.6905693569636898E-2</c:v>
                </c:pt>
                <c:pt idx="1089">
                  <c:v>4.6771364615859998E-2</c:v>
                </c:pt>
                <c:pt idx="1090">
                  <c:v>4.6636636260102601E-2</c:v>
                </c:pt>
                <c:pt idx="1091">
                  <c:v>4.6501512257789E-2</c:v>
                </c:pt>
                <c:pt idx="1092">
                  <c:v>4.6365996360151499E-2</c:v>
                </c:pt>
                <c:pt idx="1093">
                  <c:v>4.6230092314249502E-2</c:v>
                </c:pt>
                <c:pt idx="1094">
                  <c:v>4.6093803862988003E-2</c:v>
                </c:pt>
                <c:pt idx="1095">
                  <c:v>4.5957134745135797E-2</c:v>
                </c:pt>
                <c:pt idx="1096">
                  <c:v>4.5820088695342799E-2</c:v>
                </c:pt>
                <c:pt idx="1097">
                  <c:v>4.5682669444156498E-2</c:v>
                </c:pt>
                <c:pt idx="1098">
                  <c:v>4.5544880718037799E-2</c:v>
                </c:pt>
                <c:pt idx="1099">
                  <c:v>4.5406726239376E-2</c:v>
                </c:pt>
                <c:pt idx="1100">
                  <c:v>4.5268209726502903E-2</c:v>
                </c:pt>
                <c:pt idx="1101">
                  <c:v>4.51293348937052E-2</c:v>
                </c:pt>
                <c:pt idx="1102">
                  <c:v>4.4990105451237099E-2</c:v>
                </c:pt>
                <c:pt idx="1103">
                  <c:v>4.4850525105330198E-2</c:v>
                </c:pt>
                <c:pt idx="1104">
                  <c:v>4.4710597558204002E-2</c:v>
                </c:pt>
                <c:pt idx="1105">
                  <c:v>4.4570326508073202E-2</c:v>
                </c:pt>
                <c:pt idx="1106">
                  <c:v>4.4429715649155301E-2</c:v>
                </c:pt>
                <c:pt idx="1107">
                  <c:v>4.4288768671675798E-2</c:v>
                </c:pt>
                <c:pt idx="1108">
                  <c:v>4.4147489261872501E-2</c:v>
                </c:pt>
                <c:pt idx="1109">
                  <c:v>4.4005881101998101E-2</c:v>
                </c:pt>
                <c:pt idx="1110">
                  <c:v>4.3863947870321301E-2</c:v>
                </c:pt>
                <c:pt idx="1111">
                  <c:v>4.3721693241126597E-2</c:v>
                </c:pt>
                <c:pt idx="1112">
                  <c:v>4.3579120884712101E-2</c:v>
                </c:pt>
                <c:pt idx="1113">
                  <c:v>4.3436234467386002E-2</c:v>
                </c:pt>
                <c:pt idx="1114">
                  <c:v>4.3293037651461003E-2</c:v>
                </c:pt>
                <c:pt idx="1115">
                  <c:v>4.3149534095247397E-2</c:v>
                </c:pt>
                <c:pt idx="1116">
                  <c:v>4.3005727453044498E-2</c:v>
                </c:pt>
                <c:pt idx="1117">
                  <c:v>4.2861621375129798E-2</c:v>
                </c:pt>
                <c:pt idx="1118">
                  <c:v>4.2717219507746797E-2</c:v>
                </c:pt>
                <c:pt idx="1119">
                  <c:v>4.25725254930907E-2</c:v>
                </c:pt>
                <c:pt idx="1120">
                  <c:v>4.2427542969292298E-2</c:v>
                </c:pt>
                <c:pt idx="1121">
                  <c:v>4.2282275570400298E-2</c:v>
                </c:pt>
                <c:pt idx="1122">
                  <c:v>4.2136726926360897E-2</c:v>
                </c:pt>
                <c:pt idx="1123">
                  <c:v>4.1990900662997002E-2</c:v>
                </c:pt>
                <c:pt idx="1124">
                  <c:v>4.1844800401983601E-2</c:v>
                </c:pt>
                <c:pt idx="1125">
                  <c:v>4.1698429760823198E-2</c:v>
                </c:pt>
                <c:pt idx="1126">
                  <c:v>4.1551792352816898E-2</c:v>
                </c:pt>
                <c:pt idx="1127">
                  <c:v>4.1404891787035901E-2</c:v>
                </c:pt>
                <c:pt idx="1128">
                  <c:v>4.12577316682897E-2</c:v>
                </c:pt>
                <c:pt idx="1129">
                  <c:v>4.1110315597092301E-2</c:v>
                </c:pt>
                <c:pt idx="1130">
                  <c:v>4.0962647169627102E-2</c:v>
                </c:pt>
                <c:pt idx="1131">
                  <c:v>4.0814729977709303E-2</c:v>
                </c:pt>
                <c:pt idx="1132">
                  <c:v>4.0666567608746103E-2</c:v>
                </c:pt>
                <c:pt idx="1133">
                  <c:v>4.0518163645696097E-2</c:v>
                </c:pt>
                <c:pt idx="1134">
                  <c:v>4.03695216670251E-2</c:v>
                </c:pt>
                <c:pt idx="1135">
                  <c:v>4.0220645246660899E-2</c:v>
                </c:pt>
                <c:pt idx="1136">
                  <c:v>4.0071537953946003E-2</c:v>
                </c:pt>
                <c:pt idx="1137">
                  <c:v>3.9922203353588197E-2</c:v>
                </c:pt>
                <c:pt idx="1138">
                  <c:v>3.9772645005609099E-2</c:v>
                </c:pt>
                <c:pt idx="1139">
                  <c:v>3.9622866465291201E-2</c:v>
                </c:pt>
                <c:pt idx="1140">
                  <c:v>3.9472871283122601E-2</c:v>
                </c:pt>
                <c:pt idx="1141">
                  <c:v>3.9322663004740001E-2</c:v>
                </c:pt>
                <c:pt idx="1142">
                  <c:v>3.9172245170869202E-2</c:v>
                </c:pt>
                <c:pt idx="1143">
                  <c:v>3.9021621317264797E-2</c:v>
                </c:pt>
                <c:pt idx="1144">
                  <c:v>3.8870794974647002E-2</c:v>
                </c:pt>
                <c:pt idx="1145">
                  <c:v>3.8719769668637098E-2</c:v>
                </c:pt>
                <c:pt idx="1146">
                  <c:v>3.8568548919691401E-2</c:v>
                </c:pt>
                <c:pt idx="1147">
                  <c:v>3.8417136243032397E-2</c:v>
                </c:pt>
                <c:pt idx="1148">
                  <c:v>3.8265535148579201E-2</c:v>
                </c:pt>
                <c:pt idx="1149">
                  <c:v>3.8113749140875799E-2</c:v>
                </c:pt>
                <c:pt idx="1150">
                  <c:v>3.79617817190172E-2</c:v>
                </c:pt>
                <c:pt idx="1151">
                  <c:v>3.7809636376574501E-2</c:v>
                </c:pt>
                <c:pt idx="1152">
                  <c:v>3.7657316601517901E-2</c:v>
                </c:pt>
                <c:pt idx="1153">
                  <c:v>3.7504825876138299E-2</c:v>
                </c:pt>
                <c:pt idx="1154">
                  <c:v>3.7352167676967099E-2</c:v>
                </c:pt>
                <c:pt idx="1155">
                  <c:v>3.7199345474694202E-2</c:v>
                </c:pt>
                <c:pt idx="1156">
                  <c:v>3.7046362734085299E-2</c:v>
                </c:pt>
                <c:pt idx="1157">
                  <c:v>3.6893222913896899E-2</c:v>
                </c:pt>
                <c:pt idx="1158">
                  <c:v>3.6739929466789702E-2</c:v>
                </c:pt>
                <c:pt idx="1159">
                  <c:v>3.6586485839241699E-2</c:v>
                </c:pt>
                <c:pt idx="1160">
                  <c:v>3.6432895471458303E-2</c:v>
                </c:pt>
                <c:pt idx="1161">
                  <c:v>3.6279161797282397E-2</c:v>
                </c:pt>
                <c:pt idx="1162">
                  <c:v>3.6125288244102299E-2</c:v>
                </c:pt>
                <c:pt idx="1163">
                  <c:v>3.5971278232758599E-2</c:v>
                </c:pt>
                <c:pt idx="1164">
                  <c:v>3.58171351774502E-2</c:v>
                </c:pt>
                <c:pt idx="1165">
                  <c:v>3.5662862485637999E-2</c:v>
                </c:pt>
                <c:pt idx="1166">
                  <c:v>3.5508463557949101E-2</c:v>
                </c:pt>
                <c:pt idx="1167">
                  <c:v>3.5353941788077999E-2</c:v>
                </c:pt>
                <c:pt idx="1168">
                  <c:v>3.5199300562688503E-2</c:v>
                </c:pt>
                <c:pt idx="1169">
                  <c:v>3.5044543261313101E-2</c:v>
                </c:pt>
                <c:pt idx="1170">
                  <c:v>3.4889673256252501E-2</c:v>
                </c:pt>
                <c:pt idx="1171">
                  <c:v>3.4734693912472997E-2</c:v>
                </c:pt>
                <c:pt idx="1172">
                  <c:v>3.4579608587504203E-2</c:v>
                </c:pt>
                <c:pt idx="1173">
                  <c:v>3.4424420631334697E-2</c:v>
                </c:pt>
                <c:pt idx="1174">
                  <c:v>3.4269133386307798E-2</c:v>
                </c:pt>
                <c:pt idx="1175">
                  <c:v>3.4113750187016401E-2</c:v>
                </c:pt>
                <c:pt idx="1176">
                  <c:v>3.3958274360196203E-2</c:v>
                </c:pt>
                <c:pt idx="1177">
                  <c:v>3.3802709224619198E-2</c:v>
                </c:pt>
                <c:pt idx="1178">
                  <c:v>3.3647058090986601E-2</c:v>
                </c:pt>
                <c:pt idx="1179">
                  <c:v>3.3491324261820103E-2</c:v>
                </c:pt>
                <c:pt idx="1180">
                  <c:v>3.3335511031353598E-2</c:v>
                </c:pt>
                <c:pt idx="1181">
                  <c:v>3.3179621685424099E-2</c:v>
                </c:pt>
                <c:pt idx="1182">
                  <c:v>3.3023659501361602E-2</c:v>
                </c:pt>
                <c:pt idx="1183">
                  <c:v>3.2867627747879803E-2</c:v>
                </c:pt>
                <c:pt idx="1184">
                  <c:v>3.2711529684965102E-2</c:v>
                </c:pt>
                <c:pt idx="1185">
                  <c:v>3.2555368563766202E-2</c:v>
                </c:pt>
                <c:pt idx="1186">
                  <c:v>3.2399147626483001E-2</c:v>
                </c:pt>
                <c:pt idx="1187">
                  <c:v>3.2242870106254901E-2</c:v>
                </c:pt>
                <c:pt idx="1188">
                  <c:v>3.2086539227050001E-2</c:v>
                </c:pt>
                <c:pt idx="1189">
                  <c:v>3.1930158203553202E-2</c:v>
                </c:pt>
                <c:pt idx="1190">
                  <c:v>3.1773730241054503E-2</c:v>
                </c:pt>
                <c:pt idx="1191">
                  <c:v>3.16172585353372E-2</c:v>
                </c:pt>
                <c:pt idx="1192">
                  <c:v>3.1460746272566099E-2</c:v>
                </c:pt>
                <c:pt idx="1193">
                  <c:v>3.1304196629175801E-2</c:v>
                </c:pt>
                <c:pt idx="1194">
                  <c:v>3.1147612771759099E-2</c:v>
                </c:pt>
                <c:pt idx="1195">
                  <c:v>3.0990997856955398E-2</c:v>
                </c:pt>
                <c:pt idx="1196">
                  <c:v>3.08343550313393E-2</c:v>
                </c:pt>
                <c:pt idx="1197">
                  <c:v>3.0677687431309601E-2</c:v>
                </c:pt>
                <c:pt idx="1198">
                  <c:v>3.05209981829784E-2</c:v>
                </c:pt>
                <c:pt idx="1199">
                  <c:v>3.0364290402059999E-2</c:v>
                </c:pt>
                <c:pt idx="1200">
                  <c:v>3.0207567193761602E-2</c:v>
                </c:pt>
                <c:pt idx="1201">
                  <c:v>3.0050831652672302E-2</c:v>
                </c:pt>
                <c:pt idx="1202">
                  <c:v>2.9894086862654601E-2</c:v>
                </c:pt>
                <c:pt idx="1203">
                  <c:v>2.9737335896734999E-2</c:v>
                </c:pt>
                <c:pt idx="1204">
                  <c:v>2.9580581816995199E-2</c:v>
                </c:pt>
                <c:pt idx="1205">
                  <c:v>2.9423827674465001E-2</c:v>
                </c:pt>
                <c:pt idx="1206">
                  <c:v>2.9267076509014299E-2</c:v>
                </c:pt>
                <c:pt idx="1207">
                  <c:v>2.9110331349246801E-2</c:v>
                </c:pt>
                <c:pt idx="1208">
                  <c:v>2.89535952123933E-2</c:v>
                </c:pt>
                <c:pt idx="1209">
                  <c:v>2.8796871104207301E-2</c:v>
                </c:pt>
                <c:pt idx="1210">
                  <c:v>2.8640162018859501E-2</c:v>
                </c:pt>
                <c:pt idx="1211">
                  <c:v>2.8483470938834601E-2</c:v>
                </c:pt>
                <c:pt idx="1212">
                  <c:v>2.8326800834828199E-2</c:v>
                </c:pt>
                <c:pt idx="1213">
                  <c:v>2.8170154665644501E-2</c:v>
                </c:pt>
                <c:pt idx="1214">
                  <c:v>2.8013535378094999E-2</c:v>
                </c:pt>
                <c:pt idx="1215">
                  <c:v>2.7856945906898599E-2</c:v>
                </c:pt>
                <c:pt idx="1216">
                  <c:v>2.7700389174581501E-2</c:v>
                </c:pt>
                <c:pt idx="1217">
                  <c:v>2.75438680913795E-2</c:v>
                </c:pt>
                <c:pt idx="1218">
                  <c:v>2.7387385555140299E-2</c:v>
                </c:pt>
                <c:pt idx="1219">
                  <c:v>2.72309444512276E-2</c:v>
                </c:pt>
                <c:pt idx="1220">
                  <c:v>2.7074547652425202E-2</c:v>
                </c:pt>
                <c:pt idx="1221">
                  <c:v>2.6918198018843601E-2</c:v>
                </c:pt>
                <c:pt idx="1222">
                  <c:v>2.6761898397826299E-2</c:v>
                </c:pt>
                <c:pt idx="1223">
                  <c:v>2.66056516238589E-2</c:v>
                </c:pt>
                <c:pt idx="1224">
                  <c:v>2.6449460518477699E-2</c:v>
                </c:pt>
                <c:pt idx="1225">
                  <c:v>2.6293327890181E-2</c:v>
                </c:pt>
                <c:pt idx="1226">
                  <c:v>2.6137256534340798E-2</c:v>
                </c:pt>
                <c:pt idx="1227">
                  <c:v>2.5981249233116E-2</c:v>
                </c:pt>
                <c:pt idx="1228">
                  <c:v>2.5825308755367201E-2</c:v>
                </c:pt>
                <c:pt idx="1229">
                  <c:v>2.5669437856572001E-2</c:v>
                </c:pt>
                <c:pt idx="1230">
                  <c:v>2.55136392787426E-2</c:v>
                </c:pt>
                <c:pt idx="1231">
                  <c:v>2.5357915750344299E-2</c:v>
                </c:pt>
                <c:pt idx="1232">
                  <c:v>2.5202269986215799E-2</c:v>
                </c:pt>
                <c:pt idx="1233">
                  <c:v>2.5046704687489998E-2</c:v>
                </c:pt>
                <c:pt idx="1234">
                  <c:v>2.48912225415177E-2</c:v>
                </c:pt>
                <c:pt idx="1235">
                  <c:v>2.47358262217914E-2</c:v>
                </c:pt>
                <c:pt idx="1236">
                  <c:v>2.4580518387871099E-2</c:v>
                </c:pt>
                <c:pt idx="1237">
                  <c:v>2.4425301685312002E-2</c:v>
                </c:pt>
                <c:pt idx="1238">
                  <c:v>2.4270178745593399E-2</c:v>
                </c:pt>
                <c:pt idx="1239">
                  <c:v>2.41151521860485E-2</c:v>
                </c:pt>
                <c:pt idx="1240">
                  <c:v>2.3960224609797302E-2</c:v>
                </c:pt>
                <c:pt idx="1241">
                  <c:v>2.3805398605679099E-2</c:v>
                </c:pt>
                <c:pt idx="1242">
                  <c:v>2.3650676748188701E-2</c:v>
                </c:pt>
                <c:pt idx="1243">
                  <c:v>2.3496061597412202E-2</c:v>
                </c:pt>
                <c:pt idx="1244">
                  <c:v>2.33415556989661E-2</c:v>
                </c:pt>
                <c:pt idx="1245">
                  <c:v>2.3187161583936799E-2</c:v>
                </c:pt>
                <c:pt idx="1246">
                  <c:v>2.3032881768822001E-2</c:v>
                </c:pt>
                <c:pt idx="1247">
                  <c:v>2.2878718755474599E-2</c:v>
                </c:pt>
                <c:pt idx="1248">
                  <c:v>2.2724675031046901E-2</c:v>
                </c:pt>
                <c:pt idx="1249">
                  <c:v>2.25707530679378E-2</c:v>
                </c:pt>
                <c:pt idx="1250">
                  <c:v>2.24169553237408E-2</c:v>
                </c:pt>
                <c:pt idx="1251">
                  <c:v>2.22632842411934E-2</c:v>
                </c:pt>
                <c:pt idx="1252">
                  <c:v>2.2109742248129699E-2</c:v>
                </c:pt>
                <c:pt idx="1253">
                  <c:v>2.1956331757432598E-2</c:v>
                </c:pt>
                <c:pt idx="1254">
                  <c:v>2.1803055166989702E-2</c:v>
                </c:pt>
                <c:pt idx="1255">
                  <c:v>2.1649914859649299E-2</c:v>
                </c:pt>
                <c:pt idx="1256">
                  <c:v>2.14969132031794E-2</c:v>
                </c:pt>
                <c:pt idx="1257">
                  <c:v>2.1344052550227199E-2</c:v>
                </c:pt>
                <c:pt idx="1258">
                  <c:v>2.1191335238281601E-2</c:v>
                </c:pt>
                <c:pt idx="1259">
                  <c:v>2.1038763589635998E-2</c:v>
                </c:pt>
                <c:pt idx="1260">
                  <c:v>2.0886339911354E-2</c:v>
                </c:pt>
                <c:pt idx="1261">
                  <c:v>2.0734066495236202E-2</c:v>
                </c:pt>
                <c:pt idx="1262">
                  <c:v>2.0581945617788901E-2</c:v>
                </c:pt>
                <c:pt idx="1263">
                  <c:v>2.0429979540194501E-2</c:v>
                </c:pt>
                <c:pt idx="1264">
                  <c:v>2.02781705082834E-2</c:v>
                </c:pt>
                <c:pt idx="1265">
                  <c:v>2.0126520752507902E-2</c:v>
                </c:pt>
                <c:pt idx="1266">
                  <c:v>1.99750324879177E-2</c:v>
                </c:pt>
                <c:pt idx="1267">
                  <c:v>1.9823707914137199E-2</c:v>
                </c:pt>
                <c:pt idx="1268">
                  <c:v>1.9672549215344198E-2</c:v>
                </c:pt>
                <c:pt idx="1269">
                  <c:v>1.9521558560250299E-2</c:v>
                </c:pt>
                <c:pt idx="1270">
                  <c:v>1.9370738102083802E-2</c:v>
                </c:pt>
                <c:pt idx="1271">
                  <c:v>1.9220089978572798E-2</c:v>
                </c:pt>
                <c:pt idx="1272">
                  <c:v>1.90696163119311E-2</c:v>
                </c:pt>
                <c:pt idx="1273">
                  <c:v>1.8919319208845799E-2</c:v>
                </c:pt>
                <c:pt idx="1274">
                  <c:v>1.87692007604656E-2</c:v>
                </c:pt>
                <c:pt idx="1275">
                  <c:v>1.8619263042391899E-2</c:v>
                </c:pt>
                <c:pt idx="1276">
                  <c:v>1.8469508114670401E-2</c:v>
                </c:pt>
                <c:pt idx="1277">
                  <c:v>1.8319938021785699E-2</c:v>
                </c:pt>
                <c:pt idx="1278">
                  <c:v>1.8170554792655801E-2</c:v>
                </c:pt>
                <c:pt idx="1279">
                  <c:v>1.8021360440630001E-2</c:v>
                </c:pt>
                <c:pt idx="1280">
                  <c:v>1.7872356963486699E-2</c:v>
                </c:pt>
                <c:pt idx="1281">
                  <c:v>1.7723546343434399E-2</c:v>
                </c:pt>
                <c:pt idx="1282">
                  <c:v>1.7574930547112701E-2</c:v>
                </c:pt>
                <c:pt idx="1283">
                  <c:v>1.7426511525596201E-2</c:v>
                </c:pt>
                <c:pt idx="1284">
                  <c:v>1.7278291214398899E-2</c:v>
                </c:pt>
                <c:pt idx="1285">
                  <c:v>1.71302715334808E-2</c:v>
                </c:pt>
                <c:pt idx="1286">
                  <c:v>1.6982454387255801E-2</c:v>
                </c:pt>
                <c:pt idx="1287">
                  <c:v>1.68348416646012E-2</c:v>
                </c:pt>
                <c:pt idx="1288">
                  <c:v>1.6687435238868599E-2</c:v>
                </c:pt>
                <c:pt idx="1289">
                  <c:v>1.6540236967895999E-2</c:v>
                </c:pt>
                <c:pt idx="1290">
                  <c:v>1.6393248694021499E-2</c:v>
                </c:pt>
                <c:pt idx="1291">
                  <c:v>1.62464722440991E-2</c:v>
                </c:pt>
                <c:pt idx="1292">
                  <c:v>1.6099909429514898E-2</c:v>
                </c:pt>
                <c:pt idx="1293">
                  <c:v>1.5953562046205301E-2</c:v>
                </c:pt>
                <c:pt idx="1294">
                  <c:v>1.5807431874676599E-2</c:v>
                </c:pt>
                <c:pt idx="1295">
                  <c:v>1.5661520680025399E-2</c:v>
                </c:pt>
                <c:pt idx="1296">
                  <c:v>1.5515830211961E-2</c:v>
                </c:pt>
                <c:pt idx="1297">
                  <c:v>1.53703622048293E-2</c:v>
                </c:pt>
                <c:pt idx="1298">
                  <c:v>1.52251183776369E-2</c:v>
                </c:pt>
                <c:pt idx="1299">
                  <c:v>1.50801004340777E-2</c:v>
                </c:pt>
                <c:pt idx="1300">
                  <c:v>1.4935310062560001E-2</c:v>
                </c:pt>
                <c:pt idx="1301">
                  <c:v>1.4790748936235399E-2</c:v>
                </c:pt>
                <c:pt idx="1302">
                  <c:v>1.4646418713028599E-2</c:v>
                </c:pt>
                <c:pt idx="1303">
                  <c:v>1.4502321035668401E-2</c:v>
                </c:pt>
                <c:pt idx="1304">
                  <c:v>1.4358457531720201E-2</c:v>
                </c:pt>
                <c:pt idx="1305">
                  <c:v>1.4214829813619099E-2</c:v>
                </c:pt>
                <c:pt idx="1306">
                  <c:v>1.40714394787052E-2</c:v>
                </c:pt>
                <c:pt idx="1307">
                  <c:v>1.39282881092585E-2</c:v>
                </c:pt>
                <c:pt idx="1308">
                  <c:v>1.37853772725367E-2</c:v>
                </c:pt>
                <c:pt idx="1309">
                  <c:v>1.3642708520812501E-2</c:v>
                </c:pt>
                <c:pt idx="1310">
                  <c:v>1.3500283391413299E-2</c:v>
                </c:pt>
                <c:pt idx="1311">
                  <c:v>1.33581034067608E-2</c:v>
                </c:pt>
                <c:pt idx="1312">
                  <c:v>1.32161700744126E-2</c:v>
                </c:pt>
                <c:pt idx="1313">
                  <c:v>1.3074484887104E-2</c:v>
                </c:pt>
                <c:pt idx="1314">
                  <c:v>1.29330493227915E-2</c:v>
                </c:pt>
                <c:pt idx="1315">
                  <c:v>1.2791864844696599E-2</c:v>
                </c:pt>
                <c:pt idx="1316">
                  <c:v>1.26509329013512E-2</c:v>
                </c:pt>
                <c:pt idx="1317">
                  <c:v>1.2510254926643601E-2</c:v>
                </c:pt>
                <c:pt idx="1318">
                  <c:v>1.23698323398653E-2</c:v>
                </c:pt>
                <c:pt idx="1319">
                  <c:v>1.2229666545759001E-2</c:v>
                </c:pt>
                <c:pt idx="1320">
                  <c:v>1.20897589345674E-2</c:v>
                </c:pt>
                <c:pt idx="1321">
                  <c:v>1.19501108820826E-2</c:v>
                </c:pt>
                <c:pt idx="1322">
                  <c:v>1.18107237496963E-2</c:v>
                </c:pt>
                <c:pt idx="1323">
                  <c:v>1.16715988844515E-2</c:v>
                </c:pt>
                <c:pt idx="1324">
                  <c:v>1.1532737619094E-2</c:v>
                </c:pt>
                <c:pt idx="1325">
                  <c:v>1.1394141272125201E-2</c:v>
                </c:pt>
                <c:pt idx="1326">
                  <c:v>1.12558111478556E-2</c:v>
                </c:pt>
                <c:pt idx="1327">
                  <c:v>1.1117748536459301E-2</c:v>
                </c:pt>
                <c:pt idx="1328">
                  <c:v>1.0979954714028101E-2</c:v>
                </c:pt>
                <c:pt idx="1329">
                  <c:v>1.0842430942628E-2</c:v>
                </c:pt>
                <c:pt idx="1330">
                  <c:v>1.07051784703549E-2</c:v>
                </c:pt>
                <c:pt idx="1331">
                  <c:v>1.0568198531391401E-2</c:v>
                </c:pt>
                <c:pt idx="1332">
                  <c:v>1.0431492346064501E-2</c:v>
                </c:pt>
                <c:pt idx="1333">
                  <c:v>1.02950611209037E-2</c:v>
                </c:pt>
                <c:pt idx="1334">
                  <c:v>1.01589060486995E-2</c:v>
                </c:pt>
                <c:pt idx="1335">
                  <c:v>1.0023028308562399E-2</c:v>
                </c:pt>
                <c:pt idx="1336">
                  <c:v>9.8874290659832203E-3</c:v>
                </c:pt>
                <c:pt idx="1337">
                  <c:v>9.7521094728925603E-3</c:v>
                </c:pt>
                <c:pt idx="1338">
                  <c:v>9.6170706677221694E-3</c:v>
                </c:pt>
                <c:pt idx="1339">
                  <c:v>9.4823137754659007E-3</c:v>
                </c:pt>
                <c:pt idx="1340">
                  <c:v>9.3478399077412695E-3</c:v>
                </c:pt>
                <c:pt idx="1341">
                  <c:v>9.2136501628517792E-3</c:v>
                </c:pt>
                <c:pt idx="1342">
                  <c:v>9.0797456258494107E-3</c:v>
                </c:pt>
                <c:pt idx="1343">
                  <c:v>8.9461273685974303E-3</c:v>
                </c:pt>
                <c:pt idx="1344">
                  <c:v>8.8127964498338606E-3</c:v>
                </c:pt>
                <c:pt idx="1345">
                  <c:v>8.6797539152350597E-3</c:v>
                </c:pt>
                <c:pt idx="1346">
                  <c:v>8.5470007974796404E-3</c:v>
                </c:pt>
                <c:pt idx="1347">
                  <c:v>8.4145381163127399E-3</c:v>
                </c:pt>
                <c:pt idx="1348">
                  <c:v>8.2823668786106905E-3</c:v>
                </c:pt>
                <c:pt idx="1349">
                  <c:v>8.1504880784460006E-3</c:v>
                </c:pt>
                <c:pt idx="1350">
                  <c:v>8.0189026971525905E-3</c:v>
                </c:pt>
                <c:pt idx="1351">
                  <c:v>7.8876117033911102E-3</c:v>
                </c:pt>
                <c:pt idx="1352">
                  <c:v>7.7566160532145899E-3</c:v>
                </c:pt>
                <c:pt idx="1353">
                  <c:v>7.6259166901345501E-3</c:v>
                </c:pt>
                <c:pt idx="1354">
                  <c:v>7.4955145451869997E-3</c:v>
                </c:pt>
                <c:pt idx="1355">
                  <c:v>7.3654105369986601E-3</c:v>
                </c:pt>
                <c:pt idx="1356">
                  <c:v>7.2356055718535497E-3</c:v>
                </c:pt>
                <c:pt idx="1357">
                  <c:v>7.1061005437594704E-3</c:v>
                </c:pt>
                <c:pt idx="1358">
                  <c:v>6.9768963345147404E-3</c:v>
                </c:pt>
                <c:pt idx="1359">
                  <c:v>6.8479938137751203E-3</c:v>
                </c:pt>
                <c:pt idx="1360">
                  <c:v>6.7193938391208203E-3</c:v>
                </c:pt>
                <c:pt idx="1361">
                  <c:v>6.59109725612357E-3</c:v>
                </c:pt>
                <c:pt idx="1362">
                  <c:v>6.4631048984137998E-3</c:v>
                </c:pt>
                <c:pt idx="1363">
                  <c:v>6.3354175877478498E-3</c:v>
                </c:pt>
                <c:pt idx="1364">
                  <c:v>6.2080361340752597E-3</c:v>
                </c:pt>
                <c:pt idx="1365">
                  <c:v>6.0809613356060102E-3</c:v>
                </c:pt>
                <c:pt idx="1366">
                  <c:v>5.9541939788780203E-3</c:v>
                </c:pt>
                <c:pt idx="1367">
                  <c:v>5.8277348388244797E-3</c:v>
                </c:pt>
                <c:pt idx="1368">
                  <c:v>5.7015846788412003E-3</c:v>
                </c:pt>
                <c:pt idx="1369">
                  <c:v>5.5757442508538799E-3</c:v>
                </c:pt>
                <c:pt idx="1370">
                  <c:v>5.4502142953853101E-3</c:v>
                </c:pt>
                <c:pt idx="1371">
                  <c:v>5.3249955416227101E-3</c:v>
                </c:pt>
                <c:pt idx="1372">
                  <c:v>5.2000887074850604E-3</c:v>
                </c:pt>
                <c:pt idx="1373">
                  <c:v>5.0754944996901901E-3</c:v>
                </c:pt>
                <c:pt idx="1374">
                  <c:v>4.9512136138219701E-3</c:v>
                </c:pt>
                <c:pt idx="1375">
                  <c:v>4.8272467343972499E-3</c:v>
                </c:pt>
                <c:pt idx="1376">
                  <c:v>4.7035945349327502E-3</c:v>
                </c:pt>
                <c:pt idx="1377">
                  <c:v>4.58025767801192E-3</c:v>
                </c:pt>
                <c:pt idx="1378">
                  <c:v>4.4572368153516003E-3</c:v>
                </c:pt>
                <c:pt idx="1379">
                  <c:v>4.3345325878685701E-3</c:v>
                </c:pt>
                <c:pt idx="1380">
                  <c:v>4.2121456257460197E-3</c:v>
                </c:pt>
                <c:pt idx="1381">
                  <c:v>4.0900765484999796E-3</c:v>
                </c:pt>
                <c:pt idx="1382">
                  <c:v>3.9683259650453396E-3</c:v>
                </c:pt>
                <c:pt idx="1383">
                  <c:v>3.8468944737618002E-3</c:v>
                </c:pt>
                <c:pt idx="1384">
                  <c:v>3.7257826625598299E-3</c:v>
                </c:pt>
                <c:pt idx="1385">
                  <c:v>3.6049911089461799E-3</c:v>
                </c:pt>
                <c:pt idx="1386">
                  <c:v>3.4845203800893199E-3</c:v>
                </c:pt>
                <c:pt idx="1387">
                  <c:v>3.3643710328849601E-3</c:v>
                </c:pt>
                <c:pt idx="1388">
                  <c:v>3.2445436140210401E-3</c:v>
                </c:pt>
                <c:pt idx="1389">
                  <c:v>3.12503866004247E-3</c:v>
                </c:pt>
                <c:pt idx="1390">
                  <c:v>3.0058566974157999E-3</c:v>
                </c:pt>
                <c:pt idx="1391">
                  <c:v>2.88699824259365E-3</c:v>
                </c:pt>
                <c:pt idx="1392">
                  <c:v>2.7684638020791402E-3</c:v>
                </c:pt>
                <c:pt idx="1393">
                  <c:v>2.6502538724896799E-3</c:v>
                </c:pt>
                <c:pt idx="1394">
                  <c:v>2.5323689406207598E-3</c:v>
                </c:pt>
                <c:pt idx="1395">
                  <c:v>2.4148094835094798E-3</c:v>
                </c:pt>
                <c:pt idx="1396">
                  <c:v>2.2975759684978102E-3</c:v>
                </c:pt>
                <c:pt idx="1397">
                  <c:v>2.1806688532955698E-3</c:v>
                </c:pt>
                <c:pt idx="1398">
                  <c:v>2.0640885860433501E-3</c:v>
                </c:pt>
                <c:pt idx="1399">
                  <c:v>1.94783560537487E-3</c:v>
                </c:pt>
                <c:pt idx="1400">
                  <c:v>1.83191034047927E-3</c:v>
                </c:pt>
                <c:pt idx="1401">
                  <c:v>1.7163132111631201E-3</c:v>
                </c:pt>
                <c:pt idx="1402">
                  <c:v>1.601044627912E-3</c:v>
                </c:pt>
                <c:pt idx="1403">
                  <c:v>1.4861049919520401E-3</c:v>
                </c:pt>
                <c:pt idx="1404">
                  <c:v>1.3714946953109601E-3</c:v>
                </c:pt>
                <c:pt idx="1405">
                  <c:v>1.25721412087896E-3</c:v>
                </c:pt>
                <c:pt idx="1406">
                  <c:v>1.14326364246949E-3</c:v>
                </c:pt>
                <c:pt idx="1407">
                  <c:v>1.0296436248794401E-3</c:v>
                </c:pt>
                <c:pt idx="1408">
                  <c:v>9.1635442394908198E-4</c:v>
                </c:pt>
                <c:pt idx="1409">
                  <c:v>8.0339638662189797E-4</c:v>
                </c:pt>
                <c:pt idx="1410">
                  <c:v>6.9076985100389099E-4</c:v>
                </c:pt>
                <c:pt idx="1411">
                  <c:v>5.7847514642286695E-4</c:v>
                </c:pt>
                <c:pt idx="1412">
                  <c:v>4.6651259348724701E-4</c:v>
                </c:pt>
                <c:pt idx="1413">
                  <c:v>3.5488250414452002E-4</c:v>
                </c:pt>
                <c:pt idx="1414">
                  <c:v>2.4358518173954699E-4</c:v>
                </c:pt>
                <c:pt idx="1415">
                  <c:v>1.32620921072606E-4</c:v>
                </c:pt>
                <c:pt idx="1416">
                  <c:v>2.1990008457033299E-5</c:v>
                </c:pt>
                <c:pt idx="1417">
                  <c:v>-8.8307278223504097E-5</c:v>
                </c:pt>
                <c:pt idx="1418">
                  <c:v>-1.9827066945789099E-4</c:v>
                </c:pt>
                <c:pt idx="1419">
                  <c:v>-3.0789990405082101E-4</c:v>
                </c:pt>
                <c:pt idx="1420">
                  <c:v>-4.1719472906631699E-4</c:v>
                </c:pt>
                <c:pt idx="1421">
                  <c:v>-5.2615489977171398E-4</c:v>
                </c:pt>
                <c:pt idx="1422">
                  <c:v>-6.3478017958152602E-4</c:v>
                </c:pt>
                <c:pt idx="1423">
                  <c:v>-7.4307034000192405E-4</c:v>
                </c:pt>
                <c:pt idx="1424">
                  <c:v>-8.51025160575634E-4</c:v>
                </c:pt>
                <c:pt idx="1425">
                  <c:v>-9.5864442882674802E-4</c:v>
                </c:pt>
                <c:pt idx="1426">
                  <c:v>-1.0659279402061299E-3</c:v>
                </c:pt>
                <c:pt idx="1427">
                  <c:v>-1.1728754980370999E-3</c:v>
                </c:pt>
                <c:pt idx="1428">
                  <c:v>-1.2794869134612301E-3</c:v>
                </c:pt>
                <c:pt idx="1429">
                  <c:v>-1.38576200538464E-3</c:v>
                </c:pt>
                <c:pt idx="1430">
                  <c:v>-1.49170060042456E-3</c:v>
                </c:pt>
                <c:pt idx="1431">
                  <c:v>-1.59730253285579E-3</c:v>
                </c:pt>
                <c:pt idx="1432">
                  <c:v>-1.70256764455799E-3</c:v>
                </c:pt>
                <c:pt idx="1433">
                  <c:v>-1.80749578496312E-3</c:v>
                </c:pt>
                <c:pt idx="1434">
                  <c:v>-1.9120868110029401E-3</c:v>
                </c:pt>
                <c:pt idx="1435">
                  <c:v>-2.01634058705696E-3</c:v>
                </c:pt>
                <c:pt idx="1436">
                  <c:v>-2.12025698490059E-3</c:v>
                </c:pt>
                <c:pt idx="1437">
                  <c:v>-2.2238358836535401E-3</c:v>
                </c:pt>
                <c:pt idx="1438">
                  <c:v>-2.3270771697286902E-3</c:v>
                </c:pt>
                <c:pt idx="1439">
                  <c:v>-2.42998073678113E-3</c:v>
                </c:pt>
                <c:pt idx="1440">
                  <c:v>-2.5325464856573499E-3</c:v>
                </c:pt>
                <c:pt idx="1441">
                  <c:v>-2.63477432434481E-3</c:v>
                </c:pt>
                <c:pt idx="1442">
                  <c:v>-2.7366641679216698E-3</c:v>
                </c:pt>
                <c:pt idx="1443">
                  <c:v>-2.8382159385069898E-3</c:v>
                </c:pt>
                <c:pt idx="1444">
                  <c:v>-2.9394295652110402E-3</c:v>
                </c:pt>
                <c:pt idx="1445">
                  <c:v>-3.04030498408597E-3</c:v>
                </c:pt>
                <c:pt idx="1446">
                  <c:v>-3.1408421380766001E-3</c:v>
                </c:pt>
                <c:pt idx="1447">
                  <c:v>-3.2410409769713898E-3</c:v>
                </c:pt>
                <c:pt idx="1448">
                  <c:v>-3.3409014573538001E-3</c:v>
                </c:pt>
                <c:pt idx="1449">
                  <c:v>-3.4404235425539798E-3</c:v>
                </c:pt>
                <c:pt idx="1450">
                  <c:v>-3.5396072026007098E-3</c:v>
                </c:pt>
                <c:pt idx="1451">
                  <c:v>-3.6384524141733201E-3</c:v>
                </c:pt>
                <c:pt idx="1452">
                  <c:v>-3.7369591605539401E-3</c:v>
                </c:pt>
                <c:pt idx="1453">
                  <c:v>-3.8351274315802002E-3</c:v>
                </c:pt>
                <c:pt idx="1454">
                  <c:v>-3.9329572235978104E-3</c:v>
                </c:pt>
                <c:pt idx="1455">
                  <c:v>-4.0304485394135996E-3</c:v>
                </c:pt>
                <c:pt idx="1456">
                  <c:v>-4.1276013882488704E-3</c:v>
                </c:pt>
                <c:pt idx="1457">
                  <c:v>-4.2244157856927101E-3</c:v>
                </c:pt>
                <c:pt idx="1458">
                  <c:v>-4.3208917536556304E-3</c:v>
                </c:pt>
                <c:pt idx="1459">
                  <c:v>-4.41702932032342E-3</c:v>
                </c:pt>
                <c:pt idx="1460">
                  <c:v>-4.51282852011127E-3</c:v>
                </c:pt>
                <c:pt idx="1461">
                  <c:v>-4.6082893936179497E-3</c:v>
                </c:pt>
                <c:pt idx="1462">
                  <c:v>-4.7034119875802999E-3</c:v>
                </c:pt>
                <c:pt idx="1463">
                  <c:v>-4.7981963548281003E-3</c:v>
                </c:pt>
                <c:pt idx="1464">
                  <c:v>-4.8926425542386897E-3</c:v>
                </c:pt>
                <c:pt idx="1465">
                  <c:v>-4.9867506506920001E-3</c:v>
                </c:pt>
                <c:pt idx="1466">
                  <c:v>-5.08052071502619E-3</c:v>
                </c:pt>
                <c:pt idx="1467">
                  <c:v>-5.1739528239926596E-3</c:v>
                </c:pt>
                <c:pt idx="1468">
                  <c:v>-5.2670470602118298E-3</c:v>
                </c:pt>
                <c:pt idx="1469">
                  <c:v>-5.3598035121290499E-3</c:v>
                </c:pt>
                <c:pt idx="1470">
                  <c:v>-5.4522222739703799E-3</c:v>
                </c:pt>
                <c:pt idx="1471">
                  <c:v>-5.5443034456989998E-3</c:v>
                </c:pt>
                <c:pt idx="1472">
                  <c:v>-5.6360471329712798E-3</c:v>
                </c:pt>
                <c:pt idx="1473">
                  <c:v>-5.72745344709323E-3</c:v>
                </c:pt>
                <c:pt idx="1474">
                  <c:v>-5.8185225049775802E-3</c:v>
                </c:pt>
                <c:pt idx="1475">
                  <c:v>-5.9092544291002198E-3</c:v>
                </c:pt>
                <c:pt idx="1476">
                  <c:v>-5.9996493474571604E-3</c:v>
                </c:pt>
                <c:pt idx="1477">
                  <c:v>-6.08970739352195E-3</c:v>
                </c:pt>
                <c:pt idx="1478">
                  <c:v>-6.1794287062027498E-3</c:v>
                </c:pt>
                <c:pt idx="1479">
                  <c:v>-6.2688134297997104E-3</c:v>
                </c:pt>
                <c:pt idx="1480">
                  <c:v>-6.3578617139627399E-3</c:v>
                </c:pt>
                <c:pt idx="1481">
                  <c:v>-6.4465737136492002E-3</c:v>
                </c:pt>
                <c:pt idx="1482">
                  <c:v>-6.5349495890816497E-3</c:v>
                </c:pt>
                <c:pt idx="1483">
                  <c:v>-6.6229895057058896E-3</c:v>
                </c:pt>
                <c:pt idx="1484">
                  <c:v>-6.7106936341492099E-3</c:v>
                </c:pt>
                <c:pt idx="1485">
                  <c:v>-6.7980621501786001E-3</c:v>
                </c:pt>
                <c:pt idx="1486">
                  <c:v>-6.8850952346590404E-3</c:v>
                </c:pt>
                <c:pt idx="1487">
                  <c:v>-6.9717930735122002E-3</c:v>
                </c:pt>
                <c:pt idx="1488">
                  <c:v>-7.0581558576749701E-3</c:v>
                </c:pt>
                <c:pt idx="1489">
                  <c:v>-7.1441837830584403E-3</c:v>
                </c:pt>
                <c:pt idx="1490">
                  <c:v>-7.2298770505066596E-3</c:v>
                </c:pt>
                <c:pt idx="1491">
                  <c:v>-7.3152358657557299E-3</c:v>
                </c:pt>
                <c:pt idx="1492">
                  <c:v>-7.4002604393928499E-3</c:v>
                </c:pt>
                <c:pt idx="1493">
                  <c:v>-7.4849509868156498E-3</c:v>
                </c:pt>
                <c:pt idx="1494">
                  <c:v>-7.5693077281916597E-3</c:v>
                </c:pt>
                <c:pt idx="1495">
                  <c:v>-7.6533308884176596E-3</c:v>
                </c:pt>
                <c:pt idx="1496">
                  <c:v>-7.7370206970793299E-3</c:v>
                </c:pt>
                <c:pt idx="1497">
                  <c:v>-7.8203773884110601E-3</c:v>
                </c:pt>
                <c:pt idx="1498">
                  <c:v>-7.9034012012554992E-3</c:v>
                </c:pt>
                <c:pt idx="1499">
                  <c:v>-7.9860923790235003E-3</c:v>
                </c:pt>
                <c:pt idx="1500">
                  <c:v>-8.0684511696544094E-3</c:v>
                </c:pt>
                <c:pt idx="1501">
                  <c:v>-8.1504778255761696E-3</c:v>
                </c:pt>
                <c:pt idx="1502">
                  <c:v>-8.2321726036653393E-3</c:v>
                </c:pt>
                <c:pt idx="1503">
                  <c:v>-8.3135357652074204E-3</c:v>
                </c:pt>
                <c:pt idx="1504">
                  <c:v>-8.3945675758572598E-3</c:v>
                </c:pt>
                <c:pt idx="1505">
                  <c:v>-8.4752683055998295E-3</c:v>
                </c:pt>
                <c:pt idx="1506">
                  <c:v>-8.5556382287105496E-3</c:v>
                </c:pt>
                <c:pt idx="1507">
                  <c:v>-8.6356776237160905E-3</c:v>
                </c:pt>
                <c:pt idx="1508">
                  <c:v>-8.7153867733549897E-3</c:v>
                </c:pt>
                <c:pt idx="1509">
                  <c:v>-8.7947659645388199E-3</c:v>
                </c:pt>
                <c:pt idx="1510">
                  <c:v>-8.8738154883131592E-3</c:v>
                </c:pt>
                <c:pt idx="1511">
                  <c:v>-8.9525356398184892E-3</c:v>
                </c:pt>
                <c:pt idx="1512">
                  <c:v>-9.0309267182513003E-3</c:v>
                </c:pt>
                <c:pt idx="1513">
                  <c:v>-9.1089890268254408E-3</c:v>
                </c:pt>
                <c:pt idx="1514">
                  <c:v>-9.1867228727335205E-3</c:v>
                </c:pt>
                <c:pt idx="1515">
                  <c:v>-9.2641285671081503E-3</c:v>
                </c:pt>
                <c:pt idx="1516">
                  <c:v>-9.3412064249836207E-3</c:v>
                </c:pt>
                <c:pt idx="1517">
                  <c:v>-9.41795676525734E-3</c:v>
                </c:pt>
                <c:pt idx="1518">
                  <c:v>-9.4943799106515202E-3</c:v>
                </c:pt>
                <c:pt idx="1519">
                  <c:v>-9.5704761876750696E-3</c:v>
                </c:pt>
                <c:pt idx="1520">
                  <c:v>-9.6462459265853097E-3</c:v>
                </c:pt>
                <c:pt idx="1521">
                  <c:v>-9.7216894613500505E-3</c:v>
                </c:pt>
                <c:pt idx="1522">
                  <c:v>-9.7968071296095204E-3</c:v>
                </c:pt>
                <c:pt idx="1523">
                  <c:v>-9.8715992726384205E-3</c:v>
                </c:pt>
                <c:pt idx="1524">
                  <c:v>-9.9460662353080907E-3</c:v>
                </c:pt>
                <c:pt idx="1525">
                  <c:v>-1.0020208366048999E-2</c:v>
                </c:pt>
                <c:pt idx="1526">
                  <c:v>-1.00940260168128E-2</c:v>
                </c:pt>
                <c:pt idx="1527">
                  <c:v>-1.0167519543035099E-2</c:v>
                </c:pt>
                <c:pt idx="1528">
                  <c:v>-1.02406893035977E-2</c:v>
                </c:pt>
                <c:pt idx="1529">
                  <c:v>-1.0313535660791399E-2</c:v>
                </c:pt>
                <c:pt idx="1530">
                  <c:v>-1.03860589802783E-2</c:v>
                </c:pt>
                <c:pt idx="1531">
                  <c:v>-1.04582596310554E-2</c:v>
                </c:pt>
                <c:pt idx="1532">
                  <c:v>-1.0530137985416599E-2</c:v>
                </c:pt>
                <c:pt idx="1533">
                  <c:v>-1.06016944189162E-2</c:v>
                </c:pt>
                <c:pt idx="1534">
                  <c:v>-1.06729293103319E-2</c:v>
                </c:pt>
                <c:pt idx="1535">
                  <c:v>-1.07438430416278E-2</c:v>
                </c:pt>
                <c:pt idx="1536">
                  <c:v>-1.08144359979176E-2</c:v>
                </c:pt>
                <c:pt idx="1537">
                  <c:v>-1.0884708567428E-2</c:v>
                </c:pt>
                <c:pt idx="1538">
                  <c:v>-1.09546611414621E-2</c:v>
                </c:pt>
                <c:pt idx="1539">
                  <c:v>-1.10242941143632E-2</c:v>
                </c:pt>
                <c:pt idx="1540">
                  <c:v>-1.10936078834778E-2</c:v>
                </c:pt>
                <c:pt idx="1541">
                  <c:v>-1.11626028491199E-2</c:v>
                </c:pt>
                <c:pt idx="1542">
                  <c:v>-1.1231279414534201E-2</c:v>
                </c:pt>
                <c:pt idx="1543">
                  <c:v>-1.12996379858604E-2</c:v>
                </c:pt>
                <c:pt idx="1544">
                  <c:v>-1.13676789720972E-2</c:v>
                </c:pt>
                <c:pt idx="1545">
                  <c:v>-1.1435402785066299E-2</c:v>
                </c:pt>
                <c:pt idx="1546">
                  <c:v>-1.15028098393763E-2</c:v>
                </c:pt>
                <c:pt idx="1547">
                  <c:v>-1.15699005523875E-2</c:v>
                </c:pt>
                <c:pt idx="1548">
                  <c:v>-1.16366753441758E-2</c:v>
                </c:pt>
                <c:pt idx="1549">
                  <c:v>-1.1703134637497699E-2</c:v>
                </c:pt>
                <c:pt idx="1550">
                  <c:v>-1.17692788577542E-2</c:v>
                </c:pt>
                <c:pt idx="1551">
                  <c:v>-1.1835108432956201E-2</c:v>
                </c:pt>
                <c:pt idx="1552">
                  <c:v>-1.19006237936891E-2</c:v>
                </c:pt>
                <c:pt idx="1553">
                  <c:v>-1.19658253730774E-2</c:v>
                </c:pt>
                <c:pt idx="1554">
                  <c:v>-1.2030713606749999E-2</c:v>
                </c:pt>
                <c:pt idx="1555">
                  <c:v>-1.20952889328052E-2</c:v>
                </c:pt>
                <c:pt idx="1556">
                  <c:v>-1.21595517917762E-2</c:v>
                </c:pt>
                <c:pt idx="1557">
                  <c:v>-1.2223502626595901E-2</c:v>
                </c:pt>
                <c:pt idx="1558">
                  <c:v>-1.22871418825633E-2</c:v>
                </c:pt>
                <c:pt idx="1559">
                  <c:v>-1.2350470007308399E-2</c:v>
                </c:pt>
                <c:pt idx="1560">
                  <c:v>-1.2413487450757999E-2</c:v>
                </c:pt>
                <c:pt idx="1561">
                  <c:v>-1.2476194665101701E-2</c:v>
                </c:pt>
                <c:pt idx="1562">
                  <c:v>-1.2538592104758099E-2</c:v>
                </c:pt>
                <c:pt idx="1563">
                  <c:v>-1.2600680226340101E-2</c:v>
                </c:pt>
                <c:pt idx="1564">
                  <c:v>-1.26624594886221E-2</c:v>
                </c:pt>
                <c:pt idx="1565">
                  <c:v>-1.27239303525055E-2</c:v>
                </c:pt>
                <c:pt idx="1566">
                  <c:v>-1.27850932809858E-2</c:v>
                </c:pt>
                <c:pt idx="1567">
                  <c:v>-1.28459487391187E-2</c:v>
                </c:pt>
                <c:pt idx="1568">
                  <c:v>-1.29064971939874E-2</c:v>
                </c:pt>
                <c:pt idx="1569">
                  <c:v>-1.29667391146687E-2</c:v>
                </c:pt>
                <c:pt idx="1570">
                  <c:v>-1.30266749722006E-2</c:v>
                </c:pt>
                <c:pt idx="1571">
                  <c:v>-1.30863052395493E-2</c:v>
                </c:pt>
                <c:pt idx="1572">
                  <c:v>-1.31456303915764E-2</c:v>
                </c:pt>
                <c:pt idx="1573">
                  <c:v>-1.32046509050065E-2</c:v>
                </c:pt>
                <c:pt idx="1574">
                  <c:v>-1.3263367258394399E-2</c:v>
                </c:pt>
                <c:pt idx="1575">
                  <c:v>-1.3321779932093301E-2</c:v>
                </c:pt>
                <c:pt idx="1576">
                  <c:v>-1.33798894082223E-2</c:v>
                </c:pt>
                <c:pt idx="1577">
                  <c:v>-1.34376961706345E-2</c:v>
                </c:pt>
                <c:pt idx="1578">
                  <c:v>-1.3495200704885199E-2</c:v>
                </c:pt>
                <c:pt idx="1579">
                  <c:v>-1.35524034982E-2</c:v>
                </c:pt>
                <c:pt idx="1580">
                  <c:v>-1.36093050394434E-2</c:v>
                </c:pt>
                <c:pt idx="1581">
                  <c:v>-1.36659058190875E-2</c:v>
                </c:pt>
                <c:pt idx="1582">
                  <c:v>-1.3722206329180701E-2</c:v>
                </c:pt>
                <c:pt idx="1583">
                  <c:v>-1.3778207063316599E-2</c:v>
                </c:pt>
                <c:pt idx="1584">
                  <c:v>-1.3833908516603001E-2</c:v>
                </c:pt>
                <c:pt idx="1585">
                  <c:v>-1.3889311185631199E-2</c:v>
                </c:pt>
                <c:pt idx="1586">
                  <c:v>-1.3944415568445299E-2</c:v>
                </c:pt>
                <c:pt idx="1587">
                  <c:v>-1.3999222164511899E-2</c:v>
                </c:pt>
                <c:pt idx="1588">
                  <c:v>-1.4053731474690001E-2</c:v>
                </c:pt>
                <c:pt idx="1589">
                  <c:v>-1.4107944001200801E-2</c:v>
                </c:pt>
                <c:pt idx="1590">
                  <c:v>-1.41618602475976E-2</c:v>
                </c:pt>
                <c:pt idx="1591">
                  <c:v>-1.42154807187362E-2</c:v>
                </c:pt>
                <c:pt idx="1592">
                  <c:v>-1.42688059207452E-2</c:v>
                </c:pt>
                <c:pt idx="1593">
                  <c:v>-1.4321836360996701E-2</c:v>
                </c:pt>
                <c:pt idx="1594">
                  <c:v>-1.43745725480768E-2</c:v>
                </c:pt>
                <c:pt idx="1595">
                  <c:v>-1.4427014991757E-2</c:v>
                </c:pt>
                <c:pt idx="1596">
                  <c:v>-1.4479164202964599E-2</c:v>
                </c:pt>
                <c:pt idx="1597">
                  <c:v>-1.4531020693754899E-2</c:v>
                </c:pt>
                <c:pt idx="1598">
                  <c:v>-1.4582584977281999E-2</c:v>
                </c:pt>
                <c:pt idx="1599">
                  <c:v>-1.46338575677707E-2</c:v>
                </c:pt>
                <c:pt idx="1600">
                  <c:v>-1.46848389804883E-2</c:v>
                </c:pt>
                <c:pt idx="1601">
                  <c:v>-1.47355297317167E-2</c:v>
                </c:pt>
                <c:pt idx="1602">
                  <c:v>-1.4785930338724501E-2</c:v>
                </c:pt>
                <c:pt idx="1603">
                  <c:v>-1.4836041319739399E-2</c:v>
                </c:pt>
                <c:pt idx="1604">
                  <c:v>-1.4885863193921101E-2</c:v>
                </c:pt>
                <c:pt idx="1605">
                  <c:v>-1.49353964813336E-2</c:v>
                </c:pt>
                <c:pt idx="1606">
                  <c:v>-1.4984641702918701E-2</c:v>
                </c:pt>
                <c:pt idx="1607">
                  <c:v>-1.50335993804685E-2</c:v>
                </c:pt>
                <c:pt idx="1608">
                  <c:v>-1.50822700365993E-2</c:v>
                </c:pt>
                <c:pt idx="1609">
                  <c:v>-1.51306541947249E-2</c:v>
                </c:pt>
                <c:pt idx="1610">
                  <c:v>-1.51787523790305E-2</c:v>
                </c:pt>
                <c:pt idx="1611">
                  <c:v>-1.5226565114446399E-2</c:v>
                </c:pt>
                <c:pt idx="1612">
                  <c:v>-1.52740929266222E-2</c:v>
                </c:pt>
                <c:pt idx="1613">
                  <c:v>-1.53213363419015E-2</c:v>
                </c:pt>
                <c:pt idx="1614">
                  <c:v>-1.5368295887295999E-2</c:v>
                </c:pt>
                <c:pt idx="1615">
                  <c:v>-1.54149720904604E-2</c:v>
                </c:pt>
                <c:pt idx="1616">
                  <c:v>-1.54613654796672E-2</c:v>
                </c:pt>
                <c:pt idx="1617">
                  <c:v>-1.5507476583782201E-2</c:v>
                </c:pt>
                <c:pt idx="1618">
                  <c:v>-1.55533059322394E-2</c:v>
                </c:pt>
                <c:pt idx="1619">
                  <c:v>-1.55988540550167E-2</c:v>
                </c:pt>
                <c:pt idx="1620">
                  <c:v>-1.5644121482611802E-2</c:v>
                </c:pt>
                <c:pt idx="1621">
                  <c:v>-1.5689108746018001E-2</c:v>
                </c:pt>
                <c:pt idx="1622">
                  <c:v>-1.5733816376700498E-2</c:v>
                </c:pt>
                <c:pt idx="1623">
                  <c:v>-1.5778244906572501E-2</c:v>
                </c:pt>
                <c:pt idx="1624">
                  <c:v>-1.5822394867972201E-2</c:v>
                </c:pt>
                <c:pt idx="1625">
                  <c:v>-1.5866266793639301E-2</c:v>
                </c:pt>
                <c:pt idx="1626">
                  <c:v>-1.5909861216691801E-2</c:v>
                </c:pt>
                <c:pt idx="1627">
                  <c:v>-1.5953178670603502E-2</c:v>
                </c:pt>
                <c:pt idx="1628">
                  <c:v>-1.5996219689181301E-2</c:v>
                </c:pt>
                <c:pt idx="1629">
                  <c:v>-1.60389848065428E-2</c:v>
                </c:pt>
                <c:pt idx="1630">
                  <c:v>-1.60814745570943E-2</c:v>
                </c:pt>
                <c:pt idx="1631">
                  <c:v>-1.6123689475508698E-2</c:v>
                </c:pt>
                <c:pt idx="1632">
                  <c:v>-1.6165630096703701E-2</c:v>
                </c:pt>
                <c:pt idx="1633">
                  <c:v>-1.6207296955820301E-2</c:v>
                </c:pt>
                <c:pt idx="1634">
                  <c:v>-1.6248690588201699E-2</c:v>
                </c:pt>
                <c:pt idx="1635">
                  <c:v>-1.6289811529371499E-2</c:v>
                </c:pt>
                <c:pt idx="1636">
                  <c:v>-1.63306603150138E-2</c:v>
                </c:pt>
                <c:pt idx="1637">
                  <c:v>-1.6371237480951501E-2</c:v>
                </c:pt>
                <c:pt idx="1638">
                  <c:v>-1.6411543563126501E-2</c:v>
                </c:pt>
                <c:pt idx="1639">
                  <c:v>-1.6451579097579001E-2</c:v>
                </c:pt>
                <c:pt idx="1640">
                  <c:v>-1.6491344620427801E-2</c:v>
                </c:pt>
                <c:pt idx="1641">
                  <c:v>-1.6530840667850301E-2</c:v>
                </c:pt>
                <c:pt idx="1642">
                  <c:v>-1.6570067776062999E-2</c:v>
                </c:pt>
                <c:pt idx="1643">
                  <c:v>-1.6609026481301799E-2</c:v>
                </c:pt>
                <c:pt idx="1644">
                  <c:v>-1.6647717319802899E-2</c:v>
                </c:pt>
                <c:pt idx="1645">
                  <c:v>-1.6686140827783798E-2</c:v>
                </c:pt>
                <c:pt idx="1646">
                  <c:v>-1.6724297541424599E-2</c:v>
                </c:pt>
                <c:pt idx="1647">
                  <c:v>-1.6762187996849299E-2</c:v>
                </c:pt>
                <c:pt idx="1648">
                  <c:v>-1.67998127301075E-2</c:v>
                </c:pt>
                <c:pt idx="1649">
                  <c:v>-1.6837172277156299E-2</c:v>
                </c:pt>
                <c:pt idx="1650">
                  <c:v>-1.68742671738423E-2</c:v>
                </c:pt>
                <c:pt idx="1651">
                  <c:v>-1.6911097955883601E-2</c:v>
                </c:pt>
                <c:pt idx="1652">
                  <c:v>-1.69476651588529E-2</c:v>
                </c:pt>
                <c:pt idx="1653">
                  <c:v>-1.6983969318159702E-2</c:v>
                </c:pt>
                <c:pt idx="1654">
                  <c:v>-1.7020010969033599E-2</c:v>
                </c:pt>
                <c:pt idx="1655">
                  <c:v>-1.7055790646506801E-2</c:v>
                </c:pt>
                <c:pt idx="1656">
                  <c:v>-1.7091308885398102E-2</c:v>
                </c:pt>
                <c:pt idx="1657">
                  <c:v>-1.7126566220295701E-2</c:v>
                </c:pt>
                <c:pt idx="1658">
                  <c:v>-1.7161563185541399E-2</c:v>
                </c:pt>
                <c:pt idx="1659">
                  <c:v>-1.7196300315214502E-2</c:v>
                </c:pt>
                <c:pt idx="1660">
                  <c:v>-1.7230778143116E-2</c:v>
                </c:pt>
                <c:pt idx="1661">
                  <c:v>-1.72649972027526E-2</c:v>
                </c:pt>
                <c:pt idx="1662">
                  <c:v>-1.7298958027321901E-2</c:v>
                </c:pt>
                <c:pt idx="1663">
                  <c:v>-1.7332661149696501E-2</c:v>
                </c:pt>
                <c:pt idx="1664">
                  <c:v>-1.7366107102409701E-2</c:v>
                </c:pt>
                <c:pt idx="1665">
                  <c:v>-1.7399296417639799E-2</c:v>
                </c:pt>
                <c:pt idx="1666">
                  <c:v>-1.7432229627196101E-2</c:v>
                </c:pt>
                <c:pt idx="1667">
                  <c:v>-1.7464907262504201E-2</c:v>
                </c:pt>
                <c:pt idx="1668">
                  <c:v>-1.7497329854592E-2</c:v>
                </c:pt>
                <c:pt idx="1669">
                  <c:v>-1.7529497934075201E-2</c:v>
                </c:pt>
                <c:pt idx="1670">
                  <c:v>-1.75614120311442E-2</c:v>
                </c:pt>
                <c:pt idx="1671">
                  <c:v>-1.7593072675549899E-2</c:v>
                </c:pt>
                <c:pt idx="1672">
                  <c:v>-1.7624480396590599E-2</c:v>
                </c:pt>
                <c:pt idx="1673">
                  <c:v>-1.7655635723098601E-2</c:v>
                </c:pt>
                <c:pt idx="1674">
                  <c:v>-1.7686539183427299E-2</c:v>
                </c:pt>
                <c:pt idx="1675">
                  <c:v>-1.77171913054384E-2</c:v>
                </c:pt>
                <c:pt idx="1676">
                  <c:v>-1.7747592616488998E-2</c:v>
                </c:pt>
                <c:pt idx="1677">
                  <c:v>-1.7777743643419299E-2</c:v>
                </c:pt>
                <c:pt idx="1678">
                  <c:v>-1.78076449125407E-2</c:v>
                </c:pt>
                <c:pt idx="1679">
                  <c:v>-1.7837296949623199E-2</c:v>
                </c:pt>
                <c:pt idx="1680">
                  <c:v>-1.78667002798839E-2</c:v>
                </c:pt>
                <c:pt idx="1681">
                  <c:v>-1.7895855427975199E-2</c:v>
                </c:pt>
                <c:pt idx="1682">
                  <c:v>-1.7924762917973399E-2</c:v>
                </c:pt>
                <c:pt idx="1683">
                  <c:v>-1.79534232733672E-2</c:v>
                </c:pt>
                <c:pt idx="1684">
                  <c:v>-1.7981837017046601E-2</c:v>
                </c:pt>
                <c:pt idx="1685">
                  <c:v>-1.8010004671292199E-2</c:v>
                </c:pt>
                <c:pt idx="1686">
                  <c:v>-1.8037926757764298E-2</c:v>
                </c:pt>
                <c:pt idx="1687">
                  <c:v>-1.8065603797492599E-2</c:v>
                </c:pt>
                <c:pt idx="1688">
                  <c:v>-1.80930363108656E-2</c:v>
                </c:pt>
                <c:pt idx="1689">
                  <c:v>-1.8120224817620399E-2</c:v>
                </c:pt>
                <c:pt idx="1690">
                  <c:v>-1.8147169836832899E-2</c:v>
                </c:pt>
                <c:pt idx="1691">
                  <c:v>-1.81738718869075E-2</c:v>
                </c:pt>
                <c:pt idx="1692">
                  <c:v>-1.8200331485568301E-2</c:v>
                </c:pt>
                <c:pt idx="1693">
                  <c:v>-1.8226549149848899E-2</c:v>
                </c:pt>
                <c:pt idx="1694">
                  <c:v>-1.82525253960832E-2</c:v>
                </c:pt>
                <c:pt idx="1695">
                  <c:v>-1.8278260739896499E-2</c:v>
                </c:pt>
                <c:pt idx="1696">
                  <c:v>-1.8303755696196598E-2</c:v>
                </c:pt>
                <c:pt idx="1697">
                  <c:v>-1.8329010779164701E-2</c:v>
                </c:pt>
                <c:pt idx="1698">
                  <c:v>-1.8354026502247101E-2</c:v>
                </c:pt>
                <c:pt idx="1699">
                  <c:v>-1.8378803378146898E-2</c:v>
                </c:pt>
                <c:pt idx="1700">
                  <c:v>-1.84033419188155E-2</c:v>
                </c:pt>
                <c:pt idx="1701">
                  <c:v>-1.8427642635444299E-2</c:v>
                </c:pt>
                <c:pt idx="1702">
                  <c:v>-1.8451706038457499E-2</c:v>
                </c:pt>
                <c:pt idx="1703">
                  <c:v>-1.84755326375034E-2</c:v>
                </c:pt>
                <c:pt idx="1704">
                  <c:v>-1.8499122941447801E-2</c:v>
                </c:pt>
                <c:pt idx="1705">
                  <c:v>-1.8522477458365601E-2</c:v>
                </c:pt>
                <c:pt idx="1706">
                  <c:v>-1.8545596695534398E-2</c:v>
                </c:pt>
                <c:pt idx="1707">
                  <c:v>-1.8568481159426799E-2</c:v>
                </c:pt>
                <c:pt idx="1708">
                  <c:v>-1.8591131355703699E-2</c:v>
                </c:pt>
                <c:pt idx="1709">
                  <c:v>-1.86135477892076E-2</c:v>
                </c:pt>
                <c:pt idx="1710">
                  <c:v>-1.8635730963956099E-2</c:v>
                </c:pt>
                <c:pt idx="1711">
                  <c:v>-1.8657681383134801E-2</c:v>
                </c:pt>
                <c:pt idx="1712">
                  <c:v>-1.8679399549091799E-2</c:v>
                </c:pt>
                <c:pt idx="1713">
                  <c:v>-1.8700885963330902E-2</c:v>
                </c:pt>
                <c:pt idx="1714">
                  <c:v>-1.8722141126506098E-2</c:v>
                </c:pt>
                <c:pt idx="1715">
                  <c:v>-1.8743165538415301E-2</c:v>
                </c:pt>
                <c:pt idx="1716">
                  <c:v>-1.8763959697994999E-2</c:v>
                </c:pt>
                <c:pt idx="1717">
                  <c:v>-1.8784524103314399E-2</c:v>
                </c:pt>
                <c:pt idx="1718">
                  <c:v>-1.88048592515704E-2</c:v>
                </c:pt>
                <c:pt idx="1719">
                  <c:v>-1.8824965639082002E-2</c:v>
                </c:pt>
                <c:pt idx="1720">
                  <c:v>-1.8844843761285299E-2</c:v>
                </c:pt>
                <c:pt idx="1721">
                  <c:v>-1.88644941127286E-2</c:v>
                </c:pt>
                <c:pt idx="1722">
                  <c:v>-1.88839171870675E-2</c:v>
                </c:pt>
                <c:pt idx="1723">
                  <c:v>-1.8903113477060401E-2</c:v>
                </c:pt>
                <c:pt idx="1724">
                  <c:v>-1.8922083474563801E-2</c:v>
                </c:pt>
                <c:pt idx="1725">
                  <c:v>-1.8940827670527599E-2</c:v>
                </c:pt>
                <c:pt idx="1726">
                  <c:v>-1.89593465549916E-2</c:v>
                </c:pt>
                <c:pt idx="1727">
                  <c:v>-1.89776406170808E-2</c:v>
                </c:pt>
                <c:pt idx="1728">
                  <c:v>-1.89957103450017E-2</c:v>
                </c:pt>
                <c:pt idx="1729">
                  <c:v>-1.9013556226038199E-2</c:v>
                </c:pt>
                <c:pt idx="1730">
                  <c:v>-1.9031178746548E-2</c:v>
                </c:pt>
                <c:pt idx="1731">
                  <c:v>-1.9048578391959101E-2</c:v>
                </c:pt>
                <c:pt idx="1732">
                  <c:v>-1.90657556467663E-2</c:v>
                </c:pt>
                <c:pt idx="1733">
                  <c:v>-1.9082710994527598E-2</c:v>
                </c:pt>
                <c:pt idx="1734">
                  <c:v>-1.90994449178617E-2</c:v>
                </c:pt>
                <c:pt idx="1735">
                  <c:v>-1.91159578984442E-2</c:v>
                </c:pt>
                <c:pt idx="1736">
                  <c:v>-1.9132250417005201E-2</c:v>
                </c:pt>
                <c:pt idx="1737">
                  <c:v>-1.9148322953326399E-2</c:v>
                </c:pt>
                <c:pt idx="1738">
                  <c:v>-1.9164175986238201E-2</c:v>
                </c:pt>
                <c:pt idx="1739">
                  <c:v>-1.9179809993617399E-2</c:v>
                </c:pt>
                <c:pt idx="1740">
                  <c:v>-1.9195225452384501E-2</c:v>
                </c:pt>
                <c:pt idx="1741">
                  <c:v>-1.92104228385017E-2</c:v>
                </c:pt>
                <c:pt idx="1742">
                  <c:v>-1.9225402626970398E-2</c:v>
                </c:pt>
                <c:pt idx="1743">
                  <c:v>-1.92401652918293E-2</c:v>
                </c:pt>
                <c:pt idx="1744">
                  <c:v>-1.9254711306152399E-2</c:v>
                </c:pt>
                <c:pt idx="1745">
                  <c:v>-1.9269041142047302E-2</c:v>
                </c:pt>
                <c:pt idx="1746">
                  <c:v>-1.92831552706531E-2</c:v>
                </c:pt>
                <c:pt idx="1747">
                  <c:v>-1.9297054162139098E-2</c:v>
                </c:pt>
                <c:pt idx="1748">
                  <c:v>-1.93107382857035E-2</c:v>
                </c:pt>
                <c:pt idx="1749">
                  <c:v>-1.9324208109571601E-2</c:v>
                </c:pt>
                <c:pt idx="1750">
                  <c:v>-1.93374641009951E-2</c:v>
                </c:pt>
                <c:pt idx="1751">
                  <c:v>-1.9350506726250102E-2</c:v>
                </c:pt>
                <c:pt idx="1752">
                  <c:v>-1.93633364506367E-2</c:v>
                </c:pt>
                <c:pt idx="1753">
                  <c:v>-1.9375953738477999E-2</c:v>
                </c:pt>
                <c:pt idx="1754">
                  <c:v>-1.9388359053119201E-2</c:v>
                </c:pt>
                <c:pt idx="1755">
                  <c:v>-1.9400552856926899E-2</c:v>
                </c:pt>
                <c:pt idx="1756">
                  <c:v>-1.94125356112884E-2</c:v>
                </c:pt>
                <c:pt idx="1757">
                  <c:v>-1.9424307776611301E-2</c:v>
                </c:pt>
                <c:pt idx="1758">
                  <c:v>-1.9435869812323099E-2</c:v>
                </c:pt>
                <c:pt idx="1759">
                  <c:v>-1.94472221768709E-2</c:v>
                </c:pt>
                <c:pt idx="1760">
                  <c:v>-1.94583653277214E-2</c:v>
                </c:pt>
                <c:pt idx="1761">
                  <c:v>-1.9469299721360099E-2</c:v>
                </c:pt>
                <c:pt idx="1762">
                  <c:v>-1.94800258132924E-2</c:v>
                </c:pt>
                <c:pt idx="1763">
                  <c:v>-1.9490544058042601E-2</c:v>
                </c:pt>
                <c:pt idx="1764">
                  <c:v>-1.9500854909154899E-2</c:v>
                </c:pt>
                <c:pt idx="1765">
                  <c:v>-1.95109588191935E-2</c:v>
                </c:pt>
                <c:pt idx="1766">
                  <c:v>-1.9520856239742802E-2</c:v>
                </c:pt>
                <c:pt idx="1767">
                  <c:v>-1.9530547621408E-2</c:v>
                </c:pt>
                <c:pt idx="1768">
                  <c:v>-1.95400334138159E-2</c:v>
                </c:pt>
                <c:pt idx="1769">
                  <c:v>-1.9549314065615501E-2</c:v>
                </c:pt>
                <c:pt idx="1770">
                  <c:v>-1.9558390024478501E-2</c:v>
                </c:pt>
                <c:pt idx="1771">
                  <c:v>-1.9567261737100401E-2</c:v>
                </c:pt>
                <c:pt idx="1772">
                  <c:v>-1.9575929649201601E-2</c:v>
                </c:pt>
                <c:pt idx="1773">
                  <c:v>-1.9584394205528301E-2</c:v>
                </c:pt>
                <c:pt idx="1774">
                  <c:v>-1.9592655849853698E-2</c:v>
                </c:pt>
                <c:pt idx="1775">
                  <c:v>-1.9600715024978999E-2</c:v>
                </c:pt>
                <c:pt idx="1776">
                  <c:v>-1.9608572172735299E-2</c:v>
                </c:pt>
                <c:pt idx="1777">
                  <c:v>-1.9616227733984502E-2</c:v>
                </c:pt>
                <c:pt idx="1778">
                  <c:v>-1.96236821486208E-2</c:v>
                </c:pt>
                <c:pt idx="1779">
                  <c:v>-1.9630935855572601E-2</c:v>
                </c:pt>
                <c:pt idx="1780">
                  <c:v>-1.96379892928038E-2</c:v>
                </c:pt>
                <c:pt idx="1781">
                  <c:v>-1.9644842897315998E-2</c:v>
                </c:pt>
                <c:pt idx="1782">
                  <c:v>-1.9651497105150101E-2</c:v>
                </c:pt>
                <c:pt idx="1783">
                  <c:v>-1.96579523513883E-2</c:v>
                </c:pt>
                <c:pt idx="1784">
                  <c:v>-1.9664209070156001E-2</c:v>
                </c:pt>
                <c:pt idx="1785">
                  <c:v>-1.96702676946241E-2</c:v>
                </c:pt>
                <c:pt idx="1786">
                  <c:v>-1.96761286570107E-2</c:v>
                </c:pt>
                <c:pt idx="1787">
                  <c:v>-1.9681792388584099E-2</c:v>
                </c:pt>
                <c:pt idx="1788">
                  <c:v>-1.9687259319664301E-2</c:v>
                </c:pt>
                <c:pt idx="1789">
                  <c:v>-1.9692529879626299E-2</c:v>
                </c:pt>
                <c:pt idx="1790">
                  <c:v>-1.9697604496901701E-2</c:v>
                </c:pt>
                <c:pt idx="1791">
                  <c:v>-1.9702483598981899E-2</c:v>
                </c:pt>
                <c:pt idx="1792">
                  <c:v>-1.9707167612420199E-2</c:v>
                </c:pt>
                <c:pt idx="1793">
                  <c:v>-1.9711656962835201E-2</c:v>
                </c:pt>
                <c:pt idx="1794">
                  <c:v>-1.9715952074913199E-2</c:v>
                </c:pt>
                <c:pt idx="1795">
                  <c:v>-1.9720053372410801E-2</c:v>
                </c:pt>
                <c:pt idx="1796">
                  <c:v>-1.9723961278158401E-2</c:v>
                </c:pt>
                <c:pt idx="1797">
                  <c:v>-1.9727676214062601E-2</c:v>
                </c:pt>
                <c:pt idx="1798">
                  <c:v>-1.97311986011099E-2</c:v>
                </c:pt>
                <c:pt idx="1799">
                  <c:v>-1.97345288593695E-2</c:v>
                </c:pt>
                <c:pt idx="1800">
                  <c:v>-1.9737667407996901E-2</c:v>
                </c:pt>
                <c:pt idx="1801">
                  <c:v>-1.9740614665236501E-2</c:v>
                </c:pt>
                <c:pt idx="1802">
                  <c:v>-1.97433710484257E-2</c:v>
                </c:pt>
                <c:pt idx="1803">
                  <c:v>-1.9745936973997898E-2</c:v>
                </c:pt>
                <c:pt idx="1804">
                  <c:v>-1.9748312857485999E-2</c:v>
                </c:pt>
                <c:pt idx="1805">
                  <c:v>-1.9750499113526401E-2</c:v>
                </c:pt>
                <c:pt idx="1806">
                  <c:v>-1.9752496155862199E-2</c:v>
                </c:pt>
                <c:pt idx="1807">
                  <c:v>-1.9754304397346999E-2</c:v>
                </c:pt>
                <c:pt idx="1808">
                  <c:v>-1.9755924249948601E-2</c:v>
                </c:pt>
                <c:pt idx="1809">
                  <c:v>-1.97573561247531E-2</c:v>
                </c:pt>
                <c:pt idx="1810">
                  <c:v>-1.97586004319685E-2</c:v>
                </c:pt>
                <c:pt idx="1811">
                  <c:v>-1.97596575809291E-2</c:v>
                </c:pt>
                <c:pt idx="1812">
                  <c:v>-1.9760527980099099E-2</c:v>
                </c:pt>
                <c:pt idx="1813">
                  <c:v>-1.9761212037077199E-2</c:v>
                </c:pt>
                <c:pt idx="1814">
                  <c:v>-1.9761710158600398E-2</c:v>
                </c:pt>
                <c:pt idx="1815">
                  <c:v>-1.9762022750547802E-2</c:v>
                </c:pt>
                <c:pt idx="1816">
                  <c:v>-1.9762150217945699E-2</c:v>
                </c:pt>
                <c:pt idx="1817">
                  <c:v>-1.9762092964971299E-2</c:v>
                </c:pt>
                <c:pt idx="1818">
                  <c:v>-1.9761851394957401E-2</c:v>
                </c:pt>
                <c:pt idx="1819">
                  <c:v>-1.9761425910396899E-2</c:v>
                </c:pt>
                <c:pt idx="1820">
                  <c:v>-1.9760816912947201E-2</c:v>
                </c:pt>
                <c:pt idx="1821">
                  <c:v>-1.9760024803434799E-2</c:v>
                </c:pt>
                <c:pt idx="1822">
                  <c:v>-1.9759049981860101E-2</c:v>
                </c:pt>
                <c:pt idx="1823">
                  <c:v>-1.97578928474017E-2</c:v>
                </c:pt>
                <c:pt idx="1824">
                  <c:v>-1.9756553798421599E-2</c:v>
                </c:pt>
                <c:pt idx="1825">
                  <c:v>-1.97550332324695E-2</c:v>
                </c:pt>
                <c:pt idx="1826">
                  <c:v>-1.9753331546288101E-2</c:v>
                </c:pt>
                <c:pt idx="1827">
                  <c:v>-1.9751449135817899E-2</c:v>
                </c:pt>
                <c:pt idx="1828">
                  <c:v>-1.9749386396201701E-2</c:v>
                </c:pt>
                <c:pt idx="1829">
                  <c:v>-1.9747143721790501E-2</c:v>
                </c:pt>
                <c:pt idx="1830">
                  <c:v>-1.9744721506147801E-2</c:v>
                </c:pt>
                <c:pt idx="1831">
                  <c:v>-1.9742120142055099E-2</c:v>
                </c:pt>
                <c:pt idx="1832">
                  <c:v>-1.9739340021517102E-2</c:v>
                </c:pt>
                <c:pt idx="1833">
                  <c:v>-1.9736381535766599E-2</c:v>
                </c:pt>
                <c:pt idx="1834">
                  <c:v>-1.97332450752702E-2</c:v>
                </c:pt>
                <c:pt idx="1835">
                  <c:v>-1.9729931029733298E-2</c:v>
                </c:pt>
                <c:pt idx="1836">
                  <c:v>-1.9726439788105701E-2</c:v>
                </c:pt>
                <c:pt idx="1837">
                  <c:v>-1.9722771738586699E-2</c:v>
                </c:pt>
                <c:pt idx="1838">
                  <c:v>-1.9718927268631E-2</c:v>
                </c:pt>
                <c:pt idx="1839">
                  <c:v>-1.9714906764954E-2</c:v>
                </c:pt>
                <c:pt idx="1840">
                  <c:v>-1.9710710613537401E-2</c:v>
                </c:pt>
                <c:pt idx="1841">
                  <c:v>-1.97063391996346E-2</c:v>
                </c:pt>
                <c:pt idx="1842">
                  <c:v>-1.97017929077767E-2</c:v>
                </c:pt>
                <c:pt idx="1843">
                  <c:v>-1.96970721217779E-2</c:v>
                </c:pt>
                <c:pt idx="1844">
                  <c:v>-1.9692177224741401E-2</c:v>
                </c:pt>
                <c:pt idx="1845">
                  <c:v>-1.9687108599065199E-2</c:v>
                </c:pt>
                <c:pt idx="1846">
                  <c:v>-1.9681866626448101E-2</c:v>
                </c:pt>
                <c:pt idx="1847">
                  <c:v>-1.9676451687895301E-2</c:v>
                </c:pt>
                <c:pt idx="1848">
                  <c:v>-1.96708641637246E-2</c:v>
                </c:pt>
                <c:pt idx="1849">
                  <c:v>-1.9665104433572E-2</c:v>
                </c:pt>
                <c:pt idx="1850">
                  <c:v>-1.9659172876397901E-2</c:v>
                </c:pt>
                <c:pt idx="1851">
                  <c:v>-1.96530698704931E-2</c:v>
                </c:pt>
                <c:pt idx="1852">
                  <c:v>-1.9646795793485199E-2</c:v>
                </c:pt>
                <c:pt idx="1853">
                  <c:v>-1.9640351022344099E-2</c:v>
                </c:pt>
                <c:pt idx="1854">
                  <c:v>-1.96337359333889E-2</c:v>
                </c:pt>
                <c:pt idx="1855">
                  <c:v>-1.96269509022934E-2</c:v>
                </c:pt>
                <c:pt idx="1856">
                  <c:v>-1.96199963040928E-2</c:v>
                </c:pt>
                <c:pt idx="1857">
                  <c:v>-1.96128725131899E-2</c:v>
                </c:pt>
                <c:pt idx="1858">
                  <c:v>-1.96055799033613E-2</c:v>
                </c:pt>
                <c:pt idx="1859">
                  <c:v>-1.9598118847763898E-2</c:v>
                </c:pt>
                <c:pt idx="1860">
                  <c:v>-1.95904897189411E-2</c:v>
                </c:pt>
                <c:pt idx="1861">
                  <c:v>-1.9582692888829401E-2</c:v>
                </c:pt>
                <c:pt idx="1862">
                  <c:v>-1.9574728728764701E-2</c:v>
                </c:pt>
                <c:pt idx="1863">
                  <c:v>-1.9566597609488701E-2</c:v>
                </c:pt>
                <c:pt idx="1864">
                  <c:v>-1.95582999011558E-2</c:v>
                </c:pt>
                <c:pt idx="1865">
                  <c:v>-1.9549835973339699E-2</c:v>
                </c:pt>
                <c:pt idx="1866">
                  <c:v>-1.9541206195039299E-2</c:v>
                </c:pt>
                <c:pt idx="1867">
                  <c:v>-1.95324109346862E-2</c:v>
                </c:pt>
                <c:pt idx="1868">
                  <c:v>-1.95234505601505E-2</c:v>
                </c:pt>
                <c:pt idx="1869">
                  <c:v>-1.9514325438748099E-2</c:v>
                </c:pt>
                <c:pt idx="1870">
                  <c:v>-1.9505035937247402E-2</c:v>
                </c:pt>
                <c:pt idx="1871">
                  <c:v>-1.9495582421875601E-2</c:v>
                </c:pt>
                <c:pt idx="1872">
                  <c:v>-1.9485965258325699E-2</c:v>
                </c:pt>
                <c:pt idx="1873">
                  <c:v>-1.9476184811763501E-2</c:v>
                </c:pt>
                <c:pt idx="1874">
                  <c:v>-1.94662414468342E-2</c:v>
                </c:pt>
                <c:pt idx="1875">
                  <c:v>-1.94561355276693E-2</c:v>
                </c:pt>
                <c:pt idx="1876">
                  <c:v>-1.94458674178936E-2</c:v>
                </c:pt>
                <c:pt idx="1877">
                  <c:v>-1.9435437480631899E-2</c:v>
                </c:pt>
                <c:pt idx="1878">
                  <c:v>-1.94248460785162E-2</c:v>
                </c:pt>
                <c:pt idx="1879">
                  <c:v>-1.9414093573692299E-2</c:v>
                </c:pt>
                <c:pt idx="1880">
                  <c:v>-1.9403180327827001E-2</c:v>
                </c:pt>
                <c:pt idx="1881">
                  <c:v>-1.9392106702115199E-2</c:v>
                </c:pt>
                <c:pt idx="1882">
                  <c:v>-1.9380873057286599E-2</c:v>
                </c:pt>
                <c:pt idx="1883">
                  <c:v>-1.9369479753613202E-2</c:v>
                </c:pt>
                <c:pt idx="1884">
                  <c:v>-1.9357927150915999E-2</c:v>
                </c:pt>
                <c:pt idx="1885">
                  <c:v>-1.9346215608571901E-2</c:v>
                </c:pt>
                <c:pt idx="1886">
                  <c:v>-1.9334345485521601E-2</c:v>
                </c:pt>
                <c:pt idx="1887">
                  <c:v>-1.9322317140275901E-2</c:v>
                </c:pt>
                <c:pt idx="1888">
                  <c:v>-1.9310130930923399E-2</c:v>
                </c:pt>
                <c:pt idx="1889">
                  <c:v>-1.9297787215137301E-2</c:v>
                </c:pt>
                <c:pt idx="1890">
                  <c:v>-1.9285286350182802E-2</c:v>
                </c:pt>
                <c:pt idx="1891">
                  <c:v>-1.9272628692924499E-2</c:v>
                </c:pt>
                <c:pt idx="1892">
                  <c:v>-1.92598145998331E-2</c:v>
                </c:pt>
                <c:pt idx="1893">
                  <c:v>-1.9246844426993301E-2</c:v>
                </c:pt>
                <c:pt idx="1894">
                  <c:v>-1.9233718530110501E-2</c:v>
                </c:pt>
                <c:pt idx="1895">
                  <c:v>-1.92204372645184E-2</c:v>
                </c:pt>
                <c:pt idx="1896">
                  <c:v>-1.9207000985186001E-2</c:v>
                </c:pt>
                <c:pt idx="1897">
                  <c:v>-1.9193410046724899E-2</c:v>
                </c:pt>
                <c:pt idx="1898">
                  <c:v>-1.9179664803397001E-2</c:v>
                </c:pt>
                <c:pt idx="1899">
                  <c:v>-1.91657656091213E-2</c:v>
                </c:pt>
                <c:pt idx="1900">
                  <c:v>-1.9151712817481799E-2</c:v>
                </c:pt>
                <c:pt idx="1901">
                  <c:v>-1.9137506781734599E-2</c:v>
                </c:pt>
                <c:pt idx="1902">
                  <c:v>-1.9123147854815298E-2</c:v>
                </c:pt>
                <c:pt idx="1903">
                  <c:v>-1.9108636389346002E-2</c:v>
                </c:pt>
                <c:pt idx="1904">
                  <c:v>-1.9093972737643301E-2</c:v>
                </c:pt>
                <c:pt idx="1905">
                  <c:v>-1.90791572517254E-2</c:v>
                </c:pt>
                <c:pt idx="1906">
                  <c:v>-1.90641902833192E-2</c:v>
                </c:pt>
                <c:pt idx="1907">
                  <c:v>-1.9049072183868199E-2</c:v>
                </c:pt>
                <c:pt idx="1908">
                  <c:v>-1.90338033045396E-2</c:v>
                </c:pt>
                <c:pt idx="1909">
                  <c:v>-1.9018383996231999E-2</c:v>
                </c:pt>
                <c:pt idx="1910">
                  <c:v>-1.9002814609582499E-2</c:v>
                </c:pt>
                <c:pt idx="1911">
                  <c:v>-1.8987095494974199E-2</c:v>
                </c:pt>
                <c:pt idx="1912">
                  <c:v>-1.8971227002543899E-2</c:v>
                </c:pt>
                <c:pt idx="1913">
                  <c:v>-1.8955209482189601E-2</c:v>
                </c:pt>
                <c:pt idx="1914">
                  <c:v>-1.8939043283577602E-2</c:v>
                </c:pt>
                <c:pt idx="1915">
                  <c:v>-1.8922728756149702E-2</c:v>
                </c:pt>
                <c:pt idx="1916">
                  <c:v>-1.8906266249131599E-2</c:v>
                </c:pt>
                <c:pt idx="1917">
                  <c:v>-1.8889656111539501E-2</c:v>
                </c:pt>
                <c:pt idx="1918">
                  <c:v>-1.8872898692188E-2</c:v>
                </c:pt>
                <c:pt idx="1919">
                  <c:v>-1.88559943396975E-2</c:v>
                </c:pt>
                <c:pt idx="1920">
                  <c:v>-1.88389434025013E-2</c:v>
                </c:pt>
                <c:pt idx="1921">
                  <c:v>-1.88217462288536E-2</c:v>
                </c:pt>
                <c:pt idx="1922">
                  <c:v>-1.88044031668365E-2</c:v>
                </c:pt>
                <c:pt idx="1923">
                  <c:v>-1.8786914564368099E-2</c:v>
                </c:pt>
                <c:pt idx="1924">
                  <c:v>-1.8769280769209001E-2</c:v>
                </c:pt>
                <c:pt idx="1925">
                  <c:v>-1.8751502128970501E-2</c:v>
                </c:pt>
                <c:pt idx="1926">
                  <c:v>-1.8733578991121699E-2</c:v>
                </c:pt>
                <c:pt idx="1927">
                  <c:v>-1.87155117029973E-2</c:v>
                </c:pt>
                <c:pt idx="1928">
                  <c:v>-1.86973006118046E-2</c:v>
                </c:pt>
                <c:pt idx="1929">
                  <c:v>-1.8678946064631399E-2</c:v>
                </c:pt>
                <c:pt idx="1930">
                  <c:v>-1.8660448408453101E-2</c:v>
                </c:pt>
                <c:pt idx="1931">
                  <c:v>-1.8641807990140299E-2</c:v>
                </c:pt>
                <c:pt idx="1932">
                  <c:v>-1.8623025156466199E-2</c:v>
                </c:pt>
                <c:pt idx="1933">
                  <c:v>-1.8604100254113801E-2</c:v>
                </c:pt>
                <c:pt idx="1934">
                  <c:v>-1.8585033629683501E-2</c:v>
                </c:pt>
                <c:pt idx="1935">
                  <c:v>-1.8565825629700598E-2</c:v>
                </c:pt>
                <c:pt idx="1936">
                  <c:v>-1.8546476600622398E-2</c:v>
                </c:pt>
                <c:pt idx="1937">
                  <c:v>-1.85269868888461E-2</c:v>
                </c:pt>
                <c:pt idx="1938">
                  <c:v>-1.8507356840715399E-2</c:v>
                </c:pt>
                <c:pt idx="1939">
                  <c:v>-1.8487586802528499E-2</c:v>
                </c:pt>
                <c:pt idx="1940">
                  <c:v>-1.84676771205451E-2</c:v>
                </c:pt>
                <c:pt idx="1941">
                  <c:v>-1.8447628140994099E-2</c:v>
                </c:pt>
                <c:pt idx="1942">
                  <c:v>-1.8427440210080599E-2</c:v>
                </c:pt>
                <c:pt idx="1943">
                  <c:v>-1.8407113673993301E-2</c:v>
                </c:pt>
                <c:pt idx="1944">
                  <c:v>-1.83866488789119E-2</c:v>
                </c:pt>
                <c:pt idx="1945">
                  <c:v>-1.83660461710143E-2</c:v>
                </c:pt>
                <c:pt idx="1946">
                  <c:v>-1.83453058964839E-2</c:v>
                </c:pt>
                <c:pt idx="1947">
                  <c:v>-1.8324428401517E-2</c:v>
                </c:pt>
                <c:pt idx="1948">
                  <c:v>-1.8303414032329601E-2</c:v>
                </c:pt>
                <c:pt idx="1949">
                  <c:v>-1.8282263135165001E-2</c:v>
                </c:pt>
                <c:pt idx="1950">
                  <c:v>-1.8260976056301201E-2</c:v>
                </c:pt>
                <c:pt idx="1951">
                  <c:v>-1.8239553142057701E-2</c:v>
                </c:pt>
                <c:pt idx="1952">
                  <c:v>-1.8217994738802801E-2</c:v>
                </c:pt>
                <c:pt idx="1953">
                  <c:v>-1.8196301192960802E-2</c:v>
                </c:pt>
                <c:pt idx="1954">
                  <c:v>-1.8174472851018999E-2</c:v>
                </c:pt>
                <c:pt idx="1955">
                  <c:v>-1.81525100595353E-2</c:v>
                </c:pt>
                <c:pt idx="1956">
                  <c:v>-1.8130413165144701E-2</c:v>
                </c:pt>
                <c:pt idx="1957">
                  <c:v>-1.8108182514566699E-2</c:v>
                </c:pt>
                <c:pt idx="1958">
                  <c:v>-1.8085818454612299E-2</c:v>
                </c:pt>
                <c:pt idx="1959">
                  <c:v>-1.80633213321909E-2</c:v>
                </c:pt>
                <c:pt idx="1960">
                  <c:v>-1.80406914943178E-2</c:v>
                </c:pt>
                <c:pt idx="1961">
                  <c:v>-1.8017929288120599E-2</c:v>
                </c:pt>
                <c:pt idx="1962">
                  <c:v>-1.7995035060846699E-2</c:v>
                </c:pt>
                <c:pt idx="1963">
                  <c:v>-1.7972009159869701E-2</c:v>
                </c:pt>
                <c:pt idx="1964">
                  <c:v>-1.79488519326968E-2</c:v>
                </c:pt>
                <c:pt idx="1965">
                  <c:v>-1.79255637269756E-2</c:v>
                </c:pt>
                <c:pt idx="1966">
                  <c:v>-1.79021448905009E-2</c:v>
                </c:pt>
                <c:pt idx="1967">
                  <c:v>-1.7878595771221601E-2</c:v>
                </c:pt>
                <c:pt idx="1968">
                  <c:v>-1.7854916717247499E-2</c:v>
                </c:pt>
                <c:pt idx="1969">
                  <c:v>-1.78311080768561E-2</c:v>
                </c:pt>
                <c:pt idx="1970">
                  <c:v>-1.7807170198499599E-2</c:v>
                </c:pt>
                <c:pt idx="1971">
                  <c:v>-1.7783103430811301E-2</c:v>
                </c:pt>
                <c:pt idx="1972">
                  <c:v>-1.77589081226125E-2</c:v>
                </c:pt>
                <c:pt idx="1973">
                  <c:v>-1.7734584622919301E-2</c:v>
                </c:pt>
                <c:pt idx="1974">
                  <c:v>-1.7710133280949201E-2</c:v>
                </c:pt>
                <c:pt idx="1975">
                  <c:v>-1.7685554446127499E-2</c:v>
                </c:pt>
                <c:pt idx="1976">
                  <c:v>-1.7660848468094299E-2</c:v>
                </c:pt>
                <c:pt idx="1977">
                  <c:v>-1.7636015696710701E-2</c:v>
                </c:pt>
                <c:pt idx="1978">
                  <c:v>-1.7611056482065901E-2</c:v>
                </c:pt>
                <c:pt idx="1979">
                  <c:v>-1.7585971174483201E-2</c:v>
                </c:pt>
                <c:pt idx="1980">
                  <c:v>-1.7560760124526599E-2</c:v>
                </c:pt>
                <c:pt idx="1981">
                  <c:v>-1.75354236830076E-2</c:v>
                </c:pt>
                <c:pt idx="1982">
                  <c:v>-1.7509962200990999E-2</c:v>
                </c:pt>
                <c:pt idx="1983">
                  <c:v>-1.7484376029802001E-2</c:v>
                </c:pt>
                <c:pt idx="1984">
                  <c:v>-1.74586655210319E-2</c:v>
                </c:pt>
                <c:pt idx="1985">
                  <c:v>-1.7432831026545099E-2</c:v>
                </c:pt>
                <c:pt idx="1986">
                  <c:v>-1.74068728984847E-2</c:v>
                </c:pt>
                <c:pt idx="1987">
                  <c:v>-1.7380791489279401E-2</c:v>
                </c:pt>
                <c:pt idx="1988">
                  <c:v>-1.73545871516495E-2</c:v>
                </c:pt>
                <c:pt idx="1989">
                  <c:v>-1.7328260238612801E-2</c:v>
                </c:pt>
                <c:pt idx="1990">
                  <c:v>-1.7301811103491101E-2</c:v>
                </c:pt>
                <c:pt idx="1991">
                  <c:v>-1.7275240099916201E-2</c:v>
                </c:pt>
                <c:pt idx="1992">
                  <c:v>-1.7248547581835999E-2</c:v>
                </c:pt>
                <c:pt idx="1993">
                  <c:v>-1.72217339035204E-2</c:v>
                </c:pt>
                <c:pt idx="1994">
                  <c:v>-1.7194799419567901E-2</c:v>
                </c:pt>
                <c:pt idx="1995">
                  <c:v>-1.7167744484910898E-2</c:v>
                </c:pt>
                <c:pt idx="1996">
                  <c:v>-1.71405694548218E-2</c:v>
                </c:pt>
                <c:pt idx="1997">
                  <c:v>-1.7113274684919501E-2</c:v>
                </c:pt>
                <c:pt idx="1998">
                  <c:v>-1.7085860531174099E-2</c:v>
                </c:pt>
                <c:pt idx="1999">
                  <c:v>-1.7058327349913801E-2</c:v>
                </c:pt>
                <c:pt idx="2000">
                  <c:v>-1.7030675497830199E-2</c:v>
                </c:pt>
                <c:pt idx="2001">
                  <c:v>-1.7002905331984002E-2</c:v>
                </c:pt>
                <c:pt idx="2002">
                  <c:v>-1.69750172098109E-2</c:v>
                </c:pt>
                <c:pt idx="2003">
                  <c:v>-1.6947011489127101E-2</c:v>
                </c:pt>
                <c:pt idx="2004">
                  <c:v>-1.6918888528135102E-2</c:v>
                </c:pt>
                <c:pt idx="2005">
                  <c:v>-1.6890648685429301E-2</c:v>
                </c:pt>
                <c:pt idx="2006">
                  <c:v>-1.6862292320001301E-2</c:v>
                </c:pt>
                <c:pt idx="2007">
                  <c:v>-1.6833819791245298E-2</c:v>
                </c:pt>
                <c:pt idx="2008">
                  <c:v>-1.68052314589641E-2</c:v>
                </c:pt>
                <c:pt idx="2009">
                  <c:v>-1.6776527683373999E-2</c:v>
                </c:pt>
                <c:pt idx="2010">
                  <c:v>-1.67477088251109E-2</c:v>
                </c:pt>
                <c:pt idx="2011">
                  <c:v>-1.6718775245234602E-2</c:v>
                </c:pt>
                <c:pt idx="2012">
                  <c:v>-1.66897273052347E-2</c:v>
                </c:pt>
                <c:pt idx="2013">
                  <c:v>-1.66605653670358E-2</c:v>
                </c:pt>
                <c:pt idx="2014">
                  <c:v>-1.6631289793002699E-2</c:v>
                </c:pt>
                <c:pt idx="2015">
                  <c:v>-1.6601900945945301E-2</c:v>
                </c:pt>
                <c:pt idx="2016">
                  <c:v>-1.65723991891242E-2</c:v>
                </c:pt>
                <c:pt idx="2017">
                  <c:v>-1.65427848862553E-2</c:v>
                </c:pt>
                <c:pt idx="2018">
                  <c:v>-1.65130584015151E-2</c:v>
                </c:pt>
                <c:pt idx="2019">
                  <c:v>-1.64832200995455E-2</c:v>
                </c:pt>
                <c:pt idx="2020">
                  <c:v>-1.6453270345458699E-2</c:v>
                </c:pt>
                <c:pt idx="2021">
                  <c:v>-1.64232095048422E-2</c:v>
                </c:pt>
                <c:pt idx="2022">
                  <c:v>-1.6393037943763698E-2</c:v>
                </c:pt>
                <c:pt idx="2023">
                  <c:v>-1.63627560287758E-2</c:v>
                </c:pt>
                <c:pt idx="2024">
                  <c:v>-1.6332364126920601E-2</c:v>
                </c:pt>
                <c:pt idx="2025">
                  <c:v>-1.6301862605734799E-2</c:v>
                </c:pt>
                <c:pt idx="2026">
                  <c:v>-1.6271251833253699E-2</c:v>
                </c:pt>
                <c:pt idx="2027">
                  <c:v>-1.6240532178016499E-2</c:v>
                </c:pt>
                <c:pt idx="2028">
                  <c:v>-1.6209704009070701E-2</c:v>
                </c:pt>
                <c:pt idx="2029">
                  <c:v>-1.6178767695975899E-2</c:v>
                </c:pt>
                <c:pt idx="2030">
                  <c:v>-1.6147723608809301E-2</c:v>
                </c:pt>
                <c:pt idx="2031">
                  <c:v>-1.6116572118169199E-2</c:v>
                </c:pt>
                <c:pt idx="2032">
                  <c:v>-1.6085313595179899E-2</c:v>
                </c:pt>
                <c:pt idx="2033">
                  <c:v>-1.6053948411495999E-2</c:v>
                </c:pt>
                <c:pt idx="2034">
                  <c:v>-1.60224769393062E-2</c:v>
                </c:pt>
                <c:pt idx="2035">
                  <c:v>-1.5990899551337999E-2</c:v>
                </c:pt>
                <c:pt idx="2036">
                  <c:v>-1.5959216620861499E-2</c:v>
                </c:pt>
                <c:pt idx="2037">
                  <c:v>-1.5927428521693699E-2</c:v>
                </c:pt>
                <c:pt idx="2038">
                  <c:v>-1.58955356282027E-2</c:v>
                </c:pt>
                <c:pt idx="2039">
                  <c:v>-1.5863538315311398E-2</c:v>
                </c:pt>
                <c:pt idx="2040">
                  <c:v>-1.58314369585013E-2</c:v>
                </c:pt>
                <c:pt idx="2041">
                  <c:v>-1.5799231933817201E-2</c:v>
                </c:pt>
                <c:pt idx="2042">
                  <c:v>-1.57669236178699E-2</c:v>
                </c:pt>
                <c:pt idx="2043">
                  <c:v>-1.5734512387841199E-2</c:v>
                </c:pt>
                <c:pt idx="2044">
                  <c:v>-1.5701998621486399E-2</c:v>
                </c:pt>
                <c:pt idx="2045">
                  <c:v>-1.5669382697139099E-2</c:v>
                </c:pt>
                <c:pt idx="2046">
                  <c:v>-1.5636664993714199E-2</c:v>
                </c:pt>
                <c:pt idx="2047">
                  <c:v>-1.56038458907116E-2</c:v>
                </c:pt>
                <c:pt idx="2048">
                  <c:v>-1.55709257682198E-2</c:v>
                </c:pt>
                <c:pt idx="2049">
                  <c:v>-1.55379050069194E-2</c:v>
                </c:pt>
                <c:pt idx="2050">
                  <c:v>-1.55047839880864E-2</c:v>
                </c:pt>
                <c:pt idx="2051">
                  <c:v>-1.5471563093595601E-2</c:v>
                </c:pt>
                <c:pt idx="2052">
                  <c:v>-1.5438242705924201E-2</c:v>
                </c:pt>
                <c:pt idx="2053">
                  <c:v>-1.54048232081545E-2</c:v>
                </c:pt>
                <c:pt idx="2054">
                  <c:v>-1.53713049839777E-2</c:v>
                </c:pt>
                <c:pt idx="2055">
                  <c:v>-1.5337688417696701E-2</c:v>
                </c:pt>
                <c:pt idx="2056">
                  <c:v>-1.53039738942293E-2</c:v>
                </c:pt>
                <c:pt idx="2057">
                  <c:v>-1.5270161799111E-2</c:v>
                </c:pt>
                <c:pt idx="2058">
                  <c:v>-1.52362525184985E-2</c:v>
                </c:pt>
                <c:pt idx="2059">
                  <c:v>-1.5202246439172401E-2</c:v>
                </c:pt>
                <c:pt idx="2060">
                  <c:v>-1.5168143948539801E-2</c:v>
                </c:pt>
                <c:pt idx="2061">
                  <c:v>-1.5133945434637501E-2</c:v>
                </c:pt>
                <c:pt idx="2062">
                  <c:v>-1.50996512861344E-2</c:v>
                </c:pt>
                <c:pt idx="2063">
                  <c:v>-1.5065261892334401E-2</c:v>
                </c:pt>
                <c:pt idx="2064">
                  <c:v>-1.50307776431793E-2</c:v>
                </c:pt>
                <c:pt idx="2065">
                  <c:v>-1.4996198929250901E-2</c:v>
                </c:pt>
                <c:pt idx="2066">
                  <c:v>-1.49615261417741E-2</c:v>
                </c:pt>
                <c:pt idx="2067">
                  <c:v>-1.4926759672618899E-2</c:v>
                </c:pt>
                <c:pt idx="2068">
                  <c:v>-1.48918999143031E-2</c:v>
                </c:pt>
                <c:pt idx="2069">
                  <c:v>-1.48569472599942E-2</c:v>
                </c:pt>
                <c:pt idx="2070">
                  <c:v>-1.48219021035124E-2</c:v>
                </c:pt>
                <c:pt idx="2071">
                  <c:v>-1.4786764839332601E-2</c:v>
                </c:pt>
                <c:pt idx="2072">
                  <c:v>-1.47515358625865E-2</c:v>
                </c:pt>
                <c:pt idx="2073">
                  <c:v>-1.47162155690648E-2</c:v>
                </c:pt>
                <c:pt idx="2074">
                  <c:v>-1.4680804355219399E-2</c:v>
                </c:pt>
                <c:pt idx="2075">
                  <c:v>-1.4645302618165001E-2</c:v>
                </c:pt>
                <c:pt idx="2076">
                  <c:v>-1.4609710755681699E-2</c:v>
                </c:pt>
                <c:pt idx="2077">
                  <c:v>-1.45740291662163E-2</c:v>
                </c:pt>
                <c:pt idx="2078">
                  <c:v>-1.4538258248884399E-2</c:v>
                </c:pt>
                <c:pt idx="2079">
                  <c:v>-1.45023984034726E-2</c:v>
                </c:pt>
                <c:pt idx="2080">
                  <c:v>-1.44664500304394E-2</c:v>
                </c:pt>
                <c:pt idx="2081">
                  <c:v>-1.44304135309177E-2</c:v>
                </c:pt>
                <c:pt idx="2082">
                  <c:v>-1.43942893067159E-2</c:v>
                </c:pt>
                <c:pt idx="2083">
                  <c:v>-1.4358077760319599E-2</c:v>
                </c:pt>
                <c:pt idx="2084">
                  <c:v>-1.43217792948932E-2</c:v>
                </c:pt>
                <c:pt idx="2085">
                  <c:v>-1.4285394314281301E-2</c:v>
                </c:pt>
                <c:pt idx="2086">
                  <c:v>-1.42489232230101E-2</c:v>
                </c:pt>
                <c:pt idx="2087">
                  <c:v>-1.4212366426288399E-2</c:v>
                </c:pt>
                <c:pt idx="2088">
                  <c:v>-1.41757243300096E-2</c:v>
                </c:pt>
                <c:pt idx="2089">
                  <c:v>-1.4138997340752101E-2</c:v>
                </c:pt>
                <c:pt idx="2090">
                  <c:v>-1.4102185865781E-2</c:v>
                </c:pt>
                <c:pt idx="2091">
                  <c:v>-1.40652903130491E-2</c:v>
                </c:pt>
                <c:pt idx="2092">
                  <c:v>-1.4028311091197501E-2</c:v>
                </c:pt>
                <c:pt idx="2093">
                  <c:v>-1.3991248609557401E-2</c:v>
                </c:pt>
                <c:pt idx="2094">
                  <c:v>-1.3954103278149801E-2</c:v>
                </c:pt>
                <c:pt idx="2095">
                  <c:v>-1.3916875507687601E-2</c:v>
                </c:pt>
                <c:pt idx="2096">
                  <c:v>-1.3879565709575501E-2</c:v>
                </c:pt>
                <c:pt idx="2097">
                  <c:v>-1.38421742959114E-2</c:v>
                </c:pt>
                <c:pt idx="2098">
                  <c:v>-1.38047016794866E-2</c:v>
                </c:pt>
                <c:pt idx="2099">
                  <c:v>-1.37671482737867E-2</c:v>
                </c:pt>
                <c:pt idx="2100">
                  <c:v>-1.3729514492992E-2</c:v>
                </c:pt>
                <c:pt idx="2101">
                  <c:v>-1.36918007519781E-2</c:v>
                </c:pt>
                <c:pt idx="2102">
                  <c:v>-1.36540074663162E-2</c:v>
                </c:pt>
                <c:pt idx="2103">
                  <c:v>-1.36161350522733E-2</c:v>
                </c:pt>
                <c:pt idx="2104">
                  <c:v>-1.35781839268129E-2</c:v>
                </c:pt>
                <c:pt idx="2105">
                  <c:v>-1.35401545075953E-2</c:v>
                </c:pt>
                <c:pt idx="2106">
                  <c:v>-1.35020472129775E-2</c:v>
                </c:pt>
                <c:pt idx="2107">
                  <c:v>-1.34638624620134E-2</c:v>
                </c:pt>
                <c:pt idx="2108">
                  <c:v>-1.34256006744539E-2</c:v>
                </c:pt>
                <c:pt idx="2109">
                  <c:v>-1.3387262270747101E-2</c:v>
                </c:pt>
                <c:pt idx="2110">
                  <c:v>-1.33488476720382E-2</c:v>
                </c:pt>
                <c:pt idx="2111">
                  <c:v>-1.3310357300168701E-2</c:v>
                </c:pt>
                <c:pt idx="2112">
                  <c:v>-1.3271791577677499E-2</c:v>
                </c:pt>
                <c:pt idx="2113">
                  <c:v>-1.32331509277995E-2</c:v>
                </c:pt>
                <c:pt idx="2114">
                  <c:v>-1.31944357744661E-2</c:v>
                </c:pt>
                <c:pt idx="2115">
                  <c:v>-1.3155646542304699E-2</c:v>
                </c:pt>
                <c:pt idx="2116">
                  <c:v>-1.31167836566379E-2</c:v>
                </c:pt>
                <c:pt idx="2117">
                  <c:v>-1.3077847543483199E-2</c:v>
                </c:pt>
                <c:pt idx="2118">
                  <c:v>-1.3038838629552799E-2</c:v>
                </c:pt>
                <c:pt idx="2119">
                  <c:v>-1.29997573422528E-2</c:v>
                </c:pt>
                <c:pt idx="2120">
                  <c:v>-1.2960604109682699E-2</c:v>
                </c:pt>
                <c:pt idx="2121">
                  <c:v>-1.2921379360634099E-2</c:v>
                </c:pt>
                <c:pt idx="2122">
                  <c:v>-1.28820835245908E-2</c:v>
                </c:pt>
                <c:pt idx="2123">
                  <c:v>-1.28427170317276E-2</c:v>
                </c:pt>
                <c:pt idx="2124">
                  <c:v>-1.2803280312908999E-2</c:v>
                </c:pt>
                <c:pt idx="2125">
                  <c:v>-1.2763773799689E-2</c:v>
                </c:pt>
                <c:pt idx="2126">
                  <c:v>-1.2724197924309399E-2</c:v>
                </c:pt>
                <c:pt idx="2127">
                  <c:v>-1.2684553119699399E-2</c:v>
                </c:pt>
                <c:pt idx="2128">
                  <c:v>-1.26448398194739E-2</c:v>
                </c:pt>
                <c:pt idx="2129">
                  <c:v>-1.2605058457932699E-2</c:v>
                </c:pt>
                <c:pt idx="2130">
                  <c:v>-1.25652094700593E-2</c:v>
                </c:pt>
                <c:pt idx="2131">
                  <c:v>-1.2525293291519E-2</c:v>
                </c:pt>
                <c:pt idx="2132">
                  <c:v>-1.24853103586583E-2</c:v>
                </c:pt>
                <c:pt idx="2133">
                  <c:v>-1.2445261108503001E-2</c:v>
                </c:pt>
                <c:pt idx="2134">
                  <c:v>-1.24051459787567E-2</c:v>
                </c:pt>
                <c:pt idx="2135">
                  <c:v>-1.2364965407799499E-2</c:v>
                </c:pt>
                <c:pt idx="2136">
                  <c:v>-1.2324719834686399E-2</c:v>
                </c:pt>
                <c:pt idx="2137">
                  <c:v>-1.2284409699145699E-2</c:v>
                </c:pt>
                <c:pt idx="2138">
                  <c:v>-1.22440354415768E-2</c:v>
                </c:pt>
                <c:pt idx="2139">
                  <c:v>-1.22035975030492E-2</c:v>
                </c:pt>
                <c:pt idx="2140">
                  <c:v>-1.2163096325299799E-2</c:v>
                </c:pt>
                <c:pt idx="2141">
                  <c:v>-1.21225323507318E-2</c:v>
                </c:pt>
                <c:pt idx="2142">
                  <c:v>-1.20819060224121E-2</c:v>
                </c:pt>
                <c:pt idx="2143">
                  <c:v>-1.20412177840697E-2</c:v>
                </c:pt>
                <c:pt idx="2144">
                  <c:v>-1.2000468080093699E-2</c:v>
                </c:pt>
                <c:pt idx="2145">
                  <c:v>-1.19596573555306E-2</c:v>
                </c:pt>
                <c:pt idx="2146">
                  <c:v>-1.19187860560825E-2</c:v>
                </c:pt>
                <c:pt idx="2147">
                  <c:v>-1.18778546281052E-2</c:v>
                </c:pt>
                <c:pt idx="2148">
                  <c:v>-1.1836863518605099E-2</c:v>
                </c:pt>
                <c:pt idx="2149">
                  <c:v>-1.17958131752377E-2</c:v>
                </c:pt>
                <c:pt idx="2150">
                  <c:v>-1.17547040463043E-2</c:v>
                </c:pt>
                <c:pt idx="2151">
                  <c:v>-1.17135365807505E-2</c:v>
                </c:pt>
                <c:pt idx="2152">
                  <c:v>-1.1672311228162599E-2</c:v>
                </c:pt>
                <c:pt idx="2153">
                  <c:v>-1.1631028438766001E-2</c:v>
                </c:pt>
                <c:pt idx="2154">
                  <c:v>-1.1589688663421501E-2</c:v>
                </c:pt>
                <c:pt idx="2155">
                  <c:v>-1.15482923536237E-2</c:v>
                </c:pt>
                <c:pt idx="2156">
                  <c:v>-1.15068399614974E-2</c:v>
                </c:pt>
                <c:pt idx="2157">
                  <c:v>-1.14653319397952E-2</c:v>
                </c:pt>
                <c:pt idx="2158">
                  <c:v>-1.1423768741894399E-2</c:v>
                </c:pt>
                <c:pt idx="2159">
                  <c:v>-1.1382150821794199E-2</c:v>
                </c:pt>
                <c:pt idx="2160">
                  <c:v>-1.13404786341126E-2</c:v>
                </c:pt>
                <c:pt idx="2161">
                  <c:v>-1.1298752634083401E-2</c:v>
                </c:pt>
                <c:pt idx="2162">
                  <c:v>-1.1256973277553E-2</c:v>
                </c:pt>
                <c:pt idx="2163">
                  <c:v>-1.12151410209776E-2</c:v>
                </c:pt>
                <c:pt idx="2164">
                  <c:v>-1.11732563214192E-2</c:v>
                </c:pt>
                <c:pt idx="2165">
                  <c:v>-1.11313196365433E-2</c:v>
                </c:pt>
                <c:pt idx="2166">
                  <c:v>-1.10893314246147E-2</c:v>
                </c:pt>
                <c:pt idx="2167">
                  <c:v>-1.10472921444948E-2</c:v>
                </c:pt>
                <c:pt idx="2168">
                  <c:v>-1.1005202255637701E-2</c:v>
                </c:pt>
                <c:pt idx="2169">
                  <c:v>-1.0963062218086499E-2</c:v>
                </c:pt>
                <c:pt idx="2170">
                  <c:v>-1.0920872492470601E-2</c:v>
                </c:pt>
                <c:pt idx="2171">
                  <c:v>-1.0878633540001299E-2</c:v>
                </c:pt>
                <c:pt idx="2172">
                  <c:v>-1.08363458224685E-2</c:v>
                </c:pt>
                <c:pt idx="2173">
                  <c:v>-1.0794009802236699E-2</c:v>
                </c:pt>
                <c:pt idx="2174">
                  <c:v>-1.07516259422416E-2</c:v>
                </c:pt>
                <c:pt idx="2175">
                  <c:v>-1.07091947059857E-2</c:v>
                </c:pt>
                <c:pt idx="2176">
                  <c:v>-1.06667165575352E-2</c:v>
                </c:pt>
                <c:pt idx="2177">
                  <c:v>-1.06241919615151E-2</c:v>
                </c:pt>
                <c:pt idx="2178">
                  <c:v>-1.0581621383105999E-2</c:v>
                </c:pt>
                <c:pt idx="2179">
                  <c:v>-1.0539005288039799E-2</c:v>
                </c:pt>
                <c:pt idx="2180">
                  <c:v>-1.04963441425954E-2</c:v>
                </c:pt>
                <c:pt idx="2181">
                  <c:v>-1.04536384135948E-2</c:v>
                </c:pt>
                <c:pt idx="2182">
                  <c:v>-1.04108885683988E-2</c:v>
                </c:pt>
                <c:pt idx="2183">
                  <c:v>-1.03680950749025E-2</c:v>
                </c:pt>
                <c:pt idx="2184">
                  <c:v>-1.03252584015313E-2</c:v>
                </c:pt>
                <c:pt idx="2185">
                  <c:v>-1.0282379017236601E-2</c:v>
                </c:pt>
                <c:pt idx="2186">
                  <c:v>-1.0239457391491E-2</c:v>
                </c:pt>
                <c:pt idx="2187">
                  <c:v>-1.0196493994283899E-2</c:v>
                </c:pt>
                <c:pt idx="2188">
                  <c:v>-1.01534892961171E-2</c:v>
                </c:pt>
                <c:pt idx="2189">
                  <c:v>-1.01104437680004E-2</c:v>
                </c:pt>
                <c:pt idx="2190">
                  <c:v>-1.00673578814463E-2</c:v>
                </c:pt>
                <c:pt idx="2191">
                  <c:v>-1.0024232108466299E-2</c:v>
                </c:pt>
                <c:pt idx="2192">
                  <c:v>-9.9810669215654405E-3</c:v>
                </c:pt>
                <c:pt idx="2193">
                  <c:v>-9.9378627937376993E-3</c:v>
                </c:pt>
                <c:pt idx="2194">
                  <c:v>-9.8946201984612299E-3</c:v>
                </c:pt>
                <c:pt idx="2195">
                  <c:v>-9.8513396096932999E-3</c:v>
                </c:pt>
                <c:pt idx="2196">
                  <c:v>-9.8080215018654694E-3</c:v>
                </c:pt>
                <c:pt idx="2197">
                  <c:v>-9.7646663498785792E-3</c:v>
                </c:pt>
                <c:pt idx="2198">
                  <c:v>-9.7212746290976804E-3</c:v>
                </c:pt>
                <c:pt idx="2199">
                  <c:v>-9.6778468153470507E-3</c:v>
                </c:pt>
                <c:pt idx="2200">
                  <c:v>-9.63438338490487E-3</c:v>
                </c:pt>
                <c:pt idx="2201">
                  <c:v>-9.5908848144980793E-3</c:v>
                </c:pt>
                <c:pt idx="2202">
                  <c:v>-9.5473515812973496E-3</c:v>
                </c:pt>
                <c:pt idx="2203">
                  <c:v>-9.5037841629116906E-3</c:v>
                </c:pt>
                <c:pt idx="2204">
                  <c:v>-9.4601830373830294E-3</c:v>
                </c:pt>
                <c:pt idx="2205">
                  <c:v>-9.4165486831806894E-3</c:v>
                </c:pt>
                <c:pt idx="2206">
                  <c:v>-9.3728815791961108E-3</c:v>
                </c:pt>
                <c:pt idx="2207">
                  <c:v>-9.3291822047374701E-3</c:v>
                </c:pt>
                <c:pt idx="2208">
                  <c:v>-9.2854510395240595E-3</c:v>
                </c:pt>
                <c:pt idx="2209">
                  <c:v>-9.2416885636806192E-3</c:v>
                </c:pt>
                <c:pt idx="2210">
                  <c:v>-9.1978952577318404E-3</c:v>
                </c:pt>
                <c:pt idx="2211">
                  <c:v>-9.1540716025966407E-3</c:v>
                </c:pt>
                <c:pt idx="2212">
                  <c:v>-9.1102180795824602E-3</c:v>
                </c:pt>
                <c:pt idx="2213">
                  <c:v>-9.0663351703794796E-3</c:v>
                </c:pt>
                <c:pt idx="2214">
                  <c:v>-9.0224233570549098E-3</c:v>
                </c:pt>
                <c:pt idx="2215">
                  <c:v>-8.9784831220469999E-3</c:v>
                </c:pt>
                <c:pt idx="2216">
                  <c:v>-8.9345149481590801E-3</c:v>
                </c:pt>
                <c:pt idx="2217">
                  <c:v>-8.8905193185537506E-3</c:v>
                </c:pt>
                <c:pt idx="2218">
                  <c:v>-8.8464967167469905E-3</c:v>
                </c:pt>
                <c:pt idx="2219">
                  <c:v>-8.8024476266019801E-3</c:v>
                </c:pt>
                <c:pt idx="2220">
                  <c:v>-8.7583725323229604E-3</c:v>
                </c:pt>
                <c:pt idx="2221">
                  <c:v>-8.7142719184491492E-3</c:v>
                </c:pt>
                <c:pt idx="2222">
                  <c:v>-8.6701462698485499E-3</c:v>
                </c:pt>
                <c:pt idx="2223">
                  <c:v>-8.6259960717117792E-3</c:v>
                </c:pt>
                <c:pt idx="2224">
                  <c:v>-8.5818218095458105E-3</c:v>
                </c:pt>
                <c:pt idx="2225">
                  <c:v>-8.5376239691676899E-3</c:v>
                </c:pt>
                <c:pt idx="2226">
                  <c:v>-8.4934030366982504E-3</c:v>
                </c:pt>
                <c:pt idx="2227">
                  <c:v>-8.4491594985556303E-3</c:v>
                </c:pt>
                <c:pt idx="2228">
                  <c:v>-8.4048938414488204E-3</c:v>
                </c:pt>
                <c:pt idx="2229">
                  <c:v>-8.3606065523713097E-3</c:v>
                </c:pt>
                <c:pt idx="2230">
                  <c:v>-8.3162981185944292E-3</c:v>
                </c:pt>
                <c:pt idx="2231">
                  <c:v>-8.2719690276609192E-3</c:v>
                </c:pt>
                <c:pt idx="2232">
                  <c:v>-8.2276197673782307E-3</c:v>
                </c:pt>
                <c:pt idx="2233">
                  <c:v>-8.1832508258118993E-3</c:v>
                </c:pt>
                <c:pt idx="2234">
                  <c:v>-8.1388626912790099E-3</c:v>
                </c:pt>
                <c:pt idx="2235">
                  <c:v>-8.0944558523413698E-3</c:v>
                </c:pt>
                <c:pt idx="2236">
                  <c:v>-8.05003079779874E-3</c:v>
                </c:pt>
                <c:pt idx="2237">
                  <c:v>-8.0055880166821792E-3</c:v>
                </c:pt>
                <c:pt idx="2238">
                  <c:v>-7.9611279982470598E-3</c:v>
                </c:pt>
                <c:pt idx="2239">
                  <c:v>-7.9166512319661791E-3</c:v>
                </c:pt>
                <c:pt idx="2240">
                  <c:v>-7.8721582075229005E-3</c:v>
                </c:pt>
                <c:pt idx="2241">
                  <c:v>-7.8276494148043895E-3</c:v>
                </c:pt>
                <c:pt idx="2242">
                  <c:v>-7.7831253438944599E-3</c:v>
                </c:pt>
                <c:pt idx="2243">
                  <c:v>-7.7385864850663798E-3</c:v>
                </c:pt>
                <c:pt idx="2244">
                  <c:v>-7.6940333287761203E-3</c:v>
                </c:pt>
                <c:pt idx="2245">
                  <c:v>-7.6494663656550398E-3</c:v>
                </c:pt>
                <c:pt idx="2246">
                  <c:v>-7.6048860865028604E-3</c:v>
                </c:pt>
                <c:pt idx="2247">
                  <c:v>-7.5602929822804798E-3</c:v>
                </c:pt>
                <c:pt idx="2248">
                  <c:v>-7.5156875441026796E-3</c:v>
                </c:pt>
                <c:pt idx="2249">
                  <c:v>-7.4710702632309603E-3</c:v>
                </c:pt>
                <c:pt idx="2250">
                  <c:v>-7.4264416310662797E-3</c:v>
                </c:pt>
                <c:pt idx="2251">
                  <c:v>-7.3818021391418402E-3</c:v>
                </c:pt>
                <c:pt idx="2252">
                  <c:v>-7.3371522791156798E-3</c:v>
                </c:pt>
                <c:pt idx="2253">
                  <c:v>-7.2924925427632096E-3</c:v>
                </c:pt>
                <c:pt idx="2254">
                  <c:v>-7.2478234219697296E-3</c:v>
                </c:pt>
                <c:pt idx="2255">
                  <c:v>-7.2031454087231597E-3</c:v>
                </c:pt>
                <c:pt idx="2256">
                  <c:v>-7.15845899510639E-3</c:v>
                </c:pt>
                <c:pt idx="2257">
                  <c:v>-7.1137646732899297E-3</c:v>
                </c:pt>
                <c:pt idx="2258">
                  <c:v>-7.0690629355243603E-3</c:v>
                </c:pt>
                <c:pt idx="2259">
                  <c:v>-7.0243542741325899E-3</c:v>
                </c:pt>
                <c:pt idx="2260">
                  <c:v>-6.9796391815023203E-3</c:v>
                </c:pt>
                <c:pt idx="2261">
                  <c:v>-6.9349181500785303E-3</c:v>
                </c:pt>
                <c:pt idx="2262">
                  <c:v>-6.8901916723558502E-3</c:v>
                </c:pt>
                <c:pt idx="2263">
                  <c:v>-6.8454602408706397E-3</c:v>
                </c:pt>
                <c:pt idx="2264">
                  <c:v>-6.80072434819326E-3</c:v>
                </c:pt>
                <c:pt idx="2265">
                  <c:v>-6.7559844869205E-3</c:v>
                </c:pt>
                <c:pt idx="2266">
                  <c:v>-6.7112411496675801E-3</c:v>
                </c:pt>
                <c:pt idx="2267">
                  <c:v>-6.6664948290604299E-3</c:v>
                </c:pt>
                <c:pt idx="2268">
                  <c:v>-6.6217460177277702E-3</c:v>
                </c:pt>
                <c:pt idx="2269">
                  <c:v>-6.5769952082933899E-3</c:v>
                </c:pt>
                <c:pt idx="2270">
                  <c:v>-6.5322428933682298E-3</c:v>
                </c:pt>
                <c:pt idx="2271">
                  <c:v>-6.48748956554229E-3</c:v>
                </c:pt>
                <c:pt idx="2272">
                  <c:v>-6.4427357173767697E-3</c:v>
                </c:pt>
                <c:pt idx="2273">
                  <c:v>-6.3979818413961199E-3</c:v>
                </c:pt>
                <c:pt idx="2274">
                  <c:v>-6.3532284300799402E-3</c:v>
                </c:pt>
                <c:pt idx="2275">
                  <c:v>-6.3084759758550999E-3</c:v>
                </c:pt>
                <c:pt idx="2276">
                  <c:v>-6.2637249710876001E-3</c:v>
                </c:pt>
                <c:pt idx="2277">
                  <c:v>-6.2189759080743499E-3</c:v>
                </c:pt>
                <c:pt idx="2278">
                  <c:v>-6.1742292790350397E-3</c:v>
                </c:pt>
                <c:pt idx="2279">
                  <c:v>-6.1294855761040599E-3</c:v>
                </c:pt>
                <c:pt idx="2280">
                  <c:v>-6.0847452913224496E-3</c:v>
                </c:pt>
                <c:pt idx="2281">
                  <c:v>-6.0400089166296796E-3</c:v>
                </c:pt>
                <c:pt idx="2282">
                  <c:v>-5.9952769438554104E-3</c:v>
                </c:pt>
                <c:pt idx="2283">
                  <c:v>-5.9505498647111901E-3</c:v>
                </c:pt>
                <c:pt idx="2284">
                  <c:v>-5.9058281707822296E-3</c:v>
                </c:pt>
                <c:pt idx="2285">
                  <c:v>-5.8611123535192104E-3</c:v>
                </c:pt>
                <c:pt idx="2286">
                  <c:v>-5.8164029042298499E-3</c:v>
                </c:pt>
                <c:pt idx="2287">
                  <c:v>-5.7717003140707298E-3</c:v>
                </c:pt>
                <c:pt idx="2288">
                  <c:v>-5.7270050740388699E-3</c:v>
                </c:pt>
                <c:pt idx="2289">
                  <c:v>-5.6823176749633397E-3</c:v>
                </c:pt>
                <c:pt idx="2290">
                  <c:v>-5.6376386074969004E-3</c:v>
                </c:pt>
                <c:pt idx="2291">
                  <c:v>-5.5929683621076696E-3</c:v>
                </c:pt>
                <c:pt idx="2292">
                  <c:v>-5.5483074290704499E-3</c:v>
                </c:pt>
                <c:pt idx="2293">
                  <c:v>-5.50365629845837E-3</c:v>
                </c:pt>
                <c:pt idx="2294">
                  <c:v>-5.4590154601346103E-3</c:v>
                </c:pt>
                <c:pt idx="2295">
                  <c:v>-5.4143854037439296E-3</c:v>
                </c:pt>
                <c:pt idx="2296">
                  <c:v>-5.3697666187040704E-3</c:v>
                </c:pt>
                <c:pt idx="2297">
                  <c:v>-5.3251595941971397E-3</c:v>
                </c:pt>
                <c:pt idx="2298">
                  <c:v>-5.2805648191611701E-3</c:v>
                </c:pt>
                <c:pt idx="2299">
                  <c:v>-5.2359827822815903E-3</c:v>
                </c:pt>
                <c:pt idx="2300">
                  <c:v>-5.1914139719825602E-3</c:v>
                </c:pt>
                <c:pt idx="2301">
                  <c:v>-5.1468588764184801E-3</c:v>
                </c:pt>
                <c:pt idx="2302">
                  <c:v>-5.1023179834652904E-3</c:v>
                </c:pt>
                <c:pt idx="2303">
                  <c:v>-5.0577917807119897E-3</c:v>
                </c:pt>
                <c:pt idx="2304">
                  <c:v>-5.0132807554520804E-3</c:v>
                </c:pt>
                <c:pt idx="2305">
                  <c:v>-4.9687853946747303E-3</c:v>
                </c:pt>
                <c:pt idx="2306">
                  <c:v>-4.9243061850561603E-3</c:v>
                </c:pt>
                <c:pt idx="2307">
                  <c:v>-4.8798436129510302E-3</c:v>
                </c:pt>
                <c:pt idx="2308">
                  <c:v>-4.8353981643836702E-3</c:v>
                </c:pt>
                <c:pt idx="2309">
                  <c:v>-4.7909703250394401E-3</c:v>
                </c:pt>
                <c:pt idx="2310">
                  <c:v>-4.7465605802560302E-3</c:v>
                </c:pt>
                <c:pt idx="2311">
                  <c:v>-4.7021694150147404E-3</c:v>
                </c:pt>
                <c:pt idx="2312">
                  <c:v>-4.6577973139316602E-3</c:v>
                </c:pt>
                <c:pt idx="2313">
                  <c:v>-4.6134447612490104E-3</c:v>
                </c:pt>
                <c:pt idx="2314">
                  <c:v>-4.5691122408265299E-3</c:v>
                </c:pt>
                <c:pt idx="2315">
                  <c:v>-4.5248002361324797E-3</c:v>
                </c:pt>
                <c:pt idx="2316">
                  <c:v>-4.4805092302349003E-3</c:v>
                </c:pt>
                <c:pt idx="2317">
                  <c:v>-4.4362397057928502E-3</c:v>
                </c:pt>
                <c:pt idx="2318">
                  <c:v>-4.3919921450476501E-3</c:v>
                </c:pt>
                <c:pt idx="2319">
                  <c:v>-4.3477670298141102E-3</c:v>
                </c:pt>
                <c:pt idx="2320">
                  <c:v>-4.3035648414716599E-3</c:v>
                </c:pt>
                <c:pt idx="2321">
                  <c:v>-4.25938606095559E-3</c:v>
                </c:pt>
                <c:pt idx="2322">
                  <c:v>-4.2152311687480397E-3</c:v>
                </c:pt>
                <c:pt idx="2323">
                  <c:v>-4.1711006448693303E-3</c:v>
                </c:pt>
                <c:pt idx="2324">
                  <c:v>-4.1269949688691604E-3</c:v>
                </c:pt>
                <c:pt idx="2325">
                  <c:v>-4.08291461981779E-3</c:v>
                </c:pt>
                <c:pt idx="2326">
                  <c:v>-4.0388600762971396E-3</c:v>
                </c:pt>
                <c:pt idx="2327">
                  <c:v>-3.9948318163917796E-3</c:v>
                </c:pt>
                <c:pt idx="2328">
                  <c:v>-3.9508303176800496E-3</c:v>
                </c:pt>
                <c:pt idx="2329">
                  <c:v>-3.9068560572256402E-3</c:v>
                </c:pt>
                <c:pt idx="2330">
                  <c:v>-3.8629095115682902E-3</c:v>
                </c:pt>
                <c:pt idx="2331">
                  <c:v>-3.81899115671492E-3</c:v>
                </c:pt>
                <c:pt idx="2332">
                  <c:v>-3.77510146813099E-3</c:v>
                </c:pt>
                <c:pt idx="2333">
                  <c:v>-3.7312409207314401E-3</c:v>
                </c:pt>
                <c:pt idx="2334">
                  <c:v>-3.6874099888719301E-3</c:v>
                </c:pt>
                <c:pt idx="2335">
                  <c:v>-3.6436091463399501E-3</c:v>
                </c:pt>
                <c:pt idx="2336">
                  <c:v>-3.5998388663458199E-3</c:v>
                </c:pt>
                <c:pt idx="2337">
                  <c:v>-3.5560996215138301E-3</c:v>
                </c:pt>
                <c:pt idx="2338">
                  <c:v>-3.5123918838734702E-3</c:v>
                </c:pt>
                <c:pt idx="2339">
                  <c:v>-3.4687161248503698E-3</c:v>
                </c:pt>
                <c:pt idx="2340">
                  <c:v>-3.42507281525746E-3</c:v>
                </c:pt>
                <c:pt idx="2341">
                  <c:v>-3.3814624252862199E-3</c:v>
                </c:pt>
                <c:pt idx="2342">
                  <c:v>-3.3378854244976298E-3</c:v>
                </c:pt>
                <c:pt idx="2343">
                  <c:v>-3.2943422818133301E-3</c:v>
                </c:pt>
                <c:pt idx="2344">
                  <c:v>-3.25083346550682E-3</c:v>
                </c:pt>
                <c:pt idx="2345">
                  <c:v>-3.2073594431944901E-3</c:v>
                </c:pt>
                <c:pt idx="2346">
                  <c:v>-3.1639206818266899E-3</c:v>
                </c:pt>
                <c:pt idx="2347">
                  <c:v>-3.12051764767901E-3</c:v>
                </c:pt>
                <c:pt idx="2348">
                  <c:v>-3.0771508063432199E-3</c:v>
                </c:pt>
                <c:pt idx="2349">
                  <c:v>-3.0338206227186102E-3</c:v>
                </c:pt>
                <c:pt idx="2350">
                  <c:v>-2.99052756100295E-3</c:v>
                </c:pt>
                <c:pt idx="2351">
                  <c:v>-2.9472720846836198E-3</c:v>
                </c:pt>
                <c:pt idx="2352">
                  <c:v>-2.9040546565288301E-3</c:v>
                </c:pt>
                <c:pt idx="2353">
                  <c:v>-2.8608757385788098E-3</c:v>
                </c:pt>
                <c:pt idx="2354">
                  <c:v>-2.8177357921368401E-3</c:v>
                </c:pt>
                <c:pt idx="2355">
                  <c:v>-2.7746352777604402E-3</c:v>
                </c:pt>
                <c:pt idx="2356">
                  <c:v>-2.7315746552526799E-3</c:v>
                </c:pt>
                <c:pt idx="2357">
                  <c:v>-2.68855438365321E-3</c:v>
                </c:pt>
                <c:pt idx="2358">
                  <c:v>-2.6455749212293501E-3</c:v>
                </c:pt>
                <c:pt idx="2359">
                  <c:v>-2.6026367254675001E-3</c:v>
                </c:pt>
                <c:pt idx="2360">
                  <c:v>-2.5597402530641499E-3</c:v>
                </c:pt>
                <c:pt idx="2361">
                  <c:v>-2.5168859599172099E-3</c:v>
                </c:pt>
                <c:pt idx="2362">
                  <c:v>-2.47407430111732E-3</c:v>
                </c:pt>
                <c:pt idx="2363">
                  <c:v>-2.4313057309389499E-3</c:v>
                </c:pt>
                <c:pt idx="2364">
                  <c:v>-2.3885807028315E-3</c:v>
                </c:pt>
                <c:pt idx="2365">
                  <c:v>-2.3458996694106201E-3</c:v>
                </c:pt>
                <c:pt idx="2366">
                  <c:v>-2.30326308244958E-3</c:v>
                </c:pt>
                <c:pt idx="2367">
                  <c:v>-2.2606713928705301E-3</c:v>
                </c:pt>
                <c:pt idx="2368">
                  <c:v>-2.2181250507357299E-3</c:v>
                </c:pt>
                <c:pt idx="2369">
                  <c:v>-2.1756245052387698E-3</c:v>
                </c:pt>
                <c:pt idx="2370">
                  <c:v>-2.1331702046958698E-3</c:v>
                </c:pt>
                <c:pt idx="2371">
                  <c:v>-2.0907625965372002E-3</c:v>
                </c:pt>
                <c:pt idx="2372">
                  <c:v>-2.0484021272983398E-3</c:v>
                </c:pt>
                <c:pt idx="2373">
                  <c:v>-2.0060892426113598E-3</c:v>
                </c:pt>
                <c:pt idx="2374">
                  <c:v>-1.9638243871961899E-3</c:v>
                </c:pt>
                <c:pt idx="2375">
                  <c:v>-1.9216080048523501E-3</c:v>
                </c:pt>
                <c:pt idx="2376">
                  <c:v>-1.8794405384500901E-3</c:v>
                </c:pt>
                <c:pt idx="2377">
                  <c:v>-1.83732242992169E-3</c:v>
                </c:pt>
                <c:pt idx="2378">
                  <c:v>-1.79525412025295E-3</c:v>
                </c:pt>
                <c:pt idx="2379">
                  <c:v>-1.7532360494746601E-3</c:v>
                </c:pt>
                <c:pt idx="2380">
                  <c:v>-1.71126865665408E-3</c:v>
                </c:pt>
                <c:pt idx="2381">
                  <c:v>-1.6693523798863099E-3</c:v>
                </c:pt>
                <c:pt idx="2382">
                  <c:v>-1.62748765628578E-3</c:v>
                </c:pt>
                <c:pt idx="2383">
                  <c:v>-1.58567492197785E-3</c:v>
                </c:pt>
                <c:pt idx="2384">
                  <c:v>-1.54391461209023E-3</c:v>
                </c:pt>
                <c:pt idx="2385">
                  <c:v>-1.5022071607443601E-3</c:v>
                </c:pt>
                <c:pt idx="2386">
                  <c:v>-1.4605530010471199E-3</c:v>
                </c:pt>
                <c:pt idx="2387">
                  <c:v>-1.4189525650824099E-3</c:v>
                </c:pt>
                <c:pt idx="2388">
                  <c:v>-1.3774062839026699E-3</c:v>
                </c:pt>
                <c:pt idx="2389">
                  <c:v>-1.3359145875204499E-3</c:v>
                </c:pt>
                <c:pt idx="2390">
                  <c:v>-1.29447790490011E-3</c:v>
                </c:pt>
                <c:pt idx="2391">
                  <c:v>-1.2530966639493801E-3</c:v>
                </c:pt>
                <c:pt idx="2392">
                  <c:v>-1.21177129151114E-3</c:v>
                </c:pt>
                <c:pt idx="2393">
                  <c:v>-1.170502213355E-3</c:v>
                </c:pt>
                <c:pt idx="2394">
                  <c:v>-1.12928985416909E-3</c:v>
                </c:pt>
                <c:pt idx="2395">
                  <c:v>-1.0881346375516401E-3</c:v>
                </c:pt>
                <c:pt idx="2396">
                  <c:v>-1.0470369860029001E-3</c:v>
                </c:pt>
                <c:pt idx="2397">
                  <c:v>-1.00599732091693E-3</c:v>
                </c:pt>
                <c:pt idx="2398">
                  <c:v>-9.6501606257316905E-4</c:v>
                </c:pt>
                <c:pt idx="2399">
                  <c:v>-9.2409363012834801E-4</c:v>
                </c:pt>
                <c:pt idx="2400">
                  <c:v>-8.8323044160839703E-4</c:v>
                </c:pt>
                <c:pt idx="2401">
                  <c:v>-8.4242691390029698E-4</c:v>
                </c:pt>
                <c:pt idx="2402">
                  <c:v>-8.0168346274392096E-4</c:v>
                </c:pt>
                <c:pt idx="2403">
                  <c:v>-7.6100050272397905E-4</c:v>
                </c:pt>
                <c:pt idx="2404">
                  <c:v>-7.2037844726196404E-4</c:v>
                </c:pt>
                <c:pt idx="2405">
                  <c:v>-6.7981770860806999E-4</c:v>
                </c:pt>
                <c:pt idx="2406">
                  <c:v>-6.3931869783322702E-4</c:v>
                </c:pt>
                <c:pt idx="2407">
                  <c:v>-5.9888182482108502E-4</c:v>
                </c:pt>
                <c:pt idx="2408">
                  <c:v>-5.5850749826003205E-4</c:v>
                </c:pt>
                <c:pt idx="2409">
                  <c:v>-5.1819612563528403E-4</c:v>
                </c:pt>
                <c:pt idx="2410">
                  <c:v>-4.7794811322098598E-4</c:v>
                </c:pt>
                <c:pt idx="2411">
                  <c:v>-4.3776386607235102E-4</c:v>
                </c:pt>
                <c:pt idx="2412">
                  <c:v>-3.9764378801787598E-4</c:v>
                </c:pt>
                <c:pt idx="2413">
                  <c:v>-3.57588281651409E-4</c:v>
                </c:pt>
                <c:pt idx="2414">
                  <c:v>-3.1759774832417598E-4</c:v>
                </c:pt>
                <c:pt idx="2415">
                  <c:v>-2.7767258813737601E-4</c:v>
                </c:pt>
                <c:pt idx="2416">
                  <c:v>-2.3781319993433701E-4</c:v>
                </c:pt>
                <c:pt idx="2417">
                  <c:v>-1.98019981292596E-4</c:v>
                </c:pt>
                <c:pt idx="2418">
                  <c:v>-1.5829332851643099E-4</c:v>
                </c:pt>
                <c:pt idx="2419">
                  <c:v>-1.18633636629167E-4</c:v>
                </c:pt>
                <c:pt idx="2420">
                  <c:v>-7.9041299365578406E-5</c:v>
                </c:pt>
                <c:pt idx="2421">
                  <c:v>-3.9516709164357601E-5</c:v>
                </c:pt>
                <c:pt idx="2422">
                  <c:v>-6.0257160487853304E-8</c:v>
                </c:pt>
                <c:pt idx="2423">
                  <c:v>3.93276668223232E-5</c:v>
                </c:pt>
                <c:pt idx="2424">
                  <c:v>7.86466742792042E-5</c:v>
                </c:pt>
                <c:pt idx="2425">
                  <c:v>1.17896378031454E-4</c:v>
                </c:pt>
                <c:pt idx="2426">
                  <c:v>1.5707639223398501E-4</c:v>
                </c:pt>
                <c:pt idx="2427">
                  <c:v>1.9618633238281601E-4</c:v>
                </c:pt>
                <c:pt idx="2428">
                  <c:v>2.3522581532233001E-4</c:v>
                </c:pt>
                <c:pt idx="2429">
                  <c:v>2.7419445925267301E-4</c:v>
                </c:pt>
                <c:pt idx="2430">
                  <c:v>3.1309188373702501E-4</c:v>
                </c:pt>
                <c:pt idx="2431">
                  <c:v>3.5191770970878202E-4</c:v>
                </c:pt>
                <c:pt idx="2432">
                  <c:v>3.90671559478828E-4</c:v>
                </c:pt>
                <c:pt idx="2433">
                  <c:v>4.2935305674274803E-4</c:v>
                </c:pt>
                <c:pt idx="2434">
                  <c:v>4.6796182658799502E-4</c:v>
                </c:pt>
                <c:pt idx="2435">
                  <c:v>5.0649749550115103E-4</c:v>
                </c:pt>
                <c:pt idx="2436">
                  <c:v>5.4495969137483295E-4</c:v>
                </c:pt>
                <c:pt idx="2437">
                  <c:v>5.8334804351471399E-4</c:v>
                </c:pt>
                <c:pt idx="2438">
                  <c:v>6.2166218264659298E-4</c:v>
                </c:pt>
                <c:pt idx="2439">
                  <c:v>6.5990174092342305E-4</c:v>
                </c:pt>
                <c:pt idx="2440">
                  <c:v>6.9806635193230698E-4</c:v>
                </c:pt>
                <c:pt idx="2441">
                  <c:v>7.3615565070132599E-4</c:v>
                </c:pt>
                <c:pt idx="2442">
                  <c:v>7.7416927370647904E-4</c:v>
                </c:pt>
                <c:pt idx="2443">
                  <c:v>8.1210685887845495E-4</c:v>
                </c:pt>
                <c:pt idx="2444">
                  <c:v>8.4996804560947105E-4</c:v>
                </c:pt>
                <c:pt idx="2445">
                  <c:v>8.8775247475997396E-4</c:v>
                </c:pt>
                <c:pt idx="2446">
                  <c:v>9.2545978866532402E-4</c:v>
                </c:pt>
                <c:pt idx="2447">
                  <c:v>9.63089631142581E-4</c:v>
                </c:pt>
                <c:pt idx="2448">
                  <c:v>1.00064164749709E-3</c:v>
                </c:pt>
                <c:pt idx="2449">
                  <c:v>1.0381154845290699E-3</c:v>
                </c:pt>
                <c:pt idx="2450">
                  <c:v>1.0755107905402201E-3</c:v>
                </c:pt>
                <c:pt idx="2451">
                  <c:v>1.11282721534026E-3</c:v>
                </c:pt>
                <c:pt idx="2452">
                  <c:v>1.1500644102533199E-3</c:v>
                </c:pt>
                <c:pt idx="2453">
                  <c:v>1.1872220281246299E-3</c:v>
                </c:pt>
                <c:pt idx="2454">
                  <c:v>1.2242997233267801E-3</c:v>
                </c:pt>
                <c:pt idx="2455">
                  <c:v>1.26129715176597E-3</c:v>
                </c:pt>
                <c:pt idx="2456">
                  <c:v>1.29821397088822E-3</c:v>
                </c:pt>
                <c:pt idx="2457">
                  <c:v>1.3350498396859801E-3</c:v>
                </c:pt>
                <c:pt idx="2458">
                  <c:v>1.3718044187043599E-3</c:v>
                </c:pt>
                <c:pt idx="2459">
                  <c:v>1.40847737004717E-3</c:v>
                </c:pt>
                <c:pt idx="2460">
                  <c:v>1.44506835738302E-3</c:v>
                </c:pt>
                <c:pt idx="2461">
                  <c:v>1.4815770459516301E-3</c:v>
                </c:pt>
                <c:pt idx="2462">
                  <c:v>1.5180031025698901E-3</c:v>
                </c:pt>
                <c:pt idx="2463">
                  <c:v>1.5543461956376899E-3</c:v>
                </c:pt>
                <c:pt idx="2464">
                  <c:v>1.59060599514396E-3</c:v>
                </c:pt>
                <c:pt idx="2465">
                  <c:v>1.6267821726727899E-3</c:v>
                </c:pt>
                <c:pt idx="2466">
                  <c:v>1.6628744014091099E-3</c:v>
                </c:pt>
                <c:pt idx="2467">
                  <c:v>1.6988823561447E-3</c:v>
                </c:pt>
                <c:pt idx="2468">
                  <c:v>1.7348057132840801E-3</c:v>
                </c:pt>
                <c:pt idx="2469">
                  <c:v>1.77064415085004E-3</c:v>
                </c:pt>
                <c:pt idx="2470">
                  <c:v>1.8063973484896E-3</c:v>
                </c:pt>
                <c:pt idx="2471">
                  <c:v>1.84206498747962E-3</c:v>
                </c:pt>
                <c:pt idx="2472">
                  <c:v>1.8776467507322901E-3</c:v>
                </c:pt>
                <c:pt idx="2473">
                  <c:v>1.9131423228009399E-3</c:v>
                </c:pt>
                <c:pt idx="2474">
                  <c:v>1.94855138988557E-3</c:v>
                </c:pt>
                <c:pt idx="2475">
                  <c:v>1.9838736398381102E-3</c:v>
                </c:pt>
                <c:pt idx="2476">
                  <c:v>2.01910876216803E-3</c:v>
                </c:pt>
                <c:pt idx="2477">
                  <c:v>2.05425644804787E-3</c:v>
                </c:pt>
                <c:pt idx="2478">
                  <c:v>2.08931639031835E-3</c:v>
                </c:pt>
                <c:pt idx="2479">
                  <c:v>2.1242882834939399E-3</c:v>
                </c:pt>
                <c:pt idx="2480">
                  <c:v>2.1591718237680599E-3</c:v>
                </c:pt>
                <c:pt idx="2481">
                  <c:v>2.1939667090181301E-3</c:v>
                </c:pt>
                <c:pt idx="2482">
                  <c:v>2.2286726388108902E-3</c:v>
                </c:pt>
                <c:pt idx="2483">
                  <c:v>2.2632893144076201E-3</c:v>
                </c:pt>
                <c:pt idx="2484">
                  <c:v>2.29781643876922E-3</c:v>
                </c:pt>
                <c:pt idx="2485">
                  <c:v>2.33225371656103E-3</c:v>
                </c:pt>
                <c:pt idx="2486">
                  <c:v>2.36660085415781E-3</c:v>
                </c:pt>
                <c:pt idx="2487">
                  <c:v>2.4008575596489701E-3</c:v>
                </c:pt>
                <c:pt idx="2488">
                  <c:v>2.4350235428433199E-3</c:v>
                </c:pt>
                <c:pt idx="2489">
                  <c:v>2.4690985152739102E-3</c:v>
                </c:pt>
                <c:pt idx="2490">
                  <c:v>2.50308219020293E-3</c:v>
                </c:pt>
                <c:pt idx="2491">
                  <c:v>2.5369742826263399E-3</c:v>
                </c:pt>
                <c:pt idx="2492">
                  <c:v>2.5707745092786501E-3</c:v>
                </c:pt>
                <c:pt idx="2493">
                  <c:v>2.6044825886374998E-3</c:v>
                </c:pt>
                <c:pt idx="2494">
                  <c:v>2.6380982409282701E-3</c:v>
                </c:pt>
                <c:pt idx="2495">
                  <c:v>2.67162118812869E-3</c:v>
                </c:pt>
                <c:pt idx="2496">
                  <c:v>2.7050511539732699E-3</c:v>
                </c:pt>
                <c:pt idx="2497">
                  <c:v>2.7383878639578099E-3</c:v>
                </c:pt>
                <c:pt idx="2498">
                  <c:v>2.77163104534379E-3</c:v>
                </c:pt>
                <c:pt idx="2499">
                  <c:v>2.80478042716284E-3</c:v>
                </c:pt>
                <c:pt idx="2500">
                  <c:v>2.8378357402208498E-3</c:v>
                </c:pt>
                <c:pt idx="2501">
                  <c:v>2.8707967171024101E-3</c:v>
                </c:pt>
                <c:pt idx="2502">
                  <c:v>2.9036630921749399E-3</c:v>
                </c:pt>
                <c:pt idx="2503">
                  <c:v>2.9364346015928701E-3</c:v>
                </c:pt>
                <c:pt idx="2504">
                  <c:v>2.9691109833016802E-3</c:v>
                </c:pt>
                <c:pt idx="2505">
                  <c:v>3.0016919770419598E-3</c:v>
                </c:pt>
                <c:pt idx="2506">
                  <c:v>3.0341773243535101E-3</c:v>
                </c:pt>
                <c:pt idx="2507">
                  <c:v>3.06656676857919E-3</c:v>
                </c:pt>
                <c:pt idx="2508">
                  <c:v>3.0988600548689598E-3</c:v>
                </c:pt>
                <c:pt idx="2509">
                  <c:v>3.1310569301836498E-3</c:v>
                </c:pt>
                <c:pt idx="2510">
                  <c:v>3.1631571432988699E-3</c:v>
                </c:pt>
                <c:pt idx="2511">
                  <c:v>3.19516044480877E-3</c:v>
                </c:pt>
                <c:pt idx="2512">
                  <c:v>3.22706658712957E-3</c:v>
                </c:pt>
                <c:pt idx="2513">
                  <c:v>3.2588753245032902E-3</c:v>
                </c:pt>
                <c:pt idx="2514">
                  <c:v>3.2905864130012702E-3</c:v>
                </c:pt>
                <c:pt idx="2515">
                  <c:v>3.32219961052772E-3</c:v>
                </c:pt>
                <c:pt idx="2516">
                  <c:v>3.3537146768234799E-3</c:v>
                </c:pt>
                <c:pt idx="2517">
                  <c:v>3.3851313734693201E-3</c:v>
                </c:pt>
                <c:pt idx="2518">
                  <c:v>3.4164494638892098E-3</c:v>
                </c:pt>
                <c:pt idx="2519">
                  <c:v>3.4476687133537598E-3</c:v>
                </c:pt>
                <c:pt idx="2520">
                  <c:v>3.4787888889835201E-3</c:v>
                </c:pt>
                <c:pt idx="2521">
                  <c:v>3.5098097597521401E-3</c:v>
                </c:pt>
                <c:pt idx="2522">
                  <c:v>3.5407310964896202E-3</c:v>
                </c:pt>
                <c:pt idx="2523">
                  <c:v>3.5715526718854101E-3</c:v>
                </c:pt>
                <c:pt idx="2524">
                  <c:v>3.60227426049145E-3</c:v>
                </c:pt>
                <c:pt idx="2525">
                  <c:v>3.6328956387253202E-3</c:v>
                </c:pt>
                <c:pt idx="2526">
                  <c:v>3.6634165848731699E-3</c:v>
                </c:pt>
                <c:pt idx="2527">
                  <c:v>3.6938368790925698E-3</c:v>
                </c:pt>
                <c:pt idx="2528">
                  <c:v>3.7241563034153598E-3</c:v>
                </c:pt>
                <c:pt idx="2529">
                  <c:v>3.75437464175065E-3</c:v>
                </c:pt>
                <c:pt idx="2530">
                  <c:v>3.7844916798874702E-3</c:v>
                </c:pt>
                <c:pt idx="2531">
                  <c:v>3.8145072054974701E-3</c:v>
                </c:pt>
                <c:pt idx="2532">
                  <c:v>3.8444210081376201E-3</c:v>
                </c:pt>
                <c:pt idx="2533">
                  <c:v>3.87423287925276E-3</c:v>
                </c:pt>
                <c:pt idx="2534">
                  <c:v>3.9039426121781099E-3</c:v>
                </c:pt>
                <c:pt idx="2535">
                  <c:v>3.9335500021418796E-3</c:v>
                </c:pt>
                <c:pt idx="2536">
                  <c:v>3.9630548462677101E-3</c:v>
                </c:pt>
                <c:pt idx="2537">
                  <c:v>3.9924569435768704E-3</c:v>
                </c:pt>
                <c:pt idx="2538">
                  <c:v>4.0217560949908603E-3</c:v>
                </c:pt>
                <c:pt idx="2539">
                  <c:v>4.0509521033335301E-3</c:v>
                </c:pt>
                <c:pt idx="2540">
                  <c:v>4.0800447733333198E-3</c:v>
                </c:pt>
                <c:pt idx="2541">
                  <c:v>4.1090339116255101E-3</c:v>
                </c:pt>
                <c:pt idx="2542">
                  <c:v>4.1379193267543097E-3</c:v>
                </c:pt>
                <c:pt idx="2543">
                  <c:v>4.1667008291749403E-3</c:v>
                </c:pt>
                <c:pt idx="2544">
                  <c:v>4.1953782312555898E-3</c:v>
                </c:pt>
                <c:pt idx="2545">
                  <c:v>4.2239513472795004E-3</c:v>
                </c:pt>
                <c:pt idx="2546">
                  <c:v>4.2524199934467202E-3</c:v>
                </c:pt>
                <c:pt idx="2547">
                  <c:v>4.2807839878760004E-3</c:v>
                </c:pt>
                <c:pt idx="2548">
                  <c:v>4.3090431506066697E-3</c:v>
                </c:pt>
                <c:pt idx="2549">
                  <c:v>4.3371973036004201E-3</c:v>
                </c:pt>
                <c:pt idx="2550">
                  <c:v>4.3652462707429599E-3</c:v>
                </c:pt>
                <c:pt idx="2551">
                  <c:v>4.3931898778455797E-3</c:v>
                </c:pt>
                <c:pt idx="2552">
                  <c:v>4.4210279526467602E-3</c:v>
                </c:pt>
                <c:pt idx="2553">
                  <c:v>4.4487603248138498E-3</c:v>
                </c:pt>
                <c:pt idx="2554">
                  <c:v>4.4763868259443604E-3</c:v>
                </c:pt>
                <c:pt idx="2555">
                  <c:v>4.5039072895674201E-3</c:v>
                </c:pt>
                <c:pt idx="2556">
                  <c:v>4.5313215511452298E-3</c:v>
                </c:pt>
                <c:pt idx="2557">
                  <c:v>4.5586294480742902E-3</c:v>
                </c:pt>
                <c:pt idx="2558">
                  <c:v>4.5858308196867698E-3</c:v>
                </c:pt>
                <c:pt idx="2559">
                  <c:v>4.6129255072517601E-3</c:v>
                </c:pt>
                <c:pt idx="2560">
                  <c:v>4.6399133539762501E-3</c:v>
                </c:pt>
                <c:pt idx="2561">
                  <c:v>4.6667942050063202E-3</c:v>
                </c:pt>
                <c:pt idx="2562">
                  <c:v>4.6935679074282099E-3</c:v>
                </c:pt>
                <c:pt idx="2563">
                  <c:v>4.7202343102692697E-3</c:v>
                </c:pt>
                <c:pt idx="2564">
                  <c:v>4.7467932644990598E-3</c:v>
                </c:pt>
                <c:pt idx="2565">
                  <c:v>4.7732446230300801E-3</c:v>
                </c:pt>
                <c:pt idx="2566">
                  <c:v>4.7995882407185298E-3</c:v>
                </c:pt>
                <c:pt idx="2567">
                  <c:v>4.8258239743652403E-3</c:v>
                </c:pt>
                <c:pt idx="2568">
                  <c:v>4.85195168271642E-3</c:v>
                </c:pt>
                <c:pt idx="2569">
                  <c:v>4.8779712264642302E-3</c:v>
                </c:pt>
                <c:pt idx="2570">
                  <c:v>4.9038824682474903E-3</c:v>
                </c:pt>
                <c:pt idx="2571">
                  <c:v>4.9296852726522303E-3</c:v>
                </c:pt>
                <c:pt idx="2572">
                  <c:v>4.9553795062122104E-3</c:v>
                </c:pt>
                <c:pt idx="2573">
                  <c:v>4.9809650374093703E-3</c:v>
                </c:pt>
                <c:pt idx="2574">
                  <c:v>5.0064417366742402E-3</c:v>
                </c:pt>
                <c:pt idx="2575">
                  <c:v>5.0318094763862698E-3</c:v>
                </c:pt>
                <c:pt idx="2576">
                  <c:v>5.0570681308741098E-3</c:v>
                </c:pt>
                <c:pt idx="2577">
                  <c:v>5.08221757641581E-3</c:v>
                </c:pt>
                <c:pt idx="2578">
                  <c:v>5.1072576912391202E-3</c:v>
                </c:pt>
                <c:pt idx="2579">
                  <c:v>5.1321883555217902E-3</c:v>
                </c:pt>
                <c:pt idx="2580">
                  <c:v>5.1570094513913303E-3</c:v>
                </c:pt>
                <c:pt idx="2581">
                  <c:v>5.1817208629251297E-3</c:v>
                </c:pt>
                <c:pt idx="2582">
                  <c:v>5.2063224761506703E-3</c:v>
                </c:pt>
                <c:pt idx="2583">
                  <c:v>5.2308141790453197E-3</c:v>
                </c:pt>
                <c:pt idx="2584">
                  <c:v>5.2551958615361704E-3</c:v>
                </c:pt>
                <c:pt idx="2585">
                  <c:v>5.2794674154997903E-3</c:v>
                </c:pt>
                <c:pt idx="2586">
                  <c:v>5.30362873476211E-3</c:v>
                </c:pt>
                <c:pt idx="2587">
                  <c:v>5.3276797150981397E-3</c:v>
                </c:pt>
                <c:pt idx="2588">
                  <c:v>5.3516202542316796E-3</c:v>
                </c:pt>
                <c:pt idx="2589">
                  <c:v>5.3754502518348199E-3</c:v>
                </c:pt>
                <c:pt idx="2590">
                  <c:v>5.3991696095276303E-3</c:v>
                </c:pt>
                <c:pt idx="2591">
                  <c:v>5.4227782308776196E-3</c:v>
                </c:pt>
                <c:pt idx="2592">
                  <c:v>5.4462760213991896E-3</c:v>
                </c:pt>
                <c:pt idx="2593">
                  <c:v>5.4696628885531002E-3</c:v>
                </c:pt>
                <c:pt idx="2594">
                  <c:v>5.4929387417457197E-3</c:v>
                </c:pt>
                <c:pt idx="2595">
                  <c:v>5.5161034923283704E-3</c:v>
                </c:pt>
                <c:pt idx="2596">
                  <c:v>5.5391570535965997E-3</c:v>
                </c:pt>
                <c:pt idx="2597">
                  <c:v>5.5620993407895199E-3</c:v>
                </c:pt>
                <c:pt idx="2598">
                  <c:v>5.5849302710887202E-3</c:v>
                </c:pt>
                <c:pt idx="2599">
                  <c:v>5.6076497636173197E-3</c:v>
                </c:pt>
                <c:pt idx="2600">
                  <c:v>5.6302577394391302E-3</c:v>
                </c:pt>
                <c:pt idx="2601">
                  <c:v>5.6527541215577598E-3</c:v>
                </c:pt>
                <c:pt idx="2602">
                  <c:v>5.6751388349154698E-3</c:v>
                </c:pt>
                <c:pt idx="2603">
                  <c:v>5.69741180639214E-3</c:v>
                </c:pt>
                <c:pt idx="2604">
                  <c:v>5.7195729648040899E-3</c:v>
                </c:pt>
                <c:pt idx="2605">
                  <c:v>5.7416222409027301E-3</c:v>
                </c:pt>
                <c:pt idx="2606">
                  <c:v>5.7635595673733902E-3</c:v>
                </c:pt>
                <c:pt idx="2607">
                  <c:v>5.7853848788340899E-3</c:v>
                </c:pt>
                <c:pt idx="2608">
                  <c:v>5.8070981118341697E-3</c:v>
                </c:pt>
                <c:pt idx="2609">
                  <c:v>5.8286992048526701E-3</c:v>
                </c:pt>
                <c:pt idx="2610">
                  <c:v>5.8501880982970902E-3</c:v>
                </c:pt>
                <c:pt idx="2611">
                  <c:v>5.8715647345019203E-3</c:v>
                </c:pt>
                <c:pt idx="2612">
                  <c:v>5.8928290577268299E-3</c:v>
                </c:pt>
                <c:pt idx="2613">
                  <c:v>5.9139810141553197E-3</c:v>
                </c:pt>
                <c:pt idx="2614">
                  <c:v>5.93502055189304E-3</c:v>
                </c:pt>
                <c:pt idx="2615">
                  <c:v>5.95594762096584E-3</c:v>
                </c:pt>
                <c:pt idx="2616">
                  <c:v>5.9767621733181698E-3</c:v>
                </c:pt>
                <c:pt idx="2617">
                  <c:v>5.9974641628112698E-3</c:v>
                </c:pt>
                <c:pt idx="2618">
                  <c:v>6.0180535452214598E-3</c:v>
                </c:pt>
                <c:pt idx="2619">
                  <c:v>6.0385302782379304E-3</c:v>
                </c:pt>
                <c:pt idx="2620">
                  <c:v>6.0588943214609503E-3</c:v>
                </c:pt>
                <c:pt idx="2621">
                  <c:v>6.0791456363999399E-3</c:v>
                </c:pt>
                <c:pt idx="2622">
                  <c:v>6.0992841864713002E-3</c:v>
                </c:pt>
                <c:pt idx="2623">
                  <c:v>6.1193099369963797E-3</c:v>
                </c:pt>
                <c:pt idx="2624">
                  <c:v>6.1392228551993997E-3</c:v>
                </c:pt>
                <c:pt idx="2625">
                  <c:v>6.1590229102052403E-3</c:v>
                </c:pt>
                <c:pt idx="2626">
                  <c:v>6.1787100730369702E-3</c:v>
                </c:pt>
                <c:pt idx="2627">
                  <c:v>6.1982843166137397E-3</c:v>
                </c:pt>
                <c:pt idx="2628">
                  <c:v>6.2177456157484498E-3</c:v>
                </c:pt>
                <c:pt idx="2629">
                  <c:v>6.2370939471453404E-3</c:v>
                </c:pt>
                <c:pt idx="2630">
                  <c:v>6.2563292893976904E-3</c:v>
                </c:pt>
                <c:pt idx="2631">
                  <c:v>6.2754516229852498E-3</c:v>
                </c:pt>
                <c:pt idx="2632">
                  <c:v>6.29446093027149E-3</c:v>
                </c:pt>
                <c:pt idx="2633">
                  <c:v>6.3133571955013897E-3</c:v>
                </c:pt>
                <c:pt idx="2634">
                  <c:v>6.3321404047986503E-3</c:v>
                </c:pt>
                <c:pt idx="2635">
                  <c:v>6.3508105461630099E-3</c:v>
                </c:pt>
                <c:pt idx="2636">
                  <c:v>6.3693676094674903E-3</c:v>
                </c:pt>
                <c:pt idx="2637">
                  <c:v>6.3878115864557704E-3</c:v>
                </c:pt>
                <c:pt idx="2638">
                  <c:v>6.4061424707393799E-3</c:v>
                </c:pt>
                <c:pt idx="2639">
                  <c:v>6.4243602577947799E-3</c:v>
                </c:pt>
                <c:pt idx="2640">
                  <c:v>6.4424649449604304E-3</c:v>
                </c:pt>
                <c:pt idx="2641">
                  <c:v>6.46045653143398E-3</c:v>
                </c:pt>
                <c:pt idx="2642">
                  <c:v>6.47833501826919E-3</c:v>
                </c:pt>
                <c:pt idx="2643">
                  <c:v>6.4961004083729096E-3</c:v>
                </c:pt>
                <c:pt idx="2644">
                  <c:v>6.5137527065020203E-3</c:v>
                </c:pt>
                <c:pt idx="2645">
                  <c:v>6.5312919192602901E-3</c:v>
                </c:pt>
                <c:pt idx="2646">
                  <c:v>6.5487180550952897E-3</c:v>
                </c:pt>
                <c:pt idx="2647">
                  <c:v>6.5660311242951904E-3</c:v>
                </c:pt>
                <c:pt idx="2648">
                  <c:v>6.5832311389856001E-3</c:v>
                </c:pt>
                <c:pt idx="2649">
                  <c:v>6.6003181131260398E-3</c:v>
                </c:pt>
                <c:pt idx="2650">
                  <c:v>6.6172920625066096E-3</c:v>
                </c:pt>
                <c:pt idx="2651">
                  <c:v>6.6341530047448402E-3</c:v>
                </c:pt>
                <c:pt idx="2652">
                  <c:v>6.6509009592821897E-3</c:v>
                </c:pt>
                <c:pt idx="2653">
                  <c:v>6.6675359473804402E-3</c:v>
                </c:pt>
                <c:pt idx="2654">
                  <c:v>6.68405799211832E-3</c:v>
                </c:pt>
                <c:pt idx="2655">
                  <c:v>6.7004671183879096E-3</c:v>
                </c:pt>
                <c:pt idx="2656">
                  <c:v>6.71676335289102E-3</c:v>
                </c:pt>
                <c:pt idx="2657">
                  <c:v>6.7329467241356101E-3</c:v>
                </c:pt>
                <c:pt idx="2658">
                  <c:v>6.74901726243221E-3</c:v>
                </c:pt>
                <c:pt idx="2659">
                  <c:v>6.76497499989009E-3</c:v>
                </c:pt>
                <c:pt idx="2660">
                  <c:v>6.7808199704134497E-3</c:v>
                </c:pt>
                <c:pt idx="2661">
                  <c:v>6.79655220969776E-3</c:v>
                </c:pt>
                <c:pt idx="2662">
                  <c:v>6.81217175522578E-3</c:v>
                </c:pt>
                <c:pt idx="2663">
                  <c:v>6.8276786462636999E-3</c:v>
                </c:pt>
                <c:pt idx="2664">
                  <c:v>6.84307292385732E-3</c:v>
                </c:pt>
                <c:pt idx="2665">
                  <c:v>6.8583546308281203E-3</c:v>
                </c:pt>
                <c:pt idx="2666">
                  <c:v>6.8735238117690898E-3</c:v>
                </c:pt>
                <c:pt idx="2667">
                  <c:v>6.8885805130407896E-3</c:v>
                </c:pt>
                <c:pt idx="2668">
                  <c:v>6.9035247827672098E-3</c:v>
                </c:pt>
                <c:pt idx="2669">
                  <c:v>6.9183566708316902E-3</c:v>
                </c:pt>
                <c:pt idx="2670">
                  <c:v>6.9330762288727903E-3</c:v>
                </c:pt>
                <c:pt idx="2671">
                  <c:v>6.9476835102800002E-3</c:v>
                </c:pt>
                <c:pt idx="2672">
                  <c:v>6.9621785701896198E-3</c:v>
                </c:pt>
                <c:pt idx="2673">
                  <c:v>6.9765614654803696E-3</c:v>
                </c:pt>
                <c:pt idx="2674">
                  <c:v>6.9908322547692003E-3</c:v>
                </c:pt>
                <c:pt idx="2675">
                  <c:v>7.0049909984068797E-3</c:v>
                </c:pt>
                <c:pt idx="2676">
                  <c:v>7.01903775847361E-3</c:v>
                </c:pt>
                <c:pt idx="2677">
                  <c:v>7.0329725987746698E-3</c:v>
                </c:pt>
                <c:pt idx="2678">
                  <c:v>7.0467955848356701E-3</c:v>
                </c:pt>
                <c:pt idx="2679">
                  <c:v>7.0605067838983501E-3</c:v>
                </c:pt>
                <c:pt idx="2680">
                  <c:v>7.07410626491594E-3</c:v>
                </c:pt>
                <c:pt idx="2681">
                  <c:v>7.0875940985485799E-3</c:v>
                </c:pt>
                <c:pt idx="2682">
                  <c:v>7.1009703571587703E-3</c:v>
                </c:pt>
                <c:pt idx="2683">
                  <c:v>7.1142351148065896E-3</c:v>
                </c:pt>
                <c:pt idx="2684">
                  <c:v>7.1273884472450597E-3</c:v>
                </c:pt>
                <c:pt idx="2685">
                  <c:v>7.1404304319155404E-3</c:v>
                </c:pt>
                <c:pt idx="2686">
                  <c:v>7.1533611479428702E-3</c:v>
                </c:pt>
                <c:pt idx="2687">
                  <c:v>7.1661806761306301E-3</c:v>
                </c:pt>
                <c:pt idx="2688">
                  <c:v>7.17888909895633E-3</c:v>
                </c:pt>
                <c:pt idx="2689">
                  <c:v>7.1914865005665097E-3</c:v>
                </c:pt>
                <c:pt idx="2690">
                  <c:v>7.20397296677201E-3</c:v>
                </c:pt>
                <c:pt idx="2691">
                  <c:v>7.2163485850428102E-3</c:v>
                </c:pt>
                <c:pt idx="2692">
                  <c:v>7.2286134445030802E-3</c:v>
                </c:pt>
                <c:pt idx="2693">
                  <c:v>7.2407676359261697E-3</c:v>
                </c:pt>
                <c:pt idx="2694">
                  <c:v>7.2528112517296203E-3</c:v>
                </c:pt>
                <c:pt idx="2695">
                  <c:v>7.2647443859702801E-3</c:v>
                </c:pt>
                <c:pt idx="2696">
                  <c:v>7.2765671343390298E-3</c:v>
                </c:pt>
                <c:pt idx="2697">
                  <c:v>7.2882795941557202E-3</c:v>
                </c:pt>
                <c:pt idx="2698">
                  <c:v>7.2998818643639704E-3</c:v>
                </c:pt>
                <c:pt idx="2699">
                  <c:v>7.3113740455260298E-3</c:v>
                </c:pt>
                <c:pt idx="2700">
                  <c:v>7.3227562398176299E-3</c:v>
                </c:pt>
                <c:pt idx="2701">
                  <c:v>7.3340285510225802E-3</c:v>
                </c:pt>
                <c:pt idx="2702">
                  <c:v>7.3451910845274996E-3</c:v>
                </c:pt>
                <c:pt idx="2703">
                  <c:v>7.3562439473164399E-3</c:v>
                </c:pt>
                <c:pt idx="2704">
                  <c:v>7.36718724796583E-3</c:v>
                </c:pt>
                <c:pt idx="2705">
                  <c:v>7.3780210966389401E-3</c:v>
                </c:pt>
                <c:pt idx="2706">
                  <c:v>7.3887456050804002E-3</c:v>
                </c:pt>
                <c:pt idx="2707">
                  <c:v>7.39936088661069E-3</c:v>
                </c:pt>
                <c:pt idx="2708">
                  <c:v>7.40986705612079E-3</c:v>
                </c:pt>
                <c:pt idx="2709">
                  <c:v>7.4202642300667098E-3</c:v>
                </c:pt>
                <c:pt idx="2710">
                  <c:v>7.4305525264639297E-3</c:v>
                </c:pt>
                <c:pt idx="2711">
                  <c:v>7.4407320648818501E-3</c:v>
                </c:pt>
                <c:pt idx="2712">
                  <c:v>7.4508029664381997E-3</c:v>
                </c:pt>
                <c:pt idx="2713">
                  <c:v>7.4607653537933803E-3</c:v>
                </c:pt>
                <c:pt idx="2714">
                  <c:v>7.4706193511449998E-3</c:v>
                </c:pt>
                <c:pt idx="2715">
                  <c:v>7.4803650842219802E-3</c:v>
                </c:pt>
                <c:pt idx="2716">
                  <c:v>7.4900026802788601E-3</c:v>
                </c:pt>
                <c:pt idx="2717">
                  <c:v>7.4995322680902702E-3</c:v>
                </c:pt>
                <c:pt idx="2718">
                  <c:v>7.5089539779451004E-3</c:v>
                </c:pt>
                <c:pt idx="2719">
                  <c:v>7.5182679416407302E-3</c:v>
                </c:pt>
                <c:pt idx="2720">
                  <c:v>7.5274742924771E-3</c:v>
                </c:pt>
                <c:pt idx="2721">
                  <c:v>7.5365731652509401E-3</c:v>
                </c:pt>
                <c:pt idx="2722">
                  <c:v>7.5455646962500102E-3</c:v>
                </c:pt>
                <c:pt idx="2723">
                  <c:v>7.55444902324708E-3</c:v>
                </c:pt>
                <c:pt idx="2724">
                  <c:v>7.5632262854940704E-3</c:v>
                </c:pt>
                <c:pt idx="2725">
                  <c:v>7.5718966237162798E-3</c:v>
                </c:pt>
                <c:pt idx="2726">
                  <c:v>7.5804601801063498E-3</c:v>
                </c:pt>
                <c:pt idx="2727">
                  <c:v>7.5889170983181702E-3</c:v>
                </c:pt>
                <c:pt idx="2728">
                  <c:v>7.5972675234609304E-3</c:v>
                </c:pt>
                <c:pt idx="2729">
                  <c:v>7.6055116020930097E-3</c:v>
                </c:pt>
                <c:pt idx="2730">
                  <c:v>7.6136494822159999E-3</c:v>
                </c:pt>
                <c:pt idx="2731">
                  <c:v>7.6216813132686202E-3</c:v>
                </c:pt>
                <c:pt idx="2732">
                  <c:v>7.6296072461205901E-3</c:v>
                </c:pt>
                <c:pt idx="2733">
                  <c:v>7.6374274330665301E-3</c:v>
                </c:pt>
                <c:pt idx="2734">
                  <c:v>7.6451420278198503E-3</c:v>
                </c:pt>
                <c:pt idx="2735">
                  <c:v>7.6527511855065504E-3</c:v>
                </c:pt>
                <c:pt idx="2736">
                  <c:v>7.6602550626589799E-3</c:v>
                </c:pt>
                <c:pt idx="2737">
                  <c:v>7.66765381720972E-3</c:v>
                </c:pt>
                <c:pt idx="2738">
                  <c:v>7.6749476084852298E-3</c:v>
                </c:pt>
                <c:pt idx="2739">
                  <c:v>7.68213659719965E-3</c:v>
                </c:pt>
                <c:pt idx="2740">
                  <c:v>7.68922094544848E-3</c:v>
                </c:pt>
                <c:pt idx="2741">
                  <c:v>7.6962008167023796E-3</c:v>
                </c:pt>
                <c:pt idx="2742">
                  <c:v>7.7030763758008302E-3</c:v>
                </c:pt>
                <c:pt idx="2743">
                  <c:v>7.7098477889456698E-3</c:v>
                </c:pt>
                <c:pt idx="2744">
                  <c:v>7.7165152236947704E-3</c:v>
                </c:pt>
                <c:pt idx="2745">
                  <c:v>7.72307884895569E-3</c:v>
                </c:pt>
                <c:pt idx="2746">
                  <c:v>7.7295388349793402E-3</c:v>
                </c:pt>
                <c:pt idx="2747">
                  <c:v>7.7358953533534502E-3</c:v>
                </c:pt>
                <c:pt idx="2748">
                  <c:v>7.7421485769961799E-3</c:v>
                </c:pt>
                <c:pt idx="2749">
                  <c:v>7.7482986801495901E-3</c:v>
                </c:pt>
                <c:pt idx="2750">
                  <c:v>7.7543458383733301E-3</c:v>
                </c:pt>
                <c:pt idx="2751">
                  <c:v>7.7602902285379997E-3</c:v>
                </c:pt>
                <c:pt idx="2752">
                  <c:v>7.7661320288186404E-3</c:v>
                </c:pt>
                <c:pt idx="2753">
                  <c:v>7.7718714186883302E-3</c:v>
                </c:pt>
                <c:pt idx="2754">
                  <c:v>7.7775085789115097E-3</c:v>
                </c:pt>
                <c:pt idx="2755">
                  <c:v>7.7830436915373499E-3</c:v>
                </c:pt>
                <c:pt idx="2756">
                  <c:v>7.7884769398933401E-3</c:v>
                </c:pt>
                <c:pt idx="2757">
                  <c:v>7.7938085085786802E-3</c:v>
                </c:pt>
                <c:pt idx="2758">
                  <c:v>7.7990385834576202E-3</c:v>
                </c:pt>
                <c:pt idx="2759">
                  <c:v>7.8041673516527502E-3</c:v>
                </c:pt>
                <c:pt idx="2760">
                  <c:v>7.8091950015384002E-3</c:v>
                </c:pt>
                <c:pt idx="2761">
                  <c:v>7.8141217227340899E-3</c:v>
                </c:pt>
                <c:pt idx="2762">
                  <c:v>7.8189477060977598E-3</c:v>
                </c:pt>
                <c:pt idx="2763">
                  <c:v>7.8236731437189393E-3</c:v>
                </c:pt>
                <c:pt idx="2764">
                  <c:v>7.8282982289122095E-3</c:v>
                </c:pt>
                <c:pt idx="2765">
                  <c:v>7.8328231562105107E-3</c:v>
                </c:pt>
                <c:pt idx="2766">
                  <c:v>7.83724812135826E-3</c:v>
                </c:pt>
                <c:pt idx="2767">
                  <c:v>7.8415733213047303E-3</c:v>
                </c:pt>
                <c:pt idx="2768">
                  <c:v>7.8457989541972795E-3</c:v>
                </c:pt>
                <c:pt idx="2769">
                  <c:v>7.8499252193744099E-3</c:v>
                </c:pt>
                <c:pt idx="2770">
                  <c:v>7.8539523173591606E-3</c:v>
                </c:pt>
                <c:pt idx="2771">
                  <c:v>7.8578804498521705E-3</c:v>
                </c:pt>
                <c:pt idx="2772">
                  <c:v>7.8617098197249994E-3</c:v>
                </c:pt>
                <c:pt idx="2773">
                  <c:v>7.8654406310133193E-3</c:v>
                </c:pt>
                <c:pt idx="2774">
                  <c:v>7.8690730889099392E-3</c:v>
                </c:pt>
                <c:pt idx="2775">
                  <c:v>7.87260739975797E-3</c:v>
                </c:pt>
                <c:pt idx="2776">
                  <c:v>7.8760437710439397E-3</c:v>
                </c:pt>
                <c:pt idx="2777">
                  <c:v>7.8793824113910296E-3</c:v>
                </c:pt>
                <c:pt idx="2778">
                  <c:v>7.8826235305522099E-3</c:v>
                </c:pt>
                <c:pt idx="2779">
                  <c:v>7.8857673394031307E-3</c:v>
                </c:pt>
                <c:pt idx="2780">
                  <c:v>7.8888140499353207E-3</c:v>
                </c:pt>
                <c:pt idx="2781">
                  <c:v>7.8917638752494107E-3</c:v>
                </c:pt>
                <c:pt idx="2782">
                  <c:v>7.8946170295480598E-3</c:v>
                </c:pt>
                <c:pt idx="2783">
                  <c:v>7.8973737281289695E-3</c:v>
                </c:pt>
                <c:pt idx="2784">
                  <c:v>7.9000341873780907E-3</c:v>
                </c:pt>
                <c:pt idx="2785">
                  <c:v>7.9025986247626499E-3</c:v>
                </c:pt>
                <c:pt idx="2786">
                  <c:v>7.9050672588240507E-3</c:v>
                </c:pt>
                <c:pt idx="2787">
                  <c:v>7.9074403091710602E-3</c:v>
                </c:pt>
                <c:pt idx="2788">
                  <c:v>7.9097179964726996E-3</c:v>
                </c:pt>
                <c:pt idx="2789">
                  <c:v>7.9119005424512796E-3</c:v>
                </c:pt>
                <c:pt idx="2790">
                  <c:v>7.91398816987543E-3</c:v>
                </c:pt>
                <c:pt idx="2791">
                  <c:v>7.9159811025531195E-3</c:v>
                </c:pt>
                <c:pt idx="2792">
                  <c:v>7.9178795653247393E-3</c:v>
                </c:pt>
                <c:pt idx="2793">
                  <c:v>7.9196837840559298E-3</c:v>
                </c:pt>
                <c:pt idx="2794">
                  <c:v>7.9213939856305308E-3</c:v>
                </c:pt>
                <c:pt idx="2795">
                  <c:v>7.9230103979436202E-3</c:v>
                </c:pt>
                <c:pt idx="2796">
                  <c:v>7.9245332498944308E-3</c:v>
                </c:pt>
                <c:pt idx="2797">
                  <c:v>7.9259627713794099E-3</c:v>
                </c:pt>
                <c:pt idx="2798">
                  <c:v>7.9272991932849892E-3</c:v>
                </c:pt>
                <c:pt idx="2799">
                  <c:v>7.9285427474805395E-3</c:v>
                </c:pt>
                <c:pt idx="2800">
                  <c:v>7.9296936668114201E-3</c:v>
                </c:pt>
                <c:pt idx="2801">
                  <c:v>7.9307521850919497E-3</c:v>
                </c:pt>
                <c:pt idx="2802">
                  <c:v>7.9317185370983596E-3</c:v>
                </c:pt>
                <c:pt idx="2803">
                  <c:v>7.9325929585615292E-3</c:v>
                </c:pt>
                <c:pt idx="2804">
                  <c:v>7.9333756861600293E-3</c:v>
                </c:pt>
                <c:pt idx="2805">
                  <c:v>7.9340669575130307E-3</c:v>
                </c:pt>
                <c:pt idx="2806">
                  <c:v>7.9346670111732492E-3</c:v>
                </c:pt>
                <c:pt idx="2807">
                  <c:v>7.9351760866198506E-3</c:v>
                </c:pt>
                <c:pt idx="2808">
                  <c:v>7.9355944242511401E-3</c:v>
                </c:pt>
                <c:pt idx="2809">
                  <c:v>7.93592226537773E-3</c:v>
                </c:pt>
                <c:pt idx="2810">
                  <c:v>7.9361598522153399E-3</c:v>
                </c:pt>
                <c:pt idx="2811">
                  <c:v>7.9363074278776605E-3</c:v>
                </c:pt>
                <c:pt idx="2812">
                  <c:v>7.9363652363693294E-3</c:v>
                </c:pt>
                <c:pt idx="2813">
                  <c:v>7.9363335225788503E-3</c:v>
                </c:pt>
                <c:pt idx="2814">
                  <c:v>7.9362125322712702E-3</c:v>
                </c:pt>
                <c:pt idx="2815">
                  <c:v>7.9360025120811598E-3</c:v>
                </c:pt>
                <c:pt idx="2816">
                  <c:v>7.9357037095056406E-3</c:v>
                </c:pt>
                <c:pt idx="2817">
                  <c:v>7.9353163728971502E-3</c:v>
                </c:pt>
                <c:pt idx="2818">
                  <c:v>7.9348407514563107E-3</c:v>
                </c:pt>
                <c:pt idx="2819">
                  <c:v>7.9342770952249408E-3</c:v>
                </c:pt>
                <c:pt idx="2820">
                  <c:v>7.9336256550788398E-3</c:v>
                </c:pt>
                <c:pt idx="2821">
                  <c:v>7.9328866827206301E-3</c:v>
                </c:pt>
                <c:pt idx="2822">
                  <c:v>7.9320604306726498E-3</c:v>
                </c:pt>
                <c:pt idx="2823">
                  <c:v>7.9311471522697796E-3</c:v>
                </c:pt>
                <c:pt idx="2824">
                  <c:v>7.93014710165252E-3</c:v>
                </c:pt>
                <c:pt idx="2825">
                  <c:v>7.9290605337598904E-3</c:v>
                </c:pt>
                <c:pt idx="2826">
                  <c:v>7.9278877043221802E-3</c:v>
                </c:pt>
                <c:pt idx="2827">
                  <c:v>7.9266288698537097E-3</c:v>
                </c:pt>
                <c:pt idx="2828">
                  <c:v>7.9252842876459898E-3</c:v>
                </c:pt>
                <c:pt idx="2829">
                  <c:v>7.9238542157605094E-3</c:v>
                </c:pt>
                <c:pt idx="2830">
                  <c:v>7.9223389130216107E-3</c:v>
                </c:pt>
                <c:pt idx="2831">
                  <c:v>7.9207386390093594E-3</c:v>
                </c:pt>
                <c:pt idx="2832">
                  <c:v>7.9190536540522903E-3</c:v>
                </c:pt>
                <c:pt idx="2833">
                  <c:v>7.9172842192205099E-3</c:v>
                </c:pt>
                <c:pt idx="2834">
                  <c:v>7.9154305963187507E-3</c:v>
                </c:pt>
                <c:pt idx="2835">
                  <c:v>7.9134930478789792E-3</c:v>
                </c:pt>
                <c:pt idx="2836">
                  <c:v>7.9114718371534297E-3</c:v>
                </c:pt>
                <c:pt idx="2837">
                  <c:v>7.9093672281074501E-3</c:v>
                </c:pt>
                <c:pt idx="2838">
                  <c:v>7.9071794854125698E-3</c:v>
                </c:pt>
                <c:pt idx="2839">
                  <c:v>7.9049088744392506E-3</c:v>
                </c:pt>
                <c:pt idx="2840">
                  <c:v>7.9025556612497203E-3</c:v>
                </c:pt>
                <c:pt idx="2841">
                  <c:v>7.9001201125910494E-3</c:v>
                </c:pt>
                <c:pt idx="2842">
                  <c:v>7.8976024958882403E-3</c:v>
                </c:pt>
                <c:pt idx="2843">
                  <c:v>7.8950030792369497E-3</c:v>
                </c:pt>
                <c:pt idx="2844">
                  <c:v>7.8923221313964096E-3</c:v>
                </c:pt>
                <c:pt idx="2845">
                  <c:v>7.8895599217825192E-3</c:v>
                </c:pt>
                <c:pt idx="2846">
                  <c:v>7.8867167204607399E-3</c:v>
                </c:pt>
                <c:pt idx="2847">
                  <c:v>7.8837927981388802E-3</c:v>
                </c:pt>
                <c:pt idx="2848">
                  <c:v>7.8807884261601398E-3</c:v>
                </c:pt>
                <c:pt idx="2849">
                  <c:v>7.8777038764963093E-3</c:v>
                </c:pt>
                <c:pt idx="2850">
                  <c:v>7.8745394217406908E-3</c:v>
                </c:pt>
                <c:pt idx="2851">
                  <c:v>7.8712953351008294E-3</c:v>
                </c:pt>
                <c:pt idx="2852">
                  <c:v>7.8679718903916108E-3</c:v>
                </c:pt>
                <c:pt idx="2853">
                  <c:v>7.8645693620282495E-3</c:v>
                </c:pt>
                <c:pt idx="2854">
                  <c:v>7.8610880250194002E-3</c:v>
                </c:pt>
                <c:pt idx="2855">
                  <c:v>7.8575281549600993E-3</c:v>
                </c:pt>
                <c:pt idx="2856">
                  <c:v>7.8538900280246803E-3</c:v>
                </c:pt>
                <c:pt idx="2857">
                  <c:v>7.8501739209599197E-3</c:v>
                </c:pt>
                <c:pt idx="2858">
                  <c:v>7.8463801110780097E-3</c:v>
                </c:pt>
                <c:pt idx="2859">
                  <c:v>7.8425088762495605E-3</c:v>
                </c:pt>
                <c:pt idx="2860">
                  <c:v>7.8385604948967309E-3</c:v>
                </c:pt>
                <c:pt idx="2861">
                  <c:v>7.8345352459862991E-3</c:v>
                </c:pt>
                <c:pt idx="2862">
                  <c:v>7.8304334090226694E-3</c:v>
                </c:pt>
                <c:pt idx="2863">
                  <c:v>7.8262552640409894E-3</c:v>
                </c:pt>
                <c:pt idx="2864">
                  <c:v>7.8220010916001392E-3</c:v>
                </c:pt>
                <c:pt idx="2865">
                  <c:v>7.8176711727759394E-3</c:v>
                </c:pt>
                <c:pt idx="2866">
                  <c:v>7.8132657891542105E-3</c:v>
                </c:pt>
                <c:pt idx="2867">
                  <c:v>7.8087852228238396E-3</c:v>
                </c:pt>
                <c:pt idx="2868">
                  <c:v>7.8042297563699799E-3</c:v>
                </c:pt>
                <c:pt idx="2869">
                  <c:v>7.7995996728670199E-3</c:v>
                </c:pt>
                <c:pt idx="2870">
                  <c:v>7.7948952558718199E-3</c:v>
                </c:pt>
                <c:pt idx="2871">
                  <c:v>7.7901167894169803E-3</c:v>
                </c:pt>
                <c:pt idx="2872">
                  <c:v>7.7852645580038602E-3</c:v>
                </c:pt>
                <c:pt idx="2873">
                  <c:v>7.7803388465956802E-3</c:v>
                </c:pt>
                <c:pt idx="2874">
                  <c:v>7.7753399406108696E-3</c:v>
                </c:pt>
                <c:pt idx="2875">
                  <c:v>7.7702681259162196E-3</c:v>
                </c:pt>
                <c:pt idx="2876">
                  <c:v>7.7651236888200397E-3</c:v>
                </c:pt>
                <c:pt idx="2877">
                  <c:v>7.7599069160653403E-3</c:v>
                </c:pt>
                <c:pt idx="2878">
                  <c:v>7.75461809482307E-3</c:v>
                </c:pt>
                <c:pt idx="2879">
                  <c:v>7.7492575126854504E-3</c:v>
                </c:pt>
                <c:pt idx="2880">
                  <c:v>7.7438254576591503E-3</c:v>
                </c:pt>
                <c:pt idx="2881">
                  <c:v>7.7383222181585196E-3</c:v>
                </c:pt>
                <c:pt idx="2882">
                  <c:v>7.7327480829988597E-3</c:v>
                </c:pt>
                <c:pt idx="2883">
                  <c:v>7.7271033413897697E-3</c:v>
                </c:pt>
                <c:pt idx="2884">
                  <c:v>7.72138828292839E-3</c:v>
                </c:pt>
                <c:pt idx="2885">
                  <c:v>7.7156031975927197E-3</c:v>
                </c:pt>
                <c:pt idx="2886">
                  <c:v>7.7097483757350297E-3</c:v>
                </c:pt>
                <c:pt idx="2887">
                  <c:v>7.7038241080751701E-3</c:v>
                </c:pt>
                <c:pt idx="2888">
                  <c:v>7.6978306856938603E-3</c:v>
                </c:pt>
                <c:pt idx="2889">
                  <c:v>7.6917684000261197E-3</c:v>
                </c:pt>
                <c:pt idx="2890">
                  <c:v>7.6856375428545499E-3</c:v>
                </c:pt>
                <c:pt idx="2891">
                  <c:v>7.6794384063028397E-3</c:v>
                </c:pt>
                <c:pt idx="2892">
                  <c:v>7.6731712828290999E-3</c:v>
                </c:pt>
                <c:pt idx="2893">
                  <c:v>7.6668364652190896E-3</c:v>
                </c:pt>
                <c:pt idx="2894">
                  <c:v>7.6604342465799499E-3</c:v>
                </c:pt>
                <c:pt idx="2895">
                  <c:v>7.6539649203336297E-3</c:v>
                </c:pt>
                <c:pt idx="2896">
                  <c:v>7.6474287802101399E-3</c:v>
                </c:pt>
                <c:pt idx="2897">
                  <c:v>7.6408261202410999E-3</c:v>
                </c:pt>
                <c:pt idx="2898">
                  <c:v>7.6341572347533998E-3</c:v>
                </c:pt>
                <c:pt idx="2899">
                  <c:v>7.6274224183625504E-3</c:v>
                </c:pt>
                <c:pt idx="2900">
                  <c:v>7.6206219659661501E-3</c:v>
                </c:pt>
                <c:pt idx="2901">
                  <c:v>7.6137561727373498E-3</c:v>
                </c:pt>
                <c:pt idx="2902">
                  <c:v>7.6068253341186002E-3</c:v>
                </c:pt>
                <c:pt idx="2903">
                  <c:v>7.5998297458152904E-3</c:v>
                </c:pt>
                <c:pt idx="2904">
                  <c:v>7.5927697037893004E-3</c:v>
                </c:pt>
                <c:pt idx="2905">
                  <c:v>7.5856455042523797E-3</c:v>
                </c:pt>
                <c:pt idx="2906">
                  <c:v>7.5784574436598201E-3</c:v>
                </c:pt>
                <c:pt idx="2907">
                  <c:v>7.5712058187041402E-3</c:v>
                </c:pt>
                <c:pt idx="2908">
                  <c:v>7.5638909263088102E-3</c:v>
                </c:pt>
                <c:pt idx="2909">
                  <c:v>7.5565130636219002E-3</c:v>
                </c:pt>
                <c:pt idx="2910">
                  <c:v>7.5490725280094404E-3</c:v>
                </c:pt>
                <c:pt idx="2911">
                  <c:v>7.5415696170493098E-3</c:v>
                </c:pt>
                <c:pt idx="2912">
                  <c:v>7.5340046285252401E-3</c:v>
                </c:pt>
                <c:pt idx="2913">
                  <c:v>7.5263778604202098E-3</c:v>
                </c:pt>
                <c:pt idx="2914">
                  <c:v>7.5186896109101699E-3</c:v>
                </c:pt>
                <c:pt idx="2915">
                  <c:v>7.5109401783579203E-3</c:v>
                </c:pt>
                <c:pt idx="2916">
                  <c:v>7.5031298613069701E-3</c:v>
                </c:pt>
                <c:pt idx="2917">
                  <c:v>7.4952589584751398E-3</c:v>
                </c:pt>
                <c:pt idx="2918">
                  <c:v>7.4873277687484202E-3</c:v>
                </c:pt>
                <c:pt idx="2919">
                  <c:v>7.4793365911747997E-3</c:v>
                </c:pt>
                <c:pt idx="2920">
                  <c:v>7.4712857249582803E-3</c:v>
                </c:pt>
                <c:pt idx="2921">
                  <c:v>7.4631754694526502E-3</c:v>
                </c:pt>
                <c:pt idx="2922">
                  <c:v>7.4550061241553198E-3</c:v>
                </c:pt>
                <c:pt idx="2923">
                  <c:v>7.4467779887011799E-3</c:v>
                </c:pt>
                <c:pt idx="2924">
                  <c:v>7.4384913628565896E-3</c:v>
                </c:pt>
                <c:pt idx="2925">
                  <c:v>7.4301465465132603E-3</c:v>
                </c:pt>
                <c:pt idx="2926">
                  <c:v>7.42174383968228E-3</c:v>
                </c:pt>
                <c:pt idx="2927">
                  <c:v>7.4132835424880498E-3</c:v>
                </c:pt>
                <c:pt idx="2928">
                  <c:v>7.4047659551621401E-3</c:v>
                </c:pt>
                <c:pt idx="2929">
                  <c:v>7.3961913780374597E-3</c:v>
                </c:pt>
                <c:pt idx="2930">
                  <c:v>7.3875601115423696E-3</c:v>
                </c:pt>
                <c:pt idx="2931">
                  <c:v>7.3788724561946401E-3</c:v>
                </c:pt>
                <c:pt idx="2932">
                  <c:v>7.3701287125954099E-3</c:v>
                </c:pt>
                <c:pt idx="2933">
                  <c:v>7.3613291814232902E-3</c:v>
                </c:pt>
                <c:pt idx="2934">
                  <c:v>7.3524741634285601E-3</c:v>
                </c:pt>
                <c:pt idx="2935">
                  <c:v>7.3435639594273197E-3</c:v>
                </c:pt>
                <c:pt idx="2936">
                  <c:v>7.33459887029569E-3</c:v>
                </c:pt>
                <c:pt idx="2937">
                  <c:v>7.3255791969638199E-3</c:v>
                </c:pt>
                <c:pt idx="2938">
                  <c:v>7.31650524041006E-3</c:v>
                </c:pt>
                <c:pt idx="2939">
                  <c:v>7.3073773016552003E-3</c:v>
                </c:pt>
                <c:pt idx="2940">
                  <c:v>7.2981956817568198E-3</c:v>
                </c:pt>
                <c:pt idx="2941">
                  <c:v>7.2889606818034702E-3</c:v>
                </c:pt>
                <c:pt idx="2942">
                  <c:v>7.2796726029088496E-3</c:v>
                </c:pt>
                <c:pt idx="2943">
                  <c:v>7.2703317462060801E-3</c:v>
                </c:pt>
                <c:pt idx="2944">
                  <c:v>7.2609384128420398E-3</c:v>
                </c:pt>
                <c:pt idx="2945">
                  <c:v>7.2514929039716501E-3</c:v>
                </c:pt>
                <c:pt idx="2946">
                  <c:v>7.2419955207523598E-3</c:v>
                </c:pt>
                <c:pt idx="2947">
                  <c:v>7.2324465643383903E-3</c:v>
                </c:pt>
                <c:pt idx="2948">
                  <c:v>7.22284633587512E-3</c:v>
                </c:pt>
                <c:pt idx="2949">
                  <c:v>7.2131951364935902E-3</c:v>
                </c:pt>
                <c:pt idx="2950">
                  <c:v>7.2034932673048198E-3</c:v>
                </c:pt>
                <c:pt idx="2951">
                  <c:v>7.1937410293942501E-3</c:v>
                </c:pt>
                <c:pt idx="2952">
                  <c:v>7.1839387238162196E-3</c:v>
                </c:pt>
                <c:pt idx="2953">
                  <c:v>7.1740866515885397E-3</c:v>
                </c:pt>
                <c:pt idx="2954">
                  <c:v>7.1641851136869401E-3</c:v>
                </c:pt>
                <c:pt idx="2955">
                  <c:v>7.1542344110395598E-3</c:v>
                </c:pt>
                <c:pt idx="2956">
                  <c:v>7.14423484452159E-3</c:v>
                </c:pt>
                <c:pt idx="2957">
                  <c:v>7.1341867149497902E-3</c:v>
                </c:pt>
                <c:pt idx="2958">
                  <c:v>7.1240903230770404E-3</c:v>
                </c:pt>
                <c:pt idx="2959">
                  <c:v>7.1139459695869801E-3</c:v>
                </c:pt>
                <c:pt idx="2960">
                  <c:v>7.1037539550886297E-3</c:v>
                </c:pt>
                <c:pt idx="2961">
                  <c:v>7.0935145801111401E-3</c:v>
                </c:pt>
                <c:pt idx="2962">
                  <c:v>7.0832281450983999E-3</c:v>
                </c:pt>
                <c:pt idx="2963">
                  <c:v>7.0728949504036904E-3</c:v>
                </c:pt>
                <c:pt idx="2964">
                  <c:v>7.06251529628455E-3</c:v>
                </c:pt>
                <c:pt idx="2965">
                  <c:v>7.0520894828973602E-3</c:v>
                </c:pt>
                <c:pt idx="2966">
                  <c:v>7.0416178102921502E-3</c:v>
                </c:pt>
                <c:pt idx="2967">
                  <c:v>7.0311005784073803E-3</c:v>
                </c:pt>
                <c:pt idx="2968">
                  <c:v>7.0205380870648204E-3</c:v>
                </c:pt>
                <c:pt idx="2969">
                  <c:v>7.0099306359642701E-3</c:v>
                </c:pt>
                <c:pt idx="2970">
                  <c:v>6.9992785246786402E-3</c:v>
                </c:pt>
                <c:pt idx="2971">
                  <c:v>6.9885820526487301E-3</c:v>
                </c:pt>
                <c:pt idx="2972">
                  <c:v>6.9778415191780402E-3</c:v>
                </c:pt>
                <c:pt idx="2973">
                  <c:v>6.9670572234276397E-3</c:v>
                </c:pt>
                <c:pt idx="2974">
                  <c:v>6.9562294644111003E-3</c:v>
                </c:pt>
                <c:pt idx="2975">
                  <c:v>6.9453585409896199E-3</c:v>
                </c:pt>
                <c:pt idx="2976">
                  <c:v>6.9344447518670197E-3</c:v>
                </c:pt>
                <c:pt idx="2977">
                  <c:v>6.9234883955845402E-3</c:v>
                </c:pt>
                <c:pt idx="2978">
                  <c:v>6.9124897705160598E-3</c:v>
                </c:pt>
                <c:pt idx="2979">
                  <c:v>6.9014491748631999E-3</c:v>
                </c:pt>
                <c:pt idx="2980">
                  <c:v>6.8903669066502004E-3</c:v>
                </c:pt>
                <c:pt idx="2981">
                  <c:v>6.87924326371913E-3</c:v>
                </c:pt>
                <c:pt idx="2982">
                  <c:v>6.8680785437249198E-3</c:v>
                </c:pt>
                <c:pt idx="2983">
                  <c:v>6.8568730441305901E-3</c:v>
                </c:pt>
                <c:pt idx="2984">
                  <c:v>6.8456270622024896E-3</c:v>
                </c:pt>
                <c:pt idx="2985">
                  <c:v>6.8343408950053497E-3</c:v>
                </c:pt>
                <c:pt idx="2986">
                  <c:v>6.8230148393975398E-3</c:v>
                </c:pt>
                <c:pt idx="2987">
                  <c:v>6.8116491920264801E-3</c:v>
                </c:pt>
                <c:pt idx="2988">
                  <c:v>6.8002442493236498E-3</c:v>
                </c:pt>
                <c:pt idx="2989">
                  <c:v>6.7888003074998201E-3</c:v>
                </c:pt>
                <c:pt idx="2990">
                  <c:v>6.7773176625406002E-3</c:v>
                </c:pt>
                <c:pt idx="2991">
                  <c:v>6.7657966102016897E-3</c:v>
                </c:pt>
                <c:pt idx="2992">
                  <c:v>6.7542374460042099E-3</c:v>
                </c:pt>
                <c:pt idx="2993">
                  <c:v>6.7426404652300102E-3</c:v>
                </c:pt>
                <c:pt idx="2994">
                  <c:v>6.7310059629171999E-3</c:v>
                </c:pt>
                <c:pt idx="2995">
                  <c:v>6.7193342338554302E-3</c:v>
                </c:pt>
                <c:pt idx="2996">
                  <c:v>6.7076255725813999E-3</c:v>
                </c:pt>
                <c:pt idx="2997">
                  <c:v>6.6958802733743904E-3</c:v>
                </c:pt>
                <c:pt idx="2998">
                  <c:v>6.6840986302517096E-3</c:v>
                </c:pt>
                <c:pt idx="2999">
                  <c:v>6.6722809369641504E-3</c:v>
                </c:pt>
                <c:pt idx="3000">
                  <c:v>6.6604274869914697E-3</c:v>
                </c:pt>
                <c:pt idx="3001">
                  <c:v>6.6485385735380901E-3</c:v>
                </c:pt>
                <c:pt idx="3002">
                  <c:v>6.6366144895287802E-3</c:v>
                </c:pt>
                <c:pt idx="3003">
                  <c:v>6.6246555276040699E-3</c:v>
                </c:pt>
                <c:pt idx="3004">
                  <c:v>6.6126619801159404E-3</c:v>
                </c:pt>
                <c:pt idx="3005">
                  <c:v>6.6006341391233502E-3</c:v>
                </c:pt>
                <c:pt idx="3006">
                  <c:v>6.5885722963880599E-3</c:v>
                </c:pt>
                <c:pt idx="3007">
                  <c:v>6.5764767433705001E-3</c:v>
                </c:pt>
                <c:pt idx="3008">
                  <c:v>6.5643477712252598E-3</c:v>
                </c:pt>
                <c:pt idx="3009">
                  <c:v>6.5521856707967301E-3</c:v>
                </c:pt>
                <c:pt idx="3010">
                  <c:v>6.5399907326151004E-3</c:v>
                </c:pt>
                <c:pt idx="3011">
                  <c:v>6.52776324689205E-3</c:v>
                </c:pt>
                <c:pt idx="3012">
                  <c:v>6.5155035035165702E-3</c:v>
                </c:pt>
                <c:pt idx="3013">
                  <c:v>6.5032117920508599E-3</c:v>
                </c:pt>
                <c:pt idx="3014">
                  <c:v>6.4908884017261101E-3</c:v>
                </c:pt>
                <c:pt idx="3015">
                  <c:v>6.4785336214385697E-3</c:v>
                </c:pt>
                <c:pt idx="3016">
                  <c:v>6.4661477397454396E-3</c:v>
                </c:pt>
                <c:pt idx="3017">
                  <c:v>6.4537310448605396E-3</c:v>
                </c:pt>
                <c:pt idx="3018">
                  <c:v>6.4412838246504399E-3</c:v>
                </c:pt>
                <c:pt idx="3019">
                  <c:v>6.4288063666304296E-3</c:v>
                </c:pt>
                <c:pt idx="3020">
                  <c:v>6.4162989579605503E-3</c:v>
                </c:pt>
                <c:pt idx="3021">
                  <c:v>6.4037618854416497E-3</c:v>
                </c:pt>
                <c:pt idx="3022">
                  <c:v>6.3911954355113801E-3</c:v>
                </c:pt>
                <c:pt idx="3023">
                  <c:v>6.3785998942402899E-3</c:v>
                </c:pt>
                <c:pt idx="3024">
                  <c:v>6.3659755473279896E-3</c:v>
                </c:pt>
                <c:pt idx="3025">
                  <c:v>6.3533226800991903E-3</c:v>
                </c:pt>
                <c:pt idx="3026">
                  <c:v>6.3406415774998502E-3</c:v>
                </c:pt>
                <c:pt idx="3027">
                  <c:v>6.3279325240933899E-3</c:v>
                </c:pt>
                <c:pt idx="3028">
                  <c:v>6.3151958040569998E-3</c:v>
                </c:pt>
                <c:pt idx="3029">
                  <c:v>6.3024317011776904E-3</c:v>
                </c:pt>
                <c:pt idx="3030">
                  <c:v>6.2896404988485397E-3</c:v>
                </c:pt>
                <c:pt idx="3031">
                  <c:v>6.2768224800650802E-3</c:v>
                </c:pt>
                <c:pt idx="3032">
                  <c:v>6.2639779274214803E-3</c:v>
                </c:pt>
                <c:pt idx="3033">
                  <c:v>6.2511071231068898E-3</c:v>
                </c:pt>
                <c:pt idx="3034">
                  <c:v>6.2382103489018997E-3</c:v>
                </c:pt>
                <c:pt idx="3035">
                  <c:v>6.2252878861747797E-3</c:v>
                </c:pt>
                <c:pt idx="3036">
                  <c:v>6.2123400158778904E-3</c:v>
                </c:pt>
                <c:pt idx="3037">
                  <c:v>6.1993670185440499E-3</c:v>
                </c:pt>
                <c:pt idx="3038">
                  <c:v>6.18636917428304E-3</c:v>
                </c:pt>
                <c:pt idx="3039">
                  <c:v>6.1733467627780696E-3</c:v>
                </c:pt>
                <c:pt idx="3040">
                  <c:v>6.1603000632821803E-3</c:v>
                </c:pt>
                <c:pt idx="3041">
                  <c:v>6.1472293546148199E-3</c:v>
                </c:pt>
                <c:pt idx="3042">
                  <c:v>6.1341349151583504E-3</c:v>
                </c:pt>
                <c:pt idx="3043">
                  <c:v>6.1210170228545102E-3</c:v>
                </c:pt>
                <c:pt idx="3044">
                  <c:v>6.1078759552009899E-3</c:v>
                </c:pt>
                <c:pt idx="3045">
                  <c:v>6.0947119892482797E-3</c:v>
                </c:pt>
                <c:pt idx="3046">
                  <c:v>6.0815254015960897E-3</c:v>
                </c:pt>
                <c:pt idx="3047">
                  <c:v>6.0683164683900002E-3</c:v>
                </c:pt>
                <c:pt idx="3048">
                  <c:v>6.0550854653180497E-3</c:v>
                </c:pt>
                <c:pt idx="3049">
                  <c:v>6.0418326676076996E-3</c:v>
                </c:pt>
                <c:pt idx="3050">
                  <c:v>6.0285583500223703E-3</c:v>
                </c:pt>
                <c:pt idx="3051">
                  <c:v>6.0152627868581398E-3</c:v>
                </c:pt>
                <c:pt idx="3052">
                  <c:v>6.0019462519405996E-3</c:v>
                </c:pt>
                <c:pt idx="3053">
                  <c:v>5.9886090186215902E-3</c:v>
                </c:pt>
                <c:pt idx="3054">
                  <c:v>5.9752513597760197E-3</c:v>
                </c:pt>
                <c:pt idx="3055">
                  <c:v>5.9618735477986696E-3</c:v>
                </c:pt>
                <c:pt idx="3056">
                  <c:v>5.9484758546011103E-3</c:v>
                </c:pt>
                <c:pt idx="3057">
                  <c:v>5.9350585516086104E-3</c:v>
                </c:pt>
                <c:pt idx="3058">
                  <c:v>5.9216219097570104E-3</c:v>
                </c:pt>
                <c:pt idx="3059">
                  <c:v>5.9081661994895103E-3</c:v>
                </c:pt>
                <c:pt idx="3060">
                  <c:v>5.8946916907537403E-3</c:v>
                </c:pt>
                <c:pt idx="3061">
                  <c:v>5.8811986529987304E-3</c:v>
                </c:pt>
                <c:pt idx="3062">
                  <c:v>5.8676873551720002E-3</c:v>
                </c:pt>
                <c:pt idx="3063">
                  <c:v>5.8541580657165901E-3</c:v>
                </c:pt>
                <c:pt idx="3064">
                  <c:v>5.84061105256791E-3</c:v>
                </c:pt>
                <c:pt idx="3065">
                  <c:v>5.8270465831507601E-3</c:v>
                </c:pt>
                <c:pt idx="3066">
                  <c:v>5.8134649243766602E-3</c:v>
                </c:pt>
                <c:pt idx="3067">
                  <c:v>5.79986634264088E-3</c:v>
                </c:pt>
                <c:pt idx="3068">
                  <c:v>5.7862511038194999E-3</c:v>
                </c:pt>
                <c:pt idx="3069">
                  <c:v>5.7726194732665298E-3</c:v>
                </c:pt>
                <c:pt idx="3070">
                  <c:v>5.7589717158111602E-3</c:v>
                </c:pt>
                <c:pt idx="3071">
                  <c:v>5.7453080957551601E-3</c:v>
                </c:pt>
                <c:pt idx="3072">
                  <c:v>5.7316288768697998E-3</c:v>
                </c:pt>
                <c:pt idx="3073">
                  <c:v>5.7179343223930897E-3</c:v>
                </c:pt>
                <c:pt idx="3074">
                  <c:v>5.7042246950273299E-3</c:v>
                </c:pt>
                <c:pt idx="3075">
                  <c:v>5.69050025693637E-3</c:v>
                </c:pt>
                <c:pt idx="3076">
                  <c:v>5.6767612697426299E-3</c:v>
                </c:pt>
                <c:pt idx="3077">
                  <c:v>5.6630079945246999E-3</c:v>
                </c:pt>
                <c:pt idx="3078">
                  <c:v>5.6492406918146002E-3</c:v>
                </c:pt>
                <c:pt idx="3079">
                  <c:v>5.6354596215951302E-3</c:v>
                </c:pt>
                <c:pt idx="3080">
                  <c:v>5.6216650432974902E-3</c:v>
                </c:pt>
                <c:pt idx="3081">
                  <c:v>5.6078572157984997E-3</c:v>
                </c:pt>
                <c:pt idx="3082">
                  <c:v>5.5940363974181099E-3</c:v>
                </c:pt>
                <c:pt idx="3083">
                  <c:v>5.5802028459168004E-3</c:v>
                </c:pt>
                <c:pt idx="3084">
                  <c:v>5.5663568184931402E-3</c:v>
                </c:pt>
                <c:pt idx="3085">
                  <c:v>5.55249857178135E-3</c:v>
                </c:pt>
                <c:pt idx="3086">
                  <c:v>5.5386283618488004E-3</c:v>
                </c:pt>
                <c:pt idx="3087">
                  <c:v>5.5247464441935904E-3</c:v>
                </c:pt>
                <c:pt idx="3088">
                  <c:v>5.5108530737422003E-3</c:v>
                </c:pt>
                <c:pt idx="3089">
                  <c:v>5.4969485048469002E-3</c:v>
                </c:pt>
                <c:pt idx="3090">
                  <c:v>5.4830329912835298E-3</c:v>
                </c:pt>
                <c:pt idx="3091">
                  <c:v>5.4691067862491496E-3</c:v>
                </c:pt>
                <c:pt idx="3092">
                  <c:v>5.45517014235974E-3</c:v>
                </c:pt>
                <c:pt idx="3093">
                  <c:v>5.4412233116478198E-3</c:v>
                </c:pt>
                <c:pt idx="3094">
                  <c:v>5.4272665455601197E-3</c:v>
                </c:pt>
                <c:pt idx="3095">
                  <c:v>5.4133000949553901E-3</c:v>
                </c:pt>
                <c:pt idx="3096">
                  <c:v>5.3993242101021697E-3</c:v>
                </c:pt>
                <c:pt idx="3097">
                  <c:v>5.3853391406767596E-3</c:v>
                </c:pt>
                <c:pt idx="3098">
                  <c:v>5.3713451357607599E-3</c:v>
                </c:pt>
                <c:pt idx="3099">
                  <c:v>5.3573424438388799E-3</c:v>
                </c:pt>
                <c:pt idx="3100">
                  <c:v>5.3433313127968698E-3</c:v>
                </c:pt>
                <c:pt idx="3101">
                  <c:v>5.3293119899194396E-3</c:v>
                </c:pt>
                <c:pt idx="3102">
                  <c:v>5.3152847218881898E-3</c:v>
                </c:pt>
                <c:pt idx="3103">
                  <c:v>5.3012497547793502E-3</c:v>
                </c:pt>
                <c:pt idx="3104">
                  <c:v>5.2872073340617699E-3</c:v>
                </c:pt>
                <c:pt idx="3105">
                  <c:v>5.27315770459502E-3</c:v>
                </c:pt>
                <c:pt idx="3106">
                  <c:v>5.2591011106271996E-3</c:v>
                </c:pt>
                <c:pt idx="3107">
                  <c:v>5.2450377957930002E-3</c:v>
                </c:pt>
                <c:pt idx="3108">
                  <c:v>5.2309680031117304E-3</c:v>
                </c:pt>
                <c:pt idx="3109">
                  <c:v>5.2168919749853897E-3</c:v>
                </c:pt>
                <c:pt idx="3110">
                  <c:v>5.20280995319671E-3</c:v>
                </c:pt>
                <c:pt idx="3111">
                  <c:v>5.1887221789071796E-3</c:v>
                </c:pt>
                <c:pt idx="3112">
                  <c:v>5.1746288926552099E-3</c:v>
                </c:pt>
                <c:pt idx="3113">
                  <c:v>5.1605303343541997E-3</c:v>
                </c:pt>
                <c:pt idx="3114">
                  <c:v>5.1464267432908203E-3</c:v>
                </c:pt>
                <c:pt idx="3115">
                  <c:v>5.1323183581230098E-3</c:v>
                </c:pt>
                <c:pt idx="3116">
                  <c:v>5.1182054168782097E-3</c:v>
                </c:pt>
                <c:pt idx="3117">
                  <c:v>5.10408815695169E-3</c:v>
                </c:pt>
                <c:pt idx="3118">
                  <c:v>5.0899668151045399E-3</c:v>
                </c:pt>
                <c:pt idx="3119">
                  <c:v>5.0758416274621397E-3</c:v>
                </c:pt>
                <c:pt idx="3120">
                  <c:v>5.0617128295123602E-3</c:v>
                </c:pt>
                <c:pt idx="3121">
                  <c:v>5.0475806561037498E-3</c:v>
                </c:pt>
                <c:pt idx="3122">
                  <c:v>5.0334453414439496E-3</c:v>
                </c:pt>
                <c:pt idx="3123">
                  <c:v>5.0193071190979899E-3</c:v>
                </c:pt>
                <c:pt idx="3124">
                  <c:v>5.0051662219867303E-3</c:v>
                </c:pt>
                <c:pt idx="3125">
                  <c:v>4.9910228823851401E-3</c:v>
                </c:pt>
                <c:pt idx="3126">
                  <c:v>4.9768773319207099E-3</c:v>
                </c:pt>
                <c:pt idx="3127">
                  <c:v>4.9627298015719199E-3</c:v>
                </c:pt>
                <c:pt idx="3128">
                  <c:v>4.9485805216664897E-3</c:v>
                </c:pt>
                <c:pt idx="3129">
                  <c:v>4.9344297218799696E-3</c:v>
                </c:pt>
                <c:pt idx="3130">
                  <c:v>4.9202776312342001E-3</c:v>
                </c:pt>
                <c:pt idx="3131">
                  <c:v>4.9061244780957899E-3</c:v>
                </c:pt>
                <c:pt idx="3132">
                  <c:v>4.8919704901747296E-3</c:v>
                </c:pt>
                <c:pt idx="3133">
                  <c:v>4.8778158945227898E-3</c:v>
                </c:pt>
                <c:pt idx="3134">
                  <c:v>4.8636609175320604E-3</c:v>
                </c:pt>
                <c:pt idx="3135">
                  <c:v>4.8495057849336004E-3</c:v>
                </c:pt>
                <c:pt idx="3136">
                  <c:v>4.8353507217959897E-3</c:v>
                </c:pt>
                <c:pt idx="3137">
                  <c:v>4.8211959525239897E-3</c:v>
                </c:pt>
                <c:pt idx="3138">
                  <c:v>4.8070417008571099E-3</c:v>
                </c:pt>
                <c:pt idx="3139">
                  <c:v>4.79288818986823E-3</c:v>
                </c:pt>
                <c:pt idx="3140">
                  <c:v>4.7787356419622604E-3</c:v>
                </c:pt>
                <c:pt idx="3141">
                  <c:v>4.76458427887483E-3</c:v>
                </c:pt>
                <c:pt idx="3142">
                  <c:v>4.7504343216711398E-3</c:v>
                </c:pt>
                <c:pt idx="3143">
                  <c:v>4.7362859907445097E-3</c:v>
                </c:pt>
                <c:pt idx="3144">
                  <c:v>4.7221395058151903E-3</c:v>
                </c:pt>
                <c:pt idx="3145">
                  <c:v>4.7079950859292103E-3</c:v>
                </c:pt>
                <c:pt idx="3146">
                  <c:v>4.6938529494570704E-3</c:v>
                </c:pt>
                <c:pt idx="3147">
                  <c:v>4.6797133140924598E-3</c:v>
                </c:pt>
                <c:pt idx="3148">
                  <c:v>4.6655763968511399E-3</c:v>
                </c:pt>
                <c:pt idx="3149">
                  <c:v>4.6514424140699099E-3</c:v>
                </c:pt>
                <c:pt idx="3150">
                  <c:v>4.6373115814052597E-3</c:v>
                </c:pt>
                <c:pt idx="3151">
                  <c:v>4.6231841138322698E-3</c:v>
                </c:pt>
                <c:pt idx="3152">
                  <c:v>4.60906022564364E-3</c:v>
                </c:pt>
                <c:pt idx="3153">
                  <c:v>4.5949401304485396E-3</c:v>
                </c:pt>
                <c:pt idx="3154">
                  <c:v>4.5808240411714498E-3</c:v>
                </c:pt>
                <c:pt idx="3155">
                  <c:v>4.5667121700511699E-3</c:v>
                </c:pt>
                <c:pt idx="3156">
                  <c:v>4.5526047286397102E-3</c:v>
                </c:pt>
                <c:pt idx="3157">
                  <c:v>4.5385019278013899E-3</c:v>
                </c:pt>
                <c:pt idx="3158">
                  <c:v>4.5244039777118704E-3</c:v>
                </c:pt>
                <c:pt idx="3159">
                  <c:v>4.51031108785711E-3</c:v>
                </c:pt>
                <c:pt idx="3160">
                  <c:v>4.4962234670323101E-3</c:v>
                </c:pt>
                <c:pt idx="3161">
                  <c:v>4.48214132334104E-3</c:v>
                </c:pt>
                <c:pt idx="3162">
                  <c:v>4.4680648641944399E-3</c:v>
                </c:pt>
                <c:pt idx="3163">
                  <c:v>4.4539942963101199E-3</c:v>
                </c:pt>
                <c:pt idx="3164">
                  <c:v>4.4399298257113903E-3</c:v>
                </c:pt>
                <c:pt idx="3165">
                  <c:v>4.4258716577262498E-3</c:v>
                </c:pt>
                <c:pt idx="3166">
                  <c:v>4.4118199969865801E-3</c:v>
                </c:pt>
                <c:pt idx="3167">
                  <c:v>4.3977750474273897E-3</c:v>
                </c:pt>
                <c:pt idx="3168">
                  <c:v>4.3837370122858897E-3</c:v>
                </c:pt>
                <c:pt idx="3169">
                  <c:v>4.3697060941007204E-3</c:v>
                </c:pt>
                <c:pt idx="3170">
                  <c:v>4.3556824947110903E-3</c:v>
                </c:pt>
                <c:pt idx="3171">
                  <c:v>4.3416664152562002E-3</c:v>
                </c:pt>
                <c:pt idx="3172">
                  <c:v>4.3276580561744799E-3</c:v>
                </c:pt>
                <c:pt idx="3173">
                  <c:v>4.3136576172026903E-3</c:v>
                </c:pt>
                <c:pt idx="3174">
                  <c:v>4.2996652973752202E-3</c:v>
                </c:pt>
                <c:pt idx="3175">
                  <c:v>4.2856812950234002E-3</c:v>
                </c:pt>
                <c:pt idx="3176">
                  <c:v>4.27170580777476E-3</c:v>
                </c:pt>
                <c:pt idx="3177">
                  <c:v>4.2577390325523896E-3</c:v>
                </c:pt>
                <c:pt idx="3178">
                  <c:v>4.2437811655744199E-3</c:v>
                </c:pt>
                <c:pt idx="3179">
                  <c:v>4.2298324023532603E-3</c:v>
                </c:pt>
                <c:pt idx="3180">
                  <c:v>4.2158929376950203E-3</c:v>
                </c:pt>
                <c:pt idx="3181">
                  <c:v>4.20196296569881E-3</c:v>
                </c:pt>
                <c:pt idx="3182">
                  <c:v>4.1880426797562603E-3</c:v>
                </c:pt>
                <c:pt idx="3183">
                  <c:v>4.1741322725509303E-3</c:v>
                </c:pt>
                <c:pt idx="3184">
                  <c:v>4.1602319360576397E-3</c:v>
                </c:pt>
                <c:pt idx="3185">
                  <c:v>4.14634186154203E-3</c:v>
                </c:pt>
                <c:pt idx="3186">
                  <c:v>4.1324622395601304E-3</c:v>
                </c:pt>
                <c:pt idx="3187">
                  <c:v>4.1185932599577301E-3</c:v>
                </c:pt>
                <c:pt idx="3188">
                  <c:v>4.1047351118697903E-3</c:v>
                </c:pt>
                <c:pt idx="3189">
                  <c:v>4.09088798372002E-3</c:v>
                </c:pt>
                <c:pt idx="3190">
                  <c:v>4.0770520632204899E-3</c:v>
                </c:pt>
                <c:pt idx="3191">
                  <c:v>4.0632275373711597E-3</c:v>
                </c:pt>
                <c:pt idx="3192">
                  <c:v>4.0494145924594499E-3</c:v>
                </c:pt>
                <c:pt idx="3193">
                  <c:v>4.0356134140598198E-3</c:v>
                </c:pt>
                <c:pt idx="3194">
                  <c:v>4.0218241870334402E-3</c:v>
                </c:pt>
                <c:pt idx="3195">
                  <c:v>4.0080470955276499E-3</c:v>
                </c:pt>
                <c:pt idx="3196">
                  <c:v>3.9942823229756098E-3</c:v>
                </c:pt>
                <c:pt idx="3197">
                  <c:v>3.9805300520960197E-3</c:v>
                </c:pt>
                <c:pt idx="3198">
                  <c:v>3.9667904648928104E-3</c:v>
                </c:pt>
                <c:pt idx="3199">
                  <c:v>3.9530637426546901E-3</c:v>
                </c:pt>
                <c:pt idx="3200">
                  <c:v>3.93935006595501E-3</c:v>
                </c:pt>
                <c:pt idx="3201">
                  <c:v>3.9256496146513001E-3</c:v>
                </c:pt>
                <c:pt idx="3202">
                  <c:v>3.9119625678850304E-3</c:v>
                </c:pt>
                <c:pt idx="3203">
                  <c:v>3.89828910408135E-3</c:v>
                </c:pt>
                <c:pt idx="3204">
                  <c:v>3.8846294009487999E-3</c:v>
                </c:pt>
                <c:pt idx="3205">
                  <c:v>3.8709836354791599E-3</c:v>
                </c:pt>
                <c:pt idx="3206">
                  <c:v>3.8573519839472702E-3</c:v>
                </c:pt>
                <c:pt idx="3207">
                  <c:v>3.8437346219107301E-3</c:v>
                </c:pt>
                <c:pt idx="3208">
                  <c:v>3.83013172420974E-3</c:v>
                </c:pt>
                <c:pt idx="3209">
                  <c:v>3.8165434649668202E-3</c:v>
                </c:pt>
                <c:pt idx="3210">
                  <c:v>3.8029700175866801E-3</c:v>
                </c:pt>
                <c:pt idx="3211">
                  <c:v>3.7894115547561602E-3</c:v>
                </c:pt>
                <c:pt idx="3212">
                  <c:v>3.7758682484439299E-3</c:v>
                </c:pt>
                <c:pt idx="3213">
                  <c:v>3.7623402699004998E-3</c:v>
                </c:pt>
                <c:pt idx="3214">
                  <c:v>3.7488277896581901E-3</c:v>
                </c:pt>
                <c:pt idx="3215">
                  <c:v>3.7353309775307198E-3</c:v>
                </c:pt>
                <c:pt idx="3216">
                  <c:v>3.7218500026133601E-3</c:v>
                </c:pt>
                <c:pt idx="3217">
                  <c:v>3.7083850332830098E-3</c:v>
                </c:pt>
                <c:pt idx="3218">
                  <c:v>3.6949362371978302E-3</c:v>
                </c:pt>
                <c:pt idx="3219">
                  <c:v>3.68150378129727E-3</c:v>
                </c:pt>
                <c:pt idx="3220">
                  <c:v>3.6680878318021801E-3</c:v>
                </c:pt>
                <c:pt idx="3221">
                  <c:v>3.6546885542147402E-3</c:v>
                </c:pt>
                <c:pt idx="3222">
                  <c:v>3.6413061133183399E-3</c:v>
                </c:pt>
                <c:pt idx="3223">
                  <c:v>3.6279406731776899E-3</c:v>
                </c:pt>
                <c:pt idx="3224">
                  <c:v>3.6145923971387401E-3</c:v>
                </c:pt>
                <c:pt idx="3225">
                  <c:v>3.6012614478287898E-3</c:v>
                </c:pt>
                <c:pt idx="3226">
                  <c:v>3.5879479871565802E-3</c:v>
                </c:pt>
                <c:pt idx="3227">
                  <c:v>3.5746521763123E-3</c:v>
                </c:pt>
                <c:pt idx="3228">
                  <c:v>3.5613741757677501E-3</c:v>
                </c:pt>
                <c:pt idx="3229">
                  <c:v>3.5481141452763502E-3</c:v>
                </c:pt>
                <c:pt idx="3230">
                  <c:v>3.5348722438732598E-3</c:v>
                </c:pt>
                <c:pt idx="3231">
                  <c:v>3.5216486298754301E-3</c:v>
                </c:pt>
                <c:pt idx="3232">
                  <c:v>3.5084434608816601E-3</c:v>
                </c:pt>
                <c:pt idx="3233">
                  <c:v>3.4952568937728101E-3</c:v>
                </c:pt>
                <c:pt idx="3234">
                  <c:v>3.4820890847120901E-3</c:v>
                </c:pt>
                <c:pt idx="3235">
                  <c:v>3.4689401891452301E-3</c:v>
                </c:pt>
                <c:pt idx="3236">
                  <c:v>3.4558103618004799E-3</c:v>
                </c:pt>
                <c:pt idx="3237">
                  <c:v>3.4426997566887499E-3</c:v>
                </c:pt>
                <c:pt idx="3238">
                  <c:v>3.4296085271039202E-3</c:v>
                </c:pt>
                <c:pt idx="3239">
                  <c:v>3.4165368256231501E-3</c:v>
                </c:pt>
                <c:pt idx="3240">
                  <c:v>3.40348480410691E-3</c:v>
                </c:pt>
                <c:pt idx="3241">
                  <c:v>3.3904526136991501E-3</c:v>
                </c:pt>
                <c:pt idx="3242">
                  <c:v>3.37744040482777E-3</c:v>
                </c:pt>
                <c:pt idx="3243">
                  <c:v>3.3644483272047701E-3</c:v>
                </c:pt>
                <c:pt idx="3244">
                  <c:v>3.3514765298265402E-3</c:v>
                </c:pt>
                <c:pt idx="3245">
                  <c:v>3.3385251609741001E-3</c:v>
                </c:pt>
                <c:pt idx="3246">
                  <c:v>3.32559436821346E-3</c:v>
                </c:pt>
                <c:pt idx="3247">
                  <c:v>3.3126842983959301E-3</c:v>
                </c:pt>
                <c:pt idx="3248">
                  <c:v>3.2997950976582499E-3</c:v>
                </c:pt>
                <c:pt idx="3249">
                  <c:v>3.2869269114230498E-3</c:v>
                </c:pt>
                <c:pt idx="3250">
                  <c:v>3.2740798843993299E-3</c:v>
                </c:pt>
                <c:pt idx="3251">
                  <c:v>3.2612541605826699E-3</c:v>
                </c:pt>
                <c:pt idx="3252">
                  <c:v>3.2484498832553999E-3</c:v>
                </c:pt>
                <c:pt idx="3253">
                  <c:v>3.23566719498713E-3</c:v>
                </c:pt>
                <c:pt idx="3254">
                  <c:v>3.2229062376351301E-3</c:v>
                </c:pt>
                <c:pt idx="3255">
                  <c:v>3.2101671523447699E-3</c:v>
                </c:pt>
                <c:pt idx="3256">
                  <c:v>3.1974500795499102E-3</c:v>
                </c:pt>
                <c:pt idx="3257">
                  <c:v>3.18475515897325E-3</c:v>
                </c:pt>
                <c:pt idx="3258">
                  <c:v>3.1720825296267601E-3</c:v>
                </c:pt>
                <c:pt idx="3259">
                  <c:v>3.15943232981217E-3</c:v>
                </c:pt>
                <c:pt idx="3260">
                  <c:v>3.14680469712126E-3</c:v>
                </c:pt>
                <c:pt idx="3261">
                  <c:v>3.1341997684364302E-3</c:v>
                </c:pt>
                <c:pt idx="3262">
                  <c:v>3.1216176799312399E-3</c:v>
                </c:pt>
                <c:pt idx="3263">
                  <c:v>3.1090585670707502E-3</c:v>
                </c:pt>
                <c:pt idx="3264">
                  <c:v>3.0965225646120498E-3</c:v>
                </c:pt>
                <c:pt idx="3265">
                  <c:v>3.08400980660473E-3</c:v>
                </c:pt>
                <c:pt idx="3266">
                  <c:v>3.0715204263913102E-3</c:v>
                </c:pt>
                <c:pt idx="3267">
                  <c:v>3.0590545566078499E-3</c:v>
                </c:pt>
                <c:pt idx="3268">
                  <c:v>3.0466123291844902E-3</c:v>
                </c:pt>
                <c:pt idx="3269">
                  <c:v>3.03419387534593E-3</c:v>
                </c:pt>
                <c:pt idx="3270">
                  <c:v>3.0217993256120802E-3</c:v>
                </c:pt>
                <c:pt idx="3271">
                  <c:v>3.00942880979854E-3</c:v>
                </c:pt>
                <c:pt idx="3272">
                  <c:v>2.9970824570169398E-3</c:v>
                </c:pt>
                <c:pt idx="3273">
                  <c:v>2.9847603956758102E-3</c:v>
                </c:pt>
                <c:pt idx="3274">
                  <c:v>2.97246275348109E-3</c:v>
                </c:pt>
                <c:pt idx="3275">
                  <c:v>2.96018965743666E-3</c:v>
                </c:pt>
                <c:pt idx="3276">
                  <c:v>2.9479412338449498E-3</c:v>
                </c:pt>
                <c:pt idx="3277">
                  <c:v>2.9357176083075402E-3</c:v>
                </c:pt>
                <c:pt idx="3278">
                  <c:v>2.9235189057258298E-3</c:v>
                </c:pt>
                <c:pt idx="3279">
                  <c:v>2.9113452503015599E-3</c:v>
                </c:pt>
                <c:pt idx="3280">
                  <c:v>2.89919676553762E-3</c:v>
                </c:pt>
                <c:pt idx="3281">
                  <c:v>2.8870735742385E-3</c:v>
                </c:pt>
                <c:pt idx="3282">
                  <c:v>2.8749757985109601E-3</c:v>
                </c:pt>
                <c:pt idx="3283">
                  <c:v>2.8629035597648E-3</c:v>
                </c:pt>
                <c:pt idx="3284">
                  <c:v>2.8508569787134802E-3</c:v>
                </c:pt>
                <c:pt idx="3285">
                  <c:v>2.83883617537485E-3</c:v>
                </c:pt>
                <c:pt idx="3286">
                  <c:v>2.82684126907181E-3</c:v>
                </c:pt>
                <c:pt idx="3287">
                  <c:v>2.8148723784328701E-3</c:v>
                </c:pt>
                <c:pt idx="3288">
                  <c:v>2.80292962139301E-3</c:v>
                </c:pt>
                <c:pt idx="3289">
                  <c:v>2.7910131151943E-3</c:v>
                </c:pt>
                <c:pt idx="3290">
                  <c:v>2.7791229763865798E-3</c:v>
                </c:pt>
                <c:pt idx="3291">
                  <c:v>2.76725932082843E-3</c:v>
                </c:pt>
                <c:pt idx="3292">
                  <c:v>2.7554222636876702E-3</c:v>
                </c:pt>
                <c:pt idx="3293">
                  <c:v>2.7436119194420702E-3</c:v>
                </c:pt>
                <c:pt idx="3294">
                  <c:v>2.7318284018802599E-3</c:v>
                </c:pt>
                <c:pt idx="3295">
                  <c:v>2.7200718241024899E-3</c:v>
                </c:pt>
                <c:pt idx="3296">
                  <c:v>2.7083422985213698E-3</c:v>
                </c:pt>
                <c:pt idx="3297">
                  <c:v>2.69663993686255E-3</c:v>
                </c:pt>
                <c:pt idx="3298">
                  <c:v>2.6849648501655402E-3</c:v>
                </c:pt>
                <c:pt idx="3299">
                  <c:v>2.6733171487844801E-3</c:v>
                </c:pt>
                <c:pt idx="3300">
                  <c:v>2.661696942389E-3</c:v>
                </c:pt>
                <c:pt idx="3301">
                  <c:v>2.6501043399650898E-3</c:v>
                </c:pt>
                <c:pt idx="3302">
                  <c:v>2.6385394498158101E-3</c:v>
                </c:pt>
                <c:pt idx="3303">
                  <c:v>2.6270023795620799E-3</c:v>
                </c:pt>
                <c:pt idx="3304">
                  <c:v>2.6154932361436602E-3</c:v>
                </c:pt>
                <c:pt idx="3305">
                  <c:v>2.6040121258199302E-3</c:v>
                </c:pt>
                <c:pt idx="3306">
                  <c:v>2.5925591541707E-3</c:v>
                </c:pt>
                <c:pt idx="3307">
                  <c:v>2.5811344260969898E-3</c:v>
                </c:pt>
                <c:pt idx="3308">
                  <c:v>2.56973804582185E-3</c:v>
                </c:pt>
                <c:pt idx="3309">
                  <c:v>2.5583701168913901E-3</c:v>
                </c:pt>
                <c:pt idx="3310">
                  <c:v>2.5470307421755498E-3</c:v>
                </c:pt>
                <c:pt idx="3311">
                  <c:v>2.53572002386903E-3</c:v>
                </c:pt>
                <c:pt idx="3312">
                  <c:v>2.5244380634921802E-3</c:v>
                </c:pt>
                <c:pt idx="3313">
                  <c:v>2.51318496189183E-3</c:v>
                </c:pt>
                <c:pt idx="3314">
                  <c:v>2.50196081924213E-3</c:v>
                </c:pt>
                <c:pt idx="3315">
                  <c:v>2.49076573504565E-3</c:v>
                </c:pt>
                <c:pt idx="3316">
                  <c:v>2.47959980813423E-3</c:v>
                </c:pt>
                <c:pt idx="3317">
                  <c:v>2.4684631366698102E-3</c:v>
                </c:pt>
                <c:pt idx="3318">
                  <c:v>2.4573558181453701E-3</c:v>
                </c:pt>
                <c:pt idx="3319">
                  <c:v>2.4462779493858301E-3</c:v>
                </c:pt>
                <c:pt idx="3320">
                  <c:v>2.4352296265490402E-3</c:v>
                </c:pt>
                <c:pt idx="3321">
                  <c:v>2.42421094512668E-3</c:v>
                </c:pt>
                <c:pt idx="3322">
                  <c:v>2.4132219999453901E-3</c:v>
                </c:pt>
                <c:pt idx="3323">
                  <c:v>2.4022628851676098E-3</c:v>
                </c:pt>
                <c:pt idx="3324">
                  <c:v>2.3913336942924198E-3</c:v>
                </c:pt>
                <c:pt idx="3325">
                  <c:v>2.3804345201566702E-3</c:v>
                </c:pt>
                <c:pt idx="3326">
                  <c:v>2.3695654549359402E-3</c:v>
                </c:pt>
                <c:pt idx="3327">
                  <c:v>2.3587265901453898E-3</c:v>
                </c:pt>
                <c:pt idx="3328">
                  <c:v>2.3479180166408099E-3</c:v>
                </c:pt>
                <c:pt idx="3329">
                  <c:v>2.3371398246196302E-3</c:v>
                </c:pt>
                <c:pt idx="3330">
                  <c:v>2.3263921036219401E-3</c:v>
                </c:pt>
                <c:pt idx="3331">
                  <c:v>2.3156749425315101E-3</c:v>
                </c:pt>
                <c:pt idx="3332">
                  <c:v>2.3049884295767999E-3</c:v>
                </c:pt>
                <c:pt idx="3333">
                  <c:v>2.29433265233186E-3</c:v>
                </c:pt>
                <c:pt idx="3334">
                  <c:v>2.2837076977175299E-3</c:v>
                </c:pt>
                <c:pt idx="3335">
                  <c:v>2.2731136520022801E-3</c:v>
                </c:pt>
                <c:pt idx="3336">
                  <c:v>2.2625506008031502E-3</c:v>
                </c:pt>
                <c:pt idx="3337">
                  <c:v>2.2520186290871198E-3</c:v>
                </c:pt>
                <c:pt idx="3338">
                  <c:v>2.2415178211720602E-3</c:v>
                </c:pt>
                <c:pt idx="3339">
                  <c:v>2.2310482607275301E-3</c:v>
                </c:pt>
                <c:pt idx="3340">
                  <c:v>2.2206100307760501E-3</c:v>
                </c:pt>
                <c:pt idx="3341">
                  <c:v>2.2102032136942199E-3</c:v>
                </c:pt>
                <c:pt idx="3342">
                  <c:v>2.1998278912136299E-3</c:v>
                </c:pt>
                <c:pt idx="3343">
                  <c:v>2.1894841444219902E-3</c:v>
                </c:pt>
                <c:pt idx="3344">
                  <c:v>2.1791720537641299E-3</c:v>
                </c:pt>
                <c:pt idx="3345">
                  <c:v>2.1688916990431702E-3</c:v>
                </c:pt>
                <c:pt idx="3346">
                  <c:v>2.1586431594215099E-3</c:v>
                </c:pt>
                <c:pt idx="3347">
                  <c:v>2.14842651342199E-3</c:v>
                </c:pt>
                <c:pt idx="3348">
                  <c:v>2.1382418389289501E-3</c:v>
                </c:pt>
                <c:pt idx="3349">
                  <c:v>2.12808921318933E-3</c:v>
                </c:pt>
                <c:pt idx="3350">
                  <c:v>2.1179687128137798E-3</c:v>
                </c:pt>
                <c:pt idx="3351">
                  <c:v>2.10788041377784E-3</c:v>
                </c:pt>
                <c:pt idx="3352">
                  <c:v>2.09782439142292E-3</c:v>
                </c:pt>
                <c:pt idx="3353">
                  <c:v>2.0878007204575199E-3</c:v>
                </c:pt>
                <c:pt idx="3354">
                  <c:v>2.0778094749582801E-3</c:v>
                </c:pt>
                <c:pt idx="3355">
                  <c:v>2.0678507283710401E-3</c:v>
                </c:pt>
                <c:pt idx="3356">
                  <c:v>2.05792455351205E-3</c:v>
                </c:pt>
                <c:pt idx="3357">
                  <c:v>2.04803102256923E-3</c:v>
                </c:pt>
                <c:pt idx="3358">
                  <c:v>2.0381702071030402E-3</c:v>
                </c:pt>
                <c:pt idx="3359">
                  <c:v>2.0283421780478402E-3</c:v>
                </c:pt>
                <c:pt idx="3360">
                  <c:v>2.0185470057129101E-3</c:v>
                </c:pt>
                <c:pt idx="3361">
                  <c:v>2.0087847597835599E-3</c:v>
                </c:pt>
                <c:pt idx="3362">
                  <c:v>1.9990555093224501E-3</c:v>
                </c:pt>
                <c:pt idx="3363">
                  <c:v>1.9893593227707299E-3</c:v>
                </c:pt>
                <c:pt idx="3364">
                  <c:v>1.9796962679491099E-3</c:v>
                </c:pt>
                <c:pt idx="3365">
                  <c:v>1.97006641205904E-3</c:v>
                </c:pt>
                <c:pt idx="3366">
                  <c:v>1.9604698216837799E-3</c:v>
                </c:pt>
                <c:pt idx="3367">
                  <c:v>1.95090656278965E-3</c:v>
                </c:pt>
                <c:pt idx="3368">
                  <c:v>1.94137670072725E-3</c:v>
                </c:pt>
                <c:pt idx="3369">
                  <c:v>1.9318803002327399E-3</c:v>
                </c:pt>
                <c:pt idx="3370">
                  <c:v>1.9224174254289499E-3</c:v>
                </c:pt>
                <c:pt idx="3371">
                  <c:v>1.91298813982643E-3</c:v>
                </c:pt>
                <c:pt idx="3372">
                  <c:v>1.9035925063247399E-3</c:v>
                </c:pt>
                <c:pt idx="3373">
                  <c:v>1.8942305872137199E-3</c:v>
                </c:pt>
                <c:pt idx="3374">
                  <c:v>1.8849024441745499E-3</c:v>
                </c:pt>
                <c:pt idx="3375">
                  <c:v>1.8756081382809799E-3</c:v>
                </c:pt>
                <c:pt idx="3376">
                  <c:v>1.8663477300006901E-3</c:v>
                </c:pt>
                <c:pt idx="3377">
                  <c:v>1.8571212791963099E-3</c:v>
                </c:pt>
                <c:pt idx="3378">
                  <c:v>1.84792884512669E-3</c:v>
                </c:pt>
                <c:pt idx="3379">
                  <c:v>1.8387704864481201E-3</c:v>
                </c:pt>
                <c:pt idx="3380">
                  <c:v>1.8296462612154699E-3</c:v>
                </c:pt>
                <c:pt idx="3381">
                  <c:v>1.82055622688355E-3</c:v>
                </c:pt>
                <c:pt idx="3382">
                  <c:v>1.8115004403082601E-3</c:v>
                </c:pt>
                <c:pt idx="3383">
                  <c:v>1.8024789577477801E-3</c:v>
                </c:pt>
                <c:pt idx="3384">
                  <c:v>1.7934918348639899E-3</c:v>
                </c:pt>
                <c:pt idx="3385">
                  <c:v>1.78453912672361E-3</c:v>
                </c:pt>
                <c:pt idx="3386">
                  <c:v>1.77562088779933E-3</c:v>
                </c:pt>
                <c:pt idx="3387">
                  <c:v>1.7667371719709999E-3</c:v>
                </c:pt>
                <c:pt idx="3388">
                  <c:v>1.7578880325270401E-3</c:v>
                </c:pt>
                <c:pt idx="3389">
                  <c:v>1.7490735221656901E-3</c:v>
                </c:pt>
                <c:pt idx="3390">
                  <c:v>1.74029369299614E-3</c:v>
                </c:pt>
                <c:pt idx="3391">
                  <c:v>1.7315485965398399E-3</c:v>
                </c:pt>
                <c:pt idx="3392">
                  <c:v>1.72283828373171E-3</c:v>
                </c:pt>
                <c:pt idx="3393">
                  <c:v>1.7141628049214899E-3</c:v>
                </c:pt>
                <c:pt idx="3394">
                  <c:v>1.70552220987493E-3</c:v>
                </c:pt>
                <c:pt idx="3395">
                  <c:v>1.69691654777499E-3</c:v>
                </c:pt>
                <c:pt idx="3396">
                  <c:v>1.68834586722326E-3</c:v>
                </c:pt>
                <c:pt idx="3397">
                  <c:v>1.6798102162411601E-3</c:v>
                </c:pt>
                <c:pt idx="3398">
                  <c:v>1.67130964227119E-3</c:v>
                </c:pt>
                <c:pt idx="3399">
                  <c:v>1.6628441921781199E-3</c:v>
                </c:pt>
                <c:pt idx="3400">
                  <c:v>1.65441391225047E-3</c:v>
                </c:pt>
                <c:pt idx="3401">
                  <c:v>1.6460188482016901E-3</c:v>
                </c:pt>
                <c:pt idx="3402">
                  <c:v>1.6376590451713099E-3</c:v>
                </c:pt>
                <c:pt idx="3403">
                  <c:v>1.6293345477263899E-3</c:v>
                </c:pt>
                <c:pt idx="3404">
                  <c:v>1.62104539986261E-3</c:v>
                </c:pt>
                <c:pt idx="3405">
                  <c:v>1.61279164500562E-3</c:v>
                </c:pt>
                <c:pt idx="3406">
                  <c:v>1.6045733260124501E-3</c:v>
                </c:pt>
                <c:pt idx="3407">
                  <c:v>1.59639048517281E-3</c:v>
                </c:pt>
                <c:pt idx="3408">
                  <c:v>1.5882431642103799E-3</c:v>
                </c:pt>
                <c:pt idx="3409">
                  <c:v>1.580131404284E-3</c:v>
                </c:pt>
                <c:pt idx="3410">
                  <c:v>1.5720552459888501E-3</c:v>
                </c:pt>
                <c:pt idx="3411">
                  <c:v>1.56401472935794E-3</c:v>
                </c:pt>
                <c:pt idx="3412">
                  <c:v>1.5560098938634901E-3</c:v>
                </c:pt>
                <c:pt idx="3413">
                  <c:v>1.5480407784180699E-3</c:v>
                </c:pt>
                <c:pt idx="3414">
                  <c:v>1.54010742137585E-3</c:v>
                </c:pt>
                <c:pt idx="3415">
                  <c:v>1.53220986053402E-3</c:v>
                </c:pt>
                <c:pt idx="3416">
                  <c:v>1.52434813313407E-3</c:v>
                </c:pt>
                <c:pt idx="3417">
                  <c:v>1.51652227586313E-3</c:v>
                </c:pt>
                <c:pt idx="3418">
                  <c:v>1.5087323248551799E-3</c:v>
                </c:pt>
                <c:pt idx="3419">
                  <c:v>1.50097831569239E-3</c:v>
                </c:pt>
                <c:pt idx="3420">
                  <c:v>1.4932602834065399E-3</c:v>
                </c:pt>
                <c:pt idx="3421">
                  <c:v>1.4855782624802901E-3</c:v>
                </c:pt>
                <c:pt idx="3422">
                  <c:v>1.47793228684839E-3</c:v>
                </c:pt>
                <c:pt idx="3423">
                  <c:v>1.4703223898990001E-3</c:v>
                </c:pt>
                <c:pt idx="3424">
                  <c:v>1.4627486044751399E-3</c:v>
                </c:pt>
                <c:pt idx="3425">
                  <c:v>1.45521096287594E-3</c:v>
                </c:pt>
                <c:pt idx="3426">
                  <c:v>1.4477094968580199E-3</c:v>
                </c:pt>
                <c:pt idx="3427">
                  <c:v>1.4402442376368499E-3</c:v>
                </c:pt>
                <c:pt idx="3428">
                  <c:v>1.43281521588793E-3</c:v>
                </c:pt>
                <c:pt idx="3429">
                  <c:v>1.4254224617481501E-3</c:v>
                </c:pt>
                <c:pt idx="3430">
                  <c:v>1.4180660048171601E-3</c:v>
                </c:pt>
                <c:pt idx="3431">
                  <c:v>1.41074587415871E-3</c:v>
                </c:pt>
                <c:pt idx="3432">
                  <c:v>1.4034620983019699E-3</c:v>
                </c:pt>
                <c:pt idx="3433">
                  <c:v>1.39621470524277E-3</c:v>
                </c:pt>
                <c:pt idx="3434">
                  <c:v>1.3890037224450699E-3</c:v>
                </c:pt>
                <c:pt idx="3435">
                  <c:v>1.3818291768423201E-3</c:v>
                </c:pt>
                <c:pt idx="3436">
                  <c:v>1.3746910948386501E-3</c:v>
                </c:pt>
                <c:pt idx="3437">
                  <c:v>1.36758950231019E-3</c:v>
                </c:pt>
                <c:pt idx="3438">
                  <c:v>1.3605244246064499E-3</c:v>
                </c:pt>
                <c:pt idx="3439">
                  <c:v>1.3534958865517601E-3</c:v>
                </c:pt>
                <c:pt idx="3440">
                  <c:v>1.34650391244669E-3</c:v>
                </c:pt>
                <c:pt idx="3441">
                  <c:v>1.3395485260691E-3</c:v>
                </c:pt>
                <c:pt idx="3442">
                  <c:v>1.33262975067566E-3</c:v>
                </c:pt>
                <c:pt idx="3443">
                  <c:v>1.3257476090032499E-3</c:v>
                </c:pt>
                <c:pt idx="3444">
                  <c:v>1.31890212327006E-3</c:v>
                </c:pt>
                <c:pt idx="3445">
                  <c:v>1.3120933151770399E-3</c:v>
                </c:pt>
                <c:pt idx="3446">
                  <c:v>1.3053212059093099E-3</c:v>
                </c:pt>
                <c:pt idx="3447">
                  <c:v>1.2985858161376001E-3</c:v>
                </c:pt>
                <c:pt idx="3448">
                  <c:v>1.29188716601943E-3</c:v>
                </c:pt>
                <c:pt idx="3449">
                  <c:v>1.2852252752005001E-3</c:v>
                </c:pt>
                <c:pt idx="3450">
                  <c:v>1.2786001628160299E-3</c:v>
                </c:pt>
                <c:pt idx="3451">
                  <c:v>1.27201184749214E-3</c:v>
                </c:pt>
                <c:pt idx="3452">
                  <c:v>1.2654603473471601E-3</c:v>
                </c:pt>
                <c:pt idx="3453">
                  <c:v>1.25894567999294E-3</c:v>
                </c:pt>
                <c:pt idx="3454">
                  <c:v>1.25246786253626E-3</c:v>
                </c:pt>
                <c:pt idx="3455">
                  <c:v>1.2460269115802101E-3</c:v>
                </c:pt>
                <c:pt idx="3456">
                  <c:v>1.23962284322564E-3</c:v>
                </c:pt>
                <c:pt idx="3457">
                  <c:v>1.2332556730723699E-3</c:v>
                </c:pt>
                <c:pt idx="3458">
                  <c:v>1.2269254162204401E-3</c:v>
                </c:pt>
                <c:pt idx="3459">
                  <c:v>1.22063208727152E-3</c:v>
                </c:pt>
                <c:pt idx="3460">
                  <c:v>1.21437570033046E-3</c:v>
                </c:pt>
                <c:pt idx="3461">
                  <c:v>1.20815626900657E-3</c:v>
                </c:pt>
                <c:pt idx="3462">
                  <c:v>1.20197380641482E-3</c:v>
                </c:pt>
                <c:pt idx="3463">
                  <c:v>1.1958283251772199E-3</c:v>
                </c:pt>
                <c:pt idx="3464">
                  <c:v>1.1897198374242199E-3</c:v>
                </c:pt>
                <c:pt idx="3465">
                  <c:v>1.1836483547961901E-3</c:v>
                </c:pt>
                <c:pt idx="3466">
                  <c:v>1.17761388844472E-3</c:v>
                </c:pt>
                <c:pt idx="3467">
                  <c:v>1.17161644903391E-3</c:v>
                </c:pt>
                <c:pt idx="3468">
                  <c:v>1.1656560467417001E-3</c:v>
                </c:pt>
                <c:pt idx="3469">
                  <c:v>1.15973269126122E-3</c:v>
                </c:pt>
                <c:pt idx="3470">
                  <c:v>1.15384639180223E-3</c:v>
                </c:pt>
                <c:pt idx="3471">
                  <c:v>1.14799715709244E-3</c:v>
                </c:pt>
                <c:pt idx="3472">
                  <c:v>1.14218499537884E-3</c:v>
                </c:pt>
                <c:pt idx="3473">
                  <c:v>1.13640991442921E-3</c:v>
                </c:pt>
                <c:pt idx="3474">
                  <c:v>1.1306719215333899E-3</c:v>
                </c:pt>
                <c:pt idx="3475">
                  <c:v>1.1249710235045299E-3</c:v>
                </c:pt>
                <c:pt idx="3476">
                  <c:v>1.1193072266804901E-3</c:v>
                </c:pt>
                <c:pt idx="3477">
                  <c:v>1.1136805369252E-3</c:v>
                </c:pt>
                <c:pt idx="3478">
                  <c:v>1.1080909596301201E-3</c:v>
                </c:pt>
                <c:pt idx="3479">
                  <c:v>1.1025384997154801E-3</c:v>
                </c:pt>
                <c:pt idx="3480">
                  <c:v>1.09702316163176E-3</c:v>
                </c:pt>
                <c:pt idx="3481">
                  <c:v>1.09154494936093E-3</c:v>
                </c:pt>
                <c:pt idx="3482">
                  <c:v>1.08610386641784E-3</c:v>
                </c:pt>
                <c:pt idx="3483">
                  <c:v>1.0806999158516201E-3</c:v>
                </c:pt>
                <c:pt idx="3484">
                  <c:v>1.0753331002470101E-3</c:v>
                </c:pt>
                <c:pt idx="3485">
                  <c:v>1.0700034217258E-3</c:v>
                </c:pt>
                <c:pt idx="3486">
                  <c:v>1.06471088194809E-3</c:v>
                </c:pt>
                <c:pt idx="3487">
                  <c:v>1.0594554821135699E-3</c:v>
                </c:pt>
                <c:pt idx="3488">
                  <c:v>1.0542372229629701E-3</c:v>
                </c:pt>
                <c:pt idx="3489">
                  <c:v>1.0490561047794499E-3</c:v>
                </c:pt>
                <c:pt idx="3490">
                  <c:v>1.0439121273899E-3</c:v>
                </c:pt>
                <c:pt idx="3491">
                  <c:v>1.0388052901663201E-3</c:v>
                </c:pt>
                <c:pt idx="3492">
                  <c:v>1.0337355920273E-3</c:v>
                </c:pt>
                <c:pt idx="3493">
                  <c:v>1.02870303143925E-3</c:v>
                </c:pt>
                <c:pt idx="3494">
                  <c:v>1.0237076064175299E-3</c:v>
                </c:pt>
                <c:pt idx="3495">
                  <c:v>1.01874931452809E-3</c:v>
                </c:pt>
                <c:pt idx="3496">
                  <c:v>1.0138281528889201E-3</c:v>
                </c:pt>
                <c:pt idx="3497">
                  <c:v>1.0089441181712899E-3</c:v>
                </c:pt>
                <c:pt idx="3498">
                  <c:v>1.004097206601E-3</c:v>
                </c:pt>
                <c:pt idx="3499">
                  <c:v>9.9928741395977311E-4</c:v>
                </c:pt>
                <c:pt idx="3500">
                  <c:v>9.945147355867399E-4</c:v>
                </c:pt>
                <c:pt idx="3501">
                  <c:v>9.8977916637970698E-4</c:v>
                </c:pt>
                <c:pt idx="3502">
                  <c:v>9.8508070079656894E-4</c:v>
                </c:pt>
                <c:pt idx="3503">
                  <c:v>9.8041933285646803E-4</c:v>
                </c:pt>
                <c:pt idx="3504">
                  <c:v>9.7579505614122904E-4</c:v>
                </c:pt>
                <c:pt idx="3505">
                  <c:v>9.7120786379681595E-4</c:v>
                </c:pt>
                <c:pt idx="3506">
                  <c:v>9.6665774853462198E-4</c:v>
                </c:pt>
                <c:pt idx="3507">
                  <c:v>9.6214470263285398E-4</c:v>
                </c:pt>
                <c:pt idx="3508">
                  <c:v>9.5766871793787902E-4</c:v>
                </c:pt>
                <c:pt idx="3509">
                  <c:v>9.5322978586559199E-4</c:v>
                </c:pt>
                <c:pt idx="3510">
                  <c:v>9.4882789740267004E-4</c:v>
                </c:pt>
                <c:pt idx="3511">
                  <c:v>9.4446304310794201E-4</c:v>
                </c:pt>
                <c:pt idx="3512">
                  <c:v>9.4013521311377103E-4</c:v>
                </c:pt>
                <c:pt idx="3513">
                  <c:v>9.3584439712749996E-4</c:v>
                </c:pt>
                <c:pt idx="3514">
                  <c:v>9.3159058443268404E-4</c:v>
                </c:pt>
                <c:pt idx="3515">
                  <c:v>9.2737376389040698E-4</c:v>
                </c:pt>
                <c:pt idx="3516">
                  <c:v>9.2319392394073999E-4</c:v>
                </c:pt>
                <c:pt idx="3517">
                  <c:v>9.1905105260404595E-4</c:v>
                </c:pt>
                <c:pt idx="3518">
                  <c:v>9.1494513748234302E-4</c:v>
                </c:pt>
                <c:pt idx="3519">
                  <c:v>9.1087616576058497E-4</c:v>
                </c:pt>
                <c:pt idx="3520">
                  <c:v>9.0684412420799704E-4</c:v>
                </c:pt>
                <c:pt idx="3521">
                  <c:v>9.02848999179564E-4</c:v>
                </c:pt>
                <c:pt idx="3522">
                  <c:v>8.98890776617217E-4</c:v>
                </c:pt>
                <c:pt idx="3523">
                  <c:v>8.9496944205114505E-4</c:v>
                </c:pt>
                <c:pt idx="3524">
                  <c:v>8.9108498060137104E-4</c:v>
                </c:pt>
                <c:pt idx="3525">
                  <c:v>8.8723737697890797E-4</c:v>
                </c:pt>
                <c:pt idx="3526">
                  <c:v>8.8342661548717401E-4</c:v>
                </c:pt>
                <c:pt idx="3527">
                  <c:v>8.7965268002326597E-4</c:v>
                </c:pt>
                <c:pt idx="3528">
                  <c:v>8.75915554079292E-4</c:v>
                </c:pt>
                <c:pt idx="3529">
                  <c:v>8.7221522074372795E-4</c:v>
                </c:pt>
                <c:pt idx="3530">
                  <c:v>8.6855166270283603E-4</c:v>
                </c:pt>
                <c:pt idx="3531">
                  <c:v>8.6492486224198299E-4</c:v>
                </c:pt>
                <c:pt idx="3532">
                  <c:v>8.6133480124688097E-4</c:v>
                </c:pt>
                <c:pt idx="3533">
                  <c:v>8.57781461204997E-4</c:v>
                </c:pt>
                <c:pt idx="3534">
                  <c:v>8.5426482320679698E-4</c:v>
                </c:pt>
                <c:pt idx="3535">
                  <c:v>8.5078486794719203E-4</c:v>
                </c:pt>
                <c:pt idx="3536">
                  <c:v>8.4734157572684602E-4</c:v>
                </c:pt>
                <c:pt idx="3537">
                  <c:v>8.4393492645349797E-4</c:v>
                </c:pt>
                <c:pt idx="3538">
                  <c:v>8.4056489964325705E-4</c:v>
                </c:pt>
                <c:pt idx="3539">
                  <c:v>8.3723147442201396E-4</c:v>
                </c:pt>
                <c:pt idx="3540">
                  <c:v>8.3393462952670804E-4</c:v>
                </c:pt>
                <c:pt idx="3541">
                  <c:v>8.3067434330663398E-4</c:v>
                </c:pt>
                <c:pt idx="3542">
                  <c:v>8.2745059372491003E-4</c:v>
                </c:pt>
                <c:pt idx="3543">
                  <c:v>8.24263358359605E-4</c:v>
                </c:pt>
                <c:pt idx="3544">
                  <c:v>8.2111261440519397E-4</c:v>
                </c:pt>
                <c:pt idx="3545">
                  <c:v>8.1799833867387704E-4</c:v>
                </c:pt>
                <c:pt idx="3546">
                  <c:v>8.1492050759675902E-4</c:v>
                </c:pt>
                <c:pt idx="3547">
                  <c:v>8.1187909722532105E-4</c:v>
                </c:pt>
                <c:pt idx="3548">
                  <c:v>8.0887408323278797E-4</c:v>
                </c:pt>
                <c:pt idx="3549">
                  <c:v>8.0590544091532605E-4</c:v>
                </c:pt>
                <c:pt idx="3550">
                  <c:v>8.0297314519339302E-4</c:v>
                </c:pt>
                <c:pt idx="3551">
                  <c:v>8.0007717061322499E-4</c:v>
                </c:pt>
                <c:pt idx="3552">
                  <c:v>7.9721749134792201E-4</c:v>
                </c:pt>
                <c:pt idx="3553">
                  <c:v>7.9439408119878004E-4</c:v>
                </c:pt>
                <c:pt idx="3554">
                  <c:v>7.9160691359672598E-4</c:v>
                </c:pt>
                <c:pt idx="3555">
                  <c:v>7.88855961603609E-4</c:v>
                </c:pt>
                <c:pt idx="3556">
                  <c:v>7.8614119791345198E-4</c:v>
                </c:pt>
                <c:pt idx="3557">
                  <c:v>7.83462594853812E-4</c:v>
                </c:pt>
                <c:pt idx="3558">
                  <c:v>7.8082012438715096E-4</c:v>
                </c:pt>
                <c:pt idx="3559">
                  <c:v>7.7821375811207804E-4</c:v>
                </c:pt>
                <c:pt idx="3560">
                  <c:v>7.7564346726455204E-4</c:v>
                </c:pt>
                <c:pt idx="3561">
                  <c:v>7.7310922271930005E-4</c:v>
                </c:pt>
                <c:pt idx="3562">
                  <c:v>7.7061099499126096E-4</c:v>
                </c:pt>
                <c:pt idx="3563">
                  <c:v>7.6814875423679603E-4</c:v>
                </c:pt>
                <c:pt idx="3564">
                  <c:v>7.6572247025488195E-4</c:v>
                </c:pt>
                <c:pt idx="3565">
                  <c:v>7.6333211248850303E-4</c:v>
                </c:pt>
                <c:pt idx="3566">
                  <c:v>7.6097765002596798E-4</c:v>
                </c:pt>
                <c:pt idx="3567">
                  <c:v>7.5865905160224002E-4</c:v>
                </c:pt>
                <c:pt idx="3568">
                  <c:v>7.5637628560017102E-4</c:v>
                </c:pt>
                <c:pt idx="3569">
                  <c:v>7.5412932005168099E-4</c:v>
                </c:pt>
                <c:pt idx="3570">
                  <c:v>7.5191812263928205E-4</c:v>
                </c:pt>
                <c:pt idx="3571">
                  <c:v>7.4974266069736397E-4</c:v>
                </c:pt>
                <c:pt idx="3572">
                  <c:v>7.4760290121344403E-4</c:v>
                </c:pt>
                <c:pt idx="3573">
                  <c:v>7.4549881082933405E-4</c:v>
                </c:pt>
                <c:pt idx="3574">
                  <c:v>7.43430355842652E-4</c:v>
                </c:pt>
                <c:pt idx="3575">
                  <c:v>7.4139750220808E-4</c:v>
                </c:pt>
                <c:pt idx="3576">
                  <c:v>7.3940021553847203E-4</c:v>
                </c:pt>
                <c:pt idx="3577">
                  <c:v>7.3743846110632802E-4</c:v>
                </c:pt>
                <c:pt idx="3578">
                  <c:v>7.3551220384498995E-4</c:v>
                </c:pt>
                <c:pt idx="3579">
                  <c:v>7.3362140834995005E-4</c:v>
                </c:pt>
                <c:pt idx="3580">
                  <c:v>7.3176603888023E-4</c:v>
                </c:pt>
                <c:pt idx="3581">
                  <c:v>7.2994605935962603E-4</c:v>
                </c:pt>
                <c:pt idx="3582">
                  <c:v>7.2816143337799003E-4</c:v>
                </c:pt>
                <c:pt idx="3583">
                  <c:v>7.2641212419239298E-4</c:v>
                </c:pt>
                <c:pt idx="3584">
                  <c:v>7.2469809472849704E-4</c:v>
                </c:pt>
                <c:pt idx="3585">
                  <c:v>7.2301930758190904E-4</c:v>
                </c:pt>
                <c:pt idx="3586">
                  <c:v>7.2137572501937896E-4</c:v>
                </c:pt>
                <c:pt idx="3587">
                  <c:v>7.1976730898012703E-4</c:v>
                </c:pt>
                <c:pt idx="3588">
                  <c:v>7.1819402107710297E-4</c:v>
                </c:pt>
                <c:pt idx="3589">
                  <c:v>7.1665582259830801E-4</c:v>
                </c:pt>
                <c:pt idx="3590">
                  <c:v>7.1515267450800103E-4</c:v>
                </c:pt>
                <c:pt idx="3591">
                  <c:v>7.1368453744797005E-4</c:v>
                </c:pt>
                <c:pt idx="3592">
                  <c:v>7.1225137173892502E-4</c:v>
                </c:pt>
                <c:pt idx="3593">
                  <c:v>7.1085313738169695E-4</c:v>
                </c:pt>
                <c:pt idx="3594">
                  <c:v>7.0948979405848996E-4</c:v>
                </c:pt>
                <c:pt idx="3595">
                  <c:v>7.0816130113410096E-4</c:v>
                </c:pt>
                <c:pt idx="3596">
                  <c:v>7.0686761765730596E-4</c:v>
                </c:pt>
                <c:pt idx="3597">
                  <c:v>7.0560870236213399E-4</c:v>
                </c:pt>
                <c:pt idx="3598">
                  <c:v>7.0438451366898003E-4</c:v>
                </c:pt>
                <c:pt idx="3599">
                  <c:v>7.0319500968601901E-4</c:v>
                </c:pt>
                <c:pt idx="3600">
                  <c:v>7.0204014821043895E-4</c:v>
                </c:pt>
                <c:pt idx="3601">
                  <c:v>7.0091988672965004E-4</c:v>
                </c:pt>
                <c:pt idx="3602">
                  <c:v>6.9983418242260597E-4</c:v>
                </c:pt>
                <c:pt idx="3603">
                  <c:v>6.9878299216107704E-4</c:v>
                </c:pt>
                <c:pt idx="3604">
                  <c:v>6.9776627251088295E-4</c:v>
                </c:pt>
                <c:pt idx="3605">
                  <c:v>6.9678397973325099E-4</c:v>
                </c:pt>
                <c:pt idx="3606">
                  <c:v>6.95836069785992E-4</c:v>
                </c:pt>
                <c:pt idx="3607">
                  <c:v>6.9492249832460104E-4</c:v>
                </c:pt>
                <c:pt idx="3608">
                  <c:v>6.9404322070373804E-4</c:v>
                </c:pt>
                <c:pt idx="3609">
                  <c:v>6.9319819197841495E-4</c:v>
                </c:pt>
                <c:pt idx="3610">
                  <c:v>6.9238736690505097E-4</c:v>
                </c:pt>
                <c:pt idx="3611">
                  <c:v>6.9161069994296801E-4</c:v>
                </c:pt>
                <c:pt idx="3612">
                  <c:v>6.9086814525582503E-4</c:v>
                </c:pt>
                <c:pt idx="3613">
                  <c:v>6.9015965671250195E-4</c:v>
                </c:pt>
                <c:pt idx="3614">
                  <c:v>6.8948518788832099E-4</c:v>
                </c:pt>
                <c:pt idx="3615">
                  <c:v>6.88844692066563E-4</c:v>
                </c:pt>
                <c:pt idx="3616">
                  <c:v>6.8823812223965197E-4</c:v>
                </c:pt>
                <c:pt idx="3617">
                  <c:v>6.8766543111038801E-4</c:v>
                </c:pt>
                <c:pt idx="3618">
                  <c:v>6.8712657109317203E-4</c:v>
                </c:pt>
                <c:pt idx="3619">
                  <c:v>6.8662149431512496E-4</c:v>
                </c:pt>
                <c:pt idx="3620">
                  <c:v>6.8615015261744999E-4</c:v>
                </c:pt>
                <c:pt idx="3621">
                  <c:v>6.8571249755665299E-4</c:v>
                </c:pt>
                <c:pt idx="3622">
                  <c:v>6.8530848040581596E-4</c:v>
                </c:pt>
                <c:pt idx="3623">
                  <c:v>6.84938052155819E-4</c:v>
                </c:pt>
                <c:pt idx="3624">
                  <c:v>6.8460116351647896E-4</c:v>
                </c:pt>
                <c:pt idx="3625">
                  <c:v>6.8429776491783203E-4</c:v>
                </c:pt>
                <c:pt idx="3626">
                  <c:v>6.8402780651142104E-4</c:v>
                </c:pt>
                <c:pt idx="3627">
                  <c:v>6.8379123817160299E-4</c:v>
                </c:pt>
                <c:pt idx="3628">
                  <c:v>6.8358800949662305E-4</c:v>
                </c:pt>
                <c:pt idx="3629">
                  <c:v>6.83418069809816E-4</c:v>
                </c:pt>
                <c:pt idx="3630">
                  <c:v>6.83281368161132E-4</c:v>
                </c:pt>
                <c:pt idx="3631">
                  <c:v>6.8317785332812396E-4</c:v>
                </c:pt>
                <c:pt idx="3632">
                  <c:v>6.8310747381710899E-4</c:v>
                </c:pt>
                <c:pt idx="3633">
                  <c:v>6.8307017786452804E-4</c:v>
                </c:pt>
                <c:pt idx="3634">
                  <c:v>6.83065913438103E-4</c:v>
                </c:pt>
                <c:pt idx="3635">
                  <c:v>6.8309462823813597E-4</c:v>
                </c:pt>
                <c:pt idx="3636">
                  <c:v>6.8315626969858495E-4</c:v>
                </c:pt>
                <c:pt idx="3637">
                  <c:v>6.8325078498845905E-4</c:v>
                </c:pt>
                <c:pt idx="3638">
                  <c:v>6.8337812101304496E-4</c:v>
                </c:pt>
                <c:pt idx="3639">
                  <c:v>6.8353822441495702E-4</c:v>
                </c:pt>
                <c:pt idx="3640">
                  <c:v>6.8373104157542705E-4</c:v>
                </c:pt>
                <c:pt idx="3641">
                  <c:v>6.8395651861556596E-4</c:v>
                </c:pt>
                <c:pt idx="3642">
                  <c:v>6.8421460139749001E-4</c:v>
                </c:pt>
                <c:pt idx="3643">
                  <c:v>6.8450523552558902E-4</c:v>
                </c:pt>
                <c:pt idx="3644">
                  <c:v>6.8482836634784904E-4</c:v>
                </c:pt>
                <c:pt idx="3645">
                  <c:v>6.8518393895693002E-4</c:v>
                </c:pt>
                <c:pt idx="3646">
                  <c:v>6.85571898191355E-4</c:v>
                </c:pt>
                <c:pt idx="3647">
                  <c:v>6.8599218863677001E-4</c:v>
                </c:pt>
                <c:pt idx="3648">
                  <c:v>6.8644475462709999E-4</c:v>
                </c:pt>
                <c:pt idx="3649">
                  <c:v>6.8692954024574904E-4</c:v>
                </c:pt>
                <c:pt idx="3650">
                  <c:v>6.8744648932691403E-4</c:v>
                </c:pt>
                <c:pt idx="3651">
                  <c:v>6.8799554545664399E-4</c:v>
                </c:pt>
                <c:pt idx="3652">
                  <c:v>6.8857665197415195E-4</c:v>
                </c:pt>
                <c:pt idx="3653">
                  <c:v>6.8918975197310303E-4</c:v>
                </c:pt>
                <c:pt idx="3654">
                  <c:v>6.8983478830255101E-4</c:v>
                </c:pt>
                <c:pt idx="3655">
                  <c:v>6.9051170356823198E-4</c:v>
                </c:pt>
                <c:pt idx="3656">
                  <c:v>6.9122044013388896E-4</c:v>
                </c:pt>
                <c:pt idx="3657">
                  <c:v>6.9196094012227401E-4</c:v>
                </c:pt>
                <c:pt idx="3658">
                  <c:v>6.9273314541654595E-4</c:v>
                </c:pt>
                <c:pt idx="3659">
                  <c:v>6.9353699766148795E-4</c:v>
                </c:pt>
                <c:pt idx="3660">
                  <c:v>6.9437243826445604E-4</c:v>
                </c:pt>
                <c:pt idx="3661">
                  <c:v>6.9523940839671602E-4</c:v>
                </c:pt>
                <c:pt idx="3662">
                  <c:v>6.9613784899456204E-4</c:v>
                </c:pt>
                <c:pt idx="3663">
                  <c:v>6.9706770076048404E-4</c:v>
                </c:pt>
                <c:pt idx="3664">
                  <c:v>6.9802890416449095E-4</c:v>
                </c:pt>
                <c:pt idx="3665">
                  <c:v>6.9902139944525397E-4</c:v>
                </c:pt>
                <c:pt idx="3666">
                  <c:v>7.0004512661118198E-4</c:v>
                </c:pt>
                <c:pt idx="3667">
                  <c:v>7.0110002544172096E-4</c:v>
                </c:pt>
                <c:pt idx="3668">
                  <c:v>7.0218603548857404E-4</c:v>
                </c:pt>
                <c:pt idx="3669">
                  <c:v>7.03303096076751E-4</c:v>
                </c:pt>
                <c:pt idx="3670">
                  <c:v>7.0445114630574295E-4</c:v>
                </c:pt>
                <c:pt idx="3671">
                  <c:v>7.0563012505078001E-4</c:v>
                </c:pt>
                <c:pt idx="3672">
                  <c:v>7.0683997096397005E-4</c:v>
                </c:pt>
                <c:pt idx="3673">
                  <c:v>7.0808062247544503E-4</c:v>
                </c:pt>
                <c:pt idx="3674">
                  <c:v>7.0935201779456E-4</c:v>
                </c:pt>
                <c:pt idx="3675">
                  <c:v>7.1065409491117496E-4</c:v>
                </c:pt>
                <c:pt idx="3676">
                  <c:v>7.1198679159673495E-4</c:v>
                </c:pt>
                <c:pt idx="3677">
                  <c:v>7.1335004540541301E-4</c:v>
                </c:pt>
                <c:pt idx="3678">
                  <c:v>7.1474379367529595E-4</c:v>
                </c:pt>
                <c:pt idx="3679">
                  <c:v>7.16167973529569E-4</c:v>
                </c:pt>
                <c:pt idx="3680">
                  <c:v>7.1762252187774795E-4</c:v>
                </c:pt>
                <c:pt idx="3681">
                  <c:v>7.1910737541677696E-4</c:v>
                </c:pt>
                <c:pt idx="3682">
                  <c:v>7.20622470632046E-4</c:v>
                </c:pt>
                <c:pt idx="3683">
                  <c:v>7.2216774379868097E-4</c:v>
                </c:pt>
                <c:pt idx="3684">
                  <c:v>7.2374313098291603E-4</c:v>
                </c:pt>
                <c:pt idx="3685">
                  <c:v>7.2534856804301097E-4</c:v>
                </c:pt>
                <c:pt idx="3686">
                  <c:v>7.2698399063040101E-4</c:v>
                </c:pt>
                <c:pt idx="3687">
                  <c:v>7.28649334190893E-4</c:v>
                </c:pt>
                <c:pt idx="3688">
                  <c:v>7.3034453396574603E-4</c:v>
                </c:pt>
                <c:pt idx="3689">
                  <c:v>7.3206952499292501E-4</c:v>
                </c:pt>
                <c:pt idx="3690">
                  <c:v>7.3382424210834997E-4</c:v>
                </c:pt>
                <c:pt idx="3691">
                  <c:v>7.3560861994695099E-4</c:v>
                </c:pt>
                <c:pt idx="3692">
                  <c:v>7.3742259294371404E-4</c:v>
                </c:pt>
                <c:pt idx="3693">
                  <c:v>7.39266095335059E-4</c:v>
                </c:pt>
                <c:pt idx="3694">
                  <c:v>7.4113906115981303E-4</c:v>
                </c:pt>
                <c:pt idx="3695">
                  <c:v>7.4304142426035E-4</c:v>
                </c:pt>
                <c:pt idx="3696">
                  <c:v>7.4497311828387305E-4</c:v>
                </c:pt>
                <c:pt idx="3697">
                  <c:v>7.46934076683546E-4</c:v>
                </c:pt>
                <c:pt idx="3698">
                  <c:v>7.4892423271954599E-4</c:v>
                </c:pt>
                <c:pt idx="3699">
                  <c:v>7.5094351946016099E-4</c:v>
                </c:pt>
                <c:pt idx="3700">
                  <c:v>7.5299186978300804E-4</c:v>
                </c:pt>
                <c:pt idx="3701">
                  <c:v>7.5506921637622101E-4</c:v>
                </c:pt>
                <c:pt idx="3702">
                  <c:v>7.5717549173958299E-4</c:v>
                </c:pt>
                <c:pt idx="3703">
                  <c:v>7.5931062818550103E-4</c:v>
                </c:pt>
                <c:pt idx="3704">
                  <c:v>7.6147455784018804E-4</c:v>
                </c:pt>
                <c:pt idx="3705">
                  <c:v>7.6366721264504501E-4</c:v>
                </c:pt>
                <c:pt idx="3706">
                  <c:v>7.6588852435768905E-4</c:v>
                </c:pt>
                <c:pt idx="3707">
                  <c:v>7.6813842455298199E-4</c:v>
                </c:pt>
                <c:pt idx="3708">
                  <c:v>7.7041684462421703E-4</c:v>
                </c:pt>
                <c:pt idx="3709">
                  <c:v>7.7272371578418898E-4</c:v>
                </c:pt>
                <c:pt idx="3710">
                  <c:v>7.7505896906632601E-4</c:v>
                </c:pt>
                <c:pt idx="3711">
                  <c:v>7.7742253532585499E-4</c:v>
                </c:pt>
                <c:pt idx="3712">
                  <c:v>7.7981434524098997E-4</c:v>
                </c:pt>
                <c:pt idx="3713">
                  <c:v>7.822343293141E-4</c:v>
                </c:pt>
                <c:pt idx="3714">
                  <c:v>7.8468241787272002E-4</c:v>
                </c:pt>
                <c:pt idx="3715">
                  <c:v>7.8715854107057304E-4</c:v>
                </c:pt>
                <c:pt idx="3716">
                  <c:v>7.8966262888887197E-4</c:v>
                </c:pt>
                <c:pt idx="3717">
                  <c:v>7.9219461113743696E-4</c:v>
                </c:pt>
                <c:pt idx="3718">
                  <c:v>7.9475441745563197E-4</c:v>
                </c:pt>
                <c:pt idx="3719">
                  <c:v>7.9734197731364095E-4</c:v>
                </c:pt>
                <c:pt idx="3720">
                  <c:v>7.9995722001371602E-4</c:v>
                </c:pt>
                <c:pt idx="3721">
                  <c:v>8.0260007469108003E-4</c:v>
                </c:pt>
                <c:pt idx="3722">
                  <c:v>8.0527047031508198E-4</c:v>
                </c:pt>
                <c:pt idx="3723">
                  <c:v>8.0796833569030905E-4</c:v>
                </c:pt>
                <c:pt idx="3724">
                  <c:v>8.1069359945772903E-4</c:v>
                </c:pt>
                <c:pt idx="3725">
                  <c:v>8.1344619009581399E-4</c:v>
                </c:pt>
                <c:pt idx="3726">
                  <c:v>8.1622603592163099E-4</c:v>
                </c:pt>
                <c:pt idx="3727">
                  <c:v>8.1903306509199401E-4</c:v>
                </c:pt>
                <c:pt idx="3728">
                  <c:v>8.2186720560459899E-4</c:v>
                </c:pt>
                <c:pt idx="3729">
                  <c:v>8.2472838529901605E-4</c:v>
                </c:pt>
                <c:pt idx="3730">
                  <c:v>8.2761653185778599E-4</c:v>
                </c:pt>
                <c:pt idx="3731">
                  <c:v>8.3053157280762297E-4</c:v>
                </c:pt>
                <c:pt idx="3732">
                  <c:v>8.3347343552049699E-4</c:v>
                </c:pt>
                <c:pt idx="3733">
                  <c:v>8.3644204721471398E-4</c:v>
                </c:pt>
                <c:pt idx="3734">
                  <c:v>8.3943733495596504E-4</c:v>
                </c:pt>
                <c:pt idx="3735">
                  <c:v>8.4245922565853498E-4</c:v>
                </c:pt>
                <c:pt idx="3736">
                  <c:v>8.4550764608642298E-4</c:v>
                </c:pt>
                <c:pt idx="3737">
                  <c:v>8.4858252285429996E-4</c:v>
                </c:pt>
                <c:pt idx="3738">
                  <c:v>8.5168378242869095E-4</c:v>
                </c:pt>
                <c:pt idx="3739">
                  <c:v>8.5481135112911702E-4</c:v>
                </c:pt>
                <c:pt idx="3740">
                  <c:v>8.5796515512910295E-4</c:v>
                </c:pt>
                <c:pt idx="3741">
                  <c:v>8.6114512045718905E-4</c:v>
                </c:pt>
                <c:pt idx="3742">
                  <c:v>8.6435117299821598E-4</c:v>
                </c:pt>
                <c:pt idx="3743">
                  <c:v>8.6758323849432195E-4</c:v>
                </c:pt>
                <c:pt idx="3744">
                  <c:v>8.7084124254598798E-4</c:v>
                </c:pt>
                <c:pt idx="3745">
                  <c:v>8.7412511061321402E-4</c:v>
                </c:pt>
                <c:pt idx="3746">
                  <c:v>8.7743476801645302E-4</c:v>
                </c:pt>
                <c:pt idx="3747">
                  <c:v>8.8077013993794698E-4</c:v>
                </c:pt>
                <c:pt idx="3748">
                  <c:v>8.8413115142279403E-4</c:v>
                </c:pt>
                <c:pt idx="3749">
                  <c:v>8.8751772737989795E-4</c:v>
                </c:pt>
                <c:pt idx="3750">
                  <c:v>8.9092979258294995E-4</c:v>
                </c:pt>
                <c:pt idx="3751">
                  <c:v>8.9436727167159296E-4</c:v>
                </c:pt>
                <c:pt idx="3752">
                  <c:v>8.9783008915267305E-4</c:v>
                </c:pt>
                <c:pt idx="3753">
                  <c:v>9.0131816940124598E-4</c:v>
                </c:pt>
                <c:pt idx="3754">
                  <c:v>9.0483143666151298E-4</c:v>
                </c:pt>
                <c:pt idx="3755">
                  <c:v>9.0836981504795102E-4</c:v>
                </c:pt>
                <c:pt idx="3756">
                  <c:v>9.11933228546368E-4</c:v>
                </c:pt>
                <c:pt idx="3757">
                  <c:v>9.15521601015121E-4</c:v>
                </c:pt>
                <c:pt idx="3758">
                  <c:v>9.1913485618616499E-4</c:v>
                </c:pt>
                <c:pt idx="3759">
                  <c:v>9.2277291766597802E-4</c:v>
                </c:pt>
                <c:pt idx="3760">
                  <c:v>9.2643570893677005E-4</c:v>
                </c:pt>
                <c:pt idx="3761">
                  <c:v>9.3012315335739898E-4</c:v>
                </c:pt>
                <c:pt idx="3762">
                  <c:v>9.3383517416452703E-4</c:v>
                </c:pt>
                <c:pt idx="3763">
                  <c:v>9.3757169447382805E-4</c:v>
                </c:pt>
                <c:pt idx="3764">
                  <c:v>9.4133263728093399E-4</c:v>
                </c:pt>
                <c:pt idx="3765">
                  <c:v>9.4511792546246197E-4</c:v>
                </c:pt>
                <c:pt idx="3766">
                  <c:v>9.4892748177709198E-4</c:v>
                </c:pt>
                <c:pt idx="3767">
                  <c:v>9.5276122886660004E-4</c:v>
                </c:pt>
                <c:pt idx="3768">
                  <c:v>9.5661908925702497E-4</c:v>
                </c:pt>
                <c:pt idx="3769">
                  <c:v>9.6050098535971004E-4</c:v>
                </c:pt>
                <c:pt idx="3770">
                  <c:v>9.6440683947230201E-4</c:v>
                </c:pt>
                <c:pt idx="3771">
                  <c:v>9.6833657377992102E-4</c:v>
                </c:pt>
                <c:pt idx="3772">
                  <c:v>9.7229011035614296E-4</c:v>
                </c:pt>
                <c:pt idx="3773">
                  <c:v>9.7626737116387802E-4</c:v>
                </c:pt>
                <c:pt idx="3774">
                  <c:v>9.8026827805659496E-4</c:v>
                </c:pt>
                <c:pt idx="3775">
                  <c:v>9.8429275277947407E-4</c:v>
                </c:pt>
                <c:pt idx="3776">
                  <c:v>9.883407169703391E-4</c:v>
                </c:pt>
                <c:pt idx="3777">
                  <c:v>9.9241209216076711E-4</c:v>
                </c:pt>
                <c:pt idx="3778">
                  <c:v>9.9650679977712504E-4</c:v>
                </c:pt>
                <c:pt idx="3779">
                  <c:v>1.00062476114156E-3</c:v>
                </c:pt>
                <c:pt idx="3780">
                  <c:v>1.00476589747305E-3</c:v>
                </c:pt>
                <c:pt idx="3781">
                  <c:v>1.0089301298885299E-3</c:v>
                </c:pt>
                <c:pt idx="3782">
                  <c:v>1.0131173794038001E-3</c:v>
                </c:pt>
                <c:pt idx="3783">
                  <c:v>1.0173275669347901E-3</c:v>
                </c:pt>
                <c:pt idx="3784">
                  <c:v>1.0215606132984499E-3</c:v>
                </c:pt>
                <c:pt idx="3785">
                  <c:v>1.0258164392137801E-3</c:v>
                </c:pt>
                <c:pt idx="3786">
                  <c:v>1.0300949653029099E-3</c:v>
                </c:pt>
                <c:pt idx="3787">
                  <c:v>1.03439611209214E-3</c:v>
                </c:pt>
                <c:pt idx="3788">
                  <c:v>1.0387198000131599E-3</c:v>
                </c:pt>
                <c:pt idx="3789">
                  <c:v>1.04306594940375E-3</c:v>
                </c:pt>
                <c:pt idx="3790">
                  <c:v>1.04743448050893E-3</c:v>
                </c:pt>
                <c:pt idx="3791">
                  <c:v>1.05182531348211E-3</c:v>
                </c:pt>
                <c:pt idx="3792">
                  <c:v>1.0562383683860501E-3</c:v>
                </c:pt>
                <c:pt idx="3793">
                  <c:v>1.0606735651939199E-3</c:v>
                </c:pt>
                <c:pt idx="3794">
                  <c:v>1.0651308237903301E-3</c:v>
                </c:pt>
                <c:pt idx="3795">
                  <c:v>1.0696100639723499E-3</c:v>
                </c:pt>
                <c:pt idx="3796">
                  <c:v>1.07411120545046E-3</c:v>
                </c:pt>
                <c:pt idx="3797">
                  <c:v>1.07863416784962E-3</c:v>
                </c:pt>
                <c:pt idx="3798">
                  <c:v>1.0831788707105099E-3</c:v>
                </c:pt>
                <c:pt idx="3799">
                  <c:v>1.08774523349039E-3</c:v>
                </c:pt>
                <c:pt idx="3800">
                  <c:v>1.0923331755641099E-3</c:v>
                </c:pt>
                <c:pt idx="3801">
                  <c:v>1.09694261622513E-3</c:v>
                </c:pt>
                <c:pt idx="3802">
                  <c:v>1.1015734746865E-3</c:v>
                </c:pt>
                <c:pt idx="3803">
                  <c:v>1.10622567008203E-3</c:v>
                </c:pt>
                <c:pt idx="3804">
                  <c:v>1.1108991214670899E-3</c:v>
                </c:pt>
                <c:pt idx="3805">
                  <c:v>1.1155937478196699E-3</c:v>
                </c:pt>
                <c:pt idx="3806">
                  <c:v>1.1203094680416201E-3</c:v>
                </c:pt>
                <c:pt idx="3807">
                  <c:v>1.12504620095955E-3</c:v>
                </c:pt>
                <c:pt idx="3808">
                  <c:v>1.1298038653257999E-3</c:v>
                </c:pt>
                <c:pt idx="3809">
                  <c:v>1.1345823798194501E-3</c:v>
                </c:pt>
                <c:pt idx="3810">
                  <c:v>1.1393816630474599E-3</c:v>
                </c:pt>
                <c:pt idx="3811">
                  <c:v>1.1442016335455199E-3</c:v>
                </c:pt>
                <c:pt idx="3812">
                  <c:v>1.14904220977901E-3</c:v>
                </c:pt>
                <c:pt idx="3813">
                  <c:v>1.1539033101443099E-3</c:v>
                </c:pt>
                <c:pt idx="3814">
                  <c:v>1.15878485296961E-3</c:v>
                </c:pt>
                <c:pt idx="3815">
                  <c:v>1.1636867565159E-3</c:v>
                </c:pt>
                <c:pt idx="3816">
                  <c:v>1.1686089389780501E-3</c:v>
                </c:pt>
                <c:pt idx="3817">
                  <c:v>1.1735513184857899E-3</c:v>
                </c:pt>
                <c:pt idx="3818">
                  <c:v>1.17851381310465E-3</c:v>
                </c:pt>
                <c:pt idx="3819">
                  <c:v>1.1834963408369999E-3</c:v>
                </c:pt>
                <c:pt idx="3820">
                  <c:v>1.18849881962317E-3</c:v>
                </c:pt>
                <c:pt idx="3821">
                  <c:v>1.19352116734234E-3</c:v>
                </c:pt>
                <c:pt idx="3822">
                  <c:v>1.19856330181353E-3</c:v>
                </c:pt>
                <c:pt idx="3823">
                  <c:v>1.20362514079655E-3</c:v>
                </c:pt>
                <c:pt idx="3824">
                  <c:v>1.2087066019930599E-3</c:v>
                </c:pt>
                <c:pt idx="3825">
                  <c:v>1.21380760304762E-3</c:v>
                </c:pt>
                <c:pt idx="3826">
                  <c:v>1.2189280615486301E-3</c:v>
                </c:pt>
                <c:pt idx="3827">
                  <c:v>1.2240678950293899E-3</c:v>
                </c:pt>
                <c:pt idx="3828">
                  <c:v>1.2292270209690601E-3</c:v>
                </c:pt>
                <c:pt idx="3829">
                  <c:v>1.23440535679357E-3</c:v>
                </c:pt>
                <c:pt idx="3830">
                  <c:v>1.2396028198767E-3</c:v>
                </c:pt>
                <c:pt idx="3831">
                  <c:v>1.2448193275409801E-3</c:v>
                </c:pt>
                <c:pt idx="3832">
                  <c:v>1.2500547970587599E-3</c:v>
                </c:pt>
                <c:pt idx="3833">
                  <c:v>1.2553091456531599E-3</c:v>
                </c:pt>
                <c:pt idx="3834">
                  <c:v>1.2605822904990401E-3</c:v>
                </c:pt>
                <c:pt idx="3835">
                  <c:v>1.2658741487239901E-3</c:v>
                </c:pt>
                <c:pt idx="3836">
                  <c:v>1.2711846374094801E-3</c:v>
                </c:pt>
                <c:pt idx="3837">
                  <c:v>1.27651367359168E-3</c:v>
                </c:pt>
                <c:pt idx="3838">
                  <c:v>1.28186117426243E-3</c:v>
                </c:pt>
                <c:pt idx="3839">
                  <c:v>1.2872270563701899E-3</c:v>
                </c:pt>
                <c:pt idx="3840">
                  <c:v>1.29261123682111E-3</c:v>
                </c:pt>
                <c:pt idx="3841">
                  <c:v>1.2980136324799601E-3</c:v>
                </c:pt>
                <c:pt idx="3842">
                  <c:v>1.3034341601710401E-3</c:v>
                </c:pt>
                <c:pt idx="3843">
                  <c:v>1.30887273667938E-3</c:v>
                </c:pt>
                <c:pt idx="3844">
                  <c:v>1.3143292787515101E-3</c:v>
                </c:pt>
                <c:pt idx="3845">
                  <c:v>1.31980370309645E-3</c:v>
                </c:pt>
                <c:pt idx="3846">
                  <c:v>1.3252959263867E-3</c:v>
                </c:pt>
                <c:pt idx="3847">
                  <c:v>1.33080586525931E-3</c:v>
                </c:pt>
                <c:pt idx="3848">
                  <c:v>1.33633343631673E-3</c:v>
                </c:pt>
                <c:pt idx="3849">
                  <c:v>1.34187855612778E-3</c:v>
                </c:pt>
                <c:pt idx="3850">
                  <c:v>1.34744114122868E-3</c:v>
                </c:pt>
                <c:pt idx="3851">
                  <c:v>1.3530211081238901E-3</c:v>
                </c:pt>
                <c:pt idx="3852">
                  <c:v>1.3586183732872399E-3</c:v>
                </c:pt>
                <c:pt idx="3853">
                  <c:v>1.36423285316277E-3</c:v>
                </c:pt>
                <c:pt idx="3854">
                  <c:v>1.3698644641658101E-3</c:v>
                </c:pt>
                <c:pt idx="3855">
                  <c:v>1.3755131226837901E-3</c:v>
                </c:pt>
                <c:pt idx="3856">
                  <c:v>1.38117874507742E-3</c:v>
                </c:pt>
                <c:pt idx="3857">
                  <c:v>1.38686124768147E-3</c:v>
                </c:pt>
                <c:pt idx="3858">
                  <c:v>1.3925605468056599E-3</c:v>
                </c:pt>
                <c:pt idx="3859">
                  <c:v>1.39827655873578E-3</c:v>
                </c:pt>
                <c:pt idx="3860">
                  <c:v>1.4040091997346499E-3</c:v>
                </c:pt>
                <c:pt idx="3861">
                  <c:v>1.4097583860429501E-3</c:v>
                </c:pt>
                <c:pt idx="3862">
                  <c:v>1.41552403388014E-3</c:v>
                </c:pt>
                <c:pt idx="3863">
                  <c:v>1.4213060594455199E-3</c:v>
                </c:pt>
                <c:pt idx="3864">
                  <c:v>1.42710437891922E-3</c:v>
                </c:pt>
                <c:pt idx="3865">
                  <c:v>1.4329189084629501E-3</c:v>
                </c:pt>
                <c:pt idx="3866">
                  <c:v>1.4387495642211401E-3</c:v>
                </c:pt>
                <c:pt idx="3867">
                  <c:v>1.44459626232185E-3</c:v>
                </c:pt>
                <c:pt idx="3868">
                  <c:v>1.4504589188776E-3</c:v>
                </c:pt>
                <c:pt idx="3869">
                  <c:v>1.4563374499865899E-3</c:v>
                </c:pt>
                <c:pt idx="3870">
                  <c:v>1.4622317717333301E-3</c:v>
                </c:pt>
                <c:pt idx="3871">
                  <c:v>1.46814180018958E-3</c:v>
                </c:pt>
                <c:pt idx="3872">
                  <c:v>1.47406745141548E-3</c:v>
                </c:pt>
                <c:pt idx="3873">
                  <c:v>1.4800086414604699E-3</c:v>
                </c:pt>
                <c:pt idx="3874">
                  <c:v>1.4859652863641101E-3</c:v>
                </c:pt>
                <c:pt idx="3875">
                  <c:v>1.4919373021569299E-3</c:v>
                </c:pt>
                <c:pt idx="3876">
                  <c:v>1.49792460486149E-3</c:v>
                </c:pt>
                <c:pt idx="3877">
                  <c:v>1.50392711049339E-3</c:v>
                </c:pt>
                <c:pt idx="3878">
                  <c:v>1.50994473506218E-3</c:v>
                </c:pt>
                <c:pt idx="3879">
                  <c:v>1.5159773945720701E-3</c:v>
                </c:pt>
                <c:pt idx="3880">
                  <c:v>1.5220250050231401E-3</c:v>
                </c:pt>
                <c:pt idx="3881">
                  <c:v>1.52808748241224E-3</c:v>
                </c:pt>
                <c:pt idx="3882">
                  <c:v>1.53416474273364E-3</c:v>
                </c:pt>
                <c:pt idx="3883">
                  <c:v>1.54025670198017E-3</c:v>
                </c:pt>
                <c:pt idx="3884">
                  <c:v>1.54636327614436E-3</c:v>
                </c:pt>
                <c:pt idx="3885">
                  <c:v>1.5524843812189299E-3</c:v>
                </c:pt>
                <c:pt idx="3886">
                  <c:v>1.55861993319782E-3</c:v>
                </c:pt>
                <c:pt idx="3887">
                  <c:v>1.5647698480771501E-3</c:v>
                </c:pt>
                <c:pt idx="3888">
                  <c:v>1.57093404185623E-3</c:v>
                </c:pt>
                <c:pt idx="3889">
                  <c:v>1.5771124305383199E-3</c:v>
                </c:pt>
                <c:pt idx="3890">
                  <c:v>1.5833049301316601E-3</c:v>
                </c:pt>
                <c:pt idx="3891">
                  <c:v>1.5895114566504801E-3</c:v>
                </c:pt>
                <c:pt idx="3892">
                  <c:v>1.59573192611576E-3</c:v>
                </c:pt>
                <c:pt idx="3893">
                  <c:v>1.6019662545560601E-3</c:v>
                </c:pt>
                <c:pt idx="3894">
                  <c:v>1.60821435800857E-3</c:v>
                </c:pt>
                <c:pt idx="3895">
                  <c:v>1.61447615252018E-3</c:v>
                </c:pt>
                <c:pt idx="3896">
                  <c:v>1.6207515541479601E-3</c:v>
                </c:pt>
                <c:pt idx="3897">
                  <c:v>1.6270404789602E-3</c:v>
                </c:pt>
                <c:pt idx="3898">
                  <c:v>1.63334284303757E-3</c:v>
                </c:pt>
                <c:pt idx="3899">
                  <c:v>1.63965856247377E-3</c:v>
                </c:pt>
                <c:pt idx="3900">
                  <c:v>1.6459875533764499E-3</c:v>
                </c:pt>
                <c:pt idx="3901">
                  <c:v>1.6523297318682001E-3</c:v>
                </c:pt>
                <c:pt idx="3902">
                  <c:v>1.65868501408736E-3</c:v>
                </c:pt>
                <c:pt idx="3903">
                  <c:v>1.66505331618908E-3</c:v>
                </c:pt>
                <c:pt idx="3904">
                  <c:v>1.6714345543461201E-3</c:v>
                </c:pt>
                <c:pt idx="3905">
                  <c:v>1.67782864474969E-3</c:v>
                </c:pt>
                <c:pt idx="3906">
                  <c:v>1.6842355036104501E-3</c:v>
                </c:pt>
                <c:pt idx="3907">
                  <c:v>1.6906550471592701E-3</c:v>
                </c:pt>
                <c:pt idx="3908">
                  <c:v>1.69708719164804E-3</c:v>
                </c:pt>
                <c:pt idx="3909">
                  <c:v>1.7035318533507599E-3</c:v>
                </c:pt>
                <c:pt idx="3910">
                  <c:v>1.70998894856439E-3</c:v>
                </c:pt>
                <c:pt idx="3911">
                  <c:v>1.7164583936095899E-3</c:v>
                </c:pt>
                <c:pt idx="3912">
                  <c:v>1.72294010483169E-3</c:v>
                </c:pt>
                <c:pt idx="3913">
                  <c:v>1.7294339986016899E-3</c:v>
                </c:pt>
                <c:pt idx="3914">
                  <c:v>1.73593999131709E-3</c:v>
                </c:pt>
                <c:pt idx="3915">
                  <c:v>1.74245799940267E-3</c:v>
                </c:pt>
                <c:pt idx="3916">
                  <c:v>1.7489879393113199E-3</c:v>
                </c:pt>
                <c:pt idx="3917">
                  <c:v>1.7555297275250301E-3</c:v>
                </c:pt>
                <c:pt idx="3918">
                  <c:v>1.7620832805558099E-3</c:v>
                </c:pt>
                <c:pt idx="3919">
                  <c:v>1.7686485149464299E-3</c:v>
                </c:pt>
                <c:pt idx="3920">
                  <c:v>1.7752253472713901E-3</c:v>
                </c:pt>
                <c:pt idx="3921">
                  <c:v>1.7818136941377899E-3</c:v>
                </c:pt>
                <c:pt idx="3922">
                  <c:v>1.7884134721861101E-3</c:v>
                </c:pt>
                <c:pt idx="3923">
                  <c:v>1.7950245980910299E-3</c:v>
                </c:pt>
                <c:pt idx="3924">
                  <c:v>1.80164698856247E-3</c:v>
                </c:pt>
                <c:pt idx="3925">
                  <c:v>1.80828056034645E-3</c:v>
                </c:pt>
                <c:pt idx="3926">
                  <c:v>1.81492523022588E-3</c:v>
                </c:pt>
                <c:pt idx="3927">
                  <c:v>1.82158091502129E-3</c:v>
                </c:pt>
                <c:pt idx="3928">
                  <c:v>1.8282475315918301E-3</c:v>
                </c:pt>
                <c:pt idx="3929">
                  <c:v>1.83492499683607E-3</c:v>
                </c:pt>
                <c:pt idx="3930">
                  <c:v>1.8416132276928799E-3</c:v>
                </c:pt>
                <c:pt idx="3931">
                  <c:v>1.8483121411423001E-3</c:v>
                </c:pt>
                <c:pt idx="3932">
                  <c:v>1.85502165420643E-3</c:v>
                </c:pt>
                <c:pt idx="3933">
                  <c:v>1.8617416839502999E-3</c:v>
                </c:pt>
                <c:pt idx="3934">
                  <c:v>1.8684721474825699E-3</c:v>
                </c:pt>
                <c:pt idx="3935">
                  <c:v>1.87521296195632E-3</c:v>
                </c:pt>
                <c:pt idx="3936">
                  <c:v>1.8819640445700699E-3</c:v>
                </c:pt>
                <c:pt idx="3937">
                  <c:v>1.88872531256879E-3</c:v>
                </c:pt>
                <c:pt idx="3938">
                  <c:v>1.8954966832444001E-3</c:v>
                </c:pt>
                <c:pt idx="3939">
                  <c:v>1.90227807393676E-3</c:v>
                </c:pt>
                <c:pt idx="3940">
                  <c:v>1.9090694020346801E-3</c:v>
                </c:pt>
                <c:pt idx="3941">
                  <c:v>1.9158705849764499E-3</c:v>
                </c:pt>
                <c:pt idx="3942">
                  <c:v>1.9226815402507199E-3</c:v>
                </c:pt>
                <c:pt idx="3943">
                  <c:v>1.92950218539746E-3</c:v>
                </c:pt>
                <c:pt idx="3944">
                  <c:v>1.93633243800881E-3</c:v>
                </c:pt>
                <c:pt idx="3945">
                  <c:v>1.94317221572974E-3</c:v>
                </c:pt>
                <c:pt idx="3946">
                  <c:v>1.95002143625901E-3</c:v>
                </c:pt>
                <c:pt idx="3947">
                  <c:v>1.9568800173499802E-3</c:v>
                </c:pt>
                <c:pt idx="3948">
                  <c:v>1.9637478768114499E-3</c:v>
                </c:pt>
                <c:pt idx="3949">
                  <c:v>1.97062493250848E-3</c:v>
                </c:pt>
                <c:pt idx="3950">
                  <c:v>1.9775111023631101E-3</c:v>
                </c:pt>
                <c:pt idx="3951">
                  <c:v>1.9844063043552001E-3</c:v>
                </c:pt>
                <c:pt idx="3952">
                  <c:v>1.99131045652334E-3</c:v>
                </c:pt>
                <c:pt idx="3953">
                  <c:v>1.9982234769657498E-3</c:v>
                </c:pt>
                <c:pt idx="3954">
                  <c:v>2.0051452838409402E-3</c:v>
                </c:pt>
                <c:pt idx="3955">
                  <c:v>2.01207579536855E-3</c:v>
                </c:pt>
                <c:pt idx="3956">
                  <c:v>2.0190149298301499E-3</c:v>
                </c:pt>
                <c:pt idx="3957">
                  <c:v>2.0259626055700699E-3</c:v>
                </c:pt>
                <c:pt idx="3958">
                  <c:v>2.0329187409963202E-3</c:v>
                </c:pt>
                <c:pt idx="3959">
                  <c:v>2.0398832545813201E-3</c:v>
                </c:pt>
                <c:pt idx="3960">
                  <c:v>2.0468560648626401E-3</c:v>
                </c:pt>
                <c:pt idx="3961">
                  <c:v>2.0538370904438501E-3</c:v>
                </c:pt>
                <c:pt idx="3962">
                  <c:v>2.0608262499953399E-3</c:v>
                </c:pt>
                <c:pt idx="3963">
                  <c:v>2.0678234622550202E-3</c:v>
                </c:pt>
                <c:pt idx="3964">
                  <c:v>2.07482864602924E-3</c:v>
                </c:pt>
                <c:pt idx="3965">
                  <c:v>2.0818417201935199E-3</c:v>
                </c:pt>
                <c:pt idx="3966">
                  <c:v>2.0888626036933101E-3</c:v>
                </c:pt>
                <c:pt idx="3967">
                  <c:v>2.0958912155449199E-3</c:v>
                </c:pt>
                <c:pt idx="3968">
                  <c:v>2.10292747483619E-3</c:v>
                </c:pt>
                <c:pt idx="3969">
                  <c:v>2.1099713007273202E-3</c:v>
                </c:pt>
                <c:pt idx="3970">
                  <c:v>2.1170226124516598E-3</c:v>
                </c:pt>
                <c:pt idx="3971">
                  <c:v>2.1240813293164902E-3</c:v>
                </c:pt>
                <c:pt idx="3972">
                  <c:v>2.1311473707037502E-3</c:v>
                </c:pt>
                <c:pt idx="3973">
                  <c:v>2.13822065607091E-3</c:v>
                </c:pt>
                <c:pt idx="3974">
                  <c:v>2.14530110495178E-3</c:v>
                </c:pt>
                <c:pt idx="3975">
                  <c:v>2.15238863695719E-3</c:v>
                </c:pt>
                <c:pt idx="3976">
                  <c:v>2.1594831717758299E-3</c:v>
                </c:pt>
                <c:pt idx="3977">
                  <c:v>2.16658462917498E-3</c:v>
                </c:pt>
                <c:pt idx="3978">
                  <c:v>2.17369292900129E-3</c:v>
                </c:pt>
                <c:pt idx="3979">
                  <c:v>2.18080799118151E-3</c:v>
                </c:pt>
                <c:pt idx="3980">
                  <c:v>2.1879297357234001E-3</c:v>
                </c:pt>
                <c:pt idx="3981">
                  <c:v>2.1950580827164298E-3</c:v>
                </c:pt>
                <c:pt idx="3982">
                  <c:v>2.20219295233239E-3</c:v>
                </c:pt>
                <c:pt idx="3983">
                  <c:v>2.20933426482634E-3</c:v>
                </c:pt>
                <c:pt idx="3984">
                  <c:v>2.2164819405373999E-3</c:v>
                </c:pt>
                <c:pt idx="3985">
                  <c:v>2.22363589988933E-3</c:v>
                </c:pt>
                <c:pt idx="3986">
                  <c:v>2.2307960633913401E-3</c:v>
                </c:pt>
                <c:pt idx="3987">
                  <c:v>2.2379623516390799E-3</c:v>
                </c:pt>
                <c:pt idx="3988">
                  <c:v>2.2451346853150801E-3</c:v>
                </c:pt>
                <c:pt idx="3989">
                  <c:v>2.2523129851896198E-3</c:v>
                </c:pt>
                <c:pt idx="3990">
                  <c:v>2.2594971721215601E-3</c:v>
                </c:pt>
                <c:pt idx="3991">
                  <c:v>2.2666871670589E-3</c:v>
                </c:pt>
                <c:pt idx="3992">
                  <c:v>2.27388289103971E-3</c:v>
                </c:pt>
                <c:pt idx="3993">
                  <c:v>2.2810842651929302E-3</c:v>
                </c:pt>
                <c:pt idx="3994">
                  <c:v>2.2882912107389198E-3</c:v>
                </c:pt>
                <c:pt idx="3995">
                  <c:v>2.2955036489902001E-3</c:v>
                </c:pt>
                <c:pt idx="3996">
                  <c:v>2.3027215013522498E-3</c:v>
                </c:pt>
                <c:pt idx="3997">
                  <c:v>2.3099446893242699E-3</c:v>
                </c:pt>
                <c:pt idx="3998">
                  <c:v>2.31717313449991E-3</c:v>
                </c:pt>
                <c:pt idx="3999">
                  <c:v>2.3244067585679699E-3</c:v>
                </c:pt>
                <c:pt idx="4000">
                  <c:v>2.33164548331321E-3</c:v>
                </c:pt>
                <c:pt idx="4001">
                  <c:v>2.3388892306170201E-3</c:v>
                </c:pt>
                <c:pt idx="4002">
                  <c:v>2.3461379224581701E-3</c:v>
                </c:pt>
                <c:pt idx="4003">
                  <c:v>2.35339148091342E-3</c:v>
                </c:pt>
                <c:pt idx="4004">
                  <c:v>2.3606498281583798E-3</c:v>
                </c:pt>
                <c:pt idx="4005">
                  <c:v>2.3679128864682302E-3</c:v>
                </c:pt>
                <c:pt idx="4006">
                  <c:v>2.3751805782183601E-3</c:v>
                </c:pt>
                <c:pt idx="4007">
                  <c:v>2.38245282588512E-3</c:v>
                </c:pt>
                <c:pt idx="4008">
                  <c:v>2.3897295520465601E-3</c:v>
                </c:pt>
                <c:pt idx="4009">
                  <c:v>2.3970106793831198E-3</c:v>
                </c:pt>
                <c:pt idx="4010">
                  <c:v>2.4042961306783399E-3</c:v>
                </c:pt>
                <c:pt idx="4011">
                  <c:v>2.4115858288197198E-3</c:v>
                </c:pt>
                <c:pt idx="4012">
                  <c:v>2.4188796967991402E-3</c:v>
                </c:pt>
                <c:pt idx="4013">
                  <c:v>2.4261776577136798E-3</c:v>
                </c:pt>
                <c:pt idx="4014">
                  <c:v>2.43347963476628E-3</c:v>
                </c:pt>
                <c:pt idx="4015">
                  <c:v>2.44078555126645E-3</c:v>
                </c:pt>
                <c:pt idx="4016">
                  <c:v>2.4480953306312298E-3</c:v>
                </c:pt>
                <c:pt idx="4017">
                  <c:v>2.4554088963856602E-3</c:v>
                </c:pt>
                <c:pt idx="4018">
                  <c:v>2.46272617216342E-3</c:v>
                </c:pt>
                <c:pt idx="4019">
                  <c:v>2.4700470817076501E-3</c:v>
                </c:pt>
                <c:pt idx="4020">
                  <c:v>2.4773715488715701E-3</c:v>
                </c:pt>
                <c:pt idx="4021">
                  <c:v>2.48469949761908E-3</c:v>
                </c:pt>
                <c:pt idx="4022">
                  <c:v>2.4920308520256498E-3</c:v>
                </c:pt>
                <c:pt idx="4023">
                  <c:v>2.4993655362789101E-3</c:v>
                </c:pt>
                <c:pt idx="4024">
                  <c:v>2.5067034746792702E-3</c:v>
                </c:pt>
                <c:pt idx="4025">
                  <c:v>2.5140445916407698E-3</c:v>
                </c:pt>
                <c:pt idx="4026">
                  <c:v>2.5213888116915701E-3</c:v>
                </c:pt>
                <c:pt idx="4027">
                  <c:v>2.5287360594746398E-3</c:v>
                </c:pt>
                <c:pt idx="4028">
                  <c:v>2.5360862597485099E-3</c:v>
                </c:pt>
                <c:pt idx="4029">
                  <c:v>2.5434393373879802E-3</c:v>
                </c:pt>
                <c:pt idx="4030">
                  <c:v>2.55079521738467E-3</c:v>
                </c:pt>
                <c:pt idx="4031">
                  <c:v>2.5581538248477301E-3</c:v>
                </c:pt>
                <c:pt idx="4032">
                  <c:v>2.5655150850045802E-3</c:v>
                </c:pt>
                <c:pt idx="4033">
                  <c:v>2.5728789232016599E-3</c:v>
                </c:pt>
                <c:pt idx="4034">
                  <c:v>2.58024526490483E-3</c:v>
                </c:pt>
                <c:pt idx="4035">
                  <c:v>2.5876140357000699E-3</c:v>
                </c:pt>
                <c:pt idx="4036">
                  <c:v>2.59498516129418E-3</c:v>
                </c:pt>
                <c:pt idx="4037">
                  <c:v>2.6023585675154699E-3</c:v>
                </c:pt>
                <c:pt idx="4038">
                  <c:v>2.6097341803145101E-3</c:v>
                </c:pt>
                <c:pt idx="4039">
                  <c:v>2.6171119257646599E-3</c:v>
                </c:pt>
                <c:pt idx="4040">
                  <c:v>2.62449173006271E-3</c:v>
                </c:pt>
                <c:pt idx="4041">
                  <c:v>2.6318735195294302E-3</c:v>
                </c:pt>
                <c:pt idx="4042">
                  <c:v>2.63925722061044E-3</c:v>
                </c:pt>
                <c:pt idx="4043">
                  <c:v>2.6466427598767E-3</c:v>
                </c:pt>
                <c:pt idx="4044">
                  <c:v>2.6540300640251501E-3</c:v>
                </c:pt>
                <c:pt idx="4045">
                  <c:v>2.6614190598793601E-3</c:v>
                </c:pt>
                <c:pt idx="4046">
                  <c:v>2.6688096743901898E-3</c:v>
                </c:pt>
                <c:pt idx="4047">
                  <c:v>2.6762018346364598E-3</c:v>
                </c:pt>
                <c:pt idx="4048">
                  <c:v>2.6835954678255201E-3</c:v>
                </c:pt>
                <c:pt idx="4049">
                  <c:v>2.6909905012937902E-3</c:v>
                </c:pt>
                <c:pt idx="4050">
                  <c:v>2.6983868625075802E-3</c:v>
                </c:pt>
                <c:pt idx="4051">
                  <c:v>2.7057844790635702E-3</c:v>
                </c:pt>
                <c:pt idx="4052">
                  <c:v>2.7131832786894002E-3</c:v>
                </c:pt>
                <c:pt idx="4053">
                  <c:v>2.7205831892443801E-3</c:v>
                </c:pt>
                <c:pt idx="4054">
                  <c:v>2.7279841387201102E-3</c:v>
                </c:pt>
                <c:pt idx="4055">
                  <c:v>2.73538605524116E-3</c:v>
                </c:pt>
                <c:pt idx="4056">
                  <c:v>2.7427888670654701E-3</c:v>
                </c:pt>
                <c:pt idx="4057">
                  <c:v>2.7501925025850802E-3</c:v>
                </c:pt>
                <c:pt idx="4058">
                  <c:v>2.7575968903268198E-3</c:v>
                </c:pt>
                <c:pt idx="4059">
                  <c:v>2.7650019589528E-3</c:v>
                </c:pt>
                <c:pt idx="4060">
                  <c:v>2.7724076372610002E-3</c:v>
                </c:pt>
                <c:pt idx="4061">
                  <c:v>2.77981385418585E-3</c:v>
                </c:pt>
                <c:pt idx="4062">
                  <c:v>2.78722053879892E-3</c:v>
                </c:pt>
                <c:pt idx="4063">
                  <c:v>2.7946276203094401E-3</c:v>
                </c:pt>
                <c:pt idx="4064">
                  <c:v>2.80203502806502E-3</c:v>
                </c:pt>
                <c:pt idx="4065">
                  <c:v>2.80944269155208E-3</c:v>
                </c:pt>
                <c:pt idx="4066">
                  <c:v>2.8168505403964898E-3</c:v>
                </c:pt>
                <c:pt idx="4067">
                  <c:v>2.8242585043641499E-3</c:v>
                </c:pt>
                <c:pt idx="4068">
                  <c:v>2.8316665133615998E-3</c:v>
                </c:pt>
                <c:pt idx="4069">
                  <c:v>2.8390744974365902E-3</c:v>
                </c:pt>
                <c:pt idx="4070">
                  <c:v>2.84648238677863E-3</c:v>
                </c:pt>
                <c:pt idx="4071">
                  <c:v>2.8538901117196001E-3</c:v>
                </c:pt>
                <c:pt idx="4072">
                  <c:v>2.8612976027343798E-3</c:v>
                </c:pt>
                <c:pt idx="4073">
                  <c:v>2.8687047904412898E-3</c:v>
                </c:pt>
                <c:pt idx="4074">
                  <c:v>2.8761116056026099E-3</c:v>
                </c:pt>
                <c:pt idx="4075">
                  <c:v>2.8835179791254799E-3</c:v>
                </c:pt>
                <c:pt idx="4076">
                  <c:v>2.8909238420622499E-3</c:v>
                </c:pt>
                <c:pt idx="4077">
                  <c:v>2.8983291256108098E-3</c:v>
                </c:pt>
                <c:pt idx="4078">
                  <c:v>2.9057337611153298E-3</c:v>
                </c:pt>
                <c:pt idx="4079">
                  <c:v>2.9131376800670202E-3</c:v>
                </c:pt>
                <c:pt idx="4080">
                  <c:v>2.92054081410453E-3</c:v>
                </c:pt>
                <c:pt idx="4081">
                  <c:v>2.9279430950144799E-3</c:v>
                </c:pt>
                <c:pt idx="4082">
                  <c:v>2.93534445473192E-3</c:v>
                </c:pt>
                <c:pt idx="4083">
                  <c:v>2.9427448253409498E-3</c:v>
                </c:pt>
                <c:pt idx="4084">
                  <c:v>2.9501441390753099E-3</c:v>
                </c:pt>
                <c:pt idx="4085">
                  <c:v>2.9575423283189702E-3</c:v>
                </c:pt>
                <c:pt idx="4086">
                  <c:v>2.9649393256065701E-3</c:v>
                </c:pt>
                <c:pt idx="4087">
                  <c:v>2.9723350636239E-3</c:v>
                </c:pt>
                <c:pt idx="4088">
                  <c:v>2.9797294752084099E-3</c:v>
                </c:pt>
                <c:pt idx="4089">
                  <c:v>2.98712249334993E-3</c:v>
                </c:pt>
                <c:pt idx="4090">
                  <c:v>2.99451405119118E-3</c:v>
                </c:pt>
                <c:pt idx="4091">
                  <c:v>3.0019040820281301E-3</c:v>
                </c:pt>
                <c:pt idx="4092">
                  <c:v>3.00929251931059E-3</c:v>
                </c:pt>
                <c:pt idx="4093">
                  <c:v>3.0166792966427598E-3</c:v>
                </c:pt>
                <c:pt idx="4094">
                  <c:v>3.0240643477838802E-3</c:v>
                </c:pt>
                <c:pt idx="4095">
                  <c:v>3.0314476066486099E-3</c:v>
                </c:pt>
                <c:pt idx="4096">
                  <c:v>3.03882900730747E-3</c:v>
                </c:pt>
                <c:pt idx="4097">
                  <c:v>3.0462084839874498E-3</c:v>
                </c:pt>
                <c:pt idx="4098">
                  <c:v>3.0535859710723902E-3</c:v>
                </c:pt>
                <c:pt idx="4099">
                  <c:v>3.06096140310362E-3</c:v>
                </c:pt>
                <c:pt idx="4100">
                  <c:v>3.0683347147804898E-3</c:v>
                </c:pt>
                <c:pt idx="4101">
                  <c:v>3.0757058409606802E-3</c:v>
                </c:pt>
                <c:pt idx="4102">
                  <c:v>3.0830747166608599E-3</c:v>
                </c:pt>
                <c:pt idx="4103">
                  <c:v>3.0904412770571899E-3</c:v>
                </c:pt>
                <c:pt idx="4104">
                  <c:v>3.09780545748583E-3</c:v>
                </c:pt>
                <c:pt idx="4105">
                  <c:v>3.1051671934434299E-3</c:v>
                </c:pt>
                <c:pt idx="4106">
                  <c:v>3.1125264205875101E-3</c:v>
                </c:pt>
                <c:pt idx="4107">
                  <c:v>3.11988307473698E-3</c:v>
                </c:pt>
                <c:pt idx="4108">
                  <c:v>3.1272370918726099E-3</c:v>
                </c:pt>
                <c:pt idx="4109">
                  <c:v>3.1345884081375301E-3</c:v>
                </c:pt>
                <c:pt idx="4110">
                  <c:v>3.1419369598376301E-3</c:v>
                </c:pt>
                <c:pt idx="4111">
                  <c:v>3.1492826834421698E-3</c:v>
                </c:pt>
                <c:pt idx="4112">
                  <c:v>3.15662551558422E-3</c:v>
                </c:pt>
                <c:pt idx="4113">
                  <c:v>3.16396539306115E-3</c:v>
                </c:pt>
                <c:pt idx="4114">
                  <c:v>3.1713022528351001E-3</c:v>
                </c:pt>
                <c:pt idx="4115">
                  <c:v>3.1786360320333199E-3</c:v>
                </c:pt>
                <c:pt idx="4116">
                  <c:v>3.1859666679487199E-3</c:v>
                </c:pt>
                <c:pt idx="4117">
                  <c:v>3.19329409804048E-3</c:v>
                </c:pt>
                <c:pt idx="4118">
                  <c:v>3.2006182599342201E-3</c:v>
                </c:pt>
                <c:pt idx="4119">
                  <c:v>3.20793909142254E-3</c:v>
                </c:pt>
                <c:pt idx="4120">
                  <c:v>3.21525653046557E-3</c:v>
                </c:pt>
                <c:pt idx="4121">
                  <c:v>3.2225705151913901E-3</c:v>
                </c:pt>
                <c:pt idx="4122">
                  <c:v>3.2298809838964301E-3</c:v>
                </c:pt>
                <c:pt idx="4123">
                  <c:v>3.2371878750458299E-3</c:v>
                </c:pt>
                <c:pt idx="4124">
                  <c:v>3.2444911272739999E-3</c:v>
                </c:pt>
                <c:pt idx="4125">
                  <c:v>3.2517906793850899E-3</c:v>
                </c:pt>
                <c:pt idx="4126">
                  <c:v>3.2590864703532598E-3</c:v>
                </c:pt>
                <c:pt idx="4127">
                  <c:v>3.26637843932325E-3</c:v>
                </c:pt>
                <c:pt idx="4128">
                  <c:v>3.2736665256107998E-3</c:v>
                </c:pt>
                <c:pt idx="4129">
                  <c:v>3.2809506687030898E-3</c:v>
                </c:pt>
                <c:pt idx="4130">
                  <c:v>3.2882308082591502E-3</c:v>
                </c:pt>
                <c:pt idx="4131">
                  <c:v>3.2955068841103801E-3</c:v>
                </c:pt>
                <c:pt idx="4132">
                  <c:v>3.3027788362607899E-3</c:v>
                </c:pt>
                <c:pt idx="4133">
                  <c:v>3.31004660488732E-3</c:v>
                </c:pt>
                <c:pt idx="4134">
                  <c:v>3.3173101303403999E-3</c:v>
                </c:pt>
                <c:pt idx="4135">
                  <c:v>3.3245693531443899E-3</c:v>
                </c:pt>
                <c:pt idx="4136">
                  <c:v>3.3318242139981501E-3</c:v>
                </c:pt>
                <c:pt idx="4137">
                  <c:v>3.3390746537752701E-3</c:v>
                </c:pt>
                <c:pt idx="4138">
                  <c:v>3.3463206135244299E-3</c:v>
                </c:pt>
                <c:pt idx="4139">
                  <c:v>3.3535620344697899E-3</c:v>
                </c:pt>
                <c:pt idx="4140">
                  <c:v>3.3607988580113802E-3</c:v>
                </c:pt>
                <c:pt idx="4141">
                  <c:v>3.36803102572565E-3</c:v>
                </c:pt>
                <c:pt idx="4142">
                  <c:v>3.37525847936578E-3</c:v>
                </c:pt>
                <c:pt idx="4143">
                  <c:v>3.3824811608619298E-3</c:v>
                </c:pt>
                <c:pt idx="4144">
                  <c:v>3.3896990123217E-3</c:v>
                </c:pt>
                <c:pt idx="4145">
                  <c:v>3.3969119760307201E-3</c:v>
                </c:pt>
                <c:pt idx="4146">
                  <c:v>3.40411999445288E-3</c:v>
                </c:pt>
                <c:pt idx="4147">
                  <c:v>3.4113230102306301E-3</c:v>
                </c:pt>
                <c:pt idx="4148">
                  <c:v>3.4185209661854198E-3</c:v>
                </c:pt>
                <c:pt idx="4149">
                  <c:v>3.4257138053181502E-3</c:v>
                </c:pt>
                <c:pt idx="4150">
                  <c:v>3.43290147080944E-3</c:v>
                </c:pt>
                <c:pt idx="4151">
                  <c:v>3.4400839060200099E-3</c:v>
                </c:pt>
                <c:pt idx="4152">
                  <c:v>3.4472610544910099E-3</c:v>
                </c:pt>
                <c:pt idx="4153">
                  <c:v>3.4544328599443899E-3</c:v>
                </c:pt>
                <c:pt idx="4154">
                  <c:v>3.46159926628338E-3</c:v>
                </c:pt>
                <c:pt idx="4155">
                  <c:v>3.4687602175927602E-3</c:v>
                </c:pt>
                <c:pt idx="4156">
                  <c:v>3.47591565813929E-3</c:v>
                </c:pt>
                <c:pt idx="4157">
                  <c:v>3.4830655323719998E-3</c:v>
                </c:pt>
                <c:pt idx="4158">
                  <c:v>3.4902097849224801E-3</c:v>
                </c:pt>
                <c:pt idx="4159">
                  <c:v>3.49734836060525E-3</c:v>
                </c:pt>
                <c:pt idx="4160">
                  <c:v>3.5044812044179902E-3</c:v>
                </c:pt>
                <c:pt idx="4161">
                  <c:v>3.5116082615421198E-3</c:v>
                </c:pt>
                <c:pt idx="4162">
                  <c:v>3.5187294773431099E-3</c:v>
                </c:pt>
                <c:pt idx="4163">
                  <c:v>3.5258447973706298E-3</c:v>
                </c:pt>
                <c:pt idx="4164">
                  <c:v>3.5329541673590698E-3</c:v>
                </c:pt>
                <c:pt idx="4165">
                  <c:v>3.5400575332277598E-3</c:v>
                </c:pt>
                <c:pt idx="4166">
                  <c:v>3.5471548410813702E-3</c:v>
                </c:pt>
                <c:pt idx="4167">
                  <c:v>3.5542460372100602E-3</c:v>
                </c:pt>
                <c:pt idx="4168">
                  <c:v>3.5613310680898702E-3</c:v>
                </c:pt>
                <c:pt idx="4169">
                  <c:v>3.5684098803831698E-3</c:v>
                </c:pt>
                <c:pt idx="4170">
                  <c:v>3.57548242093894E-3</c:v>
                </c:pt>
                <c:pt idx="4171">
                  <c:v>3.5825486367930498E-3</c:v>
                </c:pt>
                <c:pt idx="4172">
                  <c:v>3.5896084751684599E-3</c:v>
                </c:pt>
                <c:pt idx="4173">
                  <c:v>3.5966618834756899E-3</c:v>
                </c:pt>
                <c:pt idx="4174">
                  <c:v>3.6037088093129901E-3</c:v>
                </c:pt>
                <c:pt idx="4175">
                  <c:v>3.6107492004667199E-3</c:v>
                </c:pt>
                <c:pt idx="4176">
                  <c:v>3.6177830049116001E-3</c:v>
                </c:pt>
                <c:pt idx="4177">
                  <c:v>3.6248101708109999E-3</c:v>
                </c:pt>
                <c:pt idx="4178">
                  <c:v>3.6318306465172802E-3</c:v>
                </c:pt>
                <c:pt idx="4179">
                  <c:v>3.63884438057222E-3</c:v>
                </c:pt>
                <c:pt idx="4180">
                  <c:v>3.6458513217070402E-3</c:v>
                </c:pt>
                <c:pt idx="4181">
                  <c:v>3.6528514188427798E-3</c:v>
                </c:pt>
                <c:pt idx="4182">
                  <c:v>3.6598446210906101E-3</c:v>
                </c:pt>
                <c:pt idx="4183">
                  <c:v>3.6668308777521399E-3</c:v>
                </c:pt>
                <c:pt idx="4184">
                  <c:v>3.6738101383195299E-3</c:v>
                </c:pt>
                <c:pt idx="4185">
                  <c:v>3.6807823524758298E-3</c:v>
                </c:pt>
                <c:pt idx="4186">
                  <c:v>3.6877474700954599E-3</c:v>
                </c:pt>
                <c:pt idx="4187">
                  <c:v>3.6947054412442199E-3</c:v>
                </c:pt>
                <c:pt idx="4188">
                  <c:v>3.7016562161795901E-3</c:v>
                </c:pt>
                <c:pt idx="4189">
                  <c:v>3.7085997453512E-3</c:v>
                </c:pt>
                <c:pt idx="4190">
                  <c:v>3.71553597940092E-3</c:v>
                </c:pt>
                <c:pt idx="4191">
                  <c:v>3.72246486916308E-3</c:v>
                </c:pt>
                <c:pt idx="4192">
                  <c:v>3.7293863656647401E-3</c:v>
                </c:pt>
                <c:pt idx="4193">
                  <c:v>3.7363004201259901E-3</c:v>
                </c:pt>
                <c:pt idx="4194">
                  <c:v>3.74320698396021E-3</c:v>
                </c:pt>
                <c:pt idx="4195">
                  <c:v>3.7501060087742201E-3</c:v>
                </c:pt>
                <c:pt idx="4196">
                  <c:v>3.7569974463685799E-3</c:v>
                </c:pt>
                <c:pt idx="4197">
                  <c:v>3.7638812487378499E-3</c:v>
                </c:pt>
                <c:pt idx="4198">
                  <c:v>3.77075736807064E-3</c:v>
                </c:pt>
                <c:pt idx="4199">
                  <c:v>3.7776257567501601E-3</c:v>
                </c:pt>
                <c:pt idx="4200">
                  <c:v>3.7844863673543198E-3</c:v>
                </c:pt>
                <c:pt idx="4201">
                  <c:v>3.7913391526559199E-3</c:v>
                </c:pt>
                <c:pt idx="4202">
                  <c:v>3.7981840656229602E-3</c:v>
                </c:pt>
                <c:pt idx="4203">
                  <c:v>3.8050210594186801E-3</c:v>
                </c:pt>
                <c:pt idx="4204">
                  <c:v>3.81185008740183E-3</c:v>
                </c:pt>
                <c:pt idx="4205">
                  <c:v>3.8186711031269701E-3</c:v>
                </c:pt>
                <c:pt idx="4206">
                  <c:v>3.8254840603447202E-3</c:v>
                </c:pt>
                <c:pt idx="4207">
                  <c:v>3.8322889130018301E-3</c:v>
                </c:pt>
                <c:pt idx="4208">
                  <c:v>3.8390856152414501E-3</c:v>
                </c:pt>
                <c:pt idx="4209">
                  <c:v>3.8458741214034498E-3</c:v>
                </c:pt>
                <c:pt idx="4210">
                  <c:v>3.8526543860245002E-3</c:v>
                </c:pt>
                <c:pt idx="4211">
                  <c:v>3.8594263638382399E-3</c:v>
                </c:pt>
                <c:pt idx="4212">
                  <c:v>3.86619000977554E-3</c:v>
                </c:pt>
                <c:pt idx="4213">
                  <c:v>3.8729452789647099E-3</c:v>
                </c:pt>
                <c:pt idx="4214">
                  <c:v>3.8796921267314701E-3</c:v>
                </c:pt>
                <c:pt idx="4215">
                  <c:v>3.88643050859931E-3</c:v>
                </c:pt>
                <c:pt idx="4216">
                  <c:v>3.8931603802898102E-3</c:v>
                </c:pt>
                <c:pt idx="4217">
                  <c:v>3.89988169772267E-3</c:v>
                </c:pt>
                <c:pt idx="4218">
                  <c:v>3.9065944170159003E-3</c:v>
                </c:pt>
                <c:pt idx="4219">
                  <c:v>3.9132984944860198E-3</c:v>
                </c:pt>
                <c:pt idx="4220">
                  <c:v>3.9199938866482003E-3</c:v>
                </c:pt>
                <c:pt idx="4221">
                  <c:v>3.9266805502163804E-3</c:v>
                </c:pt>
                <c:pt idx="4222">
                  <c:v>3.9333584421035296E-3</c:v>
                </c:pt>
                <c:pt idx="4223">
                  <c:v>3.9400275194218003E-3</c:v>
                </c:pt>
                <c:pt idx="4224">
                  <c:v>3.9466877394826296E-3</c:v>
                </c:pt>
                <c:pt idx="4225">
                  <c:v>3.953339059797E-3</c:v>
                </c:pt>
                <c:pt idx="4226">
                  <c:v>3.9599814380754496E-3</c:v>
                </c:pt>
                <c:pt idx="4227">
                  <c:v>3.9666148322283403E-3</c:v>
                </c:pt>
                <c:pt idx="4228">
                  <c:v>3.9732392003660301E-3</c:v>
                </c:pt>
                <c:pt idx="4229">
                  <c:v>3.9798545007989601E-3</c:v>
                </c:pt>
                <c:pt idx="4230">
                  <c:v>3.9864606920376796E-3</c:v>
                </c:pt>
                <c:pt idx="4231">
                  <c:v>3.99305773279312E-3</c:v>
                </c:pt>
                <c:pt idx="4232">
                  <c:v>3.9996455819767702E-3</c:v>
                </c:pt>
                <c:pt idx="4233">
                  <c:v>4.0062241987007799E-3</c:v>
                </c:pt>
                <c:pt idx="4234">
                  <c:v>4.0127935422780304E-3</c:v>
                </c:pt>
                <c:pt idx="4235">
                  <c:v>4.0193535722222798E-3</c:v>
                </c:pt>
                <c:pt idx="4236">
                  <c:v>4.02590424824824E-3</c:v>
                </c:pt>
                <c:pt idx="4237">
                  <c:v>4.0324455302718602E-3</c:v>
                </c:pt>
                <c:pt idx="4238">
                  <c:v>4.0389773784103898E-3</c:v>
                </c:pt>
                <c:pt idx="4239">
                  <c:v>4.0454997529825098E-3</c:v>
                </c:pt>
                <c:pt idx="4240">
                  <c:v>4.0520126145084899E-3</c:v>
                </c:pt>
                <c:pt idx="4241">
                  <c:v>4.0585159237101903E-3</c:v>
                </c:pt>
                <c:pt idx="4242">
                  <c:v>4.0650096415111104E-3</c:v>
                </c:pt>
                <c:pt idx="4243">
                  <c:v>4.0714937290366199E-3</c:v>
                </c:pt>
                <c:pt idx="4244">
                  <c:v>4.0779681476140802E-3</c:v>
                </c:pt>
                <c:pt idx="4245">
                  <c:v>4.0844328587728998E-3</c:v>
                </c:pt>
                <c:pt idx="4246">
                  <c:v>4.0908878242445603E-3</c:v>
                </c:pt>
                <c:pt idx="4247">
                  <c:v>4.0973330059628204E-3</c:v>
                </c:pt>
                <c:pt idx="4248">
                  <c:v>4.1037683660638102E-3</c:v>
                </c:pt>
                <c:pt idx="4249">
                  <c:v>4.1101938668859899E-3</c:v>
                </c:pt>
                <c:pt idx="4250">
                  <c:v>4.1166094709703402E-3</c:v>
                </c:pt>
                <c:pt idx="4251">
                  <c:v>4.1230151410605199E-3</c:v>
                </c:pt>
                <c:pt idx="4252">
                  <c:v>4.1294108401028103E-3</c:v>
                </c:pt>
                <c:pt idx="4253">
                  <c:v>4.13579653124621E-3</c:v>
                </c:pt>
                <c:pt idx="4254">
                  <c:v>4.1421721778425397E-3</c:v>
                </c:pt>
                <c:pt idx="4255">
                  <c:v>4.1485377434465204E-3</c:v>
                </c:pt>
                <c:pt idx="4256">
                  <c:v>4.1548931918158798E-3</c:v>
                </c:pt>
                <c:pt idx="4257">
                  <c:v>4.1612384869113101E-3</c:v>
                </c:pt>
                <c:pt idx="4258">
                  <c:v>4.1675735928966501E-3</c:v>
                </c:pt>
                <c:pt idx="4259">
                  <c:v>4.1738984741388797E-3</c:v>
                </c:pt>
                <c:pt idx="4260">
                  <c:v>4.18021309520826E-3</c:v>
                </c:pt>
                <c:pt idx="4261">
                  <c:v>4.1865174208783702E-3</c:v>
                </c:pt>
                <c:pt idx="4262">
                  <c:v>4.1928114161260297E-3</c:v>
                </c:pt>
                <c:pt idx="4263">
                  <c:v>4.1990950461315603E-3</c:v>
                </c:pt>
                <c:pt idx="4264">
                  <c:v>4.2053682762785904E-3</c:v>
                </c:pt>
                <c:pt idx="4265">
                  <c:v>4.2116310721542699E-3</c:v>
                </c:pt>
                <c:pt idx="4266">
                  <c:v>4.2178833995492899E-3</c:v>
                </c:pt>
                <c:pt idx="4267">
                  <c:v>4.2241252244578503E-3</c:v>
                </c:pt>
                <c:pt idx="4268">
                  <c:v>4.2303565130778296E-3</c:v>
                </c:pt>
                <c:pt idx="4269">
                  <c:v>4.2365772318106697E-3</c:v>
                </c:pt>
                <c:pt idx="4270">
                  <c:v>4.2427873472614301E-3</c:v>
                </c:pt>
                <c:pt idx="4271">
                  <c:v>4.2489868262390396E-3</c:v>
                </c:pt>
                <c:pt idx="4272">
                  <c:v>4.2551756357559201E-3</c:v>
                </c:pt>
                <c:pt idx="4273">
                  <c:v>4.2613537430282204E-3</c:v>
                </c:pt>
                <c:pt idx="4274">
                  <c:v>4.2675211154759403E-3</c:v>
                </c:pt>
                <c:pt idx="4275">
                  <c:v>4.2736777207229102E-3</c:v>
                </c:pt>
                <c:pt idx="4276">
                  <c:v>4.2798235265967301E-3</c:v>
                </c:pt>
                <c:pt idx="4277">
                  <c:v>4.2859585011287204E-3</c:v>
                </c:pt>
                <c:pt idx="4278">
                  <c:v>4.2920826125540899E-3</c:v>
                </c:pt>
                <c:pt idx="4279">
                  <c:v>4.2981958293118799E-3</c:v>
                </c:pt>
                <c:pt idx="4280">
                  <c:v>4.3042981200448697E-3</c:v>
                </c:pt>
                <c:pt idx="4281">
                  <c:v>4.3103894535996201E-3</c:v>
                </c:pt>
                <c:pt idx="4282">
                  <c:v>4.3164697990265202E-3</c:v>
                </c:pt>
                <c:pt idx="4283">
                  <c:v>4.3225391255798402E-3</c:v>
                </c:pt>
                <c:pt idx="4284">
                  <c:v>4.3285974027176197E-3</c:v>
                </c:pt>
                <c:pt idx="4285">
                  <c:v>4.33464460010169E-3</c:v>
                </c:pt>
                <c:pt idx="4286">
                  <c:v>4.3406806875976702E-3</c:v>
                </c:pt>
                <c:pt idx="4287">
                  <c:v>4.3467056352749604E-3</c:v>
                </c:pt>
                <c:pt idx="4288">
                  <c:v>4.3527194134066203E-3</c:v>
                </c:pt>
                <c:pt idx="4289">
                  <c:v>4.3587219924695096E-3</c:v>
                </c:pt>
                <c:pt idx="4290">
                  <c:v>4.3647133431442301E-3</c:v>
                </c:pt>
                <c:pt idx="4291">
                  <c:v>4.3706934363149201E-3</c:v>
                </c:pt>
                <c:pt idx="4292">
                  <c:v>4.3766622430694898E-3</c:v>
                </c:pt>
                <c:pt idx="4293">
                  <c:v>4.3826197346994496E-3</c:v>
                </c:pt>
                <c:pt idx="4294">
                  <c:v>4.3885658826998703E-3</c:v>
                </c:pt>
                <c:pt idx="4295">
                  <c:v>4.3945006587694504E-3</c:v>
                </c:pt>
                <c:pt idx="4296">
                  <c:v>4.4004240348103699E-3</c:v>
                </c:pt>
                <c:pt idx="4297">
                  <c:v>4.4063359829281598E-3</c:v>
                </c:pt>
                <c:pt idx="4298">
                  <c:v>4.4122364754318102E-3</c:v>
                </c:pt>
                <c:pt idx="4299">
                  <c:v>4.4181254848336196E-3</c:v>
                </c:pt>
                <c:pt idx="4300">
                  <c:v>4.4240029838491998E-3</c:v>
                </c:pt>
                <c:pt idx="4301">
                  <c:v>4.4298689453975398E-3</c:v>
                </c:pt>
                <c:pt idx="4302">
                  <c:v>4.4357233426007897E-3</c:v>
                </c:pt>
                <c:pt idx="4303">
                  <c:v>4.4415661487842099E-3</c:v>
                </c:pt>
                <c:pt idx="4304">
                  <c:v>4.44739733747613E-3</c:v>
                </c:pt>
                <c:pt idx="4305">
                  <c:v>4.4532168824079604E-3</c:v>
                </c:pt>
                <c:pt idx="4306">
                  <c:v>4.4590247575141103E-3</c:v>
                </c:pt>
                <c:pt idx="4307">
                  <c:v>4.4648209369317696E-3</c:v>
                </c:pt>
                <c:pt idx="4308">
                  <c:v>4.4706053950009702E-3</c:v>
                </c:pt>
                <c:pt idx="4309">
                  <c:v>4.4763781062645098E-3</c:v>
                </c:pt>
                <c:pt idx="4310">
                  <c:v>4.4821390454677897E-3</c:v>
                </c:pt>
                <c:pt idx="4311">
                  <c:v>4.4878881875587001E-3</c:v>
                </c:pt>
                <c:pt idx="4312">
                  <c:v>4.4936255076876899E-3</c:v>
                </c:pt>
                <c:pt idx="4313">
                  <c:v>4.49935098120761E-3</c:v>
                </c:pt>
                <c:pt idx="4314">
                  <c:v>4.5050645836736602E-3</c:v>
                </c:pt>
                <c:pt idx="4315">
                  <c:v>4.5107662908433202E-3</c:v>
                </c:pt>
                <c:pt idx="4316">
                  <c:v>4.5164560786761596E-3</c:v>
                </c:pt>
                <c:pt idx="4317">
                  <c:v>4.5221339233337699E-3</c:v>
                </c:pt>
                <c:pt idx="4318">
                  <c:v>4.5277998011796997E-3</c:v>
                </c:pt>
                <c:pt idx="4319">
                  <c:v>4.5334536887793302E-3</c:v>
                </c:pt>
                <c:pt idx="4320">
                  <c:v>4.5390955628997302E-3</c:v>
                </c:pt>
                <c:pt idx="4321">
                  <c:v>4.5447254005096301E-3</c:v>
                </c:pt>
                <c:pt idx="4322">
                  <c:v>4.5503431787794601E-3</c:v>
                </c:pt>
                <c:pt idx="4323">
                  <c:v>4.5559488750809502E-3</c:v>
                </c:pt>
                <c:pt idx="4324">
                  <c:v>4.56154246698712E-3</c:v>
                </c:pt>
                <c:pt idx="4325">
                  <c:v>4.5671239322722197E-3</c:v>
                </c:pt>
                <c:pt idx="4326">
                  <c:v>4.5726932489115902E-3</c:v>
                </c:pt>
                <c:pt idx="4327">
                  <c:v>4.57825039508147E-3</c:v>
                </c:pt>
                <c:pt idx="4328">
                  <c:v>4.5837953491588397E-3</c:v>
                </c:pt>
                <c:pt idx="4329">
                  <c:v>4.5893280897214301E-3</c:v>
                </c:pt>
                <c:pt idx="4330">
                  <c:v>4.5948485955475396E-3</c:v>
                </c:pt>
                <c:pt idx="4331">
                  <c:v>4.6003568456158498E-3</c:v>
                </c:pt>
                <c:pt idx="4332">
                  <c:v>4.6058528191054203E-3</c:v>
                </c:pt>
                <c:pt idx="4333">
                  <c:v>4.6113364953954796E-3</c:v>
                </c:pt>
                <c:pt idx="4334">
                  <c:v>4.6168078540652401E-3</c:v>
                </c:pt>
                <c:pt idx="4335">
                  <c:v>4.6222668748937702E-3</c:v>
                </c:pt>
                <c:pt idx="4336">
                  <c:v>4.6277135378599097E-3</c:v>
                </c:pt>
                <c:pt idx="4337">
                  <c:v>4.6331478231421402E-3</c:v>
                </c:pt>
                <c:pt idx="4338">
                  <c:v>4.63856971111832E-3</c:v>
                </c:pt>
                <c:pt idx="4339">
                  <c:v>4.6439791823655301E-3</c:v>
                </c:pt>
                <c:pt idx="4340">
                  <c:v>4.6493762176600699E-3</c:v>
                </c:pt>
                <c:pt idx="4341">
                  <c:v>4.6547607979772502E-3</c:v>
                </c:pt>
                <c:pt idx="4342">
                  <c:v>4.6601329044911096E-3</c:v>
                </c:pt>
                <c:pt idx="4343">
                  <c:v>4.6654925185743703E-3</c:v>
                </c:pt>
                <c:pt idx="4344">
                  <c:v>4.6708396217983702E-3</c:v>
                </c:pt>
                <c:pt idx="4345">
                  <c:v>4.6761741959326303E-3</c:v>
                </c:pt>
                <c:pt idx="4346">
                  <c:v>4.6814962229447697E-3</c:v>
                </c:pt>
                <c:pt idx="4347">
                  <c:v>4.6868056850004397E-3</c:v>
                </c:pt>
                <c:pt idx="4348">
                  <c:v>4.6921025644632098E-3</c:v>
                </c:pt>
                <c:pt idx="4349">
                  <c:v>4.6973868438941902E-3</c:v>
                </c:pt>
                <c:pt idx="4350">
                  <c:v>4.7026585060519002E-3</c:v>
                </c:pt>
                <c:pt idx="4351">
                  <c:v>4.7079175338922601E-3</c:v>
                </c:pt>
                <c:pt idx="4352">
                  <c:v>4.7131639105682998E-3</c:v>
                </c:pt>
                <c:pt idx="4353">
                  <c:v>4.7183976194299501E-3</c:v>
                </c:pt>
                <c:pt idx="4354">
                  <c:v>4.7236186440237898E-3</c:v>
                </c:pt>
                <c:pt idx="4355">
                  <c:v>4.7288269680930096E-3</c:v>
                </c:pt>
                <c:pt idx="4356">
                  <c:v>4.7340225755771598E-3</c:v>
                </c:pt>
                <c:pt idx="4357">
                  <c:v>4.7392054506119E-3</c:v>
                </c:pt>
                <c:pt idx="4358">
                  <c:v>4.7443755775288497E-3</c:v>
                </c:pt>
                <c:pt idx="4359">
                  <c:v>4.7495329408554204E-3</c:v>
                </c:pt>
                <c:pt idx="4360">
                  <c:v>4.7546775253144704E-3</c:v>
                </c:pt>
                <c:pt idx="4361">
                  <c:v>4.7598093158241796E-3</c:v>
                </c:pt>
                <c:pt idx="4362">
                  <c:v>4.7649282974979203E-3</c:v>
                </c:pt>
                <c:pt idx="4363">
                  <c:v>4.7700344556439499E-3</c:v>
                </c:pt>
                <c:pt idx="4364">
                  <c:v>4.77512777576522E-3</c:v>
                </c:pt>
                <c:pt idx="4365">
                  <c:v>4.7802082435591904E-3</c:v>
                </c:pt>
                <c:pt idx="4366">
                  <c:v>4.7852758449176899E-3</c:v>
                </c:pt>
                <c:pt idx="4367">
                  <c:v>4.7903305659265996E-3</c:v>
                </c:pt>
                <c:pt idx="4368">
                  <c:v>4.7953723928655699E-3</c:v>
                </c:pt>
                <c:pt idx="4369">
                  <c:v>4.8004013122078101E-3</c:v>
                </c:pt>
                <c:pt idx="4370">
                  <c:v>4.8054173106199501E-3</c:v>
                </c:pt>
                <c:pt idx="4371">
                  <c:v>4.8104203749617996E-3</c:v>
                </c:pt>
                <c:pt idx="4372">
                  <c:v>4.8154104922861702E-3</c:v>
                </c:pt>
                <c:pt idx="4373">
                  <c:v>4.8203876498384797E-3</c:v>
                </c:pt>
                <c:pt idx="4374">
                  <c:v>4.82535183505663E-3</c:v>
                </c:pt>
                <c:pt idx="4375">
                  <c:v>4.8303030355707896E-3</c:v>
                </c:pt>
                <c:pt idx="4376">
                  <c:v>4.8352412392030798E-3</c:v>
                </c:pt>
                <c:pt idx="4377">
                  <c:v>4.8401664339674504E-3</c:v>
                </c:pt>
                <c:pt idx="4378">
                  <c:v>4.8450786080692599E-3</c:v>
                </c:pt>
                <c:pt idx="4379">
                  <c:v>4.8499777499052196E-3</c:v>
                </c:pt>
                <c:pt idx="4380">
                  <c:v>4.8548638480629801E-3</c:v>
                </c:pt>
                <c:pt idx="4381">
                  <c:v>4.8597368913209796E-3</c:v>
                </c:pt>
                <c:pt idx="4382">
                  <c:v>4.8645968686482502E-3</c:v>
                </c:pt>
                <c:pt idx="4383">
                  <c:v>4.8694437692039499E-3</c:v>
                </c:pt>
                <c:pt idx="4384">
                  <c:v>4.8742775823372598E-3</c:v>
                </c:pt>
                <c:pt idx="4385">
                  <c:v>4.8790982975871304E-3</c:v>
                </c:pt>
                <c:pt idx="4386">
                  <c:v>4.8839059046819899E-3</c:v>
                </c:pt>
                <c:pt idx="4387">
                  <c:v>4.8887003935395102E-3</c:v>
                </c:pt>
                <c:pt idx="4388">
                  <c:v>4.8934817542663203E-3</c:v>
                </c:pt>
                <c:pt idx="4389">
                  <c:v>4.8982499771576598E-3</c:v>
                </c:pt>
                <c:pt idx="4390">
                  <c:v>4.9030050526972201E-3</c:v>
                </c:pt>
                <c:pt idx="4391">
                  <c:v>4.9077469715568698E-3</c:v>
                </c:pt>
                <c:pt idx="4392">
                  <c:v>4.9124757245963798E-3</c:v>
                </c:pt>
                <c:pt idx="4393">
                  <c:v>4.9171913028630597E-3</c:v>
                </c:pt>
                <c:pt idx="4394">
                  <c:v>4.9218936975915003E-3</c:v>
                </c:pt>
                <c:pt idx="4395">
                  <c:v>4.9265829002034002E-3</c:v>
                </c:pt>
                <c:pt idx="4396">
                  <c:v>4.9312589023071301E-3</c:v>
                </c:pt>
                <c:pt idx="4397">
                  <c:v>4.9359216956974704E-3</c:v>
                </c:pt>
                <c:pt idx="4398">
                  <c:v>4.9405712723553903E-3</c:v>
                </c:pt>
                <c:pt idx="4399">
                  <c:v>4.9452076244478798E-3</c:v>
                </c:pt>
                <c:pt idx="4400">
                  <c:v>4.94983074432747E-3</c:v>
                </c:pt>
                <c:pt idx="4401">
                  <c:v>4.9544406245319601E-3</c:v>
                </c:pt>
                <c:pt idx="4402">
                  <c:v>4.9590372577841702E-3</c:v>
                </c:pt>
                <c:pt idx="4403">
                  <c:v>4.9636206369916402E-3</c:v>
                </c:pt>
                <c:pt idx="4404">
                  <c:v>4.96819075524644E-3</c:v>
                </c:pt>
                <c:pt idx="4405">
                  <c:v>4.9727476058246496E-3</c:v>
                </c:pt>
                <c:pt idx="4406">
                  <c:v>4.9772911821862002E-3</c:v>
                </c:pt>
                <c:pt idx="4407">
                  <c:v>4.9818214779746703E-3</c:v>
                </c:pt>
                <c:pt idx="4408">
                  <c:v>4.9863384870166604E-3</c:v>
                </c:pt>
                <c:pt idx="4409">
                  <c:v>4.9908422033215997E-3</c:v>
                </c:pt>
                <c:pt idx="4410">
                  <c:v>4.9953326210816201E-3</c:v>
                </c:pt>
                <c:pt idx="4411">
                  <c:v>4.9998097346711304E-3</c:v>
                </c:pt>
                <c:pt idx="4412">
                  <c:v>5.0042735386465198E-3</c:v>
                </c:pt>
                <c:pt idx="4413">
                  <c:v>5.00872402774579E-3</c:v>
                </c:pt>
                <c:pt idx="4414">
                  <c:v>5.01316119688823E-3</c:v>
                </c:pt>
                <c:pt idx="4415">
                  <c:v>5.0175850411741498E-3</c:v>
                </c:pt>
                <c:pt idx="4416">
                  <c:v>5.0219955558845402E-3</c:v>
                </c:pt>
                <c:pt idx="4417">
                  <c:v>5.0263927364807802E-3</c:v>
                </c:pt>
                <c:pt idx="4418">
                  <c:v>5.0307765786042199E-3</c:v>
                </c:pt>
                <c:pt idx="4419">
                  <c:v>5.0351470780758403E-3</c:v>
                </c:pt>
                <c:pt idx="4420">
                  <c:v>5.0395042308960898E-3</c:v>
                </c:pt>
                <c:pt idx="4421">
                  <c:v>5.0438480332445704E-3</c:v>
                </c:pt>
                <c:pt idx="4422">
                  <c:v>5.0481784814795198E-3</c:v>
                </c:pt>
                <c:pt idx="4423">
                  <c:v>5.0524955721374899E-3</c:v>
                </c:pt>
                <c:pt idx="4424">
                  <c:v>5.0567993019331398E-3</c:v>
                </c:pt>
                <c:pt idx="4425">
                  <c:v>5.0610896677587801E-3</c:v>
                </c:pt>
                <c:pt idx="4426">
                  <c:v>5.0653666666840404E-3</c:v>
                </c:pt>
                <c:pt idx="4427">
                  <c:v>5.0696302959555798E-3</c:v>
                </c:pt>
                <c:pt idx="4428">
                  <c:v>5.0738805529966496E-3</c:v>
                </c:pt>
                <c:pt idx="4429">
                  <c:v>5.07811743540684E-3</c:v>
                </c:pt>
                <c:pt idx="4430">
                  <c:v>5.0823409409618296E-3</c:v>
                </c:pt>
                <c:pt idx="4431">
                  <c:v>5.0865510676128796E-3</c:v>
                </c:pt>
                <c:pt idx="4432">
                  <c:v>5.0907478134863899E-3</c:v>
                </c:pt>
                <c:pt idx="4433">
                  <c:v>5.0949311768837104E-3</c:v>
                </c:pt>
                <c:pt idx="4434">
                  <c:v>5.0991011562807904E-3</c:v>
                </c:pt>
                <c:pt idx="4435">
                  <c:v>5.10325775032774E-3</c:v>
                </c:pt>
                <c:pt idx="4436">
                  <c:v>5.1074009578484601E-3</c:v>
                </c:pt>
                <c:pt idx="4437">
                  <c:v>5.1115307778404001E-3</c:v>
                </c:pt>
                <c:pt idx="4438">
                  <c:v>5.11564720947413E-3</c:v>
                </c:pt>
                <c:pt idx="4439">
                  <c:v>5.1197502520930202E-3</c:v>
                </c:pt>
                <c:pt idx="4440">
                  <c:v>5.12383990521277E-3</c:v>
                </c:pt>
                <c:pt idx="4441">
                  <c:v>5.1279161685211299E-3</c:v>
                </c:pt>
                <c:pt idx="4442">
                  <c:v>5.13197904187742E-3</c:v>
                </c:pt>
                <c:pt idx="4443">
                  <c:v>5.13602852531235E-3</c:v>
                </c:pt>
                <c:pt idx="4444">
                  <c:v>5.1400646190274497E-3</c:v>
                </c:pt>
                <c:pt idx="4445">
                  <c:v>5.1440873233947601E-3</c:v>
                </c:pt>
                <c:pt idx="4446">
                  <c:v>5.14809663895656E-3</c:v>
                </c:pt>
                <c:pt idx="4447">
                  <c:v>5.15209256642493E-3</c:v>
                </c:pt>
                <c:pt idx="4448">
                  <c:v>5.1560751066812398E-3</c:v>
                </c:pt>
                <c:pt idx="4449">
                  <c:v>5.1600442607759702E-3</c:v>
                </c:pt>
                <c:pt idx="4450">
                  <c:v>5.1640000299281903E-3</c:v>
                </c:pt>
                <c:pt idx="4451">
                  <c:v>5.1679424155252496E-3</c:v>
                </c:pt>
                <c:pt idx="4452">
                  <c:v>5.1718714191223104E-3</c:v>
                </c:pt>
                <c:pt idx="4453">
                  <c:v>5.1757870424419599E-3</c:v>
                </c:pt>
                <c:pt idx="4454">
                  <c:v>5.1796892873738499E-3</c:v>
                </c:pt>
                <c:pt idx="4455">
                  <c:v>5.1835781559744403E-3</c:v>
                </c:pt>
                <c:pt idx="4456">
                  <c:v>5.18745365046648E-3</c:v>
                </c:pt>
                <c:pt idx="4457">
                  <c:v>5.1913157732386001E-3</c:v>
                </c:pt>
                <c:pt idx="4458">
                  <c:v>5.1951645268449604E-3</c:v>
                </c:pt>
                <c:pt idx="4459">
                  <c:v>5.1989999140047904E-3</c:v>
                </c:pt>
                <c:pt idx="4460">
                  <c:v>5.2028219376020297E-3</c:v>
                </c:pt>
                <c:pt idx="4461">
                  <c:v>5.2066306006848797E-3</c:v>
                </c:pt>
                <c:pt idx="4462">
                  <c:v>5.2104259064655696E-3</c:v>
                </c:pt>
                <c:pt idx="4463">
                  <c:v>5.2142078583198199E-3</c:v>
                </c:pt>
                <c:pt idx="4464">
                  <c:v>5.2179764597863297E-3</c:v>
                </c:pt>
                <c:pt idx="4465">
                  <c:v>5.2217317145665304E-3</c:v>
                </c:pt>
                <c:pt idx="4466">
                  <c:v>5.2254736265243303E-3</c:v>
                </c:pt>
                <c:pt idx="4467">
                  <c:v>5.2292021996854596E-3</c:v>
                </c:pt>
                <c:pt idx="4468">
                  <c:v>5.2329174382370197E-3</c:v>
                </c:pt>
                <c:pt idx="4469">
                  <c:v>5.2366193465272397E-3</c:v>
                </c:pt>
                <c:pt idx="4470">
                  <c:v>5.2403079290650398E-3</c:v>
                </c:pt>
                <c:pt idx="4471">
                  <c:v>5.2439831905195201E-3</c:v>
                </c:pt>
                <c:pt idx="4472">
                  <c:v>5.2476451357196304E-3</c:v>
                </c:pt>
                <c:pt idx="4473">
                  <c:v>5.2512937696537502E-3</c:v>
                </c:pt>
                <c:pt idx="4474">
                  <c:v>5.2549290974691302E-3</c:v>
                </c:pt>
                <c:pt idx="4475">
                  <c:v>5.2585511244716797E-3</c:v>
                </c:pt>
                <c:pt idx="4476">
                  <c:v>5.2621598561254203E-3</c:v>
                </c:pt>
                <c:pt idx="4477">
                  <c:v>5.2657552980520201E-3</c:v>
                </c:pt>
                <c:pt idx="4478">
                  <c:v>5.2693374560304198E-3</c:v>
                </c:pt>
                <c:pt idx="4479">
                  <c:v>5.2729063359964797E-3</c:v>
                </c:pt>
                <c:pt idx="4480">
                  <c:v>5.2764619440424498E-3</c:v>
                </c:pt>
                <c:pt idx="4481">
                  <c:v>5.2800042864166504E-3</c:v>
                </c:pt>
                <c:pt idx="4482">
                  <c:v>5.2835333695230302E-3</c:v>
                </c:pt>
                <c:pt idx="4483">
                  <c:v>5.2870491999207E-3</c:v>
                </c:pt>
                <c:pt idx="4484">
                  <c:v>5.2905517843233399E-3</c:v>
                </c:pt>
                <c:pt idx="4485">
                  <c:v>5.2940411295989299E-3</c:v>
                </c:pt>
                <c:pt idx="4486">
                  <c:v>5.2975172427692004E-3</c:v>
                </c:pt>
                <c:pt idx="4487">
                  <c:v>5.3009801310093798E-3</c:v>
                </c:pt>
                <c:pt idx="4488">
                  <c:v>5.3044298016477597E-3</c:v>
                </c:pt>
                <c:pt idx="4489">
                  <c:v>5.30786626216512E-3</c:v>
                </c:pt>
                <c:pt idx="4490">
                  <c:v>5.3112895201943896E-3</c:v>
                </c:pt>
                <c:pt idx="4491">
                  <c:v>5.3146995835201402E-3</c:v>
                </c:pt>
                <c:pt idx="4492">
                  <c:v>5.3180964600779996E-3</c:v>
                </c:pt>
                <c:pt idx="4493">
                  <c:v>5.3214801579543397E-3</c:v>
                </c:pt>
                <c:pt idx="4494">
                  <c:v>5.3248506853859198E-3</c:v>
                </c:pt>
                <c:pt idx="4495">
                  <c:v>5.3282080507592797E-3</c:v>
                </c:pt>
                <c:pt idx="4496">
                  <c:v>5.3315522626104297E-3</c:v>
                </c:pt>
                <c:pt idx="4497">
                  <c:v>5.3348833296243603E-3</c:v>
                </c:pt>
                <c:pt idx="4498">
                  <c:v>5.3382012606345997E-3</c:v>
                </c:pt>
                <c:pt idx="4499">
                  <c:v>5.34150606462279E-3</c:v>
                </c:pt>
                <c:pt idx="4500">
                  <c:v>5.3447977507182602E-3</c:v>
                </c:pt>
                <c:pt idx="4501">
                  <c:v>5.3480763281974503E-3</c:v>
                </c:pt>
                <c:pt idx="4502">
                  <c:v>5.3513418064834797E-3</c:v>
                </c:pt>
                <c:pt idx="4503">
                  <c:v>5.3545941951456903E-3</c:v>
                </c:pt>
                <c:pt idx="4504">
                  <c:v>5.3578335038992298E-3</c:v>
                </c:pt>
                <c:pt idx="4505">
                  <c:v>5.3610597426045903E-3</c:v>
                </c:pt>
                <c:pt idx="4506">
                  <c:v>5.3642729212671396E-3</c:v>
                </c:pt>
                <c:pt idx="4507">
                  <c:v>5.3674730500366903E-3</c:v>
                </c:pt>
                <c:pt idx="4508">
                  <c:v>5.3706601392070202E-3</c:v>
                </c:pt>
                <c:pt idx="4509">
                  <c:v>5.3738341992153899E-3</c:v>
                </c:pt>
                <c:pt idx="4510">
                  <c:v>5.37699524064204E-3</c:v>
                </c:pt>
                <c:pt idx="4511">
                  <c:v>5.3801432742097604E-3</c:v>
                </c:pt>
                <c:pt idx="4512">
                  <c:v>5.3832783107834303E-3</c:v>
                </c:pt>
                <c:pt idx="4513">
                  <c:v>5.3864003613696403E-3</c:v>
                </c:pt>
                <c:pt idx="4514">
                  <c:v>5.3895094371160697E-3</c:v>
                </c:pt>
                <c:pt idx="4515">
                  <c:v>5.3926055493110697E-3</c:v>
                </c:pt>
                <c:pt idx="4516">
                  <c:v>5.3956887093833004E-3</c:v>
                </c:pt>
                <c:pt idx="4517">
                  <c:v>5.3987589289011401E-3</c:v>
                </c:pt>
                <c:pt idx="4518">
                  <c:v>5.4018162195722504E-3</c:v>
                </c:pt>
                <c:pt idx="4519">
                  <c:v>5.40486059324315E-3</c:v>
                </c:pt>
                <c:pt idx="4520">
                  <c:v>5.4078920618987501E-3</c:v>
                </c:pt>
                <c:pt idx="4521">
                  <c:v>5.4109106376618301E-3</c:v>
                </c:pt>
                <c:pt idx="4522">
                  <c:v>5.4139163327925396E-3</c:v>
                </c:pt>
                <c:pt idx="4523">
                  <c:v>5.4169091596879097E-3</c:v>
                </c:pt>
                <c:pt idx="4524">
                  <c:v>5.4198891308814097E-3</c:v>
                </c:pt>
                <c:pt idx="4525">
                  <c:v>5.4228562590424301E-3</c:v>
                </c:pt>
                <c:pt idx="4526">
                  <c:v>5.4258105569758497E-3</c:v>
                </c:pt>
                <c:pt idx="4527">
                  <c:v>5.4287520376215797E-3</c:v>
                </c:pt>
                <c:pt idx="4528">
                  <c:v>5.4316807140539804E-3</c:v>
                </c:pt>
                <c:pt idx="4529">
                  <c:v>5.4345965994814904E-3</c:v>
                </c:pt>
                <c:pt idx="4530">
                  <c:v>5.4374997072460501E-3</c:v>
                </c:pt>
                <c:pt idx="4531">
                  <c:v>5.4403900508225803E-3</c:v>
                </c:pt>
                <c:pt idx="4532">
                  <c:v>5.44326764381871E-3</c:v>
                </c:pt>
                <c:pt idx="4533">
                  <c:v>5.4461324999742801E-3</c:v>
                </c:pt>
                <c:pt idx="4534">
                  <c:v>5.44898463316058E-3</c:v>
                </c:pt>
                <c:pt idx="4535">
                  <c:v>5.4518240573801103E-3</c:v>
                </c:pt>
                <c:pt idx="4536">
                  <c:v>5.4546507867659997E-3</c:v>
                </c:pt>
                <c:pt idx="4537">
                  <c:v>5.4574648355814803E-3</c:v>
                </c:pt>
                <c:pt idx="4538">
                  <c:v>5.4602662182194703E-3</c:v>
                </c:pt>
                <c:pt idx="4539">
                  <c:v>5.4630549492020002E-3</c:v>
                </c:pt>
                <c:pt idx="4540">
                  <c:v>5.4658310431797601E-3</c:v>
                </c:pt>
                <c:pt idx="4541">
                  <c:v>5.46859451493168E-3</c:v>
                </c:pt>
                <c:pt idx="4542">
                  <c:v>5.47134537936438E-3</c:v>
                </c:pt>
                <c:pt idx="4543">
                  <c:v>5.4740836515116799E-3</c:v>
                </c:pt>
                <c:pt idx="4544">
                  <c:v>5.4768093465340601E-3</c:v>
                </c:pt>
                <c:pt idx="4545">
                  <c:v>5.4795224797182804E-3</c:v>
                </c:pt>
                <c:pt idx="4546">
                  <c:v>5.4822230664767898E-3</c:v>
                </c:pt>
                <c:pt idx="4547">
                  <c:v>5.4849111223472004E-3</c:v>
                </c:pt>
                <c:pt idx="4548">
                  <c:v>5.4875866629919296E-3</c:v>
                </c:pt>
                <c:pt idx="4549">
                  <c:v>5.4902497041977097E-3</c:v>
                </c:pt>
                <c:pt idx="4550">
                  <c:v>5.4929002618747903E-3</c:v>
                </c:pt>
                <c:pt idx="4551">
                  <c:v>5.4955383520566897E-3</c:v>
                </c:pt>
                <c:pt idx="4552">
                  <c:v>5.4981639908996604E-3</c:v>
                </c:pt>
                <c:pt idx="4553">
                  <c:v>5.5007771946822496E-3</c:v>
                </c:pt>
                <c:pt idx="4554">
                  <c:v>5.5033779798047298E-3</c:v>
                </c:pt>
                <c:pt idx="4555">
                  <c:v>5.5059663627885103E-3</c:v>
                </c:pt>
                <c:pt idx="4556">
                  <c:v>5.5085423602756799E-3</c:v>
                </c:pt>
                <c:pt idx="4557">
                  <c:v>5.5111059890286598E-3</c:v>
                </c:pt>
                <c:pt idx="4558">
                  <c:v>5.5136572659296602E-3</c:v>
                </c:pt>
                <c:pt idx="4559">
                  <c:v>5.5161962079799997E-3</c:v>
                </c:pt>
                <c:pt idx="4560">
                  <c:v>5.5187228322996201E-3</c:v>
                </c:pt>
                <c:pt idx="4561">
                  <c:v>5.5212371561267201E-3</c:v>
                </c:pt>
                <c:pt idx="4562">
                  <c:v>5.5237391968173304E-3</c:v>
                </c:pt>
                <c:pt idx="4563">
                  <c:v>5.5262289718445998E-3</c:v>
                </c:pt>
                <c:pt idx="4564">
                  <c:v>5.5287064987982696E-3</c:v>
                </c:pt>
                <c:pt idx="4565">
                  <c:v>5.5311717953842997E-3</c:v>
                </c:pt>
                <c:pt idx="4566">
                  <c:v>5.5336248794243597E-3</c:v>
                </c:pt>
                <c:pt idx="4567">
                  <c:v>5.5360657688552301E-3</c:v>
                </c:pt>
                <c:pt idx="4568">
                  <c:v>5.5384944817283696E-3</c:v>
                </c:pt>
                <c:pt idx="4569">
                  <c:v>5.5409110362093696E-3</c:v>
                </c:pt>
                <c:pt idx="4570">
                  <c:v>5.5433154505775397E-3</c:v>
                </c:pt>
                <c:pt idx="4571">
                  <c:v>5.5457077432252899E-3</c:v>
                </c:pt>
                <c:pt idx="4572">
                  <c:v>5.5480879326575598E-3</c:v>
                </c:pt>
                <c:pt idx="4573">
                  <c:v>5.55045603749131E-3</c:v>
                </c:pt>
                <c:pt idx="4574">
                  <c:v>5.5528120764551303E-3</c:v>
                </c:pt>
                <c:pt idx="4575">
                  <c:v>5.5551560683888002E-3</c:v>
                </c:pt>
                <c:pt idx="4576">
                  <c:v>5.5574880322425604E-3</c:v>
                </c:pt>
                <c:pt idx="4577">
                  <c:v>5.5598079870766703E-3</c:v>
                </c:pt>
                <c:pt idx="4578">
                  <c:v>5.5621159520609503E-3</c:v>
                </c:pt>
                <c:pt idx="4579">
                  <c:v>5.56441194647428E-3</c:v>
                </c:pt>
                <c:pt idx="4580">
                  <c:v>5.5666959897040999E-3</c:v>
                </c:pt>
                <c:pt idx="4581">
                  <c:v>5.5689681012457996E-3</c:v>
                </c:pt>
                <c:pt idx="4582">
                  <c:v>5.5712283007022601E-3</c:v>
                </c:pt>
                <c:pt idx="4583">
                  <c:v>5.5734766077833496E-3</c:v>
                </c:pt>
                <c:pt idx="4584">
                  <c:v>5.5757130423053497E-3</c:v>
                </c:pt>
                <c:pt idx="4585">
                  <c:v>5.5779376241905003E-3</c:v>
                </c:pt>
                <c:pt idx="4586">
                  <c:v>5.5801503734663697E-3</c:v>
                </c:pt>
                <c:pt idx="4587">
                  <c:v>5.5823513102654298E-3</c:v>
                </c:pt>
                <c:pt idx="4588">
                  <c:v>5.5845404548245398E-3</c:v>
                </c:pt>
                <c:pt idx="4589">
                  <c:v>5.5867178274843698E-3</c:v>
                </c:pt>
                <c:pt idx="4590">
                  <c:v>5.58888344868891E-3</c:v>
                </c:pt>
                <c:pt idx="4591">
                  <c:v>5.5910373389849799E-3</c:v>
                </c:pt>
                <c:pt idx="4592">
                  <c:v>5.5931795190218101E-3</c:v>
                </c:pt>
                <c:pt idx="4593">
                  <c:v>5.5953100095503796E-3</c:v>
                </c:pt>
                <c:pt idx="4594">
                  <c:v>5.5974288314228696E-3</c:v>
                </c:pt>
                <c:pt idx="4595">
                  <c:v>5.5995360055922302E-3</c:v>
                </c:pt>
                <c:pt idx="4596">
                  <c:v>5.6016315531116703E-3</c:v>
                </c:pt>
                <c:pt idx="4597">
                  <c:v>5.6037154951341E-3</c:v>
                </c:pt>
                <c:pt idx="4598">
                  <c:v>5.6057878529115496E-3</c:v>
                </c:pt>
                <c:pt idx="4599">
                  <c:v>5.6078486477949101E-3</c:v>
                </c:pt>
                <c:pt idx="4600">
                  <c:v>5.6098979012332503E-3</c:v>
                </c:pt>
                <c:pt idx="4601">
                  <c:v>5.6119356347729896E-3</c:v>
                </c:pt>
                <c:pt idx="4602">
                  <c:v>5.61396187005774E-3</c:v>
                </c:pt>
                <c:pt idx="4603">
                  <c:v>5.6159766288278396E-3</c:v>
                </c:pt>
                <c:pt idx="4604">
                  <c:v>5.6179799329196299E-3</c:v>
                </c:pt>
                <c:pt idx="4605">
                  <c:v>5.6199718042649997E-3</c:v>
                </c:pt>
                <c:pt idx="4606">
                  <c:v>5.6219522648908197E-3</c:v>
                </c:pt>
                <c:pt idx="4607">
                  <c:v>5.6239213369184502E-3</c:v>
                </c:pt>
                <c:pt idx="4608">
                  <c:v>5.6258790425632397E-3</c:v>
                </c:pt>
                <c:pt idx="4609">
                  <c:v>5.62782540413404E-3</c:v>
                </c:pt>
                <c:pt idx="4610">
                  <c:v>5.6297604440326398E-3</c:v>
                </c:pt>
                <c:pt idx="4611">
                  <c:v>5.6316841847532401E-3</c:v>
                </c:pt>
                <c:pt idx="4612">
                  <c:v>5.6335966488819302E-3</c:v>
                </c:pt>
                <c:pt idx="4613">
                  <c:v>5.6354978590961204E-3</c:v>
                </c:pt>
                <c:pt idx="4614">
                  <c:v>5.63738783816407E-3</c:v>
                </c:pt>
                <c:pt idx="4615">
                  <c:v>5.6392666089443103E-3</c:v>
                </c:pt>
                <c:pt idx="4616">
                  <c:v>5.6411341943852604E-3</c:v>
                </c:pt>
                <c:pt idx="4617">
                  <c:v>5.6429906175245502E-3</c:v>
                </c:pt>
                <c:pt idx="4618">
                  <c:v>5.6448359014884802E-3</c:v>
                </c:pt>
                <c:pt idx="4619">
                  <c:v>5.6466700694916697E-3</c:v>
                </c:pt>
                <c:pt idx="4620">
                  <c:v>5.6484931448364398E-3</c:v>
                </c:pt>
                <c:pt idx="4621">
                  <c:v>5.6503051509122302E-3</c:v>
                </c:pt>
                <c:pt idx="4622">
                  <c:v>5.6521061111951603E-3</c:v>
                </c:pt>
                <c:pt idx="4623">
                  <c:v>5.6538960492475698E-3</c:v>
                </c:pt>
                <c:pt idx="4624">
                  <c:v>5.6556749887174303E-3</c:v>
                </c:pt>
                <c:pt idx="4625">
                  <c:v>5.6574429533377399E-3</c:v>
                </c:pt>
                <c:pt idx="4626">
                  <c:v>5.6591999669261296E-3</c:v>
                </c:pt>
                <c:pt idx="4627">
                  <c:v>5.6609460533841903E-3</c:v>
                </c:pt>
                <c:pt idx="4628">
                  <c:v>5.6626812366970597E-3</c:v>
                </c:pt>
                <c:pt idx="4629">
                  <c:v>5.6644055409328202E-3</c:v>
                </c:pt>
                <c:pt idx="4630">
                  <c:v>5.6661189902419999E-3</c:v>
                </c:pt>
                <c:pt idx="4631">
                  <c:v>5.6678216088570802E-3</c:v>
                </c:pt>
                <c:pt idx="4632">
                  <c:v>5.6695134210919696E-3</c:v>
                </c:pt>
                <c:pt idx="4633">
                  <c:v>5.6711944513416698E-3</c:v>
                </c:pt>
                <c:pt idx="4634">
                  <c:v>5.6728647240814698E-3</c:v>
                </c:pt>
                <c:pt idx="4635">
                  <c:v>5.6745242638663899E-3</c:v>
                </c:pt>
                <c:pt idx="4636">
                  <c:v>5.67617309533086E-3</c:v>
                </c:pt>
                <c:pt idx="4637">
                  <c:v>5.67781124318824E-3</c:v>
                </c:pt>
                <c:pt idx="4638">
                  <c:v>5.6794387322300502E-3</c:v>
                </c:pt>
                <c:pt idx="4639">
                  <c:v>5.6810555873255501E-3</c:v>
                </c:pt>
                <c:pt idx="4640">
                  <c:v>5.6826618334213097E-3</c:v>
                </c:pt>
                <c:pt idx="4641">
                  <c:v>5.6842574955405598E-3</c:v>
                </c:pt>
                <c:pt idx="4642">
                  <c:v>5.6858425987828098E-3</c:v>
                </c:pt>
                <c:pt idx="4643">
                  <c:v>5.6874171683232401E-3</c:v>
                </c:pt>
                <c:pt idx="4644">
                  <c:v>5.6889812294122098E-3</c:v>
                </c:pt>
                <c:pt idx="4645">
                  <c:v>5.6905348073746703E-3</c:v>
                </c:pt>
                <c:pt idx="4646">
                  <c:v>5.6920779276096898E-3</c:v>
                </c:pt>
                <c:pt idx="4647">
                  <c:v>5.6936106155900503E-3</c:v>
                </c:pt>
                <c:pt idx="4648">
                  <c:v>5.6951328968615801E-3</c:v>
                </c:pt>
                <c:pt idx="4649">
                  <c:v>5.6966447970425802E-3</c:v>
                </c:pt>
                <c:pt idx="4650">
                  <c:v>5.6981463418233303E-3</c:v>
                </c:pt>
                <c:pt idx="4651">
                  <c:v>5.6996375569656399E-3</c:v>
                </c:pt>
                <c:pt idx="4652">
                  <c:v>5.7011184683023698E-3</c:v>
                </c:pt>
                <c:pt idx="4653">
                  <c:v>5.70258910173683E-3</c:v>
                </c:pt>
                <c:pt idx="4654">
                  <c:v>5.7040494832422302E-3</c:v>
                </c:pt>
                <c:pt idx="4655">
                  <c:v>5.7054996388612904E-3</c:v>
                </c:pt>
                <c:pt idx="4656">
                  <c:v>5.7069395947056401E-3</c:v>
                </c:pt>
                <c:pt idx="4657">
                  <c:v>5.7083693769552704E-3</c:v>
                </c:pt>
                <c:pt idx="4658">
                  <c:v>5.7097890118579502E-3</c:v>
                </c:pt>
                <c:pt idx="4659">
                  <c:v>5.7111985257288899E-3</c:v>
                </c:pt>
                <c:pt idx="4660">
                  <c:v>5.7125979449501804E-3</c:v>
                </c:pt>
                <c:pt idx="4661">
                  <c:v>5.71398729597018E-3</c:v>
                </c:pt>
                <c:pt idx="4662">
                  <c:v>5.7153666053031101E-3</c:v>
                </c:pt>
                <c:pt idx="4663">
                  <c:v>5.7167358995284401E-3</c:v>
                </c:pt>
                <c:pt idx="4664">
                  <c:v>5.7180952052904299E-3</c:v>
                </c:pt>
                <c:pt idx="4665">
                  <c:v>5.7194445492976297E-3</c:v>
                </c:pt>
                <c:pt idx="4666">
                  <c:v>5.7207839583222602E-3</c:v>
                </c:pt>
                <c:pt idx="4667">
                  <c:v>5.7221134591997303E-3</c:v>
                </c:pt>
                <c:pt idx="4668">
                  <c:v>5.72343307882822E-3</c:v>
                </c:pt>
                <c:pt idx="4669">
                  <c:v>5.7247428441680702E-3</c:v>
                </c:pt>
                <c:pt idx="4670">
                  <c:v>5.7260427822412299E-3</c:v>
                </c:pt>
                <c:pt idx="4671">
                  <c:v>5.7273329201307996E-3</c:v>
                </c:pt>
                <c:pt idx="4672">
                  <c:v>5.7286132849805596E-3</c:v>
                </c:pt>
                <c:pt idx="4673">
                  <c:v>5.7298839039944998E-3</c:v>
                </c:pt>
                <c:pt idx="4674">
                  <c:v>5.7311448044361397E-3</c:v>
                </c:pt>
                <c:pt idx="4675">
                  <c:v>5.7323960136281098E-3</c:v>
                </c:pt>
                <c:pt idx="4676">
                  <c:v>5.7336375589516E-3</c:v>
                </c:pt>
                <c:pt idx="4677">
                  <c:v>5.73486946784596E-3</c:v>
                </c:pt>
                <c:pt idx="4678">
                  <c:v>5.7360917678080502E-3</c:v>
                </c:pt>
                <c:pt idx="4679">
                  <c:v>5.7373044863917198E-3</c:v>
                </c:pt>
                <c:pt idx="4680">
                  <c:v>5.7385076512074997E-3</c:v>
                </c:pt>
                <c:pt idx="4681">
                  <c:v>5.7397012899219101E-3</c:v>
                </c:pt>
                <c:pt idx="4682">
                  <c:v>5.7408854302569397E-3</c:v>
                </c:pt>
                <c:pt idx="4683">
                  <c:v>5.7420600999896904E-3</c:v>
                </c:pt>
                <c:pt idx="4684">
                  <c:v>5.7432253269517602E-3</c:v>
                </c:pt>
                <c:pt idx="4685">
                  <c:v>5.7443811390287302E-3</c:v>
                </c:pt>
                <c:pt idx="4686">
                  <c:v>5.7455275641596004E-3</c:v>
                </c:pt>
                <c:pt idx="4687">
                  <c:v>5.7466646303363702E-3</c:v>
                </c:pt>
                <c:pt idx="4688">
                  <c:v>5.7477923656035802E-3</c:v>
                </c:pt>
                <c:pt idx="4689">
                  <c:v>5.7489107980576697E-3</c:v>
                </c:pt>
                <c:pt idx="4690">
                  <c:v>5.7500199558465298E-3</c:v>
                </c:pt>
                <c:pt idx="4691">
                  <c:v>5.7511198671689398E-3</c:v>
                </c:pt>
                <c:pt idx="4692">
                  <c:v>5.7522105602742096E-3</c:v>
                </c:pt>
                <c:pt idx="4693">
                  <c:v>5.7532920634615903E-3</c:v>
                </c:pt>
                <c:pt idx="4694">
                  <c:v>5.7543644050797003E-3</c:v>
                </c:pt>
                <c:pt idx="4695">
                  <c:v>5.7554276135261097E-3</c:v>
                </c:pt>
                <c:pt idx="4696">
                  <c:v>5.7564817172468504E-3</c:v>
                </c:pt>
                <c:pt idx="4697">
                  <c:v>5.7575267447359697E-3</c:v>
                </c:pt>
                <c:pt idx="4698">
                  <c:v>5.7585627245348402E-3</c:v>
                </c:pt>
                <c:pt idx="4699">
                  <c:v>5.7595896852316699E-3</c:v>
                </c:pt>
                <c:pt idx="4700">
                  <c:v>5.7606076554611203E-3</c:v>
                </c:pt>
                <c:pt idx="4701">
                  <c:v>5.7616166639037E-3</c:v>
                </c:pt>
                <c:pt idx="4702">
                  <c:v>5.7626167392854904E-3</c:v>
                </c:pt>
                <c:pt idx="4703">
                  <c:v>5.7636079103774501E-3</c:v>
                </c:pt>
                <c:pt idx="4704">
                  <c:v>5.7645902059949104E-3</c:v>
                </c:pt>
                <c:pt idx="4705">
                  <c:v>5.7655636549971004E-3</c:v>
                </c:pt>
                <c:pt idx="4706">
                  <c:v>5.7665282862867503E-3</c:v>
                </c:pt>
                <c:pt idx="4707">
                  <c:v>5.7674841288094403E-3</c:v>
                </c:pt>
                <c:pt idx="4708">
                  <c:v>5.7684312115531501E-3</c:v>
                </c:pt>
                <c:pt idx="4709">
                  <c:v>5.7693695635478897E-3</c:v>
                </c:pt>
                <c:pt idx="4710">
                  <c:v>5.7702992138652697E-3</c:v>
                </c:pt>
                <c:pt idx="4711">
                  <c:v>5.7712201916176598E-3</c:v>
                </c:pt>
                <c:pt idx="4712">
                  <c:v>5.7721325259578399E-3</c:v>
                </c:pt>
                <c:pt idx="4713">
                  <c:v>5.7730362460786597E-3</c:v>
                </c:pt>
                <c:pt idx="4714">
                  <c:v>5.7739313812123702E-3</c:v>
                </c:pt>
                <c:pt idx="4715">
                  <c:v>5.7748179606302496E-3</c:v>
                </c:pt>
                <c:pt idx="4716">
                  <c:v>5.7756960136420002E-3</c:v>
                </c:pt>
                <c:pt idx="4717">
                  <c:v>5.7765655695952703E-3</c:v>
                </c:pt>
                <c:pt idx="4718">
                  <c:v>5.7774266578752998E-3</c:v>
                </c:pt>
                <c:pt idx="4719">
                  <c:v>5.7782793079043599E-3</c:v>
                </c:pt>
                <c:pt idx="4720">
                  <c:v>5.7791235491411698E-3</c:v>
                </c:pt>
                <c:pt idx="4721">
                  <c:v>5.77995941108042E-3</c:v>
                </c:pt>
                <c:pt idx="4722">
                  <c:v>5.7807869232523899E-3</c:v>
                </c:pt>
                <c:pt idx="4723">
                  <c:v>5.78160611522244E-3</c:v>
                </c:pt>
                <c:pt idx="4724">
                  <c:v>5.7824170165905299E-3</c:v>
                </c:pt>
                <c:pt idx="4725">
                  <c:v>5.7832196569906702E-3</c:v>
                </c:pt>
                <c:pt idx="4726">
                  <c:v>5.7840140660904904E-3</c:v>
                </c:pt>
                <c:pt idx="4727">
                  <c:v>5.7848002735906602E-3</c:v>
                </c:pt>
                <c:pt idx="4728">
                  <c:v>5.7855783092245101E-3</c:v>
                </c:pt>
                <c:pt idx="4729">
                  <c:v>5.7863482027576104E-3</c:v>
                </c:pt>
                <c:pt idx="4730">
                  <c:v>5.7871099839872601E-3</c:v>
                </c:pt>
                <c:pt idx="4731">
                  <c:v>5.7878636827419601E-3</c:v>
                </c:pt>
                <c:pt idx="4732">
                  <c:v>5.7886093288807899E-3</c:v>
                </c:pt>
                <c:pt idx="4733">
                  <c:v>5.7893469522931297E-3</c:v>
                </c:pt>
                <c:pt idx="4734">
                  <c:v>5.79007658289805E-3</c:v>
                </c:pt>
                <c:pt idx="4735">
                  <c:v>5.7907982506438596E-3</c:v>
                </c:pt>
                <c:pt idx="4736">
                  <c:v>5.7915119855077302E-3</c:v>
                </c:pt>
                <c:pt idx="4737">
                  <c:v>5.79221781749508E-3</c:v>
                </c:pt>
                <c:pt idx="4738">
                  <c:v>5.7929157766393501E-3</c:v>
                </c:pt>
                <c:pt idx="4739">
                  <c:v>5.79360589300128E-3</c:v>
                </c:pt>
                <c:pt idx="4740">
                  <c:v>5.7942881966684201E-3</c:v>
                </c:pt>
                <c:pt idx="4741">
                  <c:v>5.7949627177548198E-3</c:v>
                </c:pt>
                <c:pt idx="4742">
                  <c:v>5.7956294864005197E-3</c:v>
                </c:pt>
                <c:pt idx="4743">
                  <c:v>5.7962885327709403E-3</c:v>
                </c:pt>
                <c:pt idx="4744">
                  <c:v>5.7969398870566296E-3</c:v>
                </c:pt>
                <c:pt idx="4745">
                  <c:v>5.7975835794726698E-3</c:v>
                </c:pt>
                <c:pt idx="4746">
                  <c:v>5.7982196402581098E-3</c:v>
                </c:pt>
                <c:pt idx="4747">
                  <c:v>5.7988480996756103E-3</c:v>
                </c:pt>
                <c:pt idx="4748">
                  <c:v>5.7994689880109399E-3</c:v>
                </c:pt>
                <c:pt idx="4749">
                  <c:v>5.8000823355726702E-3</c:v>
                </c:pt>
                <c:pt idx="4750">
                  <c:v>5.8006881726914801E-3</c:v>
                </c:pt>
                <c:pt idx="4751">
                  <c:v>5.8012865297197604E-3</c:v>
                </c:pt>
                <c:pt idx="4752">
                  <c:v>5.8018774370312901E-3</c:v>
                </c:pt>
                <c:pt idx="4753">
                  <c:v>5.8024609250206197E-3</c:v>
                </c:pt>
                <c:pt idx="4754">
                  <c:v>5.8030370241025303E-3</c:v>
                </c:pt>
                <c:pt idx="4755">
                  <c:v>5.8036057647117799E-3</c:v>
                </c:pt>
                <c:pt idx="4756">
                  <c:v>5.8041671773026299E-3</c:v>
                </c:pt>
                <c:pt idx="4757">
                  <c:v>5.8047212923482104E-3</c:v>
                </c:pt>
                <c:pt idx="4758">
                  <c:v>5.8052681403402097E-3</c:v>
                </c:pt>
                <c:pt idx="4759">
                  <c:v>5.8058077517883604E-3</c:v>
                </c:pt>
                <c:pt idx="4760">
                  <c:v>5.8063401572200201E-3</c:v>
                </c:pt>
                <c:pt idx="4761">
                  <c:v>5.80686538717963E-3</c:v>
                </c:pt>
                <c:pt idx="4762">
                  <c:v>5.80738347222832E-3</c:v>
                </c:pt>
                <c:pt idx="4763">
                  <c:v>5.8078944429434997E-3</c:v>
                </c:pt>
                <c:pt idx="4764">
                  <c:v>5.8083983299183498E-3</c:v>
                </c:pt>
                <c:pt idx="4765">
                  <c:v>5.8088951637613401E-3</c:v>
                </c:pt>
                <c:pt idx="4766">
                  <c:v>5.8093849750958798E-3</c:v>
                </c:pt>
                <c:pt idx="4767">
                  <c:v>5.8098677945598197E-3</c:v>
                </c:pt>
                <c:pt idx="4768">
                  <c:v>5.8103436528049402E-3</c:v>
                </c:pt>
                <c:pt idx="4769">
                  <c:v>5.8108125804965998E-3</c:v>
                </c:pt>
                <c:pt idx="4770">
                  <c:v>5.8112746083132097E-3</c:v>
                </c:pt>
                <c:pt idx="4771">
                  <c:v>5.8117297669457099E-3</c:v>
                </c:pt>
                <c:pt idx="4772">
                  <c:v>5.81217808709721E-3</c:v>
                </c:pt>
                <c:pt idx="4773">
                  <c:v>5.8126195994827202E-3</c:v>
                </c:pt>
                <c:pt idx="4774">
                  <c:v>5.8130543348284096E-3</c:v>
                </c:pt>
                <c:pt idx="4775">
                  <c:v>5.8134823238712397E-3</c:v>
                </c:pt>
                <c:pt idx="4776">
                  <c:v>5.8139035973586804E-3</c:v>
                </c:pt>
                <c:pt idx="4777">
                  <c:v>5.8143181860481601E-3</c:v>
                </c:pt>
                <c:pt idx="4778">
                  <c:v>5.81472612070666E-3</c:v>
                </c:pt>
                <c:pt idx="4779">
                  <c:v>5.81512743211031E-3</c:v>
                </c:pt>
                <c:pt idx="4780">
                  <c:v>5.8155221510438502E-3</c:v>
                </c:pt>
                <c:pt idx="4781">
                  <c:v>5.8159103083002296E-3</c:v>
                </c:pt>
                <c:pt idx="4782">
                  <c:v>5.8162919346801704E-3</c:v>
                </c:pt>
                <c:pt idx="4783">
                  <c:v>5.8166670609917596E-3</c:v>
                </c:pt>
                <c:pt idx="4784">
                  <c:v>5.8170357180500204E-3</c:v>
                </c:pt>
                <c:pt idx="4785">
                  <c:v>5.8173979366764597E-3</c:v>
                </c:pt>
                <c:pt idx="4786">
                  <c:v>5.8177537476986098E-3</c:v>
                </c:pt>
                <c:pt idx="4787">
                  <c:v>5.8181031819496904E-3</c:v>
                </c:pt>
                <c:pt idx="4788">
                  <c:v>5.8184462702680203E-3</c:v>
                </c:pt>
                <c:pt idx="4789">
                  <c:v>5.8187830434965901E-3</c:v>
                </c:pt>
                <c:pt idx="4790">
                  <c:v>5.8191135324828199E-3</c:v>
                </c:pt>
                <c:pt idx="4791">
                  <c:v>5.8194377680780597E-3</c:v>
                </c:pt>
                <c:pt idx="4792">
                  <c:v>5.8197557811370997E-3</c:v>
                </c:pt>
                <c:pt idx="4793">
                  <c:v>5.8200676025177396E-3</c:v>
                </c:pt>
                <c:pt idx="4794">
                  <c:v>5.8203732630804604E-3</c:v>
                </c:pt>
                <c:pt idx="4795">
                  <c:v>5.8206727936879303E-3</c:v>
                </c:pt>
                <c:pt idx="4796">
                  <c:v>5.8209662252045402E-3</c:v>
                </c:pt>
                <c:pt idx="4797">
                  <c:v>5.8212535884960602E-3</c:v>
                </c:pt>
                <c:pt idx="4798">
                  <c:v>5.8215349144292898E-3</c:v>
                </c:pt>
                <c:pt idx="4799">
                  <c:v>5.8218102338715603E-3</c:v>
                </c:pt>
                <c:pt idx="4800">
                  <c:v>5.8220795776902498E-3</c:v>
                </c:pt>
                <c:pt idx="4801">
                  <c:v>5.8223429767524301E-3</c:v>
                </c:pt>
                <c:pt idx="4802">
                  <c:v>5.8226004619245297E-3</c:v>
                </c:pt>
                <c:pt idx="4803">
                  <c:v>5.8228520640718302E-3</c:v>
                </c:pt>
                <c:pt idx="4804">
                  <c:v>5.823097814058E-3</c:v>
                </c:pt>
                <c:pt idx="4805">
                  <c:v>5.8233377427448201E-3</c:v>
                </c:pt>
                <c:pt idx="4806">
                  <c:v>5.8235718809916404E-3</c:v>
                </c:pt>
                <c:pt idx="4807">
                  <c:v>5.8238002596550098E-3</c:v>
                </c:pt>
                <c:pt idx="4808">
                  <c:v>5.8240229095882501E-3</c:v>
                </c:pt>
                <c:pt idx="4809">
                  <c:v>5.8242398616411102E-3</c:v>
                </c:pt>
                <c:pt idx="4810">
                  <c:v>5.82445114665937E-3</c:v>
                </c:pt>
                <c:pt idx="4811">
                  <c:v>5.8246567954843998E-3</c:v>
                </c:pt>
                <c:pt idx="4812">
                  <c:v>5.8248568389527196E-3</c:v>
                </c:pt>
                <c:pt idx="4813">
                  <c:v>5.8250513078957197E-3</c:v>
                </c:pt>
                <c:pt idx="4814">
                  <c:v>5.8252402331390703E-3</c:v>
                </c:pt>
                <c:pt idx="4815">
                  <c:v>5.8254236455025001E-3</c:v>
                </c:pt>
                <c:pt idx="4816">
                  <c:v>5.8256015757993697E-3</c:v>
                </c:pt>
                <c:pt idx="4817">
                  <c:v>5.8257740548360304E-3</c:v>
                </c:pt>
                <c:pt idx="4818">
                  <c:v>5.8259411134116796E-3</c:v>
                </c:pt>
                <c:pt idx="4819">
                  <c:v>5.8261027823179696E-3</c:v>
                </c:pt>
                <c:pt idx="4820">
                  <c:v>5.8262590923384601E-3</c:v>
                </c:pt>
                <c:pt idx="4821">
                  <c:v>5.8264100742481803E-3</c:v>
                </c:pt>
                <c:pt idx="4822">
                  <c:v>5.8265557588134502E-3</c:v>
                </c:pt>
                <c:pt idx="4823">
                  <c:v>5.8266961767915503E-3</c:v>
                </c:pt>
                <c:pt idx="4824">
                  <c:v>5.8268313589300404E-3</c:v>
                </c:pt>
                <c:pt idx="4825">
                  <c:v>5.8269613359664997E-3</c:v>
                </c:pt>
                <c:pt idx="4826">
                  <c:v>5.8270861386281302E-3</c:v>
                </c:pt>
                <c:pt idx="4827">
                  <c:v>5.8272057976314299E-3</c:v>
                </c:pt>
                <c:pt idx="4828">
                  <c:v>5.8273203436818499E-3</c:v>
                </c:pt>
                <c:pt idx="4829">
                  <c:v>5.8274298074733203E-3</c:v>
                </c:pt>
                <c:pt idx="4830">
                  <c:v>5.8275342196877997E-3</c:v>
                </c:pt>
                <c:pt idx="4831">
                  <c:v>5.8276336109950398E-3</c:v>
                </c:pt>
                <c:pt idx="4832">
                  <c:v>5.8277280120520901E-3</c:v>
                </c:pt>
                <c:pt idx="4833">
                  <c:v>5.8278174535029096E-3</c:v>
                </c:pt>
                <c:pt idx="4834">
                  <c:v>5.8279019659779998E-3</c:v>
                </c:pt>
                <c:pt idx="4835">
                  <c:v>5.82798158009404E-3</c:v>
                </c:pt>
                <c:pt idx="4836">
                  <c:v>5.8280563264536001E-3</c:v>
                </c:pt>
                <c:pt idx="4837">
                  <c:v>5.82812623564461E-3</c:v>
                </c:pt>
                <c:pt idx="4838">
                  <c:v>5.8281913382401199E-3</c:v>
                </c:pt>
                <c:pt idx="4839">
                  <c:v>5.8282516647979203E-3</c:v>
                </c:pt>
                <c:pt idx="4840">
                  <c:v>5.8283072458601504E-3</c:v>
                </c:pt>
                <c:pt idx="4841">
                  <c:v>5.8283581119528104E-3</c:v>
                </c:pt>
                <c:pt idx="4842">
                  <c:v>5.8284042935854803E-3</c:v>
                </c:pt>
                <c:pt idx="4843">
                  <c:v>5.8284458212509898E-3</c:v>
                </c:pt>
                <c:pt idx="4844">
                  <c:v>5.82848272542496E-3</c:v>
                </c:pt>
                <c:pt idx="4845">
                  <c:v>5.8285150365655E-3</c:v>
                </c:pt>
                <c:pt idx="4846">
                  <c:v>5.8285427851128202E-3</c:v>
                </c:pt>
                <c:pt idx="4847">
                  <c:v>5.8285660014888796E-3</c:v>
                </c:pt>
                <c:pt idx="4848">
                  <c:v>5.82858471609709E-3</c:v>
                </c:pt>
                <c:pt idx="4849">
                  <c:v>5.8285989593218502E-3</c:v>
                </c:pt>
                <c:pt idx="4850">
                  <c:v>5.8286087615282102E-3</c:v>
                </c:pt>
                <c:pt idx="4851">
                  <c:v>5.8286141530615202E-3</c:v>
                </c:pt>
                <c:pt idx="4852">
                  <c:v>5.8286151642470696E-3</c:v>
                </c:pt>
                <c:pt idx="4853">
                  <c:v>5.8286118253897297E-3</c:v>
                </c:pt>
                <c:pt idx="4854">
                  <c:v>5.8286041667737001E-3</c:v>
                </c:pt>
                <c:pt idx="4855">
                  <c:v>5.8285922186619796E-3</c:v>
                </c:pt>
                <c:pt idx="4856">
                  <c:v>5.8285760112961396E-3</c:v>
                </c:pt>
                <c:pt idx="4857">
                  <c:v>5.82855557489592E-3</c:v>
                </c:pt>
                <c:pt idx="4858">
                  <c:v>5.8285309396588596E-3</c:v>
                </c:pt>
                <c:pt idx="4859">
                  <c:v>5.8285021357599998E-3</c:v>
                </c:pt>
                <c:pt idx="4860">
                  <c:v>5.82846919335146E-3</c:v>
                </c:pt>
                <c:pt idx="4861">
                  <c:v>5.8284321425621597E-3</c:v>
                </c:pt>
                <c:pt idx="4862">
                  <c:v>5.8283910134973704E-3</c:v>
                </c:pt>
                <c:pt idx="4863">
                  <c:v>5.8283458362385398E-3</c:v>
                </c:pt>
                <c:pt idx="4864">
                  <c:v>5.8282966408429102E-3</c:v>
                </c:pt>
                <c:pt idx="4865">
                  <c:v>5.8282434573431498E-3</c:v>
                </c:pt>
                <c:pt idx="4866">
                  <c:v>5.8281863157469398E-3</c:v>
                </c:pt>
                <c:pt idx="4867">
                  <c:v>5.8281252460366103E-3</c:v>
                </c:pt>
                <c:pt idx="4868">
                  <c:v>5.8280602781688702E-3</c:v>
                </c:pt>
                <c:pt idx="4869">
                  <c:v>5.8279914420744797E-3</c:v>
                </c:pt>
                <c:pt idx="4870">
                  <c:v>5.8279187676579499E-3</c:v>
                </c:pt>
                <c:pt idx="4871">
                  <c:v>5.8278422847972099E-3</c:v>
                </c:pt>
                <c:pt idx="4872">
                  <c:v>5.8277620233432399E-3</c:v>
                </c:pt>
                <c:pt idx="4873">
                  <c:v>5.8276780131197E-3</c:v>
                </c:pt>
                <c:pt idx="4874">
                  <c:v>5.8275902839226099E-3</c:v>
                </c:pt>
                <c:pt idx="4875">
                  <c:v>5.8274988655200102E-3</c:v>
                </c:pt>
                <c:pt idx="4876">
                  <c:v>5.8274037876516896E-3</c:v>
                </c:pt>
                <c:pt idx="4877">
                  <c:v>5.82730508002882E-3</c:v>
                </c:pt>
                <c:pt idx="4878">
                  <c:v>5.82720277233373E-3</c:v>
                </c:pt>
                <c:pt idx="4879">
                  <c:v>5.8270968942194697E-3</c:v>
                </c:pt>
                <c:pt idx="4880">
                  <c:v>5.8269874753094598E-3</c:v>
                </c:pt>
                <c:pt idx="4881">
                  <c:v>5.8268745451971896E-3</c:v>
                </c:pt>
                <c:pt idx="4882">
                  <c:v>5.82675813344599E-3</c:v>
                </c:pt>
                <c:pt idx="4883">
                  <c:v>5.8266382695886998E-3</c:v>
                </c:pt>
                <c:pt idx="4884">
                  <c:v>5.8265149831271497E-3</c:v>
                </c:pt>
                <c:pt idx="4885">
                  <c:v>5.8263883035320398E-3</c:v>
                </c:pt>
                <c:pt idx="4886">
                  <c:v>5.8262582602426304E-3</c:v>
                </c:pt>
                <c:pt idx="4887">
                  <c:v>5.8261248826662997E-3</c:v>
                </c:pt>
                <c:pt idx="4888">
                  <c:v>5.8259882001782896E-3</c:v>
                </c:pt>
                <c:pt idx="4889">
                  <c:v>5.8258482421213696E-3</c:v>
                </c:pt>
                <c:pt idx="4890">
                  <c:v>5.8257050378056098E-3</c:v>
                </c:pt>
                <c:pt idx="4891">
                  <c:v>5.8255586165081603E-3</c:v>
                </c:pt>
                <c:pt idx="4892">
                  <c:v>5.8254090074727196E-3</c:v>
                </c:pt>
                <c:pt idx="4893">
                  <c:v>5.8252562399093103E-3</c:v>
                </c:pt>
                <c:pt idx="4894">
                  <c:v>5.8251003429940704E-3</c:v>
                </c:pt>
                <c:pt idx="4895">
                  <c:v>5.8249413458688103E-3</c:v>
                </c:pt>
                <c:pt idx="4896">
                  <c:v>5.8247792776408196E-3</c:v>
                </c:pt>
                <c:pt idx="4897">
                  <c:v>5.8246141673824999E-3</c:v>
                </c:pt>
                <c:pt idx="4898">
                  <c:v>5.8244460441309502E-3</c:v>
                </c:pt>
                <c:pt idx="4899">
                  <c:v>5.8242749368878103E-3</c:v>
                </c:pt>
                <c:pt idx="4900">
                  <c:v>5.8241008746189298E-3</c:v>
                </c:pt>
                <c:pt idx="4901">
                  <c:v>5.8239238862541603E-3</c:v>
                </c:pt>
                <c:pt idx="4902">
                  <c:v>5.8237440006869501E-3</c:v>
                </c:pt>
                <c:pt idx="4903">
                  <c:v>5.8235612467739803E-3</c:v>
                </c:pt>
                <c:pt idx="4904">
                  <c:v>5.8233756533350297E-3</c:v>
                </c:pt>
                <c:pt idx="4905">
                  <c:v>5.8231872491525697E-3</c:v>
                </c:pt>
                <c:pt idx="4906">
                  <c:v>5.8229960629715303E-3</c:v>
                </c:pt>
                <c:pt idx="4907">
                  <c:v>5.8228021234991998E-3</c:v>
                </c:pt>
                <c:pt idx="4908">
                  <c:v>5.8226054594046296E-3</c:v>
                </c:pt>
                <c:pt idx="4909">
                  <c:v>5.82240609931852E-3</c:v>
                </c:pt>
                <c:pt idx="4910">
                  <c:v>5.8222040718328297E-3</c:v>
                </c:pt>
                <c:pt idx="4911">
                  <c:v>5.8219994055004999E-3</c:v>
                </c:pt>
                <c:pt idx="4912">
                  <c:v>5.8217921288352698E-3</c:v>
                </c:pt>
                <c:pt idx="4913">
                  <c:v>5.8215822703113398E-3</c:v>
                </c:pt>
                <c:pt idx="4914">
                  <c:v>5.8213698583629899E-3</c:v>
                </c:pt>
                <c:pt idx="4915">
                  <c:v>5.8211549213843901E-3</c:v>
                </c:pt>
                <c:pt idx="4916">
                  <c:v>5.8209374877292901E-3</c:v>
                </c:pt>
                <c:pt idx="4917">
                  <c:v>5.8207175857109697E-3</c:v>
                </c:pt>
                <c:pt idx="4918">
                  <c:v>5.82049524360179E-3</c:v>
                </c:pt>
                <c:pt idx="4919">
                  <c:v>5.8202704896328896E-3</c:v>
                </c:pt>
                <c:pt idx="4920">
                  <c:v>5.8200433519938798E-3</c:v>
                </c:pt>
                <c:pt idx="4921">
                  <c:v>5.8198138588326197E-3</c:v>
                </c:pt>
                <c:pt idx="4922">
                  <c:v>5.8195820382549003E-3</c:v>
                </c:pt>
                <c:pt idx="4923">
                  <c:v>5.8193479183243297E-3</c:v>
                </c:pt>
                <c:pt idx="4924">
                  <c:v>5.8191115270619202E-3</c:v>
                </c:pt>
                <c:pt idx="4925">
                  <c:v>5.8188728924458101E-3</c:v>
                </c:pt>
                <c:pt idx="4926">
                  <c:v>5.8186320424110996E-3</c:v>
                </c:pt>
                <c:pt idx="4927">
                  <c:v>5.8183890048494596E-3</c:v>
                </c:pt>
                <c:pt idx="4928">
                  <c:v>5.81814380760902E-3</c:v>
                </c:pt>
                <c:pt idx="4929">
                  <c:v>5.8178964784940798E-3</c:v>
                </c:pt>
                <c:pt idx="4930">
                  <c:v>5.8176470452648297E-3</c:v>
                </c:pt>
                <c:pt idx="4931">
                  <c:v>5.8173955356370603E-3</c:v>
                </c:pt>
                <c:pt idx="4932">
                  <c:v>5.8171419772818896E-3</c:v>
                </c:pt>
                <c:pt idx="4933">
                  <c:v>5.8168863978255297E-3</c:v>
                </c:pt>
                <c:pt idx="4934">
                  <c:v>5.8166288248490501E-3</c:v>
                </c:pt>
                <c:pt idx="4935">
                  <c:v>5.8163692858880399E-3</c:v>
                </c:pt>
                <c:pt idx="4936">
                  <c:v>5.8161078084324703E-3</c:v>
                </c:pt>
                <c:pt idx="4937">
                  <c:v>5.8158444199263902E-3</c:v>
                </c:pt>
                <c:pt idx="4938">
                  <c:v>5.8155791477677802E-3</c:v>
                </c:pt>
                <c:pt idx="4939">
                  <c:v>5.81531201930821E-3</c:v>
                </c:pt>
                <c:pt idx="4940">
                  <c:v>5.8150430618525298E-3</c:v>
                </c:pt>
                <c:pt idx="4941">
                  <c:v>5.81477230265867E-3</c:v>
                </c:pt>
                <c:pt idx="4942">
                  <c:v>5.8144997689374804E-3</c:v>
                </c:pt>
                <c:pt idx="4943">
                  <c:v>5.8142254878524001E-3</c:v>
                </c:pt>
                <c:pt idx="4944">
                  <c:v>5.8139494865191901E-3</c:v>
                </c:pt>
                <c:pt idx="4945">
                  <c:v>5.8136717920057902E-3</c:v>
                </c:pt>
                <c:pt idx="4946">
                  <c:v>5.8133924313319898E-3</c:v>
                </c:pt>
                <c:pt idx="4947">
                  <c:v>5.8131114314692797E-3</c:v>
                </c:pt>
                <c:pt idx="4948">
                  <c:v>5.8128288193405198E-3</c:v>
                </c:pt>
                <c:pt idx="4949">
                  <c:v>5.8125446218197001E-3</c:v>
                </c:pt>
                <c:pt idx="4950">
                  <c:v>5.8122588657319304E-3</c:v>
                </c:pt>
                <c:pt idx="4951">
                  <c:v>5.8119715778530701E-3</c:v>
                </c:pt>
                <c:pt idx="4952">
                  <c:v>5.8116827849093297E-3</c:v>
                </c:pt>
                <c:pt idx="4953">
                  <c:v>5.8113925135771499E-3</c:v>
                </c:pt>
                <c:pt idx="4954">
                  <c:v>5.81110079048309E-3</c:v>
                </c:pt>
                <c:pt idx="4955">
                  <c:v>5.8108076422035797E-3</c:v>
                </c:pt>
                <c:pt idx="4956">
                  <c:v>5.8105130952645096E-3</c:v>
                </c:pt>
                <c:pt idx="4957">
                  <c:v>5.8102171761411402E-3</c:v>
                </c:pt>
                <c:pt idx="4958">
                  <c:v>5.8099199112577899E-3</c:v>
                </c:pt>
                <c:pt idx="4959">
                  <c:v>5.8096213269877503E-3</c:v>
                </c:pt>
                <c:pt idx="4960">
                  <c:v>5.8093214496530397E-3</c:v>
                </c:pt>
                <c:pt idx="4961">
                  <c:v>5.8090203055240399E-3</c:v>
                </c:pt>
                <c:pt idx="4962">
                  <c:v>5.80871792081943E-3</c:v>
                </c:pt>
                <c:pt idx="4963">
                  <c:v>5.8084143217058499E-3</c:v>
                </c:pt>
                <c:pt idx="4964">
                  <c:v>5.8081095342977897E-3</c:v>
                </c:pt>
                <c:pt idx="4965">
                  <c:v>5.8078035846573601E-3</c:v>
                </c:pt>
                <c:pt idx="4966">
                  <c:v>5.8074964987940699E-3</c:v>
                </c:pt>
                <c:pt idx="4967">
                  <c:v>5.8071883026645397E-3</c:v>
                </c:pt>
                <c:pt idx="4968">
                  <c:v>5.8068790221723603E-3</c:v>
                </c:pt>
                <c:pt idx="4969">
                  <c:v>5.8065686831678702E-3</c:v>
                </c:pt>
                <c:pt idx="4970">
                  <c:v>5.8062573114479798E-3</c:v>
                </c:pt>
                <c:pt idx="4971">
                  <c:v>5.8059449327560004E-3</c:v>
                </c:pt>
                <c:pt idx="4972">
                  <c:v>5.8056315727813704E-3</c:v>
                </c:pt>
                <c:pt idx="4973">
                  <c:v>5.8053172571593502E-3</c:v>
                </c:pt>
                <c:pt idx="4974">
                  <c:v>5.8050020114709198E-3</c:v>
                </c:pt>
                <c:pt idx="4975">
                  <c:v>5.8046858612427E-3</c:v>
                </c:pt>
                <c:pt idx="4976">
                  <c:v>5.8043688319466304E-3</c:v>
                </c:pt>
                <c:pt idx="4977">
                  <c:v>5.8040509489996998E-3</c:v>
                </c:pt>
                <c:pt idx="4978">
                  <c:v>5.8037322377637798E-3</c:v>
                </c:pt>
                <c:pt idx="4979">
                  <c:v>5.8034127235454796E-3</c:v>
                </c:pt>
                <c:pt idx="4980">
                  <c:v>5.8030924315959301E-3</c:v>
                </c:pt>
                <c:pt idx="4981">
                  <c:v>5.8027713871106404E-3</c:v>
                </c:pt>
                <c:pt idx="4982">
                  <c:v>5.8024496152292498E-3</c:v>
                </c:pt>
                <c:pt idx="4983">
                  <c:v>5.8021271410353898E-3</c:v>
                </c:pt>
                <c:pt idx="4984">
                  <c:v>5.8018039895564501E-3</c:v>
                </c:pt>
                <c:pt idx="4985">
                  <c:v>5.8014801857634198E-3</c:v>
                </c:pt>
                <c:pt idx="4986">
                  <c:v>5.8011557545705498E-3</c:v>
                </c:pt>
                <c:pt idx="4987">
                  <c:v>5.80083072083536E-3</c:v>
                </c:pt>
                <c:pt idx="4988">
                  <c:v>5.8005051093583896E-3</c:v>
                </c:pt>
                <c:pt idx="4989">
                  <c:v>5.8001789448830299E-3</c:v>
                </c:pt>
                <c:pt idx="4990">
                  <c:v>5.7998522520952998E-3</c:v>
                </c:pt>
                <c:pt idx="4991">
                  <c:v>5.79952505562366E-3</c:v>
                </c:pt>
                <c:pt idx="4992">
                  <c:v>5.79919738003889E-3</c:v>
                </c:pt>
                <c:pt idx="4993">
                  <c:v>5.7988692498538597E-3</c:v>
                </c:pt>
                <c:pt idx="4994">
                  <c:v>5.7985406895234301E-3</c:v>
                </c:pt>
                <c:pt idx="4995">
                  <c:v>5.7982117234441303E-3</c:v>
                </c:pt>
                <c:pt idx="4996">
                  <c:v>5.7978823759540499E-3</c:v>
                </c:pt>
                <c:pt idx="4997">
                  <c:v>5.7975526713328002E-3</c:v>
                </c:pt>
                <c:pt idx="4998">
                  <c:v>5.7972226338011698E-3</c:v>
                </c:pt>
                <c:pt idx="4999">
                  <c:v>5.7968922875209104E-3</c:v>
                </c:pt>
                <c:pt idx="5000">
                  <c:v>5.7965616565947304E-3</c:v>
                </c:pt>
                <c:pt idx="5001">
                  <c:v>5.79623076506601E-3</c:v>
                </c:pt>
                <c:pt idx="5002">
                  <c:v>5.7958996369187098E-3</c:v>
                </c:pt>
                <c:pt idx="5003">
                  <c:v>5.7955682960771802E-3</c:v>
                </c:pt>
                <c:pt idx="5004">
                  <c:v>5.79523676640598E-3</c:v>
                </c:pt>
                <c:pt idx="5005">
                  <c:v>5.7949050717097904E-3</c:v>
                </c:pt>
                <c:pt idx="5006">
                  <c:v>5.7945732357331898E-3</c:v>
                </c:pt>
                <c:pt idx="5007">
                  <c:v>5.79424128216037E-3</c:v>
                </c:pt>
                <c:pt idx="5008">
                  <c:v>5.7939092346151197E-3</c:v>
                </c:pt>
                <c:pt idx="5009">
                  <c:v>5.7935771166607204E-3</c:v>
                </c:pt>
                <c:pt idx="5010">
                  <c:v>5.7932449517996898E-3</c:v>
                </c:pt>
                <c:pt idx="5011">
                  <c:v>5.7929127634735603E-3</c:v>
                </c:pt>
                <c:pt idx="5012">
                  <c:v>5.7925805750628197E-3</c:v>
                </c:pt>
                <c:pt idx="5013">
                  <c:v>5.7922484098868101E-3</c:v>
                </c:pt>
                <c:pt idx="5014">
                  <c:v>5.7919162912035199E-3</c:v>
                </c:pt>
                <c:pt idx="5015">
                  <c:v>5.7915842422093097E-3</c:v>
                </c:pt>
                <c:pt idx="5016">
                  <c:v>5.7912522860388499E-3</c:v>
                </c:pt>
                <c:pt idx="5017">
                  <c:v>5.79092044576506E-3</c:v>
                </c:pt>
                <c:pt idx="5018">
                  <c:v>5.7905887443989602E-3</c:v>
                </c:pt>
                <c:pt idx="5019">
                  <c:v>5.7902572048893599E-3</c:v>
                </c:pt>
                <c:pt idx="5020">
                  <c:v>5.7899258501228198E-3</c:v>
                </c:pt>
                <c:pt idx="5021">
                  <c:v>5.78959470292354E-3</c:v>
                </c:pt>
                <c:pt idx="5022">
                  <c:v>5.7892637860532201E-3</c:v>
                </c:pt>
                <c:pt idx="5023">
                  <c:v>5.7889331222108296E-3</c:v>
                </c:pt>
                <c:pt idx="5024">
                  <c:v>5.7886027340325399E-3</c:v>
                </c:pt>
                <c:pt idx="5025">
                  <c:v>5.7882726440914301E-3</c:v>
                </c:pt>
                <c:pt idx="5026">
                  <c:v>5.7879428748975502E-3</c:v>
                </c:pt>
                <c:pt idx="5027">
                  <c:v>5.7876134488977398E-3</c:v>
                </c:pt>
                <c:pt idx="5028">
                  <c:v>5.7872843884753701E-3</c:v>
                </c:pt>
                <c:pt idx="5029">
                  <c:v>5.7869557159503197E-3</c:v>
                </c:pt>
                <c:pt idx="5030">
                  <c:v>5.7866274535789504E-3</c:v>
                </c:pt>
                <c:pt idx="5031">
                  <c:v>5.7862996235537997E-3</c:v>
                </c:pt>
                <c:pt idx="5032">
                  <c:v>5.7859722480033404E-3</c:v>
                </c:pt>
                <c:pt idx="5033">
                  <c:v>5.7856453489921701E-3</c:v>
                </c:pt>
                <c:pt idx="5034">
                  <c:v>5.7853189485207197E-3</c:v>
                </c:pt>
                <c:pt idx="5035">
                  <c:v>5.7849930685250003E-3</c:v>
                </c:pt>
                <c:pt idx="5036">
                  <c:v>5.7846677308766503E-3</c:v>
                </c:pt>
                <c:pt idx="5037">
                  <c:v>5.7843429573828297E-3</c:v>
                </c:pt>
                <c:pt idx="5038">
                  <c:v>5.7840187697859799E-3</c:v>
                </c:pt>
                <c:pt idx="5039">
                  <c:v>5.7836951897637396E-3</c:v>
                </c:pt>
                <c:pt idx="5040">
                  <c:v>5.7833722389288101E-3</c:v>
                </c:pt>
                <c:pt idx="5041">
                  <c:v>5.7830499388288404E-3</c:v>
                </c:pt>
                <c:pt idx="5042">
                  <c:v>5.7827283109462904E-3</c:v>
                </c:pt>
                <c:pt idx="5043">
                  <c:v>5.7824073766984301E-3</c:v>
                </c:pt>
                <c:pt idx="5044">
                  <c:v>5.7820871574371102E-3</c:v>
                </c:pt>
                <c:pt idx="5045">
                  <c:v>5.7817676744487002E-3</c:v>
                </c:pt>
                <c:pt idx="5046">
                  <c:v>5.7814489489540202E-3</c:v>
                </c:pt>
                <c:pt idx="5047">
                  <c:v>5.7811310021081202E-3</c:v>
                </c:pt>
                <c:pt idx="5048">
                  <c:v>5.7808138550001003E-3</c:v>
                </c:pt>
                <c:pt idx="5049">
                  <c:v>5.7804975286530899E-3</c:v>
                </c:pt>
                <c:pt idx="5050">
                  <c:v>5.7801820440242097E-3</c:v>
                </c:pt>
                <c:pt idx="5051">
                  <c:v>5.77986742200435E-3</c:v>
                </c:pt>
                <c:pt idx="5052">
                  <c:v>5.7795536834181604E-3</c:v>
                </c:pt>
                <c:pt idx="5053">
                  <c:v>5.7792408490239698E-3</c:v>
                </c:pt>
                <c:pt idx="5054">
                  <c:v>5.7789289395135703E-3</c:v>
                </c:pt>
                <c:pt idx="5055">
                  <c:v>5.77861797551215E-3</c:v>
                </c:pt>
                <c:pt idx="5056">
                  <c:v>5.7783079775781798E-3</c:v>
                </c:pt>
                <c:pt idx="5057">
                  <c:v>5.7779989662033104E-3</c:v>
                </c:pt>
                <c:pt idx="5058">
                  <c:v>5.7776909618122603E-3</c:v>
                </c:pt>
                <c:pt idx="5059">
                  <c:v>5.7773839847627302E-3</c:v>
                </c:pt>
                <c:pt idx="5060">
                  <c:v>5.7770780553454103E-3</c:v>
                </c:pt>
                <c:pt idx="5061">
                  <c:v>5.7767731937837796E-3</c:v>
                </c:pt>
                <c:pt idx="5062">
                  <c:v>5.7764694202340899E-3</c:v>
                </c:pt>
                <c:pt idx="5063">
                  <c:v>5.7761667547852301E-3</c:v>
                </c:pt>
                <c:pt idx="5064">
                  <c:v>5.7758652174585102E-3</c:v>
                </c:pt>
                <c:pt idx="5065">
                  <c:v>5.77556482820764E-3</c:v>
                </c:pt>
                <c:pt idx="5066">
                  <c:v>5.7752656069186403E-3</c:v>
                </c:pt>
                <c:pt idx="5067">
                  <c:v>5.7749675734098203E-3</c:v>
                </c:pt>
                <c:pt idx="5068">
                  <c:v>5.7746707474316704E-3</c:v>
                </c:pt>
                <c:pt idx="5069">
                  <c:v>5.7743751486667499E-3</c:v>
                </c:pt>
                <c:pt idx="5070">
                  <c:v>5.7740807967295599E-3</c:v>
                </c:pt>
                <c:pt idx="5071">
                  <c:v>5.7737877111664702E-3</c:v>
                </c:pt>
                <c:pt idx="5072">
                  <c:v>5.7734959114557104E-3</c:v>
                </c:pt>
                <c:pt idx="5073">
                  <c:v>5.7732054170072404E-3</c:v>
                </c:pt>
                <c:pt idx="5074">
                  <c:v>5.7729162471625798E-3</c:v>
                </c:pt>
                <c:pt idx="5075">
                  <c:v>5.7726284211950104E-3</c:v>
                </c:pt>
                <c:pt idx="5076">
                  <c:v>5.7723419583091103E-3</c:v>
                </c:pt>
                <c:pt idx="5077">
                  <c:v>5.7720568776408803E-3</c:v>
                </c:pt>
                <c:pt idx="5078">
                  <c:v>5.7717731982578303E-3</c:v>
                </c:pt>
                <c:pt idx="5079">
                  <c:v>5.7714909391586803E-3</c:v>
                </c:pt>
                <c:pt idx="5080">
                  <c:v>5.7712101192732802E-3</c:v>
                </c:pt>
                <c:pt idx="5081">
                  <c:v>5.7709307574625801E-3</c:v>
                </c:pt>
                <c:pt idx="5082">
                  <c:v>5.7706528725185299E-3</c:v>
                </c:pt>
                <c:pt idx="5083">
                  <c:v>5.7703764831640398E-3</c:v>
                </c:pt>
                <c:pt idx="5084">
                  <c:v>5.77010160805285E-3</c:v>
                </c:pt>
                <c:pt idx="5085">
                  <c:v>5.7698282657695499E-3</c:v>
                </c:pt>
                <c:pt idx="5086">
                  <c:v>5.7695564748295501E-3</c:v>
                </c:pt>
                <c:pt idx="5087">
                  <c:v>5.7692862536788403E-3</c:v>
                </c:pt>
                <c:pt idx="5088">
                  <c:v>5.7690176206940001E-3</c:v>
                </c:pt>
                <c:pt idx="5089">
                  <c:v>5.7687505941821501E-3</c:v>
                </c:pt>
                <c:pt idx="5090">
                  <c:v>5.76848519238078E-3</c:v>
                </c:pt>
                <c:pt idx="5091">
                  <c:v>5.768221433458E-3</c:v>
                </c:pt>
                <c:pt idx="5092">
                  <c:v>5.7679593355123996E-3</c:v>
                </c:pt>
                <c:pt idx="5093">
                  <c:v>5.7676989165726797E-3</c:v>
                </c:pt>
                <c:pt idx="5094">
                  <c:v>5.7674401945977697E-3</c:v>
                </c:pt>
                <c:pt idx="5095">
                  <c:v>5.7671831874767602E-3</c:v>
                </c:pt>
                <c:pt idx="5096">
                  <c:v>5.76692791302895E-3</c:v>
                </c:pt>
                <c:pt idx="5097">
                  <c:v>5.7666743890037201E-3</c:v>
                </c:pt>
                <c:pt idx="5098">
                  <c:v>5.7664226330803904E-3</c:v>
                </c:pt>
                <c:pt idx="5099">
                  <c:v>5.7661726628680798E-3</c:v>
                </c:pt>
                <c:pt idx="5100">
                  <c:v>5.7659244959058697E-3</c:v>
                </c:pt>
                <c:pt idx="5101">
                  <c:v>5.7656781496628002E-3</c:v>
                </c:pt>
                <c:pt idx="5102">
                  <c:v>5.7654336415376203E-3</c:v>
                </c:pt>
                <c:pt idx="5103">
                  <c:v>5.7651909888587396E-3</c:v>
                </c:pt>
                <c:pt idx="5104">
                  <c:v>5.7649502088843096E-3</c:v>
                </c:pt>
                <c:pt idx="5105">
                  <c:v>5.7647113188022498E-3</c:v>
                </c:pt>
                <c:pt idx="5106">
                  <c:v>5.7644743357301098E-3</c:v>
                </c:pt>
                <c:pt idx="5107">
                  <c:v>5.76423927671496E-3</c:v>
                </c:pt>
                <c:pt idx="5108">
                  <c:v>5.7640061587332604E-3</c:v>
                </c:pt>
                <c:pt idx="5109">
                  <c:v>5.7637749986909599E-3</c:v>
                </c:pt>
                <c:pt idx="5110">
                  <c:v>5.7635458134234598E-3</c:v>
                </c:pt>
                <c:pt idx="5111">
                  <c:v>5.7633186196955899E-3</c:v>
                </c:pt>
                <c:pt idx="5112">
                  <c:v>5.7630934342013801E-3</c:v>
                </c:pt>
                <c:pt idx="5113">
                  <c:v>5.7628702735640297E-3</c:v>
                </c:pt>
                <c:pt idx="5114">
                  <c:v>5.7626491543360404E-3</c:v>
                </c:pt>
                <c:pt idx="5115">
                  <c:v>5.76243009299926E-3</c:v>
                </c:pt>
                <c:pt idx="5116">
                  <c:v>5.76221310596472E-3</c:v>
                </c:pt>
                <c:pt idx="5117">
                  <c:v>5.7619982095725398E-3</c:v>
                </c:pt>
                <c:pt idx="5118">
                  <c:v>5.7617854200919102E-3</c:v>
                </c:pt>
                <c:pt idx="5119">
                  <c:v>5.7615747537210996E-3</c:v>
                </c:pt>
                <c:pt idx="5120">
                  <c:v>5.7613662265874697E-3</c:v>
                </c:pt>
                <c:pt idx="5121">
                  <c:v>5.7611598547473702E-3</c:v>
                </c:pt>
                <c:pt idx="5122">
                  <c:v>5.7609556541861296E-3</c:v>
                </c:pt>
                <c:pt idx="5123">
                  <c:v>5.7607536408180197E-3</c:v>
                </c:pt>
                <c:pt idx="5124">
                  <c:v>5.7605538304862803E-3</c:v>
                </c:pt>
                <c:pt idx="5125">
                  <c:v>5.7603562389629496E-3</c:v>
                </c:pt>
                <c:pt idx="5126">
                  <c:v>5.7601608819488901E-3</c:v>
                </c:pt>
                <c:pt idx="5127">
                  <c:v>5.7599677750738596E-3</c:v>
                </c:pt>
                <c:pt idx="5128">
                  <c:v>5.7597769338963902E-3</c:v>
                </c:pt>
                <c:pt idx="5129">
                  <c:v>5.7595883739037998E-3</c:v>
                </c:pt>
                <c:pt idx="5130">
                  <c:v>5.7594021105122403E-3</c:v>
                </c:pt>
                <c:pt idx="5131">
                  <c:v>5.7592181590665602E-3</c:v>
                </c:pt>
                <c:pt idx="5132">
                  <c:v>5.75903653484032E-3</c:v>
                </c:pt>
                <c:pt idx="5133">
                  <c:v>5.7588572530357998E-3</c:v>
                </c:pt>
                <c:pt idx="5134">
                  <c:v>5.7586803287839397E-3</c:v>
                </c:pt>
                <c:pt idx="5135">
                  <c:v>5.7585057771443503E-3</c:v>
                </c:pt>
                <c:pt idx="5136">
                  <c:v>5.7583336131052498E-3</c:v>
                </c:pt>
                <c:pt idx="5137">
                  <c:v>5.7581638515835304E-3</c:v>
                </c:pt>
                <c:pt idx="5138">
                  <c:v>5.7579965074247199E-3</c:v>
                </c:pt>
                <c:pt idx="5139">
                  <c:v>5.7578315954028804E-3</c:v>
                </c:pt>
                <c:pt idx="5140">
                  <c:v>5.7576691302206199E-3</c:v>
                </c:pt>
                <c:pt idx="5141">
                  <c:v>5.7575091265091999E-3</c:v>
                </c:pt>
                <c:pt idx="5142">
                  <c:v>5.7573515988284399E-3</c:v>
                </c:pt>
                <c:pt idx="5143">
                  <c:v>5.7571965616666802E-3</c:v>
                </c:pt>
                <c:pt idx="5144">
                  <c:v>5.75704402944091E-3</c:v>
                </c:pt>
                <c:pt idx="5145">
                  <c:v>5.7568940164966298E-3</c:v>
                </c:pt>
                <c:pt idx="5146">
                  <c:v>5.7567465371077204E-3</c:v>
                </c:pt>
                <c:pt idx="5147">
                  <c:v>5.7566016054766004E-3</c:v>
                </c:pt>
                <c:pt idx="5148">
                  <c:v>5.7564592357343203E-3</c:v>
                </c:pt>
                <c:pt idx="5149">
                  <c:v>5.7563194419404497E-3</c:v>
                </c:pt>
                <c:pt idx="5150">
                  <c:v>5.7561822380830302E-3</c:v>
                </c:pt>
                <c:pt idx="5151">
                  <c:v>5.7560476380785599E-3</c:v>
                </c:pt>
                <c:pt idx="5152">
                  <c:v>5.7559156557721097E-3</c:v>
                </c:pt>
                <c:pt idx="5153">
                  <c:v>5.7557863049371299E-3</c:v>
                </c:pt>
                <c:pt idx="5154">
                  <c:v>5.7556595992755604E-3</c:v>
                </c:pt>
                <c:pt idx="5155">
                  <c:v>5.7555355524179898E-3</c:v>
                </c:pt>
                <c:pt idx="5156">
                  <c:v>5.75541417792335E-3</c:v>
                </c:pt>
                <c:pt idx="5157">
                  <c:v>5.7552954892791299E-3</c:v>
                </c:pt>
                <c:pt idx="5158">
                  <c:v>5.7551794999013096E-3</c:v>
                </c:pt>
                <c:pt idx="5159">
                  <c:v>5.7550662231344299E-3</c:v>
                </c:pt>
                <c:pt idx="5160">
                  <c:v>5.7549556722515998E-3</c:v>
                </c:pt>
                <c:pt idx="5161">
                  <c:v>5.7548478604544503E-3</c:v>
                </c:pt>
                <c:pt idx="5162">
                  <c:v>5.7547428008731302E-3</c:v>
                </c:pt>
                <c:pt idx="5163">
                  <c:v>5.7546405065662604E-3</c:v>
                </c:pt>
                <c:pt idx="5164">
                  <c:v>5.7545409905210296E-3</c:v>
                </c:pt>
                <c:pt idx="5165">
                  <c:v>5.7544442656532304E-3</c:v>
                </c:pt>
                <c:pt idx="5166">
                  <c:v>5.7543503448072297E-3</c:v>
                </c:pt>
                <c:pt idx="5167">
                  <c:v>5.7542592407559901E-3</c:v>
                </c:pt>
                <c:pt idx="5168">
                  <c:v>5.7541709662009303E-3</c:v>
                </c:pt>
                <c:pt idx="5169">
                  <c:v>5.7540855337721297E-3</c:v>
                </c:pt>
                <c:pt idx="5170">
                  <c:v>5.7540029560283401E-3</c:v>
                </c:pt>
                <c:pt idx="5171">
                  <c:v>5.7539232454569796E-3</c:v>
                </c:pt>
                <c:pt idx="5172">
                  <c:v>5.7538464144740696E-3</c:v>
                </c:pt>
                <c:pt idx="5173">
                  <c:v>5.7537724754242797E-3</c:v>
                </c:pt>
                <c:pt idx="5174">
                  <c:v>5.7537014405809501E-3</c:v>
                </c:pt>
                <c:pt idx="5175">
                  <c:v>5.7536333221461901E-3</c:v>
                </c:pt>
                <c:pt idx="5176">
                  <c:v>5.75356813225092E-3</c:v>
                </c:pt>
                <c:pt idx="5177">
                  <c:v>5.7535058829548801E-3</c:v>
                </c:pt>
                <c:pt idx="5178">
                  <c:v>5.7534465862464704E-3</c:v>
                </c:pt>
                <c:pt idx="5179">
                  <c:v>5.7533902540428498E-3</c:v>
                </c:pt>
                <c:pt idx="5180">
                  <c:v>5.7533368981900401E-3</c:v>
                </c:pt>
                <c:pt idx="5181">
                  <c:v>5.75328653046288E-3</c:v>
                </c:pt>
                <c:pt idx="5182">
                  <c:v>5.7532391625650398E-3</c:v>
                </c:pt>
                <c:pt idx="5183">
                  <c:v>5.7531948061290599E-3</c:v>
                </c:pt>
                <c:pt idx="5184">
                  <c:v>5.7531534727164203E-3</c:v>
                </c:pt>
                <c:pt idx="5185">
                  <c:v>5.7531151738175398E-3</c:v>
                </c:pt>
                <c:pt idx="5186">
                  <c:v>5.7530799208517502E-3</c:v>
                </c:pt>
                <c:pt idx="5187">
                  <c:v>5.7530477251674901E-3</c:v>
                </c:pt>
                <c:pt idx="5188">
                  <c:v>5.7530185980422498E-3</c:v>
                </c:pt>
                <c:pt idx="5189">
                  <c:v>5.7529925506824703E-3</c:v>
                </c:pt>
                <c:pt idx="5190">
                  <c:v>5.7529695942236904E-3</c:v>
                </c:pt>
                <c:pt idx="5191">
                  <c:v>5.7529497397305904E-3</c:v>
                </c:pt>
                <c:pt idx="5192">
                  <c:v>5.7529329981969701E-3</c:v>
                </c:pt>
                <c:pt idx="5193">
                  <c:v>5.7529193805459303E-3</c:v>
                </c:pt>
                <c:pt idx="5194">
                  <c:v>5.7529088976297901E-3</c:v>
                </c:pt>
                <c:pt idx="5195">
                  <c:v>5.7529015602300997E-3</c:v>
                </c:pt>
                <c:pt idx="5196">
                  <c:v>5.7528973790576896E-3</c:v>
                </c:pt>
                <c:pt idx="5197">
                  <c:v>5.7528963647527796E-3</c:v>
                </c:pt>
                <c:pt idx="5198">
                  <c:v>5.7528985278849504E-3</c:v>
                </c:pt>
                <c:pt idx="5199">
                  <c:v>5.7529038789532003E-3</c:v>
                </c:pt>
                <c:pt idx="5200">
                  <c:v>5.7529124283860304E-3</c:v>
                </c:pt>
                <c:pt idx="5201">
                  <c:v>5.7529241865413704E-3</c:v>
                </c:pt>
                <c:pt idx="5202">
                  <c:v>5.7529391637068097E-3</c:v>
                </c:pt>
                <c:pt idx="5203">
                  <c:v>5.7529573700994497E-3</c:v>
                </c:pt>
                <c:pt idx="5204">
                  <c:v>5.7529788158658798E-3</c:v>
                </c:pt>
                <c:pt idx="5205">
                  <c:v>5.7530035110824199E-3</c:v>
                </c:pt>
                <c:pt idx="5206">
                  <c:v>5.7530314657552803E-3</c:v>
                </c:pt>
                <c:pt idx="5207">
                  <c:v>5.7530626898203404E-3</c:v>
                </c:pt>
                <c:pt idx="5208">
                  <c:v>5.7530971931431503E-3</c:v>
                </c:pt>
                <c:pt idx="5209">
                  <c:v>5.7531349855192704E-3</c:v>
                </c:pt>
                <c:pt idx="5210">
                  <c:v>5.7531760766740703E-3</c:v>
                </c:pt>
                <c:pt idx="5211">
                  <c:v>5.7532204762628398E-3</c:v>
                </c:pt>
                <c:pt idx="5212">
                  <c:v>5.7532681938709199E-3</c:v>
                </c:pt>
                <c:pt idx="5213">
                  <c:v>5.7533192390136802E-3</c:v>
                </c:pt>
                <c:pt idx="5214">
                  <c:v>5.7533736211366603E-3</c:v>
                </c:pt>
                <c:pt idx="5215">
                  <c:v>5.7534313496154597E-3</c:v>
                </c:pt>
                <c:pt idx="5216">
                  <c:v>5.7534924337558401E-3</c:v>
                </c:pt>
                <c:pt idx="5217">
                  <c:v>5.7535568827937599E-3</c:v>
                </c:pt>
                <c:pt idx="5218">
                  <c:v>5.7536247058955804E-3</c:v>
                </c:pt>
                <c:pt idx="5219">
                  <c:v>5.7536959121580597E-3</c:v>
                </c:pt>
                <c:pt idx="5220">
                  <c:v>5.7537705106083499E-3</c:v>
                </c:pt>
                <c:pt idx="5221">
                  <c:v>5.7538485102040602E-3</c:v>
                </c:pt>
                <c:pt idx="5222">
                  <c:v>5.7539299198333801E-3</c:v>
                </c:pt>
                <c:pt idx="5223">
                  <c:v>5.7540147483150202E-3</c:v>
                </c:pt>
                <c:pt idx="5224">
                  <c:v>5.7541030043983202E-3</c:v>
                </c:pt>
                <c:pt idx="5225">
                  <c:v>5.7541946967634202E-3</c:v>
                </c:pt>
                <c:pt idx="5226">
                  <c:v>5.7542898340211699E-3</c:v>
                </c:pt>
                <c:pt idx="5227">
                  <c:v>5.7543884247132299E-3</c:v>
                </c:pt>
                <c:pt idx="5228">
                  <c:v>5.7544904773121196E-3</c:v>
                </c:pt>
                <c:pt idx="5229">
                  <c:v>5.7545960002212404E-3</c:v>
                </c:pt>
                <c:pt idx="5230">
                  <c:v>5.7547050017750997E-3</c:v>
                </c:pt>
                <c:pt idx="5231">
                  <c:v>5.7548174902393801E-3</c:v>
                </c:pt>
                <c:pt idx="5232">
                  <c:v>5.7549334738108303E-3</c:v>
                </c:pt>
                <c:pt idx="5233">
                  <c:v>5.7550529606173002E-3</c:v>
                </c:pt>
                <c:pt idx="5234">
                  <c:v>5.7551759587180003E-3</c:v>
                </c:pt>
                <c:pt idx="5235">
                  <c:v>5.7553024761034704E-3</c:v>
                </c:pt>
                <c:pt idx="5236">
                  <c:v>5.7554325206955297E-3</c:v>
                </c:pt>
                <c:pt idx="5237">
                  <c:v>5.7555661003475403E-3</c:v>
                </c:pt>
                <c:pt idx="5238">
                  <c:v>5.7557032228444504E-3</c:v>
                </c:pt>
                <c:pt idx="5239">
                  <c:v>5.7558438959027401E-3</c:v>
                </c:pt>
                <c:pt idx="5240">
                  <c:v>5.7559881271705597E-3</c:v>
                </c:pt>
                <c:pt idx="5241">
                  <c:v>5.7561359242278703E-3</c:v>
                </c:pt>
                <c:pt idx="5242">
                  <c:v>5.7562872945863602E-3</c:v>
                </c:pt>
                <c:pt idx="5243">
                  <c:v>5.7564422456896497E-3</c:v>
                </c:pt>
                <c:pt idx="5244">
                  <c:v>5.7566007849133996E-3</c:v>
                </c:pt>
                <c:pt idx="5245">
                  <c:v>5.7567629195653097E-3</c:v>
                </c:pt>
                <c:pt idx="5246">
                  <c:v>5.7569286568851102E-3</c:v>
                </c:pt>
                <c:pt idx="5247">
                  <c:v>5.7570980040447797E-3</c:v>
                </c:pt>
                <c:pt idx="5248">
                  <c:v>5.7572709681485397E-3</c:v>
                </c:pt>
                <c:pt idx="5249">
                  <c:v>5.7574475562329301E-3</c:v>
                </c:pt>
                <c:pt idx="5250">
                  <c:v>5.75762777526678E-3</c:v>
                </c:pt>
                <c:pt idx="5251">
                  <c:v>5.7578116321515098E-3</c:v>
                </c:pt>
                <c:pt idx="5252">
                  <c:v>5.7579991337210704E-3</c:v>
                </c:pt>
                <c:pt idx="5253">
                  <c:v>5.75819028674207E-3</c:v>
                </c:pt>
                <c:pt idx="5254">
                  <c:v>5.7583850979138597E-3</c:v>
                </c:pt>
                <c:pt idx="5255">
                  <c:v>5.7585835738686196E-3</c:v>
                </c:pt>
                <c:pt idx="5256">
                  <c:v>5.7587857211713498E-3</c:v>
                </c:pt>
                <c:pt idx="5257">
                  <c:v>5.7589915463199803E-3</c:v>
                </c:pt>
                <c:pt idx="5258">
                  <c:v>5.7592010557455499E-3</c:v>
                </c:pt>
                <c:pt idx="5259">
                  <c:v>5.7594142558121597E-3</c:v>
                </c:pt>
                <c:pt idx="5260">
                  <c:v>5.7596311528171499E-3</c:v>
                </c:pt>
                <c:pt idx="5261">
                  <c:v>5.7598517529911398E-3</c:v>
                </c:pt>
                <c:pt idx="5262">
                  <c:v>5.7600760624981198E-3</c:v>
                </c:pt>
                <c:pt idx="5263">
                  <c:v>5.7603040874355501E-3</c:v>
                </c:pt>
                <c:pt idx="5264">
                  <c:v>5.7605358338345099E-3</c:v>
                </c:pt>
                <c:pt idx="5265">
                  <c:v>5.7607713076595997E-3</c:v>
                </c:pt>
                <c:pt idx="5266">
                  <c:v>5.7610105148091896E-3</c:v>
                </c:pt>
                <c:pt idx="5267">
                  <c:v>5.7612534611155902E-3</c:v>
                </c:pt>
                <c:pt idx="5268">
                  <c:v>5.7615001523449397E-3</c:v>
                </c:pt>
                <c:pt idx="5269">
                  <c:v>5.76175059419723E-3</c:v>
                </c:pt>
                <c:pt idx="5270">
                  <c:v>5.7620047923065401E-3</c:v>
                </c:pt>
                <c:pt idx="5271">
                  <c:v>5.7622627522411997E-3</c:v>
                </c:pt>
                <c:pt idx="5272">
                  <c:v>5.7625244795037204E-3</c:v>
                </c:pt>
                <c:pt idx="5273">
                  <c:v>5.7627899795309797E-3</c:v>
                </c:pt>
                <c:pt idx="5274">
                  <c:v>5.7630592576942696E-3</c:v>
                </c:pt>
                <c:pt idx="5275">
                  <c:v>5.76333231929949E-3</c:v>
                </c:pt>
                <c:pt idx="5276">
                  <c:v>5.7636091695872499E-3</c:v>
                </c:pt>
                <c:pt idx="5277">
                  <c:v>5.7638898137327196E-3</c:v>
                </c:pt>
                <c:pt idx="5278">
                  <c:v>5.7641742568458401E-3</c:v>
                </c:pt>
                <c:pt idx="5279">
                  <c:v>5.7644625039714598E-3</c:v>
                </c:pt>
                <c:pt idx="5280">
                  <c:v>5.7647545600894301E-3</c:v>
                </c:pt>
                <c:pt idx="5281">
                  <c:v>5.7650504301146599E-3</c:v>
                </c:pt>
                <c:pt idx="5282">
                  <c:v>5.7653501188973302E-3</c:v>
                </c:pt>
                <c:pt idx="5283">
                  <c:v>5.7656536312229298E-3</c:v>
                </c:pt>
                <c:pt idx="5284">
                  <c:v>5.76596097181214E-3</c:v>
                </c:pt>
                <c:pt idx="5285">
                  <c:v>5.7662721453212501E-3</c:v>
                </c:pt>
                <c:pt idx="5286">
                  <c:v>5.7665871563421902E-3</c:v>
                </c:pt>
                <c:pt idx="5287">
                  <c:v>5.7669060094025599E-3</c:v>
                </c:pt>
                <c:pt idx="5288">
                  <c:v>5.7672287089657404E-3</c:v>
                </c:pt>
                <c:pt idx="5289">
                  <c:v>5.7675552594308697E-3</c:v>
                </c:pt>
                <c:pt idx="5290">
                  <c:v>5.7678856651331104E-3</c:v>
                </c:pt>
                <c:pt idx="5291">
                  <c:v>5.7682199303438096E-3</c:v>
                </c:pt>
                <c:pt idx="5292">
                  <c:v>5.7685580592704401E-3</c:v>
                </c:pt>
                <c:pt idx="5293">
                  <c:v>5.7689000560566502E-3</c:v>
                </c:pt>
                <c:pt idx="5294">
                  <c:v>5.7692459247825701E-3</c:v>
                </c:pt>
                <c:pt idx="5295">
                  <c:v>5.7695956694647802E-3</c:v>
                </c:pt>
                <c:pt idx="5296">
                  <c:v>5.7699492940564501E-3</c:v>
                </c:pt>
                <c:pt idx="5297">
                  <c:v>5.7703068024475401E-3</c:v>
                </c:pt>
                <c:pt idx="5298">
                  <c:v>5.7706681984648197E-3</c:v>
                </c:pt>
                <c:pt idx="5299">
                  <c:v>5.7710334858718897E-3</c:v>
                </c:pt>
                <c:pt idx="5300">
                  <c:v>5.7714026683693704E-3</c:v>
                </c:pt>
                <c:pt idx="5301">
                  <c:v>5.7717757495949597E-3</c:v>
                </c:pt>
                <c:pt idx="5302">
                  <c:v>5.7721527331236902E-3</c:v>
                </c:pt>
                <c:pt idx="5303">
                  <c:v>5.7725336224679104E-3</c:v>
                </c:pt>
                <c:pt idx="5304">
                  <c:v>5.7729184210773199E-3</c:v>
                </c:pt>
                <c:pt idx="5305">
                  <c:v>5.7733071323392603E-3</c:v>
                </c:pt>
                <c:pt idx="5306">
                  <c:v>5.7736997595788002E-3</c:v>
                </c:pt>
                <c:pt idx="5307">
                  <c:v>5.7740963060587697E-3</c:v>
                </c:pt>
                <c:pt idx="5308">
                  <c:v>5.7744967749797996E-3</c:v>
                </c:pt>
                <c:pt idx="5309">
                  <c:v>5.7749011694805301E-3</c:v>
                </c:pt>
                <c:pt idx="5310">
                  <c:v>5.77530949263766E-3</c:v>
                </c:pt>
                <c:pt idx="5311">
                  <c:v>5.7757217474660397E-3</c:v>
                </c:pt>
                <c:pt idx="5312">
                  <c:v>5.7761379369189302E-3</c:v>
                </c:pt>
                <c:pt idx="5313">
                  <c:v>5.7765580638881797E-3</c:v>
                </c:pt>
                <c:pt idx="5314">
                  <c:v>5.77698213120411E-3</c:v>
                </c:pt>
                <c:pt idx="5315">
                  <c:v>5.7774101416356097E-3</c:v>
                </c:pt>
                <c:pt idx="5316">
                  <c:v>5.7778420978904597E-3</c:v>
                </c:pt>
                <c:pt idx="5317">
                  <c:v>5.7782780026152799E-3</c:v>
                </c:pt>
                <c:pt idx="5318">
                  <c:v>5.7787178583957703E-3</c:v>
                </c:pt>
                <c:pt idx="5319">
                  <c:v>5.7791616677566396E-3</c:v>
                </c:pt>
                <c:pt idx="5320">
                  <c:v>5.7796094331618499E-3</c:v>
                </c:pt>
                <c:pt idx="5321">
                  <c:v>5.7800611570148399E-3</c:v>
                </c:pt>
                <c:pt idx="5322">
                  <c:v>5.7805168416584203E-3</c:v>
                </c:pt>
                <c:pt idx="5323">
                  <c:v>5.7809764893749704E-3</c:v>
                </c:pt>
                <c:pt idx="5324">
                  <c:v>5.7814401023865997E-3</c:v>
                </c:pt>
                <c:pt idx="5325">
                  <c:v>5.7819076828553098E-3</c:v>
                </c:pt>
                <c:pt idx="5326">
                  <c:v>5.7823792328830399E-3</c:v>
                </c:pt>
                <c:pt idx="5327">
                  <c:v>5.7828547545117903E-3</c:v>
                </c:pt>
                <c:pt idx="5328">
                  <c:v>5.7833342497237601E-3</c:v>
                </c:pt>
                <c:pt idx="5329">
                  <c:v>5.7838177204414002E-3</c:v>
                </c:pt>
                <c:pt idx="5330">
                  <c:v>5.7843051685276597E-3</c:v>
                </c:pt>
                <c:pt idx="5331">
                  <c:v>5.7847965957861002E-3</c:v>
                </c:pt>
                <c:pt idx="5332">
                  <c:v>5.7852920039608499E-3</c:v>
                </c:pt>
                <c:pt idx="5333">
                  <c:v>5.7857913947367999E-3</c:v>
                </c:pt>
                <c:pt idx="5334">
                  <c:v>5.7862947697398604E-3</c:v>
                </c:pt>
                <c:pt idx="5335">
                  <c:v>5.7868021305369898E-3</c:v>
                </c:pt>
                <c:pt idx="5336">
                  <c:v>5.7873134786362102E-3</c:v>
                </c:pt>
                <c:pt idx="5337">
                  <c:v>5.7878288154867997E-3</c:v>
                </c:pt>
                <c:pt idx="5338">
                  <c:v>5.7883481424795503E-3</c:v>
                </c:pt>
                <c:pt idx="5339">
                  <c:v>5.78887146094678E-3</c:v>
                </c:pt>
                <c:pt idx="5340">
                  <c:v>5.78939877216233E-3</c:v>
                </c:pt>
                <c:pt idx="5341">
                  <c:v>5.7899300773419102E-3</c:v>
                </c:pt>
                <c:pt idx="5342">
                  <c:v>5.79046537764319E-3</c:v>
                </c:pt>
                <c:pt idx="5343">
                  <c:v>5.7910046741659E-3</c:v>
                </c:pt>
                <c:pt idx="5344">
                  <c:v>5.7915479679519497E-3</c:v>
                </c:pt>
                <c:pt idx="5345">
                  <c:v>5.7920952599854704E-3</c:v>
                </c:pt>
                <c:pt idx="5346">
                  <c:v>5.7926465511930402E-3</c:v>
                </c:pt>
                <c:pt idx="5347">
                  <c:v>5.7932018424437497E-3</c:v>
                </c:pt>
                <c:pt idx="5348">
                  <c:v>5.7937611345493601E-3</c:v>
                </c:pt>
                <c:pt idx="5349">
                  <c:v>5.7943244282645297E-3</c:v>
                </c:pt>
                <c:pt idx="5350">
                  <c:v>5.7948917242867798E-3</c:v>
                </c:pt>
                <c:pt idx="5351">
                  <c:v>5.7954630232567497E-3</c:v>
                </c:pt>
                <c:pt idx="5352">
                  <c:v>5.7960383257581703E-3</c:v>
                </c:pt>
                <c:pt idx="5353">
                  <c:v>5.7966176323180898E-3</c:v>
                </c:pt>
                <c:pt idx="5354">
                  <c:v>5.79720094340709E-3</c:v>
                </c:pt>
                <c:pt idx="5355">
                  <c:v>5.7977882594394204E-3</c:v>
                </c:pt>
                <c:pt idx="5356">
                  <c:v>5.7983795807729204E-3</c:v>
                </c:pt>
                <c:pt idx="5357">
                  <c:v>5.7989749077091996E-3</c:v>
                </c:pt>
                <c:pt idx="5358">
                  <c:v>5.7995742404939703E-3</c:v>
                </c:pt>
                <c:pt idx="5359">
                  <c:v>5.8001775793170901E-3</c:v>
                </c:pt>
                <c:pt idx="5360">
                  <c:v>5.8007849243124996E-3</c:v>
                </c:pt>
                <c:pt idx="5361">
                  <c:v>5.8013962755585702E-3</c:v>
                </c:pt>
                <c:pt idx="5362">
                  <c:v>5.8020116330782696E-3</c:v>
                </c:pt>
                <c:pt idx="5363">
                  <c:v>5.8026309968391802E-3</c:v>
                </c:pt>
                <c:pt idx="5364">
                  <c:v>5.8032543667536803E-3</c:v>
                </c:pt>
                <c:pt idx="5365">
                  <c:v>5.8038817426790497E-3</c:v>
                </c:pt>
                <c:pt idx="5366">
                  <c:v>5.8045131244175404E-3</c:v>
                </c:pt>
                <c:pt idx="5367">
                  <c:v>5.8051485117166096E-3</c:v>
                </c:pt>
                <c:pt idx="5368">
                  <c:v>5.8057879042691298E-3</c:v>
                </c:pt>
                <c:pt idx="5369">
                  <c:v>5.8064313017134103E-3</c:v>
                </c:pt>
                <c:pt idx="5370">
                  <c:v>5.8070787036333203E-3</c:v>
                </c:pt>
                <c:pt idx="5371">
                  <c:v>5.8077301095583699E-3</c:v>
                </c:pt>
                <c:pt idx="5372">
                  <c:v>5.8083855189640403E-3</c:v>
                </c:pt>
                <c:pt idx="5373">
                  <c:v>5.80904493127175E-3</c:v>
                </c:pt>
                <c:pt idx="5374">
                  <c:v>5.8097083458489998E-3</c:v>
                </c:pt>
                <c:pt idx="5375">
                  <c:v>5.8103757620096797E-3</c:v>
                </c:pt>
                <c:pt idx="5376">
                  <c:v>5.8110471790140898E-3</c:v>
                </c:pt>
                <c:pt idx="5377">
                  <c:v>5.8117225960691099E-3</c:v>
                </c:pt>
                <c:pt idx="5378">
                  <c:v>5.8124020123282898E-3</c:v>
                </c:pt>
                <c:pt idx="5379">
                  <c:v>5.81308542689202E-3</c:v>
                </c:pt>
                <c:pt idx="5380">
                  <c:v>5.8137728388075799E-3</c:v>
                </c:pt>
                <c:pt idx="5381">
                  <c:v>5.8144642470693998E-3</c:v>
                </c:pt>
                <c:pt idx="5382">
                  <c:v>5.8151596506191804E-3</c:v>
                </c:pt>
                <c:pt idx="5383">
                  <c:v>5.81585904834601E-3</c:v>
                </c:pt>
                <c:pt idx="5384">
                  <c:v>5.8165624390865102E-3</c:v>
                </c:pt>
                <c:pt idx="5385">
                  <c:v>5.8172698216249598E-3</c:v>
                </c:pt>
                <c:pt idx="5386">
                  <c:v>5.8179811946935198E-3</c:v>
                </c:pt>
                <c:pt idx="5387">
                  <c:v>5.8186965569722799E-3</c:v>
                </c:pt>
                <c:pt idx="5388">
                  <c:v>5.8194159070894301E-3</c:v>
                </c:pt>
                <c:pt idx="5389">
                  <c:v>5.8201392436215502E-3</c:v>
                </c:pt>
                <c:pt idx="5390">
                  <c:v>5.8208665650934703E-3</c:v>
                </c:pt>
                <c:pt idx="5391">
                  <c:v>5.8215978699785002E-3</c:v>
                </c:pt>
                <c:pt idx="5392">
                  <c:v>5.8223331566986504E-3</c:v>
                </c:pt>
                <c:pt idx="5393">
                  <c:v>5.8230724236247502E-3</c:v>
                </c:pt>
                <c:pt idx="5394">
                  <c:v>5.8238156690765801E-3</c:v>
                </c:pt>
                <c:pt idx="5395">
                  <c:v>5.8245628913230398E-3</c:v>
                </c:pt>
                <c:pt idx="5396">
                  <c:v>5.8253140885822603E-3</c:v>
                </c:pt>
                <c:pt idx="5397">
                  <c:v>5.8260692590218297E-3</c:v>
                </c:pt>
                <c:pt idx="5398">
                  <c:v>5.8268284007588897E-3</c:v>
                </c:pt>
                <c:pt idx="5399">
                  <c:v>5.8275915118601897E-3</c:v>
                </c:pt>
                <c:pt idx="5400">
                  <c:v>5.8283585903423198E-3</c:v>
                </c:pt>
                <c:pt idx="5401">
                  <c:v>5.8291296341718901E-3</c:v>
                </c:pt>
                <c:pt idx="5402">
                  <c:v>5.82990464126558E-3</c:v>
                </c:pt>
                <c:pt idx="5403">
                  <c:v>5.8306836094903303E-3</c:v>
                </c:pt>
                <c:pt idx="5404">
                  <c:v>5.83146653666355E-3</c:v>
                </c:pt>
                <c:pt idx="5405">
                  <c:v>5.8322534205531504E-3</c:v>
                </c:pt>
                <c:pt idx="5406">
                  <c:v>5.8330442588776302E-3</c:v>
                </c:pt>
                <c:pt idx="5407">
                  <c:v>5.8338390493065098E-3</c:v>
                </c:pt>
                <c:pt idx="5408">
                  <c:v>5.8346377894603497E-3</c:v>
                </c:pt>
                <c:pt idx="5409">
                  <c:v>5.8354404769108102E-3</c:v>
                </c:pt>
                <c:pt idx="5410">
                  <c:v>5.8362471091807904E-3</c:v>
                </c:pt>
                <c:pt idx="5411">
                  <c:v>5.8370576837447298E-3</c:v>
                </c:pt>
                <c:pt idx="5412">
                  <c:v>5.8378721980286404E-3</c:v>
                </c:pt>
                <c:pt idx="5413">
                  <c:v>5.8386906494101703E-3</c:v>
                </c:pt>
                <c:pt idx="5414">
                  <c:v>5.8395130352189E-3</c:v>
                </c:pt>
                <c:pt idx="5415">
                  <c:v>5.8403393527364598E-3</c:v>
                </c:pt>
                <c:pt idx="5416">
                  <c:v>5.8411695991965997E-3</c:v>
                </c:pt>
                <c:pt idx="5417">
                  <c:v>5.8420037717855497E-3</c:v>
                </c:pt>
                <c:pt idx="5418">
                  <c:v>5.8428418676419597E-3</c:v>
                </c:pt>
                <c:pt idx="5419">
                  <c:v>5.8436838838570801E-3</c:v>
                </c:pt>
                <c:pt idx="5420">
                  <c:v>5.8445298174750401E-3</c:v>
                </c:pt>
                <c:pt idx="5421">
                  <c:v>5.8453796654928903E-3</c:v>
                </c:pt>
                <c:pt idx="5422">
                  <c:v>5.8462334248607804E-3</c:v>
                </c:pt>
                <c:pt idx="5423">
                  <c:v>5.8470910924821803E-3</c:v>
                </c:pt>
                <c:pt idx="5424">
                  <c:v>5.8479526652140202E-3</c:v>
                </c:pt>
                <c:pt idx="5425">
                  <c:v>5.84881813986663E-3</c:v>
                </c:pt>
                <c:pt idx="5426">
                  <c:v>5.8496875132040401E-3</c:v>
                </c:pt>
                <c:pt idx="5427">
                  <c:v>5.8505607819441903E-3</c:v>
                </c:pt>
                <c:pt idx="5428">
                  <c:v>5.8514379427590003E-3</c:v>
                </c:pt>
                <c:pt idx="5429">
                  <c:v>5.8523189922744896E-3</c:v>
                </c:pt>
                <c:pt idx="5430">
                  <c:v>5.8532039270709204E-3</c:v>
                </c:pt>
                <c:pt idx="5431">
                  <c:v>5.8540927436830301E-3</c:v>
                </c:pt>
                <c:pt idx="5432">
                  <c:v>5.8549854386002803E-3</c:v>
                </c:pt>
                <c:pt idx="5433">
                  <c:v>5.8558820082668297E-3</c:v>
                </c:pt>
                <c:pt idx="5434">
                  <c:v>5.8567824490817497E-3</c:v>
                </c:pt>
                <c:pt idx="5435">
                  <c:v>5.8576867573992396E-3</c:v>
                </c:pt>
                <c:pt idx="5436">
                  <c:v>5.8585949295286701E-3</c:v>
                </c:pt>
                <c:pt idx="5437">
                  <c:v>5.8595069617347496E-3</c:v>
                </c:pt>
                <c:pt idx="5438">
                  <c:v>5.86042285023778E-3</c:v>
                </c:pt>
                <c:pt idx="5439">
                  <c:v>5.8613425912137597E-3</c:v>
                </c:pt>
                <c:pt idx="5440">
                  <c:v>5.8622661807944901E-3</c:v>
                </c:pt>
                <c:pt idx="5441">
                  <c:v>5.8631936150677598E-3</c:v>
                </c:pt>
                <c:pt idx="5442">
                  <c:v>5.86412489007753E-3</c:v>
                </c:pt>
                <c:pt idx="5443">
                  <c:v>5.8650600018240297E-3</c:v>
                </c:pt>
                <c:pt idx="5444">
                  <c:v>5.8659989462639802E-3</c:v>
                </c:pt>
                <c:pt idx="5445">
                  <c:v>5.8669417193106697E-3</c:v>
                </c:pt>
                <c:pt idx="5446">
                  <c:v>5.8678883168342697E-3</c:v>
                </c:pt>
                <c:pt idx="5447">
                  <c:v>5.8688387346618898E-3</c:v>
                </c:pt>
                <c:pt idx="5448">
                  <c:v>5.8697929685776699E-3</c:v>
                </c:pt>
                <c:pt idx="5449">
                  <c:v>5.8707510143228897E-3</c:v>
                </c:pt>
                <c:pt idx="5450">
                  <c:v>5.8717128675962096E-3</c:v>
                </c:pt>
                <c:pt idx="5451">
                  <c:v>5.8726785240539297E-3</c:v>
                </c:pt>
                <c:pt idx="5452">
                  <c:v>5.8736479793100697E-3</c:v>
                </c:pt>
                <c:pt idx="5453">
                  <c:v>5.87462122893648E-3</c:v>
                </c:pt>
                <c:pt idx="5454">
                  <c:v>5.8755982684630002E-3</c:v>
                </c:pt>
                <c:pt idx="5455">
                  <c:v>5.8765790933777004E-3</c:v>
                </c:pt>
                <c:pt idx="5456">
                  <c:v>5.8775636991268898E-3</c:v>
                </c:pt>
                <c:pt idx="5457">
                  <c:v>5.8785520811153701E-3</c:v>
                </c:pt>
                <c:pt idx="5458">
                  <c:v>5.8795442347065801E-3</c:v>
                </c:pt>
                <c:pt idx="5459">
                  <c:v>5.8805401552227696E-3</c:v>
                </c:pt>
                <c:pt idx="5460">
                  <c:v>5.8815398379452504E-3</c:v>
                </c:pt>
                <c:pt idx="5461">
                  <c:v>5.88254327811442E-3</c:v>
                </c:pt>
                <c:pt idx="5462">
                  <c:v>5.8835504709298901E-3</c:v>
                </c:pt>
                <c:pt idx="5463">
                  <c:v>5.8845614115508003E-3</c:v>
                </c:pt>
                <c:pt idx="5464">
                  <c:v>5.8855760950958401E-3</c:v>
                </c:pt>
                <c:pt idx="5465">
                  <c:v>5.8865945166434496E-3</c:v>
                </c:pt>
                <c:pt idx="5466">
                  <c:v>5.8876166712318696E-3</c:v>
                </c:pt>
                <c:pt idx="5467">
                  <c:v>5.8886425538594604E-3</c:v>
                </c:pt>
                <c:pt idx="5468">
                  <c:v>5.8896721594849204E-3</c:v>
                </c:pt>
                <c:pt idx="5469">
                  <c:v>5.8907054830271699E-3</c:v>
                </c:pt>
                <c:pt idx="5470">
                  <c:v>5.8917425193656999E-3</c:v>
                </c:pt>
                <c:pt idx="5471">
                  <c:v>5.8927832633407402E-3</c:v>
                </c:pt>
                <c:pt idx="5472">
                  <c:v>5.8938277097533402E-3</c:v>
                </c:pt>
                <c:pt idx="5473">
                  <c:v>5.8948758533654902E-3</c:v>
                </c:pt>
                <c:pt idx="5474">
                  <c:v>5.8959276889004502E-3</c:v>
                </c:pt>
                <c:pt idx="5475">
                  <c:v>5.8969832110428401E-3</c:v>
                </c:pt>
                <c:pt idx="5476">
                  <c:v>5.8980424144387603E-3</c:v>
                </c:pt>
                <c:pt idx="5477">
                  <c:v>5.8991052936959304E-3</c:v>
                </c:pt>
                <c:pt idx="5478">
                  <c:v>5.9001718433838802E-3</c:v>
                </c:pt>
                <c:pt idx="5479">
                  <c:v>5.9012420580341297E-3</c:v>
                </c:pt>
                <c:pt idx="5480">
                  <c:v>5.9023159321403996E-3</c:v>
                </c:pt>
                <c:pt idx="5481">
                  <c:v>5.9033934601586402E-3</c:v>
                </c:pt>
                <c:pt idx="5482">
                  <c:v>5.9044746365071602E-3</c:v>
                </c:pt>
                <c:pt idx="5483">
                  <c:v>5.9055594555669499E-3</c:v>
                </c:pt>
                <c:pt idx="5484">
                  <c:v>5.90664791168181E-3</c:v>
                </c:pt>
                <c:pt idx="5485">
                  <c:v>5.9077399991582999E-3</c:v>
                </c:pt>
                <c:pt idx="5486">
                  <c:v>5.9088357122661197E-3</c:v>
                </c:pt>
                <c:pt idx="5487">
                  <c:v>5.9099350452382297E-3</c:v>
                </c:pt>
                <c:pt idx="5488">
                  <c:v>5.9110379922710302E-3</c:v>
                </c:pt>
                <c:pt idx="5489">
                  <c:v>5.9121445475245598E-3</c:v>
                </c:pt>
                <c:pt idx="5490">
                  <c:v>5.9132547051225304E-3</c:v>
                </c:pt>
                <c:pt idx="5491">
                  <c:v>5.9143684591525299E-3</c:v>
                </c:pt>
                <c:pt idx="5492">
                  <c:v>5.91548580366615E-3</c:v>
                </c:pt>
                <c:pt idx="5493">
                  <c:v>5.9166067326791904E-3</c:v>
                </c:pt>
                <c:pt idx="5494">
                  <c:v>5.9177312401718501E-3</c:v>
                </c:pt>
                <c:pt idx="5495">
                  <c:v>5.9188593200888203E-3</c:v>
                </c:pt>
                <c:pt idx="5496">
                  <c:v>5.9199909663394702E-3</c:v>
                </c:pt>
                <c:pt idx="5497">
                  <c:v>5.9211261727980602E-3</c:v>
                </c:pt>
                <c:pt idx="5498">
                  <c:v>5.9222649333040096E-3</c:v>
                </c:pt>
                <c:pt idx="5499">
                  <c:v>5.9234072416618003E-3</c:v>
                </c:pt>
                <c:pt idx="5500">
                  <c:v>5.92455309164112E-3</c:v>
                </c:pt>
                <c:pt idx="5501">
                  <c:v>5.9257024769771797E-3</c:v>
                </c:pt>
                <c:pt idx="5502">
                  <c:v>5.9268553913708498E-3</c:v>
                </c:pt>
                <c:pt idx="5503">
                  <c:v>5.9280118284889003E-3</c:v>
                </c:pt>
                <c:pt idx="5504">
                  <c:v>5.9291717819641597E-3</c:v>
                </c:pt>
                <c:pt idx="5505">
                  <c:v>5.9303352453954697E-3</c:v>
                </c:pt>
                <c:pt idx="5506">
                  <c:v>5.93150221234793E-3</c:v>
                </c:pt>
                <c:pt idx="5507">
                  <c:v>5.9326726763532598E-3</c:v>
                </c:pt>
                <c:pt idx="5508">
                  <c:v>5.9338466309097103E-3</c:v>
                </c:pt>
                <c:pt idx="5509">
                  <c:v>5.9350240694822304E-3</c:v>
                </c:pt>
                <c:pt idx="5510">
                  <c:v>5.9362049855027398E-3</c:v>
                </c:pt>
                <c:pt idx="5511">
                  <c:v>5.93738937237026E-3</c:v>
                </c:pt>
                <c:pt idx="5512">
                  <c:v>5.93857722345114E-3</c:v>
                </c:pt>
                <c:pt idx="5513">
                  <c:v>5.9397685320791401E-3</c:v>
                </c:pt>
                <c:pt idx="5514">
                  <c:v>5.9409632915555103E-3</c:v>
                </c:pt>
                <c:pt idx="5515">
                  <c:v>5.9421614951494202E-3</c:v>
                </c:pt>
                <c:pt idx="5516">
                  <c:v>5.9433631360979698E-3</c:v>
                </c:pt>
                <c:pt idx="5517">
                  <c:v>5.9445682076061102E-3</c:v>
                </c:pt>
                <c:pt idx="5518">
                  <c:v>5.9457767028470504E-3</c:v>
                </c:pt>
                <c:pt idx="5519">
                  <c:v>5.9469886149624198E-3</c:v>
                </c:pt>
                <c:pt idx="5520">
                  <c:v>5.9482039370624398E-3</c:v>
                </c:pt>
                <c:pt idx="5521">
                  <c:v>5.9494226622260104E-3</c:v>
                </c:pt>
                <c:pt idx="5522">
                  <c:v>5.9506447835009297E-3</c:v>
                </c:pt>
                <c:pt idx="5523">
                  <c:v>5.95187029390409E-3</c:v>
                </c:pt>
                <c:pt idx="5524">
                  <c:v>5.9530991864215196E-3</c:v>
                </c:pt>
                <c:pt idx="5525">
                  <c:v>5.9543314540086104E-3</c:v>
                </c:pt>
                <c:pt idx="5526">
                  <c:v>5.9555670895902399E-3</c:v>
                </c:pt>
                <c:pt idx="5527">
                  <c:v>5.9568060860611003E-3</c:v>
                </c:pt>
                <c:pt idx="5528">
                  <c:v>5.9580484362857702E-3</c:v>
                </c:pt>
                <c:pt idx="5529">
                  <c:v>5.9592941330987598E-3</c:v>
                </c:pt>
                <c:pt idx="5530">
                  <c:v>5.9605431693046801E-3</c:v>
                </c:pt>
                <c:pt idx="5531">
                  <c:v>5.9617955376783998E-3</c:v>
                </c:pt>
                <c:pt idx="5532">
                  <c:v>5.9630512309653098E-3</c:v>
                </c:pt>
                <c:pt idx="5533">
                  <c:v>5.9643102418815196E-3</c:v>
                </c:pt>
                <c:pt idx="5534">
                  <c:v>5.9655725631139397E-3</c:v>
                </c:pt>
                <c:pt idx="5535">
                  <c:v>5.9668381873203696E-3</c:v>
                </c:pt>
                <c:pt idx="5536">
                  <c:v>5.9681071071297897E-3</c:v>
                </c:pt>
                <c:pt idx="5537">
                  <c:v>5.9693793151424299E-3</c:v>
                </c:pt>
                <c:pt idx="5538">
                  <c:v>5.9706548039300403E-3</c:v>
                </c:pt>
                <c:pt idx="5539">
                  <c:v>5.9719335660360501E-3</c:v>
                </c:pt>
                <c:pt idx="5540">
                  <c:v>5.9732155939756703E-3</c:v>
                </c:pt>
                <c:pt idx="5541">
                  <c:v>5.9745008802360496E-3</c:v>
                </c:pt>
                <c:pt idx="5542">
                  <c:v>5.9757894172763597E-3</c:v>
                </c:pt>
                <c:pt idx="5543">
                  <c:v>5.9770811975280698E-3</c:v>
                </c:pt>
                <c:pt idx="5544">
                  <c:v>5.9783762133951302E-3</c:v>
                </c:pt>
                <c:pt idx="5545">
                  <c:v>5.9796744572539699E-3</c:v>
                </c:pt>
                <c:pt idx="5546">
                  <c:v>5.98097592145376E-3</c:v>
                </c:pt>
                <c:pt idx="5547">
                  <c:v>5.9822805983166302E-3</c:v>
                </c:pt>
                <c:pt idx="5548">
                  <c:v>5.98358848013776E-3</c:v>
                </c:pt>
                <c:pt idx="5549">
                  <c:v>5.9848995591855296E-3</c:v>
                </c:pt>
                <c:pt idx="5550">
                  <c:v>5.9862138277017203E-3</c:v>
                </c:pt>
                <c:pt idx="5551">
                  <c:v>5.9875312779015203E-3</c:v>
                </c:pt>
                <c:pt idx="5552">
                  <c:v>5.9888519019739399E-3</c:v>
                </c:pt>
                <c:pt idx="5553">
                  <c:v>5.9901756920819902E-3</c:v>
                </c:pt>
                <c:pt idx="5554">
                  <c:v>5.9915026403625799E-3</c:v>
                </c:pt>
                <c:pt idx="5555">
                  <c:v>5.9928327389268199E-3</c:v>
                </c:pt>
                <c:pt idx="5556">
                  <c:v>5.9941659798602E-3</c:v>
                </c:pt>
                <c:pt idx="5557">
                  <c:v>5.9955023552227199E-3</c:v>
                </c:pt>
                <c:pt idx="5558">
                  <c:v>5.99684185704901E-3</c:v>
                </c:pt>
                <c:pt idx="5559">
                  <c:v>5.9981844773484899E-3</c:v>
                </c:pt>
                <c:pt idx="5560">
                  <c:v>5.9995302081056199E-3</c:v>
                </c:pt>
                <c:pt idx="5561">
                  <c:v>6.0008790412800399E-3</c:v>
                </c:pt>
                <c:pt idx="5562">
                  <c:v>6.0022309688067604E-3</c:v>
                </c:pt>
                <c:pt idx="5563">
                  <c:v>6.0035859825961196E-3</c:v>
                </c:pt>
                <c:pt idx="5564">
                  <c:v>6.0049440745341704E-3</c:v>
                </c:pt>
                <c:pt idx="5565">
                  <c:v>6.0063052364827101E-3</c:v>
                </c:pt>
                <c:pt idx="5566">
                  <c:v>6.0076694602794398E-3</c:v>
                </c:pt>
                <c:pt idx="5567">
                  <c:v>6.0090367377381802E-3</c:v>
                </c:pt>
                <c:pt idx="5568">
                  <c:v>6.0104070606490298E-3</c:v>
                </c:pt>
                <c:pt idx="5569">
                  <c:v>6.0117804207785999E-3</c:v>
                </c:pt>
                <c:pt idx="5570">
                  <c:v>6.0131568098700698E-3</c:v>
                </c:pt>
                <c:pt idx="5571">
                  <c:v>6.0145362196433296E-3</c:v>
                </c:pt>
                <c:pt idx="5572">
                  <c:v>6.0159186417952301E-3</c:v>
                </c:pt>
                <c:pt idx="5573">
                  <c:v>6.0173040679996001E-3</c:v>
                </c:pt>
                <c:pt idx="5574">
                  <c:v>6.0186924899074401E-3</c:v>
                </c:pt>
                <c:pt idx="5575">
                  <c:v>6.0200838991471602E-3</c:v>
                </c:pt>
                <c:pt idx="5576">
                  <c:v>6.0214782873247797E-3</c:v>
                </c:pt>
                <c:pt idx="5577">
                  <c:v>6.0228756460239501E-3</c:v>
                </c:pt>
                <c:pt idx="5578">
                  <c:v>6.02427596680626E-3</c:v>
                </c:pt>
                <c:pt idx="5579">
                  <c:v>6.0256792412112696E-3</c:v>
                </c:pt>
                <c:pt idx="5580">
                  <c:v>6.0270854607566496E-3</c:v>
                </c:pt>
                <c:pt idx="5581">
                  <c:v>6.0284946169385702E-3</c:v>
                </c:pt>
                <c:pt idx="5582">
                  <c:v>6.0299067012316897E-3</c:v>
                </c:pt>
                <c:pt idx="5583">
                  <c:v>6.0313217050891998E-3</c:v>
                </c:pt>
                <c:pt idx="5584">
                  <c:v>6.0327396199430497E-3</c:v>
                </c:pt>
                <c:pt idx="5585">
                  <c:v>6.0341604372042001E-3</c:v>
                </c:pt>
                <c:pt idx="5586">
                  <c:v>6.0355841482628396E-3</c:v>
                </c:pt>
                <c:pt idx="5587">
                  <c:v>6.0370107444882798E-3</c:v>
                </c:pt>
                <c:pt idx="5588">
                  <c:v>6.03844021722931E-3</c:v>
                </c:pt>
                <c:pt idx="5589">
                  <c:v>6.0398725578143702E-3</c:v>
                </c:pt>
                <c:pt idx="5590">
                  <c:v>6.04130775755163E-3</c:v>
                </c:pt>
                <c:pt idx="5591">
                  <c:v>6.0427458077291904E-3</c:v>
                </c:pt>
                <c:pt idx="5592">
                  <c:v>6.0441866996152503E-3</c:v>
                </c:pt>
                <c:pt idx="5593">
                  <c:v>6.0456304244581897E-3</c:v>
                </c:pt>
                <c:pt idx="5594">
                  <c:v>6.0470769734867697E-3</c:v>
                </c:pt>
                <c:pt idx="5595">
                  <c:v>6.0485263379103198E-3</c:v>
                </c:pt>
                <c:pt idx="5596">
                  <c:v>6.0499785089188299E-3</c:v>
                </c:pt>
                <c:pt idx="5597">
                  <c:v>6.0514334776832204E-3</c:v>
                </c:pt>
                <c:pt idx="5598">
                  <c:v>6.0528912353553102E-3</c:v>
                </c:pt>
                <c:pt idx="5599">
                  <c:v>6.0543517730681099E-3</c:v>
                </c:pt>
                <c:pt idx="5600">
                  <c:v>6.05581508193584E-3</c:v>
                </c:pt>
                <c:pt idx="5601">
                  <c:v>6.05728115305429E-3</c:v>
                </c:pt>
                <c:pt idx="5602">
                  <c:v>6.0587499775009296E-3</c:v>
                </c:pt>
                <c:pt idx="5603">
                  <c:v>6.0602215463349401E-3</c:v>
                </c:pt>
                <c:pt idx="5604">
                  <c:v>6.0616958505974499E-3</c:v>
                </c:pt>
                <c:pt idx="5605">
                  <c:v>6.0631728813117401E-3</c:v>
                </c:pt>
                <c:pt idx="5606">
                  <c:v>6.0646526294833901E-3</c:v>
                </c:pt>
                <c:pt idx="5607">
                  <c:v>6.0661350861003303E-3</c:v>
                </c:pt>
                <c:pt idx="5608">
                  <c:v>6.06762024213299E-3</c:v>
                </c:pt>
                <c:pt idx="5609">
                  <c:v>6.0691080885345904E-3</c:v>
                </c:pt>
                <c:pt idx="5610">
                  <c:v>6.0705986162412897E-3</c:v>
                </c:pt>
                <c:pt idx="5611">
                  <c:v>6.0720918161721602E-3</c:v>
                </c:pt>
                <c:pt idx="5612">
                  <c:v>6.0735876792294401E-3</c:v>
                </c:pt>
                <c:pt idx="5613">
                  <c:v>6.0750861962987701E-3</c:v>
                </c:pt>
                <c:pt idx="5614">
                  <c:v>6.0765873582492103E-3</c:v>
                </c:pt>
                <c:pt idx="5615">
                  <c:v>6.0780911559335698E-3</c:v>
                </c:pt>
                <c:pt idx="5616">
                  <c:v>6.0795975801885499E-3</c:v>
                </c:pt>
                <c:pt idx="5617">
                  <c:v>6.0811066218346803E-3</c:v>
                </c:pt>
                <c:pt idx="5618">
                  <c:v>6.0826182716764796E-3</c:v>
                </c:pt>
                <c:pt idx="5619">
                  <c:v>6.0841325205027103E-3</c:v>
                </c:pt>
                <c:pt idx="5620">
                  <c:v>6.0856493590866001E-3</c:v>
                </c:pt>
                <c:pt idx="5621">
                  <c:v>6.0871687781860404E-3</c:v>
                </c:pt>
                <c:pt idx="5622">
                  <c:v>6.0886907685437398E-3</c:v>
                </c:pt>
                <c:pt idx="5623">
                  <c:v>6.0902153208871298E-3</c:v>
                </c:pt>
                <c:pt idx="5624">
                  <c:v>6.0917424259286403E-3</c:v>
                </c:pt>
                <c:pt idx="5625">
                  <c:v>6.0932720743659199E-3</c:v>
                </c:pt>
                <c:pt idx="5626">
                  <c:v>6.0948042568818904E-3</c:v>
                </c:pt>
                <c:pt idx="5627">
                  <c:v>6.0963389641449997E-3</c:v>
                </c:pt>
                <c:pt idx="5628">
                  <c:v>6.0978761868093201E-3</c:v>
                </c:pt>
                <c:pt idx="5629">
                  <c:v>6.0994159155146402E-3</c:v>
                </c:pt>
                <c:pt idx="5630">
                  <c:v>6.1009581408867503E-3</c:v>
                </c:pt>
                <c:pt idx="5631">
                  <c:v>6.1025028535374604E-3</c:v>
                </c:pt>
                <c:pt idx="5632">
                  <c:v>6.1040500440648496E-3</c:v>
                </c:pt>
                <c:pt idx="5633">
                  <c:v>6.1055997030535101E-3</c:v>
                </c:pt>
                <c:pt idx="5634">
                  <c:v>6.1071518210745303E-3</c:v>
                </c:pt>
                <c:pt idx="5635">
                  <c:v>6.1087063886856403E-3</c:v>
                </c:pt>
                <c:pt idx="5636">
                  <c:v>6.1102633964313603E-3</c:v>
                </c:pt>
                <c:pt idx="5637">
                  <c:v>6.1118228348431697E-3</c:v>
                </c:pt>
                <c:pt idx="5638">
                  <c:v>6.1133846944398801E-3</c:v>
                </c:pt>
                <c:pt idx="5639">
                  <c:v>6.1149489657275E-3</c:v>
                </c:pt>
                <c:pt idx="5640">
                  <c:v>6.1165156391994402E-3</c:v>
                </c:pt>
                <c:pt idx="5641">
                  <c:v>6.1180847053367302E-3</c:v>
                </c:pt>
                <c:pt idx="5642">
                  <c:v>6.1196561546081798E-3</c:v>
                </c:pt>
                <c:pt idx="5643">
                  <c:v>6.1212299774704697E-3</c:v>
                </c:pt>
                <c:pt idx="5644">
                  <c:v>6.1228061643682904E-3</c:v>
                </c:pt>
                <c:pt idx="5645">
                  <c:v>6.1243847057344597E-3</c:v>
                </c:pt>
                <c:pt idx="5646">
                  <c:v>6.1259655919901996E-3</c:v>
                </c:pt>
                <c:pt idx="5647">
                  <c:v>6.1275488135451401E-3</c:v>
                </c:pt>
                <c:pt idx="5648">
                  <c:v>6.1291343607977099E-3</c:v>
                </c:pt>
                <c:pt idx="5649">
                  <c:v>6.1307222241350802E-3</c:v>
                </c:pt>
                <c:pt idx="5650">
                  <c:v>6.1323123939332203E-3</c:v>
                </c:pt>
                <c:pt idx="5651">
                  <c:v>6.1339048605571602E-3</c:v>
                </c:pt>
                <c:pt idx="5652">
                  <c:v>6.1354996143611002E-3</c:v>
                </c:pt>
                <c:pt idx="5653">
                  <c:v>6.1370966456886803E-3</c:v>
                </c:pt>
                <c:pt idx="5654">
                  <c:v>6.1386959448731099E-3</c:v>
                </c:pt>
                <c:pt idx="5655">
                  <c:v>6.1402975022372E-3</c:v>
                </c:pt>
                <c:pt idx="5656">
                  <c:v>6.1419013080937198E-3</c:v>
                </c:pt>
                <c:pt idx="5657">
                  <c:v>6.1435073527452899E-3</c:v>
                </c:pt>
                <c:pt idx="5658">
                  <c:v>6.1451156264846303E-3</c:v>
                </c:pt>
                <c:pt idx="5659">
                  <c:v>6.1467261195947802E-3</c:v>
                </c:pt>
                <c:pt idx="5660">
                  <c:v>6.1483388223490497E-3</c:v>
                </c:pt>
                <c:pt idx="5661">
                  <c:v>6.1499537250113501E-3</c:v>
                </c:pt>
                <c:pt idx="5662">
                  <c:v>6.1515708178362504E-3</c:v>
                </c:pt>
                <c:pt idx="5663">
                  <c:v>6.15319009106909E-3</c:v>
                </c:pt>
                <c:pt idx="5664">
                  <c:v>6.1548115349462701E-3</c:v>
                </c:pt>
                <c:pt idx="5665">
                  <c:v>6.1564351396952797E-3</c:v>
                </c:pt>
                <c:pt idx="5666">
                  <c:v>6.1580608955348996E-3</c:v>
                </c:pt>
                <c:pt idx="5667">
                  <c:v>6.15968879267527E-3</c:v>
                </c:pt>
                <c:pt idx="5668">
                  <c:v>6.1613188213180898E-3</c:v>
                </c:pt>
                <c:pt idx="5669">
                  <c:v>6.1629509716568604E-3</c:v>
                </c:pt>
                <c:pt idx="5670">
                  <c:v>6.1645852338768504E-3</c:v>
                </c:pt>
                <c:pt idx="5671">
                  <c:v>6.1662215981553E-3</c:v>
                </c:pt>
                <c:pt idx="5672">
                  <c:v>6.1678600546616197E-3</c:v>
                </c:pt>
                <c:pt idx="5673">
                  <c:v>6.1695005935573496E-3</c:v>
                </c:pt>
                <c:pt idx="5674">
                  <c:v>6.1711432049965402E-3</c:v>
                </c:pt>
                <c:pt idx="5675">
                  <c:v>6.1727878791257998E-3</c:v>
                </c:pt>
                <c:pt idx="5676">
                  <c:v>6.1744346060844399E-3</c:v>
                </c:pt>
                <c:pt idx="5677">
                  <c:v>6.1760833760045502E-3</c:v>
                </c:pt>
                <c:pt idx="5678">
                  <c:v>6.1777341790110801E-3</c:v>
                </c:pt>
                <c:pt idx="5679">
                  <c:v>6.1793870052222E-3</c:v>
                </c:pt>
                <c:pt idx="5680">
                  <c:v>6.1810418447493902E-3</c:v>
                </c:pt>
                <c:pt idx="5681">
                  <c:v>6.1826986876974896E-3</c:v>
                </c:pt>
                <c:pt idx="5682">
                  <c:v>6.1843575241649603E-3</c:v>
                </c:pt>
                <c:pt idx="5683">
                  <c:v>6.1860183442440098E-3</c:v>
                </c:pt>
                <c:pt idx="5684">
                  <c:v>6.1876811380205798E-3</c:v>
                </c:pt>
                <c:pt idx="5685">
                  <c:v>6.1893458955744902E-3</c:v>
                </c:pt>
                <c:pt idx="5686">
                  <c:v>6.1910126069796203E-3</c:v>
                </c:pt>
                <c:pt idx="5687">
                  <c:v>6.1926812623041101E-3</c:v>
                </c:pt>
                <c:pt idx="5688">
                  <c:v>6.1943518516105701E-3</c:v>
                </c:pt>
                <c:pt idx="5689">
                  <c:v>6.19602436495613E-3</c:v>
                </c:pt>
                <c:pt idx="5690">
                  <c:v>6.1976987923925602E-3</c:v>
                </c:pt>
                <c:pt idx="5691">
                  <c:v>6.1993751239664196E-3</c:v>
                </c:pt>
                <c:pt idx="5692">
                  <c:v>6.2010533497191796E-3</c:v>
                </c:pt>
                <c:pt idx="5693">
                  <c:v>6.2027334596874203E-3</c:v>
                </c:pt>
                <c:pt idx="5694">
                  <c:v>6.2044154439028802E-3</c:v>
                </c:pt>
                <c:pt idx="5695">
                  <c:v>6.2060992923926002E-3</c:v>
                </c:pt>
                <c:pt idx="5696">
                  <c:v>6.2077849951791197E-3</c:v>
                </c:pt>
                <c:pt idx="5697">
                  <c:v>6.2094725422806602E-3</c:v>
                </c:pt>
                <c:pt idx="5698">
                  <c:v>6.21116192371126E-3</c:v>
                </c:pt>
                <c:pt idx="5699">
                  <c:v>6.2128531294808097E-3</c:v>
                </c:pt>
                <c:pt idx="5700">
                  <c:v>6.2145461495952004E-3</c:v>
                </c:pt>
                <c:pt idx="5701">
                  <c:v>6.2162409740564297E-3</c:v>
                </c:pt>
                <c:pt idx="5702">
                  <c:v>6.2179375928628697E-3</c:v>
                </c:pt>
                <c:pt idx="5703">
                  <c:v>6.2196359960093603E-3</c:v>
                </c:pt>
                <c:pt idx="5704">
                  <c:v>6.22133617348734E-3</c:v>
                </c:pt>
                <c:pt idx="5705">
                  <c:v>6.2230381152849597E-3</c:v>
                </c:pt>
                <c:pt idx="5706">
                  <c:v>6.22474181138715E-3</c:v>
                </c:pt>
                <c:pt idx="5707">
                  <c:v>6.2264472517758601E-3</c:v>
                </c:pt>
                <c:pt idx="5708">
                  <c:v>6.2281544264300801E-3</c:v>
                </c:pt>
                <c:pt idx="5709">
                  <c:v>6.2298633253259897E-3</c:v>
                </c:pt>
                <c:pt idx="5710">
                  <c:v>6.2315739384372903E-3</c:v>
                </c:pt>
                <c:pt idx="5711">
                  <c:v>6.2332862557351E-3</c:v>
                </c:pt>
                <c:pt idx="5712">
                  <c:v>6.2350002671881701E-3</c:v>
                </c:pt>
                <c:pt idx="5713">
                  <c:v>6.2367159627630701E-3</c:v>
                </c:pt>
                <c:pt idx="5714">
                  <c:v>6.2384333324242503E-3</c:v>
                </c:pt>
                <c:pt idx="5715">
                  <c:v>6.2401523661341904E-3</c:v>
                </c:pt>
                <c:pt idx="5716">
                  <c:v>6.2418730538536301E-3</c:v>
                </c:pt>
                <c:pt idx="5717">
                  <c:v>6.2435953855416596E-3</c:v>
                </c:pt>
                <c:pt idx="5718">
                  <c:v>6.2453193511556098E-3</c:v>
                </c:pt>
                <c:pt idx="5719">
                  <c:v>6.2470449406512897E-3</c:v>
                </c:pt>
                <c:pt idx="5720">
                  <c:v>6.24877214398339E-3</c:v>
                </c:pt>
                <c:pt idx="5721">
                  <c:v>6.2505009511054799E-3</c:v>
                </c:pt>
                <c:pt idx="5722">
                  <c:v>6.2522313519700499E-3</c:v>
                </c:pt>
                <c:pt idx="5723">
                  <c:v>6.2539633365286803E-3</c:v>
                </c:pt>
                <c:pt idx="5724">
                  <c:v>6.2556968947322699E-3</c:v>
                </c:pt>
                <c:pt idx="5725">
                  <c:v>6.2574320165309401E-3</c:v>
                </c:pt>
                <c:pt idx="5726">
                  <c:v>6.2591686918742999E-3</c:v>
                </c:pt>
                <c:pt idx="5727">
                  <c:v>6.2609069107115497E-3</c:v>
                </c:pt>
                <c:pt idx="5728">
                  <c:v>6.2626466629916002E-3</c:v>
                </c:pt>
                <c:pt idx="5729">
                  <c:v>6.2643879386633499E-3</c:v>
                </c:pt>
                <c:pt idx="5730">
                  <c:v>6.2661307276756202E-3</c:v>
                </c:pt>
                <c:pt idx="5731">
                  <c:v>6.2678750199773202E-3</c:v>
                </c:pt>
                <c:pt idx="5732">
                  <c:v>6.2696208055176396E-3</c:v>
                </c:pt>
                <c:pt idx="5733">
                  <c:v>6.27136807424608E-3</c:v>
                </c:pt>
                <c:pt idx="5734">
                  <c:v>6.2731168161126501E-3</c:v>
                </c:pt>
                <c:pt idx="5735">
                  <c:v>6.2748670210679702E-3</c:v>
                </c:pt>
                <c:pt idx="5736">
                  <c:v>6.27661867906339E-3</c:v>
                </c:pt>
                <c:pt idx="5737">
                  <c:v>6.2783717800512402E-3</c:v>
                </c:pt>
                <c:pt idx="5738">
                  <c:v>6.2801263139848403E-3</c:v>
                </c:pt>
                <c:pt idx="5739">
                  <c:v>6.2818822708185099E-3</c:v>
                </c:pt>
                <c:pt idx="5740">
                  <c:v>6.2836396405078999E-3</c:v>
                </c:pt>
                <c:pt idx="5741">
                  <c:v>6.2853984130100604E-3</c:v>
                </c:pt>
                <c:pt idx="5742">
                  <c:v>6.2871585782835098E-3</c:v>
                </c:pt>
                <c:pt idx="5743">
                  <c:v>6.28892012628849E-3</c:v>
                </c:pt>
                <c:pt idx="5744">
                  <c:v>6.2906830469869404E-3</c:v>
                </c:pt>
                <c:pt idx="5745">
                  <c:v>6.2924473303426201E-3</c:v>
                </c:pt>
                <c:pt idx="5746">
                  <c:v>6.2942129663213098E-3</c:v>
                </c:pt>
                <c:pt idx="5747">
                  <c:v>6.29597994489092E-3</c:v>
                </c:pt>
                <c:pt idx="5748">
                  <c:v>6.2977482560216402E-3</c:v>
                </c:pt>
                <c:pt idx="5749">
                  <c:v>6.2995178896859301E-3</c:v>
                </c:pt>
                <c:pt idx="5750">
                  <c:v>6.3012888358588296E-3</c:v>
                </c:pt>
                <c:pt idx="5751">
                  <c:v>6.3030610845179703E-3</c:v>
                </c:pt>
                <c:pt idx="5752">
                  <c:v>6.30483462564358E-3</c:v>
                </c:pt>
                <c:pt idx="5753">
                  <c:v>6.30660944921885E-3</c:v>
                </c:pt>
                <c:pt idx="5754">
                  <c:v>6.3083855452299598E-3</c:v>
                </c:pt>
                <c:pt idx="5755">
                  <c:v>6.3101629036661101E-3</c:v>
                </c:pt>
                <c:pt idx="5756">
                  <c:v>6.3119415145197304E-3</c:v>
                </c:pt>
                <c:pt idx="5757">
                  <c:v>6.3137213677866202E-3</c:v>
                </c:pt>
                <c:pt idx="5758">
                  <c:v>6.3155024534660301E-3</c:v>
                </c:pt>
                <c:pt idx="5759">
                  <c:v>6.3172847615608398E-3</c:v>
                </c:pt>
                <c:pt idx="5760">
                  <c:v>6.3190682820776197E-3</c:v>
                </c:pt>
                <c:pt idx="5761">
                  <c:v>6.3208530050267598E-3</c:v>
                </c:pt>
                <c:pt idx="5762">
                  <c:v>6.3226389204224798E-3</c:v>
                </c:pt>
                <c:pt idx="5763">
                  <c:v>6.3244260182830298E-3</c:v>
                </c:pt>
                <c:pt idx="5764">
                  <c:v>6.3262142886308399E-3</c:v>
                </c:pt>
                <c:pt idx="5765">
                  <c:v>6.32800372149263E-3</c:v>
                </c:pt>
                <c:pt idx="5766">
                  <c:v>6.3297943068994396E-3</c:v>
                </c:pt>
                <c:pt idx="5767">
                  <c:v>6.3315860348869199E-3</c:v>
                </c:pt>
                <c:pt idx="5768">
                  <c:v>6.33337889549532E-3</c:v>
                </c:pt>
                <c:pt idx="5769">
                  <c:v>6.3351728787696803E-3</c:v>
                </c:pt>
                <c:pt idx="5770">
                  <c:v>6.3369679747599496E-3</c:v>
                </c:pt>
                <c:pt idx="5771">
                  <c:v>6.3387641735209504E-3</c:v>
                </c:pt>
                <c:pt idx="5772">
                  <c:v>6.3405614651126296E-3</c:v>
                </c:pt>
                <c:pt idx="5773">
                  <c:v>6.3423598396000896E-3</c:v>
                </c:pt>
                <c:pt idx="5774">
                  <c:v>6.3441592870536702E-3</c:v>
                </c:pt>
                <c:pt idx="5775">
                  <c:v>6.3459597975492697E-3</c:v>
                </c:pt>
                <c:pt idx="5776">
                  <c:v>6.3477613611683404E-3</c:v>
                </c:pt>
                <c:pt idx="5777">
                  <c:v>6.3495639679979699E-3</c:v>
                </c:pt>
                <c:pt idx="5778">
                  <c:v>6.3513676081310396E-3</c:v>
                </c:pt>
                <c:pt idx="5779">
                  <c:v>6.3531722716662596E-3</c:v>
                </c:pt>
                <c:pt idx="5780">
                  <c:v>6.3549779487084204E-3</c:v>
                </c:pt>
                <c:pt idx="5781">
                  <c:v>6.3567846293684496E-3</c:v>
                </c:pt>
                <c:pt idx="5782">
                  <c:v>6.3585923037634603E-3</c:v>
                </c:pt>
                <c:pt idx="5783">
                  <c:v>6.3604009620168104E-3</c:v>
                </c:pt>
                <c:pt idx="5784">
                  <c:v>6.3622105942583501E-3</c:v>
                </c:pt>
                <c:pt idx="5785">
                  <c:v>6.3640211906245102E-3</c:v>
                </c:pt>
                <c:pt idx="5786">
                  <c:v>6.3658327412584098E-3</c:v>
                </c:pt>
                <c:pt idx="5787">
                  <c:v>6.3676452363099099E-3</c:v>
                </c:pt>
                <c:pt idx="5788">
                  <c:v>6.36945866593569E-3</c:v>
                </c:pt>
                <c:pt idx="5789">
                  <c:v>6.3712730202995296E-3</c:v>
                </c:pt>
                <c:pt idx="5790">
                  <c:v>6.3730882895723503E-3</c:v>
                </c:pt>
                <c:pt idx="5791">
                  <c:v>6.3749044639322197E-3</c:v>
                </c:pt>
                <c:pt idx="5792">
                  <c:v>6.3767215335645304E-3</c:v>
                </c:pt>
                <c:pt idx="5793">
                  <c:v>6.3785394886621601E-3</c:v>
                </c:pt>
                <c:pt idx="5794">
                  <c:v>6.38035831942548E-3</c:v>
                </c:pt>
                <c:pt idx="5795">
                  <c:v>6.3821780160625103E-3</c:v>
                </c:pt>
                <c:pt idx="5796">
                  <c:v>6.3839985687891504E-3</c:v>
                </c:pt>
                <c:pt idx="5797">
                  <c:v>6.38581996782904E-3</c:v>
                </c:pt>
                <c:pt idx="5798">
                  <c:v>6.3876422034137501E-3</c:v>
                </c:pt>
                <c:pt idx="5799">
                  <c:v>6.3894652657830002E-3</c:v>
                </c:pt>
                <c:pt idx="5800">
                  <c:v>6.3912891451846201E-3</c:v>
                </c:pt>
                <c:pt idx="5801">
                  <c:v>6.3931138318747303E-3</c:v>
                </c:pt>
                <c:pt idx="5802">
                  <c:v>6.3949393161178304E-3</c:v>
                </c:pt>
                <c:pt idx="5803">
                  <c:v>6.3967655881869302E-3</c:v>
                </c:pt>
                <c:pt idx="5804">
                  <c:v>6.3985926383637298E-3</c:v>
                </c:pt>
                <c:pt idx="5805">
                  <c:v>6.4004204569386401E-3</c:v>
                </c:pt>
                <c:pt idx="5806">
                  <c:v>6.4022490342107198E-3</c:v>
                </c:pt>
                <c:pt idx="5807">
                  <c:v>6.4040783604879699E-3</c:v>
                </c:pt>
                <c:pt idx="5808">
                  <c:v>6.4059084260874996E-3</c:v>
                </c:pt>
                <c:pt idx="5809">
                  <c:v>6.4077392213355002E-3</c:v>
                </c:pt>
                <c:pt idx="5810">
                  <c:v>6.4095707365672402E-3</c:v>
                </c:pt>
                <c:pt idx="5811">
                  <c:v>6.4114029621274099E-3</c:v>
                </c:pt>
                <c:pt idx="5812">
                  <c:v>6.41323588837022E-3</c:v>
                </c:pt>
                <c:pt idx="5813">
                  <c:v>6.41506950565939E-3</c:v>
                </c:pt>
                <c:pt idx="5814">
                  <c:v>6.4169038043682602E-3</c:v>
                </c:pt>
                <c:pt idx="5815">
                  <c:v>6.4187387748798402E-3</c:v>
                </c:pt>
                <c:pt idx="5816">
                  <c:v>6.42057440758692E-3</c:v>
                </c:pt>
                <c:pt idx="5817">
                  <c:v>6.4224106928921802E-3</c:v>
                </c:pt>
                <c:pt idx="5818">
                  <c:v>6.42424762120838E-3</c:v>
                </c:pt>
                <c:pt idx="5819">
                  <c:v>6.4260851829584398E-3</c:v>
                </c:pt>
                <c:pt idx="5820">
                  <c:v>6.4279233685754396E-3</c:v>
                </c:pt>
                <c:pt idx="5821">
                  <c:v>6.42976216850287E-3</c:v>
                </c:pt>
                <c:pt idx="5822">
                  <c:v>6.4316015731945503E-3</c:v>
                </c:pt>
                <c:pt idx="5823">
                  <c:v>6.4334415731147404E-3</c:v>
                </c:pt>
                <c:pt idx="5824">
                  <c:v>6.43528215873845E-3</c:v>
                </c:pt>
                <c:pt idx="5825">
                  <c:v>6.4371233205514902E-3</c:v>
                </c:pt>
                <c:pt idx="5826">
                  <c:v>6.4389650490503103E-3</c:v>
                </c:pt>
                <c:pt idx="5827">
                  <c:v>6.4408073347423404E-3</c:v>
                </c:pt>
                <c:pt idx="5828">
                  <c:v>6.4426501681460703E-3</c:v>
                </c:pt>
                <c:pt idx="5829">
                  <c:v>6.4444935397911397E-3</c:v>
                </c:pt>
                <c:pt idx="5830">
                  <c:v>6.4463374402182697E-3</c:v>
                </c:pt>
                <c:pt idx="5831">
                  <c:v>6.4481818599794703E-3</c:v>
                </c:pt>
                <c:pt idx="5832">
                  <c:v>6.4500267896382101E-3</c:v>
                </c:pt>
                <c:pt idx="5833">
                  <c:v>6.4518722197693199E-3</c:v>
                </c:pt>
                <c:pt idx="5834">
                  <c:v>6.4537181409592102E-3</c:v>
                </c:pt>
                <c:pt idx="5835">
                  <c:v>6.4555645438061204E-3</c:v>
                </c:pt>
                <c:pt idx="5836">
                  <c:v>6.4574114189200399E-3</c:v>
                </c:pt>
                <c:pt idx="5837">
                  <c:v>6.4592587569226199E-3</c:v>
                </c:pt>
                <c:pt idx="5838">
                  <c:v>6.4611065484473902E-3</c:v>
                </c:pt>
                <c:pt idx="5839">
                  <c:v>6.4629547841400098E-3</c:v>
                </c:pt>
                <c:pt idx="5840">
                  <c:v>6.4648034546584097E-3</c:v>
                </c:pt>
                <c:pt idx="5841">
                  <c:v>6.4666525506726696E-3</c:v>
                </c:pt>
                <c:pt idx="5842">
                  <c:v>6.4685020628650796E-3</c:v>
                </c:pt>
                <c:pt idx="5843">
                  <c:v>6.4703519819304302E-3</c:v>
                </c:pt>
                <c:pt idx="5844">
                  <c:v>6.4722022985759797E-3</c:v>
                </c:pt>
                <c:pt idx="5845">
                  <c:v>6.4740530035215498E-3</c:v>
                </c:pt>
                <c:pt idx="5846">
                  <c:v>6.4759040874996596E-3</c:v>
                </c:pt>
                <c:pt idx="5847">
                  <c:v>6.4777555412555404E-3</c:v>
                </c:pt>
                <c:pt idx="5848">
                  <c:v>6.4796073555472497E-3</c:v>
                </c:pt>
                <c:pt idx="5849">
                  <c:v>6.4814595211457899E-3</c:v>
                </c:pt>
                <c:pt idx="5850">
                  <c:v>6.4833120288353202E-3</c:v>
                </c:pt>
                <c:pt idx="5851">
                  <c:v>6.4851648694130397E-3</c:v>
                </c:pt>
                <c:pt idx="5852">
                  <c:v>6.4870180336893896E-3</c:v>
                </c:pt>
                <c:pt idx="5853">
                  <c:v>6.4888715124880704E-3</c:v>
                </c:pt>
                <c:pt idx="5854">
                  <c:v>6.49072529664601E-3</c:v>
                </c:pt>
                <c:pt idx="5855">
                  <c:v>6.4925793770136903E-3</c:v>
                </c:pt>
                <c:pt idx="5856">
                  <c:v>6.4944337444552301E-3</c:v>
                </c:pt>
                <c:pt idx="5857">
                  <c:v>6.4962883898483301E-3</c:v>
                </c:pt>
                <c:pt idx="5858">
                  <c:v>6.4981433040843502E-3</c:v>
                </c:pt>
                <c:pt idx="5859">
                  <c:v>6.4999984780684398E-3</c:v>
                </c:pt>
                <c:pt idx="5860">
                  <c:v>6.5018539027196804E-3</c:v>
                </c:pt>
                <c:pt idx="5861">
                  <c:v>6.50370956897114E-3</c:v>
                </c:pt>
                <c:pt idx="5862">
                  <c:v>6.50556546776993E-3</c:v>
                </c:pt>
                <c:pt idx="5863">
                  <c:v>6.5074215900773804E-3</c:v>
                </c:pt>
                <c:pt idx="5864">
                  <c:v>6.50927792686896E-3</c:v>
                </c:pt>
                <c:pt idx="5865">
                  <c:v>6.5111344691344596E-3</c:v>
                </c:pt>
                <c:pt idx="5866">
                  <c:v>6.5129912078780699E-3</c:v>
                </c:pt>
                <c:pt idx="5867">
                  <c:v>6.5148481341184804E-3</c:v>
                </c:pt>
                <c:pt idx="5868">
                  <c:v>6.5167052388889098E-3</c:v>
                </c:pt>
                <c:pt idx="5869">
                  <c:v>6.5185625132371302E-3</c:v>
                </c:pt>
                <c:pt idx="5870">
                  <c:v>6.5204199482256303E-3</c:v>
                </c:pt>
                <c:pt idx="5871">
                  <c:v>6.5222775349317802E-3</c:v>
                </c:pt>
                <c:pt idx="5872">
                  <c:v>6.5241352644478902E-3</c:v>
                </c:pt>
                <c:pt idx="5873">
                  <c:v>6.52599312788115E-3</c:v>
                </c:pt>
                <c:pt idx="5874">
                  <c:v>6.5278511163537603E-3</c:v>
                </c:pt>
                <c:pt idx="5875">
                  <c:v>6.5297092210030803E-3</c:v>
                </c:pt>
                <c:pt idx="5876">
                  <c:v>6.5315674329816898E-3</c:v>
                </c:pt>
                <c:pt idx="5877">
                  <c:v>6.5334257434573797E-3</c:v>
                </c:pt>
                <c:pt idx="5878">
                  <c:v>6.5352841436131896E-3</c:v>
                </c:pt>
                <c:pt idx="5879">
                  <c:v>6.5371426246476402E-3</c:v>
                </c:pt>
                <c:pt idx="5880">
                  <c:v>6.5390011777748799E-3</c:v>
                </c:pt>
                <c:pt idx="5881">
                  <c:v>6.5408597942246604E-3</c:v>
                </c:pt>
                <c:pt idx="5882">
                  <c:v>6.5427184652423398E-3</c:v>
                </c:pt>
                <c:pt idx="5883">
                  <c:v>6.5445771820889396E-3</c:v>
                </c:pt>
                <c:pt idx="5884">
                  <c:v>6.5464359360412599E-3</c:v>
                </c:pt>
                <c:pt idx="5885">
                  <c:v>6.5482947183920504E-3</c:v>
                </c:pt>
                <c:pt idx="5886">
                  <c:v>6.5501535204500402E-3</c:v>
                </c:pt>
                <c:pt idx="5887">
                  <c:v>6.5520123335399399E-3</c:v>
                </c:pt>
                <c:pt idx="5888">
                  <c:v>6.5538711490026403E-3</c:v>
                </c:pt>
                <c:pt idx="5889">
                  <c:v>6.5557299581951002E-3</c:v>
                </c:pt>
                <c:pt idx="5890">
                  <c:v>6.5575887524906302E-3</c:v>
                </c:pt>
                <c:pt idx="5891">
                  <c:v>6.55944752327897E-3</c:v>
                </c:pt>
                <c:pt idx="5892">
                  <c:v>6.5613062619661704E-3</c:v>
                </c:pt>
                <c:pt idx="5893">
                  <c:v>6.5631649599747401E-3</c:v>
                </c:pt>
                <c:pt idx="5894">
                  <c:v>6.5650236087435596E-3</c:v>
                </c:pt>
                <c:pt idx="5895">
                  <c:v>6.5668821997282804E-3</c:v>
                </c:pt>
                <c:pt idx="5896">
                  <c:v>6.5687407244012803E-3</c:v>
                </c:pt>
                <c:pt idx="5897">
                  <c:v>6.5705991742516703E-3</c:v>
                </c:pt>
                <c:pt idx="5898">
                  <c:v>6.5724575407853899E-3</c:v>
                </c:pt>
                <c:pt idx="5899">
                  <c:v>6.5743158155253502E-3</c:v>
                </c:pt>
                <c:pt idx="5900">
                  <c:v>6.5761739900114004E-3</c:v>
                </c:pt>
                <c:pt idx="5901">
                  <c:v>6.5780320558003697E-3</c:v>
                </c:pt>
                <c:pt idx="5902">
                  <c:v>6.5798900044663202E-3</c:v>
                </c:pt>
                <c:pt idx="5903">
                  <c:v>6.5817478276005096E-3</c:v>
                </c:pt>
                <c:pt idx="5904">
                  <c:v>6.5836055168112199E-3</c:v>
                </c:pt>
                <c:pt idx="5905">
                  <c:v>6.5854630637241004E-3</c:v>
                </c:pt>
                <c:pt idx="5906">
                  <c:v>6.5873204599823697E-3</c:v>
                </c:pt>
                <c:pt idx="5907">
                  <c:v>6.5891776972466396E-3</c:v>
                </c:pt>
                <c:pt idx="5908">
                  <c:v>6.59103476719491E-3</c:v>
                </c:pt>
                <c:pt idx="5909">
                  <c:v>6.5928916615228201E-3</c:v>
                </c:pt>
                <c:pt idx="5910">
                  <c:v>6.5947483719436999E-3</c:v>
                </c:pt>
                <c:pt idx="5911">
                  <c:v>6.5966048901885902E-3</c:v>
                </c:pt>
                <c:pt idx="5912">
                  <c:v>6.5984612080063803E-3</c:v>
                </c:pt>
                <c:pt idx="5913">
                  <c:v>6.6003173171637498E-3</c:v>
                </c:pt>
                <c:pt idx="5914">
                  <c:v>6.6021732094452704E-3</c:v>
                </c:pt>
                <c:pt idx="5915">
                  <c:v>6.60402887665345E-3</c:v>
                </c:pt>
                <c:pt idx="5916">
                  <c:v>6.6058843106088904E-3</c:v>
                </c:pt>
                <c:pt idx="5917">
                  <c:v>6.6077395031502902E-3</c:v>
                </c:pt>
                <c:pt idx="5918">
                  <c:v>6.6095944461344903E-3</c:v>
                </c:pt>
                <c:pt idx="5919">
                  <c:v>6.6114491314366898E-3</c:v>
                </c:pt>
                <c:pt idx="5920">
                  <c:v>6.6133035509502404E-3</c:v>
                </c:pt>
                <c:pt idx="5921">
                  <c:v>6.6151576965868004E-3</c:v>
                </c:pt>
                <c:pt idx="5922">
                  <c:v>6.6170115602766297E-3</c:v>
                </c:pt>
                <c:pt idx="5923">
                  <c:v>6.6188651339683397E-3</c:v>
                </c:pt>
                <c:pt idx="5924">
                  <c:v>6.6207184096290497E-3</c:v>
                </c:pt>
                <c:pt idx="5925">
                  <c:v>6.6225713792446303E-3</c:v>
                </c:pt>
                <c:pt idx="5926">
                  <c:v>6.6244240348195E-3</c:v>
                </c:pt>
                <c:pt idx="5927">
                  <c:v>6.6262763683768598E-3</c:v>
                </c:pt>
                <c:pt idx="5928">
                  <c:v>6.6281283719588201E-3</c:v>
                </c:pt>
                <c:pt idx="5929">
                  <c:v>6.6299800376261797E-3</c:v>
                </c:pt>
                <c:pt idx="5930">
                  <c:v>6.6318313574586099E-3</c:v>
                </c:pt>
                <c:pt idx="5931">
                  <c:v>6.6336823235546198E-3</c:v>
                </c:pt>
                <c:pt idx="5932">
                  <c:v>6.6355329280317898E-3</c:v>
                </c:pt>
                <c:pt idx="5933">
                  <c:v>6.6373831630268301E-3</c:v>
                </c:pt>
                <c:pt idx="5934">
                  <c:v>6.6392330206955699E-3</c:v>
                </c:pt>
                <c:pt idx="5935">
                  <c:v>6.6410824932130802E-3</c:v>
                </c:pt>
                <c:pt idx="5936">
                  <c:v>6.64293157277367E-3</c:v>
                </c:pt>
                <c:pt idx="5937">
                  <c:v>6.6447802515909203E-3</c:v>
                </c:pt>
                <c:pt idx="5938">
                  <c:v>6.6466285218977003E-3</c:v>
                </c:pt>
                <c:pt idx="5939">
                  <c:v>6.6484763759464098E-3</c:v>
                </c:pt>
                <c:pt idx="5940">
                  <c:v>6.6503238060088904E-3</c:v>
                </c:pt>
                <c:pt idx="5941">
                  <c:v>6.6521708043764602E-3</c:v>
                </c:pt>
                <c:pt idx="5942">
                  <c:v>6.6540173633600997E-3</c:v>
                </c:pt>
                <c:pt idx="5943">
                  <c:v>6.6558634752904404E-3</c:v>
                </c:pt>
                <c:pt idx="5944">
                  <c:v>6.6577091325177402E-3</c:v>
                </c:pt>
                <c:pt idx="5945">
                  <c:v>6.6595543274119602E-3</c:v>
                </c:pt>
                <c:pt idx="5946">
                  <c:v>6.6613990523628503E-3</c:v>
                </c:pt>
                <c:pt idx="5947">
                  <c:v>6.66324329977999E-3</c:v>
                </c:pt>
                <c:pt idx="5948">
                  <c:v>6.6650870620928596E-3</c:v>
                </c:pt>
                <c:pt idx="5949">
                  <c:v>6.6669303317509199E-3</c:v>
                </c:pt>
                <c:pt idx="5950">
                  <c:v>6.66877310122362E-3</c:v>
                </c:pt>
                <c:pt idx="5951">
                  <c:v>6.67061536300046E-3</c:v>
                </c:pt>
                <c:pt idx="5952">
                  <c:v>6.6724571095910503E-3</c:v>
                </c:pt>
                <c:pt idx="5953">
                  <c:v>6.6742983335251298E-3</c:v>
                </c:pt>
                <c:pt idx="5954">
                  <c:v>6.6761390273527002E-3</c:v>
                </c:pt>
                <c:pt idx="5955">
                  <c:v>6.6779791836439097E-3</c:v>
                </c:pt>
                <c:pt idx="5956">
                  <c:v>6.6798187949892703E-3</c:v>
                </c:pt>
                <c:pt idx="5957">
                  <c:v>6.6816578539996303E-3</c:v>
                </c:pt>
                <c:pt idx="5958">
                  <c:v>6.68349635330618E-3</c:v>
                </c:pt>
                <c:pt idx="5959">
                  <c:v>6.6853342855606101E-3</c:v>
                </c:pt>
                <c:pt idx="5960">
                  <c:v>6.68717164343508E-3</c:v>
                </c:pt>
                <c:pt idx="5961">
                  <c:v>6.6890084196222699E-3</c:v>
                </c:pt>
                <c:pt idx="5962">
                  <c:v>6.6908446068354001E-3</c:v>
                </c:pt>
                <c:pt idx="5963">
                  <c:v>6.69268019780831E-3</c:v>
                </c:pt>
                <c:pt idx="5964">
                  <c:v>6.69451518529556E-3</c:v>
                </c:pt>
                <c:pt idx="5965">
                  <c:v>6.6963495620723798E-3</c:v>
                </c:pt>
                <c:pt idx="5966">
                  <c:v>6.6981833209348298E-3</c:v>
                </c:pt>
                <c:pt idx="5967">
                  <c:v>6.7000164546998598E-3</c:v>
                </c:pt>
                <c:pt idx="5968">
                  <c:v>6.7018489562051401E-3</c:v>
                </c:pt>
                <c:pt idx="5969">
                  <c:v>6.7036808183092997E-3</c:v>
                </c:pt>
                <c:pt idx="5970">
                  <c:v>6.7055120338919303E-3</c:v>
                </c:pt>
                <c:pt idx="5971">
                  <c:v>6.7073425958535599E-3</c:v>
                </c:pt>
                <c:pt idx="5972">
                  <c:v>6.7091724971158296E-3</c:v>
                </c:pt>
                <c:pt idx="5973">
                  <c:v>6.71100173062158E-3</c:v>
                </c:pt>
                <c:pt idx="5974">
                  <c:v>6.7128302893346304E-3</c:v>
                </c:pt>
                <c:pt idx="5975">
                  <c:v>6.7146581662399204E-3</c:v>
                </c:pt>
                <c:pt idx="5976">
                  <c:v>6.7164853543436598E-3</c:v>
                </c:pt>
                <c:pt idx="5977">
                  <c:v>6.7183118466732196E-3</c:v>
                </c:pt>
                <c:pt idx="5978">
                  <c:v>6.72013763627736E-3</c:v>
                </c:pt>
                <c:pt idx="5979">
                  <c:v>6.7219627162261996E-3</c:v>
                </c:pt>
                <c:pt idx="5980">
                  <c:v>6.7237870796111798E-3</c:v>
                </c:pt>
                <c:pt idx="5981">
                  <c:v>6.7256107195451699E-3</c:v>
                </c:pt>
                <c:pt idx="5982">
                  <c:v>6.7274336291625004E-3</c:v>
                </c:pt>
                <c:pt idx="5983">
                  <c:v>6.7292558016188997E-3</c:v>
                </c:pt>
                <c:pt idx="5984">
                  <c:v>6.7310772300916803E-3</c:v>
                </c:pt>
                <c:pt idx="5985">
                  <c:v>6.7328979077797202E-3</c:v>
                </c:pt>
                <c:pt idx="5986">
                  <c:v>6.7347178279035299E-3</c:v>
                </c:pt>
                <c:pt idx="5987">
                  <c:v>6.7365369837053104E-3</c:v>
                </c:pt>
                <c:pt idx="5988">
                  <c:v>6.7383553684488302E-3</c:v>
                </c:pt>
                <c:pt idx="5989">
                  <c:v>6.7401729754195602E-3</c:v>
                </c:pt>
                <c:pt idx="5990">
                  <c:v>6.74198979792475E-3</c:v>
                </c:pt>
                <c:pt idx="5991">
                  <c:v>6.7438058292934103E-3</c:v>
                </c:pt>
                <c:pt idx="5992">
                  <c:v>6.7456210628764699E-3</c:v>
                </c:pt>
                <c:pt idx="5993">
                  <c:v>6.7474354920466998E-3</c:v>
                </c:pt>
                <c:pt idx="5994">
                  <c:v>6.74924911019873E-3</c:v>
                </c:pt>
                <c:pt idx="5995">
                  <c:v>6.7510619107490899E-3</c:v>
                </c:pt>
                <c:pt idx="5996">
                  <c:v>6.7528738871363301E-3</c:v>
                </c:pt>
                <c:pt idx="5997">
                  <c:v>6.7546850328209897E-3</c:v>
                </c:pt>
                <c:pt idx="5998">
                  <c:v>6.7564953412856399E-3</c:v>
                </c:pt>
                <c:pt idx="5999">
                  <c:v>6.7583048060349399E-3</c:v>
                </c:pt>
                <c:pt idx="6000">
                  <c:v>6.7601134205955704E-3</c:v>
                </c:pt>
                <c:pt idx="6001">
                  <c:v>6.7619211785164002E-3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AB9-4E32-8EE7-DF7BC28208C4}"/>
            </c:ext>
          </c:extLst>
        </c:ser>
        <c:ser>
          <c:idx val="1"/>
          <c:order val="1"/>
          <c:tx>
            <c:strRef>
              <c:f>'12.6.3'!$P$1</c:f>
              <c:strCache>
                <c:ptCount val="1"/>
                <c:pt idx="0">
                  <c:v>elevator[deg]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'12.6.3'!$A$2:$A$6003</c:f>
              <c:numCache>
                <c:formatCode>0.00E+00</c:formatCode>
                <c:ptCount val="6002"/>
                <c:pt idx="0" formatCode="General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 formatCode="General">
                  <c:v>0.1</c:v>
                </c:pt>
                <c:pt idx="11" formatCode="General">
                  <c:v>0.11</c:v>
                </c:pt>
                <c:pt idx="12" formatCode="General">
                  <c:v>0.12</c:v>
                </c:pt>
                <c:pt idx="13" formatCode="General">
                  <c:v>0.13</c:v>
                </c:pt>
                <c:pt idx="14" formatCode="General">
                  <c:v>0.14000000000000001</c:v>
                </c:pt>
                <c:pt idx="15" formatCode="General">
                  <c:v>0.15</c:v>
                </c:pt>
                <c:pt idx="16" formatCode="General">
                  <c:v>0.16</c:v>
                </c:pt>
                <c:pt idx="17" formatCode="General">
                  <c:v>0.17</c:v>
                </c:pt>
                <c:pt idx="18" formatCode="General">
                  <c:v>0.18</c:v>
                </c:pt>
                <c:pt idx="19" formatCode="General">
                  <c:v>0.19</c:v>
                </c:pt>
                <c:pt idx="20" formatCode="General">
                  <c:v>0.2</c:v>
                </c:pt>
                <c:pt idx="21" formatCode="General">
                  <c:v>0.21</c:v>
                </c:pt>
                <c:pt idx="22" formatCode="General">
                  <c:v>0.22</c:v>
                </c:pt>
                <c:pt idx="23" formatCode="General">
                  <c:v>0.23</c:v>
                </c:pt>
                <c:pt idx="24" formatCode="General">
                  <c:v>0.24</c:v>
                </c:pt>
                <c:pt idx="25" formatCode="General">
                  <c:v>0.25</c:v>
                </c:pt>
                <c:pt idx="26" formatCode="General">
                  <c:v>0.26</c:v>
                </c:pt>
                <c:pt idx="27" formatCode="General">
                  <c:v>0.27</c:v>
                </c:pt>
                <c:pt idx="28" formatCode="General">
                  <c:v>0.28000000000000003</c:v>
                </c:pt>
                <c:pt idx="29" formatCode="General">
                  <c:v>0.28999999999999998</c:v>
                </c:pt>
                <c:pt idx="30" formatCode="General">
                  <c:v>0.3</c:v>
                </c:pt>
                <c:pt idx="31" formatCode="General">
                  <c:v>0.31</c:v>
                </c:pt>
                <c:pt idx="32" formatCode="General">
                  <c:v>0.32</c:v>
                </c:pt>
                <c:pt idx="33" formatCode="General">
                  <c:v>0.33</c:v>
                </c:pt>
                <c:pt idx="34" formatCode="General">
                  <c:v>0.34</c:v>
                </c:pt>
                <c:pt idx="35" formatCode="General">
                  <c:v>0.35</c:v>
                </c:pt>
                <c:pt idx="36" formatCode="General">
                  <c:v>0.36</c:v>
                </c:pt>
                <c:pt idx="37" formatCode="General">
                  <c:v>0.37</c:v>
                </c:pt>
                <c:pt idx="38" formatCode="General">
                  <c:v>0.38</c:v>
                </c:pt>
                <c:pt idx="39" formatCode="General">
                  <c:v>0.39</c:v>
                </c:pt>
                <c:pt idx="40" formatCode="General">
                  <c:v>0.4</c:v>
                </c:pt>
                <c:pt idx="41" formatCode="General">
                  <c:v>0.41</c:v>
                </c:pt>
                <c:pt idx="42" formatCode="General">
                  <c:v>0.42</c:v>
                </c:pt>
                <c:pt idx="43" formatCode="General">
                  <c:v>0.43</c:v>
                </c:pt>
                <c:pt idx="44" formatCode="General">
                  <c:v>0.44</c:v>
                </c:pt>
                <c:pt idx="45" formatCode="General">
                  <c:v>0.45</c:v>
                </c:pt>
                <c:pt idx="46" formatCode="General">
                  <c:v>0.46</c:v>
                </c:pt>
                <c:pt idx="47" formatCode="General">
                  <c:v>0.47</c:v>
                </c:pt>
                <c:pt idx="48" formatCode="General">
                  <c:v>0.48</c:v>
                </c:pt>
                <c:pt idx="49" formatCode="General">
                  <c:v>0.49</c:v>
                </c:pt>
                <c:pt idx="50" formatCode="General">
                  <c:v>0.5</c:v>
                </c:pt>
                <c:pt idx="51" formatCode="General">
                  <c:v>0.51</c:v>
                </c:pt>
                <c:pt idx="52" formatCode="General">
                  <c:v>0.52</c:v>
                </c:pt>
                <c:pt idx="53" formatCode="General">
                  <c:v>0.53</c:v>
                </c:pt>
                <c:pt idx="54" formatCode="General">
                  <c:v>0.54</c:v>
                </c:pt>
                <c:pt idx="55" formatCode="General">
                  <c:v>0.55000000000000004</c:v>
                </c:pt>
                <c:pt idx="56" formatCode="General">
                  <c:v>0.56000000000000005</c:v>
                </c:pt>
                <c:pt idx="57" formatCode="General">
                  <c:v>0.56999999999999995</c:v>
                </c:pt>
                <c:pt idx="58" formatCode="General">
                  <c:v>0.57999999999999996</c:v>
                </c:pt>
                <c:pt idx="59" formatCode="General">
                  <c:v>0.59</c:v>
                </c:pt>
                <c:pt idx="60" formatCode="General">
                  <c:v>0.6</c:v>
                </c:pt>
                <c:pt idx="61" formatCode="General">
                  <c:v>0.61</c:v>
                </c:pt>
                <c:pt idx="62" formatCode="General">
                  <c:v>0.62</c:v>
                </c:pt>
                <c:pt idx="63" formatCode="General">
                  <c:v>0.63</c:v>
                </c:pt>
                <c:pt idx="64" formatCode="General">
                  <c:v>0.64</c:v>
                </c:pt>
                <c:pt idx="65" formatCode="General">
                  <c:v>0.65</c:v>
                </c:pt>
                <c:pt idx="66" formatCode="General">
                  <c:v>0.66</c:v>
                </c:pt>
                <c:pt idx="67" formatCode="General">
                  <c:v>0.67</c:v>
                </c:pt>
                <c:pt idx="68" formatCode="General">
                  <c:v>0.68</c:v>
                </c:pt>
                <c:pt idx="69" formatCode="General">
                  <c:v>0.69</c:v>
                </c:pt>
                <c:pt idx="70" formatCode="General">
                  <c:v>0.7</c:v>
                </c:pt>
                <c:pt idx="71" formatCode="General">
                  <c:v>0.71</c:v>
                </c:pt>
                <c:pt idx="72" formatCode="General">
                  <c:v>0.72</c:v>
                </c:pt>
                <c:pt idx="73" formatCode="General">
                  <c:v>0.73</c:v>
                </c:pt>
                <c:pt idx="74" formatCode="General">
                  <c:v>0.74</c:v>
                </c:pt>
                <c:pt idx="75" formatCode="General">
                  <c:v>0.75</c:v>
                </c:pt>
                <c:pt idx="76" formatCode="General">
                  <c:v>0.76</c:v>
                </c:pt>
                <c:pt idx="77" formatCode="General">
                  <c:v>0.77</c:v>
                </c:pt>
                <c:pt idx="78" formatCode="General">
                  <c:v>0.78</c:v>
                </c:pt>
                <c:pt idx="79" formatCode="General">
                  <c:v>0.79</c:v>
                </c:pt>
                <c:pt idx="80" formatCode="General">
                  <c:v>0.8</c:v>
                </c:pt>
                <c:pt idx="81" formatCode="General">
                  <c:v>0.81</c:v>
                </c:pt>
                <c:pt idx="82" formatCode="General">
                  <c:v>0.82000000000000095</c:v>
                </c:pt>
                <c:pt idx="83" formatCode="General">
                  <c:v>0.83000000000000096</c:v>
                </c:pt>
                <c:pt idx="84" formatCode="General">
                  <c:v>0.84000000000000097</c:v>
                </c:pt>
                <c:pt idx="85" formatCode="General">
                  <c:v>0.85000000000000098</c:v>
                </c:pt>
                <c:pt idx="86" formatCode="General">
                  <c:v>0.86000000000000099</c:v>
                </c:pt>
                <c:pt idx="87" formatCode="General">
                  <c:v>0.87000000000000099</c:v>
                </c:pt>
                <c:pt idx="88" formatCode="General">
                  <c:v>0.880000000000001</c:v>
                </c:pt>
                <c:pt idx="89" formatCode="General">
                  <c:v>0.89000000000000101</c:v>
                </c:pt>
                <c:pt idx="90" formatCode="General">
                  <c:v>0.90000000000000102</c:v>
                </c:pt>
                <c:pt idx="91" formatCode="General">
                  <c:v>0.91000000000000103</c:v>
                </c:pt>
                <c:pt idx="92" formatCode="General">
                  <c:v>0.92000000000000104</c:v>
                </c:pt>
                <c:pt idx="93" formatCode="General">
                  <c:v>0.93000000000000105</c:v>
                </c:pt>
                <c:pt idx="94" formatCode="General">
                  <c:v>0.94000000000000095</c:v>
                </c:pt>
                <c:pt idx="95" formatCode="General">
                  <c:v>0.95000000000000095</c:v>
                </c:pt>
                <c:pt idx="96" formatCode="General">
                  <c:v>0.96000000000000096</c:v>
                </c:pt>
                <c:pt idx="97" formatCode="General">
                  <c:v>0.97000000000000097</c:v>
                </c:pt>
                <c:pt idx="98" formatCode="General">
                  <c:v>0.98000000000000098</c:v>
                </c:pt>
                <c:pt idx="99" formatCode="General">
                  <c:v>0.99000000000000099</c:v>
                </c:pt>
                <c:pt idx="100" formatCode="General">
                  <c:v>1</c:v>
                </c:pt>
                <c:pt idx="101" formatCode="General">
                  <c:v>1.01</c:v>
                </c:pt>
                <c:pt idx="102" formatCode="General">
                  <c:v>1.02</c:v>
                </c:pt>
                <c:pt idx="103" formatCode="General">
                  <c:v>1.03</c:v>
                </c:pt>
                <c:pt idx="104" formatCode="General">
                  <c:v>1.04</c:v>
                </c:pt>
                <c:pt idx="105" formatCode="General">
                  <c:v>1.05</c:v>
                </c:pt>
                <c:pt idx="106" formatCode="General">
                  <c:v>1.06</c:v>
                </c:pt>
                <c:pt idx="107" formatCode="General">
                  <c:v>1.07</c:v>
                </c:pt>
                <c:pt idx="108" formatCode="General">
                  <c:v>1.08</c:v>
                </c:pt>
                <c:pt idx="109" formatCode="General">
                  <c:v>1.0900000000000001</c:v>
                </c:pt>
                <c:pt idx="110" formatCode="General">
                  <c:v>1.1000000000000001</c:v>
                </c:pt>
                <c:pt idx="111" formatCode="General">
                  <c:v>1.1100000000000001</c:v>
                </c:pt>
                <c:pt idx="112" formatCode="General">
                  <c:v>1.1200000000000001</c:v>
                </c:pt>
                <c:pt idx="113" formatCode="General">
                  <c:v>1.1299999999999999</c:v>
                </c:pt>
                <c:pt idx="114" formatCode="General">
                  <c:v>1.1399999999999999</c:v>
                </c:pt>
                <c:pt idx="115" formatCode="General">
                  <c:v>1.1499999999999999</c:v>
                </c:pt>
                <c:pt idx="116" formatCode="General">
                  <c:v>1.1599999999999999</c:v>
                </c:pt>
                <c:pt idx="117" formatCode="General">
                  <c:v>1.17</c:v>
                </c:pt>
                <c:pt idx="118" formatCode="General">
                  <c:v>1.18</c:v>
                </c:pt>
                <c:pt idx="119" formatCode="General">
                  <c:v>1.19</c:v>
                </c:pt>
                <c:pt idx="120" formatCode="General">
                  <c:v>1.2</c:v>
                </c:pt>
                <c:pt idx="121" formatCode="General">
                  <c:v>1.21</c:v>
                </c:pt>
                <c:pt idx="122" formatCode="General">
                  <c:v>1.22</c:v>
                </c:pt>
                <c:pt idx="123" formatCode="General">
                  <c:v>1.23</c:v>
                </c:pt>
                <c:pt idx="124" formatCode="General">
                  <c:v>1.24</c:v>
                </c:pt>
                <c:pt idx="125" formatCode="General">
                  <c:v>1.25</c:v>
                </c:pt>
                <c:pt idx="126" formatCode="General">
                  <c:v>1.26</c:v>
                </c:pt>
                <c:pt idx="127" formatCode="General">
                  <c:v>1.27</c:v>
                </c:pt>
                <c:pt idx="128" formatCode="General">
                  <c:v>1.28</c:v>
                </c:pt>
                <c:pt idx="129" formatCode="General">
                  <c:v>1.29</c:v>
                </c:pt>
                <c:pt idx="130" formatCode="General">
                  <c:v>1.3</c:v>
                </c:pt>
                <c:pt idx="131" formatCode="General">
                  <c:v>1.31</c:v>
                </c:pt>
                <c:pt idx="132" formatCode="General">
                  <c:v>1.32</c:v>
                </c:pt>
                <c:pt idx="133" formatCode="General">
                  <c:v>1.33</c:v>
                </c:pt>
                <c:pt idx="134" formatCode="General">
                  <c:v>1.34</c:v>
                </c:pt>
                <c:pt idx="135" formatCode="General">
                  <c:v>1.35</c:v>
                </c:pt>
                <c:pt idx="136" formatCode="General">
                  <c:v>1.36</c:v>
                </c:pt>
                <c:pt idx="137" formatCode="General">
                  <c:v>1.37</c:v>
                </c:pt>
                <c:pt idx="138" formatCode="General">
                  <c:v>1.38</c:v>
                </c:pt>
                <c:pt idx="139" formatCode="General">
                  <c:v>1.39</c:v>
                </c:pt>
                <c:pt idx="140" formatCode="General">
                  <c:v>1.4</c:v>
                </c:pt>
                <c:pt idx="141" formatCode="General">
                  <c:v>1.41</c:v>
                </c:pt>
                <c:pt idx="142" formatCode="General">
                  <c:v>1.42</c:v>
                </c:pt>
                <c:pt idx="143" formatCode="General">
                  <c:v>1.43</c:v>
                </c:pt>
                <c:pt idx="144" formatCode="General">
                  <c:v>1.44</c:v>
                </c:pt>
                <c:pt idx="145" formatCode="General">
                  <c:v>1.45</c:v>
                </c:pt>
                <c:pt idx="146" formatCode="General">
                  <c:v>1.46</c:v>
                </c:pt>
                <c:pt idx="147" formatCode="General">
                  <c:v>1.47</c:v>
                </c:pt>
                <c:pt idx="148" formatCode="General">
                  <c:v>1.48</c:v>
                </c:pt>
                <c:pt idx="149" formatCode="General">
                  <c:v>1.49</c:v>
                </c:pt>
                <c:pt idx="150" formatCode="General">
                  <c:v>1.5</c:v>
                </c:pt>
                <c:pt idx="151" formatCode="General">
                  <c:v>1.51</c:v>
                </c:pt>
                <c:pt idx="152" formatCode="General">
                  <c:v>1.52</c:v>
                </c:pt>
                <c:pt idx="153" formatCode="General">
                  <c:v>1.53</c:v>
                </c:pt>
                <c:pt idx="154" formatCode="General">
                  <c:v>1.54</c:v>
                </c:pt>
                <c:pt idx="155" formatCode="General">
                  <c:v>1.55</c:v>
                </c:pt>
                <c:pt idx="156" formatCode="General">
                  <c:v>1.56</c:v>
                </c:pt>
                <c:pt idx="157" formatCode="General">
                  <c:v>1.57</c:v>
                </c:pt>
                <c:pt idx="158" formatCode="General">
                  <c:v>1.58</c:v>
                </c:pt>
                <c:pt idx="159" formatCode="General">
                  <c:v>1.59</c:v>
                </c:pt>
                <c:pt idx="160" formatCode="General">
                  <c:v>1.6</c:v>
                </c:pt>
                <c:pt idx="161" formatCode="General">
                  <c:v>1.61</c:v>
                </c:pt>
                <c:pt idx="162" formatCode="General">
                  <c:v>1.62</c:v>
                </c:pt>
                <c:pt idx="163" formatCode="General">
                  <c:v>1.63</c:v>
                </c:pt>
                <c:pt idx="164" formatCode="General">
                  <c:v>1.64</c:v>
                </c:pt>
                <c:pt idx="165" formatCode="General">
                  <c:v>1.65</c:v>
                </c:pt>
                <c:pt idx="166" formatCode="General">
                  <c:v>1.66</c:v>
                </c:pt>
                <c:pt idx="167" formatCode="General">
                  <c:v>1.67</c:v>
                </c:pt>
                <c:pt idx="168" formatCode="General">
                  <c:v>1.68</c:v>
                </c:pt>
                <c:pt idx="169" formatCode="General">
                  <c:v>1.69</c:v>
                </c:pt>
                <c:pt idx="170" formatCode="General">
                  <c:v>1.7</c:v>
                </c:pt>
                <c:pt idx="171" formatCode="General">
                  <c:v>1.71</c:v>
                </c:pt>
                <c:pt idx="172" formatCode="General">
                  <c:v>1.72</c:v>
                </c:pt>
                <c:pt idx="173" formatCode="General">
                  <c:v>1.73</c:v>
                </c:pt>
                <c:pt idx="174" formatCode="General">
                  <c:v>1.74</c:v>
                </c:pt>
                <c:pt idx="175" formatCode="General">
                  <c:v>1.75</c:v>
                </c:pt>
                <c:pt idx="176" formatCode="General">
                  <c:v>1.76</c:v>
                </c:pt>
                <c:pt idx="177" formatCode="General">
                  <c:v>1.77</c:v>
                </c:pt>
                <c:pt idx="178" formatCode="General">
                  <c:v>1.78</c:v>
                </c:pt>
                <c:pt idx="179" formatCode="General">
                  <c:v>1.79</c:v>
                </c:pt>
                <c:pt idx="180" formatCode="General">
                  <c:v>1.8</c:v>
                </c:pt>
                <c:pt idx="181" formatCode="General">
                  <c:v>1.81</c:v>
                </c:pt>
                <c:pt idx="182" formatCode="General">
                  <c:v>1.82</c:v>
                </c:pt>
                <c:pt idx="183" formatCode="General">
                  <c:v>1.83</c:v>
                </c:pt>
                <c:pt idx="184" formatCode="General">
                  <c:v>1.84</c:v>
                </c:pt>
                <c:pt idx="185" formatCode="General">
                  <c:v>1.85</c:v>
                </c:pt>
                <c:pt idx="186" formatCode="General">
                  <c:v>1.86</c:v>
                </c:pt>
                <c:pt idx="187" formatCode="General">
                  <c:v>1.87</c:v>
                </c:pt>
                <c:pt idx="188" formatCode="General">
                  <c:v>1.88</c:v>
                </c:pt>
                <c:pt idx="189" formatCode="General">
                  <c:v>1.89</c:v>
                </c:pt>
                <c:pt idx="190" formatCode="General">
                  <c:v>1.9</c:v>
                </c:pt>
                <c:pt idx="191" formatCode="General">
                  <c:v>1.91</c:v>
                </c:pt>
                <c:pt idx="192" formatCode="General">
                  <c:v>1.92</c:v>
                </c:pt>
                <c:pt idx="193" formatCode="General">
                  <c:v>1.93</c:v>
                </c:pt>
                <c:pt idx="194" formatCode="General">
                  <c:v>1.94</c:v>
                </c:pt>
                <c:pt idx="195" formatCode="General">
                  <c:v>1.95</c:v>
                </c:pt>
                <c:pt idx="196" formatCode="General">
                  <c:v>1.96</c:v>
                </c:pt>
                <c:pt idx="197" formatCode="General">
                  <c:v>1.97</c:v>
                </c:pt>
                <c:pt idx="198" formatCode="General">
                  <c:v>1.98</c:v>
                </c:pt>
                <c:pt idx="199" formatCode="General">
                  <c:v>1.99</c:v>
                </c:pt>
                <c:pt idx="200" formatCode="General">
                  <c:v>2</c:v>
                </c:pt>
                <c:pt idx="201" formatCode="General">
                  <c:v>2.0099999999999998</c:v>
                </c:pt>
                <c:pt idx="202" formatCode="General">
                  <c:v>2.02</c:v>
                </c:pt>
                <c:pt idx="203" formatCode="General">
                  <c:v>2.0299999999999998</c:v>
                </c:pt>
                <c:pt idx="204" formatCode="General">
                  <c:v>2.04</c:v>
                </c:pt>
                <c:pt idx="205" formatCode="General">
                  <c:v>2.0499999999999998</c:v>
                </c:pt>
                <c:pt idx="206" formatCode="General">
                  <c:v>2.06</c:v>
                </c:pt>
                <c:pt idx="207" formatCode="General">
                  <c:v>2.0699999999999998</c:v>
                </c:pt>
                <c:pt idx="208" formatCode="General">
                  <c:v>2.08</c:v>
                </c:pt>
                <c:pt idx="209" formatCode="General">
                  <c:v>2.09</c:v>
                </c:pt>
                <c:pt idx="210" formatCode="General">
                  <c:v>2.1</c:v>
                </c:pt>
                <c:pt idx="211" formatCode="General">
                  <c:v>2.11</c:v>
                </c:pt>
                <c:pt idx="212" formatCode="General">
                  <c:v>2.12</c:v>
                </c:pt>
                <c:pt idx="213" formatCode="General">
                  <c:v>2.13</c:v>
                </c:pt>
                <c:pt idx="214" formatCode="General">
                  <c:v>2.14</c:v>
                </c:pt>
                <c:pt idx="215" formatCode="General">
                  <c:v>2.15</c:v>
                </c:pt>
                <c:pt idx="216" formatCode="General">
                  <c:v>2.16</c:v>
                </c:pt>
                <c:pt idx="217" formatCode="General">
                  <c:v>2.17</c:v>
                </c:pt>
                <c:pt idx="218" formatCode="General">
                  <c:v>2.1800000000000002</c:v>
                </c:pt>
                <c:pt idx="219" formatCode="General">
                  <c:v>2.19</c:v>
                </c:pt>
                <c:pt idx="220" formatCode="General">
                  <c:v>2.2000000000000002</c:v>
                </c:pt>
                <c:pt idx="221" formatCode="General">
                  <c:v>2.21</c:v>
                </c:pt>
                <c:pt idx="222" formatCode="General">
                  <c:v>2.2200000000000002</c:v>
                </c:pt>
                <c:pt idx="223" formatCode="General">
                  <c:v>2.23</c:v>
                </c:pt>
                <c:pt idx="224" formatCode="General">
                  <c:v>2.2400000000000002</c:v>
                </c:pt>
                <c:pt idx="225" formatCode="General">
                  <c:v>2.25</c:v>
                </c:pt>
                <c:pt idx="226" formatCode="General">
                  <c:v>2.2599999999999998</c:v>
                </c:pt>
                <c:pt idx="227" formatCode="General">
                  <c:v>2.27</c:v>
                </c:pt>
                <c:pt idx="228" formatCode="General">
                  <c:v>2.2799999999999998</c:v>
                </c:pt>
                <c:pt idx="229" formatCode="General">
                  <c:v>2.29</c:v>
                </c:pt>
                <c:pt idx="230" formatCode="General">
                  <c:v>2.2999999999999901</c:v>
                </c:pt>
                <c:pt idx="231" formatCode="General">
                  <c:v>2.3099999999999898</c:v>
                </c:pt>
                <c:pt idx="232" formatCode="General">
                  <c:v>2.3199999999999901</c:v>
                </c:pt>
                <c:pt idx="233" formatCode="General">
                  <c:v>2.3299999999999899</c:v>
                </c:pt>
                <c:pt idx="234" formatCode="General">
                  <c:v>2.3399999999999901</c:v>
                </c:pt>
                <c:pt idx="235" formatCode="General">
                  <c:v>2.3499999999999899</c:v>
                </c:pt>
                <c:pt idx="236" formatCode="General">
                  <c:v>2.3599999999999901</c:v>
                </c:pt>
                <c:pt idx="237" formatCode="General">
                  <c:v>2.3699999999999899</c:v>
                </c:pt>
                <c:pt idx="238" formatCode="General">
                  <c:v>2.3799999999999901</c:v>
                </c:pt>
                <c:pt idx="239" formatCode="General">
                  <c:v>2.3899999999999899</c:v>
                </c:pt>
                <c:pt idx="240" formatCode="General">
                  <c:v>2.3999999999999901</c:v>
                </c:pt>
                <c:pt idx="241" formatCode="General">
                  <c:v>2.4099999999999899</c:v>
                </c:pt>
                <c:pt idx="242" formatCode="General">
                  <c:v>2.4199999999999902</c:v>
                </c:pt>
                <c:pt idx="243" formatCode="General">
                  <c:v>2.4299999999999899</c:v>
                </c:pt>
                <c:pt idx="244" formatCode="General">
                  <c:v>2.4399999999999902</c:v>
                </c:pt>
                <c:pt idx="245" formatCode="General">
                  <c:v>2.44999999999999</c:v>
                </c:pt>
                <c:pt idx="246" formatCode="General">
                  <c:v>2.4599999999999902</c:v>
                </c:pt>
                <c:pt idx="247" formatCode="General">
                  <c:v>2.46999999999999</c:v>
                </c:pt>
                <c:pt idx="248" formatCode="General">
                  <c:v>2.4799999999999902</c:v>
                </c:pt>
                <c:pt idx="249" formatCode="General">
                  <c:v>2.48999999999999</c:v>
                </c:pt>
                <c:pt idx="250" formatCode="General">
                  <c:v>2.4999999999999898</c:v>
                </c:pt>
                <c:pt idx="251" formatCode="General">
                  <c:v>2.50999999999999</c:v>
                </c:pt>
                <c:pt idx="252" formatCode="General">
                  <c:v>2.5199999999999898</c:v>
                </c:pt>
                <c:pt idx="253" formatCode="General">
                  <c:v>2.52999999999999</c:v>
                </c:pt>
                <c:pt idx="254" formatCode="General">
                  <c:v>2.5399999999999898</c:v>
                </c:pt>
                <c:pt idx="255" formatCode="General">
                  <c:v>2.5499999999999901</c:v>
                </c:pt>
                <c:pt idx="256" formatCode="General">
                  <c:v>2.5599999999999898</c:v>
                </c:pt>
                <c:pt idx="257" formatCode="General">
                  <c:v>2.5699999999999901</c:v>
                </c:pt>
                <c:pt idx="258" formatCode="General">
                  <c:v>2.5799999999999899</c:v>
                </c:pt>
                <c:pt idx="259" formatCode="General">
                  <c:v>2.5899999999999901</c:v>
                </c:pt>
                <c:pt idx="260" formatCode="General">
                  <c:v>2.5999999999999899</c:v>
                </c:pt>
                <c:pt idx="261" formatCode="General">
                  <c:v>2.6099999999999901</c:v>
                </c:pt>
                <c:pt idx="262" formatCode="General">
                  <c:v>2.6199999999999899</c:v>
                </c:pt>
                <c:pt idx="263" formatCode="General">
                  <c:v>2.6299999999999901</c:v>
                </c:pt>
                <c:pt idx="264" formatCode="General">
                  <c:v>2.6399999999999899</c:v>
                </c:pt>
                <c:pt idx="265" formatCode="General">
                  <c:v>2.6499999999999901</c:v>
                </c:pt>
                <c:pt idx="266" formatCode="General">
                  <c:v>2.6599999999999899</c:v>
                </c:pt>
                <c:pt idx="267" formatCode="General">
                  <c:v>2.6699999999999902</c:v>
                </c:pt>
                <c:pt idx="268" formatCode="General">
                  <c:v>2.6799999999999899</c:v>
                </c:pt>
                <c:pt idx="269" formatCode="General">
                  <c:v>2.6899999999999902</c:v>
                </c:pt>
                <c:pt idx="270" formatCode="General">
                  <c:v>2.69999999999999</c:v>
                </c:pt>
                <c:pt idx="271" formatCode="General">
                  <c:v>2.7099999999999902</c:v>
                </c:pt>
                <c:pt idx="272" formatCode="General">
                  <c:v>2.71999999999999</c:v>
                </c:pt>
                <c:pt idx="273" formatCode="General">
                  <c:v>2.7299999999999902</c:v>
                </c:pt>
                <c:pt idx="274" formatCode="General">
                  <c:v>2.73999999999999</c:v>
                </c:pt>
                <c:pt idx="275" formatCode="General">
                  <c:v>2.7499999999999898</c:v>
                </c:pt>
                <c:pt idx="276" formatCode="General">
                  <c:v>2.75999999999999</c:v>
                </c:pt>
                <c:pt idx="277" formatCode="General">
                  <c:v>2.76999999999998</c:v>
                </c:pt>
                <c:pt idx="278" formatCode="General">
                  <c:v>2.7799999999999798</c:v>
                </c:pt>
                <c:pt idx="279" formatCode="General">
                  <c:v>2.7899999999999801</c:v>
                </c:pt>
                <c:pt idx="280" formatCode="General">
                  <c:v>2.7999999999999798</c:v>
                </c:pt>
                <c:pt idx="281" formatCode="General">
                  <c:v>2.8099999999999801</c:v>
                </c:pt>
                <c:pt idx="282" formatCode="General">
                  <c:v>2.8199999999999799</c:v>
                </c:pt>
                <c:pt idx="283" formatCode="General">
                  <c:v>2.8299999999999801</c:v>
                </c:pt>
                <c:pt idx="284" formatCode="General">
                  <c:v>2.8399999999999799</c:v>
                </c:pt>
                <c:pt idx="285" formatCode="General">
                  <c:v>2.8499999999999801</c:v>
                </c:pt>
                <c:pt idx="286" formatCode="General">
                  <c:v>2.8599999999999799</c:v>
                </c:pt>
                <c:pt idx="287" formatCode="General">
                  <c:v>2.8699999999999801</c:v>
                </c:pt>
                <c:pt idx="288" formatCode="General">
                  <c:v>2.8799999999999799</c:v>
                </c:pt>
                <c:pt idx="289" formatCode="General">
                  <c:v>2.8899999999999801</c:v>
                </c:pt>
                <c:pt idx="290" formatCode="General">
                  <c:v>2.8999999999999799</c:v>
                </c:pt>
                <c:pt idx="291" formatCode="General">
                  <c:v>2.9099999999999802</c:v>
                </c:pt>
                <c:pt idx="292" formatCode="General">
                  <c:v>2.9199999999999799</c:v>
                </c:pt>
                <c:pt idx="293" formatCode="General">
                  <c:v>2.9299999999999802</c:v>
                </c:pt>
                <c:pt idx="294" formatCode="General">
                  <c:v>2.93999999999998</c:v>
                </c:pt>
                <c:pt idx="295" formatCode="General">
                  <c:v>2.9499999999999802</c:v>
                </c:pt>
                <c:pt idx="296" formatCode="General">
                  <c:v>2.95999999999998</c:v>
                </c:pt>
                <c:pt idx="297" formatCode="General">
                  <c:v>2.9699999999999802</c:v>
                </c:pt>
                <c:pt idx="298" formatCode="General">
                  <c:v>2.97999999999998</c:v>
                </c:pt>
                <c:pt idx="299" formatCode="General">
                  <c:v>2.9899999999999798</c:v>
                </c:pt>
                <c:pt idx="300" formatCode="General">
                  <c:v>2.99999999999998</c:v>
                </c:pt>
                <c:pt idx="301" formatCode="General">
                  <c:v>3.0099999999999798</c:v>
                </c:pt>
                <c:pt idx="302" formatCode="General">
                  <c:v>3.01999999999998</c:v>
                </c:pt>
                <c:pt idx="303" formatCode="General">
                  <c:v>3.0299999999999798</c:v>
                </c:pt>
                <c:pt idx="304" formatCode="General">
                  <c:v>3.0399999999999801</c:v>
                </c:pt>
                <c:pt idx="305" formatCode="General">
                  <c:v>3.0499999999999798</c:v>
                </c:pt>
                <c:pt idx="306" formatCode="General">
                  <c:v>3.0599999999999801</c:v>
                </c:pt>
                <c:pt idx="307" formatCode="General">
                  <c:v>3.0699999999999799</c:v>
                </c:pt>
                <c:pt idx="308" formatCode="General">
                  <c:v>3.0799999999999801</c:v>
                </c:pt>
                <c:pt idx="309" formatCode="General">
                  <c:v>3.0899999999999799</c:v>
                </c:pt>
                <c:pt idx="310" formatCode="General">
                  <c:v>3.0999999999999801</c:v>
                </c:pt>
                <c:pt idx="311" formatCode="General">
                  <c:v>3.1099999999999799</c:v>
                </c:pt>
                <c:pt idx="312" formatCode="General">
                  <c:v>3.1199999999999801</c:v>
                </c:pt>
                <c:pt idx="313" formatCode="General">
                  <c:v>3.1299999999999799</c:v>
                </c:pt>
                <c:pt idx="314" formatCode="General">
                  <c:v>3.1399999999999801</c:v>
                </c:pt>
                <c:pt idx="315" formatCode="General">
                  <c:v>3.1499999999999799</c:v>
                </c:pt>
                <c:pt idx="316" formatCode="General">
                  <c:v>3.1599999999999802</c:v>
                </c:pt>
                <c:pt idx="317" formatCode="General">
                  <c:v>3.1699999999999799</c:v>
                </c:pt>
                <c:pt idx="318" formatCode="General">
                  <c:v>3.1799999999999802</c:v>
                </c:pt>
                <c:pt idx="319" formatCode="General">
                  <c:v>3.18999999999998</c:v>
                </c:pt>
                <c:pt idx="320" formatCode="General">
                  <c:v>3.1999999999999802</c:v>
                </c:pt>
                <c:pt idx="321" formatCode="General">
                  <c:v>3.20999999999998</c:v>
                </c:pt>
                <c:pt idx="322" formatCode="General">
                  <c:v>3.2199999999999802</c:v>
                </c:pt>
                <c:pt idx="323" formatCode="General">
                  <c:v>3.22999999999998</c:v>
                </c:pt>
                <c:pt idx="324" formatCode="General">
                  <c:v>3.23999999999997</c:v>
                </c:pt>
                <c:pt idx="325" formatCode="General">
                  <c:v>3.2499999999999698</c:v>
                </c:pt>
                <c:pt idx="326" formatCode="General">
                  <c:v>3.25999999999997</c:v>
                </c:pt>
                <c:pt idx="327" formatCode="General">
                  <c:v>3.2699999999999698</c:v>
                </c:pt>
                <c:pt idx="328" formatCode="General">
                  <c:v>3.2799999999999701</c:v>
                </c:pt>
                <c:pt idx="329" formatCode="General">
                  <c:v>3.2899999999999698</c:v>
                </c:pt>
                <c:pt idx="330" formatCode="General">
                  <c:v>3.2999999999999701</c:v>
                </c:pt>
                <c:pt idx="331" formatCode="General">
                  <c:v>3.3099999999999699</c:v>
                </c:pt>
                <c:pt idx="332" formatCode="General">
                  <c:v>3.3199999999999701</c:v>
                </c:pt>
                <c:pt idx="333" formatCode="General">
                  <c:v>3.3299999999999699</c:v>
                </c:pt>
                <c:pt idx="334" formatCode="General">
                  <c:v>3.3399999999999701</c:v>
                </c:pt>
                <c:pt idx="335" formatCode="General">
                  <c:v>3.3499999999999699</c:v>
                </c:pt>
                <c:pt idx="336" formatCode="General">
                  <c:v>3.3599999999999701</c:v>
                </c:pt>
                <c:pt idx="337" formatCode="General">
                  <c:v>3.3699999999999699</c:v>
                </c:pt>
                <c:pt idx="338" formatCode="General">
                  <c:v>3.3799999999999701</c:v>
                </c:pt>
                <c:pt idx="339" formatCode="General">
                  <c:v>3.3899999999999699</c:v>
                </c:pt>
                <c:pt idx="340" formatCode="General">
                  <c:v>3.3999999999999702</c:v>
                </c:pt>
                <c:pt idx="341" formatCode="General">
                  <c:v>3.4099999999999699</c:v>
                </c:pt>
                <c:pt idx="342" formatCode="General">
                  <c:v>3.4199999999999702</c:v>
                </c:pt>
                <c:pt idx="343" formatCode="General">
                  <c:v>3.42999999999997</c:v>
                </c:pt>
                <c:pt idx="344" formatCode="General">
                  <c:v>3.4399999999999702</c:v>
                </c:pt>
                <c:pt idx="345" formatCode="General">
                  <c:v>3.44999999999997</c:v>
                </c:pt>
                <c:pt idx="346" formatCode="General">
                  <c:v>3.4599999999999702</c:v>
                </c:pt>
                <c:pt idx="347" formatCode="General">
                  <c:v>3.46999999999997</c:v>
                </c:pt>
                <c:pt idx="348" formatCode="General">
                  <c:v>3.4799999999999698</c:v>
                </c:pt>
                <c:pt idx="349" formatCode="General">
                  <c:v>3.48999999999997</c:v>
                </c:pt>
                <c:pt idx="350" formatCode="General">
                  <c:v>3.4999999999999698</c:v>
                </c:pt>
                <c:pt idx="351" formatCode="General">
                  <c:v>3.50999999999997</c:v>
                </c:pt>
                <c:pt idx="352" formatCode="General">
                  <c:v>3.5199999999999698</c:v>
                </c:pt>
                <c:pt idx="353" formatCode="General">
                  <c:v>3.5299999999999701</c:v>
                </c:pt>
                <c:pt idx="354" formatCode="General">
                  <c:v>3.5399999999999698</c:v>
                </c:pt>
                <c:pt idx="355" formatCode="General">
                  <c:v>3.5499999999999701</c:v>
                </c:pt>
                <c:pt idx="356" formatCode="General">
                  <c:v>3.5599999999999699</c:v>
                </c:pt>
                <c:pt idx="357" formatCode="General">
                  <c:v>3.5699999999999701</c:v>
                </c:pt>
                <c:pt idx="358" formatCode="General">
                  <c:v>3.5799999999999699</c:v>
                </c:pt>
                <c:pt idx="359" formatCode="General">
                  <c:v>3.5899999999999701</c:v>
                </c:pt>
                <c:pt idx="360" formatCode="General">
                  <c:v>3.5999999999999699</c:v>
                </c:pt>
                <c:pt idx="361" formatCode="General">
                  <c:v>3.6099999999999701</c:v>
                </c:pt>
                <c:pt idx="362" formatCode="General">
                  <c:v>3.6199999999999699</c:v>
                </c:pt>
                <c:pt idx="363" formatCode="General">
                  <c:v>3.6299999999999701</c:v>
                </c:pt>
                <c:pt idx="364" formatCode="General">
                  <c:v>3.6399999999999699</c:v>
                </c:pt>
                <c:pt idx="365" formatCode="General">
                  <c:v>3.6499999999999702</c:v>
                </c:pt>
                <c:pt idx="366" formatCode="General">
                  <c:v>3.6599999999999699</c:v>
                </c:pt>
                <c:pt idx="367" formatCode="General">
                  <c:v>3.6699999999999702</c:v>
                </c:pt>
                <c:pt idx="368" formatCode="General">
                  <c:v>3.67999999999997</c:v>
                </c:pt>
                <c:pt idx="369" formatCode="General">
                  <c:v>3.6899999999999702</c:v>
                </c:pt>
                <c:pt idx="370" formatCode="General">
                  <c:v>3.69999999999997</c:v>
                </c:pt>
                <c:pt idx="371" formatCode="General">
                  <c:v>3.70999999999996</c:v>
                </c:pt>
                <c:pt idx="372" formatCode="General">
                  <c:v>3.7199999999999598</c:v>
                </c:pt>
                <c:pt idx="373" formatCode="General">
                  <c:v>3.72999999999996</c:v>
                </c:pt>
                <c:pt idx="374" formatCode="General">
                  <c:v>3.7399999999999598</c:v>
                </c:pt>
                <c:pt idx="375" formatCode="General">
                  <c:v>3.74999999999996</c:v>
                </c:pt>
                <c:pt idx="376" formatCode="General">
                  <c:v>3.7599999999999598</c:v>
                </c:pt>
                <c:pt idx="377" formatCode="General">
                  <c:v>3.76999999999996</c:v>
                </c:pt>
                <c:pt idx="378" formatCode="General">
                  <c:v>3.7799999999999598</c:v>
                </c:pt>
                <c:pt idx="379" formatCode="General">
                  <c:v>3.7899999999999601</c:v>
                </c:pt>
                <c:pt idx="380" formatCode="General">
                  <c:v>3.7999999999999599</c:v>
                </c:pt>
                <c:pt idx="381" formatCode="General">
                  <c:v>3.8099999999999601</c:v>
                </c:pt>
                <c:pt idx="382" formatCode="General">
                  <c:v>3.8199999999999599</c:v>
                </c:pt>
                <c:pt idx="383" formatCode="General">
                  <c:v>3.8299999999999601</c:v>
                </c:pt>
                <c:pt idx="384" formatCode="General">
                  <c:v>3.8399999999999599</c:v>
                </c:pt>
                <c:pt idx="385" formatCode="General">
                  <c:v>3.8499999999999601</c:v>
                </c:pt>
                <c:pt idx="386" formatCode="General">
                  <c:v>3.8599999999999599</c:v>
                </c:pt>
                <c:pt idx="387" formatCode="General">
                  <c:v>3.8699999999999601</c:v>
                </c:pt>
                <c:pt idx="388" formatCode="General">
                  <c:v>3.8799999999999599</c:v>
                </c:pt>
                <c:pt idx="389" formatCode="General">
                  <c:v>3.8899999999999602</c:v>
                </c:pt>
                <c:pt idx="390" formatCode="General">
                  <c:v>3.8999999999999599</c:v>
                </c:pt>
                <c:pt idx="391" formatCode="General">
                  <c:v>3.9099999999999602</c:v>
                </c:pt>
                <c:pt idx="392" formatCode="General">
                  <c:v>3.91999999999996</c:v>
                </c:pt>
                <c:pt idx="393" formatCode="General">
                  <c:v>3.9299999999999602</c:v>
                </c:pt>
                <c:pt idx="394" formatCode="General">
                  <c:v>3.93999999999996</c:v>
                </c:pt>
                <c:pt idx="395" formatCode="General">
                  <c:v>3.9499999999999602</c:v>
                </c:pt>
                <c:pt idx="396" formatCode="General">
                  <c:v>3.95999999999996</c:v>
                </c:pt>
                <c:pt idx="397" formatCode="General">
                  <c:v>3.9699999999999598</c:v>
                </c:pt>
                <c:pt idx="398" formatCode="General">
                  <c:v>3.97999999999996</c:v>
                </c:pt>
                <c:pt idx="399" formatCode="General">
                  <c:v>3.9899999999999598</c:v>
                </c:pt>
                <c:pt idx="400" formatCode="General">
                  <c:v>3.99999999999996</c:v>
                </c:pt>
                <c:pt idx="401" formatCode="General">
                  <c:v>4.0099999999999598</c:v>
                </c:pt>
                <c:pt idx="402" formatCode="General">
                  <c:v>4.0199999999999596</c:v>
                </c:pt>
                <c:pt idx="403" formatCode="General">
                  <c:v>4.0299999999999603</c:v>
                </c:pt>
                <c:pt idx="404" formatCode="General">
                  <c:v>4.0399999999999601</c:v>
                </c:pt>
                <c:pt idx="405" formatCode="General">
                  <c:v>4.0499999999999599</c:v>
                </c:pt>
                <c:pt idx="406" formatCode="General">
                  <c:v>4.0599999999999596</c:v>
                </c:pt>
                <c:pt idx="407" formatCode="General">
                  <c:v>4.0699999999999603</c:v>
                </c:pt>
                <c:pt idx="408" formatCode="General">
                  <c:v>4.0799999999999601</c:v>
                </c:pt>
                <c:pt idx="409" formatCode="General">
                  <c:v>4.0899999999999599</c:v>
                </c:pt>
                <c:pt idx="410" formatCode="General">
                  <c:v>4.0999999999999597</c:v>
                </c:pt>
                <c:pt idx="411" formatCode="General">
                  <c:v>4.1099999999999604</c:v>
                </c:pt>
                <c:pt idx="412" formatCode="General">
                  <c:v>4.1199999999999601</c:v>
                </c:pt>
                <c:pt idx="413" formatCode="General">
                  <c:v>4.1299999999999599</c:v>
                </c:pt>
                <c:pt idx="414" formatCode="General">
                  <c:v>4.1399999999999597</c:v>
                </c:pt>
                <c:pt idx="415" formatCode="General">
                  <c:v>4.1499999999999604</c:v>
                </c:pt>
                <c:pt idx="416" formatCode="General">
                  <c:v>4.1599999999999602</c:v>
                </c:pt>
                <c:pt idx="417" formatCode="General">
                  <c:v>4.16999999999996</c:v>
                </c:pt>
                <c:pt idx="418" formatCode="General">
                  <c:v>4.1799999999999597</c:v>
                </c:pt>
                <c:pt idx="419" formatCode="General">
                  <c:v>4.1899999999999604</c:v>
                </c:pt>
                <c:pt idx="420" formatCode="General">
                  <c:v>4.1999999999999504</c:v>
                </c:pt>
                <c:pt idx="421" formatCode="General">
                  <c:v>4.2099999999999502</c:v>
                </c:pt>
                <c:pt idx="422" formatCode="General">
                  <c:v>4.21999999999995</c:v>
                </c:pt>
                <c:pt idx="423" formatCode="General">
                  <c:v>4.2299999999999498</c:v>
                </c:pt>
                <c:pt idx="424" formatCode="General">
                  <c:v>4.2399999999999496</c:v>
                </c:pt>
                <c:pt idx="425" formatCode="General">
                  <c:v>4.2499999999999503</c:v>
                </c:pt>
                <c:pt idx="426" formatCode="General">
                  <c:v>4.25999999999995</c:v>
                </c:pt>
                <c:pt idx="427" formatCode="General">
                  <c:v>4.2699999999999498</c:v>
                </c:pt>
                <c:pt idx="428" formatCode="General">
                  <c:v>4.2799999999999496</c:v>
                </c:pt>
                <c:pt idx="429" formatCode="General">
                  <c:v>4.2899999999999503</c:v>
                </c:pt>
                <c:pt idx="430" formatCode="General">
                  <c:v>4.2999999999999501</c:v>
                </c:pt>
                <c:pt idx="431" formatCode="General">
                  <c:v>4.3099999999999499</c:v>
                </c:pt>
                <c:pt idx="432" formatCode="General">
                  <c:v>4.3199999999999497</c:v>
                </c:pt>
                <c:pt idx="433" formatCode="General">
                  <c:v>4.3299999999999503</c:v>
                </c:pt>
                <c:pt idx="434" formatCode="General">
                  <c:v>4.3399999999999501</c:v>
                </c:pt>
                <c:pt idx="435" formatCode="General">
                  <c:v>4.3499999999999499</c:v>
                </c:pt>
                <c:pt idx="436" formatCode="General">
                  <c:v>4.3599999999999497</c:v>
                </c:pt>
                <c:pt idx="437" formatCode="General">
                  <c:v>4.3699999999999504</c:v>
                </c:pt>
                <c:pt idx="438" formatCode="General">
                  <c:v>4.3799999999999502</c:v>
                </c:pt>
                <c:pt idx="439" formatCode="General">
                  <c:v>4.3899999999999499</c:v>
                </c:pt>
                <c:pt idx="440" formatCode="General">
                  <c:v>4.3999999999999497</c:v>
                </c:pt>
                <c:pt idx="441" formatCode="General">
                  <c:v>4.4099999999999504</c:v>
                </c:pt>
                <c:pt idx="442" formatCode="General">
                  <c:v>4.4199999999999502</c:v>
                </c:pt>
                <c:pt idx="443" formatCode="General">
                  <c:v>4.42999999999995</c:v>
                </c:pt>
                <c:pt idx="444" formatCode="General">
                  <c:v>4.4399999999999498</c:v>
                </c:pt>
                <c:pt idx="445" formatCode="General">
                  <c:v>4.4499999999999504</c:v>
                </c:pt>
                <c:pt idx="446" formatCode="General">
                  <c:v>4.4599999999999502</c:v>
                </c:pt>
                <c:pt idx="447" formatCode="General">
                  <c:v>4.46999999999995</c:v>
                </c:pt>
                <c:pt idx="448" formatCode="General">
                  <c:v>4.4799999999999498</c:v>
                </c:pt>
                <c:pt idx="449" formatCode="General">
                  <c:v>4.4899999999999496</c:v>
                </c:pt>
                <c:pt idx="450" formatCode="General">
                  <c:v>4.4999999999999503</c:v>
                </c:pt>
                <c:pt idx="451" formatCode="General">
                  <c:v>4.50999999999995</c:v>
                </c:pt>
                <c:pt idx="452" formatCode="General">
                  <c:v>4.5199999999999498</c:v>
                </c:pt>
                <c:pt idx="453" formatCode="General">
                  <c:v>4.5299999999999496</c:v>
                </c:pt>
                <c:pt idx="454" formatCode="General">
                  <c:v>4.5399999999999503</c:v>
                </c:pt>
                <c:pt idx="455" formatCode="General">
                  <c:v>4.5499999999999501</c:v>
                </c:pt>
                <c:pt idx="456" formatCode="General">
                  <c:v>4.5599999999999499</c:v>
                </c:pt>
                <c:pt idx="457" formatCode="General">
                  <c:v>4.5699999999999497</c:v>
                </c:pt>
                <c:pt idx="458" formatCode="General">
                  <c:v>4.5799999999999503</c:v>
                </c:pt>
                <c:pt idx="459" formatCode="General">
                  <c:v>4.5899999999999501</c:v>
                </c:pt>
                <c:pt idx="460" formatCode="General">
                  <c:v>4.5999999999999499</c:v>
                </c:pt>
                <c:pt idx="461" formatCode="General">
                  <c:v>4.6099999999999497</c:v>
                </c:pt>
                <c:pt idx="462" formatCode="General">
                  <c:v>4.6199999999999504</c:v>
                </c:pt>
                <c:pt idx="463" formatCode="General">
                  <c:v>4.6299999999999502</c:v>
                </c:pt>
                <c:pt idx="464" formatCode="General">
                  <c:v>4.6399999999999499</c:v>
                </c:pt>
                <c:pt idx="465" formatCode="General">
                  <c:v>4.6499999999999497</c:v>
                </c:pt>
                <c:pt idx="466" formatCode="General">
                  <c:v>4.6599999999999504</c:v>
                </c:pt>
                <c:pt idx="467" formatCode="General">
                  <c:v>4.6699999999999404</c:v>
                </c:pt>
                <c:pt idx="468" formatCode="General">
                  <c:v>4.6799999999999402</c:v>
                </c:pt>
                <c:pt idx="469" formatCode="General">
                  <c:v>4.68999999999994</c:v>
                </c:pt>
                <c:pt idx="470" formatCode="General">
                  <c:v>4.6999999999999398</c:v>
                </c:pt>
                <c:pt idx="471" formatCode="General">
                  <c:v>4.7099999999999396</c:v>
                </c:pt>
                <c:pt idx="472" formatCode="General">
                  <c:v>4.7199999999999402</c:v>
                </c:pt>
                <c:pt idx="473" formatCode="General">
                  <c:v>4.72999999999994</c:v>
                </c:pt>
                <c:pt idx="474" formatCode="General">
                  <c:v>4.7399999999999398</c:v>
                </c:pt>
                <c:pt idx="475" formatCode="General">
                  <c:v>4.7499999999999396</c:v>
                </c:pt>
                <c:pt idx="476" formatCode="General">
                  <c:v>4.7599999999999403</c:v>
                </c:pt>
                <c:pt idx="477" formatCode="General">
                  <c:v>4.7699999999999401</c:v>
                </c:pt>
                <c:pt idx="478" formatCode="General">
                  <c:v>4.7799999999999399</c:v>
                </c:pt>
                <c:pt idx="479" formatCode="General">
                  <c:v>4.7899999999999396</c:v>
                </c:pt>
                <c:pt idx="480" formatCode="General">
                  <c:v>4.7999999999999403</c:v>
                </c:pt>
                <c:pt idx="481" formatCode="General">
                  <c:v>4.8099999999999401</c:v>
                </c:pt>
                <c:pt idx="482" formatCode="General">
                  <c:v>4.8199999999999399</c:v>
                </c:pt>
                <c:pt idx="483" formatCode="General">
                  <c:v>4.8299999999999397</c:v>
                </c:pt>
                <c:pt idx="484" formatCode="General">
                  <c:v>4.8399999999999403</c:v>
                </c:pt>
                <c:pt idx="485" formatCode="General">
                  <c:v>4.8499999999999401</c:v>
                </c:pt>
                <c:pt idx="486" formatCode="General">
                  <c:v>4.8599999999999399</c:v>
                </c:pt>
                <c:pt idx="487" formatCode="General">
                  <c:v>4.8699999999999397</c:v>
                </c:pt>
                <c:pt idx="488" formatCode="General">
                  <c:v>4.8799999999999404</c:v>
                </c:pt>
                <c:pt idx="489" formatCode="General">
                  <c:v>4.8899999999999402</c:v>
                </c:pt>
                <c:pt idx="490" formatCode="General">
                  <c:v>4.89999999999994</c:v>
                </c:pt>
                <c:pt idx="491" formatCode="General">
                  <c:v>4.9099999999999397</c:v>
                </c:pt>
                <c:pt idx="492" formatCode="General">
                  <c:v>4.9199999999999404</c:v>
                </c:pt>
                <c:pt idx="493" formatCode="General">
                  <c:v>4.9299999999999402</c:v>
                </c:pt>
                <c:pt idx="494" formatCode="General">
                  <c:v>4.93999999999994</c:v>
                </c:pt>
                <c:pt idx="495" formatCode="General">
                  <c:v>4.9499999999999398</c:v>
                </c:pt>
                <c:pt idx="496" formatCode="General">
                  <c:v>4.9599999999999396</c:v>
                </c:pt>
                <c:pt idx="497" formatCode="General">
                  <c:v>4.9699999999999402</c:v>
                </c:pt>
                <c:pt idx="498" formatCode="General">
                  <c:v>4.97999999999994</c:v>
                </c:pt>
                <c:pt idx="499" formatCode="General">
                  <c:v>4.9899999999999398</c:v>
                </c:pt>
                <c:pt idx="500" formatCode="General">
                  <c:v>4.9999999999999396</c:v>
                </c:pt>
                <c:pt idx="501" formatCode="General">
                  <c:v>5.0099999999999403</c:v>
                </c:pt>
                <c:pt idx="502" formatCode="General">
                  <c:v>5.0199999999999401</c:v>
                </c:pt>
                <c:pt idx="503" formatCode="General">
                  <c:v>5.0299999999999399</c:v>
                </c:pt>
                <c:pt idx="504" formatCode="General">
                  <c:v>5.0399999999999396</c:v>
                </c:pt>
                <c:pt idx="505" formatCode="General">
                  <c:v>5.0499999999999403</c:v>
                </c:pt>
                <c:pt idx="506" formatCode="General">
                  <c:v>5.0599999999999401</c:v>
                </c:pt>
                <c:pt idx="507" formatCode="General">
                  <c:v>5.0699999999999399</c:v>
                </c:pt>
                <c:pt idx="508" formatCode="General">
                  <c:v>5.0799999999999397</c:v>
                </c:pt>
                <c:pt idx="509" formatCode="General">
                  <c:v>5.0899999999999403</c:v>
                </c:pt>
                <c:pt idx="510" formatCode="General">
                  <c:v>5.0999999999999401</c:v>
                </c:pt>
                <c:pt idx="511" formatCode="General">
                  <c:v>5.1099999999999399</c:v>
                </c:pt>
                <c:pt idx="512" formatCode="General">
                  <c:v>5.1199999999999397</c:v>
                </c:pt>
                <c:pt idx="513" formatCode="General">
                  <c:v>5.1299999999999404</c:v>
                </c:pt>
                <c:pt idx="514" formatCode="General">
                  <c:v>5.1399999999999304</c:v>
                </c:pt>
                <c:pt idx="515" formatCode="General">
                  <c:v>5.1499999999999302</c:v>
                </c:pt>
                <c:pt idx="516" formatCode="General">
                  <c:v>5.15999999999993</c:v>
                </c:pt>
                <c:pt idx="517" formatCode="General">
                  <c:v>5.1699999999999298</c:v>
                </c:pt>
                <c:pt idx="518" formatCode="General">
                  <c:v>5.1799999999999304</c:v>
                </c:pt>
                <c:pt idx="519" formatCode="General">
                  <c:v>5.1899999999999302</c:v>
                </c:pt>
                <c:pt idx="520" formatCode="General">
                  <c:v>5.19999999999993</c:v>
                </c:pt>
                <c:pt idx="521" formatCode="General">
                  <c:v>5.2099999999999298</c:v>
                </c:pt>
                <c:pt idx="522" formatCode="General">
                  <c:v>5.2199999999999296</c:v>
                </c:pt>
                <c:pt idx="523" formatCode="General">
                  <c:v>5.2299999999999303</c:v>
                </c:pt>
                <c:pt idx="524" formatCode="General">
                  <c:v>5.23999999999993</c:v>
                </c:pt>
                <c:pt idx="525" formatCode="General">
                  <c:v>5.2499999999999298</c:v>
                </c:pt>
                <c:pt idx="526" formatCode="General">
                  <c:v>5.2599999999999296</c:v>
                </c:pt>
                <c:pt idx="527" formatCode="General">
                  <c:v>5.2699999999999303</c:v>
                </c:pt>
                <c:pt idx="528" formatCode="General">
                  <c:v>5.2799999999999301</c:v>
                </c:pt>
                <c:pt idx="529" formatCode="General">
                  <c:v>5.2899999999999299</c:v>
                </c:pt>
                <c:pt idx="530" formatCode="General">
                  <c:v>5.2999999999999297</c:v>
                </c:pt>
                <c:pt idx="531" formatCode="General">
                  <c:v>5.3099999999999303</c:v>
                </c:pt>
                <c:pt idx="532" formatCode="General">
                  <c:v>5.3199999999999301</c:v>
                </c:pt>
                <c:pt idx="533" formatCode="General">
                  <c:v>5.3299999999999299</c:v>
                </c:pt>
                <c:pt idx="534" formatCode="General">
                  <c:v>5.3399999999999297</c:v>
                </c:pt>
                <c:pt idx="535" formatCode="General">
                  <c:v>5.3499999999999304</c:v>
                </c:pt>
                <c:pt idx="536" formatCode="General">
                  <c:v>5.3599999999999302</c:v>
                </c:pt>
                <c:pt idx="537" formatCode="General">
                  <c:v>5.3699999999999299</c:v>
                </c:pt>
                <c:pt idx="538" formatCode="General">
                  <c:v>5.3799999999999297</c:v>
                </c:pt>
                <c:pt idx="539" formatCode="General">
                  <c:v>5.3899999999999304</c:v>
                </c:pt>
                <c:pt idx="540" formatCode="General">
                  <c:v>5.3999999999999302</c:v>
                </c:pt>
                <c:pt idx="541" formatCode="General">
                  <c:v>5.40999999999993</c:v>
                </c:pt>
                <c:pt idx="542" formatCode="General">
                  <c:v>5.4199999999999298</c:v>
                </c:pt>
                <c:pt idx="543" formatCode="General">
                  <c:v>5.4299999999999304</c:v>
                </c:pt>
                <c:pt idx="544" formatCode="General">
                  <c:v>5.4399999999999302</c:v>
                </c:pt>
                <c:pt idx="545" formatCode="General">
                  <c:v>5.44999999999993</c:v>
                </c:pt>
                <c:pt idx="546" formatCode="General">
                  <c:v>5.4599999999999298</c:v>
                </c:pt>
                <c:pt idx="547" formatCode="General">
                  <c:v>5.4699999999999296</c:v>
                </c:pt>
                <c:pt idx="548" formatCode="General">
                  <c:v>5.4799999999999303</c:v>
                </c:pt>
                <c:pt idx="549" formatCode="General">
                  <c:v>5.48999999999993</c:v>
                </c:pt>
                <c:pt idx="550" formatCode="General">
                  <c:v>5.4999999999999298</c:v>
                </c:pt>
                <c:pt idx="551" formatCode="General">
                  <c:v>5.5099999999999296</c:v>
                </c:pt>
                <c:pt idx="552" formatCode="General">
                  <c:v>5.5199999999999303</c:v>
                </c:pt>
                <c:pt idx="553" formatCode="General">
                  <c:v>5.5299999999999301</c:v>
                </c:pt>
                <c:pt idx="554" formatCode="General">
                  <c:v>5.5399999999999299</c:v>
                </c:pt>
                <c:pt idx="555" formatCode="General">
                  <c:v>5.5499999999999297</c:v>
                </c:pt>
                <c:pt idx="556" formatCode="General">
                  <c:v>5.5599999999999303</c:v>
                </c:pt>
                <c:pt idx="557" formatCode="General">
                  <c:v>5.5699999999999301</c:v>
                </c:pt>
                <c:pt idx="558" formatCode="General">
                  <c:v>5.5799999999999299</c:v>
                </c:pt>
                <c:pt idx="559" formatCode="General">
                  <c:v>5.5899999999999297</c:v>
                </c:pt>
                <c:pt idx="560" formatCode="General">
                  <c:v>5.5999999999999304</c:v>
                </c:pt>
                <c:pt idx="561" formatCode="General">
                  <c:v>5.6099999999999204</c:v>
                </c:pt>
                <c:pt idx="562" formatCode="General">
                  <c:v>5.6199999999999202</c:v>
                </c:pt>
                <c:pt idx="563" formatCode="General">
                  <c:v>5.62999999999992</c:v>
                </c:pt>
                <c:pt idx="564" formatCode="General">
                  <c:v>5.6399999999999197</c:v>
                </c:pt>
                <c:pt idx="565" formatCode="General">
                  <c:v>5.6499999999999204</c:v>
                </c:pt>
                <c:pt idx="566" formatCode="General">
                  <c:v>5.6599999999999202</c:v>
                </c:pt>
                <c:pt idx="567" formatCode="General">
                  <c:v>5.66999999999992</c:v>
                </c:pt>
                <c:pt idx="568" formatCode="General">
                  <c:v>5.6799999999999198</c:v>
                </c:pt>
                <c:pt idx="569" formatCode="General">
                  <c:v>5.6899999999999196</c:v>
                </c:pt>
                <c:pt idx="570" formatCode="General">
                  <c:v>5.6999999999999202</c:v>
                </c:pt>
                <c:pt idx="571" formatCode="General">
                  <c:v>5.70999999999992</c:v>
                </c:pt>
                <c:pt idx="572" formatCode="General">
                  <c:v>5.7199999999999198</c:v>
                </c:pt>
                <c:pt idx="573" formatCode="General">
                  <c:v>5.7299999999999196</c:v>
                </c:pt>
                <c:pt idx="574" formatCode="General">
                  <c:v>5.7399999999999203</c:v>
                </c:pt>
                <c:pt idx="575" formatCode="General">
                  <c:v>5.7499999999999201</c:v>
                </c:pt>
                <c:pt idx="576" formatCode="General">
                  <c:v>5.7599999999999199</c:v>
                </c:pt>
                <c:pt idx="577" formatCode="General">
                  <c:v>5.7699999999999196</c:v>
                </c:pt>
                <c:pt idx="578" formatCode="General">
                  <c:v>5.7799999999999203</c:v>
                </c:pt>
                <c:pt idx="579" formatCode="General">
                  <c:v>5.7899999999999201</c:v>
                </c:pt>
                <c:pt idx="580" formatCode="General">
                  <c:v>5.7999999999999199</c:v>
                </c:pt>
                <c:pt idx="581" formatCode="General">
                  <c:v>5.8099999999999197</c:v>
                </c:pt>
                <c:pt idx="582" formatCode="General">
                  <c:v>5.8199999999999203</c:v>
                </c:pt>
                <c:pt idx="583" formatCode="General">
                  <c:v>5.8299999999999201</c:v>
                </c:pt>
                <c:pt idx="584" formatCode="General">
                  <c:v>5.8399999999999199</c:v>
                </c:pt>
                <c:pt idx="585" formatCode="General">
                  <c:v>5.8499999999999197</c:v>
                </c:pt>
                <c:pt idx="586" formatCode="General">
                  <c:v>5.8599999999999204</c:v>
                </c:pt>
                <c:pt idx="587" formatCode="General">
                  <c:v>5.8699999999999202</c:v>
                </c:pt>
                <c:pt idx="588" formatCode="General">
                  <c:v>5.87999999999992</c:v>
                </c:pt>
                <c:pt idx="589" formatCode="General">
                  <c:v>5.8899999999999197</c:v>
                </c:pt>
                <c:pt idx="590" formatCode="General">
                  <c:v>5.8999999999999204</c:v>
                </c:pt>
                <c:pt idx="591" formatCode="General">
                  <c:v>5.9099999999999202</c:v>
                </c:pt>
                <c:pt idx="592" formatCode="General">
                  <c:v>5.91999999999992</c:v>
                </c:pt>
                <c:pt idx="593" formatCode="General">
                  <c:v>5.9299999999999198</c:v>
                </c:pt>
                <c:pt idx="594" formatCode="General">
                  <c:v>5.9399999999999196</c:v>
                </c:pt>
                <c:pt idx="595" formatCode="General">
                  <c:v>5.9499999999999202</c:v>
                </c:pt>
                <c:pt idx="596" formatCode="General">
                  <c:v>5.95999999999992</c:v>
                </c:pt>
                <c:pt idx="597" formatCode="General">
                  <c:v>5.9699999999999198</c:v>
                </c:pt>
                <c:pt idx="598" formatCode="General">
                  <c:v>5.9799999999999196</c:v>
                </c:pt>
                <c:pt idx="599" formatCode="General">
                  <c:v>5.9899999999999203</c:v>
                </c:pt>
                <c:pt idx="600" formatCode="General">
                  <c:v>5.9999999999999201</c:v>
                </c:pt>
                <c:pt idx="601" formatCode="General">
                  <c:v>6.0099999999999199</c:v>
                </c:pt>
                <c:pt idx="602" formatCode="General">
                  <c:v>6.0199999999999196</c:v>
                </c:pt>
                <c:pt idx="603" formatCode="General">
                  <c:v>6.0299999999999203</c:v>
                </c:pt>
                <c:pt idx="604" formatCode="General">
                  <c:v>6.0399999999999201</c:v>
                </c:pt>
                <c:pt idx="605" formatCode="General">
                  <c:v>6.0499999999999199</c:v>
                </c:pt>
                <c:pt idx="606" formatCode="General">
                  <c:v>6.0599999999999197</c:v>
                </c:pt>
                <c:pt idx="607" formatCode="General">
                  <c:v>6.0699999999999203</c:v>
                </c:pt>
                <c:pt idx="608" formatCode="General">
                  <c:v>6.0799999999999104</c:v>
                </c:pt>
                <c:pt idx="609" formatCode="General">
                  <c:v>6.0899999999999102</c:v>
                </c:pt>
                <c:pt idx="610" formatCode="General">
                  <c:v>6.0999999999999099</c:v>
                </c:pt>
                <c:pt idx="611" formatCode="General">
                  <c:v>6.1099999999999097</c:v>
                </c:pt>
                <c:pt idx="612" formatCode="General">
                  <c:v>6.1199999999999104</c:v>
                </c:pt>
                <c:pt idx="613" formatCode="General">
                  <c:v>6.1299999999999102</c:v>
                </c:pt>
                <c:pt idx="614" formatCode="General">
                  <c:v>6.13999999999991</c:v>
                </c:pt>
                <c:pt idx="615" formatCode="General">
                  <c:v>6.1499999999999098</c:v>
                </c:pt>
                <c:pt idx="616" formatCode="General">
                  <c:v>6.1599999999999104</c:v>
                </c:pt>
                <c:pt idx="617" formatCode="General">
                  <c:v>6.1699999999999102</c:v>
                </c:pt>
                <c:pt idx="618" formatCode="General">
                  <c:v>6.17999999999991</c:v>
                </c:pt>
                <c:pt idx="619" formatCode="General">
                  <c:v>6.1899999999999098</c:v>
                </c:pt>
                <c:pt idx="620" formatCode="General">
                  <c:v>6.1999999999999096</c:v>
                </c:pt>
                <c:pt idx="621" formatCode="General">
                  <c:v>6.2099999999999103</c:v>
                </c:pt>
                <c:pt idx="622" formatCode="General">
                  <c:v>6.21999999999991</c:v>
                </c:pt>
                <c:pt idx="623" formatCode="General">
                  <c:v>6.2299999999999098</c:v>
                </c:pt>
                <c:pt idx="624" formatCode="General">
                  <c:v>6.2399999999999096</c:v>
                </c:pt>
                <c:pt idx="625" formatCode="General">
                  <c:v>6.2499999999999103</c:v>
                </c:pt>
                <c:pt idx="626" formatCode="General">
                  <c:v>6.2599999999999101</c:v>
                </c:pt>
                <c:pt idx="627" formatCode="General">
                  <c:v>6.2699999999999099</c:v>
                </c:pt>
                <c:pt idx="628" formatCode="General">
                  <c:v>6.2799999999999097</c:v>
                </c:pt>
                <c:pt idx="629" formatCode="General">
                  <c:v>6.2899999999999103</c:v>
                </c:pt>
                <c:pt idx="630" formatCode="General">
                  <c:v>6.2999999999999101</c:v>
                </c:pt>
                <c:pt idx="631" formatCode="General">
                  <c:v>6.3099999999999099</c:v>
                </c:pt>
                <c:pt idx="632" formatCode="General">
                  <c:v>6.3199999999999097</c:v>
                </c:pt>
                <c:pt idx="633" formatCode="General">
                  <c:v>6.3299999999999104</c:v>
                </c:pt>
                <c:pt idx="634" formatCode="General">
                  <c:v>6.3399999999999102</c:v>
                </c:pt>
                <c:pt idx="635" formatCode="General">
                  <c:v>6.3499999999999099</c:v>
                </c:pt>
                <c:pt idx="636" formatCode="General">
                  <c:v>6.3599999999999097</c:v>
                </c:pt>
                <c:pt idx="637" formatCode="General">
                  <c:v>6.3699999999999104</c:v>
                </c:pt>
                <c:pt idx="638" formatCode="General">
                  <c:v>6.3799999999999102</c:v>
                </c:pt>
                <c:pt idx="639" formatCode="General">
                  <c:v>6.38999999999991</c:v>
                </c:pt>
                <c:pt idx="640" formatCode="General">
                  <c:v>6.3999999999999098</c:v>
                </c:pt>
                <c:pt idx="641" formatCode="General">
                  <c:v>6.4099999999999104</c:v>
                </c:pt>
                <c:pt idx="642" formatCode="General">
                  <c:v>6.4199999999999102</c:v>
                </c:pt>
                <c:pt idx="643" formatCode="General">
                  <c:v>6.42999999999991</c:v>
                </c:pt>
                <c:pt idx="644" formatCode="General">
                  <c:v>6.4399999999999098</c:v>
                </c:pt>
                <c:pt idx="645" formatCode="General">
                  <c:v>6.4499999999999096</c:v>
                </c:pt>
                <c:pt idx="646" formatCode="General">
                  <c:v>6.4599999999999103</c:v>
                </c:pt>
                <c:pt idx="647" formatCode="General">
                  <c:v>6.46999999999991</c:v>
                </c:pt>
                <c:pt idx="648" formatCode="General">
                  <c:v>6.4799999999999098</c:v>
                </c:pt>
                <c:pt idx="649" formatCode="General">
                  <c:v>6.4899999999999096</c:v>
                </c:pt>
                <c:pt idx="650" formatCode="General">
                  <c:v>6.4999999999999103</c:v>
                </c:pt>
                <c:pt idx="651" formatCode="General">
                  <c:v>6.5099999999999101</c:v>
                </c:pt>
                <c:pt idx="652" formatCode="General">
                  <c:v>6.5199999999999099</c:v>
                </c:pt>
                <c:pt idx="653" formatCode="General">
                  <c:v>6.5299999999999097</c:v>
                </c:pt>
                <c:pt idx="654" formatCode="General">
                  <c:v>6.5399999999999103</c:v>
                </c:pt>
                <c:pt idx="655" formatCode="General">
                  <c:v>6.5499999999999003</c:v>
                </c:pt>
                <c:pt idx="656" formatCode="General">
                  <c:v>6.5599999999999001</c:v>
                </c:pt>
                <c:pt idx="657" formatCode="General">
                  <c:v>6.5699999999998999</c:v>
                </c:pt>
                <c:pt idx="658" formatCode="General">
                  <c:v>6.5799999999998997</c:v>
                </c:pt>
                <c:pt idx="659" formatCode="General">
                  <c:v>6.5899999999999004</c:v>
                </c:pt>
                <c:pt idx="660" formatCode="General">
                  <c:v>6.5999999999999002</c:v>
                </c:pt>
                <c:pt idx="661" formatCode="General">
                  <c:v>6.6099999999999</c:v>
                </c:pt>
                <c:pt idx="662" formatCode="General">
                  <c:v>6.6199999999998997</c:v>
                </c:pt>
                <c:pt idx="663" formatCode="General">
                  <c:v>6.6299999999999004</c:v>
                </c:pt>
                <c:pt idx="664" formatCode="General">
                  <c:v>6.6399999999999002</c:v>
                </c:pt>
                <c:pt idx="665" formatCode="General">
                  <c:v>6.6499999999999</c:v>
                </c:pt>
                <c:pt idx="666" formatCode="General">
                  <c:v>6.6599999999998998</c:v>
                </c:pt>
                <c:pt idx="667" formatCode="General">
                  <c:v>6.6699999999998996</c:v>
                </c:pt>
                <c:pt idx="668" formatCode="General">
                  <c:v>6.6799999999999002</c:v>
                </c:pt>
                <c:pt idx="669" formatCode="General">
                  <c:v>6.6899999999999</c:v>
                </c:pt>
                <c:pt idx="670" formatCode="General">
                  <c:v>6.6999999999998998</c:v>
                </c:pt>
                <c:pt idx="671" formatCode="General">
                  <c:v>6.7099999999998996</c:v>
                </c:pt>
                <c:pt idx="672" formatCode="General">
                  <c:v>6.7199999999999003</c:v>
                </c:pt>
                <c:pt idx="673" formatCode="General">
                  <c:v>6.7299999999999001</c:v>
                </c:pt>
                <c:pt idx="674" formatCode="General">
                  <c:v>6.7399999999998998</c:v>
                </c:pt>
                <c:pt idx="675" formatCode="General">
                  <c:v>6.7499999999998996</c:v>
                </c:pt>
                <c:pt idx="676" formatCode="General">
                  <c:v>6.7599999999999003</c:v>
                </c:pt>
                <c:pt idx="677" formatCode="General">
                  <c:v>6.7699999999999001</c:v>
                </c:pt>
                <c:pt idx="678" formatCode="General">
                  <c:v>6.7799999999998999</c:v>
                </c:pt>
                <c:pt idx="679" formatCode="General">
                  <c:v>6.7899999999998997</c:v>
                </c:pt>
                <c:pt idx="680" formatCode="General">
                  <c:v>6.7999999999999003</c:v>
                </c:pt>
                <c:pt idx="681" formatCode="General">
                  <c:v>6.8099999999999001</c:v>
                </c:pt>
                <c:pt idx="682" formatCode="General">
                  <c:v>6.8199999999998999</c:v>
                </c:pt>
                <c:pt idx="683" formatCode="General">
                  <c:v>6.8299999999998997</c:v>
                </c:pt>
                <c:pt idx="684" formatCode="General">
                  <c:v>6.8399999999999004</c:v>
                </c:pt>
                <c:pt idx="685" formatCode="General">
                  <c:v>6.8499999999999002</c:v>
                </c:pt>
                <c:pt idx="686" formatCode="General">
                  <c:v>6.8599999999999</c:v>
                </c:pt>
                <c:pt idx="687" formatCode="General">
                  <c:v>6.8699999999998997</c:v>
                </c:pt>
                <c:pt idx="688" formatCode="General">
                  <c:v>6.8799999999999004</c:v>
                </c:pt>
                <c:pt idx="689" formatCode="General">
                  <c:v>6.8899999999999002</c:v>
                </c:pt>
                <c:pt idx="690" formatCode="General">
                  <c:v>6.8999999999999</c:v>
                </c:pt>
                <c:pt idx="691" formatCode="General">
                  <c:v>6.9099999999998998</c:v>
                </c:pt>
                <c:pt idx="692" formatCode="General">
                  <c:v>6.9199999999998996</c:v>
                </c:pt>
                <c:pt idx="693" formatCode="General">
                  <c:v>6.9299999999999002</c:v>
                </c:pt>
                <c:pt idx="694" formatCode="General">
                  <c:v>6.9399999999999</c:v>
                </c:pt>
                <c:pt idx="695" formatCode="General">
                  <c:v>6.9499999999998998</c:v>
                </c:pt>
                <c:pt idx="696" formatCode="General">
                  <c:v>6.9599999999998996</c:v>
                </c:pt>
                <c:pt idx="697" formatCode="General">
                  <c:v>6.9699999999999003</c:v>
                </c:pt>
                <c:pt idx="698" formatCode="General">
                  <c:v>6.9799999999999001</c:v>
                </c:pt>
                <c:pt idx="699" formatCode="General">
                  <c:v>6.9899999999998998</c:v>
                </c:pt>
                <c:pt idx="700" formatCode="General">
                  <c:v>6.9999999999998996</c:v>
                </c:pt>
                <c:pt idx="701" formatCode="General">
                  <c:v>7.0099999999998897</c:v>
                </c:pt>
                <c:pt idx="702" formatCode="General">
                  <c:v>7.0199999999998903</c:v>
                </c:pt>
                <c:pt idx="703" formatCode="General">
                  <c:v>7.0299999999998901</c:v>
                </c:pt>
                <c:pt idx="704" formatCode="General">
                  <c:v>7.0399999999998899</c:v>
                </c:pt>
                <c:pt idx="705" formatCode="General">
                  <c:v>7.0499999999998897</c:v>
                </c:pt>
                <c:pt idx="706" formatCode="General">
                  <c:v>7.0599999999998904</c:v>
                </c:pt>
                <c:pt idx="707" formatCode="General">
                  <c:v>7.0699999999998902</c:v>
                </c:pt>
                <c:pt idx="708" formatCode="General">
                  <c:v>7.0799999999998899</c:v>
                </c:pt>
                <c:pt idx="709" formatCode="General">
                  <c:v>7.0899999999998897</c:v>
                </c:pt>
                <c:pt idx="710" formatCode="General">
                  <c:v>7.0999999999998904</c:v>
                </c:pt>
                <c:pt idx="711" formatCode="General">
                  <c:v>7.1099999999998902</c:v>
                </c:pt>
                <c:pt idx="712" formatCode="General">
                  <c:v>7.11999999999989</c:v>
                </c:pt>
                <c:pt idx="713" formatCode="General">
                  <c:v>7.1299999999998898</c:v>
                </c:pt>
                <c:pt idx="714" formatCode="General">
                  <c:v>7.1399999999998904</c:v>
                </c:pt>
                <c:pt idx="715" formatCode="General">
                  <c:v>7.1499999999998902</c:v>
                </c:pt>
                <c:pt idx="716" formatCode="General">
                  <c:v>7.15999999999989</c:v>
                </c:pt>
                <c:pt idx="717" formatCode="General">
                  <c:v>7.1699999999998898</c:v>
                </c:pt>
                <c:pt idx="718" formatCode="General">
                  <c:v>7.1799999999998896</c:v>
                </c:pt>
                <c:pt idx="719" formatCode="General">
                  <c:v>7.1899999999998903</c:v>
                </c:pt>
                <c:pt idx="720" formatCode="General">
                  <c:v>7.19999999999989</c:v>
                </c:pt>
                <c:pt idx="721" formatCode="General">
                  <c:v>7.2099999999998898</c:v>
                </c:pt>
                <c:pt idx="722" formatCode="General">
                  <c:v>7.2199999999998896</c:v>
                </c:pt>
                <c:pt idx="723" formatCode="General">
                  <c:v>7.2299999999998903</c:v>
                </c:pt>
                <c:pt idx="724" formatCode="General">
                  <c:v>7.2399999999998901</c:v>
                </c:pt>
                <c:pt idx="725" formatCode="General">
                  <c:v>7.2499999999998899</c:v>
                </c:pt>
                <c:pt idx="726" formatCode="General">
                  <c:v>7.2599999999998897</c:v>
                </c:pt>
                <c:pt idx="727" formatCode="General">
                  <c:v>7.2699999999998903</c:v>
                </c:pt>
                <c:pt idx="728" formatCode="General">
                  <c:v>7.2799999999998901</c:v>
                </c:pt>
                <c:pt idx="729" formatCode="General">
                  <c:v>7.2899999999998899</c:v>
                </c:pt>
                <c:pt idx="730" formatCode="General">
                  <c:v>7.2999999999998897</c:v>
                </c:pt>
                <c:pt idx="731" formatCode="General">
                  <c:v>7.3099999999998904</c:v>
                </c:pt>
                <c:pt idx="732" formatCode="General">
                  <c:v>7.3199999999998902</c:v>
                </c:pt>
                <c:pt idx="733" formatCode="General">
                  <c:v>7.3299999999998899</c:v>
                </c:pt>
                <c:pt idx="734" formatCode="General">
                  <c:v>7.3399999999998897</c:v>
                </c:pt>
                <c:pt idx="735" formatCode="General">
                  <c:v>7.3499999999998904</c:v>
                </c:pt>
                <c:pt idx="736" formatCode="General">
                  <c:v>7.3599999999998902</c:v>
                </c:pt>
                <c:pt idx="737" formatCode="General">
                  <c:v>7.36999999999989</c:v>
                </c:pt>
                <c:pt idx="738" formatCode="General">
                  <c:v>7.3799999999998898</c:v>
                </c:pt>
                <c:pt idx="739" formatCode="General">
                  <c:v>7.3899999999998904</c:v>
                </c:pt>
                <c:pt idx="740" formatCode="General">
                  <c:v>7.3999999999998902</c:v>
                </c:pt>
                <c:pt idx="741" formatCode="General">
                  <c:v>7.40999999999989</c:v>
                </c:pt>
                <c:pt idx="742" formatCode="General">
                  <c:v>7.4199999999998898</c:v>
                </c:pt>
                <c:pt idx="743" formatCode="General">
                  <c:v>7.4299999999998896</c:v>
                </c:pt>
                <c:pt idx="744" formatCode="General">
                  <c:v>7.4399999999998903</c:v>
                </c:pt>
                <c:pt idx="745" formatCode="General">
                  <c:v>7.44999999999989</c:v>
                </c:pt>
                <c:pt idx="746" formatCode="General">
                  <c:v>7.4599999999998898</c:v>
                </c:pt>
                <c:pt idx="747" formatCode="General">
                  <c:v>7.4699999999998896</c:v>
                </c:pt>
                <c:pt idx="748" formatCode="General">
                  <c:v>7.4799999999998796</c:v>
                </c:pt>
                <c:pt idx="749" formatCode="General">
                  <c:v>7.4899999999998803</c:v>
                </c:pt>
                <c:pt idx="750" formatCode="General">
                  <c:v>7.4999999999998801</c:v>
                </c:pt>
                <c:pt idx="751" formatCode="General">
                  <c:v>7.5099999999998799</c:v>
                </c:pt>
                <c:pt idx="752" formatCode="General">
                  <c:v>7.5199999999998797</c:v>
                </c:pt>
                <c:pt idx="753" formatCode="General">
                  <c:v>7.5299999999998803</c:v>
                </c:pt>
                <c:pt idx="754" formatCode="General">
                  <c:v>7.5399999999998801</c:v>
                </c:pt>
                <c:pt idx="755" formatCode="General">
                  <c:v>7.5499999999998799</c:v>
                </c:pt>
                <c:pt idx="756" formatCode="General">
                  <c:v>7.5599999999998797</c:v>
                </c:pt>
                <c:pt idx="757" formatCode="General">
                  <c:v>7.5699999999998804</c:v>
                </c:pt>
                <c:pt idx="758" formatCode="General">
                  <c:v>7.5799999999998802</c:v>
                </c:pt>
                <c:pt idx="759" formatCode="General">
                  <c:v>7.58999999999988</c:v>
                </c:pt>
                <c:pt idx="760" formatCode="General">
                  <c:v>7.5999999999998797</c:v>
                </c:pt>
                <c:pt idx="761" formatCode="General">
                  <c:v>7.6099999999998804</c:v>
                </c:pt>
                <c:pt idx="762" formatCode="General">
                  <c:v>7.6199999999998802</c:v>
                </c:pt>
                <c:pt idx="763" formatCode="General">
                  <c:v>7.62999999999988</c:v>
                </c:pt>
                <c:pt idx="764" formatCode="General">
                  <c:v>7.6399999999998798</c:v>
                </c:pt>
                <c:pt idx="765" formatCode="General">
                  <c:v>7.6499999999998796</c:v>
                </c:pt>
                <c:pt idx="766" formatCode="General">
                  <c:v>7.6599999999998802</c:v>
                </c:pt>
                <c:pt idx="767" formatCode="General">
                  <c:v>7.66999999999988</c:v>
                </c:pt>
                <c:pt idx="768" formatCode="General">
                  <c:v>7.6799999999998798</c:v>
                </c:pt>
                <c:pt idx="769" formatCode="General">
                  <c:v>7.6899999999998796</c:v>
                </c:pt>
                <c:pt idx="770" formatCode="General">
                  <c:v>7.6999999999998803</c:v>
                </c:pt>
                <c:pt idx="771" formatCode="General">
                  <c:v>7.7099999999998801</c:v>
                </c:pt>
                <c:pt idx="772" formatCode="General">
                  <c:v>7.7199999999998798</c:v>
                </c:pt>
                <c:pt idx="773" formatCode="General">
                  <c:v>7.7299999999998796</c:v>
                </c:pt>
                <c:pt idx="774" formatCode="General">
                  <c:v>7.7399999999998803</c:v>
                </c:pt>
                <c:pt idx="775" formatCode="General">
                  <c:v>7.7499999999998801</c:v>
                </c:pt>
                <c:pt idx="776" formatCode="General">
                  <c:v>7.7599999999998799</c:v>
                </c:pt>
                <c:pt idx="777" formatCode="General">
                  <c:v>7.7699999999998797</c:v>
                </c:pt>
                <c:pt idx="778" formatCode="General">
                  <c:v>7.7799999999998803</c:v>
                </c:pt>
                <c:pt idx="779" formatCode="General">
                  <c:v>7.7899999999998801</c:v>
                </c:pt>
                <c:pt idx="780" formatCode="General">
                  <c:v>7.7999999999998799</c:v>
                </c:pt>
                <c:pt idx="781" formatCode="General">
                  <c:v>7.8099999999998797</c:v>
                </c:pt>
                <c:pt idx="782" formatCode="General">
                  <c:v>7.8199999999998804</c:v>
                </c:pt>
                <c:pt idx="783" formatCode="General">
                  <c:v>7.8299999999998802</c:v>
                </c:pt>
                <c:pt idx="784" formatCode="General">
                  <c:v>7.83999999999988</c:v>
                </c:pt>
                <c:pt idx="785" formatCode="General">
                  <c:v>7.8499999999998797</c:v>
                </c:pt>
                <c:pt idx="786" formatCode="General">
                  <c:v>7.8599999999998804</c:v>
                </c:pt>
                <c:pt idx="787" formatCode="General">
                  <c:v>7.8699999999998802</c:v>
                </c:pt>
                <c:pt idx="788" formatCode="General">
                  <c:v>7.87999999999988</c:v>
                </c:pt>
                <c:pt idx="789" formatCode="General">
                  <c:v>7.8899999999998798</c:v>
                </c:pt>
                <c:pt idx="790" formatCode="General">
                  <c:v>7.8999999999998796</c:v>
                </c:pt>
                <c:pt idx="791" formatCode="General">
                  <c:v>7.9099999999998802</c:v>
                </c:pt>
                <c:pt idx="792" formatCode="General">
                  <c:v>7.91999999999988</c:v>
                </c:pt>
                <c:pt idx="793" formatCode="General">
                  <c:v>7.9299999999998798</c:v>
                </c:pt>
                <c:pt idx="794" formatCode="General">
                  <c:v>7.9399999999998796</c:v>
                </c:pt>
                <c:pt idx="795" formatCode="General">
                  <c:v>7.9499999999998696</c:v>
                </c:pt>
                <c:pt idx="796" formatCode="General">
                  <c:v>7.9599999999998703</c:v>
                </c:pt>
                <c:pt idx="797" formatCode="General">
                  <c:v>7.9699999999998701</c:v>
                </c:pt>
                <c:pt idx="798" formatCode="General">
                  <c:v>7.9799999999998699</c:v>
                </c:pt>
                <c:pt idx="799" formatCode="General">
                  <c:v>7.9899999999998697</c:v>
                </c:pt>
                <c:pt idx="800" formatCode="General">
                  <c:v>7.9999999999998703</c:v>
                </c:pt>
                <c:pt idx="801" formatCode="General">
                  <c:v>8.0099999999998701</c:v>
                </c:pt>
                <c:pt idx="802" formatCode="General">
                  <c:v>8.0199999999998699</c:v>
                </c:pt>
                <c:pt idx="803" formatCode="General">
                  <c:v>8.0299999999998697</c:v>
                </c:pt>
                <c:pt idx="804" formatCode="General">
                  <c:v>8.0399999999998695</c:v>
                </c:pt>
                <c:pt idx="805" formatCode="General">
                  <c:v>8.0499999999998693</c:v>
                </c:pt>
                <c:pt idx="806" formatCode="General">
                  <c:v>8.0599999999998708</c:v>
                </c:pt>
                <c:pt idx="807" formatCode="General">
                  <c:v>8.0699999999998706</c:v>
                </c:pt>
                <c:pt idx="808" formatCode="General">
                  <c:v>8.0799999999998704</c:v>
                </c:pt>
                <c:pt idx="809" formatCode="General">
                  <c:v>8.0899999999998702</c:v>
                </c:pt>
                <c:pt idx="810" formatCode="General">
                  <c:v>8.09999999999987</c:v>
                </c:pt>
                <c:pt idx="811" formatCode="General">
                  <c:v>8.1099999999998698</c:v>
                </c:pt>
                <c:pt idx="812" formatCode="General">
                  <c:v>8.1199999999998695</c:v>
                </c:pt>
                <c:pt idx="813" formatCode="General">
                  <c:v>8.1299999999998693</c:v>
                </c:pt>
                <c:pt idx="814" formatCode="General">
                  <c:v>8.1399999999998691</c:v>
                </c:pt>
                <c:pt idx="815" formatCode="General">
                  <c:v>8.1499999999998707</c:v>
                </c:pt>
                <c:pt idx="816" formatCode="General">
                  <c:v>8.1599999999998705</c:v>
                </c:pt>
                <c:pt idx="817" formatCode="General">
                  <c:v>8.1699999999998703</c:v>
                </c:pt>
                <c:pt idx="818" formatCode="General">
                  <c:v>8.17999999999987</c:v>
                </c:pt>
                <c:pt idx="819" formatCode="General">
                  <c:v>8.1899999999998698</c:v>
                </c:pt>
                <c:pt idx="820" formatCode="General">
                  <c:v>8.1999999999998696</c:v>
                </c:pt>
                <c:pt idx="821" formatCode="General">
                  <c:v>8.2099999999998694</c:v>
                </c:pt>
                <c:pt idx="822" formatCode="General">
                  <c:v>8.2199999999998692</c:v>
                </c:pt>
                <c:pt idx="823" formatCode="General">
                  <c:v>8.2299999999998708</c:v>
                </c:pt>
                <c:pt idx="824" formatCode="General">
                  <c:v>8.2399999999998705</c:v>
                </c:pt>
                <c:pt idx="825" formatCode="General">
                  <c:v>8.2499999999998703</c:v>
                </c:pt>
                <c:pt idx="826" formatCode="General">
                  <c:v>8.2599999999998701</c:v>
                </c:pt>
                <c:pt idx="827" formatCode="General">
                  <c:v>8.2699999999998699</c:v>
                </c:pt>
                <c:pt idx="828" formatCode="General">
                  <c:v>8.2799999999998697</c:v>
                </c:pt>
                <c:pt idx="829" formatCode="General">
                  <c:v>8.2899999999998695</c:v>
                </c:pt>
                <c:pt idx="830" formatCode="General">
                  <c:v>8.2999999999998693</c:v>
                </c:pt>
                <c:pt idx="831" formatCode="General">
                  <c:v>8.3099999999998708</c:v>
                </c:pt>
                <c:pt idx="832" formatCode="General">
                  <c:v>8.3199999999998706</c:v>
                </c:pt>
                <c:pt idx="833" formatCode="General">
                  <c:v>8.3299999999998704</c:v>
                </c:pt>
                <c:pt idx="834" formatCode="General">
                  <c:v>8.3399999999998702</c:v>
                </c:pt>
                <c:pt idx="835" formatCode="General">
                  <c:v>8.34999999999987</c:v>
                </c:pt>
                <c:pt idx="836" formatCode="General">
                  <c:v>8.3599999999998698</c:v>
                </c:pt>
                <c:pt idx="837" formatCode="General">
                  <c:v>8.3699999999998695</c:v>
                </c:pt>
                <c:pt idx="838" formatCode="General">
                  <c:v>8.3799999999998693</c:v>
                </c:pt>
                <c:pt idx="839" formatCode="General">
                  <c:v>8.3899999999998691</c:v>
                </c:pt>
                <c:pt idx="840" formatCode="General">
                  <c:v>8.3999999999998707</c:v>
                </c:pt>
                <c:pt idx="841" formatCode="General">
                  <c:v>8.4099999999998705</c:v>
                </c:pt>
                <c:pt idx="842" formatCode="General">
                  <c:v>8.4199999999998596</c:v>
                </c:pt>
                <c:pt idx="843" formatCode="General">
                  <c:v>8.4299999999998594</c:v>
                </c:pt>
                <c:pt idx="844" formatCode="General">
                  <c:v>8.4399999999998592</c:v>
                </c:pt>
                <c:pt idx="845" formatCode="General">
                  <c:v>8.4499999999998607</c:v>
                </c:pt>
                <c:pt idx="846" formatCode="General">
                  <c:v>8.4599999999998605</c:v>
                </c:pt>
                <c:pt idx="847" formatCode="General">
                  <c:v>8.4699999999998603</c:v>
                </c:pt>
                <c:pt idx="848" formatCode="General">
                  <c:v>8.4799999999998601</c:v>
                </c:pt>
                <c:pt idx="849" formatCode="General">
                  <c:v>8.4899999999998599</c:v>
                </c:pt>
                <c:pt idx="850" formatCode="General">
                  <c:v>8.4999999999998597</c:v>
                </c:pt>
                <c:pt idx="851" formatCode="General">
                  <c:v>8.5099999999998595</c:v>
                </c:pt>
                <c:pt idx="852" formatCode="General">
                  <c:v>8.5199999999998592</c:v>
                </c:pt>
                <c:pt idx="853" formatCode="General">
                  <c:v>8.5299999999998608</c:v>
                </c:pt>
                <c:pt idx="854" formatCode="General">
                  <c:v>8.5399999999998606</c:v>
                </c:pt>
                <c:pt idx="855" formatCode="General">
                  <c:v>8.5499999999998604</c:v>
                </c:pt>
                <c:pt idx="856" formatCode="General">
                  <c:v>8.5599999999998602</c:v>
                </c:pt>
                <c:pt idx="857" formatCode="General">
                  <c:v>8.56999999999986</c:v>
                </c:pt>
                <c:pt idx="858" formatCode="General">
                  <c:v>8.5799999999998597</c:v>
                </c:pt>
                <c:pt idx="859" formatCode="General">
                  <c:v>8.5899999999998595</c:v>
                </c:pt>
                <c:pt idx="860" formatCode="General">
                  <c:v>8.5999999999998593</c:v>
                </c:pt>
                <c:pt idx="861" formatCode="General">
                  <c:v>8.6099999999998609</c:v>
                </c:pt>
                <c:pt idx="862" formatCode="General">
                  <c:v>8.6199999999998607</c:v>
                </c:pt>
                <c:pt idx="863" formatCode="General">
                  <c:v>8.6299999999998604</c:v>
                </c:pt>
                <c:pt idx="864" formatCode="General">
                  <c:v>8.6399999999998602</c:v>
                </c:pt>
                <c:pt idx="865" formatCode="General">
                  <c:v>8.64999999999986</c:v>
                </c:pt>
                <c:pt idx="866" formatCode="General">
                  <c:v>8.6599999999998598</c:v>
                </c:pt>
                <c:pt idx="867" formatCode="General">
                  <c:v>8.6699999999998596</c:v>
                </c:pt>
                <c:pt idx="868" formatCode="General">
                  <c:v>8.6799999999998594</c:v>
                </c:pt>
                <c:pt idx="869" formatCode="General">
                  <c:v>8.6899999999998592</c:v>
                </c:pt>
                <c:pt idx="870" formatCode="General">
                  <c:v>8.6999999999998607</c:v>
                </c:pt>
                <c:pt idx="871" formatCode="General">
                  <c:v>8.7099999999998605</c:v>
                </c:pt>
                <c:pt idx="872" formatCode="General">
                  <c:v>8.7199999999998603</c:v>
                </c:pt>
                <c:pt idx="873" formatCode="General">
                  <c:v>8.7299999999998601</c:v>
                </c:pt>
                <c:pt idx="874" formatCode="General">
                  <c:v>8.7399999999998599</c:v>
                </c:pt>
                <c:pt idx="875" formatCode="General">
                  <c:v>8.7499999999998597</c:v>
                </c:pt>
                <c:pt idx="876" formatCode="General">
                  <c:v>8.7599999999998595</c:v>
                </c:pt>
                <c:pt idx="877" formatCode="General">
                  <c:v>8.7699999999998592</c:v>
                </c:pt>
                <c:pt idx="878" formatCode="General">
                  <c:v>8.7799999999998608</c:v>
                </c:pt>
                <c:pt idx="879" formatCode="General">
                  <c:v>8.7899999999998606</c:v>
                </c:pt>
                <c:pt idx="880" formatCode="General">
                  <c:v>8.7999999999998604</c:v>
                </c:pt>
                <c:pt idx="881" formatCode="General">
                  <c:v>8.8099999999998602</c:v>
                </c:pt>
                <c:pt idx="882" formatCode="General">
                  <c:v>8.81999999999986</c:v>
                </c:pt>
                <c:pt idx="883" formatCode="General">
                  <c:v>8.8299999999998597</c:v>
                </c:pt>
                <c:pt idx="884" formatCode="General">
                  <c:v>8.8399999999998595</c:v>
                </c:pt>
                <c:pt idx="885" formatCode="General">
                  <c:v>8.8499999999998593</c:v>
                </c:pt>
                <c:pt idx="886" formatCode="General">
                  <c:v>8.8599999999998609</c:v>
                </c:pt>
                <c:pt idx="887" formatCode="General">
                  <c:v>8.8699999999998607</c:v>
                </c:pt>
                <c:pt idx="888" formatCode="General">
                  <c:v>8.8799999999998604</c:v>
                </c:pt>
                <c:pt idx="889" formatCode="General">
                  <c:v>8.8899999999998496</c:v>
                </c:pt>
                <c:pt idx="890" formatCode="General">
                  <c:v>8.8999999999998494</c:v>
                </c:pt>
                <c:pt idx="891" formatCode="General">
                  <c:v>8.9099999999998492</c:v>
                </c:pt>
                <c:pt idx="892" formatCode="General">
                  <c:v>8.9199999999998507</c:v>
                </c:pt>
                <c:pt idx="893" formatCode="General">
                  <c:v>8.9299999999998505</c:v>
                </c:pt>
                <c:pt idx="894" formatCode="General">
                  <c:v>8.9399999999998503</c:v>
                </c:pt>
                <c:pt idx="895" formatCode="General">
                  <c:v>8.9499999999998501</c:v>
                </c:pt>
                <c:pt idx="896" formatCode="General">
                  <c:v>8.9599999999998499</c:v>
                </c:pt>
                <c:pt idx="897" formatCode="General">
                  <c:v>8.9699999999998496</c:v>
                </c:pt>
                <c:pt idx="898" formatCode="General">
                  <c:v>8.9799999999998494</c:v>
                </c:pt>
                <c:pt idx="899" formatCode="General">
                  <c:v>8.9899999999998492</c:v>
                </c:pt>
                <c:pt idx="900" formatCode="General">
                  <c:v>8.9999999999998508</c:v>
                </c:pt>
                <c:pt idx="901" formatCode="General">
                  <c:v>9.0099999999998506</c:v>
                </c:pt>
                <c:pt idx="902" formatCode="General">
                  <c:v>9.0199999999998504</c:v>
                </c:pt>
                <c:pt idx="903" formatCode="General">
                  <c:v>9.0299999999998501</c:v>
                </c:pt>
                <c:pt idx="904" formatCode="General">
                  <c:v>9.0399999999998499</c:v>
                </c:pt>
                <c:pt idx="905" formatCode="General">
                  <c:v>9.0499999999998497</c:v>
                </c:pt>
                <c:pt idx="906" formatCode="General">
                  <c:v>9.0599999999998495</c:v>
                </c:pt>
                <c:pt idx="907" formatCode="General">
                  <c:v>9.0699999999998493</c:v>
                </c:pt>
                <c:pt idx="908" formatCode="General">
                  <c:v>9.0799999999998509</c:v>
                </c:pt>
                <c:pt idx="909" formatCode="General">
                  <c:v>9.0899999999998506</c:v>
                </c:pt>
                <c:pt idx="910" formatCode="General">
                  <c:v>9.0999999999998504</c:v>
                </c:pt>
                <c:pt idx="911" formatCode="General">
                  <c:v>9.1099999999998502</c:v>
                </c:pt>
                <c:pt idx="912" formatCode="General">
                  <c:v>9.11999999999985</c:v>
                </c:pt>
                <c:pt idx="913" formatCode="General">
                  <c:v>9.1299999999998498</c:v>
                </c:pt>
                <c:pt idx="914" formatCode="General">
                  <c:v>9.1399999999998496</c:v>
                </c:pt>
                <c:pt idx="915" formatCode="General">
                  <c:v>9.1499999999998494</c:v>
                </c:pt>
                <c:pt idx="916" formatCode="General">
                  <c:v>9.1599999999998492</c:v>
                </c:pt>
                <c:pt idx="917" formatCode="General">
                  <c:v>9.1699999999998507</c:v>
                </c:pt>
                <c:pt idx="918" formatCode="General">
                  <c:v>9.1799999999998505</c:v>
                </c:pt>
                <c:pt idx="919" formatCode="General">
                  <c:v>9.1899999999998503</c:v>
                </c:pt>
                <c:pt idx="920" formatCode="General">
                  <c:v>9.1999999999998501</c:v>
                </c:pt>
                <c:pt idx="921" formatCode="General">
                  <c:v>9.2099999999998499</c:v>
                </c:pt>
                <c:pt idx="922" formatCode="General">
                  <c:v>9.2199999999998496</c:v>
                </c:pt>
                <c:pt idx="923" formatCode="General">
                  <c:v>9.2299999999998494</c:v>
                </c:pt>
                <c:pt idx="924" formatCode="General">
                  <c:v>9.2399999999998492</c:v>
                </c:pt>
                <c:pt idx="925" formatCode="General">
                  <c:v>9.2499999999998508</c:v>
                </c:pt>
                <c:pt idx="926" formatCode="General">
                  <c:v>9.2599999999998506</c:v>
                </c:pt>
                <c:pt idx="927" formatCode="General">
                  <c:v>9.2699999999998504</c:v>
                </c:pt>
                <c:pt idx="928" formatCode="General">
                  <c:v>9.2799999999998501</c:v>
                </c:pt>
                <c:pt idx="929" formatCode="General">
                  <c:v>9.2899999999998499</c:v>
                </c:pt>
                <c:pt idx="930" formatCode="General">
                  <c:v>9.2999999999998497</c:v>
                </c:pt>
                <c:pt idx="931" formatCode="General">
                  <c:v>9.3099999999998495</c:v>
                </c:pt>
                <c:pt idx="932" formatCode="General">
                  <c:v>9.3199999999998493</c:v>
                </c:pt>
                <c:pt idx="933" formatCode="General">
                  <c:v>9.3299999999998509</c:v>
                </c:pt>
                <c:pt idx="934" formatCode="General">
                  <c:v>9.3399999999998506</c:v>
                </c:pt>
                <c:pt idx="935" formatCode="General">
                  <c:v>9.3499999999998504</c:v>
                </c:pt>
                <c:pt idx="936" formatCode="General">
                  <c:v>9.3599999999998396</c:v>
                </c:pt>
                <c:pt idx="937" formatCode="General">
                  <c:v>9.3699999999998393</c:v>
                </c:pt>
                <c:pt idx="938" formatCode="General">
                  <c:v>9.3799999999998391</c:v>
                </c:pt>
                <c:pt idx="939" formatCode="General">
                  <c:v>9.3899999999998407</c:v>
                </c:pt>
                <c:pt idx="940" formatCode="General">
                  <c:v>9.3999999999998405</c:v>
                </c:pt>
                <c:pt idx="941" formatCode="General">
                  <c:v>9.4099999999998403</c:v>
                </c:pt>
                <c:pt idx="942" formatCode="General">
                  <c:v>9.4199999999998401</c:v>
                </c:pt>
                <c:pt idx="943" formatCode="General">
                  <c:v>9.4299999999998398</c:v>
                </c:pt>
                <c:pt idx="944" formatCode="General">
                  <c:v>9.4399999999998396</c:v>
                </c:pt>
                <c:pt idx="945" formatCode="General">
                  <c:v>9.4499999999998394</c:v>
                </c:pt>
                <c:pt idx="946" formatCode="General">
                  <c:v>9.4599999999998392</c:v>
                </c:pt>
                <c:pt idx="947" formatCode="General">
                  <c:v>9.4699999999998408</c:v>
                </c:pt>
                <c:pt idx="948" formatCode="General">
                  <c:v>9.4799999999998406</c:v>
                </c:pt>
                <c:pt idx="949" formatCode="General">
                  <c:v>9.4899999999998403</c:v>
                </c:pt>
                <c:pt idx="950" formatCode="General">
                  <c:v>9.4999999999998401</c:v>
                </c:pt>
                <c:pt idx="951" formatCode="General">
                  <c:v>9.5099999999998399</c:v>
                </c:pt>
                <c:pt idx="952" formatCode="General">
                  <c:v>9.5199999999998397</c:v>
                </c:pt>
                <c:pt idx="953" formatCode="General">
                  <c:v>9.5299999999998395</c:v>
                </c:pt>
                <c:pt idx="954" formatCode="General">
                  <c:v>9.5399999999998393</c:v>
                </c:pt>
                <c:pt idx="955" formatCode="General">
                  <c:v>9.5499999999998408</c:v>
                </c:pt>
                <c:pt idx="956" formatCode="General">
                  <c:v>9.5599999999998406</c:v>
                </c:pt>
                <c:pt idx="957" formatCode="General">
                  <c:v>9.5699999999998404</c:v>
                </c:pt>
                <c:pt idx="958" formatCode="General">
                  <c:v>9.5799999999998402</c:v>
                </c:pt>
                <c:pt idx="959" formatCode="General">
                  <c:v>9.58999999999984</c:v>
                </c:pt>
                <c:pt idx="960" formatCode="General">
                  <c:v>9.5999999999998398</c:v>
                </c:pt>
                <c:pt idx="961" formatCode="General">
                  <c:v>9.6099999999998396</c:v>
                </c:pt>
                <c:pt idx="962" formatCode="General">
                  <c:v>9.6199999999998393</c:v>
                </c:pt>
                <c:pt idx="963" formatCode="General">
                  <c:v>9.6299999999998391</c:v>
                </c:pt>
                <c:pt idx="964" formatCode="General">
                  <c:v>9.6399999999998407</c:v>
                </c:pt>
                <c:pt idx="965" formatCode="General">
                  <c:v>9.6499999999998405</c:v>
                </c:pt>
                <c:pt idx="966" formatCode="General">
                  <c:v>9.6599999999998403</c:v>
                </c:pt>
                <c:pt idx="967" formatCode="General">
                  <c:v>9.6699999999998401</c:v>
                </c:pt>
                <c:pt idx="968" formatCode="General">
                  <c:v>9.6799999999998398</c:v>
                </c:pt>
                <c:pt idx="969" formatCode="General">
                  <c:v>9.6899999999998396</c:v>
                </c:pt>
                <c:pt idx="970" formatCode="General">
                  <c:v>9.6999999999998394</c:v>
                </c:pt>
                <c:pt idx="971" formatCode="General">
                  <c:v>9.7099999999998392</c:v>
                </c:pt>
                <c:pt idx="972" formatCode="General">
                  <c:v>9.7199999999998408</c:v>
                </c:pt>
                <c:pt idx="973" formatCode="General">
                  <c:v>9.7299999999998406</c:v>
                </c:pt>
                <c:pt idx="974" formatCode="General">
                  <c:v>9.7399999999998403</c:v>
                </c:pt>
                <c:pt idx="975" formatCode="General">
                  <c:v>9.7499999999998401</c:v>
                </c:pt>
                <c:pt idx="976" formatCode="General">
                  <c:v>9.7599999999998399</c:v>
                </c:pt>
                <c:pt idx="977" formatCode="General">
                  <c:v>9.7699999999998397</c:v>
                </c:pt>
                <c:pt idx="978" formatCode="General">
                  <c:v>9.7799999999998395</c:v>
                </c:pt>
                <c:pt idx="979" formatCode="General">
                  <c:v>9.7899999999998393</c:v>
                </c:pt>
                <c:pt idx="980" formatCode="General">
                  <c:v>9.7999999999998408</c:v>
                </c:pt>
                <c:pt idx="981" formatCode="General">
                  <c:v>9.8099999999998406</c:v>
                </c:pt>
                <c:pt idx="982" formatCode="General">
                  <c:v>9.8199999999998404</c:v>
                </c:pt>
                <c:pt idx="983" formatCode="General">
                  <c:v>9.8299999999998295</c:v>
                </c:pt>
                <c:pt idx="984" formatCode="General">
                  <c:v>9.8399999999998293</c:v>
                </c:pt>
                <c:pt idx="985" formatCode="General">
                  <c:v>9.8499999999998291</c:v>
                </c:pt>
                <c:pt idx="986" formatCode="General">
                  <c:v>9.8599999999998307</c:v>
                </c:pt>
                <c:pt idx="987" formatCode="General">
                  <c:v>9.8699999999998305</c:v>
                </c:pt>
                <c:pt idx="988" formatCode="General">
                  <c:v>9.8799999999998303</c:v>
                </c:pt>
                <c:pt idx="989" formatCode="General">
                  <c:v>9.88999999999983</c:v>
                </c:pt>
                <c:pt idx="990" formatCode="General">
                  <c:v>9.8999999999998298</c:v>
                </c:pt>
                <c:pt idx="991" formatCode="General">
                  <c:v>9.9099999999998296</c:v>
                </c:pt>
                <c:pt idx="992" formatCode="General">
                  <c:v>9.9199999999998294</c:v>
                </c:pt>
                <c:pt idx="993" formatCode="General">
                  <c:v>9.9299999999998292</c:v>
                </c:pt>
                <c:pt idx="994" formatCode="General">
                  <c:v>9.9399999999998307</c:v>
                </c:pt>
                <c:pt idx="995" formatCode="General">
                  <c:v>9.9499999999998305</c:v>
                </c:pt>
                <c:pt idx="996" formatCode="General">
                  <c:v>9.9599999999998303</c:v>
                </c:pt>
                <c:pt idx="997" formatCode="General">
                  <c:v>9.9699999999998301</c:v>
                </c:pt>
                <c:pt idx="998" formatCode="General">
                  <c:v>9.9799999999998299</c:v>
                </c:pt>
                <c:pt idx="999" formatCode="General">
                  <c:v>9.9899999999998297</c:v>
                </c:pt>
                <c:pt idx="1000" formatCode="General">
                  <c:v>9.9999999999998295</c:v>
                </c:pt>
                <c:pt idx="1001" formatCode="General">
                  <c:v>10.009999999999801</c:v>
                </c:pt>
                <c:pt idx="1002" formatCode="General">
                  <c:v>10.019999999999801</c:v>
                </c:pt>
                <c:pt idx="1003" formatCode="General">
                  <c:v>10.0299999999998</c:v>
                </c:pt>
                <c:pt idx="1004" formatCode="General">
                  <c:v>10.0399999999998</c:v>
                </c:pt>
                <c:pt idx="1005" formatCode="General">
                  <c:v>10.0499999999998</c:v>
                </c:pt>
                <c:pt idx="1006" formatCode="General">
                  <c:v>10.0599999999998</c:v>
                </c:pt>
                <c:pt idx="1007" formatCode="General">
                  <c:v>10.0699999999998</c:v>
                </c:pt>
                <c:pt idx="1008" formatCode="General">
                  <c:v>10.079999999999799</c:v>
                </c:pt>
                <c:pt idx="1009" formatCode="General">
                  <c:v>10.089999999999799</c:v>
                </c:pt>
                <c:pt idx="1010" formatCode="General">
                  <c:v>10.099999999999801</c:v>
                </c:pt>
                <c:pt idx="1011" formatCode="General">
                  <c:v>10.1099999999998</c:v>
                </c:pt>
                <c:pt idx="1012" formatCode="General">
                  <c:v>10.1199999999998</c:v>
                </c:pt>
                <c:pt idx="1013" formatCode="General">
                  <c:v>10.1299999999998</c:v>
                </c:pt>
                <c:pt idx="1014" formatCode="General">
                  <c:v>10.1399999999998</c:v>
                </c:pt>
                <c:pt idx="1015" formatCode="General">
                  <c:v>10.1499999999998</c:v>
                </c:pt>
                <c:pt idx="1016" formatCode="General">
                  <c:v>10.159999999999799</c:v>
                </c:pt>
                <c:pt idx="1017" formatCode="General">
                  <c:v>10.169999999999799</c:v>
                </c:pt>
                <c:pt idx="1018" formatCode="General">
                  <c:v>10.179999999999801</c:v>
                </c:pt>
                <c:pt idx="1019" formatCode="General">
                  <c:v>10.189999999999801</c:v>
                </c:pt>
                <c:pt idx="1020" formatCode="General">
                  <c:v>10.1999999999998</c:v>
                </c:pt>
                <c:pt idx="1021" formatCode="General">
                  <c:v>10.2099999999998</c:v>
                </c:pt>
                <c:pt idx="1022" formatCode="General">
                  <c:v>10.2199999999998</c:v>
                </c:pt>
                <c:pt idx="1023" formatCode="General">
                  <c:v>10.2299999999998</c:v>
                </c:pt>
                <c:pt idx="1024" formatCode="General">
                  <c:v>10.239999999999799</c:v>
                </c:pt>
                <c:pt idx="1025" formatCode="General">
                  <c:v>10.249999999999799</c:v>
                </c:pt>
                <c:pt idx="1026" formatCode="General">
                  <c:v>10.259999999999801</c:v>
                </c:pt>
                <c:pt idx="1027" formatCode="General">
                  <c:v>10.269999999999801</c:v>
                </c:pt>
                <c:pt idx="1028" formatCode="General">
                  <c:v>10.2799999999998</c:v>
                </c:pt>
                <c:pt idx="1029" formatCode="General">
                  <c:v>10.2899999999998</c:v>
                </c:pt>
                <c:pt idx="1030" formatCode="General">
                  <c:v>10.2999999999998</c:v>
                </c:pt>
                <c:pt idx="1031" formatCode="General">
                  <c:v>10.3099999999998</c:v>
                </c:pt>
                <c:pt idx="1032" formatCode="General">
                  <c:v>10.3199999999998</c:v>
                </c:pt>
                <c:pt idx="1033" formatCode="General">
                  <c:v>10.329999999999799</c:v>
                </c:pt>
                <c:pt idx="1034" formatCode="General">
                  <c:v>10.339999999999799</c:v>
                </c:pt>
                <c:pt idx="1035" formatCode="General">
                  <c:v>10.349999999999801</c:v>
                </c:pt>
                <c:pt idx="1036" formatCode="General">
                  <c:v>10.3599999999998</c:v>
                </c:pt>
                <c:pt idx="1037" formatCode="General">
                  <c:v>10.3699999999998</c:v>
                </c:pt>
                <c:pt idx="1038" formatCode="General">
                  <c:v>10.3799999999998</c:v>
                </c:pt>
                <c:pt idx="1039" formatCode="General">
                  <c:v>10.3899999999998</c:v>
                </c:pt>
                <c:pt idx="1040" formatCode="General">
                  <c:v>10.3999999999998</c:v>
                </c:pt>
                <c:pt idx="1041" formatCode="General">
                  <c:v>10.409999999999799</c:v>
                </c:pt>
                <c:pt idx="1042" formatCode="General">
                  <c:v>10.419999999999799</c:v>
                </c:pt>
                <c:pt idx="1043" formatCode="General">
                  <c:v>10.429999999999801</c:v>
                </c:pt>
                <c:pt idx="1044" formatCode="General">
                  <c:v>10.439999999999801</c:v>
                </c:pt>
                <c:pt idx="1045" formatCode="General">
                  <c:v>10.4499999999998</c:v>
                </c:pt>
                <c:pt idx="1046" formatCode="General">
                  <c:v>10.4599999999998</c:v>
                </c:pt>
                <c:pt idx="1047" formatCode="General">
                  <c:v>10.4699999999998</c:v>
                </c:pt>
                <c:pt idx="1048" formatCode="General">
                  <c:v>10.4799999999998</c:v>
                </c:pt>
                <c:pt idx="1049" formatCode="General">
                  <c:v>10.489999999999799</c:v>
                </c:pt>
                <c:pt idx="1050" formatCode="General">
                  <c:v>10.499999999999799</c:v>
                </c:pt>
                <c:pt idx="1051" formatCode="General">
                  <c:v>10.509999999999801</c:v>
                </c:pt>
                <c:pt idx="1052" formatCode="General">
                  <c:v>10.519999999999801</c:v>
                </c:pt>
                <c:pt idx="1053" formatCode="General">
                  <c:v>10.5299999999998</c:v>
                </c:pt>
                <c:pt idx="1054" formatCode="General">
                  <c:v>10.5399999999998</c:v>
                </c:pt>
                <c:pt idx="1055" formatCode="General">
                  <c:v>10.5499999999998</c:v>
                </c:pt>
                <c:pt idx="1056" formatCode="General">
                  <c:v>10.5599999999998</c:v>
                </c:pt>
                <c:pt idx="1057" formatCode="General">
                  <c:v>10.5699999999998</c:v>
                </c:pt>
                <c:pt idx="1058" formatCode="General">
                  <c:v>10.579999999999799</c:v>
                </c:pt>
                <c:pt idx="1059" formatCode="General">
                  <c:v>10.589999999999799</c:v>
                </c:pt>
                <c:pt idx="1060" formatCode="General">
                  <c:v>10.599999999999801</c:v>
                </c:pt>
                <c:pt idx="1061" formatCode="General">
                  <c:v>10.6099999999998</c:v>
                </c:pt>
                <c:pt idx="1062" formatCode="General">
                  <c:v>10.6199999999998</c:v>
                </c:pt>
                <c:pt idx="1063" formatCode="General">
                  <c:v>10.6299999999998</c:v>
                </c:pt>
                <c:pt idx="1064" formatCode="General">
                  <c:v>10.6399999999998</c:v>
                </c:pt>
                <c:pt idx="1065" formatCode="General">
                  <c:v>10.6499999999998</c:v>
                </c:pt>
                <c:pt idx="1066" formatCode="General">
                  <c:v>10.659999999999799</c:v>
                </c:pt>
                <c:pt idx="1067" formatCode="General">
                  <c:v>10.669999999999799</c:v>
                </c:pt>
                <c:pt idx="1068" formatCode="General">
                  <c:v>10.679999999999801</c:v>
                </c:pt>
                <c:pt idx="1069" formatCode="General">
                  <c:v>10.689999999999801</c:v>
                </c:pt>
                <c:pt idx="1070" formatCode="General">
                  <c:v>10.6999999999998</c:v>
                </c:pt>
                <c:pt idx="1071" formatCode="General">
                  <c:v>10.7099999999998</c:v>
                </c:pt>
                <c:pt idx="1072" formatCode="General">
                  <c:v>10.7199999999998</c:v>
                </c:pt>
                <c:pt idx="1073" formatCode="General">
                  <c:v>10.7299999999998</c:v>
                </c:pt>
                <c:pt idx="1074" formatCode="General">
                  <c:v>10.739999999999799</c:v>
                </c:pt>
                <c:pt idx="1075" formatCode="General">
                  <c:v>10.749999999999799</c:v>
                </c:pt>
                <c:pt idx="1076" formatCode="General">
                  <c:v>10.759999999999801</c:v>
                </c:pt>
                <c:pt idx="1077" formatCode="General">
                  <c:v>10.769999999999801</c:v>
                </c:pt>
                <c:pt idx="1078" formatCode="General">
                  <c:v>10.7799999999998</c:v>
                </c:pt>
                <c:pt idx="1079" formatCode="General">
                  <c:v>10.7899999999998</c:v>
                </c:pt>
                <c:pt idx="1080" formatCode="General">
                  <c:v>10.7999999999998</c:v>
                </c:pt>
                <c:pt idx="1081" formatCode="General">
                  <c:v>10.8099999999998</c:v>
                </c:pt>
                <c:pt idx="1082" formatCode="General">
                  <c:v>10.8199999999998</c:v>
                </c:pt>
                <c:pt idx="1083" formatCode="General">
                  <c:v>10.829999999999799</c:v>
                </c:pt>
                <c:pt idx="1084" formatCode="General">
                  <c:v>10.839999999999799</c:v>
                </c:pt>
                <c:pt idx="1085" formatCode="General">
                  <c:v>10.849999999999801</c:v>
                </c:pt>
                <c:pt idx="1086" formatCode="General">
                  <c:v>10.8599999999998</c:v>
                </c:pt>
                <c:pt idx="1087" formatCode="General">
                  <c:v>10.8699999999998</c:v>
                </c:pt>
                <c:pt idx="1088" formatCode="General">
                  <c:v>10.8799999999998</c:v>
                </c:pt>
                <c:pt idx="1089" formatCode="General">
                  <c:v>10.8899999999998</c:v>
                </c:pt>
                <c:pt idx="1090" formatCode="General">
                  <c:v>10.8999999999998</c:v>
                </c:pt>
                <c:pt idx="1091" formatCode="General">
                  <c:v>10.909999999999799</c:v>
                </c:pt>
                <c:pt idx="1092" formatCode="General">
                  <c:v>10.919999999999799</c:v>
                </c:pt>
                <c:pt idx="1093" formatCode="General">
                  <c:v>10.929999999999801</c:v>
                </c:pt>
                <c:pt idx="1094" formatCode="General">
                  <c:v>10.939999999999801</c:v>
                </c:pt>
                <c:pt idx="1095" formatCode="General">
                  <c:v>10.9499999999998</c:v>
                </c:pt>
                <c:pt idx="1096" formatCode="General">
                  <c:v>10.9599999999998</c:v>
                </c:pt>
                <c:pt idx="1097" formatCode="General">
                  <c:v>10.9699999999998</c:v>
                </c:pt>
                <c:pt idx="1098" formatCode="General">
                  <c:v>10.9799999999998</c:v>
                </c:pt>
                <c:pt idx="1099" formatCode="General">
                  <c:v>10.989999999999799</c:v>
                </c:pt>
                <c:pt idx="1100" formatCode="General">
                  <c:v>10.999999999999799</c:v>
                </c:pt>
                <c:pt idx="1101" formatCode="General">
                  <c:v>11.009999999999801</c:v>
                </c:pt>
                <c:pt idx="1102" formatCode="General">
                  <c:v>11.019999999999801</c:v>
                </c:pt>
                <c:pt idx="1103" formatCode="General">
                  <c:v>11.0299999999998</c:v>
                </c:pt>
                <c:pt idx="1104" formatCode="General">
                  <c:v>11.0399999999998</c:v>
                </c:pt>
                <c:pt idx="1105" formatCode="General">
                  <c:v>11.0499999999998</c:v>
                </c:pt>
                <c:pt idx="1106" formatCode="General">
                  <c:v>11.0599999999998</c:v>
                </c:pt>
                <c:pt idx="1107" formatCode="General">
                  <c:v>11.0699999999998</c:v>
                </c:pt>
                <c:pt idx="1108" formatCode="General">
                  <c:v>11.079999999999799</c:v>
                </c:pt>
                <c:pt idx="1109" formatCode="General">
                  <c:v>11.089999999999799</c:v>
                </c:pt>
                <c:pt idx="1110" formatCode="General">
                  <c:v>11.099999999999801</c:v>
                </c:pt>
                <c:pt idx="1111" formatCode="General">
                  <c:v>11.1099999999998</c:v>
                </c:pt>
                <c:pt idx="1112" formatCode="General">
                  <c:v>11.1199999999998</c:v>
                </c:pt>
                <c:pt idx="1113" formatCode="General">
                  <c:v>11.1299999999998</c:v>
                </c:pt>
                <c:pt idx="1114" formatCode="General">
                  <c:v>11.1399999999998</c:v>
                </c:pt>
                <c:pt idx="1115" formatCode="General">
                  <c:v>11.1499999999998</c:v>
                </c:pt>
                <c:pt idx="1116" formatCode="General">
                  <c:v>11.159999999999799</c:v>
                </c:pt>
                <c:pt idx="1117" formatCode="General">
                  <c:v>11.169999999999799</c:v>
                </c:pt>
                <c:pt idx="1118" formatCode="General">
                  <c:v>11.179999999999801</c:v>
                </c:pt>
                <c:pt idx="1119" formatCode="General">
                  <c:v>11.189999999999801</c:v>
                </c:pt>
                <c:pt idx="1120" formatCode="General">
                  <c:v>11.1999999999998</c:v>
                </c:pt>
                <c:pt idx="1121" formatCode="General">
                  <c:v>11.2099999999998</c:v>
                </c:pt>
                <c:pt idx="1122" formatCode="General">
                  <c:v>11.2199999999998</c:v>
                </c:pt>
                <c:pt idx="1123" formatCode="General">
                  <c:v>11.2299999999998</c:v>
                </c:pt>
                <c:pt idx="1124" formatCode="General">
                  <c:v>11.239999999999799</c:v>
                </c:pt>
                <c:pt idx="1125" formatCode="General">
                  <c:v>11.249999999999799</c:v>
                </c:pt>
                <c:pt idx="1126" formatCode="General">
                  <c:v>11.259999999999801</c:v>
                </c:pt>
                <c:pt idx="1127" formatCode="General">
                  <c:v>11.269999999999801</c:v>
                </c:pt>
                <c:pt idx="1128" formatCode="General">
                  <c:v>11.2799999999998</c:v>
                </c:pt>
                <c:pt idx="1129" formatCode="General">
                  <c:v>11.2899999999998</c:v>
                </c:pt>
                <c:pt idx="1130" formatCode="General">
                  <c:v>11.2999999999998</c:v>
                </c:pt>
                <c:pt idx="1131" formatCode="General">
                  <c:v>11.3099999999998</c:v>
                </c:pt>
                <c:pt idx="1132" formatCode="General">
                  <c:v>11.3199999999998</c:v>
                </c:pt>
                <c:pt idx="1133" formatCode="General">
                  <c:v>11.329999999999799</c:v>
                </c:pt>
                <c:pt idx="1134" formatCode="General">
                  <c:v>11.339999999999799</c:v>
                </c:pt>
                <c:pt idx="1135" formatCode="General">
                  <c:v>11.349999999999801</c:v>
                </c:pt>
                <c:pt idx="1136" formatCode="General">
                  <c:v>11.3599999999998</c:v>
                </c:pt>
                <c:pt idx="1137" formatCode="General">
                  <c:v>11.3699999999998</c:v>
                </c:pt>
                <c:pt idx="1138" formatCode="General">
                  <c:v>11.3799999999998</c:v>
                </c:pt>
                <c:pt idx="1139" formatCode="General">
                  <c:v>11.3899999999998</c:v>
                </c:pt>
                <c:pt idx="1140" formatCode="General">
                  <c:v>11.3999999999998</c:v>
                </c:pt>
                <c:pt idx="1141" formatCode="General">
                  <c:v>11.409999999999799</c:v>
                </c:pt>
                <c:pt idx="1142" formatCode="General">
                  <c:v>11.419999999999799</c:v>
                </c:pt>
                <c:pt idx="1143" formatCode="General">
                  <c:v>11.429999999999801</c:v>
                </c:pt>
                <c:pt idx="1144" formatCode="General">
                  <c:v>11.439999999999801</c:v>
                </c:pt>
                <c:pt idx="1145" formatCode="General">
                  <c:v>11.4499999999998</c:v>
                </c:pt>
                <c:pt idx="1146" formatCode="General">
                  <c:v>11.4599999999998</c:v>
                </c:pt>
                <c:pt idx="1147" formatCode="General">
                  <c:v>11.4699999999998</c:v>
                </c:pt>
                <c:pt idx="1148" formatCode="General">
                  <c:v>11.4799999999998</c:v>
                </c:pt>
                <c:pt idx="1149" formatCode="General">
                  <c:v>11.489999999999799</c:v>
                </c:pt>
                <c:pt idx="1150" formatCode="General">
                  <c:v>11.499999999999799</c:v>
                </c:pt>
                <c:pt idx="1151" formatCode="General">
                  <c:v>11.509999999999801</c:v>
                </c:pt>
                <c:pt idx="1152" formatCode="General">
                  <c:v>11.519999999999801</c:v>
                </c:pt>
                <c:pt idx="1153" formatCode="General">
                  <c:v>11.5299999999998</c:v>
                </c:pt>
                <c:pt idx="1154" formatCode="General">
                  <c:v>11.5399999999998</c:v>
                </c:pt>
                <c:pt idx="1155" formatCode="General">
                  <c:v>11.5499999999998</c:v>
                </c:pt>
                <c:pt idx="1156" formatCode="General">
                  <c:v>11.5599999999998</c:v>
                </c:pt>
                <c:pt idx="1157" formatCode="General">
                  <c:v>11.5699999999998</c:v>
                </c:pt>
                <c:pt idx="1158" formatCode="General">
                  <c:v>11.579999999999799</c:v>
                </c:pt>
                <c:pt idx="1159" formatCode="General">
                  <c:v>11.589999999999799</c:v>
                </c:pt>
                <c:pt idx="1160" formatCode="General">
                  <c:v>11.599999999999801</c:v>
                </c:pt>
                <c:pt idx="1161" formatCode="General">
                  <c:v>11.6099999999998</c:v>
                </c:pt>
                <c:pt idx="1162" formatCode="General">
                  <c:v>11.6199999999998</c:v>
                </c:pt>
                <c:pt idx="1163" formatCode="General">
                  <c:v>11.6299999999998</c:v>
                </c:pt>
                <c:pt idx="1164" formatCode="General">
                  <c:v>11.6399999999998</c:v>
                </c:pt>
                <c:pt idx="1165" formatCode="General">
                  <c:v>11.6499999999998</c:v>
                </c:pt>
                <c:pt idx="1166" formatCode="General">
                  <c:v>11.659999999999799</c:v>
                </c:pt>
                <c:pt idx="1167" formatCode="General">
                  <c:v>11.669999999999799</c:v>
                </c:pt>
                <c:pt idx="1168" formatCode="General">
                  <c:v>11.679999999999801</c:v>
                </c:pt>
                <c:pt idx="1169" formatCode="General">
                  <c:v>11.689999999999801</c:v>
                </c:pt>
                <c:pt idx="1170" formatCode="General">
                  <c:v>11.6999999999998</c:v>
                </c:pt>
                <c:pt idx="1171" formatCode="General">
                  <c:v>11.7099999999998</c:v>
                </c:pt>
                <c:pt idx="1172" formatCode="General">
                  <c:v>11.7199999999998</c:v>
                </c:pt>
                <c:pt idx="1173" formatCode="General">
                  <c:v>11.7299999999998</c:v>
                </c:pt>
                <c:pt idx="1174" formatCode="General">
                  <c:v>11.739999999999799</c:v>
                </c:pt>
                <c:pt idx="1175" formatCode="General">
                  <c:v>11.749999999999799</c:v>
                </c:pt>
                <c:pt idx="1176" formatCode="General">
                  <c:v>11.759999999999801</c:v>
                </c:pt>
                <c:pt idx="1177" formatCode="General">
                  <c:v>11.769999999999801</c:v>
                </c:pt>
                <c:pt idx="1178" formatCode="General">
                  <c:v>11.7799999999998</c:v>
                </c:pt>
                <c:pt idx="1179" formatCode="General">
                  <c:v>11.7899999999998</c:v>
                </c:pt>
                <c:pt idx="1180" formatCode="General">
                  <c:v>11.7999999999998</c:v>
                </c:pt>
                <c:pt idx="1181" formatCode="General">
                  <c:v>11.8099999999998</c:v>
                </c:pt>
                <c:pt idx="1182" formatCode="General">
                  <c:v>11.8199999999998</c:v>
                </c:pt>
                <c:pt idx="1183" formatCode="General">
                  <c:v>11.829999999999799</c:v>
                </c:pt>
                <c:pt idx="1184" formatCode="General">
                  <c:v>11.839999999999799</c:v>
                </c:pt>
                <c:pt idx="1185" formatCode="General">
                  <c:v>11.849999999999801</c:v>
                </c:pt>
                <c:pt idx="1186" formatCode="General">
                  <c:v>11.8599999999998</c:v>
                </c:pt>
                <c:pt idx="1187" formatCode="General">
                  <c:v>11.8699999999998</c:v>
                </c:pt>
                <c:pt idx="1188" formatCode="General">
                  <c:v>11.8799999999998</c:v>
                </c:pt>
                <c:pt idx="1189" formatCode="General">
                  <c:v>11.8899999999998</c:v>
                </c:pt>
                <c:pt idx="1190" formatCode="General">
                  <c:v>11.8999999999998</c:v>
                </c:pt>
                <c:pt idx="1191" formatCode="General">
                  <c:v>11.909999999999799</c:v>
                </c:pt>
                <c:pt idx="1192" formatCode="General">
                  <c:v>11.919999999999799</c:v>
                </c:pt>
                <c:pt idx="1193" formatCode="General">
                  <c:v>11.929999999999801</c:v>
                </c:pt>
                <c:pt idx="1194" formatCode="General">
                  <c:v>11.939999999999801</c:v>
                </c:pt>
                <c:pt idx="1195" formatCode="General">
                  <c:v>11.9499999999998</c:v>
                </c:pt>
                <c:pt idx="1196" formatCode="General">
                  <c:v>11.9599999999998</c:v>
                </c:pt>
                <c:pt idx="1197" formatCode="General">
                  <c:v>11.9699999999998</c:v>
                </c:pt>
                <c:pt idx="1198" formatCode="General">
                  <c:v>11.9799999999998</c:v>
                </c:pt>
                <c:pt idx="1199" formatCode="General">
                  <c:v>11.989999999999799</c:v>
                </c:pt>
                <c:pt idx="1200" formatCode="General">
                  <c:v>11.999999999999799</c:v>
                </c:pt>
                <c:pt idx="1201" formatCode="General">
                  <c:v>12.009999999999801</c:v>
                </c:pt>
                <c:pt idx="1202" formatCode="General">
                  <c:v>12.019999999999801</c:v>
                </c:pt>
                <c:pt idx="1203" formatCode="General">
                  <c:v>12.0299999999998</c:v>
                </c:pt>
                <c:pt idx="1204" formatCode="General">
                  <c:v>12.0399999999998</c:v>
                </c:pt>
                <c:pt idx="1205" formatCode="General">
                  <c:v>12.0499999999998</c:v>
                </c:pt>
                <c:pt idx="1206" formatCode="General">
                  <c:v>12.0599999999998</c:v>
                </c:pt>
                <c:pt idx="1207" formatCode="General">
                  <c:v>12.0699999999998</c:v>
                </c:pt>
                <c:pt idx="1208" formatCode="General">
                  <c:v>12.079999999999799</c:v>
                </c:pt>
                <c:pt idx="1209" formatCode="General">
                  <c:v>12.089999999999799</c:v>
                </c:pt>
                <c:pt idx="1210" formatCode="General">
                  <c:v>12.099999999999801</c:v>
                </c:pt>
                <c:pt idx="1211" formatCode="General">
                  <c:v>12.1099999999998</c:v>
                </c:pt>
                <c:pt idx="1212" formatCode="General">
                  <c:v>12.1199999999998</c:v>
                </c:pt>
                <c:pt idx="1213" formatCode="General">
                  <c:v>12.1299999999998</c:v>
                </c:pt>
                <c:pt idx="1214" formatCode="General">
                  <c:v>12.1399999999998</c:v>
                </c:pt>
                <c:pt idx="1215" formatCode="General">
                  <c:v>12.1499999999998</c:v>
                </c:pt>
                <c:pt idx="1216" formatCode="General">
                  <c:v>12.159999999999799</c:v>
                </c:pt>
                <c:pt idx="1217" formatCode="General">
                  <c:v>12.169999999999799</c:v>
                </c:pt>
                <c:pt idx="1218" formatCode="General">
                  <c:v>12.179999999999801</c:v>
                </c:pt>
                <c:pt idx="1219" formatCode="General">
                  <c:v>12.189999999999801</c:v>
                </c:pt>
                <c:pt idx="1220" formatCode="General">
                  <c:v>12.1999999999998</c:v>
                </c:pt>
                <c:pt idx="1221" formatCode="General">
                  <c:v>12.2099999999998</c:v>
                </c:pt>
                <c:pt idx="1222" formatCode="General">
                  <c:v>12.2199999999998</c:v>
                </c:pt>
                <c:pt idx="1223" formatCode="General">
                  <c:v>12.2299999999998</c:v>
                </c:pt>
                <c:pt idx="1224" formatCode="General">
                  <c:v>12.239999999999799</c:v>
                </c:pt>
                <c:pt idx="1225" formatCode="General">
                  <c:v>12.249999999999799</c:v>
                </c:pt>
                <c:pt idx="1226" formatCode="General">
                  <c:v>12.259999999999801</c:v>
                </c:pt>
                <c:pt idx="1227" formatCode="General">
                  <c:v>12.269999999999801</c:v>
                </c:pt>
                <c:pt idx="1228" formatCode="General">
                  <c:v>12.2799999999998</c:v>
                </c:pt>
                <c:pt idx="1229" formatCode="General">
                  <c:v>12.2899999999998</c:v>
                </c:pt>
                <c:pt idx="1230" formatCode="General">
                  <c:v>12.2999999999998</c:v>
                </c:pt>
                <c:pt idx="1231" formatCode="General">
                  <c:v>12.3099999999998</c:v>
                </c:pt>
                <c:pt idx="1232" formatCode="General">
                  <c:v>12.3199999999998</c:v>
                </c:pt>
                <c:pt idx="1233" formatCode="General">
                  <c:v>12.329999999999799</c:v>
                </c:pt>
                <c:pt idx="1234" formatCode="General">
                  <c:v>12.339999999999799</c:v>
                </c:pt>
                <c:pt idx="1235" formatCode="General">
                  <c:v>12.349999999999801</c:v>
                </c:pt>
                <c:pt idx="1236" formatCode="General">
                  <c:v>12.3599999999998</c:v>
                </c:pt>
                <c:pt idx="1237" formatCode="General">
                  <c:v>12.3699999999998</c:v>
                </c:pt>
                <c:pt idx="1238" formatCode="General">
                  <c:v>12.3799999999998</c:v>
                </c:pt>
                <c:pt idx="1239" formatCode="General">
                  <c:v>12.3899999999998</c:v>
                </c:pt>
                <c:pt idx="1240" formatCode="General">
                  <c:v>12.3999999999998</c:v>
                </c:pt>
                <c:pt idx="1241" formatCode="General">
                  <c:v>12.409999999999799</c:v>
                </c:pt>
                <c:pt idx="1242" formatCode="General">
                  <c:v>12.419999999999799</c:v>
                </c:pt>
                <c:pt idx="1243" formatCode="General">
                  <c:v>12.429999999999801</c:v>
                </c:pt>
                <c:pt idx="1244" formatCode="General">
                  <c:v>12.439999999999801</c:v>
                </c:pt>
                <c:pt idx="1245" formatCode="General">
                  <c:v>12.4499999999998</c:v>
                </c:pt>
                <c:pt idx="1246" formatCode="General">
                  <c:v>12.4599999999998</c:v>
                </c:pt>
                <c:pt idx="1247" formatCode="General">
                  <c:v>12.4699999999998</c:v>
                </c:pt>
                <c:pt idx="1248" formatCode="General">
                  <c:v>12.4799999999998</c:v>
                </c:pt>
                <c:pt idx="1249" formatCode="General">
                  <c:v>12.489999999999799</c:v>
                </c:pt>
                <c:pt idx="1250" formatCode="General">
                  <c:v>12.499999999999799</c:v>
                </c:pt>
                <c:pt idx="1251" formatCode="General">
                  <c:v>12.509999999999801</c:v>
                </c:pt>
                <c:pt idx="1252" formatCode="General">
                  <c:v>12.519999999999801</c:v>
                </c:pt>
                <c:pt idx="1253" formatCode="General">
                  <c:v>12.5299999999998</c:v>
                </c:pt>
                <c:pt idx="1254" formatCode="General">
                  <c:v>12.5399999999998</c:v>
                </c:pt>
                <c:pt idx="1255" formatCode="General">
                  <c:v>12.5499999999998</c:v>
                </c:pt>
                <c:pt idx="1256" formatCode="General">
                  <c:v>12.5599999999998</c:v>
                </c:pt>
                <c:pt idx="1257" formatCode="General">
                  <c:v>12.5699999999998</c:v>
                </c:pt>
                <c:pt idx="1258" formatCode="General">
                  <c:v>12.579999999999799</c:v>
                </c:pt>
                <c:pt idx="1259" formatCode="General">
                  <c:v>12.589999999999799</c:v>
                </c:pt>
                <c:pt idx="1260" formatCode="General">
                  <c:v>12.599999999999801</c:v>
                </c:pt>
                <c:pt idx="1261" formatCode="General">
                  <c:v>12.6099999999998</c:v>
                </c:pt>
                <c:pt idx="1262" formatCode="General">
                  <c:v>12.6199999999998</c:v>
                </c:pt>
                <c:pt idx="1263" formatCode="General">
                  <c:v>12.6299999999998</c:v>
                </c:pt>
                <c:pt idx="1264" formatCode="General">
                  <c:v>12.6399999999998</c:v>
                </c:pt>
                <c:pt idx="1265" formatCode="General">
                  <c:v>12.6499999999998</c:v>
                </c:pt>
                <c:pt idx="1266" formatCode="General">
                  <c:v>12.659999999999799</c:v>
                </c:pt>
                <c:pt idx="1267" formatCode="General">
                  <c:v>12.669999999999799</c:v>
                </c:pt>
                <c:pt idx="1268" formatCode="General">
                  <c:v>12.679999999999801</c:v>
                </c:pt>
                <c:pt idx="1269" formatCode="General">
                  <c:v>12.689999999999801</c:v>
                </c:pt>
                <c:pt idx="1270" formatCode="General">
                  <c:v>12.6999999999998</c:v>
                </c:pt>
                <c:pt idx="1271" formatCode="General">
                  <c:v>12.7099999999998</c:v>
                </c:pt>
                <c:pt idx="1272" formatCode="General">
                  <c:v>12.7199999999998</c:v>
                </c:pt>
                <c:pt idx="1273" formatCode="General">
                  <c:v>12.7299999999998</c:v>
                </c:pt>
                <c:pt idx="1274" formatCode="General">
                  <c:v>12.739999999999799</c:v>
                </c:pt>
                <c:pt idx="1275" formatCode="General">
                  <c:v>12.749999999999799</c:v>
                </c:pt>
                <c:pt idx="1276" formatCode="General">
                  <c:v>12.759999999999801</c:v>
                </c:pt>
                <c:pt idx="1277" formatCode="General">
                  <c:v>12.769999999999801</c:v>
                </c:pt>
                <c:pt idx="1278" formatCode="General">
                  <c:v>12.7799999999998</c:v>
                </c:pt>
                <c:pt idx="1279" formatCode="General">
                  <c:v>12.7899999999998</c:v>
                </c:pt>
                <c:pt idx="1280" formatCode="General">
                  <c:v>12.7999999999998</c:v>
                </c:pt>
                <c:pt idx="1281" formatCode="General">
                  <c:v>12.8099999999998</c:v>
                </c:pt>
                <c:pt idx="1282" formatCode="General">
                  <c:v>12.8199999999998</c:v>
                </c:pt>
                <c:pt idx="1283" formatCode="General">
                  <c:v>12.829999999999799</c:v>
                </c:pt>
                <c:pt idx="1284" formatCode="General">
                  <c:v>12.839999999999799</c:v>
                </c:pt>
                <c:pt idx="1285" formatCode="General">
                  <c:v>12.849999999999801</c:v>
                </c:pt>
                <c:pt idx="1286" formatCode="General">
                  <c:v>12.8599999999998</c:v>
                </c:pt>
                <c:pt idx="1287" formatCode="General">
                  <c:v>12.8699999999998</c:v>
                </c:pt>
                <c:pt idx="1288" formatCode="General">
                  <c:v>12.8799999999998</c:v>
                </c:pt>
                <c:pt idx="1289" formatCode="General">
                  <c:v>12.8899999999998</c:v>
                </c:pt>
                <c:pt idx="1290" formatCode="General">
                  <c:v>12.8999999999998</c:v>
                </c:pt>
                <c:pt idx="1291" formatCode="General">
                  <c:v>12.909999999999799</c:v>
                </c:pt>
                <c:pt idx="1292" formatCode="General">
                  <c:v>12.919999999999799</c:v>
                </c:pt>
                <c:pt idx="1293" formatCode="General">
                  <c:v>12.929999999999801</c:v>
                </c:pt>
                <c:pt idx="1294" formatCode="General">
                  <c:v>12.939999999999801</c:v>
                </c:pt>
                <c:pt idx="1295" formatCode="General">
                  <c:v>12.9499999999998</c:v>
                </c:pt>
                <c:pt idx="1296" formatCode="General">
                  <c:v>12.9599999999998</c:v>
                </c:pt>
                <c:pt idx="1297" formatCode="General">
                  <c:v>12.9699999999998</c:v>
                </c:pt>
                <c:pt idx="1298" formatCode="General">
                  <c:v>12.9799999999998</c:v>
                </c:pt>
                <c:pt idx="1299" formatCode="General">
                  <c:v>12.989999999999799</c:v>
                </c:pt>
                <c:pt idx="1300" formatCode="General">
                  <c:v>12.999999999999799</c:v>
                </c:pt>
                <c:pt idx="1301" formatCode="General">
                  <c:v>13.009999999999801</c:v>
                </c:pt>
                <c:pt idx="1302" formatCode="General">
                  <c:v>13.019999999999801</c:v>
                </c:pt>
                <c:pt idx="1303" formatCode="General">
                  <c:v>13.0299999999998</c:v>
                </c:pt>
                <c:pt idx="1304" formatCode="General">
                  <c:v>13.0399999999998</c:v>
                </c:pt>
                <c:pt idx="1305" formatCode="General">
                  <c:v>13.0499999999998</c:v>
                </c:pt>
                <c:pt idx="1306" formatCode="General">
                  <c:v>13.0599999999998</c:v>
                </c:pt>
                <c:pt idx="1307" formatCode="General">
                  <c:v>13.0699999999998</c:v>
                </c:pt>
                <c:pt idx="1308" formatCode="General">
                  <c:v>13.079999999999799</c:v>
                </c:pt>
                <c:pt idx="1309" formatCode="General">
                  <c:v>13.089999999999799</c:v>
                </c:pt>
                <c:pt idx="1310" formatCode="General">
                  <c:v>13.099999999999801</c:v>
                </c:pt>
                <c:pt idx="1311" formatCode="General">
                  <c:v>13.1099999999998</c:v>
                </c:pt>
                <c:pt idx="1312" formatCode="General">
                  <c:v>13.1199999999998</c:v>
                </c:pt>
                <c:pt idx="1313" formatCode="General">
                  <c:v>13.1299999999998</c:v>
                </c:pt>
                <c:pt idx="1314" formatCode="General">
                  <c:v>13.1399999999998</c:v>
                </c:pt>
                <c:pt idx="1315" formatCode="General">
                  <c:v>13.1499999999998</c:v>
                </c:pt>
                <c:pt idx="1316" formatCode="General">
                  <c:v>13.159999999999799</c:v>
                </c:pt>
                <c:pt idx="1317" formatCode="General">
                  <c:v>13.169999999999799</c:v>
                </c:pt>
                <c:pt idx="1318" formatCode="General">
                  <c:v>13.179999999999801</c:v>
                </c:pt>
                <c:pt idx="1319" formatCode="General">
                  <c:v>13.189999999999801</c:v>
                </c:pt>
                <c:pt idx="1320" formatCode="General">
                  <c:v>13.1999999999998</c:v>
                </c:pt>
                <c:pt idx="1321" formatCode="General">
                  <c:v>13.2099999999998</c:v>
                </c:pt>
                <c:pt idx="1322" formatCode="General">
                  <c:v>13.2199999999998</c:v>
                </c:pt>
                <c:pt idx="1323" formatCode="General">
                  <c:v>13.2299999999998</c:v>
                </c:pt>
                <c:pt idx="1324" formatCode="General">
                  <c:v>13.239999999999799</c:v>
                </c:pt>
                <c:pt idx="1325" formatCode="General">
                  <c:v>13.249999999999799</c:v>
                </c:pt>
                <c:pt idx="1326" formatCode="General">
                  <c:v>13.259999999999801</c:v>
                </c:pt>
                <c:pt idx="1327" formatCode="General">
                  <c:v>13.269999999999801</c:v>
                </c:pt>
                <c:pt idx="1328" formatCode="General">
                  <c:v>13.2799999999998</c:v>
                </c:pt>
                <c:pt idx="1329" formatCode="General">
                  <c:v>13.2899999999998</c:v>
                </c:pt>
                <c:pt idx="1330" formatCode="General">
                  <c:v>13.2999999999998</c:v>
                </c:pt>
                <c:pt idx="1331" formatCode="General">
                  <c:v>13.3099999999998</c:v>
                </c:pt>
                <c:pt idx="1332" formatCode="General">
                  <c:v>13.3199999999998</c:v>
                </c:pt>
                <c:pt idx="1333" formatCode="General">
                  <c:v>13.329999999999799</c:v>
                </c:pt>
                <c:pt idx="1334" formatCode="General">
                  <c:v>13.339999999999799</c:v>
                </c:pt>
                <c:pt idx="1335" formatCode="General">
                  <c:v>13.349999999999801</c:v>
                </c:pt>
                <c:pt idx="1336" formatCode="General">
                  <c:v>13.3599999999998</c:v>
                </c:pt>
                <c:pt idx="1337" formatCode="General">
                  <c:v>13.3699999999998</c:v>
                </c:pt>
                <c:pt idx="1338" formatCode="General">
                  <c:v>13.3799999999998</c:v>
                </c:pt>
                <c:pt idx="1339" formatCode="General">
                  <c:v>13.3899999999998</c:v>
                </c:pt>
                <c:pt idx="1340" formatCode="General">
                  <c:v>13.3999999999998</c:v>
                </c:pt>
                <c:pt idx="1341" formatCode="General">
                  <c:v>13.409999999999799</c:v>
                </c:pt>
                <c:pt idx="1342" formatCode="General">
                  <c:v>13.419999999999799</c:v>
                </c:pt>
                <c:pt idx="1343" formatCode="General">
                  <c:v>13.429999999999801</c:v>
                </c:pt>
                <c:pt idx="1344" formatCode="General">
                  <c:v>13.439999999999801</c:v>
                </c:pt>
                <c:pt idx="1345" formatCode="General">
                  <c:v>13.4499999999998</c:v>
                </c:pt>
                <c:pt idx="1346" formatCode="General">
                  <c:v>13.4599999999998</c:v>
                </c:pt>
                <c:pt idx="1347" formatCode="General">
                  <c:v>13.4699999999998</c:v>
                </c:pt>
                <c:pt idx="1348" formatCode="General">
                  <c:v>13.4799999999998</c:v>
                </c:pt>
                <c:pt idx="1349" formatCode="General">
                  <c:v>13.489999999999799</c:v>
                </c:pt>
                <c:pt idx="1350" formatCode="General">
                  <c:v>13.499999999999799</c:v>
                </c:pt>
                <c:pt idx="1351" formatCode="General">
                  <c:v>13.509999999999801</c:v>
                </c:pt>
                <c:pt idx="1352" formatCode="General">
                  <c:v>13.519999999999801</c:v>
                </c:pt>
                <c:pt idx="1353" formatCode="General">
                  <c:v>13.5299999999998</c:v>
                </c:pt>
                <c:pt idx="1354" formatCode="General">
                  <c:v>13.5399999999998</c:v>
                </c:pt>
                <c:pt idx="1355" formatCode="General">
                  <c:v>13.5499999999998</c:v>
                </c:pt>
                <c:pt idx="1356" formatCode="General">
                  <c:v>13.5599999999998</c:v>
                </c:pt>
                <c:pt idx="1357" formatCode="General">
                  <c:v>13.5699999999998</c:v>
                </c:pt>
                <c:pt idx="1358" formatCode="General">
                  <c:v>13.579999999999799</c:v>
                </c:pt>
                <c:pt idx="1359" formatCode="General">
                  <c:v>13.589999999999799</c:v>
                </c:pt>
                <c:pt idx="1360" formatCode="General">
                  <c:v>13.599999999999801</c:v>
                </c:pt>
                <c:pt idx="1361" formatCode="General">
                  <c:v>13.6099999999998</c:v>
                </c:pt>
                <c:pt idx="1362" formatCode="General">
                  <c:v>13.6199999999998</c:v>
                </c:pt>
                <c:pt idx="1363" formatCode="General">
                  <c:v>13.6299999999998</c:v>
                </c:pt>
                <c:pt idx="1364" formatCode="General">
                  <c:v>13.6399999999998</c:v>
                </c:pt>
                <c:pt idx="1365" formatCode="General">
                  <c:v>13.6499999999998</c:v>
                </c:pt>
                <c:pt idx="1366" formatCode="General">
                  <c:v>13.659999999999799</c:v>
                </c:pt>
                <c:pt idx="1367" formatCode="General">
                  <c:v>13.669999999999799</c:v>
                </c:pt>
                <c:pt idx="1368" formatCode="General">
                  <c:v>13.679999999999801</c:v>
                </c:pt>
                <c:pt idx="1369" formatCode="General">
                  <c:v>13.689999999999801</c:v>
                </c:pt>
                <c:pt idx="1370" formatCode="General">
                  <c:v>13.6999999999998</c:v>
                </c:pt>
                <c:pt idx="1371" formatCode="General">
                  <c:v>13.7099999999998</c:v>
                </c:pt>
                <c:pt idx="1372" formatCode="General">
                  <c:v>13.7199999999998</c:v>
                </c:pt>
                <c:pt idx="1373" formatCode="General">
                  <c:v>13.7299999999998</c:v>
                </c:pt>
                <c:pt idx="1374" formatCode="General">
                  <c:v>13.739999999999799</c:v>
                </c:pt>
                <c:pt idx="1375" formatCode="General">
                  <c:v>13.749999999999799</c:v>
                </c:pt>
                <c:pt idx="1376" formatCode="General">
                  <c:v>13.759999999999801</c:v>
                </c:pt>
                <c:pt idx="1377" formatCode="General">
                  <c:v>13.769999999999801</c:v>
                </c:pt>
                <c:pt idx="1378" formatCode="General">
                  <c:v>13.7799999999998</c:v>
                </c:pt>
                <c:pt idx="1379" formatCode="General">
                  <c:v>13.7899999999998</c:v>
                </c:pt>
                <c:pt idx="1380" formatCode="General">
                  <c:v>13.7999999999998</c:v>
                </c:pt>
                <c:pt idx="1381" formatCode="General">
                  <c:v>13.8099999999998</c:v>
                </c:pt>
                <c:pt idx="1382" formatCode="General">
                  <c:v>13.8199999999997</c:v>
                </c:pt>
                <c:pt idx="1383" formatCode="General">
                  <c:v>13.8299999999997</c:v>
                </c:pt>
                <c:pt idx="1384" formatCode="General">
                  <c:v>13.8399999999997</c:v>
                </c:pt>
                <c:pt idx="1385" formatCode="General">
                  <c:v>13.849999999999699</c:v>
                </c:pt>
                <c:pt idx="1386" formatCode="General">
                  <c:v>13.859999999999699</c:v>
                </c:pt>
                <c:pt idx="1387" formatCode="General">
                  <c:v>13.869999999999701</c:v>
                </c:pt>
                <c:pt idx="1388" formatCode="General">
                  <c:v>13.879999999999701</c:v>
                </c:pt>
                <c:pt idx="1389" formatCode="General">
                  <c:v>13.8899999999997</c:v>
                </c:pt>
                <c:pt idx="1390" formatCode="General">
                  <c:v>13.8999999999997</c:v>
                </c:pt>
                <c:pt idx="1391" formatCode="General">
                  <c:v>13.9099999999997</c:v>
                </c:pt>
                <c:pt idx="1392" formatCode="General">
                  <c:v>13.9199999999997</c:v>
                </c:pt>
                <c:pt idx="1393" formatCode="General">
                  <c:v>13.9299999999997</c:v>
                </c:pt>
                <c:pt idx="1394" formatCode="General">
                  <c:v>13.939999999999699</c:v>
                </c:pt>
                <c:pt idx="1395" formatCode="General">
                  <c:v>13.949999999999701</c:v>
                </c:pt>
                <c:pt idx="1396" formatCode="General">
                  <c:v>13.959999999999701</c:v>
                </c:pt>
                <c:pt idx="1397" formatCode="General">
                  <c:v>13.9699999999997</c:v>
                </c:pt>
                <c:pt idx="1398" formatCode="General">
                  <c:v>13.9799999999997</c:v>
                </c:pt>
                <c:pt idx="1399" formatCode="General">
                  <c:v>13.9899999999997</c:v>
                </c:pt>
                <c:pt idx="1400" formatCode="General">
                  <c:v>13.9999999999997</c:v>
                </c:pt>
                <c:pt idx="1401" formatCode="General">
                  <c:v>14.0099999999997</c:v>
                </c:pt>
                <c:pt idx="1402" formatCode="General">
                  <c:v>14.019999999999699</c:v>
                </c:pt>
                <c:pt idx="1403" formatCode="General">
                  <c:v>14.029999999999699</c:v>
                </c:pt>
                <c:pt idx="1404" formatCode="General">
                  <c:v>14.039999999999701</c:v>
                </c:pt>
                <c:pt idx="1405" formatCode="General">
                  <c:v>14.049999999999701</c:v>
                </c:pt>
                <c:pt idx="1406" formatCode="General">
                  <c:v>14.0599999999997</c:v>
                </c:pt>
                <c:pt idx="1407" formatCode="General">
                  <c:v>14.0699999999997</c:v>
                </c:pt>
                <c:pt idx="1408" formatCode="General">
                  <c:v>14.0799999999997</c:v>
                </c:pt>
                <c:pt idx="1409" formatCode="General">
                  <c:v>14.0899999999997</c:v>
                </c:pt>
                <c:pt idx="1410" formatCode="General">
                  <c:v>14.099999999999699</c:v>
                </c:pt>
                <c:pt idx="1411" formatCode="General">
                  <c:v>14.109999999999699</c:v>
                </c:pt>
                <c:pt idx="1412" formatCode="General">
                  <c:v>14.119999999999701</c:v>
                </c:pt>
                <c:pt idx="1413" formatCode="General">
                  <c:v>14.129999999999701</c:v>
                </c:pt>
                <c:pt idx="1414" formatCode="General">
                  <c:v>14.1399999999997</c:v>
                </c:pt>
                <c:pt idx="1415" formatCode="General">
                  <c:v>14.1499999999997</c:v>
                </c:pt>
                <c:pt idx="1416" formatCode="General">
                  <c:v>14.1599999999997</c:v>
                </c:pt>
                <c:pt idx="1417" formatCode="General">
                  <c:v>14.1699999999997</c:v>
                </c:pt>
                <c:pt idx="1418" formatCode="General">
                  <c:v>14.1799999999997</c:v>
                </c:pt>
                <c:pt idx="1419" formatCode="General">
                  <c:v>14.189999999999699</c:v>
                </c:pt>
                <c:pt idx="1420" formatCode="General">
                  <c:v>14.199999999999701</c:v>
                </c:pt>
                <c:pt idx="1421" formatCode="General">
                  <c:v>14.209999999999701</c:v>
                </c:pt>
                <c:pt idx="1422" formatCode="General">
                  <c:v>14.2199999999997</c:v>
                </c:pt>
                <c:pt idx="1423" formatCode="General">
                  <c:v>14.2299999999997</c:v>
                </c:pt>
                <c:pt idx="1424" formatCode="General">
                  <c:v>14.2399999999997</c:v>
                </c:pt>
                <c:pt idx="1425" formatCode="General">
                  <c:v>14.2499999999997</c:v>
                </c:pt>
                <c:pt idx="1426" formatCode="General">
                  <c:v>14.2599999999997</c:v>
                </c:pt>
                <c:pt idx="1427" formatCode="General">
                  <c:v>14.269999999999699</c:v>
                </c:pt>
                <c:pt idx="1428" formatCode="General">
                  <c:v>14.279999999999699</c:v>
                </c:pt>
                <c:pt idx="1429" formatCode="General">
                  <c:v>14.289999999999701</c:v>
                </c:pt>
                <c:pt idx="1430" formatCode="General">
                  <c:v>14.299999999999701</c:v>
                </c:pt>
                <c:pt idx="1431" formatCode="General">
                  <c:v>14.3099999999997</c:v>
                </c:pt>
                <c:pt idx="1432" formatCode="General">
                  <c:v>14.3199999999997</c:v>
                </c:pt>
                <c:pt idx="1433" formatCode="General">
                  <c:v>14.3299999999997</c:v>
                </c:pt>
                <c:pt idx="1434" formatCode="General">
                  <c:v>14.3399999999997</c:v>
                </c:pt>
                <c:pt idx="1435" formatCode="General">
                  <c:v>14.349999999999699</c:v>
                </c:pt>
                <c:pt idx="1436" formatCode="General">
                  <c:v>14.359999999999699</c:v>
                </c:pt>
                <c:pt idx="1437" formatCode="General">
                  <c:v>14.369999999999701</c:v>
                </c:pt>
                <c:pt idx="1438" formatCode="General">
                  <c:v>14.379999999999701</c:v>
                </c:pt>
                <c:pt idx="1439" formatCode="General">
                  <c:v>14.3899999999997</c:v>
                </c:pt>
                <c:pt idx="1440" formatCode="General">
                  <c:v>14.3999999999997</c:v>
                </c:pt>
                <c:pt idx="1441" formatCode="General">
                  <c:v>14.4099999999997</c:v>
                </c:pt>
                <c:pt idx="1442" formatCode="General">
                  <c:v>14.4199999999997</c:v>
                </c:pt>
                <c:pt idx="1443" formatCode="General">
                  <c:v>14.4299999999997</c:v>
                </c:pt>
                <c:pt idx="1444" formatCode="General">
                  <c:v>14.439999999999699</c:v>
                </c:pt>
                <c:pt idx="1445" formatCode="General">
                  <c:v>14.449999999999701</c:v>
                </c:pt>
                <c:pt idx="1446" formatCode="General">
                  <c:v>14.459999999999701</c:v>
                </c:pt>
                <c:pt idx="1447" formatCode="General">
                  <c:v>14.4699999999997</c:v>
                </c:pt>
                <c:pt idx="1448" formatCode="General">
                  <c:v>14.4799999999997</c:v>
                </c:pt>
                <c:pt idx="1449" formatCode="General">
                  <c:v>14.4899999999997</c:v>
                </c:pt>
                <c:pt idx="1450" formatCode="General">
                  <c:v>14.4999999999997</c:v>
                </c:pt>
                <c:pt idx="1451" formatCode="General">
                  <c:v>14.5099999999997</c:v>
                </c:pt>
                <c:pt idx="1452" formatCode="General">
                  <c:v>14.519999999999699</c:v>
                </c:pt>
                <c:pt idx="1453" formatCode="General">
                  <c:v>14.529999999999699</c:v>
                </c:pt>
                <c:pt idx="1454" formatCode="General">
                  <c:v>14.539999999999701</c:v>
                </c:pt>
                <c:pt idx="1455" formatCode="General">
                  <c:v>14.549999999999701</c:v>
                </c:pt>
                <c:pt idx="1456" formatCode="General">
                  <c:v>14.5599999999997</c:v>
                </c:pt>
                <c:pt idx="1457" formatCode="General">
                  <c:v>14.5699999999997</c:v>
                </c:pt>
                <c:pt idx="1458" formatCode="General">
                  <c:v>14.5799999999997</c:v>
                </c:pt>
                <c:pt idx="1459" formatCode="General">
                  <c:v>14.5899999999997</c:v>
                </c:pt>
                <c:pt idx="1460" formatCode="General">
                  <c:v>14.599999999999699</c:v>
                </c:pt>
                <c:pt idx="1461" formatCode="General">
                  <c:v>14.609999999999699</c:v>
                </c:pt>
                <c:pt idx="1462" formatCode="General">
                  <c:v>14.619999999999701</c:v>
                </c:pt>
                <c:pt idx="1463" formatCode="General">
                  <c:v>14.629999999999701</c:v>
                </c:pt>
                <c:pt idx="1464" formatCode="General">
                  <c:v>14.6399999999997</c:v>
                </c:pt>
                <c:pt idx="1465" formatCode="General">
                  <c:v>14.6499999999997</c:v>
                </c:pt>
                <c:pt idx="1466" formatCode="General">
                  <c:v>14.6599999999997</c:v>
                </c:pt>
                <c:pt idx="1467" formatCode="General">
                  <c:v>14.6699999999997</c:v>
                </c:pt>
                <c:pt idx="1468" formatCode="General">
                  <c:v>14.6799999999997</c:v>
                </c:pt>
                <c:pt idx="1469" formatCode="General">
                  <c:v>14.689999999999699</c:v>
                </c:pt>
                <c:pt idx="1470" formatCode="General">
                  <c:v>14.699999999999701</c:v>
                </c:pt>
                <c:pt idx="1471" formatCode="General">
                  <c:v>14.709999999999701</c:v>
                </c:pt>
                <c:pt idx="1472" formatCode="General">
                  <c:v>14.7199999999997</c:v>
                </c:pt>
                <c:pt idx="1473" formatCode="General">
                  <c:v>14.7299999999997</c:v>
                </c:pt>
                <c:pt idx="1474" formatCode="General">
                  <c:v>14.7399999999997</c:v>
                </c:pt>
                <c:pt idx="1475" formatCode="General">
                  <c:v>14.7499999999997</c:v>
                </c:pt>
                <c:pt idx="1476" formatCode="General">
                  <c:v>14.7599999999997</c:v>
                </c:pt>
                <c:pt idx="1477" formatCode="General">
                  <c:v>14.769999999999699</c:v>
                </c:pt>
                <c:pt idx="1478" formatCode="General">
                  <c:v>14.779999999999699</c:v>
                </c:pt>
                <c:pt idx="1479" formatCode="General">
                  <c:v>14.789999999999701</c:v>
                </c:pt>
                <c:pt idx="1480" formatCode="General">
                  <c:v>14.799999999999701</c:v>
                </c:pt>
                <c:pt idx="1481" formatCode="General">
                  <c:v>14.8099999999997</c:v>
                </c:pt>
                <c:pt idx="1482" formatCode="General">
                  <c:v>14.8199999999997</c:v>
                </c:pt>
                <c:pt idx="1483" formatCode="General">
                  <c:v>14.8299999999997</c:v>
                </c:pt>
                <c:pt idx="1484" formatCode="General">
                  <c:v>14.8399999999997</c:v>
                </c:pt>
                <c:pt idx="1485" formatCode="General">
                  <c:v>14.849999999999699</c:v>
                </c:pt>
                <c:pt idx="1486" formatCode="General">
                  <c:v>14.859999999999699</c:v>
                </c:pt>
                <c:pt idx="1487" formatCode="General">
                  <c:v>14.869999999999701</c:v>
                </c:pt>
                <c:pt idx="1488" formatCode="General">
                  <c:v>14.879999999999701</c:v>
                </c:pt>
                <c:pt idx="1489" formatCode="General">
                  <c:v>14.8899999999997</c:v>
                </c:pt>
                <c:pt idx="1490" formatCode="General">
                  <c:v>14.8999999999997</c:v>
                </c:pt>
                <c:pt idx="1491" formatCode="General">
                  <c:v>14.9099999999997</c:v>
                </c:pt>
                <c:pt idx="1492" formatCode="General">
                  <c:v>14.9199999999997</c:v>
                </c:pt>
                <c:pt idx="1493" formatCode="General">
                  <c:v>14.9299999999997</c:v>
                </c:pt>
                <c:pt idx="1494" formatCode="General">
                  <c:v>14.939999999999699</c:v>
                </c:pt>
                <c:pt idx="1495" formatCode="General">
                  <c:v>14.949999999999701</c:v>
                </c:pt>
                <c:pt idx="1496" formatCode="General">
                  <c:v>14.959999999999701</c:v>
                </c:pt>
                <c:pt idx="1497" formatCode="General">
                  <c:v>14.9699999999997</c:v>
                </c:pt>
                <c:pt idx="1498" formatCode="General">
                  <c:v>14.9799999999997</c:v>
                </c:pt>
                <c:pt idx="1499" formatCode="General">
                  <c:v>14.9899999999997</c:v>
                </c:pt>
                <c:pt idx="1500" formatCode="General">
                  <c:v>14.9999999999997</c:v>
                </c:pt>
                <c:pt idx="1501" formatCode="General">
                  <c:v>15.0099999999997</c:v>
                </c:pt>
                <c:pt idx="1502" formatCode="General">
                  <c:v>15.019999999999699</c:v>
                </c:pt>
                <c:pt idx="1503" formatCode="General">
                  <c:v>15.029999999999699</c:v>
                </c:pt>
                <c:pt idx="1504" formatCode="General">
                  <c:v>15.039999999999701</c:v>
                </c:pt>
                <c:pt idx="1505" formatCode="General">
                  <c:v>15.049999999999701</c:v>
                </c:pt>
                <c:pt idx="1506" formatCode="General">
                  <c:v>15.0599999999997</c:v>
                </c:pt>
                <c:pt idx="1507" formatCode="General">
                  <c:v>15.0699999999997</c:v>
                </c:pt>
                <c:pt idx="1508" formatCode="General">
                  <c:v>15.0799999999997</c:v>
                </c:pt>
                <c:pt idx="1509" formatCode="General">
                  <c:v>15.0899999999997</c:v>
                </c:pt>
                <c:pt idx="1510" formatCode="General">
                  <c:v>15.099999999999699</c:v>
                </c:pt>
                <c:pt idx="1511" formatCode="General">
                  <c:v>15.109999999999699</c:v>
                </c:pt>
                <c:pt idx="1512" formatCode="General">
                  <c:v>15.119999999999701</c:v>
                </c:pt>
                <c:pt idx="1513" formatCode="General">
                  <c:v>15.129999999999701</c:v>
                </c:pt>
                <c:pt idx="1514" formatCode="General">
                  <c:v>15.1399999999997</c:v>
                </c:pt>
                <c:pt idx="1515" formatCode="General">
                  <c:v>15.1499999999997</c:v>
                </c:pt>
                <c:pt idx="1516" formatCode="General">
                  <c:v>15.1599999999997</c:v>
                </c:pt>
                <c:pt idx="1517" formatCode="General">
                  <c:v>15.1699999999997</c:v>
                </c:pt>
                <c:pt idx="1518" formatCode="General">
                  <c:v>15.1799999999997</c:v>
                </c:pt>
                <c:pt idx="1519" formatCode="General">
                  <c:v>15.189999999999699</c:v>
                </c:pt>
                <c:pt idx="1520" formatCode="General">
                  <c:v>15.199999999999701</c:v>
                </c:pt>
                <c:pt idx="1521" formatCode="General">
                  <c:v>15.209999999999701</c:v>
                </c:pt>
                <c:pt idx="1522" formatCode="General">
                  <c:v>15.2199999999997</c:v>
                </c:pt>
                <c:pt idx="1523" formatCode="General">
                  <c:v>15.2299999999997</c:v>
                </c:pt>
                <c:pt idx="1524" formatCode="General">
                  <c:v>15.2399999999997</c:v>
                </c:pt>
                <c:pt idx="1525" formatCode="General">
                  <c:v>15.2499999999997</c:v>
                </c:pt>
                <c:pt idx="1526" formatCode="General">
                  <c:v>15.2599999999997</c:v>
                </c:pt>
                <c:pt idx="1527" formatCode="General">
                  <c:v>15.269999999999699</c:v>
                </c:pt>
                <c:pt idx="1528" formatCode="General">
                  <c:v>15.279999999999699</c:v>
                </c:pt>
                <c:pt idx="1529" formatCode="General">
                  <c:v>15.289999999999701</c:v>
                </c:pt>
                <c:pt idx="1530" formatCode="General">
                  <c:v>15.299999999999701</c:v>
                </c:pt>
                <c:pt idx="1531" formatCode="General">
                  <c:v>15.3099999999997</c:v>
                </c:pt>
                <c:pt idx="1532" formatCode="General">
                  <c:v>15.3199999999997</c:v>
                </c:pt>
                <c:pt idx="1533" formatCode="General">
                  <c:v>15.3299999999997</c:v>
                </c:pt>
                <c:pt idx="1534" formatCode="General">
                  <c:v>15.3399999999997</c:v>
                </c:pt>
                <c:pt idx="1535" formatCode="General">
                  <c:v>15.349999999999699</c:v>
                </c:pt>
                <c:pt idx="1536" formatCode="General">
                  <c:v>15.359999999999699</c:v>
                </c:pt>
                <c:pt idx="1537" formatCode="General">
                  <c:v>15.369999999999701</c:v>
                </c:pt>
                <c:pt idx="1538" formatCode="General">
                  <c:v>15.379999999999701</c:v>
                </c:pt>
                <c:pt idx="1539" formatCode="General">
                  <c:v>15.3899999999997</c:v>
                </c:pt>
                <c:pt idx="1540" formatCode="General">
                  <c:v>15.3999999999997</c:v>
                </c:pt>
                <c:pt idx="1541" formatCode="General">
                  <c:v>15.4099999999997</c:v>
                </c:pt>
                <c:pt idx="1542" formatCode="General">
                  <c:v>15.4199999999997</c:v>
                </c:pt>
                <c:pt idx="1543" formatCode="General">
                  <c:v>15.4299999999997</c:v>
                </c:pt>
                <c:pt idx="1544" formatCode="General">
                  <c:v>15.439999999999699</c:v>
                </c:pt>
                <c:pt idx="1545" formatCode="General">
                  <c:v>15.449999999999701</c:v>
                </c:pt>
                <c:pt idx="1546" formatCode="General">
                  <c:v>15.459999999999701</c:v>
                </c:pt>
                <c:pt idx="1547" formatCode="General">
                  <c:v>15.4699999999997</c:v>
                </c:pt>
                <c:pt idx="1548" formatCode="General">
                  <c:v>15.4799999999997</c:v>
                </c:pt>
                <c:pt idx="1549" formatCode="General">
                  <c:v>15.4899999999997</c:v>
                </c:pt>
                <c:pt idx="1550" formatCode="General">
                  <c:v>15.4999999999997</c:v>
                </c:pt>
                <c:pt idx="1551" formatCode="General">
                  <c:v>15.5099999999997</c:v>
                </c:pt>
                <c:pt idx="1552" formatCode="General">
                  <c:v>15.519999999999699</c:v>
                </c:pt>
                <c:pt idx="1553" formatCode="General">
                  <c:v>15.529999999999699</c:v>
                </c:pt>
                <c:pt idx="1554" formatCode="General">
                  <c:v>15.539999999999701</c:v>
                </c:pt>
                <c:pt idx="1555" formatCode="General">
                  <c:v>15.549999999999701</c:v>
                </c:pt>
                <c:pt idx="1556" formatCode="General">
                  <c:v>15.5599999999997</c:v>
                </c:pt>
                <c:pt idx="1557" formatCode="General">
                  <c:v>15.5699999999997</c:v>
                </c:pt>
                <c:pt idx="1558" formatCode="General">
                  <c:v>15.5799999999997</c:v>
                </c:pt>
                <c:pt idx="1559" formatCode="General">
                  <c:v>15.5899999999997</c:v>
                </c:pt>
                <c:pt idx="1560" formatCode="General">
                  <c:v>15.599999999999699</c:v>
                </c:pt>
                <c:pt idx="1561" formatCode="General">
                  <c:v>15.609999999999699</c:v>
                </c:pt>
                <c:pt idx="1562" formatCode="General">
                  <c:v>15.619999999999701</c:v>
                </c:pt>
                <c:pt idx="1563" formatCode="General">
                  <c:v>15.629999999999701</c:v>
                </c:pt>
                <c:pt idx="1564" formatCode="General">
                  <c:v>15.6399999999997</c:v>
                </c:pt>
                <c:pt idx="1565" formatCode="General">
                  <c:v>15.6499999999997</c:v>
                </c:pt>
                <c:pt idx="1566" formatCode="General">
                  <c:v>15.6599999999997</c:v>
                </c:pt>
                <c:pt idx="1567" formatCode="General">
                  <c:v>15.6699999999997</c:v>
                </c:pt>
                <c:pt idx="1568" formatCode="General">
                  <c:v>15.6799999999997</c:v>
                </c:pt>
                <c:pt idx="1569" formatCode="General">
                  <c:v>15.689999999999699</c:v>
                </c:pt>
                <c:pt idx="1570" formatCode="General">
                  <c:v>15.699999999999701</c:v>
                </c:pt>
                <c:pt idx="1571" formatCode="General">
                  <c:v>15.709999999999701</c:v>
                </c:pt>
                <c:pt idx="1572" formatCode="General">
                  <c:v>15.7199999999997</c:v>
                </c:pt>
                <c:pt idx="1573" formatCode="General">
                  <c:v>15.7299999999997</c:v>
                </c:pt>
                <c:pt idx="1574" formatCode="General">
                  <c:v>15.7399999999997</c:v>
                </c:pt>
                <c:pt idx="1575" formatCode="General">
                  <c:v>15.7499999999997</c:v>
                </c:pt>
                <c:pt idx="1576" formatCode="General">
                  <c:v>15.7599999999997</c:v>
                </c:pt>
                <c:pt idx="1577" formatCode="General">
                  <c:v>15.769999999999699</c:v>
                </c:pt>
                <c:pt idx="1578" formatCode="General">
                  <c:v>15.779999999999699</c:v>
                </c:pt>
                <c:pt idx="1579" formatCode="General">
                  <c:v>15.789999999999701</c:v>
                </c:pt>
                <c:pt idx="1580" formatCode="General">
                  <c:v>15.799999999999701</c:v>
                </c:pt>
                <c:pt idx="1581" formatCode="General">
                  <c:v>15.8099999999997</c:v>
                </c:pt>
                <c:pt idx="1582" formatCode="General">
                  <c:v>15.8199999999997</c:v>
                </c:pt>
                <c:pt idx="1583" formatCode="General">
                  <c:v>15.8299999999997</c:v>
                </c:pt>
                <c:pt idx="1584" formatCode="General">
                  <c:v>15.8399999999997</c:v>
                </c:pt>
                <c:pt idx="1585" formatCode="General">
                  <c:v>15.849999999999699</c:v>
                </c:pt>
                <c:pt idx="1586" formatCode="General">
                  <c:v>15.859999999999699</c:v>
                </c:pt>
                <c:pt idx="1587" formatCode="General">
                  <c:v>15.869999999999701</c:v>
                </c:pt>
                <c:pt idx="1588" formatCode="General">
                  <c:v>15.879999999999701</c:v>
                </c:pt>
                <c:pt idx="1589" formatCode="General">
                  <c:v>15.8899999999997</c:v>
                </c:pt>
                <c:pt idx="1590" formatCode="General">
                  <c:v>15.8999999999997</c:v>
                </c:pt>
                <c:pt idx="1591" formatCode="General">
                  <c:v>15.9099999999997</c:v>
                </c:pt>
                <c:pt idx="1592" formatCode="General">
                  <c:v>15.9199999999997</c:v>
                </c:pt>
                <c:pt idx="1593" formatCode="General">
                  <c:v>15.9299999999997</c:v>
                </c:pt>
                <c:pt idx="1594" formatCode="General">
                  <c:v>15.939999999999699</c:v>
                </c:pt>
                <c:pt idx="1595" formatCode="General">
                  <c:v>15.949999999999701</c:v>
                </c:pt>
                <c:pt idx="1596" formatCode="General">
                  <c:v>15.959999999999701</c:v>
                </c:pt>
                <c:pt idx="1597" formatCode="General">
                  <c:v>15.9699999999997</c:v>
                </c:pt>
                <c:pt idx="1598" formatCode="General">
                  <c:v>15.9799999999997</c:v>
                </c:pt>
                <c:pt idx="1599" formatCode="General">
                  <c:v>15.9899999999997</c:v>
                </c:pt>
                <c:pt idx="1600" formatCode="General">
                  <c:v>15.9999999999997</c:v>
                </c:pt>
                <c:pt idx="1601" formatCode="General">
                  <c:v>16.0099999999997</c:v>
                </c:pt>
                <c:pt idx="1602" formatCode="General">
                  <c:v>16.019999999999701</c:v>
                </c:pt>
                <c:pt idx="1603" formatCode="General">
                  <c:v>16.029999999999699</c:v>
                </c:pt>
                <c:pt idx="1604" formatCode="General">
                  <c:v>16.039999999999701</c:v>
                </c:pt>
                <c:pt idx="1605" formatCode="General">
                  <c:v>16.049999999999699</c:v>
                </c:pt>
                <c:pt idx="1606" formatCode="General">
                  <c:v>16.0599999999997</c:v>
                </c:pt>
                <c:pt idx="1607" formatCode="General">
                  <c:v>16.069999999999698</c:v>
                </c:pt>
                <c:pt idx="1608" formatCode="General">
                  <c:v>16.0799999999997</c:v>
                </c:pt>
                <c:pt idx="1609" formatCode="General">
                  <c:v>16.089999999999701</c:v>
                </c:pt>
                <c:pt idx="1610" formatCode="General">
                  <c:v>16.099999999999699</c:v>
                </c:pt>
                <c:pt idx="1611" formatCode="General">
                  <c:v>16.109999999999701</c:v>
                </c:pt>
                <c:pt idx="1612" formatCode="General">
                  <c:v>16.119999999999699</c:v>
                </c:pt>
                <c:pt idx="1613" formatCode="General">
                  <c:v>16.129999999999701</c:v>
                </c:pt>
                <c:pt idx="1614" formatCode="General">
                  <c:v>16.139999999999699</c:v>
                </c:pt>
                <c:pt idx="1615" formatCode="General">
                  <c:v>16.1499999999997</c:v>
                </c:pt>
                <c:pt idx="1616" formatCode="General">
                  <c:v>16.159999999999702</c:v>
                </c:pt>
                <c:pt idx="1617" formatCode="General">
                  <c:v>16.1699999999997</c:v>
                </c:pt>
                <c:pt idx="1618" formatCode="General">
                  <c:v>16.179999999999701</c:v>
                </c:pt>
                <c:pt idx="1619" formatCode="General">
                  <c:v>16.189999999999699</c:v>
                </c:pt>
                <c:pt idx="1620" formatCode="General">
                  <c:v>16.199999999999701</c:v>
                </c:pt>
                <c:pt idx="1621" formatCode="General">
                  <c:v>16.209999999999699</c:v>
                </c:pt>
                <c:pt idx="1622" formatCode="General">
                  <c:v>16.2199999999997</c:v>
                </c:pt>
                <c:pt idx="1623" formatCode="General">
                  <c:v>16.229999999999698</c:v>
                </c:pt>
                <c:pt idx="1624" formatCode="General">
                  <c:v>16.2399999999997</c:v>
                </c:pt>
                <c:pt idx="1625" formatCode="General">
                  <c:v>16.249999999999702</c:v>
                </c:pt>
                <c:pt idx="1626" formatCode="General">
                  <c:v>16.2599999999997</c:v>
                </c:pt>
                <c:pt idx="1627" formatCode="General">
                  <c:v>16.269999999999701</c:v>
                </c:pt>
                <c:pt idx="1628" formatCode="General">
                  <c:v>16.279999999999699</c:v>
                </c:pt>
                <c:pt idx="1629" formatCode="General">
                  <c:v>16.289999999999701</c:v>
                </c:pt>
                <c:pt idx="1630" formatCode="General">
                  <c:v>16.299999999999699</c:v>
                </c:pt>
                <c:pt idx="1631" formatCode="General">
                  <c:v>16.3099999999998</c:v>
                </c:pt>
                <c:pt idx="1632" formatCode="General">
                  <c:v>16.319999999999801</c:v>
                </c:pt>
                <c:pt idx="1633" formatCode="General">
                  <c:v>16.329999999999799</c:v>
                </c:pt>
                <c:pt idx="1634" formatCode="General">
                  <c:v>16.339999999999801</c:v>
                </c:pt>
                <c:pt idx="1635" formatCode="General">
                  <c:v>16.349999999999799</c:v>
                </c:pt>
                <c:pt idx="1636" formatCode="General">
                  <c:v>16.3599999999998</c:v>
                </c:pt>
                <c:pt idx="1637" formatCode="General">
                  <c:v>16.369999999999798</c:v>
                </c:pt>
                <c:pt idx="1638" formatCode="General">
                  <c:v>16.3799999999998</c:v>
                </c:pt>
                <c:pt idx="1639" formatCode="General">
                  <c:v>16.389999999999802</c:v>
                </c:pt>
                <c:pt idx="1640" formatCode="General">
                  <c:v>16.3999999999998</c:v>
                </c:pt>
                <c:pt idx="1641" formatCode="General">
                  <c:v>16.409999999999801</c:v>
                </c:pt>
                <c:pt idx="1642" formatCode="General">
                  <c:v>16.419999999999799</c:v>
                </c:pt>
                <c:pt idx="1643" formatCode="General">
                  <c:v>16.429999999999801</c:v>
                </c:pt>
                <c:pt idx="1644" formatCode="General">
                  <c:v>16.439999999999799</c:v>
                </c:pt>
                <c:pt idx="1645" formatCode="General">
                  <c:v>16.4499999999998</c:v>
                </c:pt>
                <c:pt idx="1646" formatCode="General">
                  <c:v>16.459999999999798</c:v>
                </c:pt>
                <c:pt idx="1647" formatCode="General">
                  <c:v>16.4699999999998</c:v>
                </c:pt>
                <c:pt idx="1648" formatCode="General">
                  <c:v>16.479999999999801</c:v>
                </c:pt>
                <c:pt idx="1649" formatCode="General">
                  <c:v>16.489999999999799</c:v>
                </c:pt>
                <c:pt idx="1650" formatCode="General">
                  <c:v>16.499999999999801</c:v>
                </c:pt>
                <c:pt idx="1651" formatCode="General">
                  <c:v>16.509999999999799</c:v>
                </c:pt>
                <c:pt idx="1652" formatCode="General">
                  <c:v>16.519999999999801</c:v>
                </c:pt>
                <c:pt idx="1653" formatCode="General">
                  <c:v>16.529999999999799</c:v>
                </c:pt>
                <c:pt idx="1654" formatCode="General">
                  <c:v>16.5399999999998</c:v>
                </c:pt>
                <c:pt idx="1655" formatCode="General">
                  <c:v>16.549999999999802</c:v>
                </c:pt>
                <c:pt idx="1656" formatCode="General">
                  <c:v>16.5599999999998</c:v>
                </c:pt>
                <c:pt idx="1657" formatCode="General">
                  <c:v>16.569999999999801</c:v>
                </c:pt>
                <c:pt idx="1658" formatCode="General">
                  <c:v>16.579999999999799</c:v>
                </c:pt>
                <c:pt idx="1659" formatCode="General">
                  <c:v>16.589999999999801</c:v>
                </c:pt>
                <c:pt idx="1660" formatCode="General">
                  <c:v>16.599999999999799</c:v>
                </c:pt>
                <c:pt idx="1661" formatCode="General">
                  <c:v>16.6099999999998</c:v>
                </c:pt>
                <c:pt idx="1662" formatCode="General">
                  <c:v>16.619999999999798</c:v>
                </c:pt>
                <c:pt idx="1663" formatCode="General">
                  <c:v>16.6299999999998</c:v>
                </c:pt>
                <c:pt idx="1664" formatCode="General">
                  <c:v>16.639999999999802</c:v>
                </c:pt>
                <c:pt idx="1665" formatCode="General">
                  <c:v>16.6499999999998</c:v>
                </c:pt>
                <c:pt idx="1666" formatCode="General">
                  <c:v>16.659999999999801</c:v>
                </c:pt>
                <c:pt idx="1667" formatCode="General">
                  <c:v>16.669999999999799</c:v>
                </c:pt>
                <c:pt idx="1668" formatCode="General">
                  <c:v>16.679999999999801</c:v>
                </c:pt>
                <c:pt idx="1669" formatCode="General">
                  <c:v>16.689999999999799</c:v>
                </c:pt>
                <c:pt idx="1670" formatCode="General">
                  <c:v>16.6999999999998</c:v>
                </c:pt>
                <c:pt idx="1671" formatCode="General">
                  <c:v>16.709999999999798</c:v>
                </c:pt>
                <c:pt idx="1672" formatCode="General">
                  <c:v>16.7199999999998</c:v>
                </c:pt>
                <c:pt idx="1673" formatCode="General">
                  <c:v>16.729999999999801</c:v>
                </c:pt>
                <c:pt idx="1674" formatCode="General">
                  <c:v>16.739999999999799</c:v>
                </c:pt>
                <c:pt idx="1675" formatCode="General">
                  <c:v>16.749999999999801</c:v>
                </c:pt>
                <c:pt idx="1676" formatCode="General">
                  <c:v>16.759999999999799</c:v>
                </c:pt>
                <c:pt idx="1677" formatCode="General">
                  <c:v>16.769999999999801</c:v>
                </c:pt>
                <c:pt idx="1678" formatCode="General">
                  <c:v>16.779999999999799</c:v>
                </c:pt>
                <c:pt idx="1679" formatCode="General">
                  <c:v>16.7899999999998</c:v>
                </c:pt>
                <c:pt idx="1680" formatCode="General">
                  <c:v>16.799999999999802</c:v>
                </c:pt>
                <c:pt idx="1681" formatCode="General">
                  <c:v>16.8099999999998</c:v>
                </c:pt>
                <c:pt idx="1682" formatCode="General">
                  <c:v>16.819999999999801</c:v>
                </c:pt>
                <c:pt idx="1683" formatCode="General">
                  <c:v>16.829999999999799</c:v>
                </c:pt>
                <c:pt idx="1684" formatCode="General">
                  <c:v>16.839999999999801</c:v>
                </c:pt>
                <c:pt idx="1685" formatCode="General">
                  <c:v>16.849999999999799</c:v>
                </c:pt>
                <c:pt idx="1686" formatCode="General">
                  <c:v>16.8599999999998</c:v>
                </c:pt>
                <c:pt idx="1687" formatCode="General">
                  <c:v>16.869999999999798</c:v>
                </c:pt>
                <c:pt idx="1688" formatCode="General">
                  <c:v>16.8799999999998</c:v>
                </c:pt>
                <c:pt idx="1689" formatCode="General">
                  <c:v>16.889999999999802</c:v>
                </c:pt>
                <c:pt idx="1690" formatCode="General">
                  <c:v>16.8999999999998</c:v>
                </c:pt>
                <c:pt idx="1691" formatCode="General">
                  <c:v>16.909999999999801</c:v>
                </c:pt>
                <c:pt idx="1692" formatCode="General">
                  <c:v>16.919999999999799</c:v>
                </c:pt>
                <c:pt idx="1693" formatCode="General">
                  <c:v>16.929999999999801</c:v>
                </c:pt>
                <c:pt idx="1694" formatCode="General">
                  <c:v>16.939999999999799</c:v>
                </c:pt>
                <c:pt idx="1695" formatCode="General">
                  <c:v>16.9499999999999</c:v>
                </c:pt>
                <c:pt idx="1696" formatCode="General">
                  <c:v>16.959999999999901</c:v>
                </c:pt>
                <c:pt idx="1697" formatCode="General">
                  <c:v>16.969999999999899</c:v>
                </c:pt>
                <c:pt idx="1698" formatCode="General">
                  <c:v>16.979999999999901</c:v>
                </c:pt>
                <c:pt idx="1699" formatCode="General">
                  <c:v>16.989999999999899</c:v>
                </c:pt>
                <c:pt idx="1700" formatCode="General">
                  <c:v>16.999999999999901</c:v>
                </c:pt>
                <c:pt idx="1701" formatCode="General">
                  <c:v>17.009999999999899</c:v>
                </c:pt>
                <c:pt idx="1702" formatCode="General">
                  <c:v>17.0199999999999</c:v>
                </c:pt>
                <c:pt idx="1703" formatCode="General">
                  <c:v>17.029999999999902</c:v>
                </c:pt>
                <c:pt idx="1704" formatCode="General">
                  <c:v>17.0399999999999</c:v>
                </c:pt>
                <c:pt idx="1705" formatCode="General">
                  <c:v>17.049999999999901</c:v>
                </c:pt>
                <c:pt idx="1706" formatCode="General">
                  <c:v>17.059999999999899</c:v>
                </c:pt>
                <c:pt idx="1707" formatCode="General">
                  <c:v>17.069999999999901</c:v>
                </c:pt>
                <c:pt idx="1708" formatCode="General">
                  <c:v>17.079999999999899</c:v>
                </c:pt>
                <c:pt idx="1709" formatCode="General">
                  <c:v>17.0899999999999</c:v>
                </c:pt>
                <c:pt idx="1710" formatCode="General">
                  <c:v>17.099999999999898</c:v>
                </c:pt>
                <c:pt idx="1711" formatCode="General">
                  <c:v>17.1099999999999</c:v>
                </c:pt>
                <c:pt idx="1712" formatCode="General">
                  <c:v>17.119999999999902</c:v>
                </c:pt>
                <c:pt idx="1713" formatCode="General">
                  <c:v>17.1299999999999</c:v>
                </c:pt>
                <c:pt idx="1714" formatCode="General">
                  <c:v>17.139999999999901</c:v>
                </c:pt>
                <c:pt idx="1715" formatCode="General">
                  <c:v>17.149999999999899</c:v>
                </c:pt>
                <c:pt idx="1716" formatCode="General">
                  <c:v>17.159999999999901</c:v>
                </c:pt>
                <c:pt idx="1717" formatCode="General">
                  <c:v>17.169999999999899</c:v>
                </c:pt>
                <c:pt idx="1718" formatCode="General">
                  <c:v>17.1799999999999</c:v>
                </c:pt>
                <c:pt idx="1719" formatCode="General">
                  <c:v>17.189999999999898</c:v>
                </c:pt>
                <c:pt idx="1720" formatCode="General">
                  <c:v>17.1999999999999</c:v>
                </c:pt>
                <c:pt idx="1721" formatCode="General">
                  <c:v>17.209999999999901</c:v>
                </c:pt>
                <c:pt idx="1722" formatCode="General">
                  <c:v>17.219999999999899</c:v>
                </c:pt>
                <c:pt idx="1723" formatCode="General">
                  <c:v>17.229999999999901</c:v>
                </c:pt>
                <c:pt idx="1724" formatCode="General">
                  <c:v>17.239999999999899</c:v>
                </c:pt>
                <c:pt idx="1725" formatCode="General">
                  <c:v>17.249999999999901</c:v>
                </c:pt>
                <c:pt idx="1726" formatCode="General">
                  <c:v>17.259999999999899</c:v>
                </c:pt>
                <c:pt idx="1727" formatCode="General">
                  <c:v>17.2699999999999</c:v>
                </c:pt>
                <c:pt idx="1728" formatCode="General">
                  <c:v>17.279999999999902</c:v>
                </c:pt>
                <c:pt idx="1729" formatCode="General">
                  <c:v>17.2899999999999</c:v>
                </c:pt>
                <c:pt idx="1730" formatCode="General">
                  <c:v>17.299999999999901</c:v>
                </c:pt>
                <c:pt idx="1731" formatCode="General">
                  <c:v>17.309999999999899</c:v>
                </c:pt>
                <c:pt idx="1732" formatCode="General">
                  <c:v>17.319999999999901</c:v>
                </c:pt>
                <c:pt idx="1733" formatCode="General">
                  <c:v>17.329999999999899</c:v>
                </c:pt>
                <c:pt idx="1734" formatCode="General">
                  <c:v>17.3399999999999</c:v>
                </c:pt>
                <c:pt idx="1735" formatCode="General">
                  <c:v>17.349999999999898</c:v>
                </c:pt>
                <c:pt idx="1736" formatCode="General">
                  <c:v>17.3599999999999</c:v>
                </c:pt>
                <c:pt idx="1737" formatCode="General">
                  <c:v>17.369999999999902</c:v>
                </c:pt>
                <c:pt idx="1738" formatCode="General">
                  <c:v>17.3799999999999</c:v>
                </c:pt>
                <c:pt idx="1739" formatCode="General">
                  <c:v>17.389999999999901</c:v>
                </c:pt>
                <c:pt idx="1740" formatCode="General">
                  <c:v>17.399999999999899</c:v>
                </c:pt>
                <c:pt idx="1741" formatCode="General">
                  <c:v>17.409999999999901</c:v>
                </c:pt>
                <c:pt idx="1742" formatCode="General">
                  <c:v>17.419999999999899</c:v>
                </c:pt>
                <c:pt idx="1743" formatCode="General">
                  <c:v>17.4299999999999</c:v>
                </c:pt>
                <c:pt idx="1744" formatCode="General">
                  <c:v>17.439999999999898</c:v>
                </c:pt>
                <c:pt idx="1745" formatCode="General">
                  <c:v>17.4499999999999</c:v>
                </c:pt>
                <c:pt idx="1746" formatCode="General">
                  <c:v>17.459999999999901</c:v>
                </c:pt>
                <c:pt idx="1747" formatCode="General">
                  <c:v>17.469999999999899</c:v>
                </c:pt>
                <c:pt idx="1748" formatCode="General">
                  <c:v>17.479999999999901</c:v>
                </c:pt>
                <c:pt idx="1749" formatCode="General">
                  <c:v>17.489999999999899</c:v>
                </c:pt>
                <c:pt idx="1750" formatCode="General">
                  <c:v>17.499999999999901</c:v>
                </c:pt>
                <c:pt idx="1751" formatCode="General">
                  <c:v>17.509999999999899</c:v>
                </c:pt>
                <c:pt idx="1752" formatCode="General">
                  <c:v>17.5199999999999</c:v>
                </c:pt>
                <c:pt idx="1753" formatCode="General">
                  <c:v>17.529999999999902</c:v>
                </c:pt>
                <c:pt idx="1754" formatCode="General">
                  <c:v>17.5399999999999</c:v>
                </c:pt>
                <c:pt idx="1755" formatCode="General">
                  <c:v>17.549999999999901</c:v>
                </c:pt>
                <c:pt idx="1756" formatCode="General">
                  <c:v>17.559999999999899</c:v>
                </c:pt>
                <c:pt idx="1757" formatCode="General">
                  <c:v>17.569999999999901</c:v>
                </c:pt>
                <c:pt idx="1758" formatCode="General">
                  <c:v>17.579999999999899</c:v>
                </c:pt>
                <c:pt idx="1759" formatCode="General">
                  <c:v>17.59</c:v>
                </c:pt>
                <c:pt idx="1760" formatCode="General">
                  <c:v>17.600000000000001</c:v>
                </c:pt>
                <c:pt idx="1761" formatCode="General">
                  <c:v>17.61</c:v>
                </c:pt>
                <c:pt idx="1762" formatCode="General">
                  <c:v>17.62</c:v>
                </c:pt>
                <c:pt idx="1763" formatCode="General">
                  <c:v>17.63</c:v>
                </c:pt>
                <c:pt idx="1764" formatCode="General">
                  <c:v>17.64</c:v>
                </c:pt>
                <c:pt idx="1765" formatCode="General">
                  <c:v>17.649999999999999</c:v>
                </c:pt>
                <c:pt idx="1766" formatCode="General">
                  <c:v>17.66</c:v>
                </c:pt>
                <c:pt idx="1767" formatCode="General">
                  <c:v>17.670000000000002</c:v>
                </c:pt>
                <c:pt idx="1768" formatCode="General">
                  <c:v>17.68</c:v>
                </c:pt>
                <c:pt idx="1769" formatCode="General">
                  <c:v>17.690000000000001</c:v>
                </c:pt>
                <c:pt idx="1770" formatCode="General">
                  <c:v>17.7</c:v>
                </c:pt>
                <c:pt idx="1771" formatCode="General">
                  <c:v>17.71</c:v>
                </c:pt>
                <c:pt idx="1772" formatCode="General">
                  <c:v>17.72</c:v>
                </c:pt>
                <c:pt idx="1773" formatCode="General">
                  <c:v>17.73</c:v>
                </c:pt>
                <c:pt idx="1774" formatCode="General">
                  <c:v>17.739999999999998</c:v>
                </c:pt>
                <c:pt idx="1775" formatCode="General">
                  <c:v>17.75</c:v>
                </c:pt>
                <c:pt idx="1776" formatCode="General">
                  <c:v>17.760000000000002</c:v>
                </c:pt>
                <c:pt idx="1777" formatCode="General">
                  <c:v>17.77</c:v>
                </c:pt>
                <c:pt idx="1778" formatCode="General">
                  <c:v>17.78</c:v>
                </c:pt>
                <c:pt idx="1779" formatCode="General">
                  <c:v>17.79</c:v>
                </c:pt>
                <c:pt idx="1780" formatCode="General">
                  <c:v>17.8</c:v>
                </c:pt>
                <c:pt idx="1781" formatCode="General">
                  <c:v>17.809999999999999</c:v>
                </c:pt>
                <c:pt idx="1782" formatCode="General">
                  <c:v>17.82</c:v>
                </c:pt>
                <c:pt idx="1783" formatCode="General">
                  <c:v>17.829999999999998</c:v>
                </c:pt>
                <c:pt idx="1784" formatCode="General">
                  <c:v>17.84</c:v>
                </c:pt>
                <c:pt idx="1785" formatCode="General">
                  <c:v>17.850000000000001</c:v>
                </c:pt>
                <c:pt idx="1786" formatCode="General">
                  <c:v>17.86</c:v>
                </c:pt>
                <c:pt idx="1787" formatCode="General">
                  <c:v>17.87</c:v>
                </c:pt>
                <c:pt idx="1788" formatCode="General">
                  <c:v>17.88</c:v>
                </c:pt>
                <c:pt idx="1789" formatCode="General">
                  <c:v>17.89</c:v>
                </c:pt>
                <c:pt idx="1790" formatCode="General">
                  <c:v>17.899999999999999</c:v>
                </c:pt>
                <c:pt idx="1791" formatCode="General">
                  <c:v>17.91</c:v>
                </c:pt>
                <c:pt idx="1792" formatCode="General">
                  <c:v>17.920000000000002</c:v>
                </c:pt>
                <c:pt idx="1793" formatCode="General">
                  <c:v>17.93</c:v>
                </c:pt>
                <c:pt idx="1794" formatCode="General">
                  <c:v>17.940000000000001</c:v>
                </c:pt>
                <c:pt idx="1795" formatCode="General">
                  <c:v>17.95</c:v>
                </c:pt>
                <c:pt idx="1796" formatCode="General">
                  <c:v>17.96</c:v>
                </c:pt>
                <c:pt idx="1797" formatCode="General">
                  <c:v>17.97</c:v>
                </c:pt>
                <c:pt idx="1798" formatCode="General">
                  <c:v>17.98</c:v>
                </c:pt>
                <c:pt idx="1799" formatCode="General">
                  <c:v>17.989999999999998</c:v>
                </c:pt>
                <c:pt idx="1800" formatCode="General">
                  <c:v>18</c:v>
                </c:pt>
                <c:pt idx="1801" formatCode="General">
                  <c:v>18.010000000000002</c:v>
                </c:pt>
                <c:pt idx="1802" formatCode="General">
                  <c:v>18.02</c:v>
                </c:pt>
                <c:pt idx="1803" formatCode="General">
                  <c:v>18.03</c:v>
                </c:pt>
                <c:pt idx="1804" formatCode="General">
                  <c:v>18.04</c:v>
                </c:pt>
                <c:pt idx="1805" formatCode="General">
                  <c:v>18.05</c:v>
                </c:pt>
                <c:pt idx="1806" formatCode="General">
                  <c:v>18.059999999999999</c:v>
                </c:pt>
                <c:pt idx="1807" formatCode="General">
                  <c:v>18.07</c:v>
                </c:pt>
                <c:pt idx="1808" formatCode="General">
                  <c:v>18.079999999999998</c:v>
                </c:pt>
                <c:pt idx="1809" formatCode="General">
                  <c:v>18.09</c:v>
                </c:pt>
                <c:pt idx="1810" formatCode="General">
                  <c:v>18.100000000000001</c:v>
                </c:pt>
                <c:pt idx="1811" formatCode="General">
                  <c:v>18.11</c:v>
                </c:pt>
                <c:pt idx="1812" formatCode="General">
                  <c:v>18.12</c:v>
                </c:pt>
                <c:pt idx="1813" formatCode="General">
                  <c:v>18.13</c:v>
                </c:pt>
                <c:pt idx="1814" formatCode="General">
                  <c:v>18.14</c:v>
                </c:pt>
                <c:pt idx="1815" formatCode="General">
                  <c:v>18.149999999999999</c:v>
                </c:pt>
                <c:pt idx="1816" formatCode="General">
                  <c:v>18.16</c:v>
                </c:pt>
                <c:pt idx="1817" formatCode="General">
                  <c:v>18.170000000000002</c:v>
                </c:pt>
                <c:pt idx="1818" formatCode="General">
                  <c:v>18.18</c:v>
                </c:pt>
                <c:pt idx="1819" formatCode="General">
                  <c:v>18.190000000000001</c:v>
                </c:pt>
                <c:pt idx="1820" formatCode="General">
                  <c:v>18.2</c:v>
                </c:pt>
                <c:pt idx="1821" formatCode="General">
                  <c:v>18.21</c:v>
                </c:pt>
                <c:pt idx="1822" formatCode="General">
                  <c:v>18.22</c:v>
                </c:pt>
                <c:pt idx="1823" formatCode="General">
                  <c:v>18.2300000000001</c:v>
                </c:pt>
                <c:pt idx="1824" formatCode="General">
                  <c:v>18.240000000000101</c:v>
                </c:pt>
                <c:pt idx="1825" formatCode="General">
                  <c:v>18.250000000000099</c:v>
                </c:pt>
                <c:pt idx="1826" formatCode="General">
                  <c:v>18.260000000000101</c:v>
                </c:pt>
                <c:pt idx="1827" formatCode="General">
                  <c:v>18.270000000000099</c:v>
                </c:pt>
                <c:pt idx="1828" formatCode="General">
                  <c:v>18.280000000000101</c:v>
                </c:pt>
                <c:pt idx="1829" formatCode="General">
                  <c:v>18.290000000000099</c:v>
                </c:pt>
                <c:pt idx="1830" formatCode="General">
                  <c:v>18.3000000000001</c:v>
                </c:pt>
                <c:pt idx="1831" formatCode="General">
                  <c:v>18.310000000000102</c:v>
                </c:pt>
                <c:pt idx="1832" formatCode="General">
                  <c:v>18.3200000000001</c:v>
                </c:pt>
                <c:pt idx="1833" formatCode="General">
                  <c:v>18.330000000000101</c:v>
                </c:pt>
                <c:pt idx="1834" formatCode="General">
                  <c:v>18.340000000000099</c:v>
                </c:pt>
                <c:pt idx="1835" formatCode="General">
                  <c:v>18.350000000000101</c:v>
                </c:pt>
                <c:pt idx="1836" formatCode="General">
                  <c:v>18.360000000000099</c:v>
                </c:pt>
                <c:pt idx="1837" formatCode="General">
                  <c:v>18.3700000000001</c:v>
                </c:pt>
                <c:pt idx="1838" formatCode="General">
                  <c:v>18.380000000000098</c:v>
                </c:pt>
                <c:pt idx="1839" formatCode="General">
                  <c:v>18.3900000000001</c:v>
                </c:pt>
                <c:pt idx="1840" formatCode="General">
                  <c:v>18.400000000000102</c:v>
                </c:pt>
                <c:pt idx="1841" formatCode="General">
                  <c:v>18.4100000000001</c:v>
                </c:pt>
                <c:pt idx="1842" formatCode="General">
                  <c:v>18.420000000000101</c:v>
                </c:pt>
                <c:pt idx="1843" formatCode="General">
                  <c:v>18.430000000000099</c:v>
                </c:pt>
                <c:pt idx="1844" formatCode="General">
                  <c:v>18.440000000000101</c:v>
                </c:pt>
                <c:pt idx="1845" formatCode="General">
                  <c:v>18.450000000000099</c:v>
                </c:pt>
                <c:pt idx="1846" formatCode="General">
                  <c:v>18.4600000000001</c:v>
                </c:pt>
                <c:pt idx="1847" formatCode="General">
                  <c:v>18.470000000000098</c:v>
                </c:pt>
                <c:pt idx="1848" formatCode="General">
                  <c:v>18.4800000000001</c:v>
                </c:pt>
                <c:pt idx="1849" formatCode="General">
                  <c:v>18.490000000000101</c:v>
                </c:pt>
                <c:pt idx="1850" formatCode="General">
                  <c:v>18.500000000000099</c:v>
                </c:pt>
                <c:pt idx="1851" formatCode="General">
                  <c:v>18.510000000000101</c:v>
                </c:pt>
                <c:pt idx="1852" formatCode="General">
                  <c:v>18.520000000000099</c:v>
                </c:pt>
                <c:pt idx="1853" formatCode="General">
                  <c:v>18.530000000000101</c:v>
                </c:pt>
                <c:pt idx="1854" formatCode="General">
                  <c:v>18.540000000000099</c:v>
                </c:pt>
                <c:pt idx="1855" formatCode="General">
                  <c:v>18.5500000000001</c:v>
                </c:pt>
                <c:pt idx="1856" formatCode="General">
                  <c:v>18.560000000000102</c:v>
                </c:pt>
                <c:pt idx="1857" formatCode="General">
                  <c:v>18.5700000000001</c:v>
                </c:pt>
                <c:pt idx="1858" formatCode="General">
                  <c:v>18.580000000000101</c:v>
                </c:pt>
                <c:pt idx="1859" formatCode="General">
                  <c:v>18.590000000000099</c:v>
                </c:pt>
                <c:pt idx="1860" formatCode="General">
                  <c:v>18.600000000000101</c:v>
                </c:pt>
                <c:pt idx="1861" formatCode="General">
                  <c:v>18.610000000000099</c:v>
                </c:pt>
                <c:pt idx="1862" formatCode="General">
                  <c:v>18.6200000000001</c:v>
                </c:pt>
                <c:pt idx="1863" formatCode="General">
                  <c:v>18.630000000000098</c:v>
                </c:pt>
                <c:pt idx="1864" formatCode="General">
                  <c:v>18.6400000000001</c:v>
                </c:pt>
                <c:pt idx="1865" formatCode="General">
                  <c:v>18.650000000000102</c:v>
                </c:pt>
                <c:pt idx="1866" formatCode="General">
                  <c:v>18.6600000000001</c:v>
                </c:pt>
                <c:pt idx="1867" formatCode="General">
                  <c:v>18.670000000000101</c:v>
                </c:pt>
                <c:pt idx="1868" formatCode="General">
                  <c:v>18.680000000000099</c:v>
                </c:pt>
                <c:pt idx="1869" formatCode="General">
                  <c:v>18.690000000000101</c:v>
                </c:pt>
                <c:pt idx="1870" formatCode="General">
                  <c:v>18.700000000000099</c:v>
                </c:pt>
                <c:pt idx="1871" formatCode="General">
                  <c:v>18.7100000000001</c:v>
                </c:pt>
                <c:pt idx="1872" formatCode="General">
                  <c:v>18.720000000000098</c:v>
                </c:pt>
                <c:pt idx="1873" formatCode="General">
                  <c:v>18.7300000000001</c:v>
                </c:pt>
                <c:pt idx="1874" formatCode="General">
                  <c:v>18.740000000000101</c:v>
                </c:pt>
                <c:pt idx="1875" formatCode="General">
                  <c:v>18.750000000000099</c:v>
                </c:pt>
                <c:pt idx="1876" formatCode="General">
                  <c:v>18.760000000000101</c:v>
                </c:pt>
                <c:pt idx="1877" formatCode="General">
                  <c:v>18.770000000000099</c:v>
                </c:pt>
                <c:pt idx="1878" formatCode="General">
                  <c:v>18.780000000000101</c:v>
                </c:pt>
                <c:pt idx="1879" formatCode="General">
                  <c:v>18.790000000000099</c:v>
                </c:pt>
                <c:pt idx="1880" formatCode="General">
                  <c:v>18.8000000000001</c:v>
                </c:pt>
                <c:pt idx="1881" formatCode="General">
                  <c:v>18.810000000000102</c:v>
                </c:pt>
                <c:pt idx="1882" formatCode="General">
                  <c:v>18.8200000000001</c:v>
                </c:pt>
                <c:pt idx="1883" formatCode="General">
                  <c:v>18.830000000000101</c:v>
                </c:pt>
                <c:pt idx="1884" formatCode="General">
                  <c:v>18.840000000000099</c:v>
                </c:pt>
                <c:pt idx="1885" formatCode="General">
                  <c:v>18.850000000000101</c:v>
                </c:pt>
                <c:pt idx="1886" formatCode="General">
                  <c:v>18.860000000000099</c:v>
                </c:pt>
                <c:pt idx="1887" formatCode="General">
                  <c:v>18.8700000000002</c:v>
                </c:pt>
                <c:pt idx="1888" formatCode="General">
                  <c:v>18.880000000000202</c:v>
                </c:pt>
                <c:pt idx="1889" formatCode="General">
                  <c:v>18.8900000000002</c:v>
                </c:pt>
                <c:pt idx="1890" formatCode="General">
                  <c:v>18.900000000000201</c:v>
                </c:pt>
                <c:pt idx="1891" formatCode="General">
                  <c:v>18.910000000000199</c:v>
                </c:pt>
                <c:pt idx="1892" formatCode="General">
                  <c:v>18.920000000000201</c:v>
                </c:pt>
                <c:pt idx="1893" formatCode="General">
                  <c:v>18.930000000000199</c:v>
                </c:pt>
                <c:pt idx="1894" formatCode="General">
                  <c:v>18.9400000000002</c:v>
                </c:pt>
                <c:pt idx="1895" formatCode="General">
                  <c:v>18.950000000000198</c:v>
                </c:pt>
                <c:pt idx="1896" formatCode="General">
                  <c:v>18.9600000000002</c:v>
                </c:pt>
                <c:pt idx="1897" formatCode="General">
                  <c:v>18.970000000000201</c:v>
                </c:pt>
                <c:pt idx="1898" formatCode="General">
                  <c:v>18.980000000000199</c:v>
                </c:pt>
                <c:pt idx="1899" formatCode="General">
                  <c:v>18.990000000000201</c:v>
                </c:pt>
                <c:pt idx="1900" formatCode="General">
                  <c:v>19.000000000000199</c:v>
                </c:pt>
                <c:pt idx="1901" formatCode="General">
                  <c:v>19.010000000000201</c:v>
                </c:pt>
                <c:pt idx="1902" formatCode="General">
                  <c:v>19.020000000000199</c:v>
                </c:pt>
                <c:pt idx="1903" formatCode="General">
                  <c:v>19.0300000000002</c:v>
                </c:pt>
                <c:pt idx="1904" formatCode="General">
                  <c:v>19.040000000000202</c:v>
                </c:pt>
                <c:pt idx="1905" formatCode="General">
                  <c:v>19.0500000000002</c:v>
                </c:pt>
                <c:pt idx="1906" formatCode="General">
                  <c:v>19.060000000000201</c:v>
                </c:pt>
                <c:pt idx="1907" formatCode="General">
                  <c:v>19.070000000000199</c:v>
                </c:pt>
                <c:pt idx="1908" formatCode="General">
                  <c:v>19.080000000000201</c:v>
                </c:pt>
                <c:pt idx="1909" formatCode="General">
                  <c:v>19.090000000000199</c:v>
                </c:pt>
                <c:pt idx="1910" formatCode="General">
                  <c:v>19.1000000000002</c:v>
                </c:pt>
                <c:pt idx="1911" formatCode="General">
                  <c:v>19.110000000000198</c:v>
                </c:pt>
                <c:pt idx="1912" formatCode="General">
                  <c:v>19.1200000000002</c:v>
                </c:pt>
                <c:pt idx="1913" formatCode="General">
                  <c:v>19.130000000000202</c:v>
                </c:pt>
                <c:pt idx="1914" formatCode="General">
                  <c:v>19.1400000000002</c:v>
                </c:pt>
                <c:pt idx="1915" formatCode="General">
                  <c:v>19.150000000000201</c:v>
                </c:pt>
                <c:pt idx="1916" formatCode="General">
                  <c:v>19.160000000000199</c:v>
                </c:pt>
                <c:pt idx="1917" formatCode="General">
                  <c:v>19.170000000000201</c:v>
                </c:pt>
                <c:pt idx="1918" formatCode="General">
                  <c:v>19.180000000000199</c:v>
                </c:pt>
                <c:pt idx="1919" formatCode="General">
                  <c:v>19.1900000000002</c:v>
                </c:pt>
                <c:pt idx="1920" formatCode="General">
                  <c:v>19.200000000000198</c:v>
                </c:pt>
                <c:pt idx="1921" formatCode="General">
                  <c:v>19.2100000000002</c:v>
                </c:pt>
                <c:pt idx="1922" formatCode="General">
                  <c:v>19.220000000000201</c:v>
                </c:pt>
                <c:pt idx="1923" formatCode="General">
                  <c:v>19.230000000000199</c:v>
                </c:pt>
                <c:pt idx="1924" formatCode="General">
                  <c:v>19.240000000000201</c:v>
                </c:pt>
                <c:pt idx="1925" formatCode="General">
                  <c:v>19.250000000000199</c:v>
                </c:pt>
                <c:pt idx="1926" formatCode="General">
                  <c:v>19.260000000000201</c:v>
                </c:pt>
                <c:pt idx="1927" formatCode="General">
                  <c:v>19.270000000000199</c:v>
                </c:pt>
                <c:pt idx="1928" formatCode="General">
                  <c:v>19.2800000000002</c:v>
                </c:pt>
                <c:pt idx="1929" formatCode="General">
                  <c:v>19.290000000000202</c:v>
                </c:pt>
                <c:pt idx="1930" formatCode="General">
                  <c:v>19.3000000000002</c:v>
                </c:pt>
                <c:pt idx="1931" formatCode="General">
                  <c:v>19.310000000000201</c:v>
                </c:pt>
                <c:pt idx="1932" formatCode="General">
                  <c:v>19.320000000000199</c:v>
                </c:pt>
                <c:pt idx="1933" formatCode="General">
                  <c:v>19.330000000000201</c:v>
                </c:pt>
                <c:pt idx="1934" formatCode="General">
                  <c:v>19.340000000000199</c:v>
                </c:pt>
                <c:pt idx="1935" formatCode="General">
                  <c:v>19.3500000000002</c:v>
                </c:pt>
                <c:pt idx="1936" formatCode="General">
                  <c:v>19.360000000000198</c:v>
                </c:pt>
                <c:pt idx="1937" formatCode="General">
                  <c:v>19.3700000000002</c:v>
                </c:pt>
                <c:pt idx="1938" formatCode="General">
                  <c:v>19.380000000000202</c:v>
                </c:pt>
                <c:pt idx="1939" formatCode="General">
                  <c:v>19.3900000000002</c:v>
                </c:pt>
                <c:pt idx="1940" formatCode="General">
                  <c:v>19.400000000000201</c:v>
                </c:pt>
                <c:pt idx="1941" formatCode="General">
                  <c:v>19.410000000000199</c:v>
                </c:pt>
                <c:pt idx="1942" formatCode="General">
                  <c:v>19.420000000000201</c:v>
                </c:pt>
                <c:pt idx="1943" formatCode="General">
                  <c:v>19.430000000000199</c:v>
                </c:pt>
                <c:pt idx="1944" formatCode="General">
                  <c:v>19.4400000000002</c:v>
                </c:pt>
                <c:pt idx="1945" formatCode="General">
                  <c:v>19.450000000000198</c:v>
                </c:pt>
                <c:pt idx="1946" formatCode="General">
                  <c:v>19.4600000000002</c:v>
                </c:pt>
                <c:pt idx="1947" formatCode="General">
                  <c:v>19.470000000000201</c:v>
                </c:pt>
                <c:pt idx="1948" formatCode="General">
                  <c:v>19.480000000000199</c:v>
                </c:pt>
                <c:pt idx="1949" formatCode="General">
                  <c:v>19.490000000000201</c:v>
                </c:pt>
                <c:pt idx="1950" formatCode="General">
                  <c:v>19.500000000000199</c:v>
                </c:pt>
                <c:pt idx="1951" formatCode="General">
                  <c:v>19.5100000000003</c:v>
                </c:pt>
                <c:pt idx="1952" formatCode="General">
                  <c:v>19.520000000000302</c:v>
                </c:pt>
                <c:pt idx="1953" formatCode="General">
                  <c:v>19.5300000000003</c:v>
                </c:pt>
                <c:pt idx="1954" formatCode="General">
                  <c:v>19.540000000000301</c:v>
                </c:pt>
                <c:pt idx="1955" formatCode="General">
                  <c:v>19.550000000000299</c:v>
                </c:pt>
                <c:pt idx="1956" formatCode="General">
                  <c:v>19.560000000000301</c:v>
                </c:pt>
                <c:pt idx="1957" formatCode="General">
                  <c:v>19.570000000000299</c:v>
                </c:pt>
                <c:pt idx="1958" formatCode="General">
                  <c:v>19.5800000000003</c:v>
                </c:pt>
                <c:pt idx="1959" formatCode="General">
                  <c:v>19.590000000000298</c:v>
                </c:pt>
                <c:pt idx="1960" formatCode="General">
                  <c:v>19.6000000000003</c:v>
                </c:pt>
                <c:pt idx="1961" formatCode="General">
                  <c:v>19.610000000000301</c:v>
                </c:pt>
                <c:pt idx="1962" formatCode="General">
                  <c:v>19.620000000000299</c:v>
                </c:pt>
                <c:pt idx="1963" formatCode="General">
                  <c:v>19.630000000000301</c:v>
                </c:pt>
                <c:pt idx="1964" formatCode="General">
                  <c:v>19.640000000000299</c:v>
                </c:pt>
                <c:pt idx="1965" formatCode="General">
                  <c:v>19.650000000000301</c:v>
                </c:pt>
                <c:pt idx="1966" formatCode="General">
                  <c:v>19.660000000000299</c:v>
                </c:pt>
                <c:pt idx="1967" formatCode="General">
                  <c:v>19.6700000000003</c:v>
                </c:pt>
                <c:pt idx="1968" formatCode="General">
                  <c:v>19.680000000000302</c:v>
                </c:pt>
                <c:pt idx="1969" formatCode="General">
                  <c:v>19.6900000000003</c:v>
                </c:pt>
                <c:pt idx="1970" formatCode="General">
                  <c:v>19.700000000000301</c:v>
                </c:pt>
                <c:pt idx="1971" formatCode="General">
                  <c:v>19.710000000000299</c:v>
                </c:pt>
                <c:pt idx="1972" formatCode="General">
                  <c:v>19.720000000000301</c:v>
                </c:pt>
                <c:pt idx="1973" formatCode="General">
                  <c:v>19.730000000000299</c:v>
                </c:pt>
                <c:pt idx="1974" formatCode="General">
                  <c:v>19.7400000000003</c:v>
                </c:pt>
                <c:pt idx="1975" formatCode="General">
                  <c:v>19.750000000000298</c:v>
                </c:pt>
                <c:pt idx="1976" formatCode="General">
                  <c:v>19.7600000000003</c:v>
                </c:pt>
                <c:pt idx="1977" formatCode="General">
                  <c:v>19.770000000000302</c:v>
                </c:pt>
                <c:pt idx="1978" formatCode="General">
                  <c:v>19.7800000000003</c:v>
                </c:pt>
                <c:pt idx="1979" formatCode="General">
                  <c:v>19.790000000000301</c:v>
                </c:pt>
                <c:pt idx="1980" formatCode="General">
                  <c:v>19.800000000000299</c:v>
                </c:pt>
                <c:pt idx="1981" formatCode="General">
                  <c:v>19.810000000000301</c:v>
                </c:pt>
                <c:pt idx="1982" formatCode="General">
                  <c:v>19.820000000000299</c:v>
                </c:pt>
                <c:pt idx="1983" formatCode="General">
                  <c:v>19.8300000000003</c:v>
                </c:pt>
                <c:pt idx="1984" formatCode="General">
                  <c:v>19.840000000000298</c:v>
                </c:pt>
                <c:pt idx="1985" formatCode="General">
                  <c:v>19.8500000000003</c:v>
                </c:pt>
                <c:pt idx="1986" formatCode="General">
                  <c:v>19.860000000000301</c:v>
                </c:pt>
                <c:pt idx="1987" formatCode="General">
                  <c:v>19.870000000000299</c:v>
                </c:pt>
                <c:pt idx="1988" formatCode="General">
                  <c:v>19.880000000000301</c:v>
                </c:pt>
                <c:pt idx="1989" formatCode="General">
                  <c:v>19.890000000000299</c:v>
                </c:pt>
                <c:pt idx="1990" formatCode="General">
                  <c:v>19.900000000000301</c:v>
                </c:pt>
                <c:pt idx="1991" formatCode="General">
                  <c:v>19.910000000000299</c:v>
                </c:pt>
                <c:pt idx="1992" formatCode="General">
                  <c:v>19.9200000000003</c:v>
                </c:pt>
                <c:pt idx="1993" formatCode="General">
                  <c:v>19.930000000000302</c:v>
                </c:pt>
                <c:pt idx="1994" formatCode="General">
                  <c:v>19.9400000000003</c:v>
                </c:pt>
                <c:pt idx="1995" formatCode="General">
                  <c:v>19.950000000000301</c:v>
                </c:pt>
                <c:pt idx="1996" formatCode="General">
                  <c:v>19.960000000000299</c:v>
                </c:pt>
                <c:pt idx="1997" formatCode="General">
                  <c:v>19.970000000000301</c:v>
                </c:pt>
                <c:pt idx="1998" formatCode="General">
                  <c:v>19.980000000000299</c:v>
                </c:pt>
                <c:pt idx="1999" formatCode="General">
                  <c:v>19.9900000000003</c:v>
                </c:pt>
                <c:pt idx="2000" formatCode="General">
                  <c:v>20.000000000000298</c:v>
                </c:pt>
                <c:pt idx="2001" formatCode="General">
                  <c:v>20.0100000000003</c:v>
                </c:pt>
                <c:pt idx="2002" formatCode="General">
                  <c:v>20.020000000000302</c:v>
                </c:pt>
                <c:pt idx="2003" formatCode="General">
                  <c:v>20.0300000000003</c:v>
                </c:pt>
                <c:pt idx="2004" formatCode="General">
                  <c:v>20.040000000000301</c:v>
                </c:pt>
                <c:pt idx="2005" formatCode="General">
                  <c:v>20.050000000000299</c:v>
                </c:pt>
                <c:pt idx="2006" formatCode="General">
                  <c:v>20.060000000000301</c:v>
                </c:pt>
                <c:pt idx="2007" formatCode="General">
                  <c:v>20.070000000000299</c:v>
                </c:pt>
                <c:pt idx="2008" formatCode="General">
                  <c:v>20.0800000000003</c:v>
                </c:pt>
                <c:pt idx="2009" formatCode="General">
                  <c:v>20.090000000000298</c:v>
                </c:pt>
                <c:pt idx="2010" formatCode="General">
                  <c:v>20.1000000000003</c:v>
                </c:pt>
                <c:pt idx="2011" formatCode="General">
                  <c:v>20.110000000000301</c:v>
                </c:pt>
                <c:pt idx="2012" formatCode="General">
                  <c:v>20.120000000000299</c:v>
                </c:pt>
                <c:pt idx="2013" formatCode="General">
                  <c:v>20.130000000000301</c:v>
                </c:pt>
                <c:pt idx="2014" formatCode="General">
                  <c:v>20.140000000000299</c:v>
                </c:pt>
                <c:pt idx="2015" formatCode="General">
                  <c:v>20.1500000000004</c:v>
                </c:pt>
                <c:pt idx="2016" formatCode="General">
                  <c:v>20.160000000000402</c:v>
                </c:pt>
                <c:pt idx="2017" formatCode="General">
                  <c:v>20.1700000000004</c:v>
                </c:pt>
                <c:pt idx="2018" formatCode="General">
                  <c:v>20.180000000000401</c:v>
                </c:pt>
                <c:pt idx="2019" formatCode="General">
                  <c:v>20.190000000000399</c:v>
                </c:pt>
                <c:pt idx="2020" formatCode="General">
                  <c:v>20.200000000000401</c:v>
                </c:pt>
                <c:pt idx="2021" formatCode="General">
                  <c:v>20.210000000000399</c:v>
                </c:pt>
                <c:pt idx="2022" formatCode="General">
                  <c:v>20.2200000000004</c:v>
                </c:pt>
                <c:pt idx="2023" formatCode="General">
                  <c:v>20.230000000000398</c:v>
                </c:pt>
                <c:pt idx="2024" formatCode="General">
                  <c:v>20.2400000000004</c:v>
                </c:pt>
                <c:pt idx="2025" formatCode="General">
                  <c:v>20.250000000000401</c:v>
                </c:pt>
                <c:pt idx="2026" formatCode="General">
                  <c:v>20.260000000000399</c:v>
                </c:pt>
                <c:pt idx="2027" formatCode="General">
                  <c:v>20.270000000000401</c:v>
                </c:pt>
                <c:pt idx="2028" formatCode="General">
                  <c:v>20.280000000000399</c:v>
                </c:pt>
                <c:pt idx="2029" formatCode="General">
                  <c:v>20.290000000000401</c:v>
                </c:pt>
                <c:pt idx="2030" formatCode="General">
                  <c:v>20.300000000000399</c:v>
                </c:pt>
                <c:pt idx="2031" formatCode="General">
                  <c:v>20.3100000000004</c:v>
                </c:pt>
                <c:pt idx="2032" formatCode="General">
                  <c:v>20.320000000000402</c:v>
                </c:pt>
                <c:pt idx="2033" formatCode="General">
                  <c:v>20.3300000000004</c:v>
                </c:pt>
                <c:pt idx="2034" formatCode="General">
                  <c:v>20.340000000000401</c:v>
                </c:pt>
                <c:pt idx="2035" formatCode="General">
                  <c:v>20.350000000000399</c:v>
                </c:pt>
                <c:pt idx="2036" formatCode="General">
                  <c:v>20.360000000000401</c:v>
                </c:pt>
                <c:pt idx="2037" formatCode="General">
                  <c:v>20.370000000000399</c:v>
                </c:pt>
                <c:pt idx="2038" formatCode="General">
                  <c:v>20.3800000000004</c:v>
                </c:pt>
                <c:pt idx="2039" formatCode="General">
                  <c:v>20.390000000000398</c:v>
                </c:pt>
                <c:pt idx="2040" formatCode="General">
                  <c:v>20.4000000000004</c:v>
                </c:pt>
                <c:pt idx="2041" formatCode="General">
                  <c:v>20.410000000000402</c:v>
                </c:pt>
                <c:pt idx="2042" formatCode="General">
                  <c:v>20.4200000000004</c:v>
                </c:pt>
                <c:pt idx="2043" formatCode="General">
                  <c:v>20.430000000000401</c:v>
                </c:pt>
                <c:pt idx="2044" formatCode="General">
                  <c:v>20.440000000000399</c:v>
                </c:pt>
                <c:pt idx="2045" formatCode="General">
                  <c:v>20.450000000000401</c:v>
                </c:pt>
                <c:pt idx="2046" formatCode="General">
                  <c:v>20.460000000000399</c:v>
                </c:pt>
                <c:pt idx="2047" formatCode="General">
                  <c:v>20.4700000000004</c:v>
                </c:pt>
                <c:pt idx="2048" formatCode="General">
                  <c:v>20.480000000000398</c:v>
                </c:pt>
                <c:pt idx="2049" formatCode="General">
                  <c:v>20.4900000000004</c:v>
                </c:pt>
                <c:pt idx="2050" formatCode="General">
                  <c:v>20.500000000000401</c:v>
                </c:pt>
                <c:pt idx="2051" formatCode="General">
                  <c:v>20.510000000000399</c:v>
                </c:pt>
                <c:pt idx="2052" formatCode="General">
                  <c:v>20.520000000000401</c:v>
                </c:pt>
                <c:pt idx="2053" formatCode="General">
                  <c:v>20.530000000000399</c:v>
                </c:pt>
                <c:pt idx="2054" formatCode="General">
                  <c:v>20.540000000000401</c:v>
                </c:pt>
                <c:pt idx="2055" formatCode="General">
                  <c:v>20.550000000000399</c:v>
                </c:pt>
                <c:pt idx="2056" formatCode="General">
                  <c:v>20.5600000000004</c:v>
                </c:pt>
                <c:pt idx="2057" formatCode="General">
                  <c:v>20.570000000000402</c:v>
                </c:pt>
                <c:pt idx="2058" formatCode="General">
                  <c:v>20.5800000000004</c:v>
                </c:pt>
                <c:pt idx="2059" formatCode="General">
                  <c:v>20.590000000000401</c:v>
                </c:pt>
                <c:pt idx="2060" formatCode="General">
                  <c:v>20.600000000000399</c:v>
                </c:pt>
                <c:pt idx="2061" formatCode="General">
                  <c:v>20.610000000000401</c:v>
                </c:pt>
                <c:pt idx="2062" formatCode="General">
                  <c:v>20.620000000000399</c:v>
                </c:pt>
                <c:pt idx="2063" formatCode="General">
                  <c:v>20.6300000000004</c:v>
                </c:pt>
                <c:pt idx="2064" formatCode="General">
                  <c:v>20.640000000000398</c:v>
                </c:pt>
                <c:pt idx="2065" formatCode="General">
                  <c:v>20.6500000000004</c:v>
                </c:pt>
                <c:pt idx="2066" formatCode="General">
                  <c:v>20.660000000000402</c:v>
                </c:pt>
                <c:pt idx="2067" formatCode="General">
                  <c:v>20.6700000000004</c:v>
                </c:pt>
                <c:pt idx="2068" formatCode="General">
                  <c:v>20.680000000000401</c:v>
                </c:pt>
                <c:pt idx="2069" formatCode="General">
                  <c:v>20.690000000000399</c:v>
                </c:pt>
                <c:pt idx="2070" formatCode="General">
                  <c:v>20.700000000000401</c:v>
                </c:pt>
                <c:pt idx="2071" formatCode="General">
                  <c:v>20.710000000000399</c:v>
                </c:pt>
                <c:pt idx="2072" formatCode="General">
                  <c:v>20.7200000000004</c:v>
                </c:pt>
                <c:pt idx="2073" formatCode="General">
                  <c:v>20.730000000000398</c:v>
                </c:pt>
                <c:pt idx="2074" formatCode="General">
                  <c:v>20.7400000000004</c:v>
                </c:pt>
                <c:pt idx="2075" formatCode="General">
                  <c:v>20.750000000000401</c:v>
                </c:pt>
                <c:pt idx="2076" formatCode="General">
                  <c:v>20.760000000000399</c:v>
                </c:pt>
                <c:pt idx="2077" formatCode="General">
                  <c:v>20.770000000000401</c:v>
                </c:pt>
                <c:pt idx="2078" formatCode="General">
                  <c:v>20.780000000000399</c:v>
                </c:pt>
                <c:pt idx="2079" formatCode="General">
                  <c:v>20.7900000000005</c:v>
                </c:pt>
                <c:pt idx="2080" formatCode="General">
                  <c:v>20.800000000000502</c:v>
                </c:pt>
                <c:pt idx="2081" formatCode="General">
                  <c:v>20.8100000000005</c:v>
                </c:pt>
                <c:pt idx="2082" formatCode="General">
                  <c:v>20.820000000000501</c:v>
                </c:pt>
                <c:pt idx="2083" formatCode="General">
                  <c:v>20.830000000000499</c:v>
                </c:pt>
                <c:pt idx="2084" formatCode="General">
                  <c:v>20.840000000000501</c:v>
                </c:pt>
                <c:pt idx="2085" formatCode="General">
                  <c:v>20.850000000000499</c:v>
                </c:pt>
                <c:pt idx="2086" formatCode="General">
                  <c:v>20.8600000000005</c:v>
                </c:pt>
                <c:pt idx="2087" formatCode="General">
                  <c:v>20.870000000000498</c:v>
                </c:pt>
                <c:pt idx="2088" formatCode="General">
                  <c:v>20.8800000000005</c:v>
                </c:pt>
                <c:pt idx="2089" formatCode="General">
                  <c:v>20.890000000000502</c:v>
                </c:pt>
                <c:pt idx="2090" formatCode="General">
                  <c:v>20.9000000000005</c:v>
                </c:pt>
                <c:pt idx="2091" formatCode="General">
                  <c:v>20.910000000000501</c:v>
                </c:pt>
                <c:pt idx="2092" formatCode="General">
                  <c:v>20.920000000000499</c:v>
                </c:pt>
                <c:pt idx="2093" formatCode="General">
                  <c:v>20.930000000000501</c:v>
                </c:pt>
                <c:pt idx="2094" formatCode="General">
                  <c:v>20.940000000000499</c:v>
                </c:pt>
                <c:pt idx="2095" formatCode="General">
                  <c:v>20.9500000000005</c:v>
                </c:pt>
                <c:pt idx="2096" formatCode="General">
                  <c:v>20.960000000000498</c:v>
                </c:pt>
                <c:pt idx="2097" formatCode="General">
                  <c:v>20.9700000000005</c:v>
                </c:pt>
                <c:pt idx="2098" formatCode="General">
                  <c:v>20.980000000000501</c:v>
                </c:pt>
                <c:pt idx="2099" formatCode="General">
                  <c:v>20.990000000000499</c:v>
                </c:pt>
                <c:pt idx="2100" formatCode="General">
                  <c:v>21.000000000000501</c:v>
                </c:pt>
                <c:pt idx="2101" formatCode="General">
                  <c:v>21.010000000000499</c:v>
                </c:pt>
                <c:pt idx="2102" formatCode="General">
                  <c:v>21.020000000000501</c:v>
                </c:pt>
                <c:pt idx="2103" formatCode="General">
                  <c:v>21.030000000000499</c:v>
                </c:pt>
                <c:pt idx="2104" formatCode="General">
                  <c:v>21.0400000000005</c:v>
                </c:pt>
                <c:pt idx="2105" formatCode="General">
                  <c:v>21.050000000000502</c:v>
                </c:pt>
                <c:pt idx="2106" formatCode="General">
                  <c:v>21.0600000000005</c:v>
                </c:pt>
                <c:pt idx="2107" formatCode="General">
                  <c:v>21.070000000000501</c:v>
                </c:pt>
                <c:pt idx="2108" formatCode="General">
                  <c:v>21.080000000000499</c:v>
                </c:pt>
                <c:pt idx="2109" formatCode="General">
                  <c:v>21.090000000000501</c:v>
                </c:pt>
                <c:pt idx="2110" formatCode="General">
                  <c:v>21.100000000000499</c:v>
                </c:pt>
                <c:pt idx="2111" formatCode="General">
                  <c:v>21.1100000000005</c:v>
                </c:pt>
                <c:pt idx="2112" formatCode="General">
                  <c:v>21.120000000000498</c:v>
                </c:pt>
                <c:pt idx="2113" formatCode="General">
                  <c:v>21.1300000000005</c:v>
                </c:pt>
                <c:pt idx="2114" formatCode="General">
                  <c:v>21.140000000000502</c:v>
                </c:pt>
                <c:pt idx="2115" formatCode="General">
                  <c:v>21.1500000000005</c:v>
                </c:pt>
                <c:pt idx="2116" formatCode="General">
                  <c:v>21.160000000000501</c:v>
                </c:pt>
                <c:pt idx="2117" formatCode="General">
                  <c:v>21.170000000000499</c:v>
                </c:pt>
                <c:pt idx="2118" formatCode="General">
                  <c:v>21.180000000000501</c:v>
                </c:pt>
                <c:pt idx="2119" formatCode="General">
                  <c:v>21.190000000000499</c:v>
                </c:pt>
                <c:pt idx="2120" formatCode="General">
                  <c:v>21.2000000000005</c:v>
                </c:pt>
                <c:pt idx="2121" formatCode="General">
                  <c:v>21.210000000000498</c:v>
                </c:pt>
                <c:pt idx="2122" formatCode="General">
                  <c:v>21.2200000000005</c:v>
                </c:pt>
                <c:pt idx="2123" formatCode="General">
                  <c:v>21.230000000000501</c:v>
                </c:pt>
                <c:pt idx="2124" formatCode="General">
                  <c:v>21.240000000000499</c:v>
                </c:pt>
                <c:pt idx="2125" formatCode="General">
                  <c:v>21.250000000000501</c:v>
                </c:pt>
                <c:pt idx="2126" formatCode="General">
                  <c:v>21.260000000000499</c:v>
                </c:pt>
                <c:pt idx="2127" formatCode="General">
                  <c:v>21.270000000000501</c:v>
                </c:pt>
                <c:pt idx="2128" formatCode="General">
                  <c:v>21.280000000000499</c:v>
                </c:pt>
                <c:pt idx="2129" formatCode="General">
                  <c:v>21.2900000000005</c:v>
                </c:pt>
                <c:pt idx="2130" formatCode="General">
                  <c:v>21.300000000000502</c:v>
                </c:pt>
                <c:pt idx="2131" formatCode="General">
                  <c:v>21.3100000000005</c:v>
                </c:pt>
                <c:pt idx="2132" formatCode="General">
                  <c:v>21.320000000000501</c:v>
                </c:pt>
                <c:pt idx="2133" formatCode="General">
                  <c:v>21.330000000000499</c:v>
                </c:pt>
                <c:pt idx="2134" formatCode="General">
                  <c:v>21.340000000000501</c:v>
                </c:pt>
                <c:pt idx="2135" formatCode="General">
                  <c:v>21.350000000000499</c:v>
                </c:pt>
                <c:pt idx="2136" formatCode="General">
                  <c:v>21.3600000000005</c:v>
                </c:pt>
                <c:pt idx="2137" formatCode="General">
                  <c:v>21.370000000000498</c:v>
                </c:pt>
                <c:pt idx="2138" formatCode="General">
                  <c:v>21.3800000000005</c:v>
                </c:pt>
                <c:pt idx="2139" formatCode="General">
                  <c:v>21.390000000000502</c:v>
                </c:pt>
                <c:pt idx="2140" formatCode="General">
                  <c:v>21.4000000000005</c:v>
                </c:pt>
                <c:pt idx="2141" formatCode="General">
                  <c:v>21.410000000000501</c:v>
                </c:pt>
                <c:pt idx="2142" formatCode="General">
                  <c:v>21.420000000000499</c:v>
                </c:pt>
                <c:pt idx="2143" formatCode="General">
                  <c:v>21.4300000000006</c:v>
                </c:pt>
                <c:pt idx="2144" formatCode="General">
                  <c:v>21.440000000000602</c:v>
                </c:pt>
                <c:pt idx="2145" formatCode="General">
                  <c:v>21.4500000000006</c:v>
                </c:pt>
                <c:pt idx="2146" formatCode="General">
                  <c:v>21.460000000000601</c:v>
                </c:pt>
                <c:pt idx="2147" formatCode="General">
                  <c:v>21.470000000000599</c:v>
                </c:pt>
                <c:pt idx="2148" formatCode="General">
                  <c:v>21.480000000000601</c:v>
                </c:pt>
                <c:pt idx="2149" formatCode="General">
                  <c:v>21.490000000000599</c:v>
                </c:pt>
                <c:pt idx="2150" formatCode="General">
                  <c:v>21.5000000000006</c:v>
                </c:pt>
                <c:pt idx="2151" formatCode="General">
                  <c:v>21.510000000000598</c:v>
                </c:pt>
                <c:pt idx="2152" formatCode="General">
                  <c:v>21.5200000000006</c:v>
                </c:pt>
                <c:pt idx="2153" formatCode="General">
                  <c:v>21.530000000000602</c:v>
                </c:pt>
                <c:pt idx="2154" formatCode="General">
                  <c:v>21.5400000000006</c:v>
                </c:pt>
                <c:pt idx="2155" formatCode="General">
                  <c:v>21.550000000000601</c:v>
                </c:pt>
                <c:pt idx="2156" formatCode="General">
                  <c:v>21.560000000000599</c:v>
                </c:pt>
                <c:pt idx="2157" formatCode="General">
                  <c:v>21.570000000000601</c:v>
                </c:pt>
                <c:pt idx="2158" formatCode="General">
                  <c:v>21.580000000000599</c:v>
                </c:pt>
                <c:pt idx="2159" formatCode="General">
                  <c:v>21.5900000000006</c:v>
                </c:pt>
                <c:pt idx="2160" formatCode="General">
                  <c:v>21.600000000000598</c:v>
                </c:pt>
                <c:pt idx="2161" formatCode="General">
                  <c:v>21.6100000000006</c:v>
                </c:pt>
                <c:pt idx="2162" formatCode="General">
                  <c:v>21.620000000000601</c:v>
                </c:pt>
                <c:pt idx="2163" formatCode="General">
                  <c:v>21.630000000000599</c:v>
                </c:pt>
                <c:pt idx="2164" formatCode="General">
                  <c:v>21.640000000000601</c:v>
                </c:pt>
                <c:pt idx="2165" formatCode="General">
                  <c:v>21.650000000000599</c:v>
                </c:pt>
                <c:pt idx="2166" formatCode="General">
                  <c:v>21.660000000000601</c:v>
                </c:pt>
                <c:pt idx="2167" formatCode="General">
                  <c:v>21.670000000000599</c:v>
                </c:pt>
                <c:pt idx="2168" formatCode="General">
                  <c:v>21.6800000000006</c:v>
                </c:pt>
                <c:pt idx="2169" formatCode="General">
                  <c:v>21.690000000000602</c:v>
                </c:pt>
                <c:pt idx="2170" formatCode="General">
                  <c:v>21.7000000000006</c:v>
                </c:pt>
                <c:pt idx="2171" formatCode="General">
                  <c:v>21.710000000000601</c:v>
                </c:pt>
                <c:pt idx="2172" formatCode="General">
                  <c:v>21.720000000000599</c:v>
                </c:pt>
                <c:pt idx="2173" formatCode="General">
                  <c:v>21.730000000000601</c:v>
                </c:pt>
                <c:pt idx="2174" formatCode="General">
                  <c:v>21.740000000000599</c:v>
                </c:pt>
                <c:pt idx="2175" formatCode="General">
                  <c:v>21.7500000000006</c:v>
                </c:pt>
                <c:pt idx="2176" formatCode="General">
                  <c:v>21.760000000000598</c:v>
                </c:pt>
                <c:pt idx="2177" formatCode="General">
                  <c:v>21.7700000000006</c:v>
                </c:pt>
                <c:pt idx="2178" formatCode="General">
                  <c:v>21.780000000000602</c:v>
                </c:pt>
                <c:pt idx="2179" formatCode="General">
                  <c:v>21.7900000000006</c:v>
                </c:pt>
                <c:pt idx="2180" formatCode="General">
                  <c:v>21.800000000000601</c:v>
                </c:pt>
                <c:pt idx="2181" formatCode="General">
                  <c:v>21.810000000000599</c:v>
                </c:pt>
                <c:pt idx="2182" formatCode="General">
                  <c:v>21.820000000000601</c:v>
                </c:pt>
                <c:pt idx="2183" formatCode="General">
                  <c:v>21.830000000000599</c:v>
                </c:pt>
                <c:pt idx="2184" formatCode="General">
                  <c:v>21.8400000000006</c:v>
                </c:pt>
                <c:pt idx="2185" formatCode="General">
                  <c:v>21.850000000000598</c:v>
                </c:pt>
                <c:pt idx="2186" formatCode="General">
                  <c:v>21.8600000000006</c:v>
                </c:pt>
                <c:pt idx="2187" formatCode="General">
                  <c:v>21.870000000000601</c:v>
                </c:pt>
                <c:pt idx="2188" formatCode="General">
                  <c:v>21.880000000000599</c:v>
                </c:pt>
                <c:pt idx="2189" formatCode="General">
                  <c:v>21.890000000000601</c:v>
                </c:pt>
                <c:pt idx="2190" formatCode="General">
                  <c:v>21.900000000000599</c:v>
                </c:pt>
                <c:pt idx="2191" formatCode="General">
                  <c:v>21.910000000000601</c:v>
                </c:pt>
                <c:pt idx="2192" formatCode="General">
                  <c:v>21.920000000000599</c:v>
                </c:pt>
                <c:pt idx="2193" formatCode="General">
                  <c:v>21.9300000000006</c:v>
                </c:pt>
                <c:pt idx="2194" formatCode="General">
                  <c:v>21.940000000000602</c:v>
                </c:pt>
                <c:pt idx="2195" formatCode="General">
                  <c:v>21.9500000000006</c:v>
                </c:pt>
                <c:pt idx="2196" formatCode="General">
                  <c:v>21.960000000000601</c:v>
                </c:pt>
                <c:pt idx="2197" formatCode="General">
                  <c:v>21.970000000000599</c:v>
                </c:pt>
                <c:pt idx="2198" formatCode="General">
                  <c:v>21.980000000000601</c:v>
                </c:pt>
                <c:pt idx="2199" formatCode="General">
                  <c:v>21.990000000000599</c:v>
                </c:pt>
                <c:pt idx="2200" formatCode="General">
                  <c:v>22.0000000000006</c:v>
                </c:pt>
                <c:pt idx="2201" formatCode="General">
                  <c:v>22.010000000000598</c:v>
                </c:pt>
                <c:pt idx="2202" formatCode="General">
                  <c:v>22.0200000000006</c:v>
                </c:pt>
                <c:pt idx="2203" formatCode="General">
                  <c:v>22.030000000000602</c:v>
                </c:pt>
                <c:pt idx="2204" formatCode="General">
                  <c:v>22.0400000000006</c:v>
                </c:pt>
                <c:pt idx="2205" formatCode="General">
                  <c:v>22.050000000000601</c:v>
                </c:pt>
                <c:pt idx="2206" formatCode="General">
                  <c:v>22.060000000000599</c:v>
                </c:pt>
                <c:pt idx="2207" formatCode="General">
                  <c:v>22.0700000000007</c:v>
                </c:pt>
                <c:pt idx="2208" formatCode="General">
                  <c:v>22.080000000000702</c:v>
                </c:pt>
                <c:pt idx="2209" formatCode="General">
                  <c:v>22.0900000000007</c:v>
                </c:pt>
                <c:pt idx="2210" formatCode="General">
                  <c:v>22.100000000000701</c:v>
                </c:pt>
                <c:pt idx="2211" formatCode="General">
                  <c:v>22.110000000000699</c:v>
                </c:pt>
                <c:pt idx="2212" formatCode="General">
                  <c:v>22.120000000000701</c:v>
                </c:pt>
                <c:pt idx="2213" formatCode="General">
                  <c:v>22.130000000000699</c:v>
                </c:pt>
                <c:pt idx="2214" formatCode="General">
                  <c:v>22.1400000000007</c:v>
                </c:pt>
                <c:pt idx="2215" formatCode="General">
                  <c:v>22.150000000000698</c:v>
                </c:pt>
                <c:pt idx="2216" formatCode="General">
                  <c:v>22.1600000000007</c:v>
                </c:pt>
                <c:pt idx="2217" formatCode="General">
                  <c:v>22.170000000000702</c:v>
                </c:pt>
                <c:pt idx="2218" formatCode="General">
                  <c:v>22.1800000000007</c:v>
                </c:pt>
                <c:pt idx="2219" formatCode="General">
                  <c:v>22.190000000000701</c:v>
                </c:pt>
                <c:pt idx="2220" formatCode="General">
                  <c:v>22.200000000000699</c:v>
                </c:pt>
                <c:pt idx="2221" formatCode="General">
                  <c:v>22.210000000000701</c:v>
                </c:pt>
                <c:pt idx="2222" formatCode="General">
                  <c:v>22.220000000000699</c:v>
                </c:pt>
                <c:pt idx="2223" formatCode="General">
                  <c:v>22.2300000000007</c:v>
                </c:pt>
                <c:pt idx="2224" formatCode="General">
                  <c:v>22.240000000000698</c:v>
                </c:pt>
                <c:pt idx="2225" formatCode="General">
                  <c:v>22.2500000000007</c:v>
                </c:pt>
                <c:pt idx="2226" formatCode="General">
                  <c:v>22.260000000000701</c:v>
                </c:pt>
                <c:pt idx="2227" formatCode="General">
                  <c:v>22.270000000000699</c:v>
                </c:pt>
                <c:pt idx="2228" formatCode="General">
                  <c:v>22.280000000000701</c:v>
                </c:pt>
                <c:pt idx="2229" formatCode="General">
                  <c:v>22.290000000000699</c:v>
                </c:pt>
                <c:pt idx="2230" formatCode="General">
                  <c:v>22.300000000000701</c:v>
                </c:pt>
                <c:pt idx="2231" formatCode="General">
                  <c:v>22.310000000000699</c:v>
                </c:pt>
                <c:pt idx="2232" formatCode="General">
                  <c:v>22.3200000000007</c:v>
                </c:pt>
                <c:pt idx="2233" formatCode="General">
                  <c:v>22.330000000000702</c:v>
                </c:pt>
                <c:pt idx="2234" formatCode="General">
                  <c:v>22.3400000000007</c:v>
                </c:pt>
                <c:pt idx="2235" formatCode="General">
                  <c:v>22.350000000000701</c:v>
                </c:pt>
                <c:pt idx="2236" formatCode="General">
                  <c:v>22.360000000000699</c:v>
                </c:pt>
                <c:pt idx="2237" formatCode="General">
                  <c:v>22.370000000000701</c:v>
                </c:pt>
                <c:pt idx="2238" formatCode="General">
                  <c:v>22.380000000000699</c:v>
                </c:pt>
                <c:pt idx="2239" formatCode="General">
                  <c:v>22.3900000000007</c:v>
                </c:pt>
                <c:pt idx="2240" formatCode="General">
                  <c:v>22.400000000000698</c:v>
                </c:pt>
                <c:pt idx="2241" formatCode="General">
                  <c:v>22.4100000000007</c:v>
                </c:pt>
                <c:pt idx="2242" formatCode="General">
                  <c:v>22.420000000000702</c:v>
                </c:pt>
                <c:pt idx="2243" formatCode="General">
                  <c:v>22.4300000000007</c:v>
                </c:pt>
                <c:pt idx="2244" formatCode="General">
                  <c:v>22.440000000000701</c:v>
                </c:pt>
                <c:pt idx="2245" formatCode="General">
                  <c:v>22.450000000000699</c:v>
                </c:pt>
                <c:pt idx="2246" formatCode="General">
                  <c:v>22.460000000000701</c:v>
                </c:pt>
                <c:pt idx="2247" formatCode="General">
                  <c:v>22.470000000000699</c:v>
                </c:pt>
                <c:pt idx="2248" formatCode="General">
                  <c:v>22.4800000000007</c:v>
                </c:pt>
                <c:pt idx="2249" formatCode="General">
                  <c:v>22.490000000000698</c:v>
                </c:pt>
                <c:pt idx="2250" formatCode="General">
                  <c:v>22.5000000000007</c:v>
                </c:pt>
                <c:pt idx="2251" formatCode="General">
                  <c:v>22.510000000000701</c:v>
                </c:pt>
                <c:pt idx="2252" formatCode="General">
                  <c:v>22.520000000000699</c:v>
                </c:pt>
                <c:pt idx="2253" formatCode="General">
                  <c:v>22.530000000000701</c:v>
                </c:pt>
                <c:pt idx="2254" formatCode="General">
                  <c:v>22.540000000000699</c:v>
                </c:pt>
                <c:pt idx="2255" formatCode="General">
                  <c:v>22.550000000000701</c:v>
                </c:pt>
                <c:pt idx="2256" formatCode="General">
                  <c:v>22.560000000000699</c:v>
                </c:pt>
                <c:pt idx="2257" formatCode="General">
                  <c:v>22.5700000000007</c:v>
                </c:pt>
                <c:pt idx="2258" formatCode="General">
                  <c:v>22.580000000000702</c:v>
                </c:pt>
                <c:pt idx="2259" formatCode="General">
                  <c:v>22.5900000000007</c:v>
                </c:pt>
                <c:pt idx="2260" formatCode="General">
                  <c:v>22.600000000000701</c:v>
                </c:pt>
                <c:pt idx="2261" formatCode="General">
                  <c:v>22.610000000000699</c:v>
                </c:pt>
                <c:pt idx="2262" formatCode="General">
                  <c:v>22.620000000000701</c:v>
                </c:pt>
                <c:pt idx="2263" formatCode="General">
                  <c:v>22.630000000000699</c:v>
                </c:pt>
                <c:pt idx="2264" formatCode="General">
                  <c:v>22.6400000000007</c:v>
                </c:pt>
                <c:pt idx="2265" formatCode="General">
                  <c:v>22.650000000000698</c:v>
                </c:pt>
                <c:pt idx="2266" formatCode="General">
                  <c:v>22.6600000000007</c:v>
                </c:pt>
                <c:pt idx="2267" formatCode="General">
                  <c:v>22.670000000000702</c:v>
                </c:pt>
                <c:pt idx="2268" formatCode="General">
                  <c:v>22.6800000000007</c:v>
                </c:pt>
                <c:pt idx="2269" formatCode="General">
                  <c:v>22.690000000000701</c:v>
                </c:pt>
                <c:pt idx="2270" formatCode="General">
                  <c:v>22.700000000000699</c:v>
                </c:pt>
                <c:pt idx="2271" formatCode="General">
                  <c:v>22.7100000000008</c:v>
                </c:pt>
                <c:pt idx="2272" formatCode="General">
                  <c:v>22.720000000000802</c:v>
                </c:pt>
                <c:pt idx="2273" formatCode="General">
                  <c:v>22.7300000000008</c:v>
                </c:pt>
                <c:pt idx="2274" formatCode="General">
                  <c:v>22.740000000000801</c:v>
                </c:pt>
                <c:pt idx="2275" formatCode="General">
                  <c:v>22.750000000000799</c:v>
                </c:pt>
                <c:pt idx="2276" formatCode="General">
                  <c:v>22.760000000000801</c:v>
                </c:pt>
                <c:pt idx="2277" formatCode="General">
                  <c:v>22.770000000000799</c:v>
                </c:pt>
                <c:pt idx="2278" formatCode="General">
                  <c:v>22.7800000000008</c:v>
                </c:pt>
                <c:pt idx="2279" formatCode="General">
                  <c:v>22.790000000000799</c:v>
                </c:pt>
                <c:pt idx="2280" formatCode="General">
                  <c:v>22.8000000000008</c:v>
                </c:pt>
                <c:pt idx="2281" formatCode="General">
                  <c:v>22.810000000000802</c:v>
                </c:pt>
                <c:pt idx="2282" formatCode="General">
                  <c:v>22.8200000000008</c:v>
                </c:pt>
                <c:pt idx="2283" formatCode="General">
                  <c:v>22.830000000000801</c:v>
                </c:pt>
                <c:pt idx="2284" formatCode="General">
                  <c:v>22.840000000000799</c:v>
                </c:pt>
                <c:pt idx="2285" formatCode="General">
                  <c:v>22.850000000000801</c:v>
                </c:pt>
                <c:pt idx="2286" formatCode="General">
                  <c:v>22.860000000000799</c:v>
                </c:pt>
                <c:pt idx="2287" formatCode="General">
                  <c:v>22.8700000000008</c:v>
                </c:pt>
                <c:pt idx="2288" formatCode="General">
                  <c:v>22.880000000000798</c:v>
                </c:pt>
                <c:pt idx="2289" formatCode="General">
                  <c:v>22.8900000000008</c:v>
                </c:pt>
                <c:pt idx="2290" formatCode="General">
                  <c:v>22.900000000000801</c:v>
                </c:pt>
                <c:pt idx="2291" formatCode="General">
                  <c:v>22.9100000000008</c:v>
                </c:pt>
                <c:pt idx="2292" formatCode="General">
                  <c:v>22.920000000000801</c:v>
                </c:pt>
                <c:pt idx="2293" formatCode="General">
                  <c:v>22.930000000000799</c:v>
                </c:pt>
                <c:pt idx="2294" formatCode="General">
                  <c:v>22.940000000000801</c:v>
                </c:pt>
                <c:pt idx="2295" formatCode="General">
                  <c:v>22.950000000000799</c:v>
                </c:pt>
                <c:pt idx="2296" formatCode="General">
                  <c:v>22.9600000000008</c:v>
                </c:pt>
                <c:pt idx="2297" formatCode="General">
                  <c:v>22.970000000000802</c:v>
                </c:pt>
                <c:pt idx="2298" formatCode="General">
                  <c:v>22.9800000000008</c:v>
                </c:pt>
                <c:pt idx="2299" formatCode="General">
                  <c:v>22.990000000000801</c:v>
                </c:pt>
                <c:pt idx="2300" formatCode="General">
                  <c:v>23.000000000000799</c:v>
                </c:pt>
                <c:pt idx="2301" formatCode="General">
                  <c:v>23.010000000000801</c:v>
                </c:pt>
                <c:pt idx="2302" formatCode="General">
                  <c:v>23.020000000000799</c:v>
                </c:pt>
                <c:pt idx="2303" formatCode="General">
                  <c:v>23.0300000000008</c:v>
                </c:pt>
                <c:pt idx="2304" formatCode="General">
                  <c:v>23.040000000000799</c:v>
                </c:pt>
                <c:pt idx="2305" formatCode="General">
                  <c:v>23.0500000000008</c:v>
                </c:pt>
                <c:pt idx="2306" formatCode="General">
                  <c:v>23.060000000000802</c:v>
                </c:pt>
                <c:pt idx="2307" formatCode="General">
                  <c:v>23.0700000000008</c:v>
                </c:pt>
                <c:pt idx="2308" formatCode="General">
                  <c:v>23.080000000000801</c:v>
                </c:pt>
                <c:pt idx="2309" formatCode="General">
                  <c:v>23.090000000000799</c:v>
                </c:pt>
                <c:pt idx="2310" formatCode="General">
                  <c:v>23.100000000000801</c:v>
                </c:pt>
                <c:pt idx="2311" formatCode="General">
                  <c:v>23.110000000000799</c:v>
                </c:pt>
                <c:pt idx="2312" formatCode="General">
                  <c:v>23.1200000000008</c:v>
                </c:pt>
                <c:pt idx="2313" formatCode="General">
                  <c:v>23.130000000000798</c:v>
                </c:pt>
                <c:pt idx="2314" formatCode="General">
                  <c:v>23.1400000000008</c:v>
                </c:pt>
                <c:pt idx="2315" formatCode="General">
                  <c:v>23.150000000000801</c:v>
                </c:pt>
                <c:pt idx="2316" formatCode="General">
                  <c:v>23.1600000000008</c:v>
                </c:pt>
                <c:pt idx="2317" formatCode="General">
                  <c:v>23.170000000000801</c:v>
                </c:pt>
                <c:pt idx="2318" formatCode="General">
                  <c:v>23.180000000000799</c:v>
                </c:pt>
                <c:pt idx="2319" formatCode="General">
                  <c:v>23.190000000000801</c:v>
                </c:pt>
                <c:pt idx="2320" formatCode="General">
                  <c:v>23.200000000000799</c:v>
                </c:pt>
                <c:pt idx="2321" formatCode="General">
                  <c:v>23.2100000000008</c:v>
                </c:pt>
                <c:pt idx="2322" formatCode="General">
                  <c:v>23.220000000000802</c:v>
                </c:pt>
                <c:pt idx="2323" formatCode="General">
                  <c:v>23.2300000000008</c:v>
                </c:pt>
                <c:pt idx="2324" formatCode="General">
                  <c:v>23.240000000000801</c:v>
                </c:pt>
                <c:pt idx="2325" formatCode="General">
                  <c:v>23.250000000000799</c:v>
                </c:pt>
                <c:pt idx="2326" formatCode="General">
                  <c:v>23.260000000000801</c:v>
                </c:pt>
                <c:pt idx="2327" formatCode="General">
                  <c:v>23.270000000000799</c:v>
                </c:pt>
                <c:pt idx="2328" formatCode="General">
                  <c:v>23.2800000000008</c:v>
                </c:pt>
                <c:pt idx="2329" formatCode="General">
                  <c:v>23.290000000000799</c:v>
                </c:pt>
                <c:pt idx="2330" formatCode="General">
                  <c:v>23.3000000000008</c:v>
                </c:pt>
                <c:pt idx="2331" formatCode="General">
                  <c:v>23.310000000000802</c:v>
                </c:pt>
                <c:pt idx="2332" formatCode="General">
                  <c:v>23.3200000000008</c:v>
                </c:pt>
                <c:pt idx="2333" formatCode="General">
                  <c:v>23.330000000000801</c:v>
                </c:pt>
                <c:pt idx="2334" formatCode="General">
                  <c:v>23.340000000000799</c:v>
                </c:pt>
                <c:pt idx="2335" formatCode="General">
                  <c:v>23.3500000000009</c:v>
                </c:pt>
                <c:pt idx="2336" formatCode="General">
                  <c:v>23.360000000000898</c:v>
                </c:pt>
                <c:pt idx="2337" formatCode="General">
                  <c:v>23.3700000000009</c:v>
                </c:pt>
                <c:pt idx="2338" formatCode="General">
                  <c:v>23.380000000000901</c:v>
                </c:pt>
                <c:pt idx="2339" formatCode="General">
                  <c:v>23.390000000000899</c:v>
                </c:pt>
                <c:pt idx="2340" formatCode="General">
                  <c:v>23.400000000000901</c:v>
                </c:pt>
                <c:pt idx="2341" formatCode="General">
                  <c:v>23.410000000000899</c:v>
                </c:pt>
                <c:pt idx="2342" formatCode="General">
                  <c:v>23.420000000000901</c:v>
                </c:pt>
                <c:pt idx="2343" formatCode="General">
                  <c:v>23.430000000000899</c:v>
                </c:pt>
                <c:pt idx="2344" formatCode="General">
                  <c:v>23.4400000000009</c:v>
                </c:pt>
                <c:pt idx="2345" formatCode="General">
                  <c:v>23.450000000000902</c:v>
                </c:pt>
                <c:pt idx="2346" formatCode="General">
                  <c:v>23.4600000000009</c:v>
                </c:pt>
                <c:pt idx="2347" formatCode="General">
                  <c:v>23.470000000000901</c:v>
                </c:pt>
                <c:pt idx="2348" formatCode="General">
                  <c:v>23.480000000000899</c:v>
                </c:pt>
                <c:pt idx="2349" formatCode="General">
                  <c:v>23.490000000000901</c:v>
                </c:pt>
                <c:pt idx="2350" formatCode="General">
                  <c:v>23.500000000000899</c:v>
                </c:pt>
                <c:pt idx="2351" formatCode="General">
                  <c:v>23.5100000000009</c:v>
                </c:pt>
                <c:pt idx="2352" formatCode="General">
                  <c:v>23.520000000000898</c:v>
                </c:pt>
                <c:pt idx="2353" formatCode="General">
                  <c:v>23.5300000000009</c:v>
                </c:pt>
                <c:pt idx="2354" formatCode="General">
                  <c:v>23.540000000000902</c:v>
                </c:pt>
                <c:pt idx="2355" formatCode="General">
                  <c:v>23.5500000000009</c:v>
                </c:pt>
                <c:pt idx="2356" formatCode="General">
                  <c:v>23.560000000000901</c:v>
                </c:pt>
                <c:pt idx="2357" formatCode="General">
                  <c:v>23.570000000000899</c:v>
                </c:pt>
                <c:pt idx="2358" formatCode="General">
                  <c:v>23.580000000000901</c:v>
                </c:pt>
                <c:pt idx="2359" formatCode="General">
                  <c:v>23.590000000000899</c:v>
                </c:pt>
                <c:pt idx="2360" formatCode="General">
                  <c:v>23.6000000000009</c:v>
                </c:pt>
                <c:pt idx="2361" formatCode="General">
                  <c:v>23.610000000000898</c:v>
                </c:pt>
                <c:pt idx="2362" formatCode="General">
                  <c:v>23.6200000000009</c:v>
                </c:pt>
                <c:pt idx="2363" formatCode="General">
                  <c:v>23.630000000000901</c:v>
                </c:pt>
                <c:pt idx="2364" formatCode="General">
                  <c:v>23.640000000000899</c:v>
                </c:pt>
                <c:pt idx="2365" formatCode="General">
                  <c:v>23.650000000000901</c:v>
                </c:pt>
                <c:pt idx="2366" formatCode="General">
                  <c:v>23.660000000000899</c:v>
                </c:pt>
                <c:pt idx="2367" formatCode="General">
                  <c:v>23.670000000000901</c:v>
                </c:pt>
                <c:pt idx="2368" formatCode="General">
                  <c:v>23.680000000000899</c:v>
                </c:pt>
                <c:pt idx="2369" formatCode="General">
                  <c:v>23.6900000000009</c:v>
                </c:pt>
                <c:pt idx="2370" formatCode="General">
                  <c:v>23.700000000000902</c:v>
                </c:pt>
                <c:pt idx="2371" formatCode="General">
                  <c:v>23.7100000000009</c:v>
                </c:pt>
                <c:pt idx="2372" formatCode="General">
                  <c:v>23.720000000000901</c:v>
                </c:pt>
                <c:pt idx="2373" formatCode="General">
                  <c:v>23.730000000000899</c:v>
                </c:pt>
                <c:pt idx="2374" formatCode="General">
                  <c:v>23.740000000000901</c:v>
                </c:pt>
                <c:pt idx="2375" formatCode="General">
                  <c:v>23.750000000000899</c:v>
                </c:pt>
                <c:pt idx="2376" formatCode="General">
                  <c:v>23.7600000000009</c:v>
                </c:pt>
                <c:pt idx="2377" formatCode="General">
                  <c:v>23.770000000000898</c:v>
                </c:pt>
                <c:pt idx="2378" formatCode="General">
                  <c:v>23.7800000000009</c:v>
                </c:pt>
                <c:pt idx="2379" formatCode="General">
                  <c:v>23.790000000000902</c:v>
                </c:pt>
                <c:pt idx="2380" formatCode="General">
                  <c:v>23.8000000000009</c:v>
                </c:pt>
                <c:pt idx="2381" formatCode="General">
                  <c:v>23.810000000000901</c:v>
                </c:pt>
                <c:pt idx="2382" formatCode="General">
                  <c:v>23.820000000000899</c:v>
                </c:pt>
                <c:pt idx="2383" formatCode="General">
                  <c:v>23.830000000000901</c:v>
                </c:pt>
                <c:pt idx="2384" formatCode="General">
                  <c:v>23.840000000000899</c:v>
                </c:pt>
                <c:pt idx="2385" formatCode="General">
                  <c:v>23.8500000000009</c:v>
                </c:pt>
                <c:pt idx="2386" formatCode="General">
                  <c:v>23.860000000000898</c:v>
                </c:pt>
                <c:pt idx="2387" formatCode="General">
                  <c:v>23.8700000000009</c:v>
                </c:pt>
                <c:pt idx="2388" formatCode="General">
                  <c:v>23.880000000000901</c:v>
                </c:pt>
                <c:pt idx="2389" formatCode="General">
                  <c:v>23.890000000000899</c:v>
                </c:pt>
                <c:pt idx="2390" formatCode="General">
                  <c:v>23.900000000000901</c:v>
                </c:pt>
                <c:pt idx="2391" formatCode="General">
                  <c:v>23.910000000000899</c:v>
                </c:pt>
                <c:pt idx="2392" formatCode="General">
                  <c:v>23.920000000000901</c:v>
                </c:pt>
                <c:pt idx="2393" formatCode="General">
                  <c:v>23.930000000000899</c:v>
                </c:pt>
                <c:pt idx="2394" formatCode="General">
                  <c:v>23.9400000000009</c:v>
                </c:pt>
                <c:pt idx="2395" formatCode="General">
                  <c:v>23.950000000000902</c:v>
                </c:pt>
                <c:pt idx="2396" formatCode="General">
                  <c:v>23.9600000000009</c:v>
                </c:pt>
                <c:pt idx="2397" formatCode="General">
                  <c:v>23.970000000000901</c:v>
                </c:pt>
                <c:pt idx="2398" formatCode="General">
                  <c:v>23.980000000000899</c:v>
                </c:pt>
                <c:pt idx="2399" formatCode="General">
                  <c:v>23.990000000001</c:v>
                </c:pt>
                <c:pt idx="2400" formatCode="General">
                  <c:v>24.000000000000998</c:v>
                </c:pt>
                <c:pt idx="2401" formatCode="General">
                  <c:v>24.010000000001</c:v>
                </c:pt>
                <c:pt idx="2402" formatCode="General">
                  <c:v>24.020000000001001</c:v>
                </c:pt>
                <c:pt idx="2403" formatCode="General">
                  <c:v>24.030000000000999</c:v>
                </c:pt>
                <c:pt idx="2404" formatCode="General">
                  <c:v>24.040000000001001</c:v>
                </c:pt>
                <c:pt idx="2405" formatCode="General">
                  <c:v>24.050000000000999</c:v>
                </c:pt>
                <c:pt idx="2406" formatCode="General">
                  <c:v>24.060000000001001</c:v>
                </c:pt>
                <c:pt idx="2407" formatCode="General">
                  <c:v>24.070000000000999</c:v>
                </c:pt>
                <c:pt idx="2408" formatCode="General">
                  <c:v>24.080000000001</c:v>
                </c:pt>
                <c:pt idx="2409" formatCode="General">
                  <c:v>24.090000000001002</c:v>
                </c:pt>
                <c:pt idx="2410" formatCode="General">
                  <c:v>24.100000000001</c:v>
                </c:pt>
                <c:pt idx="2411" formatCode="General">
                  <c:v>24.110000000001001</c:v>
                </c:pt>
                <c:pt idx="2412" formatCode="General">
                  <c:v>24.120000000000999</c:v>
                </c:pt>
                <c:pt idx="2413" formatCode="General">
                  <c:v>24.130000000001001</c:v>
                </c:pt>
                <c:pt idx="2414" formatCode="General">
                  <c:v>24.140000000000999</c:v>
                </c:pt>
                <c:pt idx="2415" formatCode="General">
                  <c:v>24.150000000001</c:v>
                </c:pt>
                <c:pt idx="2416" formatCode="General">
                  <c:v>24.160000000000998</c:v>
                </c:pt>
                <c:pt idx="2417" formatCode="General">
                  <c:v>24.170000000001</c:v>
                </c:pt>
                <c:pt idx="2418" formatCode="General">
                  <c:v>24.180000000001002</c:v>
                </c:pt>
                <c:pt idx="2419" formatCode="General">
                  <c:v>24.190000000001</c:v>
                </c:pt>
                <c:pt idx="2420" formatCode="General">
                  <c:v>24.200000000001001</c:v>
                </c:pt>
                <c:pt idx="2421" formatCode="General">
                  <c:v>24.210000000000999</c:v>
                </c:pt>
                <c:pt idx="2422" formatCode="General">
                  <c:v>24.220000000001001</c:v>
                </c:pt>
                <c:pt idx="2423" formatCode="General">
                  <c:v>24.230000000000999</c:v>
                </c:pt>
                <c:pt idx="2424" formatCode="General">
                  <c:v>24.240000000001</c:v>
                </c:pt>
                <c:pt idx="2425" formatCode="General">
                  <c:v>24.250000000000998</c:v>
                </c:pt>
                <c:pt idx="2426" formatCode="General">
                  <c:v>24.260000000001</c:v>
                </c:pt>
                <c:pt idx="2427" formatCode="General">
                  <c:v>24.270000000001001</c:v>
                </c:pt>
                <c:pt idx="2428" formatCode="General">
                  <c:v>24.280000000000999</c:v>
                </c:pt>
                <c:pt idx="2429" formatCode="General">
                  <c:v>24.290000000001001</c:v>
                </c:pt>
                <c:pt idx="2430" formatCode="General">
                  <c:v>24.300000000000999</c:v>
                </c:pt>
                <c:pt idx="2431" formatCode="General">
                  <c:v>24.310000000001001</c:v>
                </c:pt>
                <c:pt idx="2432" formatCode="General">
                  <c:v>24.320000000000999</c:v>
                </c:pt>
                <c:pt idx="2433" formatCode="General">
                  <c:v>24.330000000001</c:v>
                </c:pt>
                <c:pt idx="2434" formatCode="General">
                  <c:v>24.340000000001002</c:v>
                </c:pt>
                <c:pt idx="2435" formatCode="General">
                  <c:v>24.350000000001</c:v>
                </c:pt>
                <c:pt idx="2436" formatCode="General">
                  <c:v>24.360000000001001</c:v>
                </c:pt>
                <c:pt idx="2437" formatCode="General">
                  <c:v>24.370000000000999</c:v>
                </c:pt>
                <c:pt idx="2438" formatCode="General">
                  <c:v>24.380000000001001</c:v>
                </c:pt>
                <c:pt idx="2439" formatCode="General">
                  <c:v>24.390000000000999</c:v>
                </c:pt>
                <c:pt idx="2440" formatCode="General">
                  <c:v>24.400000000001</c:v>
                </c:pt>
                <c:pt idx="2441" formatCode="General">
                  <c:v>24.410000000000998</c:v>
                </c:pt>
                <c:pt idx="2442" formatCode="General">
                  <c:v>24.420000000001</c:v>
                </c:pt>
                <c:pt idx="2443" formatCode="General">
                  <c:v>24.430000000001002</c:v>
                </c:pt>
                <c:pt idx="2444" formatCode="General">
                  <c:v>24.440000000001</c:v>
                </c:pt>
                <c:pt idx="2445" formatCode="General">
                  <c:v>24.450000000001001</c:v>
                </c:pt>
                <c:pt idx="2446" formatCode="General">
                  <c:v>24.460000000000999</c:v>
                </c:pt>
                <c:pt idx="2447" formatCode="General">
                  <c:v>24.470000000001001</c:v>
                </c:pt>
                <c:pt idx="2448" formatCode="General">
                  <c:v>24.480000000000999</c:v>
                </c:pt>
                <c:pt idx="2449" formatCode="General">
                  <c:v>24.490000000001</c:v>
                </c:pt>
                <c:pt idx="2450" formatCode="General">
                  <c:v>24.500000000000998</c:v>
                </c:pt>
                <c:pt idx="2451" formatCode="General">
                  <c:v>24.510000000001</c:v>
                </c:pt>
                <c:pt idx="2452" formatCode="General">
                  <c:v>24.520000000001001</c:v>
                </c:pt>
                <c:pt idx="2453" formatCode="General">
                  <c:v>24.530000000000999</c:v>
                </c:pt>
                <c:pt idx="2454" formatCode="General">
                  <c:v>24.540000000001001</c:v>
                </c:pt>
                <c:pt idx="2455" formatCode="General">
                  <c:v>24.550000000000999</c:v>
                </c:pt>
                <c:pt idx="2456" formatCode="General">
                  <c:v>24.560000000001001</c:v>
                </c:pt>
                <c:pt idx="2457" formatCode="General">
                  <c:v>24.570000000000999</c:v>
                </c:pt>
                <c:pt idx="2458" formatCode="General">
                  <c:v>24.580000000001</c:v>
                </c:pt>
                <c:pt idx="2459" formatCode="General">
                  <c:v>24.590000000001002</c:v>
                </c:pt>
                <c:pt idx="2460" formatCode="General">
                  <c:v>24.600000000001</c:v>
                </c:pt>
                <c:pt idx="2461" formatCode="General">
                  <c:v>24.610000000001001</c:v>
                </c:pt>
                <c:pt idx="2462" formatCode="General">
                  <c:v>24.620000000000999</c:v>
                </c:pt>
                <c:pt idx="2463" formatCode="General">
                  <c:v>24.6300000000011</c:v>
                </c:pt>
                <c:pt idx="2464" formatCode="General">
                  <c:v>24.640000000001098</c:v>
                </c:pt>
                <c:pt idx="2465" formatCode="General">
                  <c:v>24.6500000000011</c:v>
                </c:pt>
                <c:pt idx="2466" formatCode="General">
                  <c:v>24.660000000001101</c:v>
                </c:pt>
                <c:pt idx="2467" formatCode="General">
                  <c:v>24.670000000001099</c:v>
                </c:pt>
                <c:pt idx="2468" formatCode="General">
                  <c:v>24.680000000001101</c:v>
                </c:pt>
                <c:pt idx="2469" formatCode="General">
                  <c:v>24.690000000001099</c:v>
                </c:pt>
                <c:pt idx="2470" formatCode="General">
                  <c:v>24.700000000001101</c:v>
                </c:pt>
                <c:pt idx="2471" formatCode="General">
                  <c:v>24.710000000001099</c:v>
                </c:pt>
                <c:pt idx="2472" formatCode="General">
                  <c:v>24.7200000000011</c:v>
                </c:pt>
                <c:pt idx="2473" formatCode="General">
                  <c:v>24.730000000001102</c:v>
                </c:pt>
                <c:pt idx="2474" formatCode="General">
                  <c:v>24.7400000000011</c:v>
                </c:pt>
                <c:pt idx="2475" formatCode="General">
                  <c:v>24.750000000001101</c:v>
                </c:pt>
                <c:pt idx="2476" formatCode="General">
                  <c:v>24.760000000001099</c:v>
                </c:pt>
                <c:pt idx="2477" formatCode="General">
                  <c:v>24.770000000001101</c:v>
                </c:pt>
                <c:pt idx="2478" formatCode="General">
                  <c:v>24.780000000001099</c:v>
                </c:pt>
                <c:pt idx="2479" formatCode="General">
                  <c:v>24.7900000000011</c:v>
                </c:pt>
                <c:pt idx="2480" formatCode="General">
                  <c:v>24.800000000001098</c:v>
                </c:pt>
                <c:pt idx="2481" formatCode="General">
                  <c:v>24.8100000000011</c:v>
                </c:pt>
                <c:pt idx="2482" formatCode="General">
                  <c:v>24.820000000001102</c:v>
                </c:pt>
                <c:pt idx="2483" formatCode="General">
                  <c:v>24.8300000000011</c:v>
                </c:pt>
                <c:pt idx="2484" formatCode="General">
                  <c:v>24.840000000001101</c:v>
                </c:pt>
                <c:pt idx="2485" formatCode="General">
                  <c:v>24.850000000001099</c:v>
                </c:pt>
                <c:pt idx="2486" formatCode="General">
                  <c:v>24.860000000001101</c:v>
                </c:pt>
                <c:pt idx="2487" formatCode="General">
                  <c:v>24.870000000001099</c:v>
                </c:pt>
                <c:pt idx="2488" formatCode="General">
                  <c:v>24.8800000000011</c:v>
                </c:pt>
                <c:pt idx="2489" formatCode="General">
                  <c:v>24.890000000001098</c:v>
                </c:pt>
                <c:pt idx="2490" formatCode="General">
                  <c:v>24.9000000000011</c:v>
                </c:pt>
                <c:pt idx="2491" formatCode="General">
                  <c:v>24.910000000001101</c:v>
                </c:pt>
                <c:pt idx="2492" formatCode="General">
                  <c:v>24.920000000001099</c:v>
                </c:pt>
                <c:pt idx="2493" formatCode="General">
                  <c:v>24.930000000001101</c:v>
                </c:pt>
                <c:pt idx="2494" formatCode="General">
                  <c:v>24.940000000001099</c:v>
                </c:pt>
                <c:pt idx="2495" formatCode="General">
                  <c:v>24.950000000001101</c:v>
                </c:pt>
                <c:pt idx="2496" formatCode="General">
                  <c:v>24.960000000001099</c:v>
                </c:pt>
                <c:pt idx="2497" formatCode="General">
                  <c:v>24.9700000000011</c:v>
                </c:pt>
                <c:pt idx="2498" formatCode="General">
                  <c:v>24.980000000001102</c:v>
                </c:pt>
                <c:pt idx="2499" formatCode="General">
                  <c:v>24.9900000000011</c:v>
                </c:pt>
                <c:pt idx="2500" formatCode="General">
                  <c:v>25.000000000001101</c:v>
                </c:pt>
                <c:pt idx="2501" formatCode="General">
                  <c:v>25.010000000001099</c:v>
                </c:pt>
                <c:pt idx="2502" formatCode="General">
                  <c:v>25.020000000001101</c:v>
                </c:pt>
                <c:pt idx="2503" formatCode="General">
                  <c:v>25.030000000001099</c:v>
                </c:pt>
                <c:pt idx="2504" formatCode="General">
                  <c:v>25.0400000000011</c:v>
                </c:pt>
                <c:pt idx="2505" formatCode="General">
                  <c:v>25.050000000001098</c:v>
                </c:pt>
                <c:pt idx="2506" formatCode="General">
                  <c:v>25.0600000000011</c:v>
                </c:pt>
                <c:pt idx="2507" formatCode="General">
                  <c:v>25.070000000001102</c:v>
                </c:pt>
                <c:pt idx="2508" formatCode="General">
                  <c:v>25.0800000000011</c:v>
                </c:pt>
                <c:pt idx="2509" formatCode="General">
                  <c:v>25.090000000001101</c:v>
                </c:pt>
                <c:pt idx="2510" formatCode="General">
                  <c:v>25.100000000001099</c:v>
                </c:pt>
                <c:pt idx="2511" formatCode="General">
                  <c:v>25.110000000001101</c:v>
                </c:pt>
                <c:pt idx="2512" formatCode="General">
                  <c:v>25.120000000001099</c:v>
                </c:pt>
                <c:pt idx="2513" formatCode="General">
                  <c:v>25.1300000000011</c:v>
                </c:pt>
                <c:pt idx="2514" formatCode="General">
                  <c:v>25.140000000001098</c:v>
                </c:pt>
                <c:pt idx="2515" formatCode="General">
                  <c:v>25.1500000000011</c:v>
                </c:pt>
                <c:pt idx="2516" formatCode="General">
                  <c:v>25.160000000001101</c:v>
                </c:pt>
                <c:pt idx="2517" formatCode="General">
                  <c:v>25.170000000001099</c:v>
                </c:pt>
                <c:pt idx="2518" formatCode="General">
                  <c:v>25.180000000001101</c:v>
                </c:pt>
                <c:pt idx="2519" formatCode="General">
                  <c:v>25.190000000001099</c:v>
                </c:pt>
                <c:pt idx="2520" formatCode="General">
                  <c:v>25.200000000001101</c:v>
                </c:pt>
                <c:pt idx="2521" formatCode="General">
                  <c:v>25.210000000001099</c:v>
                </c:pt>
                <c:pt idx="2522" formatCode="General">
                  <c:v>25.2200000000011</c:v>
                </c:pt>
                <c:pt idx="2523" formatCode="General">
                  <c:v>25.230000000001102</c:v>
                </c:pt>
                <c:pt idx="2524" formatCode="General">
                  <c:v>25.2400000000011</c:v>
                </c:pt>
                <c:pt idx="2525" formatCode="General">
                  <c:v>25.250000000001101</c:v>
                </c:pt>
                <c:pt idx="2526" formatCode="General">
                  <c:v>25.260000000001099</c:v>
                </c:pt>
                <c:pt idx="2527" formatCode="General">
                  <c:v>25.2700000000012</c:v>
                </c:pt>
                <c:pt idx="2528" formatCode="General">
                  <c:v>25.280000000001198</c:v>
                </c:pt>
                <c:pt idx="2529" formatCode="General">
                  <c:v>25.2900000000012</c:v>
                </c:pt>
                <c:pt idx="2530" formatCode="General">
                  <c:v>25.300000000001202</c:v>
                </c:pt>
                <c:pt idx="2531" formatCode="General">
                  <c:v>25.3100000000012</c:v>
                </c:pt>
                <c:pt idx="2532" formatCode="General">
                  <c:v>25.320000000001201</c:v>
                </c:pt>
                <c:pt idx="2533" formatCode="General">
                  <c:v>25.330000000001199</c:v>
                </c:pt>
                <c:pt idx="2534" formatCode="General">
                  <c:v>25.340000000001201</c:v>
                </c:pt>
                <c:pt idx="2535" formatCode="General">
                  <c:v>25.350000000001199</c:v>
                </c:pt>
                <c:pt idx="2536" formatCode="General">
                  <c:v>25.3600000000012</c:v>
                </c:pt>
                <c:pt idx="2537" formatCode="General">
                  <c:v>25.370000000001198</c:v>
                </c:pt>
                <c:pt idx="2538" formatCode="General">
                  <c:v>25.3800000000012</c:v>
                </c:pt>
                <c:pt idx="2539" formatCode="General">
                  <c:v>25.390000000001201</c:v>
                </c:pt>
                <c:pt idx="2540" formatCode="General">
                  <c:v>25.400000000001199</c:v>
                </c:pt>
                <c:pt idx="2541" formatCode="General">
                  <c:v>25.410000000001201</c:v>
                </c:pt>
                <c:pt idx="2542" formatCode="General">
                  <c:v>25.420000000001199</c:v>
                </c:pt>
                <c:pt idx="2543" formatCode="General">
                  <c:v>25.430000000001201</c:v>
                </c:pt>
                <c:pt idx="2544" formatCode="General">
                  <c:v>25.440000000001199</c:v>
                </c:pt>
                <c:pt idx="2545" formatCode="General">
                  <c:v>25.4500000000012</c:v>
                </c:pt>
                <c:pt idx="2546" formatCode="General">
                  <c:v>25.460000000001202</c:v>
                </c:pt>
                <c:pt idx="2547" formatCode="General">
                  <c:v>25.4700000000012</c:v>
                </c:pt>
                <c:pt idx="2548" formatCode="General">
                  <c:v>25.480000000001201</c:v>
                </c:pt>
                <c:pt idx="2549" formatCode="General">
                  <c:v>25.490000000001199</c:v>
                </c:pt>
                <c:pt idx="2550" formatCode="General">
                  <c:v>25.500000000001201</c:v>
                </c:pt>
                <c:pt idx="2551" formatCode="General">
                  <c:v>25.510000000001199</c:v>
                </c:pt>
                <c:pt idx="2552" formatCode="General">
                  <c:v>25.5200000000012</c:v>
                </c:pt>
                <c:pt idx="2553" formatCode="General">
                  <c:v>25.530000000001198</c:v>
                </c:pt>
                <c:pt idx="2554" formatCode="General">
                  <c:v>25.5400000000012</c:v>
                </c:pt>
                <c:pt idx="2555" formatCode="General">
                  <c:v>25.550000000001202</c:v>
                </c:pt>
                <c:pt idx="2556" formatCode="General">
                  <c:v>25.5600000000012</c:v>
                </c:pt>
                <c:pt idx="2557" formatCode="General">
                  <c:v>25.570000000001201</c:v>
                </c:pt>
                <c:pt idx="2558" formatCode="General">
                  <c:v>25.580000000001199</c:v>
                </c:pt>
                <c:pt idx="2559" formatCode="General">
                  <c:v>25.590000000001201</c:v>
                </c:pt>
                <c:pt idx="2560" formatCode="General">
                  <c:v>25.600000000001199</c:v>
                </c:pt>
                <c:pt idx="2561" formatCode="General">
                  <c:v>25.6100000000012</c:v>
                </c:pt>
                <c:pt idx="2562" formatCode="General">
                  <c:v>25.620000000001198</c:v>
                </c:pt>
                <c:pt idx="2563" formatCode="General">
                  <c:v>25.6300000000012</c:v>
                </c:pt>
                <c:pt idx="2564" formatCode="General">
                  <c:v>25.640000000001201</c:v>
                </c:pt>
                <c:pt idx="2565" formatCode="General">
                  <c:v>25.650000000001199</c:v>
                </c:pt>
                <c:pt idx="2566" formatCode="General">
                  <c:v>25.660000000001201</c:v>
                </c:pt>
                <c:pt idx="2567" formatCode="General">
                  <c:v>25.670000000001199</c:v>
                </c:pt>
                <c:pt idx="2568" formatCode="General">
                  <c:v>25.680000000001201</c:v>
                </c:pt>
                <c:pt idx="2569" formatCode="General">
                  <c:v>25.690000000001199</c:v>
                </c:pt>
                <c:pt idx="2570" formatCode="General">
                  <c:v>25.7000000000012</c:v>
                </c:pt>
                <c:pt idx="2571" formatCode="General">
                  <c:v>25.710000000001202</c:v>
                </c:pt>
                <c:pt idx="2572" formatCode="General">
                  <c:v>25.7200000000012</c:v>
                </c:pt>
                <c:pt idx="2573" formatCode="General">
                  <c:v>25.730000000001201</c:v>
                </c:pt>
                <c:pt idx="2574" formatCode="General">
                  <c:v>25.740000000001199</c:v>
                </c:pt>
                <c:pt idx="2575" formatCode="General">
                  <c:v>25.750000000001201</c:v>
                </c:pt>
                <c:pt idx="2576" formatCode="General">
                  <c:v>25.760000000001199</c:v>
                </c:pt>
                <c:pt idx="2577" formatCode="General">
                  <c:v>25.7700000000012</c:v>
                </c:pt>
                <c:pt idx="2578" formatCode="General">
                  <c:v>25.780000000001198</c:v>
                </c:pt>
                <c:pt idx="2579" formatCode="General">
                  <c:v>25.7900000000012</c:v>
                </c:pt>
                <c:pt idx="2580" formatCode="General">
                  <c:v>25.800000000001202</c:v>
                </c:pt>
                <c:pt idx="2581" formatCode="General">
                  <c:v>25.8100000000012</c:v>
                </c:pt>
                <c:pt idx="2582" formatCode="General">
                  <c:v>25.820000000001201</c:v>
                </c:pt>
                <c:pt idx="2583" formatCode="General">
                  <c:v>25.830000000001199</c:v>
                </c:pt>
                <c:pt idx="2584" formatCode="General">
                  <c:v>25.840000000001201</c:v>
                </c:pt>
                <c:pt idx="2585" formatCode="General">
                  <c:v>25.850000000001199</c:v>
                </c:pt>
                <c:pt idx="2586" formatCode="General">
                  <c:v>25.8600000000012</c:v>
                </c:pt>
                <c:pt idx="2587" formatCode="General">
                  <c:v>25.870000000001198</c:v>
                </c:pt>
                <c:pt idx="2588" formatCode="General">
                  <c:v>25.8800000000012</c:v>
                </c:pt>
                <c:pt idx="2589" formatCode="General">
                  <c:v>25.890000000001201</c:v>
                </c:pt>
                <c:pt idx="2590" formatCode="General">
                  <c:v>25.900000000001199</c:v>
                </c:pt>
                <c:pt idx="2591" formatCode="General">
                  <c:v>25.9100000000013</c:v>
                </c:pt>
                <c:pt idx="2592" formatCode="General">
                  <c:v>25.920000000001298</c:v>
                </c:pt>
                <c:pt idx="2593" formatCode="General">
                  <c:v>25.9300000000013</c:v>
                </c:pt>
                <c:pt idx="2594" formatCode="General">
                  <c:v>25.940000000001302</c:v>
                </c:pt>
                <c:pt idx="2595" formatCode="General">
                  <c:v>25.9500000000013</c:v>
                </c:pt>
                <c:pt idx="2596" formatCode="General">
                  <c:v>25.960000000001301</c:v>
                </c:pt>
                <c:pt idx="2597" formatCode="General">
                  <c:v>25.970000000001299</c:v>
                </c:pt>
                <c:pt idx="2598" formatCode="General">
                  <c:v>25.980000000001301</c:v>
                </c:pt>
                <c:pt idx="2599" formatCode="General">
                  <c:v>25.990000000001299</c:v>
                </c:pt>
                <c:pt idx="2600" formatCode="General">
                  <c:v>26.0000000000013</c:v>
                </c:pt>
                <c:pt idx="2601" formatCode="General">
                  <c:v>26.010000000001298</c:v>
                </c:pt>
                <c:pt idx="2602" formatCode="General">
                  <c:v>26.0200000000013</c:v>
                </c:pt>
                <c:pt idx="2603" formatCode="General">
                  <c:v>26.030000000001301</c:v>
                </c:pt>
                <c:pt idx="2604" formatCode="General">
                  <c:v>26.040000000001299</c:v>
                </c:pt>
                <c:pt idx="2605" formatCode="General">
                  <c:v>26.050000000001301</c:v>
                </c:pt>
                <c:pt idx="2606" formatCode="General">
                  <c:v>26.060000000001299</c:v>
                </c:pt>
                <c:pt idx="2607" formatCode="General">
                  <c:v>26.070000000001301</c:v>
                </c:pt>
                <c:pt idx="2608" formatCode="General">
                  <c:v>26.080000000001299</c:v>
                </c:pt>
                <c:pt idx="2609" formatCode="General">
                  <c:v>26.0900000000013</c:v>
                </c:pt>
                <c:pt idx="2610" formatCode="General">
                  <c:v>26.100000000001302</c:v>
                </c:pt>
                <c:pt idx="2611" formatCode="General">
                  <c:v>26.1100000000013</c:v>
                </c:pt>
                <c:pt idx="2612" formatCode="General">
                  <c:v>26.120000000001301</c:v>
                </c:pt>
                <c:pt idx="2613" formatCode="General">
                  <c:v>26.130000000001299</c:v>
                </c:pt>
                <c:pt idx="2614" formatCode="General">
                  <c:v>26.140000000001301</c:v>
                </c:pt>
                <c:pt idx="2615" formatCode="General">
                  <c:v>26.150000000001299</c:v>
                </c:pt>
                <c:pt idx="2616" formatCode="General">
                  <c:v>26.1600000000013</c:v>
                </c:pt>
                <c:pt idx="2617" formatCode="General">
                  <c:v>26.170000000001298</c:v>
                </c:pt>
                <c:pt idx="2618" formatCode="General">
                  <c:v>26.1800000000013</c:v>
                </c:pt>
                <c:pt idx="2619" formatCode="General">
                  <c:v>26.190000000001302</c:v>
                </c:pt>
                <c:pt idx="2620" formatCode="General">
                  <c:v>26.2000000000013</c:v>
                </c:pt>
                <c:pt idx="2621" formatCode="General">
                  <c:v>26.210000000001301</c:v>
                </c:pt>
                <c:pt idx="2622" formatCode="General">
                  <c:v>26.220000000001299</c:v>
                </c:pt>
                <c:pt idx="2623" formatCode="General">
                  <c:v>26.230000000001301</c:v>
                </c:pt>
                <c:pt idx="2624" formatCode="General">
                  <c:v>26.240000000001299</c:v>
                </c:pt>
                <c:pt idx="2625" formatCode="General">
                  <c:v>26.2500000000013</c:v>
                </c:pt>
                <c:pt idx="2626" formatCode="General">
                  <c:v>26.260000000001298</c:v>
                </c:pt>
                <c:pt idx="2627" formatCode="General">
                  <c:v>26.2700000000013</c:v>
                </c:pt>
                <c:pt idx="2628" formatCode="General">
                  <c:v>26.280000000001301</c:v>
                </c:pt>
                <c:pt idx="2629" formatCode="General">
                  <c:v>26.290000000001299</c:v>
                </c:pt>
                <c:pt idx="2630" formatCode="General">
                  <c:v>26.300000000001301</c:v>
                </c:pt>
                <c:pt idx="2631" formatCode="General">
                  <c:v>26.310000000001299</c:v>
                </c:pt>
                <c:pt idx="2632" formatCode="General">
                  <c:v>26.320000000001301</c:v>
                </c:pt>
                <c:pt idx="2633" formatCode="General">
                  <c:v>26.330000000001299</c:v>
                </c:pt>
                <c:pt idx="2634" formatCode="General">
                  <c:v>26.3400000000013</c:v>
                </c:pt>
                <c:pt idx="2635" formatCode="General">
                  <c:v>26.350000000001302</c:v>
                </c:pt>
                <c:pt idx="2636" formatCode="General">
                  <c:v>26.3600000000013</c:v>
                </c:pt>
                <c:pt idx="2637" formatCode="General">
                  <c:v>26.370000000001301</c:v>
                </c:pt>
                <c:pt idx="2638" formatCode="General">
                  <c:v>26.380000000001299</c:v>
                </c:pt>
                <c:pt idx="2639" formatCode="General">
                  <c:v>26.390000000001301</c:v>
                </c:pt>
                <c:pt idx="2640" formatCode="General">
                  <c:v>26.400000000001299</c:v>
                </c:pt>
                <c:pt idx="2641" formatCode="General">
                  <c:v>26.4100000000013</c:v>
                </c:pt>
                <c:pt idx="2642" formatCode="General">
                  <c:v>26.420000000001298</c:v>
                </c:pt>
                <c:pt idx="2643" formatCode="General">
                  <c:v>26.4300000000013</c:v>
                </c:pt>
                <c:pt idx="2644" formatCode="General">
                  <c:v>26.440000000001302</c:v>
                </c:pt>
                <c:pt idx="2645" formatCode="General">
                  <c:v>26.4500000000013</c:v>
                </c:pt>
                <c:pt idx="2646" formatCode="General">
                  <c:v>26.460000000001301</c:v>
                </c:pt>
                <c:pt idx="2647" formatCode="General">
                  <c:v>26.470000000001299</c:v>
                </c:pt>
                <c:pt idx="2648" formatCode="General">
                  <c:v>26.480000000001301</c:v>
                </c:pt>
                <c:pt idx="2649" formatCode="General">
                  <c:v>26.490000000001299</c:v>
                </c:pt>
                <c:pt idx="2650" formatCode="General">
                  <c:v>26.5000000000013</c:v>
                </c:pt>
                <c:pt idx="2651" formatCode="General">
                  <c:v>26.510000000001298</c:v>
                </c:pt>
                <c:pt idx="2652" formatCode="General">
                  <c:v>26.5200000000013</c:v>
                </c:pt>
                <c:pt idx="2653" formatCode="General">
                  <c:v>26.530000000001301</c:v>
                </c:pt>
                <c:pt idx="2654" formatCode="General">
                  <c:v>26.540000000001299</c:v>
                </c:pt>
                <c:pt idx="2655" formatCode="General">
                  <c:v>26.5500000000014</c:v>
                </c:pt>
                <c:pt idx="2656" formatCode="General">
                  <c:v>26.560000000001398</c:v>
                </c:pt>
                <c:pt idx="2657" formatCode="General">
                  <c:v>26.5700000000014</c:v>
                </c:pt>
                <c:pt idx="2658" formatCode="General">
                  <c:v>26.580000000001402</c:v>
                </c:pt>
                <c:pt idx="2659" formatCode="General">
                  <c:v>26.5900000000014</c:v>
                </c:pt>
                <c:pt idx="2660" formatCode="General">
                  <c:v>26.600000000001401</c:v>
                </c:pt>
                <c:pt idx="2661" formatCode="General">
                  <c:v>26.610000000001399</c:v>
                </c:pt>
                <c:pt idx="2662" formatCode="General">
                  <c:v>26.620000000001401</c:v>
                </c:pt>
                <c:pt idx="2663" formatCode="General">
                  <c:v>26.630000000001399</c:v>
                </c:pt>
                <c:pt idx="2664" formatCode="General">
                  <c:v>26.6400000000014</c:v>
                </c:pt>
                <c:pt idx="2665" formatCode="General">
                  <c:v>26.650000000001398</c:v>
                </c:pt>
                <c:pt idx="2666" formatCode="General">
                  <c:v>26.6600000000014</c:v>
                </c:pt>
                <c:pt idx="2667" formatCode="General">
                  <c:v>26.670000000001401</c:v>
                </c:pt>
                <c:pt idx="2668" formatCode="General">
                  <c:v>26.680000000001399</c:v>
                </c:pt>
                <c:pt idx="2669" formatCode="General">
                  <c:v>26.690000000001401</c:v>
                </c:pt>
                <c:pt idx="2670" formatCode="General">
                  <c:v>26.700000000001399</c:v>
                </c:pt>
                <c:pt idx="2671" formatCode="General">
                  <c:v>26.710000000001401</c:v>
                </c:pt>
                <c:pt idx="2672" formatCode="General">
                  <c:v>26.720000000001399</c:v>
                </c:pt>
                <c:pt idx="2673" formatCode="General">
                  <c:v>26.7300000000014</c:v>
                </c:pt>
                <c:pt idx="2674" formatCode="General">
                  <c:v>26.740000000001402</c:v>
                </c:pt>
                <c:pt idx="2675" formatCode="General">
                  <c:v>26.7500000000014</c:v>
                </c:pt>
                <c:pt idx="2676" formatCode="General">
                  <c:v>26.760000000001401</c:v>
                </c:pt>
                <c:pt idx="2677" formatCode="General">
                  <c:v>26.770000000001399</c:v>
                </c:pt>
                <c:pt idx="2678" formatCode="General">
                  <c:v>26.780000000001401</c:v>
                </c:pt>
                <c:pt idx="2679" formatCode="General">
                  <c:v>26.790000000001399</c:v>
                </c:pt>
                <c:pt idx="2680" formatCode="General">
                  <c:v>26.8000000000014</c:v>
                </c:pt>
                <c:pt idx="2681" formatCode="General">
                  <c:v>26.810000000001398</c:v>
                </c:pt>
                <c:pt idx="2682" formatCode="General">
                  <c:v>26.8200000000014</c:v>
                </c:pt>
                <c:pt idx="2683" formatCode="General">
                  <c:v>26.830000000001402</c:v>
                </c:pt>
                <c:pt idx="2684" formatCode="General">
                  <c:v>26.8400000000014</c:v>
                </c:pt>
                <c:pt idx="2685" formatCode="General">
                  <c:v>26.850000000001401</c:v>
                </c:pt>
                <c:pt idx="2686" formatCode="General">
                  <c:v>26.860000000001399</c:v>
                </c:pt>
                <c:pt idx="2687" formatCode="General">
                  <c:v>26.870000000001401</c:v>
                </c:pt>
                <c:pt idx="2688" formatCode="General">
                  <c:v>26.880000000001399</c:v>
                </c:pt>
                <c:pt idx="2689" formatCode="General">
                  <c:v>26.8900000000014</c:v>
                </c:pt>
                <c:pt idx="2690" formatCode="General">
                  <c:v>26.900000000001398</c:v>
                </c:pt>
                <c:pt idx="2691" formatCode="General">
                  <c:v>26.9100000000014</c:v>
                </c:pt>
                <c:pt idx="2692" formatCode="General">
                  <c:v>26.920000000001401</c:v>
                </c:pt>
                <c:pt idx="2693" formatCode="General">
                  <c:v>26.930000000001399</c:v>
                </c:pt>
                <c:pt idx="2694" formatCode="General">
                  <c:v>26.940000000001401</c:v>
                </c:pt>
                <c:pt idx="2695" formatCode="General">
                  <c:v>26.950000000001399</c:v>
                </c:pt>
                <c:pt idx="2696" formatCode="General">
                  <c:v>26.960000000001401</c:v>
                </c:pt>
                <c:pt idx="2697" formatCode="General">
                  <c:v>26.970000000001399</c:v>
                </c:pt>
                <c:pt idx="2698" formatCode="General">
                  <c:v>26.9800000000014</c:v>
                </c:pt>
                <c:pt idx="2699" formatCode="General">
                  <c:v>26.990000000001402</c:v>
                </c:pt>
                <c:pt idx="2700" formatCode="General">
                  <c:v>27.0000000000014</c:v>
                </c:pt>
                <c:pt idx="2701" formatCode="General">
                  <c:v>27.010000000001401</c:v>
                </c:pt>
                <c:pt idx="2702" formatCode="General">
                  <c:v>27.020000000001399</c:v>
                </c:pt>
                <c:pt idx="2703" formatCode="General">
                  <c:v>27.030000000001401</c:v>
                </c:pt>
                <c:pt idx="2704" formatCode="General">
                  <c:v>27.040000000001399</c:v>
                </c:pt>
                <c:pt idx="2705" formatCode="General">
                  <c:v>27.0500000000014</c:v>
                </c:pt>
                <c:pt idx="2706" formatCode="General">
                  <c:v>27.060000000001398</c:v>
                </c:pt>
                <c:pt idx="2707" formatCode="General">
                  <c:v>27.0700000000014</c:v>
                </c:pt>
                <c:pt idx="2708" formatCode="General">
                  <c:v>27.080000000001402</c:v>
                </c:pt>
                <c:pt idx="2709" formatCode="General">
                  <c:v>27.0900000000014</c:v>
                </c:pt>
                <c:pt idx="2710" formatCode="General">
                  <c:v>27.100000000001401</c:v>
                </c:pt>
                <c:pt idx="2711" formatCode="General">
                  <c:v>27.110000000001399</c:v>
                </c:pt>
                <c:pt idx="2712" formatCode="General">
                  <c:v>27.120000000001401</c:v>
                </c:pt>
                <c:pt idx="2713" formatCode="General">
                  <c:v>27.130000000001399</c:v>
                </c:pt>
                <c:pt idx="2714" formatCode="General">
                  <c:v>27.1400000000014</c:v>
                </c:pt>
                <c:pt idx="2715" formatCode="General">
                  <c:v>27.150000000001398</c:v>
                </c:pt>
                <c:pt idx="2716" formatCode="General">
                  <c:v>27.1600000000014</c:v>
                </c:pt>
                <c:pt idx="2717" formatCode="General">
                  <c:v>27.170000000001401</c:v>
                </c:pt>
                <c:pt idx="2718" formatCode="General">
                  <c:v>27.180000000001399</c:v>
                </c:pt>
                <c:pt idx="2719" formatCode="General">
                  <c:v>27.190000000001501</c:v>
                </c:pt>
                <c:pt idx="2720" formatCode="General">
                  <c:v>27.200000000001499</c:v>
                </c:pt>
                <c:pt idx="2721" formatCode="General">
                  <c:v>27.2100000000015</c:v>
                </c:pt>
                <c:pt idx="2722" formatCode="General">
                  <c:v>27.220000000001502</c:v>
                </c:pt>
                <c:pt idx="2723" formatCode="General">
                  <c:v>27.2300000000015</c:v>
                </c:pt>
                <c:pt idx="2724" formatCode="General">
                  <c:v>27.240000000001501</c:v>
                </c:pt>
                <c:pt idx="2725" formatCode="General">
                  <c:v>27.250000000001499</c:v>
                </c:pt>
                <c:pt idx="2726" formatCode="General">
                  <c:v>27.260000000001501</c:v>
                </c:pt>
                <c:pt idx="2727" formatCode="General">
                  <c:v>27.270000000001499</c:v>
                </c:pt>
                <c:pt idx="2728" formatCode="General">
                  <c:v>27.2800000000015</c:v>
                </c:pt>
                <c:pt idx="2729" formatCode="General">
                  <c:v>27.290000000001498</c:v>
                </c:pt>
                <c:pt idx="2730" formatCode="General">
                  <c:v>27.3000000000015</c:v>
                </c:pt>
                <c:pt idx="2731" formatCode="General">
                  <c:v>27.310000000001502</c:v>
                </c:pt>
                <c:pt idx="2732" formatCode="General">
                  <c:v>27.3200000000015</c:v>
                </c:pt>
                <c:pt idx="2733" formatCode="General">
                  <c:v>27.330000000001501</c:v>
                </c:pt>
                <c:pt idx="2734" formatCode="General">
                  <c:v>27.340000000001499</c:v>
                </c:pt>
                <c:pt idx="2735" formatCode="General">
                  <c:v>27.350000000001501</c:v>
                </c:pt>
                <c:pt idx="2736" formatCode="General">
                  <c:v>27.360000000001499</c:v>
                </c:pt>
                <c:pt idx="2737" formatCode="General">
                  <c:v>27.3700000000015</c:v>
                </c:pt>
                <c:pt idx="2738" formatCode="General">
                  <c:v>27.380000000001498</c:v>
                </c:pt>
                <c:pt idx="2739" formatCode="General">
                  <c:v>27.3900000000015</c:v>
                </c:pt>
                <c:pt idx="2740" formatCode="General">
                  <c:v>27.400000000001501</c:v>
                </c:pt>
                <c:pt idx="2741" formatCode="General">
                  <c:v>27.410000000001499</c:v>
                </c:pt>
                <c:pt idx="2742" formatCode="General">
                  <c:v>27.420000000001501</c:v>
                </c:pt>
                <c:pt idx="2743" formatCode="General">
                  <c:v>27.430000000001499</c:v>
                </c:pt>
                <c:pt idx="2744" formatCode="General">
                  <c:v>27.440000000001501</c:v>
                </c:pt>
                <c:pt idx="2745" formatCode="General">
                  <c:v>27.450000000001499</c:v>
                </c:pt>
                <c:pt idx="2746" formatCode="General">
                  <c:v>27.4600000000015</c:v>
                </c:pt>
                <c:pt idx="2747" formatCode="General">
                  <c:v>27.470000000001502</c:v>
                </c:pt>
                <c:pt idx="2748" formatCode="General">
                  <c:v>27.4800000000015</c:v>
                </c:pt>
                <c:pt idx="2749" formatCode="General">
                  <c:v>27.490000000001501</c:v>
                </c:pt>
                <c:pt idx="2750" formatCode="General">
                  <c:v>27.500000000001499</c:v>
                </c:pt>
                <c:pt idx="2751" formatCode="General">
                  <c:v>27.510000000001501</c:v>
                </c:pt>
                <c:pt idx="2752" formatCode="General">
                  <c:v>27.520000000001499</c:v>
                </c:pt>
                <c:pt idx="2753" formatCode="General">
                  <c:v>27.5300000000015</c:v>
                </c:pt>
                <c:pt idx="2754" formatCode="General">
                  <c:v>27.540000000001498</c:v>
                </c:pt>
                <c:pt idx="2755" formatCode="General">
                  <c:v>27.5500000000015</c:v>
                </c:pt>
                <c:pt idx="2756" formatCode="General">
                  <c:v>27.560000000001502</c:v>
                </c:pt>
                <c:pt idx="2757" formatCode="General">
                  <c:v>27.5700000000015</c:v>
                </c:pt>
                <c:pt idx="2758" formatCode="General">
                  <c:v>27.580000000001501</c:v>
                </c:pt>
                <c:pt idx="2759" formatCode="General">
                  <c:v>27.590000000001499</c:v>
                </c:pt>
                <c:pt idx="2760" formatCode="General">
                  <c:v>27.600000000001501</c:v>
                </c:pt>
                <c:pt idx="2761" formatCode="General">
                  <c:v>27.610000000001499</c:v>
                </c:pt>
                <c:pt idx="2762" formatCode="General">
                  <c:v>27.6200000000015</c:v>
                </c:pt>
                <c:pt idx="2763" formatCode="General">
                  <c:v>27.630000000001498</c:v>
                </c:pt>
                <c:pt idx="2764" formatCode="General">
                  <c:v>27.6400000000015</c:v>
                </c:pt>
                <c:pt idx="2765" formatCode="General">
                  <c:v>27.650000000001501</c:v>
                </c:pt>
                <c:pt idx="2766" formatCode="General">
                  <c:v>27.660000000001499</c:v>
                </c:pt>
                <c:pt idx="2767" formatCode="General">
                  <c:v>27.670000000001501</c:v>
                </c:pt>
                <c:pt idx="2768" formatCode="General">
                  <c:v>27.680000000001499</c:v>
                </c:pt>
                <c:pt idx="2769" formatCode="General">
                  <c:v>27.690000000001501</c:v>
                </c:pt>
                <c:pt idx="2770" formatCode="General">
                  <c:v>27.700000000001499</c:v>
                </c:pt>
                <c:pt idx="2771" formatCode="General">
                  <c:v>27.7100000000015</c:v>
                </c:pt>
                <c:pt idx="2772" formatCode="General">
                  <c:v>27.720000000001502</c:v>
                </c:pt>
                <c:pt idx="2773" formatCode="General">
                  <c:v>27.7300000000015</c:v>
                </c:pt>
                <c:pt idx="2774" formatCode="General">
                  <c:v>27.740000000001501</c:v>
                </c:pt>
                <c:pt idx="2775" formatCode="General">
                  <c:v>27.750000000001499</c:v>
                </c:pt>
                <c:pt idx="2776" formatCode="General">
                  <c:v>27.760000000001501</c:v>
                </c:pt>
                <c:pt idx="2777" formatCode="General">
                  <c:v>27.770000000001499</c:v>
                </c:pt>
                <c:pt idx="2778" formatCode="General">
                  <c:v>27.7800000000015</c:v>
                </c:pt>
                <c:pt idx="2779" formatCode="General">
                  <c:v>27.790000000001498</c:v>
                </c:pt>
                <c:pt idx="2780" formatCode="General">
                  <c:v>27.8000000000015</c:v>
                </c:pt>
                <c:pt idx="2781" formatCode="General">
                  <c:v>27.810000000001502</c:v>
                </c:pt>
                <c:pt idx="2782" formatCode="General">
                  <c:v>27.8200000000015</c:v>
                </c:pt>
                <c:pt idx="2783" formatCode="General">
                  <c:v>27.830000000001601</c:v>
                </c:pt>
                <c:pt idx="2784" formatCode="General">
                  <c:v>27.840000000001599</c:v>
                </c:pt>
                <c:pt idx="2785" formatCode="General">
                  <c:v>27.8500000000016</c:v>
                </c:pt>
                <c:pt idx="2786" formatCode="General">
                  <c:v>27.860000000001602</c:v>
                </c:pt>
                <c:pt idx="2787" formatCode="General">
                  <c:v>27.8700000000016</c:v>
                </c:pt>
                <c:pt idx="2788" formatCode="General">
                  <c:v>27.880000000001601</c:v>
                </c:pt>
                <c:pt idx="2789" formatCode="General">
                  <c:v>27.890000000001599</c:v>
                </c:pt>
                <c:pt idx="2790" formatCode="General">
                  <c:v>27.900000000001601</c:v>
                </c:pt>
                <c:pt idx="2791" formatCode="General">
                  <c:v>27.910000000001599</c:v>
                </c:pt>
                <c:pt idx="2792" formatCode="General">
                  <c:v>27.9200000000016</c:v>
                </c:pt>
                <c:pt idx="2793" formatCode="General">
                  <c:v>27.930000000001598</c:v>
                </c:pt>
                <c:pt idx="2794" formatCode="General">
                  <c:v>27.9400000000016</c:v>
                </c:pt>
                <c:pt idx="2795" formatCode="General">
                  <c:v>27.950000000001602</c:v>
                </c:pt>
                <c:pt idx="2796" formatCode="General">
                  <c:v>27.9600000000016</c:v>
                </c:pt>
                <c:pt idx="2797" formatCode="General">
                  <c:v>27.970000000001601</c:v>
                </c:pt>
                <c:pt idx="2798" formatCode="General">
                  <c:v>27.980000000001599</c:v>
                </c:pt>
                <c:pt idx="2799" formatCode="General">
                  <c:v>27.990000000001601</c:v>
                </c:pt>
                <c:pt idx="2800" formatCode="General">
                  <c:v>28.000000000001599</c:v>
                </c:pt>
                <c:pt idx="2801" formatCode="General">
                  <c:v>28.0100000000016</c:v>
                </c:pt>
                <c:pt idx="2802" formatCode="General">
                  <c:v>28.020000000001598</c:v>
                </c:pt>
                <c:pt idx="2803" formatCode="General">
                  <c:v>28.0300000000016</c:v>
                </c:pt>
                <c:pt idx="2804" formatCode="General">
                  <c:v>28.040000000001601</c:v>
                </c:pt>
                <c:pt idx="2805" formatCode="General">
                  <c:v>28.050000000001599</c:v>
                </c:pt>
                <c:pt idx="2806" formatCode="General">
                  <c:v>28.060000000001601</c:v>
                </c:pt>
                <c:pt idx="2807" formatCode="General">
                  <c:v>28.070000000001599</c:v>
                </c:pt>
                <c:pt idx="2808" formatCode="General">
                  <c:v>28.080000000001601</c:v>
                </c:pt>
                <c:pt idx="2809" formatCode="General">
                  <c:v>28.090000000001599</c:v>
                </c:pt>
                <c:pt idx="2810" formatCode="General">
                  <c:v>28.1000000000016</c:v>
                </c:pt>
                <c:pt idx="2811" formatCode="General">
                  <c:v>28.110000000001602</c:v>
                </c:pt>
                <c:pt idx="2812" formatCode="General">
                  <c:v>28.1200000000016</c:v>
                </c:pt>
                <c:pt idx="2813" formatCode="General">
                  <c:v>28.130000000001601</c:v>
                </c:pt>
                <c:pt idx="2814" formatCode="General">
                  <c:v>28.140000000001599</c:v>
                </c:pt>
                <c:pt idx="2815" formatCode="General">
                  <c:v>28.150000000001601</c:v>
                </c:pt>
                <c:pt idx="2816" formatCode="General">
                  <c:v>28.160000000001599</c:v>
                </c:pt>
                <c:pt idx="2817" formatCode="General">
                  <c:v>28.1700000000016</c:v>
                </c:pt>
                <c:pt idx="2818" formatCode="General">
                  <c:v>28.180000000001598</c:v>
                </c:pt>
                <c:pt idx="2819" formatCode="General">
                  <c:v>28.1900000000016</c:v>
                </c:pt>
                <c:pt idx="2820" formatCode="General">
                  <c:v>28.200000000001602</c:v>
                </c:pt>
                <c:pt idx="2821" formatCode="General">
                  <c:v>28.2100000000016</c:v>
                </c:pt>
                <c:pt idx="2822" formatCode="General">
                  <c:v>28.220000000001601</c:v>
                </c:pt>
                <c:pt idx="2823" formatCode="General">
                  <c:v>28.230000000001599</c:v>
                </c:pt>
                <c:pt idx="2824" formatCode="General">
                  <c:v>28.240000000001601</c:v>
                </c:pt>
                <c:pt idx="2825" formatCode="General">
                  <c:v>28.250000000001599</c:v>
                </c:pt>
                <c:pt idx="2826" formatCode="General">
                  <c:v>28.2600000000016</c:v>
                </c:pt>
                <c:pt idx="2827" formatCode="General">
                  <c:v>28.270000000001598</c:v>
                </c:pt>
                <c:pt idx="2828" formatCode="General">
                  <c:v>28.2800000000016</c:v>
                </c:pt>
                <c:pt idx="2829" formatCode="General">
                  <c:v>28.290000000001601</c:v>
                </c:pt>
                <c:pt idx="2830" formatCode="General">
                  <c:v>28.300000000001599</c:v>
                </c:pt>
                <c:pt idx="2831" formatCode="General">
                  <c:v>28.310000000001601</c:v>
                </c:pt>
                <c:pt idx="2832" formatCode="General">
                  <c:v>28.320000000001599</c:v>
                </c:pt>
                <c:pt idx="2833" formatCode="General">
                  <c:v>28.330000000001601</c:v>
                </c:pt>
                <c:pt idx="2834" formatCode="General">
                  <c:v>28.340000000001599</c:v>
                </c:pt>
                <c:pt idx="2835" formatCode="General">
                  <c:v>28.3500000000016</c:v>
                </c:pt>
                <c:pt idx="2836" formatCode="General">
                  <c:v>28.360000000001602</c:v>
                </c:pt>
                <c:pt idx="2837" formatCode="General">
                  <c:v>28.3700000000016</c:v>
                </c:pt>
                <c:pt idx="2838" formatCode="General">
                  <c:v>28.380000000001601</c:v>
                </c:pt>
                <c:pt idx="2839" formatCode="General">
                  <c:v>28.390000000001599</c:v>
                </c:pt>
                <c:pt idx="2840" formatCode="General">
                  <c:v>28.400000000001601</c:v>
                </c:pt>
                <c:pt idx="2841" formatCode="General">
                  <c:v>28.410000000001599</c:v>
                </c:pt>
                <c:pt idx="2842" formatCode="General">
                  <c:v>28.4200000000016</c:v>
                </c:pt>
                <c:pt idx="2843" formatCode="General">
                  <c:v>28.430000000001598</c:v>
                </c:pt>
                <c:pt idx="2844" formatCode="General">
                  <c:v>28.4400000000016</c:v>
                </c:pt>
                <c:pt idx="2845" formatCode="General">
                  <c:v>28.450000000001602</c:v>
                </c:pt>
                <c:pt idx="2846" formatCode="General">
                  <c:v>28.4600000000016</c:v>
                </c:pt>
                <c:pt idx="2847" formatCode="General">
                  <c:v>28.470000000001701</c:v>
                </c:pt>
                <c:pt idx="2848" formatCode="General">
                  <c:v>28.480000000001699</c:v>
                </c:pt>
                <c:pt idx="2849" formatCode="General">
                  <c:v>28.4900000000017</c:v>
                </c:pt>
                <c:pt idx="2850" formatCode="General">
                  <c:v>28.500000000001702</c:v>
                </c:pt>
                <c:pt idx="2851" formatCode="General">
                  <c:v>28.5100000000017</c:v>
                </c:pt>
                <c:pt idx="2852" formatCode="General">
                  <c:v>28.520000000001701</c:v>
                </c:pt>
                <c:pt idx="2853" formatCode="General">
                  <c:v>28.530000000001699</c:v>
                </c:pt>
                <c:pt idx="2854" formatCode="General">
                  <c:v>28.540000000001701</c:v>
                </c:pt>
                <c:pt idx="2855" formatCode="General">
                  <c:v>28.550000000001699</c:v>
                </c:pt>
                <c:pt idx="2856" formatCode="General">
                  <c:v>28.5600000000017</c:v>
                </c:pt>
                <c:pt idx="2857" formatCode="General">
                  <c:v>28.570000000001698</c:v>
                </c:pt>
                <c:pt idx="2858" formatCode="General">
                  <c:v>28.5800000000017</c:v>
                </c:pt>
                <c:pt idx="2859" formatCode="General">
                  <c:v>28.590000000001702</c:v>
                </c:pt>
                <c:pt idx="2860" formatCode="General">
                  <c:v>28.6000000000017</c:v>
                </c:pt>
                <c:pt idx="2861" formatCode="General">
                  <c:v>28.610000000001701</c:v>
                </c:pt>
                <c:pt idx="2862" formatCode="General">
                  <c:v>28.620000000001699</c:v>
                </c:pt>
                <c:pt idx="2863" formatCode="General">
                  <c:v>28.630000000001701</c:v>
                </c:pt>
                <c:pt idx="2864" formatCode="General">
                  <c:v>28.640000000001699</c:v>
                </c:pt>
                <c:pt idx="2865" formatCode="General">
                  <c:v>28.6500000000017</c:v>
                </c:pt>
                <c:pt idx="2866" formatCode="General">
                  <c:v>28.660000000001698</c:v>
                </c:pt>
                <c:pt idx="2867" formatCode="General">
                  <c:v>28.6700000000017</c:v>
                </c:pt>
                <c:pt idx="2868" formatCode="General">
                  <c:v>28.680000000001701</c:v>
                </c:pt>
                <c:pt idx="2869" formatCode="General">
                  <c:v>28.690000000001699</c:v>
                </c:pt>
                <c:pt idx="2870" formatCode="General">
                  <c:v>28.700000000001701</c:v>
                </c:pt>
                <c:pt idx="2871" formatCode="General">
                  <c:v>28.710000000001699</c:v>
                </c:pt>
                <c:pt idx="2872" formatCode="General">
                  <c:v>28.720000000001701</c:v>
                </c:pt>
                <c:pt idx="2873" formatCode="General">
                  <c:v>28.730000000001699</c:v>
                </c:pt>
                <c:pt idx="2874" formatCode="General">
                  <c:v>28.7400000000017</c:v>
                </c:pt>
                <c:pt idx="2875" formatCode="General">
                  <c:v>28.750000000001702</c:v>
                </c:pt>
                <c:pt idx="2876" formatCode="General">
                  <c:v>28.7600000000017</c:v>
                </c:pt>
                <c:pt idx="2877" formatCode="General">
                  <c:v>28.770000000001701</c:v>
                </c:pt>
                <c:pt idx="2878" formatCode="General">
                  <c:v>28.780000000001699</c:v>
                </c:pt>
                <c:pt idx="2879" formatCode="General">
                  <c:v>28.790000000001701</c:v>
                </c:pt>
                <c:pt idx="2880" formatCode="General">
                  <c:v>28.800000000001699</c:v>
                </c:pt>
                <c:pt idx="2881" formatCode="General">
                  <c:v>28.8100000000017</c:v>
                </c:pt>
                <c:pt idx="2882" formatCode="General">
                  <c:v>28.820000000001698</c:v>
                </c:pt>
                <c:pt idx="2883" formatCode="General">
                  <c:v>28.8300000000017</c:v>
                </c:pt>
                <c:pt idx="2884" formatCode="General">
                  <c:v>28.840000000001702</c:v>
                </c:pt>
                <c:pt idx="2885" formatCode="General">
                  <c:v>28.8500000000017</c:v>
                </c:pt>
                <c:pt idx="2886" formatCode="General">
                  <c:v>28.860000000001701</c:v>
                </c:pt>
                <c:pt idx="2887" formatCode="General">
                  <c:v>28.870000000001699</c:v>
                </c:pt>
                <c:pt idx="2888" formatCode="General">
                  <c:v>28.880000000001701</c:v>
                </c:pt>
                <c:pt idx="2889" formatCode="General">
                  <c:v>28.890000000001699</c:v>
                </c:pt>
                <c:pt idx="2890" formatCode="General">
                  <c:v>28.9000000000017</c:v>
                </c:pt>
                <c:pt idx="2891" formatCode="General">
                  <c:v>28.910000000001698</c:v>
                </c:pt>
                <c:pt idx="2892" formatCode="General">
                  <c:v>28.9200000000017</c:v>
                </c:pt>
                <c:pt idx="2893" formatCode="General">
                  <c:v>28.930000000001701</c:v>
                </c:pt>
                <c:pt idx="2894" formatCode="General">
                  <c:v>28.940000000001699</c:v>
                </c:pt>
                <c:pt idx="2895" formatCode="General">
                  <c:v>28.950000000001701</c:v>
                </c:pt>
                <c:pt idx="2896" formatCode="General">
                  <c:v>28.960000000001699</c:v>
                </c:pt>
                <c:pt idx="2897" formatCode="General">
                  <c:v>28.970000000001701</c:v>
                </c:pt>
                <c:pt idx="2898" formatCode="General">
                  <c:v>28.980000000001699</c:v>
                </c:pt>
                <c:pt idx="2899" formatCode="General">
                  <c:v>28.9900000000017</c:v>
                </c:pt>
                <c:pt idx="2900" formatCode="General">
                  <c:v>29.000000000001702</c:v>
                </c:pt>
                <c:pt idx="2901" formatCode="General">
                  <c:v>29.0100000000017</c:v>
                </c:pt>
                <c:pt idx="2902" formatCode="General">
                  <c:v>29.020000000001701</c:v>
                </c:pt>
                <c:pt idx="2903" formatCode="General">
                  <c:v>29.030000000001699</c:v>
                </c:pt>
                <c:pt idx="2904" formatCode="General">
                  <c:v>29.040000000001701</c:v>
                </c:pt>
                <c:pt idx="2905" formatCode="General">
                  <c:v>29.050000000001699</c:v>
                </c:pt>
                <c:pt idx="2906" formatCode="General">
                  <c:v>29.0600000000017</c:v>
                </c:pt>
                <c:pt idx="2907" formatCode="General">
                  <c:v>29.070000000001698</c:v>
                </c:pt>
                <c:pt idx="2908" formatCode="General">
                  <c:v>29.0800000000017</c:v>
                </c:pt>
                <c:pt idx="2909" formatCode="General">
                  <c:v>29.090000000001702</c:v>
                </c:pt>
                <c:pt idx="2910" formatCode="General">
                  <c:v>29.1000000000017</c:v>
                </c:pt>
                <c:pt idx="2911" formatCode="General">
                  <c:v>29.110000000001801</c:v>
                </c:pt>
                <c:pt idx="2912" formatCode="General">
                  <c:v>29.120000000001799</c:v>
                </c:pt>
                <c:pt idx="2913" formatCode="General">
                  <c:v>29.1300000000018</c:v>
                </c:pt>
                <c:pt idx="2914" formatCode="General">
                  <c:v>29.140000000001798</c:v>
                </c:pt>
                <c:pt idx="2915" formatCode="General">
                  <c:v>29.1500000000018</c:v>
                </c:pt>
                <c:pt idx="2916" formatCode="General">
                  <c:v>29.160000000001801</c:v>
                </c:pt>
                <c:pt idx="2917" formatCode="General">
                  <c:v>29.170000000001799</c:v>
                </c:pt>
                <c:pt idx="2918" formatCode="General">
                  <c:v>29.180000000001801</c:v>
                </c:pt>
                <c:pt idx="2919" formatCode="General">
                  <c:v>29.190000000001799</c:v>
                </c:pt>
                <c:pt idx="2920" formatCode="General">
                  <c:v>29.200000000001801</c:v>
                </c:pt>
                <c:pt idx="2921" formatCode="General">
                  <c:v>29.210000000001799</c:v>
                </c:pt>
                <c:pt idx="2922" formatCode="General">
                  <c:v>29.2200000000018</c:v>
                </c:pt>
                <c:pt idx="2923" formatCode="General">
                  <c:v>29.230000000001802</c:v>
                </c:pt>
                <c:pt idx="2924" formatCode="General">
                  <c:v>29.2400000000018</c:v>
                </c:pt>
                <c:pt idx="2925" formatCode="General">
                  <c:v>29.250000000001801</c:v>
                </c:pt>
                <c:pt idx="2926" formatCode="General">
                  <c:v>29.260000000001799</c:v>
                </c:pt>
                <c:pt idx="2927" formatCode="General">
                  <c:v>29.270000000001801</c:v>
                </c:pt>
                <c:pt idx="2928" formatCode="General">
                  <c:v>29.280000000001799</c:v>
                </c:pt>
                <c:pt idx="2929" formatCode="General">
                  <c:v>29.2900000000018</c:v>
                </c:pt>
                <c:pt idx="2930" formatCode="General">
                  <c:v>29.300000000001798</c:v>
                </c:pt>
                <c:pt idx="2931" formatCode="General">
                  <c:v>29.3100000000018</c:v>
                </c:pt>
                <c:pt idx="2932" formatCode="General">
                  <c:v>29.320000000001802</c:v>
                </c:pt>
                <c:pt idx="2933" formatCode="General">
                  <c:v>29.3300000000018</c:v>
                </c:pt>
                <c:pt idx="2934" formatCode="General">
                  <c:v>29.340000000001801</c:v>
                </c:pt>
                <c:pt idx="2935" formatCode="General">
                  <c:v>29.350000000001799</c:v>
                </c:pt>
                <c:pt idx="2936" formatCode="General">
                  <c:v>29.360000000001801</c:v>
                </c:pt>
                <c:pt idx="2937" formatCode="General">
                  <c:v>29.370000000001799</c:v>
                </c:pt>
                <c:pt idx="2938" formatCode="General">
                  <c:v>29.3800000000018</c:v>
                </c:pt>
                <c:pt idx="2939" formatCode="General">
                  <c:v>29.390000000001798</c:v>
                </c:pt>
                <c:pt idx="2940" formatCode="General">
                  <c:v>29.4000000000018</c:v>
                </c:pt>
                <c:pt idx="2941" formatCode="General">
                  <c:v>29.410000000001801</c:v>
                </c:pt>
                <c:pt idx="2942" formatCode="General">
                  <c:v>29.420000000001799</c:v>
                </c:pt>
                <c:pt idx="2943" formatCode="General">
                  <c:v>29.430000000001801</c:v>
                </c:pt>
                <c:pt idx="2944" formatCode="General">
                  <c:v>29.440000000001799</c:v>
                </c:pt>
                <c:pt idx="2945" formatCode="General">
                  <c:v>29.450000000001801</c:v>
                </c:pt>
                <c:pt idx="2946" formatCode="General">
                  <c:v>29.460000000001799</c:v>
                </c:pt>
                <c:pt idx="2947" formatCode="General">
                  <c:v>29.4700000000018</c:v>
                </c:pt>
                <c:pt idx="2948" formatCode="General">
                  <c:v>29.480000000001802</c:v>
                </c:pt>
                <c:pt idx="2949" formatCode="General">
                  <c:v>29.4900000000018</c:v>
                </c:pt>
                <c:pt idx="2950" formatCode="General">
                  <c:v>29.500000000001801</c:v>
                </c:pt>
                <c:pt idx="2951" formatCode="General">
                  <c:v>29.510000000001799</c:v>
                </c:pt>
                <c:pt idx="2952" formatCode="General">
                  <c:v>29.520000000001801</c:v>
                </c:pt>
                <c:pt idx="2953" formatCode="General">
                  <c:v>29.530000000001799</c:v>
                </c:pt>
                <c:pt idx="2954" formatCode="General">
                  <c:v>29.5400000000018</c:v>
                </c:pt>
                <c:pt idx="2955" formatCode="General">
                  <c:v>29.550000000001798</c:v>
                </c:pt>
                <c:pt idx="2956" formatCode="General">
                  <c:v>29.5600000000018</c:v>
                </c:pt>
                <c:pt idx="2957" formatCode="General">
                  <c:v>29.570000000001802</c:v>
                </c:pt>
                <c:pt idx="2958" formatCode="General">
                  <c:v>29.5800000000018</c:v>
                </c:pt>
                <c:pt idx="2959" formatCode="General">
                  <c:v>29.590000000001801</c:v>
                </c:pt>
                <c:pt idx="2960" formatCode="General">
                  <c:v>29.600000000001799</c:v>
                </c:pt>
                <c:pt idx="2961" formatCode="General">
                  <c:v>29.610000000001801</c:v>
                </c:pt>
                <c:pt idx="2962" formatCode="General">
                  <c:v>29.620000000001799</c:v>
                </c:pt>
                <c:pt idx="2963" formatCode="General">
                  <c:v>29.6300000000018</c:v>
                </c:pt>
                <c:pt idx="2964" formatCode="General">
                  <c:v>29.640000000001798</c:v>
                </c:pt>
                <c:pt idx="2965" formatCode="General">
                  <c:v>29.6500000000018</c:v>
                </c:pt>
                <c:pt idx="2966" formatCode="General">
                  <c:v>29.660000000001801</c:v>
                </c:pt>
                <c:pt idx="2967" formatCode="General">
                  <c:v>29.670000000001799</c:v>
                </c:pt>
                <c:pt idx="2968" formatCode="General">
                  <c:v>29.680000000001801</c:v>
                </c:pt>
                <c:pt idx="2969" formatCode="General">
                  <c:v>29.690000000001799</c:v>
                </c:pt>
                <c:pt idx="2970" formatCode="General">
                  <c:v>29.700000000001801</c:v>
                </c:pt>
                <c:pt idx="2971" formatCode="General">
                  <c:v>29.710000000001799</c:v>
                </c:pt>
                <c:pt idx="2972" formatCode="General">
                  <c:v>29.7200000000018</c:v>
                </c:pt>
                <c:pt idx="2973" formatCode="General">
                  <c:v>29.730000000001802</c:v>
                </c:pt>
                <c:pt idx="2974" formatCode="General">
                  <c:v>29.7400000000018</c:v>
                </c:pt>
                <c:pt idx="2975" formatCode="General">
                  <c:v>29.750000000001901</c:v>
                </c:pt>
                <c:pt idx="2976" formatCode="General">
                  <c:v>29.760000000001899</c:v>
                </c:pt>
                <c:pt idx="2977" formatCode="General">
                  <c:v>29.7700000000019</c:v>
                </c:pt>
                <c:pt idx="2978" formatCode="General">
                  <c:v>29.780000000001898</c:v>
                </c:pt>
                <c:pt idx="2979" formatCode="General">
                  <c:v>29.7900000000019</c:v>
                </c:pt>
                <c:pt idx="2980" formatCode="General">
                  <c:v>29.800000000001901</c:v>
                </c:pt>
                <c:pt idx="2981" formatCode="General">
                  <c:v>29.810000000001899</c:v>
                </c:pt>
                <c:pt idx="2982" formatCode="General">
                  <c:v>29.820000000001901</c:v>
                </c:pt>
                <c:pt idx="2983" formatCode="General">
                  <c:v>29.830000000001899</c:v>
                </c:pt>
                <c:pt idx="2984" formatCode="General">
                  <c:v>29.840000000001901</c:v>
                </c:pt>
                <c:pt idx="2985" formatCode="General">
                  <c:v>29.850000000001899</c:v>
                </c:pt>
                <c:pt idx="2986" formatCode="General">
                  <c:v>29.8600000000019</c:v>
                </c:pt>
                <c:pt idx="2987" formatCode="General">
                  <c:v>29.870000000001902</c:v>
                </c:pt>
                <c:pt idx="2988" formatCode="General">
                  <c:v>29.8800000000019</c:v>
                </c:pt>
                <c:pt idx="2989" formatCode="General">
                  <c:v>29.890000000001901</c:v>
                </c:pt>
                <c:pt idx="2990" formatCode="General">
                  <c:v>29.900000000001899</c:v>
                </c:pt>
                <c:pt idx="2991" formatCode="General">
                  <c:v>29.910000000001901</c:v>
                </c:pt>
                <c:pt idx="2992" formatCode="General">
                  <c:v>29.920000000001899</c:v>
                </c:pt>
                <c:pt idx="2993" formatCode="General">
                  <c:v>29.9300000000019</c:v>
                </c:pt>
                <c:pt idx="2994" formatCode="General">
                  <c:v>29.940000000001898</c:v>
                </c:pt>
                <c:pt idx="2995" formatCode="General">
                  <c:v>29.9500000000019</c:v>
                </c:pt>
                <c:pt idx="2996" formatCode="General">
                  <c:v>29.960000000001902</c:v>
                </c:pt>
                <c:pt idx="2997" formatCode="General">
                  <c:v>29.9700000000019</c:v>
                </c:pt>
                <c:pt idx="2998" formatCode="General">
                  <c:v>29.980000000001901</c:v>
                </c:pt>
                <c:pt idx="2999" formatCode="General">
                  <c:v>29.990000000001899</c:v>
                </c:pt>
                <c:pt idx="3000" formatCode="General">
                  <c:v>30.000000000001901</c:v>
                </c:pt>
                <c:pt idx="3001" formatCode="General">
                  <c:v>30.010000000001899</c:v>
                </c:pt>
                <c:pt idx="3002" formatCode="General">
                  <c:v>30.0200000000019</c:v>
                </c:pt>
                <c:pt idx="3003" formatCode="General">
                  <c:v>30.030000000001898</c:v>
                </c:pt>
                <c:pt idx="3004" formatCode="General">
                  <c:v>30.0400000000019</c:v>
                </c:pt>
                <c:pt idx="3005" formatCode="General">
                  <c:v>30.050000000001901</c:v>
                </c:pt>
                <c:pt idx="3006" formatCode="General">
                  <c:v>30.060000000001899</c:v>
                </c:pt>
                <c:pt idx="3007" formatCode="General">
                  <c:v>30.070000000001901</c:v>
                </c:pt>
                <c:pt idx="3008" formatCode="General">
                  <c:v>30.080000000001899</c:v>
                </c:pt>
                <c:pt idx="3009" formatCode="General">
                  <c:v>30.090000000001901</c:v>
                </c:pt>
                <c:pt idx="3010" formatCode="General">
                  <c:v>30.100000000001899</c:v>
                </c:pt>
                <c:pt idx="3011" formatCode="General">
                  <c:v>30.1100000000019</c:v>
                </c:pt>
                <c:pt idx="3012" formatCode="General">
                  <c:v>30.120000000001902</c:v>
                </c:pt>
                <c:pt idx="3013" formatCode="General">
                  <c:v>30.1300000000019</c:v>
                </c:pt>
                <c:pt idx="3014" formatCode="General">
                  <c:v>30.140000000001901</c:v>
                </c:pt>
                <c:pt idx="3015" formatCode="General">
                  <c:v>30.150000000001899</c:v>
                </c:pt>
                <c:pt idx="3016" formatCode="General">
                  <c:v>30.160000000001901</c:v>
                </c:pt>
                <c:pt idx="3017" formatCode="General">
                  <c:v>30.170000000001899</c:v>
                </c:pt>
                <c:pt idx="3018" formatCode="General">
                  <c:v>30.1800000000019</c:v>
                </c:pt>
                <c:pt idx="3019" formatCode="General">
                  <c:v>30.190000000001898</c:v>
                </c:pt>
                <c:pt idx="3020" formatCode="General">
                  <c:v>30.2000000000019</c:v>
                </c:pt>
                <c:pt idx="3021" formatCode="General">
                  <c:v>30.210000000001902</c:v>
                </c:pt>
                <c:pt idx="3022" formatCode="General">
                  <c:v>30.2200000000019</c:v>
                </c:pt>
                <c:pt idx="3023" formatCode="General">
                  <c:v>30.230000000001901</c:v>
                </c:pt>
                <c:pt idx="3024" formatCode="General">
                  <c:v>30.240000000001899</c:v>
                </c:pt>
                <c:pt idx="3025" formatCode="General">
                  <c:v>30.250000000001901</c:v>
                </c:pt>
                <c:pt idx="3026" formatCode="General">
                  <c:v>30.260000000001899</c:v>
                </c:pt>
                <c:pt idx="3027" formatCode="General">
                  <c:v>30.2700000000019</c:v>
                </c:pt>
                <c:pt idx="3028" formatCode="General">
                  <c:v>30.280000000001898</c:v>
                </c:pt>
                <c:pt idx="3029" formatCode="General">
                  <c:v>30.2900000000019</c:v>
                </c:pt>
                <c:pt idx="3030" formatCode="General">
                  <c:v>30.300000000001901</c:v>
                </c:pt>
                <c:pt idx="3031" formatCode="General">
                  <c:v>30.310000000001899</c:v>
                </c:pt>
                <c:pt idx="3032" formatCode="General">
                  <c:v>30.320000000001901</c:v>
                </c:pt>
                <c:pt idx="3033" formatCode="General">
                  <c:v>30.330000000001899</c:v>
                </c:pt>
                <c:pt idx="3034" formatCode="General">
                  <c:v>30.340000000001901</c:v>
                </c:pt>
                <c:pt idx="3035" formatCode="General">
                  <c:v>30.350000000001899</c:v>
                </c:pt>
                <c:pt idx="3036" formatCode="General">
                  <c:v>30.3600000000019</c:v>
                </c:pt>
                <c:pt idx="3037" formatCode="General">
                  <c:v>30.370000000001902</c:v>
                </c:pt>
                <c:pt idx="3038" formatCode="General">
                  <c:v>30.3800000000019</c:v>
                </c:pt>
                <c:pt idx="3039" formatCode="General">
                  <c:v>30.390000000002001</c:v>
                </c:pt>
                <c:pt idx="3040" formatCode="General">
                  <c:v>30.400000000001999</c:v>
                </c:pt>
                <c:pt idx="3041" formatCode="General">
                  <c:v>30.410000000002</c:v>
                </c:pt>
                <c:pt idx="3042" formatCode="General">
                  <c:v>30.420000000001998</c:v>
                </c:pt>
                <c:pt idx="3043" formatCode="General">
                  <c:v>30.430000000002</c:v>
                </c:pt>
                <c:pt idx="3044" formatCode="General">
                  <c:v>30.440000000002001</c:v>
                </c:pt>
                <c:pt idx="3045" formatCode="General">
                  <c:v>30.450000000001999</c:v>
                </c:pt>
                <c:pt idx="3046" formatCode="General">
                  <c:v>30.460000000002001</c:v>
                </c:pt>
                <c:pt idx="3047" formatCode="General">
                  <c:v>30.470000000001999</c:v>
                </c:pt>
                <c:pt idx="3048" formatCode="General">
                  <c:v>30.480000000002001</c:v>
                </c:pt>
                <c:pt idx="3049" formatCode="General">
                  <c:v>30.490000000001999</c:v>
                </c:pt>
                <c:pt idx="3050" formatCode="General">
                  <c:v>30.500000000002</c:v>
                </c:pt>
                <c:pt idx="3051" formatCode="General">
                  <c:v>30.510000000002002</c:v>
                </c:pt>
                <c:pt idx="3052" formatCode="General">
                  <c:v>30.520000000002</c:v>
                </c:pt>
                <c:pt idx="3053" formatCode="General">
                  <c:v>30.530000000002001</c:v>
                </c:pt>
                <c:pt idx="3054" formatCode="General">
                  <c:v>30.540000000001999</c:v>
                </c:pt>
                <c:pt idx="3055" formatCode="General">
                  <c:v>30.550000000002001</c:v>
                </c:pt>
                <c:pt idx="3056" formatCode="General">
                  <c:v>30.560000000001999</c:v>
                </c:pt>
                <c:pt idx="3057" formatCode="General">
                  <c:v>30.570000000002</c:v>
                </c:pt>
                <c:pt idx="3058" formatCode="General">
                  <c:v>30.580000000001998</c:v>
                </c:pt>
                <c:pt idx="3059" formatCode="General">
                  <c:v>30.590000000002</c:v>
                </c:pt>
                <c:pt idx="3060" formatCode="General">
                  <c:v>30.600000000002002</c:v>
                </c:pt>
                <c:pt idx="3061" formatCode="General">
                  <c:v>30.610000000002</c:v>
                </c:pt>
                <c:pt idx="3062" formatCode="General">
                  <c:v>30.620000000002001</c:v>
                </c:pt>
                <c:pt idx="3063" formatCode="General">
                  <c:v>30.630000000001999</c:v>
                </c:pt>
                <c:pt idx="3064" formatCode="General">
                  <c:v>30.640000000002001</c:v>
                </c:pt>
                <c:pt idx="3065" formatCode="General">
                  <c:v>30.650000000001999</c:v>
                </c:pt>
                <c:pt idx="3066" formatCode="General">
                  <c:v>30.660000000002</c:v>
                </c:pt>
                <c:pt idx="3067" formatCode="General">
                  <c:v>30.670000000001998</c:v>
                </c:pt>
                <c:pt idx="3068" formatCode="General">
                  <c:v>30.680000000002</c:v>
                </c:pt>
                <c:pt idx="3069" formatCode="General">
                  <c:v>30.690000000002001</c:v>
                </c:pt>
                <c:pt idx="3070" formatCode="General">
                  <c:v>30.700000000001999</c:v>
                </c:pt>
                <c:pt idx="3071" formatCode="General">
                  <c:v>30.710000000002001</c:v>
                </c:pt>
                <c:pt idx="3072" formatCode="General">
                  <c:v>30.720000000001999</c:v>
                </c:pt>
                <c:pt idx="3073" formatCode="General">
                  <c:v>30.730000000002001</c:v>
                </c:pt>
                <c:pt idx="3074" formatCode="General">
                  <c:v>30.740000000001999</c:v>
                </c:pt>
                <c:pt idx="3075" formatCode="General">
                  <c:v>30.750000000002</c:v>
                </c:pt>
                <c:pt idx="3076" formatCode="General">
                  <c:v>30.760000000002002</c:v>
                </c:pt>
                <c:pt idx="3077" formatCode="General">
                  <c:v>30.770000000002</c:v>
                </c:pt>
                <c:pt idx="3078" formatCode="General">
                  <c:v>30.780000000002001</c:v>
                </c:pt>
                <c:pt idx="3079" formatCode="General">
                  <c:v>30.790000000001999</c:v>
                </c:pt>
                <c:pt idx="3080" formatCode="General">
                  <c:v>30.800000000002001</c:v>
                </c:pt>
                <c:pt idx="3081" formatCode="General">
                  <c:v>30.810000000001999</c:v>
                </c:pt>
                <c:pt idx="3082" formatCode="General">
                  <c:v>30.820000000002</c:v>
                </c:pt>
                <c:pt idx="3083" formatCode="General">
                  <c:v>30.830000000001998</c:v>
                </c:pt>
                <c:pt idx="3084" formatCode="General">
                  <c:v>30.840000000002</c:v>
                </c:pt>
                <c:pt idx="3085" formatCode="General">
                  <c:v>30.850000000002002</c:v>
                </c:pt>
                <c:pt idx="3086" formatCode="General">
                  <c:v>30.860000000002</c:v>
                </c:pt>
                <c:pt idx="3087" formatCode="General">
                  <c:v>30.870000000002001</c:v>
                </c:pt>
                <c:pt idx="3088" formatCode="General">
                  <c:v>30.880000000001999</c:v>
                </c:pt>
                <c:pt idx="3089" formatCode="General">
                  <c:v>30.890000000002001</c:v>
                </c:pt>
                <c:pt idx="3090" formatCode="General">
                  <c:v>30.900000000001999</c:v>
                </c:pt>
                <c:pt idx="3091" formatCode="General">
                  <c:v>30.910000000002</c:v>
                </c:pt>
                <c:pt idx="3092" formatCode="General">
                  <c:v>30.920000000001998</c:v>
                </c:pt>
                <c:pt idx="3093" formatCode="General">
                  <c:v>30.930000000002</c:v>
                </c:pt>
                <c:pt idx="3094" formatCode="General">
                  <c:v>30.940000000002001</c:v>
                </c:pt>
                <c:pt idx="3095" formatCode="General">
                  <c:v>30.950000000001999</c:v>
                </c:pt>
                <c:pt idx="3096" formatCode="General">
                  <c:v>30.960000000002001</c:v>
                </c:pt>
                <c:pt idx="3097" formatCode="General">
                  <c:v>30.970000000001999</c:v>
                </c:pt>
                <c:pt idx="3098" formatCode="General">
                  <c:v>30.980000000002001</c:v>
                </c:pt>
                <c:pt idx="3099" formatCode="General">
                  <c:v>30.990000000001999</c:v>
                </c:pt>
                <c:pt idx="3100" formatCode="General">
                  <c:v>31.000000000002</c:v>
                </c:pt>
                <c:pt idx="3101" formatCode="General">
                  <c:v>31.010000000002002</c:v>
                </c:pt>
                <c:pt idx="3102" formatCode="General">
                  <c:v>31.020000000002</c:v>
                </c:pt>
                <c:pt idx="3103" formatCode="General">
                  <c:v>31.030000000002101</c:v>
                </c:pt>
                <c:pt idx="3104" formatCode="General">
                  <c:v>31.040000000002099</c:v>
                </c:pt>
                <c:pt idx="3105" formatCode="General">
                  <c:v>31.0500000000021</c:v>
                </c:pt>
                <c:pt idx="3106" formatCode="General">
                  <c:v>31.060000000002098</c:v>
                </c:pt>
                <c:pt idx="3107" formatCode="General">
                  <c:v>31.0700000000021</c:v>
                </c:pt>
                <c:pt idx="3108" formatCode="General">
                  <c:v>31.080000000002102</c:v>
                </c:pt>
                <c:pt idx="3109" formatCode="General">
                  <c:v>31.0900000000021</c:v>
                </c:pt>
                <c:pt idx="3110" formatCode="General">
                  <c:v>31.100000000002101</c:v>
                </c:pt>
                <c:pt idx="3111" formatCode="General">
                  <c:v>31.110000000002099</c:v>
                </c:pt>
                <c:pt idx="3112" formatCode="General">
                  <c:v>31.120000000002101</c:v>
                </c:pt>
                <c:pt idx="3113" formatCode="General">
                  <c:v>31.130000000002099</c:v>
                </c:pt>
                <c:pt idx="3114" formatCode="General">
                  <c:v>31.1400000000021</c:v>
                </c:pt>
                <c:pt idx="3115" formatCode="General">
                  <c:v>31.150000000002098</c:v>
                </c:pt>
                <c:pt idx="3116" formatCode="General">
                  <c:v>31.1600000000021</c:v>
                </c:pt>
                <c:pt idx="3117" formatCode="General">
                  <c:v>31.170000000002101</c:v>
                </c:pt>
                <c:pt idx="3118" formatCode="General">
                  <c:v>31.180000000002099</c:v>
                </c:pt>
                <c:pt idx="3119" formatCode="General">
                  <c:v>31.190000000002101</c:v>
                </c:pt>
                <c:pt idx="3120" formatCode="General">
                  <c:v>31.200000000002099</c:v>
                </c:pt>
                <c:pt idx="3121" formatCode="General">
                  <c:v>31.210000000002101</c:v>
                </c:pt>
                <c:pt idx="3122" formatCode="General">
                  <c:v>31.220000000002099</c:v>
                </c:pt>
                <c:pt idx="3123" formatCode="General">
                  <c:v>31.2300000000021</c:v>
                </c:pt>
                <c:pt idx="3124" formatCode="General">
                  <c:v>31.240000000002102</c:v>
                </c:pt>
                <c:pt idx="3125" formatCode="General">
                  <c:v>31.2500000000021</c:v>
                </c:pt>
                <c:pt idx="3126" formatCode="General">
                  <c:v>31.260000000002101</c:v>
                </c:pt>
                <c:pt idx="3127" formatCode="General">
                  <c:v>31.270000000002099</c:v>
                </c:pt>
                <c:pt idx="3128" formatCode="General">
                  <c:v>31.280000000002101</c:v>
                </c:pt>
                <c:pt idx="3129" formatCode="General">
                  <c:v>31.290000000002099</c:v>
                </c:pt>
                <c:pt idx="3130" formatCode="General">
                  <c:v>31.3000000000021</c:v>
                </c:pt>
                <c:pt idx="3131" formatCode="General">
                  <c:v>31.310000000002098</c:v>
                </c:pt>
                <c:pt idx="3132" formatCode="General">
                  <c:v>31.3200000000021</c:v>
                </c:pt>
                <c:pt idx="3133" formatCode="General">
                  <c:v>31.330000000002102</c:v>
                </c:pt>
                <c:pt idx="3134" formatCode="General">
                  <c:v>31.3400000000021</c:v>
                </c:pt>
                <c:pt idx="3135" formatCode="General">
                  <c:v>31.350000000002101</c:v>
                </c:pt>
                <c:pt idx="3136" formatCode="General">
                  <c:v>31.360000000002099</c:v>
                </c:pt>
                <c:pt idx="3137" formatCode="General">
                  <c:v>31.370000000002101</c:v>
                </c:pt>
                <c:pt idx="3138" formatCode="General">
                  <c:v>31.380000000002099</c:v>
                </c:pt>
                <c:pt idx="3139" formatCode="General">
                  <c:v>31.3900000000021</c:v>
                </c:pt>
                <c:pt idx="3140" formatCode="General">
                  <c:v>31.400000000002098</c:v>
                </c:pt>
                <c:pt idx="3141" formatCode="General">
                  <c:v>31.4100000000021</c:v>
                </c:pt>
                <c:pt idx="3142" formatCode="General">
                  <c:v>31.420000000002101</c:v>
                </c:pt>
                <c:pt idx="3143" formatCode="General">
                  <c:v>31.430000000002099</c:v>
                </c:pt>
                <c:pt idx="3144" formatCode="General">
                  <c:v>31.440000000002101</c:v>
                </c:pt>
                <c:pt idx="3145" formatCode="General">
                  <c:v>31.450000000002099</c:v>
                </c:pt>
                <c:pt idx="3146" formatCode="General">
                  <c:v>31.460000000002101</c:v>
                </c:pt>
                <c:pt idx="3147" formatCode="General">
                  <c:v>31.470000000002099</c:v>
                </c:pt>
                <c:pt idx="3148" formatCode="General">
                  <c:v>31.4800000000021</c:v>
                </c:pt>
                <c:pt idx="3149" formatCode="General">
                  <c:v>31.490000000002102</c:v>
                </c:pt>
                <c:pt idx="3150" formatCode="General">
                  <c:v>31.5000000000021</c:v>
                </c:pt>
                <c:pt idx="3151" formatCode="General">
                  <c:v>31.510000000002101</c:v>
                </c:pt>
                <c:pt idx="3152" formatCode="General">
                  <c:v>31.520000000002099</c:v>
                </c:pt>
                <c:pt idx="3153" formatCode="General">
                  <c:v>31.530000000002101</c:v>
                </c:pt>
                <c:pt idx="3154" formatCode="General">
                  <c:v>31.540000000002099</c:v>
                </c:pt>
                <c:pt idx="3155" formatCode="General">
                  <c:v>31.5500000000021</c:v>
                </c:pt>
                <c:pt idx="3156" formatCode="General">
                  <c:v>31.560000000002098</c:v>
                </c:pt>
                <c:pt idx="3157" formatCode="General">
                  <c:v>31.5700000000021</c:v>
                </c:pt>
                <c:pt idx="3158" formatCode="General">
                  <c:v>31.580000000002102</c:v>
                </c:pt>
                <c:pt idx="3159" formatCode="General">
                  <c:v>31.5900000000021</c:v>
                </c:pt>
                <c:pt idx="3160" formatCode="General">
                  <c:v>31.600000000002101</c:v>
                </c:pt>
                <c:pt idx="3161" formatCode="General">
                  <c:v>31.610000000002099</c:v>
                </c:pt>
                <c:pt idx="3162" formatCode="General">
                  <c:v>31.620000000002101</c:v>
                </c:pt>
                <c:pt idx="3163" formatCode="General">
                  <c:v>31.630000000002099</c:v>
                </c:pt>
                <c:pt idx="3164" formatCode="General">
                  <c:v>31.6400000000021</c:v>
                </c:pt>
                <c:pt idx="3165" formatCode="General">
                  <c:v>31.650000000002098</c:v>
                </c:pt>
                <c:pt idx="3166" formatCode="General">
                  <c:v>31.6600000000021</c:v>
                </c:pt>
                <c:pt idx="3167" formatCode="General">
                  <c:v>31.670000000002201</c:v>
                </c:pt>
                <c:pt idx="3168" formatCode="General">
                  <c:v>31.680000000002199</c:v>
                </c:pt>
                <c:pt idx="3169" formatCode="General">
                  <c:v>31.6900000000022</c:v>
                </c:pt>
                <c:pt idx="3170" formatCode="General">
                  <c:v>31.700000000002198</c:v>
                </c:pt>
                <c:pt idx="3171" formatCode="General">
                  <c:v>31.7100000000022</c:v>
                </c:pt>
                <c:pt idx="3172" formatCode="General">
                  <c:v>31.720000000002202</c:v>
                </c:pt>
                <c:pt idx="3173" formatCode="General">
                  <c:v>31.7300000000022</c:v>
                </c:pt>
                <c:pt idx="3174" formatCode="General">
                  <c:v>31.740000000002201</c:v>
                </c:pt>
                <c:pt idx="3175" formatCode="General">
                  <c:v>31.750000000002199</c:v>
                </c:pt>
                <c:pt idx="3176" formatCode="General">
                  <c:v>31.760000000002201</c:v>
                </c:pt>
                <c:pt idx="3177" formatCode="General">
                  <c:v>31.770000000002199</c:v>
                </c:pt>
                <c:pt idx="3178" formatCode="General">
                  <c:v>31.7800000000022</c:v>
                </c:pt>
                <c:pt idx="3179" formatCode="General">
                  <c:v>31.790000000002198</c:v>
                </c:pt>
                <c:pt idx="3180" formatCode="General">
                  <c:v>31.8000000000022</c:v>
                </c:pt>
                <c:pt idx="3181" formatCode="General">
                  <c:v>31.810000000002201</c:v>
                </c:pt>
                <c:pt idx="3182" formatCode="General">
                  <c:v>31.820000000002199</c:v>
                </c:pt>
                <c:pt idx="3183" formatCode="General">
                  <c:v>31.830000000002201</c:v>
                </c:pt>
                <c:pt idx="3184" formatCode="General">
                  <c:v>31.840000000002199</c:v>
                </c:pt>
                <c:pt idx="3185" formatCode="General">
                  <c:v>31.850000000002201</c:v>
                </c:pt>
                <c:pt idx="3186" formatCode="General">
                  <c:v>31.860000000002199</c:v>
                </c:pt>
                <c:pt idx="3187" formatCode="General">
                  <c:v>31.8700000000022</c:v>
                </c:pt>
                <c:pt idx="3188" formatCode="General">
                  <c:v>31.880000000002202</c:v>
                </c:pt>
                <c:pt idx="3189" formatCode="General">
                  <c:v>31.8900000000022</c:v>
                </c:pt>
                <c:pt idx="3190" formatCode="General">
                  <c:v>31.900000000002201</c:v>
                </c:pt>
                <c:pt idx="3191" formatCode="General">
                  <c:v>31.910000000002199</c:v>
                </c:pt>
                <c:pt idx="3192" formatCode="General">
                  <c:v>31.920000000002201</c:v>
                </c:pt>
                <c:pt idx="3193" formatCode="General">
                  <c:v>31.930000000002199</c:v>
                </c:pt>
                <c:pt idx="3194" formatCode="General">
                  <c:v>31.9400000000022</c:v>
                </c:pt>
                <c:pt idx="3195" formatCode="General">
                  <c:v>31.950000000002198</c:v>
                </c:pt>
                <c:pt idx="3196" formatCode="General">
                  <c:v>31.9600000000022</c:v>
                </c:pt>
                <c:pt idx="3197" formatCode="General">
                  <c:v>31.970000000002202</c:v>
                </c:pt>
                <c:pt idx="3198" formatCode="General">
                  <c:v>31.9800000000022</c:v>
                </c:pt>
                <c:pt idx="3199" formatCode="General">
                  <c:v>31.990000000002201</c:v>
                </c:pt>
                <c:pt idx="3200" formatCode="General">
                  <c:v>32.000000000002203</c:v>
                </c:pt>
                <c:pt idx="3201" formatCode="General">
                  <c:v>32.010000000002201</c:v>
                </c:pt>
                <c:pt idx="3202" formatCode="General">
                  <c:v>32.020000000002199</c:v>
                </c:pt>
                <c:pt idx="3203" formatCode="General">
                  <c:v>32.030000000002197</c:v>
                </c:pt>
                <c:pt idx="3204" formatCode="General">
                  <c:v>32.040000000002202</c:v>
                </c:pt>
                <c:pt idx="3205" formatCode="General">
                  <c:v>32.0500000000022</c:v>
                </c:pt>
                <c:pt idx="3206" formatCode="General">
                  <c:v>32.060000000002198</c:v>
                </c:pt>
                <c:pt idx="3207" formatCode="General">
                  <c:v>32.070000000002203</c:v>
                </c:pt>
                <c:pt idx="3208" formatCode="General">
                  <c:v>32.080000000002201</c:v>
                </c:pt>
                <c:pt idx="3209" formatCode="General">
                  <c:v>32.090000000002199</c:v>
                </c:pt>
                <c:pt idx="3210" formatCode="General">
                  <c:v>32.100000000002197</c:v>
                </c:pt>
                <c:pt idx="3211" formatCode="General">
                  <c:v>32.110000000002202</c:v>
                </c:pt>
                <c:pt idx="3212" formatCode="General">
                  <c:v>32.1200000000022</c:v>
                </c:pt>
                <c:pt idx="3213" formatCode="General">
                  <c:v>32.130000000002198</c:v>
                </c:pt>
                <c:pt idx="3214" formatCode="General">
                  <c:v>32.140000000002203</c:v>
                </c:pt>
                <c:pt idx="3215" formatCode="General">
                  <c:v>32.150000000002201</c:v>
                </c:pt>
                <c:pt idx="3216" formatCode="General">
                  <c:v>32.160000000002199</c:v>
                </c:pt>
                <c:pt idx="3217" formatCode="General">
                  <c:v>32.170000000002197</c:v>
                </c:pt>
                <c:pt idx="3218" formatCode="General">
                  <c:v>32.180000000002202</c:v>
                </c:pt>
                <c:pt idx="3219" formatCode="General">
                  <c:v>32.1900000000022</c:v>
                </c:pt>
                <c:pt idx="3220" formatCode="General">
                  <c:v>32.200000000002198</c:v>
                </c:pt>
                <c:pt idx="3221" formatCode="General">
                  <c:v>32.210000000002204</c:v>
                </c:pt>
                <c:pt idx="3222" formatCode="General">
                  <c:v>32.220000000002202</c:v>
                </c:pt>
                <c:pt idx="3223" formatCode="General">
                  <c:v>32.2300000000022</c:v>
                </c:pt>
                <c:pt idx="3224" formatCode="General">
                  <c:v>32.240000000002198</c:v>
                </c:pt>
                <c:pt idx="3225" formatCode="General">
                  <c:v>32.250000000002203</c:v>
                </c:pt>
                <c:pt idx="3226" formatCode="General">
                  <c:v>32.260000000002201</c:v>
                </c:pt>
                <c:pt idx="3227" formatCode="General">
                  <c:v>32.270000000002099</c:v>
                </c:pt>
                <c:pt idx="3228" formatCode="General">
                  <c:v>32.280000000002097</c:v>
                </c:pt>
                <c:pt idx="3229" formatCode="General">
                  <c:v>32.290000000002102</c:v>
                </c:pt>
                <c:pt idx="3230" formatCode="General">
                  <c:v>32.3000000000021</c:v>
                </c:pt>
                <c:pt idx="3231" formatCode="General">
                  <c:v>32.310000000002098</c:v>
                </c:pt>
                <c:pt idx="3232" formatCode="General">
                  <c:v>32.320000000002103</c:v>
                </c:pt>
                <c:pt idx="3233" formatCode="General">
                  <c:v>32.330000000002102</c:v>
                </c:pt>
                <c:pt idx="3234" formatCode="General">
                  <c:v>32.3400000000021</c:v>
                </c:pt>
                <c:pt idx="3235" formatCode="General">
                  <c:v>32.350000000002098</c:v>
                </c:pt>
                <c:pt idx="3236" formatCode="General">
                  <c:v>32.360000000002103</c:v>
                </c:pt>
                <c:pt idx="3237" formatCode="General">
                  <c:v>32.370000000002101</c:v>
                </c:pt>
                <c:pt idx="3238" formatCode="General">
                  <c:v>32.380000000002099</c:v>
                </c:pt>
                <c:pt idx="3239" formatCode="General">
                  <c:v>32.390000000002097</c:v>
                </c:pt>
                <c:pt idx="3240" formatCode="General">
                  <c:v>32.400000000002102</c:v>
                </c:pt>
                <c:pt idx="3241" formatCode="General">
                  <c:v>32.4100000000021</c:v>
                </c:pt>
                <c:pt idx="3242" formatCode="General">
                  <c:v>32.420000000002098</c:v>
                </c:pt>
                <c:pt idx="3243" formatCode="General">
                  <c:v>32.430000000002103</c:v>
                </c:pt>
                <c:pt idx="3244" formatCode="General">
                  <c:v>32.440000000002101</c:v>
                </c:pt>
                <c:pt idx="3245" formatCode="General">
                  <c:v>32.450000000002099</c:v>
                </c:pt>
                <c:pt idx="3246" formatCode="General">
                  <c:v>32.460000000002097</c:v>
                </c:pt>
                <c:pt idx="3247" formatCode="General">
                  <c:v>32.470000000002102</c:v>
                </c:pt>
                <c:pt idx="3248" formatCode="General">
                  <c:v>32.4800000000021</c:v>
                </c:pt>
                <c:pt idx="3249" formatCode="General">
                  <c:v>32.490000000002098</c:v>
                </c:pt>
                <c:pt idx="3250" formatCode="General">
                  <c:v>32.500000000002103</c:v>
                </c:pt>
                <c:pt idx="3251" formatCode="General">
                  <c:v>32.510000000002101</c:v>
                </c:pt>
                <c:pt idx="3252" formatCode="General">
                  <c:v>32.520000000002099</c:v>
                </c:pt>
                <c:pt idx="3253" formatCode="General">
                  <c:v>32.530000000002097</c:v>
                </c:pt>
                <c:pt idx="3254" formatCode="General">
                  <c:v>32.540000000002102</c:v>
                </c:pt>
                <c:pt idx="3255" formatCode="General">
                  <c:v>32.5500000000021</c:v>
                </c:pt>
                <c:pt idx="3256" formatCode="General">
                  <c:v>32.560000000002098</c:v>
                </c:pt>
                <c:pt idx="3257" formatCode="General">
                  <c:v>32.570000000002103</c:v>
                </c:pt>
                <c:pt idx="3258" formatCode="General">
                  <c:v>32.580000000002102</c:v>
                </c:pt>
                <c:pt idx="3259" formatCode="General">
                  <c:v>32.5900000000021</c:v>
                </c:pt>
                <c:pt idx="3260" formatCode="General">
                  <c:v>32.600000000002098</c:v>
                </c:pt>
                <c:pt idx="3261" formatCode="General">
                  <c:v>32.610000000002103</c:v>
                </c:pt>
                <c:pt idx="3262" formatCode="General">
                  <c:v>32.620000000002101</c:v>
                </c:pt>
                <c:pt idx="3263" formatCode="General">
                  <c:v>32.630000000002099</c:v>
                </c:pt>
                <c:pt idx="3264" formatCode="General">
                  <c:v>32.640000000002097</c:v>
                </c:pt>
                <c:pt idx="3265" formatCode="General">
                  <c:v>32.650000000002102</c:v>
                </c:pt>
                <c:pt idx="3266" formatCode="General">
                  <c:v>32.6600000000021</c:v>
                </c:pt>
                <c:pt idx="3267" formatCode="General">
                  <c:v>32.670000000002098</c:v>
                </c:pt>
                <c:pt idx="3268" formatCode="General">
                  <c:v>32.680000000002103</c:v>
                </c:pt>
                <c:pt idx="3269" formatCode="General">
                  <c:v>32.690000000002101</c:v>
                </c:pt>
                <c:pt idx="3270" formatCode="General">
                  <c:v>32.700000000002099</c:v>
                </c:pt>
                <c:pt idx="3271" formatCode="General">
                  <c:v>32.710000000002097</c:v>
                </c:pt>
                <c:pt idx="3272" formatCode="General">
                  <c:v>32.720000000002102</c:v>
                </c:pt>
                <c:pt idx="3273" formatCode="General">
                  <c:v>32.7300000000021</c:v>
                </c:pt>
                <c:pt idx="3274" formatCode="General">
                  <c:v>32.740000000002098</c:v>
                </c:pt>
                <c:pt idx="3275" formatCode="General">
                  <c:v>32.750000000002103</c:v>
                </c:pt>
                <c:pt idx="3276" formatCode="General">
                  <c:v>32.760000000002101</c:v>
                </c:pt>
                <c:pt idx="3277" formatCode="General">
                  <c:v>32.770000000002</c:v>
                </c:pt>
                <c:pt idx="3278" formatCode="General">
                  <c:v>32.780000000001998</c:v>
                </c:pt>
                <c:pt idx="3279" formatCode="General">
                  <c:v>32.790000000002003</c:v>
                </c:pt>
                <c:pt idx="3280" formatCode="General">
                  <c:v>32.800000000002001</c:v>
                </c:pt>
                <c:pt idx="3281" formatCode="General">
                  <c:v>32.810000000001999</c:v>
                </c:pt>
                <c:pt idx="3282" formatCode="General">
                  <c:v>32.820000000001997</c:v>
                </c:pt>
                <c:pt idx="3283" formatCode="General">
                  <c:v>32.830000000002002</c:v>
                </c:pt>
                <c:pt idx="3284" formatCode="General">
                  <c:v>32.840000000002</c:v>
                </c:pt>
                <c:pt idx="3285" formatCode="General">
                  <c:v>32.850000000001998</c:v>
                </c:pt>
                <c:pt idx="3286" formatCode="General">
                  <c:v>32.860000000002003</c:v>
                </c:pt>
                <c:pt idx="3287" formatCode="General">
                  <c:v>32.870000000002001</c:v>
                </c:pt>
                <c:pt idx="3288" formatCode="General">
                  <c:v>32.880000000001999</c:v>
                </c:pt>
                <c:pt idx="3289" formatCode="General">
                  <c:v>32.890000000001997</c:v>
                </c:pt>
                <c:pt idx="3290" formatCode="General">
                  <c:v>32.900000000002002</c:v>
                </c:pt>
                <c:pt idx="3291" formatCode="General">
                  <c:v>32.910000000002</c:v>
                </c:pt>
                <c:pt idx="3292" formatCode="General">
                  <c:v>32.920000000001998</c:v>
                </c:pt>
                <c:pt idx="3293" formatCode="General">
                  <c:v>32.930000000002003</c:v>
                </c:pt>
                <c:pt idx="3294" formatCode="General">
                  <c:v>32.940000000002001</c:v>
                </c:pt>
                <c:pt idx="3295" formatCode="General">
                  <c:v>32.950000000001999</c:v>
                </c:pt>
                <c:pt idx="3296" formatCode="General">
                  <c:v>32.960000000001997</c:v>
                </c:pt>
                <c:pt idx="3297" formatCode="General">
                  <c:v>32.970000000002003</c:v>
                </c:pt>
                <c:pt idx="3298" formatCode="General">
                  <c:v>32.980000000002001</c:v>
                </c:pt>
                <c:pt idx="3299" formatCode="General">
                  <c:v>32.990000000001999</c:v>
                </c:pt>
                <c:pt idx="3300" formatCode="General">
                  <c:v>33.000000000001997</c:v>
                </c:pt>
                <c:pt idx="3301" formatCode="General">
                  <c:v>33.010000000002002</c:v>
                </c:pt>
                <c:pt idx="3302" formatCode="General">
                  <c:v>33.020000000002</c:v>
                </c:pt>
                <c:pt idx="3303" formatCode="General">
                  <c:v>33.030000000001998</c:v>
                </c:pt>
                <c:pt idx="3304" formatCode="General">
                  <c:v>33.040000000002003</c:v>
                </c:pt>
                <c:pt idx="3305" formatCode="General">
                  <c:v>33.050000000002001</c:v>
                </c:pt>
                <c:pt idx="3306" formatCode="General">
                  <c:v>33.060000000001999</c:v>
                </c:pt>
                <c:pt idx="3307" formatCode="General">
                  <c:v>33.070000000001997</c:v>
                </c:pt>
                <c:pt idx="3308" formatCode="General">
                  <c:v>33.080000000002002</c:v>
                </c:pt>
                <c:pt idx="3309" formatCode="General">
                  <c:v>33.090000000002</c:v>
                </c:pt>
                <c:pt idx="3310" formatCode="General">
                  <c:v>33.100000000001998</c:v>
                </c:pt>
                <c:pt idx="3311" formatCode="General">
                  <c:v>33.110000000002003</c:v>
                </c:pt>
                <c:pt idx="3312" formatCode="General">
                  <c:v>33.120000000002001</c:v>
                </c:pt>
                <c:pt idx="3313" formatCode="General">
                  <c:v>33.130000000001999</c:v>
                </c:pt>
                <c:pt idx="3314" formatCode="General">
                  <c:v>33.140000000001997</c:v>
                </c:pt>
                <c:pt idx="3315" formatCode="General">
                  <c:v>33.150000000002002</c:v>
                </c:pt>
                <c:pt idx="3316" formatCode="General">
                  <c:v>33.160000000002</c:v>
                </c:pt>
                <c:pt idx="3317" formatCode="General">
                  <c:v>33.170000000001998</c:v>
                </c:pt>
                <c:pt idx="3318" formatCode="General">
                  <c:v>33.180000000002003</c:v>
                </c:pt>
                <c:pt idx="3319" formatCode="General">
                  <c:v>33.190000000002001</c:v>
                </c:pt>
                <c:pt idx="3320" formatCode="General">
                  <c:v>33.200000000001999</c:v>
                </c:pt>
                <c:pt idx="3321" formatCode="General">
                  <c:v>33.210000000001997</c:v>
                </c:pt>
                <c:pt idx="3322" formatCode="General">
                  <c:v>33.220000000002003</c:v>
                </c:pt>
                <c:pt idx="3323" formatCode="General">
                  <c:v>33.230000000002001</c:v>
                </c:pt>
                <c:pt idx="3324" formatCode="General">
                  <c:v>33.240000000001999</c:v>
                </c:pt>
                <c:pt idx="3325" formatCode="General">
                  <c:v>33.250000000001997</c:v>
                </c:pt>
                <c:pt idx="3326" formatCode="General">
                  <c:v>33.260000000002002</c:v>
                </c:pt>
                <c:pt idx="3327" formatCode="General">
                  <c:v>33.270000000002</c:v>
                </c:pt>
                <c:pt idx="3328" formatCode="General">
                  <c:v>33.280000000001898</c:v>
                </c:pt>
                <c:pt idx="3329" formatCode="General">
                  <c:v>33.290000000001903</c:v>
                </c:pt>
                <c:pt idx="3330" formatCode="General">
                  <c:v>33.300000000001901</c:v>
                </c:pt>
                <c:pt idx="3331" formatCode="General">
                  <c:v>33.310000000001899</c:v>
                </c:pt>
                <c:pt idx="3332" formatCode="General">
                  <c:v>33.320000000001897</c:v>
                </c:pt>
                <c:pt idx="3333" formatCode="General">
                  <c:v>33.330000000001903</c:v>
                </c:pt>
                <c:pt idx="3334" formatCode="General">
                  <c:v>33.340000000001901</c:v>
                </c:pt>
                <c:pt idx="3335" formatCode="General">
                  <c:v>33.350000000001899</c:v>
                </c:pt>
                <c:pt idx="3336" formatCode="General">
                  <c:v>33.360000000001897</c:v>
                </c:pt>
                <c:pt idx="3337" formatCode="General">
                  <c:v>33.370000000001902</c:v>
                </c:pt>
                <c:pt idx="3338" formatCode="General">
                  <c:v>33.3800000000019</c:v>
                </c:pt>
                <c:pt idx="3339" formatCode="General">
                  <c:v>33.390000000001898</c:v>
                </c:pt>
                <c:pt idx="3340" formatCode="General">
                  <c:v>33.400000000001903</c:v>
                </c:pt>
                <c:pt idx="3341" formatCode="General">
                  <c:v>33.410000000001901</c:v>
                </c:pt>
                <c:pt idx="3342" formatCode="General">
                  <c:v>33.420000000001899</c:v>
                </c:pt>
                <c:pt idx="3343" formatCode="General">
                  <c:v>33.430000000001897</c:v>
                </c:pt>
                <c:pt idx="3344" formatCode="General">
                  <c:v>33.440000000001902</c:v>
                </c:pt>
                <c:pt idx="3345" formatCode="General">
                  <c:v>33.4500000000019</c:v>
                </c:pt>
                <c:pt idx="3346" formatCode="General">
                  <c:v>33.460000000001898</c:v>
                </c:pt>
                <c:pt idx="3347" formatCode="General">
                  <c:v>33.470000000001903</c:v>
                </c:pt>
                <c:pt idx="3348" formatCode="General">
                  <c:v>33.480000000001901</c:v>
                </c:pt>
                <c:pt idx="3349" formatCode="General">
                  <c:v>33.490000000001899</c:v>
                </c:pt>
                <c:pt idx="3350" formatCode="General">
                  <c:v>33.500000000001897</c:v>
                </c:pt>
                <c:pt idx="3351" formatCode="General">
                  <c:v>33.510000000001902</c:v>
                </c:pt>
                <c:pt idx="3352" formatCode="General">
                  <c:v>33.5200000000019</c:v>
                </c:pt>
                <c:pt idx="3353" formatCode="General">
                  <c:v>33.530000000001898</c:v>
                </c:pt>
                <c:pt idx="3354" formatCode="General">
                  <c:v>33.540000000001903</c:v>
                </c:pt>
                <c:pt idx="3355" formatCode="General">
                  <c:v>33.550000000001901</c:v>
                </c:pt>
                <c:pt idx="3356" formatCode="General">
                  <c:v>33.560000000001899</c:v>
                </c:pt>
                <c:pt idx="3357" formatCode="General">
                  <c:v>33.570000000001897</c:v>
                </c:pt>
                <c:pt idx="3358" formatCode="General">
                  <c:v>33.580000000001903</c:v>
                </c:pt>
                <c:pt idx="3359" formatCode="General">
                  <c:v>33.590000000001901</c:v>
                </c:pt>
                <c:pt idx="3360" formatCode="General">
                  <c:v>33.600000000001899</c:v>
                </c:pt>
                <c:pt idx="3361" formatCode="General">
                  <c:v>33.610000000001897</c:v>
                </c:pt>
                <c:pt idx="3362" formatCode="General">
                  <c:v>33.620000000001902</c:v>
                </c:pt>
                <c:pt idx="3363" formatCode="General">
                  <c:v>33.6300000000019</c:v>
                </c:pt>
                <c:pt idx="3364" formatCode="General">
                  <c:v>33.640000000001898</c:v>
                </c:pt>
                <c:pt idx="3365" formatCode="General">
                  <c:v>33.650000000001903</c:v>
                </c:pt>
                <c:pt idx="3366" formatCode="General">
                  <c:v>33.660000000001901</c:v>
                </c:pt>
                <c:pt idx="3367" formatCode="General">
                  <c:v>33.670000000001899</c:v>
                </c:pt>
                <c:pt idx="3368" formatCode="General">
                  <c:v>33.680000000001897</c:v>
                </c:pt>
                <c:pt idx="3369" formatCode="General">
                  <c:v>33.690000000001902</c:v>
                </c:pt>
                <c:pt idx="3370" formatCode="General">
                  <c:v>33.7000000000019</c:v>
                </c:pt>
                <c:pt idx="3371" formatCode="General">
                  <c:v>33.710000000001898</c:v>
                </c:pt>
                <c:pt idx="3372" formatCode="General">
                  <c:v>33.720000000001903</c:v>
                </c:pt>
                <c:pt idx="3373" formatCode="General">
                  <c:v>33.730000000001901</c:v>
                </c:pt>
                <c:pt idx="3374" formatCode="General">
                  <c:v>33.740000000001899</c:v>
                </c:pt>
                <c:pt idx="3375" formatCode="General">
                  <c:v>33.750000000001897</c:v>
                </c:pt>
                <c:pt idx="3376" formatCode="General">
                  <c:v>33.760000000001902</c:v>
                </c:pt>
                <c:pt idx="3377" formatCode="General">
                  <c:v>33.7700000000019</c:v>
                </c:pt>
                <c:pt idx="3378" formatCode="General">
                  <c:v>33.780000000001799</c:v>
                </c:pt>
                <c:pt idx="3379" formatCode="General">
                  <c:v>33.790000000001797</c:v>
                </c:pt>
                <c:pt idx="3380" formatCode="General">
                  <c:v>33.800000000001802</c:v>
                </c:pt>
                <c:pt idx="3381" formatCode="General">
                  <c:v>33.8100000000018</c:v>
                </c:pt>
                <c:pt idx="3382" formatCode="General">
                  <c:v>33.820000000001798</c:v>
                </c:pt>
                <c:pt idx="3383" formatCode="General">
                  <c:v>33.830000000001803</c:v>
                </c:pt>
                <c:pt idx="3384" formatCode="General">
                  <c:v>33.840000000001801</c:v>
                </c:pt>
                <c:pt idx="3385" formatCode="General">
                  <c:v>33.850000000001799</c:v>
                </c:pt>
                <c:pt idx="3386" formatCode="General">
                  <c:v>33.860000000001797</c:v>
                </c:pt>
                <c:pt idx="3387" formatCode="General">
                  <c:v>33.870000000001802</c:v>
                </c:pt>
                <c:pt idx="3388" formatCode="General">
                  <c:v>33.8800000000018</c:v>
                </c:pt>
                <c:pt idx="3389" formatCode="General">
                  <c:v>33.890000000001798</c:v>
                </c:pt>
                <c:pt idx="3390" formatCode="General">
                  <c:v>33.900000000001803</c:v>
                </c:pt>
                <c:pt idx="3391" formatCode="General">
                  <c:v>33.910000000001801</c:v>
                </c:pt>
                <c:pt idx="3392" formatCode="General">
                  <c:v>33.920000000001799</c:v>
                </c:pt>
                <c:pt idx="3393" formatCode="General">
                  <c:v>33.930000000001797</c:v>
                </c:pt>
                <c:pt idx="3394" formatCode="General">
                  <c:v>33.940000000001803</c:v>
                </c:pt>
                <c:pt idx="3395" formatCode="General">
                  <c:v>33.950000000001801</c:v>
                </c:pt>
                <c:pt idx="3396" formatCode="General">
                  <c:v>33.960000000001799</c:v>
                </c:pt>
                <c:pt idx="3397" formatCode="General">
                  <c:v>33.970000000001797</c:v>
                </c:pt>
                <c:pt idx="3398" formatCode="General">
                  <c:v>33.980000000001802</c:v>
                </c:pt>
                <c:pt idx="3399" formatCode="General">
                  <c:v>33.9900000000018</c:v>
                </c:pt>
                <c:pt idx="3400" formatCode="General">
                  <c:v>34.000000000001798</c:v>
                </c:pt>
                <c:pt idx="3401" formatCode="General">
                  <c:v>34.010000000001803</c:v>
                </c:pt>
                <c:pt idx="3402" formatCode="General">
                  <c:v>34.020000000001801</c:v>
                </c:pt>
                <c:pt idx="3403" formatCode="General">
                  <c:v>34.030000000001799</c:v>
                </c:pt>
                <c:pt idx="3404" formatCode="General">
                  <c:v>34.040000000001797</c:v>
                </c:pt>
                <c:pt idx="3405" formatCode="General">
                  <c:v>34.050000000001802</c:v>
                </c:pt>
                <c:pt idx="3406" formatCode="General">
                  <c:v>34.0600000000018</c:v>
                </c:pt>
                <c:pt idx="3407" formatCode="General">
                  <c:v>34.070000000001798</c:v>
                </c:pt>
                <c:pt idx="3408" formatCode="General">
                  <c:v>34.080000000001803</c:v>
                </c:pt>
                <c:pt idx="3409" formatCode="General">
                  <c:v>34.090000000001801</c:v>
                </c:pt>
                <c:pt idx="3410" formatCode="General">
                  <c:v>34.100000000001799</c:v>
                </c:pt>
                <c:pt idx="3411" formatCode="General">
                  <c:v>34.110000000001797</c:v>
                </c:pt>
                <c:pt idx="3412" formatCode="General">
                  <c:v>34.120000000001802</c:v>
                </c:pt>
                <c:pt idx="3413" formatCode="General">
                  <c:v>34.1300000000018</c:v>
                </c:pt>
                <c:pt idx="3414" formatCode="General">
                  <c:v>34.140000000001798</c:v>
                </c:pt>
                <c:pt idx="3415" formatCode="General">
                  <c:v>34.150000000001803</c:v>
                </c:pt>
                <c:pt idx="3416" formatCode="General">
                  <c:v>34.160000000001801</c:v>
                </c:pt>
                <c:pt idx="3417" formatCode="General">
                  <c:v>34.170000000001799</c:v>
                </c:pt>
                <c:pt idx="3418" formatCode="General">
                  <c:v>34.180000000001797</c:v>
                </c:pt>
                <c:pt idx="3419" formatCode="General">
                  <c:v>34.190000000001803</c:v>
                </c:pt>
                <c:pt idx="3420" formatCode="General">
                  <c:v>34.200000000001801</c:v>
                </c:pt>
                <c:pt idx="3421" formatCode="General">
                  <c:v>34.210000000001799</c:v>
                </c:pt>
                <c:pt idx="3422" formatCode="General">
                  <c:v>34.220000000001797</c:v>
                </c:pt>
                <c:pt idx="3423" formatCode="General">
                  <c:v>34.230000000001802</c:v>
                </c:pt>
                <c:pt idx="3424" formatCode="General">
                  <c:v>34.2400000000018</c:v>
                </c:pt>
                <c:pt idx="3425" formatCode="General">
                  <c:v>34.250000000001798</c:v>
                </c:pt>
                <c:pt idx="3426" formatCode="General">
                  <c:v>34.260000000001803</c:v>
                </c:pt>
                <c:pt idx="3427" formatCode="General">
                  <c:v>34.270000000001801</c:v>
                </c:pt>
                <c:pt idx="3428" formatCode="General">
                  <c:v>34.280000000001699</c:v>
                </c:pt>
                <c:pt idx="3429" formatCode="General">
                  <c:v>34.290000000001697</c:v>
                </c:pt>
                <c:pt idx="3430" formatCode="General">
                  <c:v>34.300000000001702</c:v>
                </c:pt>
                <c:pt idx="3431" formatCode="General">
                  <c:v>34.3100000000017</c:v>
                </c:pt>
                <c:pt idx="3432" formatCode="General">
                  <c:v>34.320000000001698</c:v>
                </c:pt>
                <c:pt idx="3433" formatCode="General">
                  <c:v>34.330000000001696</c:v>
                </c:pt>
                <c:pt idx="3434" formatCode="General">
                  <c:v>34.340000000001702</c:v>
                </c:pt>
                <c:pt idx="3435" formatCode="General">
                  <c:v>34.3500000000017</c:v>
                </c:pt>
                <c:pt idx="3436" formatCode="General">
                  <c:v>34.360000000001698</c:v>
                </c:pt>
                <c:pt idx="3437" formatCode="General">
                  <c:v>34.370000000001703</c:v>
                </c:pt>
                <c:pt idx="3438" formatCode="General">
                  <c:v>34.380000000001701</c:v>
                </c:pt>
                <c:pt idx="3439" formatCode="General">
                  <c:v>34.390000000001699</c:v>
                </c:pt>
                <c:pt idx="3440" formatCode="General">
                  <c:v>34.400000000001697</c:v>
                </c:pt>
                <c:pt idx="3441" formatCode="General">
                  <c:v>34.410000000001702</c:v>
                </c:pt>
                <c:pt idx="3442" formatCode="General">
                  <c:v>34.4200000000017</c:v>
                </c:pt>
                <c:pt idx="3443" formatCode="General">
                  <c:v>34.430000000001698</c:v>
                </c:pt>
                <c:pt idx="3444" formatCode="General">
                  <c:v>34.440000000001703</c:v>
                </c:pt>
                <c:pt idx="3445" formatCode="General">
                  <c:v>34.450000000001701</c:v>
                </c:pt>
                <c:pt idx="3446" formatCode="General">
                  <c:v>34.460000000001699</c:v>
                </c:pt>
                <c:pt idx="3447" formatCode="General">
                  <c:v>34.470000000001697</c:v>
                </c:pt>
                <c:pt idx="3448" formatCode="General">
                  <c:v>34.480000000001702</c:v>
                </c:pt>
                <c:pt idx="3449" formatCode="General">
                  <c:v>34.4900000000017</c:v>
                </c:pt>
                <c:pt idx="3450" formatCode="General">
                  <c:v>34.500000000001698</c:v>
                </c:pt>
                <c:pt idx="3451" formatCode="General">
                  <c:v>34.510000000001703</c:v>
                </c:pt>
                <c:pt idx="3452" formatCode="General">
                  <c:v>34.520000000001701</c:v>
                </c:pt>
                <c:pt idx="3453" formatCode="General">
                  <c:v>34.530000000001699</c:v>
                </c:pt>
                <c:pt idx="3454" formatCode="General">
                  <c:v>34.540000000001697</c:v>
                </c:pt>
                <c:pt idx="3455" formatCode="General">
                  <c:v>34.550000000001702</c:v>
                </c:pt>
                <c:pt idx="3456" formatCode="General">
                  <c:v>34.5600000000017</c:v>
                </c:pt>
                <c:pt idx="3457" formatCode="General">
                  <c:v>34.570000000001698</c:v>
                </c:pt>
                <c:pt idx="3458" formatCode="General">
                  <c:v>34.580000000001696</c:v>
                </c:pt>
                <c:pt idx="3459" formatCode="General">
                  <c:v>34.590000000001702</c:v>
                </c:pt>
                <c:pt idx="3460" formatCode="General">
                  <c:v>34.6000000000017</c:v>
                </c:pt>
                <c:pt idx="3461" formatCode="General">
                  <c:v>34.610000000001698</c:v>
                </c:pt>
                <c:pt idx="3462" formatCode="General">
                  <c:v>34.620000000001703</c:v>
                </c:pt>
                <c:pt idx="3463" formatCode="General">
                  <c:v>34.630000000001701</c:v>
                </c:pt>
                <c:pt idx="3464" formatCode="General">
                  <c:v>34.640000000001699</c:v>
                </c:pt>
                <c:pt idx="3465" formatCode="General">
                  <c:v>34.650000000001697</c:v>
                </c:pt>
                <c:pt idx="3466" formatCode="General">
                  <c:v>34.660000000001702</c:v>
                </c:pt>
                <c:pt idx="3467" formatCode="General">
                  <c:v>34.6700000000017</c:v>
                </c:pt>
                <c:pt idx="3468" formatCode="General">
                  <c:v>34.680000000001698</c:v>
                </c:pt>
                <c:pt idx="3469" formatCode="General">
                  <c:v>34.690000000001703</c:v>
                </c:pt>
                <c:pt idx="3470" formatCode="General">
                  <c:v>34.700000000001701</c:v>
                </c:pt>
                <c:pt idx="3471" formatCode="General">
                  <c:v>34.710000000001699</c:v>
                </c:pt>
                <c:pt idx="3472" formatCode="General">
                  <c:v>34.720000000001697</c:v>
                </c:pt>
                <c:pt idx="3473" formatCode="General">
                  <c:v>34.730000000001702</c:v>
                </c:pt>
                <c:pt idx="3474" formatCode="General">
                  <c:v>34.7400000000017</c:v>
                </c:pt>
                <c:pt idx="3475" formatCode="General">
                  <c:v>34.750000000001698</c:v>
                </c:pt>
                <c:pt idx="3476" formatCode="General">
                  <c:v>34.760000000001703</c:v>
                </c:pt>
                <c:pt idx="3477" formatCode="General">
                  <c:v>34.770000000001701</c:v>
                </c:pt>
                <c:pt idx="3478" formatCode="General">
                  <c:v>34.7800000000016</c:v>
                </c:pt>
                <c:pt idx="3479" formatCode="General">
                  <c:v>34.790000000001598</c:v>
                </c:pt>
                <c:pt idx="3480" formatCode="General">
                  <c:v>34.800000000001603</c:v>
                </c:pt>
                <c:pt idx="3481" formatCode="General">
                  <c:v>34.810000000001601</c:v>
                </c:pt>
                <c:pt idx="3482" formatCode="General">
                  <c:v>34.820000000001599</c:v>
                </c:pt>
                <c:pt idx="3483" formatCode="General">
                  <c:v>34.830000000001597</c:v>
                </c:pt>
                <c:pt idx="3484" formatCode="General">
                  <c:v>34.840000000001602</c:v>
                </c:pt>
                <c:pt idx="3485" formatCode="General">
                  <c:v>34.8500000000016</c:v>
                </c:pt>
                <c:pt idx="3486" formatCode="General">
                  <c:v>34.860000000001598</c:v>
                </c:pt>
                <c:pt idx="3487" formatCode="General">
                  <c:v>34.870000000001603</c:v>
                </c:pt>
                <c:pt idx="3488" formatCode="General">
                  <c:v>34.880000000001601</c:v>
                </c:pt>
                <c:pt idx="3489" formatCode="General">
                  <c:v>34.890000000001599</c:v>
                </c:pt>
                <c:pt idx="3490" formatCode="General">
                  <c:v>34.900000000001597</c:v>
                </c:pt>
                <c:pt idx="3491" formatCode="General">
                  <c:v>34.910000000001602</c:v>
                </c:pt>
                <c:pt idx="3492" formatCode="General">
                  <c:v>34.9200000000016</c:v>
                </c:pt>
                <c:pt idx="3493" formatCode="General">
                  <c:v>34.930000000001598</c:v>
                </c:pt>
                <c:pt idx="3494" formatCode="General">
                  <c:v>34.940000000001604</c:v>
                </c:pt>
                <c:pt idx="3495" formatCode="General">
                  <c:v>34.950000000001602</c:v>
                </c:pt>
                <c:pt idx="3496" formatCode="General">
                  <c:v>34.9600000000016</c:v>
                </c:pt>
                <c:pt idx="3497" formatCode="General">
                  <c:v>34.970000000001598</c:v>
                </c:pt>
                <c:pt idx="3498" formatCode="General">
                  <c:v>34.980000000001603</c:v>
                </c:pt>
                <c:pt idx="3499" formatCode="General">
                  <c:v>34.990000000001601</c:v>
                </c:pt>
                <c:pt idx="3500" formatCode="General">
                  <c:v>35.000000000001599</c:v>
                </c:pt>
                <c:pt idx="3501" formatCode="General">
                  <c:v>35.010000000001597</c:v>
                </c:pt>
                <c:pt idx="3502" formatCode="General">
                  <c:v>35.020000000001602</c:v>
                </c:pt>
                <c:pt idx="3503" formatCode="General">
                  <c:v>35.0300000000016</c:v>
                </c:pt>
                <c:pt idx="3504" formatCode="General">
                  <c:v>35.040000000001598</c:v>
                </c:pt>
                <c:pt idx="3505" formatCode="General">
                  <c:v>35.050000000001603</c:v>
                </c:pt>
                <c:pt idx="3506" formatCode="General">
                  <c:v>35.060000000001601</c:v>
                </c:pt>
                <c:pt idx="3507" formatCode="General">
                  <c:v>35.070000000001599</c:v>
                </c:pt>
                <c:pt idx="3508" formatCode="General">
                  <c:v>35.080000000001597</c:v>
                </c:pt>
                <c:pt idx="3509" formatCode="General">
                  <c:v>35.090000000001602</c:v>
                </c:pt>
                <c:pt idx="3510" formatCode="General">
                  <c:v>35.1000000000016</c:v>
                </c:pt>
                <c:pt idx="3511" formatCode="General">
                  <c:v>35.110000000001598</c:v>
                </c:pt>
                <c:pt idx="3512" formatCode="General">
                  <c:v>35.120000000001603</c:v>
                </c:pt>
                <c:pt idx="3513" formatCode="General">
                  <c:v>35.130000000001601</c:v>
                </c:pt>
                <c:pt idx="3514" formatCode="General">
                  <c:v>35.140000000001599</c:v>
                </c:pt>
                <c:pt idx="3515" formatCode="General">
                  <c:v>35.150000000001597</c:v>
                </c:pt>
                <c:pt idx="3516" formatCode="General">
                  <c:v>35.160000000001602</c:v>
                </c:pt>
                <c:pt idx="3517" formatCode="General">
                  <c:v>35.1700000000016</c:v>
                </c:pt>
                <c:pt idx="3518" formatCode="General">
                  <c:v>35.180000000001598</c:v>
                </c:pt>
                <c:pt idx="3519" formatCode="General">
                  <c:v>35.190000000001604</c:v>
                </c:pt>
                <c:pt idx="3520" formatCode="General">
                  <c:v>35.200000000001602</c:v>
                </c:pt>
                <c:pt idx="3521" formatCode="General">
                  <c:v>35.2100000000016</c:v>
                </c:pt>
                <c:pt idx="3522" formatCode="General">
                  <c:v>35.220000000001598</c:v>
                </c:pt>
                <c:pt idx="3523" formatCode="General">
                  <c:v>35.230000000001603</c:v>
                </c:pt>
                <c:pt idx="3524" formatCode="General">
                  <c:v>35.240000000001601</c:v>
                </c:pt>
                <c:pt idx="3525" formatCode="General">
                  <c:v>35.250000000001599</c:v>
                </c:pt>
                <c:pt idx="3526" formatCode="General">
                  <c:v>35.260000000001597</c:v>
                </c:pt>
                <c:pt idx="3527" formatCode="General">
                  <c:v>35.270000000001602</c:v>
                </c:pt>
                <c:pt idx="3528" formatCode="General">
                  <c:v>35.2800000000016</c:v>
                </c:pt>
                <c:pt idx="3529" formatCode="General">
                  <c:v>35.290000000001498</c:v>
                </c:pt>
                <c:pt idx="3530" formatCode="General">
                  <c:v>35.300000000001504</c:v>
                </c:pt>
                <c:pt idx="3531" formatCode="General">
                  <c:v>35.310000000001502</c:v>
                </c:pt>
                <c:pt idx="3532" formatCode="General">
                  <c:v>35.3200000000015</c:v>
                </c:pt>
                <c:pt idx="3533" formatCode="General">
                  <c:v>35.330000000001498</c:v>
                </c:pt>
                <c:pt idx="3534" formatCode="General">
                  <c:v>35.340000000001503</c:v>
                </c:pt>
                <c:pt idx="3535" formatCode="General">
                  <c:v>35.350000000001501</c:v>
                </c:pt>
                <c:pt idx="3536" formatCode="General">
                  <c:v>35.360000000001499</c:v>
                </c:pt>
                <c:pt idx="3537" formatCode="General">
                  <c:v>35.370000000001497</c:v>
                </c:pt>
                <c:pt idx="3538" formatCode="General">
                  <c:v>35.380000000001502</c:v>
                </c:pt>
                <c:pt idx="3539" formatCode="General">
                  <c:v>35.3900000000015</c:v>
                </c:pt>
                <c:pt idx="3540" formatCode="General">
                  <c:v>35.400000000001498</c:v>
                </c:pt>
                <c:pt idx="3541" formatCode="General">
                  <c:v>35.410000000001503</c:v>
                </c:pt>
                <c:pt idx="3542" formatCode="General">
                  <c:v>35.420000000001501</c:v>
                </c:pt>
                <c:pt idx="3543" formatCode="General">
                  <c:v>35.430000000001499</c:v>
                </c:pt>
                <c:pt idx="3544" formatCode="General">
                  <c:v>35.440000000001497</c:v>
                </c:pt>
                <c:pt idx="3545" formatCode="General">
                  <c:v>35.450000000001502</c:v>
                </c:pt>
                <c:pt idx="3546" formatCode="General">
                  <c:v>35.4600000000015</c:v>
                </c:pt>
                <c:pt idx="3547" formatCode="General">
                  <c:v>35.470000000001498</c:v>
                </c:pt>
                <c:pt idx="3548" formatCode="General">
                  <c:v>35.480000000001503</c:v>
                </c:pt>
                <c:pt idx="3549" formatCode="General">
                  <c:v>35.490000000001501</c:v>
                </c:pt>
                <c:pt idx="3550" formatCode="General">
                  <c:v>35.500000000001499</c:v>
                </c:pt>
                <c:pt idx="3551" formatCode="General">
                  <c:v>35.510000000001497</c:v>
                </c:pt>
                <c:pt idx="3552" formatCode="General">
                  <c:v>35.520000000001502</c:v>
                </c:pt>
                <c:pt idx="3553" formatCode="General">
                  <c:v>35.5300000000015</c:v>
                </c:pt>
                <c:pt idx="3554" formatCode="General">
                  <c:v>35.540000000001498</c:v>
                </c:pt>
                <c:pt idx="3555" formatCode="General">
                  <c:v>35.550000000001504</c:v>
                </c:pt>
                <c:pt idx="3556" formatCode="General">
                  <c:v>35.560000000001502</c:v>
                </c:pt>
                <c:pt idx="3557" formatCode="General">
                  <c:v>35.5700000000015</c:v>
                </c:pt>
                <c:pt idx="3558" formatCode="General">
                  <c:v>35.580000000001498</c:v>
                </c:pt>
                <c:pt idx="3559" formatCode="General">
                  <c:v>35.590000000001503</c:v>
                </c:pt>
                <c:pt idx="3560" formatCode="General">
                  <c:v>35.600000000001501</c:v>
                </c:pt>
                <c:pt idx="3561" formatCode="General">
                  <c:v>35.610000000001499</c:v>
                </c:pt>
                <c:pt idx="3562" formatCode="General">
                  <c:v>35.620000000001497</c:v>
                </c:pt>
                <c:pt idx="3563" formatCode="General">
                  <c:v>35.630000000001502</c:v>
                </c:pt>
                <c:pt idx="3564" formatCode="General">
                  <c:v>35.6400000000015</c:v>
                </c:pt>
                <c:pt idx="3565" formatCode="General">
                  <c:v>35.650000000001498</c:v>
                </c:pt>
                <c:pt idx="3566" formatCode="General">
                  <c:v>35.660000000001503</c:v>
                </c:pt>
                <c:pt idx="3567" formatCode="General">
                  <c:v>35.670000000001501</c:v>
                </c:pt>
                <c:pt idx="3568" formatCode="General">
                  <c:v>35.680000000001499</c:v>
                </c:pt>
                <c:pt idx="3569" formatCode="General">
                  <c:v>35.690000000001497</c:v>
                </c:pt>
                <c:pt idx="3570" formatCode="General">
                  <c:v>35.700000000001502</c:v>
                </c:pt>
                <c:pt idx="3571" formatCode="General">
                  <c:v>35.7100000000015</c:v>
                </c:pt>
                <c:pt idx="3572" formatCode="General">
                  <c:v>35.720000000001498</c:v>
                </c:pt>
                <c:pt idx="3573" formatCode="General">
                  <c:v>35.730000000001503</c:v>
                </c:pt>
                <c:pt idx="3574" formatCode="General">
                  <c:v>35.740000000001501</c:v>
                </c:pt>
                <c:pt idx="3575" formatCode="General">
                  <c:v>35.750000000001499</c:v>
                </c:pt>
                <c:pt idx="3576" formatCode="General">
                  <c:v>35.760000000001497</c:v>
                </c:pt>
                <c:pt idx="3577" formatCode="General">
                  <c:v>35.770000000001502</c:v>
                </c:pt>
                <c:pt idx="3578" formatCode="General">
                  <c:v>35.7800000000015</c:v>
                </c:pt>
                <c:pt idx="3579" formatCode="General">
                  <c:v>35.790000000001399</c:v>
                </c:pt>
                <c:pt idx="3580" formatCode="General">
                  <c:v>35.800000000001397</c:v>
                </c:pt>
                <c:pt idx="3581" formatCode="General">
                  <c:v>35.810000000001402</c:v>
                </c:pt>
                <c:pt idx="3582" formatCode="General">
                  <c:v>35.8200000000014</c:v>
                </c:pt>
                <c:pt idx="3583" formatCode="General">
                  <c:v>35.830000000001398</c:v>
                </c:pt>
                <c:pt idx="3584" formatCode="General">
                  <c:v>35.840000000001403</c:v>
                </c:pt>
                <c:pt idx="3585" formatCode="General">
                  <c:v>35.850000000001401</c:v>
                </c:pt>
                <c:pt idx="3586" formatCode="General">
                  <c:v>35.860000000001399</c:v>
                </c:pt>
                <c:pt idx="3587" formatCode="General">
                  <c:v>35.870000000001397</c:v>
                </c:pt>
                <c:pt idx="3588" formatCode="General">
                  <c:v>35.880000000001402</c:v>
                </c:pt>
                <c:pt idx="3589" formatCode="General">
                  <c:v>35.8900000000014</c:v>
                </c:pt>
                <c:pt idx="3590" formatCode="General">
                  <c:v>35.900000000001398</c:v>
                </c:pt>
                <c:pt idx="3591" formatCode="General">
                  <c:v>35.910000000001403</c:v>
                </c:pt>
                <c:pt idx="3592" formatCode="General">
                  <c:v>35.920000000001401</c:v>
                </c:pt>
                <c:pt idx="3593" formatCode="General">
                  <c:v>35.930000000001399</c:v>
                </c:pt>
                <c:pt idx="3594" formatCode="General">
                  <c:v>35.940000000001397</c:v>
                </c:pt>
                <c:pt idx="3595" formatCode="General">
                  <c:v>35.950000000001403</c:v>
                </c:pt>
                <c:pt idx="3596" formatCode="General">
                  <c:v>35.960000000001401</c:v>
                </c:pt>
                <c:pt idx="3597" formatCode="General">
                  <c:v>35.970000000001399</c:v>
                </c:pt>
                <c:pt idx="3598" formatCode="General">
                  <c:v>35.980000000001397</c:v>
                </c:pt>
                <c:pt idx="3599" formatCode="General">
                  <c:v>35.990000000001402</c:v>
                </c:pt>
                <c:pt idx="3600" formatCode="General">
                  <c:v>36.0000000000014</c:v>
                </c:pt>
                <c:pt idx="3601" formatCode="General">
                  <c:v>36.010000000001398</c:v>
                </c:pt>
                <c:pt idx="3602" formatCode="General">
                  <c:v>36.020000000001403</c:v>
                </c:pt>
                <c:pt idx="3603" formatCode="General">
                  <c:v>36.030000000001401</c:v>
                </c:pt>
                <c:pt idx="3604" formatCode="General">
                  <c:v>36.040000000001399</c:v>
                </c:pt>
                <c:pt idx="3605" formatCode="General">
                  <c:v>36.050000000001397</c:v>
                </c:pt>
                <c:pt idx="3606" formatCode="General">
                  <c:v>36.060000000001402</c:v>
                </c:pt>
                <c:pt idx="3607" formatCode="General">
                  <c:v>36.0700000000014</c:v>
                </c:pt>
                <c:pt idx="3608" formatCode="General">
                  <c:v>36.080000000001398</c:v>
                </c:pt>
                <c:pt idx="3609" formatCode="General">
                  <c:v>36.090000000001403</c:v>
                </c:pt>
                <c:pt idx="3610" formatCode="General">
                  <c:v>36.100000000001401</c:v>
                </c:pt>
                <c:pt idx="3611" formatCode="General">
                  <c:v>36.110000000001399</c:v>
                </c:pt>
                <c:pt idx="3612" formatCode="General">
                  <c:v>36.120000000001397</c:v>
                </c:pt>
                <c:pt idx="3613" formatCode="General">
                  <c:v>36.130000000001402</c:v>
                </c:pt>
                <c:pt idx="3614" formatCode="General">
                  <c:v>36.1400000000014</c:v>
                </c:pt>
                <c:pt idx="3615" formatCode="General">
                  <c:v>36.150000000001398</c:v>
                </c:pt>
                <c:pt idx="3616" formatCode="General">
                  <c:v>36.160000000001403</c:v>
                </c:pt>
                <c:pt idx="3617" formatCode="General">
                  <c:v>36.170000000001401</c:v>
                </c:pt>
                <c:pt idx="3618" formatCode="General">
                  <c:v>36.180000000001399</c:v>
                </c:pt>
                <c:pt idx="3619" formatCode="General">
                  <c:v>36.190000000001397</c:v>
                </c:pt>
                <c:pt idx="3620" formatCode="General">
                  <c:v>36.200000000001403</c:v>
                </c:pt>
                <c:pt idx="3621" formatCode="General">
                  <c:v>36.210000000001401</c:v>
                </c:pt>
                <c:pt idx="3622" formatCode="General">
                  <c:v>36.220000000001399</c:v>
                </c:pt>
                <c:pt idx="3623" formatCode="General">
                  <c:v>36.230000000001397</c:v>
                </c:pt>
                <c:pt idx="3624" formatCode="General">
                  <c:v>36.240000000001402</c:v>
                </c:pt>
                <c:pt idx="3625" formatCode="General">
                  <c:v>36.2500000000014</c:v>
                </c:pt>
                <c:pt idx="3626" formatCode="General">
                  <c:v>36.260000000001398</c:v>
                </c:pt>
                <c:pt idx="3627" formatCode="General">
                  <c:v>36.270000000001403</c:v>
                </c:pt>
                <c:pt idx="3628" formatCode="General">
                  <c:v>36.280000000001401</c:v>
                </c:pt>
                <c:pt idx="3629" formatCode="General">
                  <c:v>36.290000000001299</c:v>
                </c:pt>
                <c:pt idx="3630" formatCode="General">
                  <c:v>36.300000000001297</c:v>
                </c:pt>
                <c:pt idx="3631" formatCode="General">
                  <c:v>36.310000000001303</c:v>
                </c:pt>
                <c:pt idx="3632" formatCode="General">
                  <c:v>36.320000000001301</c:v>
                </c:pt>
                <c:pt idx="3633" formatCode="General">
                  <c:v>36.330000000001299</c:v>
                </c:pt>
                <c:pt idx="3634" formatCode="General">
                  <c:v>36.340000000001297</c:v>
                </c:pt>
                <c:pt idx="3635" formatCode="General">
                  <c:v>36.350000000001302</c:v>
                </c:pt>
                <c:pt idx="3636" formatCode="General">
                  <c:v>36.3600000000013</c:v>
                </c:pt>
                <c:pt idx="3637" formatCode="General">
                  <c:v>36.370000000001298</c:v>
                </c:pt>
                <c:pt idx="3638" formatCode="General">
                  <c:v>36.380000000001303</c:v>
                </c:pt>
                <c:pt idx="3639" formatCode="General">
                  <c:v>36.390000000001301</c:v>
                </c:pt>
                <c:pt idx="3640" formatCode="General">
                  <c:v>36.400000000001299</c:v>
                </c:pt>
                <c:pt idx="3641" formatCode="General">
                  <c:v>36.410000000001297</c:v>
                </c:pt>
                <c:pt idx="3642" formatCode="General">
                  <c:v>36.420000000001302</c:v>
                </c:pt>
                <c:pt idx="3643" formatCode="General">
                  <c:v>36.4300000000013</c:v>
                </c:pt>
                <c:pt idx="3644" formatCode="General">
                  <c:v>36.440000000001298</c:v>
                </c:pt>
                <c:pt idx="3645" formatCode="General">
                  <c:v>36.450000000001303</c:v>
                </c:pt>
                <c:pt idx="3646" formatCode="General">
                  <c:v>36.460000000001301</c:v>
                </c:pt>
                <c:pt idx="3647" formatCode="General">
                  <c:v>36.470000000001299</c:v>
                </c:pt>
                <c:pt idx="3648" formatCode="General">
                  <c:v>36.480000000001297</c:v>
                </c:pt>
                <c:pt idx="3649" formatCode="General">
                  <c:v>36.490000000001302</c:v>
                </c:pt>
                <c:pt idx="3650" formatCode="General">
                  <c:v>36.5000000000013</c:v>
                </c:pt>
                <c:pt idx="3651" formatCode="General">
                  <c:v>36.510000000001298</c:v>
                </c:pt>
                <c:pt idx="3652" formatCode="General">
                  <c:v>36.520000000001303</c:v>
                </c:pt>
                <c:pt idx="3653" formatCode="General">
                  <c:v>36.530000000001301</c:v>
                </c:pt>
                <c:pt idx="3654" formatCode="General">
                  <c:v>36.540000000001299</c:v>
                </c:pt>
                <c:pt idx="3655" formatCode="General">
                  <c:v>36.550000000001297</c:v>
                </c:pt>
                <c:pt idx="3656" formatCode="General">
                  <c:v>36.560000000001303</c:v>
                </c:pt>
                <c:pt idx="3657" formatCode="General">
                  <c:v>36.570000000001301</c:v>
                </c:pt>
                <c:pt idx="3658" formatCode="General">
                  <c:v>36.580000000001299</c:v>
                </c:pt>
                <c:pt idx="3659" formatCode="General">
                  <c:v>36.590000000001297</c:v>
                </c:pt>
                <c:pt idx="3660" formatCode="General">
                  <c:v>36.600000000001302</c:v>
                </c:pt>
                <c:pt idx="3661" formatCode="General">
                  <c:v>36.6100000000013</c:v>
                </c:pt>
                <c:pt idx="3662" formatCode="General">
                  <c:v>36.620000000001298</c:v>
                </c:pt>
                <c:pt idx="3663" formatCode="General">
                  <c:v>36.630000000001303</c:v>
                </c:pt>
                <c:pt idx="3664" formatCode="General">
                  <c:v>36.640000000001301</c:v>
                </c:pt>
                <c:pt idx="3665" formatCode="General">
                  <c:v>36.650000000001299</c:v>
                </c:pt>
                <c:pt idx="3666" formatCode="General">
                  <c:v>36.660000000001297</c:v>
                </c:pt>
                <c:pt idx="3667" formatCode="General">
                  <c:v>36.670000000001302</c:v>
                </c:pt>
                <c:pt idx="3668" formatCode="General">
                  <c:v>36.6800000000013</c:v>
                </c:pt>
                <c:pt idx="3669" formatCode="General">
                  <c:v>36.690000000001298</c:v>
                </c:pt>
                <c:pt idx="3670" formatCode="General">
                  <c:v>36.700000000001303</c:v>
                </c:pt>
                <c:pt idx="3671" formatCode="General">
                  <c:v>36.710000000001301</c:v>
                </c:pt>
                <c:pt idx="3672" formatCode="General">
                  <c:v>36.720000000001299</c:v>
                </c:pt>
                <c:pt idx="3673" formatCode="General">
                  <c:v>36.730000000001297</c:v>
                </c:pt>
                <c:pt idx="3674" formatCode="General">
                  <c:v>36.740000000001302</c:v>
                </c:pt>
                <c:pt idx="3675" formatCode="General">
                  <c:v>36.7500000000013</c:v>
                </c:pt>
                <c:pt idx="3676" formatCode="General">
                  <c:v>36.760000000001298</c:v>
                </c:pt>
                <c:pt idx="3677" formatCode="General">
                  <c:v>36.770000000001303</c:v>
                </c:pt>
                <c:pt idx="3678" formatCode="General">
                  <c:v>36.780000000001301</c:v>
                </c:pt>
                <c:pt idx="3679" formatCode="General">
                  <c:v>36.7900000000012</c:v>
                </c:pt>
                <c:pt idx="3680" formatCode="General">
                  <c:v>36.800000000001198</c:v>
                </c:pt>
                <c:pt idx="3681" formatCode="General">
                  <c:v>36.810000000001203</c:v>
                </c:pt>
                <c:pt idx="3682" formatCode="General">
                  <c:v>36.820000000001201</c:v>
                </c:pt>
                <c:pt idx="3683" formatCode="General">
                  <c:v>36.830000000001199</c:v>
                </c:pt>
                <c:pt idx="3684" formatCode="General">
                  <c:v>36.840000000001197</c:v>
                </c:pt>
                <c:pt idx="3685" formatCode="General">
                  <c:v>36.850000000001202</c:v>
                </c:pt>
                <c:pt idx="3686" formatCode="General">
                  <c:v>36.8600000000012</c:v>
                </c:pt>
                <c:pt idx="3687" formatCode="General">
                  <c:v>36.870000000001198</c:v>
                </c:pt>
                <c:pt idx="3688" formatCode="General">
                  <c:v>36.880000000001203</c:v>
                </c:pt>
                <c:pt idx="3689" formatCode="General">
                  <c:v>36.890000000001201</c:v>
                </c:pt>
                <c:pt idx="3690" formatCode="General">
                  <c:v>36.900000000001199</c:v>
                </c:pt>
                <c:pt idx="3691" formatCode="General">
                  <c:v>36.910000000001197</c:v>
                </c:pt>
                <c:pt idx="3692" formatCode="General">
                  <c:v>36.920000000001203</c:v>
                </c:pt>
                <c:pt idx="3693" formatCode="General">
                  <c:v>36.930000000001201</c:v>
                </c:pt>
                <c:pt idx="3694" formatCode="General">
                  <c:v>36.940000000001199</c:v>
                </c:pt>
                <c:pt idx="3695" formatCode="General">
                  <c:v>36.950000000001197</c:v>
                </c:pt>
                <c:pt idx="3696" formatCode="General">
                  <c:v>36.960000000001202</c:v>
                </c:pt>
                <c:pt idx="3697" formatCode="General">
                  <c:v>36.9700000000012</c:v>
                </c:pt>
                <c:pt idx="3698" formatCode="General">
                  <c:v>36.980000000001198</c:v>
                </c:pt>
                <c:pt idx="3699" formatCode="General">
                  <c:v>36.990000000001203</c:v>
                </c:pt>
                <c:pt idx="3700" formatCode="General">
                  <c:v>37.000000000001201</c:v>
                </c:pt>
                <c:pt idx="3701" formatCode="General">
                  <c:v>37.010000000001199</c:v>
                </c:pt>
                <c:pt idx="3702" formatCode="General">
                  <c:v>37.020000000001197</c:v>
                </c:pt>
                <c:pt idx="3703" formatCode="General">
                  <c:v>37.030000000001202</c:v>
                </c:pt>
                <c:pt idx="3704" formatCode="General">
                  <c:v>37.0400000000012</c:v>
                </c:pt>
                <c:pt idx="3705" formatCode="General">
                  <c:v>37.050000000001198</c:v>
                </c:pt>
                <c:pt idx="3706" formatCode="General">
                  <c:v>37.060000000001203</c:v>
                </c:pt>
                <c:pt idx="3707" formatCode="General">
                  <c:v>37.070000000001201</c:v>
                </c:pt>
                <c:pt idx="3708" formatCode="General">
                  <c:v>37.080000000001199</c:v>
                </c:pt>
                <c:pt idx="3709" formatCode="General">
                  <c:v>37.090000000001197</c:v>
                </c:pt>
                <c:pt idx="3710" formatCode="General">
                  <c:v>37.100000000001202</c:v>
                </c:pt>
                <c:pt idx="3711" formatCode="General">
                  <c:v>37.1100000000012</c:v>
                </c:pt>
                <c:pt idx="3712" formatCode="General">
                  <c:v>37.120000000001198</c:v>
                </c:pt>
                <c:pt idx="3713" formatCode="General">
                  <c:v>37.130000000001203</c:v>
                </c:pt>
                <c:pt idx="3714" formatCode="General">
                  <c:v>37.140000000001201</c:v>
                </c:pt>
                <c:pt idx="3715" formatCode="General">
                  <c:v>37.150000000001199</c:v>
                </c:pt>
                <c:pt idx="3716" formatCode="General">
                  <c:v>37.160000000001197</c:v>
                </c:pt>
                <c:pt idx="3717" formatCode="General">
                  <c:v>37.170000000001203</c:v>
                </c:pt>
                <c:pt idx="3718" formatCode="General">
                  <c:v>37.180000000001201</c:v>
                </c:pt>
                <c:pt idx="3719" formatCode="General">
                  <c:v>37.190000000001199</c:v>
                </c:pt>
                <c:pt idx="3720" formatCode="General">
                  <c:v>37.200000000001197</c:v>
                </c:pt>
                <c:pt idx="3721" formatCode="General">
                  <c:v>37.210000000001202</c:v>
                </c:pt>
                <c:pt idx="3722" formatCode="General">
                  <c:v>37.2200000000012</c:v>
                </c:pt>
                <c:pt idx="3723" formatCode="General">
                  <c:v>37.230000000001198</c:v>
                </c:pt>
                <c:pt idx="3724" formatCode="General">
                  <c:v>37.240000000001203</c:v>
                </c:pt>
                <c:pt idx="3725" formatCode="General">
                  <c:v>37.250000000001201</c:v>
                </c:pt>
                <c:pt idx="3726" formatCode="General">
                  <c:v>37.260000000001199</c:v>
                </c:pt>
                <c:pt idx="3727" formatCode="General">
                  <c:v>37.270000000001197</c:v>
                </c:pt>
                <c:pt idx="3728" formatCode="General">
                  <c:v>37.280000000001202</c:v>
                </c:pt>
                <c:pt idx="3729" formatCode="General">
                  <c:v>37.2900000000012</c:v>
                </c:pt>
                <c:pt idx="3730" formatCode="General">
                  <c:v>37.300000000001098</c:v>
                </c:pt>
                <c:pt idx="3731" formatCode="General">
                  <c:v>37.310000000001097</c:v>
                </c:pt>
                <c:pt idx="3732" formatCode="General">
                  <c:v>37.320000000001102</c:v>
                </c:pt>
                <c:pt idx="3733" formatCode="General">
                  <c:v>37.3300000000011</c:v>
                </c:pt>
                <c:pt idx="3734" formatCode="General">
                  <c:v>37.340000000001098</c:v>
                </c:pt>
                <c:pt idx="3735" formatCode="General">
                  <c:v>37.350000000001103</c:v>
                </c:pt>
                <c:pt idx="3736" formatCode="General">
                  <c:v>37.360000000001101</c:v>
                </c:pt>
                <c:pt idx="3737" formatCode="General">
                  <c:v>37.370000000001099</c:v>
                </c:pt>
                <c:pt idx="3738" formatCode="General">
                  <c:v>37.380000000001097</c:v>
                </c:pt>
                <c:pt idx="3739" formatCode="General">
                  <c:v>37.390000000001102</c:v>
                </c:pt>
                <c:pt idx="3740" formatCode="General">
                  <c:v>37.4000000000011</c:v>
                </c:pt>
                <c:pt idx="3741" formatCode="General">
                  <c:v>37.410000000001098</c:v>
                </c:pt>
                <c:pt idx="3742" formatCode="General">
                  <c:v>37.420000000001103</c:v>
                </c:pt>
                <c:pt idx="3743" formatCode="General">
                  <c:v>37.430000000001101</c:v>
                </c:pt>
                <c:pt idx="3744" formatCode="General">
                  <c:v>37.440000000001099</c:v>
                </c:pt>
                <c:pt idx="3745" formatCode="General">
                  <c:v>37.450000000001097</c:v>
                </c:pt>
                <c:pt idx="3746" formatCode="General">
                  <c:v>37.460000000001102</c:v>
                </c:pt>
                <c:pt idx="3747" formatCode="General">
                  <c:v>37.4700000000011</c:v>
                </c:pt>
                <c:pt idx="3748" formatCode="General">
                  <c:v>37.480000000001098</c:v>
                </c:pt>
                <c:pt idx="3749" formatCode="General">
                  <c:v>37.490000000001103</c:v>
                </c:pt>
                <c:pt idx="3750" formatCode="General">
                  <c:v>37.500000000001101</c:v>
                </c:pt>
                <c:pt idx="3751" formatCode="General">
                  <c:v>37.510000000001099</c:v>
                </c:pt>
                <c:pt idx="3752" formatCode="General">
                  <c:v>37.520000000001097</c:v>
                </c:pt>
                <c:pt idx="3753" formatCode="General">
                  <c:v>37.530000000001102</c:v>
                </c:pt>
                <c:pt idx="3754" formatCode="General">
                  <c:v>37.5400000000011</c:v>
                </c:pt>
                <c:pt idx="3755" formatCode="General">
                  <c:v>37.550000000001098</c:v>
                </c:pt>
                <c:pt idx="3756" formatCode="General">
                  <c:v>37.560000000001097</c:v>
                </c:pt>
                <c:pt idx="3757" formatCode="General">
                  <c:v>37.570000000001102</c:v>
                </c:pt>
                <c:pt idx="3758" formatCode="General">
                  <c:v>37.5800000000011</c:v>
                </c:pt>
                <c:pt idx="3759" formatCode="General">
                  <c:v>37.590000000001098</c:v>
                </c:pt>
                <c:pt idx="3760" formatCode="General">
                  <c:v>37.600000000001103</c:v>
                </c:pt>
                <c:pt idx="3761" formatCode="General">
                  <c:v>37.610000000001101</c:v>
                </c:pt>
                <c:pt idx="3762" formatCode="General">
                  <c:v>37.620000000001099</c:v>
                </c:pt>
                <c:pt idx="3763" formatCode="General">
                  <c:v>37.630000000001097</c:v>
                </c:pt>
                <c:pt idx="3764" formatCode="General">
                  <c:v>37.640000000001102</c:v>
                </c:pt>
                <c:pt idx="3765" formatCode="General">
                  <c:v>37.6500000000011</c:v>
                </c:pt>
                <c:pt idx="3766" formatCode="General">
                  <c:v>37.660000000001098</c:v>
                </c:pt>
                <c:pt idx="3767" formatCode="General">
                  <c:v>37.670000000001103</c:v>
                </c:pt>
                <c:pt idx="3768" formatCode="General">
                  <c:v>37.680000000001101</c:v>
                </c:pt>
                <c:pt idx="3769" formatCode="General">
                  <c:v>37.690000000001099</c:v>
                </c:pt>
                <c:pt idx="3770" formatCode="General">
                  <c:v>37.700000000001097</c:v>
                </c:pt>
                <c:pt idx="3771" formatCode="General">
                  <c:v>37.710000000001102</c:v>
                </c:pt>
                <c:pt idx="3772" formatCode="General">
                  <c:v>37.7200000000011</c:v>
                </c:pt>
                <c:pt idx="3773" formatCode="General">
                  <c:v>37.730000000001098</c:v>
                </c:pt>
                <c:pt idx="3774" formatCode="General">
                  <c:v>37.740000000001103</c:v>
                </c:pt>
                <c:pt idx="3775" formatCode="General">
                  <c:v>37.750000000001101</c:v>
                </c:pt>
                <c:pt idx="3776" formatCode="General">
                  <c:v>37.760000000001099</c:v>
                </c:pt>
                <c:pt idx="3777" formatCode="General">
                  <c:v>37.770000000001097</c:v>
                </c:pt>
                <c:pt idx="3778" formatCode="General">
                  <c:v>37.780000000001102</c:v>
                </c:pt>
                <c:pt idx="3779" formatCode="General">
                  <c:v>37.7900000000011</c:v>
                </c:pt>
                <c:pt idx="3780" formatCode="General">
                  <c:v>37.800000000000999</c:v>
                </c:pt>
                <c:pt idx="3781" formatCode="General">
                  <c:v>37.810000000000997</c:v>
                </c:pt>
                <c:pt idx="3782" formatCode="General">
                  <c:v>37.820000000001002</c:v>
                </c:pt>
                <c:pt idx="3783" formatCode="General">
                  <c:v>37.830000000001</c:v>
                </c:pt>
                <c:pt idx="3784" formatCode="General">
                  <c:v>37.840000000000998</c:v>
                </c:pt>
                <c:pt idx="3785" formatCode="General">
                  <c:v>37.850000000001003</c:v>
                </c:pt>
                <c:pt idx="3786" formatCode="General">
                  <c:v>37.860000000001001</c:v>
                </c:pt>
                <c:pt idx="3787" formatCode="General">
                  <c:v>37.870000000000999</c:v>
                </c:pt>
                <c:pt idx="3788" formatCode="General">
                  <c:v>37.880000000000997</c:v>
                </c:pt>
                <c:pt idx="3789" formatCode="General">
                  <c:v>37.890000000001002</c:v>
                </c:pt>
                <c:pt idx="3790" formatCode="General">
                  <c:v>37.900000000001</c:v>
                </c:pt>
                <c:pt idx="3791" formatCode="General">
                  <c:v>37.910000000000998</c:v>
                </c:pt>
                <c:pt idx="3792" formatCode="General">
                  <c:v>37.920000000000996</c:v>
                </c:pt>
                <c:pt idx="3793" formatCode="General">
                  <c:v>37.930000000001002</c:v>
                </c:pt>
                <c:pt idx="3794" formatCode="General">
                  <c:v>37.940000000001</c:v>
                </c:pt>
                <c:pt idx="3795" formatCode="General">
                  <c:v>37.950000000000998</c:v>
                </c:pt>
                <c:pt idx="3796" formatCode="General">
                  <c:v>37.960000000001003</c:v>
                </c:pt>
                <c:pt idx="3797" formatCode="General">
                  <c:v>37.970000000001001</c:v>
                </c:pt>
                <c:pt idx="3798" formatCode="General">
                  <c:v>37.980000000000999</c:v>
                </c:pt>
                <c:pt idx="3799" formatCode="General">
                  <c:v>37.990000000000997</c:v>
                </c:pt>
                <c:pt idx="3800" formatCode="General">
                  <c:v>38.000000000001002</c:v>
                </c:pt>
                <c:pt idx="3801" formatCode="General">
                  <c:v>38.010000000001</c:v>
                </c:pt>
                <c:pt idx="3802" formatCode="General">
                  <c:v>38.020000000000998</c:v>
                </c:pt>
                <c:pt idx="3803" formatCode="General">
                  <c:v>38.030000000001003</c:v>
                </c:pt>
                <c:pt idx="3804" formatCode="General">
                  <c:v>38.040000000001001</c:v>
                </c:pt>
                <c:pt idx="3805" formatCode="General">
                  <c:v>38.050000000000999</c:v>
                </c:pt>
                <c:pt idx="3806" formatCode="General">
                  <c:v>38.060000000000997</c:v>
                </c:pt>
                <c:pt idx="3807" formatCode="General">
                  <c:v>38.070000000001002</c:v>
                </c:pt>
                <c:pt idx="3808" formatCode="General">
                  <c:v>38.080000000001</c:v>
                </c:pt>
                <c:pt idx="3809" formatCode="General">
                  <c:v>38.090000000000998</c:v>
                </c:pt>
                <c:pt idx="3810" formatCode="General">
                  <c:v>38.100000000001003</c:v>
                </c:pt>
                <c:pt idx="3811" formatCode="General">
                  <c:v>38.110000000001001</c:v>
                </c:pt>
                <c:pt idx="3812" formatCode="General">
                  <c:v>38.120000000000999</c:v>
                </c:pt>
                <c:pt idx="3813" formatCode="General">
                  <c:v>38.130000000000997</c:v>
                </c:pt>
                <c:pt idx="3814" formatCode="General">
                  <c:v>38.140000000001002</c:v>
                </c:pt>
                <c:pt idx="3815" formatCode="General">
                  <c:v>38.150000000001</c:v>
                </c:pt>
                <c:pt idx="3816" formatCode="General">
                  <c:v>38.160000000000998</c:v>
                </c:pt>
                <c:pt idx="3817" formatCode="General">
                  <c:v>38.170000000000996</c:v>
                </c:pt>
                <c:pt idx="3818" formatCode="General">
                  <c:v>38.180000000001002</c:v>
                </c:pt>
                <c:pt idx="3819" formatCode="General">
                  <c:v>38.190000000001</c:v>
                </c:pt>
                <c:pt idx="3820" formatCode="General">
                  <c:v>38.200000000000998</c:v>
                </c:pt>
                <c:pt idx="3821" formatCode="General">
                  <c:v>38.210000000001003</c:v>
                </c:pt>
                <c:pt idx="3822" formatCode="General">
                  <c:v>38.220000000001001</c:v>
                </c:pt>
                <c:pt idx="3823" formatCode="General">
                  <c:v>38.230000000000999</c:v>
                </c:pt>
                <c:pt idx="3824" formatCode="General">
                  <c:v>38.240000000000997</c:v>
                </c:pt>
                <c:pt idx="3825" formatCode="General">
                  <c:v>38.250000000001002</c:v>
                </c:pt>
                <c:pt idx="3826" formatCode="General">
                  <c:v>38.260000000001</c:v>
                </c:pt>
                <c:pt idx="3827" formatCode="General">
                  <c:v>38.270000000000998</c:v>
                </c:pt>
                <c:pt idx="3828" formatCode="General">
                  <c:v>38.280000000001003</c:v>
                </c:pt>
                <c:pt idx="3829" formatCode="General">
                  <c:v>38.290000000001001</c:v>
                </c:pt>
                <c:pt idx="3830" formatCode="General">
                  <c:v>38.3000000000009</c:v>
                </c:pt>
                <c:pt idx="3831" formatCode="General">
                  <c:v>38.310000000000898</c:v>
                </c:pt>
                <c:pt idx="3832" formatCode="General">
                  <c:v>38.320000000000903</c:v>
                </c:pt>
                <c:pt idx="3833" formatCode="General">
                  <c:v>38.330000000000901</c:v>
                </c:pt>
                <c:pt idx="3834" formatCode="General">
                  <c:v>38.340000000000899</c:v>
                </c:pt>
                <c:pt idx="3835" formatCode="General">
                  <c:v>38.350000000000897</c:v>
                </c:pt>
                <c:pt idx="3836" formatCode="General">
                  <c:v>38.360000000000902</c:v>
                </c:pt>
                <c:pt idx="3837" formatCode="General">
                  <c:v>38.3700000000009</c:v>
                </c:pt>
                <c:pt idx="3838" formatCode="General">
                  <c:v>38.380000000000898</c:v>
                </c:pt>
                <c:pt idx="3839" formatCode="General">
                  <c:v>38.390000000000903</c:v>
                </c:pt>
                <c:pt idx="3840" formatCode="General">
                  <c:v>38.400000000000901</c:v>
                </c:pt>
                <c:pt idx="3841" formatCode="General">
                  <c:v>38.410000000000899</c:v>
                </c:pt>
                <c:pt idx="3842" formatCode="General">
                  <c:v>38.420000000000897</c:v>
                </c:pt>
                <c:pt idx="3843" formatCode="General">
                  <c:v>38.430000000000902</c:v>
                </c:pt>
                <c:pt idx="3844" formatCode="General">
                  <c:v>38.4400000000009</c:v>
                </c:pt>
                <c:pt idx="3845" formatCode="General">
                  <c:v>38.450000000000898</c:v>
                </c:pt>
                <c:pt idx="3846" formatCode="General">
                  <c:v>38.460000000000903</c:v>
                </c:pt>
                <c:pt idx="3847" formatCode="General">
                  <c:v>38.470000000000901</c:v>
                </c:pt>
                <c:pt idx="3848" formatCode="General">
                  <c:v>38.480000000000899</c:v>
                </c:pt>
                <c:pt idx="3849" formatCode="General">
                  <c:v>38.490000000000897</c:v>
                </c:pt>
                <c:pt idx="3850" formatCode="General">
                  <c:v>38.500000000000902</c:v>
                </c:pt>
                <c:pt idx="3851" formatCode="General">
                  <c:v>38.5100000000009</c:v>
                </c:pt>
                <c:pt idx="3852" formatCode="General">
                  <c:v>38.520000000000898</c:v>
                </c:pt>
                <c:pt idx="3853" formatCode="General">
                  <c:v>38.530000000000904</c:v>
                </c:pt>
                <c:pt idx="3854" formatCode="General">
                  <c:v>38.540000000000902</c:v>
                </c:pt>
                <c:pt idx="3855" formatCode="General">
                  <c:v>38.5500000000009</c:v>
                </c:pt>
                <c:pt idx="3856" formatCode="General">
                  <c:v>38.560000000000898</c:v>
                </c:pt>
                <c:pt idx="3857" formatCode="General">
                  <c:v>38.570000000000903</c:v>
                </c:pt>
                <c:pt idx="3858" formatCode="General">
                  <c:v>38.580000000000901</c:v>
                </c:pt>
                <c:pt idx="3859" formatCode="General">
                  <c:v>38.590000000000899</c:v>
                </c:pt>
                <c:pt idx="3860" formatCode="General">
                  <c:v>38.600000000000897</c:v>
                </c:pt>
                <c:pt idx="3861" formatCode="General">
                  <c:v>38.610000000000902</c:v>
                </c:pt>
                <c:pt idx="3862" formatCode="General">
                  <c:v>38.6200000000009</c:v>
                </c:pt>
                <c:pt idx="3863" formatCode="General">
                  <c:v>38.630000000000898</c:v>
                </c:pt>
                <c:pt idx="3864" formatCode="General">
                  <c:v>38.640000000000903</c:v>
                </c:pt>
                <c:pt idx="3865" formatCode="General">
                  <c:v>38.650000000000901</c:v>
                </c:pt>
                <c:pt idx="3866" formatCode="General">
                  <c:v>38.660000000000899</c:v>
                </c:pt>
                <c:pt idx="3867" formatCode="General">
                  <c:v>38.670000000000897</c:v>
                </c:pt>
                <c:pt idx="3868" formatCode="General">
                  <c:v>38.680000000000902</c:v>
                </c:pt>
                <c:pt idx="3869" formatCode="General">
                  <c:v>38.6900000000009</c:v>
                </c:pt>
                <c:pt idx="3870" formatCode="General">
                  <c:v>38.700000000000898</c:v>
                </c:pt>
                <c:pt idx="3871" formatCode="General">
                  <c:v>38.710000000000903</c:v>
                </c:pt>
                <c:pt idx="3872" formatCode="General">
                  <c:v>38.720000000000901</c:v>
                </c:pt>
                <c:pt idx="3873" formatCode="General">
                  <c:v>38.730000000000899</c:v>
                </c:pt>
                <c:pt idx="3874" formatCode="General">
                  <c:v>38.740000000000897</c:v>
                </c:pt>
                <c:pt idx="3875" formatCode="General">
                  <c:v>38.750000000000902</c:v>
                </c:pt>
                <c:pt idx="3876" formatCode="General">
                  <c:v>38.7600000000009</c:v>
                </c:pt>
                <c:pt idx="3877" formatCode="General">
                  <c:v>38.770000000000898</c:v>
                </c:pt>
                <c:pt idx="3878" formatCode="General">
                  <c:v>38.780000000000904</c:v>
                </c:pt>
                <c:pt idx="3879" formatCode="General">
                  <c:v>38.790000000000902</c:v>
                </c:pt>
                <c:pt idx="3880" formatCode="General">
                  <c:v>38.8000000000008</c:v>
                </c:pt>
                <c:pt idx="3881" formatCode="General">
                  <c:v>38.810000000000798</c:v>
                </c:pt>
                <c:pt idx="3882" formatCode="General">
                  <c:v>38.820000000000803</c:v>
                </c:pt>
                <c:pt idx="3883" formatCode="General">
                  <c:v>38.830000000000801</c:v>
                </c:pt>
                <c:pt idx="3884" formatCode="General">
                  <c:v>38.840000000000799</c:v>
                </c:pt>
                <c:pt idx="3885" formatCode="General">
                  <c:v>38.850000000000797</c:v>
                </c:pt>
                <c:pt idx="3886" formatCode="General">
                  <c:v>38.860000000000802</c:v>
                </c:pt>
                <c:pt idx="3887" formatCode="General">
                  <c:v>38.8700000000008</c:v>
                </c:pt>
                <c:pt idx="3888" formatCode="General">
                  <c:v>38.880000000000798</c:v>
                </c:pt>
                <c:pt idx="3889" formatCode="General">
                  <c:v>38.890000000000803</c:v>
                </c:pt>
                <c:pt idx="3890" formatCode="General">
                  <c:v>38.900000000000801</c:v>
                </c:pt>
                <c:pt idx="3891" formatCode="General">
                  <c:v>38.9100000000008</c:v>
                </c:pt>
                <c:pt idx="3892" formatCode="General">
                  <c:v>38.920000000000798</c:v>
                </c:pt>
                <c:pt idx="3893" formatCode="General">
                  <c:v>38.930000000000803</c:v>
                </c:pt>
                <c:pt idx="3894" formatCode="General">
                  <c:v>38.940000000000801</c:v>
                </c:pt>
                <c:pt idx="3895" formatCode="General">
                  <c:v>38.950000000000799</c:v>
                </c:pt>
                <c:pt idx="3896" formatCode="General">
                  <c:v>38.960000000000797</c:v>
                </c:pt>
                <c:pt idx="3897" formatCode="General">
                  <c:v>38.970000000000802</c:v>
                </c:pt>
                <c:pt idx="3898" formatCode="General">
                  <c:v>38.9800000000008</c:v>
                </c:pt>
                <c:pt idx="3899" formatCode="General">
                  <c:v>38.990000000000798</c:v>
                </c:pt>
                <c:pt idx="3900" formatCode="General">
                  <c:v>39.000000000000803</c:v>
                </c:pt>
                <c:pt idx="3901" formatCode="General">
                  <c:v>39.010000000000801</c:v>
                </c:pt>
                <c:pt idx="3902" formatCode="General">
                  <c:v>39.020000000000799</c:v>
                </c:pt>
                <c:pt idx="3903" formatCode="General">
                  <c:v>39.030000000000797</c:v>
                </c:pt>
                <c:pt idx="3904" formatCode="General">
                  <c:v>39.040000000000802</c:v>
                </c:pt>
                <c:pt idx="3905" formatCode="General">
                  <c:v>39.0500000000008</c:v>
                </c:pt>
                <c:pt idx="3906" formatCode="General">
                  <c:v>39.060000000000798</c:v>
                </c:pt>
                <c:pt idx="3907" formatCode="General">
                  <c:v>39.070000000000803</c:v>
                </c:pt>
                <c:pt idx="3908" formatCode="General">
                  <c:v>39.080000000000801</c:v>
                </c:pt>
                <c:pt idx="3909" formatCode="General">
                  <c:v>39.090000000000799</c:v>
                </c:pt>
                <c:pt idx="3910" formatCode="General">
                  <c:v>39.100000000000797</c:v>
                </c:pt>
                <c:pt idx="3911" formatCode="General">
                  <c:v>39.110000000000802</c:v>
                </c:pt>
                <c:pt idx="3912" formatCode="General">
                  <c:v>39.1200000000008</c:v>
                </c:pt>
                <c:pt idx="3913" formatCode="General">
                  <c:v>39.130000000000798</c:v>
                </c:pt>
                <c:pt idx="3914" formatCode="General">
                  <c:v>39.140000000000803</c:v>
                </c:pt>
                <c:pt idx="3915" formatCode="General">
                  <c:v>39.150000000000801</c:v>
                </c:pt>
                <c:pt idx="3916" formatCode="General">
                  <c:v>39.1600000000008</c:v>
                </c:pt>
                <c:pt idx="3917" formatCode="General">
                  <c:v>39.170000000000798</c:v>
                </c:pt>
                <c:pt idx="3918" formatCode="General">
                  <c:v>39.180000000000803</c:v>
                </c:pt>
                <c:pt idx="3919" formatCode="General">
                  <c:v>39.190000000000801</c:v>
                </c:pt>
                <c:pt idx="3920" formatCode="General">
                  <c:v>39.200000000000799</c:v>
                </c:pt>
                <c:pt idx="3921" formatCode="General">
                  <c:v>39.210000000000797</c:v>
                </c:pt>
                <c:pt idx="3922" formatCode="General">
                  <c:v>39.220000000000802</c:v>
                </c:pt>
                <c:pt idx="3923" formatCode="General">
                  <c:v>39.2300000000008</c:v>
                </c:pt>
                <c:pt idx="3924" formatCode="General">
                  <c:v>39.240000000000798</c:v>
                </c:pt>
                <c:pt idx="3925" formatCode="General">
                  <c:v>39.250000000000803</c:v>
                </c:pt>
                <c:pt idx="3926" formatCode="General">
                  <c:v>39.260000000000801</c:v>
                </c:pt>
                <c:pt idx="3927" formatCode="General">
                  <c:v>39.270000000000799</c:v>
                </c:pt>
                <c:pt idx="3928" formatCode="General">
                  <c:v>39.280000000000797</c:v>
                </c:pt>
                <c:pt idx="3929" formatCode="General">
                  <c:v>39.290000000000802</c:v>
                </c:pt>
                <c:pt idx="3930" formatCode="General">
                  <c:v>39.3000000000008</c:v>
                </c:pt>
                <c:pt idx="3931" formatCode="General">
                  <c:v>39.310000000000699</c:v>
                </c:pt>
                <c:pt idx="3932" formatCode="General">
                  <c:v>39.320000000000697</c:v>
                </c:pt>
                <c:pt idx="3933" formatCode="General">
                  <c:v>39.330000000000702</c:v>
                </c:pt>
                <c:pt idx="3934" formatCode="General">
                  <c:v>39.3400000000007</c:v>
                </c:pt>
                <c:pt idx="3935" formatCode="General">
                  <c:v>39.350000000000698</c:v>
                </c:pt>
                <c:pt idx="3936" formatCode="General">
                  <c:v>39.360000000000703</c:v>
                </c:pt>
                <c:pt idx="3937" formatCode="General">
                  <c:v>39.370000000000701</c:v>
                </c:pt>
                <c:pt idx="3938" formatCode="General">
                  <c:v>39.380000000000699</c:v>
                </c:pt>
                <c:pt idx="3939" formatCode="General">
                  <c:v>39.390000000000697</c:v>
                </c:pt>
                <c:pt idx="3940" formatCode="General">
                  <c:v>39.400000000000702</c:v>
                </c:pt>
                <c:pt idx="3941" formatCode="General">
                  <c:v>39.4100000000007</c:v>
                </c:pt>
                <c:pt idx="3942" formatCode="General">
                  <c:v>39.420000000000698</c:v>
                </c:pt>
                <c:pt idx="3943" formatCode="General">
                  <c:v>39.430000000000703</c:v>
                </c:pt>
                <c:pt idx="3944" formatCode="General">
                  <c:v>39.440000000000701</c:v>
                </c:pt>
                <c:pt idx="3945" formatCode="General">
                  <c:v>39.450000000000699</c:v>
                </c:pt>
                <c:pt idx="3946" formatCode="General">
                  <c:v>39.460000000000697</c:v>
                </c:pt>
                <c:pt idx="3947" formatCode="General">
                  <c:v>39.470000000000702</c:v>
                </c:pt>
                <c:pt idx="3948" formatCode="General">
                  <c:v>39.4800000000007</c:v>
                </c:pt>
                <c:pt idx="3949" formatCode="General">
                  <c:v>39.490000000000698</c:v>
                </c:pt>
                <c:pt idx="3950" formatCode="General">
                  <c:v>39.500000000000703</c:v>
                </c:pt>
                <c:pt idx="3951" formatCode="General">
                  <c:v>39.510000000000701</c:v>
                </c:pt>
                <c:pt idx="3952" formatCode="General">
                  <c:v>39.520000000000699</c:v>
                </c:pt>
                <c:pt idx="3953" formatCode="General">
                  <c:v>39.530000000000697</c:v>
                </c:pt>
                <c:pt idx="3954" formatCode="General">
                  <c:v>39.540000000000703</c:v>
                </c:pt>
                <c:pt idx="3955" formatCode="General">
                  <c:v>39.550000000000701</c:v>
                </c:pt>
                <c:pt idx="3956" formatCode="General">
                  <c:v>39.560000000000699</c:v>
                </c:pt>
                <c:pt idx="3957" formatCode="General">
                  <c:v>39.570000000000697</c:v>
                </c:pt>
                <c:pt idx="3958" formatCode="General">
                  <c:v>39.580000000000702</c:v>
                </c:pt>
                <c:pt idx="3959" formatCode="General">
                  <c:v>39.5900000000007</c:v>
                </c:pt>
                <c:pt idx="3960" formatCode="General">
                  <c:v>39.600000000000698</c:v>
                </c:pt>
                <c:pt idx="3961" formatCode="General">
                  <c:v>39.610000000000703</c:v>
                </c:pt>
                <c:pt idx="3962" formatCode="General">
                  <c:v>39.620000000000701</c:v>
                </c:pt>
                <c:pt idx="3963" formatCode="General">
                  <c:v>39.630000000000699</c:v>
                </c:pt>
                <c:pt idx="3964" formatCode="General">
                  <c:v>39.640000000000697</c:v>
                </c:pt>
                <c:pt idx="3965" formatCode="General">
                  <c:v>39.650000000000702</c:v>
                </c:pt>
                <c:pt idx="3966" formatCode="General">
                  <c:v>39.6600000000007</c:v>
                </c:pt>
                <c:pt idx="3967" formatCode="General">
                  <c:v>39.670000000000698</c:v>
                </c:pt>
                <c:pt idx="3968" formatCode="General">
                  <c:v>39.680000000000703</c:v>
                </c:pt>
                <c:pt idx="3969" formatCode="General">
                  <c:v>39.690000000000701</c:v>
                </c:pt>
                <c:pt idx="3970" formatCode="General">
                  <c:v>39.700000000000699</c:v>
                </c:pt>
                <c:pt idx="3971" formatCode="General">
                  <c:v>39.710000000000697</c:v>
                </c:pt>
                <c:pt idx="3972" formatCode="General">
                  <c:v>39.720000000000702</c:v>
                </c:pt>
                <c:pt idx="3973" formatCode="General">
                  <c:v>39.7300000000007</c:v>
                </c:pt>
                <c:pt idx="3974" formatCode="General">
                  <c:v>39.740000000000698</c:v>
                </c:pt>
                <c:pt idx="3975" formatCode="General">
                  <c:v>39.750000000000703</c:v>
                </c:pt>
                <c:pt idx="3976" formatCode="General">
                  <c:v>39.760000000000701</c:v>
                </c:pt>
                <c:pt idx="3977" formatCode="General">
                  <c:v>39.770000000000699</c:v>
                </c:pt>
                <c:pt idx="3978" formatCode="General">
                  <c:v>39.780000000000697</c:v>
                </c:pt>
                <c:pt idx="3979" formatCode="General">
                  <c:v>39.790000000000703</c:v>
                </c:pt>
                <c:pt idx="3980" formatCode="General">
                  <c:v>39.800000000000701</c:v>
                </c:pt>
                <c:pt idx="3981" formatCode="General">
                  <c:v>39.810000000000599</c:v>
                </c:pt>
                <c:pt idx="3982" formatCode="General">
                  <c:v>39.820000000000597</c:v>
                </c:pt>
                <c:pt idx="3983" formatCode="General">
                  <c:v>39.830000000000602</c:v>
                </c:pt>
                <c:pt idx="3984" formatCode="General">
                  <c:v>39.8400000000006</c:v>
                </c:pt>
                <c:pt idx="3985" formatCode="General">
                  <c:v>39.850000000000598</c:v>
                </c:pt>
                <c:pt idx="3986" formatCode="General">
                  <c:v>39.860000000000603</c:v>
                </c:pt>
                <c:pt idx="3987" formatCode="General">
                  <c:v>39.870000000000601</c:v>
                </c:pt>
                <c:pt idx="3988" formatCode="General">
                  <c:v>39.880000000000599</c:v>
                </c:pt>
                <c:pt idx="3989" formatCode="General">
                  <c:v>39.890000000000597</c:v>
                </c:pt>
                <c:pt idx="3990" formatCode="General">
                  <c:v>39.900000000000603</c:v>
                </c:pt>
                <c:pt idx="3991" formatCode="General">
                  <c:v>39.910000000000601</c:v>
                </c:pt>
                <c:pt idx="3992" formatCode="General">
                  <c:v>39.920000000000599</c:v>
                </c:pt>
                <c:pt idx="3993" formatCode="General">
                  <c:v>39.930000000000597</c:v>
                </c:pt>
                <c:pt idx="3994" formatCode="General">
                  <c:v>39.940000000000602</c:v>
                </c:pt>
                <c:pt idx="3995" formatCode="General">
                  <c:v>39.9500000000006</c:v>
                </c:pt>
                <c:pt idx="3996" formatCode="General">
                  <c:v>39.960000000000598</c:v>
                </c:pt>
                <c:pt idx="3997" formatCode="General">
                  <c:v>39.970000000000603</c:v>
                </c:pt>
                <c:pt idx="3998" formatCode="General">
                  <c:v>39.980000000000601</c:v>
                </c:pt>
                <c:pt idx="3999" formatCode="General">
                  <c:v>39.990000000000599</c:v>
                </c:pt>
                <c:pt idx="4000" formatCode="General">
                  <c:v>40.000000000000597</c:v>
                </c:pt>
                <c:pt idx="4001" formatCode="General">
                  <c:v>40.010000000000602</c:v>
                </c:pt>
                <c:pt idx="4002" formatCode="General">
                  <c:v>40.0200000000006</c:v>
                </c:pt>
                <c:pt idx="4003" formatCode="General">
                  <c:v>40.030000000000598</c:v>
                </c:pt>
                <c:pt idx="4004" formatCode="General">
                  <c:v>40.040000000000603</c:v>
                </c:pt>
                <c:pt idx="4005" formatCode="General">
                  <c:v>40.050000000000601</c:v>
                </c:pt>
                <c:pt idx="4006" formatCode="General">
                  <c:v>40.060000000000599</c:v>
                </c:pt>
                <c:pt idx="4007" formatCode="General">
                  <c:v>40.070000000000597</c:v>
                </c:pt>
                <c:pt idx="4008" formatCode="General">
                  <c:v>40.080000000000602</c:v>
                </c:pt>
                <c:pt idx="4009" formatCode="General">
                  <c:v>40.0900000000006</c:v>
                </c:pt>
                <c:pt idx="4010" formatCode="General">
                  <c:v>40.100000000000598</c:v>
                </c:pt>
                <c:pt idx="4011" formatCode="General">
                  <c:v>40.110000000000603</c:v>
                </c:pt>
                <c:pt idx="4012" formatCode="General">
                  <c:v>40.120000000000601</c:v>
                </c:pt>
                <c:pt idx="4013" formatCode="General">
                  <c:v>40.130000000000599</c:v>
                </c:pt>
                <c:pt idx="4014" formatCode="General">
                  <c:v>40.140000000000597</c:v>
                </c:pt>
                <c:pt idx="4015" formatCode="General">
                  <c:v>40.150000000000603</c:v>
                </c:pt>
                <c:pt idx="4016" formatCode="General">
                  <c:v>40.160000000000601</c:v>
                </c:pt>
                <c:pt idx="4017" formatCode="General">
                  <c:v>40.170000000000599</c:v>
                </c:pt>
                <c:pt idx="4018" formatCode="General">
                  <c:v>40.180000000000597</c:v>
                </c:pt>
                <c:pt idx="4019" formatCode="General">
                  <c:v>40.190000000000602</c:v>
                </c:pt>
                <c:pt idx="4020" formatCode="General">
                  <c:v>40.2000000000006</c:v>
                </c:pt>
                <c:pt idx="4021" formatCode="General">
                  <c:v>40.210000000000598</c:v>
                </c:pt>
                <c:pt idx="4022" formatCode="General">
                  <c:v>40.220000000000603</c:v>
                </c:pt>
                <c:pt idx="4023" formatCode="General">
                  <c:v>40.230000000000601</c:v>
                </c:pt>
                <c:pt idx="4024" formatCode="General">
                  <c:v>40.240000000000599</c:v>
                </c:pt>
                <c:pt idx="4025" formatCode="General">
                  <c:v>40.250000000000597</c:v>
                </c:pt>
                <c:pt idx="4026" formatCode="General">
                  <c:v>40.260000000000602</c:v>
                </c:pt>
                <c:pt idx="4027" formatCode="General">
                  <c:v>40.2700000000006</c:v>
                </c:pt>
                <c:pt idx="4028" formatCode="General">
                  <c:v>40.280000000000598</c:v>
                </c:pt>
                <c:pt idx="4029" formatCode="General">
                  <c:v>40.290000000000603</c:v>
                </c:pt>
                <c:pt idx="4030" formatCode="General">
                  <c:v>40.300000000000601</c:v>
                </c:pt>
                <c:pt idx="4031" formatCode="General">
                  <c:v>40.3100000000005</c:v>
                </c:pt>
                <c:pt idx="4032" formatCode="General">
                  <c:v>40.320000000000498</c:v>
                </c:pt>
                <c:pt idx="4033" formatCode="General">
                  <c:v>40.330000000000503</c:v>
                </c:pt>
                <c:pt idx="4034" formatCode="General">
                  <c:v>40.340000000000501</c:v>
                </c:pt>
                <c:pt idx="4035" formatCode="General">
                  <c:v>40.350000000000499</c:v>
                </c:pt>
                <c:pt idx="4036" formatCode="General">
                  <c:v>40.360000000000497</c:v>
                </c:pt>
                <c:pt idx="4037" formatCode="General">
                  <c:v>40.370000000000502</c:v>
                </c:pt>
                <c:pt idx="4038" formatCode="General">
                  <c:v>40.3800000000005</c:v>
                </c:pt>
                <c:pt idx="4039" formatCode="General">
                  <c:v>40.390000000000498</c:v>
                </c:pt>
                <c:pt idx="4040" formatCode="General">
                  <c:v>40.400000000000503</c:v>
                </c:pt>
                <c:pt idx="4041" formatCode="General">
                  <c:v>40.410000000000501</c:v>
                </c:pt>
                <c:pt idx="4042" formatCode="General">
                  <c:v>40.420000000000499</c:v>
                </c:pt>
                <c:pt idx="4043" formatCode="General">
                  <c:v>40.430000000000497</c:v>
                </c:pt>
                <c:pt idx="4044" formatCode="General">
                  <c:v>40.440000000000502</c:v>
                </c:pt>
                <c:pt idx="4045" formatCode="General">
                  <c:v>40.4500000000005</c:v>
                </c:pt>
                <c:pt idx="4046" formatCode="General">
                  <c:v>40.460000000000498</c:v>
                </c:pt>
                <c:pt idx="4047" formatCode="General">
                  <c:v>40.470000000000503</c:v>
                </c:pt>
                <c:pt idx="4048" formatCode="General">
                  <c:v>40.480000000000501</c:v>
                </c:pt>
                <c:pt idx="4049" formatCode="General">
                  <c:v>40.490000000000499</c:v>
                </c:pt>
                <c:pt idx="4050" formatCode="General">
                  <c:v>40.500000000000497</c:v>
                </c:pt>
                <c:pt idx="4051" formatCode="General">
                  <c:v>40.510000000000502</c:v>
                </c:pt>
                <c:pt idx="4052" formatCode="General">
                  <c:v>40.520000000000501</c:v>
                </c:pt>
                <c:pt idx="4053" formatCode="General">
                  <c:v>40.530000000000499</c:v>
                </c:pt>
                <c:pt idx="4054" formatCode="General">
                  <c:v>40.540000000000497</c:v>
                </c:pt>
                <c:pt idx="4055" formatCode="General">
                  <c:v>40.550000000000502</c:v>
                </c:pt>
                <c:pt idx="4056" formatCode="General">
                  <c:v>40.5600000000005</c:v>
                </c:pt>
                <c:pt idx="4057" formatCode="General">
                  <c:v>40.570000000000498</c:v>
                </c:pt>
                <c:pt idx="4058" formatCode="General">
                  <c:v>40.580000000000503</c:v>
                </c:pt>
                <c:pt idx="4059" formatCode="General">
                  <c:v>40.590000000000501</c:v>
                </c:pt>
                <c:pt idx="4060" formatCode="General">
                  <c:v>40.600000000000499</c:v>
                </c:pt>
                <c:pt idx="4061" formatCode="General">
                  <c:v>40.610000000000497</c:v>
                </c:pt>
                <c:pt idx="4062" formatCode="General">
                  <c:v>40.620000000000502</c:v>
                </c:pt>
                <c:pt idx="4063" formatCode="General">
                  <c:v>40.6300000000005</c:v>
                </c:pt>
                <c:pt idx="4064" formatCode="General">
                  <c:v>40.640000000000498</c:v>
                </c:pt>
                <c:pt idx="4065" formatCode="General">
                  <c:v>40.650000000000503</c:v>
                </c:pt>
                <c:pt idx="4066" formatCode="General">
                  <c:v>40.660000000000501</c:v>
                </c:pt>
                <c:pt idx="4067" formatCode="General">
                  <c:v>40.670000000000499</c:v>
                </c:pt>
                <c:pt idx="4068" formatCode="General">
                  <c:v>40.680000000000497</c:v>
                </c:pt>
                <c:pt idx="4069" formatCode="General">
                  <c:v>40.690000000000502</c:v>
                </c:pt>
                <c:pt idx="4070" formatCode="General">
                  <c:v>40.7000000000005</c:v>
                </c:pt>
                <c:pt idx="4071" formatCode="General">
                  <c:v>40.710000000000498</c:v>
                </c:pt>
                <c:pt idx="4072" formatCode="General">
                  <c:v>40.720000000000503</c:v>
                </c:pt>
                <c:pt idx="4073" formatCode="General">
                  <c:v>40.730000000000501</c:v>
                </c:pt>
                <c:pt idx="4074" formatCode="General">
                  <c:v>40.740000000000499</c:v>
                </c:pt>
                <c:pt idx="4075" formatCode="General">
                  <c:v>40.750000000000497</c:v>
                </c:pt>
                <c:pt idx="4076" formatCode="General">
                  <c:v>40.760000000000502</c:v>
                </c:pt>
                <c:pt idx="4077" formatCode="General">
                  <c:v>40.770000000000501</c:v>
                </c:pt>
                <c:pt idx="4078" formatCode="General">
                  <c:v>40.780000000000499</c:v>
                </c:pt>
                <c:pt idx="4079" formatCode="General">
                  <c:v>40.790000000000497</c:v>
                </c:pt>
                <c:pt idx="4080" formatCode="General">
                  <c:v>40.800000000000502</c:v>
                </c:pt>
                <c:pt idx="4081" formatCode="General">
                  <c:v>40.8100000000004</c:v>
                </c:pt>
                <c:pt idx="4082" formatCode="General">
                  <c:v>40.820000000000398</c:v>
                </c:pt>
                <c:pt idx="4083" formatCode="General">
                  <c:v>40.830000000000403</c:v>
                </c:pt>
                <c:pt idx="4084" formatCode="General">
                  <c:v>40.840000000000401</c:v>
                </c:pt>
                <c:pt idx="4085" formatCode="General">
                  <c:v>40.850000000000399</c:v>
                </c:pt>
                <c:pt idx="4086" formatCode="General">
                  <c:v>40.860000000000397</c:v>
                </c:pt>
                <c:pt idx="4087" formatCode="General">
                  <c:v>40.870000000000402</c:v>
                </c:pt>
                <c:pt idx="4088" formatCode="General">
                  <c:v>40.8800000000004</c:v>
                </c:pt>
                <c:pt idx="4089" formatCode="General">
                  <c:v>40.890000000000398</c:v>
                </c:pt>
                <c:pt idx="4090" formatCode="General">
                  <c:v>40.900000000000396</c:v>
                </c:pt>
                <c:pt idx="4091" formatCode="General">
                  <c:v>40.910000000000402</c:v>
                </c:pt>
                <c:pt idx="4092" formatCode="General">
                  <c:v>40.9200000000004</c:v>
                </c:pt>
                <c:pt idx="4093" formatCode="General">
                  <c:v>40.930000000000398</c:v>
                </c:pt>
                <c:pt idx="4094" formatCode="General">
                  <c:v>40.940000000000403</c:v>
                </c:pt>
                <c:pt idx="4095" formatCode="General">
                  <c:v>40.950000000000401</c:v>
                </c:pt>
                <c:pt idx="4096" formatCode="General">
                  <c:v>40.960000000000399</c:v>
                </c:pt>
                <c:pt idx="4097" formatCode="General">
                  <c:v>40.970000000000397</c:v>
                </c:pt>
                <c:pt idx="4098" formatCode="General">
                  <c:v>40.980000000000402</c:v>
                </c:pt>
                <c:pt idx="4099" formatCode="General">
                  <c:v>40.9900000000004</c:v>
                </c:pt>
                <c:pt idx="4100" formatCode="General">
                  <c:v>41.000000000000398</c:v>
                </c:pt>
                <c:pt idx="4101" formatCode="General">
                  <c:v>41.010000000000403</c:v>
                </c:pt>
                <c:pt idx="4102" formatCode="General">
                  <c:v>41.020000000000401</c:v>
                </c:pt>
                <c:pt idx="4103" formatCode="General">
                  <c:v>41.030000000000399</c:v>
                </c:pt>
                <c:pt idx="4104" formatCode="General">
                  <c:v>41.040000000000397</c:v>
                </c:pt>
                <c:pt idx="4105" formatCode="General">
                  <c:v>41.050000000000402</c:v>
                </c:pt>
                <c:pt idx="4106" formatCode="General">
                  <c:v>41.0600000000004</c:v>
                </c:pt>
                <c:pt idx="4107" formatCode="General">
                  <c:v>41.070000000000398</c:v>
                </c:pt>
                <c:pt idx="4108" formatCode="General">
                  <c:v>41.080000000000403</c:v>
                </c:pt>
                <c:pt idx="4109" formatCode="General">
                  <c:v>41.090000000000401</c:v>
                </c:pt>
                <c:pt idx="4110" formatCode="General">
                  <c:v>41.100000000000399</c:v>
                </c:pt>
                <c:pt idx="4111" formatCode="General">
                  <c:v>41.110000000000397</c:v>
                </c:pt>
                <c:pt idx="4112" formatCode="General">
                  <c:v>41.120000000000402</c:v>
                </c:pt>
                <c:pt idx="4113" formatCode="General">
                  <c:v>41.1300000000004</c:v>
                </c:pt>
                <c:pt idx="4114" formatCode="General">
                  <c:v>41.140000000000398</c:v>
                </c:pt>
                <c:pt idx="4115" formatCode="General">
                  <c:v>41.150000000000396</c:v>
                </c:pt>
                <c:pt idx="4116" formatCode="General">
                  <c:v>41.160000000000402</c:v>
                </c:pt>
                <c:pt idx="4117" formatCode="General">
                  <c:v>41.1700000000004</c:v>
                </c:pt>
                <c:pt idx="4118" formatCode="General">
                  <c:v>41.180000000000398</c:v>
                </c:pt>
                <c:pt idx="4119" formatCode="General">
                  <c:v>41.190000000000403</c:v>
                </c:pt>
                <c:pt idx="4120" formatCode="General">
                  <c:v>41.200000000000401</c:v>
                </c:pt>
                <c:pt idx="4121" formatCode="General">
                  <c:v>41.210000000000399</c:v>
                </c:pt>
                <c:pt idx="4122" formatCode="General">
                  <c:v>41.220000000000397</c:v>
                </c:pt>
                <c:pt idx="4123" formatCode="General">
                  <c:v>41.230000000000402</c:v>
                </c:pt>
                <c:pt idx="4124" formatCode="General">
                  <c:v>41.2400000000004</c:v>
                </c:pt>
                <c:pt idx="4125" formatCode="General">
                  <c:v>41.250000000000398</c:v>
                </c:pt>
                <c:pt idx="4126" formatCode="General">
                  <c:v>41.260000000000403</c:v>
                </c:pt>
                <c:pt idx="4127" formatCode="General">
                  <c:v>41.270000000000401</c:v>
                </c:pt>
                <c:pt idx="4128" formatCode="General">
                  <c:v>41.280000000000399</c:v>
                </c:pt>
                <c:pt idx="4129" formatCode="General">
                  <c:v>41.290000000000397</c:v>
                </c:pt>
                <c:pt idx="4130" formatCode="General">
                  <c:v>41.300000000000402</c:v>
                </c:pt>
                <c:pt idx="4131" formatCode="General">
                  <c:v>41.3100000000004</c:v>
                </c:pt>
                <c:pt idx="4132" formatCode="General">
                  <c:v>41.320000000000299</c:v>
                </c:pt>
                <c:pt idx="4133" formatCode="General">
                  <c:v>41.330000000000297</c:v>
                </c:pt>
                <c:pt idx="4134" formatCode="General">
                  <c:v>41.340000000000302</c:v>
                </c:pt>
                <c:pt idx="4135" formatCode="General">
                  <c:v>41.3500000000003</c:v>
                </c:pt>
                <c:pt idx="4136" formatCode="General">
                  <c:v>41.360000000000298</c:v>
                </c:pt>
                <c:pt idx="4137" formatCode="General">
                  <c:v>41.370000000000303</c:v>
                </c:pt>
                <c:pt idx="4138" formatCode="General">
                  <c:v>41.380000000000301</c:v>
                </c:pt>
                <c:pt idx="4139" formatCode="General">
                  <c:v>41.390000000000299</c:v>
                </c:pt>
                <c:pt idx="4140" formatCode="General">
                  <c:v>41.400000000000297</c:v>
                </c:pt>
                <c:pt idx="4141" formatCode="General">
                  <c:v>41.410000000000302</c:v>
                </c:pt>
                <c:pt idx="4142" formatCode="General">
                  <c:v>41.4200000000003</c:v>
                </c:pt>
                <c:pt idx="4143" formatCode="General">
                  <c:v>41.430000000000298</c:v>
                </c:pt>
                <c:pt idx="4144" formatCode="General">
                  <c:v>41.440000000000303</c:v>
                </c:pt>
                <c:pt idx="4145" formatCode="General">
                  <c:v>41.450000000000301</c:v>
                </c:pt>
                <c:pt idx="4146" formatCode="General">
                  <c:v>41.460000000000299</c:v>
                </c:pt>
                <c:pt idx="4147" formatCode="General">
                  <c:v>41.470000000000297</c:v>
                </c:pt>
                <c:pt idx="4148" formatCode="General">
                  <c:v>41.480000000000302</c:v>
                </c:pt>
                <c:pt idx="4149" formatCode="General">
                  <c:v>41.4900000000003</c:v>
                </c:pt>
                <c:pt idx="4150" formatCode="General">
                  <c:v>41.500000000000298</c:v>
                </c:pt>
                <c:pt idx="4151" formatCode="General">
                  <c:v>41.510000000000304</c:v>
                </c:pt>
                <c:pt idx="4152" formatCode="General">
                  <c:v>41.520000000000302</c:v>
                </c:pt>
                <c:pt idx="4153" formatCode="General">
                  <c:v>41.5300000000003</c:v>
                </c:pt>
                <c:pt idx="4154" formatCode="General">
                  <c:v>41.540000000000298</c:v>
                </c:pt>
                <c:pt idx="4155" formatCode="General">
                  <c:v>41.550000000000303</c:v>
                </c:pt>
                <c:pt idx="4156" formatCode="General">
                  <c:v>41.560000000000301</c:v>
                </c:pt>
                <c:pt idx="4157" formatCode="General">
                  <c:v>41.570000000000299</c:v>
                </c:pt>
                <c:pt idx="4158" formatCode="General">
                  <c:v>41.580000000000297</c:v>
                </c:pt>
                <c:pt idx="4159" formatCode="General">
                  <c:v>41.590000000000302</c:v>
                </c:pt>
                <c:pt idx="4160" formatCode="General">
                  <c:v>41.6000000000003</c:v>
                </c:pt>
                <c:pt idx="4161" formatCode="General">
                  <c:v>41.610000000000298</c:v>
                </c:pt>
                <c:pt idx="4162" formatCode="General">
                  <c:v>41.620000000000303</c:v>
                </c:pt>
                <c:pt idx="4163" formatCode="General">
                  <c:v>41.630000000000301</c:v>
                </c:pt>
                <c:pt idx="4164" formatCode="General">
                  <c:v>41.640000000000299</c:v>
                </c:pt>
                <c:pt idx="4165" formatCode="General">
                  <c:v>41.650000000000297</c:v>
                </c:pt>
                <c:pt idx="4166" formatCode="General">
                  <c:v>41.660000000000302</c:v>
                </c:pt>
                <c:pt idx="4167" formatCode="General">
                  <c:v>41.6700000000003</c:v>
                </c:pt>
                <c:pt idx="4168" formatCode="General">
                  <c:v>41.680000000000298</c:v>
                </c:pt>
                <c:pt idx="4169" formatCode="General">
                  <c:v>41.690000000000303</c:v>
                </c:pt>
                <c:pt idx="4170" formatCode="General">
                  <c:v>41.700000000000301</c:v>
                </c:pt>
                <c:pt idx="4171" formatCode="General">
                  <c:v>41.710000000000299</c:v>
                </c:pt>
                <c:pt idx="4172" formatCode="General">
                  <c:v>41.720000000000297</c:v>
                </c:pt>
                <c:pt idx="4173" formatCode="General">
                  <c:v>41.730000000000302</c:v>
                </c:pt>
                <c:pt idx="4174" formatCode="General">
                  <c:v>41.7400000000003</c:v>
                </c:pt>
                <c:pt idx="4175" formatCode="General">
                  <c:v>41.750000000000298</c:v>
                </c:pt>
                <c:pt idx="4176" formatCode="General">
                  <c:v>41.760000000000304</c:v>
                </c:pt>
                <c:pt idx="4177" formatCode="General">
                  <c:v>41.770000000000302</c:v>
                </c:pt>
                <c:pt idx="4178" formatCode="General">
                  <c:v>41.7800000000003</c:v>
                </c:pt>
                <c:pt idx="4179" formatCode="General">
                  <c:v>41.790000000000298</c:v>
                </c:pt>
                <c:pt idx="4180" formatCode="General">
                  <c:v>41.800000000000303</c:v>
                </c:pt>
                <c:pt idx="4181" formatCode="General">
                  <c:v>41.810000000000301</c:v>
                </c:pt>
                <c:pt idx="4182" formatCode="General">
                  <c:v>41.820000000000199</c:v>
                </c:pt>
                <c:pt idx="4183" formatCode="General">
                  <c:v>41.830000000000197</c:v>
                </c:pt>
                <c:pt idx="4184" formatCode="General">
                  <c:v>41.840000000000202</c:v>
                </c:pt>
                <c:pt idx="4185" formatCode="General">
                  <c:v>41.8500000000002</c:v>
                </c:pt>
                <c:pt idx="4186" formatCode="General">
                  <c:v>41.860000000000198</c:v>
                </c:pt>
                <c:pt idx="4187" formatCode="General">
                  <c:v>41.870000000000203</c:v>
                </c:pt>
                <c:pt idx="4188" formatCode="General">
                  <c:v>41.880000000000202</c:v>
                </c:pt>
                <c:pt idx="4189" formatCode="General">
                  <c:v>41.8900000000002</c:v>
                </c:pt>
                <c:pt idx="4190" formatCode="General">
                  <c:v>41.900000000000198</c:v>
                </c:pt>
                <c:pt idx="4191" formatCode="General">
                  <c:v>41.910000000000203</c:v>
                </c:pt>
                <c:pt idx="4192" formatCode="General">
                  <c:v>41.920000000000201</c:v>
                </c:pt>
                <c:pt idx="4193" formatCode="General">
                  <c:v>41.930000000000199</c:v>
                </c:pt>
                <c:pt idx="4194" formatCode="General">
                  <c:v>41.940000000000197</c:v>
                </c:pt>
                <c:pt idx="4195" formatCode="General">
                  <c:v>41.950000000000202</c:v>
                </c:pt>
                <c:pt idx="4196" formatCode="General">
                  <c:v>41.9600000000002</c:v>
                </c:pt>
                <c:pt idx="4197" formatCode="General">
                  <c:v>41.970000000000198</c:v>
                </c:pt>
                <c:pt idx="4198" formatCode="General">
                  <c:v>41.980000000000203</c:v>
                </c:pt>
                <c:pt idx="4199" formatCode="General">
                  <c:v>41.990000000000201</c:v>
                </c:pt>
                <c:pt idx="4200" formatCode="General">
                  <c:v>42.000000000000199</c:v>
                </c:pt>
                <c:pt idx="4201" formatCode="General">
                  <c:v>42.010000000000197</c:v>
                </c:pt>
                <c:pt idx="4202" formatCode="General">
                  <c:v>42.020000000000202</c:v>
                </c:pt>
                <c:pt idx="4203" formatCode="General">
                  <c:v>42.0300000000002</c:v>
                </c:pt>
                <c:pt idx="4204" formatCode="General">
                  <c:v>42.040000000000198</c:v>
                </c:pt>
                <c:pt idx="4205" formatCode="General">
                  <c:v>42.050000000000203</c:v>
                </c:pt>
                <c:pt idx="4206" formatCode="General">
                  <c:v>42.060000000000201</c:v>
                </c:pt>
                <c:pt idx="4207" formatCode="General">
                  <c:v>42.070000000000199</c:v>
                </c:pt>
                <c:pt idx="4208" formatCode="General">
                  <c:v>42.080000000000197</c:v>
                </c:pt>
                <c:pt idx="4209" formatCode="General">
                  <c:v>42.090000000000202</c:v>
                </c:pt>
                <c:pt idx="4210" formatCode="General">
                  <c:v>42.1000000000002</c:v>
                </c:pt>
                <c:pt idx="4211" formatCode="General">
                  <c:v>42.110000000000198</c:v>
                </c:pt>
                <c:pt idx="4212" formatCode="General">
                  <c:v>42.120000000000203</c:v>
                </c:pt>
                <c:pt idx="4213" formatCode="General">
                  <c:v>42.130000000000202</c:v>
                </c:pt>
                <c:pt idx="4214" formatCode="General">
                  <c:v>42.1400000000002</c:v>
                </c:pt>
                <c:pt idx="4215" formatCode="General">
                  <c:v>42.150000000000198</c:v>
                </c:pt>
                <c:pt idx="4216" formatCode="General">
                  <c:v>42.160000000000203</c:v>
                </c:pt>
                <c:pt idx="4217" formatCode="General">
                  <c:v>42.170000000000201</c:v>
                </c:pt>
                <c:pt idx="4218" formatCode="General">
                  <c:v>42.180000000000199</c:v>
                </c:pt>
                <c:pt idx="4219" formatCode="General">
                  <c:v>42.190000000000197</c:v>
                </c:pt>
                <c:pt idx="4220" formatCode="General">
                  <c:v>42.200000000000202</c:v>
                </c:pt>
                <c:pt idx="4221" formatCode="General">
                  <c:v>42.2100000000002</c:v>
                </c:pt>
                <c:pt idx="4222" formatCode="General">
                  <c:v>42.220000000000198</c:v>
                </c:pt>
                <c:pt idx="4223" formatCode="General">
                  <c:v>42.230000000000203</c:v>
                </c:pt>
                <c:pt idx="4224" formatCode="General">
                  <c:v>42.240000000000201</c:v>
                </c:pt>
                <c:pt idx="4225" formatCode="General">
                  <c:v>42.250000000000199</c:v>
                </c:pt>
                <c:pt idx="4226" formatCode="General">
                  <c:v>42.260000000000197</c:v>
                </c:pt>
                <c:pt idx="4227" formatCode="General">
                  <c:v>42.270000000000202</c:v>
                </c:pt>
                <c:pt idx="4228" formatCode="General">
                  <c:v>42.2800000000002</c:v>
                </c:pt>
                <c:pt idx="4229" formatCode="General">
                  <c:v>42.290000000000198</c:v>
                </c:pt>
                <c:pt idx="4230" formatCode="General">
                  <c:v>42.300000000000203</c:v>
                </c:pt>
                <c:pt idx="4231" formatCode="General">
                  <c:v>42.310000000000201</c:v>
                </c:pt>
                <c:pt idx="4232" formatCode="General">
                  <c:v>42.3200000000001</c:v>
                </c:pt>
                <c:pt idx="4233" formatCode="General">
                  <c:v>42.330000000000098</c:v>
                </c:pt>
                <c:pt idx="4234" formatCode="General">
                  <c:v>42.340000000000103</c:v>
                </c:pt>
                <c:pt idx="4235" formatCode="General">
                  <c:v>42.350000000000101</c:v>
                </c:pt>
                <c:pt idx="4236" formatCode="General">
                  <c:v>42.360000000000099</c:v>
                </c:pt>
                <c:pt idx="4237" formatCode="General">
                  <c:v>42.370000000000097</c:v>
                </c:pt>
                <c:pt idx="4238" formatCode="General">
                  <c:v>42.380000000000102</c:v>
                </c:pt>
                <c:pt idx="4239" formatCode="General">
                  <c:v>42.3900000000001</c:v>
                </c:pt>
                <c:pt idx="4240" formatCode="General">
                  <c:v>42.400000000000098</c:v>
                </c:pt>
                <c:pt idx="4241" formatCode="General">
                  <c:v>42.410000000000103</c:v>
                </c:pt>
                <c:pt idx="4242" formatCode="General">
                  <c:v>42.420000000000101</c:v>
                </c:pt>
                <c:pt idx="4243" formatCode="General">
                  <c:v>42.430000000000099</c:v>
                </c:pt>
                <c:pt idx="4244" formatCode="General">
                  <c:v>42.440000000000097</c:v>
                </c:pt>
                <c:pt idx="4245" formatCode="General">
                  <c:v>42.450000000000102</c:v>
                </c:pt>
                <c:pt idx="4246" formatCode="General">
                  <c:v>42.4600000000001</c:v>
                </c:pt>
                <c:pt idx="4247" formatCode="General">
                  <c:v>42.470000000000098</c:v>
                </c:pt>
                <c:pt idx="4248" formatCode="General">
                  <c:v>42.480000000000103</c:v>
                </c:pt>
                <c:pt idx="4249" formatCode="General">
                  <c:v>42.490000000000101</c:v>
                </c:pt>
                <c:pt idx="4250" formatCode="General">
                  <c:v>42.500000000000099</c:v>
                </c:pt>
                <c:pt idx="4251" formatCode="General">
                  <c:v>42.510000000000097</c:v>
                </c:pt>
                <c:pt idx="4252" formatCode="General">
                  <c:v>42.520000000000103</c:v>
                </c:pt>
                <c:pt idx="4253" formatCode="General">
                  <c:v>42.530000000000101</c:v>
                </c:pt>
                <c:pt idx="4254" formatCode="General">
                  <c:v>42.540000000000099</c:v>
                </c:pt>
                <c:pt idx="4255" formatCode="General">
                  <c:v>42.550000000000097</c:v>
                </c:pt>
                <c:pt idx="4256" formatCode="General">
                  <c:v>42.560000000000102</c:v>
                </c:pt>
                <c:pt idx="4257" formatCode="General">
                  <c:v>42.5700000000001</c:v>
                </c:pt>
                <c:pt idx="4258" formatCode="General">
                  <c:v>42.580000000000098</c:v>
                </c:pt>
                <c:pt idx="4259" formatCode="General">
                  <c:v>42.590000000000103</c:v>
                </c:pt>
                <c:pt idx="4260" formatCode="General">
                  <c:v>42.600000000000101</c:v>
                </c:pt>
                <c:pt idx="4261" formatCode="General">
                  <c:v>42.610000000000099</c:v>
                </c:pt>
                <c:pt idx="4262" formatCode="General">
                  <c:v>42.620000000000097</c:v>
                </c:pt>
                <c:pt idx="4263" formatCode="General">
                  <c:v>42.630000000000102</c:v>
                </c:pt>
                <c:pt idx="4264" formatCode="General">
                  <c:v>42.6400000000001</c:v>
                </c:pt>
                <c:pt idx="4265" formatCode="General">
                  <c:v>42.650000000000098</c:v>
                </c:pt>
                <c:pt idx="4266" formatCode="General">
                  <c:v>42.660000000000103</c:v>
                </c:pt>
                <c:pt idx="4267" formatCode="General">
                  <c:v>42.670000000000101</c:v>
                </c:pt>
                <c:pt idx="4268" formatCode="General">
                  <c:v>42.680000000000099</c:v>
                </c:pt>
                <c:pt idx="4269" formatCode="General">
                  <c:v>42.690000000000097</c:v>
                </c:pt>
                <c:pt idx="4270" formatCode="General">
                  <c:v>42.700000000000102</c:v>
                </c:pt>
                <c:pt idx="4271" formatCode="General">
                  <c:v>42.7100000000001</c:v>
                </c:pt>
                <c:pt idx="4272" formatCode="General">
                  <c:v>42.720000000000098</c:v>
                </c:pt>
                <c:pt idx="4273" formatCode="General">
                  <c:v>42.730000000000103</c:v>
                </c:pt>
                <c:pt idx="4274" formatCode="General">
                  <c:v>42.740000000000101</c:v>
                </c:pt>
                <c:pt idx="4275" formatCode="General">
                  <c:v>42.750000000000099</c:v>
                </c:pt>
                <c:pt idx="4276" formatCode="General">
                  <c:v>42.760000000000097</c:v>
                </c:pt>
                <c:pt idx="4277" formatCode="General">
                  <c:v>42.770000000000103</c:v>
                </c:pt>
                <c:pt idx="4278" formatCode="General">
                  <c:v>42.780000000000101</c:v>
                </c:pt>
                <c:pt idx="4279" formatCode="General">
                  <c:v>42.790000000000099</c:v>
                </c:pt>
                <c:pt idx="4280" formatCode="General">
                  <c:v>42.800000000000097</c:v>
                </c:pt>
                <c:pt idx="4281" formatCode="General">
                  <c:v>42.810000000000102</c:v>
                </c:pt>
                <c:pt idx="4282" formatCode="General">
                  <c:v>42.8200000000001</c:v>
                </c:pt>
                <c:pt idx="4283" formatCode="General">
                  <c:v>42.83</c:v>
                </c:pt>
                <c:pt idx="4284" formatCode="General">
                  <c:v>42.84</c:v>
                </c:pt>
                <c:pt idx="4285" formatCode="General">
                  <c:v>42.85</c:v>
                </c:pt>
                <c:pt idx="4286" formatCode="General">
                  <c:v>42.86</c:v>
                </c:pt>
                <c:pt idx="4287" formatCode="General">
                  <c:v>42.87</c:v>
                </c:pt>
                <c:pt idx="4288" formatCode="General">
                  <c:v>42.88</c:v>
                </c:pt>
                <c:pt idx="4289" formatCode="General">
                  <c:v>42.89</c:v>
                </c:pt>
                <c:pt idx="4290" formatCode="General">
                  <c:v>42.9</c:v>
                </c:pt>
                <c:pt idx="4291" formatCode="General">
                  <c:v>42.91</c:v>
                </c:pt>
                <c:pt idx="4292" formatCode="General">
                  <c:v>42.92</c:v>
                </c:pt>
                <c:pt idx="4293" formatCode="General">
                  <c:v>42.93</c:v>
                </c:pt>
                <c:pt idx="4294" formatCode="General">
                  <c:v>42.94</c:v>
                </c:pt>
                <c:pt idx="4295" formatCode="General">
                  <c:v>42.95</c:v>
                </c:pt>
                <c:pt idx="4296" formatCode="General">
                  <c:v>42.96</c:v>
                </c:pt>
                <c:pt idx="4297" formatCode="General">
                  <c:v>42.97</c:v>
                </c:pt>
                <c:pt idx="4298" formatCode="General">
                  <c:v>42.98</c:v>
                </c:pt>
                <c:pt idx="4299" formatCode="General">
                  <c:v>42.99</c:v>
                </c:pt>
                <c:pt idx="4300" formatCode="General">
                  <c:v>43</c:v>
                </c:pt>
                <c:pt idx="4301" formatCode="General">
                  <c:v>43.01</c:v>
                </c:pt>
                <c:pt idx="4302" formatCode="General">
                  <c:v>43.02</c:v>
                </c:pt>
                <c:pt idx="4303" formatCode="General">
                  <c:v>43.03</c:v>
                </c:pt>
                <c:pt idx="4304" formatCode="General">
                  <c:v>43.04</c:v>
                </c:pt>
                <c:pt idx="4305" formatCode="General">
                  <c:v>43.05</c:v>
                </c:pt>
                <c:pt idx="4306" formatCode="General">
                  <c:v>43.06</c:v>
                </c:pt>
                <c:pt idx="4307" formatCode="General">
                  <c:v>43.07</c:v>
                </c:pt>
                <c:pt idx="4308" formatCode="General">
                  <c:v>43.08</c:v>
                </c:pt>
                <c:pt idx="4309" formatCode="General">
                  <c:v>43.09</c:v>
                </c:pt>
                <c:pt idx="4310" formatCode="General">
                  <c:v>43.1</c:v>
                </c:pt>
                <c:pt idx="4311" formatCode="General">
                  <c:v>43.11</c:v>
                </c:pt>
                <c:pt idx="4312" formatCode="General">
                  <c:v>43.12</c:v>
                </c:pt>
                <c:pt idx="4313" formatCode="General">
                  <c:v>43.13</c:v>
                </c:pt>
                <c:pt idx="4314" formatCode="General">
                  <c:v>43.14</c:v>
                </c:pt>
                <c:pt idx="4315" formatCode="General">
                  <c:v>43.15</c:v>
                </c:pt>
                <c:pt idx="4316" formatCode="General">
                  <c:v>43.16</c:v>
                </c:pt>
                <c:pt idx="4317" formatCode="General">
                  <c:v>43.17</c:v>
                </c:pt>
                <c:pt idx="4318" formatCode="General">
                  <c:v>43.18</c:v>
                </c:pt>
                <c:pt idx="4319" formatCode="General">
                  <c:v>43.19</c:v>
                </c:pt>
                <c:pt idx="4320" formatCode="General">
                  <c:v>43.2</c:v>
                </c:pt>
                <c:pt idx="4321" formatCode="General">
                  <c:v>43.21</c:v>
                </c:pt>
                <c:pt idx="4322" formatCode="General">
                  <c:v>43.22</c:v>
                </c:pt>
                <c:pt idx="4323" formatCode="General">
                  <c:v>43.23</c:v>
                </c:pt>
                <c:pt idx="4324" formatCode="General">
                  <c:v>43.24</c:v>
                </c:pt>
                <c:pt idx="4325" formatCode="General">
                  <c:v>43.25</c:v>
                </c:pt>
                <c:pt idx="4326" formatCode="General">
                  <c:v>43.26</c:v>
                </c:pt>
                <c:pt idx="4327" formatCode="General">
                  <c:v>43.27</c:v>
                </c:pt>
                <c:pt idx="4328" formatCode="General">
                  <c:v>43.28</c:v>
                </c:pt>
                <c:pt idx="4329" formatCode="General">
                  <c:v>43.29</c:v>
                </c:pt>
                <c:pt idx="4330" formatCode="General">
                  <c:v>43.3</c:v>
                </c:pt>
                <c:pt idx="4331" formatCode="General">
                  <c:v>43.31</c:v>
                </c:pt>
                <c:pt idx="4332" formatCode="General">
                  <c:v>43.32</c:v>
                </c:pt>
                <c:pt idx="4333" formatCode="General">
                  <c:v>43.329999999999899</c:v>
                </c:pt>
                <c:pt idx="4334" formatCode="General">
                  <c:v>43.339999999999897</c:v>
                </c:pt>
                <c:pt idx="4335" formatCode="General">
                  <c:v>43.349999999999902</c:v>
                </c:pt>
                <c:pt idx="4336" formatCode="General">
                  <c:v>43.3599999999999</c:v>
                </c:pt>
                <c:pt idx="4337" formatCode="General">
                  <c:v>43.369999999999898</c:v>
                </c:pt>
                <c:pt idx="4338" formatCode="General">
                  <c:v>43.379999999999903</c:v>
                </c:pt>
                <c:pt idx="4339" formatCode="General">
                  <c:v>43.389999999999901</c:v>
                </c:pt>
                <c:pt idx="4340" formatCode="General">
                  <c:v>43.399999999999899</c:v>
                </c:pt>
                <c:pt idx="4341" formatCode="General">
                  <c:v>43.409999999999897</c:v>
                </c:pt>
                <c:pt idx="4342" formatCode="General">
                  <c:v>43.419999999999902</c:v>
                </c:pt>
                <c:pt idx="4343" formatCode="General">
                  <c:v>43.4299999999999</c:v>
                </c:pt>
                <c:pt idx="4344" formatCode="General">
                  <c:v>43.439999999999898</c:v>
                </c:pt>
                <c:pt idx="4345" formatCode="General">
                  <c:v>43.449999999999903</c:v>
                </c:pt>
                <c:pt idx="4346" formatCode="General">
                  <c:v>43.459999999999901</c:v>
                </c:pt>
                <c:pt idx="4347" formatCode="General">
                  <c:v>43.469999999999899</c:v>
                </c:pt>
                <c:pt idx="4348" formatCode="General">
                  <c:v>43.479999999999897</c:v>
                </c:pt>
                <c:pt idx="4349" formatCode="General">
                  <c:v>43.489999999999903</c:v>
                </c:pt>
                <c:pt idx="4350" formatCode="General">
                  <c:v>43.499999999999901</c:v>
                </c:pt>
                <c:pt idx="4351" formatCode="General">
                  <c:v>43.509999999999899</c:v>
                </c:pt>
                <c:pt idx="4352" formatCode="General">
                  <c:v>43.519999999999897</c:v>
                </c:pt>
                <c:pt idx="4353" formatCode="General">
                  <c:v>43.529999999999902</c:v>
                </c:pt>
                <c:pt idx="4354" formatCode="General">
                  <c:v>43.5399999999999</c:v>
                </c:pt>
                <c:pt idx="4355" formatCode="General">
                  <c:v>43.549999999999898</c:v>
                </c:pt>
                <c:pt idx="4356" formatCode="General">
                  <c:v>43.559999999999903</c:v>
                </c:pt>
                <c:pt idx="4357" formatCode="General">
                  <c:v>43.569999999999901</c:v>
                </c:pt>
                <c:pt idx="4358" formatCode="General">
                  <c:v>43.579999999999899</c:v>
                </c:pt>
                <c:pt idx="4359" formatCode="General">
                  <c:v>43.589999999999897</c:v>
                </c:pt>
                <c:pt idx="4360" formatCode="General">
                  <c:v>43.599999999999902</c:v>
                </c:pt>
                <c:pt idx="4361" formatCode="General">
                  <c:v>43.6099999999999</c:v>
                </c:pt>
                <c:pt idx="4362" formatCode="General">
                  <c:v>43.619999999999898</c:v>
                </c:pt>
                <c:pt idx="4363" formatCode="General">
                  <c:v>43.629999999999903</c:v>
                </c:pt>
                <c:pt idx="4364" formatCode="General">
                  <c:v>43.639999999999901</c:v>
                </c:pt>
                <c:pt idx="4365" formatCode="General">
                  <c:v>43.649999999999899</c:v>
                </c:pt>
                <c:pt idx="4366" formatCode="General">
                  <c:v>43.659999999999897</c:v>
                </c:pt>
                <c:pt idx="4367" formatCode="General">
                  <c:v>43.669999999999902</c:v>
                </c:pt>
                <c:pt idx="4368" formatCode="General">
                  <c:v>43.6799999999999</c:v>
                </c:pt>
                <c:pt idx="4369" formatCode="General">
                  <c:v>43.689999999999898</c:v>
                </c:pt>
                <c:pt idx="4370" formatCode="General">
                  <c:v>43.699999999999903</c:v>
                </c:pt>
                <c:pt idx="4371" formatCode="General">
                  <c:v>43.709999999999901</c:v>
                </c:pt>
                <c:pt idx="4372" formatCode="General">
                  <c:v>43.719999999999899</c:v>
                </c:pt>
                <c:pt idx="4373" formatCode="General">
                  <c:v>43.729999999999897</c:v>
                </c:pt>
                <c:pt idx="4374" formatCode="General">
                  <c:v>43.739999999999903</c:v>
                </c:pt>
                <c:pt idx="4375" formatCode="General">
                  <c:v>43.749999999999901</c:v>
                </c:pt>
                <c:pt idx="4376" formatCode="General">
                  <c:v>43.759999999999899</c:v>
                </c:pt>
                <c:pt idx="4377" formatCode="General">
                  <c:v>43.769999999999897</c:v>
                </c:pt>
                <c:pt idx="4378" formatCode="General">
                  <c:v>43.779999999999902</c:v>
                </c:pt>
                <c:pt idx="4379" formatCode="General">
                  <c:v>43.7899999999999</c:v>
                </c:pt>
                <c:pt idx="4380" formatCode="General">
                  <c:v>43.799999999999898</c:v>
                </c:pt>
                <c:pt idx="4381" formatCode="General">
                  <c:v>43.809999999999903</c:v>
                </c:pt>
                <c:pt idx="4382" formatCode="General">
                  <c:v>43.819999999999901</c:v>
                </c:pt>
                <c:pt idx="4383" formatCode="General">
                  <c:v>43.829999999999799</c:v>
                </c:pt>
                <c:pt idx="4384" formatCode="General">
                  <c:v>43.839999999999797</c:v>
                </c:pt>
                <c:pt idx="4385" formatCode="General">
                  <c:v>43.849999999999802</c:v>
                </c:pt>
                <c:pt idx="4386" formatCode="General">
                  <c:v>43.8599999999998</c:v>
                </c:pt>
                <c:pt idx="4387" formatCode="General">
                  <c:v>43.869999999999798</c:v>
                </c:pt>
                <c:pt idx="4388" formatCode="General">
                  <c:v>43.879999999999797</c:v>
                </c:pt>
                <c:pt idx="4389" formatCode="General">
                  <c:v>43.889999999999802</c:v>
                </c:pt>
                <c:pt idx="4390" formatCode="General">
                  <c:v>43.8999999999998</c:v>
                </c:pt>
                <c:pt idx="4391" formatCode="General">
                  <c:v>43.909999999999798</c:v>
                </c:pt>
                <c:pt idx="4392" formatCode="General">
                  <c:v>43.919999999999803</c:v>
                </c:pt>
                <c:pt idx="4393" formatCode="General">
                  <c:v>43.929999999999801</c:v>
                </c:pt>
                <c:pt idx="4394" formatCode="General">
                  <c:v>43.939999999999799</c:v>
                </c:pt>
                <c:pt idx="4395" formatCode="General">
                  <c:v>43.949999999999797</c:v>
                </c:pt>
                <c:pt idx="4396" formatCode="General">
                  <c:v>43.959999999999802</c:v>
                </c:pt>
                <c:pt idx="4397" formatCode="General">
                  <c:v>43.9699999999998</c:v>
                </c:pt>
                <c:pt idx="4398" formatCode="General">
                  <c:v>43.979999999999798</c:v>
                </c:pt>
                <c:pt idx="4399" formatCode="General">
                  <c:v>43.989999999999803</c:v>
                </c:pt>
                <c:pt idx="4400" formatCode="General">
                  <c:v>43.999999999999801</c:v>
                </c:pt>
                <c:pt idx="4401" formatCode="General">
                  <c:v>44.009999999999799</c:v>
                </c:pt>
                <c:pt idx="4402" formatCode="General">
                  <c:v>44.019999999999797</c:v>
                </c:pt>
                <c:pt idx="4403" formatCode="General">
                  <c:v>44.029999999999802</c:v>
                </c:pt>
                <c:pt idx="4404" formatCode="General">
                  <c:v>44.0399999999998</c:v>
                </c:pt>
                <c:pt idx="4405" formatCode="General">
                  <c:v>44.049999999999798</c:v>
                </c:pt>
                <c:pt idx="4406" formatCode="General">
                  <c:v>44.059999999999803</c:v>
                </c:pt>
                <c:pt idx="4407" formatCode="General">
                  <c:v>44.069999999999801</c:v>
                </c:pt>
                <c:pt idx="4408" formatCode="General">
                  <c:v>44.079999999999799</c:v>
                </c:pt>
                <c:pt idx="4409" formatCode="General">
                  <c:v>44.089999999999797</c:v>
                </c:pt>
                <c:pt idx="4410" formatCode="General">
                  <c:v>44.099999999999802</c:v>
                </c:pt>
                <c:pt idx="4411" formatCode="General">
                  <c:v>44.1099999999998</c:v>
                </c:pt>
                <c:pt idx="4412" formatCode="General">
                  <c:v>44.119999999999798</c:v>
                </c:pt>
                <c:pt idx="4413" formatCode="General">
                  <c:v>44.129999999999797</c:v>
                </c:pt>
                <c:pt idx="4414" formatCode="General">
                  <c:v>44.139999999999802</c:v>
                </c:pt>
                <c:pt idx="4415" formatCode="General">
                  <c:v>44.1499999999998</c:v>
                </c:pt>
                <c:pt idx="4416" formatCode="General">
                  <c:v>44.159999999999798</c:v>
                </c:pt>
                <c:pt idx="4417" formatCode="General">
                  <c:v>44.169999999999803</c:v>
                </c:pt>
                <c:pt idx="4418" formatCode="General">
                  <c:v>44.179999999999801</c:v>
                </c:pt>
                <c:pt idx="4419" formatCode="General">
                  <c:v>44.189999999999799</c:v>
                </c:pt>
                <c:pt idx="4420" formatCode="General">
                  <c:v>44.199999999999797</c:v>
                </c:pt>
                <c:pt idx="4421" formatCode="General">
                  <c:v>44.209999999999802</c:v>
                </c:pt>
                <c:pt idx="4422" formatCode="General">
                  <c:v>44.2199999999998</c:v>
                </c:pt>
                <c:pt idx="4423" formatCode="General">
                  <c:v>44.229999999999798</c:v>
                </c:pt>
                <c:pt idx="4424" formatCode="General">
                  <c:v>44.239999999999803</c:v>
                </c:pt>
                <c:pt idx="4425" formatCode="General">
                  <c:v>44.249999999999801</c:v>
                </c:pt>
                <c:pt idx="4426" formatCode="General">
                  <c:v>44.259999999999799</c:v>
                </c:pt>
                <c:pt idx="4427" formatCode="General">
                  <c:v>44.269999999999797</c:v>
                </c:pt>
                <c:pt idx="4428" formatCode="General">
                  <c:v>44.279999999999802</c:v>
                </c:pt>
                <c:pt idx="4429" formatCode="General">
                  <c:v>44.2899999999998</c:v>
                </c:pt>
                <c:pt idx="4430" formatCode="General">
                  <c:v>44.299999999999798</c:v>
                </c:pt>
                <c:pt idx="4431" formatCode="General">
                  <c:v>44.309999999999803</c:v>
                </c:pt>
                <c:pt idx="4432" formatCode="General">
                  <c:v>44.319999999999801</c:v>
                </c:pt>
                <c:pt idx="4433" formatCode="General">
                  <c:v>44.3299999999997</c:v>
                </c:pt>
                <c:pt idx="4434" formatCode="General">
                  <c:v>44.339999999999698</c:v>
                </c:pt>
                <c:pt idx="4435" formatCode="General">
                  <c:v>44.349999999999703</c:v>
                </c:pt>
                <c:pt idx="4436" formatCode="General">
                  <c:v>44.359999999999701</c:v>
                </c:pt>
                <c:pt idx="4437" formatCode="General">
                  <c:v>44.369999999999699</c:v>
                </c:pt>
                <c:pt idx="4438" formatCode="General">
                  <c:v>44.379999999999697</c:v>
                </c:pt>
                <c:pt idx="4439" formatCode="General">
                  <c:v>44.389999999999702</c:v>
                </c:pt>
                <c:pt idx="4440" formatCode="General">
                  <c:v>44.3999999999997</c:v>
                </c:pt>
                <c:pt idx="4441" formatCode="General">
                  <c:v>44.409999999999698</c:v>
                </c:pt>
                <c:pt idx="4442" formatCode="General">
                  <c:v>44.419999999999703</c:v>
                </c:pt>
                <c:pt idx="4443" formatCode="General">
                  <c:v>44.429999999999701</c:v>
                </c:pt>
                <c:pt idx="4444" formatCode="General">
                  <c:v>44.439999999999699</c:v>
                </c:pt>
                <c:pt idx="4445" formatCode="General">
                  <c:v>44.449999999999697</c:v>
                </c:pt>
                <c:pt idx="4446" formatCode="General">
                  <c:v>44.459999999999702</c:v>
                </c:pt>
                <c:pt idx="4447" formatCode="General">
                  <c:v>44.4699999999997</c:v>
                </c:pt>
                <c:pt idx="4448" formatCode="General">
                  <c:v>44.479999999999698</c:v>
                </c:pt>
                <c:pt idx="4449" formatCode="General">
                  <c:v>44.489999999999696</c:v>
                </c:pt>
                <c:pt idx="4450" formatCode="General">
                  <c:v>44.499999999999702</c:v>
                </c:pt>
                <c:pt idx="4451" formatCode="General">
                  <c:v>44.5099999999997</c:v>
                </c:pt>
                <c:pt idx="4452" formatCode="General">
                  <c:v>44.519999999999698</c:v>
                </c:pt>
                <c:pt idx="4453" formatCode="General">
                  <c:v>44.529999999999703</c:v>
                </c:pt>
                <c:pt idx="4454" formatCode="General">
                  <c:v>44.539999999999701</c:v>
                </c:pt>
                <c:pt idx="4455" formatCode="General">
                  <c:v>44.549999999999699</c:v>
                </c:pt>
                <c:pt idx="4456" formatCode="General">
                  <c:v>44.559999999999697</c:v>
                </c:pt>
                <c:pt idx="4457" formatCode="General">
                  <c:v>44.569999999999702</c:v>
                </c:pt>
                <c:pt idx="4458" formatCode="General">
                  <c:v>44.5799999999997</c:v>
                </c:pt>
                <c:pt idx="4459" formatCode="General">
                  <c:v>44.589999999999698</c:v>
                </c:pt>
                <c:pt idx="4460" formatCode="General">
                  <c:v>44.599999999999703</c:v>
                </c:pt>
                <c:pt idx="4461" formatCode="General">
                  <c:v>44.609999999999701</c:v>
                </c:pt>
                <c:pt idx="4462" formatCode="General">
                  <c:v>44.619999999999699</c:v>
                </c:pt>
                <c:pt idx="4463" formatCode="General">
                  <c:v>44.629999999999697</c:v>
                </c:pt>
                <c:pt idx="4464" formatCode="General">
                  <c:v>44.639999999999702</c:v>
                </c:pt>
                <c:pt idx="4465" formatCode="General">
                  <c:v>44.6499999999997</c:v>
                </c:pt>
                <c:pt idx="4466" formatCode="General">
                  <c:v>44.659999999999698</c:v>
                </c:pt>
                <c:pt idx="4467" formatCode="General">
                  <c:v>44.669999999999703</c:v>
                </c:pt>
                <c:pt idx="4468" formatCode="General">
                  <c:v>44.679999999999701</c:v>
                </c:pt>
                <c:pt idx="4469" formatCode="General">
                  <c:v>44.689999999999699</c:v>
                </c:pt>
                <c:pt idx="4470" formatCode="General">
                  <c:v>44.699999999999697</c:v>
                </c:pt>
                <c:pt idx="4471" formatCode="General">
                  <c:v>44.709999999999702</c:v>
                </c:pt>
                <c:pt idx="4472" formatCode="General">
                  <c:v>44.7199999999997</c:v>
                </c:pt>
                <c:pt idx="4473" formatCode="General">
                  <c:v>44.729999999999698</c:v>
                </c:pt>
                <c:pt idx="4474" formatCode="General">
                  <c:v>44.739999999999696</c:v>
                </c:pt>
                <c:pt idx="4475" formatCode="General">
                  <c:v>44.749999999999702</c:v>
                </c:pt>
                <c:pt idx="4476" formatCode="General">
                  <c:v>44.7599999999997</c:v>
                </c:pt>
                <c:pt idx="4477" formatCode="General">
                  <c:v>44.769999999999698</c:v>
                </c:pt>
                <c:pt idx="4478" formatCode="General">
                  <c:v>44.779999999999703</c:v>
                </c:pt>
                <c:pt idx="4479" formatCode="General">
                  <c:v>44.789999999999701</c:v>
                </c:pt>
                <c:pt idx="4480" formatCode="General">
                  <c:v>44.799999999999699</c:v>
                </c:pt>
                <c:pt idx="4481" formatCode="General">
                  <c:v>44.809999999999697</c:v>
                </c:pt>
                <c:pt idx="4482" formatCode="General">
                  <c:v>44.819999999999702</c:v>
                </c:pt>
                <c:pt idx="4483" formatCode="General">
                  <c:v>44.8299999999997</c:v>
                </c:pt>
                <c:pt idx="4484" formatCode="General">
                  <c:v>44.839999999999598</c:v>
                </c:pt>
                <c:pt idx="4485" formatCode="General">
                  <c:v>44.849999999999604</c:v>
                </c:pt>
                <c:pt idx="4486" formatCode="General">
                  <c:v>44.859999999999602</c:v>
                </c:pt>
                <c:pt idx="4487" formatCode="General">
                  <c:v>44.8699999999996</c:v>
                </c:pt>
                <c:pt idx="4488" formatCode="General">
                  <c:v>44.879999999999598</c:v>
                </c:pt>
                <c:pt idx="4489" formatCode="General">
                  <c:v>44.889999999999603</c:v>
                </c:pt>
                <c:pt idx="4490" formatCode="General">
                  <c:v>44.899999999999601</c:v>
                </c:pt>
                <c:pt idx="4491" formatCode="General">
                  <c:v>44.909999999999599</c:v>
                </c:pt>
                <c:pt idx="4492" formatCode="General">
                  <c:v>44.919999999999597</c:v>
                </c:pt>
                <c:pt idx="4493" formatCode="General">
                  <c:v>44.929999999999602</c:v>
                </c:pt>
                <c:pt idx="4494" formatCode="General">
                  <c:v>44.9399999999996</c:v>
                </c:pt>
                <c:pt idx="4495" formatCode="General">
                  <c:v>44.949999999999598</c:v>
                </c:pt>
                <c:pt idx="4496" formatCode="General">
                  <c:v>44.959999999999603</c:v>
                </c:pt>
                <c:pt idx="4497" formatCode="General">
                  <c:v>44.969999999999601</c:v>
                </c:pt>
                <c:pt idx="4498" formatCode="General">
                  <c:v>44.979999999999599</c:v>
                </c:pt>
                <c:pt idx="4499" formatCode="General">
                  <c:v>44.989999999999597</c:v>
                </c:pt>
                <c:pt idx="4500" formatCode="General">
                  <c:v>44.999999999999602</c:v>
                </c:pt>
                <c:pt idx="4501" formatCode="General">
                  <c:v>45.0099999999996</c:v>
                </c:pt>
                <c:pt idx="4502" formatCode="General">
                  <c:v>45.019999999999598</c:v>
                </c:pt>
                <c:pt idx="4503" formatCode="General">
                  <c:v>45.029999999999603</c:v>
                </c:pt>
                <c:pt idx="4504" formatCode="General">
                  <c:v>45.039999999999601</c:v>
                </c:pt>
                <c:pt idx="4505" formatCode="General">
                  <c:v>45.049999999999599</c:v>
                </c:pt>
                <c:pt idx="4506" formatCode="General">
                  <c:v>45.059999999999597</c:v>
                </c:pt>
                <c:pt idx="4507" formatCode="General">
                  <c:v>45.069999999999602</c:v>
                </c:pt>
                <c:pt idx="4508" formatCode="General">
                  <c:v>45.0799999999996</c:v>
                </c:pt>
                <c:pt idx="4509" formatCode="General">
                  <c:v>45.089999999999598</c:v>
                </c:pt>
                <c:pt idx="4510" formatCode="General">
                  <c:v>45.099999999999604</c:v>
                </c:pt>
                <c:pt idx="4511" formatCode="General">
                  <c:v>45.109999999999602</c:v>
                </c:pt>
                <c:pt idx="4512" formatCode="General">
                  <c:v>45.1199999999996</c:v>
                </c:pt>
                <c:pt idx="4513" formatCode="General">
                  <c:v>45.129999999999598</c:v>
                </c:pt>
                <c:pt idx="4514" formatCode="General">
                  <c:v>45.139999999999603</c:v>
                </c:pt>
                <c:pt idx="4515" formatCode="General">
                  <c:v>45.149999999999601</c:v>
                </c:pt>
                <c:pt idx="4516" formatCode="General">
                  <c:v>45.159999999999599</c:v>
                </c:pt>
                <c:pt idx="4517" formatCode="General">
                  <c:v>45.169999999999597</c:v>
                </c:pt>
                <c:pt idx="4518" formatCode="General">
                  <c:v>45.179999999999602</c:v>
                </c:pt>
                <c:pt idx="4519" formatCode="General">
                  <c:v>45.1899999999996</c:v>
                </c:pt>
                <c:pt idx="4520" formatCode="General">
                  <c:v>45.199999999999598</c:v>
                </c:pt>
                <c:pt idx="4521" formatCode="General">
                  <c:v>45.209999999999603</c:v>
                </c:pt>
                <c:pt idx="4522" formatCode="General">
                  <c:v>45.219999999999601</c:v>
                </c:pt>
                <c:pt idx="4523" formatCode="General">
                  <c:v>45.229999999999599</c:v>
                </c:pt>
                <c:pt idx="4524" formatCode="General">
                  <c:v>45.239999999999597</c:v>
                </c:pt>
                <c:pt idx="4525" formatCode="General">
                  <c:v>45.249999999999602</c:v>
                </c:pt>
                <c:pt idx="4526" formatCode="General">
                  <c:v>45.2599999999996</c:v>
                </c:pt>
                <c:pt idx="4527" formatCode="General">
                  <c:v>45.269999999999598</c:v>
                </c:pt>
                <c:pt idx="4528" formatCode="General">
                  <c:v>45.279999999999603</c:v>
                </c:pt>
                <c:pt idx="4529" formatCode="General">
                  <c:v>45.289999999999601</c:v>
                </c:pt>
                <c:pt idx="4530" formatCode="General">
                  <c:v>45.299999999999599</c:v>
                </c:pt>
                <c:pt idx="4531" formatCode="General">
                  <c:v>45.309999999999597</c:v>
                </c:pt>
                <c:pt idx="4532" formatCode="General">
                  <c:v>45.319999999999602</c:v>
                </c:pt>
                <c:pt idx="4533" formatCode="General">
                  <c:v>45.3299999999996</c:v>
                </c:pt>
                <c:pt idx="4534" formatCode="General">
                  <c:v>45.339999999999499</c:v>
                </c:pt>
                <c:pt idx="4535" formatCode="General">
                  <c:v>45.349999999999497</c:v>
                </c:pt>
                <c:pt idx="4536" formatCode="General">
                  <c:v>45.359999999999502</c:v>
                </c:pt>
                <c:pt idx="4537" formatCode="General">
                  <c:v>45.3699999999995</c:v>
                </c:pt>
                <c:pt idx="4538" formatCode="General">
                  <c:v>45.379999999999498</c:v>
                </c:pt>
                <c:pt idx="4539" formatCode="General">
                  <c:v>45.389999999999503</c:v>
                </c:pt>
                <c:pt idx="4540" formatCode="General">
                  <c:v>45.399999999999501</c:v>
                </c:pt>
                <c:pt idx="4541" formatCode="General">
                  <c:v>45.409999999999499</c:v>
                </c:pt>
                <c:pt idx="4542" formatCode="General">
                  <c:v>45.419999999999497</c:v>
                </c:pt>
                <c:pt idx="4543" formatCode="General">
                  <c:v>45.429999999999502</c:v>
                </c:pt>
                <c:pt idx="4544" formatCode="General">
                  <c:v>45.4399999999995</c:v>
                </c:pt>
                <c:pt idx="4545" formatCode="General">
                  <c:v>45.449999999999498</c:v>
                </c:pt>
                <c:pt idx="4546" formatCode="General">
                  <c:v>45.459999999999503</c:v>
                </c:pt>
                <c:pt idx="4547" formatCode="General">
                  <c:v>45.469999999999501</c:v>
                </c:pt>
                <c:pt idx="4548" formatCode="General">
                  <c:v>45.479999999999499</c:v>
                </c:pt>
                <c:pt idx="4549" formatCode="General">
                  <c:v>45.489999999999498</c:v>
                </c:pt>
                <c:pt idx="4550" formatCode="General">
                  <c:v>45.499999999999503</c:v>
                </c:pt>
                <c:pt idx="4551" formatCode="General">
                  <c:v>45.509999999999501</c:v>
                </c:pt>
                <c:pt idx="4552" formatCode="General">
                  <c:v>45.519999999999499</c:v>
                </c:pt>
                <c:pt idx="4553" formatCode="General">
                  <c:v>45.529999999999497</c:v>
                </c:pt>
                <c:pt idx="4554" formatCode="General">
                  <c:v>45.539999999999502</c:v>
                </c:pt>
                <c:pt idx="4555" formatCode="General">
                  <c:v>45.5499999999995</c:v>
                </c:pt>
                <c:pt idx="4556" formatCode="General">
                  <c:v>45.559999999999498</c:v>
                </c:pt>
                <c:pt idx="4557" formatCode="General">
                  <c:v>45.569999999999503</c:v>
                </c:pt>
                <c:pt idx="4558" formatCode="General">
                  <c:v>45.579999999999501</c:v>
                </c:pt>
                <c:pt idx="4559" formatCode="General">
                  <c:v>45.589999999999499</c:v>
                </c:pt>
                <c:pt idx="4560" formatCode="General">
                  <c:v>45.599999999999497</c:v>
                </c:pt>
                <c:pt idx="4561" formatCode="General">
                  <c:v>45.609999999999502</c:v>
                </c:pt>
                <c:pt idx="4562" formatCode="General">
                  <c:v>45.6199999999995</c:v>
                </c:pt>
                <c:pt idx="4563" formatCode="General">
                  <c:v>45.629999999999498</c:v>
                </c:pt>
                <c:pt idx="4564" formatCode="General">
                  <c:v>45.639999999999503</c:v>
                </c:pt>
                <c:pt idx="4565" formatCode="General">
                  <c:v>45.649999999999501</c:v>
                </c:pt>
                <c:pt idx="4566" formatCode="General">
                  <c:v>45.659999999999499</c:v>
                </c:pt>
                <c:pt idx="4567" formatCode="General">
                  <c:v>45.669999999999497</c:v>
                </c:pt>
                <c:pt idx="4568" formatCode="General">
                  <c:v>45.679999999999502</c:v>
                </c:pt>
                <c:pt idx="4569" formatCode="General">
                  <c:v>45.6899999999995</c:v>
                </c:pt>
                <c:pt idx="4570" formatCode="General">
                  <c:v>45.699999999999498</c:v>
                </c:pt>
                <c:pt idx="4571" formatCode="General">
                  <c:v>45.709999999999503</c:v>
                </c:pt>
                <c:pt idx="4572" formatCode="General">
                  <c:v>45.719999999999501</c:v>
                </c:pt>
                <c:pt idx="4573" formatCode="General">
                  <c:v>45.729999999999499</c:v>
                </c:pt>
                <c:pt idx="4574" formatCode="General">
                  <c:v>45.739999999999498</c:v>
                </c:pt>
                <c:pt idx="4575" formatCode="General">
                  <c:v>45.749999999999503</c:v>
                </c:pt>
                <c:pt idx="4576" formatCode="General">
                  <c:v>45.759999999999501</c:v>
                </c:pt>
                <c:pt idx="4577" formatCode="General">
                  <c:v>45.769999999999499</c:v>
                </c:pt>
                <c:pt idx="4578" formatCode="General">
                  <c:v>45.779999999999497</c:v>
                </c:pt>
                <c:pt idx="4579" formatCode="General">
                  <c:v>45.789999999999502</c:v>
                </c:pt>
                <c:pt idx="4580" formatCode="General">
                  <c:v>45.7999999999995</c:v>
                </c:pt>
                <c:pt idx="4581" formatCode="General">
                  <c:v>45.809999999999498</c:v>
                </c:pt>
                <c:pt idx="4582" formatCode="General">
                  <c:v>45.819999999999503</c:v>
                </c:pt>
                <c:pt idx="4583" formatCode="General">
                  <c:v>45.829999999999501</c:v>
                </c:pt>
                <c:pt idx="4584" formatCode="General">
                  <c:v>45.839999999999399</c:v>
                </c:pt>
                <c:pt idx="4585" formatCode="General">
                  <c:v>45.849999999999397</c:v>
                </c:pt>
                <c:pt idx="4586" formatCode="General">
                  <c:v>45.859999999999403</c:v>
                </c:pt>
                <c:pt idx="4587" formatCode="General">
                  <c:v>45.869999999999401</c:v>
                </c:pt>
                <c:pt idx="4588" formatCode="General">
                  <c:v>45.879999999999399</c:v>
                </c:pt>
                <c:pt idx="4589" formatCode="General">
                  <c:v>45.889999999999397</c:v>
                </c:pt>
                <c:pt idx="4590" formatCode="General">
                  <c:v>45.899999999999402</c:v>
                </c:pt>
                <c:pt idx="4591" formatCode="General">
                  <c:v>45.9099999999994</c:v>
                </c:pt>
                <c:pt idx="4592" formatCode="General">
                  <c:v>45.919999999999398</c:v>
                </c:pt>
                <c:pt idx="4593" formatCode="General">
                  <c:v>45.929999999999403</c:v>
                </c:pt>
                <c:pt idx="4594" formatCode="General">
                  <c:v>45.939999999999401</c:v>
                </c:pt>
                <c:pt idx="4595" formatCode="General">
                  <c:v>45.949999999999399</c:v>
                </c:pt>
                <c:pt idx="4596" formatCode="General">
                  <c:v>45.959999999999397</c:v>
                </c:pt>
                <c:pt idx="4597" formatCode="General">
                  <c:v>45.969999999999402</c:v>
                </c:pt>
                <c:pt idx="4598" formatCode="General">
                  <c:v>45.9799999999994</c:v>
                </c:pt>
                <c:pt idx="4599" formatCode="General">
                  <c:v>45.989999999999398</c:v>
                </c:pt>
                <c:pt idx="4600" formatCode="General">
                  <c:v>45.999999999999403</c:v>
                </c:pt>
                <c:pt idx="4601" formatCode="General">
                  <c:v>46.009999999999401</c:v>
                </c:pt>
                <c:pt idx="4602" formatCode="General">
                  <c:v>46.019999999999399</c:v>
                </c:pt>
                <c:pt idx="4603" formatCode="General">
                  <c:v>46.029999999999397</c:v>
                </c:pt>
                <c:pt idx="4604" formatCode="General">
                  <c:v>46.039999999999402</c:v>
                </c:pt>
                <c:pt idx="4605" formatCode="General">
                  <c:v>46.0499999999994</c:v>
                </c:pt>
                <c:pt idx="4606" formatCode="General">
                  <c:v>46.059999999999398</c:v>
                </c:pt>
                <c:pt idx="4607" formatCode="General">
                  <c:v>46.069999999999403</c:v>
                </c:pt>
                <c:pt idx="4608" formatCode="General">
                  <c:v>46.079999999999401</c:v>
                </c:pt>
                <c:pt idx="4609" formatCode="General">
                  <c:v>46.089999999999399</c:v>
                </c:pt>
                <c:pt idx="4610" formatCode="General">
                  <c:v>46.099999999999397</c:v>
                </c:pt>
                <c:pt idx="4611" formatCode="General">
                  <c:v>46.109999999999403</c:v>
                </c:pt>
                <c:pt idx="4612" formatCode="General">
                  <c:v>46.119999999999401</c:v>
                </c:pt>
                <c:pt idx="4613" formatCode="General">
                  <c:v>46.129999999999399</c:v>
                </c:pt>
                <c:pt idx="4614" formatCode="General">
                  <c:v>46.139999999999397</c:v>
                </c:pt>
                <c:pt idx="4615" formatCode="General">
                  <c:v>46.149999999999402</c:v>
                </c:pt>
                <c:pt idx="4616" formatCode="General">
                  <c:v>46.1599999999994</c:v>
                </c:pt>
                <c:pt idx="4617" formatCode="General">
                  <c:v>46.169999999999398</c:v>
                </c:pt>
                <c:pt idx="4618" formatCode="General">
                  <c:v>46.179999999999403</c:v>
                </c:pt>
                <c:pt idx="4619" formatCode="General">
                  <c:v>46.189999999999401</c:v>
                </c:pt>
                <c:pt idx="4620" formatCode="General">
                  <c:v>46.199999999999399</c:v>
                </c:pt>
                <c:pt idx="4621" formatCode="General">
                  <c:v>46.209999999999397</c:v>
                </c:pt>
                <c:pt idx="4622" formatCode="General">
                  <c:v>46.219999999999402</c:v>
                </c:pt>
                <c:pt idx="4623" formatCode="General">
                  <c:v>46.2299999999994</c:v>
                </c:pt>
                <c:pt idx="4624" formatCode="General">
                  <c:v>46.239999999999398</c:v>
                </c:pt>
                <c:pt idx="4625" formatCode="General">
                  <c:v>46.249999999999403</c:v>
                </c:pt>
                <c:pt idx="4626" formatCode="General">
                  <c:v>46.259999999999401</c:v>
                </c:pt>
                <c:pt idx="4627" formatCode="General">
                  <c:v>46.269999999999399</c:v>
                </c:pt>
                <c:pt idx="4628" formatCode="General">
                  <c:v>46.279999999999397</c:v>
                </c:pt>
                <c:pt idx="4629" formatCode="General">
                  <c:v>46.289999999999402</c:v>
                </c:pt>
                <c:pt idx="4630" formatCode="General">
                  <c:v>46.2999999999994</c:v>
                </c:pt>
                <c:pt idx="4631" formatCode="General">
                  <c:v>46.309999999999398</c:v>
                </c:pt>
                <c:pt idx="4632" formatCode="General">
                  <c:v>46.319999999999403</c:v>
                </c:pt>
                <c:pt idx="4633" formatCode="General">
                  <c:v>46.329999999999401</c:v>
                </c:pt>
                <c:pt idx="4634" formatCode="General">
                  <c:v>46.3399999999993</c:v>
                </c:pt>
                <c:pt idx="4635" formatCode="General">
                  <c:v>46.349999999999298</c:v>
                </c:pt>
                <c:pt idx="4636" formatCode="General">
                  <c:v>46.359999999999303</c:v>
                </c:pt>
                <c:pt idx="4637" formatCode="General">
                  <c:v>46.369999999999301</c:v>
                </c:pt>
                <c:pt idx="4638" formatCode="General">
                  <c:v>46.379999999999299</c:v>
                </c:pt>
                <c:pt idx="4639" formatCode="General">
                  <c:v>46.389999999999297</c:v>
                </c:pt>
                <c:pt idx="4640" formatCode="General">
                  <c:v>46.399999999999302</c:v>
                </c:pt>
                <c:pt idx="4641" formatCode="General">
                  <c:v>46.4099999999993</c:v>
                </c:pt>
                <c:pt idx="4642" formatCode="General">
                  <c:v>46.419999999999298</c:v>
                </c:pt>
                <c:pt idx="4643" formatCode="General">
                  <c:v>46.429999999999303</c:v>
                </c:pt>
                <c:pt idx="4644" formatCode="General">
                  <c:v>46.439999999999301</c:v>
                </c:pt>
                <c:pt idx="4645" formatCode="General">
                  <c:v>46.449999999999299</c:v>
                </c:pt>
                <c:pt idx="4646" formatCode="General">
                  <c:v>46.459999999999297</c:v>
                </c:pt>
                <c:pt idx="4647" formatCode="General">
                  <c:v>46.469999999999303</c:v>
                </c:pt>
                <c:pt idx="4648" formatCode="General">
                  <c:v>46.479999999999301</c:v>
                </c:pt>
                <c:pt idx="4649" formatCode="General">
                  <c:v>46.489999999999299</c:v>
                </c:pt>
                <c:pt idx="4650" formatCode="General">
                  <c:v>46.499999999999297</c:v>
                </c:pt>
                <c:pt idx="4651" formatCode="General">
                  <c:v>46.509999999999302</c:v>
                </c:pt>
                <c:pt idx="4652" formatCode="General">
                  <c:v>46.5199999999993</c:v>
                </c:pt>
                <c:pt idx="4653" formatCode="General">
                  <c:v>46.529999999999298</c:v>
                </c:pt>
                <c:pt idx="4654" formatCode="General">
                  <c:v>46.539999999999303</c:v>
                </c:pt>
                <c:pt idx="4655" formatCode="General">
                  <c:v>46.549999999999301</c:v>
                </c:pt>
                <c:pt idx="4656" formatCode="General">
                  <c:v>46.559999999999299</c:v>
                </c:pt>
                <c:pt idx="4657" formatCode="General">
                  <c:v>46.569999999999297</c:v>
                </c:pt>
                <c:pt idx="4658" formatCode="General">
                  <c:v>46.579999999999302</c:v>
                </c:pt>
                <c:pt idx="4659" formatCode="General">
                  <c:v>46.5899999999993</c:v>
                </c:pt>
                <c:pt idx="4660" formatCode="General">
                  <c:v>46.599999999999298</c:v>
                </c:pt>
                <c:pt idx="4661" formatCode="General">
                  <c:v>46.609999999999303</c:v>
                </c:pt>
                <c:pt idx="4662" formatCode="General">
                  <c:v>46.619999999999301</c:v>
                </c:pt>
                <c:pt idx="4663" formatCode="General">
                  <c:v>46.629999999999299</c:v>
                </c:pt>
                <c:pt idx="4664" formatCode="General">
                  <c:v>46.639999999999297</c:v>
                </c:pt>
                <c:pt idx="4665" formatCode="General">
                  <c:v>46.649999999999302</c:v>
                </c:pt>
                <c:pt idx="4666" formatCode="General">
                  <c:v>46.6599999999993</c:v>
                </c:pt>
                <c:pt idx="4667" formatCode="General">
                  <c:v>46.669999999999298</c:v>
                </c:pt>
                <c:pt idx="4668" formatCode="General">
                  <c:v>46.679999999999303</c:v>
                </c:pt>
                <c:pt idx="4669" formatCode="General">
                  <c:v>46.689999999999301</c:v>
                </c:pt>
                <c:pt idx="4670" formatCode="General">
                  <c:v>46.699999999999299</c:v>
                </c:pt>
                <c:pt idx="4671" formatCode="General">
                  <c:v>46.709999999999297</c:v>
                </c:pt>
                <c:pt idx="4672" formatCode="General">
                  <c:v>46.719999999999303</c:v>
                </c:pt>
                <c:pt idx="4673" formatCode="General">
                  <c:v>46.729999999999301</c:v>
                </c:pt>
                <c:pt idx="4674" formatCode="General">
                  <c:v>46.739999999999299</c:v>
                </c:pt>
                <c:pt idx="4675" formatCode="General">
                  <c:v>46.749999999999297</c:v>
                </c:pt>
                <c:pt idx="4676" formatCode="General">
                  <c:v>46.759999999999302</c:v>
                </c:pt>
                <c:pt idx="4677" formatCode="General">
                  <c:v>46.7699999999993</c:v>
                </c:pt>
                <c:pt idx="4678" formatCode="General">
                  <c:v>46.779999999999298</c:v>
                </c:pt>
                <c:pt idx="4679" formatCode="General">
                  <c:v>46.789999999999303</c:v>
                </c:pt>
                <c:pt idx="4680" formatCode="General">
                  <c:v>46.799999999999301</c:v>
                </c:pt>
                <c:pt idx="4681" formatCode="General">
                  <c:v>46.809999999999299</c:v>
                </c:pt>
                <c:pt idx="4682" formatCode="General">
                  <c:v>46.819999999999297</c:v>
                </c:pt>
                <c:pt idx="4683" formatCode="General">
                  <c:v>46.829999999999302</c:v>
                </c:pt>
                <c:pt idx="4684" formatCode="General">
                  <c:v>46.8399999999993</c:v>
                </c:pt>
                <c:pt idx="4685" formatCode="General">
                  <c:v>46.849999999999199</c:v>
                </c:pt>
                <c:pt idx="4686" formatCode="General">
                  <c:v>46.859999999999197</c:v>
                </c:pt>
                <c:pt idx="4687" formatCode="General">
                  <c:v>46.869999999999202</c:v>
                </c:pt>
                <c:pt idx="4688" formatCode="General">
                  <c:v>46.8799999999992</c:v>
                </c:pt>
                <c:pt idx="4689" formatCode="General">
                  <c:v>46.889999999999198</c:v>
                </c:pt>
                <c:pt idx="4690" formatCode="General">
                  <c:v>46.899999999999203</c:v>
                </c:pt>
                <c:pt idx="4691" formatCode="General">
                  <c:v>46.909999999999201</c:v>
                </c:pt>
                <c:pt idx="4692" formatCode="General">
                  <c:v>46.919999999999199</c:v>
                </c:pt>
                <c:pt idx="4693" formatCode="General">
                  <c:v>46.929999999999197</c:v>
                </c:pt>
                <c:pt idx="4694" formatCode="General">
                  <c:v>46.939999999999202</c:v>
                </c:pt>
                <c:pt idx="4695" formatCode="General">
                  <c:v>46.9499999999992</c:v>
                </c:pt>
                <c:pt idx="4696" formatCode="General">
                  <c:v>46.959999999999198</c:v>
                </c:pt>
                <c:pt idx="4697" formatCode="General">
                  <c:v>46.969999999999203</c:v>
                </c:pt>
                <c:pt idx="4698" formatCode="General">
                  <c:v>46.979999999999201</c:v>
                </c:pt>
                <c:pt idx="4699" formatCode="General">
                  <c:v>46.989999999999199</c:v>
                </c:pt>
                <c:pt idx="4700" formatCode="General">
                  <c:v>46.999999999999197</c:v>
                </c:pt>
                <c:pt idx="4701" formatCode="General">
                  <c:v>47.009999999999202</c:v>
                </c:pt>
                <c:pt idx="4702" formatCode="General">
                  <c:v>47.0199999999992</c:v>
                </c:pt>
                <c:pt idx="4703" formatCode="General">
                  <c:v>47.029999999999198</c:v>
                </c:pt>
                <c:pt idx="4704" formatCode="General">
                  <c:v>47.039999999999203</c:v>
                </c:pt>
                <c:pt idx="4705" formatCode="General">
                  <c:v>47.049999999999201</c:v>
                </c:pt>
                <c:pt idx="4706" formatCode="General">
                  <c:v>47.059999999999199</c:v>
                </c:pt>
                <c:pt idx="4707" formatCode="General">
                  <c:v>47.069999999999197</c:v>
                </c:pt>
                <c:pt idx="4708" formatCode="General">
                  <c:v>47.079999999999202</c:v>
                </c:pt>
                <c:pt idx="4709" formatCode="General">
                  <c:v>47.0899999999992</c:v>
                </c:pt>
                <c:pt idx="4710" formatCode="General">
                  <c:v>47.099999999999199</c:v>
                </c:pt>
                <c:pt idx="4711" formatCode="General">
                  <c:v>47.109999999999197</c:v>
                </c:pt>
                <c:pt idx="4712" formatCode="General">
                  <c:v>47.119999999999202</c:v>
                </c:pt>
                <c:pt idx="4713" formatCode="General">
                  <c:v>47.1299999999992</c:v>
                </c:pt>
                <c:pt idx="4714" formatCode="General">
                  <c:v>47.139999999999198</c:v>
                </c:pt>
                <c:pt idx="4715" formatCode="General">
                  <c:v>47.149999999999203</c:v>
                </c:pt>
                <c:pt idx="4716" formatCode="General">
                  <c:v>47.159999999999201</c:v>
                </c:pt>
                <c:pt idx="4717" formatCode="General">
                  <c:v>47.169999999999199</c:v>
                </c:pt>
                <c:pt idx="4718" formatCode="General">
                  <c:v>47.179999999999197</c:v>
                </c:pt>
                <c:pt idx="4719" formatCode="General">
                  <c:v>47.189999999999202</c:v>
                </c:pt>
                <c:pt idx="4720" formatCode="General">
                  <c:v>47.1999999999992</c:v>
                </c:pt>
                <c:pt idx="4721" formatCode="General">
                  <c:v>47.209999999999198</c:v>
                </c:pt>
                <c:pt idx="4722" formatCode="General">
                  <c:v>47.219999999999203</c:v>
                </c:pt>
                <c:pt idx="4723" formatCode="General">
                  <c:v>47.229999999999201</c:v>
                </c:pt>
                <c:pt idx="4724" formatCode="General">
                  <c:v>47.239999999999199</c:v>
                </c:pt>
                <c:pt idx="4725" formatCode="General">
                  <c:v>47.249999999999197</c:v>
                </c:pt>
                <c:pt idx="4726" formatCode="General">
                  <c:v>47.259999999999202</c:v>
                </c:pt>
                <c:pt idx="4727" formatCode="General">
                  <c:v>47.2699999999992</c:v>
                </c:pt>
                <c:pt idx="4728" formatCode="General">
                  <c:v>47.279999999999198</c:v>
                </c:pt>
                <c:pt idx="4729" formatCode="General">
                  <c:v>47.289999999999203</c:v>
                </c:pt>
                <c:pt idx="4730" formatCode="General">
                  <c:v>47.299999999999201</c:v>
                </c:pt>
                <c:pt idx="4731" formatCode="General">
                  <c:v>47.309999999999199</c:v>
                </c:pt>
                <c:pt idx="4732" formatCode="General">
                  <c:v>47.319999999999197</c:v>
                </c:pt>
                <c:pt idx="4733" formatCode="General">
                  <c:v>47.329999999999202</c:v>
                </c:pt>
                <c:pt idx="4734" formatCode="General">
                  <c:v>47.3399999999992</c:v>
                </c:pt>
                <c:pt idx="4735" formatCode="General">
                  <c:v>47.349999999999099</c:v>
                </c:pt>
                <c:pt idx="4736" formatCode="General">
                  <c:v>47.359999999999097</c:v>
                </c:pt>
                <c:pt idx="4737" formatCode="General">
                  <c:v>47.369999999999102</c:v>
                </c:pt>
                <c:pt idx="4738" formatCode="General">
                  <c:v>47.3799999999991</c:v>
                </c:pt>
                <c:pt idx="4739" formatCode="General">
                  <c:v>47.389999999999098</c:v>
                </c:pt>
                <c:pt idx="4740" formatCode="General">
                  <c:v>47.399999999999103</c:v>
                </c:pt>
                <c:pt idx="4741" formatCode="General">
                  <c:v>47.409999999999101</c:v>
                </c:pt>
                <c:pt idx="4742" formatCode="General">
                  <c:v>47.419999999999099</c:v>
                </c:pt>
                <c:pt idx="4743" formatCode="General">
                  <c:v>47.429999999999097</c:v>
                </c:pt>
                <c:pt idx="4744" formatCode="General">
                  <c:v>47.439999999999102</c:v>
                </c:pt>
                <c:pt idx="4745" formatCode="General">
                  <c:v>47.4499999999991</c:v>
                </c:pt>
                <c:pt idx="4746" formatCode="General">
                  <c:v>47.459999999999098</c:v>
                </c:pt>
                <c:pt idx="4747" formatCode="General">
                  <c:v>47.469999999999096</c:v>
                </c:pt>
                <c:pt idx="4748" formatCode="General">
                  <c:v>47.479999999999102</c:v>
                </c:pt>
                <c:pt idx="4749" formatCode="General">
                  <c:v>47.4899999999991</c:v>
                </c:pt>
                <c:pt idx="4750" formatCode="General">
                  <c:v>47.499999999999098</c:v>
                </c:pt>
                <c:pt idx="4751" formatCode="General">
                  <c:v>47.509999999999103</c:v>
                </c:pt>
                <c:pt idx="4752" formatCode="General">
                  <c:v>47.519999999999101</c:v>
                </c:pt>
                <c:pt idx="4753" formatCode="General">
                  <c:v>47.529999999999099</c:v>
                </c:pt>
                <c:pt idx="4754" formatCode="General">
                  <c:v>47.539999999999097</c:v>
                </c:pt>
                <c:pt idx="4755" formatCode="General">
                  <c:v>47.549999999999102</c:v>
                </c:pt>
                <c:pt idx="4756" formatCode="General">
                  <c:v>47.5599999999991</c:v>
                </c:pt>
                <c:pt idx="4757" formatCode="General">
                  <c:v>47.569999999999098</c:v>
                </c:pt>
                <c:pt idx="4758" formatCode="General">
                  <c:v>47.579999999999103</c:v>
                </c:pt>
                <c:pt idx="4759" formatCode="General">
                  <c:v>47.589999999999101</c:v>
                </c:pt>
                <c:pt idx="4760" formatCode="General">
                  <c:v>47.599999999999099</c:v>
                </c:pt>
                <c:pt idx="4761" formatCode="General">
                  <c:v>47.609999999999097</c:v>
                </c:pt>
                <c:pt idx="4762" formatCode="General">
                  <c:v>47.619999999999102</c:v>
                </c:pt>
                <c:pt idx="4763" formatCode="General">
                  <c:v>47.6299999999991</c:v>
                </c:pt>
                <c:pt idx="4764" formatCode="General">
                  <c:v>47.639999999999098</c:v>
                </c:pt>
                <c:pt idx="4765" formatCode="General">
                  <c:v>47.649999999999103</c:v>
                </c:pt>
                <c:pt idx="4766" formatCode="General">
                  <c:v>47.659999999999101</c:v>
                </c:pt>
                <c:pt idx="4767" formatCode="General">
                  <c:v>47.669999999999099</c:v>
                </c:pt>
                <c:pt idx="4768" formatCode="General">
                  <c:v>47.679999999999097</c:v>
                </c:pt>
                <c:pt idx="4769" formatCode="General">
                  <c:v>47.689999999999102</c:v>
                </c:pt>
                <c:pt idx="4770" formatCode="General">
                  <c:v>47.6999999999991</c:v>
                </c:pt>
                <c:pt idx="4771" formatCode="General">
                  <c:v>47.709999999999098</c:v>
                </c:pt>
                <c:pt idx="4772" formatCode="General">
                  <c:v>47.719999999999096</c:v>
                </c:pt>
                <c:pt idx="4773" formatCode="General">
                  <c:v>47.729999999999102</c:v>
                </c:pt>
                <c:pt idx="4774" formatCode="General">
                  <c:v>47.7399999999991</c:v>
                </c:pt>
                <c:pt idx="4775" formatCode="General">
                  <c:v>47.749999999999098</c:v>
                </c:pt>
                <c:pt idx="4776" formatCode="General">
                  <c:v>47.759999999999103</c:v>
                </c:pt>
                <c:pt idx="4777" formatCode="General">
                  <c:v>47.769999999999101</c:v>
                </c:pt>
                <c:pt idx="4778" formatCode="General">
                  <c:v>47.779999999999099</c:v>
                </c:pt>
                <c:pt idx="4779" formatCode="General">
                  <c:v>47.789999999999097</c:v>
                </c:pt>
                <c:pt idx="4780" formatCode="General">
                  <c:v>47.799999999999102</c:v>
                </c:pt>
                <c:pt idx="4781" formatCode="General">
                  <c:v>47.8099999999991</c:v>
                </c:pt>
                <c:pt idx="4782" formatCode="General">
                  <c:v>47.819999999999098</c:v>
                </c:pt>
                <c:pt idx="4783" formatCode="General">
                  <c:v>47.829999999999103</c:v>
                </c:pt>
                <c:pt idx="4784" formatCode="General">
                  <c:v>47.839999999999101</c:v>
                </c:pt>
                <c:pt idx="4785" formatCode="General">
                  <c:v>47.849999999999</c:v>
                </c:pt>
                <c:pt idx="4786" formatCode="General">
                  <c:v>47.859999999998998</c:v>
                </c:pt>
                <c:pt idx="4787" formatCode="General">
                  <c:v>47.869999999999003</c:v>
                </c:pt>
                <c:pt idx="4788" formatCode="General">
                  <c:v>47.879999999999001</c:v>
                </c:pt>
                <c:pt idx="4789" formatCode="General">
                  <c:v>47.889999999998999</c:v>
                </c:pt>
                <c:pt idx="4790" formatCode="General">
                  <c:v>47.899999999998997</c:v>
                </c:pt>
                <c:pt idx="4791" formatCode="General">
                  <c:v>47.909999999999002</c:v>
                </c:pt>
                <c:pt idx="4792" formatCode="General">
                  <c:v>47.919999999999</c:v>
                </c:pt>
                <c:pt idx="4793" formatCode="General">
                  <c:v>47.929999999998998</c:v>
                </c:pt>
                <c:pt idx="4794" formatCode="General">
                  <c:v>47.939999999999003</c:v>
                </c:pt>
                <c:pt idx="4795" formatCode="General">
                  <c:v>47.949999999999001</c:v>
                </c:pt>
                <c:pt idx="4796" formatCode="General">
                  <c:v>47.959999999998999</c:v>
                </c:pt>
                <c:pt idx="4797" formatCode="General">
                  <c:v>47.969999999998997</c:v>
                </c:pt>
                <c:pt idx="4798" formatCode="General">
                  <c:v>47.979999999999002</c:v>
                </c:pt>
                <c:pt idx="4799" formatCode="General">
                  <c:v>47.989999999999</c:v>
                </c:pt>
                <c:pt idx="4800" formatCode="General">
                  <c:v>47.999999999998998</c:v>
                </c:pt>
                <c:pt idx="4801" formatCode="General">
                  <c:v>48.009999999999003</c:v>
                </c:pt>
                <c:pt idx="4802" formatCode="General">
                  <c:v>48.019999999999001</c:v>
                </c:pt>
                <c:pt idx="4803" formatCode="General">
                  <c:v>48.029999999998999</c:v>
                </c:pt>
                <c:pt idx="4804" formatCode="General">
                  <c:v>48.039999999998997</c:v>
                </c:pt>
                <c:pt idx="4805" formatCode="General">
                  <c:v>48.049999999999002</c:v>
                </c:pt>
                <c:pt idx="4806" formatCode="General">
                  <c:v>48.059999999999</c:v>
                </c:pt>
                <c:pt idx="4807" formatCode="General">
                  <c:v>48.069999999998998</c:v>
                </c:pt>
                <c:pt idx="4808" formatCode="General">
                  <c:v>48.079999999999004</c:v>
                </c:pt>
                <c:pt idx="4809" formatCode="General">
                  <c:v>48.089999999999002</c:v>
                </c:pt>
                <c:pt idx="4810" formatCode="General">
                  <c:v>48.099999999999</c:v>
                </c:pt>
                <c:pt idx="4811" formatCode="General">
                  <c:v>48.109999999998998</c:v>
                </c:pt>
                <c:pt idx="4812" formatCode="General">
                  <c:v>48.119999999999003</c:v>
                </c:pt>
                <c:pt idx="4813" formatCode="General">
                  <c:v>48.129999999999001</c:v>
                </c:pt>
                <c:pt idx="4814" formatCode="General">
                  <c:v>48.139999999998999</c:v>
                </c:pt>
                <c:pt idx="4815" formatCode="General">
                  <c:v>48.149999999998997</c:v>
                </c:pt>
                <c:pt idx="4816" formatCode="General">
                  <c:v>48.159999999999002</c:v>
                </c:pt>
                <c:pt idx="4817" formatCode="General">
                  <c:v>48.169999999999</c:v>
                </c:pt>
                <c:pt idx="4818" formatCode="General">
                  <c:v>48.179999999998998</c:v>
                </c:pt>
                <c:pt idx="4819" formatCode="General">
                  <c:v>48.189999999999003</c:v>
                </c:pt>
                <c:pt idx="4820" formatCode="General">
                  <c:v>48.199999999999001</c:v>
                </c:pt>
                <c:pt idx="4821" formatCode="General">
                  <c:v>48.209999999998999</c:v>
                </c:pt>
                <c:pt idx="4822" formatCode="General">
                  <c:v>48.219999999998997</c:v>
                </c:pt>
                <c:pt idx="4823" formatCode="General">
                  <c:v>48.229999999999002</c:v>
                </c:pt>
                <c:pt idx="4824" formatCode="General">
                  <c:v>48.239999999999</c:v>
                </c:pt>
                <c:pt idx="4825" formatCode="General">
                  <c:v>48.249999999998998</c:v>
                </c:pt>
                <c:pt idx="4826" formatCode="General">
                  <c:v>48.259999999999003</c:v>
                </c:pt>
                <c:pt idx="4827" formatCode="General">
                  <c:v>48.269999999999001</c:v>
                </c:pt>
                <c:pt idx="4828" formatCode="General">
                  <c:v>48.279999999998999</c:v>
                </c:pt>
                <c:pt idx="4829" formatCode="General">
                  <c:v>48.289999999998997</c:v>
                </c:pt>
                <c:pt idx="4830" formatCode="General">
                  <c:v>48.299999999999002</c:v>
                </c:pt>
                <c:pt idx="4831" formatCode="General">
                  <c:v>48.309999999999</c:v>
                </c:pt>
                <c:pt idx="4832" formatCode="General">
                  <c:v>48.319999999998998</c:v>
                </c:pt>
                <c:pt idx="4833" formatCode="General">
                  <c:v>48.329999999999004</c:v>
                </c:pt>
                <c:pt idx="4834" formatCode="General">
                  <c:v>48.339999999999002</c:v>
                </c:pt>
                <c:pt idx="4835" formatCode="General">
                  <c:v>48.3499999999989</c:v>
                </c:pt>
                <c:pt idx="4836" formatCode="General">
                  <c:v>48.359999999998898</c:v>
                </c:pt>
                <c:pt idx="4837" formatCode="General">
                  <c:v>48.369999999998903</c:v>
                </c:pt>
                <c:pt idx="4838" formatCode="General">
                  <c:v>48.379999999998901</c:v>
                </c:pt>
                <c:pt idx="4839" formatCode="General">
                  <c:v>48.389999999998899</c:v>
                </c:pt>
                <c:pt idx="4840" formatCode="General">
                  <c:v>48.399999999998897</c:v>
                </c:pt>
                <c:pt idx="4841" formatCode="General">
                  <c:v>48.409999999998902</c:v>
                </c:pt>
                <c:pt idx="4842" formatCode="General">
                  <c:v>48.4199999999989</c:v>
                </c:pt>
                <c:pt idx="4843" formatCode="General">
                  <c:v>48.429999999998898</c:v>
                </c:pt>
                <c:pt idx="4844" formatCode="General">
                  <c:v>48.439999999998903</c:v>
                </c:pt>
                <c:pt idx="4845" formatCode="General">
                  <c:v>48.449999999998902</c:v>
                </c:pt>
                <c:pt idx="4846" formatCode="General">
                  <c:v>48.4599999999989</c:v>
                </c:pt>
                <c:pt idx="4847" formatCode="General">
                  <c:v>48.469999999998898</c:v>
                </c:pt>
                <c:pt idx="4848" formatCode="General">
                  <c:v>48.479999999998903</c:v>
                </c:pt>
                <c:pt idx="4849" formatCode="General">
                  <c:v>48.489999999998901</c:v>
                </c:pt>
                <c:pt idx="4850" formatCode="General">
                  <c:v>48.499999999998899</c:v>
                </c:pt>
                <c:pt idx="4851" formatCode="General">
                  <c:v>48.509999999998897</c:v>
                </c:pt>
                <c:pt idx="4852" formatCode="General">
                  <c:v>48.519999999998902</c:v>
                </c:pt>
                <c:pt idx="4853" formatCode="General">
                  <c:v>48.5299999999989</c:v>
                </c:pt>
                <c:pt idx="4854" formatCode="General">
                  <c:v>48.539999999998898</c:v>
                </c:pt>
                <c:pt idx="4855" formatCode="General">
                  <c:v>48.549999999998903</c:v>
                </c:pt>
                <c:pt idx="4856" formatCode="General">
                  <c:v>48.559999999998901</c:v>
                </c:pt>
                <c:pt idx="4857" formatCode="General">
                  <c:v>48.569999999998899</c:v>
                </c:pt>
                <c:pt idx="4858" formatCode="General">
                  <c:v>48.579999999998897</c:v>
                </c:pt>
                <c:pt idx="4859" formatCode="General">
                  <c:v>48.589999999998902</c:v>
                </c:pt>
                <c:pt idx="4860" formatCode="General">
                  <c:v>48.5999999999989</c:v>
                </c:pt>
                <c:pt idx="4861" formatCode="General">
                  <c:v>48.609999999998898</c:v>
                </c:pt>
                <c:pt idx="4862" formatCode="General">
                  <c:v>48.619999999998903</c:v>
                </c:pt>
                <c:pt idx="4863" formatCode="General">
                  <c:v>48.629999999998901</c:v>
                </c:pt>
                <c:pt idx="4864" formatCode="General">
                  <c:v>48.639999999998899</c:v>
                </c:pt>
                <c:pt idx="4865" formatCode="General">
                  <c:v>48.649999999998897</c:v>
                </c:pt>
                <c:pt idx="4866" formatCode="General">
                  <c:v>48.659999999998902</c:v>
                </c:pt>
                <c:pt idx="4867" formatCode="General">
                  <c:v>48.6699999999989</c:v>
                </c:pt>
                <c:pt idx="4868" formatCode="General">
                  <c:v>48.679999999998898</c:v>
                </c:pt>
                <c:pt idx="4869" formatCode="General">
                  <c:v>48.689999999998903</c:v>
                </c:pt>
                <c:pt idx="4870" formatCode="General">
                  <c:v>48.699999999998902</c:v>
                </c:pt>
                <c:pt idx="4871" formatCode="General">
                  <c:v>48.7099999999989</c:v>
                </c:pt>
                <c:pt idx="4872" formatCode="General">
                  <c:v>48.719999999998898</c:v>
                </c:pt>
                <c:pt idx="4873" formatCode="General">
                  <c:v>48.729999999998903</c:v>
                </c:pt>
                <c:pt idx="4874" formatCode="General">
                  <c:v>48.739999999998901</c:v>
                </c:pt>
                <c:pt idx="4875" formatCode="General">
                  <c:v>48.749999999998899</c:v>
                </c:pt>
                <c:pt idx="4876" formatCode="General">
                  <c:v>48.759999999998897</c:v>
                </c:pt>
                <c:pt idx="4877" formatCode="General">
                  <c:v>48.769999999998902</c:v>
                </c:pt>
                <c:pt idx="4878" formatCode="General">
                  <c:v>48.7799999999989</c:v>
                </c:pt>
                <c:pt idx="4879" formatCode="General">
                  <c:v>48.789999999998898</c:v>
                </c:pt>
                <c:pt idx="4880" formatCode="General">
                  <c:v>48.799999999998903</c:v>
                </c:pt>
                <c:pt idx="4881" formatCode="General">
                  <c:v>48.809999999998901</c:v>
                </c:pt>
                <c:pt idx="4882" formatCode="General">
                  <c:v>48.819999999998899</c:v>
                </c:pt>
                <c:pt idx="4883" formatCode="General">
                  <c:v>48.829999999998897</c:v>
                </c:pt>
                <c:pt idx="4884" formatCode="General">
                  <c:v>48.839999999998902</c:v>
                </c:pt>
                <c:pt idx="4885" formatCode="General">
                  <c:v>48.8499999999989</c:v>
                </c:pt>
                <c:pt idx="4886" formatCode="General">
                  <c:v>48.859999999998799</c:v>
                </c:pt>
                <c:pt idx="4887" formatCode="General">
                  <c:v>48.869999999998797</c:v>
                </c:pt>
                <c:pt idx="4888" formatCode="General">
                  <c:v>48.879999999998802</c:v>
                </c:pt>
                <c:pt idx="4889" formatCode="General">
                  <c:v>48.8899999999988</c:v>
                </c:pt>
                <c:pt idx="4890" formatCode="General">
                  <c:v>48.899999999998798</c:v>
                </c:pt>
                <c:pt idx="4891" formatCode="General">
                  <c:v>48.909999999998803</c:v>
                </c:pt>
                <c:pt idx="4892" formatCode="General">
                  <c:v>48.919999999998801</c:v>
                </c:pt>
                <c:pt idx="4893" formatCode="General">
                  <c:v>48.929999999998799</c:v>
                </c:pt>
                <c:pt idx="4894" formatCode="General">
                  <c:v>48.939999999998797</c:v>
                </c:pt>
                <c:pt idx="4895" formatCode="General">
                  <c:v>48.949999999998802</c:v>
                </c:pt>
                <c:pt idx="4896" formatCode="General">
                  <c:v>48.9599999999988</c:v>
                </c:pt>
                <c:pt idx="4897" formatCode="General">
                  <c:v>48.969999999998798</c:v>
                </c:pt>
                <c:pt idx="4898" formatCode="General">
                  <c:v>48.979999999998803</c:v>
                </c:pt>
                <c:pt idx="4899" formatCode="General">
                  <c:v>48.989999999998801</c:v>
                </c:pt>
                <c:pt idx="4900" formatCode="General">
                  <c:v>48.999999999998799</c:v>
                </c:pt>
                <c:pt idx="4901" formatCode="General">
                  <c:v>49.009999999998797</c:v>
                </c:pt>
                <c:pt idx="4902" formatCode="General">
                  <c:v>49.019999999998802</c:v>
                </c:pt>
                <c:pt idx="4903" formatCode="General">
                  <c:v>49.0299999999988</c:v>
                </c:pt>
                <c:pt idx="4904" formatCode="General">
                  <c:v>49.039999999998798</c:v>
                </c:pt>
                <c:pt idx="4905" formatCode="General">
                  <c:v>49.049999999998803</c:v>
                </c:pt>
                <c:pt idx="4906" formatCode="General">
                  <c:v>49.059999999998801</c:v>
                </c:pt>
                <c:pt idx="4907" formatCode="General">
                  <c:v>49.069999999998799</c:v>
                </c:pt>
                <c:pt idx="4908" formatCode="General">
                  <c:v>49.079999999998797</c:v>
                </c:pt>
                <c:pt idx="4909" formatCode="General">
                  <c:v>49.089999999998803</c:v>
                </c:pt>
                <c:pt idx="4910" formatCode="General">
                  <c:v>49.099999999998801</c:v>
                </c:pt>
                <c:pt idx="4911" formatCode="General">
                  <c:v>49.109999999998799</c:v>
                </c:pt>
                <c:pt idx="4912" formatCode="General">
                  <c:v>49.119999999998797</c:v>
                </c:pt>
                <c:pt idx="4913" formatCode="General">
                  <c:v>49.129999999998802</c:v>
                </c:pt>
                <c:pt idx="4914" formatCode="General">
                  <c:v>49.1399999999988</c:v>
                </c:pt>
                <c:pt idx="4915" formatCode="General">
                  <c:v>49.149999999998798</c:v>
                </c:pt>
                <c:pt idx="4916" formatCode="General">
                  <c:v>49.159999999998803</c:v>
                </c:pt>
                <c:pt idx="4917" formatCode="General">
                  <c:v>49.169999999998801</c:v>
                </c:pt>
                <c:pt idx="4918" formatCode="General">
                  <c:v>49.179999999998799</c:v>
                </c:pt>
                <c:pt idx="4919" formatCode="General">
                  <c:v>49.189999999998797</c:v>
                </c:pt>
                <c:pt idx="4920" formatCode="General">
                  <c:v>49.199999999998802</c:v>
                </c:pt>
                <c:pt idx="4921" formatCode="General">
                  <c:v>49.2099999999988</c:v>
                </c:pt>
                <c:pt idx="4922" formatCode="General">
                  <c:v>49.219999999998798</c:v>
                </c:pt>
                <c:pt idx="4923" formatCode="General">
                  <c:v>49.229999999998803</c:v>
                </c:pt>
                <c:pt idx="4924" formatCode="General">
                  <c:v>49.239999999998801</c:v>
                </c:pt>
                <c:pt idx="4925" formatCode="General">
                  <c:v>49.249999999998799</c:v>
                </c:pt>
                <c:pt idx="4926" formatCode="General">
                  <c:v>49.259999999998797</c:v>
                </c:pt>
                <c:pt idx="4927" formatCode="General">
                  <c:v>49.269999999998802</c:v>
                </c:pt>
                <c:pt idx="4928" formatCode="General">
                  <c:v>49.2799999999988</c:v>
                </c:pt>
                <c:pt idx="4929" formatCode="General">
                  <c:v>49.289999999998798</c:v>
                </c:pt>
                <c:pt idx="4930" formatCode="General">
                  <c:v>49.299999999998803</c:v>
                </c:pt>
                <c:pt idx="4931" formatCode="General">
                  <c:v>49.309999999998801</c:v>
                </c:pt>
                <c:pt idx="4932" formatCode="General">
                  <c:v>49.319999999998799</c:v>
                </c:pt>
                <c:pt idx="4933" formatCode="General">
                  <c:v>49.329999999998797</c:v>
                </c:pt>
                <c:pt idx="4934" formatCode="General">
                  <c:v>49.339999999998803</c:v>
                </c:pt>
                <c:pt idx="4935" formatCode="General">
                  <c:v>49.349999999998801</c:v>
                </c:pt>
                <c:pt idx="4936" formatCode="General">
                  <c:v>49.359999999998699</c:v>
                </c:pt>
                <c:pt idx="4937" formatCode="General">
                  <c:v>49.369999999998697</c:v>
                </c:pt>
                <c:pt idx="4938" formatCode="General">
                  <c:v>49.379999999998702</c:v>
                </c:pt>
                <c:pt idx="4939" formatCode="General">
                  <c:v>49.3899999999987</c:v>
                </c:pt>
                <c:pt idx="4940" formatCode="General">
                  <c:v>49.399999999998698</c:v>
                </c:pt>
                <c:pt idx="4941" formatCode="General">
                  <c:v>49.409999999998703</c:v>
                </c:pt>
                <c:pt idx="4942" formatCode="General">
                  <c:v>49.419999999998701</c:v>
                </c:pt>
                <c:pt idx="4943" formatCode="General">
                  <c:v>49.429999999998699</c:v>
                </c:pt>
                <c:pt idx="4944" formatCode="General">
                  <c:v>49.439999999998697</c:v>
                </c:pt>
                <c:pt idx="4945" formatCode="General">
                  <c:v>49.449999999998703</c:v>
                </c:pt>
                <c:pt idx="4946" formatCode="General">
                  <c:v>49.459999999998701</c:v>
                </c:pt>
                <c:pt idx="4947" formatCode="General">
                  <c:v>49.469999999998699</c:v>
                </c:pt>
                <c:pt idx="4948" formatCode="General">
                  <c:v>49.479999999998697</c:v>
                </c:pt>
                <c:pt idx="4949" formatCode="General">
                  <c:v>49.489999999998702</c:v>
                </c:pt>
                <c:pt idx="4950" formatCode="General">
                  <c:v>49.4999999999987</c:v>
                </c:pt>
                <c:pt idx="4951" formatCode="General">
                  <c:v>49.509999999998698</c:v>
                </c:pt>
                <c:pt idx="4952" formatCode="General">
                  <c:v>49.519999999998703</c:v>
                </c:pt>
                <c:pt idx="4953" formatCode="General">
                  <c:v>49.529999999998701</c:v>
                </c:pt>
                <c:pt idx="4954" formatCode="General">
                  <c:v>49.539999999998699</c:v>
                </c:pt>
                <c:pt idx="4955" formatCode="General">
                  <c:v>49.549999999998697</c:v>
                </c:pt>
                <c:pt idx="4956" formatCode="General">
                  <c:v>49.559999999998702</c:v>
                </c:pt>
                <c:pt idx="4957" formatCode="General">
                  <c:v>49.5699999999987</c:v>
                </c:pt>
                <c:pt idx="4958" formatCode="General">
                  <c:v>49.579999999998698</c:v>
                </c:pt>
                <c:pt idx="4959" formatCode="General">
                  <c:v>49.589999999998703</c:v>
                </c:pt>
                <c:pt idx="4960" formatCode="General">
                  <c:v>49.599999999998701</c:v>
                </c:pt>
                <c:pt idx="4961" formatCode="General">
                  <c:v>49.609999999998699</c:v>
                </c:pt>
                <c:pt idx="4962" formatCode="General">
                  <c:v>49.619999999998697</c:v>
                </c:pt>
                <c:pt idx="4963" formatCode="General">
                  <c:v>49.629999999998702</c:v>
                </c:pt>
                <c:pt idx="4964" formatCode="General">
                  <c:v>49.6399999999987</c:v>
                </c:pt>
                <c:pt idx="4965" formatCode="General">
                  <c:v>49.649999999998698</c:v>
                </c:pt>
                <c:pt idx="4966" formatCode="General">
                  <c:v>49.659999999998703</c:v>
                </c:pt>
                <c:pt idx="4967" formatCode="General">
                  <c:v>49.669999999998701</c:v>
                </c:pt>
                <c:pt idx="4968" formatCode="General">
                  <c:v>49.679999999998699</c:v>
                </c:pt>
                <c:pt idx="4969" formatCode="General">
                  <c:v>49.689999999998697</c:v>
                </c:pt>
                <c:pt idx="4970" formatCode="General">
                  <c:v>49.699999999998703</c:v>
                </c:pt>
                <c:pt idx="4971" formatCode="General">
                  <c:v>49.709999999998701</c:v>
                </c:pt>
                <c:pt idx="4972" formatCode="General">
                  <c:v>49.719999999998699</c:v>
                </c:pt>
                <c:pt idx="4973" formatCode="General">
                  <c:v>49.729999999998697</c:v>
                </c:pt>
                <c:pt idx="4974" formatCode="General">
                  <c:v>49.739999999998702</c:v>
                </c:pt>
                <c:pt idx="4975" formatCode="General">
                  <c:v>49.7499999999987</c:v>
                </c:pt>
                <c:pt idx="4976" formatCode="General">
                  <c:v>49.759999999998698</c:v>
                </c:pt>
                <c:pt idx="4977" formatCode="General">
                  <c:v>49.769999999998703</c:v>
                </c:pt>
                <c:pt idx="4978" formatCode="General">
                  <c:v>49.779999999998701</c:v>
                </c:pt>
                <c:pt idx="4979" formatCode="General">
                  <c:v>49.789999999998699</c:v>
                </c:pt>
                <c:pt idx="4980" formatCode="General">
                  <c:v>49.799999999998697</c:v>
                </c:pt>
                <c:pt idx="4981" formatCode="General">
                  <c:v>49.809999999998702</c:v>
                </c:pt>
                <c:pt idx="4982" formatCode="General">
                  <c:v>49.8199999999987</c:v>
                </c:pt>
                <c:pt idx="4983" formatCode="General">
                  <c:v>49.829999999998698</c:v>
                </c:pt>
                <c:pt idx="4984" formatCode="General">
                  <c:v>49.839999999998703</c:v>
                </c:pt>
                <c:pt idx="4985" formatCode="General">
                  <c:v>49.849999999998701</c:v>
                </c:pt>
                <c:pt idx="4986" formatCode="General">
                  <c:v>49.8599999999986</c:v>
                </c:pt>
                <c:pt idx="4987" formatCode="General">
                  <c:v>49.869999999998598</c:v>
                </c:pt>
                <c:pt idx="4988" formatCode="General">
                  <c:v>49.879999999998603</c:v>
                </c:pt>
                <c:pt idx="4989" formatCode="General">
                  <c:v>49.889999999998601</c:v>
                </c:pt>
                <c:pt idx="4990" formatCode="General">
                  <c:v>49.899999999998599</c:v>
                </c:pt>
                <c:pt idx="4991" formatCode="General">
                  <c:v>49.909999999998597</c:v>
                </c:pt>
                <c:pt idx="4992" formatCode="General">
                  <c:v>49.919999999998602</c:v>
                </c:pt>
                <c:pt idx="4993" formatCode="General">
                  <c:v>49.9299999999986</c:v>
                </c:pt>
                <c:pt idx="4994" formatCode="General">
                  <c:v>49.939999999998598</c:v>
                </c:pt>
                <c:pt idx="4995" formatCode="General">
                  <c:v>49.949999999998603</c:v>
                </c:pt>
                <c:pt idx="4996" formatCode="General">
                  <c:v>49.959999999998601</c:v>
                </c:pt>
                <c:pt idx="4997" formatCode="General">
                  <c:v>49.969999999998599</c:v>
                </c:pt>
                <c:pt idx="4998" formatCode="General">
                  <c:v>49.979999999998597</c:v>
                </c:pt>
                <c:pt idx="4999" formatCode="General">
                  <c:v>49.989999999998602</c:v>
                </c:pt>
                <c:pt idx="5000" formatCode="General">
                  <c:v>49.9999999999986</c:v>
                </c:pt>
                <c:pt idx="5001" formatCode="General">
                  <c:v>50.009999999998598</c:v>
                </c:pt>
                <c:pt idx="5002" formatCode="General">
                  <c:v>50.019999999998603</c:v>
                </c:pt>
                <c:pt idx="5003" formatCode="General">
                  <c:v>50.029999999998601</c:v>
                </c:pt>
                <c:pt idx="5004" formatCode="General">
                  <c:v>50.039999999998599</c:v>
                </c:pt>
                <c:pt idx="5005" formatCode="General">
                  <c:v>50.049999999998597</c:v>
                </c:pt>
                <c:pt idx="5006" formatCode="General">
                  <c:v>50.059999999998603</c:v>
                </c:pt>
                <c:pt idx="5007" formatCode="General">
                  <c:v>50.069999999998601</c:v>
                </c:pt>
                <c:pt idx="5008" formatCode="General">
                  <c:v>50.079999999998599</c:v>
                </c:pt>
                <c:pt idx="5009" formatCode="General">
                  <c:v>50.089999999998597</c:v>
                </c:pt>
                <c:pt idx="5010" formatCode="General">
                  <c:v>50.099999999998602</c:v>
                </c:pt>
                <c:pt idx="5011" formatCode="General">
                  <c:v>50.1099999999986</c:v>
                </c:pt>
                <c:pt idx="5012" formatCode="General">
                  <c:v>50.119999999998598</c:v>
                </c:pt>
                <c:pt idx="5013" formatCode="General">
                  <c:v>50.129999999998603</c:v>
                </c:pt>
                <c:pt idx="5014" formatCode="General">
                  <c:v>50.139999999998601</c:v>
                </c:pt>
                <c:pt idx="5015" formatCode="General">
                  <c:v>50.149999999998599</c:v>
                </c:pt>
                <c:pt idx="5016" formatCode="General">
                  <c:v>50.159999999998597</c:v>
                </c:pt>
                <c:pt idx="5017" formatCode="General">
                  <c:v>50.169999999998602</c:v>
                </c:pt>
                <c:pt idx="5018" formatCode="General">
                  <c:v>50.1799999999986</c:v>
                </c:pt>
                <c:pt idx="5019" formatCode="General">
                  <c:v>50.189999999998598</c:v>
                </c:pt>
                <c:pt idx="5020" formatCode="General">
                  <c:v>50.199999999998603</c:v>
                </c:pt>
                <c:pt idx="5021" formatCode="General">
                  <c:v>50.209999999998601</c:v>
                </c:pt>
                <c:pt idx="5022" formatCode="General">
                  <c:v>50.219999999998599</c:v>
                </c:pt>
                <c:pt idx="5023" formatCode="General">
                  <c:v>50.229999999998597</c:v>
                </c:pt>
                <c:pt idx="5024" formatCode="General">
                  <c:v>50.239999999998602</c:v>
                </c:pt>
                <c:pt idx="5025" formatCode="General">
                  <c:v>50.2499999999986</c:v>
                </c:pt>
                <c:pt idx="5026" formatCode="General">
                  <c:v>50.259999999998598</c:v>
                </c:pt>
                <c:pt idx="5027" formatCode="General">
                  <c:v>50.269999999998603</c:v>
                </c:pt>
                <c:pt idx="5028" formatCode="General">
                  <c:v>50.279999999998601</c:v>
                </c:pt>
                <c:pt idx="5029" formatCode="General">
                  <c:v>50.289999999998599</c:v>
                </c:pt>
                <c:pt idx="5030" formatCode="General">
                  <c:v>50.299999999998597</c:v>
                </c:pt>
                <c:pt idx="5031" formatCode="General">
                  <c:v>50.309999999998603</c:v>
                </c:pt>
                <c:pt idx="5032" formatCode="General">
                  <c:v>50.319999999998601</c:v>
                </c:pt>
                <c:pt idx="5033" formatCode="General">
                  <c:v>50.329999999998599</c:v>
                </c:pt>
                <c:pt idx="5034" formatCode="General">
                  <c:v>50.339999999998597</c:v>
                </c:pt>
                <c:pt idx="5035" formatCode="General">
                  <c:v>50.349999999998602</c:v>
                </c:pt>
                <c:pt idx="5036" formatCode="General">
                  <c:v>50.3599999999985</c:v>
                </c:pt>
                <c:pt idx="5037" formatCode="General">
                  <c:v>50.369999999998498</c:v>
                </c:pt>
                <c:pt idx="5038" formatCode="General">
                  <c:v>50.379999999998503</c:v>
                </c:pt>
                <c:pt idx="5039" formatCode="General">
                  <c:v>50.389999999998501</c:v>
                </c:pt>
                <c:pt idx="5040" formatCode="General">
                  <c:v>50.399999999998499</c:v>
                </c:pt>
                <c:pt idx="5041" formatCode="General">
                  <c:v>50.409999999998497</c:v>
                </c:pt>
                <c:pt idx="5042" formatCode="General">
                  <c:v>50.419999999998502</c:v>
                </c:pt>
                <c:pt idx="5043" formatCode="General">
                  <c:v>50.4299999999985</c:v>
                </c:pt>
                <c:pt idx="5044" formatCode="General">
                  <c:v>50.439999999998498</c:v>
                </c:pt>
                <c:pt idx="5045" formatCode="General">
                  <c:v>50.449999999998496</c:v>
                </c:pt>
                <c:pt idx="5046" formatCode="General">
                  <c:v>50.459999999998502</c:v>
                </c:pt>
                <c:pt idx="5047" formatCode="General">
                  <c:v>50.4699999999985</c:v>
                </c:pt>
                <c:pt idx="5048" formatCode="General">
                  <c:v>50.479999999998498</c:v>
                </c:pt>
                <c:pt idx="5049" formatCode="General">
                  <c:v>50.489999999998503</c:v>
                </c:pt>
                <c:pt idx="5050" formatCode="General">
                  <c:v>50.499999999998501</c:v>
                </c:pt>
                <c:pt idx="5051" formatCode="General">
                  <c:v>50.509999999998499</c:v>
                </c:pt>
                <c:pt idx="5052" formatCode="General">
                  <c:v>50.519999999998497</c:v>
                </c:pt>
                <c:pt idx="5053" formatCode="General">
                  <c:v>50.529999999998502</c:v>
                </c:pt>
                <c:pt idx="5054" formatCode="General">
                  <c:v>50.5399999999985</c:v>
                </c:pt>
                <c:pt idx="5055" formatCode="General">
                  <c:v>50.549999999998498</c:v>
                </c:pt>
                <c:pt idx="5056" formatCode="General">
                  <c:v>50.559999999998503</c:v>
                </c:pt>
                <c:pt idx="5057" formatCode="General">
                  <c:v>50.569999999998501</c:v>
                </c:pt>
                <c:pt idx="5058" formatCode="General">
                  <c:v>50.579999999998499</c:v>
                </c:pt>
                <c:pt idx="5059" formatCode="General">
                  <c:v>50.589999999998497</c:v>
                </c:pt>
                <c:pt idx="5060" formatCode="General">
                  <c:v>50.599999999998502</c:v>
                </c:pt>
                <c:pt idx="5061" formatCode="General">
                  <c:v>50.6099999999985</c:v>
                </c:pt>
                <c:pt idx="5062" formatCode="General">
                  <c:v>50.619999999998498</c:v>
                </c:pt>
                <c:pt idx="5063" formatCode="General">
                  <c:v>50.629999999998503</c:v>
                </c:pt>
                <c:pt idx="5064" formatCode="General">
                  <c:v>50.639999999998501</c:v>
                </c:pt>
                <c:pt idx="5065" formatCode="General">
                  <c:v>50.649999999998499</c:v>
                </c:pt>
                <c:pt idx="5066" formatCode="General">
                  <c:v>50.659999999998497</c:v>
                </c:pt>
                <c:pt idx="5067" formatCode="General">
                  <c:v>50.669999999998502</c:v>
                </c:pt>
                <c:pt idx="5068" formatCode="General">
                  <c:v>50.6799999999985</c:v>
                </c:pt>
                <c:pt idx="5069" formatCode="General">
                  <c:v>50.689999999998498</c:v>
                </c:pt>
                <c:pt idx="5070" formatCode="General">
                  <c:v>50.699999999998496</c:v>
                </c:pt>
                <c:pt idx="5071" formatCode="General">
                  <c:v>50.709999999998502</c:v>
                </c:pt>
                <c:pt idx="5072" formatCode="General">
                  <c:v>50.7199999999985</c:v>
                </c:pt>
                <c:pt idx="5073" formatCode="General">
                  <c:v>50.729999999998498</c:v>
                </c:pt>
                <c:pt idx="5074" formatCode="General">
                  <c:v>50.739999999998503</c:v>
                </c:pt>
                <c:pt idx="5075" formatCode="General">
                  <c:v>50.749999999998501</c:v>
                </c:pt>
                <c:pt idx="5076" formatCode="General">
                  <c:v>50.759999999998499</c:v>
                </c:pt>
                <c:pt idx="5077" formatCode="General">
                  <c:v>50.769999999998497</c:v>
                </c:pt>
                <c:pt idx="5078" formatCode="General">
                  <c:v>50.779999999998502</c:v>
                </c:pt>
                <c:pt idx="5079" formatCode="General">
                  <c:v>50.7899999999985</c:v>
                </c:pt>
                <c:pt idx="5080" formatCode="General">
                  <c:v>50.799999999998498</c:v>
                </c:pt>
                <c:pt idx="5081" formatCode="General">
                  <c:v>50.809999999998503</c:v>
                </c:pt>
                <c:pt idx="5082" formatCode="General">
                  <c:v>50.819999999998501</c:v>
                </c:pt>
                <c:pt idx="5083" formatCode="General">
                  <c:v>50.829999999998499</c:v>
                </c:pt>
                <c:pt idx="5084" formatCode="General">
                  <c:v>50.839999999998497</c:v>
                </c:pt>
                <c:pt idx="5085" formatCode="General">
                  <c:v>50.849999999998502</c:v>
                </c:pt>
                <c:pt idx="5086" formatCode="General">
                  <c:v>50.8599999999985</c:v>
                </c:pt>
                <c:pt idx="5087" formatCode="General">
                  <c:v>50.869999999998399</c:v>
                </c:pt>
                <c:pt idx="5088" formatCode="General">
                  <c:v>50.879999999998397</c:v>
                </c:pt>
                <c:pt idx="5089" formatCode="General">
                  <c:v>50.889999999998402</c:v>
                </c:pt>
                <c:pt idx="5090" formatCode="General">
                  <c:v>50.8999999999984</c:v>
                </c:pt>
                <c:pt idx="5091" formatCode="General">
                  <c:v>50.909999999998398</c:v>
                </c:pt>
                <c:pt idx="5092" formatCode="General">
                  <c:v>50.919999999998403</c:v>
                </c:pt>
                <c:pt idx="5093" formatCode="General">
                  <c:v>50.929999999998401</c:v>
                </c:pt>
                <c:pt idx="5094" formatCode="General">
                  <c:v>50.939999999998399</c:v>
                </c:pt>
                <c:pt idx="5095" formatCode="General">
                  <c:v>50.949999999998397</c:v>
                </c:pt>
                <c:pt idx="5096" formatCode="General">
                  <c:v>50.959999999998402</c:v>
                </c:pt>
                <c:pt idx="5097" formatCode="General">
                  <c:v>50.9699999999984</c:v>
                </c:pt>
                <c:pt idx="5098" formatCode="General">
                  <c:v>50.979999999998398</c:v>
                </c:pt>
                <c:pt idx="5099" formatCode="General">
                  <c:v>50.989999999998403</c:v>
                </c:pt>
                <c:pt idx="5100" formatCode="General">
                  <c:v>50.999999999998401</c:v>
                </c:pt>
                <c:pt idx="5101" formatCode="General">
                  <c:v>51.009999999998399</c:v>
                </c:pt>
                <c:pt idx="5102" formatCode="General">
                  <c:v>51.019999999998397</c:v>
                </c:pt>
                <c:pt idx="5103" formatCode="General">
                  <c:v>51.029999999998402</c:v>
                </c:pt>
                <c:pt idx="5104" formatCode="General">
                  <c:v>51.0399999999984</c:v>
                </c:pt>
                <c:pt idx="5105" formatCode="General">
                  <c:v>51.049999999998398</c:v>
                </c:pt>
                <c:pt idx="5106" formatCode="General">
                  <c:v>51.059999999998396</c:v>
                </c:pt>
                <c:pt idx="5107" formatCode="General">
                  <c:v>51.069999999998402</c:v>
                </c:pt>
                <c:pt idx="5108" formatCode="General">
                  <c:v>51.0799999999984</c:v>
                </c:pt>
                <c:pt idx="5109" formatCode="General">
                  <c:v>51.089999999998398</c:v>
                </c:pt>
                <c:pt idx="5110" formatCode="General">
                  <c:v>51.099999999998403</c:v>
                </c:pt>
                <c:pt idx="5111" formatCode="General">
                  <c:v>51.109999999998401</c:v>
                </c:pt>
                <c:pt idx="5112" formatCode="General">
                  <c:v>51.119999999998399</c:v>
                </c:pt>
                <c:pt idx="5113" formatCode="General">
                  <c:v>51.129999999998397</c:v>
                </c:pt>
                <c:pt idx="5114" formatCode="General">
                  <c:v>51.139999999998402</c:v>
                </c:pt>
                <c:pt idx="5115" formatCode="General">
                  <c:v>51.1499999999984</c:v>
                </c:pt>
                <c:pt idx="5116" formatCode="General">
                  <c:v>51.159999999998398</c:v>
                </c:pt>
                <c:pt idx="5117" formatCode="General">
                  <c:v>51.169999999998403</c:v>
                </c:pt>
                <c:pt idx="5118" formatCode="General">
                  <c:v>51.179999999998401</c:v>
                </c:pt>
                <c:pt idx="5119" formatCode="General">
                  <c:v>51.189999999998399</c:v>
                </c:pt>
                <c:pt idx="5120" formatCode="General">
                  <c:v>51.199999999998397</c:v>
                </c:pt>
                <c:pt idx="5121" formatCode="General">
                  <c:v>51.209999999998402</c:v>
                </c:pt>
                <c:pt idx="5122" formatCode="General">
                  <c:v>51.2199999999984</c:v>
                </c:pt>
                <c:pt idx="5123" formatCode="General">
                  <c:v>51.229999999998398</c:v>
                </c:pt>
                <c:pt idx="5124" formatCode="General">
                  <c:v>51.239999999998403</c:v>
                </c:pt>
                <c:pt idx="5125" formatCode="General">
                  <c:v>51.249999999998401</c:v>
                </c:pt>
                <c:pt idx="5126" formatCode="General">
                  <c:v>51.259999999998399</c:v>
                </c:pt>
                <c:pt idx="5127" formatCode="General">
                  <c:v>51.269999999998397</c:v>
                </c:pt>
                <c:pt idx="5128" formatCode="General">
                  <c:v>51.279999999998402</c:v>
                </c:pt>
                <c:pt idx="5129" formatCode="General">
                  <c:v>51.2899999999984</c:v>
                </c:pt>
                <c:pt idx="5130" formatCode="General">
                  <c:v>51.299999999998398</c:v>
                </c:pt>
                <c:pt idx="5131" formatCode="General">
                  <c:v>51.309999999998396</c:v>
                </c:pt>
                <c:pt idx="5132" formatCode="General">
                  <c:v>51.319999999998402</c:v>
                </c:pt>
                <c:pt idx="5133" formatCode="General">
                  <c:v>51.3299999999984</c:v>
                </c:pt>
                <c:pt idx="5134" formatCode="General">
                  <c:v>51.339999999998398</c:v>
                </c:pt>
                <c:pt idx="5135" formatCode="General">
                  <c:v>51.349999999998403</c:v>
                </c:pt>
                <c:pt idx="5136" formatCode="General">
                  <c:v>51.359999999998401</c:v>
                </c:pt>
                <c:pt idx="5137" formatCode="General">
                  <c:v>51.369999999998299</c:v>
                </c:pt>
                <c:pt idx="5138" formatCode="General">
                  <c:v>51.379999999998297</c:v>
                </c:pt>
                <c:pt idx="5139" formatCode="General">
                  <c:v>51.389999999998302</c:v>
                </c:pt>
                <c:pt idx="5140" formatCode="General">
                  <c:v>51.3999999999983</c:v>
                </c:pt>
                <c:pt idx="5141" formatCode="General">
                  <c:v>51.409999999998298</c:v>
                </c:pt>
                <c:pt idx="5142" formatCode="General">
                  <c:v>51.419999999998304</c:v>
                </c:pt>
                <c:pt idx="5143" formatCode="General">
                  <c:v>51.429999999998302</c:v>
                </c:pt>
                <c:pt idx="5144" formatCode="General">
                  <c:v>51.4399999999983</c:v>
                </c:pt>
                <c:pt idx="5145" formatCode="General">
                  <c:v>51.449999999998298</c:v>
                </c:pt>
                <c:pt idx="5146" formatCode="General">
                  <c:v>51.459999999998303</c:v>
                </c:pt>
                <c:pt idx="5147" formatCode="General">
                  <c:v>51.469999999998301</c:v>
                </c:pt>
                <c:pt idx="5148" formatCode="General">
                  <c:v>51.479999999998299</c:v>
                </c:pt>
                <c:pt idx="5149" formatCode="General">
                  <c:v>51.489999999998297</c:v>
                </c:pt>
                <c:pt idx="5150" formatCode="General">
                  <c:v>51.499999999998302</c:v>
                </c:pt>
                <c:pt idx="5151" formatCode="General">
                  <c:v>51.5099999999983</c:v>
                </c:pt>
                <c:pt idx="5152" formatCode="General">
                  <c:v>51.519999999998298</c:v>
                </c:pt>
                <c:pt idx="5153" formatCode="General">
                  <c:v>51.529999999998303</c:v>
                </c:pt>
                <c:pt idx="5154" formatCode="General">
                  <c:v>51.539999999998301</c:v>
                </c:pt>
                <c:pt idx="5155" formatCode="General">
                  <c:v>51.549999999998299</c:v>
                </c:pt>
                <c:pt idx="5156" formatCode="General">
                  <c:v>51.559999999998297</c:v>
                </c:pt>
                <c:pt idx="5157" formatCode="General">
                  <c:v>51.569999999998302</c:v>
                </c:pt>
                <c:pt idx="5158" formatCode="General">
                  <c:v>51.5799999999983</c:v>
                </c:pt>
                <c:pt idx="5159" formatCode="General">
                  <c:v>51.589999999998298</c:v>
                </c:pt>
                <c:pt idx="5160" formatCode="General">
                  <c:v>51.599999999998303</c:v>
                </c:pt>
                <c:pt idx="5161" formatCode="General">
                  <c:v>51.609999999998301</c:v>
                </c:pt>
                <c:pt idx="5162" formatCode="General">
                  <c:v>51.619999999998299</c:v>
                </c:pt>
                <c:pt idx="5163" formatCode="General">
                  <c:v>51.629999999998297</c:v>
                </c:pt>
                <c:pt idx="5164" formatCode="General">
                  <c:v>51.639999999998302</c:v>
                </c:pt>
                <c:pt idx="5165" formatCode="General">
                  <c:v>51.6499999999983</c:v>
                </c:pt>
                <c:pt idx="5166" formatCode="General">
                  <c:v>51.659999999998298</c:v>
                </c:pt>
                <c:pt idx="5167" formatCode="General">
                  <c:v>51.669999999998304</c:v>
                </c:pt>
                <c:pt idx="5168" formatCode="General">
                  <c:v>51.679999999998302</c:v>
                </c:pt>
                <c:pt idx="5169" formatCode="General">
                  <c:v>51.6899999999983</c:v>
                </c:pt>
                <c:pt idx="5170" formatCode="General">
                  <c:v>51.699999999998298</c:v>
                </c:pt>
                <c:pt idx="5171" formatCode="General">
                  <c:v>51.709999999998303</c:v>
                </c:pt>
                <c:pt idx="5172" formatCode="General">
                  <c:v>51.719999999998301</c:v>
                </c:pt>
                <c:pt idx="5173" formatCode="General">
                  <c:v>51.729999999998299</c:v>
                </c:pt>
                <c:pt idx="5174" formatCode="General">
                  <c:v>51.739999999998297</c:v>
                </c:pt>
                <c:pt idx="5175" formatCode="General">
                  <c:v>51.749999999998302</c:v>
                </c:pt>
                <c:pt idx="5176" formatCode="General">
                  <c:v>51.7599999999983</c:v>
                </c:pt>
                <c:pt idx="5177" formatCode="General">
                  <c:v>51.769999999998298</c:v>
                </c:pt>
                <c:pt idx="5178" formatCode="General">
                  <c:v>51.779999999998303</c:v>
                </c:pt>
                <c:pt idx="5179" formatCode="General">
                  <c:v>51.789999999998301</c:v>
                </c:pt>
                <c:pt idx="5180" formatCode="General">
                  <c:v>51.799999999998299</c:v>
                </c:pt>
                <c:pt idx="5181" formatCode="General">
                  <c:v>51.809999999998297</c:v>
                </c:pt>
                <c:pt idx="5182" formatCode="General">
                  <c:v>51.819999999998302</c:v>
                </c:pt>
                <c:pt idx="5183" formatCode="General">
                  <c:v>51.8299999999983</c:v>
                </c:pt>
                <c:pt idx="5184" formatCode="General">
                  <c:v>51.839999999998298</c:v>
                </c:pt>
                <c:pt idx="5185" formatCode="General">
                  <c:v>51.849999999998303</c:v>
                </c:pt>
                <c:pt idx="5186" formatCode="General">
                  <c:v>51.859999999998301</c:v>
                </c:pt>
                <c:pt idx="5187" formatCode="General">
                  <c:v>51.8699999999982</c:v>
                </c:pt>
                <c:pt idx="5188" formatCode="General">
                  <c:v>51.879999999998198</c:v>
                </c:pt>
                <c:pt idx="5189" formatCode="General">
                  <c:v>51.889999999998203</c:v>
                </c:pt>
                <c:pt idx="5190" formatCode="General">
                  <c:v>51.899999999998201</c:v>
                </c:pt>
                <c:pt idx="5191" formatCode="General">
                  <c:v>51.909999999998199</c:v>
                </c:pt>
                <c:pt idx="5192" formatCode="General">
                  <c:v>51.919999999998197</c:v>
                </c:pt>
                <c:pt idx="5193" formatCode="General">
                  <c:v>51.929999999998202</c:v>
                </c:pt>
                <c:pt idx="5194" formatCode="General">
                  <c:v>51.9399999999982</c:v>
                </c:pt>
                <c:pt idx="5195" formatCode="General">
                  <c:v>51.949999999998198</c:v>
                </c:pt>
                <c:pt idx="5196" formatCode="General">
                  <c:v>51.959999999998203</c:v>
                </c:pt>
                <c:pt idx="5197" formatCode="General">
                  <c:v>51.969999999998201</c:v>
                </c:pt>
                <c:pt idx="5198" formatCode="General">
                  <c:v>51.979999999998199</c:v>
                </c:pt>
                <c:pt idx="5199" formatCode="General">
                  <c:v>51.989999999998197</c:v>
                </c:pt>
                <c:pt idx="5200" formatCode="General">
                  <c:v>51.999999999998202</c:v>
                </c:pt>
                <c:pt idx="5201" formatCode="General">
                  <c:v>52.0099999999982</c:v>
                </c:pt>
                <c:pt idx="5202" formatCode="General">
                  <c:v>52.019999999998198</c:v>
                </c:pt>
                <c:pt idx="5203" formatCode="General">
                  <c:v>52.029999999998203</c:v>
                </c:pt>
                <c:pt idx="5204" formatCode="General">
                  <c:v>52.039999999998201</c:v>
                </c:pt>
                <c:pt idx="5205" formatCode="General">
                  <c:v>52.049999999998199</c:v>
                </c:pt>
                <c:pt idx="5206" formatCode="General">
                  <c:v>52.059999999998197</c:v>
                </c:pt>
                <c:pt idx="5207" formatCode="General">
                  <c:v>52.069999999998203</c:v>
                </c:pt>
                <c:pt idx="5208" formatCode="General">
                  <c:v>52.079999999998201</c:v>
                </c:pt>
                <c:pt idx="5209" formatCode="General">
                  <c:v>52.089999999998199</c:v>
                </c:pt>
                <c:pt idx="5210" formatCode="General">
                  <c:v>52.099999999998197</c:v>
                </c:pt>
                <c:pt idx="5211" formatCode="General">
                  <c:v>52.109999999998202</c:v>
                </c:pt>
                <c:pt idx="5212" formatCode="General">
                  <c:v>52.1199999999982</c:v>
                </c:pt>
                <c:pt idx="5213" formatCode="General">
                  <c:v>52.129999999998198</c:v>
                </c:pt>
                <c:pt idx="5214" formatCode="General">
                  <c:v>52.139999999998203</c:v>
                </c:pt>
                <c:pt idx="5215" formatCode="General">
                  <c:v>52.149999999998201</c:v>
                </c:pt>
                <c:pt idx="5216" formatCode="General">
                  <c:v>52.159999999998199</c:v>
                </c:pt>
                <c:pt idx="5217" formatCode="General">
                  <c:v>52.169999999998197</c:v>
                </c:pt>
                <c:pt idx="5218" formatCode="General">
                  <c:v>52.179999999998202</c:v>
                </c:pt>
                <c:pt idx="5219" formatCode="General">
                  <c:v>52.1899999999982</c:v>
                </c:pt>
                <c:pt idx="5220" formatCode="General">
                  <c:v>52.199999999998198</c:v>
                </c:pt>
                <c:pt idx="5221" formatCode="General">
                  <c:v>52.209999999998203</c:v>
                </c:pt>
                <c:pt idx="5222" formatCode="General">
                  <c:v>52.219999999998201</c:v>
                </c:pt>
                <c:pt idx="5223" formatCode="General">
                  <c:v>52.229999999998199</c:v>
                </c:pt>
                <c:pt idx="5224" formatCode="General">
                  <c:v>52.239999999998197</c:v>
                </c:pt>
                <c:pt idx="5225" formatCode="General">
                  <c:v>52.249999999998202</c:v>
                </c:pt>
                <c:pt idx="5226" formatCode="General">
                  <c:v>52.2599999999982</c:v>
                </c:pt>
                <c:pt idx="5227" formatCode="General">
                  <c:v>52.269999999998198</c:v>
                </c:pt>
                <c:pt idx="5228" formatCode="General">
                  <c:v>52.279999999998203</c:v>
                </c:pt>
                <c:pt idx="5229" formatCode="General">
                  <c:v>52.289999999998201</c:v>
                </c:pt>
                <c:pt idx="5230" formatCode="General">
                  <c:v>52.299999999998199</c:v>
                </c:pt>
                <c:pt idx="5231" formatCode="General">
                  <c:v>52.309999999998197</c:v>
                </c:pt>
                <c:pt idx="5232" formatCode="General">
                  <c:v>52.319999999998203</c:v>
                </c:pt>
                <c:pt idx="5233" formatCode="General">
                  <c:v>52.329999999998201</c:v>
                </c:pt>
                <c:pt idx="5234" formatCode="General">
                  <c:v>52.339999999998199</c:v>
                </c:pt>
                <c:pt idx="5235" formatCode="General">
                  <c:v>52.349999999998197</c:v>
                </c:pt>
                <c:pt idx="5236" formatCode="General">
                  <c:v>52.359999999998202</c:v>
                </c:pt>
                <c:pt idx="5237" formatCode="General">
                  <c:v>52.3699999999982</c:v>
                </c:pt>
                <c:pt idx="5238" formatCode="General">
                  <c:v>52.379999999998098</c:v>
                </c:pt>
                <c:pt idx="5239" formatCode="General">
                  <c:v>52.389999999998103</c:v>
                </c:pt>
                <c:pt idx="5240" formatCode="General">
                  <c:v>52.399999999998101</c:v>
                </c:pt>
                <c:pt idx="5241" formatCode="General">
                  <c:v>52.409999999998099</c:v>
                </c:pt>
                <c:pt idx="5242" formatCode="General">
                  <c:v>52.419999999998097</c:v>
                </c:pt>
                <c:pt idx="5243" formatCode="General">
                  <c:v>52.429999999998103</c:v>
                </c:pt>
                <c:pt idx="5244" formatCode="General">
                  <c:v>52.439999999998101</c:v>
                </c:pt>
                <c:pt idx="5245" formatCode="General">
                  <c:v>52.449999999998099</c:v>
                </c:pt>
                <c:pt idx="5246" formatCode="General">
                  <c:v>52.459999999998097</c:v>
                </c:pt>
                <c:pt idx="5247" formatCode="General">
                  <c:v>52.469999999998102</c:v>
                </c:pt>
                <c:pt idx="5248" formatCode="General">
                  <c:v>52.4799999999981</c:v>
                </c:pt>
                <c:pt idx="5249" formatCode="General">
                  <c:v>52.489999999998098</c:v>
                </c:pt>
                <c:pt idx="5250" formatCode="General">
                  <c:v>52.499999999998103</c:v>
                </c:pt>
                <c:pt idx="5251" formatCode="General">
                  <c:v>52.509999999998101</c:v>
                </c:pt>
                <c:pt idx="5252" formatCode="General">
                  <c:v>52.519999999998099</c:v>
                </c:pt>
                <c:pt idx="5253" formatCode="General">
                  <c:v>52.529999999998097</c:v>
                </c:pt>
                <c:pt idx="5254" formatCode="General">
                  <c:v>52.539999999998102</c:v>
                </c:pt>
                <c:pt idx="5255" formatCode="General">
                  <c:v>52.5499999999981</c:v>
                </c:pt>
                <c:pt idx="5256" formatCode="General">
                  <c:v>52.559999999998098</c:v>
                </c:pt>
                <c:pt idx="5257" formatCode="General">
                  <c:v>52.569999999998103</c:v>
                </c:pt>
                <c:pt idx="5258" formatCode="General">
                  <c:v>52.579999999998101</c:v>
                </c:pt>
                <c:pt idx="5259" formatCode="General">
                  <c:v>52.589999999998099</c:v>
                </c:pt>
                <c:pt idx="5260" formatCode="General">
                  <c:v>52.599999999998097</c:v>
                </c:pt>
                <c:pt idx="5261" formatCode="General">
                  <c:v>52.609999999998102</c:v>
                </c:pt>
                <c:pt idx="5262" formatCode="General">
                  <c:v>52.6199999999981</c:v>
                </c:pt>
                <c:pt idx="5263" formatCode="General">
                  <c:v>52.629999999998098</c:v>
                </c:pt>
                <c:pt idx="5264" formatCode="General">
                  <c:v>52.639999999998103</c:v>
                </c:pt>
                <c:pt idx="5265" formatCode="General">
                  <c:v>52.649999999998101</c:v>
                </c:pt>
                <c:pt idx="5266" formatCode="General">
                  <c:v>52.659999999998099</c:v>
                </c:pt>
                <c:pt idx="5267" formatCode="General">
                  <c:v>52.669999999998097</c:v>
                </c:pt>
                <c:pt idx="5268" formatCode="General">
                  <c:v>52.679999999998103</c:v>
                </c:pt>
                <c:pt idx="5269" formatCode="General">
                  <c:v>52.689999999998101</c:v>
                </c:pt>
                <c:pt idx="5270" formatCode="General">
                  <c:v>52.699999999998099</c:v>
                </c:pt>
                <c:pt idx="5271" formatCode="General">
                  <c:v>52.709999999998097</c:v>
                </c:pt>
                <c:pt idx="5272" formatCode="General">
                  <c:v>52.719999999998102</c:v>
                </c:pt>
                <c:pt idx="5273" formatCode="General">
                  <c:v>52.7299999999981</c:v>
                </c:pt>
                <c:pt idx="5274" formatCode="General">
                  <c:v>52.739999999998098</c:v>
                </c:pt>
                <c:pt idx="5275" formatCode="General">
                  <c:v>52.749999999998103</c:v>
                </c:pt>
                <c:pt idx="5276" formatCode="General">
                  <c:v>52.759999999998101</c:v>
                </c:pt>
                <c:pt idx="5277" formatCode="General">
                  <c:v>52.769999999998099</c:v>
                </c:pt>
                <c:pt idx="5278" formatCode="General">
                  <c:v>52.779999999998097</c:v>
                </c:pt>
                <c:pt idx="5279" formatCode="General">
                  <c:v>52.789999999998102</c:v>
                </c:pt>
                <c:pt idx="5280" formatCode="General">
                  <c:v>52.7999999999981</c:v>
                </c:pt>
                <c:pt idx="5281" formatCode="General">
                  <c:v>52.809999999998098</c:v>
                </c:pt>
                <c:pt idx="5282" formatCode="General">
                  <c:v>52.819999999998103</c:v>
                </c:pt>
                <c:pt idx="5283" formatCode="General">
                  <c:v>52.829999999998101</c:v>
                </c:pt>
                <c:pt idx="5284" formatCode="General">
                  <c:v>52.839999999998099</c:v>
                </c:pt>
                <c:pt idx="5285" formatCode="General">
                  <c:v>52.849999999998097</c:v>
                </c:pt>
                <c:pt idx="5286" formatCode="General">
                  <c:v>52.859999999998102</c:v>
                </c:pt>
                <c:pt idx="5287" formatCode="General">
                  <c:v>52.8699999999981</c:v>
                </c:pt>
                <c:pt idx="5288" formatCode="General">
                  <c:v>52.879999999997999</c:v>
                </c:pt>
                <c:pt idx="5289" formatCode="General">
                  <c:v>52.889999999997997</c:v>
                </c:pt>
                <c:pt idx="5290" formatCode="General">
                  <c:v>52.899999999998002</c:v>
                </c:pt>
                <c:pt idx="5291" formatCode="General">
                  <c:v>52.909999999998</c:v>
                </c:pt>
                <c:pt idx="5292" formatCode="General">
                  <c:v>52.919999999997998</c:v>
                </c:pt>
                <c:pt idx="5293" formatCode="General">
                  <c:v>52.929999999998003</c:v>
                </c:pt>
                <c:pt idx="5294" formatCode="General">
                  <c:v>52.939999999998001</c:v>
                </c:pt>
                <c:pt idx="5295" formatCode="General">
                  <c:v>52.949999999997999</c:v>
                </c:pt>
                <c:pt idx="5296" formatCode="General">
                  <c:v>52.959999999997997</c:v>
                </c:pt>
                <c:pt idx="5297" formatCode="General">
                  <c:v>52.969999999998002</c:v>
                </c:pt>
                <c:pt idx="5298" formatCode="General">
                  <c:v>52.979999999998</c:v>
                </c:pt>
                <c:pt idx="5299" formatCode="General">
                  <c:v>52.989999999997998</c:v>
                </c:pt>
                <c:pt idx="5300" formatCode="General">
                  <c:v>52.999999999998003</c:v>
                </c:pt>
                <c:pt idx="5301" formatCode="General">
                  <c:v>53.009999999998001</c:v>
                </c:pt>
                <c:pt idx="5302" formatCode="General">
                  <c:v>53.019999999997999</c:v>
                </c:pt>
                <c:pt idx="5303" formatCode="General">
                  <c:v>53.029999999997997</c:v>
                </c:pt>
                <c:pt idx="5304" formatCode="General">
                  <c:v>53.039999999998003</c:v>
                </c:pt>
                <c:pt idx="5305" formatCode="General">
                  <c:v>53.049999999998001</c:v>
                </c:pt>
                <c:pt idx="5306" formatCode="General">
                  <c:v>53.059999999997999</c:v>
                </c:pt>
                <c:pt idx="5307" formatCode="General">
                  <c:v>53.069999999997997</c:v>
                </c:pt>
                <c:pt idx="5308" formatCode="General">
                  <c:v>53.079999999998002</c:v>
                </c:pt>
                <c:pt idx="5309" formatCode="General">
                  <c:v>53.089999999998</c:v>
                </c:pt>
                <c:pt idx="5310" formatCode="General">
                  <c:v>53.099999999997998</c:v>
                </c:pt>
                <c:pt idx="5311" formatCode="General">
                  <c:v>53.109999999998003</c:v>
                </c:pt>
                <c:pt idx="5312" formatCode="General">
                  <c:v>53.119999999998001</c:v>
                </c:pt>
                <c:pt idx="5313" formatCode="General">
                  <c:v>53.129999999997999</c:v>
                </c:pt>
                <c:pt idx="5314" formatCode="General">
                  <c:v>53.139999999997997</c:v>
                </c:pt>
                <c:pt idx="5315" formatCode="General">
                  <c:v>53.149999999998002</c:v>
                </c:pt>
                <c:pt idx="5316" formatCode="General">
                  <c:v>53.159999999998</c:v>
                </c:pt>
                <c:pt idx="5317" formatCode="General">
                  <c:v>53.169999999997998</c:v>
                </c:pt>
                <c:pt idx="5318" formatCode="General">
                  <c:v>53.179999999998003</c:v>
                </c:pt>
                <c:pt idx="5319" formatCode="General">
                  <c:v>53.189999999998001</c:v>
                </c:pt>
                <c:pt idx="5320" formatCode="General">
                  <c:v>53.199999999997999</c:v>
                </c:pt>
                <c:pt idx="5321" formatCode="General">
                  <c:v>53.209999999997997</c:v>
                </c:pt>
                <c:pt idx="5322" formatCode="General">
                  <c:v>53.219999999998002</c:v>
                </c:pt>
                <c:pt idx="5323" formatCode="General">
                  <c:v>53.229999999998</c:v>
                </c:pt>
                <c:pt idx="5324" formatCode="General">
                  <c:v>53.239999999997998</c:v>
                </c:pt>
                <c:pt idx="5325" formatCode="General">
                  <c:v>53.249999999998003</c:v>
                </c:pt>
                <c:pt idx="5326" formatCode="General">
                  <c:v>53.259999999998001</c:v>
                </c:pt>
                <c:pt idx="5327" formatCode="General">
                  <c:v>53.269999999997999</c:v>
                </c:pt>
                <c:pt idx="5328" formatCode="General">
                  <c:v>53.279999999997997</c:v>
                </c:pt>
                <c:pt idx="5329" formatCode="General">
                  <c:v>53.289999999998003</c:v>
                </c:pt>
                <c:pt idx="5330" formatCode="General">
                  <c:v>53.299999999998001</c:v>
                </c:pt>
                <c:pt idx="5331" formatCode="General">
                  <c:v>53.309999999997999</c:v>
                </c:pt>
                <c:pt idx="5332" formatCode="General">
                  <c:v>53.319999999997997</c:v>
                </c:pt>
                <c:pt idx="5333" formatCode="General">
                  <c:v>53.329999999998002</c:v>
                </c:pt>
                <c:pt idx="5334" formatCode="General">
                  <c:v>53.339999999998</c:v>
                </c:pt>
                <c:pt idx="5335" formatCode="General">
                  <c:v>53.349999999997998</c:v>
                </c:pt>
                <c:pt idx="5336" formatCode="General">
                  <c:v>53.359999999998003</c:v>
                </c:pt>
                <c:pt idx="5337" formatCode="General">
                  <c:v>53.369999999998001</c:v>
                </c:pt>
                <c:pt idx="5338" formatCode="General">
                  <c:v>53.379999999997899</c:v>
                </c:pt>
                <c:pt idx="5339" formatCode="General">
                  <c:v>53.389999999997897</c:v>
                </c:pt>
                <c:pt idx="5340" formatCode="General">
                  <c:v>53.399999999997902</c:v>
                </c:pt>
                <c:pt idx="5341" formatCode="General">
                  <c:v>53.4099999999979</c:v>
                </c:pt>
                <c:pt idx="5342" formatCode="General">
                  <c:v>53.419999999997898</c:v>
                </c:pt>
                <c:pt idx="5343" formatCode="General">
                  <c:v>53.429999999997897</c:v>
                </c:pt>
                <c:pt idx="5344" formatCode="General">
                  <c:v>53.439999999997902</c:v>
                </c:pt>
                <c:pt idx="5345" formatCode="General">
                  <c:v>53.4499999999979</c:v>
                </c:pt>
                <c:pt idx="5346" formatCode="General">
                  <c:v>53.459999999997898</c:v>
                </c:pt>
                <c:pt idx="5347" formatCode="General">
                  <c:v>53.469999999997903</c:v>
                </c:pt>
                <c:pt idx="5348" formatCode="General">
                  <c:v>53.479999999997901</c:v>
                </c:pt>
                <c:pt idx="5349" formatCode="General">
                  <c:v>53.489999999997899</c:v>
                </c:pt>
                <c:pt idx="5350" formatCode="General">
                  <c:v>53.499999999997897</c:v>
                </c:pt>
                <c:pt idx="5351" formatCode="General">
                  <c:v>53.509999999997902</c:v>
                </c:pt>
                <c:pt idx="5352" formatCode="General">
                  <c:v>53.5199999999979</c:v>
                </c:pt>
                <c:pt idx="5353" formatCode="General">
                  <c:v>53.529999999997898</c:v>
                </c:pt>
                <c:pt idx="5354" formatCode="General">
                  <c:v>53.539999999997903</c:v>
                </c:pt>
                <c:pt idx="5355" formatCode="General">
                  <c:v>53.549999999997901</c:v>
                </c:pt>
                <c:pt idx="5356" formatCode="General">
                  <c:v>53.559999999997899</c:v>
                </c:pt>
                <c:pt idx="5357" formatCode="General">
                  <c:v>53.569999999997897</c:v>
                </c:pt>
                <c:pt idx="5358" formatCode="General">
                  <c:v>53.579999999997902</c:v>
                </c:pt>
                <c:pt idx="5359" formatCode="General">
                  <c:v>53.5899999999979</c:v>
                </c:pt>
                <c:pt idx="5360" formatCode="General">
                  <c:v>53.599999999997898</c:v>
                </c:pt>
                <c:pt idx="5361" formatCode="General">
                  <c:v>53.609999999997903</c:v>
                </c:pt>
                <c:pt idx="5362" formatCode="General">
                  <c:v>53.619999999997901</c:v>
                </c:pt>
                <c:pt idx="5363" formatCode="General">
                  <c:v>53.629999999997899</c:v>
                </c:pt>
                <c:pt idx="5364" formatCode="General">
                  <c:v>53.639999999997897</c:v>
                </c:pt>
                <c:pt idx="5365" formatCode="General">
                  <c:v>53.649999999997902</c:v>
                </c:pt>
                <c:pt idx="5366" formatCode="General">
                  <c:v>53.6599999999979</c:v>
                </c:pt>
                <c:pt idx="5367" formatCode="General">
                  <c:v>53.669999999997898</c:v>
                </c:pt>
                <c:pt idx="5368" formatCode="General">
                  <c:v>53.679999999997897</c:v>
                </c:pt>
                <c:pt idx="5369" formatCode="General">
                  <c:v>53.689999999997902</c:v>
                </c:pt>
                <c:pt idx="5370" formatCode="General">
                  <c:v>53.6999999999979</c:v>
                </c:pt>
                <c:pt idx="5371" formatCode="General">
                  <c:v>53.709999999997898</c:v>
                </c:pt>
                <c:pt idx="5372" formatCode="General">
                  <c:v>53.719999999997903</c:v>
                </c:pt>
                <c:pt idx="5373" formatCode="General">
                  <c:v>53.729999999997901</c:v>
                </c:pt>
                <c:pt idx="5374" formatCode="General">
                  <c:v>53.739999999997899</c:v>
                </c:pt>
                <c:pt idx="5375" formatCode="General">
                  <c:v>53.749999999997897</c:v>
                </c:pt>
                <c:pt idx="5376" formatCode="General">
                  <c:v>53.759999999997902</c:v>
                </c:pt>
                <c:pt idx="5377" formatCode="General">
                  <c:v>53.7699999999979</c:v>
                </c:pt>
                <c:pt idx="5378" formatCode="General">
                  <c:v>53.779999999997898</c:v>
                </c:pt>
                <c:pt idx="5379" formatCode="General">
                  <c:v>53.789999999997903</c:v>
                </c:pt>
                <c:pt idx="5380" formatCode="General">
                  <c:v>53.799999999997901</c:v>
                </c:pt>
                <c:pt idx="5381" formatCode="General">
                  <c:v>53.809999999997899</c:v>
                </c:pt>
                <c:pt idx="5382" formatCode="General">
                  <c:v>53.819999999997897</c:v>
                </c:pt>
                <c:pt idx="5383" formatCode="General">
                  <c:v>53.829999999997902</c:v>
                </c:pt>
                <c:pt idx="5384" formatCode="General">
                  <c:v>53.8399999999979</c:v>
                </c:pt>
                <c:pt idx="5385" formatCode="General">
                  <c:v>53.849999999997898</c:v>
                </c:pt>
                <c:pt idx="5386" formatCode="General">
                  <c:v>53.859999999997903</c:v>
                </c:pt>
                <c:pt idx="5387" formatCode="General">
                  <c:v>53.869999999997901</c:v>
                </c:pt>
                <c:pt idx="5388" formatCode="General">
                  <c:v>53.8799999999978</c:v>
                </c:pt>
                <c:pt idx="5389" formatCode="General">
                  <c:v>53.889999999997798</c:v>
                </c:pt>
                <c:pt idx="5390" formatCode="General">
                  <c:v>53.899999999997803</c:v>
                </c:pt>
                <c:pt idx="5391" formatCode="General">
                  <c:v>53.909999999997801</c:v>
                </c:pt>
                <c:pt idx="5392" formatCode="General">
                  <c:v>53.919999999997799</c:v>
                </c:pt>
                <c:pt idx="5393" formatCode="General">
                  <c:v>53.929999999997797</c:v>
                </c:pt>
                <c:pt idx="5394" formatCode="General">
                  <c:v>53.939999999997802</c:v>
                </c:pt>
                <c:pt idx="5395" formatCode="General">
                  <c:v>53.9499999999978</c:v>
                </c:pt>
                <c:pt idx="5396" formatCode="General">
                  <c:v>53.959999999997798</c:v>
                </c:pt>
                <c:pt idx="5397" formatCode="General">
                  <c:v>53.969999999997803</c:v>
                </c:pt>
                <c:pt idx="5398" formatCode="General">
                  <c:v>53.979999999997801</c:v>
                </c:pt>
                <c:pt idx="5399" formatCode="General">
                  <c:v>53.989999999997799</c:v>
                </c:pt>
                <c:pt idx="5400" formatCode="General">
                  <c:v>53.999999999997797</c:v>
                </c:pt>
                <c:pt idx="5401" formatCode="General">
                  <c:v>54.009999999997802</c:v>
                </c:pt>
                <c:pt idx="5402" formatCode="General">
                  <c:v>54.0199999999978</c:v>
                </c:pt>
                <c:pt idx="5403" formatCode="General">
                  <c:v>54.029999999997798</c:v>
                </c:pt>
                <c:pt idx="5404" formatCode="General">
                  <c:v>54.039999999997796</c:v>
                </c:pt>
                <c:pt idx="5405" formatCode="General">
                  <c:v>54.049999999997802</c:v>
                </c:pt>
                <c:pt idx="5406" formatCode="General">
                  <c:v>54.0599999999978</c:v>
                </c:pt>
                <c:pt idx="5407" formatCode="General">
                  <c:v>54.069999999997798</c:v>
                </c:pt>
                <c:pt idx="5408" formatCode="General">
                  <c:v>54.079999999997803</c:v>
                </c:pt>
                <c:pt idx="5409" formatCode="General">
                  <c:v>54.089999999997801</c:v>
                </c:pt>
                <c:pt idx="5410" formatCode="General">
                  <c:v>54.099999999997799</c:v>
                </c:pt>
                <c:pt idx="5411" formatCode="General">
                  <c:v>54.109999999997797</c:v>
                </c:pt>
                <c:pt idx="5412" formatCode="General">
                  <c:v>54.119999999997802</c:v>
                </c:pt>
                <c:pt idx="5413" formatCode="General">
                  <c:v>54.1299999999978</c:v>
                </c:pt>
                <c:pt idx="5414" formatCode="General">
                  <c:v>54.139999999997798</c:v>
                </c:pt>
                <c:pt idx="5415" formatCode="General">
                  <c:v>54.149999999997803</c:v>
                </c:pt>
                <c:pt idx="5416" formatCode="General">
                  <c:v>54.159999999997801</c:v>
                </c:pt>
                <c:pt idx="5417" formatCode="General">
                  <c:v>54.169999999997799</c:v>
                </c:pt>
                <c:pt idx="5418" formatCode="General">
                  <c:v>54.179999999997797</c:v>
                </c:pt>
                <c:pt idx="5419" formatCode="General">
                  <c:v>54.189999999997802</c:v>
                </c:pt>
                <c:pt idx="5420" formatCode="General">
                  <c:v>54.1999999999978</c:v>
                </c:pt>
                <c:pt idx="5421" formatCode="General">
                  <c:v>54.209999999997798</c:v>
                </c:pt>
                <c:pt idx="5422" formatCode="General">
                  <c:v>54.219999999997803</c:v>
                </c:pt>
                <c:pt idx="5423" formatCode="General">
                  <c:v>54.229999999997801</c:v>
                </c:pt>
                <c:pt idx="5424" formatCode="General">
                  <c:v>54.239999999997799</c:v>
                </c:pt>
                <c:pt idx="5425" formatCode="General">
                  <c:v>54.249999999997797</c:v>
                </c:pt>
                <c:pt idx="5426" formatCode="General">
                  <c:v>54.259999999997802</c:v>
                </c:pt>
                <c:pt idx="5427" formatCode="General">
                  <c:v>54.2699999999978</c:v>
                </c:pt>
                <c:pt idx="5428" formatCode="General">
                  <c:v>54.279999999997798</c:v>
                </c:pt>
                <c:pt idx="5429" formatCode="General">
                  <c:v>54.289999999997796</c:v>
                </c:pt>
                <c:pt idx="5430" formatCode="General">
                  <c:v>54.299999999997802</c:v>
                </c:pt>
                <c:pt idx="5431" formatCode="General">
                  <c:v>54.3099999999978</c:v>
                </c:pt>
                <c:pt idx="5432" formatCode="General">
                  <c:v>54.319999999997798</c:v>
                </c:pt>
                <c:pt idx="5433" formatCode="General">
                  <c:v>54.329999999997803</c:v>
                </c:pt>
                <c:pt idx="5434" formatCode="General">
                  <c:v>54.339999999997801</c:v>
                </c:pt>
                <c:pt idx="5435" formatCode="General">
                  <c:v>54.349999999997799</c:v>
                </c:pt>
                <c:pt idx="5436" formatCode="General">
                  <c:v>54.359999999997797</c:v>
                </c:pt>
                <c:pt idx="5437" formatCode="General">
                  <c:v>54.369999999997802</c:v>
                </c:pt>
                <c:pt idx="5438" formatCode="General">
                  <c:v>54.3799999999978</c:v>
                </c:pt>
                <c:pt idx="5439" formatCode="General">
                  <c:v>54.389999999997698</c:v>
                </c:pt>
                <c:pt idx="5440" formatCode="General">
                  <c:v>54.399999999997704</c:v>
                </c:pt>
                <c:pt idx="5441" formatCode="General">
                  <c:v>54.409999999997702</c:v>
                </c:pt>
                <c:pt idx="5442" formatCode="General">
                  <c:v>54.4199999999977</c:v>
                </c:pt>
                <c:pt idx="5443" formatCode="General">
                  <c:v>54.429999999997698</c:v>
                </c:pt>
                <c:pt idx="5444" formatCode="General">
                  <c:v>54.439999999997703</c:v>
                </c:pt>
                <c:pt idx="5445" formatCode="General">
                  <c:v>54.449999999997701</c:v>
                </c:pt>
                <c:pt idx="5446" formatCode="General">
                  <c:v>54.459999999997699</c:v>
                </c:pt>
                <c:pt idx="5447" formatCode="General">
                  <c:v>54.469999999997697</c:v>
                </c:pt>
                <c:pt idx="5448" formatCode="General">
                  <c:v>54.479999999997702</c:v>
                </c:pt>
                <c:pt idx="5449" formatCode="General">
                  <c:v>54.4899999999977</c:v>
                </c:pt>
                <c:pt idx="5450" formatCode="General">
                  <c:v>54.499999999997698</c:v>
                </c:pt>
                <c:pt idx="5451" formatCode="General">
                  <c:v>54.509999999997703</c:v>
                </c:pt>
                <c:pt idx="5452" formatCode="General">
                  <c:v>54.519999999997701</c:v>
                </c:pt>
                <c:pt idx="5453" formatCode="General">
                  <c:v>54.529999999997699</c:v>
                </c:pt>
                <c:pt idx="5454" formatCode="General">
                  <c:v>54.539999999997697</c:v>
                </c:pt>
                <c:pt idx="5455" formatCode="General">
                  <c:v>54.549999999997702</c:v>
                </c:pt>
                <c:pt idx="5456" formatCode="General">
                  <c:v>54.5599999999977</c:v>
                </c:pt>
                <c:pt idx="5457" formatCode="General">
                  <c:v>54.569999999997698</c:v>
                </c:pt>
                <c:pt idx="5458" formatCode="General">
                  <c:v>54.579999999997703</c:v>
                </c:pt>
                <c:pt idx="5459" formatCode="General">
                  <c:v>54.589999999997701</c:v>
                </c:pt>
                <c:pt idx="5460" formatCode="General">
                  <c:v>54.599999999997699</c:v>
                </c:pt>
                <c:pt idx="5461" formatCode="General">
                  <c:v>54.609999999997697</c:v>
                </c:pt>
                <c:pt idx="5462" formatCode="General">
                  <c:v>54.619999999997702</c:v>
                </c:pt>
                <c:pt idx="5463" formatCode="General">
                  <c:v>54.6299999999977</c:v>
                </c:pt>
                <c:pt idx="5464" formatCode="General">
                  <c:v>54.639999999997698</c:v>
                </c:pt>
                <c:pt idx="5465" formatCode="General">
                  <c:v>54.649999999997704</c:v>
                </c:pt>
                <c:pt idx="5466" formatCode="General">
                  <c:v>54.659999999997702</c:v>
                </c:pt>
                <c:pt idx="5467" formatCode="General">
                  <c:v>54.6699999999977</c:v>
                </c:pt>
                <c:pt idx="5468" formatCode="General">
                  <c:v>54.679999999997698</c:v>
                </c:pt>
                <c:pt idx="5469" formatCode="General">
                  <c:v>54.689999999997703</c:v>
                </c:pt>
                <c:pt idx="5470" formatCode="General">
                  <c:v>54.699999999997701</c:v>
                </c:pt>
                <c:pt idx="5471" formatCode="General">
                  <c:v>54.709999999997699</c:v>
                </c:pt>
                <c:pt idx="5472" formatCode="General">
                  <c:v>54.719999999997697</c:v>
                </c:pt>
                <c:pt idx="5473" formatCode="General">
                  <c:v>54.729999999997702</c:v>
                </c:pt>
                <c:pt idx="5474" formatCode="General">
                  <c:v>54.7399999999977</c:v>
                </c:pt>
                <c:pt idx="5475" formatCode="General">
                  <c:v>54.749999999997698</c:v>
                </c:pt>
                <c:pt idx="5476" formatCode="General">
                  <c:v>54.759999999997703</c:v>
                </c:pt>
                <c:pt idx="5477" formatCode="General">
                  <c:v>54.769999999997701</c:v>
                </c:pt>
                <c:pt idx="5478" formatCode="General">
                  <c:v>54.779999999997699</c:v>
                </c:pt>
                <c:pt idx="5479" formatCode="General">
                  <c:v>54.789999999997697</c:v>
                </c:pt>
                <c:pt idx="5480" formatCode="General">
                  <c:v>54.799999999997702</c:v>
                </c:pt>
                <c:pt idx="5481" formatCode="General">
                  <c:v>54.8099999999977</c:v>
                </c:pt>
                <c:pt idx="5482" formatCode="General">
                  <c:v>54.819999999997698</c:v>
                </c:pt>
                <c:pt idx="5483" formatCode="General">
                  <c:v>54.829999999997703</c:v>
                </c:pt>
                <c:pt idx="5484" formatCode="General">
                  <c:v>54.839999999997701</c:v>
                </c:pt>
                <c:pt idx="5485" formatCode="General">
                  <c:v>54.849999999997699</c:v>
                </c:pt>
                <c:pt idx="5486" formatCode="General">
                  <c:v>54.859999999997697</c:v>
                </c:pt>
                <c:pt idx="5487" formatCode="General">
                  <c:v>54.869999999997702</c:v>
                </c:pt>
                <c:pt idx="5488" formatCode="General">
                  <c:v>54.8799999999977</c:v>
                </c:pt>
                <c:pt idx="5489" formatCode="General">
                  <c:v>54.889999999997599</c:v>
                </c:pt>
                <c:pt idx="5490" formatCode="General">
                  <c:v>54.899999999997597</c:v>
                </c:pt>
                <c:pt idx="5491" formatCode="General">
                  <c:v>54.909999999997602</c:v>
                </c:pt>
                <c:pt idx="5492" formatCode="General">
                  <c:v>54.9199999999976</c:v>
                </c:pt>
                <c:pt idx="5493" formatCode="General">
                  <c:v>54.929999999997598</c:v>
                </c:pt>
                <c:pt idx="5494" formatCode="General">
                  <c:v>54.939999999997603</c:v>
                </c:pt>
                <c:pt idx="5495" formatCode="General">
                  <c:v>54.949999999997601</c:v>
                </c:pt>
                <c:pt idx="5496" formatCode="General">
                  <c:v>54.959999999997599</c:v>
                </c:pt>
                <c:pt idx="5497" formatCode="General">
                  <c:v>54.969999999997597</c:v>
                </c:pt>
                <c:pt idx="5498" formatCode="General">
                  <c:v>54.979999999997602</c:v>
                </c:pt>
                <c:pt idx="5499" formatCode="General">
                  <c:v>54.9899999999976</c:v>
                </c:pt>
                <c:pt idx="5500" formatCode="General">
                  <c:v>54.999999999997598</c:v>
                </c:pt>
                <c:pt idx="5501" formatCode="General">
                  <c:v>55.009999999997603</c:v>
                </c:pt>
                <c:pt idx="5502" formatCode="General">
                  <c:v>55.019999999997601</c:v>
                </c:pt>
                <c:pt idx="5503" formatCode="General">
                  <c:v>55.0299999999976</c:v>
                </c:pt>
                <c:pt idx="5504" formatCode="General">
                  <c:v>55.039999999997598</c:v>
                </c:pt>
                <c:pt idx="5505" formatCode="General">
                  <c:v>55.049999999997603</c:v>
                </c:pt>
                <c:pt idx="5506" formatCode="General">
                  <c:v>55.059999999997601</c:v>
                </c:pt>
                <c:pt idx="5507" formatCode="General">
                  <c:v>55.069999999997599</c:v>
                </c:pt>
                <c:pt idx="5508" formatCode="General">
                  <c:v>55.079999999997597</c:v>
                </c:pt>
                <c:pt idx="5509" formatCode="General">
                  <c:v>55.089999999997602</c:v>
                </c:pt>
                <c:pt idx="5510" formatCode="General">
                  <c:v>55.0999999999976</c:v>
                </c:pt>
                <c:pt idx="5511" formatCode="General">
                  <c:v>55.109999999997598</c:v>
                </c:pt>
                <c:pt idx="5512" formatCode="General">
                  <c:v>55.119999999997603</c:v>
                </c:pt>
                <c:pt idx="5513" formatCode="General">
                  <c:v>55.129999999997601</c:v>
                </c:pt>
                <c:pt idx="5514" formatCode="General">
                  <c:v>55.139999999997599</c:v>
                </c:pt>
                <c:pt idx="5515" formatCode="General">
                  <c:v>55.149999999997597</c:v>
                </c:pt>
                <c:pt idx="5516" formatCode="General">
                  <c:v>55.159999999997602</c:v>
                </c:pt>
                <c:pt idx="5517" formatCode="General">
                  <c:v>55.1699999999976</c:v>
                </c:pt>
                <c:pt idx="5518" formatCode="General">
                  <c:v>55.179999999997598</c:v>
                </c:pt>
                <c:pt idx="5519" formatCode="General">
                  <c:v>55.189999999997603</c:v>
                </c:pt>
                <c:pt idx="5520" formatCode="General">
                  <c:v>55.199999999997601</c:v>
                </c:pt>
                <c:pt idx="5521" formatCode="General">
                  <c:v>55.209999999997599</c:v>
                </c:pt>
                <c:pt idx="5522" formatCode="General">
                  <c:v>55.219999999997597</c:v>
                </c:pt>
                <c:pt idx="5523" formatCode="General">
                  <c:v>55.229999999997602</c:v>
                </c:pt>
                <c:pt idx="5524" formatCode="General">
                  <c:v>55.2399999999976</c:v>
                </c:pt>
                <c:pt idx="5525" formatCode="General">
                  <c:v>55.249999999997598</c:v>
                </c:pt>
                <c:pt idx="5526" formatCode="General">
                  <c:v>55.259999999997603</c:v>
                </c:pt>
                <c:pt idx="5527" formatCode="General">
                  <c:v>55.269999999997601</c:v>
                </c:pt>
                <c:pt idx="5528" formatCode="General">
                  <c:v>55.2799999999976</c:v>
                </c:pt>
                <c:pt idx="5529" formatCode="General">
                  <c:v>55.289999999997598</c:v>
                </c:pt>
                <c:pt idx="5530" formatCode="General">
                  <c:v>55.299999999997603</c:v>
                </c:pt>
                <c:pt idx="5531" formatCode="General">
                  <c:v>55.309999999997601</c:v>
                </c:pt>
                <c:pt idx="5532" formatCode="General">
                  <c:v>55.319999999997599</c:v>
                </c:pt>
                <c:pt idx="5533" formatCode="General">
                  <c:v>55.329999999997597</c:v>
                </c:pt>
                <c:pt idx="5534" formatCode="General">
                  <c:v>55.339999999997602</c:v>
                </c:pt>
                <c:pt idx="5535" formatCode="General">
                  <c:v>55.3499999999976</c:v>
                </c:pt>
                <c:pt idx="5536" formatCode="General">
                  <c:v>55.359999999997598</c:v>
                </c:pt>
                <c:pt idx="5537" formatCode="General">
                  <c:v>55.369999999997603</c:v>
                </c:pt>
                <c:pt idx="5538" formatCode="General">
                  <c:v>55.379999999997601</c:v>
                </c:pt>
                <c:pt idx="5539" formatCode="General">
                  <c:v>55.389999999997499</c:v>
                </c:pt>
                <c:pt idx="5540" formatCode="General">
                  <c:v>55.399999999997497</c:v>
                </c:pt>
                <c:pt idx="5541" formatCode="General">
                  <c:v>55.409999999997503</c:v>
                </c:pt>
                <c:pt idx="5542" formatCode="General">
                  <c:v>55.419999999997501</c:v>
                </c:pt>
                <c:pt idx="5543" formatCode="General">
                  <c:v>55.429999999997499</c:v>
                </c:pt>
                <c:pt idx="5544" formatCode="General">
                  <c:v>55.439999999997497</c:v>
                </c:pt>
                <c:pt idx="5545" formatCode="General">
                  <c:v>55.449999999997502</c:v>
                </c:pt>
                <c:pt idx="5546" formatCode="General">
                  <c:v>55.4599999999975</c:v>
                </c:pt>
                <c:pt idx="5547" formatCode="General">
                  <c:v>55.469999999997498</c:v>
                </c:pt>
                <c:pt idx="5548" formatCode="General">
                  <c:v>55.479999999997503</c:v>
                </c:pt>
                <c:pt idx="5549" formatCode="General">
                  <c:v>55.489999999997501</c:v>
                </c:pt>
                <c:pt idx="5550" formatCode="General">
                  <c:v>55.499999999997499</c:v>
                </c:pt>
                <c:pt idx="5551" formatCode="General">
                  <c:v>55.509999999997497</c:v>
                </c:pt>
                <c:pt idx="5552" formatCode="General">
                  <c:v>55.519999999997502</c:v>
                </c:pt>
                <c:pt idx="5553" formatCode="General">
                  <c:v>55.5299999999975</c:v>
                </c:pt>
                <c:pt idx="5554" formatCode="General">
                  <c:v>55.539999999997498</c:v>
                </c:pt>
                <c:pt idx="5555" formatCode="General">
                  <c:v>55.549999999997503</c:v>
                </c:pt>
                <c:pt idx="5556" formatCode="General">
                  <c:v>55.559999999997501</c:v>
                </c:pt>
                <c:pt idx="5557" formatCode="General">
                  <c:v>55.569999999997499</c:v>
                </c:pt>
                <c:pt idx="5558" formatCode="General">
                  <c:v>55.579999999997497</c:v>
                </c:pt>
                <c:pt idx="5559" formatCode="General">
                  <c:v>55.589999999997502</c:v>
                </c:pt>
                <c:pt idx="5560" formatCode="General">
                  <c:v>55.5999999999975</c:v>
                </c:pt>
                <c:pt idx="5561" formatCode="General">
                  <c:v>55.609999999997498</c:v>
                </c:pt>
                <c:pt idx="5562" formatCode="General">
                  <c:v>55.619999999997503</c:v>
                </c:pt>
                <c:pt idx="5563" formatCode="General">
                  <c:v>55.629999999997501</c:v>
                </c:pt>
                <c:pt idx="5564" formatCode="General">
                  <c:v>55.639999999997499</c:v>
                </c:pt>
                <c:pt idx="5565" formatCode="General">
                  <c:v>55.649999999997497</c:v>
                </c:pt>
                <c:pt idx="5566" formatCode="General">
                  <c:v>55.659999999997503</c:v>
                </c:pt>
                <c:pt idx="5567" formatCode="General">
                  <c:v>55.669999999997501</c:v>
                </c:pt>
                <c:pt idx="5568" formatCode="General">
                  <c:v>55.679999999997499</c:v>
                </c:pt>
                <c:pt idx="5569" formatCode="General">
                  <c:v>55.689999999997497</c:v>
                </c:pt>
                <c:pt idx="5570" formatCode="General">
                  <c:v>55.699999999997502</c:v>
                </c:pt>
                <c:pt idx="5571" formatCode="General">
                  <c:v>55.7099999999975</c:v>
                </c:pt>
                <c:pt idx="5572" formatCode="General">
                  <c:v>55.719999999997498</c:v>
                </c:pt>
                <c:pt idx="5573" formatCode="General">
                  <c:v>55.729999999997503</c:v>
                </c:pt>
                <c:pt idx="5574" formatCode="General">
                  <c:v>55.739999999997501</c:v>
                </c:pt>
                <c:pt idx="5575" formatCode="General">
                  <c:v>55.749999999997499</c:v>
                </c:pt>
                <c:pt idx="5576" formatCode="General">
                  <c:v>55.759999999997497</c:v>
                </c:pt>
                <c:pt idx="5577" formatCode="General">
                  <c:v>55.769999999997502</c:v>
                </c:pt>
                <c:pt idx="5578" formatCode="General">
                  <c:v>55.7799999999975</c:v>
                </c:pt>
                <c:pt idx="5579" formatCode="General">
                  <c:v>55.789999999997498</c:v>
                </c:pt>
                <c:pt idx="5580" formatCode="General">
                  <c:v>55.799999999997503</c:v>
                </c:pt>
                <c:pt idx="5581" formatCode="General">
                  <c:v>55.809999999997501</c:v>
                </c:pt>
                <c:pt idx="5582" formatCode="General">
                  <c:v>55.819999999997499</c:v>
                </c:pt>
                <c:pt idx="5583" formatCode="General">
                  <c:v>55.829999999997497</c:v>
                </c:pt>
                <c:pt idx="5584" formatCode="General">
                  <c:v>55.839999999997502</c:v>
                </c:pt>
                <c:pt idx="5585" formatCode="General">
                  <c:v>55.8499999999975</c:v>
                </c:pt>
                <c:pt idx="5586" formatCode="General">
                  <c:v>55.859999999997498</c:v>
                </c:pt>
                <c:pt idx="5587" formatCode="General">
                  <c:v>55.869999999997503</c:v>
                </c:pt>
                <c:pt idx="5588" formatCode="General">
                  <c:v>55.879999999997501</c:v>
                </c:pt>
                <c:pt idx="5589" formatCode="General">
                  <c:v>55.8899999999974</c:v>
                </c:pt>
                <c:pt idx="5590" formatCode="General">
                  <c:v>55.899999999997398</c:v>
                </c:pt>
                <c:pt idx="5591" formatCode="General">
                  <c:v>55.909999999997403</c:v>
                </c:pt>
                <c:pt idx="5592" formatCode="General">
                  <c:v>55.919999999997401</c:v>
                </c:pt>
                <c:pt idx="5593" formatCode="General">
                  <c:v>55.929999999997399</c:v>
                </c:pt>
                <c:pt idx="5594" formatCode="General">
                  <c:v>55.939999999997397</c:v>
                </c:pt>
                <c:pt idx="5595" formatCode="General">
                  <c:v>55.949999999997402</c:v>
                </c:pt>
                <c:pt idx="5596" formatCode="General">
                  <c:v>55.9599999999974</c:v>
                </c:pt>
                <c:pt idx="5597" formatCode="General">
                  <c:v>55.969999999997398</c:v>
                </c:pt>
                <c:pt idx="5598" formatCode="General">
                  <c:v>55.979999999997403</c:v>
                </c:pt>
                <c:pt idx="5599" formatCode="General">
                  <c:v>55.989999999997401</c:v>
                </c:pt>
                <c:pt idx="5600" formatCode="General">
                  <c:v>55.999999999997399</c:v>
                </c:pt>
                <c:pt idx="5601" formatCode="General">
                  <c:v>56.009999999997397</c:v>
                </c:pt>
                <c:pt idx="5602" formatCode="General">
                  <c:v>56.019999999997403</c:v>
                </c:pt>
                <c:pt idx="5603" formatCode="General">
                  <c:v>56.029999999997401</c:v>
                </c:pt>
                <c:pt idx="5604" formatCode="General">
                  <c:v>56.039999999997399</c:v>
                </c:pt>
                <c:pt idx="5605" formatCode="General">
                  <c:v>56.049999999997397</c:v>
                </c:pt>
                <c:pt idx="5606" formatCode="General">
                  <c:v>56.059999999997402</c:v>
                </c:pt>
                <c:pt idx="5607" formatCode="General">
                  <c:v>56.0699999999974</c:v>
                </c:pt>
                <c:pt idx="5608" formatCode="General">
                  <c:v>56.079999999997398</c:v>
                </c:pt>
                <c:pt idx="5609" formatCode="General">
                  <c:v>56.089999999997403</c:v>
                </c:pt>
                <c:pt idx="5610" formatCode="General">
                  <c:v>56.099999999997401</c:v>
                </c:pt>
                <c:pt idx="5611" formatCode="General">
                  <c:v>56.109999999997399</c:v>
                </c:pt>
                <c:pt idx="5612" formatCode="General">
                  <c:v>56.119999999997397</c:v>
                </c:pt>
                <c:pt idx="5613" formatCode="General">
                  <c:v>56.129999999997402</c:v>
                </c:pt>
                <c:pt idx="5614" formatCode="General">
                  <c:v>56.1399999999974</c:v>
                </c:pt>
                <c:pt idx="5615" formatCode="General">
                  <c:v>56.149999999997398</c:v>
                </c:pt>
                <c:pt idx="5616" formatCode="General">
                  <c:v>56.159999999997403</c:v>
                </c:pt>
                <c:pt idx="5617" formatCode="General">
                  <c:v>56.169999999997401</c:v>
                </c:pt>
                <c:pt idx="5618" formatCode="General">
                  <c:v>56.179999999997399</c:v>
                </c:pt>
                <c:pt idx="5619" formatCode="General">
                  <c:v>56.189999999997397</c:v>
                </c:pt>
                <c:pt idx="5620" formatCode="General">
                  <c:v>56.199999999997402</c:v>
                </c:pt>
                <c:pt idx="5621" formatCode="General">
                  <c:v>56.2099999999974</c:v>
                </c:pt>
                <c:pt idx="5622" formatCode="General">
                  <c:v>56.219999999997398</c:v>
                </c:pt>
                <c:pt idx="5623" formatCode="General">
                  <c:v>56.229999999997403</c:v>
                </c:pt>
                <c:pt idx="5624" formatCode="General">
                  <c:v>56.239999999997401</c:v>
                </c:pt>
                <c:pt idx="5625" formatCode="General">
                  <c:v>56.249999999997399</c:v>
                </c:pt>
                <c:pt idx="5626" formatCode="General">
                  <c:v>56.259999999997397</c:v>
                </c:pt>
                <c:pt idx="5627" formatCode="General">
                  <c:v>56.269999999997403</c:v>
                </c:pt>
                <c:pt idx="5628" formatCode="General">
                  <c:v>56.279999999997401</c:v>
                </c:pt>
                <c:pt idx="5629" formatCode="General">
                  <c:v>56.289999999997399</c:v>
                </c:pt>
                <c:pt idx="5630" formatCode="General">
                  <c:v>56.299999999997397</c:v>
                </c:pt>
                <c:pt idx="5631" formatCode="General">
                  <c:v>56.309999999997402</c:v>
                </c:pt>
                <c:pt idx="5632" formatCode="General">
                  <c:v>56.3199999999974</c:v>
                </c:pt>
                <c:pt idx="5633" formatCode="General">
                  <c:v>56.329999999997398</c:v>
                </c:pt>
                <c:pt idx="5634" formatCode="General">
                  <c:v>56.339999999997403</c:v>
                </c:pt>
                <c:pt idx="5635" formatCode="General">
                  <c:v>56.349999999997401</c:v>
                </c:pt>
                <c:pt idx="5636" formatCode="General">
                  <c:v>56.359999999997399</c:v>
                </c:pt>
                <c:pt idx="5637" formatCode="General">
                  <c:v>56.369999999997397</c:v>
                </c:pt>
                <c:pt idx="5638" formatCode="General">
                  <c:v>56.379999999997402</c:v>
                </c:pt>
                <c:pt idx="5639" formatCode="General">
                  <c:v>56.3899999999974</c:v>
                </c:pt>
                <c:pt idx="5640" formatCode="General">
                  <c:v>56.399999999997299</c:v>
                </c:pt>
                <c:pt idx="5641" formatCode="General">
                  <c:v>56.409999999997297</c:v>
                </c:pt>
                <c:pt idx="5642" formatCode="General">
                  <c:v>56.419999999997302</c:v>
                </c:pt>
                <c:pt idx="5643" formatCode="General">
                  <c:v>56.4299999999973</c:v>
                </c:pt>
                <c:pt idx="5644" formatCode="General">
                  <c:v>56.439999999997298</c:v>
                </c:pt>
                <c:pt idx="5645" formatCode="General">
                  <c:v>56.449999999997303</c:v>
                </c:pt>
                <c:pt idx="5646" formatCode="General">
                  <c:v>56.459999999997301</c:v>
                </c:pt>
                <c:pt idx="5647" formatCode="General">
                  <c:v>56.469999999997299</c:v>
                </c:pt>
                <c:pt idx="5648" formatCode="General">
                  <c:v>56.479999999997297</c:v>
                </c:pt>
                <c:pt idx="5649" formatCode="General">
                  <c:v>56.489999999997302</c:v>
                </c:pt>
                <c:pt idx="5650" formatCode="General">
                  <c:v>56.4999999999973</c:v>
                </c:pt>
                <c:pt idx="5651" formatCode="General">
                  <c:v>56.509999999997298</c:v>
                </c:pt>
                <c:pt idx="5652" formatCode="General">
                  <c:v>56.519999999997303</c:v>
                </c:pt>
                <c:pt idx="5653" formatCode="General">
                  <c:v>56.529999999997301</c:v>
                </c:pt>
                <c:pt idx="5654" formatCode="General">
                  <c:v>56.539999999997299</c:v>
                </c:pt>
                <c:pt idx="5655" formatCode="General">
                  <c:v>56.549999999997297</c:v>
                </c:pt>
                <c:pt idx="5656" formatCode="General">
                  <c:v>56.559999999997302</c:v>
                </c:pt>
                <c:pt idx="5657" formatCode="General">
                  <c:v>56.5699999999973</c:v>
                </c:pt>
                <c:pt idx="5658" formatCode="General">
                  <c:v>56.579999999997298</c:v>
                </c:pt>
                <c:pt idx="5659" formatCode="General">
                  <c:v>56.589999999997303</c:v>
                </c:pt>
                <c:pt idx="5660" formatCode="General">
                  <c:v>56.599999999997301</c:v>
                </c:pt>
                <c:pt idx="5661" formatCode="General">
                  <c:v>56.609999999997299</c:v>
                </c:pt>
                <c:pt idx="5662" formatCode="General">
                  <c:v>56.619999999997297</c:v>
                </c:pt>
                <c:pt idx="5663" formatCode="General">
                  <c:v>56.629999999997302</c:v>
                </c:pt>
                <c:pt idx="5664" formatCode="General">
                  <c:v>56.639999999997301</c:v>
                </c:pt>
                <c:pt idx="5665" formatCode="General">
                  <c:v>56.649999999997299</c:v>
                </c:pt>
                <c:pt idx="5666" formatCode="General">
                  <c:v>56.659999999997297</c:v>
                </c:pt>
                <c:pt idx="5667" formatCode="General">
                  <c:v>56.669999999997302</c:v>
                </c:pt>
                <c:pt idx="5668" formatCode="General">
                  <c:v>56.6799999999973</c:v>
                </c:pt>
                <c:pt idx="5669" formatCode="General">
                  <c:v>56.689999999997298</c:v>
                </c:pt>
                <c:pt idx="5670" formatCode="General">
                  <c:v>56.699999999997303</c:v>
                </c:pt>
                <c:pt idx="5671" formatCode="General">
                  <c:v>56.709999999997301</c:v>
                </c:pt>
                <c:pt idx="5672" formatCode="General">
                  <c:v>56.719999999997299</c:v>
                </c:pt>
                <c:pt idx="5673" formatCode="General">
                  <c:v>56.729999999997297</c:v>
                </c:pt>
                <c:pt idx="5674" formatCode="General">
                  <c:v>56.739999999997302</c:v>
                </c:pt>
                <c:pt idx="5675" formatCode="General">
                  <c:v>56.7499999999973</c:v>
                </c:pt>
                <c:pt idx="5676" formatCode="General">
                  <c:v>56.759999999997298</c:v>
                </c:pt>
                <c:pt idx="5677" formatCode="General">
                  <c:v>56.769999999997303</c:v>
                </c:pt>
                <c:pt idx="5678" formatCode="General">
                  <c:v>56.779999999997301</c:v>
                </c:pt>
                <c:pt idx="5679" formatCode="General">
                  <c:v>56.789999999997299</c:v>
                </c:pt>
                <c:pt idx="5680" formatCode="General">
                  <c:v>56.799999999997297</c:v>
                </c:pt>
                <c:pt idx="5681" formatCode="General">
                  <c:v>56.809999999997302</c:v>
                </c:pt>
                <c:pt idx="5682" formatCode="General">
                  <c:v>56.8199999999973</c:v>
                </c:pt>
                <c:pt idx="5683" formatCode="General">
                  <c:v>56.829999999997298</c:v>
                </c:pt>
                <c:pt idx="5684" formatCode="General">
                  <c:v>56.839999999997303</c:v>
                </c:pt>
                <c:pt idx="5685" formatCode="General">
                  <c:v>56.849999999997301</c:v>
                </c:pt>
                <c:pt idx="5686" formatCode="General">
                  <c:v>56.859999999997299</c:v>
                </c:pt>
                <c:pt idx="5687" formatCode="General">
                  <c:v>56.869999999997297</c:v>
                </c:pt>
                <c:pt idx="5688" formatCode="General">
                  <c:v>56.879999999997302</c:v>
                </c:pt>
                <c:pt idx="5689" formatCode="General">
                  <c:v>56.889999999997301</c:v>
                </c:pt>
                <c:pt idx="5690" formatCode="General">
                  <c:v>56.899999999997199</c:v>
                </c:pt>
                <c:pt idx="5691" formatCode="General">
                  <c:v>56.909999999997197</c:v>
                </c:pt>
                <c:pt idx="5692" formatCode="General">
                  <c:v>56.919999999997202</c:v>
                </c:pt>
                <c:pt idx="5693" formatCode="General">
                  <c:v>56.9299999999972</c:v>
                </c:pt>
                <c:pt idx="5694" formatCode="General">
                  <c:v>56.939999999997198</c:v>
                </c:pt>
                <c:pt idx="5695" formatCode="General">
                  <c:v>56.949999999997203</c:v>
                </c:pt>
                <c:pt idx="5696" formatCode="General">
                  <c:v>56.959999999997201</c:v>
                </c:pt>
                <c:pt idx="5697" formatCode="General">
                  <c:v>56.969999999997199</c:v>
                </c:pt>
                <c:pt idx="5698" formatCode="General">
                  <c:v>56.979999999997197</c:v>
                </c:pt>
                <c:pt idx="5699" formatCode="General">
                  <c:v>56.989999999997202</c:v>
                </c:pt>
                <c:pt idx="5700" formatCode="General">
                  <c:v>56.9999999999972</c:v>
                </c:pt>
                <c:pt idx="5701" formatCode="General">
                  <c:v>57.009999999997198</c:v>
                </c:pt>
                <c:pt idx="5702" formatCode="General">
                  <c:v>57.019999999997196</c:v>
                </c:pt>
                <c:pt idx="5703" formatCode="General">
                  <c:v>57.029999999997202</c:v>
                </c:pt>
                <c:pt idx="5704" formatCode="General">
                  <c:v>57.0399999999972</c:v>
                </c:pt>
                <c:pt idx="5705" formatCode="General">
                  <c:v>57.049999999997198</c:v>
                </c:pt>
                <c:pt idx="5706" formatCode="General">
                  <c:v>57.059999999997203</c:v>
                </c:pt>
                <c:pt idx="5707" formatCode="General">
                  <c:v>57.069999999997201</c:v>
                </c:pt>
                <c:pt idx="5708" formatCode="General">
                  <c:v>57.079999999997199</c:v>
                </c:pt>
                <c:pt idx="5709" formatCode="General">
                  <c:v>57.089999999997197</c:v>
                </c:pt>
                <c:pt idx="5710" formatCode="General">
                  <c:v>57.099999999997202</c:v>
                </c:pt>
                <c:pt idx="5711" formatCode="General">
                  <c:v>57.1099999999972</c:v>
                </c:pt>
                <c:pt idx="5712" formatCode="General">
                  <c:v>57.119999999997198</c:v>
                </c:pt>
                <c:pt idx="5713" formatCode="General">
                  <c:v>57.129999999997203</c:v>
                </c:pt>
                <c:pt idx="5714" formatCode="General">
                  <c:v>57.139999999997201</c:v>
                </c:pt>
                <c:pt idx="5715" formatCode="General">
                  <c:v>57.149999999997199</c:v>
                </c:pt>
                <c:pt idx="5716" formatCode="General">
                  <c:v>57.159999999997197</c:v>
                </c:pt>
                <c:pt idx="5717" formatCode="General">
                  <c:v>57.169999999997202</c:v>
                </c:pt>
                <c:pt idx="5718" formatCode="General">
                  <c:v>57.1799999999972</c:v>
                </c:pt>
                <c:pt idx="5719" formatCode="General">
                  <c:v>57.189999999997198</c:v>
                </c:pt>
                <c:pt idx="5720" formatCode="General">
                  <c:v>57.199999999997203</c:v>
                </c:pt>
                <c:pt idx="5721" formatCode="General">
                  <c:v>57.209999999997201</c:v>
                </c:pt>
                <c:pt idx="5722" formatCode="General">
                  <c:v>57.219999999997199</c:v>
                </c:pt>
                <c:pt idx="5723" formatCode="General">
                  <c:v>57.229999999997197</c:v>
                </c:pt>
                <c:pt idx="5724" formatCode="General">
                  <c:v>57.239999999997202</c:v>
                </c:pt>
                <c:pt idx="5725" formatCode="General">
                  <c:v>57.2499999999972</c:v>
                </c:pt>
                <c:pt idx="5726" formatCode="General">
                  <c:v>57.259999999997198</c:v>
                </c:pt>
                <c:pt idx="5727" formatCode="General">
                  <c:v>57.269999999997196</c:v>
                </c:pt>
                <c:pt idx="5728" formatCode="General">
                  <c:v>57.279999999997202</c:v>
                </c:pt>
                <c:pt idx="5729" formatCode="General">
                  <c:v>57.2899999999972</c:v>
                </c:pt>
                <c:pt idx="5730" formatCode="General">
                  <c:v>57.299999999997198</c:v>
                </c:pt>
                <c:pt idx="5731" formatCode="General">
                  <c:v>57.309999999997203</c:v>
                </c:pt>
                <c:pt idx="5732" formatCode="General">
                  <c:v>57.319999999997201</c:v>
                </c:pt>
                <c:pt idx="5733" formatCode="General">
                  <c:v>57.329999999997199</c:v>
                </c:pt>
                <c:pt idx="5734" formatCode="General">
                  <c:v>57.339999999997197</c:v>
                </c:pt>
                <c:pt idx="5735" formatCode="General">
                  <c:v>57.349999999997202</c:v>
                </c:pt>
                <c:pt idx="5736" formatCode="General">
                  <c:v>57.3599999999972</c:v>
                </c:pt>
                <c:pt idx="5737" formatCode="General">
                  <c:v>57.369999999997198</c:v>
                </c:pt>
                <c:pt idx="5738" formatCode="General">
                  <c:v>57.379999999997203</c:v>
                </c:pt>
                <c:pt idx="5739" formatCode="General">
                  <c:v>57.389999999997201</c:v>
                </c:pt>
                <c:pt idx="5740" formatCode="General">
                  <c:v>57.3999999999971</c:v>
                </c:pt>
                <c:pt idx="5741" formatCode="General">
                  <c:v>57.409999999997098</c:v>
                </c:pt>
                <c:pt idx="5742" formatCode="General">
                  <c:v>57.419999999997103</c:v>
                </c:pt>
                <c:pt idx="5743" formatCode="General">
                  <c:v>57.429999999997101</c:v>
                </c:pt>
                <c:pt idx="5744" formatCode="General">
                  <c:v>57.439999999997099</c:v>
                </c:pt>
                <c:pt idx="5745" formatCode="General">
                  <c:v>57.449999999997097</c:v>
                </c:pt>
                <c:pt idx="5746" formatCode="General">
                  <c:v>57.459999999997102</c:v>
                </c:pt>
                <c:pt idx="5747" formatCode="General">
                  <c:v>57.4699999999971</c:v>
                </c:pt>
                <c:pt idx="5748" formatCode="General">
                  <c:v>57.479999999997098</c:v>
                </c:pt>
                <c:pt idx="5749" formatCode="General">
                  <c:v>57.489999999997103</c:v>
                </c:pt>
                <c:pt idx="5750" formatCode="General">
                  <c:v>57.499999999997101</c:v>
                </c:pt>
                <c:pt idx="5751" formatCode="General">
                  <c:v>57.509999999997099</c:v>
                </c:pt>
                <c:pt idx="5752" formatCode="General">
                  <c:v>57.519999999997097</c:v>
                </c:pt>
                <c:pt idx="5753" formatCode="General">
                  <c:v>57.529999999997102</c:v>
                </c:pt>
                <c:pt idx="5754" formatCode="General">
                  <c:v>57.5399999999971</c:v>
                </c:pt>
                <c:pt idx="5755" formatCode="General">
                  <c:v>57.549999999997098</c:v>
                </c:pt>
                <c:pt idx="5756" formatCode="General">
                  <c:v>57.559999999997103</c:v>
                </c:pt>
                <c:pt idx="5757" formatCode="General">
                  <c:v>57.569999999997101</c:v>
                </c:pt>
                <c:pt idx="5758" formatCode="General">
                  <c:v>57.579999999997099</c:v>
                </c:pt>
                <c:pt idx="5759" formatCode="General">
                  <c:v>57.589999999997097</c:v>
                </c:pt>
                <c:pt idx="5760" formatCode="General">
                  <c:v>57.599999999997102</c:v>
                </c:pt>
                <c:pt idx="5761" formatCode="General">
                  <c:v>57.6099999999971</c:v>
                </c:pt>
                <c:pt idx="5762" formatCode="General">
                  <c:v>57.619999999997098</c:v>
                </c:pt>
                <c:pt idx="5763" formatCode="General">
                  <c:v>57.629999999997104</c:v>
                </c:pt>
                <c:pt idx="5764" formatCode="General">
                  <c:v>57.639999999997102</c:v>
                </c:pt>
                <c:pt idx="5765" formatCode="General">
                  <c:v>57.6499999999971</c:v>
                </c:pt>
                <c:pt idx="5766" formatCode="General">
                  <c:v>57.659999999997098</c:v>
                </c:pt>
                <c:pt idx="5767" formatCode="General">
                  <c:v>57.669999999997103</c:v>
                </c:pt>
                <c:pt idx="5768" formatCode="General">
                  <c:v>57.679999999997101</c:v>
                </c:pt>
                <c:pt idx="5769" formatCode="General">
                  <c:v>57.689999999997099</c:v>
                </c:pt>
                <c:pt idx="5770" formatCode="General">
                  <c:v>57.699999999997097</c:v>
                </c:pt>
                <c:pt idx="5771" formatCode="General">
                  <c:v>57.709999999997102</c:v>
                </c:pt>
                <c:pt idx="5772" formatCode="General">
                  <c:v>57.7199999999971</c:v>
                </c:pt>
                <c:pt idx="5773" formatCode="General">
                  <c:v>57.729999999997098</c:v>
                </c:pt>
                <c:pt idx="5774" formatCode="General">
                  <c:v>57.739999999997103</c:v>
                </c:pt>
                <c:pt idx="5775" formatCode="General">
                  <c:v>57.749999999997101</c:v>
                </c:pt>
                <c:pt idx="5776" formatCode="General">
                  <c:v>57.759999999997099</c:v>
                </c:pt>
                <c:pt idx="5777" formatCode="General">
                  <c:v>57.769999999997097</c:v>
                </c:pt>
                <c:pt idx="5778" formatCode="General">
                  <c:v>57.779999999997102</c:v>
                </c:pt>
                <c:pt idx="5779" formatCode="General">
                  <c:v>57.7899999999971</c:v>
                </c:pt>
                <c:pt idx="5780" formatCode="General">
                  <c:v>57.799999999997098</c:v>
                </c:pt>
                <c:pt idx="5781" formatCode="General">
                  <c:v>57.809999999997103</c:v>
                </c:pt>
                <c:pt idx="5782" formatCode="General">
                  <c:v>57.819999999997101</c:v>
                </c:pt>
                <c:pt idx="5783" formatCode="General">
                  <c:v>57.829999999997099</c:v>
                </c:pt>
                <c:pt idx="5784" formatCode="General">
                  <c:v>57.839999999997097</c:v>
                </c:pt>
                <c:pt idx="5785" formatCode="General">
                  <c:v>57.849999999997102</c:v>
                </c:pt>
                <c:pt idx="5786" formatCode="General">
                  <c:v>57.8599999999971</c:v>
                </c:pt>
                <c:pt idx="5787" formatCode="General">
                  <c:v>57.869999999997098</c:v>
                </c:pt>
                <c:pt idx="5788" formatCode="General">
                  <c:v>57.879999999997104</c:v>
                </c:pt>
                <c:pt idx="5789" formatCode="General">
                  <c:v>57.889999999997102</c:v>
                </c:pt>
                <c:pt idx="5790" formatCode="General">
                  <c:v>57.899999999997</c:v>
                </c:pt>
                <c:pt idx="5791" formatCode="General">
                  <c:v>57.909999999996998</c:v>
                </c:pt>
                <c:pt idx="5792" formatCode="General">
                  <c:v>57.919999999997003</c:v>
                </c:pt>
                <c:pt idx="5793" formatCode="General">
                  <c:v>57.929999999997001</c:v>
                </c:pt>
                <c:pt idx="5794" formatCode="General">
                  <c:v>57.939999999996999</c:v>
                </c:pt>
                <c:pt idx="5795" formatCode="General">
                  <c:v>57.949999999996997</c:v>
                </c:pt>
                <c:pt idx="5796" formatCode="General">
                  <c:v>57.959999999997002</c:v>
                </c:pt>
                <c:pt idx="5797" formatCode="General">
                  <c:v>57.969999999997</c:v>
                </c:pt>
                <c:pt idx="5798" formatCode="General">
                  <c:v>57.979999999996998</c:v>
                </c:pt>
                <c:pt idx="5799" formatCode="General">
                  <c:v>57.989999999997003</c:v>
                </c:pt>
                <c:pt idx="5800" formatCode="General">
                  <c:v>57.999999999997002</c:v>
                </c:pt>
                <c:pt idx="5801" formatCode="General">
                  <c:v>58.009999999997</c:v>
                </c:pt>
                <c:pt idx="5802" formatCode="General">
                  <c:v>58.019999999996998</c:v>
                </c:pt>
                <c:pt idx="5803" formatCode="General">
                  <c:v>58.029999999997003</c:v>
                </c:pt>
                <c:pt idx="5804" formatCode="General">
                  <c:v>58.039999999997001</c:v>
                </c:pt>
                <c:pt idx="5805" formatCode="General">
                  <c:v>58.049999999996999</c:v>
                </c:pt>
                <c:pt idx="5806" formatCode="General">
                  <c:v>58.059999999996997</c:v>
                </c:pt>
                <c:pt idx="5807" formatCode="General">
                  <c:v>58.069999999997002</c:v>
                </c:pt>
                <c:pt idx="5808" formatCode="General">
                  <c:v>58.079999999997</c:v>
                </c:pt>
                <c:pt idx="5809" formatCode="General">
                  <c:v>58.089999999996998</c:v>
                </c:pt>
                <c:pt idx="5810" formatCode="General">
                  <c:v>58.099999999997003</c:v>
                </c:pt>
                <c:pt idx="5811" formatCode="General">
                  <c:v>58.109999999997001</c:v>
                </c:pt>
                <c:pt idx="5812" formatCode="General">
                  <c:v>58.119999999996999</c:v>
                </c:pt>
                <c:pt idx="5813" formatCode="General">
                  <c:v>58.129999999996997</c:v>
                </c:pt>
                <c:pt idx="5814" formatCode="General">
                  <c:v>58.139999999997002</c:v>
                </c:pt>
                <c:pt idx="5815" formatCode="General">
                  <c:v>58.149999999997</c:v>
                </c:pt>
                <c:pt idx="5816" formatCode="General">
                  <c:v>58.159999999996998</c:v>
                </c:pt>
                <c:pt idx="5817" formatCode="General">
                  <c:v>58.169999999997003</c:v>
                </c:pt>
                <c:pt idx="5818" formatCode="General">
                  <c:v>58.179999999997001</c:v>
                </c:pt>
                <c:pt idx="5819" formatCode="General">
                  <c:v>58.189999999996999</c:v>
                </c:pt>
                <c:pt idx="5820" formatCode="General">
                  <c:v>58.199999999996997</c:v>
                </c:pt>
                <c:pt idx="5821" formatCode="General">
                  <c:v>58.209999999997002</c:v>
                </c:pt>
                <c:pt idx="5822" formatCode="General">
                  <c:v>58.219999999997</c:v>
                </c:pt>
                <c:pt idx="5823" formatCode="General">
                  <c:v>58.229999999996998</c:v>
                </c:pt>
                <c:pt idx="5824" formatCode="General">
                  <c:v>58.239999999997003</c:v>
                </c:pt>
                <c:pt idx="5825" formatCode="General">
                  <c:v>58.249999999997002</c:v>
                </c:pt>
                <c:pt idx="5826" formatCode="General">
                  <c:v>58.259999999997</c:v>
                </c:pt>
                <c:pt idx="5827" formatCode="General">
                  <c:v>58.269999999996998</c:v>
                </c:pt>
                <c:pt idx="5828" formatCode="General">
                  <c:v>58.279999999997003</c:v>
                </c:pt>
                <c:pt idx="5829" formatCode="General">
                  <c:v>58.289999999997001</c:v>
                </c:pt>
                <c:pt idx="5830" formatCode="General">
                  <c:v>58.299999999996999</c:v>
                </c:pt>
                <c:pt idx="5831" formatCode="General">
                  <c:v>58.309999999996997</c:v>
                </c:pt>
                <c:pt idx="5832" formatCode="General">
                  <c:v>58.319999999997002</c:v>
                </c:pt>
                <c:pt idx="5833" formatCode="General">
                  <c:v>58.329999999997</c:v>
                </c:pt>
                <c:pt idx="5834" formatCode="General">
                  <c:v>58.339999999996998</c:v>
                </c:pt>
                <c:pt idx="5835" formatCode="General">
                  <c:v>58.349999999997003</c:v>
                </c:pt>
                <c:pt idx="5836" formatCode="General">
                  <c:v>58.359999999997001</c:v>
                </c:pt>
                <c:pt idx="5837" formatCode="General">
                  <c:v>58.369999999996999</c:v>
                </c:pt>
                <c:pt idx="5838" formatCode="General">
                  <c:v>58.379999999996997</c:v>
                </c:pt>
                <c:pt idx="5839" formatCode="General">
                  <c:v>58.389999999997002</c:v>
                </c:pt>
                <c:pt idx="5840" formatCode="General">
                  <c:v>58.399999999997</c:v>
                </c:pt>
                <c:pt idx="5841" formatCode="General">
                  <c:v>58.409999999996899</c:v>
                </c:pt>
                <c:pt idx="5842" formatCode="General">
                  <c:v>58.419999999996897</c:v>
                </c:pt>
                <c:pt idx="5843" formatCode="General">
                  <c:v>58.429999999996902</c:v>
                </c:pt>
                <c:pt idx="5844" formatCode="General">
                  <c:v>58.4399999999969</c:v>
                </c:pt>
                <c:pt idx="5845" formatCode="General">
                  <c:v>58.449999999996898</c:v>
                </c:pt>
                <c:pt idx="5846" formatCode="General">
                  <c:v>58.459999999996903</c:v>
                </c:pt>
                <c:pt idx="5847" formatCode="General">
                  <c:v>58.469999999996901</c:v>
                </c:pt>
                <c:pt idx="5848" formatCode="General">
                  <c:v>58.479999999996899</c:v>
                </c:pt>
                <c:pt idx="5849" formatCode="General">
                  <c:v>58.489999999996897</c:v>
                </c:pt>
                <c:pt idx="5850" formatCode="General">
                  <c:v>58.499999999996902</c:v>
                </c:pt>
                <c:pt idx="5851" formatCode="General">
                  <c:v>58.5099999999969</c:v>
                </c:pt>
                <c:pt idx="5852" formatCode="General">
                  <c:v>58.519999999996898</c:v>
                </c:pt>
                <c:pt idx="5853" formatCode="General">
                  <c:v>58.529999999996903</c:v>
                </c:pt>
                <c:pt idx="5854" formatCode="General">
                  <c:v>58.539999999996901</c:v>
                </c:pt>
                <c:pt idx="5855" formatCode="General">
                  <c:v>58.549999999996899</c:v>
                </c:pt>
                <c:pt idx="5856" formatCode="General">
                  <c:v>58.559999999996897</c:v>
                </c:pt>
                <c:pt idx="5857" formatCode="General">
                  <c:v>58.569999999996902</c:v>
                </c:pt>
                <c:pt idx="5858" formatCode="General">
                  <c:v>58.5799999999969</c:v>
                </c:pt>
                <c:pt idx="5859" formatCode="General">
                  <c:v>58.589999999996898</c:v>
                </c:pt>
                <c:pt idx="5860" formatCode="General">
                  <c:v>58.599999999996903</c:v>
                </c:pt>
                <c:pt idx="5861" formatCode="General">
                  <c:v>58.609999999996901</c:v>
                </c:pt>
                <c:pt idx="5862" formatCode="General">
                  <c:v>58.619999999996899</c:v>
                </c:pt>
                <c:pt idx="5863" formatCode="General">
                  <c:v>58.629999999996897</c:v>
                </c:pt>
                <c:pt idx="5864" formatCode="General">
                  <c:v>58.639999999996903</c:v>
                </c:pt>
                <c:pt idx="5865" formatCode="General">
                  <c:v>58.649999999996901</c:v>
                </c:pt>
                <c:pt idx="5866" formatCode="General">
                  <c:v>58.659999999996899</c:v>
                </c:pt>
                <c:pt idx="5867" formatCode="General">
                  <c:v>58.669999999996897</c:v>
                </c:pt>
                <c:pt idx="5868" formatCode="General">
                  <c:v>58.679999999996902</c:v>
                </c:pt>
                <c:pt idx="5869" formatCode="General">
                  <c:v>58.6899999999969</c:v>
                </c:pt>
                <c:pt idx="5870" formatCode="General">
                  <c:v>58.699999999996898</c:v>
                </c:pt>
                <c:pt idx="5871" formatCode="General">
                  <c:v>58.709999999996903</c:v>
                </c:pt>
                <c:pt idx="5872" formatCode="General">
                  <c:v>58.719999999996901</c:v>
                </c:pt>
                <c:pt idx="5873" formatCode="General">
                  <c:v>58.729999999996899</c:v>
                </c:pt>
                <c:pt idx="5874" formatCode="General">
                  <c:v>58.739999999996897</c:v>
                </c:pt>
                <c:pt idx="5875" formatCode="General">
                  <c:v>58.749999999996902</c:v>
                </c:pt>
                <c:pt idx="5876" formatCode="General">
                  <c:v>58.7599999999969</c:v>
                </c:pt>
                <c:pt idx="5877" formatCode="General">
                  <c:v>58.769999999996898</c:v>
                </c:pt>
                <c:pt idx="5878" formatCode="General">
                  <c:v>58.779999999996903</c:v>
                </c:pt>
                <c:pt idx="5879" formatCode="General">
                  <c:v>58.789999999996901</c:v>
                </c:pt>
                <c:pt idx="5880" formatCode="General">
                  <c:v>58.799999999996899</c:v>
                </c:pt>
                <c:pt idx="5881" formatCode="General">
                  <c:v>58.809999999996897</c:v>
                </c:pt>
                <c:pt idx="5882" formatCode="General">
                  <c:v>58.819999999996902</c:v>
                </c:pt>
                <c:pt idx="5883" formatCode="General">
                  <c:v>58.8299999999969</c:v>
                </c:pt>
                <c:pt idx="5884" formatCode="General">
                  <c:v>58.839999999996898</c:v>
                </c:pt>
                <c:pt idx="5885" formatCode="General">
                  <c:v>58.849999999996903</c:v>
                </c:pt>
                <c:pt idx="5886" formatCode="General">
                  <c:v>58.859999999996901</c:v>
                </c:pt>
                <c:pt idx="5887" formatCode="General">
                  <c:v>58.869999999996899</c:v>
                </c:pt>
                <c:pt idx="5888" formatCode="General">
                  <c:v>58.879999999996897</c:v>
                </c:pt>
                <c:pt idx="5889" formatCode="General">
                  <c:v>58.889999999996903</c:v>
                </c:pt>
                <c:pt idx="5890" formatCode="General">
                  <c:v>58.899999999996901</c:v>
                </c:pt>
                <c:pt idx="5891" formatCode="General">
                  <c:v>58.909999999996799</c:v>
                </c:pt>
                <c:pt idx="5892" formatCode="General">
                  <c:v>58.919999999996797</c:v>
                </c:pt>
                <c:pt idx="5893" formatCode="General">
                  <c:v>58.929999999996802</c:v>
                </c:pt>
                <c:pt idx="5894" formatCode="General">
                  <c:v>58.9399999999968</c:v>
                </c:pt>
                <c:pt idx="5895" formatCode="General">
                  <c:v>58.949999999996798</c:v>
                </c:pt>
                <c:pt idx="5896" formatCode="General">
                  <c:v>58.959999999996803</c:v>
                </c:pt>
                <c:pt idx="5897" formatCode="General">
                  <c:v>58.969999999996801</c:v>
                </c:pt>
                <c:pt idx="5898" formatCode="General">
                  <c:v>58.979999999996799</c:v>
                </c:pt>
                <c:pt idx="5899" formatCode="General">
                  <c:v>58.989999999996797</c:v>
                </c:pt>
                <c:pt idx="5900" formatCode="General">
                  <c:v>58.999999999996803</c:v>
                </c:pt>
                <c:pt idx="5901" formatCode="General">
                  <c:v>59.009999999996801</c:v>
                </c:pt>
                <c:pt idx="5902" formatCode="General">
                  <c:v>59.019999999996799</c:v>
                </c:pt>
                <c:pt idx="5903" formatCode="General">
                  <c:v>59.029999999996797</c:v>
                </c:pt>
                <c:pt idx="5904" formatCode="General">
                  <c:v>59.039999999996802</c:v>
                </c:pt>
                <c:pt idx="5905" formatCode="General">
                  <c:v>59.0499999999968</c:v>
                </c:pt>
                <c:pt idx="5906" formatCode="General">
                  <c:v>59.059999999996798</c:v>
                </c:pt>
                <c:pt idx="5907" formatCode="General">
                  <c:v>59.069999999996803</c:v>
                </c:pt>
                <c:pt idx="5908" formatCode="General">
                  <c:v>59.079999999996801</c:v>
                </c:pt>
                <c:pt idx="5909" formatCode="General">
                  <c:v>59.089999999996799</c:v>
                </c:pt>
                <c:pt idx="5910" formatCode="General">
                  <c:v>59.099999999996797</c:v>
                </c:pt>
                <c:pt idx="5911" formatCode="General">
                  <c:v>59.109999999996802</c:v>
                </c:pt>
                <c:pt idx="5912" formatCode="General">
                  <c:v>59.1199999999968</c:v>
                </c:pt>
                <c:pt idx="5913" formatCode="General">
                  <c:v>59.129999999996798</c:v>
                </c:pt>
                <c:pt idx="5914" formatCode="General">
                  <c:v>59.139999999996803</c:v>
                </c:pt>
                <c:pt idx="5915" formatCode="General">
                  <c:v>59.149999999996801</c:v>
                </c:pt>
                <c:pt idx="5916" formatCode="General">
                  <c:v>59.159999999996799</c:v>
                </c:pt>
                <c:pt idx="5917" formatCode="General">
                  <c:v>59.169999999996797</c:v>
                </c:pt>
                <c:pt idx="5918" formatCode="General">
                  <c:v>59.179999999996802</c:v>
                </c:pt>
                <c:pt idx="5919" formatCode="General">
                  <c:v>59.1899999999968</c:v>
                </c:pt>
                <c:pt idx="5920" formatCode="General">
                  <c:v>59.199999999996798</c:v>
                </c:pt>
                <c:pt idx="5921" formatCode="General">
                  <c:v>59.209999999996803</c:v>
                </c:pt>
                <c:pt idx="5922" formatCode="General">
                  <c:v>59.219999999996801</c:v>
                </c:pt>
                <c:pt idx="5923" formatCode="General">
                  <c:v>59.229999999996799</c:v>
                </c:pt>
                <c:pt idx="5924" formatCode="General">
                  <c:v>59.239999999996797</c:v>
                </c:pt>
                <c:pt idx="5925" formatCode="General">
                  <c:v>59.249999999996803</c:v>
                </c:pt>
                <c:pt idx="5926" formatCode="General">
                  <c:v>59.259999999996801</c:v>
                </c:pt>
                <c:pt idx="5927" formatCode="General">
                  <c:v>59.269999999996799</c:v>
                </c:pt>
                <c:pt idx="5928" formatCode="General">
                  <c:v>59.279999999996797</c:v>
                </c:pt>
                <c:pt idx="5929" formatCode="General">
                  <c:v>59.289999999996802</c:v>
                </c:pt>
                <c:pt idx="5930" formatCode="General">
                  <c:v>59.2999999999968</c:v>
                </c:pt>
                <c:pt idx="5931" formatCode="General">
                  <c:v>59.309999999996798</c:v>
                </c:pt>
                <c:pt idx="5932" formatCode="General">
                  <c:v>59.319999999996803</c:v>
                </c:pt>
                <c:pt idx="5933" formatCode="General">
                  <c:v>59.329999999996801</c:v>
                </c:pt>
                <c:pt idx="5934" formatCode="General">
                  <c:v>59.339999999996799</c:v>
                </c:pt>
                <c:pt idx="5935" formatCode="General">
                  <c:v>59.349999999996797</c:v>
                </c:pt>
                <c:pt idx="5936" formatCode="General">
                  <c:v>59.359999999996802</c:v>
                </c:pt>
                <c:pt idx="5937" formatCode="General">
                  <c:v>59.3699999999968</c:v>
                </c:pt>
                <c:pt idx="5938" formatCode="General">
                  <c:v>59.379999999996798</c:v>
                </c:pt>
                <c:pt idx="5939" formatCode="General">
                  <c:v>59.389999999996803</c:v>
                </c:pt>
                <c:pt idx="5940" formatCode="General">
                  <c:v>59.399999999996801</c:v>
                </c:pt>
                <c:pt idx="5941" formatCode="General">
                  <c:v>59.4099999999967</c:v>
                </c:pt>
                <c:pt idx="5942" formatCode="General">
                  <c:v>59.419999999996698</c:v>
                </c:pt>
                <c:pt idx="5943" formatCode="General">
                  <c:v>59.429999999996703</c:v>
                </c:pt>
                <c:pt idx="5944" formatCode="General">
                  <c:v>59.439999999996701</c:v>
                </c:pt>
                <c:pt idx="5945" formatCode="General">
                  <c:v>59.449999999996699</c:v>
                </c:pt>
                <c:pt idx="5946" formatCode="General">
                  <c:v>59.459999999996697</c:v>
                </c:pt>
                <c:pt idx="5947" formatCode="General">
                  <c:v>59.469999999996702</c:v>
                </c:pt>
                <c:pt idx="5948" formatCode="General">
                  <c:v>59.4799999999967</c:v>
                </c:pt>
                <c:pt idx="5949" formatCode="General">
                  <c:v>59.489999999996698</c:v>
                </c:pt>
                <c:pt idx="5950" formatCode="General">
                  <c:v>59.499999999996703</c:v>
                </c:pt>
                <c:pt idx="5951" formatCode="General">
                  <c:v>59.509999999996701</c:v>
                </c:pt>
                <c:pt idx="5952" formatCode="General">
                  <c:v>59.519999999996699</c:v>
                </c:pt>
                <c:pt idx="5953" formatCode="General">
                  <c:v>59.529999999996697</c:v>
                </c:pt>
                <c:pt idx="5954" formatCode="General">
                  <c:v>59.539999999996702</c:v>
                </c:pt>
                <c:pt idx="5955" formatCode="General">
                  <c:v>59.5499999999967</c:v>
                </c:pt>
                <c:pt idx="5956" formatCode="General">
                  <c:v>59.559999999996698</c:v>
                </c:pt>
                <c:pt idx="5957" formatCode="General">
                  <c:v>59.569999999996703</c:v>
                </c:pt>
                <c:pt idx="5958" formatCode="General">
                  <c:v>59.579999999996701</c:v>
                </c:pt>
                <c:pt idx="5959" formatCode="General">
                  <c:v>59.589999999996699</c:v>
                </c:pt>
                <c:pt idx="5960" formatCode="General">
                  <c:v>59.599999999996697</c:v>
                </c:pt>
                <c:pt idx="5961" formatCode="General">
                  <c:v>59.609999999996703</c:v>
                </c:pt>
                <c:pt idx="5962" formatCode="General">
                  <c:v>59.619999999996701</c:v>
                </c:pt>
                <c:pt idx="5963" formatCode="General">
                  <c:v>59.629999999996699</c:v>
                </c:pt>
                <c:pt idx="5964" formatCode="General">
                  <c:v>59.639999999996697</c:v>
                </c:pt>
                <c:pt idx="5965" formatCode="General">
                  <c:v>59.649999999996702</c:v>
                </c:pt>
                <c:pt idx="5966" formatCode="General">
                  <c:v>59.6599999999967</c:v>
                </c:pt>
                <c:pt idx="5967" formatCode="General">
                  <c:v>59.669999999996698</c:v>
                </c:pt>
                <c:pt idx="5968" formatCode="General">
                  <c:v>59.679999999996703</c:v>
                </c:pt>
                <c:pt idx="5969" formatCode="General">
                  <c:v>59.689999999996701</c:v>
                </c:pt>
                <c:pt idx="5970" formatCode="General">
                  <c:v>59.699999999996699</c:v>
                </c:pt>
                <c:pt idx="5971" formatCode="General">
                  <c:v>59.709999999996697</c:v>
                </c:pt>
                <c:pt idx="5972" formatCode="General">
                  <c:v>59.719999999996702</c:v>
                </c:pt>
                <c:pt idx="5973" formatCode="General">
                  <c:v>59.7299999999967</c:v>
                </c:pt>
                <c:pt idx="5974" formatCode="General">
                  <c:v>59.739999999996698</c:v>
                </c:pt>
                <c:pt idx="5975" formatCode="General">
                  <c:v>59.749999999996703</c:v>
                </c:pt>
                <c:pt idx="5976" formatCode="General">
                  <c:v>59.759999999996701</c:v>
                </c:pt>
                <c:pt idx="5977" formatCode="General">
                  <c:v>59.769999999996699</c:v>
                </c:pt>
                <c:pt idx="5978" formatCode="General">
                  <c:v>59.779999999996697</c:v>
                </c:pt>
                <c:pt idx="5979" formatCode="General">
                  <c:v>59.789999999996702</c:v>
                </c:pt>
                <c:pt idx="5980" formatCode="General">
                  <c:v>59.7999999999967</c:v>
                </c:pt>
                <c:pt idx="5981" formatCode="General">
                  <c:v>59.809999999996698</c:v>
                </c:pt>
                <c:pt idx="5982" formatCode="General">
                  <c:v>59.819999999996703</c:v>
                </c:pt>
                <c:pt idx="5983" formatCode="General">
                  <c:v>59.829999999996701</c:v>
                </c:pt>
                <c:pt idx="5984" formatCode="General">
                  <c:v>59.839999999996699</c:v>
                </c:pt>
                <c:pt idx="5985" formatCode="General">
                  <c:v>59.849999999996697</c:v>
                </c:pt>
                <c:pt idx="5986" formatCode="General">
                  <c:v>59.859999999996703</c:v>
                </c:pt>
                <c:pt idx="5987" formatCode="General">
                  <c:v>59.869999999996701</c:v>
                </c:pt>
                <c:pt idx="5988" formatCode="General">
                  <c:v>59.879999999996699</c:v>
                </c:pt>
                <c:pt idx="5989" formatCode="General">
                  <c:v>59.889999999996697</c:v>
                </c:pt>
                <c:pt idx="5990" formatCode="General">
                  <c:v>59.899999999996702</c:v>
                </c:pt>
                <c:pt idx="5991" formatCode="General">
                  <c:v>59.9099999999966</c:v>
                </c:pt>
                <c:pt idx="5992" formatCode="General">
                  <c:v>59.919999999996598</c:v>
                </c:pt>
                <c:pt idx="5993" formatCode="General">
                  <c:v>59.929999999996603</c:v>
                </c:pt>
                <c:pt idx="5994" formatCode="General">
                  <c:v>59.939999999996601</c:v>
                </c:pt>
                <c:pt idx="5995" formatCode="General">
                  <c:v>59.949999999996599</c:v>
                </c:pt>
                <c:pt idx="5996" formatCode="General">
                  <c:v>59.959999999996597</c:v>
                </c:pt>
                <c:pt idx="5997" formatCode="General">
                  <c:v>59.969999999996602</c:v>
                </c:pt>
                <c:pt idx="5998" formatCode="General">
                  <c:v>59.9799999999966</c:v>
                </c:pt>
                <c:pt idx="5999" formatCode="General">
                  <c:v>59.989999999996598</c:v>
                </c:pt>
                <c:pt idx="6000" formatCode="General">
                  <c:v>59.999999999996597</c:v>
                </c:pt>
                <c:pt idx="6001" formatCode="General">
                  <c:v>60.009999999996602</c:v>
                </c:pt>
              </c:numCache>
            </c:numRef>
          </c:xVal>
          <c:yVal>
            <c:numRef>
              <c:f>'12.6.3'!$P$2:$P$6003</c:f>
              <c:numCache>
                <c:formatCode>General</c:formatCode>
                <c:ptCount val="6002"/>
                <c:pt idx="0">
                  <c:v>-9.0860191654490592</c:v>
                </c:pt>
                <c:pt idx="1">
                  <c:v>-9.0360191654490603</c:v>
                </c:pt>
                <c:pt idx="2">
                  <c:v>-8.8860191654490599</c:v>
                </c:pt>
                <c:pt idx="3">
                  <c:v>-8.6360191654490599</c:v>
                </c:pt>
                <c:pt idx="4">
                  <c:v>-8.2860191654490603</c:v>
                </c:pt>
                <c:pt idx="5">
                  <c:v>-7.8360191654490601</c:v>
                </c:pt>
                <c:pt idx="6">
                  <c:v>-7.2860191654490603</c:v>
                </c:pt>
                <c:pt idx="7">
                  <c:v>-6.6943524987823899</c:v>
                </c:pt>
                <c:pt idx="8">
                  <c:v>-6.0943524987823903</c:v>
                </c:pt>
                <c:pt idx="9">
                  <c:v>-5.4943524987823897</c:v>
                </c:pt>
                <c:pt idx="10">
                  <c:v>-4.8943524987823901</c:v>
                </c:pt>
                <c:pt idx="11">
                  <c:v>-4.2943524987823896</c:v>
                </c:pt>
                <c:pt idx="12">
                  <c:v>-3.7066479931499599</c:v>
                </c:pt>
                <c:pt idx="13">
                  <c:v>-3.15283481436061</c:v>
                </c:pt>
                <c:pt idx="14">
                  <c:v>-2.6490576322246899</c:v>
                </c:pt>
                <c:pt idx="15">
                  <c:v>-2.2064058791318</c:v>
                </c:pt>
                <c:pt idx="16">
                  <c:v>-1.83172641760129</c:v>
                </c:pt>
                <c:pt idx="17">
                  <c:v>-1.5283677130789599</c:v>
                </c:pt>
                <c:pt idx="18">
                  <c:v>-1.29685171637713</c:v>
                </c:pt>
                <c:pt idx="19">
                  <c:v>-1.1354722738427301</c:v>
                </c:pt>
                <c:pt idx="20">
                  <c:v>-1.0408209446205099</c:v>
                </c:pt>
                <c:pt idx="21">
                  <c:v>-1.00824271130117</c:v>
                </c:pt>
                <c:pt idx="22">
                  <c:v>-1.03222527411357</c:v>
                </c:pt>
                <c:pt idx="23">
                  <c:v>-1.1067264733142701</c:v>
                </c:pt>
                <c:pt idx="24">
                  <c:v>-1.22544494326121</c:v>
                </c:pt>
                <c:pt idx="25">
                  <c:v>-1.3820394148955499</c:v>
                </c:pt>
                <c:pt idx="26">
                  <c:v>-1.5703021978017899</c:v>
                </c:pt>
                <c:pt idx="27">
                  <c:v>-1.7842923282277501</c:v>
                </c:pt>
                <c:pt idx="28">
                  <c:v>-2.01843369935141</c:v>
                </c:pt>
                <c:pt idx="29">
                  <c:v>-2.2675832252488002</c:v>
                </c:pt>
                <c:pt idx="30">
                  <c:v>-2.52707375665763</c:v>
                </c:pt>
                <c:pt idx="31">
                  <c:v>-2.79273608471942</c:v>
                </c:pt>
                <c:pt idx="32">
                  <c:v>-3.0609039563187901</c:v>
                </c:pt>
                <c:pt idx="33">
                  <c:v>-3.3284056015867902</c:v>
                </c:pt>
                <c:pt idx="34">
                  <c:v>-3.5925448558599</c:v>
                </c:pt>
                <c:pt idx="35">
                  <c:v>-3.8510745545842702</c:v>
                </c:pt>
                <c:pt idx="36">
                  <c:v>-4.1021644966447797</c:v>
                </c:pt>
                <c:pt idx="37">
                  <c:v>-4.3443659136106803</c:v>
                </c:pt>
                <c:pt idx="38">
                  <c:v>-4.5765740531637604</c:v>
                </c:pt>
                <c:pt idx="39">
                  <c:v>-4.7979901865795203</c:v>
                </c:pt>
                <c:pt idx="40">
                  <c:v>-5.0080840834189697</c:v>
                </c:pt>
                <c:pt idx="41">
                  <c:v>-5.2065577614302399</c:v>
                </c:pt>
                <c:pt idx="42">
                  <c:v>-5.3933111151614401</c:v>
                </c:pt>
                <c:pt idx="43">
                  <c:v>-5.5684098514677496</c:v>
                </c:pt>
                <c:pt idx="44">
                  <c:v>-5.7320560120577104</c:v>
                </c:pt>
                <c:pt idx="45">
                  <c:v>-5.8845612402789804</c:v>
                </c:pt>
                <c:pt idx="46">
                  <c:v>-6.0263228491412804</c:v>
                </c:pt>
                <c:pt idx="47">
                  <c:v>-6.1578026676875197</c:v>
                </c:pt>
                <c:pt idx="48">
                  <c:v>-6.2795085808368096</c:v>
                </c:pt>
                <c:pt idx="49">
                  <c:v>-6.3919786313848697</c:v>
                </c:pt>
                <c:pt idx="50">
                  <c:v>-6.4957675197219098</c:v>
                </c:pt>
                <c:pt idx="51">
                  <c:v>-6.5914353149305596</c:v>
                </c:pt>
                <c:pt idx="52">
                  <c:v>-6.6795381783373999</c:v>
                </c:pt>
                <c:pt idx="53">
                  <c:v>-6.7606208955814697</c:v>
                </c:pt>
                <c:pt idx="54">
                  <c:v>-6.8352110142854503</c:v>
                </c:pt>
                <c:pt idx="55">
                  <c:v>-6.9038143901157598</c:v>
                </c:pt>
                <c:pt idx="56">
                  <c:v>-6.9669119532220902</c:v>
                </c:pt>
                <c:pt idx="57">
                  <c:v>-7.0249575187524496</c:v>
                </c:pt>
                <c:pt idx="58">
                  <c:v>-7.0783764785066401</c:v>
                </c:pt>
                <c:pt idx="59">
                  <c:v>-7.1275652251217396</c:v>
                </c:pt>
                <c:pt idx="60">
                  <c:v>-7.1728911749156197</c:v>
                </c:pt>
                <c:pt idx="61">
                  <c:v>-7.2146932701998496</c:v>
                </c:pt>
                <c:pt idx="62">
                  <c:v>-7.2532828561668099</c:v>
                </c:pt>
                <c:pt idx="63">
                  <c:v>-7.2889448410987798</c:v>
                </c:pt>
                <c:pt idx="64">
                  <c:v>-7.3219390614554802</c:v>
                </c:pt>
                <c:pt idx="65">
                  <c:v>-7.3525017852491699</c:v>
                </c:pt>
                <c:pt idx="66">
                  <c:v>-7.3808472979422897</c:v>
                </c:pt>
                <c:pt idx="67">
                  <c:v>-7.4071695248715903</c:v>
                </c:pt>
                <c:pt idx="68">
                  <c:v>-7.43164365291811</c:v>
                </c:pt>
                <c:pt idx="69">
                  <c:v>-7.4544277218313004</c:v>
                </c:pt>
                <c:pt idx="70">
                  <c:v>-7.4756641623244997</c:v>
                </c:pt>
                <c:pt idx="71">
                  <c:v>-7.49548126384739</c:v>
                </c:pt>
                <c:pt idx="72">
                  <c:v>-7.51399455987635</c:v>
                </c:pt>
                <c:pt idx="73">
                  <c:v>-7.5313081227195804</c:v>
                </c:pt>
                <c:pt idx="74">
                  <c:v>-7.5475157632848804</c:v>
                </c:pt>
                <c:pt idx="75">
                  <c:v>-7.5627021340791503</c:v>
                </c:pt>
                <c:pt idx="76">
                  <c:v>-7.5769437359730896</c:v>
                </c:pt>
                <c:pt idx="77">
                  <c:v>-7.5903098310415098</c:v>
                </c:pt>
                <c:pt idx="78">
                  <c:v>-7.6028632651447197</c:v>
                </c:pt>
                <c:pt idx="79">
                  <c:v>-7.6146612049103997</c:v>
                </c:pt>
                <c:pt idx="80">
                  <c:v>-7.6257557944635996</c:v>
                </c:pt>
                <c:pt idx="81">
                  <c:v>-7.6361947376853001</c:v>
                </c:pt>
                <c:pt idx="82">
                  <c:v>-7.6460218120025401</c:v>
                </c:pt>
                <c:pt idx="83">
                  <c:v>-7.6552773197652701</c:v>
                </c:pt>
                <c:pt idx="84">
                  <c:v>-7.6639984831817802</c:v>
                </c:pt>
                <c:pt idx="85">
                  <c:v>-7.6722197885966601</c:v>
                </c:pt>
                <c:pt idx="86">
                  <c:v>-7.67997328562834</c:v>
                </c:pt>
                <c:pt idx="87">
                  <c:v>-7.6872888463602296</c:v>
                </c:pt>
                <c:pt idx="88">
                  <c:v>-7.6941943894187004</c:v>
                </c:pt>
                <c:pt idx="89">
                  <c:v>-7.7007160733884001</c:v>
                </c:pt>
                <c:pt idx="90">
                  <c:v>-7.70687846362289</c:v>
                </c:pt>
                <c:pt idx="91">
                  <c:v>-7.71270467611755</c:v>
                </c:pt>
                <c:pt idx="92">
                  <c:v>-7.7182165017290396</c:v>
                </c:pt>
                <c:pt idx="93">
                  <c:v>-7.7234345136579696</c:v>
                </c:pt>
                <c:pt idx="94">
                  <c:v>-7.7283781607637199</c:v>
                </c:pt>
                <c:pt idx="95">
                  <c:v>-7.73306584895486</c:v>
                </c:pt>
                <c:pt idx="96">
                  <c:v>-7.7375150125984096</c:v>
                </c:pt>
                <c:pt idx="97">
                  <c:v>-7.7417421776159197</c:v>
                </c:pt>
                <c:pt idx="98">
                  <c:v>-7.7457630176863104</c:v>
                </c:pt>
                <c:pt idx="99">
                  <c:v>-7.7495924047521196</c:v>
                </c:pt>
                <c:pt idx="100">
                  <c:v>-7.7532444548281196</c:v>
                </c:pt>
                <c:pt idx="101">
                  <c:v>-7.75673256993732</c:v>
                </c:pt>
                <c:pt idx="102">
                  <c:v>-7.7600694768476703</c:v>
                </c:pt>
                <c:pt idx="103">
                  <c:v>-7.7632672631522901</c:v>
                </c:pt>
                <c:pt idx="104">
                  <c:v>-7.76633741112434</c:v>
                </c:pt>
                <c:pt idx="105">
                  <c:v>-7.7692908296836496</c:v>
                </c:pt>
                <c:pt idx="106">
                  <c:v>-7.7721378847337403</c:v>
                </c:pt>
                <c:pt idx="107">
                  <c:v>-7.7748884280633597</c:v>
                </c:pt>
                <c:pt idx="108">
                  <c:v>-7.7775518249545099</c:v>
                </c:pt>
                <c:pt idx="109">
                  <c:v>-7.7801369805974003</c:v>
                </c:pt>
                <c:pt idx="110">
                  <c:v>-7.7826523653805602</c:v>
                </c:pt>
                <c:pt idx="111">
                  <c:v>-7.7851060391000297</c:v>
                </c:pt>
                <c:pt idx="112">
                  <c:v>-7.7875056741139002</c:v>
                </c:pt>
                <c:pt idx="113">
                  <c:v>-7.7898585774561404</c:v>
                </c:pt>
                <c:pt idx="114">
                  <c:v>-7.7921717119163096</c:v>
                </c:pt>
                <c:pt idx="115">
                  <c:v>-7.7944517160872397</c:v>
                </c:pt>
                <c:pt idx="116">
                  <c:v>-7.7967049233821699</c:v>
                </c:pt>
                <c:pt idx="117">
                  <c:v>-7.7989373800231396</c:v>
                </c:pt>
                <c:pt idx="118">
                  <c:v>-7.8011548620054096</c:v>
                </c:pt>
                <c:pt idx="119">
                  <c:v>-7.8033628910460404</c:v>
                </c:pt>
                <c:pt idx="120">
                  <c:v>-7.8055667495290404</c:v>
                </c:pt>
                <c:pt idx="121">
                  <c:v>-7.8077714944640704</c:v>
                </c:pt>
                <c:pt idx="122">
                  <c:v>-7.8099819704803997</c:v>
                </c:pt>
                <c:pt idx="123">
                  <c:v>-7.8122028218821704</c:v>
                </c:pt>
                <c:pt idx="124">
                  <c:v>-7.8144385037952304</c:v>
                </c:pt>
                <c:pt idx="125">
                  <c:v>-7.81669329243958</c:v>
                </c:pt>
                <c:pt idx="126">
                  <c:v>-7.8189712945647099</c:v>
                </c:pt>
                <c:pt idx="127">
                  <c:v>-7.8212764560876398</c:v>
                </c:pt>
                <c:pt idx="128">
                  <c:v>-7.8236125699757801</c:v>
                </c:pt>
                <c:pt idx="129">
                  <c:v>-7.8259832834181502</c:v>
                </c:pt>
                <c:pt idx="130">
                  <c:v>-7.8283921043294802</c:v>
                </c:pt>
                <c:pt idx="131">
                  <c:v>-7.8308424072321703</c:v>
                </c:pt>
                <c:pt idx="132">
                  <c:v>-7.8333374385610801</c:v>
                </c:pt>
                <c:pt idx="133">
                  <c:v>-7.8358803214356696</c:v>
                </c:pt>
                <c:pt idx="134">
                  <c:v>-7.8384740599430698</c:v>
                </c:pt>
                <c:pt idx="135">
                  <c:v>-7.84112154297459</c:v>
                </c:pt>
                <c:pt idx="136">
                  <c:v>-7.8438255476565502</c:v>
                </c:pt>
                <c:pt idx="137">
                  <c:v>-7.8465887424148804</c:v>
                </c:pt>
                <c:pt idx="138">
                  <c:v>-7.8494136897106497</c:v>
                </c:pt>
                <c:pt idx="139">
                  <c:v>-7.85230284848216</c:v>
                </c:pt>
                <c:pt idx="140">
                  <c:v>-7.8552585763266203</c:v>
                </c:pt>
                <c:pt idx="141">
                  <c:v>-7.85828313145264</c:v>
                </c:pt>
                <c:pt idx="142">
                  <c:v>-7.8613786744325402</c:v>
                </c:pt>
                <c:pt idx="143">
                  <c:v>-7.86454726978093</c:v>
                </c:pt>
                <c:pt idx="144">
                  <c:v>-7.86779088738448</c:v>
                </c:pt>
                <c:pt idx="145">
                  <c:v>-7.8711114038051297</c:v>
                </c:pt>
                <c:pt idx="146">
                  <c:v>-7.8745106034774501</c:v>
                </c:pt>
                <c:pt idx="147">
                  <c:v>-7.8779901798185703</c:v>
                </c:pt>
                <c:pt idx="148">
                  <c:v>-7.8815517362674603</c:v>
                </c:pt>
                <c:pt idx="149">
                  <c:v>-7.8851967872686997</c:v>
                </c:pt>
                <c:pt idx="150">
                  <c:v>-7.88892675921403</c:v>
                </c:pt>
                <c:pt idx="151">
                  <c:v>-7.8927429913536304</c:v>
                </c:pt>
                <c:pt idx="152">
                  <c:v>-7.8966467366877904</c:v>
                </c:pt>
                <c:pt idx="153">
                  <c:v>-7.9006391628480399</c:v>
                </c:pt>
                <c:pt idx="154">
                  <c:v>-7.9047213529760798</c:v>
                </c:pt>
                <c:pt idx="155">
                  <c:v>-7.9088943066072499</c:v>
                </c:pt>
                <c:pt idx="156">
                  <c:v>-7.91315894056501</c:v>
                </c:pt>
                <c:pt idx="157">
                  <c:v>-7.9175160898713104</c:v>
                </c:pt>
                <c:pt idx="158">
                  <c:v>-7.92196650867744</c:v>
                </c:pt>
                <c:pt idx="159">
                  <c:v>-7.9265108712191497</c:v>
                </c:pt>
                <c:pt idx="160">
                  <c:v>-7.9311497727990199</c:v>
                </c:pt>
                <c:pt idx="161">
                  <c:v>-7.9358837307987802</c:v>
                </c:pt>
                <c:pt idx="162">
                  <c:v>-7.9407131857235296</c:v>
                </c:pt>
                <c:pt idx="163">
                  <c:v>-7.9456385022796203</c:v>
                </c:pt>
                <c:pt idx="164">
                  <c:v>-7.9506599704873304</c:v>
                </c:pt>
                <c:pt idx="165">
                  <c:v>-7.9557778068292704</c:v>
                </c:pt>
                <c:pt idx="166">
                  <c:v>-7.9609921554351502</c:v>
                </c:pt>
                <c:pt idx="167">
                  <c:v>-7.9663030893031799</c:v>
                </c:pt>
                <c:pt idx="168">
                  <c:v>-7.9717106115582199</c:v>
                </c:pt>
                <c:pt idx="169">
                  <c:v>-7.9772146567465096</c:v>
                </c:pt>
                <c:pt idx="170">
                  <c:v>-7.9828150921666996</c:v>
                </c:pt>
                <c:pt idx="171">
                  <c:v>-7.98851171923656</c:v>
                </c:pt>
                <c:pt idx="172">
                  <c:v>-7.9943042748949198</c:v>
                </c:pt>
                <c:pt idx="173">
                  <c:v>-8.0001924330377694</c:v>
                </c:pt>
                <c:pt idx="174">
                  <c:v>-8.0061758059877608</c:v>
                </c:pt>
                <c:pt idx="175">
                  <c:v>-8.0122539459959992</c:v>
                </c:pt>
                <c:pt idx="176">
                  <c:v>-8.0184263467748398</c:v>
                </c:pt>
                <c:pt idx="177">
                  <c:v>-8.0246924450605999</c:v>
                </c:pt>
                <c:pt idx="178">
                  <c:v>-8.0310516222045898</c:v>
                </c:pt>
                <c:pt idx="179">
                  <c:v>-8.0375032057911309</c:v>
                </c:pt>
                <c:pt idx="180">
                  <c:v>-8.0440464712808293</c:v>
                </c:pt>
                <c:pt idx="181">
                  <c:v>-8.0506806436776799</c:v>
                </c:pt>
                <c:pt idx="182">
                  <c:v>-8.0574048992179907</c:v>
                </c:pt>
                <c:pt idx="183">
                  <c:v>-8.0642183670795404</c:v>
                </c:pt>
                <c:pt idx="184">
                  <c:v>-8.0711201311089393</c:v>
                </c:pt>
                <c:pt idx="185">
                  <c:v>-8.07810923156533</c:v>
                </c:pt>
                <c:pt idx="186">
                  <c:v>-8.0851846668783907</c:v>
                </c:pt>
                <c:pt idx="187">
                  <c:v>-8.0923453954185902</c:v>
                </c:pt>
                <c:pt idx="188">
                  <c:v>-8.0995903372776201</c:v>
                </c:pt>
                <c:pt idx="189">
                  <c:v>-8.1069183760567096</c:v>
                </c:pt>
                <c:pt idx="190">
                  <c:v>-8.1143283606608705</c:v>
                </c:pt>
                <c:pt idx="191">
                  <c:v>-8.1218191070966803</c:v>
                </c:pt>
                <c:pt idx="192">
                  <c:v>-8.1293894002713092</c:v>
                </c:pt>
                <c:pt idx="193">
                  <c:v>-8.1370379957907808</c:v>
                </c:pt>
                <c:pt idx="194">
                  <c:v>-8.1447636217548691</c:v>
                </c:pt>
                <c:pt idx="195">
                  <c:v>-8.1525649805466305</c:v>
                </c:pt>
                <c:pt idx="196">
                  <c:v>-8.1604407506140699</c:v>
                </c:pt>
                <c:pt idx="197">
                  <c:v>-8.1683895882417996</c:v>
                </c:pt>
                <c:pt idx="198">
                  <c:v>-8.1764101293104101</c:v>
                </c:pt>
                <c:pt idx="199">
                  <c:v>-8.1845009910412596</c:v>
                </c:pt>
                <c:pt idx="200">
                  <c:v>-8.1926607737245192</c:v>
                </c:pt>
                <c:pt idx="201">
                  <c:v>-8.2008880624282696</c:v>
                </c:pt>
                <c:pt idx="202">
                  <c:v>-8.2091814286865894</c:v>
                </c:pt>
                <c:pt idx="203">
                  <c:v>-8.21753943216439</c:v>
                </c:pt>
                <c:pt idx="204">
                  <c:v>-8.2259606222971193</c:v>
                </c:pt>
                <c:pt idx="205">
                  <c:v>-8.2344435399032996</c:v>
                </c:pt>
                <c:pt idx="206">
                  <c:v>-8.2429867187679307</c:v>
                </c:pt>
                <c:pt idx="207">
                  <c:v>-8.2515886871950492</c:v>
                </c:pt>
                <c:pt idx="208">
                  <c:v>-8.2602479695275299</c:v>
                </c:pt>
                <c:pt idx="209">
                  <c:v>-8.2689630876325406</c:v>
                </c:pt>
                <c:pt idx="210">
                  <c:v>-8.2777325623510194</c:v>
                </c:pt>
                <c:pt idx="211">
                  <c:v>-8.2865549149097202</c:v>
                </c:pt>
                <c:pt idx="212">
                  <c:v>-8.2954286682942193</c:v>
                </c:pt>
                <c:pt idx="213">
                  <c:v>-8.3043523485817996</c:v>
                </c:pt>
                <c:pt idx="214">
                  <c:v>-8.3133244862329008</c:v>
                </c:pt>
                <c:pt idx="215">
                  <c:v>-8.3223436173398095</c:v>
                </c:pt>
                <c:pt idx="216">
                  <c:v>-8.3314082848319693</c:v>
                </c:pt>
                <c:pt idx="217">
                  <c:v>-8.3405170396366106</c:v>
                </c:pt>
                <c:pt idx="218">
                  <c:v>-8.3496684417940195</c:v>
                </c:pt>
                <c:pt idx="219">
                  <c:v>-8.3588610615269605</c:v>
                </c:pt>
                <c:pt idx="220">
                  <c:v>-8.3680934802631608</c:v>
                </c:pt>
                <c:pt idx="221">
                  <c:v>-8.3773642916109292</c:v>
                </c:pt>
                <c:pt idx="222">
                  <c:v>-8.3866721022871005</c:v>
                </c:pt>
                <c:pt idx="223">
                  <c:v>-8.3960155329972093</c:v>
                </c:pt>
                <c:pt idx="224">
                  <c:v>-8.4053932192677205</c:v>
                </c:pt>
                <c:pt idx="225">
                  <c:v>-8.4148038122302005</c:v>
                </c:pt>
                <c:pt idx="226">
                  <c:v>-8.4242459793575204</c:v>
                </c:pt>
                <c:pt idx="227">
                  <c:v>-8.4337184051521099</c:v>
                </c:pt>
                <c:pt idx="228">
                  <c:v>-8.4432197917866691</c:v>
                </c:pt>
                <c:pt idx="229">
                  <c:v>-8.4527488596975004</c:v>
                </c:pt>
                <c:pt idx="230">
                  <c:v>-8.4623043481309796</c:v>
                </c:pt>
                <c:pt idx="231">
                  <c:v>-8.4718850156436503</c:v>
                </c:pt>
                <c:pt idx="232">
                  <c:v>-8.4814896405565108</c:v>
                </c:pt>
                <c:pt idx="233">
                  <c:v>-8.4911170213642304</c:v>
                </c:pt>
                <c:pt idx="234">
                  <c:v>-8.5007659770999506</c:v>
                </c:pt>
                <c:pt idx="235">
                  <c:v>-8.5104353476566708</c:v>
                </c:pt>
                <c:pt idx="236">
                  <c:v>-8.5201239940659192</c:v>
                </c:pt>
                <c:pt idx="237">
                  <c:v>-8.5298307987347997</c:v>
                </c:pt>
                <c:pt idx="238">
                  <c:v>-8.5395546656424592</c:v>
                </c:pt>
                <c:pt idx="239">
                  <c:v>-8.5492945204970301</c:v>
                </c:pt>
                <c:pt idx="240">
                  <c:v>-8.5590493108540802</c:v>
                </c:pt>
                <c:pt idx="241">
                  <c:v>-8.5688180061980006</c:v>
                </c:pt>
                <c:pt idx="242">
                  <c:v>-8.5785995979873597</c:v>
                </c:pt>
                <c:pt idx="243">
                  <c:v>-8.5883930996656108</c:v>
                </c:pt>
                <c:pt idx="244">
                  <c:v>-8.5981975466383194</c:v>
                </c:pt>
                <c:pt idx="245">
                  <c:v>-8.60801199621854</c:v>
                </c:pt>
                <c:pt idx="246">
                  <c:v>-8.6178355275413097</c:v>
                </c:pt>
                <c:pt idx="247">
                  <c:v>-8.6276672414490392</c:v>
                </c:pt>
                <c:pt idx="248">
                  <c:v>-8.6375062551111199</c:v>
                </c:pt>
                <c:pt idx="249">
                  <c:v>-8.6473516365540402</c:v>
                </c:pt>
                <c:pt idx="250">
                  <c:v>-8.6572023527212405</c:v>
                </c:pt>
                <c:pt idx="251">
                  <c:v>-8.6670572917042801</c:v>
                </c:pt>
                <c:pt idx="252">
                  <c:v>-8.6769152963390006</c:v>
                </c:pt>
                <c:pt idx="253">
                  <c:v>-8.68677519201389</c:v>
                </c:pt>
                <c:pt idx="254">
                  <c:v>-8.6966358092290399</c:v>
                </c:pt>
                <c:pt idx="255">
                  <c:v>-8.7064960014616695</c:v>
                </c:pt>
                <c:pt idx="256">
                  <c:v>-8.7163546588913796</c:v>
                </c:pt>
                <c:pt idx="257">
                  <c:v>-8.7262107185220898</c:v>
                </c:pt>
                <c:pt idx="258">
                  <c:v>-8.7360631712124803</c:v>
                </c:pt>
                <c:pt idx="259">
                  <c:v>-8.7459110660936794</c:v>
                </c:pt>
                <c:pt idx="260">
                  <c:v>-8.7557535128155308</c:v>
                </c:pt>
                <c:pt idx="261">
                  <c:v>-8.7655896820223198</c:v>
                </c:pt>
                <c:pt idx="262">
                  <c:v>-8.7754188044175603</c:v>
                </c:pt>
                <c:pt idx="263">
                  <c:v>-8.7852401687350596</c:v>
                </c:pt>
                <c:pt idx="264">
                  <c:v>-8.7950531188938506</c:v>
                </c:pt>
                <c:pt idx="265">
                  <c:v>-8.8048570505750892</c:v>
                </c:pt>
                <c:pt idx="266">
                  <c:v>-8.8146514074229003</c:v>
                </c:pt>
                <c:pt idx="267">
                  <c:v>-8.8244356770376502</c:v>
                </c:pt>
                <c:pt idx="268">
                  <c:v>-8.8342093868993707</c:v>
                </c:pt>
                <c:pt idx="269">
                  <c:v>-8.8439721003315093</c:v>
                </c:pt>
                <c:pt idx="270">
                  <c:v>-8.8537234125910906</c:v>
                </c:pt>
                <c:pt idx="271">
                  <c:v>-8.8634629471498005</c:v>
                </c:pt>
                <c:pt idx="272">
                  <c:v>-8.8731903522122408</c:v>
                </c:pt>
                <c:pt idx="273">
                  <c:v>-8.8829052975022709</c:v>
                </c:pt>
                <c:pt idx="274">
                  <c:v>-8.8926074713347898</c:v>
                </c:pt>
                <c:pt idx="275">
                  <c:v>-8.9022965779801897</c:v>
                </c:pt>
                <c:pt idx="276">
                  <c:v>-8.9119723353197706</c:v>
                </c:pt>
                <c:pt idx="277">
                  <c:v>-8.9216344727838308</c:v>
                </c:pt>
                <c:pt idx="278">
                  <c:v>-8.9312827295589798</c:v>
                </c:pt>
                <c:pt idx="279">
                  <c:v>-8.9409168530477405</c:v>
                </c:pt>
                <c:pt idx="280">
                  <c:v>-8.9505365975607099</c:v>
                </c:pt>
                <c:pt idx="281">
                  <c:v>-8.9601417232205502</c:v>
                </c:pt>
                <c:pt idx="282">
                  <c:v>-8.9697319950559091</c:v>
                </c:pt>
                <c:pt idx="283">
                  <c:v>-8.9793071822640407</c:v>
                </c:pt>
                <c:pt idx="284">
                  <c:v>-8.9888670576207392</c:v>
                </c:pt>
                <c:pt idx="285">
                  <c:v>-8.9984113970179909</c:v>
                </c:pt>
                <c:pt idx="286">
                  <c:v>-9.0079399791101</c:v>
                </c:pt>
                <c:pt idx="287">
                  <c:v>-9.0174525850513998</c:v>
                </c:pt>
                <c:pt idx="288">
                  <c:v>-9.0269489983094608</c:v>
                </c:pt>
                <c:pt idx="289">
                  <c:v>-9.0364290045398707</c:v>
                </c:pt>
                <c:pt idx="290">
                  <c:v>-9.0458923915100193</c:v>
                </c:pt>
                <c:pt idx="291">
                  <c:v>-9.0553389490609693</c:v>
                </c:pt>
                <c:pt idx="292">
                  <c:v>-9.0647684690980501</c:v>
                </c:pt>
                <c:pt idx="293">
                  <c:v>-9.0741807456022308</c:v>
                </c:pt>
                <c:pt idx="294">
                  <c:v>-9.0835755746555797</c:v>
                </c:pt>
                <c:pt idx="295">
                  <c:v>-9.0929527544754407</c:v>
                </c:pt>
                <c:pt idx="296">
                  <c:v>-9.1023120854529207</c:v>
                </c:pt>
                <c:pt idx="297">
                  <c:v>-9.1116533701921902</c:v>
                </c:pt>
                <c:pt idx="298">
                  <c:v>-9.1209764135482896</c:v>
                </c:pt>
                <c:pt idx="299">
                  <c:v>-9.1302810226611903</c:v>
                </c:pt>
                <c:pt idx="300">
                  <c:v>-9.1395670069852297</c:v>
                </c:pt>
                <c:pt idx="301">
                  <c:v>-9.1488341783128195</c:v>
                </c:pt>
                <c:pt idx="302">
                  <c:v>-9.1580823507924194</c:v>
                </c:pt>
                <c:pt idx="303">
                  <c:v>-9.1673113409404205</c:v>
                </c:pt>
                <c:pt idx="304">
                  <c:v>-9.1765209676474697</c:v>
                </c:pt>
                <c:pt idx="305">
                  <c:v>-9.1857110521794105</c:v>
                </c:pt>
                <c:pt idx="306">
                  <c:v>-9.1948814181736491</c:v>
                </c:pt>
                <c:pt idx="307">
                  <c:v>-9.2040318916313097</c:v>
                </c:pt>
                <c:pt idx="308">
                  <c:v>-9.2131623009061201</c:v>
                </c:pt>
                <c:pt idx="309">
                  <c:v>-9.2222724766905806</c:v>
                </c:pt>
                <c:pt idx="310">
                  <c:v>-9.2313622520002205</c:v>
                </c:pt>
                <c:pt idx="311">
                  <c:v>-9.2404314621564296</c:v>
                </c:pt>
                <c:pt idx="312">
                  <c:v>-9.2494799447687601</c:v>
                </c:pt>
                <c:pt idx="313">
                  <c:v>-9.2585075397169607</c:v>
                </c:pt>
                <c:pt idx="314">
                  <c:v>-9.2675140891334795</c:v>
                </c:pt>
                <c:pt idx="315">
                  <c:v>-9.2764994373866898</c:v>
                </c:pt>
                <c:pt idx="316">
                  <c:v>-9.2854634310653807</c:v>
                </c:pt>
                <c:pt idx="317">
                  <c:v>-9.29440591896463</c:v>
                </c:pt>
                <c:pt idx="318">
                  <c:v>-9.3033267520733993</c:v>
                </c:pt>
                <c:pt idx="319">
                  <c:v>-9.3122257835639601</c:v>
                </c:pt>
                <c:pt idx="320">
                  <c:v>-9.3211028687833295</c:v>
                </c:pt>
                <c:pt idx="321">
                  <c:v>-9.3299578652467492</c:v>
                </c:pt>
                <c:pt idx="322">
                  <c:v>-9.3387906326330796</c:v>
                </c:pt>
                <c:pt idx="323">
                  <c:v>-9.3476010327823609</c:v>
                </c:pt>
                <c:pt idx="324">
                  <c:v>-9.3563889296952194</c:v>
                </c:pt>
                <c:pt idx="325">
                  <c:v>-9.3651541895341399</c:v>
                </c:pt>
                <c:pt idx="326">
                  <c:v>-9.3738966806264603</c:v>
                </c:pt>
                <c:pt idx="327">
                  <c:v>-9.3826162734690008</c:v>
                </c:pt>
                <c:pt idx="328">
                  <c:v>-9.3913128407340398</c:v>
                </c:pt>
                <c:pt idx="329">
                  <c:v>-9.3999862572766109</c:v>
                </c:pt>
                <c:pt idx="330">
                  <c:v>-9.4086364001429104</c:v>
                </c:pt>
                <c:pt idx="331">
                  <c:v>-9.4172631485795293</c:v>
                </c:pt>
                <c:pt idx="332">
                  <c:v>-9.4258663840435108</c:v>
                </c:pt>
                <c:pt idx="333">
                  <c:v>-9.4344459902128808</c:v>
                </c:pt>
                <c:pt idx="334">
                  <c:v>-9.4430018529976394</c:v>
                </c:pt>
                <c:pt idx="335">
                  <c:v>-9.4515338605508799</c:v>
                </c:pt>
                <c:pt idx="336">
                  <c:v>-9.4600419032799792</c:v>
                </c:pt>
                <c:pt idx="337">
                  <c:v>-9.4685258738576792</c:v>
                </c:pt>
                <c:pt idx="338">
                  <c:v>-9.47698566723294</c:v>
                </c:pt>
                <c:pt idx="339">
                  <c:v>-9.4854211806412696</c:v>
                </c:pt>
                <c:pt idx="340">
                  <c:v>-9.4938323136146892</c:v>
                </c:pt>
                <c:pt idx="341">
                  <c:v>-9.5022189679909292</c:v>
                </c:pt>
                <c:pt idx="342">
                  <c:v>-9.5105810479218906</c:v>
                </c:pt>
                <c:pt idx="343">
                  <c:v>-9.5189184598812808</c:v>
                </c:pt>
                <c:pt idx="344">
                  <c:v>-9.5272311126712701</c:v>
                </c:pt>
                <c:pt idx="345">
                  <c:v>-9.5355189174281403</c:v>
                </c:pt>
                <c:pt idx="346">
                  <c:v>-9.5437817876268003</c:v>
                </c:pt>
                <c:pt idx="347">
                  <c:v>-9.5520196390841896</c:v>
                </c:pt>
                <c:pt idx="348">
                  <c:v>-9.5602323899614206</c:v>
                </c:pt>
                <c:pt idx="349">
                  <c:v>-9.5684199607647091</c:v>
                </c:pt>
                <c:pt idx="350">
                  <c:v>-9.5765822743449895</c:v>
                </c:pt>
                <c:pt idx="351">
                  <c:v>-9.5847192558962409</c:v>
                </c:pt>
                <c:pt idx="352">
                  <c:v>-9.5928308329523606</c:v>
                </c:pt>
                <c:pt idx="353">
                  <c:v>-9.6009169353828607</c:v>
                </c:pt>
                <c:pt idx="354">
                  <c:v>-9.6089774953870499</c:v>
                </c:pt>
                <c:pt idx="355">
                  <c:v>-9.6170124474868892</c:v>
                </c:pt>
                <c:pt idx="356">
                  <c:v>-9.6250217285185506</c:v>
                </c:pt>
                <c:pt idx="357">
                  <c:v>-9.6330052776224999</c:v>
                </c:pt>
                <c:pt idx="358">
                  <c:v>-9.6409630362323497</c:v>
                </c:pt>
                <c:pt idx="359">
                  <c:v>-9.6488949480622903</c:v>
                </c:pt>
                <c:pt idx="360">
                  <c:v>-9.6568009590932995</c:v>
                </c:pt>
                <c:pt idx="361">
                  <c:v>-9.6646810175579994</c:v>
                </c:pt>
                <c:pt idx="362">
                  <c:v>-9.6725350739243208</c:v>
                </c:pt>
                <c:pt idx="363">
                  <c:v>-9.6803630808778998</c:v>
                </c:pt>
                <c:pt idx="364">
                  <c:v>-9.6881649933033298</c:v>
                </c:pt>
                <c:pt idx="365">
                  <c:v>-9.6959407682642098</c:v>
                </c:pt>
                <c:pt idx="366">
                  <c:v>-9.70369036498216</c:v>
                </c:pt>
                <c:pt idx="367">
                  <c:v>-9.71141374481466</c:v>
                </c:pt>
                <c:pt idx="368">
                  <c:v>-9.7191108712319902</c:v>
                </c:pt>
                <c:pt idx="369">
                  <c:v>-9.72678170979305</c:v>
                </c:pt>
                <c:pt idx="370">
                  <c:v>-9.7344262281203697</c:v>
                </c:pt>
                <c:pt idx="371">
                  <c:v>-9.7420443958741192</c:v>
                </c:pt>
                <c:pt idx="372">
                  <c:v>-9.7496361847253894</c:v>
                </c:pt>
                <c:pt idx="373">
                  <c:v>-9.7572015683285205</c:v>
                </c:pt>
                <c:pt idx="374">
                  <c:v>-9.7647405222928594</c:v>
                </c:pt>
                <c:pt idx="375">
                  <c:v>-9.7722530241537093</c:v>
                </c:pt>
                <c:pt idx="376">
                  <c:v>-9.7797390533426505</c:v>
                </c:pt>
                <c:pt idx="377">
                  <c:v>-9.7871985911572601</c:v>
                </c:pt>
                <c:pt idx="378">
                  <c:v>-9.7946316207303408</c:v>
                </c:pt>
                <c:pt idx="379">
                  <c:v>-9.8020381269985695</c:v>
                </c:pt>
                <c:pt idx="380">
                  <c:v>-9.8094180966707292</c:v>
                </c:pt>
                <c:pt idx="381">
                  <c:v>-9.8167715181955497</c:v>
                </c:pt>
                <c:pt idx="382">
                  <c:v>-9.8240983817291703</c:v>
                </c:pt>
                <c:pt idx="383">
                  <c:v>-9.8313986791023407</c:v>
                </c:pt>
                <c:pt idx="384">
                  <c:v>-9.8386724037872799</c:v>
                </c:pt>
                <c:pt idx="385">
                  <c:v>-9.8459195508644104</c:v>
                </c:pt>
                <c:pt idx="386">
                  <c:v>-9.8531401169888309</c:v>
                </c:pt>
                <c:pt idx="387">
                  <c:v>-9.8603341003567593</c:v>
                </c:pt>
                <c:pt idx="388">
                  <c:v>-9.8675015006717999</c:v>
                </c:pt>
                <c:pt idx="389">
                  <c:v>-9.8746423191112207</c:v>
                </c:pt>
                <c:pt idx="390">
                  <c:v>-9.8817565582921993</c:v>
                </c:pt>
                <c:pt idx="391">
                  <c:v>-9.8888442222381308</c:v>
                </c:pt>
                <c:pt idx="392">
                  <c:v>-9.8959053163449493</c:v>
                </c:pt>
                <c:pt idx="393">
                  <c:v>-9.9029398473476302</c:v>
                </c:pt>
                <c:pt idx="394">
                  <c:v>-9.9099478232868101</c:v>
                </c:pt>
                <c:pt idx="395">
                  <c:v>-9.9169292534755193</c:v>
                </c:pt>
                <c:pt idx="396">
                  <c:v>-9.9238841484661897</c:v>
                </c:pt>
                <c:pt idx="397">
                  <c:v>-9.9308125200179003</c:v>
                </c:pt>
                <c:pt idx="398">
                  <c:v>-9.9377143810638309</c:v>
                </c:pt>
                <c:pt idx="399">
                  <c:v>-9.9445897456790693</c:v>
                </c:pt>
                <c:pt idx="400">
                  <c:v>-9.9514386290486705</c:v>
                </c:pt>
                <c:pt idx="401">
                  <c:v>-9.9582610474361193</c:v>
                </c:pt>
                <c:pt idx="402">
                  <c:v>-9.9650570181521196</c:v>
                </c:pt>
                <c:pt idx="403">
                  <c:v>-9.9718265595237696</c:v>
                </c:pt>
                <c:pt idx="404">
                  <c:v>-9.9785696908641501</c:v>
                </c:pt>
                <c:pt idx="405">
                  <c:v>-9.9852864324423294</c:v>
                </c:pt>
                <c:pt idx="406">
                  <c:v>-9.9919768054538292</c:v>
                </c:pt>
                <c:pt idx="407">
                  <c:v>-9.9986408319914908</c:v>
                </c:pt>
                <c:pt idx="408">
                  <c:v>-10.005278535016901</c:v>
                </c:pt>
                <c:pt idx="409">
                  <c:v>-10.011889938332001</c:v>
                </c:pt>
                <c:pt idx="410">
                  <c:v>-10.018475066552</c:v>
                </c:pt>
                <c:pt idx="411">
                  <c:v>-10.0250339450774</c:v>
                </c:pt>
                <c:pt idx="412">
                  <c:v>-10.031566600068199</c:v>
                </c:pt>
                <c:pt idx="413">
                  <c:v>-10.038073058417</c:v>
                </c:pt>
                <c:pt idx="414">
                  <c:v>-10.044553347723999</c:v>
                </c:pt>
                <c:pt idx="415">
                  <c:v>-10.051007496271399</c:v>
                </c:pt>
                <c:pt idx="416">
                  <c:v>-10.057435532999399</c:v>
                </c:pt>
                <c:pt idx="417">
                  <c:v>-10.0638374874818</c:v>
                </c:pt>
                <c:pt idx="418">
                  <c:v>-10.070213389902699</c:v>
                </c:pt>
                <c:pt idx="419">
                  <c:v>-10.076563271033301</c:v>
                </c:pt>
                <c:pt idx="420">
                  <c:v>-10.08288716221</c:v>
                </c:pt>
                <c:pt idx="421">
                  <c:v>-10.0891850953122</c:v>
                </c:pt>
                <c:pt idx="422">
                  <c:v>-10.0954571027412</c:v>
                </c:pt>
                <c:pt idx="423">
                  <c:v>-10.101703217399001</c:v>
                </c:pt>
                <c:pt idx="424">
                  <c:v>-10.1079234726687</c:v>
                </c:pt>
                <c:pt idx="425">
                  <c:v>-10.1141179023943</c:v>
                </c:pt>
                <c:pt idx="426">
                  <c:v>-10.1202865408618</c:v>
                </c:pt>
                <c:pt idx="427">
                  <c:v>-10.1264294227802</c:v>
                </c:pt>
                <c:pt idx="428">
                  <c:v>-10.132546583263901</c:v>
                </c:pt>
                <c:pt idx="429">
                  <c:v>-10.138638057814401</c:v>
                </c:pt>
                <c:pt idx="430">
                  <c:v>-10.1447038823038</c:v>
                </c:pt>
                <c:pt idx="431">
                  <c:v>-10.1507440929576</c:v>
                </c:pt>
                <c:pt idx="432">
                  <c:v>-10.156758726339101</c:v>
                </c:pt>
                <c:pt idx="433">
                  <c:v>-10.1627478193332</c:v>
                </c:pt>
                <c:pt idx="434">
                  <c:v>-10.1687114091316</c:v>
                </c:pt>
                <c:pt idx="435">
                  <c:v>-10.174649533217799</c:v>
                </c:pt>
                <c:pt idx="436">
                  <c:v>-10.180562229353001</c:v>
                </c:pt>
                <c:pt idx="437">
                  <c:v>-10.1864495355623</c:v>
                </c:pt>
                <c:pt idx="438">
                  <c:v>-10.192311490121099</c:v>
                </c:pt>
                <c:pt idx="439">
                  <c:v>-10.1981481315423</c:v>
                </c:pt>
                <c:pt idx="440">
                  <c:v>-10.203959498563901</c:v>
                </c:pt>
                <c:pt idx="441">
                  <c:v>-10.2097456301364</c:v>
                </c:pt>
                <c:pt idx="442">
                  <c:v>-10.2155065654116</c:v>
                </c:pt>
                <c:pt idx="443">
                  <c:v>-10.221242343731101</c:v>
                </c:pt>
                <c:pt idx="444">
                  <c:v>-10.2269530046149</c:v>
                </c:pt>
                <c:pt idx="445">
                  <c:v>-10.232638587751801</c:v>
                </c:pt>
                <c:pt idx="446">
                  <c:v>-10.238299132988001</c:v>
                </c:pt>
                <c:pt idx="447">
                  <c:v>-10.243934680318301</c:v>
                </c:pt>
                <c:pt idx="448">
                  <c:v>-10.249545269875901</c:v>
                </c:pt>
                <c:pt idx="449">
                  <c:v>-10.255130941923399</c:v>
                </c:pt>
                <c:pt idx="450">
                  <c:v>-10.260691736844199</c:v>
                </c:pt>
                <c:pt idx="451">
                  <c:v>-10.2662276951335</c:v>
                </c:pt>
                <c:pt idx="452">
                  <c:v>-10.2717388573904</c:v>
                </c:pt>
                <c:pt idx="453">
                  <c:v>-10.277225264310101</c:v>
                </c:pt>
                <c:pt idx="454">
                  <c:v>-10.282686956675599</c:v>
                </c:pt>
                <c:pt idx="455">
                  <c:v>-10.2881239753511</c:v>
                </c:pt>
                <c:pt idx="456">
                  <c:v>-10.2935363612747</c:v>
                </c:pt>
                <c:pt idx="457">
                  <c:v>-10.2989241554512</c:v>
                </c:pt>
                <c:pt idx="458">
                  <c:v>-10.304287398945901</c:v>
                </c:pt>
                <c:pt idx="459">
                  <c:v>-10.3096261328783</c:v>
                </c:pt>
                <c:pt idx="460">
                  <c:v>-10.314940398416001</c:v>
                </c:pt>
                <c:pt idx="461">
                  <c:v>-10.320230236768399</c:v>
                </c:pt>
                <c:pt idx="462">
                  <c:v>-10.325495689182</c:v>
                </c:pt>
                <c:pt idx="463">
                  <c:v>-10.330736796934101</c:v>
                </c:pt>
                <c:pt idx="464">
                  <c:v>-10.3359536013282</c:v>
                </c:pt>
                <c:pt idx="465">
                  <c:v>-10.3411461436888</c:v>
                </c:pt>
                <c:pt idx="466">
                  <c:v>-10.346314465356601</c:v>
                </c:pt>
                <c:pt idx="467">
                  <c:v>-10.351458607684</c:v>
                </c:pt>
                <c:pt idx="468">
                  <c:v>-10.3565786120309</c:v>
                </c:pt>
                <c:pt idx="469">
                  <c:v>-10.3616745197599</c:v>
                </c:pt>
                <c:pt idx="470">
                  <c:v>-10.3667463722328</c:v>
                </c:pt>
                <c:pt idx="471">
                  <c:v>-10.3717942108067</c:v>
                </c:pt>
                <c:pt idx="472">
                  <c:v>-10.3768180768301</c:v>
                </c:pt>
                <c:pt idx="473">
                  <c:v>-10.381818011639201</c:v>
                </c:pt>
                <c:pt idx="474">
                  <c:v>-10.386794056555001</c:v>
                </c:pt>
                <c:pt idx="475">
                  <c:v>-10.391746252879701</c:v>
                </c:pt>
                <c:pt idx="476">
                  <c:v>-10.396674641893799</c:v>
                </c:pt>
                <c:pt idx="477">
                  <c:v>-10.401579264852799</c:v>
                </c:pt>
                <c:pt idx="478">
                  <c:v>-10.4064601629848</c:v>
                </c:pt>
                <c:pt idx="479">
                  <c:v>-10.4113173774878</c:v>
                </c:pt>
                <c:pt idx="480">
                  <c:v>-10.4161509495268</c:v>
                </c:pt>
                <c:pt idx="481">
                  <c:v>-10.420960920231501</c:v>
                </c:pt>
                <c:pt idx="482">
                  <c:v>-10.425747330694399</c:v>
                </c:pt>
                <c:pt idx="483">
                  <c:v>-10.4305102219679</c:v>
                </c:pt>
                <c:pt idx="484">
                  <c:v>-10.435249635062901</c:v>
                </c:pt>
                <c:pt idx="485">
                  <c:v>-10.4399656109465</c:v>
                </c:pt>
                <c:pt idx="486">
                  <c:v>-10.4446581905401</c:v>
                </c:pt>
                <c:pt idx="487">
                  <c:v>-10.4493274147178</c:v>
                </c:pt>
                <c:pt idx="488">
                  <c:v>-10.4539733243047</c:v>
                </c:pt>
                <c:pt idx="489">
                  <c:v>-10.4585959600756</c:v>
                </c:pt>
                <c:pt idx="490">
                  <c:v>-10.463195362753099</c:v>
                </c:pt>
                <c:pt idx="491">
                  <c:v>-10.4677715730065</c:v>
                </c:pt>
                <c:pt idx="492">
                  <c:v>-10.472324631450601</c:v>
                </c:pt>
                <c:pt idx="493">
                  <c:v>-10.4768545786447</c:v>
                </c:pt>
                <c:pt idx="494">
                  <c:v>-10.4813614550909</c:v>
                </c:pt>
                <c:pt idx="495">
                  <c:v>-10.485845301233899</c:v>
                </c:pt>
                <c:pt idx="496">
                  <c:v>-10.490306157459599</c:v>
                </c:pt>
                <c:pt idx="497">
                  <c:v>-10.4947440640944</c:v>
                </c:pt>
                <c:pt idx="498">
                  <c:v>-10.4991590614045</c:v>
                </c:pt>
                <c:pt idx="499">
                  <c:v>-10.503551189595299</c:v>
                </c:pt>
                <c:pt idx="500">
                  <c:v>-10.507920488810599</c:v>
                </c:pt>
                <c:pt idx="501">
                  <c:v>-10.5122669991325</c:v>
                </c:pt>
                <c:pt idx="502">
                  <c:v>-10.5165907605806</c:v>
                </c:pt>
                <c:pt idx="503">
                  <c:v>-10.5208918131117</c:v>
                </c:pt>
                <c:pt idx="504">
                  <c:v>-10.525170196619699</c:v>
                </c:pt>
                <c:pt idx="505">
                  <c:v>-10.5294259509354</c:v>
                </c:pt>
                <c:pt idx="506">
                  <c:v>-10.533659115826</c:v>
                </c:pt>
                <c:pt idx="507">
                  <c:v>-10.5378697309954</c:v>
                </c:pt>
                <c:pt idx="508">
                  <c:v>-10.542057836084</c:v>
                </c:pt>
                <c:pt idx="509">
                  <c:v>-10.546223470668901</c:v>
                </c:pt>
                <c:pt idx="510">
                  <c:v>-10.550366674263699</c:v>
                </c:pt>
                <c:pt idx="511">
                  <c:v>-10.5544874863192</c:v>
                </c:pt>
                <c:pt idx="512">
                  <c:v>-10.558585946223101</c:v>
                </c:pt>
                <c:pt idx="513">
                  <c:v>-10.5626620933004</c:v>
                </c:pt>
                <c:pt idx="514">
                  <c:v>-10.566715966814099</c:v>
                </c:pt>
                <c:pt idx="515">
                  <c:v>-10.570747605965201</c:v>
                </c:pt>
                <c:pt idx="516">
                  <c:v>-10.5747570498933</c:v>
                </c:pt>
                <c:pt idx="517">
                  <c:v>-10.578744337677101</c:v>
                </c:pt>
                <c:pt idx="518">
                  <c:v>-10.5827095083351</c:v>
                </c:pt>
                <c:pt idx="519">
                  <c:v>-10.5866526008259</c:v>
                </c:pt>
                <c:pt idx="520">
                  <c:v>-10.5905736540491</c:v>
                </c:pt>
                <c:pt idx="521">
                  <c:v>-10.594472706845901</c:v>
                </c:pt>
                <c:pt idx="522">
                  <c:v>-10.5983497979998</c:v>
                </c:pt>
                <c:pt idx="523">
                  <c:v>-10.602204966237499</c:v>
                </c:pt>
                <c:pt idx="524">
                  <c:v>-10.6060382502297</c:v>
                </c:pt>
                <c:pt idx="525">
                  <c:v>-10.6098496885919</c:v>
                </c:pt>
                <c:pt idx="526">
                  <c:v>-10.6136393198853</c:v>
                </c:pt>
                <c:pt idx="527">
                  <c:v>-10.617407182618001</c:v>
                </c:pt>
                <c:pt idx="528">
                  <c:v>-10.6211533152456</c:v>
                </c:pt>
                <c:pt idx="529">
                  <c:v>-10.6248777561723</c:v>
                </c:pt>
                <c:pt idx="530">
                  <c:v>-10.628580543752401</c:v>
                </c:pt>
                <c:pt idx="531">
                  <c:v>-10.6322617162906</c:v>
                </c:pt>
                <c:pt idx="532">
                  <c:v>-10.635921312043999</c:v>
                </c:pt>
                <c:pt idx="533">
                  <c:v>-10.639559369222299</c:v>
                </c:pt>
                <c:pt idx="534">
                  <c:v>-10.643175925989899</c:v>
                </c:pt>
                <c:pt idx="535">
                  <c:v>-10.646771020466399</c:v>
                </c:pt>
                <c:pt idx="536">
                  <c:v>-10.6503446907282</c:v>
                </c:pt>
                <c:pt idx="537">
                  <c:v>-10.653896974809401</c:v>
                </c:pt>
                <c:pt idx="538">
                  <c:v>-10.6574279107035</c:v>
                </c:pt>
                <c:pt idx="539">
                  <c:v>-10.660937536364299</c:v>
                </c:pt>
                <c:pt idx="540">
                  <c:v>-10.664425889707699</c:v>
                </c:pt>
                <c:pt idx="541">
                  <c:v>-10.6678930086122</c:v>
                </c:pt>
                <c:pt idx="542">
                  <c:v>-10.6713389309212</c:v>
                </c:pt>
                <c:pt idx="543">
                  <c:v>-10.6747636944436</c:v>
                </c:pt>
                <c:pt idx="544">
                  <c:v>-10.6781673369555</c:v>
                </c:pt>
                <c:pt idx="545">
                  <c:v>-10.681549896201499</c:v>
                </c:pt>
                <c:pt idx="546">
                  <c:v>-10.6849114098963</c:v>
                </c:pt>
                <c:pt idx="547">
                  <c:v>-10.6882519157258</c:v>
                </c:pt>
                <c:pt idx="548">
                  <c:v>-10.6915714513485</c:v>
                </c:pt>
                <c:pt idx="549">
                  <c:v>-10.6948700543972</c:v>
                </c:pt>
                <c:pt idx="550">
                  <c:v>-10.6981477624802</c:v>
                </c:pt>
                <c:pt idx="551">
                  <c:v>-10.701404613182699</c:v>
                </c:pt>
                <c:pt idx="552">
                  <c:v>-10.7046406440684</c:v>
                </c:pt>
                <c:pt idx="553">
                  <c:v>-10.707855892680699</c:v>
                </c:pt>
                <c:pt idx="554">
                  <c:v>-10.7110503965443</c:v>
                </c:pt>
                <c:pt idx="555">
                  <c:v>-10.7142241931667</c:v>
                </c:pt>
                <c:pt idx="556">
                  <c:v>-10.7173773200391</c:v>
                </c:pt>
                <c:pt idx="557">
                  <c:v>-10.720509814638501</c:v>
                </c:pt>
                <c:pt idx="558">
                  <c:v>-10.7236217144288</c:v>
                </c:pt>
                <c:pt idx="559">
                  <c:v>-10.726713056862099</c:v>
                </c:pt>
                <c:pt idx="560">
                  <c:v>-10.7297838793802</c:v>
                </c:pt>
                <c:pt idx="561">
                  <c:v>-10.732834219416</c:v>
                </c:pt>
                <c:pt idx="562">
                  <c:v>-10.7358641143949</c:v>
                </c:pt>
                <c:pt idx="563">
                  <c:v>-10.7388736017363</c:v>
                </c:pt>
                <c:pt idx="564">
                  <c:v>-10.741862718854399</c:v>
                </c:pt>
                <c:pt idx="565">
                  <c:v>-10.7448315031604</c:v>
                </c:pt>
                <c:pt idx="566">
                  <c:v>-10.747779992063</c:v>
                </c:pt>
                <c:pt idx="567">
                  <c:v>-10.750708222970401</c:v>
                </c:pt>
                <c:pt idx="568">
                  <c:v>-10.753616233291</c:v>
                </c:pt>
                <c:pt idx="569">
                  <c:v>-10.7565040604352</c:v>
                </c:pt>
                <c:pt idx="570">
                  <c:v>-10.7593717418165</c:v>
                </c:pt>
                <c:pt idx="571">
                  <c:v>-10.7622193148524</c:v>
                </c:pt>
                <c:pt idx="572">
                  <c:v>-10.765046816966301</c:v>
                </c:pt>
                <c:pt idx="573">
                  <c:v>-10.767854285588101</c:v>
                </c:pt>
                <c:pt idx="574">
                  <c:v>-10.770641758155699</c:v>
                </c:pt>
                <c:pt idx="575">
                  <c:v>-10.773409272116201</c:v>
                </c:pt>
                <c:pt idx="576">
                  <c:v>-10.7761568649269</c:v>
                </c:pt>
                <c:pt idx="577">
                  <c:v>-10.778884574056599</c:v>
                </c:pt>
                <c:pt idx="578">
                  <c:v>-10.781592436986401</c:v>
                </c:pt>
                <c:pt idx="579">
                  <c:v>-10.7842804912113</c:v>
                </c:pt>
                <c:pt idx="580">
                  <c:v>-10.7869487742408</c:v>
                </c:pt>
                <c:pt idx="581">
                  <c:v>-10.7895973236001</c:v>
                </c:pt>
                <c:pt idx="582">
                  <c:v>-10.7922261768312</c:v>
                </c:pt>
                <c:pt idx="583">
                  <c:v>-10.794835371493599</c:v>
                </c:pt>
                <c:pt idx="584">
                  <c:v>-10.797424945165799</c:v>
                </c:pt>
                <c:pt idx="585">
                  <c:v>-10.799994935445699</c:v>
                </c:pt>
                <c:pt idx="586">
                  <c:v>-10.8025453799518</c:v>
                </c:pt>
                <c:pt idx="587">
                  <c:v>-10.805076316324101</c:v>
                </c:pt>
                <c:pt idx="588">
                  <c:v>-10.807587782224701</c:v>
                </c:pt>
                <c:pt idx="589">
                  <c:v>-10.810079815339</c:v>
                </c:pt>
                <c:pt idx="590">
                  <c:v>-10.8125524533764</c:v>
                </c:pt>
                <c:pt idx="591">
                  <c:v>-10.8150057340708</c:v>
                </c:pt>
                <c:pt idx="592">
                  <c:v>-10.817439695181699</c:v>
                </c:pt>
                <c:pt idx="593">
                  <c:v>-10.8198543744949</c:v>
                </c:pt>
                <c:pt idx="594">
                  <c:v>-10.822249809822999</c:v>
                </c:pt>
                <c:pt idx="595">
                  <c:v>-10.824626039006199</c:v>
                </c:pt>
                <c:pt idx="596">
                  <c:v>-10.8269830999132</c:v>
                </c:pt>
                <c:pt idx="597">
                  <c:v>-10.829321030441299</c:v>
                </c:pt>
                <c:pt idx="598">
                  <c:v>-10.831639868517399</c:v>
                </c:pt>
                <c:pt idx="599">
                  <c:v>-10.8339396520983</c:v>
                </c:pt>
                <c:pt idx="600">
                  <c:v>-10.8362204191718</c:v>
                </c:pt>
                <c:pt idx="601">
                  <c:v>-10.8384822077563</c:v>
                </c:pt>
                <c:pt idx="602">
                  <c:v>-10.840725055902199</c:v>
                </c:pt>
                <c:pt idx="603">
                  <c:v>-10.842949001691901</c:v>
                </c:pt>
                <c:pt idx="604">
                  <c:v>-10.8451540832402</c:v>
                </c:pt>
                <c:pt idx="605">
                  <c:v>-10.847340338695</c:v>
                </c:pt>
                <c:pt idx="606">
                  <c:v>-10.8495078062374</c:v>
                </c:pt>
                <c:pt idx="607">
                  <c:v>-10.8516565240823</c:v>
                </c:pt>
                <c:pt idx="608">
                  <c:v>-10.853786530478599</c:v>
                </c:pt>
                <c:pt idx="609">
                  <c:v>-10.855897863709499</c:v>
                </c:pt>
                <c:pt idx="610">
                  <c:v>-10.8579905620931</c:v>
                </c:pt>
                <c:pt idx="611">
                  <c:v>-10.8600646639822</c:v>
                </c:pt>
                <c:pt idx="612">
                  <c:v>-10.862120207764701</c:v>
                </c:pt>
                <c:pt idx="613">
                  <c:v>-10.8641572318641</c:v>
                </c:pt>
                <c:pt idx="614">
                  <c:v>-10.866175774739499</c:v>
                </c:pt>
                <c:pt idx="615">
                  <c:v>-10.868175874885599</c:v>
                </c:pt>
                <c:pt idx="616">
                  <c:v>-10.870157570833101</c:v>
                </c:pt>
                <c:pt idx="617">
                  <c:v>-10.872120901148801</c:v>
                </c:pt>
                <c:pt idx="618">
                  <c:v>-10.8740659044356</c:v>
                </c:pt>
                <c:pt idx="619">
                  <c:v>-10.8759926193329</c:v>
                </c:pt>
                <c:pt idx="620">
                  <c:v>-10.8779010845162</c:v>
                </c:pt>
                <c:pt idx="621">
                  <c:v>-10.8797913386974</c:v>
                </c:pt>
                <c:pt idx="622">
                  <c:v>-10.8816634206249</c:v>
                </c:pt>
                <c:pt idx="623">
                  <c:v>-10.8835173690837</c:v>
                </c:pt>
                <c:pt idx="624">
                  <c:v>-10.885353222895001</c:v>
                </c:pt>
                <c:pt idx="625">
                  <c:v>-10.887171020916499</c:v>
                </c:pt>
                <c:pt idx="626">
                  <c:v>-10.8889708020422</c:v>
                </c:pt>
                <c:pt idx="627">
                  <c:v>-10.890752605202699</c:v>
                </c:pt>
                <c:pt idx="628">
                  <c:v>-10.892516469364599</c:v>
                </c:pt>
                <c:pt idx="629">
                  <c:v>-10.894262433530701</c:v>
                </c:pt>
                <c:pt idx="630">
                  <c:v>-10.895990536739999</c:v>
                </c:pt>
                <c:pt idx="631">
                  <c:v>-10.8977008180672</c:v>
                </c:pt>
                <c:pt idx="632">
                  <c:v>-10.899393316623</c:v>
                </c:pt>
                <c:pt idx="633">
                  <c:v>-10.9010680715537</c:v>
                </c:pt>
                <c:pt idx="634">
                  <c:v>-10.9027251220412</c:v>
                </c:pt>
                <c:pt idx="635">
                  <c:v>-10.9043645073025</c:v>
                </c:pt>
                <c:pt idx="636">
                  <c:v>-10.905986266589901</c:v>
                </c:pt>
                <c:pt idx="637">
                  <c:v>-10.907590439190701</c:v>
                </c:pt>
                <c:pt idx="638">
                  <c:v>-10.9091770644267</c:v>
                </c:pt>
                <c:pt idx="639">
                  <c:v>-10.9107461816544</c:v>
                </c:pt>
                <c:pt idx="640">
                  <c:v>-10.912297830264601</c:v>
                </c:pt>
                <c:pt idx="641">
                  <c:v>-10.913832049681901</c:v>
                </c:pt>
                <c:pt idx="642">
                  <c:v>-10.915348879365</c:v>
                </c:pt>
                <c:pt idx="643">
                  <c:v>-10.9168483588059</c:v>
                </c:pt>
                <c:pt idx="644">
                  <c:v>-10.9183305275299</c:v>
                </c:pt>
                <c:pt idx="645">
                  <c:v>-10.919795425095201</c:v>
                </c:pt>
                <c:pt idx="646">
                  <c:v>-10.921243091092901</c:v>
                </c:pt>
                <c:pt idx="647">
                  <c:v>-10.922673565146299</c:v>
                </c:pt>
                <c:pt idx="648">
                  <c:v>-10.9240868869108</c:v>
                </c:pt>
                <c:pt idx="649">
                  <c:v>-10.925483096073799</c:v>
                </c:pt>
                <c:pt idx="650">
                  <c:v>-10.9268622323538</c:v>
                </c:pt>
                <c:pt idx="651">
                  <c:v>-10.9282243355009</c:v>
                </c:pt>
                <c:pt idx="652">
                  <c:v>-10.9295694452956</c:v>
                </c:pt>
                <c:pt idx="653">
                  <c:v>-10.9308976015492</c:v>
                </c:pt>
                <c:pt idx="654">
                  <c:v>-10.932208844103</c:v>
                </c:pt>
                <c:pt idx="655">
                  <c:v>-10.933503212828301</c:v>
                </c:pt>
                <c:pt idx="656">
                  <c:v>-10.934780747625799</c:v>
                </c:pt>
                <c:pt idx="657">
                  <c:v>-10.9360414884253</c:v>
                </c:pt>
                <c:pt idx="658">
                  <c:v>-10.9372854751854</c:v>
                </c:pt>
                <c:pt idx="659">
                  <c:v>-10.9385127478933</c:v>
                </c:pt>
                <c:pt idx="660">
                  <c:v>-10.9397233465642</c:v>
                </c:pt>
                <c:pt idx="661">
                  <c:v>-10.940917311241</c:v>
                </c:pt>
                <c:pt idx="662">
                  <c:v>-10.942094681994099</c:v>
                </c:pt>
                <c:pt idx="663">
                  <c:v>-10.9432554989209</c:v>
                </c:pt>
                <c:pt idx="664">
                  <c:v>-10.9443998021454</c:v>
                </c:pt>
                <c:pt idx="665">
                  <c:v>-10.945527631818001</c:v>
                </c:pt>
                <c:pt idx="666">
                  <c:v>-10.946639028115101</c:v>
                </c:pt>
                <c:pt idx="667">
                  <c:v>-10.947734031238699</c:v>
                </c:pt>
                <c:pt idx="668">
                  <c:v>-10.9488126814159</c:v>
                </c:pt>
                <c:pt idx="669">
                  <c:v>-10.949875018899</c:v>
                </c:pt>
                <c:pt idx="670">
                  <c:v>-10.9509210839646</c:v>
                </c:pt>
                <c:pt idx="671">
                  <c:v>-10.9519509169134</c:v>
                </c:pt>
                <c:pt idx="672">
                  <c:v>-10.952964558070301</c:v>
                </c:pt>
                <c:pt idx="673">
                  <c:v>-10.9539620477833</c:v>
                </c:pt>
                <c:pt idx="674">
                  <c:v>-10.954943426423799</c:v>
                </c:pt>
                <c:pt idx="675">
                  <c:v>-10.955908734385799</c:v>
                </c:pt>
                <c:pt idx="676">
                  <c:v>-10.956858012085901</c:v>
                </c:pt>
                <c:pt idx="677">
                  <c:v>-10.957791299962601</c:v>
                </c:pt>
                <c:pt idx="678">
                  <c:v>-10.9587086384765</c:v>
                </c:pt>
                <c:pt idx="679">
                  <c:v>-10.9596100681091</c:v>
                </c:pt>
                <c:pt idx="680">
                  <c:v>-10.9604956293635</c:v>
                </c:pt>
                <c:pt idx="681">
                  <c:v>-10.961365362763299</c:v>
                </c:pt>
                <c:pt idx="682">
                  <c:v>-10.962219308852401</c:v>
                </c:pt>
                <c:pt idx="683">
                  <c:v>-10.963057508195201</c:v>
                </c:pt>
                <c:pt idx="684">
                  <c:v>-10.9638800013756</c:v>
                </c:pt>
                <c:pt idx="685">
                  <c:v>-10.9646868289969</c:v>
                </c:pt>
                <c:pt idx="686">
                  <c:v>-10.9654780316817</c:v>
                </c:pt>
                <c:pt idx="687">
                  <c:v>-10.966253650071501</c:v>
                </c:pt>
                <c:pt idx="688">
                  <c:v>-10.9670137248263</c:v>
                </c:pt>
                <c:pt idx="689">
                  <c:v>-10.967758296624099</c:v>
                </c:pt>
                <c:pt idx="690">
                  <c:v>-10.9684874061613</c:v>
                </c:pt>
                <c:pt idx="691">
                  <c:v>-10.969201094151501</c:v>
                </c:pt>
                <c:pt idx="692">
                  <c:v>-10.969899401326</c:v>
                </c:pt>
                <c:pt idx="693">
                  <c:v>-10.970582368433099</c:v>
                </c:pt>
                <c:pt idx="694">
                  <c:v>-10.9712500362377</c:v>
                </c:pt>
                <c:pt idx="695">
                  <c:v>-10.9719024455216</c:v>
                </c:pt>
                <c:pt idx="696">
                  <c:v>-10.972539637082599</c:v>
                </c:pt>
                <c:pt idx="697">
                  <c:v>-10.9731616517346</c:v>
                </c:pt>
                <c:pt idx="698">
                  <c:v>-10.973768530307201</c:v>
                </c:pt>
                <c:pt idx="699">
                  <c:v>-10.974360313645599</c:v>
                </c:pt>
                <c:pt idx="700">
                  <c:v>-10.9749370426103</c:v>
                </c:pt>
                <c:pt idx="701">
                  <c:v>-10.975498758076499</c:v>
                </c:pt>
                <c:pt idx="702">
                  <c:v>-10.976045500934401</c:v>
                </c:pt>
                <c:pt idx="703">
                  <c:v>-10.976577312088899</c:v>
                </c:pt>
                <c:pt idx="704">
                  <c:v>-10.977094232458899</c:v>
                </c:pt>
                <c:pt idx="705">
                  <c:v>-10.9775963029776</c:v>
                </c:pt>
                <c:pt idx="706">
                  <c:v>-10.978083564591801</c:v>
                </c:pt>
                <c:pt idx="707">
                  <c:v>-10.9785560582624</c:v>
                </c:pt>
                <c:pt idx="708">
                  <c:v>-10.9790138249635</c:v>
                </c:pt>
                <c:pt idx="709">
                  <c:v>-10.9794569056823</c:v>
                </c:pt>
                <c:pt idx="710">
                  <c:v>-10.979885341419401</c:v>
                </c:pt>
                <c:pt idx="711">
                  <c:v>-10.980299173188</c:v>
                </c:pt>
                <c:pt idx="712">
                  <c:v>-10.9806984420141</c:v>
                </c:pt>
                <c:pt idx="713">
                  <c:v>-10.981083188936299</c:v>
                </c:pt>
                <c:pt idx="714">
                  <c:v>-10.981453455005401</c:v>
                </c:pt>
                <c:pt idx="715">
                  <c:v>-10.981809281284299</c:v>
                </c:pt>
                <c:pt idx="716">
                  <c:v>-10.982150708848</c:v>
                </c:pt>
                <c:pt idx="717">
                  <c:v>-10.9824777787833</c:v>
                </c:pt>
                <c:pt idx="718">
                  <c:v>-10.9827905321887</c:v>
                </c:pt>
                <c:pt idx="719">
                  <c:v>-10.983089010174201</c:v>
                </c:pt>
                <c:pt idx="720">
                  <c:v>-10.983373253861201</c:v>
                </c:pt>
                <c:pt idx="721">
                  <c:v>-10.9836433043823</c:v>
                </c:pt>
                <c:pt idx="722">
                  <c:v>-10.983899202881201</c:v>
                </c:pt>
                <c:pt idx="723">
                  <c:v>-10.9841409905126</c:v>
                </c:pt>
                <c:pt idx="724">
                  <c:v>-10.984368708442</c:v>
                </c:pt>
                <c:pt idx="725">
                  <c:v>-10.984582397845699</c:v>
                </c:pt>
                <c:pt idx="726">
                  <c:v>-10.9847820999105</c:v>
                </c:pt>
                <c:pt idx="727">
                  <c:v>-10.9849678558338</c:v>
                </c:pt>
                <c:pt idx="728">
                  <c:v>-10.985139706823199</c:v>
                </c:pt>
                <c:pt idx="729">
                  <c:v>-10.9852976940969</c:v>
                </c:pt>
                <c:pt idx="730">
                  <c:v>-10.985441858882799</c:v>
                </c:pt>
                <c:pt idx="731">
                  <c:v>-10.985572242419201</c:v>
                </c:pt>
                <c:pt idx="732">
                  <c:v>-10.985688885954399</c:v>
                </c:pt>
                <c:pt idx="733">
                  <c:v>-10.9857918307465</c:v>
                </c:pt>
                <c:pt idx="734">
                  <c:v>-10.985881118063199</c:v>
                </c:pt>
                <c:pt idx="735">
                  <c:v>-10.985956789182399</c:v>
                </c:pt>
                <c:pt idx="736">
                  <c:v>-10.9860188853912</c:v>
                </c:pt>
                <c:pt idx="737">
                  <c:v>-10.9860674479865</c:v>
                </c:pt>
                <c:pt idx="738">
                  <c:v>-10.9861025182747</c:v>
                </c:pt>
                <c:pt idx="739">
                  <c:v>-10.986124137571499</c:v>
                </c:pt>
                <c:pt idx="740">
                  <c:v>-10.9861323472021</c:v>
                </c:pt>
                <c:pt idx="741">
                  <c:v>-10.986127188500999</c:v>
                </c:pt>
                <c:pt idx="742">
                  <c:v>-10.986108702812</c:v>
                </c:pt>
                <c:pt idx="743">
                  <c:v>-10.986076931487901</c:v>
                </c:pt>
                <c:pt idx="744">
                  <c:v>-10.9860319154244</c:v>
                </c:pt>
                <c:pt idx="745">
                  <c:v>-10.985973692049299</c:v>
                </c:pt>
                <c:pt idx="746">
                  <c:v>-10.9859022902723</c:v>
                </c:pt>
                <c:pt idx="747">
                  <c:v>-10.985817726205299</c:v>
                </c:pt>
                <c:pt idx="748">
                  <c:v>-10.985720000400001</c:v>
                </c:pt>
                <c:pt idx="749">
                  <c:v>-10.9856090963368</c:v>
                </c:pt>
                <c:pt idx="750">
                  <c:v>-10.985484979923401</c:v>
                </c:pt>
                <c:pt idx="751">
                  <c:v>-10.985347599791799</c:v>
                </c:pt>
                <c:pt idx="752">
                  <c:v>-10.985196888203699</c:v>
                </c:pt>
                <c:pt idx="753">
                  <c:v>-10.985032762403801</c:v>
                </c:pt>
                <c:pt idx="754">
                  <c:v>-10.9848551262812</c:v>
                </c:pt>
                <c:pt idx="755">
                  <c:v>-10.9846638722238</c:v>
                </c:pt>
                <c:pt idx="756">
                  <c:v>-10.9844588830686</c:v>
                </c:pt>
                <c:pt idx="757">
                  <c:v>-10.984240034070501</c:v>
                </c:pt>
                <c:pt idx="758">
                  <c:v>-10.984007194828999</c:v>
                </c:pt>
                <c:pt idx="759">
                  <c:v>-10.983760231124601</c:v>
                </c:pt>
                <c:pt idx="760">
                  <c:v>-10.9834990066323</c:v>
                </c:pt>
                <c:pt idx="761">
                  <c:v>-10.9832233844861</c:v>
                </c:pt>
                <c:pt idx="762">
                  <c:v>-10.982933228681899</c:v>
                </c:pt>
                <c:pt idx="763">
                  <c:v>-10.9826284053101</c:v>
                </c:pt>
                <c:pt idx="764">
                  <c:v>-10.982308783617199</c:v>
                </c:pt>
                <c:pt idx="765">
                  <c:v>-10.9819742368992</c:v>
                </c:pt>
                <c:pt idx="766">
                  <c:v>-10.9816246432353</c:v>
                </c:pt>
                <c:pt idx="767">
                  <c:v>-10.9812598860695</c:v>
                </c:pt>
                <c:pt idx="768">
                  <c:v>-10.980879854654299</c:v>
                </c:pt>
                <c:pt idx="769">
                  <c:v>-10.9804844443672</c:v>
                </c:pt>
                <c:pt idx="770">
                  <c:v>-10.980073556915199</c:v>
                </c:pt>
                <c:pt idx="771">
                  <c:v>-10.979647100439299</c:v>
                </c:pt>
                <c:pt idx="772">
                  <c:v>-10.979204989534701</c:v>
                </c:pt>
                <c:pt idx="773">
                  <c:v>-10.978747145196399</c:v>
                </c:pt>
                <c:pt idx="774">
                  <c:v>-10.978273494705601</c:v>
                </c:pt>
                <c:pt idx="775">
                  <c:v>-10.977783971465801</c:v>
                </c:pt>
                <c:pt idx="776">
                  <c:v>-10.977278514800201</c:v>
                </c:pt>
                <c:pt idx="777">
                  <c:v>-10.9767570697192</c:v>
                </c:pt>
                <c:pt idx="778">
                  <c:v>-10.9762195866657</c:v>
                </c:pt>
                <c:pt idx="779">
                  <c:v>-10.9756660212465</c:v>
                </c:pt>
                <c:pt idx="780">
                  <c:v>-10.9750963339553</c:v>
                </c:pt>
                <c:pt idx="781">
                  <c:v>-10.974510489891699</c:v>
                </c:pt>
                <c:pt idx="782">
                  <c:v>-10.973908458483001</c:v>
                </c:pt>
                <c:pt idx="783">
                  <c:v>-10.973290213209101</c:v>
                </c:pt>
                <c:pt idx="784">
                  <c:v>-10.972655731336101</c:v>
                </c:pt>
                <c:pt idx="785">
                  <c:v>-10.9720049936591</c:v>
                </c:pt>
                <c:pt idx="786">
                  <c:v>-10.971337984256801</c:v>
                </c:pt>
                <c:pt idx="787">
                  <c:v>-10.9706546902577</c:v>
                </c:pt>
                <c:pt idx="788">
                  <c:v>-10.969955101620799</c:v>
                </c:pt>
                <c:pt idx="789">
                  <c:v>-10.969239210928301</c:v>
                </c:pt>
                <c:pt idx="790">
                  <c:v>-10.9685070131929</c:v>
                </c:pt>
                <c:pt idx="791">
                  <c:v>-10.9677585056778</c:v>
                </c:pt>
                <c:pt idx="792">
                  <c:v>-10.9669936877302</c:v>
                </c:pt>
                <c:pt idx="793">
                  <c:v>-10.9662125606265</c:v>
                </c:pt>
                <c:pt idx="794">
                  <c:v>-10.965415127430299</c:v>
                </c:pt>
                <c:pt idx="795">
                  <c:v>-10.9646013928602</c:v>
                </c:pt>
                <c:pt idx="796">
                  <c:v>-10.9637713631697</c:v>
                </c:pt>
                <c:pt idx="797">
                  <c:v>-10.962925046035201</c:v>
                </c:pt>
                <c:pt idx="798">
                  <c:v>-10.9620624504535</c:v>
                </c:pt>
                <c:pt idx="799">
                  <c:v>-10.9611835866483</c:v>
                </c:pt>
                <c:pt idx="800">
                  <c:v>-10.9602884659824</c:v>
                </c:pt>
                <c:pt idx="801">
                  <c:v>-10.959377100878701</c:v>
                </c:pt>
                <c:pt idx="802">
                  <c:v>-10.9584495047456</c:v>
                </c:pt>
                <c:pt idx="803">
                  <c:v>-10.9575056919095</c:v>
                </c:pt>
                <c:pt idx="804">
                  <c:v>-10.956545677551301</c:v>
                </c:pt>
                <c:pt idx="805">
                  <c:v>-10.9555694776479</c:v>
                </c:pt>
                <c:pt idx="806">
                  <c:v>-10.954577108918301</c:v>
                </c:pt>
                <c:pt idx="807">
                  <c:v>-10.9535685887724</c:v>
                </c:pt>
                <c:pt idx="808">
                  <c:v>-10.952543935264201</c:v>
                </c:pt>
                <c:pt idx="809">
                  <c:v>-10.951503167047299</c:v>
                </c:pt>
                <c:pt idx="810">
                  <c:v>-10.950446303334299</c:v>
                </c:pt>
                <c:pt idx="811">
                  <c:v>-10.949373363857401</c:v>
                </c:pt>
                <c:pt idx="812">
                  <c:v>-10.9482843688322</c:v>
                </c:pt>
                <c:pt idx="813">
                  <c:v>-10.947179338923799</c:v>
                </c:pt>
                <c:pt idx="814">
                  <c:v>-10.9460582952146</c:v>
                </c:pt>
                <c:pt idx="815">
                  <c:v>-10.9449212591737</c:v>
                </c:pt>
                <c:pt idx="816">
                  <c:v>-10.9437682526288</c:v>
                </c:pt>
                <c:pt idx="817">
                  <c:v>-10.9425992977395</c:v>
                </c:pt>
                <c:pt idx="818">
                  <c:v>-10.9414144169714</c:v>
                </c:pt>
                <c:pt idx="819">
                  <c:v>-10.940213633073199</c:v>
                </c:pt>
                <c:pt idx="820">
                  <c:v>-10.9389969690538</c:v>
                </c:pt>
                <c:pt idx="821">
                  <c:v>-10.9377644481615</c:v>
                </c:pt>
                <c:pt idx="822">
                  <c:v>-10.9365160938647</c:v>
                </c:pt>
                <c:pt idx="823">
                  <c:v>-10.935251929833001</c:v>
                </c:pt>
                <c:pt idx="824">
                  <c:v>-10.9339719799204</c:v>
                </c:pt>
                <c:pt idx="825">
                  <c:v>-10.932676268149001</c:v>
                </c:pt>
                <c:pt idx="826">
                  <c:v>-10.9313648186946</c:v>
                </c:pt>
                <c:pt idx="827">
                  <c:v>-10.930037655872299</c:v>
                </c:pt>
                <c:pt idx="828">
                  <c:v>-10.9286948041242</c:v>
                </c:pt>
                <c:pt idx="829">
                  <c:v>-10.9273362880076</c:v>
                </c:pt>
                <c:pt idx="830">
                  <c:v>-10.9259621321838</c:v>
                </c:pt>
                <c:pt idx="831">
                  <c:v>-10.9245723614087</c:v>
                </c:pt>
                <c:pt idx="832">
                  <c:v>-10.923167000523801</c:v>
                </c:pt>
                <c:pt idx="833">
                  <c:v>-10.9217460744478</c:v>
                </c:pt>
                <c:pt idx="834">
                  <c:v>-10.920309608169401</c:v>
                </c:pt>
                <c:pt idx="835">
                  <c:v>-10.9188576267409</c:v>
                </c:pt>
                <c:pt idx="836">
                  <c:v>-10.9173901552725</c:v>
                </c:pt>
                <c:pt idx="837">
                  <c:v>-10.915907218926799</c:v>
                </c:pt>
                <c:pt idx="838">
                  <c:v>-10.914408842915</c:v>
                </c:pt>
                <c:pt idx="839">
                  <c:v>-10.9128950524928</c:v>
                </c:pt>
                <c:pt idx="840">
                  <c:v>-10.911365872957401</c:v>
                </c:pt>
                <c:pt idx="841">
                  <c:v>-10.9098213296447</c:v>
                </c:pt>
                <c:pt idx="842">
                  <c:v>-10.908261447927799</c:v>
                </c:pt>
                <c:pt idx="843">
                  <c:v>-10.906686253215</c:v>
                </c:pt>
                <c:pt idx="844">
                  <c:v>-10.905095770949</c:v>
                </c:pt>
                <c:pt idx="845">
                  <c:v>-10.9034900266065</c:v>
                </c:pt>
                <c:pt idx="846">
                  <c:v>-10.901869045697801</c:v>
                </c:pt>
                <c:pt idx="847">
                  <c:v>-10.9002328537671</c:v>
                </c:pt>
                <c:pt idx="848">
                  <c:v>-10.898581476393501</c:v>
                </c:pt>
                <c:pt idx="849">
                  <c:v>-10.8969149391915</c:v>
                </c:pt>
                <c:pt idx="850">
                  <c:v>-10.8952332678126</c:v>
                </c:pt>
                <c:pt idx="851">
                  <c:v>-10.8935364879469</c:v>
                </c:pt>
                <c:pt idx="852">
                  <c:v>-10.8918246253251</c:v>
                </c:pt>
                <c:pt idx="853">
                  <c:v>-10.890097705720301</c:v>
                </c:pt>
                <c:pt idx="854">
                  <c:v>-10.888355754950799</c:v>
                </c:pt>
                <c:pt idx="855">
                  <c:v>-10.8865987988824</c:v>
                </c:pt>
                <c:pt idx="856">
                  <c:v>-10.884826863431501</c:v>
                </c:pt>
                <c:pt idx="857">
                  <c:v>-10.8830399745679</c:v>
                </c:pt>
                <c:pt idx="858">
                  <c:v>-10.881238158317901</c:v>
                </c:pt>
                <c:pt idx="859">
                  <c:v>-10.8794214407678</c:v>
                </c:pt>
                <c:pt idx="860">
                  <c:v>-10.8775898480673</c:v>
                </c:pt>
                <c:pt idx="861">
                  <c:v>-10.875743406432999</c:v>
                </c:pt>
                <c:pt idx="862">
                  <c:v>-10.873882142152199</c:v>
                </c:pt>
                <c:pt idx="863">
                  <c:v>-10.872006081586401</c:v>
                </c:pt>
                <c:pt idx="864">
                  <c:v>-10.870115251175401</c:v>
                </c:pt>
                <c:pt idx="865">
                  <c:v>-10.8682096774413</c:v>
                </c:pt>
                <c:pt idx="866">
                  <c:v>-10.8662893869923</c:v>
                </c:pt>
                <c:pt idx="867">
                  <c:v>-10.8643544065266</c:v>
                </c:pt>
                <c:pt idx="868">
                  <c:v>-10.862404762836899</c:v>
                </c:pt>
                <c:pt idx="869">
                  <c:v>-10.860440482814299</c:v>
                </c:pt>
                <c:pt idx="870">
                  <c:v>-10.8584615934521</c:v>
                </c:pt>
                <c:pt idx="871">
                  <c:v>-10.8564681218507</c:v>
                </c:pt>
                <c:pt idx="872">
                  <c:v>-10.8544600952211</c:v>
                </c:pt>
                <c:pt idx="873">
                  <c:v>-10.852437540889399</c:v>
                </c:pt>
                <c:pt idx="874">
                  <c:v>-10.8504004863007</c:v>
                </c:pt>
                <c:pt idx="875">
                  <c:v>-10.8483489590236</c:v>
                </c:pt>
                <c:pt idx="876">
                  <c:v>-10.846282986754099</c:v>
                </c:pt>
                <c:pt idx="877">
                  <c:v>-10.8442025973197</c:v>
                </c:pt>
                <c:pt idx="878">
                  <c:v>-10.8421078186836</c:v>
                </c:pt>
                <c:pt idx="879">
                  <c:v>-10.8399986789486</c:v>
                </c:pt>
                <c:pt idx="880">
                  <c:v>-10.8378752063612</c:v>
                </c:pt>
                <c:pt idx="881">
                  <c:v>-10.835737429315699</c:v>
                </c:pt>
                <c:pt idx="882">
                  <c:v>-10.833585376357901</c:v>
                </c:pt>
                <c:pt idx="883">
                  <c:v>-10.831419076189</c:v>
                </c:pt>
                <c:pt idx="884">
                  <c:v>-10.8292385576695</c:v>
                </c:pt>
                <c:pt idx="885">
                  <c:v>-10.8270438498232</c:v>
                </c:pt>
                <c:pt idx="886">
                  <c:v>-10.8248349818404</c:v>
                </c:pt>
                <c:pt idx="887">
                  <c:v>-10.822611983081901</c:v>
                </c:pt>
                <c:pt idx="888">
                  <c:v>-10.8203748830827</c:v>
                </c:pt>
                <c:pt idx="889">
                  <c:v>-10.818123711555</c:v>
                </c:pt>
                <c:pt idx="890">
                  <c:v>-10.8158584983923</c:v>
                </c:pt>
                <c:pt idx="891">
                  <c:v>-10.8135792736725</c:v>
                </c:pt>
                <c:pt idx="892">
                  <c:v>-10.8112860676609</c:v>
                </c:pt>
                <c:pt idx="893">
                  <c:v>-10.808978910814099</c:v>
                </c:pt>
                <c:pt idx="894">
                  <c:v>-10.8066578337826</c:v>
                </c:pt>
                <c:pt idx="895">
                  <c:v>-10.804322867414299</c:v>
                </c:pt>
                <c:pt idx="896">
                  <c:v>-10.801974042757299</c:v>
                </c:pt>
                <c:pt idx="897">
                  <c:v>-10.799611391062699</c:v>
                </c:pt>
                <c:pt idx="898">
                  <c:v>-10.797234943788</c:v>
                </c:pt>
                <c:pt idx="899">
                  <c:v>-10.7948447325993</c:v>
                </c:pt>
                <c:pt idx="900">
                  <c:v>-10.7924407893744</c:v>
                </c:pt>
                <c:pt idx="901">
                  <c:v>-10.790023146205201</c:v>
                </c:pt>
                <c:pt idx="902">
                  <c:v>-10.787591835400599</c:v>
                </c:pt>
                <c:pt idx="903">
                  <c:v>-10.7851468894884</c:v>
                </c:pt>
                <c:pt idx="904">
                  <c:v>-10.7826883412183</c:v>
                </c:pt>
                <c:pt idx="905">
                  <c:v>-10.7802162235638</c:v>
                </c:pt>
                <c:pt idx="906">
                  <c:v>-10.777730569724801</c:v>
                </c:pt>
                <c:pt idx="907">
                  <c:v>-10.775231413129299</c:v>
                </c:pt>
                <c:pt idx="908">
                  <c:v>-10.772718787435901</c:v>
                </c:pt>
                <c:pt idx="909">
                  <c:v>-10.770192726535701</c:v>
                </c:pt>
                <c:pt idx="910">
                  <c:v>-10.7676532645539</c:v>
                </c:pt>
                <c:pt idx="911">
                  <c:v>-10.7651004358521</c:v>
                </c:pt>
                <c:pt idx="912">
                  <c:v>-10.7625342750299</c:v>
                </c:pt>
                <c:pt idx="913">
                  <c:v>-10.7599548169265</c:v>
                </c:pt>
                <c:pt idx="914">
                  <c:v>-10.757362096622501</c:v>
                </c:pt>
                <c:pt idx="915">
                  <c:v>-10.7547561494411</c:v>
                </c:pt>
                <c:pt idx="916">
                  <c:v>-10.752137010950101</c:v>
                </c:pt>
                <c:pt idx="917">
                  <c:v>-10.749504716962599</c:v>
                </c:pt>
                <c:pt idx="918">
                  <c:v>-10.7468593035392</c:v>
                </c:pt>
                <c:pt idx="919">
                  <c:v>-10.7442008069882</c:v>
                </c:pt>
                <c:pt idx="920">
                  <c:v>-10.7415292638678</c:v>
                </c:pt>
                <c:pt idx="921">
                  <c:v>-10.738844710986401</c:v>
                </c:pt>
                <c:pt idx="922">
                  <c:v>-10.7361471854041</c:v>
                </c:pt>
                <c:pt idx="923">
                  <c:v>-10.733436724433499</c:v>
                </c:pt>
                <c:pt idx="924">
                  <c:v>-10.730713365640501</c:v>
                </c:pt>
                <c:pt idx="925">
                  <c:v>-10.727977146845401</c:v>
                </c:pt>
                <c:pt idx="926">
                  <c:v>-10.725228106123399</c:v>
                </c:pt>
                <c:pt idx="927">
                  <c:v>-10.722466281805399</c:v>
                </c:pt>
                <c:pt idx="928">
                  <c:v>-10.7196917124785</c:v>
                </c:pt>
                <c:pt idx="929">
                  <c:v>-10.7169044369869</c:v>
                </c:pt>
                <c:pt idx="930">
                  <c:v>-10.714104494432</c:v>
                </c:pt>
                <c:pt idx="931">
                  <c:v>-10.711291924172899</c:v>
                </c:pt>
                <c:pt idx="932">
                  <c:v>-10.7084667658273</c:v>
                </c:pt>
                <c:pt idx="933">
                  <c:v>-10.705629059270899</c:v>
                </c:pt>
                <c:pt idx="934">
                  <c:v>-10.7027788446385</c:v>
                </c:pt>
                <c:pt idx="935">
                  <c:v>-10.699916162323801</c:v>
                </c:pt>
                <c:pt idx="936">
                  <c:v>-10.6970410529796</c:v>
                </c:pt>
                <c:pt idx="937">
                  <c:v>-10.6941535575177</c:v>
                </c:pt>
                <c:pt idx="938">
                  <c:v>-10.691253717109401</c:v>
                </c:pt>
                <c:pt idx="939">
                  <c:v>-10.688341573184999</c:v>
                </c:pt>
                <c:pt idx="940">
                  <c:v>-10.6854171674341</c:v>
                </c:pt>
                <c:pt idx="941">
                  <c:v>-10.6824805418051</c:v>
                </c:pt>
                <c:pt idx="942">
                  <c:v>-10.6795317385053</c:v>
                </c:pt>
                <c:pt idx="943">
                  <c:v>-10.676570800000601</c:v>
                </c:pt>
                <c:pt idx="944">
                  <c:v>-10.673597769015201</c:v>
                </c:pt>
                <c:pt idx="945">
                  <c:v>-10.6706126885312</c:v>
                </c:pt>
                <c:pt idx="946">
                  <c:v>-10.6676156017885</c:v>
                </c:pt>
                <c:pt idx="947">
                  <c:v>-10.6646065522839</c:v>
                </c:pt>
                <c:pt idx="948">
                  <c:v>-10.661585583771201</c:v>
                </c:pt>
                <c:pt idx="949">
                  <c:v>-10.658552740260101</c:v>
                </c:pt>
                <c:pt idx="950">
                  <c:v>-10.6555080660162</c:v>
                </c:pt>
                <c:pt idx="951">
                  <c:v>-10.652451605560101</c:v>
                </c:pt>
                <c:pt idx="952">
                  <c:v>-10.649383403666601</c:v>
                </c:pt>
                <c:pt idx="953">
                  <c:v>-10.6463035053646</c:v>
                </c:pt>
                <c:pt idx="954">
                  <c:v>-10.6432119559356</c:v>
                </c:pt>
                <c:pt idx="955">
                  <c:v>-10.6401088009136</c:v>
                </c:pt>
                <c:pt idx="956">
                  <c:v>-10.636994086084099</c:v>
                </c:pt>
                <c:pt idx="957">
                  <c:v>-10.633867857482899</c:v>
                </c:pt>
                <c:pt idx="958">
                  <c:v>-10.630730161396</c:v>
                </c:pt>
                <c:pt idx="959">
                  <c:v>-10.6275810443578</c:v>
                </c:pt>
                <c:pt idx="960">
                  <c:v>-10.6244205531508</c:v>
                </c:pt>
                <c:pt idx="961">
                  <c:v>-10.6212487348044</c:v>
                </c:pt>
                <c:pt idx="962">
                  <c:v>-10.6180656365938</c:v>
                </c:pt>
                <c:pt idx="963">
                  <c:v>-10.6148713060393</c:v>
                </c:pt>
                <c:pt idx="964">
                  <c:v>-10.6116657909048</c:v>
                </c:pt>
                <c:pt idx="965">
                  <c:v>-10.6084491391968</c:v>
                </c:pt>
                <c:pt idx="966">
                  <c:v>-10.6052213991636</c:v>
                </c:pt>
                <c:pt idx="967">
                  <c:v>-10.601982619293601</c:v>
                </c:pt>
                <c:pt idx="968">
                  <c:v>-10.5987328483145</c:v>
                </c:pt>
                <c:pt idx="969">
                  <c:v>-10.595472135192001</c:v>
                </c:pt>
                <c:pt idx="970">
                  <c:v>-10.592200529128499</c:v>
                </c:pt>
                <c:pt idx="971">
                  <c:v>-10.588918079561701</c:v>
                </c:pt>
                <c:pt idx="972">
                  <c:v>-10.585624836163699</c:v>
                </c:pt>
                <c:pt idx="973">
                  <c:v>-10.582320848839</c:v>
                </c:pt>
                <c:pt idx="974">
                  <c:v>-10.5790061677239</c:v>
                </c:pt>
                <c:pt idx="975">
                  <c:v>-10.575680843184699</c:v>
                </c:pt>
                <c:pt idx="976">
                  <c:v>-10.5723449258161</c:v>
                </c:pt>
                <c:pt idx="977">
                  <c:v>-10.5689984664403</c:v>
                </c:pt>
                <c:pt idx="978">
                  <c:v>-10.5656415161054</c:v>
                </c:pt>
                <c:pt idx="979">
                  <c:v>-10.5622741260834</c:v>
                </c:pt>
                <c:pt idx="980">
                  <c:v>-10.558896347869601</c:v>
                </c:pt>
                <c:pt idx="981">
                  <c:v>-10.5555082331803</c:v>
                </c:pt>
                <c:pt idx="982">
                  <c:v>-10.5521098339518</c:v>
                </c:pt>
                <c:pt idx="983">
                  <c:v>-10.548701202338499</c:v>
                </c:pt>
                <c:pt idx="984">
                  <c:v>-10.545282390711501</c:v>
                </c:pt>
                <c:pt idx="985">
                  <c:v>-10.541853451657101</c:v>
                </c:pt>
                <c:pt idx="986">
                  <c:v>-10.538414437975099</c:v>
                </c:pt>
                <c:pt idx="987">
                  <c:v>-10.534965402677001</c:v>
                </c:pt>
                <c:pt idx="988">
                  <c:v>-10.5315063989846</c:v>
                </c:pt>
                <c:pt idx="989">
                  <c:v>-10.528037480328299</c:v>
                </c:pt>
                <c:pt idx="990">
                  <c:v>-10.5245587003455</c:v>
                </c:pt>
                <c:pt idx="991">
                  <c:v>-10.5210701128787</c:v>
                </c:pt>
                <c:pt idx="992">
                  <c:v>-10.517571771973801</c:v>
                </c:pt>
                <c:pt idx="993">
                  <c:v>-10.5140637318787</c:v>
                </c:pt>
                <c:pt idx="994">
                  <c:v>-10.5105460470414</c:v>
                </c:pt>
                <c:pt idx="995">
                  <c:v>-10.507018772107999</c:v>
                </c:pt>
                <c:pt idx="996">
                  <c:v>-10.503481961921301</c:v>
                </c:pt>
                <c:pt idx="997">
                  <c:v>-10.499935671518999</c:v>
                </c:pt>
                <c:pt idx="998">
                  <c:v>-10.496379956131699</c:v>
                </c:pt>
                <c:pt idx="999">
                  <c:v>-10.492814871181199</c:v>
                </c:pt>
                <c:pt idx="1000">
                  <c:v>-10.4892404722788</c:v>
                </c:pt>
                <c:pt idx="1001">
                  <c:v>-10.4856568152235</c:v>
                </c:pt>
                <c:pt idx="1002">
                  <c:v>-10.4820639559998</c:v>
                </c:pt>
                <c:pt idx="1003">
                  <c:v>-10.4784619507763</c:v>
                </c:pt>
                <c:pt idx="1004">
                  <c:v>-10.474850855903901</c:v>
                </c:pt>
                <c:pt idx="1005">
                  <c:v>-10.4712307279133</c:v>
                </c:pt>
                <c:pt idx="1006">
                  <c:v>-10.467601623514</c:v>
                </c:pt>
                <c:pt idx="1007">
                  <c:v>-10.4639635995917</c:v>
                </c:pt>
                <c:pt idx="1008">
                  <c:v>-10.460316713206799</c:v>
                </c:pt>
                <c:pt idx="1009">
                  <c:v>-10.456661021592501</c:v>
                </c:pt>
                <c:pt idx="1010">
                  <c:v>-10.4529965821527</c:v>
                </c:pt>
                <c:pt idx="1011">
                  <c:v>-10.4493234524603</c:v>
                </c:pt>
                <c:pt idx="1012">
                  <c:v>-10.445641690255201</c:v>
                </c:pt>
                <c:pt idx="1013">
                  <c:v>-10.441951353442199</c:v>
                </c:pt>
                <c:pt idx="1014">
                  <c:v>-10.438252500089501</c:v>
                </c:pt>
                <c:pt idx="1015">
                  <c:v>-10.434545188426201</c:v>
                </c:pt>
                <c:pt idx="1016">
                  <c:v>-10.430829476841</c:v>
                </c:pt>
                <c:pt idx="1017">
                  <c:v>-10.427105423879601</c:v>
                </c:pt>
                <c:pt idx="1018">
                  <c:v>-10.423373088243199</c:v>
                </c:pt>
                <c:pt idx="1019">
                  <c:v>-10.419632528786501</c:v>
                </c:pt>
                <c:pt idx="1020">
                  <c:v>-10.415883804515399</c:v>
                </c:pt>
                <c:pt idx="1021">
                  <c:v>-10.4121269745854</c:v>
                </c:pt>
                <c:pt idx="1022">
                  <c:v>-10.4083620982995</c:v>
                </c:pt>
                <c:pt idx="1023">
                  <c:v>-10.404589235106201</c:v>
                </c:pt>
                <c:pt idx="1024">
                  <c:v>-10.400808444597301</c:v>
                </c:pt>
                <c:pt idx="1025">
                  <c:v>-10.397019786506499</c:v>
                </c:pt>
                <c:pt idx="1026">
                  <c:v>-10.393223320706801</c:v>
                </c:pt>
                <c:pt idx="1027">
                  <c:v>-10.389419107208701</c:v>
                </c:pt>
                <c:pt idx="1028">
                  <c:v>-10.385607206158401</c:v>
                </c:pt>
                <c:pt idx="1029">
                  <c:v>-10.3817876778357</c:v>
                </c:pt>
                <c:pt idx="1030">
                  <c:v>-10.3779605826516</c:v>
                </c:pt>
                <c:pt idx="1031">
                  <c:v>-10.374125981147101</c:v>
                </c:pt>
                <c:pt idx="1032">
                  <c:v>-10.3702839339902</c:v>
                </c:pt>
                <c:pt idx="1033">
                  <c:v>-10.366434501974799</c:v>
                </c:pt>
                <c:pt idx="1034">
                  <c:v>-10.3625777460183</c:v>
                </c:pt>
                <c:pt idx="1035">
                  <c:v>-10.3587137271592</c:v>
                </c:pt>
                <c:pt idx="1036">
                  <c:v>-10.3548425065558</c:v>
                </c:pt>
                <c:pt idx="1037">
                  <c:v>-10.350964145483699</c:v>
                </c:pt>
                <c:pt idx="1038">
                  <c:v>-10.347078705334001</c:v>
                </c:pt>
                <c:pt idx="1039">
                  <c:v>-10.343186247610999</c:v>
                </c:pt>
                <c:pt idx="1040">
                  <c:v>-10.3392868339307</c:v>
                </c:pt>
                <c:pt idx="1041">
                  <c:v>-10.335380526018101</c:v>
                </c:pt>
                <c:pt idx="1042">
                  <c:v>-10.3314673857057</c:v>
                </c:pt>
                <c:pt idx="1043">
                  <c:v>-10.327547474931199</c:v>
                </c:pt>
                <c:pt idx="1044">
                  <c:v>-10.323620855735699</c:v>
                </c:pt>
                <c:pt idx="1045">
                  <c:v>-10.319687590261299</c:v>
                </c:pt>
                <c:pt idx="1046">
                  <c:v>-10.3157477407496</c:v>
                </c:pt>
                <c:pt idx="1047">
                  <c:v>-10.3118013695392</c:v>
                </c:pt>
                <c:pt idx="1048">
                  <c:v>-10.307848539063899</c:v>
                </c:pt>
                <c:pt idx="1049">
                  <c:v>-10.303889311850501</c:v>
                </c:pt>
                <c:pt idx="1050">
                  <c:v>-10.299923750517101</c:v>
                </c:pt>
                <c:pt idx="1051">
                  <c:v>-10.2959519177709</c:v>
                </c:pt>
                <c:pt idx="1052">
                  <c:v>-10.291973876406001</c:v>
                </c:pt>
                <c:pt idx="1053">
                  <c:v>-10.287989689301501</c:v>
                </c:pt>
                <c:pt idx="1054">
                  <c:v>-10.283999419419599</c:v>
                </c:pt>
                <c:pt idx="1055">
                  <c:v>-10.280003129803699</c:v>
                </c:pt>
                <c:pt idx="1056">
                  <c:v>-10.2760008835757</c:v>
                </c:pt>
                <c:pt idx="1057">
                  <c:v>-10.271992743934801</c:v>
                </c:pt>
                <c:pt idx="1058">
                  <c:v>-10.267978774155001</c:v>
                </c:pt>
                <c:pt idx="1059">
                  <c:v>-10.2639590375833</c:v>
                </c:pt>
                <c:pt idx="1060">
                  <c:v>-10.259933597637501</c:v>
                </c:pt>
                <c:pt idx="1061">
                  <c:v>-10.255902517804399</c:v>
                </c:pt>
                <c:pt idx="1062">
                  <c:v>-10.251865861637601</c:v>
                </c:pt>
                <c:pt idx="1063">
                  <c:v>-10.247823692755601</c:v>
                </c:pt>
                <c:pt idx="1064">
                  <c:v>-10.243776074839699</c:v>
                </c:pt>
                <c:pt idx="1065">
                  <c:v>-10.2397230716322</c:v>
                </c:pt>
                <c:pt idx="1066">
                  <c:v>-10.2356647469342</c:v>
                </c:pt>
                <c:pt idx="1067">
                  <c:v>-10.2316011646038</c:v>
                </c:pt>
                <c:pt idx="1068">
                  <c:v>-10.2275323885536</c:v>
                </c:pt>
                <c:pt idx="1069">
                  <c:v>-10.2234584827495</c:v>
                </c:pt>
                <c:pt idx="1070">
                  <c:v>-10.2193795112081</c:v>
                </c:pt>
                <c:pt idx="1071">
                  <c:v>-10.215295537995001</c:v>
                </c:pt>
                <c:pt idx="1072">
                  <c:v>-10.2112066272226</c:v>
                </c:pt>
                <c:pt idx="1073">
                  <c:v>-10.2071128430483</c:v>
                </c:pt>
                <c:pt idx="1074">
                  <c:v>-10.2030142496726</c:v>
                </c:pt>
                <c:pt idx="1075">
                  <c:v>-10.198910911336901</c:v>
                </c:pt>
                <c:pt idx="1076">
                  <c:v>-10.1948028923214</c:v>
                </c:pt>
                <c:pt idx="1077">
                  <c:v>-10.190690256943901</c:v>
                </c:pt>
                <c:pt idx="1078">
                  <c:v>-10.186573069556699</c:v>
                </c:pt>
                <c:pt idx="1079">
                  <c:v>-10.182451394545801</c:v>
                </c:pt>
                <c:pt idx="1080">
                  <c:v>-10.178325296328</c:v>
                </c:pt>
                <c:pt idx="1081">
                  <c:v>-10.1741948393495</c:v>
                </c:pt>
                <c:pt idx="1082">
                  <c:v>-10.170060088083799</c:v>
                </c:pt>
                <c:pt idx="1083">
                  <c:v>-10.1659211070297</c:v>
                </c:pt>
                <c:pt idx="1084">
                  <c:v>-10.1617779607095</c:v>
                </c:pt>
                <c:pt idx="1085">
                  <c:v>-10.157630713667</c:v>
                </c:pt>
                <c:pt idx="1086">
                  <c:v>-10.1534794304653</c:v>
                </c:pt>
                <c:pt idx="1087">
                  <c:v>-10.149324175685599</c:v>
                </c:pt>
                <c:pt idx="1088">
                  <c:v>-10.1451650139244</c:v>
                </c:pt>
                <c:pt idx="1089">
                  <c:v>-10.1410020097921</c:v>
                </c:pt>
                <c:pt idx="1090">
                  <c:v>-10.136835227911201</c:v>
                </c:pt>
                <c:pt idx="1091">
                  <c:v>-10.132664732914</c:v>
                </c:pt>
                <c:pt idx="1092">
                  <c:v>-10.128490589441</c:v>
                </c:pt>
                <c:pt idx="1093">
                  <c:v>-10.1243128621386</c:v>
                </c:pt>
                <c:pt idx="1094">
                  <c:v>-10.120131615658</c:v>
                </c:pt>
                <c:pt idx="1095">
                  <c:v>-10.115946914652399</c:v>
                </c:pt>
                <c:pt idx="1096">
                  <c:v>-10.1117588237757</c:v>
                </c:pt>
                <c:pt idx="1097">
                  <c:v>-10.1075674076805</c:v>
                </c:pt>
                <c:pt idx="1098">
                  <c:v>-10.103372731016201</c:v>
                </c:pt>
                <c:pt idx="1099">
                  <c:v>-10.099174858427</c:v>
                </c:pt>
                <c:pt idx="1100">
                  <c:v>-10.0949738545504</c:v>
                </c:pt>
                <c:pt idx="1101">
                  <c:v>-10.090769784014901</c:v>
                </c:pt>
                <c:pt idx="1102">
                  <c:v>-10.086562711438599</c:v>
                </c:pt>
                <c:pt idx="1103">
                  <c:v>-10.0823527014271</c:v>
                </c:pt>
                <c:pt idx="1104">
                  <c:v>-10.078139818571399</c:v>
                </c:pt>
                <c:pt idx="1105">
                  <c:v>-10.0739241274468</c:v>
                </c:pt>
                <c:pt idx="1106">
                  <c:v>-10.069705692610601</c:v>
                </c:pt>
                <c:pt idx="1107">
                  <c:v>-10.0654845786</c:v>
                </c:pt>
                <c:pt idx="1108">
                  <c:v>-10.061260849930999</c:v>
                </c:pt>
                <c:pt idx="1109">
                  <c:v>-10.057034571096001</c:v>
                </c:pt>
                <c:pt idx="1110">
                  <c:v>-10.0528058065625</c:v>
                </c:pt>
                <c:pt idx="1111">
                  <c:v>-10.048574620770699</c:v>
                </c:pt>
                <c:pt idx="1112">
                  <c:v>-10.044341078132399</c:v>
                </c:pt>
                <c:pt idx="1113">
                  <c:v>-10.040105243028499</c:v>
                </c:pt>
                <c:pt idx="1114">
                  <c:v>-10.0358671798079</c:v>
                </c:pt>
                <c:pt idx="1115">
                  <c:v>-10.0316269527854</c:v>
                </c:pt>
                <c:pt idx="1116">
                  <c:v>-10.027384626239799</c:v>
                </c:pt>
                <c:pt idx="1117">
                  <c:v>-10.0231402644125</c:v>
                </c:pt>
                <c:pt idx="1118">
                  <c:v>-10.0188939315056</c:v>
                </c:pt>
                <c:pt idx="1119">
                  <c:v>-10.0146456916801</c:v>
                </c:pt>
                <c:pt idx="1120">
                  <c:v>-10.010395609053999</c:v>
                </c:pt>
                <c:pt idx="1121">
                  <c:v>-10.0061437477012</c:v>
                </c:pt>
                <c:pt idx="1122">
                  <c:v>-10.0018901716491</c:v>
                </c:pt>
                <c:pt idx="1123">
                  <c:v>-9.9976349448770705</c:v>
                </c:pt>
                <c:pt idx="1124">
                  <c:v>-9.9933781313151293</c:v>
                </c:pt>
                <c:pt idx="1125">
                  <c:v>-9.9891197948417592</c:v>
                </c:pt>
                <c:pt idx="1126">
                  <c:v>-9.9848599992824507</c:v>
                </c:pt>
                <c:pt idx="1127">
                  <c:v>-9.9805988084079704</c:v>
                </c:pt>
                <c:pt idx="1128">
                  <c:v>-9.9763362859327192</c:v>
                </c:pt>
                <c:pt idx="1129">
                  <c:v>-9.9720724955130393</c:v>
                </c:pt>
                <c:pt idx="1130">
                  <c:v>-9.9678075007455504</c:v>
                </c:pt>
                <c:pt idx="1131">
                  <c:v>-9.96354136516549</c:v>
                </c:pt>
                <c:pt idx="1132">
                  <c:v>-9.9592741522451007</c:v>
                </c:pt>
                <c:pt idx="1133">
                  <c:v>-9.9550059253919798</c:v>
                </c:pt>
                <c:pt idx="1134">
                  <c:v>-9.9507367479474098</c:v>
                </c:pt>
                <c:pt idx="1135">
                  <c:v>-9.9464666831848003</c:v>
                </c:pt>
                <c:pt idx="1136">
                  <c:v>-9.9421957943080308</c:v>
                </c:pt>
                <c:pt idx="1137">
                  <c:v>-9.9379241444498305</c:v>
                </c:pt>
                <c:pt idx="1138">
                  <c:v>-9.9336517966702402</c:v>
                </c:pt>
                <c:pt idx="1139">
                  <c:v>-9.9293788139549601</c:v>
                </c:pt>
                <c:pt idx="1140">
                  <c:v>-9.9251052592137903</c:v>
                </c:pt>
                <c:pt idx="1141">
                  <c:v>-9.9208311952790496</c:v>
                </c:pt>
                <c:pt idx="1142">
                  <c:v>-9.9165566849040303</c:v>
                </c:pt>
                <c:pt idx="1143">
                  <c:v>-9.9122817907613907</c:v>
                </c:pt>
                <c:pt idx="1144">
                  <c:v>-9.9080065754416395</c:v>
                </c:pt>
                <c:pt idx="1145">
                  <c:v>-9.9037311014515907</c:v>
                </c:pt>
                <c:pt idx="1146">
                  <c:v>-9.8994554312128198</c:v>
                </c:pt>
                <c:pt idx="1147">
                  <c:v>-9.8951796270601307</c:v>
                </c:pt>
                <c:pt idx="1148">
                  <c:v>-9.89090375124003</c:v>
                </c:pt>
                <c:pt idx="1149">
                  <c:v>-9.8866278659092597</c:v>
                </c:pt>
                <c:pt idx="1150">
                  <c:v>-9.8823520331332304</c:v>
                </c:pt>
                <c:pt idx="1151">
                  <c:v>-9.8780763148845701</c:v>
                </c:pt>
                <c:pt idx="1152">
                  <c:v>-9.87380077304163</c:v>
                </c:pt>
                <c:pt idx="1153">
                  <c:v>-9.8695254693869803</c:v>
                </c:pt>
                <c:pt idx="1154">
                  <c:v>-9.8652504656059907</c:v>
                </c:pt>
                <c:pt idx="1155">
                  <c:v>-9.8609758232853206</c:v>
                </c:pt>
                <c:pt idx="1156">
                  <c:v>-9.8567016039114907</c:v>
                </c:pt>
                <c:pt idx="1157">
                  <c:v>-9.8524278688694196</c:v>
                </c:pt>
                <c:pt idx="1158">
                  <c:v>-9.8481546794410395</c:v>
                </c:pt>
                <c:pt idx="1159">
                  <c:v>-9.8438820968037906</c:v>
                </c:pt>
                <c:pt idx="1160">
                  <c:v>-9.8396101820292596</c:v>
                </c:pt>
                <c:pt idx="1161">
                  <c:v>-9.8353389960817399</c:v>
                </c:pt>
                <c:pt idx="1162">
                  <c:v>-9.8310685998168701</c:v>
                </c:pt>
                <c:pt idx="1163">
                  <c:v>-9.8267990539801904</c:v>
                </c:pt>
                <c:pt idx="1164">
                  <c:v>-9.8225304192057692</c:v>
                </c:pt>
                <c:pt idx="1165">
                  <c:v>-9.8182627560148692</c:v>
                </c:pt>
                <c:pt idx="1166">
                  <c:v>-9.8139961248145493</c:v>
                </c:pt>
                <c:pt idx="1167">
                  <c:v>-9.8097305858962809</c:v>
                </c:pt>
                <c:pt idx="1168">
                  <c:v>-9.8054661994346493</c:v>
                </c:pt>
                <c:pt idx="1169">
                  <c:v>-9.8012030254859805</c:v>
                </c:pt>
                <c:pt idx="1170">
                  <c:v>-9.7969411239870201</c:v>
                </c:pt>
                <c:pt idx="1171">
                  <c:v>-9.7926805547536198</c:v>
                </c:pt>
                <c:pt idx="1172">
                  <c:v>-9.7884213774793896</c:v>
                </c:pt>
                <c:pt idx="1173">
                  <c:v>-9.7841636517344597</c:v>
                </c:pt>
                <c:pt idx="1174">
                  <c:v>-9.7799074369640895</c:v>
                </c:pt>
                <c:pt idx="1175">
                  <c:v>-9.7756527924874597</c:v>
                </c:pt>
                <c:pt idx="1176">
                  <c:v>-9.7713997774963808</c:v>
                </c:pt>
                <c:pt idx="1177">
                  <c:v>-9.7671484510539806</c:v>
                </c:pt>
                <c:pt idx="1178">
                  <c:v>-9.7628988720934995</c:v>
                </c:pt>
                <c:pt idx="1179">
                  <c:v>-9.7586510994169995</c:v>
                </c:pt>
                <c:pt idx="1180">
                  <c:v>-9.7544051916941399</c:v>
                </c:pt>
                <c:pt idx="1181">
                  <c:v>-9.7501612074609394</c:v>
                </c:pt>
                <c:pt idx="1182">
                  <c:v>-9.7459192051185699</c:v>
                </c:pt>
                <c:pt idx="1183">
                  <c:v>-9.7416792429321095</c:v>
                </c:pt>
                <c:pt idx="1184">
                  <c:v>-9.7374413790293506</c:v>
                </c:pt>
                <c:pt idx="1185">
                  <c:v>-9.7332056713996309</c:v>
                </c:pt>
                <c:pt idx="1186">
                  <c:v>-9.7289721778925795</c:v>
                </c:pt>
                <c:pt idx="1187">
                  <c:v>-9.7247409562170404</c:v>
                </c:pt>
                <c:pt idx="1188">
                  <c:v>-9.7205120639397897</c:v>
                </c:pt>
                <c:pt idx="1189">
                  <c:v>-9.7162855584844596</c:v>
                </c:pt>
                <c:pt idx="1190">
                  <c:v>-9.7120614971303496</c:v>
                </c:pt>
                <c:pt idx="1191">
                  <c:v>-9.7078399370112898</c:v>
                </c:pt>
                <c:pt idx="1192">
                  <c:v>-9.70362093511452</c:v>
                </c:pt>
                <c:pt idx="1193">
                  <c:v>-9.6994045482795705</c:v>
                </c:pt>
                <c:pt idx="1194">
                  <c:v>-9.6951908331971008</c:v>
                </c:pt>
                <c:pt idx="1195">
                  <c:v>-9.6909798464078705</c:v>
                </c:pt>
                <c:pt idx="1196">
                  <c:v>-9.6867716443016008</c:v>
                </c:pt>
                <c:pt idx="1197">
                  <c:v>-9.6825662831158503</c:v>
                </c:pt>
                <c:pt idx="1198">
                  <c:v>-9.6783638189350505</c:v>
                </c:pt>
                <c:pt idx="1199">
                  <c:v>-9.6741643076892991</c:v>
                </c:pt>
                <c:pt idx="1200">
                  <c:v>-9.6699678051534192</c:v>
                </c:pt>
                <c:pt idx="1201">
                  <c:v>-9.6657743669458505</c:v>
                </c:pt>
                <c:pt idx="1202">
                  <c:v>-9.6615840485276099</c:v>
                </c:pt>
                <c:pt idx="1203">
                  <c:v>-9.6573969052012902</c:v>
                </c:pt>
                <c:pt idx="1204">
                  <c:v>-9.6532129921099994</c:v>
                </c:pt>
                <c:pt idx="1205">
                  <c:v>-9.6490323642363993</c:v>
                </c:pt>
                <c:pt idx="1206">
                  <c:v>-9.6448550764016492</c:v>
                </c:pt>
                <c:pt idx="1207">
                  <c:v>-9.6406811832644603</c:v>
                </c:pt>
                <c:pt idx="1208">
                  <c:v>-9.6365107393200695</c:v>
                </c:pt>
                <c:pt idx="1209">
                  <c:v>-9.6323437988992993</c:v>
                </c:pt>
                <c:pt idx="1210">
                  <c:v>-9.6281804161675897</c:v>
                </c:pt>
                <c:pt idx="1211">
                  <c:v>-9.6240206451240002</c:v>
                </c:pt>
                <c:pt idx="1212">
                  <c:v>-9.6198645396003197</c:v>
                </c:pt>
                <c:pt idx="1213">
                  <c:v>-9.6157121532600893</c:v>
                </c:pt>
                <c:pt idx="1214">
                  <c:v>-9.6115635395977002</c:v>
                </c:pt>
                <c:pt idx="1215">
                  <c:v>-9.6074187519374608</c:v>
                </c:pt>
                <c:pt idx="1216">
                  <c:v>-9.6032778434326698</c:v>
                </c:pt>
                <c:pt idx="1217">
                  <c:v>-9.5991408670647704</c:v>
                </c:pt>
                <c:pt idx="1218">
                  <c:v>-9.5950078756423895</c:v>
                </c:pt>
                <c:pt idx="1219">
                  <c:v>-9.5908789218005204</c:v>
                </c:pt>
                <c:pt idx="1220">
                  <c:v>-9.5867540579996096</c:v>
                </c:pt>
                <c:pt idx="1221">
                  <c:v>-9.5826333365246992</c:v>
                </c:pt>
                <c:pt idx="1222">
                  <c:v>-9.5785168094845794</c:v>
                </c:pt>
                <c:pt idx="1223">
                  <c:v>-9.5744045288109696</c:v>
                </c:pt>
                <c:pt idx="1224">
                  <c:v>-9.5702965462576106</c:v>
                </c:pt>
                <c:pt idx="1225">
                  <c:v>-9.5661929133995294</c:v>
                </c:pt>
                <c:pt idx="1226">
                  <c:v>-9.5620936816321507</c:v>
                </c:pt>
                <c:pt idx="1227">
                  <c:v>-9.5579989021705192</c:v>
                </c:pt>
                <c:pt idx="1228">
                  <c:v>-9.5539086260485195</c:v>
                </c:pt>
                <c:pt idx="1229">
                  <c:v>-9.5498229041180398</c:v>
                </c:pt>
                <c:pt idx="1230">
                  <c:v>-9.54574178704822</c:v>
                </c:pt>
                <c:pt idx="1231">
                  <c:v>-9.5416653253247006</c:v>
                </c:pt>
                <c:pt idx="1232">
                  <c:v>-9.5375935692488003</c:v>
                </c:pt>
                <c:pt idx="1233">
                  <c:v>-9.5335265689368498</c:v>
                </c:pt>
                <c:pt idx="1234">
                  <c:v>-9.5294643743193603</c:v>
                </c:pt>
                <c:pt idx="1235">
                  <c:v>-9.5254070351403293</c:v>
                </c:pt>
                <c:pt idx="1236">
                  <c:v>-9.5213546009565597</c:v>
                </c:pt>
                <c:pt idx="1237">
                  <c:v>-9.5173071211368505</c:v>
                </c:pt>
                <c:pt idx="1238">
                  <c:v>-9.5132646448613496</c:v>
                </c:pt>
                <c:pt idx="1239">
                  <c:v>-9.5092272211208595</c:v>
                </c:pt>
                <c:pt idx="1240">
                  <c:v>-9.5051948987161197</c:v>
                </c:pt>
                <c:pt idx="1241">
                  <c:v>-9.5011677262571492</c:v>
                </c:pt>
                <c:pt idx="1242">
                  <c:v>-9.4971457521625595</c:v>
                </c:pt>
                <c:pt idx="1243">
                  <c:v>-9.4931290246589004</c:v>
                </c:pt>
                <c:pt idx="1244">
                  <c:v>-9.4891175917800101</c:v>
                </c:pt>
                <c:pt idx="1245">
                  <c:v>-9.4851115013663794</c:v>
                </c:pt>
                <c:pt idx="1246">
                  <c:v>-9.4811108010644798</c:v>
                </c:pt>
                <c:pt idx="1247">
                  <c:v>-9.4771155383261796</c:v>
                </c:pt>
                <c:pt idx="1248">
                  <c:v>-9.4731257604081094</c:v>
                </c:pt>
                <c:pt idx="1249">
                  <c:v>-9.46914151437106</c:v>
                </c:pt>
                <c:pt idx="1250">
                  <c:v>-9.4651628470793607</c:v>
                </c:pt>
                <c:pt idx="1251">
                  <c:v>-9.4611898052003305</c:v>
                </c:pt>
                <c:pt idx="1252">
                  <c:v>-9.4572224352036507</c:v>
                </c:pt>
                <c:pt idx="1253">
                  <c:v>-9.4532607833608306</c:v>
                </c:pt>
                <c:pt idx="1254">
                  <c:v>-9.4493048957446106</c:v>
                </c:pt>
                <c:pt idx="1255">
                  <c:v>-9.4453548182284308</c:v>
                </c:pt>
                <c:pt idx="1256">
                  <c:v>-9.4414105964858894</c:v>
                </c:pt>
                <c:pt idx="1257">
                  <c:v>-9.4374722759901903</c:v>
                </c:pt>
                <c:pt idx="1258">
                  <c:v>-9.4335399020135906</c:v>
                </c:pt>
                <c:pt idx="1259">
                  <c:v>-9.4296135196269208</c:v>
                </c:pt>
                <c:pt idx="1260">
                  <c:v>-9.4256931736990897</c:v>
                </c:pt>
                <c:pt idx="1261">
                  <c:v>-9.4217789088964992</c:v>
                </c:pt>
                <c:pt idx="1262">
                  <c:v>-9.4178707696826507</c:v>
                </c:pt>
                <c:pt idx="1263">
                  <c:v>-9.4139688003175603</c:v>
                </c:pt>
                <c:pt idx="1264">
                  <c:v>-9.4100730448573806</c:v>
                </c:pt>
                <c:pt idx="1265">
                  <c:v>-9.4061835471538497</c:v>
                </c:pt>
                <c:pt idx="1266">
                  <c:v>-9.4023003508538796</c:v>
                </c:pt>
                <c:pt idx="1267">
                  <c:v>-9.3984234993990903</c:v>
                </c:pt>
                <c:pt idx="1268">
                  <c:v>-9.3945530360253606</c:v>
                </c:pt>
                <c:pt idx="1269">
                  <c:v>-9.3906890037623896</c:v>
                </c:pt>
                <c:pt idx="1270">
                  <c:v>-9.3868314454333195</c:v>
                </c:pt>
                <c:pt idx="1271">
                  <c:v>-9.3829804036542299</c:v>
                </c:pt>
                <c:pt idx="1272">
                  <c:v>-9.3791359208338108</c:v>
                </c:pt>
                <c:pt idx="1273">
                  <c:v>-9.3752980391729004</c:v>
                </c:pt>
                <c:pt idx="1274">
                  <c:v>-9.3714668006641606</c:v>
                </c:pt>
                <c:pt idx="1275">
                  <c:v>-9.3676422470916005</c:v>
                </c:pt>
                <c:pt idx="1276">
                  <c:v>-9.3638244200302907</c:v>
                </c:pt>
                <c:pt idx="1277">
                  <c:v>-9.3600133608459402</c:v>
                </c:pt>
                <c:pt idx="1278">
                  <c:v>-9.3562091106945502</c:v>
                </c:pt>
                <c:pt idx="1279">
                  <c:v>-9.3524117105220803</c:v>
                </c:pt>
                <c:pt idx="1280">
                  <c:v>-9.3486212010640699</c:v>
                </c:pt>
                <c:pt idx="1281">
                  <c:v>-9.3448376228453292</c:v>
                </c:pt>
                <c:pt idx="1282">
                  <c:v>-9.3410610161796193</c:v>
                </c:pt>
                <c:pt idx="1283">
                  <c:v>-9.3372914211692901</c:v>
                </c:pt>
                <c:pt idx="1284">
                  <c:v>-9.3335288777050298</c:v>
                </c:pt>
                <c:pt idx="1285">
                  <c:v>-9.3297734254655005</c:v>
                </c:pt>
                <c:pt idx="1286">
                  <c:v>-9.3260251039171003</c:v>
                </c:pt>
                <c:pt idx="1287">
                  <c:v>-9.3222839523136294</c:v>
                </c:pt>
                <c:pt idx="1288">
                  <c:v>-9.3185500096960201</c:v>
                </c:pt>
                <c:pt idx="1289">
                  <c:v>-9.3148233148921094</c:v>
                </c:pt>
                <c:pt idx="1290">
                  <c:v>-9.3111039065162995</c:v>
                </c:pt>
                <c:pt idx="1291">
                  <c:v>-9.3073918229693806</c:v>
                </c:pt>
                <c:pt idx="1292">
                  <c:v>-9.3036871024382002</c:v>
                </c:pt>
                <c:pt idx="1293">
                  <c:v>-9.2999897828955191</c:v>
                </c:pt>
                <c:pt idx="1294">
                  <c:v>-9.2962999020996904</c:v>
                </c:pt>
                <c:pt idx="1295">
                  <c:v>-9.2926174975944793</c:v>
                </c:pt>
                <c:pt idx="1296">
                  <c:v>-9.2889426067088507</c:v>
                </c:pt>
                <c:pt idx="1297">
                  <c:v>-9.2852752665567309</c:v>
                </c:pt>
                <c:pt idx="1298">
                  <c:v>-9.28161551403681</c:v>
                </c:pt>
                <c:pt idx="1299">
                  <c:v>-9.2779633858323898</c:v>
                </c:pt>
                <c:pt idx="1300">
                  <c:v>-9.2743189184111401</c:v>
                </c:pt>
                <c:pt idx="1301">
                  <c:v>-9.2706821480249602</c:v>
                </c:pt>
                <c:pt idx="1302">
                  <c:v>-9.2670531107097691</c:v>
                </c:pt>
                <c:pt idx="1303">
                  <c:v>-9.2634318422853905</c:v>
                </c:pt>
                <c:pt idx="1304">
                  <c:v>-9.2598183783553392</c:v>
                </c:pt>
                <c:pt idx="1305">
                  <c:v>-9.2562127543067092</c:v>
                </c:pt>
                <c:pt idx="1306">
                  <c:v>-9.2526150053100302</c:v>
                </c:pt>
                <c:pt idx="1307">
                  <c:v>-9.2490251663191092</c:v>
                </c:pt>
                <c:pt idx="1308">
                  <c:v>-9.2454432720709097</c:v>
                </c:pt>
                <c:pt idx="1309">
                  <c:v>-9.2418693570854504</c:v>
                </c:pt>
                <c:pt idx="1310">
                  <c:v>-9.2383034556656707</c:v>
                </c:pt>
                <c:pt idx="1311">
                  <c:v>-9.2347456018973197</c:v>
                </c:pt>
                <c:pt idx="1312">
                  <c:v>-9.2311958296488896</c:v>
                </c:pt>
                <c:pt idx="1313">
                  <c:v>-9.2276541725714694</c:v>
                </c:pt>
                <c:pt idx="1314">
                  <c:v>-9.2241206640987201</c:v>
                </c:pt>
                <c:pt idx="1315">
                  <c:v>-9.2205953374467509</c:v>
                </c:pt>
                <c:pt idx="1316">
                  <c:v>-9.2170782256140402</c:v>
                </c:pt>
                <c:pt idx="1317">
                  <c:v>-9.21356936138144</c:v>
                </c:pt>
                <c:pt idx="1318">
                  <c:v>-9.2100687773120296</c:v>
                </c:pt>
                <c:pt idx="1319">
                  <c:v>-9.2065765057511193</c:v>
                </c:pt>
                <c:pt idx="1320">
                  <c:v>-9.2030925788261992</c:v>
                </c:pt>
                <c:pt idx="1321">
                  <c:v>-9.1996170284468803</c:v>
                </c:pt>
                <c:pt idx="1322">
                  <c:v>-9.1961498863048892</c:v>
                </c:pt>
                <c:pt idx="1323">
                  <c:v>-9.1926911838740093</c:v>
                </c:pt>
                <c:pt idx="1324">
                  <c:v>-9.1892409524101293</c:v>
                </c:pt>
                <c:pt idx="1325">
                  <c:v>-9.1857992229511396</c:v>
                </c:pt>
                <c:pt idx="1326">
                  <c:v>-9.1823660263170197</c:v>
                </c:pt>
                <c:pt idx="1327">
                  <c:v>-9.1789413931097599</c:v>
                </c:pt>
                <c:pt idx="1328">
                  <c:v>-9.1755253537134394</c:v>
                </c:pt>
                <c:pt idx="1329">
                  <c:v>-9.1721179382941909</c:v>
                </c:pt>
                <c:pt idx="1330">
                  <c:v>-9.1687191768002396</c:v>
                </c:pt>
                <c:pt idx="1331">
                  <c:v>-9.1653290989619407</c:v>
                </c:pt>
                <c:pt idx="1332">
                  <c:v>-9.1619477342918199</c:v>
                </c:pt>
                <c:pt idx="1333">
                  <c:v>-9.1585751120845593</c:v>
                </c:pt>
                <c:pt idx="1334">
                  <c:v>-9.1552112614171293</c:v>
                </c:pt>
                <c:pt idx="1335">
                  <c:v>-9.1518562111487594</c:v>
                </c:pt>
                <c:pt idx="1336">
                  <c:v>-9.1485099899210507</c:v>
                </c:pt>
                <c:pt idx="1337">
                  <c:v>-9.1451726261580397</c:v>
                </c:pt>
                <c:pt idx="1338">
                  <c:v>-9.1418441480662302</c:v>
                </c:pt>
                <c:pt idx="1339">
                  <c:v>-9.1385245836347107</c:v>
                </c:pt>
                <c:pt idx="1340">
                  <c:v>-9.1352139606352107</c:v>
                </c:pt>
                <c:pt idx="1341">
                  <c:v>-9.1319123066222208</c:v>
                </c:pt>
                <c:pt idx="1342">
                  <c:v>-9.12861964893305</c:v>
                </c:pt>
                <c:pt idx="1343">
                  <c:v>-9.1253360146879707</c:v>
                </c:pt>
                <c:pt idx="1344">
                  <c:v>-9.1220614307902803</c:v>
                </c:pt>
                <c:pt idx="1345">
                  <c:v>-9.1187959239264504</c:v>
                </c:pt>
                <c:pt idx="1346">
                  <c:v>-9.1155395205662408</c:v>
                </c:pt>
                <c:pt idx="1347">
                  <c:v>-9.1122922469627898</c:v>
                </c:pt>
                <c:pt idx="1348">
                  <c:v>-9.1090541291527902</c:v>
                </c:pt>
                <c:pt idx="1349">
                  <c:v>-9.1058251929565994</c:v>
                </c:pt>
                <c:pt idx="1350">
                  <c:v>-9.10260546397841</c:v>
                </c:pt>
                <c:pt idx="1351">
                  <c:v>-9.0993949676063295</c:v>
                </c:pt>
                <c:pt idx="1352">
                  <c:v>-9.0961937290126293</c:v>
                </c:pt>
                <c:pt idx="1353">
                  <c:v>-9.0930017731538193</c:v>
                </c:pt>
                <c:pt idx="1354">
                  <c:v>-9.0898191247708606</c:v>
                </c:pt>
                <c:pt idx="1355">
                  <c:v>-9.0866458083893207</c:v>
                </c:pt>
                <c:pt idx="1356">
                  <c:v>-9.0834818483195505</c:v>
                </c:pt>
                <c:pt idx="1357">
                  <c:v>-9.0803272686568395</c:v>
                </c:pt>
                <c:pt idx="1358">
                  <c:v>-9.0771820932816603</c:v>
                </c:pt>
                <c:pt idx="1359">
                  <c:v>-9.0740463458598093</c:v>
                </c:pt>
                <c:pt idx="1360">
                  <c:v>-9.0709200498426004</c:v>
                </c:pt>
                <c:pt idx="1361">
                  <c:v>-9.0678032284671204</c:v>
                </c:pt>
                <c:pt idx="1362">
                  <c:v>-9.0646959047563591</c:v>
                </c:pt>
                <c:pt idx="1363">
                  <c:v>-9.0615981015195004</c:v>
                </c:pt>
                <c:pt idx="1364">
                  <c:v>-9.0585098413520608</c:v>
                </c:pt>
                <c:pt idx="1365">
                  <c:v>-9.0554311466361792</c:v>
                </c:pt>
                <c:pt idx="1366">
                  <c:v>-9.0523620395408102</c:v>
                </c:pt>
                <c:pt idx="1367">
                  <c:v>-9.0493025420219606</c:v>
                </c:pt>
                <c:pt idx="1368">
                  <c:v>-9.0462526758229203</c:v>
                </c:pt>
                <c:pt idx="1369">
                  <c:v>-9.0432124624745196</c:v>
                </c:pt>
                <c:pt idx="1370">
                  <c:v>-9.0401819232953802</c:v>
                </c:pt>
                <c:pt idx="1371">
                  <c:v>-9.0371610793921207</c:v>
                </c:pt>
                <c:pt idx="1372">
                  <c:v>-9.0341499516596695</c:v>
                </c:pt>
                <c:pt idx="1373">
                  <c:v>-9.0311485607815101</c:v>
                </c:pt>
                <c:pt idx="1374">
                  <c:v>-9.0281569272299205</c:v>
                </c:pt>
                <c:pt idx="1375">
                  <c:v>-9.0251750712663004</c:v>
                </c:pt>
                <c:pt idx="1376">
                  <c:v>-9.0222030129413593</c:v>
                </c:pt>
                <c:pt idx="1377">
                  <c:v>-9.0192407720954897</c:v>
                </c:pt>
                <c:pt idx="1378">
                  <c:v>-9.0162883683589907</c:v>
                </c:pt>
                <c:pt idx="1379">
                  <c:v>-9.0133458211523791</c:v>
                </c:pt>
                <c:pt idx="1380">
                  <c:v>-9.0104131496866806</c:v>
                </c:pt>
                <c:pt idx="1381">
                  <c:v>-9.0074903729637299</c:v>
                </c:pt>
                <c:pt idx="1382">
                  <c:v>-9.0045775097764604</c:v>
                </c:pt>
                <c:pt idx="1383">
                  <c:v>-9.0016745787092294</c:v>
                </c:pt>
                <c:pt idx="1384">
                  <c:v>-8.9987815981381196</c:v>
                </c:pt>
                <c:pt idx="1385">
                  <c:v>-8.9958985862312595</c:v>
                </c:pt>
                <c:pt idx="1386">
                  <c:v>-8.9930255609491301</c:v>
                </c:pt>
                <c:pt idx="1387">
                  <c:v>-8.9901625400449099</c:v>
                </c:pt>
                <c:pt idx="1388">
                  <c:v>-8.9873095410647803</c:v>
                </c:pt>
                <c:pt idx="1389">
                  <c:v>-8.9844665813482703</c:v>
                </c:pt>
                <c:pt idx="1390">
                  <c:v>-8.9816336780286097</c:v>
                </c:pt>
                <c:pt idx="1391">
                  <c:v>-8.9788108480330298</c:v>
                </c:pt>
                <c:pt idx="1392">
                  <c:v>-8.9759981080831395</c:v>
                </c:pt>
                <c:pt idx="1393">
                  <c:v>-8.9731954746952702</c:v>
                </c:pt>
                <c:pt idx="1394">
                  <c:v>-8.9704029641807992</c:v>
                </c:pt>
                <c:pt idx="1395">
                  <c:v>-8.9676205926465702</c:v>
                </c:pt>
                <c:pt idx="1396">
                  <c:v>-8.9648483759951905</c:v>
                </c:pt>
                <c:pt idx="1397">
                  <c:v>-8.9620863299254001</c:v>
                </c:pt>
                <c:pt idx="1398">
                  <c:v>-8.9593344699324895</c:v>
                </c:pt>
                <c:pt idx="1399">
                  <c:v>-8.9565928113086297</c:v>
                </c:pt>
                <c:pt idx="1400">
                  <c:v>-8.9538613691432598</c:v>
                </c:pt>
                <c:pt idx="1401">
                  <c:v>-8.9511401583234491</c:v>
                </c:pt>
                <c:pt idx="1402">
                  <c:v>-8.9484291935343308</c:v>
                </c:pt>
                <c:pt idx="1403">
                  <c:v>-8.9457284892594107</c:v>
                </c:pt>
                <c:pt idx="1404">
                  <c:v>-8.9430380597810402</c:v>
                </c:pt>
                <c:pt idx="1405">
                  <c:v>-8.9403579191807498</c:v>
                </c:pt>
                <c:pt idx="1406">
                  <c:v>-8.9376880813396706</c:v>
                </c:pt>
                <c:pt idx="1407">
                  <c:v>-8.9350285599389405</c:v>
                </c:pt>
                <c:pt idx="1408">
                  <c:v>-8.9323793684601007</c:v>
                </c:pt>
                <c:pt idx="1409">
                  <c:v>-8.9297405201854794</c:v>
                </c:pt>
                <c:pt idx="1410">
                  <c:v>-8.9271120281986693</c:v>
                </c:pt>
                <c:pt idx="1411">
                  <c:v>-8.9244939053848604</c:v>
                </c:pt>
                <c:pt idx="1412">
                  <c:v>-8.9218861644313296</c:v>
                </c:pt>
                <c:pt idx="1413">
                  <c:v>-8.9192888178278</c:v>
                </c:pt>
                <c:pt idx="1414">
                  <c:v>-8.9167018778669291</c:v>
                </c:pt>
                <c:pt idx="1415">
                  <c:v>-8.9141253566446697</c:v>
                </c:pt>
                <c:pt idx="1416">
                  <c:v>-8.9115592660607597</c:v>
                </c:pt>
                <c:pt idx="1417">
                  <c:v>-8.9090036178191294</c:v>
                </c:pt>
                <c:pt idx="1418">
                  <c:v>-8.90645842342831</c:v>
                </c:pt>
                <c:pt idx="1419">
                  <c:v>-8.9039236942019393</c:v>
                </c:pt>
                <c:pt idx="1420">
                  <c:v>-8.9013994412591604</c:v>
                </c:pt>
                <c:pt idx="1421">
                  <c:v>-8.8988856755250705</c:v>
                </c:pt>
                <c:pt idx="1422">
                  <c:v>-8.89638240773116</c:v>
                </c:pt>
                <c:pt idx="1423">
                  <c:v>-8.8938896484158203</c:v>
                </c:pt>
                <c:pt idx="1424">
                  <c:v>-8.8914074079247403</c:v>
                </c:pt>
                <c:pt idx="1425">
                  <c:v>-8.8889356964113801</c:v>
                </c:pt>
                <c:pt idx="1426">
                  <c:v>-8.8864745238374407</c:v>
                </c:pt>
                <c:pt idx="1427">
                  <c:v>-8.8840238999733092</c:v>
                </c:pt>
                <c:pt idx="1428">
                  <c:v>-8.8815838343985707</c:v>
                </c:pt>
                <c:pt idx="1429">
                  <c:v>-8.8791543365024292</c:v>
                </c:pt>
                <c:pt idx="1430">
                  <c:v>-8.8767354154841893</c:v>
                </c:pt>
                <c:pt idx="1431">
                  <c:v>-8.8743270803537406</c:v>
                </c:pt>
                <c:pt idx="1432">
                  <c:v>-8.8719293399320307</c:v>
                </c:pt>
                <c:pt idx="1433">
                  <c:v>-8.8695422028515605</c:v>
                </c:pt>
                <c:pt idx="1434">
                  <c:v>-8.8671656775568302</c:v>
                </c:pt>
                <c:pt idx="1435">
                  <c:v>-8.8647997723048793</c:v>
                </c:pt>
                <c:pt idx="1436">
                  <c:v>-8.8624444951657004</c:v>
                </c:pt>
                <c:pt idx="1437">
                  <c:v>-8.8600998540228009</c:v>
                </c:pt>
                <c:pt idx="1438">
                  <c:v>-8.8577658565736392</c:v>
                </c:pt>
                <c:pt idx="1439">
                  <c:v>-8.8554425103301799</c:v>
                </c:pt>
                <c:pt idx="1440">
                  <c:v>-8.8531298226193194</c:v>
                </c:pt>
                <c:pt idx="1441">
                  <c:v>-8.8508278005834402</c:v>
                </c:pt>
                <c:pt idx="1442">
                  <c:v>-8.8485364511808893</c:v>
                </c:pt>
                <c:pt idx="1443">
                  <c:v>-8.8462557811864997</c:v>
                </c:pt>
                <c:pt idx="1444">
                  <c:v>-8.8439857971920706</c:v>
                </c:pt>
                <c:pt idx="1445">
                  <c:v>-8.8417265056068803</c:v>
                </c:pt>
                <c:pt idx="1446">
                  <c:v>-8.8394779126582392</c:v>
                </c:pt>
                <c:pt idx="1447">
                  <c:v>-8.8372400243919405</c:v>
                </c:pt>
                <c:pt idx="1448">
                  <c:v>-8.8350128466728108</c:v>
                </c:pt>
                <c:pt idx="1449">
                  <c:v>-8.8327963851852402</c:v>
                </c:pt>
                <c:pt idx="1450">
                  <c:v>-8.8305906454336505</c:v>
                </c:pt>
                <c:pt idx="1451">
                  <c:v>-8.8283956327430904</c:v>
                </c:pt>
                <c:pt idx="1452">
                  <c:v>-8.8262113522596692</c:v>
                </c:pt>
                <c:pt idx="1453">
                  <c:v>-8.8240378089511697</c:v>
                </c:pt>
                <c:pt idx="1454">
                  <c:v>-8.8218750076075203</c:v>
                </c:pt>
                <c:pt idx="1455">
                  <c:v>-8.8197229528413406</c:v>
                </c:pt>
                <c:pt idx="1456">
                  <c:v>-8.8175816490884706</c:v>
                </c:pt>
                <c:pt idx="1457">
                  <c:v>-8.8154511006085006</c:v>
                </c:pt>
                <c:pt idx="1458">
                  <c:v>-8.8133313114853298</c:v>
                </c:pt>
                <c:pt idx="1459">
                  <c:v>-8.8112222856276503</c:v>
                </c:pt>
                <c:pt idx="1460">
                  <c:v>-8.8091240267695508</c:v>
                </c:pt>
                <c:pt idx="1461">
                  <c:v>-8.8070365384710101</c:v>
                </c:pt>
                <c:pt idx="1462">
                  <c:v>-8.8049598241184501</c:v>
                </c:pt>
                <c:pt idx="1463">
                  <c:v>-8.8028938869252809</c:v>
                </c:pt>
                <c:pt idx="1464">
                  <c:v>-8.80083872993246</c:v>
                </c:pt>
                <c:pt idx="1465">
                  <c:v>-8.7987943560090098</c:v>
                </c:pt>
                <c:pt idx="1466">
                  <c:v>-8.7967607678525894</c:v>
                </c:pt>
                <c:pt idx="1467">
                  <c:v>-8.7947379679900397</c:v>
                </c:pt>
                <c:pt idx="1468">
                  <c:v>-8.7927259587779396</c:v>
                </c:pt>
                <c:pt idx="1469">
                  <c:v>-8.7907247424031407</c:v>
                </c:pt>
                <c:pt idx="1470">
                  <c:v>-8.7887343208833304</c:v>
                </c:pt>
                <c:pt idx="1471">
                  <c:v>-8.7867546960675895</c:v>
                </c:pt>
                <c:pt idx="1472">
                  <c:v>-8.7847858696369698</c:v>
                </c:pt>
                <c:pt idx="1473">
                  <c:v>-8.7828278431050197</c:v>
                </c:pt>
                <c:pt idx="1474">
                  <c:v>-8.7808806178183492</c:v>
                </c:pt>
                <c:pt idx="1475">
                  <c:v>-8.7789441949572193</c:v>
                </c:pt>
                <c:pt idx="1476">
                  <c:v>-8.7770185755360792</c:v>
                </c:pt>
                <c:pt idx="1477">
                  <c:v>-8.7751037604041304</c:v>
                </c:pt>
                <c:pt idx="1478">
                  <c:v>-8.7731997502458992</c:v>
                </c:pt>
                <c:pt idx="1479">
                  <c:v>-8.77130654558181</c:v>
                </c:pt>
                <c:pt idx="1480">
                  <c:v>-8.7694241467687508</c:v>
                </c:pt>
                <c:pt idx="1481">
                  <c:v>-8.7675525540006198</c:v>
                </c:pt>
                <c:pt idx="1482">
                  <c:v>-8.7656917673089296</c:v>
                </c:pt>
                <c:pt idx="1483">
                  <c:v>-8.7638417865633595</c:v>
                </c:pt>
                <c:pt idx="1484">
                  <c:v>-8.7620026114723206</c:v>
                </c:pt>
                <c:pt idx="1485">
                  <c:v>-8.7601742415835506</c:v>
                </c:pt>
                <c:pt idx="1486">
                  <c:v>-8.7583566762846807</c:v>
                </c:pt>
                <c:pt idx="1487">
                  <c:v>-8.7565499148037809</c:v>
                </c:pt>
                <c:pt idx="1488">
                  <c:v>-8.7547539562099903</c:v>
                </c:pt>
                <c:pt idx="1489">
                  <c:v>-8.7529687994140701</c:v>
                </c:pt>
                <c:pt idx="1490">
                  <c:v>-8.7511944431689592</c:v>
                </c:pt>
                <c:pt idx="1491">
                  <c:v>-8.7494308860703907</c:v>
                </c:pt>
                <c:pt idx="1492">
                  <c:v>-8.7476781265574495</c:v>
                </c:pt>
                <c:pt idx="1493">
                  <c:v>-8.7459361629131696</c:v>
                </c:pt>
                <c:pt idx="1494">
                  <c:v>-8.7442049932650896</c:v>
                </c:pt>
                <c:pt idx="1495">
                  <c:v>-8.7424846155858802</c:v>
                </c:pt>
                <c:pt idx="1496">
                  <c:v>-8.7407750276938607</c:v>
                </c:pt>
                <c:pt idx="1497">
                  <c:v>-8.7390762272536602</c:v>
                </c:pt>
                <c:pt idx="1498">
                  <c:v>-8.7373882117767501</c:v>
                </c:pt>
                <c:pt idx="1499">
                  <c:v>-8.7357109786220501</c:v>
                </c:pt>
                <c:pt idx="1500">
                  <c:v>-8.73404452499652</c:v>
                </c:pt>
                <c:pt idx="1501">
                  <c:v>-8.7323888479557201</c:v>
                </c:pt>
                <c:pt idx="1502">
                  <c:v>-8.7307439444044395</c:v>
                </c:pt>
                <c:pt idx="1503">
                  <c:v>-8.7291098110972598</c:v>
                </c:pt>
                <c:pt idx="1504">
                  <c:v>-8.7274864446391298</c:v>
                </c:pt>
                <c:pt idx="1505">
                  <c:v>-8.7258738414859902</c:v>
                </c:pt>
                <c:pt idx="1506">
                  <c:v>-8.72427199794536</c:v>
                </c:pt>
                <c:pt idx="1507">
                  <c:v>-8.7226809101768907</c:v>
                </c:pt>
                <c:pt idx="1508">
                  <c:v>-8.7211005741930006</c:v>
                </c:pt>
                <c:pt idx="1509">
                  <c:v>-8.7195309858594392</c:v>
                </c:pt>
                <c:pt idx="1510">
                  <c:v>-8.7179721408959203</c:v>
                </c:pt>
                <c:pt idx="1511">
                  <c:v>-8.7164240348766402</c:v>
                </c:pt>
                <c:pt idx="1512">
                  <c:v>-8.7148866632309598</c:v>
                </c:pt>
                <c:pt idx="1513">
                  <c:v>-8.7133600212439202</c:v>
                </c:pt>
                <c:pt idx="1514">
                  <c:v>-8.7118441040569099</c:v>
                </c:pt>
                <c:pt idx="1515">
                  <c:v>-8.7103389066682002</c:v>
                </c:pt>
                <c:pt idx="1516">
                  <c:v>-8.7088444239335594</c:v>
                </c:pt>
                <c:pt idx="1517">
                  <c:v>-8.7073606505668799</c:v>
                </c:pt>
                <c:pt idx="1518">
                  <c:v>-8.7058875811407095</c:v>
                </c:pt>
                <c:pt idx="1519">
                  <c:v>-8.7044252100869208</c:v>
                </c:pt>
                <c:pt idx="1520">
                  <c:v>-8.7029735316972499</c:v>
                </c:pt>
                <c:pt idx="1521">
                  <c:v>-8.7015325401239298</c:v>
                </c:pt>
                <c:pt idx="1522">
                  <c:v>-8.7001022293802492</c:v>
                </c:pt>
                <c:pt idx="1523">
                  <c:v>-8.6986825933412106</c:v>
                </c:pt>
                <c:pt idx="1524">
                  <c:v>-8.6972736257440495</c:v>
                </c:pt>
                <c:pt idx="1525">
                  <c:v>-8.6958753201889198</c:v>
                </c:pt>
                <c:pt idx="1526">
                  <c:v>-8.6944876701394005</c:v>
                </c:pt>
                <c:pt idx="1527">
                  <c:v>-8.6931106689231701</c:v>
                </c:pt>
                <c:pt idx="1528">
                  <c:v>-8.6917443097325595</c:v>
                </c:pt>
                <c:pt idx="1529">
                  <c:v>-8.6903885856251701</c:v>
                </c:pt>
                <c:pt idx="1530">
                  <c:v>-8.6890434895244493</c:v>
                </c:pt>
                <c:pt idx="1531">
                  <c:v>-8.6877090142203492</c:v>
                </c:pt>
                <c:pt idx="1532">
                  <c:v>-8.6863851523698195</c:v>
                </c:pt>
                <c:pt idx="1533">
                  <c:v>-8.6850718964975204</c:v>
                </c:pt>
                <c:pt idx="1534">
                  <c:v>-8.6837692389963408</c:v>
                </c:pt>
                <c:pt idx="1535">
                  <c:v>-8.6824771721280296</c:v>
                </c:pt>
                <c:pt idx="1536">
                  <c:v>-8.6811956880237897</c:v>
                </c:pt>
                <c:pt idx="1537">
                  <c:v>-8.6799247786848905</c:v>
                </c:pt>
                <c:pt idx="1538">
                  <c:v>-8.6786644359832206</c:v>
                </c:pt>
                <c:pt idx="1539">
                  <c:v>-8.6774146516619393</c:v>
                </c:pt>
                <c:pt idx="1540">
                  <c:v>-8.6761754173360597</c:v>
                </c:pt>
                <c:pt idx="1541">
                  <c:v>-8.6749467244930205</c:v>
                </c:pt>
                <c:pt idx="1542">
                  <c:v>-8.6737285644933007</c:v>
                </c:pt>
                <c:pt idx="1543">
                  <c:v>-8.6725209285710303</c:v>
                </c:pt>
                <c:pt idx="1544">
                  <c:v>-8.6713238078345807</c:v>
                </c:pt>
                <c:pt idx="1545">
                  <c:v>-8.6701371932671396</c:v>
                </c:pt>
                <c:pt idx="1546">
                  <c:v>-8.6689610757273599</c:v>
                </c:pt>
                <c:pt idx="1547">
                  <c:v>-8.6677954459498796</c:v>
                </c:pt>
                <c:pt idx="1548">
                  <c:v>-8.6666402945459904</c:v>
                </c:pt>
                <c:pt idx="1549">
                  <c:v>-8.6654956120042108</c:v>
                </c:pt>
                <c:pt idx="1550">
                  <c:v>-8.6643613886908692</c:v>
                </c:pt>
                <c:pt idx="1551">
                  <c:v>-8.66323761485069</c:v>
                </c:pt>
                <c:pt idx="1552">
                  <c:v>-8.6621242806074399</c:v>
                </c:pt>
                <c:pt idx="1553">
                  <c:v>-8.6610213759644594</c:v>
                </c:pt>
                <c:pt idx="1554">
                  <c:v>-8.6599288908053307</c:v>
                </c:pt>
                <c:pt idx="1555">
                  <c:v>-8.65884681489438</c:v>
                </c:pt>
                <c:pt idx="1556">
                  <c:v>-8.6577751378773602</c:v>
                </c:pt>
                <c:pt idx="1557">
                  <c:v>-8.6567138492819904</c:v>
                </c:pt>
                <c:pt idx="1558">
                  <c:v>-8.6556629385185797</c:v>
                </c:pt>
                <c:pt idx="1559">
                  <c:v>-8.6546223948805903</c:v>
                </c:pt>
                <c:pt idx="1560">
                  <c:v>-8.65359220754525</c:v>
                </c:pt>
                <c:pt idx="1561">
                  <c:v>-8.6525723655741604</c:v>
                </c:pt>
                <c:pt idx="1562">
                  <c:v>-8.6515628579138308</c:v>
                </c:pt>
                <c:pt idx="1563">
                  <c:v>-8.6505636733963396</c:v>
                </c:pt>
                <c:pt idx="1564">
                  <c:v>-8.6495748007399005</c:v>
                </c:pt>
                <c:pt idx="1565">
                  <c:v>-8.6485962285493994</c:v>
                </c:pt>
                <c:pt idx="1566">
                  <c:v>-8.6476279453170903</c:v>
                </c:pt>
                <c:pt idx="1567">
                  <c:v>-8.6466699394230702</c:v>
                </c:pt>
                <c:pt idx="1568">
                  <c:v>-8.6457221991359692</c:v>
                </c:pt>
                <c:pt idx="1569">
                  <c:v>-8.6447847126134594</c:v>
                </c:pt>
                <c:pt idx="1570">
                  <c:v>-8.6438574679028797</c:v>
                </c:pt>
                <c:pt idx="1571">
                  <c:v>-8.6429404529418292</c:v>
                </c:pt>
                <c:pt idx="1572">
                  <c:v>-8.64203365555875</c:v>
                </c:pt>
                <c:pt idx="1573">
                  <c:v>-8.6411370634734705</c:v>
                </c:pt>
                <c:pt idx="1574">
                  <c:v>-8.6402506642978594</c:v>
                </c:pt>
                <c:pt idx="1575">
                  <c:v>-8.6393744455363599</c:v>
                </c:pt>
                <c:pt idx="1576">
                  <c:v>-8.6385083945866104</c:v>
                </c:pt>
                <c:pt idx="1577">
                  <c:v>-8.6376524987399694</c:v>
                </c:pt>
                <c:pt idx="1578">
                  <c:v>-8.6368067451821808</c:v>
                </c:pt>
                <c:pt idx="1579">
                  <c:v>-8.6359711209938705</c:v>
                </c:pt>
                <c:pt idx="1580">
                  <c:v>-8.6351456131512005</c:v>
                </c:pt>
                <c:pt idx="1581">
                  <c:v>-8.6343302085264106</c:v>
                </c:pt>
                <c:pt idx="1582">
                  <c:v>-8.6335248938883904</c:v>
                </c:pt>
                <c:pt idx="1583">
                  <c:v>-8.6327296559032796</c:v>
                </c:pt>
                <c:pt idx="1584">
                  <c:v>-8.6319444811350401</c:v>
                </c:pt>
                <c:pt idx="1585">
                  <c:v>-8.6311693560460405</c:v>
                </c:pt>
                <c:pt idx="1586">
                  <c:v>-8.6304042669976209</c:v>
                </c:pt>
                <c:pt idx="1587">
                  <c:v>-8.6296492002506699</c:v>
                </c:pt>
                <c:pt idx="1588">
                  <c:v>-8.6289041419662098</c:v>
                </c:pt>
                <c:pt idx="1589">
                  <c:v>-8.6281690782059393</c:v>
                </c:pt>
                <c:pt idx="1590">
                  <c:v>-8.6274439949328805</c:v>
                </c:pt>
                <c:pt idx="1591">
                  <c:v>-8.6267288780118605</c:v>
                </c:pt>
                <c:pt idx="1592">
                  <c:v>-8.6260237132101505</c:v>
                </c:pt>
                <c:pt idx="1593">
                  <c:v>-8.6253284861980006</c:v>
                </c:pt>
                <c:pt idx="1594">
                  <c:v>-8.6246431825492103</c:v>
                </c:pt>
                <c:pt idx="1595">
                  <c:v>-8.6239677877417495</c:v>
                </c:pt>
                <c:pt idx="1596">
                  <c:v>-8.6233022871582392</c:v>
                </c:pt>
                <c:pt idx="1597">
                  <c:v>-8.6226466660866201</c:v>
                </c:pt>
                <c:pt idx="1598">
                  <c:v>-8.6220009097205992</c:v>
                </c:pt>
                <c:pt idx="1599">
                  <c:v>-8.6213650031603493</c:v>
                </c:pt>
                <c:pt idx="1600">
                  <c:v>-8.6207389314129692</c:v>
                </c:pt>
                <c:pt idx="1601">
                  <c:v>-8.6201226793930896</c:v>
                </c:pt>
                <c:pt idx="1602">
                  <c:v>-8.6195162319234306</c:v>
                </c:pt>
                <c:pt idx="1603">
                  <c:v>-8.6189195737353792</c:v>
                </c:pt>
                <c:pt idx="1604">
                  <c:v>-8.6183326894695291</c:v>
                </c:pt>
                <c:pt idx="1605">
                  <c:v>-8.6177555636762406</c:v>
                </c:pt>
                <c:pt idx="1606">
                  <c:v>-8.6171881808162194</c:v>
                </c:pt>
                <c:pt idx="1607">
                  <c:v>-8.6166305252610496</c:v>
                </c:pt>
                <c:pt idx="1608">
                  <c:v>-8.6160825812937798</c:v>
                </c:pt>
                <c:pt idx="1609">
                  <c:v>-8.6155443331094403</c:v>
                </c:pt>
                <c:pt idx="1610">
                  <c:v>-8.6150157648156398</c:v>
                </c:pt>
                <c:pt idx="1611">
                  <c:v>-8.6144968604330998</c:v>
                </c:pt>
                <c:pt idx="1612">
                  <c:v>-8.6139876038962004</c:v>
                </c:pt>
                <c:pt idx="1613">
                  <c:v>-8.6134879790535503</c:v>
                </c:pt>
                <c:pt idx="1614">
                  <c:v>-8.6129979696685108</c:v>
                </c:pt>
                <c:pt idx="1615">
                  <c:v>-8.6125175594197891</c:v>
                </c:pt>
                <c:pt idx="1616">
                  <c:v>-8.6120467319019305</c:v>
                </c:pt>
                <c:pt idx="1617">
                  <c:v>-8.6115854706259203</c:v>
                </c:pt>
                <c:pt idx="1618">
                  <c:v>-8.6111337590196992</c:v>
                </c:pt>
                <c:pt idx="1619">
                  <c:v>-8.6106915804287105</c:v>
                </c:pt>
                <c:pt idx="1620">
                  <c:v>-8.6102589181164699</c:v>
                </c:pt>
                <c:pt idx="1621">
                  <c:v>-8.6098357552650597</c:v>
                </c:pt>
                <c:pt idx="1622">
                  <c:v>-8.6094220749757309</c:v>
                </c:pt>
                <c:pt idx="1623">
                  <c:v>-8.6090178602694003</c:v>
                </c:pt>
                <c:pt idx="1624">
                  <c:v>-8.6086230940871999</c:v>
                </c:pt>
                <c:pt idx="1625">
                  <c:v>-8.6082377592910309</c:v>
                </c:pt>
                <c:pt idx="1626">
                  <c:v>-8.6078618386640908</c:v>
                </c:pt>
                <c:pt idx="1627">
                  <c:v>-8.6074953149114002</c:v>
                </c:pt>
                <c:pt idx="1628">
                  <c:v>-8.6071381706603596</c:v>
                </c:pt>
                <c:pt idx="1629">
                  <c:v>-8.6067903884612793</c:v>
                </c:pt>
                <c:pt idx="1630">
                  <c:v>-8.6064519507878696</c:v>
                </c:pt>
                <c:pt idx="1631">
                  <c:v>-8.6061228400378695</c:v>
                </c:pt>
                <c:pt idx="1632">
                  <c:v>-8.6058030385334501</c:v>
                </c:pt>
                <c:pt idx="1633">
                  <c:v>-8.6054925285218697</c:v>
                </c:pt>
                <c:pt idx="1634">
                  <c:v>-8.6051912921759008</c:v>
                </c:pt>
                <c:pt idx="1635">
                  <c:v>-8.6048993115944192</c:v>
                </c:pt>
                <c:pt idx="1636">
                  <c:v>-8.6046165688029195</c:v>
                </c:pt>
                <c:pt idx="1637">
                  <c:v>-8.6043430457540193</c:v>
                </c:pt>
                <c:pt idx="1638">
                  <c:v>-8.6040787243279908</c:v>
                </c:pt>
                <c:pt idx="1639">
                  <c:v>-8.6038235863332897</c:v>
                </c:pt>
                <c:pt idx="1640">
                  <c:v>-8.6035776135070794</c:v>
                </c:pt>
                <c:pt idx="1641">
                  <c:v>-8.6033407875157497</c:v>
                </c:pt>
                <c:pt idx="1642">
                  <c:v>-8.6031130899554107</c:v>
                </c:pt>
                <c:pt idx="1643">
                  <c:v>-8.6028945023524592</c:v>
                </c:pt>
                <c:pt idx="1644">
                  <c:v>-8.6026850061640303</c:v>
                </c:pt>
                <c:pt idx="1645">
                  <c:v>-8.6024845827785903</c:v>
                </c:pt>
                <c:pt idx="1646">
                  <c:v>-8.6022932135163597</c:v>
                </c:pt>
                <c:pt idx="1647">
                  <c:v>-8.6021108796299206</c:v>
                </c:pt>
                <c:pt idx="1648">
                  <c:v>-8.6019375623046397</c:v>
                </c:pt>
                <c:pt idx="1649">
                  <c:v>-8.6017732426592506</c:v>
                </c:pt>
                <c:pt idx="1650">
                  <c:v>-8.6016179017463195</c:v>
                </c:pt>
                <c:pt idx="1651">
                  <c:v>-8.6014715205527494</c:v>
                </c:pt>
                <c:pt idx="1652">
                  <c:v>-8.6013340800003206</c:v>
                </c:pt>
                <c:pt idx="1653">
                  <c:v>-8.6012055609461697</c:v>
                </c:pt>
                <c:pt idx="1654">
                  <c:v>-8.6010859441832892</c:v>
                </c:pt>
                <c:pt idx="1655">
                  <c:v>-8.6009752104410495</c:v>
                </c:pt>
                <c:pt idx="1656">
                  <c:v>-8.6008733403856805</c:v>
                </c:pt>
                <c:pt idx="1657">
                  <c:v>-8.6007803146207795</c:v>
                </c:pt>
                <c:pt idx="1658">
                  <c:v>-8.6006961136878104</c:v>
                </c:pt>
                <c:pt idx="1659">
                  <c:v>-8.6006207180665992</c:v>
                </c:pt>
                <c:pt idx="1660">
                  <c:v>-8.6005541081758192</c:v>
                </c:pt>
                <c:pt idx="1661">
                  <c:v>-8.6004962643735201</c:v>
                </c:pt>
                <c:pt idx="1662">
                  <c:v>-8.6004471669575704</c:v>
                </c:pt>
                <c:pt idx="1663">
                  <c:v>-8.6004067961661708</c:v>
                </c:pt>
                <c:pt idx="1664">
                  <c:v>-8.6003751321783692</c:v>
                </c:pt>
                <c:pt idx="1665">
                  <c:v>-8.6003521551144999</c:v>
                </c:pt>
                <c:pt idx="1666">
                  <c:v>-8.60033784503673</c:v>
                </c:pt>
                <c:pt idx="1667">
                  <c:v>-8.6003321819494793</c:v>
                </c:pt>
                <c:pt idx="1668">
                  <c:v>-8.6003351457999599</c:v>
                </c:pt>
                <c:pt idx="1669">
                  <c:v>-8.6003467164786294</c:v>
                </c:pt>
                <c:pt idx="1670">
                  <c:v>-8.6003668738197003</c:v>
                </c:pt>
                <c:pt idx="1671">
                  <c:v>-8.60039559760156</c:v>
                </c:pt>
                <c:pt idx="1672">
                  <c:v>-8.6004328675473296</c:v>
                </c:pt>
                <c:pt idx="1673">
                  <c:v>-8.6004786633253101</c:v>
                </c:pt>
                <c:pt idx="1674">
                  <c:v>-8.6005329645494104</c:v>
                </c:pt>
                <c:pt idx="1675">
                  <c:v>-8.6005957507796893</c:v>
                </c:pt>
                <c:pt idx="1676">
                  <c:v>-8.6006670015228206</c:v>
                </c:pt>
                <c:pt idx="1677">
                  <c:v>-8.6007466962325196</c:v>
                </c:pt>
                <c:pt idx="1678">
                  <c:v>-8.6008348143100495</c:v>
                </c:pt>
                <c:pt idx="1679">
                  <c:v>-8.6009313351047005</c:v>
                </c:pt>
                <c:pt idx="1680">
                  <c:v>-8.6010362379142293</c:v>
                </c:pt>
                <c:pt idx="1681">
                  <c:v>-8.6011495019853399</c:v>
                </c:pt>
                <c:pt idx="1682">
                  <c:v>-8.6012711065141403</c:v>
                </c:pt>
                <c:pt idx="1683">
                  <c:v>-8.6014010306466293</c:v>
                </c:pt>
                <c:pt idx="1684">
                  <c:v>-8.60153925347913</c:v>
                </c:pt>
                <c:pt idx="1685">
                  <c:v>-8.6016857540587708</c:v>
                </c:pt>
                <c:pt idx="1686">
                  <c:v>-8.6018405113839194</c:v>
                </c:pt>
                <c:pt idx="1687">
                  <c:v>-8.6020035044046992</c:v>
                </c:pt>
                <c:pt idx="1688">
                  <c:v>-8.6021747120233591</c:v>
                </c:pt>
                <c:pt idx="1689">
                  <c:v>-8.6023541130948207</c:v>
                </c:pt>
                <c:pt idx="1690">
                  <c:v>-8.6025416864270401</c:v>
                </c:pt>
                <c:pt idx="1691">
                  <c:v>-8.6027374107815593</c:v>
                </c:pt>
                <c:pt idx="1692">
                  <c:v>-8.6029412648738806</c:v>
                </c:pt>
                <c:pt idx="1693">
                  <c:v>-8.6031532273739195</c:v>
                </c:pt>
                <c:pt idx="1694">
                  <c:v>-8.6033732769065292</c:v>
                </c:pt>
                <c:pt idx="1695">
                  <c:v>-8.6036013920518393</c:v>
                </c:pt>
                <c:pt idx="1696">
                  <c:v>-8.6038375513457996</c:v>
                </c:pt>
                <c:pt idx="1697">
                  <c:v>-8.6040817332805499</c:v>
                </c:pt>
                <c:pt idx="1698">
                  <c:v>-8.6043339163049009</c:v>
                </c:pt>
                <c:pt idx="1699">
                  <c:v>-8.6045940788247801</c:v>
                </c:pt>
                <c:pt idx="1700">
                  <c:v>-8.6048621992036498</c:v>
                </c:pt>
                <c:pt idx="1701">
                  <c:v>-8.6051382557629505</c:v>
                </c:pt>
                <c:pt idx="1702">
                  <c:v>-8.6054222267825509</c:v>
                </c:pt>
                <c:pt idx="1703">
                  <c:v>-8.60571409050117</c:v>
                </c:pt>
                <c:pt idx="1704">
                  <c:v>-8.6060138251168095</c:v>
                </c:pt>
                <c:pt idx="1705">
                  <c:v>-8.6063214087872204</c:v>
                </c:pt>
                <c:pt idx="1706">
                  <c:v>-8.6066368196302605</c:v>
                </c:pt>
                <c:pt idx="1707">
                  <c:v>-8.6069600357244003</c:v>
                </c:pt>
                <c:pt idx="1708">
                  <c:v>-8.6072910351091299</c:v>
                </c:pt>
                <c:pt idx="1709">
                  <c:v>-8.6076297957853605</c:v>
                </c:pt>
                <c:pt idx="1710">
                  <c:v>-8.6079762957158508</c:v>
                </c:pt>
                <c:pt idx="1711">
                  <c:v>-8.60833051282569</c:v>
                </c:pt>
                <c:pt idx="1712">
                  <c:v>-8.6086924250026406</c:v>
                </c:pt>
                <c:pt idx="1713">
                  <c:v>-8.6090620100976096</c:v>
                </c:pt>
                <c:pt idx="1714">
                  <c:v>-8.6094392459250493</c:v>
                </c:pt>
                <c:pt idx="1715">
                  <c:v>-8.6098241102633999</c:v>
                </c:pt>
                <c:pt idx="1716">
                  <c:v>-8.6102165808554592</c:v>
                </c:pt>
                <c:pt idx="1717">
                  <c:v>-8.6106166354088405</c:v>
                </c:pt>
                <c:pt idx="1718">
                  <c:v>-8.6110242515963709</c:v>
                </c:pt>
                <c:pt idx="1719">
                  <c:v>-8.6114394070565208</c:v>
                </c:pt>
                <c:pt idx="1720">
                  <c:v>-8.6118620793937595</c:v>
                </c:pt>
                <c:pt idx="1721">
                  <c:v>-8.6122922461790594</c:v>
                </c:pt>
                <c:pt idx="1722">
                  <c:v>-8.6127298849502001</c:v>
                </c:pt>
                <c:pt idx="1723">
                  <c:v>-8.61317497321226</c:v>
                </c:pt>
                <c:pt idx="1724">
                  <c:v>-8.6136274884379596</c:v>
                </c:pt>
                <c:pt idx="1725">
                  <c:v>-8.6140874080681105</c:v>
                </c:pt>
                <c:pt idx="1726">
                  <c:v>-8.6145547095119994</c:v>
                </c:pt>
                <c:pt idx="1727">
                  <c:v>-8.6150293701477807</c:v>
                </c:pt>
                <c:pt idx="1728">
                  <c:v>-8.61551136732289</c:v>
                </c:pt>
                <c:pt idx="1729">
                  <c:v>-8.6160006783544407</c:v>
                </c:pt>
                <c:pt idx="1730">
                  <c:v>-8.6164972805296003</c:v>
                </c:pt>
                <c:pt idx="1731">
                  <c:v>-8.6170011511060203</c:v>
                </c:pt>
                <c:pt idx="1732">
                  <c:v>-8.6175122673122306</c:v>
                </c:pt>
                <c:pt idx="1733">
                  <c:v>-8.6180306063479595</c:v>
                </c:pt>
                <c:pt idx="1734">
                  <c:v>-8.6185561453846304</c:v>
                </c:pt>
                <c:pt idx="1735">
                  <c:v>-8.6190888615656807</c:v>
                </c:pt>
                <c:pt idx="1736">
                  <c:v>-8.6196287320069693</c:v>
                </c:pt>
                <c:pt idx="1737">
                  <c:v>-8.6201757337971596</c:v>
                </c:pt>
                <c:pt idx="1738">
                  <c:v>-8.6207298439981201</c:v>
                </c:pt>
                <c:pt idx="1739">
                  <c:v>-8.6212910396452997</c:v>
                </c:pt>
                <c:pt idx="1740">
                  <c:v>-8.6218592977480899</c:v>
                </c:pt>
                <c:pt idx="1741">
                  <c:v>-8.6224345952902404</c:v>
                </c:pt>
                <c:pt idx="1742">
                  <c:v>-8.6230169092302091</c:v>
                </c:pt>
                <c:pt idx="1743">
                  <c:v>-8.6236062165015692</c:v>
                </c:pt>
                <c:pt idx="1744">
                  <c:v>-8.6242024940133604</c:v>
                </c:pt>
                <c:pt idx="1745">
                  <c:v>-8.6248057186504692</c:v>
                </c:pt>
                <c:pt idx="1746">
                  <c:v>-8.6254158672740093</c:v>
                </c:pt>
                <c:pt idx="1747">
                  <c:v>-8.6260329167217193</c:v>
                </c:pt>
                <c:pt idx="1748">
                  <c:v>-8.62665684380827</c:v>
                </c:pt>
                <c:pt idx="1749">
                  <c:v>-8.6272876253256996</c:v>
                </c:pt>
                <c:pt idx="1750">
                  <c:v>-8.6279252380437192</c:v>
                </c:pt>
                <c:pt idx="1751">
                  <c:v>-8.6285696587101697</c:v>
                </c:pt>
                <c:pt idx="1752">
                  <c:v>-8.6292208640512698</c:v>
                </c:pt>
                <c:pt idx="1753">
                  <c:v>-8.6298788307720997</c:v>
                </c:pt>
                <c:pt idx="1754">
                  <c:v>-8.6305435355568605</c:v>
                </c:pt>
                <c:pt idx="1755">
                  <c:v>-8.6312149550693107</c:v>
                </c:pt>
                <c:pt idx="1756">
                  <c:v>-8.6318930659530899</c:v>
                </c:pt>
                <c:pt idx="1757">
                  <c:v>-8.6325778448320794</c:v>
                </c:pt>
                <c:pt idx="1758">
                  <c:v>-8.6332692683107801</c:v>
                </c:pt>
                <c:pt idx="1759">
                  <c:v>-8.6339673129746206</c:v>
                </c:pt>
                <c:pt idx="1760">
                  <c:v>-8.6346719553903792</c:v>
                </c:pt>
                <c:pt idx="1761">
                  <c:v>-8.63538317210649</c:v>
                </c:pt>
                <c:pt idx="1762">
                  <c:v>-8.6361009396533994</c:v>
                </c:pt>
                <c:pt idx="1763">
                  <c:v>-8.6368252345439203</c:v>
                </c:pt>
                <c:pt idx="1764">
                  <c:v>-8.6375560332736008</c:v>
                </c:pt>
                <c:pt idx="1765">
                  <c:v>-8.6382933123210393</c:v>
                </c:pt>
                <c:pt idx="1766">
                  <c:v>-8.6390370481482606</c:v>
                </c:pt>
                <c:pt idx="1767">
                  <c:v>-8.6397872172010199</c:v>
                </c:pt>
                <c:pt idx="1768">
                  <c:v>-8.6405437959092009</c:v>
                </c:pt>
                <c:pt idx="1769">
                  <c:v>-8.6413067606871099</c:v>
                </c:pt>
                <c:pt idx="1770">
                  <c:v>-8.6420760879338392</c:v>
                </c:pt>
                <c:pt idx="1771">
                  <c:v>-8.6428517540336198</c:v>
                </c:pt>
                <c:pt idx="1772">
                  <c:v>-8.6436337353561097</c:v>
                </c:pt>
                <c:pt idx="1773">
                  <c:v>-8.6444220082567806</c:v>
                </c:pt>
                <c:pt idx="1774">
                  <c:v>-8.6452165490772508</c:v>
                </c:pt>
                <c:pt idx="1775">
                  <c:v>-8.6460173341455793</c:v>
                </c:pt>
                <c:pt idx="1776">
                  <c:v>-8.6468243397766305</c:v>
                </c:pt>
                <c:pt idx="1777">
                  <c:v>-8.6476375422723795</c:v>
                </c:pt>
                <c:pt idx="1778">
                  <c:v>-8.6484569179223101</c:v>
                </c:pt>
                <c:pt idx="1779">
                  <c:v>-8.6492824430036297</c:v>
                </c:pt>
                <c:pt idx="1780">
                  <c:v>-8.6501140937816992</c:v>
                </c:pt>
                <c:pt idx="1781">
                  <c:v>-8.6509518465102992</c:v>
                </c:pt>
                <c:pt idx="1782">
                  <c:v>-8.6517956774319895</c:v>
                </c:pt>
                <c:pt idx="1783">
                  <c:v>-8.6526455627784102</c:v>
                </c:pt>
                <c:pt idx="1784">
                  <c:v>-8.6535014787706004</c:v>
                </c:pt>
                <c:pt idx="1785">
                  <c:v>-8.6543634016193298</c:v>
                </c:pt>
                <c:pt idx="1786">
                  <c:v>-8.6552313075254297</c:v>
                </c:pt>
                <c:pt idx="1787">
                  <c:v>-8.6561051726800802</c:v>
                </c:pt>
                <c:pt idx="1788">
                  <c:v>-8.6569849732651498</c:v>
                </c:pt>
                <c:pt idx="1789">
                  <c:v>-8.6578706854534992</c:v>
                </c:pt>
                <c:pt idx="1790">
                  <c:v>-8.6587622854093098</c:v>
                </c:pt>
                <c:pt idx="1791">
                  <c:v>-8.6596597492883696</c:v>
                </c:pt>
                <c:pt idx="1792">
                  <c:v>-8.6605630532384108</c:v>
                </c:pt>
                <c:pt idx="1793">
                  <c:v>-8.6614721733993996</c:v>
                </c:pt>
                <c:pt idx="1794">
                  <c:v>-8.6623870859038696</c:v>
                </c:pt>
                <c:pt idx="1795">
                  <c:v>-8.6633077668772103</c:v>
                </c:pt>
                <c:pt idx="1796">
                  <c:v>-8.6642341924379593</c:v>
                </c:pt>
                <c:pt idx="1797">
                  <c:v>-8.6651663386981301</c:v>
                </c:pt>
                <c:pt idx="1798">
                  <c:v>-8.6661041817635205</c:v>
                </c:pt>
                <c:pt idx="1799">
                  <c:v>-8.6670476977339899</c:v>
                </c:pt>
                <c:pt idx="1800">
                  <c:v>-8.6679968627037898</c:v>
                </c:pt>
                <c:pt idx="1801">
                  <c:v>-8.6689516527618196</c:v>
                </c:pt>
                <c:pt idx="1802">
                  <c:v>-8.6699120439919692</c:v>
                </c:pt>
                <c:pt idx="1803">
                  <c:v>-8.6708780124734108</c:v>
                </c:pt>
                <c:pt idx="1804">
                  <c:v>-8.6718495342808506</c:v>
                </c:pt>
                <c:pt idx="1805">
                  <c:v>-8.6728265854848701</c:v>
                </c:pt>
                <c:pt idx="1806">
                  <c:v>-8.6738091421522103</c:v>
                </c:pt>
                <c:pt idx="1807">
                  <c:v>-8.6747971803460509</c:v>
                </c:pt>
                <c:pt idx="1808">
                  <c:v>-8.6757906761263097</c:v>
                </c:pt>
                <c:pt idx="1809">
                  <c:v>-8.6767896055499101</c:v>
                </c:pt>
                <c:pt idx="1810">
                  <c:v>-8.6777939446710999</c:v>
                </c:pt>
                <c:pt idx="1811">
                  <c:v>-8.6788036695417397</c:v>
                </c:pt>
                <c:pt idx="1812">
                  <c:v>-8.6798187562115601</c:v>
                </c:pt>
                <c:pt idx="1813">
                  <c:v>-8.6808391807284604</c:v>
                </c:pt>
                <c:pt idx="1814">
                  <c:v>-8.6818649191387909</c:v>
                </c:pt>
                <c:pt idx="1815">
                  <c:v>-8.6828959474876299</c:v>
                </c:pt>
                <c:pt idx="1816">
                  <c:v>-8.6839322418190807</c:v>
                </c:pt>
                <c:pt idx="1817">
                  <c:v>-8.6849737781765306</c:v>
                </c:pt>
                <c:pt idx="1818">
                  <c:v>-8.68602053260296</c:v>
                </c:pt>
                <c:pt idx="1819">
                  <c:v>-8.6870724811411595</c:v>
                </c:pt>
                <c:pt idx="1820">
                  <c:v>-8.6881295998340704</c:v>
                </c:pt>
                <c:pt idx="1821">
                  <c:v>-8.6891918647250197</c:v>
                </c:pt>
                <c:pt idx="1822">
                  <c:v>-8.6902592518580093</c:v>
                </c:pt>
                <c:pt idx="1823">
                  <c:v>-8.6913317372779897</c:v>
                </c:pt>
                <c:pt idx="1824">
                  <c:v>-8.6924092970311104</c:v>
                </c:pt>
                <c:pt idx="1825">
                  <c:v>-8.6934919071650203</c:v>
                </c:pt>
                <c:pt idx="1826">
                  <c:v>-8.6945795437291107</c:v>
                </c:pt>
                <c:pt idx="1827">
                  <c:v>-8.6956721827747891</c:v>
                </c:pt>
                <c:pt idx="1828">
                  <c:v>-8.6967698003557494</c:v>
                </c:pt>
                <c:pt idx="1829">
                  <c:v>-8.6978723725282396</c:v>
                </c:pt>
                <c:pt idx="1830">
                  <c:v>-8.6989798753513092</c:v>
                </c:pt>
                <c:pt idx="1831">
                  <c:v>-8.7000922848871003</c:v>
                </c:pt>
                <c:pt idx="1832">
                  <c:v>-8.7012095772010696</c:v>
                </c:pt>
                <c:pt idx="1833">
                  <c:v>-8.7023317283622905</c:v>
                </c:pt>
                <c:pt idx="1834">
                  <c:v>-8.7034587144436806</c:v>
                </c:pt>
                <c:pt idx="1835">
                  <c:v>-8.7045905115222606</c:v>
                </c:pt>
                <c:pt idx="1836">
                  <c:v>-8.7057270956794497</c:v>
                </c:pt>
                <c:pt idx="1837">
                  <c:v>-8.70686844300125</c:v>
                </c:pt>
                <c:pt idx="1838">
                  <c:v>-8.7080145295785805</c:v>
                </c:pt>
                <c:pt idx="1839">
                  <c:v>-8.7091653315074709</c:v>
                </c:pt>
                <c:pt idx="1840">
                  <c:v>-8.7103208248893509</c:v>
                </c:pt>
                <c:pt idx="1841">
                  <c:v>-8.7114809858312494</c:v>
                </c:pt>
                <c:pt idx="1842">
                  <c:v>-8.7126457904461194</c:v>
                </c:pt>
                <c:pt idx="1843">
                  <c:v>-8.7138152148530192</c:v>
                </c:pt>
                <c:pt idx="1844">
                  <c:v>-8.7149892351774092</c:v>
                </c:pt>
                <c:pt idx="1845">
                  <c:v>-8.7161678275513506</c:v>
                </c:pt>
                <c:pt idx="1846">
                  <c:v>-8.7173509681137809</c:v>
                </c:pt>
                <c:pt idx="1847">
                  <c:v>-8.7185386330107804</c:v>
                </c:pt>
                <c:pt idx="1848">
                  <c:v>-8.7197307983957408</c:v>
                </c:pt>
                <c:pt idx="1849">
                  <c:v>-8.7209274404296799</c:v>
                </c:pt>
                <c:pt idx="1850">
                  <c:v>-8.7221285352814597</c:v>
                </c:pt>
                <c:pt idx="1851">
                  <c:v>-8.7233340591279998</c:v>
                </c:pt>
                <c:pt idx="1852">
                  <c:v>-8.7245439881545508</c:v>
                </c:pt>
                <c:pt idx="1853">
                  <c:v>-8.7257582985549202</c:v>
                </c:pt>
                <c:pt idx="1854">
                  <c:v>-8.7269769665316907</c:v>
                </c:pt>
                <c:pt idx="1855">
                  <c:v>-8.7281999682964795</c:v>
                </c:pt>
                <c:pt idx="1856">
                  <c:v>-8.7294272800701798</c:v>
                </c:pt>
                <c:pt idx="1857">
                  <c:v>-8.7306588780831405</c:v>
                </c:pt>
                <c:pt idx="1858">
                  <c:v>-8.7318947385754608</c:v>
                </c:pt>
                <c:pt idx="1859">
                  <c:v>-8.7331348377971896</c:v>
                </c:pt>
                <c:pt idx="1860">
                  <c:v>-8.7343791520085503</c:v>
                </c:pt>
                <c:pt idx="1861">
                  <c:v>-8.7356276574801797</c:v>
                </c:pt>
                <c:pt idx="1862">
                  <c:v>-8.7368803304933795</c:v>
                </c:pt>
                <c:pt idx="1863">
                  <c:v>-8.7381371473402805</c:v>
                </c:pt>
                <c:pt idx="1864">
                  <c:v>-8.7393980843241206</c:v>
                </c:pt>
                <c:pt idx="1865">
                  <c:v>-8.7406631177594605</c:v>
                </c:pt>
                <c:pt idx="1866">
                  <c:v>-8.7419322239724</c:v>
                </c:pt>
                <c:pt idx="1867">
                  <c:v>-8.7432053793007807</c:v>
                </c:pt>
                <c:pt idx="1868">
                  <c:v>-8.7444825600944505</c:v>
                </c:pt>
                <c:pt idx="1869">
                  <c:v>-8.7457637427154395</c:v>
                </c:pt>
                <c:pt idx="1870">
                  <c:v>-8.7470489035382002</c:v>
                </c:pt>
                <c:pt idx="1871">
                  <c:v>-8.7483380189498501</c:v>
                </c:pt>
                <c:pt idx="1872">
                  <c:v>-8.7496310653503304</c:v>
                </c:pt>
                <c:pt idx="1873">
                  <c:v>-8.7509280191526599</c:v>
                </c:pt>
                <c:pt idx="1874">
                  <c:v>-8.7522288567831694</c:v>
                </c:pt>
                <c:pt idx="1875">
                  <c:v>-8.7535335546816597</c:v>
                </c:pt>
                <c:pt idx="1876">
                  <c:v>-8.7548420893016594</c:v>
                </c:pt>
                <c:pt idx="1877">
                  <c:v>-8.7561544371106095</c:v>
                </c:pt>
                <c:pt idx="1878">
                  <c:v>-8.7574705745901102</c:v>
                </c:pt>
                <c:pt idx="1879">
                  <c:v>-8.7587904782360795</c:v>
                </c:pt>
                <c:pt idx="1880">
                  <c:v>-8.7601141245590206</c:v>
                </c:pt>
                <c:pt idx="1881">
                  <c:v>-8.7614414900841702</c:v>
                </c:pt>
                <c:pt idx="1882">
                  <c:v>-8.76277255135175</c:v>
                </c:pt>
                <c:pt idx="1883">
                  <c:v>-8.7641072849171504</c:v>
                </c:pt>
                <c:pt idx="1884">
                  <c:v>-8.76544566735115</c:v>
                </c:pt>
                <c:pt idx="1885">
                  <c:v>-8.7667876752400904</c:v>
                </c:pt>
                <c:pt idx="1886">
                  <c:v>-8.7681332851861296</c:v>
                </c:pt>
                <c:pt idx="1887">
                  <c:v>-8.7694824738073898</c:v>
                </c:pt>
                <c:pt idx="1888">
                  <c:v>-8.7708352177381901</c:v>
                </c:pt>
                <c:pt idx="1889">
                  <c:v>-8.7721914936292293</c:v>
                </c:pt>
                <c:pt idx="1890">
                  <c:v>-8.7735512781478207</c:v>
                </c:pt>
                <c:pt idx="1891">
                  <c:v>-8.7749145479780406</c:v>
                </c:pt>
                <c:pt idx="1892">
                  <c:v>-8.7762812798209495</c:v>
                </c:pt>
                <c:pt idx="1893">
                  <c:v>-8.7776514503947993</c:v>
                </c:pt>
                <c:pt idx="1894">
                  <c:v>-8.7790250364352005</c:v>
                </c:pt>
                <c:pt idx="1895">
                  <c:v>-8.7804020146953405</c:v>
                </c:pt>
                <c:pt idx="1896">
                  <c:v>-8.7817823619461794</c:v>
                </c:pt>
                <c:pt idx="1897">
                  <c:v>-8.7831660549766095</c:v>
                </c:pt>
                <c:pt idx="1898">
                  <c:v>-8.7845530705936898</c:v>
                </c:pt>
                <c:pt idx="1899">
                  <c:v>-8.7859433856228009</c:v>
                </c:pt>
                <c:pt idx="1900">
                  <c:v>-8.7873369769078398</c:v>
                </c:pt>
                <c:pt idx="1901">
                  <c:v>-8.7887338213114496</c:v>
                </c:pt>
                <c:pt idx="1902">
                  <c:v>-8.7901338957151491</c:v>
                </c:pt>
                <c:pt idx="1903">
                  <c:v>-8.7915371770195598</c:v>
                </c:pt>
                <c:pt idx="1904">
                  <c:v>-8.7929436421445697</c:v>
                </c:pt>
                <c:pt idx="1905">
                  <c:v>-8.7943532680295196</c:v>
                </c:pt>
                <c:pt idx="1906">
                  <c:v>-8.7957660316334199</c:v>
                </c:pt>
                <c:pt idx="1907">
                  <c:v>-8.7971819099350697</c:v>
                </c:pt>
                <c:pt idx="1908">
                  <c:v>-8.7986008799333106</c:v>
                </c:pt>
                <c:pt idx="1909">
                  <c:v>-8.8000229186471692</c:v>
                </c:pt>
                <c:pt idx="1910">
                  <c:v>-8.8014480031160094</c:v>
                </c:pt>
                <c:pt idx="1911">
                  <c:v>-8.8028761103998097</c:v>
                </c:pt>
                <c:pt idx="1912">
                  <c:v>-8.8043072175792094</c:v>
                </c:pt>
                <c:pt idx="1913">
                  <c:v>-8.8057413017557895</c:v>
                </c:pt>
                <c:pt idx="1914">
                  <c:v>-8.8071783400522303</c:v>
                </c:pt>
                <c:pt idx="1915">
                  <c:v>-8.8086183096124397</c:v>
                </c:pt>
                <c:pt idx="1916">
                  <c:v>-8.8100611876017805</c:v>
                </c:pt>
                <c:pt idx="1917">
                  <c:v>-8.8115069512072104</c:v>
                </c:pt>
                <c:pt idx="1918">
                  <c:v>-8.8129555776374797</c:v>
                </c:pt>
                <c:pt idx="1919">
                  <c:v>-8.8144070441233104</c:v>
                </c:pt>
                <c:pt idx="1920">
                  <c:v>-8.8158613279175295</c:v>
                </c:pt>
                <c:pt idx="1921">
                  <c:v>-8.8173184062952608</c:v>
                </c:pt>
                <c:pt idx="1922">
                  <c:v>-8.8187782565541095</c:v>
                </c:pt>
                <c:pt idx="1923">
                  <c:v>-8.8202408560143208</c:v>
                </c:pt>
                <c:pt idx="1924">
                  <c:v>-8.8217061820189393</c:v>
                </c:pt>
                <c:pt idx="1925">
                  <c:v>-8.8231742119339902</c:v>
                </c:pt>
                <c:pt idx="1926">
                  <c:v>-8.8246449231486306</c:v>
                </c:pt>
                <c:pt idx="1927">
                  <c:v>-8.8261182930753197</c:v>
                </c:pt>
                <c:pt idx="1928">
                  <c:v>-8.8275942991500091</c:v>
                </c:pt>
                <c:pt idx="1929">
                  <c:v>-8.8290729188322903</c:v>
                </c:pt>
                <c:pt idx="1930">
                  <c:v>-8.8305541296055097</c:v>
                </c:pt>
                <c:pt idx="1931">
                  <c:v>-8.8320379089770302</c:v>
                </c:pt>
                <c:pt idx="1932">
                  <c:v>-8.8335242344783094</c:v>
                </c:pt>
                <c:pt idx="1933">
                  <c:v>-8.8350130836650909</c:v>
                </c:pt>
                <c:pt idx="1934">
                  <c:v>-8.8365044341175896</c:v>
                </c:pt>
                <c:pt idx="1935">
                  <c:v>-8.8379982634405891</c:v>
                </c:pt>
                <c:pt idx="1936">
                  <c:v>-8.8394945492636605</c:v>
                </c:pt>
                <c:pt idx="1937">
                  <c:v>-8.8409932692412898</c:v>
                </c:pt>
                <c:pt idx="1938">
                  <c:v>-8.84249440105304</c:v>
                </c:pt>
                <c:pt idx="1939">
                  <c:v>-8.8439979224037302</c:v>
                </c:pt>
                <c:pt idx="1940">
                  <c:v>-8.8455038110235407</c:v>
                </c:pt>
                <c:pt idx="1941">
                  <c:v>-8.8470120446681992</c:v>
                </c:pt>
                <c:pt idx="1942">
                  <c:v>-8.8485226011191607</c:v>
                </c:pt>
                <c:pt idx="1943">
                  <c:v>-8.8500354581837204</c:v>
                </c:pt>
                <c:pt idx="1944">
                  <c:v>-8.8515505936951602</c:v>
                </c:pt>
                <c:pt idx="1945">
                  <c:v>-8.8530679855129399</c:v>
                </c:pt>
                <c:pt idx="1946">
                  <c:v>-8.8545876115228204</c:v>
                </c:pt>
                <c:pt idx="1947">
                  <c:v>-8.8561094496370298</c:v>
                </c:pt>
                <c:pt idx="1948">
                  <c:v>-8.8576334777943906</c:v>
                </c:pt>
                <c:pt idx="1949">
                  <c:v>-8.8591596739604892</c:v>
                </c:pt>
                <c:pt idx="1950">
                  <c:v>-8.8606880161278099</c:v>
                </c:pt>
                <c:pt idx="1951">
                  <c:v>-8.8622184823159103</c:v>
                </c:pt>
                <c:pt idx="1952">
                  <c:v>-8.8637510505715102</c:v>
                </c:pt>
                <c:pt idx="1953">
                  <c:v>-8.8652856989686999</c:v>
                </c:pt>
                <c:pt idx="1954">
                  <c:v>-8.8668224056090601</c:v>
                </c:pt>
                <c:pt idx="1955">
                  <c:v>-8.8683611486217906</c:v>
                </c:pt>
                <c:pt idx="1956">
                  <c:v>-8.8699019061638609</c:v>
                </c:pt>
                <c:pt idx="1957">
                  <c:v>-8.8714446564201896</c:v>
                </c:pt>
                <c:pt idx="1958">
                  <c:v>-8.8729893776037407</c:v>
                </c:pt>
                <c:pt idx="1959">
                  <c:v>-8.8745360479556794</c:v>
                </c:pt>
                <c:pt idx="1960">
                  <c:v>-8.8760846457455091</c:v>
                </c:pt>
                <c:pt idx="1961">
                  <c:v>-8.8776351492712298</c:v>
                </c:pt>
                <c:pt idx="1962">
                  <c:v>-8.8791875368594706</c:v>
                </c:pt>
                <c:pt idx="1963">
                  <c:v>-8.88074178686559</c:v>
                </c:pt>
                <c:pt idx="1964">
                  <c:v>-8.8822978776738903</c:v>
                </c:pt>
                <c:pt idx="1965">
                  <c:v>-8.8838557876976694</c:v>
                </c:pt>
                <c:pt idx="1966">
                  <c:v>-8.88541549537943</c:v>
                </c:pt>
                <c:pt idx="1967">
                  <c:v>-8.8869769791909707</c:v>
                </c:pt>
                <c:pt idx="1968">
                  <c:v>-8.8885402176335297</c:v>
                </c:pt>
                <c:pt idx="1969">
                  <c:v>-8.8901051892379392</c:v>
                </c:pt>
                <c:pt idx="1970">
                  <c:v>-8.8916718725647304</c:v>
                </c:pt>
                <c:pt idx="1971">
                  <c:v>-8.8932402462042806</c:v>
                </c:pt>
                <c:pt idx="1972">
                  <c:v>-8.8948102887769593</c:v>
                </c:pt>
                <c:pt idx="1973">
                  <c:v>-8.8963819789332295</c:v>
                </c:pt>
                <c:pt idx="1974">
                  <c:v>-8.8979552953538104</c:v>
                </c:pt>
                <c:pt idx="1975">
                  <c:v>-8.8995302167497794</c:v>
                </c:pt>
                <c:pt idx="1976">
                  <c:v>-8.90110672186273</c:v>
                </c:pt>
                <c:pt idx="1977">
                  <c:v>-8.9026847894648604</c:v>
                </c:pt>
                <c:pt idx="1978">
                  <c:v>-8.9042643983591692</c:v>
                </c:pt>
                <c:pt idx="1979">
                  <c:v>-8.9058455273794994</c:v>
                </c:pt>
                <c:pt idx="1980">
                  <c:v>-8.9074281553907397</c:v>
                </c:pt>
                <c:pt idx="1981">
                  <c:v>-8.9090122612889004</c:v>
                </c:pt>
                <c:pt idx="1982">
                  <c:v>-8.9105978240012593</c:v>
                </c:pt>
                <c:pt idx="1983">
                  <c:v>-8.9121848224865001</c:v>
                </c:pt>
                <c:pt idx="1984">
                  <c:v>-8.9137732357348192</c:v>
                </c:pt>
                <c:pt idx="1985">
                  <c:v>-8.9153630427680408</c:v>
                </c:pt>
                <c:pt idx="1986">
                  <c:v>-8.9169542226397596</c:v>
                </c:pt>
                <c:pt idx="1987">
                  <c:v>-8.9185467544354697</c:v>
                </c:pt>
                <c:pt idx="1988">
                  <c:v>-8.9201406172726596</c:v>
                </c:pt>
                <c:pt idx="1989">
                  <c:v>-8.9217357903009606</c:v>
                </c:pt>
                <c:pt idx="1990">
                  <c:v>-8.9233322527022203</c:v>
                </c:pt>
                <c:pt idx="1991">
                  <c:v>-8.9249299836907205</c:v>
                </c:pt>
                <c:pt idx="1992">
                  <c:v>-8.9265289625131707</c:v>
                </c:pt>
                <c:pt idx="1993">
                  <c:v>-8.9281291684489297</c:v>
                </c:pt>
                <c:pt idx="1994">
                  <c:v>-8.9297305808100802</c:v>
                </c:pt>
                <c:pt idx="1995">
                  <c:v>-8.9313331789415393</c:v>
                </c:pt>
                <c:pt idx="1996">
                  <c:v>-8.9329369422212004</c:v>
                </c:pt>
                <c:pt idx="1997">
                  <c:v>-8.9345418500600307</c:v>
                </c:pt>
                <c:pt idx="1998">
                  <c:v>-8.9361478819021993</c:v>
                </c:pt>
                <c:pt idx="1999">
                  <c:v>-8.9377550172251805</c:v>
                </c:pt>
                <c:pt idx="2000">
                  <c:v>-8.9393632355398793</c:v>
                </c:pt>
                <c:pt idx="2001">
                  <c:v>-8.9409725163907492</c:v>
                </c:pt>
                <c:pt idx="2002">
                  <c:v>-8.9425828393558895</c:v>
                </c:pt>
                <c:pt idx="2003">
                  <c:v>-8.9441941840471806</c:v>
                </c:pt>
                <c:pt idx="2004">
                  <c:v>-8.9458065301103709</c:v>
                </c:pt>
                <c:pt idx="2005">
                  <c:v>-8.9474198572251993</c:v>
                </c:pt>
                <c:pt idx="2006">
                  <c:v>-8.9490341451055393</c:v>
                </c:pt>
                <c:pt idx="2007">
                  <c:v>-8.9506493734994397</c:v>
                </c:pt>
                <c:pt idx="2008">
                  <c:v>-8.9522655221893004</c:v>
                </c:pt>
                <c:pt idx="2009">
                  <c:v>-8.9538825709919596</c:v>
                </c:pt>
                <c:pt idx="2010">
                  <c:v>-8.9555004997587808</c:v>
                </c:pt>
                <c:pt idx="2011">
                  <c:v>-8.9571192883757895</c:v>
                </c:pt>
                <c:pt idx="2012">
                  <c:v>-8.9587389167637994</c:v>
                </c:pt>
                <c:pt idx="2013">
                  <c:v>-8.9603593648784496</c:v>
                </c:pt>
                <c:pt idx="2014">
                  <c:v>-8.9619806127104003</c:v>
                </c:pt>
                <c:pt idx="2015">
                  <c:v>-8.9636026402853499</c:v>
                </c:pt>
                <c:pt idx="2016">
                  <c:v>-8.96522542766421</c:v>
                </c:pt>
                <c:pt idx="2017">
                  <c:v>-8.9668489549432007</c:v>
                </c:pt>
                <c:pt idx="2018">
                  <c:v>-8.9684732022539109</c:v>
                </c:pt>
                <c:pt idx="2019">
                  <c:v>-8.9700981497634498</c:v>
                </c:pt>
                <c:pt idx="2020">
                  <c:v>-8.97172377767453</c:v>
                </c:pt>
                <c:pt idx="2021">
                  <c:v>-8.9733500662255796</c:v>
                </c:pt>
                <c:pt idx="2022">
                  <c:v>-8.9749769956908505</c:v>
                </c:pt>
                <c:pt idx="2023">
                  <c:v>-8.9766045463804698</c:v>
                </c:pt>
                <c:pt idx="2024">
                  <c:v>-8.97823269864063</c:v>
                </c:pt>
                <c:pt idx="2025">
                  <c:v>-8.9798614328536104</c:v>
                </c:pt>
                <c:pt idx="2026">
                  <c:v>-8.9814907294379207</c:v>
                </c:pt>
                <c:pt idx="2027">
                  <c:v>-8.9831205688483902</c:v>
                </c:pt>
                <c:pt idx="2028">
                  <c:v>-8.9847509315762704</c:v>
                </c:pt>
                <c:pt idx="2029">
                  <c:v>-8.9863817981493206</c:v>
                </c:pt>
                <c:pt idx="2030">
                  <c:v>-8.9880131491319304</c:v>
                </c:pt>
                <c:pt idx="2031">
                  <c:v>-8.9896449651251906</c:v>
                </c:pt>
                <c:pt idx="2032">
                  <c:v>-8.9912772267670107</c:v>
                </c:pt>
                <c:pt idx="2033">
                  <c:v>-8.9929099147322091</c:v>
                </c:pt>
                <c:pt idx="2034">
                  <c:v>-8.9945430097326096</c:v>
                </c:pt>
                <c:pt idx="2035">
                  <c:v>-8.9961764925171401</c:v>
                </c:pt>
                <c:pt idx="2036">
                  <c:v>-8.9978103438719295</c:v>
                </c:pt>
                <c:pt idx="2037">
                  <c:v>-8.9994445446203901</c:v>
                </c:pt>
                <c:pt idx="2038">
                  <c:v>-9.0010790756233305</c:v>
                </c:pt>
                <c:pt idx="2039">
                  <c:v>-9.0027139177790403</c:v>
                </c:pt>
                <c:pt idx="2040">
                  <c:v>-9.0043490520233807</c:v>
                </c:pt>
                <c:pt idx="2041">
                  <c:v>-9.0059844593298806</c:v>
                </c:pt>
                <c:pt idx="2042">
                  <c:v>-9.0076201207098396</c:v>
                </c:pt>
                <c:pt idx="2043">
                  <c:v>-9.0092560172123903</c:v>
                </c:pt>
                <c:pt idx="2044">
                  <c:v>-9.0108921299246507</c:v>
                </c:pt>
                <c:pt idx="2045">
                  <c:v>-9.0125284399717192</c:v>
                </c:pt>
                <c:pt idx="2046">
                  <c:v>-9.0141649285168697</c:v>
                </c:pt>
                <c:pt idx="2047">
                  <c:v>-9.0158015767615804</c:v>
                </c:pt>
                <c:pt idx="2048">
                  <c:v>-9.0174383659456208</c:v>
                </c:pt>
                <c:pt idx="2049">
                  <c:v>-9.0190752773471807</c:v>
                </c:pt>
                <c:pt idx="2050">
                  <c:v>-9.0207122922829193</c:v>
                </c:pt>
                <c:pt idx="2051">
                  <c:v>-9.0223493921080795</c:v>
                </c:pt>
                <c:pt idx="2052">
                  <c:v>-9.0239865582165706</c:v>
                </c:pt>
                <c:pt idx="2053">
                  <c:v>-9.0256237720410404</c:v>
                </c:pt>
                <c:pt idx="2054">
                  <c:v>-9.0272610150529804</c:v>
                </c:pt>
                <c:pt idx="2055">
                  <c:v>-9.0288982687628003</c:v>
                </c:pt>
                <c:pt idx="2056">
                  <c:v>-9.0305355147199293</c:v>
                </c:pt>
                <c:pt idx="2057">
                  <c:v>-9.0321727345128995</c:v>
                </c:pt>
                <c:pt idx="2058">
                  <c:v>-9.0338099097693991</c:v>
                </c:pt>
                <c:pt idx="2059">
                  <c:v>-9.0354470221564096</c:v>
                </c:pt>
                <c:pt idx="2060">
                  <c:v>-9.0370840533802408</c:v>
                </c:pt>
                <c:pt idx="2061">
                  <c:v>-9.0387209851866608</c:v>
                </c:pt>
                <c:pt idx="2062">
                  <c:v>-9.0403577993609403</c:v>
                </c:pt>
                <c:pt idx="2063">
                  <c:v>-9.0419944777279504</c:v>
                </c:pt>
                <c:pt idx="2064">
                  <c:v>-9.0436310021522601</c:v>
                </c:pt>
                <c:pt idx="2065">
                  <c:v>-9.0452673545381792</c:v>
                </c:pt>
                <c:pt idx="2066">
                  <c:v>-9.0469035168299001</c:v>
                </c:pt>
                <c:pt idx="2067">
                  <c:v>-9.0485394710115301</c:v>
                </c:pt>
                <c:pt idx="2068">
                  <c:v>-9.0501751991071693</c:v>
                </c:pt>
                <c:pt idx="2069">
                  <c:v>-9.0518106831810403</c:v>
                </c:pt>
                <c:pt idx="2070">
                  <c:v>-9.0534459053375205</c:v>
                </c:pt>
                <c:pt idx="2071">
                  <c:v>-9.0550808477212303</c:v>
                </c:pt>
                <c:pt idx="2072">
                  <c:v>-9.0567154925171405</c:v>
                </c:pt>
                <c:pt idx="2073">
                  <c:v>-9.0583498219506193</c:v>
                </c:pt>
                <c:pt idx="2074">
                  <c:v>-9.0599838182875292</c:v>
                </c:pt>
                <c:pt idx="2075">
                  <c:v>-9.0616174638343008</c:v>
                </c:pt>
                <c:pt idx="2076">
                  <c:v>-9.0632507409379901</c:v>
                </c:pt>
                <c:pt idx="2077">
                  <c:v>-9.0648836319863992</c:v>
                </c:pt>
                <c:pt idx="2078">
                  <c:v>-9.0665161194081101</c:v>
                </c:pt>
                <c:pt idx="2079">
                  <c:v>-9.0681481856725803</c:v>
                </c:pt>
                <c:pt idx="2080">
                  <c:v>-9.0697798132902303</c:v>
                </c:pt>
                <c:pt idx="2081">
                  <c:v>-9.0714109848125002</c:v>
                </c:pt>
                <c:pt idx="2082">
                  <c:v>-9.0730416828319207</c:v>
                </c:pt>
                <c:pt idx="2083">
                  <c:v>-9.0746718899822092</c:v>
                </c:pt>
                <c:pt idx="2084">
                  <c:v>-9.0763015889383407</c:v>
                </c:pt>
                <c:pt idx="2085">
                  <c:v>-9.0779307624165906</c:v>
                </c:pt>
                <c:pt idx="2086">
                  <c:v>-9.0795593931746605</c:v>
                </c:pt>
                <c:pt idx="2087">
                  <c:v>-9.0811874640117001</c:v>
                </c:pt>
                <c:pt idx="2088">
                  <c:v>-9.0828149577684094</c:v>
                </c:pt>
                <c:pt idx="2089">
                  <c:v>-9.0844418573271195</c:v>
                </c:pt>
                <c:pt idx="2090">
                  <c:v>-9.0860681456118293</c:v>
                </c:pt>
                <c:pt idx="2091">
                  <c:v>-9.0876938055882999</c:v>
                </c:pt>
                <c:pt idx="2092">
                  <c:v>-9.0893188202641504</c:v>
                </c:pt>
                <c:pt idx="2093">
                  <c:v>-9.0909431726888599</c:v>
                </c:pt>
                <c:pt idx="2094">
                  <c:v>-9.0925668459539093</c:v>
                </c:pt>
                <c:pt idx="2095">
                  <c:v>-9.0941898231928207</c:v>
                </c:pt>
                <c:pt idx="2096">
                  <c:v>-9.0958120875812192</c:v>
                </c:pt>
                <c:pt idx="2097">
                  <c:v>-9.0974336223369203</c:v>
                </c:pt>
                <c:pt idx="2098">
                  <c:v>-9.0990544107199796</c:v>
                </c:pt>
                <c:pt idx="2099">
                  <c:v>-9.1006744360327705</c:v>
                </c:pt>
                <c:pt idx="2100">
                  <c:v>-9.1022936816200808</c:v>
                </c:pt>
                <c:pt idx="2101">
                  <c:v>-9.1039121308691193</c:v>
                </c:pt>
                <c:pt idx="2102">
                  <c:v>-9.1055297672096298</c:v>
                </c:pt>
                <c:pt idx="2103">
                  <c:v>-9.1071465741139601</c:v>
                </c:pt>
                <c:pt idx="2104">
                  <c:v>-9.1087625350970995</c:v>
                </c:pt>
                <c:pt idx="2105">
                  <c:v>-9.1103776337167695</c:v>
                </c:pt>
                <c:pt idx="2106">
                  <c:v>-9.1119918535734694</c:v>
                </c:pt>
                <c:pt idx="2107">
                  <c:v>-9.1136051783105607</c:v>
                </c:pt>
                <c:pt idx="2108">
                  <c:v>-9.1152175916143108</c:v>
                </c:pt>
                <c:pt idx="2109">
                  <c:v>-9.1168290772140104</c:v>
                </c:pt>
                <c:pt idx="2110">
                  <c:v>-9.1184396188819505</c:v>
                </c:pt>
                <c:pt idx="2111">
                  <c:v>-9.12004920043357</c:v>
                </c:pt>
                <c:pt idx="2112">
                  <c:v>-9.1216578057274607</c:v>
                </c:pt>
                <c:pt idx="2113">
                  <c:v>-9.1232654186654791</c:v>
                </c:pt>
                <c:pt idx="2114">
                  <c:v>-9.1248720231927791</c:v>
                </c:pt>
                <c:pt idx="2115">
                  <c:v>-9.1264776032978592</c:v>
                </c:pt>
                <c:pt idx="2116">
                  <c:v>-9.1280821430126693</c:v>
                </c:pt>
                <c:pt idx="2117">
                  <c:v>-9.12968562641265</c:v>
                </c:pt>
                <c:pt idx="2118">
                  <c:v>-9.1312880376167804</c:v>
                </c:pt>
                <c:pt idx="2119">
                  <c:v>-9.1328893607876704</c:v>
                </c:pt>
                <c:pt idx="2120">
                  <c:v>-9.1344895801315698</c:v>
                </c:pt>
                <c:pt idx="2121">
                  <c:v>-9.1360886798985099</c:v>
                </c:pt>
                <c:pt idx="2122">
                  <c:v>-9.1376866443822902</c:v>
                </c:pt>
                <c:pt idx="2123">
                  <c:v>-9.1392834579205697</c:v>
                </c:pt>
                <c:pt idx="2124">
                  <c:v>-9.1408791048949301</c:v>
                </c:pt>
                <c:pt idx="2125">
                  <c:v>-9.1424735697308996</c:v>
                </c:pt>
                <c:pt idx="2126">
                  <c:v>-9.1440668368980802</c:v>
                </c:pt>
                <c:pt idx="2127">
                  <c:v>-9.1456588909101306</c:v>
                </c:pt>
                <c:pt idx="2128">
                  <c:v>-9.1472497163248807</c:v>
                </c:pt>
                <c:pt idx="2129">
                  <c:v>-9.1488392977443507</c:v>
                </c:pt>
                <c:pt idx="2130">
                  <c:v>-9.15042761981484</c:v>
                </c:pt>
                <c:pt idx="2131">
                  <c:v>-9.1520146672269593</c:v>
                </c:pt>
                <c:pt idx="2132">
                  <c:v>-9.1536004247157106</c:v>
                </c:pt>
                <c:pt idx="2133">
                  <c:v>-9.1551848770605009</c:v>
                </c:pt>
                <c:pt idx="2134">
                  <c:v>-9.1567680090852601</c:v>
                </c:pt>
                <c:pt idx="2135">
                  <c:v>-9.1583498056584496</c:v>
                </c:pt>
                <c:pt idx="2136">
                  <c:v>-9.1599302516931402</c:v>
                </c:pt>
                <c:pt idx="2137">
                  <c:v>-9.1615093321470606</c:v>
                </c:pt>
                <c:pt idx="2138">
                  <c:v>-9.1630870320226201</c:v>
                </c:pt>
                <c:pt idx="2139">
                  <c:v>-9.1646633363670507</c:v>
                </c:pt>
                <c:pt idx="2140">
                  <c:v>-9.1662382302723504</c:v>
                </c:pt>
                <c:pt idx="2141">
                  <c:v>-9.1678116988754201</c:v>
                </c:pt>
                <c:pt idx="2142">
                  <c:v>-9.1693837273580794</c:v>
                </c:pt>
                <c:pt idx="2143">
                  <c:v>-9.1709543009471304</c:v>
                </c:pt>
                <c:pt idx="2144">
                  <c:v>-9.1725234049144095</c:v>
                </c:pt>
                <c:pt idx="2145">
                  <c:v>-9.1740910245768408</c:v>
                </c:pt>
                <c:pt idx="2146">
                  <c:v>-9.1756571452964693</c:v>
                </c:pt>
                <c:pt idx="2147">
                  <c:v>-9.1772217524805395</c:v>
                </c:pt>
                <c:pt idx="2148">
                  <c:v>-9.1787848315815506</c:v>
                </c:pt>
                <c:pt idx="2149">
                  <c:v>-9.1803463680972595</c:v>
                </c:pt>
                <c:pt idx="2150">
                  <c:v>-9.1819063475707896</c:v>
                </c:pt>
                <c:pt idx="2151">
                  <c:v>-9.1834647555906592</c:v>
                </c:pt>
                <c:pt idx="2152">
                  <c:v>-9.1850215777908204</c:v>
                </c:pt>
                <c:pt idx="2153">
                  <c:v>-9.1865767998507</c:v>
                </c:pt>
                <c:pt idx="2154">
                  <c:v>-9.1881304074953096</c:v>
                </c:pt>
                <c:pt idx="2155">
                  <c:v>-9.1896823864951998</c:v>
                </c:pt>
                <c:pt idx="2156">
                  <c:v>-9.1912327226665997</c:v>
                </c:pt>
                <c:pt idx="2157">
                  <c:v>-9.1927814018714091</c:v>
                </c:pt>
                <c:pt idx="2158">
                  <c:v>-9.1943284100172704</c:v>
                </c:pt>
                <c:pt idx="2159">
                  <c:v>-9.1958737330575904</c:v>
                </c:pt>
                <c:pt idx="2160">
                  <c:v>-9.1974173569916307</c:v>
                </c:pt>
                <c:pt idx="2161">
                  <c:v>-9.1989592678645202</c:v>
                </c:pt>
                <c:pt idx="2162">
                  <c:v>-9.2004994517673104</c:v>
                </c:pt>
                <c:pt idx="2163">
                  <c:v>-9.2020378948370301</c:v>
                </c:pt>
                <c:pt idx="2164">
                  <c:v>-9.2035745832567208</c:v>
                </c:pt>
                <c:pt idx="2165">
                  <c:v>-9.2051095032554802</c:v>
                </c:pt>
                <c:pt idx="2166">
                  <c:v>-9.2066426411085196</c:v>
                </c:pt>
                <c:pt idx="2167">
                  <c:v>-9.20817398313722</c:v>
                </c:pt>
                <c:pt idx="2168">
                  <c:v>-9.2097035157091298</c:v>
                </c:pt>
                <c:pt idx="2169">
                  <c:v>-9.2112312252380697</c:v>
                </c:pt>
                <c:pt idx="2170">
                  <c:v>-9.2127570981841203</c:v>
                </c:pt>
                <c:pt idx="2171">
                  <c:v>-9.2142811210537108</c:v>
                </c:pt>
                <c:pt idx="2172">
                  <c:v>-9.2158032803996406</c:v>
                </c:pt>
                <c:pt idx="2173">
                  <c:v>-9.2173235628211199</c:v>
                </c:pt>
                <c:pt idx="2174">
                  <c:v>-9.2188419549638407</c:v>
                </c:pt>
                <c:pt idx="2175">
                  <c:v>-9.2203584435199595</c:v>
                </c:pt>
                <c:pt idx="2176">
                  <c:v>-9.2218730152282298</c:v>
                </c:pt>
                <c:pt idx="2177">
                  <c:v>-9.2233856568739299</c:v>
                </c:pt>
                <c:pt idx="2178">
                  <c:v>-9.2248963552890295</c:v>
                </c:pt>
                <c:pt idx="2179">
                  <c:v>-9.2264050973521101</c:v>
                </c:pt>
                <c:pt idx="2180">
                  <c:v>-9.2279118699885103</c:v>
                </c:pt>
                <c:pt idx="2181">
                  <c:v>-9.2294166601702994</c:v>
                </c:pt>
                <c:pt idx="2182">
                  <c:v>-9.2309194549163305</c:v>
                </c:pt>
                <c:pt idx="2183">
                  <c:v>-9.23242024129231</c:v>
                </c:pt>
                <c:pt idx="2184">
                  <c:v>-9.2339190064107992</c:v>
                </c:pt>
                <c:pt idx="2185">
                  <c:v>-9.2354157374312802</c:v>
                </c:pt>
                <c:pt idx="2186">
                  <c:v>-9.2369104215601698</c:v>
                </c:pt>
                <c:pt idx="2187">
                  <c:v>-9.2384030460508804</c:v>
                </c:pt>
                <c:pt idx="2188">
                  <c:v>-9.2398935982038708</c:v>
                </c:pt>
                <c:pt idx="2189">
                  <c:v>-9.2413820653666292</c:v>
                </c:pt>
                <c:pt idx="2190">
                  <c:v>-9.2428684349337793</c:v>
                </c:pt>
                <c:pt idx="2191">
                  <c:v>-9.2443526943470697</c:v>
                </c:pt>
                <c:pt idx="2192">
                  <c:v>-9.2458348310954204</c:v>
                </c:pt>
                <c:pt idx="2193">
                  <c:v>-9.2473148327149595</c:v>
                </c:pt>
                <c:pt idx="2194">
                  <c:v>-9.2487926867891002</c:v>
                </c:pt>
                <c:pt idx="2195">
                  <c:v>-9.2502683809485102</c:v>
                </c:pt>
                <c:pt idx="2196">
                  <c:v>-9.2517419028711902</c:v>
                </c:pt>
                <c:pt idx="2197">
                  <c:v>-9.2532132402824896</c:v>
                </c:pt>
                <c:pt idx="2198">
                  <c:v>-9.2546823809551704</c:v>
                </c:pt>
                <c:pt idx="2199">
                  <c:v>-9.2561493127094092</c:v>
                </c:pt>
                <c:pt idx="2200">
                  <c:v>-9.2576140234128399</c:v>
                </c:pt>
                <c:pt idx="2201">
                  <c:v>-9.2590765009805995</c:v>
                </c:pt>
                <c:pt idx="2202">
                  <c:v>-9.2605367333753694</c:v>
                </c:pt>
                <c:pt idx="2203">
                  <c:v>-9.2619947086073608</c:v>
                </c:pt>
                <c:pt idx="2204">
                  <c:v>-9.2634504147344199</c:v>
                </c:pt>
                <c:pt idx="2205">
                  <c:v>-9.2649038398620007</c:v>
                </c:pt>
                <c:pt idx="2206">
                  <c:v>-9.2663549721432297</c:v>
                </c:pt>
                <c:pt idx="2207">
                  <c:v>-9.2678037997789193</c:v>
                </c:pt>
                <c:pt idx="2208">
                  <c:v>-9.2692503110176201</c:v>
                </c:pt>
                <c:pt idx="2209">
                  <c:v>-9.2706944941556202</c:v>
                </c:pt>
                <c:pt idx="2210">
                  <c:v>-9.2721363375370398</c:v>
                </c:pt>
                <c:pt idx="2211">
                  <c:v>-9.2735758295537796</c:v>
                </c:pt>
                <c:pt idx="2212">
                  <c:v>-9.2750129586456094</c:v>
                </c:pt>
                <c:pt idx="2213">
                  <c:v>-9.2764477133001702</c:v>
                </c:pt>
                <c:pt idx="2214">
                  <c:v>-9.2778800820530396</c:v>
                </c:pt>
                <c:pt idx="2215">
                  <c:v>-9.2793100534877198</c:v>
                </c:pt>
                <c:pt idx="2216">
                  <c:v>-9.2807376162356707</c:v>
                </c:pt>
                <c:pt idx="2217">
                  <c:v>-9.2821627589763906</c:v>
                </c:pt>
                <c:pt idx="2218">
                  <c:v>-9.2835854704373695</c:v>
                </c:pt>
                <c:pt idx="2219">
                  <c:v>-9.2850057393941707</c:v>
                </c:pt>
                <c:pt idx="2220">
                  <c:v>-9.2864235546704492</c:v>
                </c:pt>
                <c:pt idx="2221">
                  <c:v>-9.2878389051379706</c:v>
                </c:pt>
                <c:pt idx="2222">
                  <c:v>-9.2892517797166292</c:v>
                </c:pt>
                <c:pt idx="2223">
                  <c:v>-9.29066216737451</c:v>
                </c:pt>
                <c:pt idx="2224">
                  <c:v>-9.2920700571278605</c:v>
                </c:pt>
                <c:pt idx="2225">
                  <c:v>-9.2934754380411899</c:v>
                </c:pt>
                <c:pt idx="2226">
                  <c:v>-9.2948782992272196</c:v>
                </c:pt>
                <c:pt idx="2227">
                  <c:v>-9.2962786298469595</c:v>
                </c:pt>
                <c:pt idx="2228">
                  <c:v>-9.2976764191097292</c:v>
                </c:pt>
                <c:pt idx="2229">
                  <c:v>-9.2990716562731599</c:v>
                </c:pt>
                <c:pt idx="2230">
                  <c:v>-9.3004643306432104</c:v>
                </c:pt>
                <c:pt idx="2231">
                  <c:v>-9.3018544315742595</c:v>
                </c:pt>
                <c:pt idx="2232">
                  <c:v>-9.3032419484690596</c:v>
                </c:pt>
                <c:pt idx="2233">
                  <c:v>-9.3046268707787707</c:v>
                </c:pt>
                <c:pt idx="2234">
                  <c:v>-9.3060091880030207</c:v>
                </c:pt>
                <c:pt idx="2235">
                  <c:v>-9.3073888896898893</c:v>
                </c:pt>
                <c:pt idx="2236">
                  <c:v>-9.3087659654359705</c:v>
                </c:pt>
                <c:pt idx="2237">
                  <c:v>-9.3101404048863401</c:v>
                </c:pt>
                <c:pt idx="2238">
                  <c:v>-9.3115121977346291</c:v>
                </c:pt>
                <c:pt idx="2239">
                  <c:v>-9.3128813337230305</c:v>
                </c:pt>
                <c:pt idx="2240">
                  <c:v>-9.3142478026422992</c:v>
                </c:pt>
                <c:pt idx="2241">
                  <c:v>-9.3156115943318198</c:v>
                </c:pt>
                <c:pt idx="2242">
                  <c:v>-9.3169726986795496</c:v>
                </c:pt>
                <c:pt idx="2243">
                  <c:v>-9.3183311056221498</c:v>
                </c:pt>
                <c:pt idx="2244">
                  <c:v>-9.3196868051448902</c:v>
                </c:pt>
                <c:pt idx="2245">
                  <c:v>-9.3210397872817392</c:v>
                </c:pt>
                <c:pt idx="2246">
                  <c:v>-9.3223900421153907</c:v>
                </c:pt>
                <c:pt idx="2247">
                  <c:v>-9.3237375597772196</c:v>
                </c:pt>
                <c:pt idx="2248">
                  <c:v>-9.3250823304473798</c:v>
                </c:pt>
                <c:pt idx="2249">
                  <c:v>-9.3264243443547592</c:v>
                </c:pt>
                <c:pt idx="2250">
                  <c:v>-9.3277635917770194</c:v>
                </c:pt>
                <c:pt idx="2251">
                  <c:v>-9.3291000630406309</c:v>
                </c:pt>
                <c:pt idx="2252">
                  <c:v>-9.3304337485208606</c:v>
                </c:pt>
                <c:pt idx="2253">
                  <c:v>-9.33176463864182</c:v>
                </c:pt>
                <c:pt idx="2254">
                  <c:v>-9.3330927238764598</c:v>
                </c:pt>
                <c:pt idx="2255">
                  <c:v>-9.3344179947465893</c:v>
                </c:pt>
                <c:pt idx="2256">
                  <c:v>-9.3357404418229102</c:v>
                </c:pt>
                <c:pt idx="2257">
                  <c:v>-9.3370600557250008</c:v>
                </c:pt>
                <c:pt idx="2258">
                  <c:v>-9.3383768271213494</c:v>
                </c:pt>
                <c:pt idx="2259">
                  <c:v>-9.3396907467293797</c:v>
                </c:pt>
                <c:pt idx="2260">
                  <c:v>-9.3410018053154609</c:v>
                </c:pt>
                <c:pt idx="2261">
                  <c:v>-9.3423099936948901</c:v>
                </c:pt>
                <c:pt idx="2262">
                  <c:v>-9.3436153027319602</c:v>
                </c:pt>
                <c:pt idx="2263">
                  <c:v>-9.3449177233399396</c:v>
                </c:pt>
                <c:pt idx="2264">
                  <c:v>-9.3462172464810909</c:v>
                </c:pt>
                <c:pt idx="2265">
                  <c:v>-9.3475138631666699</c:v>
                </c:pt>
                <c:pt idx="2266">
                  <c:v>-9.3488075644569708</c:v>
                </c:pt>
                <c:pt idx="2267">
                  <c:v>-9.3500983414613206</c:v>
                </c:pt>
                <c:pt idx="2268">
                  <c:v>-9.3513861853380895</c:v>
                </c:pt>
                <c:pt idx="2269">
                  <c:v>-9.3526710872947003</c:v>
                </c:pt>
                <c:pt idx="2270">
                  <c:v>-9.3539530385876493</c:v>
                </c:pt>
                <c:pt idx="2271">
                  <c:v>-9.3552320305225205</c:v>
                </c:pt>
                <c:pt idx="2272">
                  <c:v>-9.3565080544539594</c:v>
                </c:pt>
                <c:pt idx="2273">
                  <c:v>-9.3577811017857595</c:v>
                </c:pt>
                <c:pt idx="2274">
                  <c:v>-9.3590511639707792</c:v>
                </c:pt>
                <c:pt idx="2275">
                  <c:v>-9.3603182325110303</c:v>
                </c:pt>
                <c:pt idx="2276">
                  <c:v>-9.3615822989576305</c:v>
                </c:pt>
                <c:pt idx="2277">
                  <c:v>-9.3628433549108401</c:v>
                </c:pt>
                <c:pt idx="2278">
                  <c:v>-9.3641013920200802</c:v>
                </c:pt>
                <c:pt idx="2279">
                  <c:v>-9.3653564019839202</c:v>
                </c:pt>
                <c:pt idx="2280">
                  <c:v>-9.36660837655009</c:v>
                </c:pt>
                <c:pt idx="2281">
                  <c:v>-9.3678573075154805</c:v>
                </c:pt>
                <c:pt idx="2282">
                  <c:v>-9.3691031867261803</c:v>
                </c:pt>
                <c:pt idx="2283">
                  <c:v>-9.3703460060774599</c:v>
                </c:pt>
                <c:pt idx="2284">
                  <c:v>-9.3715857575137491</c:v>
                </c:pt>
                <c:pt idx="2285">
                  <c:v>-9.3728224330287109</c:v>
                </c:pt>
                <c:pt idx="2286">
                  <c:v>-9.3740560246651992</c:v>
                </c:pt>
                <c:pt idx="2287">
                  <c:v>-9.3752865245152801</c:v>
                </c:pt>
                <c:pt idx="2288">
                  <c:v>-9.3765139247202107</c:v>
                </c:pt>
                <c:pt idx="2289">
                  <c:v>-9.3777382174704904</c:v>
                </c:pt>
                <c:pt idx="2290">
                  <c:v>-9.3789593950058308</c:v>
                </c:pt>
                <c:pt idx="2291">
                  <c:v>-9.3801774496151609</c:v>
                </c:pt>
                <c:pt idx="2292">
                  <c:v>-9.3813923736366505</c:v>
                </c:pt>
                <c:pt idx="2293">
                  <c:v>-9.3826041594576992</c:v>
                </c:pt>
                <c:pt idx="2294">
                  <c:v>-9.3838127995149403</c:v>
                </c:pt>
                <c:pt idx="2295">
                  <c:v>-9.3850182862942297</c:v>
                </c:pt>
                <c:pt idx="2296">
                  <c:v>-9.3862206123306908</c:v>
                </c:pt>
                <c:pt idx="2297">
                  <c:v>-9.3874197702086697</c:v>
                </c:pt>
                <c:pt idx="2298">
                  <c:v>-9.3886157525617495</c:v>
                </c:pt>
                <c:pt idx="2299">
                  <c:v>-9.3898085520727701</c:v>
                </c:pt>
                <c:pt idx="2300">
                  <c:v>-9.3909981614738101</c:v>
                </c:pt>
                <c:pt idx="2301">
                  <c:v>-9.3921845735461904</c:v>
                </c:pt>
                <c:pt idx="2302">
                  <c:v>-9.3933677811204692</c:v>
                </c:pt>
                <c:pt idx="2303">
                  <c:v>-9.3945477770764594</c:v>
                </c:pt>
                <c:pt idx="2304">
                  <c:v>-9.3957245543432109</c:v>
                </c:pt>
                <c:pt idx="2305">
                  <c:v>-9.3968981058990106</c:v>
                </c:pt>
                <c:pt idx="2306">
                  <c:v>-9.3980684247714006</c:v>
                </c:pt>
                <c:pt idx="2307">
                  <c:v>-9.39923550403714</c:v>
                </c:pt>
                <c:pt idx="2308">
                  <c:v>-9.4003993368222307</c:v>
                </c:pt>
                <c:pt idx="2309">
                  <c:v>-9.4015599163019008</c:v>
                </c:pt>
                <c:pt idx="2310">
                  <c:v>-9.4027172357006208</c:v>
                </c:pt>
                <c:pt idx="2311">
                  <c:v>-9.4038712882920805</c:v>
                </c:pt>
                <c:pt idx="2312">
                  <c:v>-9.4050220673991802</c:v>
                </c:pt>
                <c:pt idx="2313">
                  <c:v>-9.4061695663940501</c:v>
                </c:pt>
                <c:pt idx="2314">
                  <c:v>-9.4073137786980308</c:v>
                </c:pt>
                <c:pt idx="2315">
                  <c:v>-9.4084546977816608</c:v>
                </c:pt>
                <c:pt idx="2316">
                  <c:v>-9.4095923171646891</c:v>
                </c:pt>
                <c:pt idx="2317">
                  <c:v>-9.4107266304160593</c:v>
                </c:pt>
                <c:pt idx="2318">
                  <c:v>-9.4118576311539108</c:v>
                </c:pt>
                <c:pt idx="2319">
                  <c:v>-9.4129853130455405</c:v>
                </c:pt>
                <c:pt idx="2320">
                  <c:v>-9.4141096698074591</c:v>
                </c:pt>
                <c:pt idx="2321">
                  <c:v>-9.4152306952053095</c:v>
                </c:pt>
                <c:pt idx="2322">
                  <c:v>-9.4163483830539292</c:v>
                </c:pt>
                <c:pt idx="2323">
                  <c:v>-9.4174627272172806</c:v>
                </c:pt>
                <c:pt idx="2324">
                  <c:v>-9.4185737216084906</c:v>
                </c:pt>
                <c:pt idx="2325">
                  <c:v>-9.4196813601898004</c:v>
                </c:pt>
                <c:pt idx="2326">
                  <c:v>-9.4207856369725906</c:v>
                </c:pt>
                <c:pt idx="2327">
                  <c:v>-9.42188654601736</c:v>
                </c:pt>
                <c:pt idx="2328">
                  <c:v>-9.4229840814337091</c:v>
                </c:pt>
                <c:pt idx="2329">
                  <c:v>-9.4240782373803391</c:v>
                </c:pt>
                <c:pt idx="2330">
                  <c:v>-9.4251690080650192</c:v>
                </c:pt>
                <c:pt idx="2331">
                  <c:v>-9.4262563877446102</c:v>
                </c:pt>
                <c:pt idx="2332">
                  <c:v>-9.4273403707250392</c:v>
                </c:pt>
                <c:pt idx="2333">
                  <c:v>-9.4284209513612502</c:v>
                </c:pt>
                <c:pt idx="2334">
                  <c:v>-9.4294981240572699</c:v>
                </c:pt>
                <c:pt idx="2335">
                  <c:v>-9.4305718832661096</c:v>
                </c:pt>
                <c:pt idx="2336">
                  <c:v>-9.4316422234898205</c:v>
                </c:pt>
                <c:pt idx="2337">
                  <c:v>-9.4327091392794191</c:v>
                </c:pt>
                <c:pt idx="2338">
                  <c:v>-9.4337726252349494</c:v>
                </c:pt>
                <c:pt idx="2339">
                  <c:v>-9.4348326760053904</c:v>
                </c:pt>
                <c:pt idx="2340">
                  <c:v>-9.4358892862886901</c:v>
                </c:pt>
                <c:pt idx="2341">
                  <c:v>-9.4369424508317206</c:v>
                </c:pt>
                <c:pt idx="2342">
                  <c:v>-9.4379921644302893</c:v>
                </c:pt>
                <c:pt idx="2343">
                  <c:v>-9.4390384219291192</c:v>
                </c:pt>
                <c:pt idx="2344">
                  <c:v>-9.4400812182218008</c:v>
                </c:pt>
                <c:pt idx="2345">
                  <c:v>-9.4411205482508098</c:v>
                </c:pt>
                <c:pt idx="2346">
                  <c:v>-9.4421564070075004</c:v>
                </c:pt>
                <c:pt idx="2347">
                  <c:v>-9.4431887895320195</c:v>
                </c:pt>
                <c:pt idx="2348">
                  <c:v>-9.4442176909133693</c:v>
                </c:pt>
                <c:pt idx="2349">
                  <c:v>-9.4452431062893591</c:v>
                </c:pt>
                <c:pt idx="2350">
                  <c:v>-9.4462650308465506</c:v>
                </c:pt>
                <c:pt idx="2351">
                  <c:v>-9.4472834598202908</c:v>
                </c:pt>
                <c:pt idx="2352">
                  <c:v>-9.4482983884946705</c:v>
                </c:pt>
                <c:pt idx="2353">
                  <c:v>-9.4493098122025092</c:v>
                </c:pt>
                <c:pt idx="2354">
                  <c:v>-9.4503177263253093</c:v>
                </c:pt>
                <c:pt idx="2355">
                  <c:v>-9.4513221262932792</c:v>
                </c:pt>
                <c:pt idx="2356">
                  <c:v>-9.4523230075852709</c:v>
                </c:pt>
                <c:pt idx="2357">
                  <c:v>-9.4533203657287999</c:v>
                </c:pt>
                <c:pt idx="2358">
                  <c:v>-9.4543141962999595</c:v>
                </c:pt>
                <c:pt idx="2359">
                  <c:v>-9.4553044949234906</c:v>
                </c:pt>
                <c:pt idx="2360">
                  <c:v>-9.4562912572726692</c:v>
                </c:pt>
                <c:pt idx="2361">
                  <c:v>-9.4572744790693193</c:v>
                </c:pt>
                <c:pt idx="2362">
                  <c:v>-9.4582541560838003</c:v>
                </c:pt>
                <c:pt idx="2363">
                  <c:v>-9.4592302841349891</c:v>
                </c:pt>
                <c:pt idx="2364">
                  <c:v>-9.4602028590902005</c:v>
                </c:pt>
                <c:pt idx="2365">
                  <c:v>-9.4611718768652207</c:v>
                </c:pt>
                <c:pt idx="2366">
                  <c:v>-9.4621373334242804</c:v>
                </c:pt>
                <c:pt idx="2367">
                  <c:v>-9.4630992247799792</c:v>
                </c:pt>
                <c:pt idx="2368">
                  <c:v>-9.4640575469932902</c:v>
                </c:pt>
                <c:pt idx="2369">
                  <c:v>-9.4650122961735601</c:v>
                </c:pt>
                <c:pt idx="2370">
                  <c:v>-9.4659634684784404</c:v>
                </c:pt>
                <c:pt idx="2371">
                  <c:v>-9.4669110601138495</c:v>
                </c:pt>
                <c:pt idx="2372">
                  <c:v>-9.4678550673340105</c:v>
                </c:pt>
                <c:pt idx="2373">
                  <c:v>-9.4687954864413602</c:v>
                </c:pt>
                <c:pt idx="2374">
                  <c:v>-9.4697323137865403</c:v>
                </c:pt>
                <c:pt idx="2375">
                  <c:v>-9.4706655457683802</c:v>
                </c:pt>
                <c:pt idx="2376">
                  <c:v>-9.4715951788338497</c:v>
                </c:pt>
                <c:pt idx="2377">
                  <c:v>-9.4725212094780193</c:v>
                </c:pt>
                <c:pt idx="2378">
                  <c:v>-9.4734436342440898</c:v>
                </c:pt>
                <c:pt idx="2379">
                  <c:v>-9.4743624497232695</c:v>
                </c:pt>
                <c:pt idx="2380">
                  <c:v>-9.4752776525548192</c:v>
                </c:pt>
                <c:pt idx="2381">
                  <c:v>-9.4761892394260006</c:v>
                </c:pt>
                <c:pt idx="2382">
                  <c:v>-9.4770972070719903</c:v>
                </c:pt>
                <c:pt idx="2383">
                  <c:v>-9.4780015522759502</c:v>
                </c:pt>
                <c:pt idx="2384">
                  <c:v>-9.4789022718688898</c:v>
                </c:pt>
                <c:pt idx="2385">
                  <c:v>-9.4797993627297092</c:v>
                </c:pt>
                <c:pt idx="2386">
                  <c:v>-9.4806928217851194</c:v>
                </c:pt>
                <c:pt idx="2387">
                  <c:v>-9.4815826460096293</c:v>
                </c:pt>
                <c:pt idx="2388">
                  <c:v>-9.4824688324255</c:v>
                </c:pt>
                <c:pt idx="2389">
                  <c:v>-9.4833513781027303</c:v>
                </c:pt>
                <c:pt idx="2390">
                  <c:v>-9.4842302801589806</c:v>
                </c:pt>
                <c:pt idx="2391">
                  <c:v>-9.4851055357595992</c:v>
                </c:pt>
                <c:pt idx="2392">
                  <c:v>-9.4859771421175001</c:v>
                </c:pt>
                <c:pt idx="2393">
                  <c:v>-9.4868450964932105</c:v>
                </c:pt>
                <c:pt idx="2394">
                  <c:v>-9.4877093961947896</c:v>
                </c:pt>
                <c:pt idx="2395">
                  <c:v>-9.4885700385777998</c:v>
                </c:pt>
                <c:pt idx="2396">
                  <c:v>-9.48942702104525</c:v>
                </c:pt>
                <c:pt idx="2397">
                  <c:v>-9.4902803410475798</c:v>
                </c:pt>
                <c:pt idx="2398">
                  <c:v>-9.4911299960826394</c:v>
                </c:pt>
                <c:pt idx="2399">
                  <c:v>-9.4919759836955997</c:v>
                </c:pt>
                <c:pt idx="2400">
                  <c:v>-9.4928183014789393</c:v>
                </c:pt>
                <c:pt idx="2401">
                  <c:v>-9.4936569470724006</c:v>
                </c:pt>
                <c:pt idx="2402">
                  <c:v>-9.4944919181629697</c:v>
                </c:pt>
                <c:pt idx="2403">
                  <c:v>-9.4953232124848004</c:v>
                </c:pt>
                <c:pt idx="2404">
                  <c:v>-9.4961508278191804</c:v>
                </c:pt>
                <c:pt idx="2405">
                  <c:v>-9.49697476199451</c:v>
                </c:pt>
                <c:pt idx="2406">
                  <c:v>-9.4977950128862396</c:v>
                </c:pt>
                <c:pt idx="2407">
                  <c:v>-9.4986115784168508</c:v>
                </c:pt>
                <c:pt idx="2408">
                  <c:v>-9.4994244565557597</c:v>
                </c:pt>
                <c:pt idx="2409">
                  <c:v>-9.5002336453193408</c:v>
                </c:pt>
                <c:pt idx="2410">
                  <c:v>-9.5010391427708392</c:v>
                </c:pt>
                <c:pt idx="2411">
                  <c:v>-9.5018409470203196</c:v>
                </c:pt>
                <c:pt idx="2412">
                  <c:v>-9.5026390562246696</c:v>
                </c:pt>
                <c:pt idx="2413">
                  <c:v>-9.5034334685875095</c:v>
                </c:pt>
                <c:pt idx="2414">
                  <c:v>-9.5042241823591294</c:v>
                </c:pt>
                <c:pt idx="2415">
                  <c:v>-9.5050111958365306</c:v>
                </c:pt>
                <c:pt idx="2416">
                  <c:v>-9.5057945073632695</c:v>
                </c:pt>
                <c:pt idx="2417">
                  <c:v>-9.5065741153294905</c:v>
                </c:pt>
                <c:pt idx="2418">
                  <c:v>-9.5073500181718291</c:v>
                </c:pt>
                <c:pt idx="2419">
                  <c:v>-9.5081222143733992</c:v>
                </c:pt>
                <c:pt idx="2420">
                  <c:v>-9.5088907024637095</c:v>
                </c:pt>
                <c:pt idx="2421">
                  <c:v>-9.5096554810186493</c:v>
                </c:pt>
                <c:pt idx="2422">
                  <c:v>-9.5104165486604106</c:v>
                </c:pt>
                <c:pt idx="2423">
                  <c:v>-9.5111739040574594</c:v>
                </c:pt>
                <c:pt idx="2424">
                  <c:v>-9.5119275459244808</c:v>
                </c:pt>
                <c:pt idx="2425">
                  <c:v>-9.5126774730222898</c:v>
                </c:pt>
                <c:pt idx="2426">
                  <c:v>-9.5134236841578499</c:v>
                </c:pt>
                <c:pt idx="2427">
                  <c:v>-9.5141661781841602</c:v>
                </c:pt>
                <c:pt idx="2428">
                  <c:v>-9.5149049540002402</c:v>
                </c:pt>
                <c:pt idx="2429">
                  <c:v>-9.5156400105510492</c:v>
                </c:pt>
                <c:pt idx="2430">
                  <c:v>-9.5163713468274693</c:v>
                </c:pt>
                <c:pt idx="2431">
                  <c:v>-9.5170989618662105</c:v>
                </c:pt>
                <c:pt idx="2432">
                  <c:v>-9.5178228547497703</c:v>
                </c:pt>
                <c:pt idx="2433">
                  <c:v>-9.5185430246064104</c:v>
                </c:pt>
                <c:pt idx="2434">
                  <c:v>-9.5192594706100397</c:v>
                </c:pt>
                <c:pt idx="2435">
                  <c:v>-9.51997219198023</c:v>
                </c:pt>
                <c:pt idx="2436">
                  <c:v>-9.5206811879821096</c:v>
                </c:pt>
                <c:pt idx="2437">
                  <c:v>-9.5213864579263205</c:v>
                </c:pt>
                <c:pt idx="2438">
                  <c:v>-9.5220880011689601</c:v>
                </c:pt>
                <c:pt idx="2439">
                  <c:v>-9.52278581711154</c:v>
                </c:pt>
                <c:pt idx="2440">
                  <c:v>-9.5234799052008992</c:v>
                </c:pt>
                <c:pt idx="2441">
                  <c:v>-9.52417026492917</c:v>
                </c:pt>
                <c:pt idx="2442">
                  <c:v>-9.5248568958337305</c:v>
                </c:pt>
                <c:pt idx="2443">
                  <c:v>-9.5255397974970801</c:v>
                </c:pt>
                <c:pt idx="2444">
                  <c:v>-9.5262189695468695</c:v>
                </c:pt>
                <c:pt idx="2445">
                  <c:v>-9.5268944116557908</c:v>
                </c:pt>
                <c:pt idx="2446">
                  <c:v>-9.5275661235415008</c:v>
                </c:pt>
                <c:pt idx="2447">
                  <c:v>-9.5282341049666002</c:v>
                </c:pt>
                <c:pt idx="2448">
                  <c:v>-9.5288983557385691</c:v>
                </c:pt>
                <c:pt idx="2449">
                  <c:v>-9.5295588757096592</c:v>
                </c:pt>
                <c:pt idx="2450">
                  <c:v>-9.5302156647768896</c:v>
                </c:pt>
                <c:pt idx="2451">
                  <c:v>-9.5308687228819604</c:v>
                </c:pt>
                <c:pt idx="2452">
                  <c:v>-9.5315180500111705</c:v>
                </c:pt>
                <c:pt idx="2453">
                  <c:v>-9.5321636461953805</c:v>
                </c:pt>
                <c:pt idx="2454">
                  <c:v>-9.5328055115099399</c:v>
                </c:pt>
                <c:pt idx="2455">
                  <c:v>-9.5334436460746304</c:v>
                </c:pt>
                <c:pt idx="2456">
                  <c:v>-9.5340780500535693</c:v>
                </c:pt>
                <c:pt idx="2457">
                  <c:v>-9.5347087236552106</c:v>
                </c:pt>
                <c:pt idx="2458">
                  <c:v>-9.5353356671321894</c:v>
                </c:pt>
                <c:pt idx="2459">
                  <c:v>-9.5359588807813402</c:v>
                </c:pt>
                <c:pt idx="2460">
                  <c:v>-9.5365783649435691</c:v>
                </c:pt>
                <c:pt idx="2461">
                  <c:v>-9.5371941200038393</c:v>
                </c:pt>
                <c:pt idx="2462">
                  <c:v>-9.5378061463910502</c:v>
                </c:pt>
                <c:pt idx="2463">
                  <c:v>-9.5384144445779899</c:v>
                </c:pt>
                <c:pt idx="2464">
                  <c:v>-9.5390190150813101</c:v>
                </c:pt>
                <c:pt idx="2465">
                  <c:v>-9.5396198584613696</c:v>
                </c:pt>
                <c:pt idx="2466">
                  <c:v>-9.5402169753222594</c:v>
                </c:pt>
                <c:pt idx="2467">
                  <c:v>-9.5408103663116606</c:v>
                </c:pt>
                <c:pt idx="2468">
                  <c:v>-9.5414000321207997</c:v>
                </c:pt>
                <c:pt idx="2469">
                  <c:v>-9.5419859734844099</c:v>
                </c:pt>
                <c:pt idx="2470">
                  <c:v>-9.5425681911805906</c:v>
                </c:pt>
                <c:pt idx="2471">
                  <c:v>-9.5431466860308092</c:v>
                </c:pt>
                <c:pt idx="2472">
                  <c:v>-9.5437214588997694</c:v>
                </c:pt>
                <c:pt idx="2473">
                  <c:v>-9.5442925106953904</c:v>
                </c:pt>
                <c:pt idx="2474">
                  <c:v>-9.5448598423686803</c:v>
                </c:pt>
                <c:pt idx="2475">
                  <c:v>-9.5454234549137205</c:v>
                </c:pt>
                <c:pt idx="2476">
                  <c:v>-9.5459833493675497</c:v>
                </c:pt>
                <c:pt idx="2477">
                  <c:v>-9.5465395268101005</c:v>
                </c:pt>
                <c:pt idx="2478">
                  <c:v>-9.5470919883641194</c:v>
                </c:pt>
                <c:pt idx="2479">
                  <c:v>-9.5476407351951291</c:v>
                </c:pt>
                <c:pt idx="2480">
                  <c:v>-9.5481857685112992</c:v>
                </c:pt>
                <c:pt idx="2481">
                  <c:v>-9.5487270895633891</c:v>
                </c:pt>
                <c:pt idx="2482">
                  <c:v>-9.5492646996447004</c:v>
                </c:pt>
                <c:pt idx="2483">
                  <c:v>-9.5497986000909698</c:v>
                </c:pt>
                <c:pt idx="2484">
                  <c:v>-9.5503287922802897</c:v>
                </c:pt>
                <c:pt idx="2485">
                  <c:v>-9.5508552776330493</c:v>
                </c:pt>
                <c:pt idx="2486">
                  <c:v>-9.5513780576118492</c:v>
                </c:pt>
                <c:pt idx="2487">
                  <c:v>-9.55189713372142</c:v>
                </c:pt>
                <c:pt idx="2488">
                  <c:v>-9.5524125075085404</c:v>
                </c:pt>
                <c:pt idx="2489">
                  <c:v>-9.5529241805619591</c:v>
                </c:pt>
                <c:pt idx="2490">
                  <c:v>-9.5534321545123397</c:v>
                </c:pt>
                <c:pt idx="2491">
                  <c:v>-9.55393643103214</c:v>
                </c:pt>
                <c:pt idx="2492">
                  <c:v>-9.5544370118355495</c:v>
                </c:pt>
                <c:pt idx="2493">
                  <c:v>-9.5549338986784207</c:v>
                </c:pt>
                <c:pt idx="2494">
                  <c:v>-9.5554270933581602</c:v>
                </c:pt>
                <c:pt idx="2495">
                  <c:v>-9.55591659771369</c:v>
                </c:pt>
                <c:pt idx="2496">
                  <c:v>-9.5564024136253192</c:v>
                </c:pt>
                <c:pt idx="2497">
                  <c:v>-9.5568845430146805</c:v>
                </c:pt>
                <c:pt idx="2498">
                  <c:v>-9.5573629878446393</c:v>
                </c:pt>
                <c:pt idx="2499">
                  <c:v>-9.5578377501192406</c:v>
                </c:pt>
                <c:pt idx="2500">
                  <c:v>-9.5583088318835792</c:v>
                </c:pt>
                <c:pt idx="2501">
                  <c:v>-9.5587762352237604</c:v>
                </c:pt>
                <c:pt idx="2502">
                  <c:v>-9.5592399622667799</c:v>
                </c:pt>
                <c:pt idx="2503">
                  <c:v>-9.5597000151804306</c:v>
                </c:pt>
                <c:pt idx="2504">
                  <c:v>-9.5601563961732801</c:v>
                </c:pt>
                <c:pt idx="2505">
                  <c:v>-9.5606091074945194</c:v>
                </c:pt>
                <c:pt idx="2506">
                  <c:v>-9.5610581514338797</c:v>
                </c:pt>
                <c:pt idx="2507">
                  <c:v>-9.5615035303216107</c:v>
                </c:pt>
                <c:pt idx="2508">
                  <c:v>-9.5619452465282997</c:v>
                </c:pt>
                <c:pt idx="2509">
                  <c:v>-9.5623833024648608</c:v>
                </c:pt>
                <c:pt idx="2510">
                  <c:v>-9.5628177005824</c:v>
                </c:pt>
                <c:pt idx="2511">
                  <c:v>-9.5632484433721707</c:v>
                </c:pt>
                <c:pt idx="2512">
                  <c:v>-9.5636755333654193</c:v>
                </c:pt>
                <c:pt idx="2513">
                  <c:v>-9.5640989731333601</c:v>
                </c:pt>
                <c:pt idx="2514">
                  <c:v>-9.5645187652870494</c:v>
                </c:pt>
                <c:pt idx="2515">
                  <c:v>-9.5649349124773106</c:v>
                </c:pt>
                <c:pt idx="2516">
                  <c:v>-9.5653474173946407</c:v>
                </c:pt>
                <c:pt idx="2517">
                  <c:v>-9.5657562827690903</c:v>
                </c:pt>
                <c:pt idx="2518">
                  <c:v>-9.5661615113702307</c:v>
                </c:pt>
                <c:pt idx="2519">
                  <c:v>-9.5665631060070009</c:v>
                </c:pt>
                <c:pt idx="2520">
                  <c:v>-9.5669610695276806</c:v>
                </c:pt>
                <c:pt idx="2521">
                  <c:v>-9.5673554048197094</c:v>
                </c:pt>
                <c:pt idx="2522">
                  <c:v>-9.5677461148096992</c:v>
                </c:pt>
                <c:pt idx="2523">
                  <c:v>-9.5681332024632404</c:v>
                </c:pt>
                <c:pt idx="2524">
                  <c:v>-9.5685166707848701</c:v>
                </c:pt>
                <c:pt idx="2525">
                  <c:v>-9.5688965228179708</c:v>
                </c:pt>
                <c:pt idx="2526">
                  <c:v>-9.5692727616446493</c:v>
                </c:pt>
                <c:pt idx="2527">
                  <c:v>-9.5696453903856593</c:v>
                </c:pt>
                <c:pt idx="2528">
                  <c:v>-9.5700144122003099</c:v>
                </c:pt>
                <c:pt idx="2529">
                  <c:v>-9.5703798302863703</c:v>
                </c:pt>
                <c:pt idx="2530">
                  <c:v>-9.5707416478799594</c:v>
                </c:pt>
                <c:pt idx="2531">
                  <c:v>-9.5710998682554393</c:v>
                </c:pt>
                <c:pt idx="2532">
                  <c:v>-9.5714544947253692</c:v>
                </c:pt>
                <c:pt idx="2533">
                  <c:v>-9.5718055306403507</c:v>
                </c:pt>
                <c:pt idx="2534">
                  <c:v>-9.5721529793889495</c:v>
                </c:pt>
                <c:pt idx="2535">
                  <c:v>-9.5724968443976106</c:v>
                </c:pt>
                <c:pt idx="2536">
                  <c:v>-9.5728371291305407</c:v>
                </c:pt>
                <c:pt idx="2537">
                  <c:v>-9.5731738370896409</c:v>
                </c:pt>
                <c:pt idx="2538">
                  <c:v>-9.57350697181435</c:v>
                </c:pt>
                <c:pt idx="2539">
                  <c:v>-9.5738365368816005</c:v>
                </c:pt>
                <c:pt idx="2540">
                  <c:v>-9.5741625359056695</c:v>
                </c:pt>
                <c:pt idx="2541">
                  <c:v>-9.5744849725381496</c:v>
                </c:pt>
                <c:pt idx="2542">
                  <c:v>-9.5748038504677595</c:v>
                </c:pt>
                <c:pt idx="2543">
                  <c:v>-9.57511917342031</c:v>
                </c:pt>
                <c:pt idx="2544">
                  <c:v>-9.5754309451585495</c:v>
                </c:pt>
                <c:pt idx="2545">
                  <c:v>-9.5757391694821301</c:v>
                </c:pt>
                <c:pt idx="2546">
                  <c:v>-9.5760438502274194</c:v>
                </c:pt>
                <c:pt idx="2547">
                  <c:v>-9.5763449912674901</c:v>
                </c:pt>
                <c:pt idx="2548">
                  <c:v>-9.5766425965119204</c:v>
                </c:pt>
                <c:pt idx="2549">
                  <c:v>-9.5769366699067806</c:v>
                </c:pt>
                <c:pt idx="2550">
                  <c:v>-9.5772272154344495</c:v>
                </c:pt>
                <c:pt idx="2551">
                  <c:v>-9.5775142371135704</c:v>
                </c:pt>
                <c:pt idx="2552">
                  <c:v>-9.5777977389989193</c:v>
                </c:pt>
                <c:pt idx="2553">
                  <c:v>-9.5780777251813003</c:v>
                </c:pt>
                <c:pt idx="2554">
                  <c:v>-9.5783541997874408</c:v>
                </c:pt>
                <c:pt idx="2555">
                  <c:v>-9.5786271669798992</c:v>
                </c:pt>
                <c:pt idx="2556">
                  <c:v>-9.5788966309569208</c:v>
                </c:pt>
                <c:pt idx="2557">
                  <c:v>-9.5791625959523792</c:v>
                </c:pt>
                <c:pt idx="2558">
                  <c:v>-9.5794250662356504</c:v>
                </c:pt>
                <c:pt idx="2559">
                  <c:v>-9.5796840461114705</c:v>
                </c:pt>
                <c:pt idx="2560">
                  <c:v>-9.5799395399199003</c:v>
                </c:pt>
                <c:pt idx="2561">
                  <c:v>-9.5801915520361405</c:v>
                </c:pt>
                <c:pt idx="2562">
                  <c:v>-9.58044008687048</c:v>
                </c:pt>
                <c:pt idx="2563">
                  <c:v>-9.5806851488681506</c:v>
                </c:pt>
                <c:pt idx="2564">
                  <c:v>-9.5809267425092397</c:v>
                </c:pt>
                <c:pt idx="2565">
                  <c:v>-9.5811648723085696</c:v>
                </c:pt>
                <c:pt idx="2566">
                  <c:v>-9.5813995428156105</c:v>
                </c:pt>
                <c:pt idx="2567">
                  <c:v>-9.5816307586143008</c:v>
                </c:pt>
                <c:pt idx="2568">
                  <c:v>-9.5818585243230494</c:v>
                </c:pt>
                <c:pt idx="2569">
                  <c:v>-9.5820828445945203</c:v>
                </c:pt>
                <c:pt idx="2570">
                  <c:v>-9.58230372411556</c:v>
                </c:pt>
                <c:pt idx="2571">
                  <c:v>-9.5825211676071191</c:v>
                </c:pt>
                <c:pt idx="2572">
                  <c:v>-9.5827351798240699</c:v>
                </c:pt>
                <c:pt idx="2573">
                  <c:v>-9.5829457655551593</c:v>
                </c:pt>
                <c:pt idx="2574">
                  <c:v>-9.5831529296228695</c:v>
                </c:pt>
                <c:pt idx="2575">
                  <c:v>-9.5833566768832892</c:v>
                </c:pt>
                <c:pt idx="2576">
                  <c:v>-9.5835570122260307</c:v>
                </c:pt>
                <c:pt idx="2577">
                  <c:v>-9.5837539405740806</c:v>
                </c:pt>
                <c:pt idx="2578">
                  <c:v>-9.5839474668837408</c:v>
                </c:pt>
                <c:pt idx="2579">
                  <c:v>-9.5841375961444406</c:v>
                </c:pt>
                <c:pt idx="2580">
                  <c:v>-9.5843243333786905</c:v>
                </c:pt>
                <c:pt idx="2581">
                  <c:v>-9.5845076836419203</c:v>
                </c:pt>
                <c:pt idx="2582">
                  <c:v>-9.5846876520223905</c:v>
                </c:pt>
                <c:pt idx="2583">
                  <c:v>-9.5848642436410501</c:v>
                </c:pt>
                <c:pt idx="2584">
                  <c:v>-9.5850374636514495</c:v>
                </c:pt>
                <c:pt idx="2585">
                  <c:v>-9.5852073172396306</c:v>
                </c:pt>
                <c:pt idx="2586">
                  <c:v>-9.5853738096239507</c:v>
                </c:pt>
                <c:pt idx="2587">
                  <c:v>-9.5855369460550293</c:v>
                </c:pt>
                <c:pt idx="2588">
                  <c:v>-9.5856967318156006</c:v>
                </c:pt>
                <c:pt idx="2589">
                  <c:v>-9.5858531722204106</c:v>
                </c:pt>
                <c:pt idx="2590">
                  <c:v>-9.5860062726160695</c:v>
                </c:pt>
                <c:pt idx="2591">
                  <c:v>-9.5861560383809898</c:v>
                </c:pt>
                <c:pt idx="2592">
                  <c:v>-9.5863024749251906</c:v>
                </c:pt>
                <c:pt idx="2593">
                  <c:v>-9.5864455876902408</c:v>
                </c:pt>
                <c:pt idx="2594">
                  <c:v>-9.5865853821491296</c:v>
                </c:pt>
                <c:pt idx="2595">
                  <c:v>-9.5867218638061296</c:v>
                </c:pt>
                <c:pt idx="2596">
                  <c:v>-9.58685503819666</c:v>
                </c:pt>
                <c:pt idx="2597">
                  <c:v>-9.5869849108872192</c:v>
                </c:pt>
                <c:pt idx="2598">
                  <c:v>-9.5871114874752195</c:v>
                </c:pt>
                <c:pt idx="2599">
                  <c:v>-9.5872347735889001</c:v>
                </c:pt>
                <c:pt idx="2600">
                  <c:v>-9.5873547748871601</c:v>
                </c:pt>
                <c:pt idx="2601">
                  <c:v>-9.5874714970594805</c:v>
                </c:pt>
                <c:pt idx="2602">
                  <c:v>-9.5875849458257996</c:v>
                </c:pt>
                <c:pt idx="2603">
                  <c:v>-9.5876951269363495</c:v>
                </c:pt>
                <c:pt idx="2604">
                  <c:v>-9.5878020461715892</c:v>
                </c:pt>
                <c:pt idx="2605">
                  <c:v>-9.5879057093420403</c:v>
                </c:pt>
                <c:pt idx="2606">
                  <c:v>-9.5880061222881707</c:v>
                </c:pt>
                <c:pt idx="2607">
                  <c:v>-9.5881032908803103</c:v>
                </c:pt>
                <c:pt idx="2608">
                  <c:v>-9.5881972210184703</c:v>
                </c:pt>
                <c:pt idx="2609">
                  <c:v>-9.5882879186322505</c:v>
                </c:pt>
                <c:pt idx="2610">
                  <c:v>-9.5883753896807296</c:v>
                </c:pt>
                <c:pt idx="2611">
                  <c:v>-9.5884596401522995</c:v>
                </c:pt>
                <c:pt idx="2612">
                  <c:v>-9.5885406760645804</c:v>
                </c:pt>
                <c:pt idx="2613">
                  <c:v>-9.5886185034642608</c:v>
                </c:pt>
                <c:pt idx="2614">
                  <c:v>-9.5886931284270194</c:v>
                </c:pt>
                <c:pt idx="2615">
                  <c:v>-9.5887645570573401</c:v>
                </c:pt>
                <c:pt idx="2616">
                  <c:v>-9.5888327954884396</c:v>
                </c:pt>
                <c:pt idx="2617">
                  <c:v>-9.5888978498821302</c:v>
                </c:pt>
                <c:pt idx="2618">
                  <c:v>-9.5889597264286497</c:v>
                </c:pt>
                <c:pt idx="2619">
                  <c:v>-9.5890184313465792</c:v>
                </c:pt>
                <c:pt idx="2620">
                  <c:v>-9.5890739708827404</c:v>
                </c:pt>
                <c:pt idx="2621">
                  <c:v>-9.5891263513119895</c:v>
                </c:pt>
                <c:pt idx="2622">
                  <c:v>-9.5891755789371498</c:v>
                </c:pt>
                <c:pt idx="2623">
                  <c:v>-9.5892216600888798</c:v>
                </c:pt>
                <c:pt idx="2624">
                  <c:v>-9.5892646011255191</c:v>
                </c:pt>
                <c:pt idx="2625">
                  <c:v>-9.5893044084329997</c:v>
                </c:pt>
                <c:pt idx="2626">
                  <c:v>-9.5893410884246801</c:v>
                </c:pt>
                <c:pt idx="2627">
                  <c:v>-9.5893746475412094</c:v>
                </c:pt>
                <c:pt idx="2628">
                  <c:v>-9.5894050922504697</c:v>
                </c:pt>
                <c:pt idx="2629">
                  <c:v>-9.5894324290473598</c:v>
                </c:pt>
                <c:pt idx="2630">
                  <c:v>-9.5894566644537207</c:v>
                </c:pt>
                <c:pt idx="2631">
                  <c:v>-9.5894778050181895</c:v>
                </c:pt>
                <c:pt idx="2632">
                  <c:v>-9.5894958573160594</c:v>
                </c:pt>
                <c:pt idx="2633">
                  <c:v>-9.5895108279491801</c:v>
                </c:pt>
                <c:pt idx="2634">
                  <c:v>-9.5895227235457892</c:v>
                </c:pt>
                <c:pt idx="2635">
                  <c:v>-9.5895315507604195</c:v>
                </c:pt>
                <c:pt idx="2636">
                  <c:v>-9.5895373162737503</c:v>
                </c:pt>
                <c:pt idx="2637">
                  <c:v>-9.5895400267924593</c:v>
                </c:pt>
                <c:pt idx="2638">
                  <c:v>-9.5895396890491291</c:v>
                </c:pt>
                <c:pt idx="2639">
                  <c:v>-9.5895363098020798</c:v>
                </c:pt>
                <c:pt idx="2640">
                  <c:v>-9.5895298958352608</c:v>
                </c:pt>
                <c:pt idx="2641">
                  <c:v>-9.5895204539581194</c:v>
                </c:pt>
                <c:pt idx="2642">
                  <c:v>-9.5895079910054708</c:v>
                </c:pt>
                <c:pt idx="2643">
                  <c:v>-9.5894925138373299</c:v>
                </c:pt>
                <c:pt idx="2644">
                  <c:v>-9.5894740293388292</c:v>
                </c:pt>
                <c:pt idx="2645">
                  <c:v>-9.5894525444200607</c:v>
                </c:pt>
                <c:pt idx="2646">
                  <c:v>-9.5894280660159303</c:v>
                </c:pt>
                <c:pt idx="2647">
                  <c:v>-9.5894006010860799</c:v>
                </c:pt>
                <c:pt idx="2648">
                  <c:v>-9.5893701566146792</c:v>
                </c:pt>
                <c:pt idx="2649">
                  <c:v>-9.5893367396103404</c:v>
                </c:pt>
                <c:pt idx="2650">
                  <c:v>-9.5893003571059907</c:v>
                </c:pt>
                <c:pt idx="2651">
                  <c:v>-9.5892610161586997</c:v>
                </c:pt>
                <c:pt idx="2652">
                  <c:v>-9.5892187238495907</c:v>
                </c:pt>
                <c:pt idx="2653">
                  <c:v>-9.5891734872836505</c:v>
                </c:pt>
                <c:pt idx="2654">
                  <c:v>-9.5891253135896708</c:v>
                </c:pt>
                <c:pt idx="2655">
                  <c:v>-9.5890742099200406</c:v>
                </c:pt>
                <c:pt idx="2656">
                  <c:v>-9.5890201834506499</c:v>
                </c:pt>
                <c:pt idx="2657">
                  <c:v>-9.5889632413807693</c:v>
                </c:pt>
                <c:pt idx="2658">
                  <c:v>-9.5889033909328791</c:v>
                </c:pt>
                <c:pt idx="2659">
                  <c:v>-9.5888406393525401</c:v>
                </c:pt>
                <c:pt idx="2660">
                  <c:v>-9.5887749939082791</c:v>
                </c:pt>
                <c:pt idx="2661">
                  <c:v>-9.5887064618914604</c:v>
                </c:pt>
                <c:pt idx="2662">
                  <c:v>-9.5886350506160891</c:v>
                </c:pt>
                <c:pt idx="2663">
                  <c:v>-9.5885607674187501</c:v>
                </c:pt>
                <c:pt idx="2664">
                  <c:v>-9.5884836196584509</c:v>
                </c:pt>
                <c:pt idx="2665">
                  <c:v>-9.5884036147164498</c:v>
                </c:pt>
                <c:pt idx="2666">
                  <c:v>-9.5883207599961597</c:v>
                </c:pt>
                <c:pt idx="2667">
                  <c:v>-9.5882350629229993</c:v>
                </c:pt>
                <c:pt idx="2668">
                  <c:v>-9.5881465309442504</c:v>
                </c:pt>
                <c:pt idx="2669">
                  <c:v>-9.5880551715289197</c:v>
                </c:pt>
                <c:pt idx="2670">
                  <c:v>-9.5879609921676305</c:v>
                </c:pt>
                <c:pt idx="2671">
                  <c:v>-9.5878640003724502</c:v>
                </c:pt>
                <c:pt idx="2672">
                  <c:v>-9.5877642036767696</c:v>
                </c:pt>
                <c:pt idx="2673">
                  <c:v>-9.5876616096351608</c:v>
                </c:pt>
                <c:pt idx="2674">
                  <c:v>-9.5875562258232403</c:v>
                </c:pt>
                <c:pt idx="2675">
                  <c:v>-9.5874480598375502</c:v>
                </c:pt>
                <c:pt idx="2676">
                  <c:v>-9.5873371192953893</c:v>
                </c:pt>
                <c:pt idx="2677">
                  <c:v>-9.5872234118346995</c:v>
                </c:pt>
                <c:pt idx="2678">
                  <c:v>-9.5871069451139093</c:v>
                </c:pt>
                <c:pt idx="2679">
                  <c:v>-9.5869877268118309</c:v>
                </c:pt>
                <c:pt idx="2680">
                  <c:v>-9.5868657646274595</c:v>
                </c:pt>
                <c:pt idx="2681">
                  <c:v>-9.5867410662799006</c:v>
                </c:pt>
                <c:pt idx="2682">
                  <c:v>-9.5866136395081902</c:v>
                </c:pt>
                <c:pt idx="2683">
                  <c:v>-9.5864834920711903</c:v>
                </c:pt>
                <c:pt idx="2684">
                  <c:v>-9.5863506317474094</c:v>
                </c:pt>
                <c:pt idx="2685">
                  <c:v>-9.5862150663348995</c:v>
                </c:pt>
                <c:pt idx="2686">
                  <c:v>-9.5860768036510997</c:v>
                </c:pt>
                <c:pt idx="2687">
                  <c:v>-9.58593585153268</c:v>
                </c:pt>
                <c:pt idx="2688">
                  <c:v>-9.5857922178354595</c:v>
                </c:pt>
                <c:pt idx="2689">
                  <c:v>-9.5856459104342093</c:v>
                </c:pt>
                <c:pt idx="2690">
                  <c:v>-9.5854969372225405</c:v>
                </c:pt>
                <c:pt idx="2691">
                  <c:v>-9.5853453061127496</c:v>
                </c:pt>
                <c:pt idx="2692">
                  <c:v>-9.5851910250357104</c:v>
                </c:pt>
                <c:pt idx="2693">
                  <c:v>-9.5850341019406997</c:v>
                </c:pt>
                <c:pt idx="2694">
                  <c:v>-9.5848745447952695</c:v>
                </c:pt>
                <c:pt idx="2695">
                  <c:v>-9.5847123615851206</c:v>
                </c:pt>
                <c:pt idx="2696">
                  <c:v>-9.5845475603139505</c:v>
                </c:pt>
                <c:pt idx="2697">
                  <c:v>-9.5843801490032998</c:v>
                </c:pt>
                <c:pt idx="2698">
                  <c:v>-9.5842101356924498</c:v>
                </c:pt>
                <c:pt idx="2699">
                  <c:v>-9.58403752843825</c:v>
                </c:pt>
                <c:pt idx="2700">
                  <c:v>-9.5838623353150005</c:v>
                </c:pt>
                <c:pt idx="2701">
                  <c:v>-9.5836845644142699</c:v>
                </c:pt>
                <c:pt idx="2702">
                  <c:v>-9.5835042238448302</c:v>
                </c:pt>
                <c:pt idx="2703">
                  <c:v>-9.5833213217324307</c:v>
                </c:pt>
                <c:pt idx="2704">
                  <c:v>-9.5831358662197399</c:v>
                </c:pt>
                <c:pt idx="2705">
                  <c:v>-9.5829478654661298</c:v>
                </c:pt>
                <c:pt idx="2706">
                  <c:v>-9.5827573276475899</c:v>
                </c:pt>
                <c:pt idx="2707">
                  <c:v>-9.5825642609565698</c:v>
                </c:pt>
                <c:pt idx="2708">
                  <c:v>-9.5823686736018292</c:v>
                </c:pt>
                <c:pt idx="2709">
                  <c:v>-9.5821705738083107</c:v>
                </c:pt>
                <c:pt idx="2710">
                  <c:v>-9.5819699698169902</c:v>
                </c:pt>
                <c:pt idx="2711">
                  <c:v>-9.5817668698847402</c:v>
                </c:pt>
                <c:pt idx="2712">
                  <c:v>-9.5815612822841896</c:v>
                </c:pt>
                <c:pt idx="2713">
                  <c:v>-9.5813532153035794</c:v>
                </c:pt>
                <c:pt idx="2714">
                  <c:v>-9.5811426772466497</c:v>
                </c:pt>
                <c:pt idx="2715">
                  <c:v>-9.5809296764324294</c:v>
                </c:pt>
                <c:pt idx="2716">
                  <c:v>-9.5807142211951799</c:v>
                </c:pt>
                <c:pt idx="2717">
                  <c:v>-9.5804963198841993</c:v>
                </c:pt>
                <c:pt idx="2718">
                  <c:v>-9.5802759808637106</c:v>
                </c:pt>
                <c:pt idx="2719">
                  <c:v>-9.5800532125126807</c:v>
                </c:pt>
                <c:pt idx="2720">
                  <c:v>-9.5798280232247297</c:v>
                </c:pt>
                <c:pt idx="2721">
                  <c:v>-9.5796004214079709</c:v>
                </c:pt>
                <c:pt idx="2722">
                  <c:v>-9.5793704154848403</c:v>
                </c:pt>
                <c:pt idx="2723">
                  <c:v>-9.5791380138920097</c:v>
                </c:pt>
                <c:pt idx="2724">
                  <c:v>-9.5789032250802109</c:v>
                </c:pt>
                <c:pt idx="2725">
                  <c:v>-9.5786660575140807</c:v>
                </c:pt>
                <c:pt idx="2726">
                  <c:v>-9.5784265196720693</c:v>
                </c:pt>
                <c:pt idx="2727">
                  <c:v>-9.5781846200462706</c:v>
                </c:pt>
                <c:pt idx="2728">
                  <c:v>-9.5779403671422596</c:v>
                </c:pt>
                <c:pt idx="2729">
                  <c:v>-9.5776937694789908</c:v>
                </c:pt>
                <c:pt idx="2730">
                  <c:v>-9.5774448355886204</c:v>
                </c:pt>
                <c:pt idx="2731">
                  <c:v>-9.5771935740164196</c:v>
                </c:pt>
                <c:pt idx="2732">
                  <c:v>-9.5769399933205808</c:v>
                </c:pt>
                <c:pt idx="2733">
                  <c:v>-9.5766841020720896</c:v>
                </c:pt>
                <c:pt idx="2734">
                  <c:v>-9.5764259088546009</c:v>
                </c:pt>
                <c:pt idx="2735">
                  <c:v>-9.5761654222642694</c:v>
                </c:pt>
                <c:pt idx="2736">
                  <c:v>-9.5759026509096596</c:v>
                </c:pt>
                <c:pt idx="2737">
                  <c:v>-9.5756376034115505</c:v>
                </c:pt>
                <c:pt idx="2738">
                  <c:v>-9.5753702884027998</c:v>
                </c:pt>
                <c:pt idx="2739">
                  <c:v>-9.5751007145282596</c:v>
                </c:pt>
                <c:pt idx="2740">
                  <c:v>-9.5748288904445609</c:v>
                </c:pt>
                <c:pt idx="2741">
                  <c:v>-9.5745548248200194</c:v>
                </c:pt>
                <c:pt idx="2742">
                  <c:v>-9.5742785263345098</c:v>
                </c:pt>
                <c:pt idx="2743">
                  <c:v>-9.5740000036792505</c:v>
                </c:pt>
                <c:pt idx="2744">
                  <c:v>-9.5737192655567398</c:v>
                </c:pt>
                <c:pt idx="2745">
                  <c:v>-9.5734363206805906</c:v>
                </c:pt>
                <c:pt idx="2746">
                  <c:v>-9.5731511777753706</c:v>
                </c:pt>
                <c:pt idx="2747">
                  <c:v>-9.5728638455764798</c:v>
                </c:pt>
                <c:pt idx="2748">
                  <c:v>-9.5725743328300297</c:v>
                </c:pt>
                <c:pt idx="2749">
                  <c:v>-9.57228264829266</c:v>
                </c:pt>
                <c:pt idx="2750">
                  <c:v>-9.57198880073142</c:v>
                </c:pt>
                <c:pt idx="2751">
                  <c:v>-9.57169279892363</c:v>
                </c:pt>
                <c:pt idx="2752">
                  <c:v>-9.5713946516567407</c:v>
                </c:pt>
                <c:pt idx="2753">
                  <c:v>-9.5710943677282003</c:v>
                </c:pt>
                <c:pt idx="2754">
                  <c:v>-9.5707919559452908</c:v>
                </c:pt>
                <c:pt idx="2755">
                  <c:v>-9.5704874251250001</c:v>
                </c:pt>
                <c:pt idx="2756">
                  <c:v>-9.5701807840939104</c:v>
                </c:pt>
                <c:pt idx="2757">
                  <c:v>-9.5698720416880008</c:v>
                </c:pt>
                <c:pt idx="2758">
                  <c:v>-9.5695612067525708</c:v>
                </c:pt>
                <c:pt idx="2759">
                  <c:v>-9.5692482881420293</c:v>
                </c:pt>
                <c:pt idx="2760">
                  <c:v>-9.5689332947198409</c:v>
                </c:pt>
                <c:pt idx="2761">
                  <c:v>-9.5686162353583093</c:v>
                </c:pt>
                <c:pt idx="2762">
                  <c:v>-9.5682971189384798</c:v>
                </c:pt>
                <c:pt idx="2763">
                  <c:v>-9.5679759543499792</c:v>
                </c:pt>
                <c:pt idx="2764">
                  <c:v>-9.5676527504909092</c:v>
                </c:pt>
                <c:pt idx="2765">
                  <c:v>-9.5673275162676603</c:v>
                </c:pt>
                <c:pt idx="2766">
                  <c:v>-9.5670002605948099</c:v>
                </c:pt>
                <c:pt idx="2767">
                  <c:v>-9.5666709923949593</c:v>
                </c:pt>
                <c:pt idx="2768">
                  <c:v>-9.5663397205986307</c:v>
                </c:pt>
                <c:pt idx="2769">
                  <c:v>-9.5660064541440608</c:v>
                </c:pt>
                <c:pt idx="2770">
                  <c:v>-9.5656712019771604</c:v>
                </c:pt>
                <c:pt idx="2771">
                  <c:v>-9.5653339730512705</c:v>
                </c:pt>
                <c:pt idx="2772">
                  <c:v>-9.5649947763271008</c:v>
                </c:pt>
                <c:pt idx="2773">
                  <c:v>-9.5646536207725497</c:v>
                </c:pt>
                <c:pt idx="2774">
                  <c:v>-9.5643105153625996</c:v>
                </c:pt>
                <c:pt idx="2775">
                  <c:v>-9.5639654690791396</c:v>
                </c:pt>
                <c:pt idx="2776">
                  <c:v>-9.5636184909108692</c:v>
                </c:pt>
                <c:pt idx="2777">
                  <c:v>-9.5632695898531104</c:v>
                </c:pt>
                <c:pt idx="2778">
                  <c:v>-9.56291877490772</c:v>
                </c:pt>
                <c:pt idx="2779">
                  <c:v>-9.5625660550829306</c:v>
                </c:pt>
                <c:pt idx="2780">
                  <c:v>-9.5622114393931898</c:v>
                </c:pt>
                <c:pt idx="2781">
                  <c:v>-9.5618549368590795</c:v>
                </c:pt>
                <c:pt idx="2782">
                  <c:v>-9.5614965565071106</c:v>
                </c:pt>
                <c:pt idx="2783">
                  <c:v>-9.5611363073696491</c:v>
                </c:pt>
                <c:pt idx="2784">
                  <c:v>-9.5607741984847401</c:v>
                </c:pt>
                <c:pt idx="2785">
                  <c:v>-9.5604102388959706</c:v>
                </c:pt>
                <c:pt idx="2786">
                  <c:v>-9.5600444376523495</c:v>
                </c:pt>
                <c:pt idx="2787">
                  <c:v>-9.5596768038081699</c:v>
                </c:pt>
                <c:pt idx="2788">
                  <c:v>-9.5593073464228695</c:v>
                </c:pt>
                <c:pt idx="2789">
                  <c:v>-9.5589360745608705</c:v>
                </c:pt>
                <c:pt idx="2790">
                  <c:v>-9.5585629972914994</c:v>
                </c:pt>
                <c:pt idx="2791">
                  <c:v>-9.5581881236887902</c:v>
                </c:pt>
                <c:pt idx="2792">
                  <c:v>-9.5578114628313795</c:v>
                </c:pt>
                <c:pt idx="2793">
                  <c:v>-9.5574330238023801</c:v>
                </c:pt>
                <c:pt idx="2794">
                  <c:v>-9.5570528156892198</c:v>
                </c:pt>
                <c:pt idx="2795">
                  <c:v>-9.5566708475835096</c:v>
                </c:pt>
                <c:pt idx="2796">
                  <c:v>-9.5562871285809408</c:v>
                </c:pt>
                <c:pt idx="2797">
                  <c:v>-9.5559016677811002</c:v>
                </c:pt>
                <c:pt idx="2798">
                  <c:v>-9.5555144742873903</c:v>
                </c:pt>
                <c:pt idx="2799">
                  <c:v>-9.5551255572068392</c:v>
                </c:pt>
                <c:pt idx="2800">
                  <c:v>-9.5547349256499992</c:v>
                </c:pt>
                <c:pt idx="2801">
                  <c:v>-9.5543425887308207</c:v>
                </c:pt>
                <c:pt idx="2802">
                  <c:v>-9.5539485555664694</c:v>
                </c:pt>
                <c:pt idx="2803">
                  <c:v>-9.5535528352772694</c:v>
                </c:pt>
                <c:pt idx="2804">
                  <c:v>-9.5531554369865006</c:v>
                </c:pt>
                <c:pt idx="2805">
                  <c:v>-9.5527563698202904</c:v>
                </c:pt>
                <c:pt idx="2806">
                  <c:v>-9.5523556429074699</c:v>
                </c:pt>
                <c:pt idx="2807">
                  <c:v>-9.5519532653794794</c:v>
                </c:pt>
                <c:pt idx="2808">
                  <c:v>-9.5515492463702003</c:v>
                </c:pt>
                <c:pt idx="2809">
                  <c:v>-9.5511435950157999</c:v>
                </c:pt>
                <c:pt idx="2810">
                  <c:v>-9.5507363204546607</c:v>
                </c:pt>
                <c:pt idx="2811">
                  <c:v>-9.5503274318271902</c:v>
                </c:pt>
                <c:pt idx="2812">
                  <c:v>-9.5499169382757394</c:v>
                </c:pt>
                <c:pt idx="2813">
                  <c:v>-9.5495048489444194</c:v>
                </c:pt>
                <c:pt idx="2814">
                  <c:v>-9.5490911729790202</c:v>
                </c:pt>
                <c:pt idx="2815">
                  <c:v>-9.5486759195268203</c:v>
                </c:pt>
                <c:pt idx="2816">
                  <c:v>-9.5482590977365192</c:v>
                </c:pt>
                <c:pt idx="2817">
                  <c:v>-9.5478407167580599</c:v>
                </c:pt>
                <c:pt idx="2818">
                  <c:v>-9.5474207857425206</c:v>
                </c:pt>
                <c:pt idx="2819">
                  <c:v>-9.54699931384196</c:v>
                </c:pt>
                <c:pt idx="2820">
                  <c:v>-9.5465763102093302</c:v>
                </c:pt>
                <c:pt idx="2821">
                  <c:v>-9.5461517839982903</c:v>
                </c:pt>
                <c:pt idx="2822">
                  <c:v>-9.5457257443631391</c:v>
                </c:pt>
                <c:pt idx="2823">
                  <c:v>-9.5452982004586104</c:v>
                </c:pt>
                <c:pt idx="2824">
                  <c:v>-9.5448691614398307</c:v>
                </c:pt>
                <c:pt idx="2825">
                  <c:v>-9.5444386364620897</c:v>
                </c:pt>
                <c:pt idx="2826">
                  <c:v>-9.5440066346808194</c:v>
                </c:pt>
                <c:pt idx="2827">
                  <c:v>-9.5435731652513702</c:v>
                </c:pt>
                <c:pt idx="2828">
                  <c:v>-9.5431382373289395</c:v>
                </c:pt>
                <c:pt idx="2829">
                  <c:v>-9.5427018600684193</c:v>
                </c:pt>
                <c:pt idx="2830">
                  <c:v>-9.5422640426242804</c:v>
                </c:pt>
                <c:pt idx="2831">
                  <c:v>-9.5418247941504397</c:v>
                </c:pt>
                <c:pt idx="2832">
                  <c:v>-9.5413841238001105</c:v>
                </c:pt>
                <c:pt idx="2833">
                  <c:v>-9.5409420407257208</c:v>
                </c:pt>
                <c:pt idx="2834">
                  <c:v>-9.5404985540787504</c:v>
                </c:pt>
                <c:pt idx="2835">
                  <c:v>-9.5400536730096004</c:v>
                </c:pt>
                <c:pt idx="2836">
                  <c:v>-9.5396074066675105</c:v>
                </c:pt>
                <c:pt idx="2837">
                  <c:v>-9.5391597642003596</c:v>
                </c:pt>
                <c:pt idx="2838">
                  <c:v>-9.5387107547546304</c:v>
                </c:pt>
                <c:pt idx="2839">
                  <c:v>-9.5382603874751908</c:v>
                </c:pt>
                <c:pt idx="2840">
                  <c:v>-9.5378086715052302</c:v>
                </c:pt>
                <c:pt idx="2841">
                  <c:v>-9.5373556159861206</c:v>
                </c:pt>
                <c:pt idx="2842">
                  <c:v>-9.5369012300572606</c:v>
                </c:pt>
                <c:pt idx="2843">
                  <c:v>-9.5364455228560097</c:v>
                </c:pt>
                <c:pt idx="2844">
                  <c:v>-9.5359885035174994</c:v>
                </c:pt>
                <c:pt idx="2845">
                  <c:v>-9.5355301811745594</c:v>
                </c:pt>
                <c:pt idx="2846">
                  <c:v>-9.5350705649575698</c:v>
                </c:pt>
                <c:pt idx="2847">
                  <c:v>-9.5346096639943099</c:v>
                </c:pt>
                <c:pt idx="2848">
                  <c:v>-9.5341474874099106</c:v>
                </c:pt>
                <c:pt idx="2849">
                  <c:v>-9.5336840443266393</c:v>
                </c:pt>
                <c:pt idx="2850">
                  <c:v>-9.5332193438638608</c:v>
                </c:pt>
                <c:pt idx="2851">
                  <c:v>-9.5327533951378403</c:v>
                </c:pt>
                <c:pt idx="2852">
                  <c:v>-9.5322862072616896</c:v>
                </c:pt>
                <c:pt idx="2853">
                  <c:v>-9.5318177893451796</c:v>
                </c:pt>
                <c:pt idx="2854">
                  <c:v>-9.5313481504946704</c:v>
                </c:pt>
                <c:pt idx="2855">
                  <c:v>-9.5308772998129605</c:v>
                </c:pt>
                <c:pt idx="2856">
                  <c:v>-9.5304052463991695</c:v>
                </c:pt>
                <c:pt idx="2857">
                  <c:v>-9.5299319993486407</c:v>
                </c:pt>
                <c:pt idx="2858">
                  <c:v>-9.5294575677527593</c:v>
                </c:pt>
                <c:pt idx="2859">
                  <c:v>-9.5289819606989106</c:v>
                </c:pt>
                <c:pt idx="2860">
                  <c:v>-9.5285051872703104</c:v>
                </c:pt>
                <c:pt idx="2861">
                  <c:v>-9.5280272565458901</c:v>
                </c:pt>
                <c:pt idx="2862">
                  <c:v>-9.52754817760019</c:v>
                </c:pt>
                <c:pt idx="2863">
                  <c:v>-9.5270679595032206</c:v>
                </c:pt>
                <c:pt idx="2864">
                  <c:v>-9.5265866113203703</c:v>
                </c:pt>
                <c:pt idx="2865">
                  <c:v>-9.5261041421122705</c:v>
                </c:pt>
                <c:pt idx="2866">
                  <c:v>-9.5256205609346498</c:v>
                </c:pt>
                <c:pt idx="2867">
                  <c:v>-9.5251358768383003</c:v>
                </c:pt>
                <c:pt idx="2868">
                  <c:v>-9.5246500988688396</c:v>
                </c:pt>
                <c:pt idx="2869">
                  <c:v>-9.5241632360667108</c:v>
                </c:pt>
                <c:pt idx="2870">
                  <c:v>-9.5236752974669692</c:v>
                </c:pt>
                <c:pt idx="2871">
                  <c:v>-9.5231862920992398</c:v>
                </c:pt>
                <c:pt idx="2872">
                  <c:v>-9.5226962289875505</c:v>
                </c:pt>
                <c:pt idx="2873">
                  <c:v>-9.5222051171502304</c:v>
                </c:pt>
                <c:pt idx="2874">
                  <c:v>-9.5217129655998107</c:v>
                </c:pt>
                <c:pt idx="2875">
                  <c:v>-9.5212197833428895</c:v>
                </c:pt>
                <c:pt idx="2876">
                  <c:v>-9.5207255793800094</c:v>
                </c:pt>
                <c:pt idx="2877">
                  <c:v>-9.5202303627055702</c:v>
                </c:pt>
                <c:pt idx="2878">
                  <c:v>-9.5197341423076995</c:v>
                </c:pt>
                <c:pt idx="2879">
                  <c:v>-9.5192369271681194</c:v>
                </c:pt>
                <c:pt idx="2880">
                  <c:v>-9.51873872626207</c:v>
                </c:pt>
                <c:pt idx="2881">
                  <c:v>-9.5182395485581601</c:v>
                </c:pt>
                <c:pt idx="2882">
                  <c:v>-9.5177394030182896</c:v>
                </c:pt>
                <c:pt idx="2883">
                  <c:v>-9.5172382985974799</c:v>
                </c:pt>
                <c:pt idx="2884">
                  <c:v>-9.5167362442438499</c:v>
                </c:pt>
                <c:pt idx="2885">
                  <c:v>-9.5162332488983896</c:v>
                </c:pt>
                <c:pt idx="2886">
                  <c:v>-9.5157293214949696</c:v>
                </c:pt>
                <c:pt idx="2887">
                  <c:v>-9.5152244709601099</c:v>
                </c:pt>
                <c:pt idx="2888">
                  <c:v>-9.5147187062129799</c:v>
                </c:pt>
                <c:pt idx="2889">
                  <c:v>-9.5142120361651994</c:v>
                </c:pt>
                <c:pt idx="2890">
                  <c:v>-9.5137044697207802</c:v>
                </c:pt>
                <c:pt idx="2891">
                  <c:v>-9.5131960157759892</c:v>
                </c:pt>
                <c:pt idx="2892">
                  <c:v>-9.5126866832192505</c:v>
                </c:pt>
                <c:pt idx="2893">
                  <c:v>-9.5121764809310303</c:v>
                </c:pt>
                <c:pt idx="2894">
                  <c:v>-9.5116654177837408</c:v>
                </c:pt>
                <c:pt idx="2895">
                  <c:v>-9.5111535026415996</c:v>
                </c:pt>
                <c:pt idx="2896">
                  <c:v>-9.5106407443605594</c:v>
                </c:pt>
                <c:pt idx="2897">
                  <c:v>-9.5101271517881703</c:v>
                </c:pt>
                <c:pt idx="2898">
                  <c:v>-9.5096127337634897</c:v>
                </c:pt>
                <c:pt idx="2899">
                  <c:v>-9.5090974991169706</c:v>
                </c:pt>
                <c:pt idx="2900">
                  <c:v>-9.5085814566703295</c:v>
                </c:pt>
                <c:pt idx="2901">
                  <c:v>-9.5080646152364903</c:v>
                </c:pt>
                <c:pt idx="2902">
                  <c:v>-9.5075469836194397</c:v>
                </c:pt>
                <c:pt idx="2903">
                  <c:v>-9.5070285706141107</c:v>
                </c:pt>
                <c:pt idx="2904">
                  <c:v>-9.5065093850063107</c:v>
                </c:pt>
                <c:pt idx="2905">
                  <c:v>-9.5059894355726104</c:v>
                </c:pt>
                <c:pt idx="2906">
                  <c:v>-9.5054687310802208</c:v>
                </c:pt>
                <c:pt idx="2907">
                  <c:v>-9.5049472802868902</c:v>
                </c:pt>
                <c:pt idx="2908">
                  <c:v>-9.50442509194081</c:v>
                </c:pt>
                <c:pt idx="2909">
                  <c:v>-9.5039021747805101</c:v>
                </c:pt>
                <c:pt idx="2910">
                  <c:v>-9.5033785375347506</c:v>
                </c:pt>
                <c:pt idx="2911">
                  <c:v>-9.5028541889224307</c:v>
                </c:pt>
                <c:pt idx="2912">
                  <c:v>-9.5023291376524401</c:v>
                </c:pt>
                <c:pt idx="2913">
                  <c:v>-9.5018033924236303</c:v>
                </c:pt>
                <c:pt idx="2914">
                  <c:v>-9.5012769619246598</c:v>
                </c:pt>
                <c:pt idx="2915">
                  <c:v>-9.5007498548338898</c:v>
                </c:pt>
                <c:pt idx="2916">
                  <c:v>-9.50022207981932</c:v>
                </c:pt>
                <c:pt idx="2917">
                  <c:v>-9.49969364553845</c:v>
                </c:pt>
                <c:pt idx="2918">
                  <c:v>-9.4991645606381994</c:v>
                </c:pt>
                <c:pt idx="2919">
                  <c:v>-9.4986348337548208</c:v>
                </c:pt>
                <c:pt idx="2920">
                  <c:v>-9.4981044735137505</c:v>
                </c:pt>
                <c:pt idx="2921">
                  <c:v>-9.4975734885295608</c:v>
                </c:pt>
                <c:pt idx="2922">
                  <c:v>-9.4970418874058193</c:v>
                </c:pt>
                <c:pt idx="2923">
                  <c:v>-9.4965096787350305</c:v>
                </c:pt>
                <c:pt idx="2924">
                  <c:v>-9.4959768710985202</c:v>
                </c:pt>
                <c:pt idx="2925">
                  <c:v>-9.4954434730663007</c:v>
                </c:pt>
                <c:pt idx="2926">
                  <c:v>-9.4949094931970492</c:v>
                </c:pt>
                <c:pt idx="2927">
                  <c:v>-9.4943749400379502</c:v>
                </c:pt>
                <c:pt idx="2928">
                  <c:v>-9.4938398221246008</c:v>
                </c:pt>
                <c:pt idx="2929">
                  <c:v>-9.4933041479809503</c:v>
                </c:pt>
                <c:pt idx="2930">
                  <c:v>-9.4927679261191695</c:v>
                </c:pt>
                <c:pt idx="2931">
                  <c:v>-9.4922311650395894</c:v>
                </c:pt>
                <c:pt idx="2932">
                  <c:v>-9.4916938732305596</c:v>
                </c:pt>
                <c:pt idx="2933">
                  <c:v>-9.4911560591683894</c:v>
                </c:pt>
                <c:pt idx="2934">
                  <c:v>-9.4906177313172595</c:v>
                </c:pt>
                <c:pt idx="2935">
                  <c:v>-9.4900788981290791</c:v>
                </c:pt>
                <c:pt idx="2936">
                  <c:v>-9.4895395680434493</c:v>
                </c:pt>
                <c:pt idx="2937">
                  <c:v>-9.4889997494875296</c:v>
                </c:pt>
                <c:pt idx="2938">
                  <c:v>-9.4884594508759594</c:v>
                </c:pt>
                <c:pt idx="2939">
                  <c:v>-9.4879186806107896</c:v>
                </c:pt>
                <c:pt idx="2940">
                  <c:v>-9.4873774470813306</c:v>
                </c:pt>
                <c:pt idx="2941">
                  <c:v>-9.4868357586641192</c:v>
                </c:pt>
                <c:pt idx="2942">
                  <c:v>-9.4862936237227995</c:v>
                </c:pt>
                <c:pt idx="2943">
                  <c:v>-9.4857510506080303</c:v>
                </c:pt>
                <c:pt idx="2944">
                  <c:v>-9.4852080476574105</c:v>
                </c:pt>
                <c:pt idx="2945">
                  <c:v>-9.4846646231953606</c:v>
                </c:pt>
                <c:pt idx="2946">
                  <c:v>-9.48412078553309</c:v>
                </c:pt>
                <c:pt idx="2947">
                  <c:v>-9.4835765429684198</c:v>
                </c:pt>
                <c:pt idx="2948">
                  <c:v>-9.4830319037857702</c:v>
                </c:pt>
                <c:pt idx="2949">
                  <c:v>-9.4824868762560506</c:v>
                </c:pt>
                <c:pt idx="2950">
                  <c:v>-9.4819414686365509</c:v>
                </c:pt>
                <c:pt idx="2951">
                  <c:v>-9.48139568917086</c:v>
                </c:pt>
                <c:pt idx="2952">
                  <c:v>-9.4808495460888107</c:v>
                </c:pt>
                <c:pt idx="2953">
                  <c:v>-9.4803030476063608</c:v>
                </c:pt>
                <c:pt idx="2954">
                  <c:v>-9.4797562019255004</c:v>
                </c:pt>
                <c:pt idx="2955">
                  <c:v>-9.4792090172341794</c:v>
                </c:pt>
                <c:pt idx="2956">
                  <c:v>-9.4786615017062594</c:v>
                </c:pt>
                <c:pt idx="2957">
                  <c:v>-9.4781136635013308</c:v>
                </c:pt>
                <c:pt idx="2958">
                  <c:v>-9.4775655107647392</c:v>
                </c:pt>
                <c:pt idx="2959">
                  <c:v>-9.4770170516274206</c:v>
                </c:pt>
                <c:pt idx="2960">
                  <c:v>-9.4764682942058691</c:v>
                </c:pt>
                <c:pt idx="2961">
                  <c:v>-9.4759192466020004</c:v>
                </c:pt>
                <c:pt idx="2962">
                  <c:v>-9.4753699169031194</c:v>
                </c:pt>
                <c:pt idx="2963">
                  <c:v>-9.4748203131818105</c:v>
                </c:pt>
                <c:pt idx="2964">
                  <c:v>-9.47427044349587</c:v>
                </c:pt>
                <c:pt idx="2965">
                  <c:v>-9.4737203158881993</c:v>
                </c:pt>
                <c:pt idx="2966">
                  <c:v>-9.47316993838675</c:v>
                </c:pt>
                <c:pt idx="2967">
                  <c:v>-9.4726193190044192</c:v>
                </c:pt>
                <c:pt idx="2968">
                  <c:v>-9.4720684657390102</c:v>
                </c:pt>
                <c:pt idx="2969">
                  <c:v>-9.4715173865730904</c:v>
                </c:pt>
                <c:pt idx="2970">
                  <c:v>-9.4709660894739507</c:v>
                </c:pt>
                <c:pt idx="2971">
                  <c:v>-9.4704145823935395</c:v>
                </c:pt>
                <c:pt idx="2972">
                  <c:v>-9.4698628732683492</c:v>
                </c:pt>
                <c:pt idx="2973">
                  <c:v>-9.4693109700193503</c:v>
                </c:pt>
                <c:pt idx="2974">
                  <c:v>-9.4687588805519098</c:v>
                </c:pt>
                <c:pt idx="2975">
                  <c:v>-9.4682066127557292</c:v>
                </c:pt>
                <c:pt idx="2976">
                  <c:v>-9.4676541745047604</c:v>
                </c:pt>
                <c:pt idx="2977">
                  <c:v>-9.4671015736571</c:v>
                </c:pt>
                <c:pt idx="2978">
                  <c:v>-9.4665488180549708</c:v>
                </c:pt>
                <c:pt idx="2979">
                  <c:v>-9.4659959155245801</c:v>
                </c:pt>
                <c:pt idx="2980">
                  <c:v>-9.4654428738760998</c:v>
                </c:pt>
                <c:pt idx="2981">
                  <c:v>-9.4648897009035498</c:v>
                </c:pt>
                <c:pt idx="2982">
                  <c:v>-9.4643364043847509</c:v>
                </c:pt>
                <c:pt idx="2983">
                  <c:v>-9.4637829920812493</c:v>
                </c:pt>
                <c:pt idx="2984">
                  <c:v>-9.4632294717382006</c:v>
                </c:pt>
                <c:pt idx="2985">
                  <c:v>-9.4626758510843594</c:v>
                </c:pt>
                <c:pt idx="2986">
                  <c:v>-9.46212213783196</c:v>
                </c:pt>
                <c:pt idx="2987">
                  <c:v>-9.4615683396766705</c:v>
                </c:pt>
                <c:pt idx="2988">
                  <c:v>-9.4610144642975005</c:v>
                </c:pt>
                <c:pt idx="2989">
                  <c:v>-9.4604605193567508</c:v>
                </c:pt>
                <c:pt idx="2990">
                  <c:v>-9.4599065124998898</c:v>
                </c:pt>
                <c:pt idx="2991">
                  <c:v>-9.4593524513555796</c:v>
                </c:pt>
                <c:pt idx="2992">
                  <c:v>-9.4587983435355003</c:v>
                </c:pt>
                <c:pt idx="2993">
                  <c:v>-9.4582441966343502</c:v>
                </c:pt>
                <c:pt idx="2994">
                  <c:v>-9.4576900182297496</c:v>
                </c:pt>
                <c:pt idx="2995">
                  <c:v>-9.4571358158821699</c:v>
                </c:pt>
                <c:pt idx="2996">
                  <c:v>-9.4565815971348606</c:v>
                </c:pt>
                <c:pt idx="2997">
                  <c:v>-9.4560273695138193</c:v>
                </c:pt>
                <c:pt idx="2998">
                  <c:v>-9.4554731405276602</c:v>
                </c:pt>
                <c:pt idx="2999">
                  <c:v>-9.4549189176675998</c:v>
                </c:pt>
                <c:pt idx="3000">
                  <c:v>-9.4543647084073701</c:v>
                </c:pt>
                <c:pt idx="3001">
                  <c:v>-9.4538105202031399</c:v>
                </c:pt>
                <c:pt idx="3002">
                  <c:v>-9.4532563604934694</c:v>
                </c:pt>
                <c:pt idx="3003">
                  <c:v>-9.4527022366992401</c:v>
                </c:pt>
                <c:pt idx="3004">
                  <c:v>-9.4521481562235703</c:v>
                </c:pt>
                <c:pt idx="3005">
                  <c:v>-9.4515941264517807</c:v>
                </c:pt>
                <c:pt idx="3006">
                  <c:v>-9.4510401547513094</c:v>
                </c:pt>
                <c:pt idx="3007">
                  <c:v>-9.4504862484716305</c:v>
                </c:pt>
                <c:pt idx="3008">
                  <c:v>-9.4499324149442501</c:v>
                </c:pt>
                <c:pt idx="3009">
                  <c:v>-9.4493786614825694</c:v>
                </c:pt>
                <c:pt idx="3010">
                  <c:v>-9.4488249953818801</c:v>
                </c:pt>
                <c:pt idx="3011">
                  <c:v>-9.4482714239192696</c:v>
                </c:pt>
                <c:pt idx="3012">
                  <c:v>-9.4477179543535605</c:v>
                </c:pt>
                <c:pt idx="3013">
                  <c:v>-9.4471645939252795</c:v>
                </c:pt>
                <c:pt idx="3014">
                  <c:v>-9.4466113498565605</c:v>
                </c:pt>
                <c:pt idx="3015">
                  <c:v>-9.44605822935109</c:v>
                </c:pt>
                <c:pt idx="3016">
                  <c:v>-9.4455052395940609</c:v>
                </c:pt>
                <c:pt idx="3017">
                  <c:v>-9.4449523877520996</c:v>
                </c:pt>
                <c:pt idx="3018">
                  <c:v>-9.4443996809732393</c:v>
                </c:pt>
                <c:pt idx="3019">
                  <c:v>-9.4438471263867907</c:v>
                </c:pt>
                <c:pt idx="3020">
                  <c:v>-9.4432947311033697</c:v>
                </c:pt>
                <c:pt idx="3021">
                  <c:v>-9.4427425022147702</c:v>
                </c:pt>
                <c:pt idx="3022">
                  <c:v>-9.4421904467939299</c:v>
                </c:pt>
                <c:pt idx="3023">
                  <c:v>-9.4416385718949005</c:v>
                </c:pt>
                <c:pt idx="3024">
                  <c:v>-9.4410868845527496</c:v>
                </c:pt>
                <c:pt idx="3025">
                  <c:v>-9.44053539178352</c:v>
                </c:pt>
                <c:pt idx="3026">
                  <c:v>-9.43998410058418</c:v>
                </c:pt>
                <c:pt idx="3027">
                  <c:v>-9.4394330179325703</c:v>
                </c:pt>
                <c:pt idx="3028">
                  <c:v>-9.43888215078732</c:v>
                </c:pt>
                <c:pt idx="3029">
                  <c:v>-9.4383315060878292</c:v>
                </c:pt>
                <c:pt idx="3030">
                  <c:v>-9.4377810907542106</c:v>
                </c:pt>
                <c:pt idx="3031">
                  <c:v>-9.4372309116872</c:v>
                </c:pt>
                <c:pt idx="3032">
                  <c:v>-9.4366809757681391</c:v>
                </c:pt>
                <c:pt idx="3033">
                  <c:v>-9.4361312898588992</c:v>
                </c:pt>
                <c:pt idx="3034">
                  <c:v>-9.4355818608018591</c:v>
                </c:pt>
                <c:pt idx="3035">
                  <c:v>-9.4350326954198298</c:v>
                </c:pt>
                <c:pt idx="3036">
                  <c:v>-9.4344838005160003</c:v>
                </c:pt>
                <c:pt idx="3037">
                  <c:v>-9.4339351828738707</c:v>
                </c:pt>
                <c:pt idx="3038">
                  <c:v>-9.4333868492572801</c:v>
                </c:pt>
                <c:pt idx="3039">
                  <c:v>-9.4328388064102509</c:v>
                </c:pt>
                <c:pt idx="3040">
                  <c:v>-9.4322910610570094</c:v>
                </c:pt>
                <c:pt idx="3041">
                  <c:v>-9.4317436199019191</c:v>
                </c:pt>
                <c:pt idx="3042">
                  <c:v>-9.4311964896294</c:v>
                </c:pt>
                <c:pt idx="3043">
                  <c:v>-9.4306496769039505</c:v>
                </c:pt>
                <c:pt idx="3044">
                  <c:v>-9.4301031883700102</c:v>
                </c:pt>
                <c:pt idx="3045">
                  <c:v>-9.4295570306519991</c:v>
                </c:pt>
                <c:pt idx="3046">
                  <c:v>-9.4290112103542008</c:v>
                </c:pt>
                <c:pt idx="3047">
                  <c:v>-9.4284657340607492</c:v>
                </c:pt>
                <c:pt idx="3048">
                  <c:v>-9.4279206083356009</c:v>
                </c:pt>
                <c:pt idx="3049">
                  <c:v>-9.4273758397224299</c:v>
                </c:pt>
                <c:pt idx="3050">
                  <c:v>-9.4268314347446491</c:v>
                </c:pt>
                <c:pt idx="3051">
                  <c:v>-9.4262873999053092</c:v>
                </c:pt>
                <c:pt idx="3052">
                  <c:v>-9.4257437416870804</c:v>
                </c:pt>
                <c:pt idx="3053">
                  <c:v>-9.42520046655223</c:v>
                </c:pt>
                <c:pt idx="3054">
                  <c:v>-9.4246575809425295</c:v>
                </c:pt>
                <c:pt idx="3055">
                  <c:v>-9.4241150912792406</c:v>
                </c:pt>
                <c:pt idx="3056">
                  <c:v>-9.4235730039630798</c:v>
                </c:pt>
                <c:pt idx="3057">
                  <c:v>-9.4230313253741507</c:v>
                </c:pt>
                <c:pt idx="3058">
                  <c:v>-9.4224900618719101</c:v>
                </c:pt>
                <c:pt idx="3059">
                  <c:v>-9.4219492197951595</c:v>
                </c:pt>
                <c:pt idx="3060">
                  <c:v>-9.4214088054619403</c:v>
                </c:pt>
                <c:pt idx="3061">
                  <c:v>-9.4208688251695403</c:v>
                </c:pt>
                <c:pt idx="3062">
                  <c:v>-9.42032928519445</c:v>
                </c:pt>
                <c:pt idx="3063">
                  <c:v>-9.4197901917923108</c:v>
                </c:pt>
                <c:pt idx="3064">
                  <c:v>-9.4192515511978492</c:v>
                </c:pt>
                <c:pt idx="3065">
                  <c:v>-9.4187133696249195</c:v>
                </c:pt>
                <c:pt idx="3066">
                  <c:v>-9.4181756532663599</c:v>
                </c:pt>
                <c:pt idx="3067">
                  <c:v>-9.4176384082940405</c:v>
                </c:pt>
                <c:pt idx="3068">
                  <c:v>-9.4171016408587693</c:v>
                </c:pt>
                <c:pt idx="3069">
                  <c:v>-9.4165653570902901</c:v>
                </c:pt>
                <c:pt idx="3070">
                  <c:v>-9.4160295630972204</c:v>
                </c:pt>
                <c:pt idx="3071">
                  <c:v>-9.4154942649670303</c:v>
                </c:pt>
                <c:pt idx="3072">
                  <c:v>-9.4149594687659999</c:v>
                </c:pt>
                <c:pt idx="3073">
                  <c:v>-9.4144251805391903</c:v>
                </c:pt>
                <c:pt idx="3074">
                  <c:v>-9.4138914063104107</c:v>
                </c:pt>
                <c:pt idx="3075">
                  <c:v>-9.4133581520821394</c:v>
                </c:pt>
                <c:pt idx="3076">
                  <c:v>-9.4128254238355709</c:v>
                </c:pt>
                <c:pt idx="3077">
                  <c:v>-9.41229322753051</c:v>
                </c:pt>
                <c:pt idx="3078">
                  <c:v>-9.4117615691053693</c:v>
                </c:pt>
                <c:pt idx="3079">
                  <c:v>-9.4112304544771401</c:v>
                </c:pt>
                <c:pt idx="3080">
                  <c:v>-9.4106998895413305</c:v>
                </c:pt>
                <c:pt idx="3081">
                  <c:v>-9.4101698801719706</c:v>
                </c:pt>
                <c:pt idx="3082">
                  <c:v>-9.4096404322215506</c:v>
                </c:pt>
                <c:pt idx="3083">
                  <c:v>-9.4091115515210095</c:v>
                </c:pt>
                <c:pt idx="3084">
                  <c:v>-9.4085832438796899</c:v>
                </c:pt>
                <c:pt idx="3085">
                  <c:v>-9.4080555150853193</c:v>
                </c:pt>
                <c:pt idx="3086">
                  <c:v>-9.4075283709039805</c:v>
                </c:pt>
                <c:pt idx="3087">
                  <c:v>-9.4070018170800296</c:v>
                </c:pt>
                <c:pt idx="3088">
                  <c:v>-9.4064758593361795</c:v>
                </c:pt>
                <c:pt idx="3089">
                  <c:v>-9.4059505033733402</c:v>
                </c:pt>
                <c:pt idx="3090">
                  <c:v>-9.4054257548706897</c:v>
                </c:pt>
                <c:pt idx="3091">
                  <c:v>-9.4049016194855994</c:v>
                </c:pt>
                <c:pt idx="3092">
                  <c:v>-9.4043781028536007</c:v>
                </c:pt>
                <c:pt idx="3093">
                  <c:v>-9.4038552105883895</c:v>
                </c:pt>
                <c:pt idx="3094">
                  <c:v>-9.4033329482817702</c:v>
                </c:pt>
                <c:pt idx="3095">
                  <c:v>-9.4028113215036395</c:v>
                </c:pt>
                <c:pt idx="3096">
                  <c:v>-9.40229033580197</c:v>
                </c:pt>
                <c:pt idx="3097">
                  <c:v>-9.4017699967027593</c:v>
                </c:pt>
                <c:pt idx="3098">
                  <c:v>-9.4012503097100293</c:v>
                </c:pt>
                <c:pt idx="3099">
                  <c:v>-9.4007312803058003</c:v>
                </c:pt>
                <c:pt idx="3100">
                  <c:v>-9.4002129139500408</c:v>
                </c:pt>
                <c:pt idx="3101">
                  <c:v>-9.3996952160806604</c:v>
                </c:pt>
                <c:pt idx="3102">
                  <c:v>-9.3991781921134905</c:v>
                </c:pt>
                <c:pt idx="3103">
                  <c:v>-9.3986618474422592</c:v>
                </c:pt>
                <c:pt idx="3104">
                  <c:v>-9.3981461874385701</c:v>
                </c:pt>
                <c:pt idx="3105">
                  <c:v>-9.3976312174518508</c:v>
                </c:pt>
                <c:pt idx="3106">
                  <c:v>-9.3971169428093795</c:v>
                </c:pt>
                <c:pt idx="3107">
                  <c:v>-9.3966033688162192</c:v>
                </c:pt>
                <c:pt idx="3108">
                  <c:v>-9.3960905007552302</c:v>
                </c:pt>
                <c:pt idx="3109">
                  <c:v>-9.39557834388701</c:v>
                </c:pt>
                <c:pt idx="3110">
                  <c:v>-9.3950669034499299</c:v>
                </c:pt>
                <c:pt idx="3111">
                  <c:v>-9.3945561846600505</c:v>
                </c:pt>
                <c:pt idx="3112">
                  <c:v>-9.3940461927111301</c:v>
                </c:pt>
                <c:pt idx="3113">
                  <c:v>-9.3935369327746496</c:v>
                </c:pt>
                <c:pt idx="3114">
                  <c:v>-9.3930284099996992</c:v>
                </c:pt>
                <c:pt idx="3115">
                  <c:v>-9.3925206295130295</c:v>
                </c:pt>
                <c:pt idx="3116">
                  <c:v>-9.3920135964190408</c:v>
                </c:pt>
                <c:pt idx="3117">
                  <c:v>-9.3915073157997107</c:v>
                </c:pt>
                <c:pt idx="3118">
                  <c:v>-9.3910017927146008</c:v>
                </c:pt>
                <c:pt idx="3119">
                  <c:v>-9.3904970322008605</c:v>
                </c:pt>
                <c:pt idx="3120">
                  <c:v>-9.3899930392731807</c:v>
                </c:pt>
                <c:pt idx="3121">
                  <c:v>-9.3894898189238205</c:v>
                </c:pt>
                <c:pt idx="3122">
                  <c:v>-9.3889873761225093</c:v>
                </c:pt>
                <c:pt idx="3123">
                  <c:v>-9.3884857158165396</c:v>
                </c:pt>
                <c:pt idx="3124">
                  <c:v>-9.3879848429306492</c:v>
                </c:pt>
                <c:pt idx="3125">
                  <c:v>-9.3874847623670803</c:v>
                </c:pt>
                <c:pt idx="3126">
                  <c:v>-9.3869854790055207</c:v>
                </c:pt>
                <c:pt idx="3127">
                  <c:v>-9.3864869977031198</c:v>
                </c:pt>
                <c:pt idx="3128">
                  <c:v>-9.38598932329446</c:v>
                </c:pt>
                <c:pt idx="3129">
                  <c:v>-9.3854924605915198</c:v>
                </c:pt>
                <c:pt idx="3130">
                  <c:v>-9.3849964143837301</c:v>
                </c:pt>
                <c:pt idx="3131">
                  <c:v>-9.3845011894378807</c:v>
                </c:pt>
                <c:pt idx="3132">
                  <c:v>-9.3840067904981499</c:v>
                </c:pt>
                <c:pt idx="3133">
                  <c:v>-9.3835132222860995</c:v>
                </c:pt>
                <c:pt idx="3134">
                  <c:v>-9.3830204895006606</c:v>
                </c:pt>
                <c:pt idx="3135">
                  <c:v>-9.3825285968180907</c:v>
                </c:pt>
                <c:pt idx="3136">
                  <c:v>-9.3820375488919794</c:v>
                </c:pt>
                <c:pt idx="3137">
                  <c:v>-9.38154735035328</c:v>
                </c:pt>
                <c:pt idx="3138">
                  <c:v>-9.3810580058102406</c:v>
                </c:pt>
                <c:pt idx="3139">
                  <c:v>-9.3805695198484198</c:v>
                </c:pt>
                <c:pt idx="3140">
                  <c:v>-9.3800818970306796</c:v>
                </c:pt>
                <c:pt idx="3141">
                  <c:v>-9.3795951418971697</c:v>
                </c:pt>
                <c:pt idx="3142">
                  <c:v>-9.3791092589653307</c:v>
                </c:pt>
                <c:pt idx="3143">
                  <c:v>-9.3786242527298604</c:v>
                </c:pt>
                <c:pt idx="3144">
                  <c:v>-9.3781401276627392</c:v>
                </c:pt>
                <c:pt idx="3145">
                  <c:v>-9.3776568882132096</c:v>
                </c:pt>
                <c:pt idx="3146">
                  <c:v>-9.3771745388077505</c:v>
                </c:pt>
                <c:pt idx="3147">
                  <c:v>-9.3766930838500997</c:v>
                </c:pt>
                <c:pt idx="3148">
                  <c:v>-9.3762125277212398</c:v>
                </c:pt>
                <c:pt idx="3149">
                  <c:v>-9.3757328747793593</c:v>
                </c:pt>
                <c:pt idx="3150">
                  <c:v>-9.3752541293599201</c:v>
                </c:pt>
                <c:pt idx="3151">
                  <c:v>-9.3747762957755594</c:v>
                </c:pt>
                <c:pt idx="3152">
                  <c:v>-9.3742993783161808</c:v>
                </c:pt>
                <c:pt idx="3153">
                  <c:v>-9.3738233812488598</c:v>
                </c:pt>
                <c:pt idx="3154">
                  <c:v>-9.3733483088178993</c:v>
                </c:pt>
                <c:pt idx="3155">
                  <c:v>-9.3728741652448395</c:v>
                </c:pt>
                <c:pt idx="3156">
                  <c:v>-9.3724009547283593</c:v>
                </c:pt>
                <c:pt idx="3157">
                  <c:v>-9.3719286814444001</c:v>
                </c:pt>
                <c:pt idx="3158">
                  <c:v>-9.3714573495460591</c:v>
                </c:pt>
                <c:pt idx="3159">
                  <c:v>-9.3709869631636504</c:v>
                </c:pt>
                <c:pt idx="3160">
                  <c:v>-9.3705175264046794</c:v>
                </c:pt>
                <c:pt idx="3161">
                  <c:v>-9.3700490433538501</c:v>
                </c:pt>
                <c:pt idx="3162">
                  <c:v>-9.3695815180730406</c:v>
                </c:pt>
                <c:pt idx="3163">
                  <c:v>-9.3691149546013204</c:v>
                </c:pt>
                <c:pt idx="3164">
                  <c:v>-9.3686493569549594</c:v>
                </c:pt>
                <c:pt idx="3165">
                  <c:v>-9.3681847291274298</c:v>
                </c:pt>
                <c:pt idx="3166">
                  <c:v>-9.3677210750893707</c:v>
                </c:pt>
                <c:pt idx="3167">
                  <c:v>-9.3672583987886107</c:v>
                </c:pt>
                <c:pt idx="3168">
                  <c:v>-9.3667967041501807</c:v>
                </c:pt>
                <c:pt idx="3169">
                  <c:v>-9.3663359950763105</c:v>
                </c:pt>
                <c:pt idx="3170">
                  <c:v>-9.3658762754464107</c:v>
                </c:pt>
                <c:pt idx="3171">
                  <c:v>-9.3654175491170992</c:v>
                </c:pt>
                <c:pt idx="3172">
                  <c:v>-9.3649598199221806</c:v>
                </c:pt>
                <c:pt idx="3173">
                  <c:v>-9.3645030916726597</c:v>
                </c:pt>
                <c:pt idx="3174">
                  <c:v>-9.3640473681567702</c:v>
                </c:pt>
                <c:pt idx="3175">
                  <c:v>-9.3635926531399303</c:v>
                </c:pt>
                <c:pt idx="3176">
                  <c:v>-9.3631389503647693</c:v>
                </c:pt>
                <c:pt idx="3177">
                  <c:v>-9.3626862635511507</c:v>
                </c:pt>
                <c:pt idx="3178">
                  <c:v>-9.3622345963961209</c:v>
                </c:pt>
                <c:pt idx="3179">
                  <c:v>-9.3617839525739903</c:v>
                </c:pt>
                <c:pt idx="3180">
                  <c:v>-9.3613343357362808</c:v>
                </c:pt>
                <c:pt idx="3181">
                  <c:v>-9.3608857495117501</c:v>
                </c:pt>
                <c:pt idx="3182">
                  <c:v>-9.3604381975063902</c:v>
                </c:pt>
                <c:pt idx="3183">
                  <c:v>-9.3599916833034396</c:v>
                </c:pt>
                <c:pt idx="3184">
                  <c:v>-9.3595462104634208</c:v>
                </c:pt>
                <c:pt idx="3185">
                  <c:v>-9.3591017825240606</c:v>
                </c:pt>
                <c:pt idx="3186">
                  <c:v>-9.3586584030003905</c:v>
                </c:pt>
                <c:pt idx="3187">
                  <c:v>-9.3582160753846999</c:v>
                </c:pt>
                <c:pt idx="3188">
                  <c:v>-9.3577748031465706</c:v>
                </c:pt>
                <c:pt idx="3189">
                  <c:v>-9.3573345897328704</c:v>
                </c:pt>
                <c:pt idx="3190">
                  <c:v>-9.3568954385677507</c:v>
                </c:pt>
                <c:pt idx="3191">
                  <c:v>-9.3564573530526793</c:v>
                </c:pt>
                <c:pt idx="3192">
                  <c:v>-9.3560203365664503</c:v>
                </c:pt>
                <c:pt idx="3193">
                  <c:v>-9.3555843924651505</c:v>
                </c:pt>
                <c:pt idx="3194">
                  <c:v>-9.3551495240822398</c:v>
                </c:pt>
                <c:pt idx="3195">
                  <c:v>-9.3547157347284795</c:v>
                </c:pt>
                <c:pt idx="3196">
                  <c:v>-9.3542830276920093</c:v>
                </c:pt>
                <c:pt idx="3197">
                  <c:v>-9.3538514062383395</c:v>
                </c:pt>
                <c:pt idx="3198">
                  <c:v>-9.3534208736103395</c:v>
                </c:pt>
                <c:pt idx="3199">
                  <c:v>-9.3529914330282704</c:v>
                </c:pt>
                <c:pt idx="3200">
                  <c:v>-9.3525630876897807</c:v>
                </c:pt>
                <c:pt idx="3201">
                  <c:v>-9.3521358407699502</c:v>
                </c:pt>
                <c:pt idx="3202">
                  <c:v>-9.3517096954212509</c:v>
                </c:pt>
                <c:pt idx="3203">
                  <c:v>-9.3512846547736093</c:v>
                </c:pt>
                <c:pt idx="3204">
                  <c:v>-9.3508607219343993</c:v>
                </c:pt>
                <c:pt idx="3205">
                  <c:v>-9.3504378999884405</c:v>
                </c:pt>
                <c:pt idx="3206">
                  <c:v>-9.35001619199803</c:v>
                </c:pt>
                <c:pt idx="3207">
                  <c:v>-9.3495956010029602</c:v>
                </c:pt>
                <c:pt idx="3208">
                  <c:v>-9.3491761300204992</c:v>
                </c:pt>
                <c:pt idx="3209">
                  <c:v>-9.3487577820454604</c:v>
                </c:pt>
                <c:pt idx="3210">
                  <c:v>-9.3483405600501595</c:v>
                </c:pt>
                <c:pt idx="3211">
                  <c:v>-9.3479244669844697</c:v>
                </c:pt>
                <c:pt idx="3212">
                  <c:v>-9.34750950577582</c:v>
                </c:pt>
                <c:pt idx="3213">
                  <c:v>-9.3470956793292093</c:v>
                </c:pt>
                <c:pt idx="3214">
                  <c:v>-9.3466829905272295</c:v>
                </c:pt>
                <c:pt idx="3215">
                  <c:v>-9.3462714422300692</c:v>
                </c:pt>
                <c:pt idx="3216">
                  <c:v>-9.3458610372755597</c:v>
                </c:pt>
                <c:pt idx="3217">
                  <c:v>-9.3454517784791395</c:v>
                </c:pt>
                <c:pt idx="3218">
                  <c:v>-9.3450436686339398</c:v>
                </c:pt>
                <c:pt idx="3219">
                  <c:v>-9.3446367105107306</c:v>
                </c:pt>
                <c:pt idx="3220">
                  <c:v>-9.3442309068579803</c:v>
                </c:pt>
                <c:pt idx="3221">
                  <c:v>-9.3438262604018707</c:v>
                </c:pt>
                <c:pt idx="3222">
                  <c:v>-9.34342277384631</c:v>
                </c:pt>
                <c:pt idx="3223">
                  <c:v>-9.3430204498729506</c:v>
                </c:pt>
                <c:pt idx="3224">
                  <c:v>-9.3426192911411903</c:v>
                </c:pt>
                <c:pt idx="3225">
                  <c:v>-9.3422193002882299</c:v>
                </c:pt>
                <c:pt idx="3226">
                  <c:v>-9.3418204799290496</c:v>
                </c:pt>
                <c:pt idx="3227">
                  <c:v>-9.3414228326564803</c:v>
                </c:pt>
                <c:pt idx="3228">
                  <c:v>-9.3410263610411395</c:v>
                </c:pt>
                <c:pt idx="3229">
                  <c:v>-9.3406310676315698</c:v>
                </c:pt>
                <c:pt idx="3230">
                  <c:v>-9.3402369549541309</c:v>
                </c:pt>
                <c:pt idx="3231">
                  <c:v>-9.3398440255131305</c:v>
                </c:pt>
                <c:pt idx="3232">
                  <c:v>-9.3394522817907593</c:v>
                </c:pt>
                <c:pt idx="3233">
                  <c:v>-9.33906172624717</c:v>
                </c:pt>
                <c:pt idx="3234">
                  <c:v>-9.3386723613204907</c:v>
                </c:pt>
                <c:pt idx="3235">
                  <c:v>-9.3382841894267994</c:v>
                </c:pt>
                <c:pt idx="3236">
                  <c:v>-9.3378972129602094</c:v>
                </c:pt>
                <c:pt idx="3237">
                  <c:v>-9.3375114342928605</c:v>
                </c:pt>
                <c:pt idx="3238">
                  <c:v>-9.3371268557749207</c:v>
                </c:pt>
                <c:pt idx="3239">
                  <c:v>-9.3367434797346505</c:v>
                </c:pt>
                <c:pt idx="3240">
                  <c:v>-9.3363613084784003</c:v>
                </c:pt>
                <c:pt idx="3241">
                  <c:v>-9.3359803442906593</c:v>
                </c:pt>
                <c:pt idx="3242">
                  <c:v>-9.3356005894340193</c:v>
                </c:pt>
                <c:pt idx="3243">
                  <c:v>-9.3352220461492905</c:v>
                </c:pt>
                <c:pt idx="3244">
                  <c:v>-9.3348447166554305</c:v>
                </c:pt>
                <c:pt idx="3245">
                  <c:v>-9.3344686031496398</c:v>
                </c:pt>
                <c:pt idx="3246">
                  <c:v>-9.3340937078073303</c:v>
                </c:pt>
                <c:pt idx="3247">
                  <c:v>-9.3337200327822192</c:v>
                </c:pt>
                <c:pt idx="3248">
                  <c:v>-9.3333475802062704</c:v>
                </c:pt>
                <c:pt idx="3249">
                  <c:v>-9.3329763521897906</c:v>
                </c:pt>
                <c:pt idx="3250">
                  <c:v>-9.3326063508214201</c:v>
                </c:pt>
                <c:pt idx="3251">
                  <c:v>-9.3322375781681703</c:v>
                </c:pt>
                <c:pt idx="3252">
                  <c:v>-9.3318700362754203</c:v>
                </c:pt>
                <c:pt idx="3253">
                  <c:v>-9.3315037271669894</c:v>
                </c:pt>
                <c:pt idx="3254">
                  <c:v>-9.3311386528451603</c:v>
                </c:pt>
                <c:pt idx="3255">
                  <c:v>-9.3307748152906402</c:v>
                </c:pt>
                <c:pt idx="3256">
                  <c:v>-9.3304122164626708</c:v>
                </c:pt>
                <c:pt idx="3257">
                  <c:v>-9.3300508582989998</c:v>
                </c:pt>
                <c:pt idx="3258">
                  <c:v>-9.3296907427159503</c:v>
                </c:pt>
                <c:pt idx="3259">
                  <c:v>-9.3293318716084102</c:v>
                </c:pt>
                <c:pt idx="3260">
                  <c:v>-9.3289742468498709</c:v>
                </c:pt>
                <c:pt idx="3261">
                  <c:v>-9.3286178702924794</c:v>
                </c:pt>
                <c:pt idx="3262">
                  <c:v>-9.3282627437670396</c:v>
                </c:pt>
                <c:pt idx="3263">
                  <c:v>-9.3279088690830498</c:v>
                </c:pt>
                <c:pt idx="3264">
                  <c:v>-9.3275562480287295</c:v>
                </c:pt>
                <c:pt idx="3265">
                  <c:v>-9.3272048823710492</c:v>
                </c:pt>
                <c:pt idx="3266">
                  <c:v>-9.3268547738557803</c:v>
                </c:pt>
                <c:pt idx="3267">
                  <c:v>-9.3265059242074795</c:v>
                </c:pt>
                <c:pt idx="3268">
                  <c:v>-9.3261583351295698</c:v>
                </c:pt>
                <c:pt idx="3269">
                  <c:v>-9.3258120083043092</c:v>
                </c:pt>
                <c:pt idx="3270">
                  <c:v>-9.3254669453929093</c:v>
                </c:pt>
                <c:pt idx="3271">
                  <c:v>-9.3251231480354697</c:v>
                </c:pt>
                <c:pt idx="3272">
                  <c:v>-9.3247806178510704</c:v>
                </c:pt>
                <c:pt idx="3273">
                  <c:v>-9.3244393564378001</c:v>
                </c:pt>
                <c:pt idx="3274">
                  <c:v>-9.3240993653727493</c:v>
                </c:pt>
                <c:pt idx="3275">
                  <c:v>-9.3237606462120706</c:v>
                </c:pt>
                <c:pt idx="3276">
                  <c:v>-9.3234232004910194</c:v>
                </c:pt>
                <c:pt idx="3277">
                  <c:v>-9.3230870297239594</c:v>
                </c:pt>
                <c:pt idx="3278">
                  <c:v>-9.3227521354044107</c:v>
                </c:pt>
                <c:pt idx="3279">
                  <c:v>-9.3224185190050708</c:v>
                </c:pt>
                <c:pt idx="3280">
                  <c:v>-9.3220861819778804</c:v>
                </c:pt>
                <c:pt idx="3281">
                  <c:v>-9.3217551257539899</c:v>
                </c:pt>
                <c:pt idx="3282">
                  <c:v>-9.3214253517438692</c:v>
                </c:pt>
                <c:pt idx="3283">
                  <c:v>-9.3210968613372902</c:v>
                </c:pt>
                <c:pt idx="3284">
                  <c:v>-9.3207696559033693</c:v>
                </c:pt>
                <c:pt idx="3285">
                  <c:v>-9.3204437367906205</c:v>
                </c:pt>
                <c:pt idx="3286">
                  <c:v>-9.3201191053269596</c:v>
                </c:pt>
                <c:pt idx="3287">
                  <c:v>-9.3197957628197798</c:v>
                </c:pt>
                <c:pt idx="3288">
                  <c:v>-9.3194737105559202</c:v>
                </c:pt>
                <c:pt idx="3289">
                  <c:v>-9.3191529498017704</c:v>
                </c:pt>
                <c:pt idx="3290">
                  <c:v>-9.3188334818032708</c:v>
                </c:pt>
                <c:pt idx="3291">
                  <c:v>-9.3185153077859404</c:v>
                </c:pt>
                <c:pt idx="3292">
                  <c:v>-9.3181984289549291</c:v>
                </c:pt>
                <c:pt idx="3293">
                  <c:v>-9.3178828464950598</c:v>
                </c:pt>
                <c:pt idx="3294">
                  <c:v>-9.3175685615708197</c:v>
                </c:pt>
                <c:pt idx="3295">
                  <c:v>-9.3172555753264596</c:v>
                </c:pt>
                <c:pt idx="3296">
                  <c:v>-9.3169438888859908</c:v>
                </c:pt>
                <c:pt idx="3297">
                  <c:v>-9.3166335033531897</c:v>
                </c:pt>
                <c:pt idx="3298">
                  <c:v>-9.3163244198117408</c:v>
                </c:pt>
                <c:pt idx="3299">
                  <c:v>-9.3160166393251291</c:v>
                </c:pt>
                <c:pt idx="3300">
                  <c:v>-9.3157101629368206</c:v>
                </c:pt>
                <c:pt idx="3301">
                  <c:v>-9.3154049916701798</c:v>
                </c:pt>
                <c:pt idx="3302">
                  <c:v>-9.3151011265285906</c:v>
                </c:pt>
                <c:pt idx="3303">
                  <c:v>-9.31479856849543</c:v>
                </c:pt>
                <c:pt idx="3304">
                  <c:v>-9.3144973185341602</c:v>
                </c:pt>
                <c:pt idx="3305">
                  <c:v>-9.3141973775883304</c:v>
                </c:pt>
                <c:pt idx="3306">
                  <c:v>-9.3138987465816303</c:v>
                </c:pt>
                <c:pt idx="3307">
                  <c:v>-9.3136014264179199</c:v>
                </c:pt>
                <c:pt idx="3308">
                  <c:v>-9.3133054179812795</c:v>
                </c:pt>
                <c:pt idx="3309">
                  <c:v>-9.3130107221360294</c:v>
                </c:pt>
                <c:pt idx="3310">
                  <c:v>-9.3127173397267793</c:v>
                </c:pt>
                <c:pt idx="3311">
                  <c:v>-9.3124252715784905</c:v>
                </c:pt>
                <c:pt idx="3312">
                  <c:v>-9.3121345184964408</c:v>
                </c:pt>
                <c:pt idx="3313">
                  <c:v>-9.3118450812663696</c:v>
                </c:pt>
                <c:pt idx="3314">
                  <c:v>-9.3115569606544195</c:v>
                </c:pt>
                <c:pt idx="3315">
                  <c:v>-9.3112701574072396</c:v>
                </c:pt>
                <c:pt idx="3316">
                  <c:v>-9.3109846722519993</c:v>
                </c:pt>
                <c:pt idx="3317">
                  <c:v>-9.3107005058964205</c:v>
                </c:pt>
                <c:pt idx="3318">
                  <c:v>-9.3104176590288308</c:v>
                </c:pt>
                <c:pt idx="3319">
                  <c:v>-9.3101361323182203</c:v>
                </c:pt>
                <c:pt idx="3320">
                  <c:v>-9.3098559264142509</c:v>
                </c:pt>
                <c:pt idx="3321">
                  <c:v>-9.3095770419472892</c:v>
                </c:pt>
                <c:pt idx="3322">
                  <c:v>-9.3092994795284998</c:v>
                </c:pt>
                <c:pt idx="3323">
                  <c:v>-9.3090232397498305</c:v>
                </c:pt>
                <c:pt idx="3324">
                  <c:v>-9.3087483231840693</c:v>
                </c:pt>
                <c:pt idx="3325">
                  <c:v>-9.3084747303849191</c:v>
                </c:pt>
                <c:pt idx="3326">
                  <c:v>-9.3082024618869994</c:v>
                </c:pt>
                <c:pt idx="3327">
                  <c:v>-9.3079315182058799</c:v>
                </c:pt>
                <c:pt idx="3328">
                  <c:v>-9.3076618998381697</c:v>
                </c:pt>
                <c:pt idx="3329">
                  <c:v>-9.3073936072615098</c:v>
                </c:pt>
                <c:pt idx="3330">
                  <c:v>-9.3071266409346496</c:v>
                </c:pt>
                <c:pt idx="3331">
                  <c:v>-9.3068610012974808</c:v>
                </c:pt>
                <c:pt idx="3332">
                  <c:v>-9.3065966887710498</c:v>
                </c:pt>
                <c:pt idx="3333">
                  <c:v>-9.3063337037576392</c:v>
                </c:pt>
                <c:pt idx="3334">
                  <c:v>-9.3060720466408107</c:v>
                </c:pt>
                <c:pt idx="3335">
                  <c:v>-9.3058117177853994</c:v>
                </c:pt>
                <c:pt idx="3336">
                  <c:v>-9.3055527175376298</c:v>
                </c:pt>
                <c:pt idx="3337">
                  <c:v>-9.3052950462250799</c:v>
                </c:pt>
                <c:pt idx="3338">
                  <c:v>-9.3050387041567895</c:v>
                </c:pt>
                <c:pt idx="3339">
                  <c:v>-9.3047836916232693</c:v>
                </c:pt>
                <c:pt idx="3340">
                  <c:v>-9.3045300088965401</c:v>
                </c:pt>
                <c:pt idx="3341">
                  <c:v>-9.3042776562302105</c:v>
                </c:pt>
                <c:pt idx="3342">
                  <c:v>-9.3040266338594702</c:v>
                </c:pt>
                <c:pt idx="3343">
                  <c:v>-9.3037769420011998</c:v>
                </c:pt>
                <c:pt idx="3344">
                  <c:v>-9.3035285808539498</c:v>
                </c:pt>
                <c:pt idx="3345">
                  <c:v>-9.30328155059801</c:v>
                </c:pt>
                <c:pt idx="3346">
                  <c:v>-9.3030358513954603</c:v>
                </c:pt>
                <c:pt idx="3347">
                  <c:v>-9.3027914833902301</c:v>
                </c:pt>
                <c:pt idx="3348">
                  <c:v>-9.3025484467080908</c:v>
                </c:pt>
                <c:pt idx="3349">
                  <c:v>-9.30230674145675</c:v>
                </c:pt>
                <c:pt idx="3350">
                  <c:v>-9.3020663677258799</c:v>
                </c:pt>
                <c:pt idx="3351">
                  <c:v>-9.3018273255871602</c:v>
                </c:pt>
                <c:pt idx="3352">
                  <c:v>-9.3015896150943096</c:v>
                </c:pt>
                <c:pt idx="3353">
                  <c:v>-9.3013532362831803</c:v>
                </c:pt>
                <c:pt idx="3354">
                  <c:v>-9.3011181891717101</c:v>
                </c:pt>
                <c:pt idx="3355">
                  <c:v>-9.3008844737600995</c:v>
                </c:pt>
                <c:pt idx="3356">
                  <c:v>-9.3006520900307201</c:v>
                </c:pt>
                <c:pt idx="3357">
                  <c:v>-9.3004210379482597</c:v>
                </c:pt>
                <c:pt idx="3358">
                  <c:v>-9.3001913174597206</c:v>
                </c:pt>
                <c:pt idx="3359">
                  <c:v>-9.2999629284944803</c:v>
                </c:pt>
                <c:pt idx="3360">
                  <c:v>-9.2997358709643301</c:v>
                </c:pt>
                <c:pt idx="3361">
                  <c:v>-9.2995101447635395</c:v>
                </c:pt>
                <c:pt idx="3362">
                  <c:v>-9.2992857497688703</c:v>
                </c:pt>
                <c:pt idx="3363">
                  <c:v>-9.2990626858396492</c:v>
                </c:pt>
                <c:pt idx="3364">
                  <c:v>-9.2988409528178195</c:v>
                </c:pt>
                <c:pt idx="3365">
                  <c:v>-9.29862055052795</c:v>
                </c:pt>
                <c:pt idx="3366">
                  <c:v>-9.2984014787773308</c:v>
                </c:pt>
                <c:pt idx="3367">
                  <c:v>-9.2981837373559699</c:v>
                </c:pt>
                <c:pt idx="3368">
                  <c:v>-9.2979673260366997</c:v>
                </c:pt>
                <c:pt idx="3369">
                  <c:v>-9.2977522445751593</c:v>
                </c:pt>
                <c:pt idx="3370">
                  <c:v>-9.2975384927099007</c:v>
                </c:pt>
                <c:pt idx="3371">
                  <c:v>-9.2973260701623808</c:v>
                </c:pt>
                <c:pt idx="3372">
                  <c:v>-9.2971149766370598</c:v>
                </c:pt>
                <c:pt idx="3373">
                  <c:v>-9.2969052118214108</c:v>
                </c:pt>
                <c:pt idx="3374">
                  <c:v>-9.2966967753859908</c:v>
                </c:pt>
                <c:pt idx="3375">
                  <c:v>-9.2964896669844705</c:v>
                </c:pt>
                <c:pt idx="3376">
                  <c:v>-9.2962838862537094</c:v>
                </c:pt>
                <c:pt idx="3377">
                  <c:v>-9.2960794328137801</c:v>
                </c:pt>
                <c:pt idx="3378">
                  <c:v>-9.2958763062679992</c:v>
                </c:pt>
                <c:pt idx="3379">
                  <c:v>-9.2956745062030297</c:v>
                </c:pt>
                <c:pt idx="3380">
                  <c:v>-9.2954740321888796</c:v>
                </c:pt>
                <c:pt idx="3381">
                  <c:v>-9.2952748837789692</c:v>
                </c:pt>
                <c:pt idx="3382">
                  <c:v>-9.2950770605102093</c:v>
                </c:pt>
                <c:pt idx="3383">
                  <c:v>-9.2948805619029695</c:v>
                </c:pt>
                <c:pt idx="3384">
                  <c:v>-9.2946853874612092</c:v>
                </c:pt>
                <c:pt idx="3385">
                  <c:v>-9.2944915366724992</c:v>
                </c:pt>
                <c:pt idx="3386">
                  <c:v>-9.2942990090080393</c:v>
                </c:pt>
                <c:pt idx="3387">
                  <c:v>-9.2941078039227598</c:v>
                </c:pt>
                <c:pt idx="3388">
                  <c:v>-9.2939179208553302</c:v>
                </c:pt>
                <c:pt idx="3389">
                  <c:v>-9.2937293592282302</c:v>
                </c:pt>
                <c:pt idx="3390">
                  <c:v>-9.29354211844778</c:v>
                </c:pt>
                <c:pt idx="3391">
                  <c:v>-9.2933561979042096</c:v>
                </c:pt>
                <c:pt idx="3392">
                  <c:v>-9.2931715969717104</c:v>
                </c:pt>
                <c:pt idx="3393">
                  <c:v>-9.2929883150084507</c:v>
                </c:pt>
                <c:pt idx="3394">
                  <c:v>-9.2928063513566599</c:v>
                </c:pt>
                <c:pt idx="3395">
                  <c:v>-9.2926257053426706</c:v>
                </c:pt>
                <c:pt idx="3396">
                  <c:v>-9.2924463762769705</c:v>
                </c:pt>
                <c:pt idx="3397">
                  <c:v>-9.2922683634542196</c:v>
                </c:pt>
                <c:pt idx="3398">
                  <c:v>-9.2920916661533504</c:v>
                </c:pt>
                <c:pt idx="3399">
                  <c:v>-9.2919162836375904</c:v>
                </c:pt>
                <c:pt idx="3400">
                  <c:v>-9.2917422151545193</c:v>
                </c:pt>
                <c:pt idx="3401">
                  <c:v>-9.2915694599361007</c:v>
                </c:pt>
                <c:pt idx="3402">
                  <c:v>-9.2913980171987607</c:v>
                </c:pt>
                <c:pt idx="3403">
                  <c:v>-9.2912278861434405</c:v>
                </c:pt>
                <c:pt idx="3404">
                  <c:v>-9.2910590659555794</c:v>
                </c:pt>
                <c:pt idx="3405">
                  <c:v>-9.29089155580529</c:v>
                </c:pt>
                <c:pt idx="3406">
                  <c:v>-9.2907253548472699</c:v>
                </c:pt>
                <c:pt idx="3407">
                  <c:v>-9.2905604622209594</c:v>
                </c:pt>
                <c:pt idx="3408">
                  <c:v>-9.2903968770505507</c:v>
                </c:pt>
                <c:pt idx="3409">
                  <c:v>-9.2902345984450001</c:v>
                </c:pt>
                <c:pt idx="3410">
                  <c:v>-9.2900736254981702</c:v>
                </c:pt>
                <c:pt idx="3411">
                  <c:v>-9.2899139572887997</c:v>
                </c:pt>
                <c:pt idx="3412">
                  <c:v>-9.2897555928805904</c:v>
                </c:pt>
                <c:pt idx="3413">
                  <c:v>-9.2895985313222393</c:v>
                </c:pt>
                <c:pt idx="3414">
                  <c:v>-9.2894427716475292</c:v>
                </c:pt>
                <c:pt idx="3415">
                  <c:v>-9.2892883128753301</c:v>
                </c:pt>
                <c:pt idx="3416">
                  <c:v>-9.2891351540096796</c:v>
                </c:pt>
                <c:pt idx="3417">
                  <c:v>-9.2889832940398307</c:v>
                </c:pt>
                <c:pt idx="3418">
                  <c:v>-9.2888327319402908</c:v>
                </c:pt>
                <c:pt idx="3419">
                  <c:v>-9.2886834666708804</c:v>
                </c:pt>
                <c:pt idx="3420">
                  <c:v>-9.2885354971768201</c:v>
                </c:pt>
                <c:pt idx="3421">
                  <c:v>-9.2883888223887006</c:v>
                </c:pt>
                <c:pt idx="3422">
                  <c:v>-9.2882434412226207</c:v>
                </c:pt>
                <c:pt idx="3423">
                  <c:v>-9.2880993525801792</c:v>
                </c:pt>
                <c:pt idx="3424">
                  <c:v>-9.2879565553485595</c:v>
                </c:pt>
                <c:pt idx="3425">
                  <c:v>-9.2878150484005602</c:v>
                </c:pt>
                <c:pt idx="3426">
                  <c:v>-9.2876748305946606</c:v>
                </c:pt>
                <c:pt idx="3427">
                  <c:v>-9.2875359007750706</c:v>
                </c:pt>
                <c:pt idx="3428">
                  <c:v>-9.2873982577717893</c:v>
                </c:pt>
                <c:pt idx="3429">
                  <c:v>-9.2872619004006403</c:v>
                </c:pt>
                <c:pt idx="3430">
                  <c:v>-9.2871268274633199</c:v>
                </c:pt>
                <c:pt idx="3431">
                  <c:v>-9.2869930377474805</c:v>
                </c:pt>
                <c:pt idx="3432">
                  <c:v>-9.2868605300267504</c:v>
                </c:pt>
                <c:pt idx="3433">
                  <c:v>-9.2867293030608096</c:v>
                </c:pt>
                <c:pt idx="3434">
                  <c:v>-9.28659935559544</c:v>
                </c:pt>
                <c:pt idx="3435">
                  <c:v>-9.2864706863625504</c:v>
                </c:pt>
                <c:pt idx="3436">
                  <c:v>-9.2863432940802397</c:v>
                </c:pt>
                <c:pt idx="3437">
                  <c:v>-9.2862171774528992</c:v>
                </c:pt>
                <c:pt idx="3438">
                  <c:v>-9.2860923351711797</c:v>
                </c:pt>
                <c:pt idx="3439">
                  <c:v>-9.2859687659121093</c:v>
                </c:pt>
                <c:pt idx="3440">
                  <c:v>-9.2858464683391304</c:v>
                </c:pt>
                <c:pt idx="3441">
                  <c:v>-9.2857254411021195</c:v>
                </c:pt>
                <c:pt idx="3442">
                  <c:v>-9.28560568283749</c:v>
                </c:pt>
                <c:pt idx="3443">
                  <c:v>-9.2854871921682296</c:v>
                </c:pt>
                <c:pt idx="3444">
                  <c:v>-9.2853699677039092</c:v>
                </c:pt>
                <c:pt idx="3445">
                  <c:v>-9.2852540080408197</c:v>
                </c:pt>
                <c:pt idx="3446">
                  <c:v>-9.2851393117619203</c:v>
                </c:pt>
                <c:pt idx="3447">
                  <c:v>-9.2850258774369898</c:v>
                </c:pt>
                <c:pt idx="3448">
                  <c:v>-9.2849137036226193</c:v>
                </c:pt>
                <c:pt idx="3449">
                  <c:v>-9.2848027888623008</c:v>
                </c:pt>
                <c:pt idx="3450">
                  <c:v>-9.2846931316864403</c:v>
                </c:pt>
                <c:pt idx="3451">
                  <c:v>-9.2845847306124405</c:v>
                </c:pt>
                <c:pt idx="3452">
                  <c:v>-9.2844775841447404</c:v>
                </c:pt>
                <c:pt idx="3453">
                  <c:v>-9.2843716907748899</c:v>
                </c:pt>
                <c:pt idx="3454">
                  <c:v>-9.2842670489815795</c:v>
                </c:pt>
                <c:pt idx="3455">
                  <c:v>-9.28416365723068</c:v>
                </c:pt>
                <c:pt idx="3456">
                  <c:v>-9.2840615139753506</c:v>
                </c:pt>
                <c:pt idx="3457">
                  <c:v>-9.2839606176560299</c:v>
                </c:pt>
                <c:pt idx="3458">
                  <c:v>-9.2838609667005407</c:v>
                </c:pt>
                <c:pt idx="3459">
                  <c:v>-9.2837625595240993</c:v>
                </c:pt>
                <c:pt idx="3460">
                  <c:v>-9.2836653945293897</c:v>
                </c:pt>
                <c:pt idx="3461">
                  <c:v>-9.2835694701066291</c:v>
                </c:pt>
                <c:pt idx="3462">
                  <c:v>-9.2834747846336008</c:v>
                </c:pt>
                <c:pt idx="3463">
                  <c:v>-9.2833813364757098</c:v>
                </c:pt>
                <c:pt idx="3464">
                  <c:v>-9.2832891239860498</c:v>
                </c:pt>
                <c:pt idx="3465">
                  <c:v>-9.2831981455054393</c:v>
                </c:pt>
                <c:pt idx="3466">
                  <c:v>-9.2831083993625008</c:v>
                </c:pt>
                <c:pt idx="3467">
                  <c:v>-9.2830198838736493</c:v>
                </c:pt>
                <c:pt idx="3468">
                  <c:v>-9.2829325973432599</c:v>
                </c:pt>
                <c:pt idx="3469">
                  <c:v>-9.2828465380636107</c:v>
                </c:pt>
                <c:pt idx="3470">
                  <c:v>-9.2827617043149697</c:v>
                </c:pt>
                <c:pt idx="3471">
                  <c:v>-9.2826780943657106</c:v>
                </c:pt>
                <c:pt idx="3472">
                  <c:v>-9.2825957064722502</c:v>
                </c:pt>
                <c:pt idx="3473">
                  <c:v>-9.2825145388792194</c:v>
                </c:pt>
                <c:pt idx="3474">
                  <c:v>-9.2824345898194291</c:v>
                </c:pt>
                <c:pt idx="3475">
                  <c:v>-9.2823558575139593</c:v>
                </c:pt>
                <c:pt idx="3476">
                  <c:v>-9.2822783401722404</c:v>
                </c:pt>
                <c:pt idx="3477">
                  <c:v>-9.2822020359920394</c:v>
                </c:pt>
                <c:pt idx="3478">
                  <c:v>-9.2821269431595699</c:v>
                </c:pt>
                <c:pt idx="3479">
                  <c:v>-9.2820530598495203</c:v>
                </c:pt>
                <c:pt idx="3480">
                  <c:v>-9.2819803842251307</c:v>
                </c:pt>
                <c:pt idx="3481">
                  <c:v>-9.2819089144381994</c:v>
                </c:pt>
                <c:pt idx="3482">
                  <c:v>-9.2818386486292006</c:v>
                </c:pt>
                <c:pt idx="3483">
                  <c:v>-9.2817695849272592</c:v>
                </c:pt>
                <c:pt idx="3484">
                  <c:v>-9.2817017214503093</c:v>
                </c:pt>
                <c:pt idx="3485">
                  <c:v>-9.2816350563050207</c:v>
                </c:pt>
                <c:pt idx="3486">
                  <c:v>-9.2815695875869793</c:v>
                </c:pt>
                <c:pt idx="3487">
                  <c:v>-9.2815053133806291</c:v>
                </c:pt>
                <c:pt idx="3488">
                  <c:v>-9.2814422317594296</c:v>
                </c:pt>
                <c:pt idx="3489">
                  <c:v>-9.2813803407858</c:v>
                </c:pt>
                <c:pt idx="3490">
                  <c:v>-9.2813196385112793</c:v>
                </c:pt>
                <c:pt idx="3491">
                  <c:v>-9.2812601229764997</c:v>
                </c:pt>
                <c:pt idx="3492">
                  <c:v>-9.2812017922112808</c:v>
                </c:pt>
                <c:pt idx="3493">
                  <c:v>-9.2811446442346792</c:v>
                </c:pt>
                <c:pt idx="3494">
                  <c:v>-9.2810886770550294</c:v>
                </c:pt>
                <c:pt idx="3495">
                  <c:v>-9.2810338886699899</c:v>
                </c:pt>
                <c:pt idx="3496">
                  <c:v>-9.2809802770666394</c:v>
                </c:pt>
                <c:pt idx="3497">
                  <c:v>-9.2809278402214908</c:v>
                </c:pt>
                <c:pt idx="3498">
                  <c:v>-9.2808765761005407</c:v>
                </c:pt>
                <c:pt idx="3499">
                  <c:v>-9.2808264826593501</c:v>
                </c:pt>
                <c:pt idx="3500">
                  <c:v>-9.2807775578430896</c:v>
                </c:pt>
                <c:pt idx="3501">
                  <c:v>-9.2807297995866005</c:v>
                </c:pt>
                <c:pt idx="3502">
                  <c:v>-9.2806832058143893</c:v>
                </c:pt>
                <c:pt idx="3503">
                  <c:v>-9.2806377744407804</c:v>
                </c:pt>
                <c:pt idx="3504">
                  <c:v>-9.2805935033699001</c:v>
                </c:pt>
                <c:pt idx="3505">
                  <c:v>-9.2805503904957494</c:v>
                </c:pt>
                <c:pt idx="3506">
                  <c:v>-9.2805084337022397</c:v>
                </c:pt>
                <c:pt idx="3507">
                  <c:v>-9.2804676308632796</c:v>
                </c:pt>
                <c:pt idx="3508">
                  <c:v>-9.2804279798428198</c:v>
                </c:pt>
                <c:pt idx="3509">
                  <c:v>-9.2803894784948699</c:v>
                </c:pt>
                <c:pt idx="3510">
                  <c:v>-9.2803521246636098</c:v>
                </c:pt>
                <c:pt idx="3511">
                  <c:v>-9.2803159161833992</c:v>
                </c:pt>
                <c:pt idx="3512">
                  <c:v>-9.2802808508788495</c:v>
                </c:pt>
                <c:pt idx="3513">
                  <c:v>-9.2802469265648604</c:v>
                </c:pt>
                <c:pt idx="3514">
                  <c:v>-9.2802141410467005</c:v>
                </c:pt>
                <c:pt idx="3515">
                  <c:v>-9.2801824921200406</c:v>
                </c:pt>
                <c:pt idx="3516">
                  <c:v>-9.2801519775710108</c:v>
                </c:pt>
                <c:pt idx="3517">
                  <c:v>-9.2801225951762607</c:v>
                </c:pt>
                <c:pt idx="3518">
                  <c:v>-9.2800943427030003</c:v>
                </c:pt>
                <c:pt idx="3519">
                  <c:v>-9.2800672179090693</c:v>
                </c:pt>
                <c:pt idx="3520">
                  <c:v>-9.2800412185429693</c:v>
                </c:pt>
                <c:pt idx="3521">
                  <c:v>-9.2800163423439503</c:v>
                </c:pt>
                <c:pt idx="3522">
                  <c:v>-9.2799925870420203</c:v>
                </c:pt>
                <c:pt idx="3523">
                  <c:v>-9.2799699503580193</c:v>
                </c:pt>
                <c:pt idx="3524">
                  <c:v>-9.2799484300036994</c:v>
                </c:pt>
                <c:pt idx="3525">
                  <c:v>-9.2799280236817392</c:v>
                </c:pt>
                <c:pt idx="3526">
                  <c:v>-9.2799087290858004</c:v>
                </c:pt>
                <c:pt idx="3527">
                  <c:v>-9.2798905439005903</c:v>
                </c:pt>
                <c:pt idx="3528">
                  <c:v>-9.2798734658019502</c:v>
                </c:pt>
                <c:pt idx="3529">
                  <c:v>-9.27985749245682</c:v>
                </c:pt>
                <c:pt idx="3530">
                  <c:v>-9.2798426215234002</c:v>
                </c:pt>
                <c:pt idx="3531">
                  <c:v>-9.2798288506511</c:v>
                </c:pt>
                <c:pt idx="3532">
                  <c:v>-9.2798161774806704</c:v>
                </c:pt>
                <c:pt idx="3533">
                  <c:v>-9.2798045996442298</c:v>
                </c:pt>
                <c:pt idx="3534">
                  <c:v>-9.2797941147652807</c:v>
                </c:pt>
                <c:pt idx="3535">
                  <c:v>-9.2797847204588297</c:v>
                </c:pt>
                <c:pt idx="3536">
                  <c:v>-9.2797764143313994</c:v>
                </c:pt>
                <c:pt idx="3537">
                  <c:v>-9.2797691939810694</c:v>
                </c:pt>
                <c:pt idx="3538">
                  <c:v>-9.2797630569975809</c:v>
                </c:pt>
                <c:pt idx="3539">
                  <c:v>-9.2797580009623104</c:v>
                </c:pt>
                <c:pt idx="3540">
                  <c:v>-9.2797540234483993</c:v>
                </c:pt>
                <c:pt idx="3541">
                  <c:v>-9.2797511220207909</c:v>
                </c:pt>
                <c:pt idx="3542">
                  <c:v>-9.2797492942362201</c:v>
                </c:pt>
                <c:pt idx="3543">
                  <c:v>-9.2797485376433606</c:v>
                </c:pt>
                <c:pt idx="3544">
                  <c:v>-9.2797488497828002</c:v>
                </c:pt>
                <c:pt idx="3545">
                  <c:v>-9.2797502281871402</c:v>
                </c:pt>
                <c:pt idx="3546">
                  <c:v>-9.2797526703810096</c:v>
                </c:pt>
                <c:pt idx="3547">
                  <c:v>-9.2797561738811591</c:v>
                </c:pt>
                <c:pt idx="3548">
                  <c:v>-9.2797607361965007</c:v>
                </c:pt>
                <c:pt idx="3549">
                  <c:v>-9.2797663548281299</c:v>
                </c:pt>
                <c:pt idx="3550">
                  <c:v>-9.2797730272694192</c:v>
                </c:pt>
                <c:pt idx="3551">
                  <c:v>-9.2797807510060295</c:v>
                </c:pt>
                <c:pt idx="3552">
                  <c:v>-9.2797895235160208</c:v>
                </c:pt>
                <c:pt idx="3553">
                  <c:v>-9.2797993422698397</c:v>
                </c:pt>
                <c:pt idx="3554">
                  <c:v>-9.2798102047303992</c:v>
                </c:pt>
                <c:pt idx="3555">
                  <c:v>-9.2798221083531605</c:v>
                </c:pt>
                <c:pt idx="3556">
                  <c:v>-9.2798350505861205</c:v>
                </c:pt>
                <c:pt idx="3557">
                  <c:v>-9.2798490288699291</c:v>
                </c:pt>
                <c:pt idx="3558">
                  <c:v>-9.2798640406379107</c:v>
                </c:pt>
                <c:pt idx="3559">
                  <c:v>-9.2798800833160904</c:v>
                </c:pt>
                <c:pt idx="3560">
                  <c:v>-9.2798971543233009</c:v>
                </c:pt>
                <c:pt idx="3561">
                  <c:v>-9.2799152510712002</c:v>
                </c:pt>
                <c:pt idx="3562">
                  <c:v>-9.2799343709643196</c:v>
                </c:pt>
                <c:pt idx="3563">
                  <c:v>-9.27995451140014</c:v>
                </c:pt>
                <c:pt idx="3564">
                  <c:v>-9.2799756697691205</c:v>
                </c:pt>
                <c:pt idx="3565">
                  <c:v>-9.2799978434547707</c:v>
                </c:pt>
                <c:pt idx="3566">
                  <c:v>-9.2800210298336605</c:v>
                </c:pt>
                <c:pt idx="3567">
                  <c:v>-9.28004522627554</c:v>
                </c:pt>
                <c:pt idx="3568">
                  <c:v>-9.2800704301433203</c:v>
                </c:pt>
                <c:pt idx="3569">
                  <c:v>-9.2800966387931894</c:v>
                </c:pt>
                <c:pt idx="3570">
                  <c:v>-9.2801238495746095</c:v>
                </c:pt>
                <c:pt idx="3571">
                  <c:v>-9.2801520598303995</c:v>
                </c:pt>
                <c:pt idx="3572">
                  <c:v>-9.2801812668967596</c:v>
                </c:pt>
                <c:pt idx="3573">
                  <c:v>-9.2802114681033707</c:v>
                </c:pt>
                <c:pt idx="3574">
                  <c:v>-9.2802426607733892</c:v>
                </c:pt>
                <c:pt idx="3575">
                  <c:v>-9.2802748422235499</c:v>
                </c:pt>
                <c:pt idx="3576">
                  <c:v>-9.2803080097641608</c:v>
                </c:pt>
                <c:pt idx="3577">
                  <c:v>-9.2803421606992007</c:v>
                </c:pt>
                <c:pt idx="3578">
                  <c:v>-9.2803772923263601</c:v>
                </c:pt>
                <c:pt idx="3579">
                  <c:v>-9.2804134019370803</c:v>
                </c:pt>
                <c:pt idx="3580">
                  <c:v>-9.2804504868166102</c:v>
                </c:pt>
                <c:pt idx="3581">
                  <c:v>-9.2804885442440597</c:v>
                </c:pt>
                <c:pt idx="3582">
                  <c:v>-9.2805275714924402</c:v>
                </c:pt>
                <c:pt idx="3583">
                  <c:v>-9.2805675658287399</c:v>
                </c:pt>
                <c:pt idx="3584">
                  <c:v>-9.28060852451393</c:v>
                </c:pt>
                <c:pt idx="3585">
                  <c:v>-9.2806504448030793</c:v>
                </c:pt>
                <c:pt idx="3586">
                  <c:v>-9.2806933239453393</c:v>
                </c:pt>
                <c:pt idx="3587">
                  <c:v>-9.2807371591840297</c:v>
                </c:pt>
                <c:pt idx="3588">
                  <c:v>-9.2807819477567008</c:v>
                </c:pt>
                <c:pt idx="3589">
                  <c:v>-9.2808276868951491</c:v>
                </c:pt>
                <c:pt idx="3590">
                  <c:v>-9.2808743738254709</c:v>
                </c:pt>
                <c:pt idx="3591">
                  <c:v>-9.2809220057681703</c:v>
                </c:pt>
                <c:pt idx="3592">
                  <c:v>-9.2809705799381206</c:v>
                </c:pt>
                <c:pt idx="3593">
                  <c:v>-9.2810200935446794</c:v>
                </c:pt>
                <c:pt idx="3594">
                  <c:v>-9.2810705437917296</c:v>
                </c:pt>
                <c:pt idx="3595">
                  <c:v>-9.28112192787769</c:v>
                </c:pt>
                <c:pt idx="3596">
                  <c:v>-9.2811742429956201</c:v>
                </c:pt>
                <c:pt idx="3597">
                  <c:v>-9.2812274863332291</c:v>
                </c:pt>
                <c:pt idx="3598">
                  <c:v>-9.2812816550729291</c:v>
                </c:pt>
                <c:pt idx="3599">
                  <c:v>-9.2813367463919292</c:v>
                </c:pt>
                <c:pt idx="3600">
                  <c:v>-9.2813927574622301</c:v>
                </c:pt>
                <c:pt idx="3601">
                  <c:v>-9.2814496854506796</c:v>
                </c:pt>
                <c:pt idx="3602">
                  <c:v>-9.2815075275190697</c:v>
                </c:pt>
                <c:pt idx="3603">
                  <c:v>-9.2815662808241406</c:v>
                </c:pt>
                <c:pt idx="3604">
                  <c:v>-9.2816259425176302</c:v>
                </c:pt>
                <c:pt idx="3605">
                  <c:v>-9.2816865097463594</c:v>
                </c:pt>
                <c:pt idx="3606">
                  <c:v>-9.2817479796522502</c:v>
                </c:pt>
                <c:pt idx="3607">
                  <c:v>-9.28181034937238</c:v>
                </c:pt>
                <c:pt idx="3608">
                  <c:v>-9.2818736160390394</c:v>
                </c:pt>
                <c:pt idx="3609">
                  <c:v>-9.2819377767797597</c:v>
                </c:pt>
                <c:pt idx="3610">
                  <c:v>-9.2820028287174097</c:v>
                </c:pt>
                <c:pt idx="3611">
                  <c:v>-9.2820687689701895</c:v>
                </c:pt>
                <c:pt idx="3612">
                  <c:v>-9.2821355946517095</c:v>
                </c:pt>
                <c:pt idx="3613">
                  <c:v>-9.2822033028710305</c:v>
                </c:pt>
                <c:pt idx="3614">
                  <c:v>-9.2822718907327104</c:v>
                </c:pt>
                <c:pt idx="3615">
                  <c:v>-9.2823413553368805</c:v>
                </c:pt>
                <c:pt idx="3616">
                  <c:v>-9.2824116937792507</c:v>
                </c:pt>
                <c:pt idx="3617">
                  <c:v>-9.2824829031511609</c:v>
                </c:pt>
                <c:pt idx="3618">
                  <c:v>-9.2825549805396896</c:v>
                </c:pt>
                <c:pt idx="3619">
                  <c:v>-9.2826279230276292</c:v>
                </c:pt>
                <c:pt idx="3620">
                  <c:v>-9.2827017276935795</c:v>
                </c:pt>
                <c:pt idx="3621">
                  <c:v>-9.2827763916119608</c:v>
                </c:pt>
                <c:pt idx="3622">
                  <c:v>-9.2828519118530899</c:v>
                </c:pt>
                <c:pt idx="3623">
                  <c:v>-9.2829282854832407</c:v>
                </c:pt>
                <c:pt idx="3624">
                  <c:v>-9.2830055095646404</c:v>
                </c:pt>
                <c:pt idx="3625">
                  <c:v>-9.2830835811555694</c:v>
                </c:pt>
                <c:pt idx="3626">
                  <c:v>-9.2831624973103892</c:v>
                </c:pt>
                <c:pt idx="3627">
                  <c:v>-9.2832422550795695</c:v>
                </c:pt>
                <c:pt idx="3628">
                  <c:v>-9.2833228515097801</c:v>
                </c:pt>
                <c:pt idx="3629">
                  <c:v>-9.2834042836439004</c:v>
                </c:pt>
                <c:pt idx="3630">
                  <c:v>-9.2834865485210702</c:v>
                </c:pt>
                <c:pt idx="3631">
                  <c:v>-9.2835696431767705</c:v>
                </c:pt>
                <c:pt idx="3632">
                  <c:v>-9.2836535646428402</c:v>
                </c:pt>
                <c:pt idx="3633">
                  <c:v>-9.2837383099475197</c:v>
                </c:pt>
                <c:pt idx="3634">
                  <c:v>-9.2838238761155196</c:v>
                </c:pt>
                <c:pt idx="3635">
                  <c:v>-9.2839102601680707</c:v>
                </c:pt>
                <c:pt idx="3636">
                  <c:v>-9.2839974591229097</c:v>
                </c:pt>
                <c:pt idx="3637">
                  <c:v>-9.2840854699944408</c:v>
                </c:pt>
                <c:pt idx="3638">
                  <c:v>-9.2841742897936594</c:v>
                </c:pt>
                <c:pt idx="3639">
                  <c:v>-9.2842639155282995</c:v>
                </c:pt>
                <c:pt idx="3640">
                  <c:v>-9.2843543442028</c:v>
                </c:pt>
                <c:pt idx="3641">
                  <c:v>-9.2844455728184201</c:v>
                </c:pt>
                <c:pt idx="3642">
                  <c:v>-9.2845375983732197</c:v>
                </c:pt>
                <c:pt idx="3643">
                  <c:v>-9.2846304178621697</c:v>
                </c:pt>
                <c:pt idx="3644">
                  <c:v>-9.2847240282771502</c:v>
                </c:pt>
                <c:pt idx="3645">
                  <c:v>-9.2848184266070302</c:v>
                </c:pt>
                <c:pt idx="3646">
                  <c:v>-9.2849136098376803</c:v>
                </c:pt>
                <c:pt idx="3647">
                  <c:v>-9.2850095749520491</c:v>
                </c:pt>
                <c:pt idx="3648">
                  <c:v>-9.2851063189302092</c:v>
                </c:pt>
                <c:pt idx="3649">
                  <c:v>-9.2852038387493607</c:v>
                </c:pt>
                <c:pt idx="3650">
                  <c:v>-9.2853021313839292</c:v>
                </c:pt>
                <c:pt idx="3651">
                  <c:v>-9.2854011938055905</c:v>
                </c:pt>
                <c:pt idx="3652">
                  <c:v>-9.2855010229833006</c:v>
                </c:pt>
                <c:pt idx="3653">
                  <c:v>-9.2856016158833796</c:v>
                </c:pt>
                <c:pt idx="3654">
                  <c:v>-9.2857029694695097</c:v>
                </c:pt>
                <c:pt idx="3655">
                  <c:v>-9.2858050807028292</c:v>
                </c:pt>
                <c:pt idx="3656">
                  <c:v>-9.2859079465419399</c:v>
                </c:pt>
                <c:pt idx="3657">
                  <c:v>-9.2860115639429601</c:v>
                </c:pt>
                <c:pt idx="3658">
                  <c:v>-9.2861159298595908</c:v>
                </c:pt>
                <c:pt idx="3659">
                  <c:v>-9.2862210412431399</c:v>
                </c:pt>
                <c:pt idx="3660">
                  <c:v>-9.2863268950425706</c:v>
                </c:pt>
                <c:pt idx="3661">
                  <c:v>-9.2864334882045494</c:v>
                </c:pt>
                <c:pt idx="3662">
                  <c:v>-9.2865408176734991</c:v>
                </c:pt>
                <c:pt idx="3663">
                  <c:v>-9.2866488803916294</c:v>
                </c:pt>
                <c:pt idx="3664">
                  <c:v>-9.2867576732989896</c:v>
                </c:pt>
                <c:pt idx="3665">
                  <c:v>-9.2868671933334994</c:v>
                </c:pt>
                <c:pt idx="3666">
                  <c:v>-9.2869774374310108</c:v>
                </c:pt>
                <c:pt idx="3667">
                  <c:v>-9.2870884025253595</c:v>
                </c:pt>
                <c:pt idx="3668">
                  <c:v>-9.2872000855483794</c:v>
                </c:pt>
                <c:pt idx="3669">
                  <c:v>-9.2873124834299698</c:v>
                </c:pt>
                <c:pt idx="3670">
                  <c:v>-9.2874255930981402</c:v>
                </c:pt>
                <c:pt idx="3671">
                  <c:v>-9.2875394114790293</c:v>
                </c:pt>
                <c:pt idx="3672">
                  <c:v>-9.2876539354969907</c:v>
                </c:pt>
                <c:pt idx="3673">
                  <c:v>-9.2877691620745892</c:v>
                </c:pt>
                <c:pt idx="3674">
                  <c:v>-9.2878850881327004</c:v>
                </c:pt>
                <c:pt idx="3675">
                  <c:v>-9.2880017105904695</c:v>
                </c:pt>
                <c:pt idx="3676">
                  <c:v>-9.2881190263654592</c:v>
                </c:pt>
                <c:pt idx="3677">
                  <c:v>-9.2882370323736296</c:v>
                </c:pt>
                <c:pt idx="3678">
                  <c:v>-9.2883557255293692</c:v>
                </c:pt>
                <c:pt idx="3679">
                  <c:v>-9.2884751027456005</c:v>
                </c:pt>
                <c:pt idx="3680">
                  <c:v>-9.28859516093374</c:v>
                </c:pt>
                <c:pt idx="3681">
                  <c:v>-9.2887158970038293</c:v>
                </c:pt>
                <c:pt idx="3682">
                  <c:v>-9.2888373078645099</c:v>
                </c:pt>
                <c:pt idx="3683">
                  <c:v>-9.2889593904231091</c:v>
                </c:pt>
                <c:pt idx="3684">
                  <c:v>-9.2890821415856504</c:v>
                </c:pt>
                <c:pt idx="3685">
                  <c:v>-9.2892055582569206</c:v>
                </c:pt>
                <c:pt idx="3686">
                  <c:v>-9.2893296373404795</c:v>
                </c:pt>
                <c:pt idx="3687">
                  <c:v>-9.2894543757387709</c:v>
                </c:pt>
                <c:pt idx="3688">
                  <c:v>-9.2895797703530807</c:v>
                </c:pt>
                <c:pt idx="3689">
                  <c:v>-9.2897058180836396</c:v>
                </c:pt>
                <c:pt idx="3690">
                  <c:v>-9.2898325158296302</c:v>
                </c:pt>
                <c:pt idx="3691">
                  <c:v>-9.2899598604892493</c:v>
                </c:pt>
                <c:pt idx="3692">
                  <c:v>-9.2900878489597503</c:v>
                </c:pt>
                <c:pt idx="3693">
                  <c:v>-9.2902164781374594</c:v>
                </c:pt>
                <c:pt idx="3694">
                  <c:v>-9.2903457449178806</c:v>
                </c:pt>
                <c:pt idx="3695">
                  <c:v>-9.2904756461956293</c:v>
                </c:pt>
                <c:pt idx="3696">
                  <c:v>-9.2906061788645893</c:v>
                </c:pt>
                <c:pt idx="3697">
                  <c:v>-9.2907373398178894</c:v>
                </c:pt>
                <c:pt idx="3698">
                  <c:v>-9.2908691259479497</c:v>
                </c:pt>
                <c:pt idx="3699">
                  <c:v>-9.29100153414654</c:v>
                </c:pt>
                <c:pt idx="3700">
                  <c:v>-9.2911345613048102</c:v>
                </c:pt>
                <c:pt idx="3701">
                  <c:v>-9.2912682043133401</c:v>
                </c:pt>
                <c:pt idx="3702">
                  <c:v>-9.2914024600621605</c:v>
                </c:pt>
                <c:pt idx="3703">
                  <c:v>-9.2915373254408298</c:v>
                </c:pt>
                <c:pt idx="3704">
                  <c:v>-9.2916727973384301</c:v>
                </c:pt>
                <c:pt idx="3705">
                  <c:v>-9.2918088726436494</c:v>
                </c:pt>
                <c:pt idx="3706">
                  <c:v>-9.2919455482447901</c:v>
                </c:pt>
                <c:pt idx="3707">
                  <c:v>-9.2920828210298403</c:v>
                </c:pt>
                <c:pt idx="3708">
                  <c:v>-9.2922206878864895</c:v>
                </c:pt>
                <c:pt idx="3709">
                  <c:v>-9.2923591457021608</c:v>
                </c:pt>
                <c:pt idx="3710">
                  <c:v>-9.2924981913640998</c:v>
                </c:pt>
                <c:pt idx="3711">
                  <c:v>-9.2926378217593602</c:v>
                </c:pt>
                <c:pt idx="3712">
                  <c:v>-9.2927780337748604</c:v>
                </c:pt>
                <c:pt idx="3713">
                  <c:v>-9.2929188242974501</c:v>
                </c:pt>
                <c:pt idx="3714">
                  <c:v>-9.2930601902139198</c:v>
                </c:pt>
                <c:pt idx="3715">
                  <c:v>-9.2932021284110409</c:v>
                </c:pt>
                <c:pt idx="3716">
                  <c:v>-9.2933446357756306</c:v>
                </c:pt>
                <c:pt idx="3717">
                  <c:v>-9.2934877091945491</c:v>
                </c:pt>
                <c:pt idx="3718">
                  <c:v>-9.2936313455548092</c:v>
                </c:pt>
                <c:pt idx="3719">
                  <c:v>-9.2937755417435195</c:v>
                </c:pt>
                <c:pt idx="3720">
                  <c:v>-9.2939202946480197</c:v>
                </c:pt>
                <c:pt idx="3721">
                  <c:v>-9.2940656011558502</c:v>
                </c:pt>
                <c:pt idx="3722">
                  <c:v>-9.2942114581548196</c:v>
                </c:pt>
                <c:pt idx="3723">
                  <c:v>-9.2943578625330492</c:v>
                </c:pt>
                <c:pt idx="3724">
                  <c:v>-9.2945048111789905</c:v>
                </c:pt>
                <c:pt idx="3725">
                  <c:v>-9.2946523009815003</c:v>
                </c:pt>
                <c:pt idx="3726">
                  <c:v>-9.2948003288298295</c:v>
                </c:pt>
                <c:pt idx="3727">
                  <c:v>-9.2949488916137</c:v>
                </c:pt>
                <c:pt idx="3728">
                  <c:v>-9.2950979862233307</c:v>
                </c:pt>
                <c:pt idx="3729">
                  <c:v>-9.2952476095494792</c:v>
                </c:pt>
                <c:pt idx="3730">
                  <c:v>-9.2953977584834693</c:v>
                </c:pt>
                <c:pt idx="3731">
                  <c:v>-9.2955484299172397</c:v>
                </c:pt>
                <c:pt idx="3732">
                  <c:v>-9.2956996207433793</c:v>
                </c:pt>
                <c:pt idx="3733">
                  <c:v>-9.2958513278551607</c:v>
                </c:pt>
                <c:pt idx="3734">
                  <c:v>-9.2960035481466008</c:v>
                </c:pt>
                <c:pt idx="3735">
                  <c:v>-9.2961562785124503</c:v>
                </c:pt>
                <c:pt idx="3736">
                  <c:v>-9.2963095158482894</c:v>
                </c:pt>
                <c:pt idx="3737">
                  <c:v>-9.2964632570505099</c:v>
                </c:pt>
                <c:pt idx="3738">
                  <c:v>-9.2966174990163903</c:v>
                </c:pt>
                <c:pt idx="3739">
                  <c:v>-9.2967722386441398</c:v>
                </c:pt>
                <c:pt idx="3740">
                  <c:v>-9.2969274728328894</c:v>
                </c:pt>
                <c:pt idx="3741">
                  <c:v>-9.2970831984827704</c:v>
                </c:pt>
                <c:pt idx="3742">
                  <c:v>-9.2972394124949407</c:v>
                </c:pt>
                <c:pt idx="3743">
                  <c:v>-9.2973961117716204</c:v>
                </c:pt>
                <c:pt idx="3744">
                  <c:v>-9.2975532932160991</c:v>
                </c:pt>
                <c:pt idx="3745">
                  <c:v>-9.2977109537328495</c:v>
                </c:pt>
                <c:pt idx="3746">
                  <c:v>-9.2978690902274792</c:v>
                </c:pt>
                <c:pt idx="3747">
                  <c:v>-9.2980276996068092</c:v>
                </c:pt>
                <c:pt idx="3748">
                  <c:v>-9.2981867787789092</c:v>
                </c:pt>
                <c:pt idx="3749">
                  <c:v>-9.2983463246531404</c:v>
                </c:pt>
                <c:pt idx="3750">
                  <c:v>-9.2985063341401304</c:v>
                </c:pt>
                <c:pt idx="3751">
                  <c:v>-9.2986668041519298</c:v>
                </c:pt>
                <c:pt idx="3752">
                  <c:v>-9.2988277316019197</c:v>
                </c:pt>
                <c:pt idx="3753">
                  <c:v>-9.2989891134049305</c:v>
                </c:pt>
                <c:pt idx="3754">
                  <c:v>-9.2991509464772495</c:v>
                </c:pt>
                <c:pt idx="3755">
                  <c:v>-9.2993132277366506</c:v>
                </c:pt>
                <c:pt idx="3756">
                  <c:v>-9.2994759541024408</c:v>
                </c:pt>
                <c:pt idx="3757">
                  <c:v>-9.2996391224955008</c:v>
                </c:pt>
                <c:pt idx="3758">
                  <c:v>-9.2998027298382802</c:v>
                </c:pt>
                <c:pt idx="3759">
                  <c:v>-9.2999667730549191</c:v>
                </c:pt>
                <c:pt idx="3760">
                  <c:v>-9.3001312490711694</c:v>
                </c:pt>
                <c:pt idx="3761">
                  <c:v>-9.3002961548145393</c:v>
                </c:pt>
                <c:pt idx="3762">
                  <c:v>-9.3004614872142408</c:v>
                </c:pt>
                <c:pt idx="3763">
                  <c:v>-9.3006272432012693</c:v>
                </c:pt>
                <c:pt idx="3764">
                  <c:v>-9.3007934197084392</c:v>
                </c:pt>
                <c:pt idx="3765">
                  <c:v>-9.3009600136703998</c:v>
                </c:pt>
                <c:pt idx="3766">
                  <c:v>-9.3011270220236799</c:v>
                </c:pt>
                <c:pt idx="3767">
                  <c:v>-9.3012944417067196</c:v>
                </c:pt>
                <c:pt idx="3768">
                  <c:v>-9.3014622696599201</c:v>
                </c:pt>
                <c:pt idx="3769">
                  <c:v>-9.3016305028256294</c:v>
                </c:pt>
                <c:pt idx="3770">
                  <c:v>-9.3017991381482492</c:v>
                </c:pt>
                <c:pt idx="3771">
                  <c:v>-9.3019681725742007</c:v>
                </c:pt>
                <c:pt idx="3772">
                  <c:v>-9.3021376030520102</c:v>
                </c:pt>
                <c:pt idx="3773">
                  <c:v>-9.3023074265322894</c:v>
                </c:pt>
                <c:pt idx="3774">
                  <c:v>-9.3024776399678206</c:v>
                </c:pt>
                <c:pt idx="3775">
                  <c:v>-9.3026482403135606</c:v>
                </c:pt>
                <c:pt idx="3776">
                  <c:v>-9.3028192245267007</c:v>
                </c:pt>
                <c:pt idx="3777">
                  <c:v>-9.3029905895666403</c:v>
                </c:pt>
                <c:pt idx="3778">
                  <c:v>-9.3031623323950896</c:v>
                </c:pt>
                <c:pt idx="3779">
                  <c:v>-9.3033344499760897</c:v>
                </c:pt>
                <c:pt idx="3780">
                  <c:v>-9.3035069392759802</c:v>
                </c:pt>
                <c:pt idx="3781">
                  <c:v>-9.3036797972635092</c:v>
                </c:pt>
                <c:pt idx="3782">
                  <c:v>-9.3038530209098607</c:v>
                </c:pt>
                <c:pt idx="3783">
                  <c:v>-9.3040266071886109</c:v>
                </c:pt>
                <c:pt idx="3784">
                  <c:v>-9.3042005530758392</c:v>
                </c:pt>
                <c:pt idx="3785">
                  <c:v>-9.3043748555501598</c:v>
                </c:pt>
                <c:pt idx="3786">
                  <c:v>-9.3045495115926808</c:v>
                </c:pt>
                <c:pt idx="3787">
                  <c:v>-9.3047245181871201</c:v>
                </c:pt>
                <c:pt idx="3788">
                  <c:v>-9.3048998723197798</c:v>
                </c:pt>
                <c:pt idx="3789">
                  <c:v>-9.3050755709796107</c:v>
                </c:pt>
                <c:pt idx="3790">
                  <c:v>-9.3052516111582406</c:v>
                </c:pt>
                <c:pt idx="3791">
                  <c:v>-9.3054279898499708</c:v>
                </c:pt>
                <c:pt idx="3792">
                  <c:v>-9.3056047040518592</c:v>
                </c:pt>
                <c:pt idx="3793">
                  <c:v>-9.3057817507637104</c:v>
                </c:pt>
                <c:pt idx="3794">
                  <c:v>-9.3059591269881494</c:v>
                </c:pt>
                <c:pt idx="3795">
                  <c:v>-9.3061368297305798</c:v>
                </c:pt>
                <c:pt idx="3796">
                  <c:v>-9.3063148559993198</c:v>
                </c:pt>
                <c:pt idx="3797">
                  <c:v>-9.3064932028055392</c:v>
                </c:pt>
                <c:pt idx="3798">
                  <c:v>-9.3066718671633204</c:v>
                </c:pt>
                <c:pt idx="3799">
                  <c:v>-9.3068508460897093</c:v>
                </c:pt>
                <c:pt idx="3800">
                  <c:v>-9.3070301366047499</c:v>
                </c:pt>
                <c:pt idx="3801">
                  <c:v>-9.3072097357314494</c:v>
                </c:pt>
                <c:pt idx="3802">
                  <c:v>-9.3073896404959005</c:v>
                </c:pt>
                <c:pt idx="3803">
                  <c:v>-9.3075698479272493</c:v>
                </c:pt>
                <c:pt idx="3804">
                  <c:v>-9.3077503550577205</c:v>
                </c:pt>
                <c:pt idx="3805">
                  <c:v>-9.3079311589227096</c:v>
                </c:pt>
                <c:pt idx="3806">
                  <c:v>-9.3081122565607508</c:v>
                </c:pt>
                <c:pt idx="3807">
                  <c:v>-9.3082936450135598</c:v>
                </c:pt>
                <c:pt idx="3808">
                  <c:v>-9.3084753213260907</c:v>
                </c:pt>
                <c:pt idx="3809">
                  <c:v>-9.3086572825465392</c:v>
                </c:pt>
                <c:pt idx="3810">
                  <c:v>-9.3088395257263805</c:v>
                </c:pt>
                <c:pt idx="3811">
                  <c:v>-9.3090220479204007</c:v>
                </c:pt>
                <c:pt idx="3812">
                  <c:v>-9.3092048461867094</c:v>
                </c:pt>
                <c:pt idx="3813">
                  <c:v>-9.3093879175868093</c:v>
                </c:pt>
                <c:pt idx="3814">
                  <c:v>-9.3095712591855602</c:v>
                </c:pt>
                <c:pt idx="3815">
                  <c:v>-9.3097548680513</c:v>
                </c:pt>
                <c:pt idx="3816">
                  <c:v>-9.3099387412557597</c:v>
                </c:pt>
                <c:pt idx="3817">
                  <c:v>-9.3101228758741996</c:v>
                </c:pt>
                <c:pt idx="3818">
                  <c:v>-9.3103072689853601</c:v>
                </c:pt>
                <c:pt idx="3819">
                  <c:v>-9.3104919176715395</c:v>
                </c:pt>
                <c:pt idx="3820">
                  <c:v>-9.3106768190185907</c:v>
                </c:pt>
                <c:pt idx="3821">
                  <c:v>-9.3108619701159707</c:v>
                </c:pt>
                <c:pt idx="3822">
                  <c:v>-9.3110473680567498</c:v>
                </c:pt>
                <c:pt idx="3823">
                  <c:v>-9.3112330099376504</c:v>
                </c:pt>
                <c:pt idx="3824">
                  <c:v>-9.3114188928590895</c:v>
                </c:pt>
                <c:pt idx="3825">
                  <c:v>-9.3116050139251794</c:v>
                </c:pt>
                <c:pt idx="3826">
                  <c:v>-9.3117913702437605</c:v>
                </c:pt>
                <c:pt idx="3827">
                  <c:v>-9.3119779589264304</c:v>
                </c:pt>
                <c:pt idx="3828">
                  <c:v>-9.3121647770886096</c:v>
                </c:pt>
                <c:pt idx="3829">
                  <c:v>-9.3123518218495107</c:v>
                </c:pt>
                <c:pt idx="3830">
                  <c:v>-9.3125390903321694</c:v>
                </c:pt>
                <c:pt idx="3831">
                  <c:v>-9.3127265796635292</c:v>
                </c:pt>
                <c:pt idx="3832">
                  <c:v>-9.3129142869744204</c:v>
                </c:pt>
                <c:pt idx="3833">
                  <c:v>-9.3131022093995792</c:v>
                </c:pt>
                <c:pt idx="3834">
                  <c:v>-9.3132903440777195</c:v>
                </c:pt>
                <c:pt idx="3835">
                  <c:v>-9.3134786881515303</c:v>
                </c:pt>
                <c:pt idx="3836">
                  <c:v>-9.3136672387676605</c:v>
                </c:pt>
                <c:pt idx="3837">
                  <c:v>-9.3138559930768601</c:v>
                </c:pt>
                <c:pt idx="3838">
                  <c:v>-9.3140449482338799</c:v>
                </c:pt>
                <c:pt idx="3839">
                  <c:v>-9.3142341013975702</c:v>
                </c:pt>
                <c:pt idx="3840">
                  <c:v>-9.31442344973091</c:v>
                </c:pt>
                <c:pt idx="3841">
                  <c:v>-9.31461299040099</c:v>
                </c:pt>
                <c:pt idx="3842">
                  <c:v>-9.3148027205790704</c:v>
                </c:pt>
                <c:pt idx="3843">
                  <c:v>-9.3149926374405894</c:v>
                </c:pt>
                <c:pt idx="3844">
                  <c:v>-9.3151827381652108</c:v>
                </c:pt>
                <c:pt idx="3845">
                  <c:v>-9.3153730199368194</c:v>
                </c:pt>
                <c:pt idx="3846">
                  <c:v>-9.3155634799435791</c:v>
                </c:pt>
                <c:pt idx="3847">
                  <c:v>-9.3157541153779295</c:v>
                </c:pt>
                <c:pt idx="3848">
                  <c:v>-9.3159449234366392</c:v>
                </c:pt>
                <c:pt idx="3849">
                  <c:v>-9.3161359013207807</c:v>
                </c:pt>
                <c:pt idx="3850">
                  <c:v>-9.3163270462358394</c:v>
                </c:pt>
                <c:pt idx="3851">
                  <c:v>-9.3165183553916506</c:v>
                </c:pt>
                <c:pt idx="3852">
                  <c:v>-9.3167098260024606</c:v>
                </c:pt>
                <c:pt idx="3853">
                  <c:v>-9.3169014552869793</c:v>
                </c:pt>
                <c:pt idx="3854">
                  <c:v>-9.3170932404683597</c:v>
                </c:pt>
                <c:pt idx="3855">
                  <c:v>-9.3172851787742506</c:v>
                </c:pt>
                <c:pt idx="3856">
                  <c:v>-9.3174772674367805</c:v>
                </c:pt>
                <c:pt idx="3857">
                  <c:v>-9.3176695036926596</c:v>
                </c:pt>
                <c:pt idx="3858">
                  <c:v>-9.3178618847831292</c:v>
                </c:pt>
                <c:pt idx="3859">
                  <c:v>-9.3180544079539995</c:v>
                </c:pt>
                <c:pt idx="3860">
                  <c:v>-9.3182470704557208</c:v>
                </c:pt>
                <c:pt idx="3861">
                  <c:v>-9.3184398695433295</c:v>
                </c:pt>
                <c:pt idx="3862">
                  <c:v>-9.3186328024765608</c:v>
                </c:pt>
                <c:pt idx="3863">
                  <c:v>-9.3188258665197896</c:v>
                </c:pt>
                <c:pt idx="3864">
                  <c:v>-9.3190190589421107</c:v>
                </c:pt>
                <c:pt idx="3865">
                  <c:v>-9.3192123770173296</c:v>
                </c:pt>
                <c:pt idx="3866">
                  <c:v>-9.3194058180240091</c:v>
                </c:pt>
                <c:pt idx="3867">
                  <c:v>-9.3195993792454708</c:v>
                </c:pt>
                <c:pt idx="3868">
                  <c:v>-9.3197930579698305</c:v>
                </c:pt>
                <c:pt idx="3869">
                  <c:v>-9.3199868514900093</c:v>
                </c:pt>
                <c:pt idx="3870">
                  <c:v>-9.3201807571037794</c:v>
                </c:pt>
                <c:pt idx="3871">
                  <c:v>-9.3203747721137802</c:v>
                </c:pt>
                <c:pt idx="3872">
                  <c:v>-9.3205688938275006</c:v>
                </c:pt>
                <c:pt idx="3873">
                  <c:v>-9.3207631195573608</c:v>
                </c:pt>
                <c:pt idx="3874">
                  <c:v>-9.3209574466206906</c:v>
                </c:pt>
                <c:pt idx="3875">
                  <c:v>-9.3211518723397795</c:v>
                </c:pt>
                <c:pt idx="3876">
                  <c:v>-9.3213463940418801</c:v>
                </c:pt>
                <c:pt idx="3877">
                  <c:v>-9.3215410090592492</c:v>
                </c:pt>
                <c:pt idx="3878">
                  <c:v>-9.3217357147291402</c:v>
                </c:pt>
                <c:pt idx="3879">
                  <c:v>-9.3219305083938409</c:v>
                </c:pt>
                <c:pt idx="3880">
                  <c:v>-9.3221253874007104</c:v>
                </c:pt>
                <c:pt idx="3881">
                  <c:v>-9.3223203491021795</c:v>
                </c:pt>
                <c:pt idx="3882">
                  <c:v>-9.3225153908557807</c:v>
                </c:pt>
                <c:pt idx="3883">
                  <c:v>-9.3227105100241499</c:v>
                </c:pt>
                <c:pt idx="3884">
                  <c:v>-9.3229057039750796</c:v>
                </c:pt>
                <c:pt idx="3885">
                  <c:v>-9.3231009700815299</c:v>
                </c:pt>
                <c:pt idx="3886">
                  <c:v>-9.3232963057216391</c:v>
                </c:pt>
                <c:pt idx="3887">
                  <c:v>-9.3234917082787394</c:v>
                </c:pt>
                <c:pt idx="3888">
                  <c:v>-9.3236871751413908</c:v>
                </c:pt>
                <c:pt idx="3889">
                  <c:v>-9.3238827037034095</c:v>
                </c:pt>
                <c:pt idx="3890">
                  <c:v>-9.3240782913638593</c:v>
                </c:pt>
                <c:pt idx="3891">
                  <c:v>-9.3242739355271098</c:v>
                </c:pt>
                <c:pt idx="3892">
                  <c:v>-9.3244696336028099</c:v>
                </c:pt>
                <c:pt idx="3893">
                  <c:v>-9.3246653830059696</c:v>
                </c:pt>
                <c:pt idx="3894">
                  <c:v>-9.3248611811568995</c:v>
                </c:pt>
                <c:pt idx="3895">
                  <c:v>-9.3250570254813194</c:v>
                </c:pt>
                <c:pt idx="3896">
                  <c:v>-9.3252529134102904</c:v>
                </c:pt>
                <c:pt idx="3897">
                  <c:v>-9.3254488423803306</c:v>
                </c:pt>
                <c:pt idx="3898">
                  <c:v>-9.3256448098333191</c:v>
                </c:pt>
                <c:pt idx="3899">
                  <c:v>-9.3258408132166402</c:v>
                </c:pt>
                <c:pt idx="3900">
                  <c:v>-9.3260368499830992</c:v>
                </c:pt>
                <c:pt idx="3901">
                  <c:v>-9.3262329175909908</c:v>
                </c:pt>
                <c:pt idx="3902">
                  <c:v>-9.3264290135041197</c:v>
                </c:pt>
                <c:pt idx="3903">
                  <c:v>-9.3266251351918008</c:v>
                </c:pt>
                <c:pt idx="3904">
                  <c:v>-9.3268212801288897</c:v>
                </c:pt>
                <c:pt idx="3905">
                  <c:v>-9.3270174457958106</c:v>
                </c:pt>
                <c:pt idx="3906">
                  <c:v>-9.3272136296785302</c:v>
                </c:pt>
                <c:pt idx="3907">
                  <c:v>-9.3274098292686496</c:v>
                </c:pt>
                <c:pt idx="3908">
                  <c:v>-9.3276060420633709</c:v>
                </c:pt>
                <c:pt idx="3909">
                  <c:v>-9.3278022655654897</c:v>
                </c:pt>
                <c:pt idx="3910">
                  <c:v>-9.3279984972835006</c:v>
                </c:pt>
                <c:pt idx="3911">
                  <c:v>-9.3281947347315306</c:v>
                </c:pt>
                <c:pt idx="3912">
                  <c:v>-9.3283909754294108</c:v>
                </c:pt>
                <c:pt idx="3913">
                  <c:v>-9.32858721690266</c:v>
                </c:pt>
                <c:pt idx="3914">
                  <c:v>-9.3287834566825207</c:v>
                </c:pt>
                <c:pt idx="3915">
                  <c:v>-9.3289796923059907</c:v>
                </c:pt>
                <c:pt idx="3916">
                  <c:v>-9.3291759213157892</c:v>
                </c:pt>
                <c:pt idx="3917">
                  <c:v>-9.3293721412604302</c:v>
                </c:pt>
                <c:pt idx="3918">
                  <c:v>-9.3295683496942097</c:v>
                </c:pt>
                <c:pt idx="3919">
                  <c:v>-9.3297645441772303</c:v>
                </c:pt>
                <c:pt idx="3920">
                  <c:v>-9.3299607222754197</c:v>
                </c:pt>
                <c:pt idx="3921">
                  <c:v>-9.3301568815605407</c:v>
                </c:pt>
                <c:pt idx="3922">
                  <c:v>-9.3303530196102304</c:v>
                </c:pt>
                <c:pt idx="3923">
                  <c:v>-9.3305491340079598</c:v>
                </c:pt>
                <c:pt idx="3924">
                  <c:v>-9.3307452223431397</c:v>
                </c:pt>
                <c:pt idx="3925">
                  <c:v>-9.3309412822110591</c:v>
                </c:pt>
                <c:pt idx="3926">
                  <c:v>-9.3311373112129203</c:v>
                </c:pt>
                <c:pt idx="3927">
                  <c:v>-9.3313333069558908</c:v>
                </c:pt>
                <c:pt idx="3928">
                  <c:v>-9.3315292670530692</c:v>
                </c:pt>
                <c:pt idx="3929">
                  <c:v>-9.3317251891235493</c:v>
                </c:pt>
                <c:pt idx="3930">
                  <c:v>-9.3319210707924007</c:v>
                </c:pt>
                <c:pt idx="3931">
                  <c:v>-9.3321169096906704</c:v>
                </c:pt>
                <c:pt idx="3932">
                  <c:v>-9.3323127034554698</c:v>
                </c:pt>
                <c:pt idx="3933">
                  <c:v>-9.3325084497299091</c:v>
                </c:pt>
                <c:pt idx="3934">
                  <c:v>-9.3327041461631701</c:v>
                </c:pt>
                <c:pt idx="3935">
                  <c:v>-9.3328997904104902</c:v>
                </c:pt>
                <c:pt idx="3936">
                  <c:v>-9.3330953801331695</c:v>
                </c:pt>
                <c:pt idx="3937">
                  <c:v>-9.3332909129986295</c:v>
                </c:pt>
                <c:pt idx="3938">
                  <c:v>-9.3334863866804003</c:v>
                </c:pt>
                <c:pt idx="3939">
                  <c:v>-9.3336817988581107</c:v>
                </c:pt>
                <c:pt idx="3940">
                  <c:v>-9.3338771472175601</c:v>
                </c:pt>
                <c:pt idx="3941">
                  <c:v>-9.3340724294506803</c:v>
                </c:pt>
                <c:pt idx="3942">
                  <c:v>-9.3342676432555898</c:v>
                </c:pt>
                <c:pt idx="3943">
                  <c:v>-9.3344627863365695</c:v>
                </c:pt>
                <c:pt idx="3944">
                  <c:v>-9.3346578564041192</c:v>
                </c:pt>
                <c:pt idx="3945">
                  <c:v>-9.3348528511749294</c:v>
                </c:pt>
                <c:pt idx="3946">
                  <c:v>-9.3350477683719397</c:v>
                </c:pt>
                <c:pt idx="3947">
                  <c:v>-9.3352426057243196</c:v>
                </c:pt>
                <c:pt idx="3948">
                  <c:v>-9.3354373609674806</c:v>
                </c:pt>
                <c:pt idx="3949">
                  <c:v>-9.3356320318431205</c:v>
                </c:pt>
                <c:pt idx="3950">
                  <c:v>-9.3358266160991992</c:v>
                </c:pt>
                <c:pt idx="3951">
                  <c:v>-9.3360211114900107</c:v>
                </c:pt>
                <c:pt idx="3952">
                  <c:v>-9.3362155157760895</c:v>
                </c:pt>
                <c:pt idx="3953">
                  <c:v>-9.3364098267243705</c:v>
                </c:pt>
                <c:pt idx="3954">
                  <c:v>-9.3366040421080605</c:v>
                </c:pt>
                <c:pt idx="3955">
                  <c:v>-9.3367981597067509</c:v>
                </c:pt>
                <c:pt idx="3956">
                  <c:v>-9.3369921773063798</c:v>
                </c:pt>
                <c:pt idx="3957">
                  <c:v>-9.3371860926992696</c:v>
                </c:pt>
                <c:pt idx="3958">
                  <c:v>-9.3373799036841092</c:v>
                </c:pt>
                <c:pt idx="3959">
                  <c:v>-9.3375736080660197</c:v>
                </c:pt>
                <c:pt idx="3960">
                  <c:v>-9.3377672036564991</c:v>
                </c:pt>
                <c:pt idx="3961">
                  <c:v>-9.3379606882734993</c:v>
                </c:pt>
                <c:pt idx="3962">
                  <c:v>-9.3381540597413899</c:v>
                </c:pt>
                <c:pt idx="3963">
                  <c:v>-9.3383473158909993</c:v>
                </c:pt>
                <c:pt idx="3964">
                  <c:v>-9.3385404545596309</c:v>
                </c:pt>
                <c:pt idx="3965">
                  <c:v>-9.3387334735910308</c:v>
                </c:pt>
                <c:pt idx="3966">
                  <c:v>-9.3389263708354502</c:v>
                </c:pt>
                <c:pt idx="3967">
                  <c:v>-9.33911914414964</c:v>
                </c:pt>
                <c:pt idx="3968">
                  <c:v>-9.3393117913968506</c:v>
                </c:pt>
                <c:pt idx="3969">
                  <c:v>-9.3395043104468698</c:v>
                </c:pt>
                <c:pt idx="3970">
                  <c:v>-9.3396966991760006</c:v>
                </c:pt>
                <c:pt idx="3971">
                  <c:v>-9.3398889554670994</c:v>
                </c:pt>
                <c:pt idx="3972">
                  <c:v>-9.3400810772095699</c:v>
                </c:pt>
                <c:pt idx="3973">
                  <c:v>-9.3402730622993992</c:v>
                </c:pt>
                <c:pt idx="3974">
                  <c:v>-9.3404649086391291</c:v>
                </c:pt>
                <c:pt idx="3975">
                  <c:v>-9.3406566141379095</c:v>
                </c:pt>
                <c:pt idx="3976">
                  <c:v>-9.3408481767114893</c:v>
                </c:pt>
                <c:pt idx="3977">
                  <c:v>-9.3410395942822095</c:v>
                </c:pt>
                <c:pt idx="3978">
                  <c:v>-9.3412308647790496</c:v>
                </c:pt>
                <c:pt idx="3979">
                  <c:v>-9.3414219861376093</c:v>
                </c:pt>
                <c:pt idx="3980">
                  <c:v>-9.3416129563001604</c:v>
                </c:pt>
                <c:pt idx="3981">
                  <c:v>-9.3418037732155792</c:v>
                </c:pt>
                <c:pt idx="3982">
                  <c:v>-9.3419944348394406</c:v>
                </c:pt>
                <c:pt idx="3983">
                  <c:v>-9.3421849391339808</c:v>
                </c:pt>
                <c:pt idx="3984">
                  <c:v>-9.3423752840681207</c:v>
                </c:pt>
                <c:pt idx="3985">
                  <c:v>-9.3425654676174794</c:v>
                </c:pt>
                <c:pt idx="3986">
                  <c:v>-9.3427554877643608</c:v>
                </c:pt>
                <c:pt idx="3987">
                  <c:v>-9.3429453424978099</c:v>
                </c:pt>
                <c:pt idx="3988">
                  <c:v>-9.3431350298135705</c:v>
                </c:pt>
                <c:pt idx="3989">
                  <c:v>-9.3433245477141291</c:v>
                </c:pt>
                <c:pt idx="3990">
                  <c:v>-9.3435138942087104</c:v>
                </c:pt>
                <c:pt idx="3991">
                  <c:v>-9.3437030673132995</c:v>
                </c:pt>
                <c:pt idx="3992">
                  <c:v>-9.3438920650506194</c:v>
                </c:pt>
                <c:pt idx="3993">
                  <c:v>-9.3440808854501896</c:v>
                </c:pt>
                <c:pt idx="3994">
                  <c:v>-9.3442695265482794</c:v>
                </c:pt>
                <c:pt idx="3995">
                  <c:v>-9.3444579863879795</c:v>
                </c:pt>
                <c:pt idx="3996">
                  <c:v>-9.3446462630191505</c:v>
                </c:pt>
                <c:pt idx="3997">
                  <c:v>-9.3448343544984507</c:v>
                </c:pt>
                <c:pt idx="3998">
                  <c:v>-9.3450222588893901</c:v>
                </c:pt>
                <c:pt idx="3999">
                  <c:v>-9.3452099742622501</c:v>
                </c:pt>
                <c:pt idx="4000">
                  <c:v>-9.3453974986941901</c:v>
                </c:pt>
                <c:pt idx="4001">
                  <c:v>-9.3455848302691802</c:v>
                </c:pt>
                <c:pt idx="4002">
                  <c:v>-9.3457719670780293</c:v>
                </c:pt>
                <c:pt idx="4003">
                  <c:v>-9.3459589072184404</c:v>
                </c:pt>
                <c:pt idx="4004">
                  <c:v>-9.3461456487949306</c:v>
                </c:pt>
                <c:pt idx="4005">
                  <c:v>-9.3463321899189307</c:v>
                </c:pt>
                <c:pt idx="4006">
                  <c:v>-9.3465185287087191</c:v>
                </c:pt>
                <c:pt idx="4007">
                  <c:v>-9.3467046632894792</c:v>
                </c:pt>
                <c:pt idx="4008">
                  <c:v>-9.3468905917932794</c:v>
                </c:pt>
                <c:pt idx="4009">
                  <c:v>-9.3470763123590803</c:v>
                </c:pt>
                <c:pt idx="4010">
                  <c:v>-9.3472618231327793</c:v>
                </c:pt>
                <c:pt idx="4011">
                  <c:v>-9.3474471222671696</c:v>
                </c:pt>
                <c:pt idx="4012">
                  <c:v>-9.3476322079219702</c:v>
                </c:pt>
                <c:pt idx="4013">
                  <c:v>-9.3478170782638301</c:v>
                </c:pt>
                <c:pt idx="4014">
                  <c:v>-9.3480017314663293</c:v>
                </c:pt>
                <c:pt idx="4015">
                  <c:v>-9.34818616571002</c:v>
                </c:pt>
                <c:pt idx="4016">
                  <c:v>-9.34837037918237</c:v>
                </c:pt>
                <c:pt idx="4017">
                  <c:v>-9.3485543700778209</c:v>
                </c:pt>
                <c:pt idx="4018">
                  <c:v>-9.3487381365977793</c:v>
                </c:pt>
                <c:pt idx="4019">
                  <c:v>-9.3489216769506296</c:v>
                </c:pt>
                <c:pt idx="4020">
                  <c:v>-9.3491049893517193</c:v>
                </c:pt>
                <c:pt idx="4021">
                  <c:v>-9.3492880720233895</c:v>
                </c:pt>
                <c:pt idx="4022">
                  <c:v>-9.3494709231949606</c:v>
                </c:pt>
                <c:pt idx="4023">
                  <c:v>-9.3496535411027608</c:v>
                </c:pt>
                <c:pt idx="4024">
                  <c:v>-9.3498359239900992</c:v>
                </c:pt>
                <c:pt idx="4025">
                  <c:v>-9.3500180701073408</c:v>
                </c:pt>
                <c:pt idx="4026">
                  <c:v>-9.3501999777117994</c:v>
                </c:pt>
                <c:pt idx="4027">
                  <c:v>-9.3503816450678503</c:v>
                </c:pt>
                <c:pt idx="4028">
                  <c:v>-9.3505630704468903</c:v>
                </c:pt>
                <c:pt idx="4029">
                  <c:v>-9.3507442521273401</c:v>
                </c:pt>
                <c:pt idx="4030">
                  <c:v>-9.3509251883946494</c:v>
                </c:pt>
                <c:pt idx="4031">
                  <c:v>-9.3511058775413094</c:v>
                </c:pt>
                <c:pt idx="4032">
                  <c:v>-9.3512863178668795</c:v>
                </c:pt>
                <c:pt idx="4033">
                  <c:v>-9.3514665076779409</c:v>
                </c:pt>
                <c:pt idx="4034">
                  <c:v>-9.35164644528815</c:v>
                </c:pt>
                <c:pt idx="4035">
                  <c:v>-9.3518261290182192</c:v>
                </c:pt>
                <c:pt idx="4036">
                  <c:v>-9.3520055571959304</c:v>
                </c:pt>
                <c:pt idx="4037">
                  <c:v>-9.3521847281561303</c:v>
                </c:pt>
                <c:pt idx="4038">
                  <c:v>-9.3523636402407408</c:v>
                </c:pt>
                <c:pt idx="4039">
                  <c:v>-9.3525422917987804</c:v>
                </c:pt>
                <c:pt idx="4040">
                  <c:v>-9.3527206811863195</c:v>
                </c:pt>
                <c:pt idx="4041">
                  <c:v>-9.3528988067665502</c:v>
                </c:pt>
                <c:pt idx="4042">
                  <c:v>-9.3530766669097307</c:v>
                </c:pt>
                <c:pt idx="4043">
                  <c:v>-9.3532542599932498</c:v>
                </c:pt>
                <c:pt idx="4044">
                  <c:v>-9.3534315844015605</c:v>
                </c:pt>
                <c:pt idx="4045">
                  <c:v>-9.3536086385262394</c:v>
                </c:pt>
                <c:pt idx="4046">
                  <c:v>-9.3537854207659805</c:v>
                </c:pt>
                <c:pt idx="4047">
                  <c:v>-9.3539619295265801</c:v>
                </c:pt>
                <c:pt idx="4048">
                  <c:v>-9.3541381632209397</c:v>
                </c:pt>
                <c:pt idx="4049">
                  <c:v>-9.3543141202691</c:v>
                </c:pt>
                <c:pt idx="4050">
                  <c:v>-9.3544897990982196</c:v>
                </c:pt>
                <c:pt idx="4051">
                  <c:v>-9.3546651981425804</c:v>
                </c:pt>
                <c:pt idx="4052">
                  <c:v>-9.3548403158435995</c:v>
                </c:pt>
                <c:pt idx="4053">
                  <c:v>-9.3550151506498302</c:v>
                </c:pt>
                <c:pt idx="4054">
                  <c:v>-9.3551897010169398</c:v>
                </c:pt>
                <c:pt idx="4055">
                  <c:v>-9.3553639654077596</c:v>
                </c:pt>
                <c:pt idx="4056">
                  <c:v>-9.3555379422922709</c:v>
                </c:pt>
                <c:pt idx="4057">
                  <c:v>-9.3557116301475602</c:v>
                </c:pt>
                <c:pt idx="4058">
                  <c:v>-9.3558850274578997</c:v>
                </c:pt>
                <c:pt idx="4059">
                  <c:v>-9.3560581327147005</c:v>
                </c:pt>
                <c:pt idx="4060">
                  <c:v>-9.3562309444165308</c:v>
                </c:pt>
                <c:pt idx="4061">
                  <c:v>-9.3564034610690907</c:v>
                </c:pt>
                <c:pt idx="4062">
                  <c:v>-9.35657568118528</c:v>
                </c:pt>
                <c:pt idx="4063">
                  <c:v>-9.35674760328512</c:v>
                </c:pt>
                <c:pt idx="4064">
                  <c:v>-9.3569192258958207</c:v>
                </c:pt>
                <c:pt idx="4065">
                  <c:v>-9.3570905475517296</c:v>
                </c:pt>
                <c:pt idx="4066">
                  <c:v>-9.3572615667943992</c:v>
                </c:pt>
                <c:pt idx="4067">
                  <c:v>-9.3574322821725104</c:v>
                </c:pt>
                <c:pt idx="4068">
                  <c:v>-9.3576026922419402</c:v>
                </c:pt>
                <c:pt idx="4069">
                  <c:v>-9.3577727955657295</c:v>
                </c:pt>
                <c:pt idx="4070">
                  <c:v>-9.3579425907140905</c:v>
                </c:pt>
                <c:pt idx="4071">
                  <c:v>-9.3581120762644208</c:v>
                </c:pt>
                <c:pt idx="4072">
                  <c:v>-9.3582812508012694</c:v>
                </c:pt>
                <c:pt idx="4073">
                  <c:v>-9.3584501129163904</c:v>
                </c:pt>
                <c:pt idx="4074">
                  <c:v>-9.3586186612087108</c:v>
                </c:pt>
                <c:pt idx="4075">
                  <c:v>-9.3587868942843198</c:v>
                </c:pt>
                <c:pt idx="4076">
                  <c:v>-9.3589548107565204</c:v>
                </c:pt>
                <c:pt idx="4077">
                  <c:v>-9.3591224092457601</c:v>
                </c:pt>
                <c:pt idx="4078">
                  <c:v>-9.3592896883797003</c:v>
                </c:pt>
                <c:pt idx="4079">
                  <c:v>-9.3594566467931699</c:v>
                </c:pt>
                <c:pt idx="4080">
                  <c:v>-9.3596232831281903</c:v>
                </c:pt>
                <c:pt idx="4081">
                  <c:v>-9.3597895960339592</c:v>
                </c:pt>
                <c:pt idx="4082">
                  <c:v>-9.3599555841668707</c:v>
                </c:pt>
                <c:pt idx="4083">
                  <c:v>-9.3601212461905003</c:v>
                </c:pt>
                <c:pt idx="4084">
                  <c:v>-9.3602865807756093</c:v>
                </c:pt>
                <c:pt idx="4085">
                  <c:v>-9.3604515866001492</c:v>
                </c:pt>
                <c:pt idx="4086">
                  <c:v>-9.3606162623492501</c:v>
                </c:pt>
                <c:pt idx="4087">
                  <c:v>-9.3607806067152506</c:v>
                </c:pt>
                <c:pt idx="4088">
                  <c:v>-9.3609446183976406</c:v>
                </c:pt>
                <c:pt idx="4089">
                  <c:v>-9.3611082961031293</c:v>
                </c:pt>
                <c:pt idx="4090">
                  <c:v>-9.3612716385456007</c:v>
                </c:pt>
                <c:pt idx="4091">
                  <c:v>-9.3614346444461294</c:v>
                </c:pt>
                <c:pt idx="4092">
                  <c:v>-9.3615973125329806</c:v>
                </c:pt>
                <c:pt idx="4093">
                  <c:v>-9.3617596415415694</c:v>
                </c:pt>
                <c:pt idx="4094">
                  <c:v>-9.3619216302145603</c:v>
                </c:pt>
                <c:pt idx="4095">
                  <c:v>-9.3620832773017408</c:v>
                </c:pt>
                <c:pt idx="4096">
                  <c:v>-9.3622445815601196</c:v>
                </c:pt>
                <c:pt idx="4097">
                  <c:v>-9.3624055417538905</c:v>
                </c:pt>
                <c:pt idx="4098">
                  <c:v>-9.3625661566543901</c:v>
                </c:pt>
                <c:pt idx="4099">
                  <c:v>-9.36272642504019</c:v>
                </c:pt>
                <c:pt idx="4100">
                  <c:v>-9.3628863456969995</c:v>
                </c:pt>
                <c:pt idx="4101">
                  <c:v>-9.3630459174177307</c:v>
                </c:pt>
                <c:pt idx="4102">
                  <c:v>-9.3632051390024706</c:v>
                </c:pt>
                <c:pt idx="4103">
                  <c:v>-9.3633640092584791</c:v>
                </c:pt>
                <c:pt idx="4104">
                  <c:v>-9.3635225270001801</c:v>
                </c:pt>
                <c:pt idx="4105">
                  <c:v>-9.3636806910492005</c:v>
                </c:pt>
                <c:pt idx="4106">
                  <c:v>-9.3638385002343103</c:v>
                </c:pt>
                <c:pt idx="4107">
                  <c:v>-9.3639959533914592</c:v>
                </c:pt>
                <c:pt idx="4108">
                  <c:v>-9.3641530493637894</c:v>
                </c:pt>
                <c:pt idx="4109">
                  <c:v>-9.3643097870015808</c:v>
                </c:pt>
                <c:pt idx="4110">
                  <c:v>-9.3644661651622805</c:v>
                </c:pt>
                <c:pt idx="4111">
                  <c:v>-9.3646221827105105</c:v>
                </c:pt>
                <c:pt idx="4112">
                  <c:v>-9.3647778385180693</c:v>
                </c:pt>
                <c:pt idx="4113">
                  <c:v>-9.3649331314638697</c:v>
                </c:pt>
                <c:pt idx="4114">
                  <c:v>-9.3650880604340205</c:v>
                </c:pt>
                <c:pt idx="4115">
                  <c:v>-9.3652426243217803</c:v>
                </c:pt>
                <c:pt idx="4116">
                  <c:v>-9.3653968220275505</c:v>
                </c:pt>
                <c:pt idx="4117">
                  <c:v>-9.3655506524588699</c:v>
                </c:pt>
                <c:pt idx="4118">
                  <c:v>-9.3657041145304607</c:v>
                </c:pt>
                <c:pt idx="4119">
                  <c:v>-9.3658572071641508</c:v>
                </c:pt>
                <c:pt idx="4120">
                  <c:v>-9.3660099292889392</c:v>
                </c:pt>
                <c:pt idx="4121">
                  <c:v>-9.3661622798409496</c:v>
                </c:pt>
                <c:pt idx="4122">
                  <c:v>-9.3663142577634506</c:v>
                </c:pt>
                <c:pt idx="4123">
                  <c:v>-9.3664658620068408</c:v>
                </c:pt>
                <c:pt idx="4124">
                  <c:v>-9.3666170915286404</c:v>
                </c:pt>
                <c:pt idx="4125">
                  <c:v>-9.3667679452935104</c:v>
                </c:pt>
                <c:pt idx="4126">
                  <c:v>-9.3669184222732191</c:v>
                </c:pt>
                <c:pt idx="4127">
                  <c:v>-9.3670685214466793</c:v>
                </c:pt>
                <c:pt idx="4128">
                  <c:v>-9.3672182417999093</c:v>
                </c:pt>
                <c:pt idx="4129">
                  <c:v>-9.3673675823260396</c:v>
                </c:pt>
                <c:pt idx="4130">
                  <c:v>-9.3675165420252995</c:v>
                </c:pt>
                <c:pt idx="4131">
                  <c:v>-9.3676651199050607</c:v>
                </c:pt>
                <c:pt idx="4132">
                  <c:v>-9.3678133149797507</c:v>
                </c:pt>
                <c:pt idx="4133">
                  <c:v>-9.3679611262709503</c:v>
                </c:pt>
                <c:pt idx="4134">
                  <c:v>-9.3681085528072803</c:v>
                </c:pt>
                <c:pt idx="4135">
                  <c:v>-9.3682555936244896</c:v>
                </c:pt>
                <c:pt idx="4136">
                  <c:v>-9.3684022477654203</c:v>
                </c:pt>
                <c:pt idx="4137">
                  <c:v>-9.3685485142799596</c:v>
                </c:pt>
                <c:pt idx="4138">
                  <c:v>-9.3686943922251196</c:v>
                </c:pt>
                <c:pt idx="4139">
                  <c:v>-9.3688398806649609</c:v>
                </c:pt>
                <c:pt idx="4140">
                  <c:v>-9.3689849786706105</c:v>
                </c:pt>
                <c:pt idx="4141">
                  <c:v>-9.3691296853202797</c:v>
                </c:pt>
                <c:pt idx="4142">
                  <c:v>-9.3692739996992405</c:v>
                </c:pt>
                <c:pt idx="4143">
                  <c:v>-9.3694179208997994</c:v>
                </c:pt>
                <c:pt idx="4144">
                  <c:v>-9.3695614480213596</c:v>
                </c:pt>
                <c:pt idx="4145">
                  <c:v>-9.36970458017033</c:v>
                </c:pt>
                <c:pt idx="4146">
                  <c:v>-9.3698473164601808</c:v>
                </c:pt>
                <c:pt idx="4147">
                  <c:v>-9.3699896560114198</c:v>
                </c:pt>
                <c:pt idx="4148">
                  <c:v>-9.3701315979515893</c:v>
                </c:pt>
                <c:pt idx="4149">
                  <c:v>-9.3702731414152698</c:v>
                </c:pt>
                <c:pt idx="4150">
                  <c:v>-9.3704142855440509</c:v>
                </c:pt>
                <c:pt idx="4151">
                  <c:v>-9.3705550294865407</c:v>
                </c:pt>
                <c:pt idx="4152">
                  <c:v>-9.3706953723983695</c:v>
                </c:pt>
                <c:pt idx="4153">
                  <c:v>-9.3708353134421802</c:v>
                </c:pt>
                <c:pt idx="4154">
                  <c:v>-9.3709748517876008</c:v>
                </c:pt>
                <c:pt idx="4155">
                  <c:v>-9.3711139866112703</c:v>
                </c:pt>
                <c:pt idx="4156">
                  <c:v>-9.3712527170968194</c:v>
                </c:pt>
                <c:pt idx="4157">
                  <c:v>-9.3713910424348601</c:v>
                </c:pt>
                <c:pt idx="4158">
                  <c:v>-9.3715289618229907</c:v>
                </c:pt>
                <c:pt idx="4159">
                  <c:v>-9.3716664744657798</c:v>
                </c:pt>
                <c:pt idx="4160">
                  <c:v>-9.3718035795747596</c:v>
                </c:pt>
                <c:pt idx="4161">
                  <c:v>-9.3719402763684396</c:v>
                </c:pt>
                <c:pt idx="4162">
                  <c:v>-9.3720765640722892</c:v>
                </c:pt>
                <c:pt idx="4163">
                  <c:v>-9.3722124419187001</c:v>
                </c:pt>
                <c:pt idx="4164">
                  <c:v>-9.3723479091470399</c:v>
                </c:pt>
                <c:pt idx="4165">
                  <c:v>-9.3724829650036003</c:v>
                </c:pt>
                <c:pt idx="4166">
                  <c:v>-9.3726176087415993</c:v>
                </c:pt>
                <c:pt idx="4167">
                  <c:v>-9.3727518396212197</c:v>
                </c:pt>
                <c:pt idx="4168">
                  <c:v>-9.37288565690951</c:v>
                </c:pt>
                <c:pt idx="4169">
                  <c:v>-9.3730190598804697</c:v>
                </c:pt>
                <c:pt idx="4170">
                  <c:v>-9.3731520478149992</c:v>
                </c:pt>
                <c:pt idx="4171">
                  <c:v>-9.3732846200008808</c:v>
                </c:pt>
                <c:pt idx="4172">
                  <c:v>-9.3734167757328208</c:v>
                </c:pt>
                <c:pt idx="4173">
                  <c:v>-9.3735485143123807</c:v>
                </c:pt>
                <c:pt idx="4174">
                  <c:v>-9.3736798350480299</c:v>
                </c:pt>
                <c:pt idx="4175">
                  <c:v>-9.3738107372550896</c:v>
                </c:pt>
                <c:pt idx="4176">
                  <c:v>-9.3739412202557695</c:v>
                </c:pt>
                <c:pt idx="4177">
                  <c:v>-9.37407128337912</c:v>
                </c:pt>
                <c:pt idx="4178">
                  <c:v>-9.3742009259610501</c:v>
                </c:pt>
                <c:pt idx="4179">
                  <c:v>-9.3743301473443204</c:v>
                </c:pt>
                <c:pt idx="4180">
                  <c:v>-9.3744589468785104</c:v>
                </c:pt>
                <c:pt idx="4181">
                  <c:v>-9.3745873239200606</c:v>
                </c:pt>
                <c:pt idx="4182">
                  <c:v>-9.3747152778322107</c:v>
                </c:pt>
                <c:pt idx="4183">
                  <c:v>-9.3748428079850203</c:v>
                </c:pt>
                <c:pt idx="4184">
                  <c:v>-9.3749699137553701</c:v>
                </c:pt>
                <c:pt idx="4185">
                  <c:v>-9.3750965945269193</c:v>
                </c:pt>
                <c:pt idx="4186">
                  <c:v>-9.3752228496901502</c:v>
                </c:pt>
                <c:pt idx="4187">
                  <c:v>-9.3753486786423004</c:v>
                </c:pt>
                <c:pt idx="4188">
                  <c:v>-9.3754740807874093</c:v>
                </c:pt>
                <c:pt idx="4189">
                  <c:v>-9.3755990555362807</c:v>
                </c:pt>
                <c:pt idx="4190">
                  <c:v>-9.3757236023064596</c:v>
                </c:pt>
                <c:pt idx="4191">
                  <c:v>-9.3758477205222697</c:v>
                </c:pt>
                <c:pt idx="4192">
                  <c:v>-9.3759714096147793</c:v>
                </c:pt>
                <c:pt idx="4193">
                  <c:v>-9.3760946690217803</c:v>
                </c:pt>
                <c:pt idx="4194">
                  <c:v>-9.3762174981878008</c:v>
                </c:pt>
                <c:pt idx="4195">
                  <c:v>-9.3763398965640992</c:v>
                </c:pt>
                <c:pt idx="4196">
                  <c:v>-9.3764618636086396</c:v>
                </c:pt>
                <c:pt idx="4197">
                  <c:v>-9.3765833987860994</c:v>
                </c:pt>
                <c:pt idx="4198">
                  <c:v>-9.3767045015678292</c:v>
                </c:pt>
                <c:pt idx="4199">
                  <c:v>-9.3768251714318893</c:v>
                </c:pt>
                <c:pt idx="4200">
                  <c:v>-9.3769454078630208</c:v>
                </c:pt>
                <c:pt idx="4201">
                  <c:v>-9.3770652103526206</c:v>
                </c:pt>
                <c:pt idx="4202">
                  <c:v>-9.3771845783987597</c:v>
                </c:pt>
                <c:pt idx="4203">
                  <c:v>-9.3773035115061596</c:v>
                </c:pt>
                <c:pt idx="4204">
                  <c:v>-9.3774220091861906</c:v>
                </c:pt>
                <c:pt idx="4205">
                  <c:v>-9.3775400709568402</c:v>
                </c:pt>
                <c:pt idx="4206">
                  <c:v>-9.3776576963427605</c:v>
                </c:pt>
                <c:pt idx="4207">
                  <c:v>-9.3777748848751692</c:v>
                </c:pt>
                <c:pt idx="4208">
                  <c:v>-9.3778916360919506</c:v>
                </c:pt>
                <c:pt idx="4209">
                  <c:v>-9.3780079495375404</c:v>
                </c:pt>
                <c:pt idx="4210">
                  <c:v>-9.3781238247629908</c:v>
                </c:pt>
                <c:pt idx="4211">
                  <c:v>-9.3782392613259304</c:v>
                </c:pt>
                <c:pt idx="4212">
                  <c:v>-9.3783542587905604</c:v>
                </c:pt>
                <c:pt idx="4213">
                  <c:v>-9.37846881672764</c:v>
                </c:pt>
                <c:pt idx="4214">
                  <c:v>-9.3785829347144904</c:v>
                </c:pt>
                <c:pt idx="4215">
                  <c:v>-9.3786966123349593</c:v>
                </c:pt>
                <c:pt idx="4216">
                  <c:v>-9.3788098491794507</c:v>
                </c:pt>
                <c:pt idx="4217">
                  <c:v>-9.3789226448448808</c:v>
                </c:pt>
                <c:pt idx="4218">
                  <c:v>-9.3790349989346904</c:v>
                </c:pt>
                <c:pt idx="4219">
                  <c:v>-9.3791469110588004</c:v>
                </c:pt>
                <c:pt idx="4220">
                  <c:v>-9.3792583808336598</c:v>
                </c:pt>
                <c:pt idx="4221">
                  <c:v>-9.3793694078821908</c:v>
                </c:pt>
                <c:pt idx="4222">
                  <c:v>-9.3794799918337795</c:v>
                </c:pt>
                <c:pt idx="4223">
                  <c:v>-9.3795901323242905</c:v>
                </c:pt>
                <c:pt idx="4224">
                  <c:v>-9.3796998289960403</c:v>
                </c:pt>
                <c:pt idx="4225">
                  <c:v>-9.3798090814978003</c:v>
                </c:pt>
                <c:pt idx="4226">
                  <c:v>-9.3799178894847692</c:v>
                </c:pt>
                <c:pt idx="4227">
                  <c:v>-9.3800262526185598</c:v>
                </c:pt>
                <c:pt idx="4228">
                  <c:v>-9.3801341705672296</c:v>
                </c:pt>
                <c:pt idx="4229">
                  <c:v>-9.3802416430051991</c:v>
                </c:pt>
                <c:pt idx="4230">
                  <c:v>-9.3803486696133298</c:v>
                </c:pt>
                <c:pt idx="4231">
                  <c:v>-9.3804552500788407</c:v>
                </c:pt>
                <c:pt idx="4232">
                  <c:v>-9.3805613840953193</c:v>
                </c:pt>
                <c:pt idx="4233">
                  <c:v>-9.3806670713627405</c:v>
                </c:pt>
                <c:pt idx="4234">
                  <c:v>-9.3807723115873998</c:v>
                </c:pt>
                <c:pt idx="4235">
                  <c:v>-9.3808771044819608</c:v>
                </c:pt>
                <c:pt idx="4236">
                  <c:v>-9.3809814497654092</c:v>
                </c:pt>
                <c:pt idx="4237">
                  <c:v>-9.3810853471630509</c:v>
                </c:pt>
                <c:pt idx="4238">
                  <c:v>-9.3811887964065104</c:v>
                </c:pt>
                <c:pt idx="4239">
                  <c:v>-9.3812917972336791</c:v>
                </c:pt>
                <c:pt idx="4240">
                  <c:v>-9.3813943493887901</c:v>
                </c:pt>
                <c:pt idx="4241">
                  <c:v>-9.3814964526223008</c:v>
                </c:pt>
                <c:pt idx="4242">
                  <c:v>-9.3815981066909604</c:v>
                </c:pt>
                <c:pt idx="4243">
                  <c:v>-9.3816993113577798</c:v>
                </c:pt>
                <c:pt idx="4244">
                  <c:v>-9.3818000663919907</c:v>
                </c:pt>
                <c:pt idx="4245">
                  <c:v>-9.3819003715690794</c:v>
                </c:pt>
                <c:pt idx="4246">
                  <c:v>-9.3820002266707299</c:v>
                </c:pt>
                <c:pt idx="4247">
                  <c:v>-9.3820996314848699</c:v>
                </c:pt>
                <c:pt idx="4248">
                  <c:v>-9.3821985858055807</c:v>
                </c:pt>
                <c:pt idx="4249">
                  <c:v>-9.3822970894331803</c:v>
                </c:pt>
                <c:pt idx="4250">
                  <c:v>-9.3823951421741203</c:v>
                </c:pt>
                <c:pt idx="4251">
                  <c:v>-9.3824927438410501</c:v>
                </c:pt>
                <c:pt idx="4252">
                  <c:v>-9.3825898942527406</c:v>
                </c:pt>
                <c:pt idx="4253">
                  <c:v>-9.3826865932341192</c:v>
                </c:pt>
                <c:pt idx="4254">
                  <c:v>-9.3827828406162492</c:v>
                </c:pt>
                <c:pt idx="4255">
                  <c:v>-9.3828786362363097</c:v>
                </c:pt>
                <c:pt idx="4256">
                  <c:v>-9.3829739799375798</c:v>
                </c:pt>
                <c:pt idx="4257">
                  <c:v>-9.3830688715694208</c:v>
                </c:pt>
                <c:pt idx="4258">
                  <c:v>-9.3831633109873103</c:v>
                </c:pt>
                <c:pt idx="4259">
                  <c:v>-9.3832572980527509</c:v>
                </c:pt>
                <c:pt idx="4260">
                  <c:v>-9.3833508326333508</c:v>
                </c:pt>
                <c:pt idx="4261">
                  <c:v>-9.3834439146027293</c:v>
                </c:pt>
                <c:pt idx="4262">
                  <c:v>-9.3835365438405596</c:v>
                </c:pt>
                <c:pt idx="4263">
                  <c:v>-9.3836287202325401</c:v>
                </c:pt>
                <c:pt idx="4264">
                  <c:v>-9.3837204436703505</c:v>
                </c:pt>
                <c:pt idx="4265">
                  <c:v>-9.3838117140516903</c:v>
                </c:pt>
                <c:pt idx="4266">
                  <c:v>-9.3839025312802598</c:v>
                </c:pt>
                <c:pt idx="4267">
                  <c:v>-9.3839928952657008</c:v>
                </c:pt>
                <c:pt idx="4268">
                  <c:v>-9.3840828059236294</c:v>
                </c:pt>
                <c:pt idx="4269">
                  <c:v>-9.3841722631756195</c:v>
                </c:pt>
                <c:pt idx="4270">
                  <c:v>-9.3842612669491707</c:v>
                </c:pt>
                <c:pt idx="4271">
                  <c:v>-9.3843498171777107</c:v>
                </c:pt>
                <c:pt idx="4272">
                  <c:v>-9.3844379138005802</c:v>
                </c:pt>
                <c:pt idx="4273">
                  <c:v>-9.3845255567630002</c:v>
                </c:pt>
                <c:pt idx="4274">
                  <c:v>-9.38461274601611</c:v>
                </c:pt>
                <c:pt idx="4275">
                  <c:v>-9.3846994815169005</c:v>
                </c:pt>
                <c:pt idx="4276">
                  <c:v>-9.3847857632282192</c:v>
                </c:pt>
                <c:pt idx="4277">
                  <c:v>-9.3848715911187792</c:v>
                </c:pt>
                <c:pt idx="4278">
                  <c:v>-9.3849569651631199</c:v>
                </c:pt>
                <c:pt idx="4279">
                  <c:v>-9.3850418853415896</c:v>
                </c:pt>
                <c:pt idx="4280">
                  <c:v>-9.3851263516403804</c:v>
                </c:pt>
                <c:pt idx="4281">
                  <c:v>-9.3852103640514404</c:v>
                </c:pt>
                <c:pt idx="4282">
                  <c:v>-9.3852939225725294</c:v>
                </c:pt>
                <c:pt idx="4283">
                  <c:v>-9.3853770272071593</c:v>
                </c:pt>
                <c:pt idx="4284">
                  <c:v>-9.3854596779646204</c:v>
                </c:pt>
                <c:pt idx="4285">
                  <c:v>-9.3855418748599302</c:v>
                </c:pt>
                <c:pt idx="4286">
                  <c:v>-9.3856236179138399</c:v>
                </c:pt>
                <c:pt idx="4287">
                  <c:v>-9.3857049071528103</c:v>
                </c:pt>
                <c:pt idx="4288">
                  <c:v>-9.3857857426090394</c:v>
                </c:pt>
                <c:pt idx="4289">
                  <c:v>-9.3858661243203692</c:v>
                </c:pt>
                <c:pt idx="4290">
                  <c:v>-9.3859460523303699</c:v>
                </c:pt>
                <c:pt idx="4291">
                  <c:v>-9.3860255266882309</c:v>
                </c:pt>
                <c:pt idx="4292">
                  <c:v>-9.3861045474488201</c:v>
                </c:pt>
                <c:pt idx="4293">
                  <c:v>-9.3861831146726402</c:v>
                </c:pt>
                <c:pt idx="4294">
                  <c:v>-9.3862612284258002</c:v>
                </c:pt>
                <c:pt idx="4295">
                  <c:v>-9.3863388887800507</c:v>
                </c:pt>
                <c:pt idx="4296">
                  <c:v>-9.3864160958127094</c:v>
                </c:pt>
                <c:pt idx="4297">
                  <c:v>-9.3864928496066895</c:v>
                </c:pt>
                <c:pt idx="4298">
                  <c:v>-9.3865691502504802</c:v>
                </c:pt>
                <c:pt idx="4299">
                  <c:v>-9.3866449978381201</c:v>
                </c:pt>
                <c:pt idx="4300">
                  <c:v>-9.3867203924691793</c:v>
                </c:pt>
                <c:pt idx="4301">
                  <c:v>-9.3867953342487898</c:v>
                </c:pt>
                <c:pt idx="4302">
                  <c:v>-9.3868698232875598</c:v>
                </c:pt>
                <c:pt idx="4303">
                  <c:v>-9.3869438597016295</c:v>
                </c:pt>
                <c:pt idx="4304">
                  <c:v>-9.3870174436125904</c:v>
                </c:pt>
                <c:pt idx="4305">
                  <c:v>-9.3870905751475497</c:v>
                </c:pt>
                <c:pt idx="4306">
                  <c:v>-9.3871632544390504</c:v>
                </c:pt>
                <c:pt idx="4307">
                  <c:v>-9.3872354816250692</c:v>
                </c:pt>
                <c:pt idx="4308">
                  <c:v>-9.3873072568490397</c:v>
                </c:pt>
                <c:pt idx="4309">
                  <c:v>-9.3873785802597904</c:v>
                </c:pt>
                <c:pt idx="4310">
                  <c:v>-9.3874494520115697</c:v>
                </c:pt>
                <c:pt idx="4311">
                  <c:v>-9.3875198722640096</c:v>
                </c:pt>
                <c:pt idx="4312">
                  <c:v>-9.3875898411821197</c:v>
                </c:pt>
                <c:pt idx="4313">
                  <c:v>-9.3876593589362507</c:v>
                </c:pt>
                <c:pt idx="4314">
                  <c:v>-9.3877284257021198</c:v>
                </c:pt>
                <c:pt idx="4315">
                  <c:v>-9.3877970416607699</c:v>
                </c:pt>
                <c:pt idx="4316">
                  <c:v>-9.3878652069985602</c:v>
                </c:pt>
                <c:pt idx="4317">
                  <c:v>-9.3879329219071508</c:v>
                </c:pt>
                <c:pt idx="4318">
                  <c:v>-9.3880001865835006</c:v>
                </c:pt>
                <c:pt idx="4319">
                  <c:v>-9.38806700122983</c:v>
                </c:pt>
                <c:pt idx="4320">
                  <c:v>-9.3881333660536299</c:v>
                </c:pt>
                <c:pt idx="4321">
                  <c:v>-9.3881992812676192</c:v>
                </c:pt>
                <c:pt idx="4322">
                  <c:v>-9.3882647470897602</c:v>
                </c:pt>
                <c:pt idx="4323">
                  <c:v>-9.3883297637432399</c:v>
                </c:pt>
                <c:pt idx="4324">
                  <c:v>-9.3883943314564302</c:v>
                </c:pt>
                <c:pt idx="4325">
                  <c:v>-9.3884584504629007</c:v>
                </c:pt>
                <c:pt idx="4326">
                  <c:v>-9.3885221210013796</c:v>
                </c:pt>
                <c:pt idx="4327">
                  <c:v>-9.3885853433157695</c:v>
                </c:pt>
                <c:pt idx="4328">
                  <c:v>-9.3886481176550909</c:v>
                </c:pt>
                <c:pt idx="4329">
                  <c:v>-9.3887104442735296</c:v>
                </c:pt>
                <c:pt idx="4330">
                  <c:v>-9.3887723234303593</c:v>
                </c:pt>
                <c:pt idx="4331">
                  <c:v>-9.3888337553899497</c:v>
                </c:pt>
                <c:pt idx="4332">
                  <c:v>-9.38889474042176</c:v>
                </c:pt>
                <c:pt idx="4333">
                  <c:v>-9.3889552788003101</c:v>
                </c:pt>
                <c:pt idx="4334">
                  <c:v>-9.3890153708052004</c:v>
                </c:pt>
                <c:pt idx="4335">
                  <c:v>-9.3890750167210193</c:v>
                </c:pt>
                <c:pt idx="4336">
                  <c:v>-9.3891342168374496</c:v>
                </c:pt>
                <c:pt idx="4337">
                  <c:v>-9.3891929714491091</c:v>
                </c:pt>
                <c:pt idx="4338">
                  <c:v>-9.3892512808556496</c:v>
                </c:pt>
                <c:pt idx="4339">
                  <c:v>-9.3893091453617004</c:v>
                </c:pt>
                <c:pt idx="4340">
                  <c:v>-9.3893665652768501</c:v>
                </c:pt>
                <c:pt idx="4341">
                  <c:v>-9.3894235409156206</c:v>
                </c:pt>
                <c:pt idx="4342">
                  <c:v>-9.3894800725974807</c:v>
                </c:pt>
                <c:pt idx="4343">
                  <c:v>-9.38953616064682</c:v>
                </c:pt>
                <c:pt idx="4344">
                  <c:v>-9.3895918053929197</c:v>
                </c:pt>
                <c:pt idx="4345">
                  <c:v>-9.38964700716995</c:v>
                </c:pt>
                <c:pt idx="4346">
                  <c:v>-9.3897017663169606</c:v>
                </c:pt>
                <c:pt idx="4347">
                  <c:v>-9.3897560831778506</c:v>
                </c:pt>
                <c:pt idx="4348">
                  <c:v>-9.3898099581013703</c:v>
                </c:pt>
                <c:pt idx="4349">
                  <c:v>-9.3898633914410699</c:v>
                </c:pt>
                <c:pt idx="4350">
                  <c:v>-9.3899163835553399</c:v>
                </c:pt>
                <c:pt idx="4351">
                  <c:v>-9.3899689348073601</c:v>
                </c:pt>
                <c:pt idx="4352">
                  <c:v>-9.3900210455650708</c:v>
                </c:pt>
                <c:pt idx="4353">
                  <c:v>-9.3900727162011801</c:v>
                </c:pt>
                <c:pt idx="4354">
                  <c:v>-9.3901239470931799</c:v>
                </c:pt>
                <c:pt idx="4355">
                  <c:v>-9.3901747386232408</c:v>
                </c:pt>
                <c:pt idx="4356">
                  <c:v>-9.3902250911782907</c:v>
                </c:pt>
                <c:pt idx="4357">
                  <c:v>-9.3902750051499506</c:v>
                </c:pt>
                <c:pt idx="4358">
                  <c:v>-9.3903244809345097</c:v>
                </c:pt>
                <c:pt idx="4359">
                  <c:v>-9.3903735189329502</c:v>
                </c:pt>
                <c:pt idx="4360">
                  <c:v>-9.3904221195508892</c:v>
                </c:pt>
                <c:pt idx="4361">
                  <c:v>-9.39047028319861</c:v>
                </c:pt>
                <c:pt idx="4362">
                  <c:v>-9.3905180102909895</c:v>
                </c:pt>
                <c:pt idx="4363">
                  <c:v>-9.3905653012475305</c:v>
                </c:pt>
                <c:pt idx="4364">
                  <c:v>-9.3906121564923204</c:v>
                </c:pt>
                <c:pt idx="4365">
                  <c:v>-9.3906585764540296</c:v>
                </c:pt>
                <c:pt idx="4366">
                  <c:v>-9.3907045615658706</c:v>
                </c:pt>
                <c:pt idx="4367">
                  <c:v>-9.3907501122656303</c:v>
                </c:pt>
                <c:pt idx="4368">
                  <c:v>-9.3907952289956</c:v>
                </c:pt>
                <c:pt idx="4369">
                  <c:v>-9.3908399122025799</c:v>
                </c:pt>
                <c:pt idx="4370">
                  <c:v>-9.3908841623378994</c:v>
                </c:pt>
                <c:pt idx="4371">
                  <c:v>-9.3909279798573309</c:v>
                </c:pt>
                <c:pt idx="4372">
                  <c:v>-9.3909713652211408</c:v>
                </c:pt>
                <c:pt idx="4373">
                  <c:v>-9.3910143188940207</c:v>
                </c:pt>
                <c:pt idx="4374">
                  <c:v>-9.3910568413451099</c:v>
                </c:pt>
                <c:pt idx="4375">
                  <c:v>-9.3910989330479708</c:v>
                </c:pt>
                <c:pt idx="4376">
                  <c:v>-9.3911405944805395</c:v>
                </c:pt>
                <c:pt idx="4377">
                  <c:v>-9.3911818261251696</c:v>
                </c:pt>
                <c:pt idx="4378">
                  <c:v>-9.3912226284685492</c:v>
                </c:pt>
                <c:pt idx="4379">
                  <c:v>-9.3912630020017591</c:v>
                </c:pt>
                <c:pt idx="4380">
                  <c:v>-9.3913029472201899</c:v>
                </c:pt>
                <c:pt idx="4381">
                  <c:v>-9.3913424646235502</c:v>
                </c:pt>
                <c:pt idx="4382">
                  <c:v>-9.3913815547158705</c:v>
                </c:pt>
                <c:pt idx="4383">
                  <c:v>-9.3914202180054591</c:v>
                </c:pt>
                <c:pt idx="4384">
                  <c:v>-9.3914584550048907</c:v>
                </c:pt>
                <c:pt idx="4385">
                  <c:v>-9.391496266231</c:v>
                </c:pt>
                <c:pt idx="4386">
                  <c:v>-9.3915336522048793</c:v>
                </c:pt>
                <c:pt idx="4387">
                  <c:v>-9.39157061345181</c:v>
                </c:pt>
                <c:pt idx="4388">
                  <c:v>-9.3916071505013097</c:v>
                </c:pt>
                <c:pt idx="4389">
                  <c:v>-9.3916432638870706</c:v>
                </c:pt>
                <c:pt idx="4390">
                  <c:v>-9.3916789541469701</c:v>
                </c:pt>
                <c:pt idx="4391">
                  <c:v>-9.3917142218230296</c:v>
                </c:pt>
                <c:pt idx="4392">
                  <c:v>-9.3917490674614292</c:v>
                </c:pt>
                <c:pt idx="4393">
                  <c:v>-9.3917834916124594</c:v>
                </c:pt>
                <c:pt idx="4394">
                  <c:v>-9.3918174948305406</c:v>
                </c:pt>
                <c:pt idx="4395">
                  <c:v>-9.39185107767414</c:v>
                </c:pt>
                <c:pt idx="4396">
                  <c:v>-9.3918842407058598</c:v>
                </c:pt>
                <c:pt idx="4397">
                  <c:v>-9.3919169844923296</c:v>
                </c:pt>
                <c:pt idx="4398">
                  <c:v>-9.3919493096042199</c:v>
                </c:pt>
                <c:pt idx="4399">
                  <c:v>-9.3919812166162497</c:v>
                </c:pt>
                <c:pt idx="4400">
                  <c:v>-9.3920127061071206</c:v>
                </c:pt>
                <c:pt idx="4401">
                  <c:v>-9.3920437786595397</c:v>
                </c:pt>
                <c:pt idx="4402">
                  <c:v>-9.3920744348602092</c:v>
                </c:pt>
                <c:pt idx="4403">
                  <c:v>-9.3921046752997697</c:v>
                </c:pt>
                <c:pt idx="4404">
                  <c:v>-9.3921345005728192</c:v>
                </c:pt>
                <c:pt idx="4405">
                  <c:v>-9.3921639112778692</c:v>
                </c:pt>
                <c:pt idx="4406">
                  <c:v>-9.3921929080173605</c:v>
                </c:pt>
                <c:pt idx="4407">
                  <c:v>-9.3922214913976205</c:v>
                </c:pt>
                <c:pt idx="4408">
                  <c:v>-9.3922496620288403</c:v>
                </c:pt>
                <c:pt idx="4409">
                  <c:v>-9.3922774205250992</c:v>
                </c:pt>
                <c:pt idx="4410">
                  <c:v>-9.3923047675043208</c:v>
                </c:pt>
                <c:pt idx="4411">
                  <c:v>-9.3923317035882192</c:v>
                </c:pt>
                <c:pt idx="4412">
                  <c:v>-9.3923582294023706</c:v>
                </c:pt>
                <c:pt idx="4413">
                  <c:v>-9.3923843455761098</c:v>
                </c:pt>
                <c:pt idx="4414">
                  <c:v>-9.3924100527425693</c:v>
                </c:pt>
                <c:pt idx="4415">
                  <c:v>-9.3924353515386301</c:v>
                </c:pt>
                <c:pt idx="4416">
                  <c:v>-9.3924602426049404</c:v>
                </c:pt>
                <c:pt idx="4417">
                  <c:v>-9.3924847265858507</c:v>
                </c:pt>
                <c:pt idx="4418">
                  <c:v>-9.3925088041294398</c:v>
                </c:pt>
                <c:pt idx="4419">
                  <c:v>-9.3925324758874797</c:v>
                </c:pt>
                <c:pt idx="4420">
                  <c:v>-9.3925557425154107</c:v>
                </c:pt>
                <c:pt idx="4421">
                  <c:v>-9.3925786046723605</c:v>
                </c:pt>
                <c:pt idx="4422">
                  <c:v>-9.3926010630210595</c:v>
                </c:pt>
                <c:pt idx="4423">
                  <c:v>-9.3926231182279096</c:v>
                </c:pt>
                <c:pt idx="4424">
                  <c:v>-9.3926447709628995</c:v>
                </c:pt>
                <c:pt idx="4425">
                  <c:v>-9.3926660218996201</c:v>
                </c:pt>
                <c:pt idx="4426">
                  <c:v>-9.3926868717152292</c:v>
                </c:pt>
                <c:pt idx="4427">
                  <c:v>-9.3927073210904801</c:v>
                </c:pt>
                <c:pt idx="4428">
                  <c:v>-9.3927273707096308</c:v>
                </c:pt>
                <c:pt idx="4429">
                  <c:v>-9.3927470212604707</c:v>
                </c:pt>
                <c:pt idx="4430">
                  <c:v>-9.39276627343434</c:v>
                </c:pt>
                <c:pt idx="4431">
                  <c:v>-9.3927851279260199</c:v>
                </c:pt>
                <c:pt idx="4432">
                  <c:v>-9.3928035854338106</c:v>
                </c:pt>
                <c:pt idx="4433">
                  <c:v>-9.3928216466594492</c:v>
                </c:pt>
                <c:pt idx="4434">
                  <c:v>-9.3928393123081193</c:v>
                </c:pt>
                <c:pt idx="4435">
                  <c:v>-9.3928565830884505</c:v>
                </c:pt>
                <c:pt idx="4436">
                  <c:v>-9.3928734597124492</c:v>
                </c:pt>
                <c:pt idx="4437">
                  <c:v>-9.3928899428955308</c:v>
                </c:pt>
                <c:pt idx="4438">
                  <c:v>-9.3929060333565104</c:v>
                </c:pt>
                <c:pt idx="4439">
                  <c:v>-9.3929217318175198</c:v>
                </c:pt>
                <c:pt idx="4440">
                  <c:v>-9.3929370390040692</c:v>
                </c:pt>
                <c:pt idx="4441">
                  <c:v>-9.3929519556449605</c:v>
                </c:pt>
                <c:pt idx="4442">
                  <c:v>-9.3929664824723496</c:v>
                </c:pt>
                <c:pt idx="4443">
                  <c:v>-9.3929806202216408</c:v>
                </c:pt>
                <c:pt idx="4444">
                  <c:v>-9.3929943696315199</c:v>
                </c:pt>
                <c:pt idx="4445">
                  <c:v>-9.3930077314439604</c:v>
                </c:pt>
                <c:pt idx="4446">
                  <c:v>-9.39302070640416</c:v>
                </c:pt>
                <c:pt idx="4447">
                  <c:v>-9.3930332952605209</c:v>
                </c:pt>
                <c:pt idx="4448">
                  <c:v>-9.3930454987646801</c:v>
                </c:pt>
                <c:pt idx="4449">
                  <c:v>-9.3930573176714507</c:v>
                </c:pt>
                <c:pt idx="4450">
                  <c:v>-9.3930687527388308</c:v>
                </c:pt>
                <c:pt idx="4451">
                  <c:v>-9.3930798047279591</c:v>
                </c:pt>
                <c:pt idx="4452">
                  <c:v>-9.3930904744031292</c:v>
                </c:pt>
                <c:pt idx="4453">
                  <c:v>-9.3931007625317502</c:v>
                </c:pt>
                <c:pt idx="4454">
                  <c:v>-9.3931106698843294</c:v>
                </c:pt>
                <c:pt idx="4455">
                  <c:v>-9.3931201972344809</c:v>
                </c:pt>
                <c:pt idx="4456">
                  <c:v>-9.3931293453588793</c:v>
                </c:pt>
                <c:pt idx="4457">
                  <c:v>-9.3931381150372495</c:v>
                </c:pt>
                <c:pt idx="4458">
                  <c:v>-9.3931465070523608</c:v>
                </c:pt>
                <c:pt idx="4459">
                  <c:v>-9.3931545221900201</c:v>
                </c:pt>
                <c:pt idx="4460">
                  <c:v>-9.3931621612389993</c:v>
                </c:pt>
                <c:pt idx="4461">
                  <c:v>-9.3931694249911004</c:v>
                </c:pt>
                <c:pt idx="4462">
                  <c:v>-9.3931763142410496</c:v>
                </c:pt>
                <c:pt idx="4463">
                  <c:v>-9.3931828297865891</c:v>
                </c:pt>
                <c:pt idx="4464">
                  <c:v>-9.3931889724283302</c:v>
                </c:pt>
                <c:pt idx="4465">
                  <c:v>-9.3931947429698397</c:v>
                </c:pt>
                <c:pt idx="4466">
                  <c:v>-9.3932001422175997</c:v>
                </c:pt>
                <c:pt idx="4467">
                  <c:v>-9.3932051709809397</c:v>
                </c:pt>
                <c:pt idx="4468">
                  <c:v>-9.3932098300720792</c:v>
                </c:pt>
                <c:pt idx="4469">
                  <c:v>-9.3932141203061104</c:v>
                </c:pt>
                <c:pt idx="4470">
                  <c:v>-9.3932180425009104</c:v>
                </c:pt>
                <c:pt idx="4471">
                  <c:v>-9.3932215974772095</c:v>
                </c:pt>
                <c:pt idx="4472">
                  <c:v>-9.3932247860585303</c:v>
                </c:pt>
                <c:pt idx="4473">
                  <c:v>-9.3932276090711895</c:v>
                </c:pt>
                <c:pt idx="4474">
                  <c:v>-9.3932300673442608</c:v>
                </c:pt>
                <c:pt idx="4475">
                  <c:v>-9.3932321617095607</c:v>
                </c:pt>
                <c:pt idx="4476">
                  <c:v>-9.3932338930016392</c:v>
                </c:pt>
                <c:pt idx="4477">
                  <c:v>-9.3932352620577895</c:v>
                </c:pt>
                <c:pt idx="4478">
                  <c:v>-9.3932362697179794</c:v>
                </c:pt>
                <c:pt idx="4479">
                  <c:v>-9.3932369168248506</c:v>
                </c:pt>
                <c:pt idx="4480">
                  <c:v>-9.3932372042237393</c:v>
                </c:pt>
                <c:pt idx="4481">
                  <c:v>-9.3932371327626107</c:v>
                </c:pt>
                <c:pt idx="4482">
                  <c:v>-9.3932367032920698</c:v>
                </c:pt>
                <c:pt idx="4483">
                  <c:v>-9.3932359166653203</c:v>
                </c:pt>
                <c:pt idx="4484">
                  <c:v>-9.3932347737381896</c:v>
                </c:pt>
                <c:pt idx="4485">
                  <c:v>-9.3932332753690595</c:v>
                </c:pt>
                <c:pt idx="4486">
                  <c:v>-9.3932314224189</c:v>
                </c:pt>
                <c:pt idx="4487">
                  <c:v>-9.3932292157512105</c:v>
                </c:pt>
                <c:pt idx="4488">
                  <c:v>-9.3932266562320308</c:v>
                </c:pt>
                <c:pt idx="4489">
                  <c:v>-9.3932237447299105</c:v>
                </c:pt>
                <c:pt idx="4490">
                  <c:v>-9.3932204821158898</c:v>
                </c:pt>
                <c:pt idx="4491">
                  <c:v>-9.3932168692634992</c:v>
                </c:pt>
                <c:pt idx="4492">
                  <c:v>-9.3932129070487296</c:v>
                </c:pt>
                <c:pt idx="4493">
                  <c:v>-9.3932085963500107</c:v>
                </c:pt>
                <c:pt idx="4494">
                  <c:v>-9.3932039380482095</c:v>
                </c:pt>
                <c:pt idx="4495">
                  <c:v>-9.3931989330265893</c:v>
                </c:pt>
                <c:pt idx="4496">
                  <c:v>-9.3931935821708397</c:v>
                </c:pt>
                <c:pt idx="4497">
                  <c:v>-9.3931878863690006</c:v>
                </c:pt>
                <c:pt idx="4498">
                  <c:v>-9.3931818465114798</c:v>
                </c:pt>
                <c:pt idx="4499">
                  <c:v>-9.3931754634910405</c:v>
                </c:pt>
                <c:pt idx="4500">
                  <c:v>-9.3931687382027604</c:v>
                </c:pt>
                <c:pt idx="4501">
                  <c:v>-9.3931616715440391</c:v>
                </c:pt>
                <c:pt idx="4502">
                  <c:v>-9.3931542644145605</c:v>
                </c:pt>
                <c:pt idx="4503">
                  <c:v>-9.3931465177162892</c:v>
                </c:pt>
                <c:pt idx="4504">
                  <c:v>-9.3931384323534708</c:v>
                </c:pt>
                <c:pt idx="4505">
                  <c:v>-9.3931300092325696</c:v>
                </c:pt>
                <c:pt idx="4506">
                  <c:v>-9.3931212492622702</c:v>
                </c:pt>
                <c:pt idx="4507">
                  <c:v>-9.3931121533534991</c:v>
                </c:pt>
                <c:pt idx="4508">
                  <c:v>-9.3931027224193695</c:v>
                </c:pt>
                <c:pt idx="4509">
                  <c:v>-9.3930929573751296</c:v>
                </c:pt>
                <c:pt idx="4510">
                  <c:v>-9.39308285913825</c:v>
                </c:pt>
                <c:pt idx="4511">
                  <c:v>-9.3930724286283098</c:v>
                </c:pt>
                <c:pt idx="4512">
                  <c:v>-9.3930616667670108</c:v>
                </c:pt>
                <c:pt idx="4513">
                  <c:v>-9.3930505744781794</c:v>
                </c:pt>
                <c:pt idx="4514">
                  <c:v>-9.3930391526877397</c:v>
                </c:pt>
                <c:pt idx="4515">
                  <c:v>-9.3930274023236695</c:v>
                </c:pt>
                <c:pt idx="4516">
                  <c:v>-9.3930153243160408</c:v>
                </c:pt>
                <c:pt idx="4517">
                  <c:v>-9.3930029195969293</c:v>
                </c:pt>
                <c:pt idx="4518">
                  <c:v>-9.3929901891004697</c:v>
                </c:pt>
                <c:pt idx="4519">
                  <c:v>-9.3929771337627894</c:v>
                </c:pt>
                <c:pt idx="4520">
                  <c:v>-9.3929637545220306</c:v>
                </c:pt>
                <c:pt idx="4521">
                  <c:v>-9.3929500523182696</c:v>
                </c:pt>
                <c:pt idx="4522">
                  <c:v>-9.3929360280935992</c:v>
                </c:pt>
                <c:pt idx="4523">
                  <c:v>-9.3929216827920108</c:v>
                </c:pt>
                <c:pt idx="4524">
                  <c:v>-9.3929070173594393</c:v>
                </c:pt>
                <c:pt idx="4525">
                  <c:v>-9.3928920327437293</c:v>
                </c:pt>
                <c:pt idx="4526">
                  <c:v>-9.3928767298946294</c:v>
                </c:pt>
                <c:pt idx="4527">
                  <c:v>-9.3928611097637607</c:v>
                </c:pt>
                <c:pt idx="4528">
                  <c:v>-9.3928451733045897</c:v>
                </c:pt>
                <c:pt idx="4529">
                  <c:v>-9.3928289214724394</c:v>
                </c:pt>
                <c:pt idx="4530">
                  <c:v>-9.3928123552244696</c:v>
                </c:pt>
                <c:pt idx="4531">
                  <c:v>-9.3927954755196303</c:v>
                </c:pt>
                <c:pt idx="4532">
                  <c:v>-9.3927782833186892</c:v>
                </c:pt>
                <c:pt idx="4533">
                  <c:v>-9.3927607795841705</c:v>
                </c:pt>
                <c:pt idx="4534">
                  <c:v>-9.3927429652803909</c:v>
                </c:pt>
                <c:pt idx="4535">
                  <c:v>-9.3927248413733704</c:v>
                </c:pt>
                <c:pt idx="4536">
                  <c:v>-9.3927064088309002</c:v>
                </c:pt>
                <c:pt idx="4537">
                  <c:v>-9.3926876686224503</c:v>
                </c:pt>
                <c:pt idx="4538">
                  <c:v>-9.3926686217192099</c:v>
                </c:pt>
                <c:pt idx="4539">
                  <c:v>-9.3926492690940506</c:v>
                </c:pt>
                <c:pt idx="4540">
                  <c:v>-9.3926296117214694</c:v>
                </c:pt>
                <c:pt idx="4541">
                  <c:v>-9.3926096505776702</c:v>
                </c:pt>
                <c:pt idx="4542">
                  <c:v>-9.3925893866404397</c:v>
                </c:pt>
                <c:pt idx="4543">
                  <c:v>-9.3925688208892009</c:v>
                </c:pt>
                <c:pt idx="4544">
                  <c:v>-9.3925479543049697</c:v>
                </c:pt>
                <c:pt idx="4545">
                  <c:v>-9.3925267878703398</c:v>
                </c:pt>
                <c:pt idx="4546">
                  <c:v>-9.3925053225694803</c:v>
                </c:pt>
                <c:pt idx="4547">
                  <c:v>-9.3924835593881006</c:v>
                </c:pt>
                <c:pt idx="4548">
                  <c:v>-9.3924614993134501</c:v>
                </c:pt>
                <c:pt idx="4549">
                  <c:v>-9.3924391433343004</c:v>
                </c:pt>
                <c:pt idx="4550">
                  <c:v>-9.3924164924408995</c:v>
                </c:pt>
                <c:pt idx="4551">
                  <c:v>-9.3923935476250104</c:v>
                </c:pt>
                <c:pt idx="4552">
                  <c:v>-9.3923703098798406</c:v>
                </c:pt>
                <c:pt idx="4553">
                  <c:v>-9.3923467802000697</c:v>
                </c:pt>
                <c:pt idx="4554">
                  <c:v>-9.3923229595818096</c:v>
                </c:pt>
                <c:pt idx="4555">
                  <c:v>-9.3922988490225698</c:v>
                </c:pt>
                <c:pt idx="4556">
                  <c:v>-9.39227444952129</c:v>
                </c:pt>
                <c:pt idx="4557">
                  <c:v>-9.3922497620782792</c:v>
                </c:pt>
                <c:pt idx="4558">
                  <c:v>-9.39222478769525</c:v>
                </c:pt>
                <c:pt idx="4559">
                  <c:v>-9.3921995273752206</c:v>
                </c:pt>
                <c:pt idx="4560">
                  <c:v>-9.3921739821225998</c:v>
                </c:pt>
                <c:pt idx="4561">
                  <c:v>-9.3921481529430793</c:v>
                </c:pt>
                <c:pt idx="4562">
                  <c:v>-9.3921220408436792</c:v>
                </c:pt>
                <c:pt idx="4563">
                  <c:v>-9.3920956468327201</c:v>
                </c:pt>
                <c:pt idx="4564">
                  <c:v>-9.3920689719197696</c:v>
                </c:pt>
                <c:pt idx="4565">
                  <c:v>-9.3920420171156902</c:v>
                </c:pt>
                <c:pt idx="4566">
                  <c:v>-9.3920147834325505</c:v>
                </c:pt>
                <c:pt idx="4567">
                  <c:v>-9.3919872718836803</c:v>
                </c:pt>
                <c:pt idx="4568">
                  <c:v>-9.3919594834835998</c:v>
                </c:pt>
                <c:pt idx="4569">
                  <c:v>-9.3919314192480403</c:v>
                </c:pt>
                <c:pt idx="4570">
                  <c:v>-9.3919030801939005</c:v>
                </c:pt>
                <c:pt idx="4571">
                  <c:v>-9.3918744673392602</c:v>
                </c:pt>
                <c:pt idx="4572">
                  <c:v>-9.3918455817033202</c:v>
                </c:pt>
                <c:pt idx="4573">
                  <c:v>-9.3918164243064499</c:v>
                </c:pt>
                <c:pt idx="4574">
                  <c:v>-9.3917869961701097</c:v>
                </c:pt>
                <c:pt idx="4575">
                  <c:v>-9.39175729831687</c:v>
                </c:pt>
                <c:pt idx="4576">
                  <c:v>-9.3917273317703902</c:v>
                </c:pt>
                <c:pt idx="4577">
                  <c:v>-9.3916970975553902</c:v>
                </c:pt>
                <c:pt idx="4578">
                  <c:v>-9.3916665966976502</c:v>
                </c:pt>
                <c:pt idx="4579">
                  <c:v>-9.3916358302240006</c:v>
                </c:pt>
                <c:pt idx="4580">
                  <c:v>-9.3916047991622804</c:v>
                </c:pt>
                <c:pt idx="4581">
                  <c:v>-9.3915735045413307</c:v>
                </c:pt>
                <c:pt idx="4582">
                  <c:v>-9.3915419473909996</c:v>
                </c:pt>
                <c:pt idx="4583">
                  <c:v>-9.3915101287421194</c:v>
                </c:pt>
                <c:pt idx="4584">
                  <c:v>-9.3914780496264498</c:v>
                </c:pt>
                <c:pt idx="4585">
                  <c:v>-9.3914457110767202</c:v>
                </c:pt>
                <c:pt idx="4586">
                  <c:v>-9.3914131141265909</c:v>
                </c:pt>
                <c:pt idx="4587">
                  <c:v>-9.3913802598106404</c:v>
                </c:pt>
                <c:pt idx="4588">
                  <c:v>-9.3913471491643108</c:v>
                </c:pt>
                <c:pt idx="4589">
                  <c:v>-9.3913137832239801</c:v>
                </c:pt>
                <c:pt idx="4590">
                  <c:v>-9.3912801630268596</c:v>
                </c:pt>
                <c:pt idx="4591">
                  <c:v>-9.3912462896110096</c:v>
                </c:pt>
                <c:pt idx="4592">
                  <c:v>-9.3912121640153607</c:v>
                </c:pt>
                <c:pt idx="4593">
                  <c:v>-9.3911777872796396</c:v>
                </c:pt>
                <c:pt idx="4594">
                  <c:v>-9.3911431604443791</c:v>
                </c:pt>
                <c:pt idx="4595">
                  <c:v>-9.39110828455091</c:v>
                </c:pt>
                <c:pt idx="4596">
                  <c:v>-9.3910731606413496</c:v>
                </c:pt>
                <c:pt idx="4597">
                  <c:v>-9.3910377897585597</c:v>
                </c:pt>
                <c:pt idx="4598">
                  <c:v>-9.3910021729461501</c:v>
                </c:pt>
                <c:pt idx="4599">
                  <c:v>-9.3909663112484694</c:v>
                </c:pt>
                <c:pt idx="4600">
                  <c:v>-9.3909302057105695</c:v>
                </c:pt>
                <c:pt idx="4601">
                  <c:v>-9.3908938573782308</c:v>
                </c:pt>
                <c:pt idx="4602">
                  <c:v>-9.3908572672978803</c:v>
                </c:pt>
                <c:pt idx="4603">
                  <c:v>-9.3908204365166394</c:v>
                </c:pt>
                <c:pt idx="4604">
                  <c:v>-9.3907833660822693</c:v>
                </c:pt>
                <c:pt idx="4605">
                  <c:v>-9.3907460570432004</c:v>
                </c:pt>
                <c:pt idx="4606">
                  <c:v>-9.3907085104484498</c:v>
                </c:pt>
                <c:pt idx="4607">
                  <c:v>-9.3906707273476808</c:v>
                </c:pt>
                <c:pt idx="4608">
                  <c:v>-9.3906327087911201</c:v>
                </c:pt>
                <c:pt idx="4609">
                  <c:v>-9.3905944558295893</c:v>
                </c:pt>
                <c:pt idx="4610">
                  <c:v>-9.3905559695144696</c:v>
                </c:pt>
                <c:pt idx="4611">
                  <c:v>-9.3905172508977195</c:v>
                </c:pt>
                <c:pt idx="4612">
                  <c:v>-9.3904783010317896</c:v>
                </c:pt>
                <c:pt idx="4613">
                  <c:v>-9.3904391209696794</c:v>
                </c:pt>
                <c:pt idx="4614">
                  <c:v>-9.3903997117648803</c:v>
                </c:pt>
                <c:pt idx="4615">
                  <c:v>-9.3903600744714009</c:v>
                </c:pt>
                <c:pt idx="4616">
                  <c:v>-9.39032021014369</c:v>
                </c:pt>
                <c:pt idx="4617">
                  <c:v>-9.3902801198366692</c:v>
                </c:pt>
                <c:pt idx="4618">
                  <c:v>-9.3902398046057307</c:v>
                </c:pt>
                <c:pt idx="4619">
                  <c:v>-9.3901992655066806</c:v>
                </c:pt>
                <c:pt idx="4620">
                  <c:v>-9.3901585035957194</c:v>
                </c:pt>
                <c:pt idx="4621">
                  <c:v>-9.3901175199295004</c:v>
                </c:pt>
                <c:pt idx="4622">
                  <c:v>-9.3900763155650306</c:v>
                </c:pt>
                <c:pt idx="4623">
                  <c:v>-9.3900348915597007</c:v>
                </c:pt>
                <c:pt idx="4624">
                  <c:v>-9.3899932489712494</c:v>
                </c:pt>
                <c:pt idx="4625">
                  <c:v>-9.3899513888577903</c:v>
                </c:pt>
                <c:pt idx="4626">
                  <c:v>-9.3899093122777302</c:v>
                </c:pt>
                <c:pt idx="4627">
                  <c:v>-9.3898670202898096</c:v>
                </c:pt>
                <c:pt idx="4628">
                  <c:v>-9.38982451395308</c:v>
                </c:pt>
                <c:pt idx="4629">
                  <c:v>-9.3897817943268702</c:v>
                </c:pt>
                <c:pt idx="4630">
                  <c:v>-9.3897388624707805</c:v>
                </c:pt>
                <c:pt idx="4631">
                  <c:v>-9.38969571944466</c:v>
                </c:pt>
                <c:pt idx="4632">
                  <c:v>-9.3896523663086295</c:v>
                </c:pt>
                <c:pt idx="4633">
                  <c:v>-9.3896088041230108</c:v>
                </c:pt>
                <c:pt idx="4634">
                  <c:v>-9.3895650339483598</c:v>
                </c:pt>
                <c:pt idx="4635">
                  <c:v>-9.3895210568454299</c:v>
                </c:pt>
                <c:pt idx="4636">
                  <c:v>-9.3894768738751608</c:v>
                </c:pt>
                <c:pt idx="4637">
                  <c:v>-9.3894324860986593</c:v>
                </c:pt>
                <c:pt idx="4638">
                  <c:v>-9.3893878945771903</c:v>
                </c:pt>
                <c:pt idx="4639">
                  <c:v>-9.3893431003721908</c:v>
                </c:pt>
                <c:pt idx="4640">
                  <c:v>-9.3892981045451904</c:v>
                </c:pt>
                <c:pt idx="4641">
                  <c:v>-9.3892529081578502</c:v>
                </c:pt>
                <c:pt idx="4642">
                  <c:v>-9.3892075122719607</c:v>
                </c:pt>
                <c:pt idx="4643">
                  <c:v>-9.3891619179493393</c:v>
                </c:pt>
                <c:pt idx="4644">
                  <c:v>-9.3891161262519596</c:v>
                </c:pt>
                <c:pt idx="4645">
                  <c:v>-9.3890701382417792</c:v>
                </c:pt>
                <c:pt idx="4646">
                  <c:v>-9.3890239549808605</c:v>
                </c:pt>
                <c:pt idx="4647">
                  <c:v>-9.3889775775312501</c:v>
                </c:pt>
                <c:pt idx="4648">
                  <c:v>-9.3889310069550707</c:v>
                </c:pt>
                <c:pt idx="4649">
                  <c:v>-9.3888842443143901</c:v>
                </c:pt>
                <c:pt idx="4650">
                  <c:v>-9.3888372906713204</c:v>
                </c:pt>
                <c:pt idx="4651">
                  <c:v>-9.3887901470879207</c:v>
                </c:pt>
                <c:pt idx="4652">
                  <c:v>-9.3887428146262195</c:v>
                </c:pt>
                <c:pt idx="4653">
                  <c:v>-9.3886952943481994</c:v>
                </c:pt>
                <c:pt idx="4654">
                  <c:v>-9.3886475873157895</c:v>
                </c:pt>
                <c:pt idx="4655">
                  <c:v>-9.3885996945908303</c:v>
                </c:pt>
                <c:pt idx="4656">
                  <c:v>-9.3885516172350805</c:v>
                </c:pt>
                <c:pt idx="4657">
                  <c:v>-9.3885033563101796</c:v>
                </c:pt>
                <c:pt idx="4658">
                  <c:v>-9.3884549128776804</c:v>
                </c:pt>
                <c:pt idx="4659">
                  <c:v>-9.3884062879989596</c:v>
                </c:pt>
                <c:pt idx="4660">
                  <c:v>-9.3883574827353105</c:v>
                </c:pt>
                <c:pt idx="4661">
                  <c:v>-9.3883084981478095</c:v>
                </c:pt>
                <c:pt idx="4662">
                  <c:v>-9.3882593352974002</c:v>
                </c:pt>
                <c:pt idx="4663">
                  <c:v>-9.3882099952448304</c:v>
                </c:pt>
                <c:pt idx="4664">
                  <c:v>-9.3881604790506508</c:v>
                </c:pt>
                <c:pt idx="4665">
                  <c:v>-9.3881107877752008</c:v>
                </c:pt>
                <c:pt idx="4666">
                  <c:v>-9.3880609224785996</c:v>
                </c:pt>
                <c:pt idx="4667">
                  <c:v>-9.3880108842207299</c:v>
                </c:pt>
                <c:pt idx="4668">
                  <c:v>-9.3879606740612296</c:v>
                </c:pt>
                <c:pt idx="4669">
                  <c:v>-9.3879102930594396</c:v>
                </c:pt>
                <c:pt idx="4670">
                  <c:v>-9.3878597422744807</c:v>
                </c:pt>
                <c:pt idx="4671">
                  <c:v>-9.3878090227651398</c:v>
                </c:pt>
                <c:pt idx="4672">
                  <c:v>-9.3877581355899196</c:v>
                </c:pt>
                <c:pt idx="4673">
                  <c:v>-9.3877070818069992</c:v>
                </c:pt>
                <c:pt idx="4674">
                  <c:v>-9.3876558624742401</c:v>
                </c:pt>
                <c:pt idx="4675">
                  <c:v>-9.3876044786491608</c:v>
                </c:pt>
                <c:pt idx="4676">
                  <c:v>-9.3875529313889103</c:v>
                </c:pt>
                <c:pt idx="4677">
                  <c:v>-9.3875012217502807</c:v>
                </c:pt>
                <c:pt idx="4678">
                  <c:v>-9.3874493507896997</c:v>
                </c:pt>
                <c:pt idx="4679">
                  <c:v>-9.3873973195631795</c:v>
                </c:pt>
                <c:pt idx="4680">
                  <c:v>-9.3873451291263397</c:v>
                </c:pt>
                <c:pt idx="4681">
                  <c:v>-9.3872927805343807</c:v>
                </c:pt>
                <c:pt idx="4682">
                  <c:v>-9.3872402748420498</c:v>
                </c:pt>
                <c:pt idx="4683">
                  <c:v>-9.3871876131036895</c:v>
                </c:pt>
                <c:pt idx="4684">
                  <c:v>-9.3871347963731502</c:v>
                </c:pt>
                <c:pt idx="4685">
                  <c:v>-9.3870818257038504</c:v>
                </c:pt>
                <c:pt idx="4686">
                  <c:v>-9.3870287021486796</c:v>
                </c:pt>
                <c:pt idx="4687">
                  <c:v>-9.38697542676009</c:v>
                </c:pt>
                <c:pt idx="4688">
                  <c:v>-9.3869220005899798</c:v>
                </c:pt>
                <c:pt idx="4689">
                  <c:v>-9.3868684246897605</c:v>
                </c:pt>
                <c:pt idx="4690">
                  <c:v>-9.3868147001102695</c:v>
                </c:pt>
                <c:pt idx="4691">
                  <c:v>-9.3867608279018704</c:v>
                </c:pt>
                <c:pt idx="4692">
                  <c:v>-9.3867068091142993</c:v>
                </c:pt>
                <c:pt idx="4693">
                  <c:v>-9.3866526447967704</c:v>
                </c:pt>
                <c:pt idx="4694">
                  <c:v>-9.3865983359978902</c:v>
                </c:pt>
                <c:pt idx="4695">
                  <c:v>-9.3865438837657003</c:v>
                </c:pt>
                <c:pt idx="4696">
                  <c:v>-9.3864892891476206</c:v>
                </c:pt>
                <c:pt idx="4697">
                  <c:v>-9.3864345531904405</c:v>
                </c:pt>
                <c:pt idx="4698">
                  <c:v>-9.3863796769403507</c:v>
                </c:pt>
                <c:pt idx="4699">
                  <c:v>-9.3863246614428704</c:v>
                </c:pt>
                <c:pt idx="4700">
                  <c:v>-9.3862695077429006</c:v>
                </c:pt>
                <c:pt idx="4701">
                  <c:v>-9.3862142168846301</c:v>
                </c:pt>
                <c:pt idx="4702">
                  <c:v>-9.3861587899116099</c:v>
                </c:pt>
                <c:pt idx="4703">
                  <c:v>-9.3861032278667</c:v>
                </c:pt>
                <c:pt idx="4704">
                  <c:v>-9.3860475317920304</c:v>
                </c:pt>
                <c:pt idx="4705">
                  <c:v>-9.38599170272904</c:v>
                </c:pt>
                <c:pt idx="4706">
                  <c:v>-9.3859357417184395</c:v>
                </c:pt>
                <c:pt idx="4707">
                  <c:v>-9.3858796498002004</c:v>
                </c:pt>
                <c:pt idx="4708">
                  <c:v>-9.3858234280135502</c:v>
                </c:pt>
                <c:pt idx="4709">
                  <c:v>-9.3857670773969506</c:v>
                </c:pt>
                <c:pt idx="4710">
                  <c:v>-9.3857105989880907</c:v>
                </c:pt>
                <c:pt idx="4711">
                  <c:v>-9.3856539938238797</c:v>
                </c:pt>
                <c:pt idx="4712">
                  <c:v>-9.3855972629404505</c:v>
                </c:pt>
                <c:pt idx="4713">
                  <c:v>-9.3855404073730799</c:v>
                </c:pt>
                <c:pt idx="4714">
                  <c:v>-9.3854834281562702</c:v>
                </c:pt>
                <c:pt idx="4715">
                  <c:v>-9.3854263263236799</c:v>
                </c:pt>
                <c:pt idx="4716">
                  <c:v>-9.3853691029081308</c:v>
                </c:pt>
                <c:pt idx="4717">
                  <c:v>-9.3853117589415795</c:v>
                </c:pt>
                <c:pt idx="4718">
                  <c:v>-9.3852542954551392</c:v>
                </c:pt>
                <c:pt idx="4719">
                  <c:v>-9.3851967134790204</c:v>
                </c:pt>
                <c:pt idx="4720">
                  <c:v>-9.3851390140425703</c:v>
                </c:pt>
                <c:pt idx="4721">
                  <c:v>-9.3850811981742197</c:v>
                </c:pt>
                <c:pt idx="4722">
                  <c:v>-9.3850232669015199</c:v>
                </c:pt>
                <c:pt idx="4723">
                  <c:v>-9.3849652212510701</c:v>
                </c:pt>
                <c:pt idx="4724">
                  <c:v>-9.3849070622485407</c:v>
                </c:pt>
                <c:pt idx="4725">
                  <c:v>-9.3848487909186797</c:v>
                </c:pt>
                <c:pt idx="4726">
                  <c:v>-9.3847904082852693</c:v>
                </c:pt>
                <c:pt idx="4727">
                  <c:v>-9.3847319153711304</c:v>
                </c:pt>
                <c:pt idx="4728">
                  <c:v>-9.3846733131980908</c:v>
                </c:pt>
                <c:pt idx="4729">
                  <c:v>-9.3846146027870194</c:v>
                </c:pt>
                <c:pt idx="4730">
                  <c:v>-9.3845557851577706</c:v>
                </c:pt>
                <c:pt idx="4731">
                  <c:v>-9.3844968613291897</c:v>
                </c:pt>
                <c:pt idx="4732">
                  <c:v>-9.3844378323190991</c:v>
                </c:pt>
                <c:pt idx="4733">
                  <c:v>-9.3843786991443192</c:v>
                </c:pt>
                <c:pt idx="4734">
                  <c:v>-9.3843194628205904</c:v>
                </c:pt>
                <c:pt idx="4735">
                  <c:v>-9.3842601243626191</c:v>
                </c:pt>
                <c:pt idx="4736">
                  <c:v>-9.3842006847840391</c:v>
                </c:pt>
                <c:pt idx="4737">
                  <c:v>-9.3841411450974501</c:v>
                </c:pt>
                <c:pt idx="4738">
                  <c:v>-9.3840815063143008</c:v>
                </c:pt>
                <c:pt idx="4739">
                  <c:v>-9.3840217694450097</c:v>
                </c:pt>
                <c:pt idx="4740">
                  <c:v>-9.3839619354988493</c:v>
                </c:pt>
                <c:pt idx="4741">
                  <c:v>-9.3839020054839892</c:v>
                </c:pt>
                <c:pt idx="4742">
                  <c:v>-9.3838419804074906</c:v>
                </c:pt>
                <c:pt idx="4743">
                  <c:v>-9.3837818612752404</c:v>
                </c:pt>
                <c:pt idx="4744">
                  <c:v>-9.3837216490919992</c:v>
                </c:pt>
                <c:pt idx="4745">
                  <c:v>-9.3836613448613893</c:v>
                </c:pt>
                <c:pt idx="4746">
                  <c:v>-9.3836009495858299</c:v>
                </c:pt>
                <c:pt idx="4747">
                  <c:v>-9.3835404642665807</c:v>
                </c:pt>
                <c:pt idx="4748">
                  <c:v>-9.38347988990372</c:v>
                </c:pt>
                <c:pt idx="4749">
                  <c:v>-9.3834192274961197</c:v>
                </c:pt>
                <c:pt idx="4750">
                  <c:v>-9.3833584780414299</c:v>
                </c:pt>
                <c:pt idx="4751">
                  <c:v>-9.3832976425360997</c:v>
                </c:pt>
                <c:pt idx="4752">
                  <c:v>-9.3832367219753596</c:v>
                </c:pt>
                <c:pt idx="4753">
                  <c:v>-9.3831757173531702</c:v>
                </c:pt>
                <c:pt idx="4754">
                  <c:v>-9.3831146296622592</c:v>
                </c:pt>
                <c:pt idx="4755">
                  <c:v>-9.3830534598941107</c:v>
                </c:pt>
                <c:pt idx="4756">
                  <c:v>-9.3829922090389193</c:v>
                </c:pt>
                <c:pt idx="4757">
                  <c:v>-9.3829308780856007</c:v>
                </c:pt>
                <c:pt idx="4758">
                  <c:v>-9.3828694680217897</c:v>
                </c:pt>
                <c:pt idx="4759">
                  <c:v>-9.3828079798338297</c:v>
                </c:pt>
                <c:pt idx="4760">
                  <c:v>-9.3827464145067392</c:v>
                </c:pt>
                <c:pt idx="4761">
                  <c:v>-9.3826847730242395</c:v>
                </c:pt>
                <c:pt idx="4762">
                  <c:v>-9.3826230563687201</c:v>
                </c:pt>
                <c:pt idx="4763">
                  <c:v>-9.3825612655212005</c:v>
                </c:pt>
                <c:pt idx="4764">
                  <c:v>-9.3824994014614091</c:v>
                </c:pt>
                <c:pt idx="4765">
                  <c:v>-9.3824374651676692</c:v>
                </c:pt>
                <c:pt idx="4766">
                  <c:v>-9.3823754576169591</c:v>
                </c:pt>
                <c:pt idx="4767">
                  <c:v>-9.3823133797849003</c:v>
                </c:pt>
                <c:pt idx="4768">
                  <c:v>-9.3822512326456895</c:v>
                </c:pt>
                <c:pt idx="4769">
                  <c:v>-9.3821890171721591</c:v>
                </c:pt>
                <c:pt idx="4770">
                  <c:v>-9.3821267343357295</c:v>
                </c:pt>
                <c:pt idx="4771">
                  <c:v>-9.3820643851064105</c:v>
                </c:pt>
                <c:pt idx="4772">
                  <c:v>-9.3820019704527908</c:v>
                </c:pt>
                <c:pt idx="4773">
                  <c:v>-9.3819394913420098</c:v>
                </c:pt>
                <c:pt idx="4774">
                  <c:v>-9.3818769487397997</c:v>
                </c:pt>
                <c:pt idx="4775">
                  <c:v>-9.3818143436104098</c:v>
                </c:pt>
                <c:pt idx="4776">
                  <c:v>-9.3817516769166591</c:v>
                </c:pt>
                <c:pt idx="4777">
                  <c:v>-9.3816889496198694</c:v>
                </c:pt>
                <c:pt idx="4778">
                  <c:v>-9.38162616267992</c:v>
                </c:pt>
                <c:pt idx="4779">
                  <c:v>-9.3815633170551695</c:v>
                </c:pt>
                <c:pt idx="4780">
                  <c:v>-9.3815004137025095</c:v>
                </c:pt>
                <c:pt idx="4781">
                  <c:v>-9.3814374535773108</c:v>
                </c:pt>
                <c:pt idx="4782">
                  <c:v>-9.3813744376334398</c:v>
                </c:pt>
                <c:pt idx="4783">
                  <c:v>-9.3813113668232404</c:v>
                </c:pt>
                <c:pt idx="4784">
                  <c:v>-9.3812482420975094</c:v>
                </c:pt>
                <c:pt idx="4785">
                  <c:v>-9.3811850644055408</c:v>
                </c:pt>
                <c:pt idx="4786">
                  <c:v>-9.3811218346950493</c:v>
                </c:pt>
                <c:pt idx="4787">
                  <c:v>-9.3810585539121991</c:v>
                </c:pt>
                <c:pt idx="4788">
                  <c:v>-9.3809952230015998</c:v>
                </c:pt>
                <c:pt idx="4789">
                  <c:v>-9.3809318429062802</c:v>
                </c:pt>
                <c:pt idx="4790">
                  <c:v>-9.3808684145676899</c:v>
                </c:pt>
                <c:pt idx="4791">
                  <c:v>-9.3808049389256798</c:v>
                </c:pt>
                <c:pt idx="4792">
                  <c:v>-9.3807414169185108</c:v>
                </c:pt>
                <c:pt idx="4793">
                  <c:v>-9.3806778494828293</c:v>
                </c:pt>
                <c:pt idx="4794">
                  <c:v>-9.3806142375536705</c:v>
                </c:pt>
                <c:pt idx="4795">
                  <c:v>-9.3805505820644495</c:v>
                </c:pt>
                <c:pt idx="4796">
                  <c:v>-9.3804868839469293</c:v>
                </c:pt>
                <c:pt idx="4797">
                  <c:v>-9.3804231441312602</c:v>
                </c:pt>
                <c:pt idx="4798">
                  <c:v>-9.3803593635459208</c:v>
                </c:pt>
                <c:pt idx="4799">
                  <c:v>-9.3802955431177395</c:v>
                </c:pt>
                <c:pt idx="4800">
                  <c:v>-9.3802316837718696</c:v>
                </c:pt>
                <c:pt idx="4801">
                  <c:v>-9.3801677864318194</c:v>
                </c:pt>
                <c:pt idx="4802">
                  <c:v>-9.3801038520193796</c:v>
                </c:pt>
                <c:pt idx="4803">
                  <c:v>-9.3800398814546799</c:v>
                </c:pt>
                <c:pt idx="4804">
                  <c:v>-9.3799758756561307</c:v>
                </c:pt>
                <c:pt idx="4805">
                  <c:v>-9.3799118355404492</c:v>
                </c:pt>
                <c:pt idx="4806">
                  <c:v>-9.3798477620226404</c:v>
                </c:pt>
                <c:pt idx="4807">
                  <c:v>-9.3797836560159702</c:v>
                </c:pt>
                <c:pt idx="4808">
                  <c:v>-9.3797195184319992</c:v>
                </c:pt>
                <c:pt idx="4809">
                  <c:v>-9.3796553501805295</c:v>
                </c:pt>
                <c:pt idx="4810">
                  <c:v>-9.37959115216964</c:v>
                </c:pt>
                <c:pt idx="4811">
                  <c:v>-9.3795269253056404</c:v>
                </c:pt>
                <c:pt idx="4812">
                  <c:v>-9.3794626704930799</c:v>
                </c:pt>
                <c:pt idx="4813">
                  <c:v>-9.3793983886347494</c:v>
                </c:pt>
                <c:pt idx="4814">
                  <c:v>-9.3793340806316596</c:v>
                </c:pt>
                <c:pt idx="4815">
                  <c:v>-9.3792697473830398</c:v>
                </c:pt>
                <c:pt idx="4816">
                  <c:v>-9.3792053897863301</c:v>
                </c:pt>
                <c:pt idx="4817">
                  <c:v>-9.3791410087371592</c:v>
                </c:pt>
                <c:pt idx="4818">
                  <c:v>-9.3790766051293701</c:v>
                </c:pt>
                <c:pt idx="4819">
                  <c:v>-9.3790121798549908</c:v>
                </c:pt>
                <c:pt idx="4820">
                  <c:v>-9.3789477338041998</c:v>
                </c:pt>
                <c:pt idx="4821">
                  <c:v>-9.3788832678653904</c:v>
                </c:pt>
                <c:pt idx="4822">
                  <c:v>-9.3788187829250909</c:v>
                </c:pt>
                <c:pt idx="4823">
                  <c:v>-9.3787542798680104</c:v>
                </c:pt>
                <c:pt idx="4824">
                  <c:v>-9.3786897595769894</c:v>
                </c:pt>
                <c:pt idx="4825">
                  <c:v>-9.3786252229330298</c:v>
                </c:pt>
                <c:pt idx="4826">
                  <c:v>-9.37856067081524</c:v>
                </c:pt>
                <c:pt idx="4827">
                  <c:v>-9.3784961041009005</c:v>
                </c:pt>
                <c:pt idx="4828">
                  <c:v>-9.3784315236653892</c:v>
                </c:pt>
                <c:pt idx="4829">
                  <c:v>-9.3783669303821906</c:v>
                </c:pt>
                <c:pt idx="4830">
                  <c:v>-9.3783023251229203</c:v>
                </c:pt>
                <c:pt idx="4831">
                  <c:v>-9.3782377087572897</c:v>
                </c:pt>
                <c:pt idx="4832">
                  <c:v>-9.37817308215309</c:v>
                </c:pt>
                <c:pt idx="4833">
                  <c:v>-9.3781084461762294</c:v>
                </c:pt>
                <c:pt idx="4834">
                  <c:v>-9.3780438016906693</c:v>
                </c:pt>
                <c:pt idx="4835">
                  <c:v>-9.3779791495584597</c:v>
                </c:pt>
                <c:pt idx="4836">
                  <c:v>-9.3779144906397196</c:v>
                </c:pt>
                <c:pt idx="4837">
                  <c:v>-9.3778498257926302</c:v>
                </c:pt>
                <c:pt idx="4838">
                  <c:v>-9.3777851558734202</c:v>
                </c:pt>
                <c:pt idx="4839">
                  <c:v>-9.37772048173637</c:v>
                </c:pt>
                <c:pt idx="4840">
                  <c:v>-9.3776558042338092</c:v>
                </c:pt>
                <c:pt idx="4841">
                  <c:v>-9.3775911242160799</c:v>
                </c:pt>
                <c:pt idx="4842">
                  <c:v>-9.3775264425315896</c:v>
                </c:pt>
                <c:pt idx="4843">
                  <c:v>-9.3774617600267405</c:v>
                </c:pt>
                <c:pt idx="4844">
                  <c:v>-9.3773970775459592</c:v>
                </c:pt>
                <c:pt idx="4845">
                  <c:v>-9.3773323959316794</c:v>
                </c:pt>
                <c:pt idx="4846">
                  <c:v>-9.3772677160243401</c:v>
                </c:pt>
                <c:pt idx="4847">
                  <c:v>-9.3772030386623904</c:v>
                </c:pt>
                <c:pt idx="4848">
                  <c:v>-9.3771383646822404</c:v>
                </c:pt>
                <c:pt idx="4849">
                  <c:v>-9.3770736949183195</c:v>
                </c:pt>
                <c:pt idx="4850">
                  <c:v>-9.3770090302030198</c:v>
                </c:pt>
                <c:pt idx="4851">
                  <c:v>-9.3769443713667098</c:v>
                </c:pt>
                <c:pt idx="4852">
                  <c:v>-9.3768797192376994</c:v>
                </c:pt>
                <c:pt idx="4853">
                  <c:v>-9.3768150746423107</c:v>
                </c:pt>
                <c:pt idx="4854">
                  <c:v>-9.3767504384047804</c:v>
                </c:pt>
                <c:pt idx="4855">
                  <c:v>-9.3766858113473006</c:v>
                </c:pt>
                <c:pt idx="4856">
                  <c:v>-9.3766211942900206</c:v>
                </c:pt>
                <c:pt idx="4857">
                  <c:v>-9.3765565880510202</c:v>
                </c:pt>
                <c:pt idx="4858">
                  <c:v>-9.3764919934463098</c:v>
                </c:pt>
                <c:pt idx="4859">
                  <c:v>-9.3764274112898107</c:v>
                </c:pt>
                <c:pt idx="4860">
                  <c:v>-9.3763628423933998</c:v>
                </c:pt>
                <c:pt idx="4861">
                  <c:v>-9.3762982875668399</c:v>
                </c:pt>
                <c:pt idx="4862">
                  <c:v>-9.3762337476178104</c:v>
                </c:pt>
                <c:pt idx="4863">
                  <c:v>-9.3761692233518907</c:v>
                </c:pt>
                <c:pt idx="4864">
                  <c:v>-9.3761047155725699</c:v>
                </c:pt>
                <c:pt idx="4865">
                  <c:v>-9.3760402250812191</c:v>
                </c:pt>
                <c:pt idx="4866">
                  <c:v>-9.3759757526770997</c:v>
                </c:pt>
                <c:pt idx="4867">
                  <c:v>-9.3759112991573392</c:v>
                </c:pt>
                <c:pt idx="4868">
                  <c:v>-9.37584686531698</c:v>
                </c:pt>
                <c:pt idx="4869">
                  <c:v>-9.3757824519489006</c:v>
                </c:pt>
                <c:pt idx="4870">
                  <c:v>-9.3757180598438499</c:v>
                </c:pt>
                <c:pt idx="4871">
                  <c:v>-9.3756536897904397</c:v>
                </c:pt>
                <c:pt idx="4872">
                  <c:v>-9.3755893425751609</c:v>
                </c:pt>
                <c:pt idx="4873">
                  <c:v>-9.3755250189823105</c:v>
                </c:pt>
                <c:pt idx="4874">
                  <c:v>-9.3754607197940594</c:v>
                </c:pt>
                <c:pt idx="4875">
                  <c:v>-9.37539644579042</c:v>
                </c:pt>
                <c:pt idx="4876">
                  <c:v>-9.3753321977492199</c:v>
                </c:pt>
                <c:pt idx="4877">
                  <c:v>-9.3752679764461302</c:v>
                </c:pt>
                <c:pt idx="4878">
                  <c:v>-9.3752037826546495</c:v>
                </c:pt>
                <c:pt idx="4879">
                  <c:v>-9.3751396171460897</c:v>
                </c:pt>
                <c:pt idx="4880">
                  <c:v>-9.3750754806895795</c:v>
                </c:pt>
                <c:pt idx="4881">
                  <c:v>-9.3750113740520398</c:v>
                </c:pt>
                <c:pt idx="4882">
                  <c:v>-9.37494729799824</c:v>
                </c:pt>
                <c:pt idx="4883">
                  <c:v>-9.3748832532906992</c:v>
                </c:pt>
                <c:pt idx="4884">
                  <c:v>-9.3748192406897708</c:v>
                </c:pt>
                <c:pt idx="4885">
                  <c:v>-9.3747552609535791</c:v>
                </c:pt>
                <c:pt idx="4886">
                  <c:v>-9.3746913148380493</c:v>
                </c:pt>
                <c:pt idx="4887">
                  <c:v>-9.3746274030968593</c:v>
                </c:pt>
                <c:pt idx="4888">
                  <c:v>-9.3745635264815004</c:v>
                </c:pt>
                <c:pt idx="4889">
                  <c:v>-9.3744996857412204</c:v>
                </c:pt>
                <c:pt idx="4890">
                  <c:v>-9.3744358816230307</c:v>
                </c:pt>
                <c:pt idx="4891">
                  <c:v>-9.3743721148717096</c:v>
                </c:pt>
                <c:pt idx="4892">
                  <c:v>-9.3743083862297993</c:v>
                </c:pt>
                <c:pt idx="4893">
                  <c:v>-9.3742446964375894</c:v>
                </c:pt>
                <c:pt idx="4894">
                  <c:v>-9.3741810462331294</c:v>
                </c:pt>
                <c:pt idx="4895">
                  <c:v>-9.3741174363522006</c:v>
                </c:pt>
                <c:pt idx="4896">
                  <c:v>-9.3740538675283496</c:v>
                </c:pt>
                <c:pt idx="4897">
                  <c:v>-9.3739903404928508</c:v>
                </c:pt>
                <c:pt idx="4898">
                  <c:v>-9.3739268559746893</c:v>
                </c:pt>
                <c:pt idx="4899">
                  <c:v>-9.3738634147006099</c:v>
                </c:pt>
                <c:pt idx="4900">
                  <c:v>-9.3738000173950695</c:v>
                </c:pt>
                <c:pt idx="4901">
                  <c:v>-9.3737366647802602</c:v>
                </c:pt>
                <c:pt idx="4902">
                  <c:v>-9.3736733575760702</c:v>
                </c:pt>
                <c:pt idx="4903">
                  <c:v>-9.3736100965001103</c:v>
                </c:pt>
                <c:pt idx="4904">
                  <c:v>-9.3735468822677106</c:v>
                </c:pt>
                <c:pt idx="4905">
                  <c:v>-9.37348371559189</c:v>
                </c:pt>
                <c:pt idx="4906">
                  <c:v>-9.3734205971833795</c:v>
                </c:pt>
                <c:pt idx="4907">
                  <c:v>-9.3733575277506205</c:v>
                </c:pt>
                <c:pt idx="4908">
                  <c:v>-9.3732945079997094</c:v>
                </c:pt>
                <c:pt idx="4909">
                  <c:v>-9.3732315386344691</c:v>
                </c:pt>
                <c:pt idx="4910">
                  <c:v>-9.3731686203564095</c:v>
                </c:pt>
                <c:pt idx="4911">
                  <c:v>-9.3731057538646994</c:v>
                </c:pt>
                <c:pt idx="4912">
                  <c:v>-9.3730429398562105</c:v>
                </c:pt>
                <c:pt idx="4913">
                  <c:v>-9.3729801790254594</c:v>
                </c:pt>
                <c:pt idx="4914">
                  <c:v>-9.37291747206468</c:v>
                </c:pt>
                <c:pt idx="4915">
                  <c:v>-9.3728548196637291</c:v>
                </c:pt>
                <c:pt idx="4916">
                  <c:v>-9.3727922225101707</c:v>
                </c:pt>
                <c:pt idx="4917">
                  <c:v>-9.3727296812892096</c:v>
                </c:pt>
                <c:pt idx="4918">
                  <c:v>-9.3726671966836896</c:v>
                </c:pt>
                <c:pt idx="4919">
                  <c:v>-9.3726047693741492</c:v>
                </c:pt>
                <c:pt idx="4920">
                  <c:v>-9.3725424000387605</c:v>
                </c:pt>
                <c:pt idx="4921">
                  <c:v>-9.3724800893533295</c:v>
                </c:pt>
                <c:pt idx="4922">
                  <c:v>-9.3724178379913408</c:v>
                </c:pt>
                <c:pt idx="4923">
                  <c:v>-9.3723556466238804</c:v>
                </c:pt>
                <c:pt idx="4924">
                  <c:v>-9.3722935159197203</c:v>
                </c:pt>
                <c:pt idx="4925">
                  <c:v>-9.3722314465452197</c:v>
                </c:pt>
                <c:pt idx="4926">
                  <c:v>-9.3721694391644199</c:v>
                </c:pt>
                <c:pt idx="4927">
                  <c:v>-9.37210749443895</c:v>
                </c:pt>
                <c:pt idx="4928">
                  <c:v>-9.3720456130280905</c:v>
                </c:pt>
                <c:pt idx="4929">
                  <c:v>-9.37198379558874</c:v>
                </c:pt>
                <c:pt idx="4930">
                  <c:v>-9.3719220427754095</c:v>
                </c:pt>
                <c:pt idx="4931">
                  <c:v>-9.3718603552402406</c:v>
                </c:pt>
                <c:pt idx="4932">
                  <c:v>-9.3717987336329802</c:v>
                </c:pt>
                <c:pt idx="4933">
                  <c:v>-9.3717371786010002</c:v>
                </c:pt>
                <c:pt idx="4934">
                  <c:v>-9.3716756907892709</c:v>
                </c:pt>
                <c:pt idx="4935">
                  <c:v>-9.3716142708403698</c:v>
                </c:pt>
                <c:pt idx="4936">
                  <c:v>-9.3715529193944906</c:v>
                </c:pt>
                <c:pt idx="4937">
                  <c:v>-9.3714916370894095</c:v>
                </c:pt>
                <c:pt idx="4938">
                  <c:v>-9.3714304245605096</c:v>
                </c:pt>
                <c:pt idx="4939">
                  <c:v>-9.3713692824407993</c:v>
                </c:pt>
                <c:pt idx="4940">
                  <c:v>-9.3713082113608195</c:v>
                </c:pt>
                <c:pt idx="4941">
                  <c:v>-9.37124721194877</c:v>
                </c:pt>
                <c:pt idx="4942">
                  <c:v>-9.3711862848303795</c:v>
                </c:pt>
                <c:pt idx="4943">
                  <c:v>-9.3711254306290108</c:v>
                </c:pt>
                <c:pt idx="4944">
                  <c:v>-9.3710646499655805</c:v>
                </c:pt>
                <c:pt idx="4945">
                  <c:v>-9.3710039434586001</c:v>
                </c:pt>
                <c:pt idx="4946">
                  <c:v>-9.3709433117241598</c:v>
                </c:pt>
                <c:pt idx="4947">
                  <c:v>-9.3708827553759306</c:v>
                </c:pt>
                <c:pt idx="4948">
                  <c:v>-9.3708222750251409</c:v>
                </c:pt>
                <c:pt idx="4949">
                  <c:v>-9.3707618712805996</c:v>
                </c:pt>
                <c:pt idx="4950">
                  <c:v>-9.3707015447487105</c:v>
                </c:pt>
                <c:pt idx="4951">
                  <c:v>-9.3706412960334102</c:v>
                </c:pt>
                <c:pt idx="4952">
                  <c:v>-9.3705811257362193</c:v>
                </c:pt>
                <c:pt idx="4953">
                  <c:v>-9.3705210344562193</c:v>
                </c:pt>
                <c:pt idx="4954">
                  <c:v>-9.3704610227900602</c:v>
                </c:pt>
                <c:pt idx="4955">
                  <c:v>-9.3704010913319404</c:v>
                </c:pt>
                <c:pt idx="4956">
                  <c:v>-9.3703412406736302</c:v>
                </c:pt>
                <c:pt idx="4957">
                  <c:v>-9.3702814714044393</c:v>
                </c:pt>
                <c:pt idx="4958">
                  <c:v>-9.3702217841112603</c:v>
                </c:pt>
                <c:pt idx="4959">
                  <c:v>-9.3701621793785002</c:v>
                </c:pt>
                <c:pt idx="4960">
                  <c:v>-9.3701026577881397</c:v>
                </c:pt>
                <c:pt idx="4961">
                  <c:v>-9.3700432199197099</c:v>
                </c:pt>
                <c:pt idx="4962">
                  <c:v>-9.3699838663502799</c:v>
                </c:pt>
                <c:pt idx="4963">
                  <c:v>-9.3699245976544798</c:v>
                </c:pt>
                <c:pt idx="4964">
                  <c:v>-9.36986541440446</c:v>
                </c:pt>
                <c:pt idx="4965">
                  <c:v>-9.3698063171699406</c:v>
                </c:pt>
                <c:pt idx="4966">
                  <c:v>-9.3697473065181498</c:v>
                </c:pt>
                <c:pt idx="4967">
                  <c:v>-9.3696883830138802</c:v>
                </c:pt>
                <c:pt idx="4968">
                  <c:v>-9.3696295472194695</c:v>
                </c:pt>
                <c:pt idx="4969">
                  <c:v>-9.3695707996947597</c:v>
                </c:pt>
                <c:pt idx="4970">
                  <c:v>-9.3695121409971502</c:v>
                </c:pt>
                <c:pt idx="4971">
                  <c:v>-9.3694535716815697</c:v>
                </c:pt>
                <c:pt idx="4972">
                  <c:v>-9.3693950923004792</c:v>
                </c:pt>
                <c:pt idx="4973">
                  <c:v>-9.3693367034038708</c:v>
                </c:pt>
                <c:pt idx="4974">
                  <c:v>-9.3692784055392693</c:v>
                </c:pt>
                <c:pt idx="4975">
                  <c:v>-9.3692201992517106</c:v>
                </c:pt>
                <c:pt idx="4976">
                  <c:v>-9.3691620850837705</c:v>
                </c:pt>
                <c:pt idx="4977">
                  <c:v>-9.3691040635755591</c:v>
                </c:pt>
                <c:pt idx="4978">
                  <c:v>-9.3690461352646999</c:v>
                </c:pt>
                <c:pt idx="4979">
                  <c:v>-9.3689883006863397</c:v>
                </c:pt>
                <c:pt idx="4980">
                  <c:v>-9.3689305603731494</c:v>
                </c:pt>
                <c:pt idx="4981">
                  <c:v>-9.36887291485532</c:v>
                </c:pt>
                <c:pt idx="4982">
                  <c:v>-9.3688153646605699</c:v>
                </c:pt>
                <c:pt idx="4983">
                  <c:v>-9.3687579103141196</c:v>
                </c:pt>
                <c:pt idx="4984">
                  <c:v>-9.3687005523387299</c:v>
                </c:pt>
                <c:pt idx="4985">
                  <c:v>-9.3686432912546707</c:v>
                </c:pt>
                <c:pt idx="4986">
                  <c:v>-9.3685861275797109</c:v>
                </c:pt>
                <c:pt idx="4987">
                  <c:v>-9.3685290618291699</c:v>
                </c:pt>
                <c:pt idx="4988">
                  <c:v>-9.3684720945158499</c:v>
                </c:pt>
                <c:pt idx="4989">
                  <c:v>-9.3684152261500806</c:v>
                </c:pt>
                <c:pt idx="4990">
                  <c:v>-9.3683584572397098</c:v>
                </c:pt>
                <c:pt idx="4991">
                  <c:v>-9.3683017882900792</c:v>
                </c:pt>
                <c:pt idx="4992">
                  <c:v>-9.3682452198040806</c:v>
                </c:pt>
                <c:pt idx="4993">
                  <c:v>-9.3681887522820695</c:v>
                </c:pt>
                <c:pt idx="4994">
                  <c:v>-9.3681323862219497</c:v>
                </c:pt>
                <c:pt idx="4995">
                  <c:v>-9.3680761221191098</c:v>
                </c:pt>
                <c:pt idx="4996">
                  <c:v>-9.3680199604664605</c:v>
                </c:pt>
                <c:pt idx="4997">
                  <c:v>-9.3679639017544307</c:v>
                </c:pt>
                <c:pt idx="4998">
                  <c:v>-9.3679079464709307</c:v>
                </c:pt>
                <c:pt idx="4999">
                  <c:v>-9.3678520951014104</c:v>
                </c:pt>
                <c:pt idx="5000">
                  <c:v>-9.3677963481288007</c:v>
                </c:pt>
                <c:pt idx="5001">
                  <c:v>-9.3677407060335707</c:v>
                </c:pt>
                <c:pt idx="5002">
                  <c:v>-9.3676851692936491</c:v>
                </c:pt>
                <c:pt idx="5003">
                  <c:v>-9.3676297383845295</c:v>
                </c:pt>
                <c:pt idx="5004">
                  <c:v>-9.3675744137791703</c:v>
                </c:pt>
                <c:pt idx="5005">
                  <c:v>-9.3675191959480397</c:v>
                </c:pt>
                <c:pt idx="5006">
                  <c:v>-9.3674640853591402</c:v>
                </c:pt>
                <c:pt idx="5007">
                  <c:v>-9.3674090824779501</c:v>
                </c:pt>
                <c:pt idx="5008">
                  <c:v>-9.3673541877674609</c:v>
                </c:pt>
                <c:pt idx="5009">
                  <c:v>-9.3672994016881805</c:v>
                </c:pt>
                <c:pt idx="5010">
                  <c:v>-9.3672447246981196</c:v>
                </c:pt>
                <c:pt idx="5011">
                  <c:v>-9.3671901572527805</c:v>
                </c:pt>
                <c:pt idx="5012">
                  <c:v>-9.3671356998051891</c:v>
                </c:pt>
                <c:pt idx="5013">
                  <c:v>-9.3670813528058705</c:v>
                </c:pt>
                <c:pt idx="5014">
                  <c:v>-9.3670271167028396</c:v>
                </c:pt>
                <c:pt idx="5015">
                  <c:v>-9.3669729919416493</c:v>
                </c:pt>
                <c:pt idx="5016">
                  <c:v>-9.3669189789653409</c:v>
                </c:pt>
                <c:pt idx="5017">
                  <c:v>-9.3668650782144507</c:v>
                </c:pt>
                <c:pt idx="5018">
                  <c:v>-9.3668112901270302</c:v>
                </c:pt>
                <c:pt idx="5019">
                  <c:v>-9.3667576151386598</c:v>
                </c:pt>
                <c:pt idx="5020">
                  <c:v>-9.3667040536823905</c:v>
                </c:pt>
                <c:pt idx="5021">
                  <c:v>-9.3666506061888004</c:v>
                </c:pt>
                <c:pt idx="5022">
                  <c:v>-9.3665972730859703</c:v>
                </c:pt>
                <c:pt idx="5023">
                  <c:v>-9.3665440547994798</c:v>
                </c:pt>
                <c:pt idx="5024">
                  <c:v>-9.3664909517524499</c:v>
                </c:pt>
                <c:pt idx="5025">
                  <c:v>-9.3664379643654705</c:v>
                </c:pt>
                <c:pt idx="5026">
                  <c:v>-9.3663850930566692</c:v>
                </c:pt>
                <c:pt idx="5027">
                  <c:v>-9.3663323382416497</c:v>
                </c:pt>
                <c:pt idx="5028">
                  <c:v>-9.3662797003335694</c:v>
                </c:pt>
                <c:pt idx="5029">
                  <c:v>-9.3662271797430598</c:v>
                </c:pt>
                <c:pt idx="5030">
                  <c:v>-9.3661747768782799</c:v>
                </c:pt>
                <c:pt idx="5031">
                  <c:v>-9.3661224921448998</c:v>
                </c:pt>
                <c:pt idx="5032">
                  <c:v>-9.3660703259460991</c:v>
                </c:pt>
                <c:pt idx="5033">
                  <c:v>-9.3660182786825796</c:v>
                </c:pt>
                <c:pt idx="5034">
                  <c:v>-9.3659663507525295</c:v>
                </c:pt>
                <c:pt idx="5035">
                  <c:v>-9.3659145425516908</c:v>
                </c:pt>
                <c:pt idx="5036">
                  <c:v>-9.3658628544732903</c:v>
                </c:pt>
                <c:pt idx="5037">
                  <c:v>-9.3658112869080803</c:v>
                </c:pt>
                <c:pt idx="5038">
                  <c:v>-9.3657598402443405</c:v>
                </c:pt>
                <c:pt idx="5039">
                  <c:v>-9.3657085148678405</c:v>
                </c:pt>
                <c:pt idx="5040">
                  <c:v>-9.3656573111619004</c:v>
                </c:pt>
                <c:pt idx="5041">
                  <c:v>-9.3656062295073408</c:v>
                </c:pt>
                <c:pt idx="5042">
                  <c:v>-9.3655552702825098</c:v>
                </c:pt>
                <c:pt idx="5043">
                  <c:v>-9.3655044338632791</c:v>
                </c:pt>
                <c:pt idx="5044">
                  <c:v>-9.3654537206230302</c:v>
                </c:pt>
                <c:pt idx="5045">
                  <c:v>-9.3654031309326804</c:v>
                </c:pt>
                <c:pt idx="5046">
                  <c:v>-9.3653526651606605</c:v>
                </c:pt>
                <c:pt idx="5047">
                  <c:v>-9.3653023236729496</c:v>
                </c:pt>
                <c:pt idx="5048">
                  <c:v>-9.3652521068330206</c:v>
                </c:pt>
                <c:pt idx="5049">
                  <c:v>-9.3652020150019002</c:v>
                </c:pt>
                <c:pt idx="5050">
                  <c:v>-9.3651520485381408</c:v>
                </c:pt>
                <c:pt idx="5051">
                  <c:v>-9.3651022077978006</c:v>
                </c:pt>
                <c:pt idx="5052">
                  <c:v>-9.3650524931345096</c:v>
                </c:pt>
                <c:pt idx="5053">
                  <c:v>-9.3650029048993897</c:v>
                </c:pt>
                <c:pt idx="5054">
                  <c:v>-9.3649534434411397</c:v>
                </c:pt>
                <c:pt idx="5055">
                  <c:v>-9.3649041091059502</c:v>
                </c:pt>
                <c:pt idx="5056">
                  <c:v>-9.3648549022375693</c:v>
                </c:pt>
                <c:pt idx="5057">
                  <c:v>-9.3648058231772993</c:v>
                </c:pt>
                <c:pt idx="5058">
                  <c:v>-9.3647568722639498</c:v>
                </c:pt>
                <c:pt idx="5059">
                  <c:v>-9.3647080498338902</c:v>
                </c:pt>
                <c:pt idx="5060">
                  <c:v>-9.3646593562210292</c:v>
                </c:pt>
                <c:pt idx="5061">
                  <c:v>-9.3646107917568298</c:v>
                </c:pt>
                <c:pt idx="5062">
                  <c:v>-9.3645623567702803</c:v>
                </c:pt>
                <c:pt idx="5063">
                  <c:v>-9.3645140515879195</c:v>
                </c:pt>
                <c:pt idx="5064">
                  <c:v>-9.3644658765338598</c:v>
                </c:pt>
                <c:pt idx="5065">
                  <c:v>-9.36441783192973</c:v>
                </c:pt>
                <c:pt idx="5066">
                  <c:v>-9.3643699180947308</c:v>
                </c:pt>
                <c:pt idx="5067">
                  <c:v>-9.3643221353456099</c:v>
                </c:pt>
                <c:pt idx="5068">
                  <c:v>-9.3642744839966703</c:v>
                </c:pt>
                <c:pt idx="5069">
                  <c:v>-9.36422696435978</c:v>
                </c:pt>
                <c:pt idx="5070">
                  <c:v>-9.3641795767443607</c:v>
                </c:pt>
                <c:pt idx="5071">
                  <c:v>-9.3641323214573795</c:v>
                </c:pt>
                <c:pt idx="5072">
                  <c:v>-9.3640851988033997</c:v>
                </c:pt>
                <c:pt idx="5073">
                  <c:v>-9.3640382090845105</c:v>
                </c:pt>
                <c:pt idx="5074">
                  <c:v>-9.3639913526004008</c:v>
                </c:pt>
                <c:pt idx="5075">
                  <c:v>-9.3639446296482909</c:v>
                </c:pt>
                <c:pt idx="5076">
                  <c:v>-9.3638980405230203</c:v>
                </c:pt>
                <c:pt idx="5077">
                  <c:v>-9.3638515855169508</c:v>
                </c:pt>
                <c:pt idx="5078">
                  <c:v>-9.3638052649200496</c:v>
                </c:pt>
                <c:pt idx="5079">
                  <c:v>-9.3637590790198395</c:v>
                </c:pt>
                <c:pt idx="5080">
                  <c:v>-9.3637130281014507</c:v>
                </c:pt>
                <c:pt idx="5081">
                  <c:v>-9.3636671124475495</c:v>
                </c:pt>
                <c:pt idx="5082">
                  <c:v>-9.3636213323384201</c:v>
                </c:pt>
                <c:pt idx="5083">
                  <c:v>-9.3635756880519097</c:v>
                </c:pt>
                <c:pt idx="5084">
                  <c:v>-9.3635301798634796</c:v>
                </c:pt>
                <c:pt idx="5085">
                  <c:v>-9.3634848080461399</c:v>
                </c:pt>
                <c:pt idx="5086">
                  <c:v>-9.3634395728705204</c:v>
                </c:pt>
                <c:pt idx="5087">
                  <c:v>-9.3633944746048403</c:v>
                </c:pt>
                <c:pt idx="5088">
                  <c:v>-9.3633495135148994</c:v>
                </c:pt>
                <c:pt idx="5089">
                  <c:v>-9.3633046898641208</c:v>
                </c:pt>
                <c:pt idx="5090">
                  <c:v>-9.3632600039134797</c:v>
                </c:pt>
                <c:pt idx="5091">
                  <c:v>-9.3632154559216101</c:v>
                </c:pt>
                <c:pt idx="5092">
                  <c:v>-9.3631710461447106</c:v>
                </c:pt>
                <c:pt idx="5093">
                  <c:v>-9.3631267748366103</c:v>
                </c:pt>
                <c:pt idx="5094">
                  <c:v>-9.3630826422487203</c:v>
                </c:pt>
                <c:pt idx="5095">
                  <c:v>-9.3630386486300896</c:v>
                </c:pt>
                <c:pt idx="5096">
                  <c:v>-9.3629947942273706</c:v>
                </c:pt>
                <c:pt idx="5097">
                  <c:v>-9.3629510792848301</c:v>
                </c:pt>
                <c:pt idx="5098">
                  <c:v>-9.3629075040443599</c:v>
                </c:pt>
                <c:pt idx="5099">
                  <c:v>-9.3628640687454592</c:v>
                </c:pt>
                <c:pt idx="5100">
                  <c:v>-9.3628207736252609</c:v>
                </c:pt>
                <c:pt idx="5101">
                  <c:v>-9.3627776189185408</c:v>
                </c:pt>
                <c:pt idx="5102">
                  <c:v>-9.3627346048576605</c:v>
                </c:pt>
                <c:pt idx="5103">
                  <c:v>-9.3626917316726601</c:v>
                </c:pt>
                <c:pt idx="5104">
                  <c:v>-9.3626489995911797</c:v>
                </c:pt>
                <c:pt idx="5105">
                  <c:v>-9.3626064088385199</c:v>
                </c:pt>
                <c:pt idx="5106">
                  <c:v>-9.3625639596375994</c:v>
                </c:pt>
                <c:pt idx="5107">
                  <c:v>-9.3625216522090096</c:v>
                </c:pt>
                <c:pt idx="5108">
                  <c:v>-9.36247948677096</c:v>
                </c:pt>
                <c:pt idx="5109">
                  <c:v>-9.3624374635392993</c:v>
                </c:pt>
                <c:pt idx="5110">
                  <c:v>-9.3623955827275704</c:v>
                </c:pt>
                <c:pt idx="5111">
                  <c:v>-9.3623538445469201</c:v>
                </c:pt>
                <c:pt idx="5112">
                  <c:v>-9.3623122492061892</c:v>
                </c:pt>
                <c:pt idx="5113">
                  <c:v>-9.3622707969118597</c:v>
                </c:pt>
                <c:pt idx="5114">
                  <c:v>-9.3622294878680794</c:v>
                </c:pt>
                <c:pt idx="5115">
                  <c:v>-9.3621883222766495</c:v>
                </c:pt>
                <c:pt idx="5116">
                  <c:v>-9.3621473003370603</c:v>
                </c:pt>
                <c:pt idx="5117">
                  <c:v>-9.3621064222464696</c:v>
                </c:pt>
                <c:pt idx="5118">
                  <c:v>-9.3620656881996798</c:v>
                </c:pt>
                <c:pt idx="5119">
                  <c:v>-9.3620250983892106</c:v>
                </c:pt>
                <c:pt idx="5120">
                  <c:v>-9.36198465300523</c:v>
                </c:pt>
                <c:pt idx="5121">
                  <c:v>-9.3619443522356107</c:v>
                </c:pt>
                <c:pt idx="5122">
                  <c:v>-9.3619041962659093</c:v>
                </c:pt>
                <c:pt idx="5123">
                  <c:v>-9.3618641852793392</c:v>
                </c:pt>
                <c:pt idx="5124">
                  <c:v>-9.3618243194568596</c:v>
                </c:pt>
                <c:pt idx="5125">
                  <c:v>-9.3617845989770903</c:v>
                </c:pt>
                <c:pt idx="5126">
                  <c:v>-9.36174502401634</c:v>
                </c:pt>
                <c:pt idx="5127">
                  <c:v>-9.3617055947486598</c:v>
                </c:pt>
                <c:pt idx="5128">
                  <c:v>-9.3616663113457594</c:v>
                </c:pt>
                <c:pt idx="5129">
                  <c:v>-9.3616271739770909</c:v>
                </c:pt>
                <c:pt idx="5130">
                  <c:v>-9.3615881828098004</c:v>
                </c:pt>
                <c:pt idx="5131">
                  <c:v>-9.36154933800875</c:v>
                </c:pt>
                <c:pt idx="5132">
                  <c:v>-9.3615106397365295</c:v>
                </c:pt>
                <c:pt idx="5133">
                  <c:v>-9.3614720881534392</c:v>
                </c:pt>
                <c:pt idx="5134">
                  <c:v>-9.3614336834175198</c:v>
                </c:pt>
                <c:pt idx="5135">
                  <c:v>-9.3613954256845098</c:v>
                </c:pt>
                <c:pt idx="5136">
                  <c:v>-9.3613573151079095</c:v>
                </c:pt>
                <c:pt idx="5137">
                  <c:v>-9.3613193518389402</c:v>
                </c:pt>
                <c:pt idx="5138">
                  <c:v>-9.36128153602656</c:v>
                </c:pt>
                <c:pt idx="5139">
                  <c:v>-9.3612438678174694</c:v>
                </c:pt>
                <c:pt idx="5140">
                  <c:v>-9.36120634735612</c:v>
                </c:pt>
                <c:pt idx="5141">
                  <c:v>-9.3611689747847109</c:v>
                </c:pt>
                <c:pt idx="5142">
                  <c:v>-9.3611317502431906</c:v>
                </c:pt>
                <c:pt idx="5143">
                  <c:v>-9.3610946738692498</c:v>
                </c:pt>
                <c:pt idx="5144">
                  <c:v>-9.3610577457983606</c:v>
                </c:pt>
                <c:pt idx="5145">
                  <c:v>-9.3610209661637498</c:v>
                </c:pt>
                <c:pt idx="5146">
                  <c:v>-9.3609843350964095</c:v>
                </c:pt>
                <c:pt idx="5147">
                  <c:v>-9.3609478527251095</c:v>
                </c:pt>
                <c:pt idx="5148">
                  <c:v>-9.3609115191763692</c:v>
                </c:pt>
                <c:pt idx="5149">
                  <c:v>-9.3608753345744997</c:v>
                </c:pt>
                <c:pt idx="5150">
                  <c:v>-9.3608392990416096</c:v>
                </c:pt>
                <c:pt idx="5151">
                  <c:v>-9.3608034126975603</c:v>
                </c:pt>
                <c:pt idx="5152">
                  <c:v>-9.3607676756600409</c:v>
                </c:pt>
                <c:pt idx="5153">
                  <c:v>-9.3607320880444806</c:v>
                </c:pt>
                <c:pt idx="5154">
                  <c:v>-9.3606966499641509</c:v>
                </c:pt>
                <c:pt idx="5155">
                  <c:v>-9.3606613615301093</c:v>
                </c:pt>
                <c:pt idx="5156">
                  <c:v>-9.3606262228511898</c:v>
                </c:pt>
                <c:pt idx="5157">
                  <c:v>-9.3605912340340804</c:v>
                </c:pt>
                <c:pt idx="5158">
                  <c:v>-9.3605563951832398</c:v>
                </c:pt>
                <c:pt idx="5159">
                  <c:v>-9.36052170640097</c:v>
                </c:pt>
                <c:pt idx="5160">
                  <c:v>-9.36048716778736</c:v>
                </c:pt>
                <c:pt idx="5161">
                  <c:v>-9.3604527794403598</c:v>
                </c:pt>
                <c:pt idx="5162">
                  <c:v>-9.3604185414557204</c:v>
                </c:pt>
                <c:pt idx="5163">
                  <c:v>-9.3603844539270291</c:v>
                </c:pt>
                <c:pt idx="5164">
                  <c:v>-9.3603505169457009</c:v>
                </c:pt>
                <c:pt idx="5165">
                  <c:v>-9.3603167306009993</c:v>
                </c:pt>
                <c:pt idx="5166">
                  <c:v>-9.3602830949800193</c:v>
                </c:pt>
                <c:pt idx="5167">
                  <c:v>-9.3602496101677293</c:v>
                </c:pt>
                <c:pt idx="5168">
                  <c:v>-9.3602162762469092</c:v>
                </c:pt>
                <c:pt idx="5169">
                  <c:v>-9.3601830932982306</c:v>
                </c:pt>
                <c:pt idx="5170">
                  <c:v>-9.36015006140018</c:v>
                </c:pt>
                <c:pt idx="5171">
                  <c:v>-9.3601171806291497</c:v>
                </c:pt>
                <c:pt idx="5172">
                  <c:v>-9.3600844510593699</c:v>
                </c:pt>
                <c:pt idx="5173">
                  <c:v>-9.3600518727629591</c:v>
                </c:pt>
                <c:pt idx="5174">
                  <c:v>-9.3600194458099004</c:v>
                </c:pt>
                <c:pt idx="5175">
                  <c:v>-9.3599871702680506</c:v>
                </c:pt>
                <c:pt idx="5176">
                  <c:v>-9.3599550462031704</c:v>
                </c:pt>
                <c:pt idx="5177">
                  <c:v>-9.3599230736788908</c:v>
                </c:pt>
                <c:pt idx="5178">
                  <c:v>-9.3598912527567304</c:v>
                </c:pt>
                <c:pt idx="5179">
                  <c:v>-9.3598595834961191</c:v>
                </c:pt>
                <c:pt idx="5180">
                  <c:v>-9.35982806595438</c:v>
                </c:pt>
                <c:pt idx="5181">
                  <c:v>-9.3597967001867399</c:v>
                </c:pt>
                <c:pt idx="5182">
                  <c:v>-9.3597654862463209</c:v>
                </c:pt>
                <c:pt idx="5183">
                  <c:v>-9.3597344241841807</c:v>
                </c:pt>
                <c:pt idx="5184">
                  <c:v>-9.3597035140492792</c:v>
                </c:pt>
                <c:pt idx="5185">
                  <c:v>-9.3596727558885107</c:v>
                </c:pt>
                <c:pt idx="5186">
                  <c:v>-9.35964214974668</c:v>
                </c:pt>
                <c:pt idx="5187">
                  <c:v>-9.3596116956665298</c:v>
                </c:pt>
                <c:pt idx="5188">
                  <c:v>-9.3595813936887406</c:v>
                </c:pt>
                <c:pt idx="5189">
                  <c:v>-9.3595512438519108</c:v>
                </c:pt>
                <c:pt idx="5190">
                  <c:v>-9.3595212461926103</c:v>
                </c:pt>
                <c:pt idx="5191">
                  <c:v>-9.3594914007453394</c:v>
                </c:pt>
                <c:pt idx="5192">
                  <c:v>-9.3594617075425592</c:v>
                </c:pt>
                <c:pt idx="5193">
                  <c:v>-9.3594321666146794</c:v>
                </c:pt>
                <c:pt idx="5194">
                  <c:v>-9.3594027779900806</c:v>
                </c:pt>
                <c:pt idx="5195">
                  <c:v>-9.3593735416950992</c:v>
                </c:pt>
                <c:pt idx="5196">
                  <c:v>-9.3593444577540392</c:v>
                </c:pt>
                <c:pt idx="5197">
                  <c:v>-9.3593155261891994</c:v>
                </c:pt>
                <c:pt idx="5198">
                  <c:v>-9.3592867470208301</c:v>
                </c:pt>
                <c:pt idx="5199">
                  <c:v>-9.3592581202671798</c:v>
                </c:pt>
                <c:pt idx="5200">
                  <c:v>-9.3592296459444793</c:v>
                </c:pt>
                <c:pt idx="5201">
                  <c:v>-9.3592013240669694</c:v>
                </c:pt>
                <c:pt idx="5202">
                  <c:v>-9.3591731546468608</c:v>
                </c:pt>
                <c:pt idx="5203">
                  <c:v>-9.3591451376943908</c:v>
                </c:pt>
                <c:pt idx="5204">
                  <c:v>-9.3591172732177803</c:v>
                </c:pt>
                <c:pt idx="5205">
                  <c:v>-9.3590895612232803</c:v>
                </c:pt>
                <c:pt idx="5206">
                  <c:v>-9.3590620017151398</c:v>
                </c:pt>
                <c:pt idx="5207">
                  <c:v>-9.3590345946956504</c:v>
                </c:pt>
                <c:pt idx="5208">
                  <c:v>-9.3590073401651104</c:v>
                </c:pt>
                <c:pt idx="5209">
                  <c:v>-9.3589802381218608</c:v>
                </c:pt>
                <c:pt idx="5210">
                  <c:v>-9.3589532885622706</c:v>
                </c:pt>
                <c:pt idx="5211">
                  <c:v>-9.3589264914807302</c:v>
                </c:pt>
                <c:pt idx="5212">
                  <c:v>-9.3588998468697007</c:v>
                </c:pt>
                <c:pt idx="5213">
                  <c:v>-9.3588733547196892</c:v>
                </c:pt>
                <c:pt idx="5214">
                  <c:v>-9.3588470150192506</c:v>
                </c:pt>
                <c:pt idx="5215">
                  <c:v>-9.3588208277549807</c:v>
                </c:pt>
                <c:pt idx="5216">
                  <c:v>-9.3587947929115707</c:v>
                </c:pt>
                <c:pt idx="5217">
                  <c:v>-9.3587689104717509</c:v>
                </c:pt>
                <c:pt idx="5218">
                  <c:v>-9.3587431804163401</c:v>
                </c:pt>
                <c:pt idx="5219">
                  <c:v>-9.3587176027242407</c:v>
                </c:pt>
                <c:pt idx="5220">
                  <c:v>-9.3586921773724097</c:v>
                </c:pt>
                <c:pt idx="5221">
                  <c:v>-9.3586669043359105</c:v>
                </c:pt>
                <c:pt idx="5222">
                  <c:v>-9.3586417835879097</c:v>
                </c:pt>
                <c:pt idx="5223">
                  <c:v>-9.3586168150996496</c:v>
                </c:pt>
                <c:pt idx="5224">
                  <c:v>-9.3585919988404793</c:v>
                </c:pt>
                <c:pt idx="5225">
                  <c:v>-9.3585673347778595</c:v>
                </c:pt>
                <c:pt idx="5226">
                  <c:v>-9.3585428228773608</c:v>
                </c:pt>
                <c:pt idx="5227">
                  <c:v>-9.3585184631026692</c:v>
                </c:pt>
                <c:pt idx="5228">
                  <c:v>-9.3584942554155894</c:v>
                </c:pt>
                <c:pt idx="5229">
                  <c:v>-9.3584701997760593</c:v>
                </c:pt>
                <c:pt idx="5230">
                  <c:v>-9.3584462961421497</c:v>
                </c:pt>
                <c:pt idx="5231">
                  <c:v>-9.3584225444700504</c:v>
                </c:pt>
                <c:pt idx="5232">
                  <c:v>-9.3583989447141107</c:v>
                </c:pt>
                <c:pt idx="5233">
                  <c:v>-9.3583754968268202</c:v>
                </c:pt>
                <c:pt idx="5234">
                  <c:v>-9.3583522007588194</c:v>
                </c:pt>
                <c:pt idx="5235">
                  <c:v>-9.3583290564589099</c:v>
                </c:pt>
                <c:pt idx="5236">
                  <c:v>-9.3583060638740392</c:v>
                </c:pt>
                <c:pt idx="5237">
                  <c:v>-9.3582832229493391</c:v>
                </c:pt>
                <c:pt idx="5238">
                  <c:v>-9.3582605336280995</c:v>
                </c:pt>
                <c:pt idx="5239">
                  <c:v>-9.3582379958518107</c:v>
                </c:pt>
                <c:pt idx="5240">
                  <c:v>-9.3582156095601103</c:v>
                </c:pt>
                <c:pt idx="5241">
                  <c:v>-9.3581933746908401</c:v>
                </c:pt>
                <c:pt idx="5242">
                  <c:v>-9.3581712911800494</c:v>
                </c:pt>
                <c:pt idx="5243">
                  <c:v>-9.3581493589619509</c:v>
                </c:pt>
                <c:pt idx="5244">
                  <c:v>-9.3581275779689896</c:v>
                </c:pt>
                <c:pt idx="5245">
                  <c:v>-9.3581059481317901</c:v>
                </c:pt>
                <c:pt idx="5246">
                  <c:v>-9.3580844693792198</c:v>
                </c:pt>
                <c:pt idx="5247">
                  <c:v>-9.3580631416383504</c:v>
                </c:pt>
                <c:pt idx="5248">
                  <c:v>-9.3580419648344595</c:v>
                </c:pt>
                <c:pt idx="5249">
                  <c:v>-9.3580209388910802</c:v>
                </c:pt>
                <c:pt idx="5250">
                  <c:v>-9.3580000637299605</c:v>
                </c:pt>
                <c:pt idx="5251">
                  <c:v>-9.3579793392710897</c:v>
                </c:pt>
                <c:pt idx="5252">
                  <c:v>-9.3579587654327092</c:v>
                </c:pt>
                <c:pt idx="5253">
                  <c:v>-9.3579383421313107</c:v>
                </c:pt>
                <c:pt idx="5254">
                  <c:v>-9.3579180692816202</c:v>
                </c:pt>
                <c:pt idx="5255">
                  <c:v>-9.3578979467966406</c:v>
                </c:pt>
                <c:pt idx="5256">
                  <c:v>-9.3578779745876393</c:v>
                </c:pt>
                <c:pt idx="5257">
                  <c:v>-9.3578581525641393</c:v>
                </c:pt>
                <c:pt idx="5258">
                  <c:v>-9.3578384806339496</c:v>
                </c:pt>
                <c:pt idx="5259">
                  <c:v>-9.3578189587031702</c:v>
                </c:pt>
                <c:pt idx="5260">
                  <c:v>-9.3577995866761707</c:v>
                </c:pt>
                <c:pt idx="5261">
                  <c:v>-9.3577803644555999</c:v>
                </c:pt>
                <c:pt idx="5262">
                  <c:v>-9.35776129194244</c:v>
                </c:pt>
                <c:pt idx="5263">
                  <c:v>-9.3577423690359396</c:v>
                </c:pt>
                <c:pt idx="5264">
                  <c:v>-9.3577235956336704</c:v>
                </c:pt>
                <c:pt idx="5265">
                  <c:v>-9.3577049716315308</c:v>
                </c:pt>
                <c:pt idx="5266">
                  <c:v>-9.3576864969236908</c:v>
                </c:pt>
                <c:pt idx="5267">
                  <c:v>-9.3576681714027004</c:v>
                </c:pt>
                <c:pt idx="5268">
                  <c:v>-9.3576499949594005</c:v>
                </c:pt>
                <c:pt idx="5269">
                  <c:v>-9.3576319674829804</c:v>
                </c:pt>
                <c:pt idx="5270">
                  <c:v>-9.3576140888609505</c:v>
                </c:pt>
                <c:pt idx="5271">
                  <c:v>-9.3575963589791993</c:v>
                </c:pt>
                <c:pt idx="5272">
                  <c:v>-9.3575787777219297</c:v>
                </c:pt>
                <c:pt idx="5273">
                  <c:v>-9.3575613449717192</c:v>
                </c:pt>
                <c:pt idx="5274">
                  <c:v>-9.3575440606095093</c:v>
                </c:pt>
                <c:pt idx="5275">
                  <c:v>-9.3575269245146</c:v>
                </c:pt>
                <c:pt idx="5276">
                  <c:v>-9.3575099365646608</c:v>
                </c:pt>
                <c:pt idx="5277">
                  <c:v>-9.3574930966357392</c:v>
                </c:pt>
                <c:pt idx="5278">
                  <c:v>-9.3574764046022807</c:v>
                </c:pt>
                <c:pt idx="5279">
                  <c:v>-9.3574598603370909</c:v>
                </c:pt>
                <c:pt idx="5280">
                  <c:v>-9.3574434637113892</c:v>
                </c:pt>
                <c:pt idx="5281">
                  <c:v>-9.3574272145948001</c:v>
                </c:pt>
                <c:pt idx="5282">
                  <c:v>-9.3574111128553294</c:v>
                </c:pt>
                <c:pt idx="5283">
                  <c:v>-9.3573951583594006</c:v>
                </c:pt>
                <c:pt idx="5284">
                  <c:v>-9.3573793509718701</c:v>
                </c:pt>
                <c:pt idx="5285">
                  <c:v>-9.3573636905559905</c:v>
                </c:pt>
                <c:pt idx="5286">
                  <c:v>-9.3573481769734599</c:v>
                </c:pt>
                <c:pt idx="5287">
                  <c:v>-9.3573328100844009</c:v>
                </c:pt>
                <c:pt idx="5288">
                  <c:v>-9.3573175897473799</c:v>
                </c:pt>
                <c:pt idx="5289">
                  <c:v>-9.3573025158193808</c:v>
                </c:pt>
                <c:pt idx="5290">
                  <c:v>-9.3572875881558701</c:v>
                </c:pt>
                <c:pt idx="5291">
                  <c:v>-9.3572728066107604</c:v>
                </c:pt>
                <c:pt idx="5292">
                  <c:v>-9.3572581710363991</c:v>
                </c:pt>
                <c:pt idx="5293">
                  <c:v>-9.3572436812836308</c:v>
                </c:pt>
                <c:pt idx="5294">
                  <c:v>-9.3572293372017601</c:v>
                </c:pt>
                <c:pt idx="5295">
                  <c:v>-9.3572151386385496</c:v>
                </c:pt>
                <c:pt idx="5296">
                  <c:v>-9.3572010854402805</c:v>
                </c:pt>
                <c:pt idx="5297">
                  <c:v>-9.3571871774516797</c:v>
                </c:pt>
                <c:pt idx="5298">
                  <c:v>-9.3571734145160104</c:v>
                </c:pt>
                <c:pt idx="5299">
                  <c:v>-9.3571597964749902</c:v>
                </c:pt>
                <c:pt idx="5300">
                  <c:v>-9.3571463231688892</c:v>
                </c:pt>
                <c:pt idx="5301">
                  <c:v>-9.3571329944364408</c:v>
                </c:pt>
                <c:pt idx="5302">
                  <c:v>-9.35711981011492</c:v>
                </c:pt>
                <c:pt idx="5303">
                  <c:v>-9.3571067700401205</c:v>
                </c:pt>
                <c:pt idx="5304">
                  <c:v>-9.3570938740463596</c:v>
                </c:pt>
                <c:pt idx="5305">
                  <c:v>-9.3570811219665</c:v>
                </c:pt>
                <c:pt idx="5306">
                  <c:v>-9.3570685136319103</c:v>
                </c:pt>
                <c:pt idx="5307">
                  <c:v>-9.3570560488725292</c:v>
                </c:pt>
                <c:pt idx="5308">
                  <c:v>-9.3570437275168494</c:v>
                </c:pt>
                <c:pt idx="5309">
                  <c:v>-9.3570315493919107</c:v>
                </c:pt>
                <c:pt idx="5310">
                  <c:v>-9.3570195143232908</c:v>
                </c:pt>
                <c:pt idx="5311">
                  <c:v>-9.3570076221351606</c:v>
                </c:pt>
                <c:pt idx="5312">
                  <c:v>-9.3569958726502698</c:v>
                </c:pt>
                <c:pt idx="5313">
                  <c:v>-9.3569842656899294</c:v>
                </c:pt>
                <c:pt idx="5314">
                  <c:v>-9.3569728010740203</c:v>
                </c:pt>
                <c:pt idx="5315">
                  <c:v>-9.3569614786210504</c:v>
                </c:pt>
                <c:pt idx="5316">
                  <c:v>-9.3569502981480994</c:v>
                </c:pt>
                <c:pt idx="5317">
                  <c:v>-9.3569392594708294</c:v>
                </c:pt>
                <c:pt idx="5318">
                  <c:v>-9.3569283624035506</c:v>
                </c:pt>
                <c:pt idx="5319">
                  <c:v>-9.3569176067591595</c:v>
                </c:pt>
                <c:pt idx="5320">
                  <c:v>-9.3569069923491597</c:v>
                </c:pt>
                <c:pt idx="5321">
                  <c:v>-9.3568965189837101</c:v>
                </c:pt>
                <c:pt idx="5322">
                  <c:v>-9.3568861864715807</c:v>
                </c:pt>
                <c:pt idx="5323">
                  <c:v>-9.3568759946201592</c:v>
                </c:pt>
                <c:pt idx="5324">
                  <c:v>-9.3568659432355101</c:v>
                </c:pt>
                <c:pt idx="5325">
                  <c:v>-9.3568560321223107</c:v>
                </c:pt>
                <c:pt idx="5326">
                  <c:v>-9.3568462610839198</c:v>
                </c:pt>
                <c:pt idx="5327">
                  <c:v>-9.3568366299223307</c:v>
                </c:pt>
                <c:pt idx="5328">
                  <c:v>-9.3568271384382093</c:v>
                </c:pt>
                <c:pt idx="5329">
                  <c:v>-9.3568177864308808</c:v>
                </c:pt>
                <c:pt idx="5330">
                  <c:v>-9.3568085736983697</c:v>
                </c:pt>
                <c:pt idx="5331">
                  <c:v>-9.3567995000373596</c:v>
                </c:pt>
                <c:pt idx="5332">
                  <c:v>-9.3567905652432302</c:v>
                </c:pt>
                <c:pt idx="5333">
                  <c:v>-9.3567817691100394</c:v>
                </c:pt>
                <c:pt idx="5334">
                  <c:v>-9.3567731114305595</c:v>
                </c:pt>
                <c:pt idx="5335">
                  <c:v>-9.3567645919962708</c:v>
                </c:pt>
                <c:pt idx="5336">
                  <c:v>-9.3567562105973305</c:v>
                </c:pt>
                <c:pt idx="5337">
                  <c:v>-9.3567479670226508</c:v>
                </c:pt>
                <c:pt idx="5338">
                  <c:v>-9.3567398610598396</c:v>
                </c:pt>
                <c:pt idx="5339">
                  <c:v>-9.3567318924952403</c:v>
                </c:pt>
                <c:pt idx="5340">
                  <c:v>-9.3567240611139297</c:v>
                </c:pt>
                <c:pt idx="5341">
                  <c:v>-9.35671636669972</c:v>
                </c:pt>
                <c:pt idx="5342">
                  <c:v>-9.3567088090351707</c:v>
                </c:pt>
                <c:pt idx="5343">
                  <c:v>-9.3567013879015803</c:v>
                </c:pt>
                <c:pt idx="5344">
                  <c:v>-9.3566941030790201</c:v>
                </c:pt>
                <c:pt idx="5345">
                  <c:v>-9.3566869543463103</c:v>
                </c:pt>
                <c:pt idx="5346">
                  <c:v>-9.3566799414810404</c:v>
                </c:pt>
                <c:pt idx="5347">
                  <c:v>-9.3566730642595797</c:v>
                </c:pt>
                <c:pt idx="5348">
                  <c:v>-9.3566663224570608</c:v>
                </c:pt>
                <c:pt idx="5349">
                  <c:v>-9.3566597158474298</c:v>
                </c:pt>
                <c:pt idx="5350">
                  <c:v>-9.3566532442033896</c:v>
                </c:pt>
                <c:pt idx="5351">
                  <c:v>-9.3566469072964509</c:v>
                </c:pt>
                <c:pt idx="5352">
                  <c:v>-9.3566407048969396</c:v>
                </c:pt>
                <c:pt idx="5353">
                  <c:v>-9.3566346367739808</c:v>
                </c:pt>
                <c:pt idx="5354">
                  <c:v>-9.3566287026955095</c:v>
                </c:pt>
                <c:pt idx="5355">
                  <c:v>-9.3566229024282794</c:v>
                </c:pt>
                <c:pt idx="5356">
                  <c:v>-9.3566172357378701</c:v>
                </c:pt>
                <c:pt idx="5357">
                  <c:v>-9.3566117023887099</c:v>
                </c:pt>
                <c:pt idx="5358">
                  <c:v>-9.3566063021440193</c:v>
                </c:pt>
                <c:pt idx="5359">
                  <c:v>-9.3566010347659194</c:v>
                </c:pt>
                <c:pt idx="5360">
                  <c:v>-9.3565959000153391</c:v>
                </c:pt>
                <c:pt idx="5361">
                  <c:v>-9.3565908976520706</c:v>
                </c:pt>
                <c:pt idx="5362">
                  <c:v>-9.3565860274347799</c:v>
                </c:pt>
                <c:pt idx="5363">
                  <c:v>-9.3565812891209692</c:v>
                </c:pt>
                <c:pt idx="5364">
                  <c:v>-9.3565766824670504</c:v>
                </c:pt>
                <c:pt idx="5365">
                  <c:v>-9.3565722072282806</c:v>
                </c:pt>
                <c:pt idx="5366">
                  <c:v>-9.3565678631588192</c:v>
                </c:pt>
                <c:pt idx="5367">
                  <c:v>-9.3565636500117098</c:v>
                </c:pt>
                <c:pt idx="5368">
                  <c:v>-9.3565595675388806</c:v>
                </c:pt>
                <c:pt idx="5369">
                  <c:v>-9.3565556154911693</c:v>
                </c:pt>
                <c:pt idx="5370">
                  <c:v>-9.3565517936183404</c:v>
                </c:pt>
                <c:pt idx="5371">
                  <c:v>-9.3565481016690306</c:v>
                </c:pt>
                <c:pt idx="5372">
                  <c:v>-9.3565445393908107</c:v>
                </c:pt>
                <c:pt idx="5373">
                  <c:v>-9.3565411065301998</c:v>
                </c:pt>
                <c:pt idx="5374">
                  <c:v>-9.3565378028326105</c:v>
                </c:pt>
                <c:pt idx="5375">
                  <c:v>-9.3565346280424109</c:v>
                </c:pt>
                <c:pt idx="5376">
                  <c:v>-9.3565315819029191</c:v>
                </c:pt>
                <c:pt idx="5377">
                  <c:v>-9.3565286641563699</c:v>
                </c:pt>
                <c:pt idx="5378">
                  <c:v>-9.3565258745439692</c:v>
                </c:pt>
                <c:pt idx="5379">
                  <c:v>-9.3565232128059002</c:v>
                </c:pt>
                <c:pt idx="5380">
                  <c:v>-9.3565206786812798</c:v>
                </c:pt>
                <c:pt idx="5381">
                  <c:v>-9.3565182719082003</c:v>
                </c:pt>
                <c:pt idx="5382">
                  <c:v>-9.3565159922237608</c:v>
                </c:pt>
                <c:pt idx="5383">
                  <c:v>-9.3565138393639895</c:v>
                </c:pt>
                <c:pt idx="5384">
                  <c:v>-9.3565118130639604</c:v>
                </c:pt>
                <c:pt idx="5385">
                  <c:v>-9.3565099130576996</c:v>
                </c:pt>
                <c:pt idx="5386">
                  <c:v>-9.3565081390782403</c:v>
                </c:pt>
                <c:pt idx="5387">
                  <c:v>-9.3565064908576492</c:v>
                </c:pt>
                <c:pt idx="5388">
                  <c:v>-9.3565049681269592</c:v>
                </c:pt>
                <c:pt idx="5389">
                  <c:v>-9.3565035706162494</c:v>
                </c:pt>
                <c:pt idx="5390">
                  <c:v>-9.35650229805462</c:v>
                </c:pt>
                <c:pt idx="5391">
                  <c:v>-9.3565011501701996</c:v>
                </c:pt>
                <c:pt idx="5392">
                  <c:v>-9.3565001266901398</c:v>
                </c:pt>
                <c:pt idx="5393">
                  <c:v>-9.3564992273406293</c:v>
                </c:pt>
                <c:pt idx="5394">
                  <c:v>-9.3564984518469299</c:v>
                </c:pt>
                <c:pt idx="5395">
                  <c:v>-9.3564977999333294</c:v>
                </c:pt>
                <c:pt idx="5396">
                  <c:v>-9.3564972713231906</c:v>
                </c:pt>
                <c:pt idx="5397">
                  <c:v>-9.3564968657389205</c:v>
                </c:pt>
                <c:pt idx="5398">
                  <c:v>-9.3564965829020004</c:v>
                </c:pt>
                <c:pt idx="5399">
                  <c:v>-9.3564964225330094</c:v>
                </c:pt>
                <c:pt idx="5400">
                  <c:v>-9.3564963843515692</c:v>
                </c:pt>
                <c:pt idx="5401">
                  <c:v>-9.3564964680764202</c:v>
                </c:pt>
                <c:pt idx="5402">
                  <c:v>-9.35649667342539</c:v>
                </c:pt>
                <c:pt idx="5403">
                  <c:v>-9.3564970001153807</c:v>
                </c:pt>
                <c:pt idx="5404">
                  <c:v>-9.3564974478624201</c:v>
                </c:pt>
                <c:pt idx="5405">
                  <c:v>-9.3564980163816394</c:v>
                </c:pt>
                <c:pt idx="5406">
                  <c:v>-9.3564987053872901</c:v>
                </c:pt>
                <c:pt idx="5407">
                  <c:v>-9.3564995145927394</c:v>
                </c:pt>
                <c:pt idx="5408">
                  <c:v>-9.3565004437104893</c:v>
                </c:pt>
                <c:pt idx="5409">
                  <c:v>-9.3565014924521606</c:v>
                </c:pt>
                <c:pt idx="5410">
                  <c:v>-9.3565026605285109</c:v>
                </c:pt>
                <c:pt idx="5411">
                  <c:v>-9.35650394764947</c:v>
                </c:pt>
                <c:pt idx="5412">
                  <c:v>-9.3565053535240796</c:v>
                </c:pt>
                <c:pt idx="5413">
                  <c:v>-9.3565068778605696</c:v>
                </c:pt>
                <c:pt idx="5414">
                  <c:v>-9.3565085203663099</c:v>
                </c:pt>
                <c:pt idx="5415">
                  <c:v>-9.3565102807478606</c:v>
                </c:pt>
                <c:pt idx="5416">
                  <c:v>-9.3565121587109203</c:v>
                </c:pt>
                <c:pt idx="5417">
                  <c:v>-9.35651415396039</c:v>
                </c:pt>
                <c:pt idx="5418">
                  <c:v>-9.3565162662003605</c:v>
                </c:pt>
                <c:pt idx="5419">
                  <c:v>-9.3565184951340896</c:v>
                </c:pt>
                <c:pt idx="5420">
                  <c:v>-9.3565208404640501</c:v>
                </c:pt>
                <c:pt idx="5421">
                  <c:v>-9.3565233018919205</c:v>
                </c:pt>
                <c:pt idx="5422">
                  <c:v>-9.3565258791185695</c:v>
                </c:pt>
                <c:pt idx="5423">
                  <c:v>-9.3565285718440805</c:v>
                </c:pt>
                <c:pt idx="5424">
                  <c:v>-9.3565313797677696</c:v>
                </c:pt>
                <c:pt idx="5425">
                  <c:v>-9.3565343025881607</c:v>
                </c:pt>
                <c:pt idx="5426">
                  <c:v>-9.3565373400030296</c:v>
                </c:pt>
                <c:pt idx="5427">
                  <c:v>-9.3565404917093709</c:v>
                </c:pt>
                <c:pt idx="5428">
                  <c:v>-9.3565437574034096</c:v>
                </c:pt>
                <c:pt idx="5429">
                  <c:v>-9.3565471367806605</c:v>
                </c:pt>
                <c:pt idx="5430">
                  <c:v>-9.3565506295358496</c:v>
                </c:pt>
                <c:pt idx="5431">
                  <c:v>-9.3565542353629692</c:v>
                </c:pt>
                <c:pt idx="5432">
                  <c:v>-9.3565579539552903</c:v>
                </c:pt>
                <c:pt idx="5433">
                  <c:v>-9.3565617850053506</c:v>
                </c:pt>
                <c:pt idx="5434">
                  <c:v>-9.3565657282049592</c:v>
                </c:pt>
                <c:pt idx="5435">
                  <c:v>-9.3565697832452095</c:v>
                </c:pt>
                <c:pt idx="5436">
                  <c:v>-9.3565739498164699</c:v>
                </c:pt>
                <c:pt idx="5437">
                  <c:v>-9.3565782276084093</c:v>
                </c:pt>
                <c:pt idx="5438">
                  <c:v>-9.3565826163100194</c:v>
                </c:pt>
                <c:pt idx="5439">
                  <c:v>-9.3565871156095604</c:v>
                </c:pt>
                <c:pt idx="5440">
                  <c:v>-9.35659172519461</c:v>
                </c:pt>
                <c:pt idx="5441">
                  <c:v>-9.3565964447520695</c:v>
                </c:pt>
                <c:pt idx="5442">
                  <c:v>-9.3566012739681703</c:v>
                </c:pt>
                <c:pt idx="5443">
                  <c:v>-9.3566062125284493</c:v>
                </c:pt>
                <c:pt idx="5444">
                  <c:v>-9.3566112601177895</c:v>
                </c:pt>
                <c:pt idx="5445">
                  <c:v>-9.35661641642041</c:v>
                </c:pt>
                <c:pt idx="5446">
                  <c:v>-9.3566216811198597</c:v>
                </c:pt>
                <c:pt idx="5447">
                  <c:v>-9.3566270538990608</c:v>
                </c:pt>
                <c:pt idx="5448">
                  <c:v>-9.3566325344402799</c:v>
                </c:pt>
                <c:pt idx="5449">
                  <c:v>-9.3566381224251298</c:v>
                </c:pt>
                <c:pt idx="5450">
                  <c:v>-9.3566438175346107</c:v>
                </c:pt>
                <c:pt idx="5451">
                  <c:v>-9.3566496194490796</c:v>
                </c:pt>
                <c:pt idx="5452">
                  <c:v>-9.3566555278482895</c:v>
                </c:pt>
                <c:pt idx="5453">
                  <c:v>-9.3566615424113504</c:v>
                </c:pt>
                <c:pt idx="5454">
                  <c:v>-9.3566676628167809</c:v>
                </c:pt>
                <c:pt idx="5455">
                  <c:v>-9.3566738887424794</c:v>
                </c:pt>
                <c:pt idx="5456">
                  <c:v>-9.3566802198657602</c:v>
                </c:pt>
                <c:pt idx="5457">
                  <c:v>-9.3566866558633208</c:v>
                </c:pt>
                <c:pt idx="5458">
                  <c:v>-9.3566931964112996</c:v>
                </c:pt>
                <c:pt idx="5459">
                  <c:v>-9.3566998411852094</c:v>
                </c:pt>
                <c:pt idx="5460">
                  <c:v>-9.3567065898600408</c:v>
                </c:pt>
                <c:pt idx="5461">
                  <c:v>-9.3567134421101503</c:v>
                </c:pt>
                <c:pt idx="5462">
                  <c:v>-9.3567203976093705</c:v>
                </c:pt>
                <c:pt idx="5463">
                  <c:v>-9.3567274560309599</c:v>
                </c:pt>
                <c:pt idx="5464">
                  <c:v>-9.3567346170476196</c:v>
                </c:pt>
                <c:pt idx="5465">
                  <c:v>-9.3567418803314908</c:v>
                </c:pt>
                <c:pt idx="5466">
                  <c:v>-9.3567492455541892</c:v>
                </c:pt>
                <c:pt idx="5467">
                  <c:v>-9.3567567123867796</c:v>
                </c:pt>
                <c:pt idx="5468">
                  <c:v>-9.3567642804997995</c:v>
                </c:pt>
                <c:pt idx="5469">
                  <c:v>-9.3567719495632407</c:v>
                </c:pt>
                <c:pt idx="5470">
                  <c:v>-9.3567797192465907</c:v>
                </c:pt>
                <c:pt idx="5471">
                  <c:v>-9.3567875892188095</c:v>
                </c:pt>
                <c:pt idx="5472">
                  <c:v>-9.3567955591483507</c:v>
                </c:pt>
                <c:pt idx="5473">
                  <c:v>-9.35680362870316</c:v>
                </c:pt>
                <c:pt idx="5474">
                  <c:v>-9.3568117975506802</c:v>
                </c:pt>
                <c:pt idx="5475">
                  <c:v>-9.3568200653578497</c:v>
                </c:pt>
                <c:pt idx="5476">
                  <c:v>-9.3568284317911399</c:v>
                </c:pt>
                <c:pt idx="5477">
                  <c:v>-9.3568368965165192</c:v>
                </c:pt>
                <c:pt idx="5478">
                  <c:v>-9.3568454591994694</c:v>
                </c:pt>
                <c:pt idx="5479">
                  <c:v>-9.3568541195050194</c:v>
                </c:pt>
                <c:pt idx="5480">
                  <c:v>-9.3568628770977291</c:v>
                </c:pt>
                <c:pt idx="5481">
                  <c:v>-9.3568717316416699</c:v>
                </c:pt>
                <c:pt idx="5482">
                  <c:v>-9.3568806828004796</c:v>
                </c:pt>
                <c:pt idx="5483">
                  <c:v>-9.3568897302373308</c:v>
                </c:pt>
                <c:pt idx="5484">
                  <c:v>-9.3568988736149592</c:v>
                </c:pt>
                <c:pt idx="5485">
                  <c:v>-9.3569081125956508</c:v>
                </c:pt>
                <c:pt idx="5486">
                  <c:v>-9.3569174468412601</c:v>
                </c:pt>
                <c:pt idx="5487">
                  <c:v>-9.35692687601321</c:v>
                </c:pt>
                <c:pt idx="5488">
                  <c:v>-9.3569363997724899</c:v>
                </c:pt>
                <c:pt idx="5489">
                  <c:v>-9.3569460177796895</c:v>
                </c:pt>
                <c:pt idx="5490">
                  <c:v>-9.3569557296949704</c:v>
                </c:pt>
                <c:pt idx="5491">
                  <c:v>-9.3569655351780607</c:v>
                </c:pt>
                <c:pt idx="5492">
                  <c:v>-9.3569754338883406</c:v>
                </c:pt>
                <c:pt idx="5493">
                  <c:v>-9.3569854254847495</c:v>
                </c:pt>
                <c:pt idx="5494">
                  <c:v>-9.3569955096258397</c:v>
                </c:pt>
                <c:pt idx="5495">
                  <c:v>-9.3570056859697797</c:v>
                </c:pt>
                <c:pt idx="5496">
                  <c:v>-9.3570159541743596</c:v>
                </c:pt>
                <c:pt idx="5497">
                  <c:v>-9.3570263138969807</c:v>
                </c:pt>
                <c:pt idx="5498">
                  <c:v>-9.3570367647946906</c:v>
                </c:pt>
                <c:pt idx="5499">
                  <c:v>-9.3570473065241497</c:v>
                </c:pt>
                <c:pt idx="5500">
                  <c:v>-9.3570579387416704</c:v>
                </c:pt>
                <c:pt idx="5501">
                  <c:v>-9.3570686611032006</c:v>
                </c:pt>
                <c:pt idx="5502">
                  <c:v>-9.3570794732643492</c:v>
                </c:pt>
                <c:pt idx="5503">
                  <c:v>-9.3570903748803609</c:v>
                </c:pt>
                <c:pt idx="5504">
                  <c:v>-9.3571013656061499</c:v>
                </c:pt>
                <c:pt idx="5505">
                  <c:v>-9.3571124450963001</c:v>
                </c:pt>
                <c:pt idx="5506">
                  <c:v>-9.3571236130050597</c:v>
                </c:pt>
                <c:pt idx="5507">
                  <c:v>-9.3571348689863498</c:v>
                </c:pt>
                <c:pt idx="5508">
                  <c:v>-9.3571462126937703</c:v>
                </c:pt>
                <c:pt idx="5509">
                  <c:v>-9.3571576437806296</c:v>
                </c:pt>
                <c:pt idx="5510">
                  <c:v>-9.3571691618998791</c:v>
                </c:pt>
                <c:pt idx="5511">
                  <c:v>-9.3571807667042197</c:v>
                </c:pt>
                <c:pt idx="5512">
                  <c:v>-9.3571924578460202</c:v>
                </c:pt>
                <c:pt idx="5513">
                  <c:v>-9.3572042349773508</c:v>
                </c:pt>
                <c:pt idx="5514">
                  <c:v>-9.3572160977500296</c:v>
                </c:pt>
                <c:pt idx="5515">
                  <c:v>-9.3572280458155497</c:v>
                </c:pt>
                <c:pt idx="5516">
                  <c:v>-9.35724007882515</c:v>
                </c:pt>
                <c:pt idx="5517">
                  <c:v>-9.3572521964297906</c:v>
                </c:pt>
                <c:pt idx="5518">
                  <c:v>-9.3572643982801598</c:v>
                </c:pt>
                <c:pt idx="5519">
                  <c:v>-9.3572766840267008</c:v>
                </c:pt>
                <c:pt idx="5520">
                  <c:v>-9.3572890533195601</c:v>
                </c:pt>
                <c:pt idx="5521">
                  <c:v>-9.3573015058086693</c:v>
                </c:pt>
                <c:pt idx="5522">
                  <c:v>-9.3573140411437006</c:v>
                </c:pt>
                <c:pt idx="5523">
                  <c:v>-9.3573266589740793</c:v>
                </c:pt>
                <c:pt idx="5524">
                  <c:v>-9.3573393589489999</c:v>
                </c:pt>
                <c:pt idx="5525">
                  <c:v>-9.3573521407174205</c:v>
                </c:pt>
                <c:pt idx="5526">
                  <c:v>-9.3573650039280505</c:v>
                </c:pt>
                <c:pt idx="5527">
                  <c:v>-9.3573779482294306</c:v>
                </c:pt>
                <c:pt idx="5528">
                  <c:v>-9.3573909732698208</c:v>
                </c:pt>
                <c:pt idx="5529">
                  <c:v>-9.3574040786973196</c:v>
                </c:pt>
                <c:pt idx="5530">
                  <c:v>-9.3574172641597997</c:v>
                </c:pt>
                <c:pt idx="5531">
                  <c:v>-9.3574305293049207</c:v>
                </c:pt>
                <c:pt idx="5532">
                  <c:v>-9.3574438737801504</c:v>
                </c:pt>
                <c:pt idx="5533">
                  <c:v>-9.3574572972327807</c:v>
                </c:pt>
                <c:pt idx="5534">
                  <c:v>-9.3574707993098905</c:v>
                </c:pt>
                <c:pt idx="5535">
                  <c:v>-9.3574843796584108</c:v>
                </c:pt>
                <c:pt idx="5536">
                  <c:v>-9.3574980379250405</c:v>
                </c:pt>
                <c:pt idx="5537">
                  <c:v>-9.3575117737563698</c:v>
                </c:pt>
                <c:pt idx="5538">
                  <c:v>-9.3575255867987792</c:v>
                </c:pt>
                <c:pt idx="5539">
                  <c:v>-9.3575394766985092</c:v>
                </c:pt>
                <c:pt idx="5540">
                  <c:v>-9.3575534431016099</c:v>
                </c:pt>
                <c:pt idx="5541">
                  <c:v>-9.3575674856540108</c:v>
                </c:pt>
                <c:pt idx="5542">
                  <c:v>-9.3575816040014903</c:v>
                </c:pt>
                <c:pt idx="5543">
                  <c:v>-9.3575957977896795</c:v>
                </c:pt>
                <c:pt idx="5544">
                  <c:v>-9.3576100666640496</c:v>
                </c:pt>
                <c:pt idx="5545">
                  <c:v>-9.3576244102699793</c:v>
                </c:pt>
                <c:pt idx="5546">
                  <c:v>-9.3576388282526892</c:v>
                </c:pt>
                <c:pt idx="5547">
                  <c:v>-9.35765332025729</c:v>
                </c:pt>
                <c:pt idx="5548">
                  <c:v>-9.3576678859287501</c:v>
                </c:pt>
                <c:pt idx="5549">
                  <c:v>-9.3576825249119704</c:v>
                </c:pt>
                <c:pt idx="5550">
                  <c:v>-9.3576972368517009</c:v>
                </c:pt>
                <c:pt idx="5551">
                  <c:v>-9.3577120213925902</c:v>
                </c:pt>
                <c:pt idx="5552">
                  <c:v>-9.3577268781792196</c:v>
                </c:pt>
                <c:pt idx="5553">
                  <c:v>-9.3577418068560494</c:v>
                </c:pt>
                <c:pt idx="5554">
                  <c:v>-9.3577568070674602</c:v>
                </c:pt>
                <c:pt idx="5555">
                  <c:v>-9.3577718784577293</c:v>
                </c:pt>
                <c:pt idx="5556">
                  <c:v>-9.3577870206710791</c:v>
                </c:pt>
                <c:pt idx="5557">
                  <c:v>-9.3578022333516397</c:v>
                </c:pt>
                <c:pt idx="5558">
                  <c:v>-9.3578175161434896</c:v>
                </c:pt>
                <c:pt idx="5559">
                  <c:v>-9.3578328686906094</c:v>
                </c:pt>
                <c:pt idx="5560">
                  <c:v>-9.3578482906369391</c:v>
                </c:pt>
                <c:pt idx="5561">
                  <c:v>-9.3578637816263797</c:v>
                </c:pt>
                <c:pt idx="5562">
                  <c:v>-9.3578793413027395</c:v>
                </c:pt>
                <c:pt idx="5563">
                  <c:v>-9.3578949693098092</c:v>
                </c:pt>
                <c:pt idx="5564">
                  <c:v>-9.35791066529133</c:v>
                </c:pt>
                <c:pt idx="5565">
                  <c:v>-9.357926428891</c:v>
                </c:pt>
                <c:pt idx="5566">
                  <c:v>-9.3579422597524893</c:v>
                </c:pt>
                <c:pt idx="5567">
                  <c:v>-9.3579581575194393</c:v>
                </c:pt>
                <c:pt idx="5568">
                  <c:v>-9.3579741218354702</c:v>
                </c:pt>
                <c:pt idx="5569">
                  <c:v>-9.3579901523441595</c:v>
                </c:pt>
                <c:pt idx="5570">
                  <c:v>-9.3580062486891098</c:v>
                </c:pt>
                <c:pt idx="5571">
                  <c:v>-9.3580224105138896</c:v>
                </c:pt>
                <c:pt idx="5572">
                  <c:v>-9.3580386374620605</c:v>
                </c:pt>
                <c:pt idx="5573">
                  <c:v>-9.3580549291771895</c:v>
                </c:pt>
                <c:pt idx="5574">
                  <c:v>-9.3580712853028505</c:v>
                </c:pt>
                <c:pt idx="5575">
                  <c:v>-9.3580877054826104</c:v>
                </c:pt>
                <c:pt idx="5576">
                  <c:v>-9.3581041893600805</c:v>
                </c:pt>
                <c:pt idx="5577">
                  <c:v>-9.3581207365788401</c:v>
                </c:pt>
                <c:pt idx="5578">
                  <c:v>-9.3581373467825504</c:v>
                </c:pt>
                <c:pt idx="5579">
                  <c:v>-9.3581540196148403</c:v>
                </c:pt>
                <c:pt idx="5580">
                  <c:v>-9.35817075471941</c:v>
                </c:pt>
                <c:pt idx="5581">
                  <c:v>-9.3581875517399808</c:v>
                </c:pt>
                <c:pt idx="5582">
                  <c:v>-9.3582044103203099</c:v>
                </c:pt>
                <c:pt idx="5583">
                  <c:v>-9.3582213301042092</c:v>
                </c:pt>
                <c:pt idx="5584">
                  <c:v>-9.3582383107355405</c:v>
                </c:pt>
                <c:pt idx="5585">
                  <c:v>-9.3582553518581992</c:v>
                </c:pt>
                <c:pt idx="5586">
                  <c:v>-9.3582724531161503</c:v>
                </c:pt>
                <c:pt idx="5587">
                  <c:v>-9.3582896141534402</c:v>
                </c:pt>
                <c:pt idx="5588">
                  <c:v>-9.3583068346141403</c:v>
                </c:pt>
                <c:pt idx="5589">
                  <c:v>-9.3583241141424391</c:v>
                </c:pt>
                <c:pt idx="5590">
                  <c:v>-9.3583414523825592</c:v>
                </c:pt>
                <c:pt idx="5591">
                  <c:v>-9.3583588489788401</c:v>
                </c:pt>
                <c:pt idx="5592">
                  <c:v>-9.3583763035756693</c:v>
                </c:pt>
                <c:pt idx="5593">
                  <c:v>-9.3583938158175499</c:v>
                </c:pt>
                <c:pt idx="5594">
                  <c:v>-9.3584113853490596</c:v>
                </c:pt>
                <c:pt idx="5595">
                  <c:v>-9.3584290118148896</c:v>
                </c:pt>
                <c:pt idx="5596">
                  <c:v>-9.3584466948598308</c:v>
                </c:pt>
                <c:pt idx="5597">
                  <c:v>-9.3584644341287593</c:v>
                </c:pt>
                <c:pt idx="5598">
                  <c:v>-9.3584822292666807</c:v>
                </c:pt>
                <c:pt idx="5599">
                  <c:v>-9.3585000799187092</c:v>
                </c:pt>
                <c:pt idx="5600">
                  <c:v>-9.3585179857300904</c:v>
                </c:pt>
                <c:pt idx="5601">
                  <c:v>-9.3585359463461604</c:v>
                </c:pt>
                <c:pt idx="5602">
                  <c:v>-9.3585539614124098</c:v>
                </c:pt>
                <c:pt idx="5603">
                  <c:v>-9.3585720305744697</c:v>
                </c:pt>
                <c:pt idx="5604">
                  <c:v>-9.3585901534780707</c:v>
                </c:pt>
                <c:pt idx="5605">
                  <c:v>-9.3586083297691101</c:v>
                </c:pt>
                <c:pt idx="5606">
                  <c:v>-9.3586265590936204</c:v>
                </c:pt>
                <c:pt idx="5607">
                  <c:v>-9.3586448410977905</c:v>
                </c:pt>
                <c:pt idx="5608">
                  <c:v>-9.3586631754279601</c:v>
                </c:pt>
                <c:pt idx="5609">
                  <c:v>-9.3586815617306005</c:v>
                </c:pt>
                <c:pt idx="5610">
                  <c:v>-9.3586999996523801</c:v>
                </c:pt>
                <c:pt idx="5611">
                  <c:v>-9.35871848884012</c:v>
                </c:pt>
                <c:pt idx="5612">
                  <c:v>-9.3587370289407907</c:v>
                </c:pt>
                <c:pt idx="5613">
                  <c:v>-9.3587556196015704</c:v>
                </c:pt>
                <c:pt idx="5614">
                  <c:v>-9.3587742604697794</c:v>
                </c:pt>
                <c:pt idx="5615">
                  <c:v>-9.3587929511929406</c:v>
                </c:pt>
                <c:pt idx="5616">
                  <c:v>-9.3588116914187705</c:v>
                </c:pt>
                <c:pt idx="5617">
                  <c:v>-9.3588304807951399</c:v>
                </c:pt>
                <c:pt idx="5618">
                  <c:v>-9.3588493189701598</c:v>
                </c:pt>
                <c:pt idx="5619">
                  <c:v>-9.3588682055921009</c:v>
                </c:pt>
                <c:pt idx="5620">
                  <c:v>-9.3588871403094505</c:v>
                </c:pt>
                <c:pt idx="5621">
                  <c:v>-9.3589061227709092</c:v>
                </c:pt>
                <c:pt idx="5622">
                  <c:v>-9.3589251526253694</c:v>
                </c:pt>
                <c:pt idx="5623">
                  <c:v>-9.3589442295219492</c:v>
                </c:pt>
                <c:pt idx="5624">
                  <c:v>-9.3589633531099796</c:v>
                </c:pt>
                <c:pt idx="5625">
                  <c:v>-9.35898252303903</c:v>
                </c:pt>
                <c:pt idx="5626">
                  <c:v>-9.3590017389588702</c:v>
                </c:pt>
                <c:pt idx="5627">
                  <c:v>-9.3590210005194994</c:v>
                </c:pt>
                <c:pt idx="5628">
                  <c:v>-9.3590403073711901</c:v>
                </c:pt>
                <c:pt idx="5629">
                  <c:v>-9.3590596591643997</c:v>
                </c:pt>
                <c:pt idx="5630">
                  <c:v>-9.3590790555498593</c:v>
                </c:pt>
                <c:pt idx="5631">
                  <c:v>-9.3590984961785395</c:v>
                </c:pt>
                <c:pt idx="5632">
                  <c:v>-9.3591179807016598</c:v>
                </c:pt>
                <c:pt idx="5633">
                  <c:v>-9.3591375087706794</c:v>
                </c:pt>
                <c:pt idx="5634">
                  <c:v>-9.35915708003734</c:v>
                </c:pt>
                <c:pt idx="5635">
                  <c:v>-9.3591766941536196</c:v>
                </c:pt>
                <c:pt idx="5636">
                  <c:v>-9.3591963507717892</c:v>
                </c:pt>
                <c:pt idx="5637">
                  <c:v>-9.3592160495443508</c:v>
                </c:pt>
                <c:pt idx="5638">
                  <c:v>-9.3592357901241101</c:v>
                </c:pt>
                <c:pt idx="5639">
                  <c:v>-9.3592555721641304</c:v>
                </c:pt>
                <c:pt idx="5640">
                  <c:v>-9.3592753953177699</c:v>
                </c:pt>
                <c:pt idx="5641">
                  <c:v>-9.3592952592386602</c:v>
                </c:pt>
                <c:pt idx="5642">
                  <c:v>-9.3593151635807192</c:v>
                </c:pt>
                <c:pt idx="5643">
                  <c:v>-9.3593351079981701</c:v>
                </c:pt>
                <c:pt idx="5644">
                  <c:v>-9.3593550921455098</c:v>
                </c:pt>
                <c:pt idx="5645">
                  <c:v>-9.3593751156775493</c:v>
                </c:pt>
                <c:pt idx="5646">
                  <c:v>-9.3593951782493896</c:v>
                </c:pt>
                <c:pt idx="5647">
                  <c:v>-9.35941527951646</c:v>
                </c:pt>
                <c:pt idx="5648">
                  <c:v>-9.3594354191344795</c:v>
                </c:pt>
                <c:pt idx="5649">
                  <c:v>-9.3594555967594903</c:v>
                </c:pt>
                <c:pt idx="5650">
                  <c:v>-9.3594758120478403</c:v>
                </c:pt>
                <c:pt idx="5651">
                  <c:v>-9.3594960646562093</c:v>
                </c:pt>
                <c:pt idx="5652">
                  <c:v>-9.3595163542416095</c:v>
                </c:pt>
                <c:pt idx="5653">
                  <c:v>-9.3595366804613498</c:v>
                </c:pt>
                <c:pt idx="5654">
                  <c:v>-9.3595570429731101</c:v>
                </c:pt>
                <c:pt idx="5655">
                  <c:v>-9.3595774414348796</c:v>
                </c:pt>
                <c:pt idx="5656">
                  <c:v>-9.3595978755049902</c:v>
                </c:pt>
                <c:pt idx="5657">
                  <c:v>-9.3596183448421204</c:v>
                </c:pt>
                <c:pt idx="5658">
                  <c:v>-9.3596388491053002</c:v>
                </c:pt>
                <c:pt idx="5659">
                  <c:v>-9.3596593879539007</c:v>
                </c:pt>
                <c:pt idx="5660">
                  <c:v>-9.3596799610476502</c:v>
                </c:pt>
                <c:pt idx="5661">
                  <c:v>-9.3597005680466197</c:v>
                </c:pt>
                <c:pt idx="5662">
                  <c:v>-9.3597212086112798</c:v>
                </c:pt>
                <c:pt idx="5663">
                  <c:v>-9.3597418824024103</c:v>
                </c:pt>
                <c:pt idx="5664">
                  <c:v>-9.3597625890811997</c:v>
                </c:pt>
                <c:pt idx="5665">
                  <c:v>-9.3597833283091898</c:v>
                </c:pt>
                <c:pt idx="5666">
                  <c:v>-9.3598040997483007</c:v>
                </c:pt>
                <c:pt idx="5667">
                  <c:v>-9.3598249030608294</c:v>
                </c:pt>
                <c:pt idx="5668">
                  <c:v>-9.3598457379094508</c:v>
                </c:pt>
                <c:pt idx="5669">
                  <c:v>-9.3598666039572294</c:v>
                </c:pt>
                <c:pt idx="5670">
                  <c:v>-9.3598875008676199</c:v>
                </c:pt>
                <c:pt idx="5671">
                  <c:v>-9.3599084283044593</c:v>
                </c:pt>
                <c:pt idx="5672">
                  <c:v>-9.3599293859319896</c:v>
                </c:pt>
                <c:pt idx="5673">
                  <c:v>-9.3599503734148399</c:v>
                </c:pt>
                <c:pt idx="5674">
                  <c:v>-9.3599713904180497</c:v>
                </c:pt>
                <c:pt idx="5675">
                  <c:v>-9.3599924366070493</c:v>
                </c:pt>
                <c:pt idx="5676">
                  <c:v>-9.3600135116477006</c:v>
                </c:pt>
                <c:pt idx="5677">
                  <c:v>-9.3600346152062492</c:v>
                </c:pt>
                <c:pt idx="5678">
                  <c:v>-9.3600557469493904</c:v>
                </c:pt>
                <c:pt idx="5679">
                  <c:v>-9.3600769065441902</c:v>
                </c:pt>
                <c:pt idx="5680">
                  <c:v>-9.3600980936581806</c:v>
                </c:pt>
                <c:pt idx="5681">
                  <c:v>-9.3601193079592893</c:v>
                </c:pt>
                <c:pt idx="5682">
                  <c:v>-9.3601405491159007</c:v>
                </c:pt>
                <c:pt idx="5683">
                  <c:v>-9.3601618167967899</c:v>
                </c:pt>
                <c:pt idx="5684">
                  <c:v>-9.3601831106711995</c:v>
                </c:pt>
                <c:pt idx="5685">
                  <c:v>-9.3602044304087997</c:v>
                </c:pt>
                <c:pt idx="5686">
                  <c:v>-9.3602257756796892</c:v>
                </c:pt>
                <c:pt idx="5687">
                  <c:v>-9.3602471461544301</c:v>
                </c:pt>
                <c:pt idx="5688">
                  <c:v>-9.3602685415040199</c:v>
                </c:pt>
                <c:pt idx="5689">
                  <c:v>-9.3602899613999107</c:v>
                </c:pt>
                <c:pt idx="5690">
                  <c:v>-9.3603114055140093</c:v>
                </c:pt>
                <c:pt idx="5691">
                  <c:v>-9.3603328735186704</c:v>
                </c:pt>
                <c:pt idx="5692">
                  <c:v>-9.3603543650867103</c:v>
                </c:pt>
                <c:pt idx="5693">
                  <c:v>-9.3603758798914107</c:v>
                </c:pt>
                <c:pt idx="5694">
                  <c:v>-9.3603974176065297</c:v>
                </c:pt>
                <c:pt idx="5695">
                  <c:v>-9.3604189779062796</c:v>
                </c:pt>
                <c:pt idx="5696">
                  <c:v>-9.3604405604653493</c:v>
                </c:pt>
                <c:pt idx="5697">
                  <c:v>-9.3604621649589106</c:v>
                </c:pt>
                <c:pt idx="5698">
                  <c:v>-9.36048379106259</c:v>
                </c:pt>
                <c:pt idx="5699">
                  <c:v>-9.3605054384525204</c:v>
                </c:pt>
                <c:pt idx="5700">
                  <c:v>-9.3605271068053</c:v>
                </c:pt>
                <c:pt idx="5701">
                  <c:v>-9.3605487957980404</c:v>
                </c:pt>
                <c:pt idx="5702">
                  <c:v>-9.3605705051083099</c:v>
                </c:pt>
                <c:pt idx="5703">
                  <c:v>-9.3605922344141899</c:v>
                </c:pt>
                <c:pt idx="5704">
                  <c:v>-9.3606139833942503</c:v>
                </c:pt>
                <c:pt idx="5705">
                  <c:v>-9.36063575172758</c:v>
                </c:pt>
                <c:pt idx="5706">
                  <c:v>-9.3606575390937294</c:v>
                </c:pt>
                <c:pt idx="5707">
                  <c:v>-9.3606793451727999</c:v>
                </c:pt>
                <c:pt idx="5708">
                  <c:v>-9.3607011696453597</c:v>
                </c:pt>
                <c:pt idx="5709">
                  <c:v>-9.3607230121925191</c:v>
                </c:pt>
                <c:pt idx="5710">
                  <c:v>-9.3607448724958893</c:v>
                </c:pt>
                <c:pt idx="5711">
                  <c:v>-9.3607667502375893</c:v>
                </c:pt>
                <c:pt idx="5712">
                  <c:v>-9.3607886451002695</c:v>
                </c:pt>
                <c:pt idx="5713">
                  <c:v>-9.3608105567671007</c:v>
                </c:pt>
                <c:pt idx="5714">
                  <c:v>-9.3608324849217706</c:v>
                </c:pt>
                <c:pt idx="5715">
                  <c:v>-9.3608544292484996</c:v>
                </c:pt>
                <c:pt idx="5716">
                  <c:v>-9.3608763894320504</c:v>
                </c:pt>
                <c:pt idx="5717">
                  <c:v>-9.3608983651577002</c:v>
                </c:pt>
                <c:pt idx="5718">
                  <c:v>-9.3609203561112704</c:v>
                </c:pt>
                <c:pt idx="5719">
                  <c:v>-9.3609423619791201</c:v>
                </c:pt>
                <c:pt idx="5720">
                  <c:v>-9.3609643824481594</c:v>
                </c:pt>
                <c:pt idx="5721">
                  <c:v>-9.3609864172058206</c:v>
                </c:pt>
                <c:pt idx="5722">
                  <c:v>-9.3610084659401096</c:v>
                </c:pt>
                <c:pt idx="5723">
                  <c:v>-9.3610305283395601</c:v>
                </c:pt>
                <c:pt idx="5724">
                  <c:v>-9.3610526040932793</c:v>
                </c:pt>
                <c:pt idx="5725">
                  <c:v>-9.3610746928909006</c:v>
                </c:pt>
                <c:pt idx="5726">
                  <c:v>-9.3610967944226395</c:v>
                </c:pt>
                <c:pt idx="5727">
                  <c:v>-9.3611189083792699</c:v>
                </c:pt>
                <c:pt idx="5728">
                  <c:v>-9.3611410344521193</c:v>
                </c:pt>
                <c:pt idx="5729">
                  <c:v>-9.3611631723330895</c:v>
                </c:pt>
                <c:pt idx="5730">
                  <c:v>-9.3611853217146397</c:v>
                </c:pt>
                <c:pt idx="5731">
                  <c:v>-9.3612074822898101</c:v>
                </c:pt>
                <c:pt idx="5732">
                  <c:v>-9.3612296537522095</c:v>
                </c:pt>
                <c:pt idx="5733">
                  <c:v>-9.3612518357960308</c:v>
                </c:pt>
                <c:pt idx="5734">
                  <c:v>-9.3612740281160303</c:v>
                </c:pt>
                <c:pt idx="5735">
                  <c:v>-9.3612962304075609</c:v>
                </c:pt>
                <c:pt idx="5736">
                  <c:v>-9.3613184423665494</c:v>
                </c:pt>
                <c:pt idx="5737">
                  <c:v>-9.3613406636895196</c:v>
                </c:pt>
                <c:pt idx="5738">
                  <c:v>-9.3613628940735705</c:v>
                </c:pt>
                <c:pt idx="5739">
                  <c:v>-9.3613851332164</c:v>
                </c:pt>
                <c:pt idx="5740">
                  <c:v>-9.3614073808162903</c:v>
                </c:pt>
                <c:pt idx="5741">
                  <c:v>-9.3614296365721401</c:v>
                </c:pt>
                <c:pt idx="5742">
                  <c:v>-9.3614519001834395</c:v>
                </c:pt>
                <c:pt idx="5743">
                  <c:v>-9.3614741713502596</c:v>
                </c:pt>
                <c:pt idx="5744">
                  <c:v>-9.3614964497732895</c:v>
                </c:pt>
                <c:pt idx="5745">
                  <c:v>-9.3615187351538403</c:v>
                </c:pt>
                <c:pt idx="5746">
                  <c:v>-9.3615410271938106</c:v>
                </c:pt>
                <c:pt idx="5747">
                  <c:v>-9.3615633255957196</c:v>
                </c:pt>
                <c:pt idx="5748">
                  <c:v>-9.3615856300626792</c:v>
                </c:pt>
                <c:pt idx="5749">
                  <c:v>-9.36160794029845</c:v>
                </c:pt>
                <c:pt idx="5750">
                  <c:v>-9.3616302560073894</c:v>
                </c:pt>
                <c:pt idx="5751">
                  <c:v>-9.36165257689448</c:v>
                </c:pt>
                <c:pt idx="5752">
                  <c:v>-9.3616749026653299</c:v>
                </c:pt>
                <c:pt idx="5753">
                  <c:v>-9.3616972330261596</c:v>
                </c:pt>
                <c:pt idx="5754">
                  <c:v>-9.3617195676838207</c:v>
                </c:pt>
                <c:pt idx="5755">
                  <c:v>-9.36174190634582</c:v>
                </c:pt>
                <c:pt idx="5756">
                  <c:v>-9.3617642487202595</c:v>
                </c:pt>
                <c:pt idx="5757">
                  <c:v>-9.3617865945158893</c:v>
                </c:pt>
                <c:pt idx="5758">
                  <c:v>-9.3618089434421101</c:v>
                </c:pt>
                <c:pt idx="5759">
                  <c:v>-9.3618312952089404</c:v>
                </c:pt>
                <c:pt idx="5760">
                  <c:v>-9.3618536495270401</c:v>
                </c:pt>
                <c:pt idx="5761">
                  <c:v>-9.36187600610773</c:v>
                </c:pt>
                <c:pt idx="5762">
                  <c:v>-9.3618983646629506</c:v>
                </c:pt>
                <c:pt idx="5763">
                  <c:v>-9.3619207249053193</c:v>
                </c:pt>
                <c:pt idx="5764">
                  <c:v>-9.3619430865480808</c:v>
                </c:pt>
                <c:pt idx="5765">
                  <c:v>-9.3619654493051296</c:v>
                </c:pt>
                <c:pt idx="5766">
                  <c:v>-9.3619878128910301</c:v>
                </c:pt>
                <c:pt idx="5767">
                  <c:v>-9.3620101770209896</c:v>
                </c:pt>
                <c:pt idx="5768">
                  <c:v>-9.3620325414108798</c:v>
                </c:pt>
                <c:pt idx="5769">
                  <c:v>-9.3620549057772298</c:v>
                </c:pt>
                <c:pt idx="5770">
                  <c:v>-9.3620772698372292</c:v>
                </c:pt>
                <c:pt idx="5771">
                  <c:v>-9.3620996333087394</c:v>
                </c:pt>
                <c:pt idx="5772">
                  <c:v>-9.3621219959102806</c:v>
                </c:pt>
                <c:pt idx="5773">
                  <c:v>-9.3621443573610392</c:v>
                </c:pt>
                <c:pt idx="5774">
                  <c:v>-9.3621667173808696</c:v>
                </c:pt>
                <c:pt idx="5775">
                  <c:v>-9.3621890756903099</c:v>
                </c:pt>
                <c:pt idx="5776">
                  <c:v>-9.3622114320105698</c:v>
                </c:pt>
                <c:pt idx="5777">
                  <c:v>-9.3622337860635305</c:v>
                </c:pt>
                <c:pt idx="5778">
                  <c:v>-9.3622561375717392</c:v>
                </c:pt>
                <c:pt idx="5779">
                  <c:v>-9.3622784862584592</c:v>
                </c:pt>
                <c:pt idx="5780">
                  <c:v>-9.3623008318475893</c:v>
                </c:pt>
                <c:pt idx="5781">
                  <c:v>-9.3623231740637607</c:v>
                </c:pt>
                <c:pt idx="5782">
                  <c:v>-9.3623455126322508</c:v>
                </c:pt>
                <c:pt idx="5783">
                  <c:v>-9.3623678472790406</c:v>
                </c:pt>
                <c:pt idx="5784">
                  <c:v>-9.3623901777308003</c:v>
                </c:pt>
                <c:pt idx="5785">
                  <c:v>-9.3624125037148893</c:v>
                </c:pt>
                <c:pt idx="5786">
                  <c:v>-9.3624348249593794</c:v>
                </c:pt>
                <c:pt idx="5787">
                  <c:v>-9.3624571411930102</c:v>
                </c:pt>
                <c:pt idx="5788">
                  <c:v>-9.3624794521452195</c:v>
                </c:pt>
                <c:pt idx="5789">
                  <c:v>-9.3625017575461698</c:v>
                </c:pt>
                <c:pt idx="5790">
                  <c:v>-9.3625240571267003</c:v>
                </c:pt>
                <c:pt idx="5791">
                  <c:v>-9.3625463506183593</c:v>
                </c:pt>
                <c:pt idx="5792">
                  <c:v>-9.3625686377534105</c:v>
                </c:pt>
                <c:pt idx="5793">
                  <c:v>-9.3625909182648108</c:v>
                </c:pt>
                <c:pt idx="5794">
                  <c:v>-9.3626131918862203</c:v>
                </c:pt>
                <c:pt idx="5795">
                  <c:v>-9.3626354583520293</c:v>
                </c:pt>
                <c:pt idx="5796">
                  <c:v>-9.3626577173973295</c:v>
                </c:pt>
                <c:pt idx="5797">
                  <c:v>-9.3626799687579094</c:v>
                </c:pt>
                <c:pt idx="5798">
                  <c:v>-9.3627022121702996</c:v>
                </c:pt>
                <c:pt idx="5799">
                  <c:v>-9.3627244473717308</c:v>
                </c:pt>
                <c:pt idx="5800">
                  <c:v>-9.3627466741001495</c:v>
                </c:pt>
                <c:pt idx="5801">
                  <c:v>-9.3627688920942305</c:v>
                </c:pt>
                <c:pt idx="5802">
                  <c:v>-9.3627911010933804</c:v>
                </c:pt>
                <c:pt idx="5803">
                  <c:v>-9.3628133008377006</c:v>
                </c:pt>
                <c:pt idx="5804">
                  <c:v>-9.3628354910680294</c:v>
                </c:pt>
                <c:pt idx="5805">
                  <c:v>-9.3628576715259602</c:v>
                </c:pt>
                <c:pt idx="5806">
                  <c:v>-9.3628798419537596</c:v>
                </c:pt>
                <c:pt idx="5807">
                  <c:v>-9.3629020020944793</c:v>
                </c:pt>
                <c:pt idx="5808">
                  <c:v>-9.3629241516918693</c:v>
                </c:pt>
                <c:pt idx="5809">
                  <c:v>-9.3629462904904095</c:v>
                </c:pt>
                <c:pt idx="5810">
                  <c:v>-9.3629684182353401</c:v>
                </c:pt>
                <c:pt idx="5811">
                  <c:v>-9.3629905346726101</c:v>
                </c:pt>
                <c:pt idx="5812">
                  <c:v>-9.3630126395489199</c:v>
                </c:pt>
                <c:pt idx="5813">
                  <c:v>-9.3630347326117001</c:v>
                </c:pt>
                <c:pt idx="5814">
                  <c:v>-9.3630568136091394</c:v>
                </c:pt>
                <c:pt idx="5815">
                  <c:v>-9.3630788822901607</c:v>
                </c:pt>
                <c:pt idx="5816">
                  <c:v>-9.3631009384044095</c:v>
                </c:pt>
                <c:pt idx="5817">
                  <c:v>-9.3631229817023005</c:v>
                </c:pt>
                <c:pt idx="5818">
                  <c:v>-9.3631450119349999</c:v>
                </c:pt>
                <c:pt idx="5819">
                  <c:v>-9.3631670288543898</c:v>
                </c:pt>
                <c:pt idx="5820">
                  <c:v>-9.3631890322131301</c:v>
                </c:pt>
                <c:pt idx="5821">
                  <c:v>-9.3632110217646201</c:v>
                </c:pt>
                <c:pt idx="5822">
                  <c:v>-9.3632329972630099</c:v>
                </c:pt>
                <c:pt idx="5823">
                  <c:v>-9.3632549584632194</c:v>
                </c:pt>
                <c:pt idx="5824">
                  <c:v>-9.3632769051208999</c:v>
                </c:pt>
                <c:pt idx="5825">
                  <c:v>-9.3632988369924703</c:v>
                </c:pt>
                <c:pt idx="5826">
                  <c:v>-9.3633207538351009</c:v>
                </c:pt>
                <c:pt idx="5827">
                  <c:v>-9.3633426554067203</c:v>
                </c:pt>
                <c:pt idx="5828">
                  <c:v>-9.3633645414660407</c:v>
                </c:pt>
                <c:pt idx="5829">
                  <c:v>-9.3633864117725096</c:v>
                </c:pt>
                <c:pt idx="5830">
                  <c:v>-9.3634082660863296</c:v>
                </c:pt>
                <c:pt idx="5831">
                  <c:v>-9.3634301041685095</c:v>
                </c:pt>
                <c:pt idx="5832">
                  <c:v>-9.3634519257807796</c:v>
                </c:pt>
                <c:pt idx="5833">
                  <c:v>-9.3634737306856497</c:v>
                </c:pt>
                <c:pt idx="5834">
                  <c:v>-9.3634955186464008</c:v>
                </c:pt>
                <c:pt idx="5835">
                  <c:v>-9.3635172894271008</c:v>
                </c:pt>
                <c:pt idx="5836">
                  <c:v>-9.3635390427925493</c:v>
                </c:pt>
                <c:pt idx="5837">
                  <c:v>-9.3635607785083508</c:v>
                </c:pt>
                <c:pt idx="5838">
                  <c:v>-9.3635824963408592</c:v>
                </c:pt>
                <c:pt idx="5839">
                  <c:v>-9.3636041960572207</c:v>
                </c:pt>
                <c:pt idx="5840">
                  <c:v>-9.3636258774253491</c:v>
                </c:pt>
                <c:pt idx="5841">
                  <c:v>-9.3636475402139308</c:v>
                </c:pt>
                <c:pt idx="5842">
                  <c:v>-9.36366918419243</c:v>
                </c:pt>
                <c:pt idx="5843">
                  <c:v>-9.3636908091310893</c:v>
                </c:pt>
                <c:pt idx="5844">
                  <c:v>-9.3637124148009505</c:v>
                </c:pt>
                <c:pt idx="5845">
                  <c:v>-9.3637340009737908</c:v>
                </c:pt>
                <c:pt idx="5846">
                  <c:v>-9.3637555674222206</c:v>
                </c:pt>
                <c:pt idx="5847">
                  <c:v>-9.3637771139195891</c:v>
                </c:pt>
                <c:pt idx="5848">
                  <c:v>-9.3637986402400593</c:v>
                </c:pt>
                <c:pt idx="5849">
                  <c:v>-9.3638201461585808</c:v>
                </c:pt>
                <c:pt idx="5850">
                  <c:v>-9.3638416314508497</c:v>
                </c:pt>
                <c:pt idx="5851">
                  <c:v>-9.3638630958934002</c:v>
                </c:pt>
                <c:pt idx="5852">
                  <c:v>-9.3638845392635304</c:v>
                </c:pt>
                <c:pt idx="5853">
                  <c:v>-9.3639059613393094</c:v>
                </c:pt>
                <c:pt idx="5854">
                  <c:v>-9.3639273618996306</c:v>
                </c:pt>
                <c:pt idx="5855">
                  <c:v>-9.3639487407241599</c:v>
                </c:pt>
                <c:pt idx="5856">
                  <c:v>-9.3639700975933593</c:v>
                </c:pt>
                <c:pt idx="5857">
                  <c:v>-9.3639914322884792</c:v>
                </c:pt>
                <c:pt idx="5858">
                  <c:v>-9.3640127445915606</c:v>
                </c:pt>
                <c:pt idx="5859">
                  <c:v>-9.36403403428546</c:v>
                </c:pt>
                <c:pt idx="5860">
                  <c:v>-9.3640553011537992</c:v>
                </c:pt>
                <c:pt idx="5861">
                  <c:v>-9.3640765449810299</c:v>
                </c:pt>
                <c:pt idx="5862">
                  <c:v>-9.3640977655523692</c:v>
                </c:pt>
                <c:pt idx="5863">
                  <c:v>-9.3641189626538601</c:v>
                </c:pt>
                <c:pt idx="5864">
                  <c:v>-9.3641401360723204</c:v>
                </c:pt>
                <c:pt idx="5865">
                  <c:v>-9.3641612855953795</c:v>
                </c:pt>
                <c:pt idx="5866">
                  <c:v>-9.3641824110114698</c:v>
                </c:pt>
                <c:pt idx="5867">
                  <c:v>-9.3642035121098299</c:v>
                </c:pt>
                <c:pt idx="5868">
                  <c:v>-9.3642245886804893</c:v>
                </c:pt>
                <c:pt idx="5869">
                  <c:v>-9.3642456405142909</c:v>
                </c:pt>
                <c:pt idx="5870">
                  <c:v>-9.3642666674028696</c:v>
                </c:pt>
                <c:pt idx="5871">
                  <c:v>-9.3642876691386796</c:v>
                </c:pt>
                <c:pt idx="5872">
                  <c:v>-9.36430864551496</c:v>
                </c:pt>
                <c:pt idx="5873">
                  <c:v>-9.3643295963257902</c:v>
                </c:pt>
                <c:pt idx="5874">
                  <c:v>-9.3643505213660294</c:v>
                </c:pt>
                <c:pt idx="5875">
                  <c:v>-9.3643714204313504</c:v>
                </c:pt>
                <c:pt idx="5876">
                  <c:v>-9.3643922933182306</c:v>
                </c:pt>
                <c:pt idx="5877">
                  <c:v>-9.3644131398239701</c:v>
                </c:pt>
                <c:pt idx="5878">
                  <c:v>-9.3644339597466697</c:v>
                </c:pt>
                <c:pt idx="5879">
                  <c:v>-9.3644547528852495</c:v>
                </c:pt>
                <c:pt idx="5880">
                  <c:v>-9.36447551903942</c:v>
                </c:pt>
                <c:pt idx="5881">
                  <c:v>-9.3644962580097406</c:v>
                </c:pt>
                <c:pt idx="5882">
                  <c:v>-9.3645169695975401</c:v>
                </c:pt>
                <c:pt idx="5883">
                  <c:v>-9.3645376536049891</c:v>
                </c:pt>
                <c:pt idx="5884">
                  <c:v>-9.3645583098350809</c:v>
                </c:pt>
                <c:pt idx="5885">
                  <c:v>-9.3645789380915794</c:v>
                </c:pt>
                <c:pt idx="5886">
                  <c:v>-9.3645995381791192</c:v>
                </c:pt>
                <c:pt idx="5887">
                  <c:v>-9.3646201099031092</c:v>
                </c:pt>
                <c:pt idx="5888">
                  <c:v>-9.3646406530697899</c:v>
                </c:pt>
                <c:pt idx="5889">
                  <c:v>-9.3646611674862204</c:v>
                </c:pt>
                <c:pt idx="5890">
                  <c:v>-9.3646816529602805</c:v>
                </c:pt>
                <c:pt idx="5891">
                  <c:v>-9.3647021093006604</c:v>
                </c:pt>
                <c:pt idx="5892">
                  <c:v>-9.3647225363168705</c:v>
                </c:pt>
                <c:pt idx="5893">
                  <c:v>-9.3647429338192296</c:v>
                </c:pt>
                <c:pt idx="5894">
                  <c:v>-9.3647633016189094</c:v>
                </c:pt>
                <c:pt idx="5895">
                  <c:v>-9.3647836395278805</c:v>
                </c:pt>
                <c:pt idx="5896">
                  <c:v>-9.3648039473589098</c:v>
                </c:pt>
                <c:pt idx="5897">
                  <c:v>-9.3648242249256395</c:v>
                </c:pt>
                <c:pt idx="5898">
                  <c:v>-9.3648444720424795</c:v>
                </c:pt>
                <c:pt idx="5899">
                  <c:v>-9.3648646885246993</c:v>
                </c:pt>
                <c:pt idx="5900">
                  <c:v>-9.3648848741883803</c:v>
                </c:pt>
                <c:pt idx="5901">
                  <c:v>-9.3649050288504103</c:v>
                </c:pt>
                <c:pt idx="5902">
                  <c:v>-9.3649251523285297</c:v>
                </c:pt>
                <c:pt idx="5903">
                  <c:v>-9.3649452444412802</c:v>
                </c:pt>
                <c:pt idx="5904">
                  <c:v>-9.3649653050080399</c:v>
                </c:pt>
                <c:pt idx="5905">
                  <c:v>-9.3649853338490008</c:v>
                </c:pt>
                <c:pt idx="5906">
                  <c:v>-9.3650053307851895</c:v>
                </c:pt>
                <c:pt idx="5907">
                  <c:v>-9.3650252956384499</c:v>
                </c:pt>
                <c:pt idx="5908">
                  <c:v>-9.3650452282314607</c:v>
                </c:pt>
                <c:pt idx="5909">
                  <c:v>-9.3650651283877195</c:v>
                </c:pt>
                <c:pt idx="5910">
                  <c:v>-9.3650849959315501</c:v>
                </c:pt>
                <c:pt idx="5911">
                  <c:v>-9.3651048306881108</c:v>
                </c:pt>
                <c:pt idx="5912">
                  <c:v>-9.3651246324833792</c:v>
                </c:pt>
                <c:pt idx="5913">
                  <c:v>-9.3651444011441605</c:v>
                </c:pt>
                <c:pt idx="5914">
                  <c:v>-9.3651641364980893</c:v>
                </c:pt>
                <c:pt idx="5915">
                  <c:v>-9.3651838383736301</c:v>
                </c:pt>
                <c:pt idx="5916">
                  <c:v>-9.3652035066000696</c:v>
                </c:pt>
                <c:pt idx="5917">
                  <c:v>-9.3652231410075295</c:v>
                </c:pt>
                <c:pt idx="5918">
                  <c:v>-9.3652427414269592</c:v>
                </c:pt>
                <c:pt idx="5919">
                  <c:v>-9.3652623076901396</c:v>
                </c:pt>
                <c:pt idx="5920">
                  <c:v>-9.3652818396296595</c:v>
                </c:pt>
                <c:pt idx="5921">
                  <c:v>-9.3653013370789608</c:v>
                </c:pt>
                <c:pt idx="5922">
                  <c:v>-9.3653207998723094</c:v>
                </c:pt>
                <c:pt idx="5923">
                  <c:v>-9.3653402278448006</c:v>
                </c:pt>
                <c:pt idx="5924">
                  <c:v>-9.3653596208323506</c:v>
                </c:pt>
                <c:pt idx="5925">
                  <c:v>-9.3653789786717105</c:v>
                </c:pt>
                <c:pt idx="5926">
                  <c:v>-9.3653983012004698</c:v>
                </c:pt>
                <c:pt idx="5927">
                  <c:v>-9.3654175882570403</c:v>
                </c:pt>
                <c:pt idx="5928">
                  <c:v>-9.3654368396806706</c:v>
                </c:pt>
                <c:pt idx="5929">
                  <c:v>-9.3654560553114194</c:v>
                </c:pt>
                <c:pt idx="5930">
                  <c:v>-9.3654752349901997</c:v>
                </c:pt>
                <c:pt idx="5931">
                  <c:v>-9.3654943785587506</c:v>
                </c:pt>
                <c:pt idx="5932">
                  <c:v>-9.3655134858596298</c:v>
                </c:pt>
                <c:pt idx="5933">
                  <c:v>-9.3655325567362393</c:v>
                </c:pt>
                <c:pt idx="5934">
                  <c:v>-9.3655515910328102</c:v>
                </c:pt>
                <c:pt idx="5935">
                  <c:v>-9.3655705885943803</c:v>
                </c:pt>
                <c:pt idx="5936">
                  <c:v>-9.3655895492668595</c:v>
                </c:pt>
                <c:pt idx="5937">
                  <c:v>-9.3656084728969695</c:v>
                </c:pt>
                <c:pt idx="5938">
                  <c:v>-9.3656273593322492</c:v>
                </c:pt>
                <c:pt idx="5939">
                  <c:v>-9.3656462084210794</c:v>
                </c:pt>
                <c:pt idx="5940">
                  <c:v>-9.3656650200126794</c:v>
                </c:pt>
                <c:pt idx="5941">
                  <c:v>-9.3656837939570998</c:v>
                </c:pt>
                <c:pt idx="5942">
                  <c:v>-9.3657025301051995</c:v>
                </c:pt>
                <c:pt idx="5943">
                  <c:v>-9.3657212283087006</c:v>
                </c:pt>
                <c:pt idx="5944">
                  <c:v>-9.3657398884201299</c:v>
                </c:pt>
                <c:pt idx="5945">
                  <c:v>-9.36575851029286</c:v>
                </c:pt>
                <c:pt idx="5946">
                  <c:v>-9.3657770937810803</c:v>
                </c:pt>
                <c:pt idx="5947">
                  <c:v>-9.3657956387398293</c:v>
                </c:pt>
                <c:pt idx="5948">
                  <c:v>-9.3658141450249701</c:v>
                </c:pt>
                <c:pt idx="5949">
                  <c:v>-9.3658326124931808</c:v>
                </c:pt>
                <c:pt idx="5950">
                  <c:v>-9.3658510410019904</c:v>
                </c:pt>
                <c:pt idx="5951">
                  <c:v>-9.3658694304097505</c:v>
                </c:pt>
                <c:pt idx="5952">
                  <c:v>-9.3658877805756404</c:v>
                </c:pt>
                <c:pt idx="5953">
                  <c:v>-9.3659060913596708</c:v>
                </c:pt>
                <c:pt idx="5954">
                  <c:v>-9.36592436262268</c:v>
                </c:pt>
                <c:pt idx="5955">
                  <c:v>-9.3659425942263397</c:v>
                </c:pt>
                <c:pt idx="5956">
                  <c:v>-9.3659607860331509</c:v>
                </c:pt>
                <c:pt idx="5957">
                  <c:v>-9.3659789379064495</c:v>
                </c:pt>
                <c:pt idx="5958">
                  <c:v>-9.3659970497103906</c:v>
                </c:pt>
                <c:pt idx="5959">
                  <c:v>-9.3660151213099496</c:v>
                </c:pt>
                <c:pt idx="5960">
                  <c:v>-9.3660331525709708</c:v>
                </c:pt>
                <c:pt idx="5961">
                  <c:v>-9.3660511433600693</c:v>
                </c:pt>
                <c:pt idx="5962">
                  <c:v>-9.3660690935447395</c:v>
                </c:pt>
                <c:pt idx="5963">
                  <c:v>-9.3660870029932699</c:v>
                </c:pt>
                <c:pt idx="5964">
                  <c:v>-9.3661048715747999</c:v>
                </c:pt>
                <c:pt idx="5965">
                  <c:v>-9.3661226991592894</c:v>
                </c:pt>
                <c:pt idx="5966">
                  <c:v>-9.3661404856175103</c:v>
                </c:pt>
                <c:pt idx="5967">
                  <c:v>-9.36615823082108</c:v>
                </c:pt>
                <c:pt idx="5968">
                  <c:v>-9.36617593464244</c:v>
                </c:pt>
                <c:pt idx="5969">
                  <c:v>-9.3661935969548509</c:v>
                </c:pt>
                <c:pt idx="5970">
                  <c:v>-9.3662112176324008</c:v>
                </c:pt>
                <c:pt idx="5971">
                  <c:v>-9.3662287965500095</c:v>
                </c:pt>
                <c:pt idx="5972">
                  <c:v>-9.3662463335834207</c:v>
                </c:pt>
                <c:pt idx="5973">
                  <c:v>-9.3662638286092097</c:v>
                </c:pt>
                <c:pt idx="5974">
                  <c:v>-9.3662812815047491</c:v>
                </c:pt>
                <c:pt idx="5975">
                  <c:v>-9.3662986921482698</c:v>
                </c:pt>
                <c:pt idx="5976">
                  <c:v>-9.3663160604188107</c:v>
                </c:pt>
                <c:pt idx="5977">
                  <c:v>-9.3663333861962297</c:v>
                </c:pt>
                <c:pt idx="5978">
                  <c:v>-9.3663506693612195</c:v>
                </c:pt>
                <c:pt idx="5979">
                  <c:v>-9.3663679097952901</c:v>
                </c:pt>
                <c:pt idx="5980">
                  <c:v>-9.3663851073807791</c:v>
                </c:pt>
                <c:pt idx="5981">
                  <c:v>-9.3664022620008307</c:v>
                </c:pt>
                <c:pt idx="5982">
                  <c:v>-9.3664193735394292</c:v>
                </c:pt>
                <c:pt idx="5983">
                  <c:v>-9.3664364418813797</c:v>
                </c:pt>
                <c:pt idx="5984">
                  <c:v>-9.3664534669122901</c:v>
                </c:pt>
                <c:pt idx="5985">
                  <c:v>-9.3664704485185997</c:v>
                </c:pt>
                <c:pt idx="5986">
                  <c:v>-9.3664873865875808</c:v>
                </c:pt>
                <c:pt idx="5987">
                  <c:v>-9.3665042810073</c:v>
                </c:pt>
                <c:pt idx="5988">
                  <c:v>-9.3665211316666603</c:v>
                </c:pt>
                <c:pt idx="5989">
                  <c:v>-9.3665379384553695</c:v>
                </c:pt>
                <c:pt idx="5990">
                  <c:v>-9.3665547012639792</c:v>
                </c:pt>
                <c:pt idx="5991">
                  <c:v>-9.3665714199838206</c:v>
                </c:pt>
                <c:pt idx="5992">
                  <c:v>-9.3665880945070796</c:v>
                </c:pt>
                <c:pt idx="5993">
                  <c:v>-9.3666047247267308</c:v>
                </c:pt>
                <c:pt idx="5994">
                  <c:v>-9.3666213105365692</c:v>
                </c:pt>
                <c:pt idx="5995">
                  <c:v>-9.3666378518312303</c:v>
                </c:pt>
                <c:pt idx="5996">
                  <c:v>-9.3666543485061293</c:v>
                </c:pt>
                <c:pt idx="5997">
                  <c:v>-9.3666708004575199</c:v>
                </c:pt>
                <c:pt idx="5998">
                  <c:v>-9.3666872075824497</c:v>
                </c:pt>
                <c:pt idx="5999">
                  <c:v>-9.3667035697787995</c:v>
                </c:pt>
                <c:pt idx="6000">
                  <c:v>-9.3667198869452601</c:v>
                </c:pt>
                <c:pt idx="6001">
                  <c:v>-9.3667361589813094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AB9-4E32-8EE7-DF7BC28208C4}"/>
            </c:ext>
          </c:extLst>
        </c:ser>
        <c:ser>
          <c:idx val="2"/>
          <c:order val="2"/>
          <c:tx>
            <c:strRef>
              <c:f>'12.6.3'!$Q$1</c:f>
              <c:strCache>
                <c:ptCount val="1"/>
                <c:pt idx="0">
                  <c:v>rudder[deg]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'12.6.3'!$A$2:$A$6003</c:f>
              <c:numCache>
                <c:formatCode>0.00E+00</c:formatCode>
                <c:ptCount val="6002"/>
                <c:pt idx="0" formatCode="General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 formatCode="General">
                  <c:v>0.1</c:v>
                </c:pt>
                <c:pt idx="11" formatCode="General">
                  <c:v>0.11</c:v>
                </c:pt>
                <c:pt idx="12" formatCode="General">
                  <c:v>0.12</c:v>
                </c:pt>
                <c:pt idx="13" formatCode="General">
                  <c:v>0.13</c:v>
                </c:pt>
                <c:pt idx="14" formatCode="General">
                  <c:v>0.14000000000000001</c:v>
                </c:pt>
                <c:pt idx="15" formatCode="General">
                  <c:v>0.15</c:v>
                </c:pt>
                <c:pt idx="16" formatCode="General">
                  <c:v>0.16</c:v>
                </c:pt>
                <c:pt idx="17" formatCode="General">
                  <c:v>0.17</c:v>
                </c:pt>
                <c:pt idx="18" formatCode="General">
                  <c:v>0.18</c:v>
                </c:pt>
                <c:pt idx="19" formatCode="General">
                  <c:v>0.19</c:v>
                </c:pt>
                <c:pt idx="20" formatCode="General">
                  <c:v>0.2</c:v>
                </c:pt>
                <c:pt idx="21" formatCode="General">
                  <c:v>0.21</c:v>
                </c:pt>
                <c:pt idx="22" formatCode="General">
                  <c:v>0.22</c:v>
                </c:pt>
                <c:pt idx="23" formatCode="General">
                  <c:v>0.23</c:v>
                </c:pt>
                <c:pt idx="24" formatCode="General">
                  <c:v>0.24</c:v>
                </c:pt>
                <c:pt idx="25" formatCode="General">
                  <c:v>0.25</c:v>
                </c:pt>
                <c:pt idx="26" formatCode="General">
                  <c:v>0.26</c:v>
                </c:pt>
                <c:pt idx="27" formatCode="General">
                  <c:v>0.27</c:v>
                </c:pt>
                <c:pt idx="28" formatCode="General">
                  <c:v>0.28000000000000003</c:v>
                </c:pt>
                <c:pt idx="29" formatCode="General">
                  <c:v>0.28999999999999998</c:v>
                </c:pt>
                <c:pt idx="30" formatCode="General">
                  <c:v>0.3</c:v>
                </c:pt>
                <c:pt idx="31" formatCode="General">
                  <c:v>0.31</c:v>
                </c:pt>
                <c:pt idx="32" formatCode="General">
                  <c:v>0.32</c:v>
                </c:pt>
                <c:pt idx="33" formatCode="General">
                  <c:v>0.33</c:v>
                </c:pt>
                <c:pt idx="34" formatCode="General">
                  <c:v>0.34</c:v>
                </c:pt>
                <c:pt idx="35" formatCode="General">
                  <c:v>0.35</c:v>
                </c:pt>
                <c:pt idx="36" formatCode="General">
                  <c:v>0.36</c:v>
                </c:pt>
                <c:pt idx="37" formatCode="General">
                  <c:v>0.37</c:v>
                </c:pt>
                <c:pt idx="38" formatCode="General">
                  <c:v>0.38</c:v>
                </c:pt>
                <c:pt idx="39" formatCode="General">
                  <c:v>0.39</c:v>
                </c:pt>
                <c:pt idx="40" formatCode="General">
                  <c:v>0.4</c:v>
                </c:pt>
                <c:pt idx="41" formatCode="General">
                  <c:v>0.41</c:v>
                </c:pt>
                <c:pt idx="42" formatCode="General">
                  <c:v>0.42</c:v>
                </c:pt>
                <c:pt idx="43" formatCode="General">
                  <c:v>0.43</c:v>
                </c:pt>
                <c:pt idx="44" formatCode="General">
                  <c:v>0.44</c:v>
                </c:pt>
                <c:pt idx="45" formatCode="General">
                  <c:v>0.45</c:v>
                </c:pt>
                <c:pt idx="46" formatCode="General">
                  <c:v>0.46</c:v>
                </c:pt>
                <c:pt idx="47" formatCode="General">
                  <c:v>0.47</c:v>
                </c:pt>
                <c:pt idx="48" formatCode="General">
                  <c:v>0.48</c:v>
                </c:pt>
                <c:pt idx="49" formatCode="General">
                  <c:v>0.49</c:v>
                </c:pt>
                <c:pt idx="50" formatCode="General">
                  <c:v>0.5</c:v>
                </c:pt>
                <c:pt idx="51" formatCode="General">
                  <c:v>0.51</c:v>
                </c:pt>
                <c:pt idx="52" formatCode="General">
                  <c:v>0.52</c:v>
                </c:pt>
                <c:pt idx="53" formatCode="General">
                  <c:v>0.53</c:v>
                </c:pt>
                <c:pt idx="54" formatCode="General">
                  <c:v>0.54</c:v>
                </c:pt>
                <c:pt idx="55" formatCode="General">
                  <c:v>0.55000000000000004</c:v>
                </c:pt>
                <c:pt idx="56" formatCode="General">
                  <c:v>0.56000000000000005</c:v>
                </c:pt>
                <c:pt idx="57" formatCode="General">
                  <c:v>0.56999999999999995</c:v>
                </c:pt>
                <c:pt idx="58" formatCode="General">
                  <c:v>0.57999999999999996</c:v>
                </c:pt>
                <c:pt idx="59" formatCode="General">
                  <c:v>0.59</c:v>
                </c:pt>
                <c:pt idx="60" formatCode="General">
                  <c:v>0.6</c:v>
                </c:pt>
                <c:pt idx="61" formatCode="General">
                  <c:v>0.61</c:v>
                </c:pt>
                <c:pt idx="62" formatCode="General">
                  <c:v>0.62</c:v>
                </c:pt>
                <c:pt idx="63" formatCode="General">
                  <c:v>0.63</c:v>
                </c:pt>
                <c:pt idx="64" formatCode="General">
                  <c:v>0.64</c:v>
                </c:pt>
                <c:pt idx="65" formatCode="General">
                  <c:v>0.65</c:v>
                </c:pt>
                <c:pt idx="66" formatCode="General">
                  <c:v>0.66</c:v>
                </c:pt>
                <c:pt idx="67" formatCode="General">
                  <c:v>0.67</c:v>
                </c:pt>
                <c:pt idx="68" formatCode="General">
                  <c:v>0.68</c:v>
                </c:pt>
                <c:pt idx="69" formatCode="General">
                  <c:v>0.69</c:v>
                </c:pt>
                <c:pt idx="70" formatCode="General">
                  <c:v>0.7</c:v>
                </c:pt>
                <c:pt idx="71" formatCode="General">
                  <c:v>0.71</c:v>
                </c:pt>
                <c:pt idx="72" formatCode="General">
                  <c:v>0.72</c:v>
                </c:pt>
                <c:pt idx="73" formatCode="General">
                  <c:v>0.73</c:v>
                </c:pt>
                <c:pt idx="74" formatCode="General">
                  <c:v>0.74</c:v>
                </c:pt>
                <c:pt idx="75" formatCode="General">
                  <c:v>0.75</c:v>
                </c:pt>
                <c:pt idx="76" formatCode="General">
                  <c:v>0.76</c:v>
                </c:pt>
                <c:pt idx="77" formatCode="General">
                  <c:v>0.77</c:v>
                </c:pt>
                <c:pt idx="78" formatCode="General">
                  <c:v>0.78</c:v>
                </c:pt>
                <c:pt idx="79" formatCode="General">
                  <c:v>0.79</c:v>
                </c:pt>
                <c:pt idx="80" formatCode="General">
                  <c:v>0.8</c:v>
                </c:pt>
                <c:pt idx="81" formatCode="General">
                  <c:v>0.81</c:v>
                </c:pt>
                <c:pt idx="82" formatCode="General">
                  <c:v>0.82000000000000095</c:v>
                </c:pt>
                <c:pt idx="83" formatCode="General">
                  <c:v>0.83000000000000096</c:v>
                </c:pt>
                <c:pt idx="84" formatCode="General">
                  <c:v>0.84000000000000097</c:v>
                </c:pt>
                <c:pt idx="85" formatCode="General">
                  <c:v>0.85000000000000098</c:v>
                </c:pt>
                <c:pt idx="86" formatCode="General">
                  <c:v>0.86000000000000099</c:v>
                </c:pt>
                <c:pt idx="87" formatCode="General">
                  <c:v>0.87000000000000099</c:v>
                </c:pt>
                <c:pt idx="88" formatCode="General">
                  <c:v>0.880000000000001</c:v>
                </c:pt>
                <c:pt idx="89" formatCode="General">
                  <c:v>0.89000000000000101</c:v>
                </c:pt>
                <c:pt idx="90" formatCode="General">
                  <c:v>0.90000000000000102</c:v>
                </c:pt>
                <c:pt idx="91" formatCode="General">
                  <c:v>0.91000000000000103</c:v>
                </c:pt>
                <c:pt idx="92" formatCode="General">
                  <c:v>0.92000000000000104</c:v>
                </c:pt>
                <c:pt idx="93" formatCode="General">
                  <c:v>0.93000000000000105</c:v>
                </c:pt>
                <c:pt idx="94" formatCode="General">
                  <c:v>0.94000000000000095</c:v>
                </c:pt>
                <c:pt idx="95" formatCode="General">
                  <c:v>0.95000000000000095</c:v>
                </c:pt>
                <c:pt idx="96" formatCode="General">
                  <c:v>0.96000000000000096</c:v>
                </c:pt>
                <c:pt idx="97" formatCode="General">
                  <c:v>0.97000000000000097</c:v>
                </c:pt>
                <c:pt idx="98" formatCode="General">
                  <c:v>0.98000000000000098</c:v>
                </c:pt>
                <c:pt idx="99" formatCode="General">
                  <c:v>0.99000000000000099</c:v>
                </c:pt>
                <c:pt idx="100" formatCode="General">
                  <c:v>1</c:v>
                </c:pt>
                <c:pt idx="101" formatCode="General">
                  <c:v>1.01</c:v>
                </c:pt>
                <c:pt idx="102" formatCode="General">
                  <c:v>1.02</c:v>
                </c:pt>
                <c:pt idx="103" formatCode="General">
                  <c:v>1.03</c:v>
                </c:pt>
                <c:pt idx="104" formatCode="General">
                  <c:v>1.04</c:v>
                </c:pt>
                <c:pt idx="105" formatCode="General">
                  <c:v>1.05</c:v>
                </c:pt>
                <c:pt idx="106" formatCode="General">
                  <c:v>1.06</c:v>
                </c:pt>
                <c:pt idx="107" formatCode="General">
                  <c:v>1.07</c:v>
                </c:pt>
                <c:pt idx="108" formatCode="General">
                  <c:v>1.08</c:v>
                </c:pt>
                <c:pt idx="109" formatCode="General">
                  <c:v>1.0900000000000001</c:v>
                </c:pt>
                <c:pt idx="110" formatCode="General">
                  <c:v>1.1000000000000001</c:v>
                </c:pt>
                <c:pt idx="111" formatCode="General">
                  <c:v>1.1100000000000001</c:v>
                </c:pt>
                <c:pt idx="112" formatCode="General">
                  <c:v>1.1200000000000001</c:v>
                </c:pt>
                <c:pt idx="113" formatCode="General">
                  <c:v>1.1299999999999999</c:v>
                </c:pt>
                <c:pt idx="114" formatCode="General">
                  <c:v>1.1399999999999999</c:v>
                </c:pt>
                <c:pt idx="115" formatCode="General">
                  <c:v>1.1499999999999999</c:v>
                </c:pt>
                <c:pt idx="116" formatCode="General">
                  <c:v>1.1599999999999999</c:v>
                </c:pt>
                <c:pt idx="117" formatCode="General">
                  <c:v>1.17</c:v>
                </c:pt>
                <c:pt idx="118" formatCode="General">
                  <c:v>1.18</c:v>
                </c:pt>
                <c:pt idx="119" formatCode="General">
                  <c:v>1.19</c:v>
                </c:pt>
                <c:pt idx="120" formatCode="General">
                  <c:v>1.2</c:v>
                </c:pt>
                <c:pt idx="121" formatCode="General">
                  <c:v>1.21</c:v>
                </c:pt>
                <c:pt idx="122" formatCode="General">
                  <c:v>1.22</c:v>
                </c:pt>
                <c:pt idx="123" formatCode="General">
                  <c:v>1.23</c:v>
                </c:pt>
                <c:pt idx="124" formatCode="General">
                  <c:v>1.24</c:v>
                </c:pt>
                <c:pt idx="125" formatCode="General">
                  <c:v>1.25</c:v>
                </c:pt>
                <c:pt idx="126" formatCode="General">
                  <c:v>1.26</c:v>
                </c:pt>
                <c:pt idx="127" formatCode="General">
                  <c:v>1.27</c:v>
                </c:pt>
                <c:pt idx="128" formatCode="General">
                  <c:v>1.28</c:v>
                </c:pt>
                <c:pt idx="129" formatCode="General">
                  <c:v>1.29</c:v>
                </c:pt>
                <c:pt idx="130" formatCode="General">
                  <c:v>1.3</c:v>
                </c:pt>
                <c:pt idx="131" formatCode="General">
                  <c:v>1.31</c:v>
                </c:pt>
                <c:pt idx="132" formatCode="General">
                  <c:v>1.32</c:v>
                </c:pt>
                <c:pt idx="133" formatCode="General">
                  <c:v>1.33</c:v>
                </c:pt>
                <c:pt idx="134" formatCode="General">
                  <c:v>1.34</c:v>
                </c:pt>
                <c:pt idx="135" formatCode="General">
                  <c:v>1.35</c:v>
                </c:pt>
                <c:pt idx="136" formatCode="General">
                  <c:v>1.36</c:v>
                </c:pt>
                <c:pt idx="137" formatCode="General">
                  <c:v>1.37</c:v>
                </c:pt>
                <c:pt idx="138" formatCode="General">
                  <c:v>1.38</c:v>
                </c:pt>
                <c:pt idx="139" formatCode="General">
                  <c:v>1.39</c:v>
                </c:pt>
                <c:pt idx="140" formatCode="General">
                  <c:v>1.4</c:v>
                </c:pt>
                <c:pt idx="141" formatCode="General">
                  <c:v>1.41</c:v>
                </c:pt>
                <c:pt idx="142" formatCode="General">
                  <c:v>1.42</c:v>
                </c:pt>
                <c:pt idx="143" formatCode="General">
                  <c:v>1.43</c:v>
                </c:pt>
                <c:pt idx="144" formatCode="General">
                  <c:v>1.44</c:v>
                </c:pt>
                <c:pt idx="145" formatCode="General">
                  <c:v>1.45</c:v>
                </c:pt>
                <c:pt idx="146" formatCode="General">
                  <c:v>1.46</c:v>
                </c:pt>
                <c:pt idx="147" formatCode="General">
                  <c:v>1.47</c:v>
                </c:pt>
                <c:pt idx="148" formatCode="General">
                  <c:v>1.48</c:v>
                </c:pt>
                <c:pt idx="149" formatCode="General">
                  <c:v>1.49</c:v>
                </c:pt>
                <c:pt idx="150" formatCode="General">
                  <c:v>1.5</c:v>
                </c:pt>
                <c:pt idx="151" formatCode="General">
                  <c:v>1.51</c:v>
                </c:pt>
                <c:pt idx="152" formatCode="General">
                  <c:v>1.52</c:v>
                </c:pt>
                <c:pt idx="153" formatCode="General">
                  <c:v>1.53</c:v>
                </c:pt>
                <c:pt idx="154" formatCode="General">
                  <c:v>1.54</c:v>
                </c:pt>
                <c:pt idx="155" formatCode="General">
                  <c:v>1.55</c:v>
                </c:pt>
                <c:pt idx="156" formatCode="General">
                  <c:v>1.56</c:v>
                </c:pt>
                <c:pt idx="157" formatCode="General">
                  <c:v>1.57</c:v>
                </c:pt>
                <c:pt idx="158" formatCode="General">
                  <c:v>1.58</c:v>
                </c:pt>
                <c:pt idx="159" formatCode="General">
                  <c:v>1.59</c:v>
                </c:pt>
                <c:pt idx="160" formatCode="General">
                  <c:v>1.6</c:v>
                </c:pt>
                <c:pt idx="161" formatCode="General">
                  <c:v>1.61</c:v>
                </c:pt>
                <c:pt idx="162" formatCode="General">
                  <c:v>1.62</c:v>
                </c:pt>
                <c:pt idx="163" formatCode="General">
                  <c:v>1.63</c:v>
                </c:pt>
                <c:pt idx="164" formatCode="General">
                  <c:v>1.64</c:v>
                </c:pt>
                <c:pt idx="165" formatCode="General">
                  <c:v>1.65</c:v>
                </c:pt>
                <c:pt idx="166" formatCode="General">
                  <c:v>1.66</c:v>
                </c:pt>
                <c:pt idx="167" formatCode="General">
                  <c:v>1.67</c:v>
                </c:pt>
                <c:pt idx="168" formatCode="General">
                  <c:v>1.68</c:v>
                </c:pt>
                <c:pt idx="169" formatCode="General">
                  <c:v>1.69</c:v>
                </c:pt>
                <c:pt idx="170" formatCode="General">
                  <c:v>1.7</c:v>
                </c:pt>
                <c:pt idx="171" formatCode="General">
                  <c:v>1.71</c:v>
                </c:pt>
                <c:pt idx="172" formatCode="General">
                  <c:v>1.72</c:v>
                </c:pt>
                <c:pt idx="173" formatCode="General">
                  <c:v>1.73</c:v>
                </c:pt>
                <c:pt idx="174" formatCode="General">
                  <c:v>1.74</c:v>
                </c:pt>
                <c:pt idx="175" formatCode="General">
                  <c:v>1.75</c:v>
                </c:pt>
                <c:pt idx="176" formatCode="General">
                  <c:v>1.76</c:v>
                </c:pt>
                <c:pt idx="177" formatCode="General">
                  <c:v>1.77</c:v>
                </c:pt>
                <c:pt idx="178" formatCode="General">
                  <c:v>1.78</c:v>
                </c:pt>
                <c:pt idx="179" formatCode="General">
                  <c:v>1.79</c:v>
                </c:pt>
                <c:pt idx="180" formatCode="General">
                  <c:v>1.8</c:v>
                </c:pt>
                <c:pt idx="181" formatCode="General">
                  <c:v>1.81</c:v>
                </c:pt>
                <c:pt idx="182" formatCode="General">
                  <c:v>1.82</c:v>
                </c:pt>
                <c:pt idx="183" formatCode="General">
                  <c:v>1.83</c:v>
                </c:pt>
                <c:pt idx="184" formatCode="General">
                  <c:v>1.84</c:v>
                </c:pt>
                <c:pt idx="185" formatCode="General">
                  <c:v>1.85</c:v>
                </c:pt>
                <c:pt idx="186" formatCode="General">
                  <c:v>1.86</c:v>
                </c:pt>
                <c:pt idx="187" formatCode="General">
                  <c:v>1.87</c:v>
                </c:pt>
                <c:pt idx="188" formatCode="General">
                  <c:v>1.88</c:v>
                </c:pt>
                <c:pt idx="189" formatCode="General">
                  <c:v>1.89</c:v>
                </c:pt>
                <c:pt idx="190" formatCode="General">
                  <c:v>1.9</c:v>
                </c:pt>
                <c:pt idx="191" formatCode="General">
                  <c:v>1.91</c:v>
                </c:pt>
                <c:pt idx="192" formatCode="General">
                  <c:v>1.92</c:v>
                </c:pt>
                <c:pt idx="193" formatCode="General">
                  <c:v>1.93</c:v>
                </c:pt>
                <c:pt idx="194" formatCode="General">
                  <c:v>1.94</c:v>
                </c:pt>
                <c:pt idx="195" formatCode="General">
                  <c:v>1.95</c:v>
                </c:pt>
                <c:pt idx="196" formatCode="General">
                  <c:v>1.96</c:v>
                </c:pt>
                <c:pt idx="197" formatCode="General">
                  <c:v>1.97</c:v>
                </c:pt>
                <c:pt idx="198" formatCode="General">
                  <c:v>1.98</c:v>
                </c:pt>
                <c:pt idx="199" formatCode="General">
                  <c:v>1.99</c:v>
                </c:pt>
                <c:pt idx="200" formatCode="General">
                  <c:v>2</c:v>
                </c:pt>
                <c:pt idx="201" formatCode="General">
                  <c:v>2.0099999999999998</c:v>
                </c:pt>
                <c:pt idx="202" formatCode="General">
                  <c:v>2.02</c:v>
                </c:pt>
                <c:pt idx="203" formatCode="General">
                  <c:v>2.0299999999999998</c:v>
                </c:pt>
                <c:pt idx="204" formatCode="General">
                  <c:v>2.04</c:v>
                </c:pt>
                <c:pt idx="205" formatCode="General">
                  <c:v>2.0499999999999998</c:v>
                </c:pt>
                <c:pt idx="206" formatCode="General">
                  <c:v>2.06</c:v>
                </c:pt>
                <c:pt idx="207" formatCode="General">
                  <c:v>2.0699999999999998</c:v>
                </c:pt>
                <c:pt idx="208" formatCode="General">
                  <c:v>2.08</c:v>
                </c:pt>
                <c:pt idx="209" formatCode="General">
                  <c:v>2.09</c:v>
                </c:pt>
                <c:pt idx="210" formatCode="General">
                  <c:v>2.1</c:v>
                </c:pt>
                <c:pt idx="211" formatCode="General">
                  <c:v>2.11</c:v>
                </c:pt>
                <c:pt idx="212" formatCode="General">
                  <c:v>2.12</c:v>
                </c:pt>
                <c:pt idx="213" formatCode="General">
                  <c:v>2.13</c:v>
                </c:pt>
                <c:pt idx="214" formatCode="General">
                  <c:v>2.14</c:v>
                </c:pt>
                <c:pt idx="215" formatCode="General">
                  <c:v>2.15</c:v>
                </c:pt>
                <c:pt idx="216" formatCode="General">
                  <c:v>2.16</c:v>
                </c:pt>
                <c:pt idx="217" formatCode="General">
                  <c:v>2.17</c:v>
                </c:pt>
                <c:pt idx="218" formatCode="General">
                  <c:v>2.1800000000000002</c:v>
                </c:pt>
                <c:pt idx="219" formatCode="General">
                  <c:v>2.19</c:v>
                </c:pt>
                <c:pt idx="220" formatCode="General">
                  <c:v>2.2000000000000002</c:v>
                </c:pt>
                <c:pt idx="221" formatCode="General">
                  <c:v>2.21</c:v>
                </c:pt>
                <c:pt idx="222" formatCode="General">
                  <c:v>2.2200000000000002</c:v>
                </c:pt>
                <c:pt idx="223" formatCode="General">
                  <c:v>2.23</c:v>
                </c:pt>
                <c:pt idx="224" formatCode="General">
                  <c:v>2.2400000000000002</c:v>
                </c:pt>
                <c:pt idx="225" formatCode="General">
                  <c:v>2.25</c:v>
                </c:pt>
                <c:pt idx="226" formatCode="General">
                  <c:v>2.2599999999999998</c:v>
                </c:pt>
                <c:pt idx="227" formatCode="General">
                  <c:v>2.27</c:v>
                </c:pt>
                <c:pt idx="228" formatCode="General">
                  <c:v>2.2799999999999998</c:v>
                </c:pt>
                <c:pt idx="229" formatCode="General">
                  <c:v>2.29</c:v>
                </c:pt>
                <c:pt idx="230" formatCode="General">
                  <c:v>2.2999999999999901</c:v>
                </c:pt>
                <c:pt idx="231" formatCode="General">
                  <c:v>2.3099999999999898</c:v>
                </c:pt>
                <c:pt idx="232" formatCode="General">
                  <c:v>2.3199999999999901</c:v>
                </c:pt>
                <c:pt idx="233" formatCode="General">
                  <c:v>2.3299999999999899</c:v>
                </c:pt>
                <c:pt idx="234" formatCode="General">
                  <c:v>2.3399999999999901</c:v>
                </c:pt>
                <c:pt idx="235" formatCode="General">
                  <c:v>2.3499999999999899</c:v>
                </c:pt>
                <c:pt idx="236" formatCode="General">
                  <c:v>2.3599999999999901</c:v>
                </c:pt>
                <c:pt idx="237" formatCode="General">
                  <c:v>2.3699999999999899</c:v>
                </c:pt>
                <c:pt idx="238" formatCode="General">
                  <c:v>2.3799999999999901</c:v>
                </c:pt>
                <c:pt idx="239" formatCode="General">
                  <c:v>2.3899999999999899</c:v>
                </c:pt>
                <c:pt idx="240" formatCode="General">
                  <c:v>2.3999999999999901</c:v>
                </c:pt>
                <c:pt idx="241" formatCode="General">
                  <c:v>2.4099999999999899</c:v>
                </c:pt>
                <c:pt idx="242" formatCode="General">
                  <c:v>2.4199999999999902</c:v>
                </c:pt>
                <c:pt idx="243" formatCode="General">
                  <c:v>2.4299999999999899</c:v>
                </c:pt>
                <c:pt idx="244" formatCode="General">
                  <c:v>2.4399999999999902</c:v>
                </c:pt>
                <c:pt idx="245" formatCode="General">
                  <c:v>2.44999999999999</c:v>
                </c:pt>
                <c:pt idx="246" formatCode="General">
                  <c:v>2.4599999999999902</c:v>
                </c:pt>
                <c:pt idx="247" formatCode="General">
                  <c:v>2.46999999999999</c:v>
                </c:pt>
                <c:pt idx="248" formatCode="General">
                  <c:v>2.4799999999999902</c:v>
                </c:pt>
                <c:pt idx="249" formatCode="General">
                  <c:v>2.48999999999999</c:v>
                </c:pt>
                <c:pt idx="250" formatCode="General">
                  <c:v>2.4999999999999898</c:v>
                </c:pt>
                <c:pt idx="251" formatCode="General">
                  <c:v>2.50999999999999</c:v>
                </c:pt>
                <c:pt idx="252" formatCode="General">
                  <c:v>2.5199999999999898</c:v>
                </c:pt>
                <c:pt idx="253" formatCode="General">
                  <c:v>2.52999999999999</c:v>
                </c:pt>
                <c:pt idx="254" formatCode="General">
                  <c:v>2.5399999999999898</c:v>
                </c:pt>
                <c:pt idx="255" formatCode="General">
                  <c:v>2.5499999999999901</c:v>
                </c:pt>
                <c:pt idx="256" formatCode="General">
                  <c:v>2.5599999999999898</c:v>
                </c:pt>
                <c:pt idx="257" formatCode="General">
                  <c:v>2.5699999999999901</c:v>
                </c:pt>
                <c:pt idx="258" formatCode="General">
                  <c:v>2.5799999999999899</c:v>
                </c:pt>
                <c:pt idx="259" formatCode="General">
                  <c:v>2.5899999999999901</c:v>
                </c:pt>
                <c:pt idx="260" formatCode="General">
                  <c:v>2.5999999999999899</c:v>
                </c:pt>
                <c:pt idx="261" formatCode="General">
                  <c:v>2.6099999999999901</c:v>
                </c:pt>
                <c:pt idx="262" formatCode="General">
                  <c:v>2.6199999999999899</c:v>
                </c:pt>
                <c:pt idx="263" formatCode="General">
                  <c:v>2.6299999999999901</c:v>
                </c:pt>
                <c:pt idx="264" formatCode="General">
                  <c:v>2.6399999999999899</c:v>
                </c:pt>
                <c:pt idx="265" formatCode="General">
                  <c:v>2.6499999999999901</c:v>
                </c:pt>
                <c:pt idx="266" formatCode="General">
                  <c:v>2.6599999999999899</c:v>
                </c:pt>
                <c:pt idx="267" formatCode="General">
                  <c:v>2.6699999999999902</c:v>
                </c:pt>
                <c:pt idx="268" formatCode="General">
                  <c:v>2.6799999999999899</c:v>
                </c:pt>
                <c:pt idx="269" formatCode="General">
                  <c:v>2.6899999999999902</c:v>
                </c:pt>
                <c:pt idx="270" formatCode="General">
                  <c:v>2.69999999999999</c:v>
                </c:pt>
                <c:pt idx="271" formatCode="General">
                  <c:v>2.7099999999999902</c:v>
                </c:pt>
                <c:pt idx="272" formatCode="General">
                  <c:v>2.71999999999999</c:v>
                </c:pt>
                <c:pt idx="273" formatCode="General">
                  <c:v>2.7299999999999902</c:v>
                </c:pt>
                <c:pt idx="274" formatCode="General">
                  <c:v>2.73999999999999</c:v>
                </c:pt>
                <c:pt idx="275" formatCode="General">
                  <c:v>2.7499999999999898</c:v>
                </c:pt>
                <c:pt idx="276" formatCode="General">
                  <c:v>2.75999999999999</c:v>
                </c:pt>
                <c:pt idx="277" formatCode="General">
                  <c:v>2.76999999999998</c:v>
                </c:pt>
                <c:pt idx="278" formatCode="General">
                  <c:v>2.7799999999999798</c:v>
                </c:pt>
                <c:pt idx="279" formatCode="General">
                  <c:v>2.7899999999999801</c:v>
                </c:pt>
                <c:pt idx="280" formatCode="General">
                  <c:v>2.7999999999999798</c:v>
                </c:pt>
                <c:pt idx="281" formatCode="General">
                  <c:v>2.8099999999999801</c:v>
                </c:pt>
                <c:pt idx="282" formatCode="General">
                  <c:v>2.8199999999999799</c:v>
                </c:pt>
                <c:pt idx="283" formatCode="General">
                  <c:v>2.8299999999999801</c:v>
                </c:pt>
                <c:pt idx="284" formatCode="General">
                  <c:v>2.8399999999999799</c:v>
                </c:pt>
                <c:pt idx="285" formatCode="General">
                  <c:v>2.8499999999999801</c:v>
                </c:pt>
                <c:pt idx="286" formatCode="General">
                  <c:v>2.8599999999999799</c:v>
                </c:pt>
                <c:pt idx="287" formatCode="General">
                  <c:v>2.8699999999999801</c:v>
                </c:pt>
                <c:pt idx="288" formatCode="General">
                  <c:v>2.8799999999999799</c:v>
                </c:pt>
                <c:pt idx="289" formatCode="General">
                  <c:v>2.8899999999999801</c:v>
                </c:pt>
                <c:pt idx="290" formatCode="General">
                  <c:v>2.8999999999999799</c:v>
                </c:pt>
                <c:pt idx="291" formatCode="General">
                  <c:v>2.9099999999999802</c:v>
                </c:pt>
                <c:pt idx="292" formatCode="General">
                  <c:v>2.9199999999999799</c:v>
                </c:pt>
                <c:pt idx="293" formatCode="General">
                  <c:v>2.9299999999999802</c:v>
                </c:pt>
                <c:pt idx="294" formatCode="General">
                  <c:v>2.93999999999998</c:v>
                </c:pt>
                <c:pt idx="295" formatCode="General">
                  <c:v>2.9499999999999802</c:v>
                </c:pt>
                <c:pt idx="296" formatCode="General">
                  <c:v>2.95999999999998</c:v>
                </c:pt>
                <c:pt idx="297" formatCode="General">
                  <c:v>2.9699999999999802</c:v>
                </c:pt>
                <c:pt idx="298" formatCode="General">
                  <c:v>2.97999999999998</c:v>
                </c:pt>
                <c:pt idx="299" formatCode="General">
                  <c:v>2.9899999999999798</c:v>
                </c:pt>
                <c:pt idx="300" formatCode="General">
                  <c:v>2.99999999999998</c:v>
                </c:pt>
                <c:pt idx="301" formatCode="General">
                  <c:v>3.0099999999999798</c:v>
                </c:pt>
                <c:pt idx="302" formatCode="General">
                  <c:v>3.01999999999998</c:v>
                </c:pt>
                <c:pt idx="303" formatCode="General">
                  <c:v>3.0299999999999798</c:v>
                </c:pt>
                <c:pt idx="304" formatCode="General">
                  <c:v>3.0399999999999801</c:v>
                </c:pt>
                <c:pt idx="305" formatCode="General">
                  <c:v>3.0499999999999798</c:v>
                </c:pt>
                <c:pt idx="306" formatCode="General">
                  <c:v>3.0599999999999801</c:v>
                </c:pt>
                <c:pt idx="307" formatCode="General">
                  <c:v>3.0699999999999799</c:v>
                </c:pt>
                <c:pt idx="308" formatCode="General">
                  <c:v>3.0799999999999801</c:v>
                </c:pt>
                <c:pt idx="309" formatCode="General">
                  <c:v>3.0899999999999799</c:v>
                </c:pt>
                <c:pt idx="310" formatCode="General">
                  <c:v>3.0999999999999801</c:v>
                </c:pt>
                <c:pt idx="311" formatCode="General">
                  <c:v>3.1099999999999799</c:v>
                </c:pt>
                <c:pt idx="312" formatCode="General">
                  <c:v>3.1199999999999801</c:v>
                </c:pt>
                <c:pt idx="313" formatCode="General">
                  <c:v>3.1299999999999799</c:v>
                </c:pt>
                <c:pt idx="314" formatCode="General">
                  <c:v>3.1399999999999801</c:v>
                </c:pt>
                <c:pt idx="315" formatCode="General">
                  <c:v>3.1499999999999799</c:v>
                </c:pt>
                <c:pt idx="316" formatCode="General">
                  <c:v>3.1599999999999802</c:v>
                </c:pt>
                <c:pt idx="317" formatCode="General">
                  <c:v>3.1699999999999799</c:v>
                </c:pt>
                <c:pt idx="318" formatCode="General">
                  <c:v>3.1799999999999802</c:v>
                </c:pt>
                <c:pt idx="319" formatCode="General">
                  <c:v>3.18999999999998</c:v>
                </c:pt>
                <c:pt idx="320" formatCode="General">
                  <c:v>3.1999999999999802</c:v>
                </c:pt>
                <c:pt idx="321" formatCode="General">
                  <c:v>3.20999999999998</c:v>
                </c:pt>
                <c:pt idx="322" formatCode="General">
                  <c:v>3.2199999999999802</c:v>
                </c:pt>
                <c:pt idx="323" formatCode="General">
                  <c:v>3.22999999999998</c:v>
                </c:pt>
                <c:pt idx="324" formatCode="General">
                  <c:v>3.23999999999997</c:v>
                </c:pt>
                <c:pt idx="325" formatCode="General">
                  <c:v>3.2499999999999698</c:v>
                </c:pt>
                <c:pt idx="326" formatCode="General">
                  <c:v>3.25999999999997</c:v>
                </c:pt>
                <c:pt idx="327" formatCode="General">
                  <c:v>3.2699999999999698</c:v>
                </c:pt>
                <c:pt idx="328" formatCode="General">
                  <c:v>3.2799999999999701</c:v>
                </c:pt>
                <c:pt idx="329" formatCode="General">
                  <c:v>3.2899999999999698</c:v>
                </c:pt>
                <c:pt idx="330" formatCode="General">
                  <c:v>3.2999999999999701</c:v>
                </c:pt>
                <c:pt idx="331" formatCode="General">
                  <c:v>3.3099999999999699</c:v>
                </c:pt>
                <c:pt idx="332" formatCode="General">
                  <c:v>3.3199999999999701</c:v>
                </c:pt>
                <c:pt idx="333" formatCode="General">
                  <c:v>3.3299999999999699</c:v>
                </c:pt>
                <c:pt idx="334" formatCode="General">
                  <c:v>3.3399999999999701</c:v>
                </c:pt>
                <c:pt idx="335" formatCode="General">
                  <c:v>3.3499999999999699</c:v>
                </c:pt>
                <c:pt idx="336" formatCode="General">
                  <c:v>3.3599999999999701</c:v>
                </c:pt>
                <c:pt idx="337" formatCode="General">
                  <c:v>3.3699999999999699</c:v>
                </c:pt>
                <c:pt idx="338" formatCode="General">
                  <c:v>3.3799999999999701</c:v>
                </c:pt>
                <c:pt idx="339" formatCode="General">
                  <c:v>3.3899999999999699</c:v>
                </c:pt>
                <c:pt idx="340" formatCode="General">
                  <c:v>3.3999999999999702</c:v>
                </c:pt>
                <c:pt idx="341" formatCode="General">
                  <c:v>3.4099999999999699</c:v>
                </c:pt>
                <c:pt idx="342" formatCode="General">
                  <c:v>3.4199999999999702</c:v>
                </c:pt>
                <c:pt idx="343" formatCode="General">
                  <c:v>3.42999999999997</c:v>
                </c:pt>
                <c:pt idx="344" formatCode="General">
                  <c:v>3.4399999999999702</c:v>
                </c:pt>
                <c:pt idx="345" formatCode="General">
                  <c:v>3.44999999999997</c:v>
                </c:pt>
                <c:pt idx="346" formatCode="General">
                  <c:v>3.4599999999999702</c:v>
                </c:pt>
                <c:pt idx="347" formatCode="General">
                  <c:v>3.46999999999997</c:v>
                </c:pt>
                <c:pt idx="348" formatCode="General">
                  <c:v>3.4799999999999698</c:v>
                </c:pt>
                <c:pt idx="349" formatCode="General">
                  <c:v>3.48999999999997</c:v>
                </c:pt>
                <c:pt idx="350" formatCode="General">
                  <c:v>3.4999999999999698</c:v>
                </c:pt>
                <c:pt idx="351" formatCode="General">
                  <c:v>3.50999999999997</c:v>
                </c:pt>
                <c:pt idx="352" formatCode="General">
                  <c:v>3.5199999999999698</c:v>
                </c:pt>
                <c:pt idx="353" formatCode="General">
                  <c:v>3.5299999999999701</c:v>
                </c:pt>
                <c:pt idx="354" formatCode="General">
                  <c:v>3.5399999999999698</c:v>
                </c:pt>
                <c:pt idx="355" formatCode="General">
                  <c:v>3.5499999999999701</c:v>
                </c:pt>
                <c:pt idx="356" formatCode="General">
                  <c:v>3.5599999999999699</c:v>
                </c:pt>
                <c:pt idx="357" formatCode="General">
                  <c:v>3.5699999999999701</c:v>
                </c:pt>
                <c:pt idx="358" formatCode="General">
                  <c:v>3.5799999999999699</c:v>
                </c:pt>
                <c:pt idx="359" formatCode="General">
                  <c:v>3.5899999999999701</c:v>
                </c:pt>
                <c:pt idx="360" formatCode="General">
                  <c:v>3.5999999999999699</c:v>
                </c:pt>
                <c:pt idx="361" formatCode="General">
                  <c:v>3.6099999999999701</c:v>
                </c:pt>
                <c:pt idx="362" formatCode="General">
                  <c:v>3.6199999999999699</c:v>
                </c:pt>
                <c:pt idx="363" formatCode="General">
                  <c:v>3.6299999999999701</c:v>
                </c:pt>
                <c:pt idx="364" formatCode="General">
                  <c:v>3.6399999999999699</c:v>
                </c:pt>
                <c:pt idx="365" formatCode="General">
                  <c:v>3.6499999999999702</c:v>
                </c:pt>
                <c:pt idx="366" formatCode="General">
                  <c:v>3.6599999999999699</c:v>
                </c:pt>
                <c:pt idx="367" formatCode="General">
                  <c:v>3.6699999999999702</c:v>
                </c:pt>
                <c:pt idx="368" formatCode="General">
                  <c:v>3.67999999999997</c:v>
                </c:pt>
                <c:pt idx="369" formatCode="General">
                  <c:v>3.6899999999999702</c:v>
                </c:pt>
                <c:pt idx="370" formatCode="General">
                  <c:v>3.69999999999997</c:v>
                </c:pt>
                <c:pt idx="371" formatCode="General">
                  <c:v>3.70999999999996</c:v>
                </c:pt>
                <c:pt idx="372" formatCode="General">
                  <c:v>3.7199999999999598</c:v>
                </c:pt>
                <c:pt idx="373" formatCode="General">
                  <c:v>3.72999999999996</c:v>
                </c:pt>
                <c:pt idx="374" formatCode="General">
                  <c:v>3.7399999999999598</c:v>
                </c:pt>
                <c:pt idx="375" formatCode="General">
                  <c:v>3.74999999999996</c:v>
                </c:pt>
                <c:pt idx="376" formatCode="General">
                  <c:v>3.7599999999999598</c:v>
                </c:pt>
                <c:pt idx="377" formatCode="General">
                  <c:v>3.76999999999996</c:v>
                </c:pt>
                <c:pt idx="378" formatCode="General">
                  <c:v>3.7799999999999598</c:v>
                </c:pt>
                <c:pt idx="379" formatCode="General">
                  <c:v>3.7899999999999601</c:v>
                </c:pt>
                <c:pt idx="380" formatCode="General">
                  <c:v>3.7999999999999599</c:v>
                </c:pt>
                <c:pt idx="381" formatCode="General">
                  <c:v>3.8099999999999601</c:v>
                </c:pt>
                <c:pt idx="382" formatCode="General">
                  <c:v>3.8199999999999599</c:v>
                </c:pt>
                <c:pt idx="383" formatCode="General">
                  <c:v>3.8299999999999601</c:v>
                </c:pt>
                <c:pt idx="384" formatCode="General">
                  <c:v>3.8399999999999599</c:v>
                </c:pt>
                <c:pt idx="385" formatCode="General">
                  <c:v>3.8499999999999601</c:v>
                </c:pt>
                <c:pt idx="386" formatCode="General">
                  <c:v>3.8599999999999599</c:v>
                </c:pt>
                <c:pt idx="387" formatCode="General">
                  <c:v>3.8699999999999601</c:v>
                </c:pt>
                <c:pt idx="388" formatCode="General">
                  <c:v>3.8799999999999599</c:v>
                </c:pt>
                <c:pt idx="389" formatCode="General">
                  <c:v>3.8899999999999602</c:v>
                </c:pt>
                <c:pt idx="390" formatCode="General">
                  <c:v>3.8999999999999599</c:v>
                </c:pt>
                <c:pt idx="391" formatCode="General">
                  <c:v>3.9099999999999602</c:v>
                </c:pt>
                <c:pt idx="392" formatCode="General">
                  <c:v>3.91999999999996</c:v>
                </c:pt>
                <c:pt idx="393" formatCode="General">
                  <c:v>3.9299999999999602</c:v>
                </c:pt>
                <c:pt idx="394" formatCode="General">
                  <c:v>3.93999999999996</c:v>
                </c:pt>
                <c:pt idx="395" formatCode="General">
                  <c:v>3.9499999999999602</c:v>
                </c:pt>
                <c:pt idx="396" formatCode="General">
                  <c:v>3.95999999999996</c:v>
                </c:pt>
                <c:pt idx="397" formatCode="General">
                  <c:v>3.9699999999999598</c:v>
                </c:pt>
                <c:pt idx="398" formatCode="General">
                  <c:v>3.97999999999996</c:v>
                </c:pt>
                <c:pt idx="399" formatCode="General">
                  <c:v>3.9899999999999598</c:v>
                </c:pt>
                <c:pt idx="400" formatCode="General">
                  <c:v>3.99999999999996</c:v>
                </c:pt>
                <c:pt idx="401" formatCode="General">
                  <c:v>4.0099999999999598</c:v>
                </c:pt>
                <c:pt idx="402" formatCode="General">
                  <c:v>4.0199999999999596</c:v>
                </c:pt>
                <c:pt idx="403" formatCode="General">
                  <c:v>4.0299999999999603</c:v>
                </c:pt>
                <c:pt idx="404" formatCode="General">
                  <c:v>4.0399999999999601</c:v>
                </c:pt>
                <c:pt idx="405" formatCode="General">
                  <c:v>4.0499999999999599</c:v>
                </c:pt>
                <c:pt idx="406" formatCode="General">
                  <c:v>4.0599999999999596</c:v>
                </c:pt>
                <c:pt idx="407" formatCode="General">
                  <c:v>4.0699999999999603</c:v>
                </c:pt>
                <c:pt idx="408" formatCode="General">
                  <c:v>4.0799999999999601</c:v>
                </c:pt>
                <c:pt idx="409" formatCode="General">
                  <c:v>4.0899999999999599</c:v>
                </c:pt>
                <c:pt idx="410" formatCode="General">
                  <c:v>4.0999999999999597</c:v>
                </c:pt>
                <c:pt idx="411" formatCode="General">
                  <c:v>4.1099999999999604</c:v>
                </c:pt>
                <c:pt idx="412" formatCode="General">
                  <c:v>4.1199999999999601</c:v>
                </c:pt>
                <c:pt idx="413" formatCode="General">
                  <c:v>4.1299999999999599</c:v>
                </c:pt>
                <c:pt idx="414" formatCode="General">
                  <c:v>4.1399999999999597</c:v>
                </c:pt>
                <c:pt idx="415" formatCode="General">
                  <c:v>4.1499999999999604</c:v>
                </c:pt>
                <c:pt idx="416" formatCode="General">
                  <c:v>4.1599999999999602</c:v>
                </c:pt>
                <c:pt idx="417" formatCode="General">
                  <c:v>4.16999999999996</c:v>
                </c:pt>
                <c:pt idx="418" formatCode="General">
                  <c:v>4.1799999999999597</c:v>
                </c:pt>
                <c:pt idx="419" formatCode="General">
                  <c:v>4.1899999999999604</c:v>
                </c:pt>
                <c:pt idx="420" formatCode="General">
                  <c:v>4.1999999999999504</c:v>
                </c:pt>
                <c:pt idx="421" formatCode="General">
                  <c:v>4.2099999999999502</c:v>
                </c:pt>
                <c:pt idx="422" formatCode="General">
                  <c:v>4.21999999999995</c:v>
                </c:pt>
                <c:pt idx="423" formatCode="General">
                  <c:v>4.2299999999999498</c:v>
                </c:pt>
                <c:pt idx="424" formatCode="General">
                  <c:v>4.2399999999999496</c:v>
                </c:pt>
                <c:pt idx="425" formatCode="General">
                  <c:v>4.2499999999999503</c:v>
                </c:pt>
                <c:pt idx="426" formatCode="General">
                  <c:v>4.25999999999995</c:v>
                </c:pt>
                <c:pt idx="427" formatCode="General">
                  <c:v>4.2699999999999498</c:v>
                </c:pt>
                <c:pt idx="428" formatCode="General">
                  <c:v>4.2799999999999496</c:v>
                </c:pt>
                <c:pt idx="429" formatCode="General">
                  <c:v>4.2899999999999503</c:v>
                </c:pt>
                <c:pt idx="430" formatCode="General">
                  <c:v>4.2999999999999501</c:v>
                </c:pt>
                <c:pt idx="431" formatCode="General">
                  <c:v>4.3099999999999499</c:v>
                </c:pt>
                <c:pt idx="432" formatCode="General">
                  <c:v>4.3199999999999497</c:v>
                </c:pt>
                <c:pt idx="433" formatCode="General">
                  <c:v>4.3299999999999503</c:v>
                </c:pt>
                <c:pt idx="434" formatCode="General">
                  <c:v>4.3399999999999501</c:v>
                </c:pt>
                <c:pt idx="435" formatCode="General">
                  <c:v>4.3499999999999499</c:v>
                </c:pt>
                <c:pt idx="436" formatCode="General">
                  <c:v>4.3599999999999497</c:v>
                </c:pt>
                <c:pt idx="437" formatCode="General">
                  <c:v>4.3699999999999504</c:v>
                </c:pt>
                <c:pt idx="438" formatCode="General">
                  <c:v>4.3799999999999502</c:v>
                </c:pt>
                <c:pt idx="439" formatCode="General">
                  <c:v>4.3899999999999499</c:v>
                </c:pt>
                <c:pt idx="440" formatCode="General">
                  <c:v>4.3999999999999497</c:v>
                </c:pt>
                <c:pt idx="441" formatCode="General">
                  <c:v>4.4099999999999504</c:v>
                </c:pt>
                <c:pt idx="442" formatCode="General">
                  <c:v>4.4199999999999502</c:v>
                </c:pt>
                <c:pt idx="443" formatCode="General">
                  <c:v>4.42999999999995</c:v>
                </c:pt>
                <c:pt idx="444" formatCode="General">
                  <c:v>4.4399999999999498</c:v>
                </c:pt>
                <c:pt idx="445" formatCode="General">
                  <c:v>4.4499999999999504</c:v>
                </c:pt>
                <c:pt idx="446" formatCode="General">
                  <c:v>4.4599999999999502</c:v>
                </c:pt>
                <c:pt idx="447" formatCode="General">
                  <c:v>4.46999999999995</c:v>
                </c:pt>
                <c:pt idx="448" formatCode="General">
                  <c:v>4.4799999999999498</c:v>
                </c:pt>
                <c:pt idx="449" formatCode="General">
                  <c:v>4.4899999999999496</c:v>
                </c:pt>
                <c:pt idx="450" formatCode="General">
                  <c:v>4.4999999999999503</c:v>
                </c:pt>
                <c:pt idx="451" formatCode="General">
                  <c:v>4.50999999999995</c:v>
                </c:pt>
                <c:pt idx="452" formatCode="General">
                  <c:v>4.5199999999999498</c:v>
                </c:pt>
                <c:pt idx="453" formatCode="General">
                  <c:v>4.5299999999999496</c:v>
                </c:pt>
                <c:pt idx="454" formatCode="General">
                  <c:v>4.5399999999999503</c:v>
                </c:pt>
                <c:pt idx="455" formatCode="General">
                  <c:v>4.5499999999999501</c:v>
                </c:pt>
                <c:pt idx="456" formatCode="General">
                  <c:v>4.5599999999999499</c:v>
                </c:pt>
                <c:pt idx="457" formatCode="General">
                  <c:v>4.5699999999999497</c:v>
                </c:pt>
                <c:pt idx="458" formatCode="General">
                  <c:v>4.5799999999999503</c:v>
                </c:pt>
                <c:pt idx="459" formatCode="General">
                  <c:v>4.5899999999999501</c:v>
                </c:pt>
                <c:pt idx="460" formatCode="General">
                  <c:v>4.5999999999999499</c:v>
                </c:pt>
                <c:pt idx="461" formatCode="General">
                  <c:v>4.6099999999999497</c:v>
                </c:pt>
                <c:pt idx="462" formatCode="General">
                  <c:v>4.6199999999999504</c:v>
                </c:pt>
                <c:pt idx="463" formatCode="General">
                  <c:v>4.6299999999999502</c:v>
                </c:pt>
                <c:pt idx="464" formatCode="General">
                  <c:v>4.6399999999999499</c:v>
                </c:pt>
                <c:pt idx="465" formatCode="General">
                  <c:v>4.6499999999999497</c:v>
                </c:pt>
                <c:pt idx="466" formatCode="General">
                  <c:v>4.6599999999999504</c:v>
                </c:pt>
                <c:pt idx="467" formatCode="General">
                  <c:v>4.6699999999999404</c:v>
                </c:pt>
                <c:pt idx="468" formatCode="General">
                  <c:v>4.6799999999999402</c:v>
                </c:pt>
                <c:pt idx="469" formatCode="General">
                  <c:v>4.68999999999994</c:v>
                </c:pt>
                <c:pt idx="470" formatCode="General">
                  <c:v>4.6999999999999398</c:v>
                </c:pt>
                <c:pt idx="471" formatCode="General">
                  <c:v>4.7099999999999396</c:v>
                </c:pt>
                <c:pt idx="472" formatCode="General">
                  <c:v>4.7199999999999402</c:v>
                </c:pt>
                <c:pt idx="473" formatCode="General">
                  <c:v>4.72999999999994</c:v>
                </c:pt>
                <c:pt idx="474" formatCode="General">
                  <c:v>4.7399999999999398</c:v>
                </c:pt>
                <c:pt idx="475" formatCode="General">
                  <c:v>4.7499999999999396</c:v>
                </c:pt>
                <c:pt idx="476" formatCode="General">
                  <c:v>4.7599999999999403</c:v>
                </c:pt>
                <c:pt idx="477" formatCode="General">
                  <c:v>4.7699999999999401</c:v>
                </c:pt>
                <c:pt idx="478" formatCode="General">
                  <c:v>4.7799999999999399</c:v>
                </c:pt>
                <c:pt idx="479" formatCode="General">
                  <c:v>4.7899999999999396</c:v>
                </c:pt>
                <c:pt idx="480" formatCode="General">
                  <c:v>4.7999999999999403</c:v>
                </c:pt>
                <c:pt idx="481" formatCode="General">
                  <c:v>4.8099999999999401</c:v>
                </c:pt>
                <c:pt idx="482" formatCode="General">
                  <c:v>4.8199999999999399</c:v>
                </c:pt>
                <c:pt idx="483" formatCode="General">
                  <c:v>4.8299999999999397</c:v>
                </c:pt>
                <c:pt idx="484" formatCode="General">
                  <c:v>4.8399999999999403</c:v>
                </c:pt>
                <c:pt idx="485" formatCode="General">
                  <c:v>4.8499999999999401</c:v>
                </c:pt>
                <c:pt idx="486" formatCode="General">
                  <c:v>4.8599999999999399</c:v>
                </c:pt>
                <c:pt idx="487" formatCode="General">
                  <c:v>4.8699999999999397</c:v>
                </c:pt>
                <c:pt idx="488" formatCode="General">
                  <c:v>4.8799999999999404</c:v>
                </c:pt>
                <c:pt idx="489" formatCode="General">
                  <c:v>4.8899999999999402</c:v>
                </c:pt>
                <c:pt idx="490" formatCode="General">
                  <c:v>4.89999999999994</c:v>
                </c:pt>
                <c:pt idx="491" formatCode="General">
                  <c:v>4.9099999999999397</c:v>
                </c:pt>
                <c:pt idx="492" formatCode="General">
                  <c:v>4.9199999999999404</c:v>
                </c:pt>
                <c:pt idx="493" formatCode="General">
                  <c:v>4.9299999999999402</c:v>
                </c:pt>
                <c:pt idx="494" formatCode="General">
                  <c:v>4.93999999999994</c:v>
                </c:pt>
                <c:pt idx="495" formatCode="General">
                  <c:v>4.9499999999999398</c:v>
                </c:pt>
                <c:pt idx="496" formatCode="General">
                  <c:v>4.9599999999999396</c:v>
                </c:pt>
                <c:pt idx="497" formatCode="General">
                  <c:v>4.9699999999999402</c:v>
                </c:pt>
                <c:pt idx="498" formatCode="General">
                  <c:v>4.97999999999994</c:v>
                </c:pt>
                <c:pt idx="499" formatCode="General">
                  <c:v>4.9899999999999398</c:v>
                </c:pt>
                <c:pt idx="500" formatCode="General">
                  <c:v>4.9999999999999396</c:v>
                </c:pt>
                <c:pt idx="501" formatCode="General">
                  <c:v>5.0099999999999403</c:v>
                </c:pt>
                <c:pt idx="502" formatCode="General">
                  <c:v>5.0199999999999401</c:v>
                </c:pt>
                <c:pt idx="503" formatCode="General">
                  <c:v>5.0299999999999399</c:v>
                </c:pt>
                <c:pt idx="504" formatCode="General">
                  <c:v>5.0399999999999396</c:v>
                </c:pt>
                <c:pt idx="505" formatCode="General">
                  <c:v>5.0499999999999403</c:v>
                </c:pt>
                <c:pt idx="506" formatCode="General">
                  <c:v>5.0599999999999401</c:v>
                </c:pt>
                <c:pt idx="507" formatCode="General">
                  <c:v>5.0699999999999399</c:v>
                </c:pt>
                <c:pt idx="508" formatCode="General">
                  <c:v>5.0799999999999397</c:v>
                </c:pt>
                <c:pt idx="509" formatCode="General">
                  <c:v>5.0899999999999403</c:v>
                </c:pt>
                <c:pt idx="510" formatCode="General">
                  <c:v>5.0999999999999401</c:v>
                </c:pt>
                <c:pt idx="511" formatCode="General">
                  <c:v>5.1099999999999399</c:v>
                </c:pt>
                <c:pt idx="512" formatCode="General">
                  <c:v>5.1199999999999397</c:v>
                </c:pt>
                <c:pt idx="513" formatCode="General">
                  <c:v>5.1299999999999404</c:v>
                </c:pt>
                <c:pt idx="514" formatCode="General">
                  <c:v>5.1399999999999304</c:v>
                </c:pt>
                <c:pt idx="515" formatCode="General">
                  <c:v>5.1499999999999302</c:v>
                </c:pt>
                <c:pt idx="516" formatCode="General">
                  <c:v>5.15999999999993</c:v>
                </c:pt>
                <c:pt idx="517" formatCode="General">
                  <c:v>5.1699999999999298</c:v>
                </c:pt>
                <c:pt idx="518" formatCode="General">
                  <c:v>5.1799999999999304</c:v>
                </c:pt>
                <c:pt idx="519" formatCode="General">
                  <c:v>5.1899999999999302</c:v>
                </c:pt>
                <c:pt idx="520" formatCode="General">
                  <c:v>5.19999999999993</c:v>
                </c:pt>
                <c:pt idx="521" formatCode="General">
                  <c:v>5.2099999999999298</c:v>
                </c:pt>
                <c:pt idx="522" formatCode="General">
                  <c:v>5.2199999999999296</c:v>
                </c:pt>
                <c:pt idx="523" formatCode="General">
                  <c:v>5.2299999999999303</c:v>
                </c:pt>
                <c:pt idx="524" formatCode="General">
                  <c:v>5.23999999999993</c:v>
                </c:pt>
                <c:pt idx="525" formatCode="General">
                  <c:v>5.2499999999999298</c:v>
                </c:pt>
                <c:pt idx="526" formatCode="General">
                  <c:v>5.2599999999999296</c:v>
                </c:pt>
                <c:pt idx="527" formatCode="General">
                  <c:v>5.2699999999999303</c:v>
                </c:pt>
                <c:pt idx="528" formatCode="General">
                  <c:v>5.2799999999999301</c:v>
                </c:pt>
                <c:pt idx="529" formatCode="General">
                  <c:v>5.2899999999999299</c:v>
                </c:pt>
                <c:pt idx="530" formatCode="General">
                  <c:v>5.2999999999999297</c:v>
                </c:pt>
                <c:pt idx="531" formatCode="General">
                  <c:v>5.3099999999999303</c:v>
                </c:pt>
                <c:pt idx="532" formatCode="General">
                  <c:v>5.3199999999999301</c:v>
                </c:pt>
                <c:pt idx="533" formatCode="General">
                  <c:v>5.3299999999999299</c:v>
                </c:pt>
                <c:pt idx="534" formatCode="General">
                  <c:v>5.3399999999999297</c:v>
                </c:pt>
                <c:pt idx="535" formatCode="General">
                  <c:v>5.3499999999999304</c:v>
                </c:pt>
                <c:pt idx="536" formatCode="General">
                  <c:v>5.3599999999999302</c:v>
                </c:pt>
                <c:pt idx="537" formatCode="General">
                  <c:v>5.3699999999999299</c:v>
                </c:pt>
                <c:pt idx="538" formatCode="General">
                  <c:v>5.3799999999999297</c:v>
                </c:pt>
                <c:pt idx="539" formatCode="General">
                  <c:v>5.3899999999999304</c:v>
                </c:pt>
                <c:pt idx="540" formatCode="General">
                  <c:v>5.3999999999999302</c:v>
                </c:pt>
                <c:pt idx="541" formatCode="General">
                  <c:v>5.40999999999993</c:v>
                </c:pt>
                <c:pt idx="542" formatCode="General">
                  <c:v>5.4199999999999298</c:v>
                </c:pt>
                <c:pt idx="543" formatCode="General">
                  <c:v>5.4299999999999304</c:v>
                </c:pt>
                <c:pt idx="544" formatCode="General">
                  <c:v>5.4399999999999302</c:v>
                </c:pt>
                <c:pt idx="545" formatCode="General">
                  <c:v>5.44999999999993</c:v>
                </c:pt>
                <c:pt idx="546" formatCode="General">
                  <c:v>5.4599999999999298</c:v>
                </c:pt>
                <c:pt idx="547" formatCode="General">
                  <c:v>5.4699999999999296</c:v>
                </c:pt>
                <c:pt idx="548" formatCode="General">
                  <c:v>5.4799999999999303</c:v>
                </c:pt>
                <c:pt idx="549" formatCode="General">
                  <c:v>5.48999999999993</c:v>
                </c:pt>
                <c:pt idx="550" formatCode="General">
                  <c:v>5.4999999999999298</c:v>
                </c:pt>
                <c:pt idx="551" formatCode="General">
                  <c:v>5.5099999999999296</c:v>
                </c:pt>
                <c:pt idx="552" formatCode="General">
                  <c:v>5.5199999999999303</c:v>
                </c:pt>
                <c:pt idx="553" formatCode="General">
                  <c:v>5.5299999999999301</c:v>
                </c:pt>
                <c:pt idx="554" formatCode="General">
                  <c:v>5.5399999999999299</c:v>
                </c:pt>
                <c:pt idx="555" formatCode="General">
                  <c:v>5.5499999999999297</c:v>
                </c:pt>
                <c:pt idx="556" formatCode="General">
                  <c:v>5.5599999999999303</c:v>
                </c:pt>
                <c:pt idx="557" formatCode="General">
                  <c:v>5.5699999999999301</c:v>
                </c:pt>
                <c:pt idx="558" formatCode="General">
                  <c:v>5.5799999999999299</c:v>
                </c:pt>
                <c:pt idx="559" formatCode="General">
                  <c:v>5.5899999999999297</c:v>
                </c:pt>
                <c:pt idx="560" formatCode="General">
                  <c:v>5.5999999999999304</c:v>
                </c:pt>
                <c:pt idx="561" formatCode="General">
                  <c:v>5.6099999999999204</c:v>
                </c:pt>
                <c:pt idx="562" formatCode="General">
                  <c:v>5.6199999999999202</c:v>
                </c:pt>
                <c:pt idx="563" formatCode="General">
                  <c:v>5.62999999999992</c:v>
                </c:pt>
                <c:pt idx="564" formatCode="General">
                  <c:v>5.6399999999999197</c:v>
                </c:pt>
                <c:pt idx="565" formatCode="General">
                  <c:v>5.6499999999999204</c:v>
                </c:pt>
                <c:pt idx="566" formatCode="General">
                  <c:v>5.6599999999999202</c:v>
                </c:pt>
                <c:pt idx="567" formatCode="General">
                  <c:v>5.66999999999992</c:v>
                </c:pt>
                <c:pt idx="568" formatCode="General">
                  <c:v>5.6799999999999198</c:v>
                </c:pt>
                <c:pt idx="569" formatCode="General">
                  <c:v>5.6899999999999196</c:v>
                </c:pt>
                <c:pt idx="570" formatCode="General">
                  <c:v>5.6999999999999202</c:v>
                </c:pt>
                <c:pt idx="571" formatCode="General">
                  <c:v>5.70999999999992</c:v>
                </c:pt>
                <c:pt idx="572" formatCode="General">
                  <c:v>5.7199999999999198</c:v>
                </c:pt>
                <c:pt idx="573" formatCode="General">
                  <c:v>5.7299999999999196</c:v>
                </c:pt>
                <c:pt idx="574" formatCode="General">
                  <c:v>5.7399999999999203</c:v>
                </c:pt>
                <c:pt idx="575" formatCode="General">
                  <c:v>5.7499999999999201</c:v>
                </c:pt>
                <c:pt idx="576" formatCode="General">
                  <c:v>5.7599999999999199</c:v>
                </c:pt>
                <c:pt idx="577" formatCode="General">
                  <c:v>5.7699999999999196</c:v>
                </c:pt>
                <c:pt idx="578" formatCode="General">
                  <c:v>5.7799999999999203</c:v>
                </c:pt>
                <c:pt idx="579" formatCode="General">
                  <c:v>5.7899999999999201</c:v>
                </c:pt>
                <c:pt idx="580" formatCode="General">
                  <c:v>5.7999999999999199</c:v>
                </c:pt>
                <c:pt idx="581" formatCode="General">
                  <c:v>5.8099999999999197</c:v>
                </c:pt>
                <c:pt idx="582" formatCode="General">
                  <c:v>5.8199999999999203</c:v>
                </c:pt>
                <c:pt idx="583" formatCode="General">
                  <c:v>5.8299999999999201</c:v>
                </c:pt>
                <c:pt idx="584" formatCode="General">
                  <c:v>5.8399999999999199</c:v>
                </c:pt>
                <c:pt idx="585" formatCode="General">
                  <c:v>5.8499999999999197</c:v>
                </c:pt>
                <c:pt idx="586" formatCode="General">
                  <c:v>5.8599999999999204</c:v>
                </c:pt>
                <c:pt idx="587" formatCode="General">
                  <c:v>5.8699999999999202</c:v>
                </c:pt>
                <c:pt idx="588" formatCode="General">
                  <c:v>5.87999999999992</c:v>
                </c:pt>
                <c:pt idx="589" formatCode="General">
                  <c:v>5.8899999999999197</c:v>
                </c:pt>
                <c:pt idx="590" formatCode="General">
                  <c:v>5.8999999999999204</c:v>
                </c:pt>
                <c:pt idx="591" formatCode="General">
                  <c:v>5.9099999999999202</c:v>
                </c:pt>
                <c:pt idx="592" formatCode="General">
                  <c:v>5.91999999999992</c:v>
                </c:pt>
                <c:pt idx="593" formatCode="General">
                  <c:v>5.9299999999999198</c:v>
                </c:pt>
                <c:pt idx="594" formatCode="General">
                  <c:v>5.9399999999999196</c:v>
                </c:pt>
                <c:pt idx="595" formatCode="General">
                  <c:v>5.9499999999999202</c:v>
                </c:pt>
                <c:pt idx="596" formatCode="General">
                  <c:v>5.95999999999992</c:v>
                </c:pt>
                <c:pt idx="597" formatCode="General">
                  <c:v>5.9699999999999198</c:v>
                </c:pt>
                <c:pt idx="598" formatCode="General">
                  <c:v>5.9799999999999196</c:v>
                </c:pt>
                <c:pt idx="599" formatCode="General">
                  <c:v>5.9899999999999203</c:v>
                </c:pt>
                <c:pt idx="600" formatCode="General">
                  <c:v>5.9999999999999201</c:v>
                </c:pt>
                <c:pt idx="601" formatCode="General">
                  <c:v>6.0099999999999199</c:v>
                </c:pt>
                <c:pt idx="602" formatCode="General">
                  <c:v>6.0199999999999196</c:v>
                </c:pt>
                <c:pt idx="603" formatCode="General">
                  <c:v>6.0299999999999203</c:v>
                </c:pt>
                <c:pt idx="604" formatCode="General">
                  <c:v>6.0399999999999201</c:v>
                </c:pt>
                <c:pt idx="605" formatCode="General">
                  <c:v>6.0499999999999199</c:v>
                </c:pt>
                <c:pt idx="606" formatCode="General">
                  <c:v>6.0599999999999197</c:v>
                </c:pt>
                <c:pt idx="607" formatCode="General">
                  <c:v>6.0699999999999203</c:v>
                </c:pt>
                <c:pt idx="608" formatCode="General">
                  <c:v>6.0799999999999104</c:v>
                </c:pt>
                <c:pt idx="609" formatCode="General">
                  <c:v>6.0899999999999102</c:v>
                </c:pt>
                <c:pt idx="610" formatCode="General">
                  <c:v>6.0999999999999099</c:v>
                </c:pt>
                <c:pt idx="611" formatCode="General">
                  <c:v>6.1099999999999097</c:v>
                </c:pt>
                <c:pt idx="612" formatCode="General">
                  <c:v>6.1199999999999104</c:v>
                </c:pt>
                <c:pt idx="613" formatCode="General">
                  <c:v>6.1299999999999102</c:v>
                </c:pt>
                <c:pt idx="614" formatCode="General">
                  <c:v>6.13999999999991</c:v>
                </c:pt>
                <c:pt idx="615" formatCode="General">
                  <c:v>6.1499999999999098</c:v>
                </c:pt>
                <c:pt idx="616" formatCode="General">
                  <c:v>6.1599999999999104</c:v>
                </c:pt>
                <c:pt idx="617" formatCode="General">
                  <c:v>6.1699999999999102</c:v>
                </c:pt>
                <c:pt idx="618" formatCode="General">
                  <c:v>6.17999999999991</c:v>
                </c:pt>
                <c:pt idx="619" formatCode="General">
                  <c:v>6.1899999999999098</c:v>
                </c:pt>
                <c:pt idx="620" formatCode="General">
                  <c:v>6.1999999999999096</c:v>
                </c:pt>
                <c:pt idx="621" formatCode="General">
                  <c:v>6.2099999999999103</c:v>
                </c:pt>
                <c:pt idx="622" formatCode="General">
                  <c:v>6.21999999999991</c:v>
                </c:pt>
                <c:pt idx="623" formatCode="General">
                  <c:v>6.2299999999999098</c:v>
                </c:pt>
                <c:pt idx="624" formatCode="General">
                  <c:v>6.2399999999999096</c:v>
                </c:pt>
                <c:pt idx="625" formatCode="General">
                  <c:v>6.2499999999999103</c:v>
                </c:pt>
                <c:pt idx="626" formatCode="General">
                  <c:v>6.2599999999999101</c:v>
                </c:pt>
                <c:pt idx="627" formatCode="General">
                  <c:v>6.2699999999999099</c:v>
                </c:pt>
                <c:pt idx="628" formatCode="General">
                  <c:v>6.2799999999999097</c:v>
                </c:pt>
                <c:pt idx="629" formatCode="General">
                  <c:v>6.2899999999999103</c:v>
                </c:pt>
                <c:pt idx="630" formatCode="General">
                  <c:v>6.2999999999999101</c:v>
                </c:pt>
                <c:pt idx="631" formatCode="General">
                  <c:v>6.3099999999999099</c:v>
                </c:pt>
                <c:pt idx="632" formatCode="General">
                  <c:v>6.3199999999999097</c:v>
                </c:pt>
                <c:pt idx="633" formatCode="General">
                  <c:v>6.3299999999999104</c:v>
                </c:pt>
                <c:pt idx="634" formatCode="General">
                  <c:v>6.3399999999999102</c:v>
                </c:pt>
                <c:pt idx="635" formatCode="General">
                  <c:v>6.3499999999999099</c:v>
                </c:pt>
                <c:pt idx="636" formatCode="General">
                  <c:v>6.3599999999999097</c:v>
                </c:pt>
                <c:pt idx="637" formatCode="General">
                  <c:v>6.3699999999999104</c:v>
                </c:pt>
                <c:pt idx="638" formatCode="General">
                  <c:v>6.3799999999999102</c:v>
                </c:pt>
                <c:pt idx="639" formatCode="General">
                  <c:v>6.38999999999991</c:v>
                </c:pt>
                <c:pt idx="640" formatCode="General">
                  <c:v>6.3999999999999098</c:v>
                </c:pt>
                <c:pt idx="641" formatCode="General">
                  <c:v>6.4099999999999104</c:v>
                </c:pt>
                <c:pt idx="642" formatCode="General">
                  <c:v>6.4199999999999102</c:v>
                </c:pt>
                <c:pt idx="643" formatCode="General">
                  <c:v>6.42999999999991</c:v>
                </c:pt>
                <c:pt idx="644" formatCode="General">
                  <c:v>6.4399999999999098</c:v>
                </c:pt>
                <c:pt idx="645" formatCode="General">
                  <c:v>6.4499999999999096</c:v>
                </c:pt>
                <c:pt idx="646" formatCode="General">
                  <c:v>6.4599999999999103</c:v>
                </c:pt>
                <c:pt idx="647" formatCode="General">
                  <c:v>6.46999999999991</c:v>
                </c:pt>
                <c:pt idx="648" formatCode="General">
                  <c:v>6.4799999999999098</c:v>
                </c:pt>
                <c:pt idx="649" formatCode="General">
                  <c:v>6.4899999999999096</c:v>
                </c:pt>
                <c:pt idx="650" formatCode="General">
                  <c:v>6.4999999999999103</c:v>
                </c:pt>
                <c:pt idx="651" formatCode="General">
                  <c:v>6.5099999999999101</c:v>
                </c:pt>
                <c:pt idx="652" formatCode="General">
                  <c:v>6.5199999999999099</c:v>
                </c:pt>
                <c:pt idx="653" formatCode="General">
                  <c:v>6.5299999999999097</c:v>
                </c:pt>
                <c:pt idx="654" formatCode="General">
                  <c:v>6.5399999999999103</c:v>
                </c:pt>
                <c:pt idx="655" formatCode="General">
                  <c:v>6.5499999999999003</c:v>
                </c:pt>
                <c:pt idx="656" formatCode="General">
                  <c:v>6.5599999999999001</c:v>
                </c:pt>
                <c:pt idx="657" formatCode="General">
                  <c:v>6.5699999999998999</c:v>
                </c:pt>
                <c:pt idx="658" formatCode="General">
                  <c:v>6.5799999999998997</c:v>
                </c:pt>
                <c:pt idx="659" formatCode="General">
                  <c:v>6.5899999999999004</c:v>
                </c:pt>
                <c:pt idx="660" formatCode="General">
                  <c:v>6.5999999999999002</c:v>
                </c:pt>
                <c:pt idx="661" formatCode="General">
                  <c:v>6.6099999999999</c:v>
                </c:pt>
                <c:pt idx="662" formatCode="General">
                  <c:v>6.6199999999998997</c:v>
                </c:pt>
                <c:pt idx="663" formatCode="General">
                  <c:v>6.6299999999999004</c:v>
                </c:pt>
                <c:pt idx="664" formatCode="General">
                  <c:v>6.6399999999999002</c:v>
                </c:pt>
                <c:pt idx="665" formatCode="General">
                  <c:v>6.6499999999999</c:v>
                </c:pt>
                <c:pt idx="666" formatCode="General">
                  <c:v>6.6599999999998998</c:v>
                </c:pt>
                <c:pt idx="667" formatCode="General">
                  <c:v>6.6699999999998996</c:v>
                </c:pt>
                <c:pt idx="668" formatCode="General">
                  <c:v>6.6799999999999002</c:v>
                </c:pt>
                <c:pt idx="669" formatCode="General">
                  <c:v>6.6899999999999</c:v>
                </c:pt>
                <c:pt idx="670" formatCode="General">
                  <c:v>6.6999999999998998</c:v>
                </c:pt>
                <c:pt idx="671" formatCode="General">
                  <c:v>6.7099999999998996</c:v>
                </c:pt>
                <c:pt idx="672" formatCode="General">
                  <c:v>6.7199999999999003</c:v>
                </c:pt>
                <c:pt idx="673" formatCode="General">
                  <c:v>6.7299999999999001</c:v>
                </c:pt>
                <c:pt idx="674" formatCode="General">
                  <c:v>6.7399999999998998</c:v>
                </c:pt>
                <c:pt idx="675" formatCode="General">
                  <c:v>6.7499999999998996</c:v>
                </c:pt>
                <c:pt idx="676" formatCode="General">
                  <c:v>6.7599999999999003</c:v>
                </c:pt>
                <c:pt idx="677" formatCode="General">
                  <c:v>6.7699999999999001</c:v>
                </c:pt>
                <c:pt idx="678" formatCode="General">
                  <c:v>6.7799999999998999</c:v>
                </c:pt>
                <c:pt idx="679" formatCode="General">
                  <c:v>6.7899999999998997</c:v>
                </c:pt>
                <c:pt idx="680" formatCode="General">
                  <c:v>6.7999999999999003</c:v>
                </c:pt>
                <c:pt idx="681" formatCode="General">
                  <c:v>6.8099999999999001</c:v>
                </c:pt>
                <c:pt idx="682" formatCode="General">
                  <c:v>6.8199999999998999</c:v>
                </c:pt>
                <c:pt idx="683" formatCode="General">
                  <c:v>6.8299999999998997</c:v>
                </c:pt>
                <c:pt idx="684" formatCode="General">
                  <c:v>6.8399999999999004</c:v>
                </c:pt>
                <c:pt idx="685" formatCode="General">
                  <c:v>6.8499999999999002</c:v>
                </c:pt>
                <c:pt idx="686" formatCode="General">
                  <c:v>6.8599999999999</c:v>
                </c:pt>
                <c:pt idx="687" formatCode="General">
                  <c:v>6.8699999999998997</c:v>
                </c:pt>
                <c:pt idx="688" formatCode="General">
                  <c:v>6.8799999999999004</c:v>
                </c:pt>
                <c:pt idx="689" formatCode="General">
                  <c:v>6.8899999999999002</c:v>
                </c:pt>
                <c:pt idx="690" formatCode="General">
                  <c:v>6.8999999999999</c:v>
                </c:pt>
                <c:pt idx="691" formatCode="General">
                  <c:v>6.9099999999998998</c:v>
                </c:pt>
                <c:pt idx="692" formatCode="General">
                  <c:v>6.9199999999998996</c:v>
                </c:pt>
                <c:pt idx="693" formatCode="General">
                  <c:v>6.9299999999999002</c:v>
                </c:pt>
                <c:pt idx="694" formatCode="General">
                  <c:v>6.9399999999999</c:v>
                </c:pt>
                <c:pt idx="695" formatCode="General">
                  <c:v>6.9499999999998998</c:v>
                </c:pt>
                <c:pt idx="696" formatCode="General">
                  <c:v>6.9599999999998996</c:v>
                </c:pt>
                <c:pt idx="697" formatCode="General">
                  <c:v>6.9699999999999003</c:v>
                </c:pt>
                <c:pt idx="698" formatCode="General">
                  <c:v>6.9799999999999001</c:v>
                </c:pt>
                <c:pt idx="699" formatCode="General">
                  <c:v>6.9899999999998998</c:v>
                </c:pt>
                <c:pt idx="700" formatCode="General">
                  <c:v>6.9999999999998996</c:v>
                </c:pt>
                <c:pt idx="701" formatCode="General">
                  <c:v>7.0099999999998897</c:v>
                </c:pt>
                <c:pt idx="702" formatCode="General">
                  <c:v>7.0199999999998903</c:v>
                </c:pt>
                <c:pt idx="703" formatCode="General">
                  <c:v>7.0299999999998901</c:v>
                </c:pt>
                <c:pt idx="704" formatCode="General">
                  <c:v>7.0399999999998899</c:v>
                </c:pt>
                <c:pt idx="705" formatCode="General">
                  <c:v>7.0499999999998897</c:v>
                </c:pt>
                <c:pt idx="706" formatCode="General">
                  <c:v>7.0599999999998904</c:v>
                </c:pt>
                <c:pt idx="707" formatCode="General">
                  <c:v>7.0699999999998902</c:v>
                </c:pt>
                <c:pt idx="708" formatCode="General">
                  <c:v>7.0799999999998899</c:v>
                </c:pt>
                <c:pt idx="709" formatCode="General">
                  <c:v>7.0899999999998897</c:v>
                </c:pt>
                <c:pt idx="710" formatCode="General">
                  <c:v>7.0999999999998904</c:v>
                </c:pt>
                <c:pt idx="711" formatCode="General">
                  <c:v>7.1099999999998902</c:v>
                </c:pt>
                <c:pt idx="712" formatCode="General">
                  <c:v>7.11999999999989</c:v>
                </c:pt>
                <c:pt idx="713" formatCode="General">
                  <c:v>7.1299999999998898</c:v>
                </c:pt>
                <c:pt idx="714" formatCode="General">
                  <c:v>7.1399999999998904</c:v>
                </c:pt>
                <c:pt idx="715" formatCode="General">
                  <c:v>7.1499999999998902</c:v>
                </c:pt>
                <c:pt idx="716" formatCode="General">
                  <c:v>7.15999999999989</c:v>
                </c:pt>
                <c:pt idx="717" formatCode="General">
                  <c:v>7.1699999999998898</c:v>
                </c:pt>
                <c:pt idx="718" formatCode="General">
                  <c:v>7.1799999999998896</c:v>
                </c:pt>
                <c:pt idx="719" formatCode="General">
                  <c:v>7.1899999999998903</c:v>
                </c:pt>
                <c:pt idx="720" formatCode="General">
                  <c:v>7.19999999999989</c:v>
                </c:pt>
                <c:pt idx="721" formatCode="General">
                  <c:v>7.2099999999998898</c:v>
                </c:pt>
                <c:pt idx="722" formatCode="General">
                  <c:v>7.2199999999998896</c:v>
                </c:pt>
                <c:pt idx="723" formatCode="General">
                  <c:v>7.2299999999998903</c:v>
                </c:pt>
                <c:pt idx="724" formatCode="General">
                  <c:v>7.2399999999998901</c:v>
                </c:pt>
                <c:pt idx="725" formatCode="General">
                  <c:v>7.2499999999998899</c:v>
                </c:pt>
                <c:pt idx="726" formatCode="General">
                  <c:v>7.2599999999998897</c:v>
                </c:pt>
                <c:pt idx="727" formatCode="General">
                  <c:v>7.2699999999998903</c:v>
                </c:pt>
                <c:pt idx="728" formatCode="General">
                  <c:v>7.2799999999998901</c:v>
                </c:pt>
                <c:pt idx="729" formatCode="General">
                  <c:v>7.2899999999998899</c:v>
                </c:pt>
                <c:pt idx="730" formatCode="General">
                  <c:v>7.2999999999998897</c:v>
                </c:pt>
                <c:pt idx="731" formatCode="General">
                  <c:v>7.3099999999998904</c:v>
                </c:pt>
                <c:pt idx="732" formatCode="General">
                  <c:v>7.3199999999998902</c:v>
                </c:pt>
                <c:pt idx="733" formatCode="General">
                  <c:v>7.3299999999998899</c:v>
                </c:pt>
                <c:pt idx="734" formatCode="General">
                  <c:v>7.3399999999998897</c:v>
                </c:pt>
                <c:pt idx="735" formatCode="General">
                  <c:v>7.3499999999998904</c:v>
                </c:pt>
                <c:pt idx="736" formatCode="General">
                  <c:v>7.3599999999998902</c:v>
                </c:pt>
                <c:pt idx="737" formatCode="General">
                  <c:v>7.36999999999989</c:v>
                </c:pt>
                <c:pt idx="738" formatCode="General">
                  <c:v>7.3799999999998898</c:v>
                </c:pt>
                <c:pt idx="739" formatCode="General">
                  <c:v>7.3899999999998904</c:v>
                </c:pt>
                <c:pt idx="740" formatCode="General">
                  <c:v>7.3999999999998902</c:v>
                </c:pt>
                <c:pt idx="741" formatCode="General">
                  <c:v>7.40999999999989</c:v>
                </c:pt>
                <c:pt idx="742" formatCode="General">
                  <c:v>7.4199999999998898</c:v>
                </c:pt>
                <c:pt idx="743" formatCode="General">
                  <c:v>7.4299999999998896</c:v>
                </c:pt>
                <c:pt idx="744" formatCode="General">
                  <c:v>7.4399999999998903</c:v>
                </c:pt>
                <c:pt idx="745" formatCode="General">
                  <c:v>7.44999999999989</c:v>
                </c:pt>
                <c:pt idx="746" formatCode="General">
                  <c:v>7.4599999999998898</c:v>
                </c:pt>
                <c:pt idx="747" formatCode="General">
                  <c:v>7.4699999999998896</c:v>
                </c:pt>
                <c:pt idx="748" formatCode="General">
                  <c:v>7.4799999999998796</c:v>
                </c:pt>
                <c:pt idx="749" formatCode="General">
                  <c:v>7.4899999999998803</c:v>
                </c:pt>
                <c:pt idx="750" formatCode="General">
                  <c:v>7.4999999999998801</c:v>
                </c:pt>
                <c:pt idx="751" formatCode="General">
                  <c:v>7.5099999999998799</c:v>
                </c:pt>
                <c:pt idx="752" formatCode="General">
                  <c:v>7.5199999999998797</c:v>
                </c:pt>
                <c:pt idx="753" formatCode="General">
                  <c:v>7.5299999999998803</c:v>
                </c:pt>
                <c:pt idx="754" formatCode="General">
                  <c:v>7.5399999999998801</c:v>
                </c:pt>
                <c:pt idx="755" formatCode="General">
                  <c:v>7.5499999999998799</c:v>
                </c:pt>
                <c:pt idx="756" formatCode="General">
                  <c:v>7.5599999999998797</c:v>
                </c:pt>
                <c:pt idx="757" formatCode="General">
                  <c:v>7.5699999999998804</c:v>
                </c:pt>
                <c:pt idx="758" formatCode="General">
                  <c:v>7.5799999999998802</c:v>
                </c:pt>
                <c:pt idx="759" formatCode="General">
                  <c:v>7.58999999999988</c:v>
                </c:pt>
                <c:pt idx="760" formatCode="General">
                  <c:v>7.5999999999998797</c:v>
                </c:pt>
                <c:pt idx="761" formatCode="General">
                  <c:v>7.6099999999998804</c:v>
                </c:pt>
                <c:pt idx="762" formatCode="General">
                  <c:v>7.6199999999998802</c:v>
                </c:pt>
                <c:pt idx="763" formatCode="General">
                  <c:v>7.62999999999988</c:v>
                </c:pt>
                <c:pt idx="764" formatCode="General">
                  <c:v>7.6399999999998798</c:v>
                </c:pt>
                <c:pt idx="765" formatCode="General">
                  <c:v>7.6499999999998796</c:v>
                </c:pt>
                <c:pt idx="766" formatCode="General">
                  <c:v>7.6599999999998802</c:v>
                </c:pt>
                <c:pt idx="767" formatCode="General">
                  <c:v>7.66999999999988</c:v>
                </c:pt>
                <c:pt idx="768" formatCode="General">
                  <c:v>7.6799999999998798</c:v>
                </c:pt>
                <c:pt idx="769" formatCode="General">
                  <c:v>7.6899999999998796</c:v>
                </c:pt>
                <c:pt idx="770" formatCode="General">
                  <c:v>7.6999999999998803</c:v>
                </c:pt>
                <c:pt idx="771" formatCode="General">
                  <c:v>7.7099999999998801</c:v>
                </c:pt>
                <c:pt idx="772" formatCode="General">
                  <c:v>7.7199999999998798</c:v>
                </c:pt>
                <c:pt idx="773" formatCode="General">
                  <c:v>7.7299999999998796</c:v>
                </c:pt>
                <c:pt idx="774" formatCode="General">
                  <c:v>7.7399999999998803</c:v>
                </c:pt>
                <c:pt idx="775" formatCode="General">
                  <c:v>7.7499999999998801</c:v>
                </c:pt>
                <c:pt idx="776" formatCode="General">
                  <c:v>7.7599999999998799</c:v>
                </c:pt>
                <c:pt idx="777" formatCode="General">
                  <c:v>7.7699999999998797</c:v>
                </c:pt>
                <c:pt idx="778" formatCode="General">
                  <c:v>7.7799999999998803</c:v>
                </c:pt>
                <c:pt idx="779" formatCode="General">
                  <c:v>7.7899999999998801</c:v>
                </c:pt>
                <c:pt idx="780" formatCode="General">
                  <c:v>7.7999999999998799</c:v>
                </c:pt>
                <c:pt idx="781" formatCode="General">
                  <c:v>7.8099999999998797</c:v>
                </c:pt>
                <c:pt idx="782" formatCode="General">
                  <c:v>7.8199999999998804</c:v>
                </c:pt>
                <c:pt idx="783" formatCode="General">
                  <c:v>7.8299999999998802</c:v>
                </c:pt>
                <c:pt idx="784" formatCode="General">
                  <c:v>7.83999999999988</c:v>
                </c:pt>
                <c:pt idx="785" formatCode="General">
                  <c:v>7.8499999999998797</c:v>
                </c:pt>
                <c:pt idx="786" formatCode="General">
                  <c:v>7.8599999999998804</c:v>
                </c:pt>
                <c:pt idx="787" formatCode="General">
                  <c:v>7.8699999999998802</c:v>
                </c:pt>
                <c:pt idx="788" formatCode="General">
                  <c:v>7.87999999999988</c:v>
                </c:pt>
                <c:pt idx="789" formatCode="General">
                  <c:v>7.8899999999998798</c:v>
                </c:pt>
                <c:pt idx="790" formatCode="General">
                  <c:v>7.8999999999998796</c:v>
                </c:pt>
                <c:pt idx="791" formatCode="General">
                  <c:v>7.9099999999998802</c:v>
                </c:pt>
                <c:pt idx="792" formatCode="General">
                  <c:v>7.91999999999988</c:v>
                </c:pt>
                <c:pt idx="793" formatCode="General">
                  <c:v>7.9299999999998798</c:v>
                </c:pt>
                <c:pt idx="794" formatCode="General">
                  <c:v>7.9399999999998796</c:v>
                </c:pt>
                <c:pt idx="795" formatCode="General">
                  <c:v>7.9499999999998696</c:v>
                </c:pt>
                <c:pt idx="796" formatCode="General">
                  <c:v>7.9599999999998703</c:v>
                </c:pt>
                <c:pt idx="797" formatCode="General">
                  <c:v>7.9699999999998701</c:v>
                </c:pt>
                <c:pt idx="798" formatCode="General">
                  <c:v>7.9799999999998699</c:v>
                </c:pt>
                <c:pt idx="799" formatCode="General">
                  <c:v>7.9899999999998697</c:v>
                </c:pt>
                <c:pt idx="800" formatCode="General">
                  <c:v>7.9999999999998703</c:v>
                </c:pt>
                <c:pt idx="801" formatCode="General">
                  <c:v>8.0099999999998701</c:v>
                </c:pt>
                <c:pt idx="802" formatCode="General">
                  <c:v>8.0199999999998699</c:v>
                </c:pt>
                <c:pt idx="803" formatCode="General">
                  <c:v>8.0299999999998697</c:v>
                </c:pt>
                <c:pt idx="804" formatCode="General">
                  <c:v>8.0399999999998695</c:v>
                </c:pt>
                <c:pt idx="805" formatCode="General">
                  <c:v>8.0499999999998693</c:v>
                </c:pt>
                <c:pt idx="806" formatCode="General">
                  <c:v>8.0599999999998708</c:v>
                </c:pt>
                <c:pt idx="807" formatCode="General">
                  <c:v>8.0699999999998706</c:v>
                </c:pt>
                <c:pt idx="808" formatCode="General">
                  <c:v>8.0799999999998704</c:v>
                </c:pt>
                <c:pt idx="809" formatCode="General">
                  <c:v>8.0899999999998702</c:v>
                </c:pt>
                <c:pt idx="810" formatCode="General">
                  <c:v>8.09999999999987</c:v>
                </c:pt>
                <c:pt idx="811" formatCode="General">
                  <c:v>8.1099999999998698</c:v>
                </c:pt>
                <c:pt idx="812" formatCode="General">
                  <c:v>8.1199999999998695</c:v>
                </c:pt>
                <c:pt idx="813" formatCode="General">
                  <c:v>8.1299999999998693</c:v>
                </c:pt>
                <c:pt idx="814" formatCode="General">
                  <c:v>8.1399999999998691</c:v>
                </c:pt>
                <c:pt idx="815" formatCode="General">
                  <c:v>8.1499999999998707</c:v>
                </c:pt>
                <c:pt idx="816" formatCode="General">
                  <c:v>8.1599999999998705</c:v>
                </c:pt>
                <c:pt idx="817" formatCode="General">
                  <c:v>8.1699999999998703</c:v>
                </c:pt>
                <c:pt idx="818" formatCode="General">
                  <c:v>8.17999999999987</c:v>
                </c:pt>
                <c:pt idx="819" formatCode="General">
                  <c:v>8.1899999999998698</c:v>
                </c:pt>
                <c:pt idx="820" formatCode="General">
                  <c:v>8.1999999999998696</c:v>
                </c:pt>
                <c:pt idx="821" formatCode="General">
                  <c:v>8.2099999999998694</c:v>
                </c:pt>
                <c:pt idx="822" formatCode="General">
                  <c:v>8.2199999999998692</c:v>
                </c:pt>
                <c:pt idx="823" formatCode="General">
                  <c:v>8.2299999999998708</c:v>
                </c:pt>
                <c:pt idx="824" formatCode="General">
                  <c:v>8.2399999999998705</c:v>
                </c:pt>
                <c:pt idx="825" formatCode="General">
                  <c:v>8.2499999999998703</c:v>
                </c:pt>
                <c:pt idx="826" formatCode="General">
                  <c:v>8.2599999999998701</c:v>
                </c:pt>
                <c:pt idx="827" formatCode="General">
                  <c:v>8.2699999999998699</c:v>
                </c:pt>
                <c:pt idx="828" formatCode="General">
                  <c:v>8.2799999999998697</c:v>
                </c:pt>
                <c:pt idx="829" formatCode="General">
                  <c:v>8.2899999999998695</c:v>
                </c:pt>
                <c:pt idx="830" formatCode="General">
                  <c:v>8.2999999999998693</c:v>
                </c:pt>
                <c:pt idx="831" formatCode="General">
                  <c:v>8.3099999999998708</c:v>
                </c:pt>
                <c:pt idx="832" formatCode="General">
                  <c:v>8.3199999999998706</c:v>
                </c:pt>
                <c:pt idx="833" formatCode="General">
                  <c:v>8.3299999999998704</c:v>
                </c:pt>
                <c:pt idx="834" formatCode="General">
                  <c:v>8.3399999999998702</c:v>
                </c:pt>
                <c:pt idx="835" formatCode="General">
                  <c:v>8.34999999999987</c:v>
                </c:pt>
                <c:pt idx="836" formatCode="General">
                  <c:v>8.3599999999998698</c:v>
                </c:pt>
                <c:pt idx="837" formatCode="General">
                  <c:v>8.3699999999998695</c:v>
                </c:pt>
                <c:pt idx="838" formatCode="General">
                  <c:v>8.3799999999998693</c:v>
                </c:pt>
                <c:pt idx="839" formatCode="General">
                  <c:v>8.3899999999998691</c:v>
                </c:pt>
                <c:pt idx="840" formatCode="General">
                  <c:v>8.3999999999998707</c:v>
                </c:pt>
                <c:pt idx="841" formatCode="General">
                  <c:v>8.4099999999998705</c:v>
                </c:pt>
                <c:pt idx="842" formatCode="General">
                  <c:v>8.4199999999998596</c:v>
                </c:pt>
                <c:pt idx="843" formatCode="General">
                  <c:v>8.4299999999998594</c:v>
                </c:pt>
                <c:pt idx="844" formatCode="General">
                  <c:v>8.4399999999998592</c:v>
                </c:pt>
                <c:pt idx="845" formatCode="General">
                  <c:v>8.4499999999998607</c:v>
                </c:pt>
                <c:pt idx="846" formatCode="General">
                  <c:v>8.4599999999998605</c:v>
                </c:pt>
                <c:pt idx="847" formatCode="General">
                  <c:v>8.4699999999998603</c:v>
                </c:pt>
                <c:pt idx="848" formatCode="General">
                  <c:v>8.4799999999998601</c:v>
                </c:pt>
                <c:pt idx="849" formatCode="General">
                  <c:v>8.4899999999998599</c:v>
                </c:pt>
                <c:pt idx="850" formatCode="General">
                  <c:v>8.4999999999998597</c:v>
                </c:pt>
                <c:pt idx="851" formatCode="General">
                  <c:v>8.5099999999998595</c:v>
                </c:pt>
                <c:pt idx="852" formatCode="General">
                  <c:v>8.5199999999998592</c:v>
                </c:pt>
                <c:pt idx="853" formatCode="General">
                  <c:v>8.5299999999998608</c:v>
                </c:pt>
                <c:pt idx="854" formatCode="General">
                  <c:v>8.5399999999998606</c:v>
                </c:pt>
                <c:pt idx="855" formatCode="General">
                  <c:v>8.5499999999998604</c:v>
                </c:pt>
                <c:pt idx="856" formatCode="General">
                  <c:v>8.5599999999998602</c:v>
                </c:pt>
                <c:pt idx="857" formatCode="General">
                  <c:v>8.56999999999986</c:v>
                </c:pt>
                <c:pt idx="858" formatCode="General">
                  <c:v>8.5799999999998597</c:v>
                </c:pt>
                <c:pt idx="859" formatCode="General">
                  <c:v>8.5899999999998595</c:v>
                </c:pt>
                <c:pt idx="860" formatCode="General">
                  <c:v>8.5999999999998593</c:v>
                </c:pt>
                <c:pt idx="861" formatCode="General">
                  <c:v>8.6099999999998609</c:v>
                </c:pt>
                <c:pt idx="862" formatCode="General">
                  <c:v>8.6199999999998607</c:v>
                </c:pt>
                <c:pt idx="863" formatCode="General">
                  <c:v>8.6299999999998604</c:v>
                </c:pt>
                <c:pt idx="864" formatCode="General">
                  <c:v>8.6399999999998602</c:v>
                </c:pt>
                <c:pt idx="865" formatCode="General">
                  <c:v>8.64999999999986</c:v>
                </c:pt>
                <c:pt idx="866" formatCode="General">
                  <c:v>8.6599999999998598</c:v>
                </c:pt>
                <c:pt idx="867" formatCode="General">
                  <c:v>8.6699999999998596</c:v>
                </c:pt>
                <c:pt idx="868" formatCode="General">
                  <c:v>8.6799999999998594</c:v>
                </c:pt>
                <c:pt idx="869" formatCode="General">
                  <c:v>8.6899999999998592</c:v>
                </c:pt>
                <c:pt idx="870" formatCode="General">
                  <c:v>8.6999999999998607</c:v>
                </c:pt>
                <c:pt idx="871" formatCode="General">
                  <c:v>8.7099999999998605</c:v>
                </c:pt>
                <c:pt idx="872" formatCode="General">
                  <c:v>8.7199999999998603</c:v>
                </c:pt>
                <c:pt idx="873" formatCode="General">
                  <c:v>8.7299999999998601</c:v>
                </c:pt>
                <c:pt idx="874" formatCode="General">
                  <c:v>8.7399999999998599</c:v>
                </c:pt>
                <c:pt idx="875" formatCode="General">
                  <c:v>8.7499999999998597</c:v>
                </c:pt>
                <c:pt idx="876" formatCode="General">
                  <c:v>8.7599999999998595</c:v>
                </c:pt>
                <c:pt idx="877" formatCode="General">
                  <c:v>8.7699999999998592</c:v>
                </c:pt>
                <c:pt idx="878" formatCode="General">
                  <c:v>8.7799999999998608</c:v>
                </c:pt>
                <c:pt idx="879" formatCode="General">
                  <c:v>8.7899999999998606</c:v>
                </c:pt>
                <c:pt idx="880" formatCode="General">
                  <c:v>8.7999999999998604</c:v>
                </c:pt>
                <c:pt idx="881" formatCode="General">
                  <c:v>8.8099999999998602</c:v>
                </c:pt>
                <c:pt idx="882" formatCode="General">
                  <c:v>8.81999999999986</c:v>
                </c:pt>
                <c:pt idx="883" formatCode="General">
                  <c:v>8.8299999999998597</c:v>
                </c:pt>
                <c:pt idx="884" formatCode="General">
                  <c:v>8.8399999999998595</c:v>
                </c:pt>
                <c:pt idx="885" formatCode="General">
                  <c:v>8.8499999999998593</c:v>
                </c:pt>
                <c:pt idx="886" formatCode="General">
                  <c:v>8.8599999999998609</c:v>
                </c:pt>
                <c:pt idx="887" formatCode="General">
                  <c:v>8.8699999999998607</c:v>
                </c:pt>
                <c:pt idx="888" formatCode="General">
                  <c:v>8.8799999999998604</c:v>
                </c:pt>
                <c:pt idx="889" formatCode="General">
                  <c:v>8.8899999999998496</c:v>
                </c:pt>
                <c:pt idx="890" formatCode="General">
                  <c:v>8.8999999999998494</c:v>
                </c:pt>
                <c:pt idx="891" formatCode="General">
                  <c:v>8.9099999999998492</c:v>
                </c:pt>
                <c:pt idx="892" formatCode="General">
                  <c:v>8.9199999999998507</c:v>
                </c:pt>
                <c:pt idx="893" formatCode="General">
                  <c:v>8.9299999999998505</c:v>
                </c:pt>
                <c:pt idx="894" formatCode="General">
                  <c:v>8.9399999999998503</c:v>
                </c:pt>
                <c:pt idx="895" formatCode="General">
                  <c:v>8.9499999999998501</c:v>
                </c:pt>
                <c:pt idx="896" formatCode="General">
                  <c:v>8.9599999999998499</c:v>
                </c:pt>
                <c:pt idx="897" formatCode="General">
                  <c:v>8.9699999999998496</c:v>
                </c:pt>
                <c:pt idx="898" formatCode="General">
                  <c:v>8.9799999999998494</c:v>
                </c:pt>
                <c:pt idx="899" formatCode="General">
                  <c:v>8.9899999999998492</c:v>
                </c:pt>
                <c:pt idx="900" formatCode="General">
                  <c:v>8.9999999999998508</c:v>
                </c:pt>
                <c:pt idx="901" formatCode="General">
                  <c:v>9.0099999999998506</c:v>
                </c:pt>
                <c:pt idx="902" formatCode="General">
                  <c:v>9.0199999999998504</c:v>
                </c:pt>
                <c:pt idx="903" formatCode="General">
                  <c:v>9.0299999999998501</c:v>
                </c:pt>
                <c:pt idx="904" formatCode="General">
                  <c:v>9.0399999999998499</c:v>
                </c:pt>
                <c:pt idx="905" formatCode="General">
                  <c:v>9.0499999999998497</c:v>
                </c:pt>
                <c:pt idx="906" formatCode="General">
                  <c:v>9.0599999999998495</c:v>
                </c:pt>
                <c:pt idx="907" formatCode="General">
                  <c:v>9.0699999999998493</c:v>
                </c:pt>
                <c:pt idx="908" formatCode="General">
                  <c:v>9.0799999999998509</c:v>
                </c:pt>
                <c:pt idx="909" formatCode="General">
                  <c:v>9.0899999999998506</c:v>
                </c:pt>
                <c:pt idx="910" formatCode="General">
                  <c:v>9.0999999999998504</c:v>
                </c:pt>
                <c:pt idx="911" formatCode="General">
                  <c:v>9.1099999999998502</c:v>
                </c:pt>
                <c:pt idx="912" formatCode="General">
                  <c:v>9.11999999999985</c:v>
                </c:pt>
                <c:pt idx="913" formatCode="General">
                  <c:v>9.1299999999998498</c:v>
                </c:pt>
                <c:pt idx="914" formatCode="General">
                  <c:v>9.1399999999998496</c:v>
                </c:pt>
                <c:pt idx="915" formatCode="General">
                  <c:v>9.1499999999998494</c:v>
                </c:pt>
                <c:pt idx="916" formatCode="General">
                  <c:v>9.1599999999998492</c:v>
                </c:pt>
                <c:pt idx="917" formatCode="General">
                  <c:v>9.1699999999998507</c:v>
                </c:pt>
                <c:pt idx="918" formatCode="General">
                  <c:v>9.1799999999998505</c:v>
                </c:pt>
                <c:pt idx="919" formatCode="General">
                  <c:v>9.1899999999998503</c:v>
                </c:pt>
                <c:pt idx="920" formatCode="General">
                  <c:v>9.1999999999998501</c:v>
                </c:pt>
                <c:pt idx="921" formatCode="General">
                  <c:v>9.2099999999998499</c:v>
                </c:pt>
                <c:pt idx="922" formatCode="General">
                  <c:v>9.2199999999998496</c:v>
                </c:pt>
                <c:pt idx="923" formatCode="General">
                  <c:v>9.2299999999998494</c:v>
                </c:pt>
                <c:pt idx="924" formatCode="General">
                  <c:v>9.2399999999998492</c:v>
                </c:pt>
                <c:pt idx="925" formatCode="General">
                  <c:v>9.2499999999998508</c:v>
                </c:pt>
                <c:pt idx="926" formatCode="General">
                  <c:v>9.2599999999998506</c:v>
                </c:pt>
                <c:pt idx="927" formatCode="General">
                  <c:v>9.2699999999998504</c:v>
                </c:pt>
                <c:pt idx="928" formatCode="General">
                  <c:v>9.2799999999998501</c:v>
                </c:pt>
                <c:pt idx="929" formatCode="General">
                  <c:v>9.2899999999998499</c:v>
                </c:pt>
                <c:pt idx="930" formatCode="General">
                  <c:v>9.2999999999998497</c:v>
                </c:pt>
                <c:pt idx="931" formatCode="General">
                  <c:v>9.3099999999998495</c:v>
                </c:pt>
                <c:pt idx="932" formatCode="General">
                  <c:v>9.3199999999998493</c:v>
                </c:pt>
                <c:pt idx="933" formatCode="General">
                  <c:v>9.3299999999998509</c:v>
                </c:pt>
                <c:pt idx="934" formatCode="General">
                  <c:v>9.3399999999998506</c:v>
                </c:pt>
                <c:pt idx="935" formatCode="General">
                  <c:v>9.3499999999998504</c:v>
                </c:pt>
                <c:pt idx="936" formatCode="General">
                  <c:v>9.3599999999998396</c:v>
                </c:pt>
                <c:pt idx="937" formatCode="General">
                  <c:v>9.3699999999998393</c:v>
                </c:pt>
                <c:pt idx="938" formatCode="General">
                  <c:v>9.3799999999998391</c:v>
                </c:pt>
                <c:pt idx="939" formatCode="General">
                  <c:v>9.3899999999998407</c:v>
                </c:pt>
                <c:pt idx="940" formatCode="General">
                  <c:v>9.3999999999998405</c:v>
                </c:pt>
                <c:pt idx="941" formatCode="General">
                  <c:v>9.4099999999998403</c:v>
                </c:pt>
                <c:pt idx="942" formatCode="General">
                  <c:v>9.4199999999998401</c:v>
                </c:pt>
                <c:pt idx="943" formatCode="General">
                  <c:v>9.4299999999998398</c:v>
                </c:pt>
                <c:pt idx="944" formatCode="General">
                  <c:v>9.4399999999998396</c:v>
                </c:pt>
                <c:pt idx="945" formatCode="General">
                  <c:v>9.4499999999998394</c:v>
                </c:pt>
                <c:pt idx="946" formatCode="General">
                  <c:v>9.4599999999998392</c:v>
                </c:pt>
                <c:pt idx="947" formatCode="General">
                  <c:v>9.4699999999998408</c:v>
                </c:pt>
                <c:pt idx="948" formatCode="General">
                  <c:v>9.4799999999998406</c:v>
                </c:pt>
                <c:pt idx="949" formatCode="General">
                  <c:v>9.4899999999998403</c:v>
                </c:pt>
                <c:pt idx="950" formatCode="General">
                  <c:v>9.4999999999998401</c:v>
                </c:pt>
                <c:pt idx="951" formatCode="General">
                  <c:v>9.5099999999998399</c:v>
                </c:pt>
                <c:pt idx="952" formatCode="General">
                  <c:v>9.5199999999998397</c:v>
                </c:pt>
                <c:pt idx="953" formatCode="General">
                  <c:v>9.5299999999998395</c:v>
                </c:pt>
                <c:pt idx="954" formatCode="General">
                  <c:v>9.5399999999998393</c:v>
                </c:pt>
                <c:pt idx="955" formatCode="General">
                  <c:v>9.5499999999998408</c:v>
                </c:pt>
                <c:pt idx="956" formatCode="General">
                  <c:v>9.5599999999998406</c:v>
                </c:pt>
                <c:pt idx="957" formatCode="General">
                  <c:v>9.5699999999998404</c:v>
                </c:pt>
                <c:pt idx="958" formatCode="General">
                  <c:v>9.5799999999998402</c:v>
                </c:pt>
                <c:pt idx="959" formatCode="General">
                  <c:v>9.58999999999984</c:v>
                </c:pt>
                <c:pt idx="960" formatCode="General">
                  <c:v>9.5999999999998398</c:v>
                </c:pt>
                <c:pt idx="961" formatCode="General">
                  <c:v>9.6099999999998396</c:v>
                </c:pt>
                <c:pt idx="962" formatCode="General">
                  <c:v>9.6199999999998393</c:v>
                </c:pt>
                <c:pt idx="963" formatCode="General">
                  <c:v>9.6299999999998391</c:v>
                </c:pt>
                <c:pt idx="964" formatCode="General">
                  <c:v>9.6399999999998407</c:v>
                </c:pt>
                <c:pt idx="965" formatCode="General">
                  <c:v>9.6499999999998405</c:v>
                </c:pt>
                <c:pt idx="966" formatCode="General">
                  <c:v>9.6599999999998403</c:v>
                </c:pt>
                <c:pt idx="967" formatCode="General">
                  <c:v>9.6699999999998401</c:v>
                </c:pt>
                <c:pt idx="968" formatCode="General">
                  <c:v>9.6799999999998398</c:v>
                </c:pt>
                <c:pt idx="969" formatCode="General">
                  <c:v>9.6899999999998396</c:v>
                </c:pt>
                <c:pt idx="970" formatCode="General">
                  <c:v>9.6999999999998394</c:v>
                </c:pt>
                <c:pt idx="971" formatCode="General">
                  <c:v>9.7099999999998392</c:v>
                </c:pt>
                <c:pt idx="972" formatCode="General">
                  <c:v>9.7199999999998408</c:v>
                </c:pt>
                <c:pt idx="973" formatCode="General">
                  <c:v>9.7299999999998406</c:v>
                </c:pt>
                <c:pt idx="974" formatCode="General">
                  <c:v>9.7399999999998403</c:v>
                </c:pt>
                <c:pt idx="975" formatCode="General">
                  <c:v>9.7499999999998401</c:v>
                </c:pt>
                <c:pt idx="976" formatCode="General">
                  <c:v>9.7599999999998399</c:v>
                </c:pt>
                <c:pt idx="977" formatCode="General">
                  <c:v>9.7699999999998397</c:v>
                </c:pt>
                <c:pt idx="978" formatCode="General">
                  <c:v>9.7799999999998395</c:v>
                </c:pt>
                <c:pt idx="979" formatCode="General">
                  <c:v>9.7899999999998393</c:v>
                </c:pt>
                <c:pt idx="980" formatCode="General">
                  <c:v>9.7999999999998408</c:v>
                </c:pt>
                <c:pt idx="981" formatCode="General">
                  <c:v>9.8099999999998406</c:v>
                </c:pt>
                <c:pt idx="982" formatCode="General">
                  <c:v>9.8199999999998404</c:v>
                </c:pt>
                <c:pt idx="983" formatCode="General">
                  <c:v>9.8299999999998295</c:v>
                </c:pt>
                <c:pt idx="984" formatCode="General">
                  <c:v>9.8399999999998293</c:v>
                </c:pt>
                <c:pt idx="985" formatCode="General">
                  <c:v>9.8499999999998291</c:v>
                </c:pt>
                <c:pt idx="986" formatCode="General">
                  <c:v>9.8599999999998307</c:v>
                </c:pt>
                <c:pt idx="987" formatCode="General">
                  <c:v>9.8699999999998305</c:v>
                </c:pt>
                <c:pt idx="988" formatCode="General">
                  <c:v>9.8799999999998303</c:v>
                </c:pt>
                <c:pt idx="989" formatCode="General">
                  <c:v>9.88999999999983</c:v>
                </c:pt>
                <c:pt idx="990" formatCode="General">
                  <c:v>9.8999999999998298</c:v>
                </c:pt>
                <c:pt idx="991" formatCode="General">
                  <c:v>9.9099999999998296</c:v>
                </c:pt>
                <c:pt idx="992" formatCode="General">
                  <c:v>9.9199999999998294</c:v>
                </c:pt>
                <c:pt idx="993" formatCode="General">
                  <c:v>9.9299999999998292</c:v>
                </c:pt>
                <c:pt idx="994" formatCode="General">
                  <c:v>9.9399999999998307</c:v>
                </c:pt>
                <c:pt idx="995" formatCode="General">
                  <c:v>9.9499999999998305</c:v>
                </c:pt>
                <c:pt idx="996" formatCode="General">
                  <c:v>9.9599999999998303</c:v>
                </c:pt>
                <c:pt idx="997" formatCode="General">
                  <c:v>9.9699999999998301</c:v>
                </c:pt>
                <c:pt idx="998" formatCode="General">
                  <c:v>9.9799999999998299</c:v>
                </c:pt>
                <c:pt idx="999" formatCode="General">
                  <c:v>9.9899999999998297</c:v>
                </c:pt>
                <c:pt idx="1000" formatCode="General">
                  <c:v>9.9999999999998295</c:v>
                </c:pt>
                <c:pt idx="1001" formatCode="General">
                  <c:v>10.009999999999801</c:v>
                </c:pt>
                <c:pt idx="1002" formatCode="General">
                  <c:v>10.019999999999801</c:v>
                </c:pt>
                <c:pt idx="1003" formatCode="General">
                  <c:v>10.0299999999998</c:v>
                </c:pt>
                <c:pt idx="1004" formatCode="General">
                  <c:v>10.0399999999998</c:v>
                </c:pt>
                <c:pt idx="1005" formatCode="General">
                  <c:v>10.0499999999998</c:v>
                </c:pt>
                <c:pt idx="1006" formatCode="General">
                  <c:v>10.0599999999998</c:v>
                </c:pt>
                <c:pt idx="1007" formatCode="General">
                  <c:v>10.0699999999998</c:v>
                </c:pt>
                <c:pt idx="1008" formatCode="General">
                  <c:v>10.079999999999799</c:v>
                </c:pt>
                <c:pt idx="1009" formatCode="General">
                  <c:v>10.089999999999799</c:v>
                </c:pt>
                <c:pt idx="1010" formatCode="General">
                  <c:v>10.099999999999801</c:v>
                </c:pt>
                <c:pt idx="1011" formatCode="General">
                  <c:v>10.1099999999998</c:v>
                </c:pt>
                <c:pt idx="1012" formatCode="General">
                  <c:v>10.1199999999998</c:v>
                </c:pt>
                <c:pt idx="1013" formatCode="General">
                  <c:v>10.1299999999998</c:v>
                </c:pt>
                <c:pt idx="1014" formatCode="General">
                  <c:v>10.1399999999998</c:v>
                </c:pt>
                <c:pt idx="1015" formatCode="General">
                  <c:v>10.1499999999998</c:v>
                </c:pt>
                <c:pt idx="1016" formatCode="General">
                  <c:v>10.159999999999799</c:v>
                </c:pt>
                <c:pt idx="1017" formatCode="General">
                  <c:v>10.169999999999799</c:v>
                </c:pt>
                <c:pt idx="1018" formatCode="General">
                  <c:v>10.179999999999801</c:v>
                </c:pt>
                <c:pt idx="1019" formatCode="General">
                  <c:v>10.189999999999801</c:v>
                </c:pt>
                <c:pt idx="1020" formatCode="General">
                  <c:v>10.1999999999998</c:v>
                </c:pt>
                <c:pt idx="1021" formatCode="General">
                  <c:v>10.2099999999998</c:v>
                </c:pt>
                <c:pt idx="1022" formatCode="General">
                  <c:v>10.2199999999998</c:v>
                </c:pt>
                <c:pt idx="1023" formatCode="General">
                  <c:v>10.2299999999998</c:v>
                </c:pt>
                <c:pt idx="1024" formatCode="General">
                  <c:v>10.239999999999799</c:v>
                </c:pt>
                <c:pt idx="1025" formatCode="General">
                  <c:v>10.249999999999799</c:v>
                </c:pt>
                <c:pt idx="1026" formatCode="General">
                  <c:v>10.259999999999801</c:v>
                </c:pt>
                <c:pt idx="1027" formatCode="General">
                  <c:v>10.269999999999801</c:v>
                </c:pt>
                <c:pt idx="1028" formatCode="General">
                  <c:v>10.2799999999998</c:v>
                </c:pt>
                <c:pt idx="1029" formatCode="General">
                  <c:v>10.2899999999998</c:v>
                </c:pt>
                <c:pt idx="1030" formatCode="General">
                  <c:v>10.2999999999998</c:v>
                </c:pt>
                <c:pt idx="1031" formatCode="General">
                  <c:v>10.3099999999998</c:v>
                </c:pt>
                <c:pt idx="1032" formatCode="General">
                  <c:v>10.3199999999998</c:v>
                </c:pt>
                <c:pt idx="1033" formatCode="General">
                  <c:v>10.329999999999799</c:v>
                </c:pt>
                <c:pt idx="1034" formatCode="General">
                  <c:v>10.339999999999799</c:v>
                </c:pt>
                <c:pt idx="1035" formatCode="General">
                  <c:v>10.349999999999801</c:v>
                </c:pt>
                <c:pt idx="1036" formatCode="General">
                  <c:v>10.3599999999998</c:v>
                </c:pt>
                <c:pt idx="1037" formatCode="General">
                  <c:v>10.3699999999998</c:v>
                </c:pt>
                <c:pt idx="1038" formatCode="General">
                  <c:v>10.3799999999998</c:v>
                </c:pt>
                <c:pt idx="1039" formatCode="General">
                  <c:v>10.3899999999998</c:v>
                </c:pt>
                <c:pt idx="1040" formatCode="General">
                  <c:v>10.3999999999998</c:v>
                </c:pt>
                <c:pt idx="1041" formatCode="General">
                  <c:v>10.409999999999799</c:v>
                </c:pt>
                <c:pt idx="1042" formatCode="General">
                  <c:v>10.419999999999799</c:v>
                </c:pt>
                <c:pt idx="1043" formatCode="General">
                  <c:v>10.429999999999801</c:v>
                </c:pt>
                <c:pt idx="1044" formatCode="General">
                  <c:v>10.439999999999801</c:v>
                </c:pt>
                <c:pt idx="1045" formatCode="General">
                  <c:v>10.4499999999998</c:v>
                </c:pt>
                <c:pt idx="1046" formatCode="General">
                  <c:v>10.4599999999998</c:v>
                </c:pt>
                <c:pt idx="1047" formatCode="General">
                  <c:v>10.4699999999998</c:v>
                </c:pt>
                <c:pt idx="1048" formatCode="General">
                  <c:v>10.4799999999998</c:v>
                </c:pt>
                <c:pt idx="1049" formatCode="General">
                  <c:v>10.489999999999799</c:v>
                </c:pt>
                <c:pt idx="1050" formatCode="General">
                  <c:v>10.499999999999799</c:v>
                </c:pt>
                <c:pt idx="1051" formatCode="General">
                  <c:v>10.509999999999801</c:v>
                </c:pt>
                <c:pt idx="1052" formatCode="General">
                  <c:v>10.519999999999801</c:v>
                </c:pt>
                <c:pt idx="1053" formatCode="General">
                  <c:v>10.5299999999998</c:v>
                </c:pt>
                <c:pt idx="1054" formatCode="General">
                  <c:v>10.5399999999998</c:v>
                </c:pt>
                <c:pt idx="1055" formatCode="General">
                  <c:v>10.5499999999998</c:v>
                </c:pt>
                <c:pt idx="1056" formatCode="General">
                  <c:v>10.5599999999998</c:v>
                </c:pt>
                <c:pt idx="1057" formatCode="General">
                  <c:v>10.5699999999998</c:v>
                </c:pt>
                <c:pt idx="1058" formatCode="General">
                  <c:v>10.579999999999799</c:v>
                </c:pt>
                <c:pt idx="1059" formatCode="General">
                  <c:v>10.589999999999799</c:v>
                </c:pt>
                <c:pt idx="1060" formatCode="General">
                  <c:v>10.599999999999801</c:v>
                </c:pt>
                <c:pt idx="1061" formatCode="General">
                  <c:v>10.6099999999998</c:v>
                </c:pt>
                <c:pt idx="1062" formatCode="General">
                  <c:v>10.6199999999998</c:v>
                </c:pt>
                <c:pt idx="1063" formatCode="General">
                  <c:v>10.6299999999998</c:v>
                </c:pt>
                <c:pt idx="1064" formatCode="General">
                  <c:v>10.6399999999998</c:v>
                </c:pt>
                <c:pt idx="1065" formatCode="General">
                  <c:v>10.6499999999998</c:v>
                </c:pt>
                <c:pt idx="1066" formatCode="General">
                  <c:v>10.659999999999799</c:v>
                </c:pt>
                <c:pt idx="1067" formatCode="General">
                  <c:v>10.669999999999799</c:v>
                </c:pt>
                <c:pt idx="1068" formatCode="General">
                  <c:v>10.679999999999801</c:v>
                </c:pt>
                <c:pt idx="1069" formatCode="General">
                  <c:v>10.689999999999801</c:v>
                </c:pt>
                <c:pt idx="1070" formatCode="General">
                  <c:v>10.6999999999998</c:v>
                </c:pt>
                <c:pt idx="1071" formatCode="General">
                  <c:v>10.7099999999998</c:v>
                </c:pt>
                <c:pt idx="1072" formatCode="General">
                  <c:v>10.7199999999998</c:v>
                </c:pt>
                <c:pt idx="1073" formatCode="General">
                  <c:v>10.7299999999998</c:v>
                </c:pt>
                <c:pt idx="1074" formatCode="General">
                  <c:v>10.739999999999799</c:v>
                </c:pt>
                <c:pt idx="1075" formatCode="General">
                  <c:v>10.749999999999799</c:v>
                </c:pt>
                <c:pt idx="1076" formatCode="General">
                  <c:v>10.759999999999801</c:v>
                </c:pt>
                <c:pt idx="1077" formatCode="General">
                  <c:v>10.769999999999801</c:v>
                </c:pt>
                <c:pt idx="1078" formatCode="General">
                  <c:v>10.7799999999998</c:v>
                </c:pt>
                <c:pt idx="1079" formatCode="General">
                  <c:v>10.7899999999998</c:v>
                </c:pt>
                <c:pt idx="1080" formatCode="General">
                  <c:v>10.7999999999998</c:v>
                </c:pt>
                <c:pt idx="1081" formatCode="General">
                  <c:v>10.8099999999998</c:v>
                </c:pt>
                <c:pt idx="1082" formatCode="General">
                  <c:v>10.8199999999998</c:v>
                </c:pt>
                <c:pt idx="1083" formatCode="General">
                  <c:v>10.829999999999799</c:v>
                </c:pt>
                <c:pt idx="1084" formatCode="General">
                  <c:v>10.839999999999799</c:v>
                </c:pt>
                <c:pt idx="1085" formatCode="General">
                  <c:v>10.849999999999801</c:v>
                </c:pt>
                <c:pt idx="1086" formatCode="General">
                  <c:v>10.8599999999998</c:v>
                </c:pt>
                <c:pt idx="1087" formatCode="General">
                  <c:v>10.8699999999998</c:v>
                </c:pt>
                <c:pt idx="1088" formatCode="General">
                  <c:v>10.8799999999998</c:v>
                </c:pt>
                <c:pt idx="1089" formatCode="General">
                  <c:v>10.8899999999998</c:v>
                </c:pt>
                <c:pt idx="1090" formatCode="General">
                  <c:v>10.8999999999998</c:v>
                </c:pt>
                <c:pt idx="1091" formatCode="General">
                  <c:v>10.909999999999799</c:v>
                </c:pt>
                <c:pt idx="1092" formatCode="General">
                  <c:v>10.919999999999799</c:v>
                </c:pt>
                <c:pt idx="1093" formatCode="General">
                  <c:v>10.929999999999801</c:v>
                </c:pt>
                <c:pt idx="1094" formatCode="General">
                  <c:v>10.939999999999801</c:v>
                </c:pt>
                <c:pt idx="1095" formatCode="General">
                  <c:v>10.9499999999998</c:v>
                </c:pt>
                <c:pt idx="1096" formatCode="General">
                  <c:v>10.9599999999998</c:v>
                </c:pt>
                <c:pt idx="1097" formatCode="General">
                  <c:v>10.9699999999998</c:v>
                </c:pt>
                <c:pt idx="1098" formatCode="General">
                  <c:v>10.9799999999998</c:v>
                </c:pt>
                <c:pt idx="1099" formatCode="General">
                  <c:v>10.989999999999799</c:v>
                </c:pt>
                <c:pt idx="1100" formatCode="General">
                  <c:v>10.999999999999799</c:v>
                </c:pt>
                <c:pt idx="1101" formatCode="General">
                  <c:v>11.009999999999801</c:v>
                </c:pt>
                <c:pt idx="1102" formatCode="General">
                  <c:v>11.019999999999801</c:v>
                </c:pt>
                <c:pt idx="1103" formatCode="General">
                  <c:v>11.0299999999998</c:v>
                </c:pt>
                <c:pt idx="1104" formatCode="General">
                  <c:v>11.0399999999998</c:v>
                </c:pt>
                <c:pt idx="1105" formatCode="General">
                  <c:v>11.0499999999998</c:v>
                </c:pt>
                <c:pt idx="1106" formatCode="General">
                  <c:v>11.0599999999998</c:v>
                </c:pt>
                <c:pt idx="1107" formatCode="General">
                  <c:v>11.0699999999998</c:v>
                </c:pt>
                <c:pt idx="1108" formatCode="General">
                  <c:v>11.079999999999799</c:v>
                </c:pt>
                <c:pt idx="1109" formatCode="General">
                  <c:v>11.089999999999799</c:v>
                </c:pt>
                <c:pt idx="1110" formatCode="General">
                  <c:v>11.099999999999801</c:v>
                </c:pt>
                <c:pt idx="1111" formatCode="General">
                  <c:v>11.1099999999998</c:v>
                </c:pt>
                <c:pt idx="1112" formatCode="General">
                  <c:v>11.1199999999998</c:v>
                </c:pt>
                <c:pt idx="1113" formatCode="General">
                  <c:v>11.1299999999998</c:v>
                </c:pt>
                <c:pt idx="1114" formatCode="General">
                  <c:v>11.1399999999998</c:v>
                </c:pt>
                <c:pt idx="1115" formatCode="General">
                  <c:v>11.1499999999998</c:v>
                </c:pt>
                <c:pt idx="1116" formatCode="General">
                  <c:v>11.159999999999799</c:v>
                </c:pt>
                <c:pt idx="1117" formatCode="General">
                  <c:v>11.169999999999799</c:v>
                </c:pt>
                <c:pt idx="1118" formatCode="General">
                  <c:v>11.179999999999801</c:v>
                </c:pt>
                <c:pt idx="1119" formatCode="General">
                  <c:v>11.189999999999801</c:v>
                </c:pt>
                <c:pt idx="1120" formatCode="General">
                  <c:v>11.1999999999998</c:v>
                </c:pt>
                <c:pt idx="1121" formatCode="General">
                  <c:v>11.2099999999998</c:v>
                </c:pt>
                <c:pt idx="1122" formatCode="General">
                  <c:v>11.2199999999998</c:v>
                </c:pt>
                <c:pt idx="1123" formatCode="General">
                  <c:v>11.2299999999998</c:v>
                </c:pt>
                <c:pt idx="1124" formatCode="General">
                  <c:v>11.239999999999799</c:v>
                </c:pt>
                <c:pt idx="1125" formatCode="General">
                  <c:v>11.249999999999799</c:v>
                </c:pt>
                <c:pt idx="1126" formatCode="General">
                  <c:v>11.259999999999801</c:v>
                </c:pt>
                <c:pt idx="1127" formatCode="General">
                  <c:v>11.269999999999801</c:v>
                </c:pt>
                <c:pt idx="1128" formatCode="General">
                  <c:v>11.2799999999998</c:v>
                </c:pt>
                <c:pt idx="1129" formatCode="General">
                  <c:v>11.2899999999998</c:v>
                </c:pt>
                <c:pt idx="1130" formatCode="General">
                  <c:v>11.2999999999998</c:v>
                </c:pt>
                <c:pt idx="1131" formatCode="General">
                  <c:v>11.3099999999998</c:v>
                </c:pt>
                <c:pt idx="1132" formatCode="General">
                  <c:v>11.3199999999998</c:v>
                </c:pt>
                <c:pt idx="1133" formatCode="General">
                  <c:v>11.329999999999799</c:v>
                </c:pt>
                <c:pt idx="1134" formatCode="General">
                  <c:v>11.339999999999799</c:v>
                </c:pt>
                <c:pt idx="1135" formatCode="General">
                  <c:v>11.349999999999801</c:v>
                </c:pt>
                <c:pt idx="1136" formatCode="General">
                  <c:v>11.3599999999998</c:v>
                </c:pt>
                <c:pt idx="1137" formatCode="General">
                  <c:v>11.3699999999998</c:v>
                </c:pt>
                <c:pt idx="1138" formatCode="General">
                  <c:v>11.3799999999998</c:v>
                </c:pt>
                <c:pt idx="1139" formatCode="General">
                  <c:v>11.3899999999998</c:v>
                </c:pt>
                <c:pt idx="1140" formatCode="General">
                  <c:v>11.3999999999998</c:v>
                </c:pt>
                <c:pt idx="1141" formatCode="General">
                  <c:v>11.409999999999799</c:v>
                </c:pt>
                <c:pt idx="1142" formatCode="General">
                  <c:v>11.419999999999799</c:v>
                </c:pt>
                <c:pt idx="1143" formatCode="General">
                  <c:v>11.429999999999801</c:v>
                </c:pt>
                <c:pt idx="1144" formatCode="General">
                  <c:v>11.439999999999801</c:v>
                </c:pt>
                <c:pt idx="1145" formatCode="General">
                  <c:v>11.4499999999998</c:v>
                </c:pt>
                <c:pt idx="1146" formatCode="General">
                  <c:v>11.4599999999998</c:v>
                </c:pt>
                <c:pt idx="1147" formatCode="General">
                  <c:v>11.4699999999998</c:v>
                </c:pt>
                <c:pt idx="1148" formatCode="General">
                  <c:v>11.4799999999998</c:v>
                </c:pt>
                <c:pt idx="1149" formatCode="General">
                  <c:v>11.489999999999799</c:v>
                </c:pt>
                <c:pt idx="1150" formatCode="General">
                  <c:v>11.499999999999799</c:v>
                </c:pt>
                <c:pt idx="1151" formatCode="General">
                  <c:v>11.509999999999801</c:v>
                </c:pt>
                <c:pt idx="1152" formatCode="General">
                  <c:v>11.519999999999801</c:v>
                </c:pt>
                <c:pt idx="1153" formatCode="General">
                  <c:v>11.5299999999998</c:v>
                </c:pt>
                <c:pt idx="1154" formatCode="General">
                  <c:v>11.5399999999998</c:v>
                </c:pt>
                <c:pt idx="1155" formatCode="General">
                  <c:v>11.5499999999998</c:v>
                </c:pt>
                <c:pt idx="1156" formatCode="General">
                  <c:v>11.5599999999998</c:v>
                </c:pt>
                <c:pt idx="1157" formatCode="General">
                  <c:v>11.5699999999998</c:v>
                </c:pt>
                <c:pt idx="1158" formatCode="General">
                  <c:v>11.579999999999799</c:v>
                </c:pt>
                <c:pt idx="1159" formatCode="General">
                  <c:v>11.589999999999799</c:v>
                </c:pt>
                <c:pt idx="1160" formatCode="General">
                  <c:v>11.599999999999801</c:v>
                </c:pt>
                <c:pt idx="1161" formatCode="General">
                  <c:v>11.6099999999998</c:v>
                </c:pt>
                <c:pt idx="1162" formatCode="General">
                  <c:v>11.6199999999998</c:v>
                </c:pt>
                <c:pt idx="1163" formatCode="General">
                  <c:v>11.6299999999998</c:v>
                </c:pt>
                <c:pt idx="1164" formatCode="General">
                  <c:v>11.6399999999998</c:v>
                </c:pt>
                <c:pt idx="1165" formatCode="General">
                  <c:v>11.6499999999998</c:v>
                </c:pt>
                <c:pt idx="1166" formatCode="General">
                  <c:v>11.659999999999799</c:v>
                </c:pt>
                <c:pt idx="1167" formatCode="General">
                  <c:v>11.669999999999799</c:v>
                </c:pt>
                <c:pt idx="1168" formatCode="General">
                  <c:v>11.679999999999801</c:v>
                </c:pt>
                <c:pt idx="1169" formatCode="General">
                  <c:v>11.689999999999801</c:v>
                </c:pt>
                <c:pt idx="1170" formatCode="General">
                  <c:v>11.6999999999998</c:v>
                </c:pt>
                <c:pt idx="1171" formatCode="General">
                  <c:v>11.7099999999998</c:v>
                </c:pt>
                <c:pt idx="1172" formatCode="General">
                  <c:v>11.7199999999998</c:v>
                </c:pt>
                <c:pt idx="1173" formatCode="General">
                  <c:v>11.7299999999998</c:v>
                </c:pt>
                <c:pt idx="1174" formatCode="General">
                  <c:v>11.739999999999799</c:v>
                </c:pt>
                <c:pt idx="1175" formatCode="General">
                  <c:v>11.749999999999799</c:v>
                </c:pt>
                <c:pt idx="1176" formatCode="General">
                  <c:v>11.759999999999801</c:v>
                </c:pt>
                <c:pt idx="1177" formatCode="General">
                  <c:v>11.769999999999801</c:v>
                </c:pt>
                <c:pt idx="1178" formatCode="General">
                  <c:v>11.7799999999998</c:v>
                </c:pt>
                <c:pt idx="1179" formatCode="General">
                  <c:v>11.7899999999998</c:v>
                </c:pt>
                <c:pt idx="1180" formatCode="General">
                  <c:v>11.7999999999998</c:v>
                </c:pt>
                <c:pt idx="1181" formatCode="General">
                  <c:v>11.8099999999998</c:v>
                </c:pt>
                <c:pt idx="1182" formatCode="General">
                  <c:v>11.8199999999998</c:v>
                </c:pt>
                <c:pt idx="1183" formatCode="General">
                  <c:v>11.829999999999799</c:v>
                </c:pt>
                <c:pt idx="1184" formatCode="General">
                  <c:v>11.839999999999799</c:v>
                </c:pt>
                <c:pt idx="1185" formatCode="General">
                  <c:v>11.849999999999801</c:v>
                </c:pt>
                <c:pt idx="1186" formatCode="General">
                  <c:v>11.8599999999998</c:v>
                </c:pt>
                <c:pt idx="1187" formatCode="General">
                  <c:v>11.8699999999998</c:v>
                </c:pt>
                <c:pt idx="1188" formatCode="General">
                  <c:v>11.8799999999998</c:v>
                </c:pt>
                <c:pt idx="1189" formatCode="General">
                  <c:v>11.8899999999998</c:v>
                </c:pt>
                <c:pt idx="1190" formatCode="General">
                  <c:v>11.8999999999998</c:v>
                </c:pt>
                <c:pt idx="1191" formatCode="General">
                  <c:v>11.909999999999799</c:v>
                </c:pt>
                <c:pt idx="1192" formatCode="General">
                  <c:v>11.919999999999799</c:v>
                </c:pt>
                <c:pt idx="1193" formatCode="General">
                  <c:v>11.929999999999801</c:v>
                </c:pt>
                <c:pt idx="1194" formatCode="General">
                  <c:v>11.939999999999801</c:v>
                </c:pt>
                <c:pt idx="1195" formatCode="General">
                  <c:v>11.9499999999998</c:v>
                </c:pt>
                <c:pt idx="1196" formatCode="General">
                  <c:v>11.9599999999998</c:v>
                </c:pt>
                <c:pt idx="1197" formatCode="General">
                  <c:v>11.9699999999998</c:v>
                </c:pt>
                <c:pt idx="1198" formatCode="General">
                  <c:v>11.9799999999998</c:v>
                </c:pt>
                <c:pt idx="1199" formatCode="General">
                  <c:v>11.989999999999799</c:v>
                </c:pt>
                <c:pt idx="1200" formatCode="General">
                  <c:v>11.999999999999799</c:v>
                </c:pt>
                <c:pt idx="1201" formatCode="General">
                  <c:v>12.009999999999801</c:v>
                </c:pt>
                <c:pt idx="1202" formatCode="General">
                  <c:v>12.019999999999801</c:v>
                </c:pt>
                <c:pt idx="1203" formatCode="General">
                  <c:v>12.0299999999998</c:v>
                </c:pt>
                <c:pt idx="1204" formatCode="General">
                  <c:v>12.0399999999998</c:v>
                </c:pt>
                <c:pt idx="1205" formatCode="General">
                  <c:v>12.0499999999998</c:v>
                </c:pt>
                <c:pt idx="1206" formatCode="General">
                  <c:v>12.0599999999998</c:v>
                </c:pt>
                <c:pt idx="1207" formatCode="General">
                  <c:v>12.0699999999998</c:v>
                </c:pt>
                <c:pt idx="1208" formatCode="General">
                  <c:v>12.079999999999799</c:v>
                </c:pt>
                <c:pt idx="1209" formatCode="General">
                  <c:v>12.089999999999799</c:v>
                </c:pt>
                <c:pt idx="1210" formatCode="General">
                  <c:v>12.099999999999801</c:v>
                </c:pt>
                <c:pt idx="1211" formatCode="General">
                  <c:v>12.1099999999998</c:v>
                </c:pt>
                <c:pt idx="1212" formatCode="General">
                  <c:v>12.1199999999998</c:v>
                </c:pt>
                <c:pt idx="1213" formatCode="General">
                  <c:v>12.1299999999998</c:v>
                </c:pt>
                <c:pt idx="1214" formatCode="General">
                  <c:v>12.1399999999998</c:v>
                </c:pt>
                <c:pt idx="1215" formatCode="General">
                  <c:v>12.1499999999998</c:v>
                </c:pt>
                <c:pt idx="1216" formatCode="General">
                  <c:v>12.159999999999799</c:v>
                </c:pt>
                <c:pt idx="1217" formatCode="General">
                  <c:v>12.169999999999799</c:v>
                </c:pt>
                <c:pt idx="1218" formatCode="General">
                  <c:v>12.179999999999801</c:v>
                </c:pt>
                <c:pt idx="1219" formatCode="General">
                  <c:v>12.189999999999801</c:v>
                </c:pt>
                <c:pt idx="1220" formatCode="General">
                  <c:v>12.1999999999998</c:v>
                </c:pt>
                <c:pt idx="1221" formatCode="General">
                  <c:v>12.2099999999998</c:v>
                </c:pt>
                <c:pt idx="1222" formatCode="General">
                  <c:v>12.2199999999998</c:v>
                </c:pt>
                <c:pt idx="1223" formatCode="General">
                  <c:v>12.2299999999998</c:v>
                </c:pt>
                <c:pt idx="1224" formatCode="General">
                  <c:v>12.239999999999799</c:v>
                </c:pt>
                <c:pt idx="1225" formatCode="General">
                  <c:v>12.249999999999799</c:v>
                </c:pt>
                <c:pt idx="1226" formatCode="General">
                  <c:v>12.259999999999801</c:v>
                </c:pt>
                <c:pt idx="1227" formatCode="General">
                  <c:v>12.269999999999801</c:v>
                </c:pt>
                <c:pt idx="1228" formatCode="General">
                  <c:v>12.2799999999998</c:v>
                </c:pt>
                <c:pt idx="1229" formatCode="General">
                  <c:v>12.2899999999998</c:v>
                </c:pt>
                <c:pt idx="1230" formatCode="General">
                  <c:v>12.2999999999998</c:v>
                </c:pt>
                <c:pt idx="1231" formatCode="General">
                  <c:v>12.3099999999998</c:v>
                </c:pt>
                <c:pt idx="1232" formatCode="General">
                  <c:v>12.3199999999998</c:v>
                </c:pt>
                <c:pt idx="1233" formatCode="General">
                  <c:v>12.329999999999799</c:v>
                </c:pt>
                <c:pt idx="1234" formatCode="General">
                  <c:v>12.339999999999799</c:v>
                </c:pt>
                <c:pt idx="1235" formatCode="General">
                  <c:v>12.349999999999801</c:v>
                </c:pt>
                <c:pt idx="1236" formatCode="General">
                  <c:v>12.3599999999998</c:v>
                </c:pt>
                <c:pt idx="1237" formatCode="General">
                  <c:v>12.3699999999998</c:v>
                </c:pt>
                <c:pt idx="1238" formatCode="General">
                  <c:v>12.3799999999998</c:v>
                </c:pt>
                <c:pt idx="1239" formatCode="General">
                  <c:v>12.3899999999998</c:v>
                </c:pt>
                <c:pt idx="1240" formatCode="General">
                  <c:v>12.3999999999998</c:v>
                </c:pt>
                <c:pt idx="1241" formatCode="General">
                  <c:v>12.409999999999799</c:v>
                </c:pt>
                <c:pt idx="1242" formatCode="General">
                  <c:v>12.419999999999799</c:v>
                </c:pt>
                <c:pt idx="1243" formatCode="General">
                  <c:v>12.429999999999801</c:v>
                </c:pt>
                <c:pt idx="1244" formatCode="General">
                  <c:v>12.439999999999801</c:v>
                </c:pt>
                <c:pt idx="1245" formatCode="General">
                  <c:v>12.4499999999998</c:v>
                </c:pt>
                <c:pt idx="1246" formatCode="General">
                  <c:v>12.4599999999998</c:v>
                </c:pt>
                <c:pt idx="1247" formatCode="General">
                  <c:v>12.4699999999998</c:v>
                </c:pt>
                <c:pt idx="1248" formatCode="General">
                  <c:v>12.4799999999998</c:v>
                </c:pt>
                <c:pt idx="1249" formatCode="General">
                  <c:v>12.489999999999799</c:v>
                </c:pt>
                <c:pt idx="1250" formatCode="General">
                  <c:v>12.499999999999799</c:v>
                </c:pt>
                <c:pt idx="1251" formatCode="General">
                  <c:v>12.509999999999801</c:v>
                </c:pt>
                <c:pt idx="1252" formatCode="General">
                  <c:v>12.519999999999801</c:v>
                </c:pt>
                <c:pt idx="1253" formatCode="General">
                  <c:v>12.5299999999998</c:v>
                </c:pt>
                <c:pt idx="1254" formatCode="General">
                  <c:v>12.5399999999998</c:v>
                </c:pt>
                <c:pt idx="1255" formatCode="General">
                  <c:v>12.5499999999998</c:v>
                </c:pt>
                <c:pt idx="1256" formatCode="General">
                  <c:v>12.5599999999998</c:v>
                </c:pt>
                <c:pt idx="1257" formatCode="General">
                  <c:v>12.5699999999998</c:v>
                </c:pt>
                <c:pt idx="1258" formatCode="General">
                  <c:v>12.579999999999799</c:v>
                </c:pt>
                <c:pt idx="1259" formatCode="General">
                  <c:v>12.589999999999799</c:v>
                </c:pt>
                <c:pt idx="1260" formatCode="General">
                  <c:v>12.599999999999801</c:v>
                </c:pt>
                <c:pt idx="1261" formatCode="General">
                  <c:v>12.6099999999998</c:v>
                </c:pt>
                <c:pt idx="1262" formatCode="General">
                  <c:v>12.6199999999998</c:v>
                </c:pt>
                <c:pt idx="1263" formatCode="General">
                  <c:v>12.6299999999998</c:v>
                </c:pt>
                <c:pt idx="1264" formatCode="General">
                  <c:v>12.6399999999998</c:v>
                </c:pt>
                <c:pt idx="1265" formatCode="General">
                  <c:v>12.6499999999998</c:v>
                </c:pt>
                <c:pt idx="1266" formatCode="General">
                  <c:v>12.659999999999799</c:v>
                </c:pt>
                <c:pt idx="1267" formatCode="General">
                  <c:v>12.669999999999799</c:v>
                </c:pt>
                <c:pt idx="1268" formatCode="General">
                  <c:v>12.679999999999801</c:v>
                </c:pt>
                <c:pt idx="1269" formatCode="General">
                  <c:v>12.689999999999801</c:v>
                </c:pt>
                <c:pt idx="1270" formatCode="General">
                  <c:v>12.6999999999998</c:v>
                </c:pt>
                <c:pt idx="1271" formatCode="General">
                  <c:v>12.7099999999998</c:v>
                </c:pt>
                <c:pt idx="1272" formatCode="General">
                  <c:v>12.7199999999998</c:v>
                </c:pt>
                <c:pt idx="1273" formatCode="General">
                  <c:v>12.7299999999998</c:v>
                </c:pt>
                <c:pt idx="1274" formatCode="General">
                  <c:v>12.739999999999799</c:v>
                </c:pt>
                <c:pt idx="1275" formatCode="General">
                  <c:v>12.749999999999799</c:v>
                </c:pt>
                <c:pt idx="1276" formatCode="General">
                  <c:v>12.759999999999801</c:v>
                </c:pt>
                <c:pt idx="1277" formatCode="General">
                  <c:v>12.769999999999801</c:v>
                </c:pt>
                <c:pt idx="1278" formatCode="General">
                  <c:v>12.7799999999998</c:v>
                </c:pt>
                <c:pt idx="1279" formatCode="General">
                  <c:v>12.7899999999998</c:v>
                </c:pt>
                <c:pt idx="1280" formatCode="General">
                  <c:v>12.7999999999998</c:v>
                </c:pt>
                <c:pt idx="1281" formatCode="General">
                  <c:v>12.8099999999998</c:v>
                </c:pt>
                <c:pt idx="1282" formatCode="General">
                  <c:v>12.8199999999998</c:v>
                </c:pt>
                <c:pt idx="1283" formatCode="General">
                  <c:v>12.829999999999799</c:v>
                </c:pt>
                <c:pt idx="1284" formatCode="General">
                  <c:v>12.839999999999799</c:v>
                </c:pt>
                <c:pt idx="1285" formatCode="General">
                  <c:v>12.849999999999801</c:v>
                </c:pt>
                <c:pt idx="1286" formatCode="General">
                  <c:v>12.8599999999998</c:v>
                </c:pt>
                <c:pt idx="1287" formatCode="General">
                  <c:v>12.8699999999998</c:v>
                </c:pt>
                <c:pt idx="1288" formatCode="General">
                  <c:v>12.8799999999998</c:v>
                </c:pt>
                <c:pt idx="1289" formatCode="General">
                  <c:v>12.8899999999998</c:v>
                </c:pt>
                <c:pt idx="1290" formatCode="General">
                  <c:v>12.8999999999998</c:v>
                </c:pt>
                <c:pt idx="1291" formatCode="General">
                  <c:v>12.909999999999799</c:v>
                </c:pt>
                <c:pt idx="1292" formatCode="General">
                  <c:v>12.919999999999799</c:v>
                </c:pt>
                <c:pt idx="1293" formatCode="General">
                  <c:v>12.929999999999801</c:v>
                </c:pt>
                <c:pt idx="1294" formatCode="General">
                  <c:v>12.939999999999801</c:v>
                </c:pt>
                <c:pt idx="1295" formatCode="General">
                  <c:v>12.9499999999998</c:v>
                </c:pt>
                <c:pt idx="1296" formatCode="General">
                  <c:v>12.9599999999998</c:v>
                </c:pt>
                <c:pt idx="1297" formatCode="General">
                  <c:v>12.9699999999998</c:v>
                </c:pt>
                <c:pt idx="1298" formatCode="General">
                  <c:v>12.9799999999998</c:v>
                </c:pt>
                <c:pt idx="1299" formatCode="General">
                  <c:v>12.989999999999799</c:v>
                </c:pt>
                <c:pt idx="1300" formatCode="General">
                  <c:v>12.999999999999799</c:v>
                </c:pt>
                <c:pt idx="1301" formatCode="General">
                  <c:v>13.009999999999801</c:v>
                </c:pt>
                <c:pt idx="1302" formatCode="General">
                  <c:v>13.019999999999801</c:v>
                </c:pt>
                <c:pt idx="1303" formatCode="General">
                  <c:v>13.0299999999998</c:v>
                </c:pt>
                <c:pt idx="1304" formatCode="General">
                  <c:v>13.0399999999998</c:v>
                </c:pt>
                <c:pt idx="1305" formatCode="General">
                  <c:v>13.0499999999998</c:v>
                </c:pt>
                <c:pt idx="1306" formatCode="General">
                  <c:v>13.0599999999998</c:v>
                </c:pt>
                <c:pt idx="1307" formatCode="General">
                  <c:v>13.0699999999998</c:v>
                </c:pt>
                <c:pt idx="1308" formatCode="General">
                  <c:v>13.079999999999799</c:v>
                </c:pt>
                <c:pt idx="1309" formatCode="General">
                  <c:v>13.089999999999799</c:v>
                </c:pt>
                <c:pt idx="1310" formatCode="General">
                  <c:v>13.099999999999801</c:v>
                </c:pt>
                <c:pt idx="1311" formatCode="General">
                  <c:v>13.1099999999998</c:v>
                </c:pt>
                <c:pt idx="1312" formatCode="General">
                  <c:v>13.1199999999998</c:v>
                </c:pt>
                <c:pt idx="1313" formatCode="General">
                  <c:v>13.1299999999998</c:v>
                </c:pt>
                <c:pt idx="1314" formatCode="General">
                  <c:v>13.1399999999998</c:v>
                </c:pt>
                <c:pt idx="1315" formatCode="General">
                  <c:v>13.1499999999998</c:v>
                </c:pt>
                <c:pt idx="1316" formatCode="General">
                  <c:v>13.159999999999799</c:v>
                </c:pt>
                <c:pt idx="1317" formatCode="General">
                  <c:v>13.169999999999799</c:v>
                </c:pt>
                <c:pt idx="1318" formatCode="General">
                  <c:v>13.179999999999801</c:v>
                </c:pt>
                <c:pt idx="1319" formatCode="General">
                  <c:v>13.189999999999801</c:v>
                </c:pt>
                <c:pt idx="1320" formatCode="General">
                  <c:v>13.1999999999998</c:v>
                </c:pt>
                <c:pt idx="1321" formatCode="General">
                  <c:v>13.2099999999998</c:v>
                </c:pt>
                <c:pt idx="1322" formatCode="General">
                  <c:v>13.2199999999998</c:v>
                </c:pt>
                <c:pt idx="1323" formatCode="General">
                  <c:v>13.2299999999998</c:v>
                </c:pt>
                <c:pt idx="1324" formatCode="General">
                  <c:v>13.239999999999799</c:v>
                </c:pt>
                <c:pt idx="1325" formatCode="General">
                  <c:v>13.249999999999799</c:v>
                </c:pt>
                <c:pt idx="1326" formatCode="General">
                  <c:v>13.259999999999801</c:v>
                </c:pt>
                <c:pt idx="1327" formatCode="General">
                  <c:v>13.269999999999801</c:v>
                </c:pt>
                <c:pt idx="1328" formatCode="General">
                  <c:v>13.2799999999998</c:v>
                </c:pt>
                <c:pt idx="1329" formatCode="General">
                  <c:v>13.2899999999998</c:v>
                </c:pt>
                <c:pt idx="1330" formatCode="General">
                  <c:v>13.2999999999998</c:v>
                </c:pt>
                <c:pt idx="1331" formatCode="General">
                  <c:v>13.3099999999998</c:v>
                </c:pt>
                <c:pt idx="1332" formatCode="General">
                  <c:v>13.3199999999998</c:v>
                </c:pt>
                <c:pt idx="1333" formatCode="General">
                  <c:v>13.329999999999799</c:v>
                </c:pt>
                <c:pt idx="1334" formatCode="General">
                  <c:v>13.339999999999799</c:v>
                </c:pt>
                <c:pt idx="1335" formatCode="General">
                  <c:v>13.349999999999801</c:v>
                </c:pt>
                <c:pt idx="1336" formatCode="General">
                  <c:v>13.3599999999998</c:v>
                </c:pt>
                <c:pt idx="1337" formatCode="General">
                  <c:v>13.3699999999998</c:v>
                </c:pt>
                <c:pt idx="1338" formatCode="General">
                  <c:v>13.3799999999998</c:v>
                </c:pt>
                <c:pt idx="1339" formatCode="General">
                  <c:v>13.3899999999998</c:v>
                </c:pt>
                <c:pt idx="1340" formatCode="General">
                  <c:v>13.3999999999998</c:v>
                </c:pt>
                <c:pt idx="1341" formatCode="General">
                  <c:v>13.409999999999799</c:v>
                </c:pt>
                <c:pt idx="1342" formatCode="General">
                  <c:v>13.419999999999799</c:v>
                </c:pt>
                <c:pt idx="1343" formatCode="General">
                  <c:v>13.429999999999801</c:v>
                </c:pt>
                <c:pt idx="1344" formatCode="General">
                  <c:v>13.439999999999801</c:v>
                </c:pt>
                <c:pt idx="1345" formatCode="General">
                  <c:v>13.4499999999998</c:v>
                </c:pt>
                <c:pt idx="1346" formatCode="General">
                  <c:v>13.4599999999998</c:v>
                </c:pt>
                <c:pt idx="1347" formatCode="General">
                  <c:v>13.4699999999998</c:v>
                </c:pt>
                <c:pt idx="1348" formatCode="General">
                  <c:v>13.4799999999998</c:v>
                </c:pt>
                <c:pt idx="1349" formatCode="General">
                  <c:v>13.489999999999799</c:v>
                </c:pt>
                <c:pt idx="1350" formatCode="General">
                  <c:v>13.499999999999799</c:v>
                </c:pt>
                <c:pt idx="1351" formatCode="General">
                  <c:v>13.509999999999801</c:v>
                </c:pt>
                <c:pt idx="1352" formatCode="General">
                  <c:v>13.519999999999801</c:v>
                </c:pt>
                <c:pt idx="1353" formatCode="General">
                  <c:v>13.5299999999998</c:v>
                </c:pt>
                <c:pt idx="1354" formatCode="General">
                  <c:v>13.5399999999998</c:v>
                </c:pt>
                <c:pt idx="1355" formatCode="General">
                  <c:v>13.5499999999998</c:v>
                </c:pt>
                <c:pt idx="1356" formatCode="General">
                  <c:v>13.5599999999998</c:v>
                </c:pt>
                <c:pt idx="1357" formatCode="General">
                  <c:v>13.5699999999998</c:v>
                </c:pt>
                <c:pt idx="1358" formatCode="General">
                  <c:v>13.579999999999799</c:v>
                </c:pt>
                <c:pt idx="1359" formatCode="General">
                  <c:v>13.589999999999799</c:v>
                </c:pt>
                <c:pt idx="1360" formatCode="General">
                  <c:v>13.599999999999801</c:v>
                </c:pt>
                <c:pt idx="1361" formatCode="General">
                  <c:v>13.6099999999998</c:v>
                </c:pt>
                <c:pt idx="1362" formatCode="General">
                  <c:v>13.6199999999998</c:v>
                </c:pt>
                <c:pt idx="1363" formatCode="General">
                  <c:v>13.6299999999998</c:v>
                </c:pt>
                <c:pt idx="1364" formatCode="General">
                  <c:v>13.6399999999998</c:v>
                </c:pt>
                <c:pt idx="1365" formatCode="General">
                  <c:v>13.6499999999998</c:v>
                </c:pt>
                <c:pt idx="1366" formatCode="General">
                  <c:v>13.659999999999799</c:v>
                </c:pt>
                <c:pt idx="1367" formatCode="General">
                  <c:v>13.669999999999799</c:v>
                </c:pt>
                <c:pt idx="1368" formatCode="General">
                  <c:v>13.679999999999801</c:v>
                </c:pt>
                <c:pt idx="1369" formatCode="General">
                  <c:v>13.689999999999801</c:v>
                </c:pt>
                <c:pt idx="1370" formatCode="General">
                  <c:v>13.6999999999998</c:v>
                </c:pt>
                <c:pt idx="1371" formatCode="General">
                  <c:v>13.7099999999998</c:v>
                </c:pt>
                <c:pt idx="1372" formatCode="General">
                  <c:v>13.7199999999998</c:v>
                </c:pt>
                <c:pt idx="1373" formatCode="General">
                  <c:v>13.7299999999998</c:v>
                </c:pt>
                <c:pt idx="1374" formatCode="General">
                  <c:v>13.739999999999799</c:v>
                </c:pt>
                <c:pt idx="1375" formatCode="General">
                  <c:v>13.749999999999799</c:v>
                </c:pt>
                <c:pt idx="1376" formatCode="General">
                  <c:v>13.759999999999801</c:v>
                </c:pt>
                <c:pt idx="1377" formatCode="General">
                  <c:v>13.769999999999801</c:v>
                </c:pt>
                <c:pt idx="1378" formatCode="General">
                  <c:v>13.7799999999998</c:v>
                </c:pt>
                <c:pt idx="1379" formatCode="General">
                  <c:v>13.7899999999998</c:v>
                </c:pt>
                <c:pt idx="1380" formatCode="General">
                  <c:v>13.7999999999998</c:v>
                </c:pt>
                <c:pt idx="1381" formatCode="General">
                  <c:v>13.8099999999998</c:v>
                </c:pt>
                <c:pt idx="1382" formatCode="General">
                  <c:v>13.8199999999997</c:v>
                </c:pt>
                <c:pt idx="1383" formatCode="General">
                  <c:v>13.8299999999997</c:v>
                </c:pt>
                <c:pt idx="1384" formatCode="General">
                  <c:v>13.8399999999997</c:v>
                </c:pt>
                <c:pt idx="1385" formatCode="General">
                  <c:v>13.849999999999699</c:v>
                </c:pt>
                <c:pt idx="1386" formatCode="General">
                  <c:v>13.859999999999699</c:v>
                </c:pt>
                <c:pt idx="1387" formatCode="General">
                  <c:v>13.869999999999701</c:v>
                </c:pt>
                <c:pt idx="1388" formatCode="General">
                  <c:v>13.879999999999701</c:v>
                </c:pt>
                <c:pt idx="1389" formatCode="General">
                  <c:v>13.8899999999997</c:v>
                </c:pt>
                <c:pt idx="1390" formatCode="General">
                  <c:v>13.8999999999997</c:v>
                </c:pt>
                <c:pt idx="1391" formatCode="General">
                  <c:v>13.9099999999997</c:v>
                </c:pt>
                <c:pt idx="1392" formatCode="General">
                  <c:v>13.9199999999997</c:v>
                </c:pt>
                <c:pt idx="1393" formatCode="General">
                  <c:v>13.9299999999997</c:v>
                </c:pt>
                <c:pt idx="1394" formatCode="General">
                  <c:v>13.939999999999699</c:v>
                </c:pt>
                <c:pt idx="1395" formatCode="General">
                  <c:v>13.949999999999701</c:v>
                </c:pt>
                <c:pt idx="1396" formatCode="General">
                  <c:v>13.959999999999701</c:v>
                </c:pt>
                <c:pt idx="1397" formatCode="General">
                  <c:v>13.9699999999997</c:v>
                </c:pt>
                <c:pt idx="1398" formatCode="General">
                  <c:v>13.9799999999997</c:v>
                </c:pt>
                <c:pt idx="1399" formatCode="General">
                  <c:v>13.9899999999997</c:v>
                </c:pt>
                <c:pt idx="1400" formatCode="General">
                  <c:v>13.9999999999997</c:v>
                </c:pt>
                <c:pt idx="1401" formatCode="General">
                  <c:v>14.0099999999997</c:v>
                </c:pt>
                <c:pt idx="1402" formatCode="General">
                  <c:v>14.019999999999699</c:v>
                </c:pt>
                <c:pt idx="1403" formatCode="General">
                  <c:v>14.029999999999699</c:v>
                </c:pt>
                <c:pt idx="1404" formatCode="General">
                  <c:v>14.039999999999701</c:v>
                </c:pt>
                <c:pt idx="1405" formatCode="General">
                  <c:v>14.049999999999701</c:v>
                </c:pt>
                <c:pt idx="1406" formatCode="General">
                  <c:v>14.0599999999997</c:v>
                </c:pt>
                <c:pt idx="1407" formatCode="General">
                  <c:v>14.0699999999997</c:v>
                </c:pt>
                <c:pt idx="1408" formatCode="General">
                  <c:v>14.0799999999997</c:v>
                </c:pt>
                <c:pt idx="1409" formatCode="General">
                  <c:v>14.0899999999997</c:v>
                </c:pt>
                <c:pt idx="1410" formatCode="General">
                  <c:v>14.099999999999699</c:v>
                </c:pt>
                <c:pt idx="1411" formatCode="General">
                  <c:v>14.109999999999699</c:v>
                </c:pt>
                <c:pt idx="1412" formatCode="General">
                  <c:v>14.119999999999701</c:v>
                </c:pt>
                <c:pt idx="1413" formatCode="General">
                  <c:v>14.129999999999701</c:v>
                </c:pt>
                <c:pt idx="1414" formatCode="General">
                  <c:v>14.1399999999997</c:v>
                </c:pt>
                <c:pt idx="1415" formatCode="General">
                  <c:v>14.1499999999997</c:v>
                </c:pt>
                <c:pt idx="1416" formatCode="General">
                  <c:v>14.1599999999997</c:v>
                </c:pt>
                <c:pt idx="1417" formatCode="General">
                  <c:v>14.1699999999997</c:v>
                </c:pt>
                <c:pt idx="1418" formatCode="General">
                  <c:v>14.1799999999997</c:v>
                </c:pt>
                <c:pt idx="1419" formatCode="General">
                  <c:v>14.189999999999699</c:v>
                </c:pt>
                <c:pt idx="1420" formatCode="General">
                  <c:v>14.199999999999701</c:v>
                </c:pt>
                <c:pt idx="1421" formatCode="General">
                  <c:v>14.209999999999701</c:v>
                </c:pt>
                <c:pt idx="1422" formatCode="General">
                  <c:v>14.2199999999997</c:v>
                </c:pt>
                <c:pt idx="1423" formatCode="General">
                  <c:v>14.2299999999997</c:v>
                </c:pt>
                <c:pt idx="1424" formatCode="General">
                  <c:v>14.2399999999997</c:v>
                </c:pt>
                <c:pt idx="1425" formatCode="General">
                  <c:v>14.2499999999997</c:v>
                </c:pt>
                <c:pt idx="1426" formatCode="General">
                  <c:v>14.2599999999997</c:v>
                </c:pt>
                <c:pt idx="1427" formatCode="General">
                  <c:v>14.269999999999699</c:v>
                </c:pt>
                <c:pt idx="1428" formatCode="General">
                  <c:v>14.279999999999699</c:v>
                </c:pt>
                <c:pt idx="1429" formatCode="General">
                  <c:v>14.289999999999701</c:v>
                </c:pt>
                <c:pt idx="1430" formatCode="General">
                  <c:v>14.299999999999701</c:v>
                </c:pt>
                <c:pt idx="1431" formatCode="General">
                  <c:v>14.3099999999997</c:v>
                </c:pt>
                <c:pt idx="1432" formatCode="General">
                  <c:v>14.3199999999997</c:v>
                </c:pt>
                <c:pt idx="1433" formatCode="General">
                  <c:v>14.3299999999997</c:v>
                </c:pt>
                <c:pt idx="1434" formatCode="General">
                  <c:v>14.3399999999997</c:v>
                </c:pt>
                <c:pt idx="1435" formatCode="General">
                  <c:v>14.349999999999699</c:v>
                </c:pt>
                <c:pt idx="1436" formatCode="General">
                  <c:v>14.359999999999699</c:v>
                </c:pt>
                <c:pt idx="1437" formatCode="General">
                  <c:v>14.369999999999701</c:v>
                </c:pt>
                <c:pt idx="1438" formatCode="General">
                  <c:v>14.379999999999701</c:v>
                </c:pt>
                <c:pt idx="1439" formatCode="General">
                  <c:v>14.3899999999997</c:v>
                </c:pt>
                <c:pt idx="1440" formatCode="General">
                  <c:v>14.3999999999997</c:v>
                </c:pt>
                <c:pt idx="1441" formatCode="General">
                  <c:v>14.4099999999997</c:v>
                </c:pt>
                <c:pt idx="1442" formatCode="General">
                  <c:v>14.4199999999997</c:v>
                </c:pt>
                <c:pt idx="1443" formatCode="General">
                  <c:v>14.4299999999997</c:v>
                </c:pt>
                <c:pt idx="1444" formatCode="General">
                  <c:v>14.439999999999699</c:v>
                </c:pt>
                <c:pt idx="1445" formatCode="General">
                  <c:v>14.449999999999701</c:v>
                </c:pt>
                <c:pt idx="1446" formatCode="General">
                  <c:v>14.459999999999701</c:v>
                </c:pt>
                <c:pt idx="1447" formatCode="General">
                  <c:v>14.4699999999997</c:v>
                </c:pt>
                <c:pt idx="1448" formatCode="General">
                  <c:v>14.4799999999997</c:v>
                </c:pt>
                <c:pt idx="1449" formatCode="General">
                  <c:v>14.4899999999997</c:v>
                </c:pt>
                <c:pt idx="1450" formatCode="General">
                  <c:v>14.4999999999997</c:v>
                </c:pt>
                <c:pt idx="1451" formatCode="General">
                  <c:v>14.5099999999997</c:v>
                </c:pt>
                <c:pt idx="1452" formatCode="General">
                  <c:v>14.519999999999699</c:v>
                </c:pt>
                <c:pt idx="1453" formatCode="General">
                  <c:v>14.529999999999699</c:v>
                </c:pt>
                <c:pt idx="1454" formatCode="General">
                  <c:v>14.539999999999701</c:v>
                </c:pt>
                <c:pt idx="1455" formatCode="General">
                  <c:v>14.549999999999701</c:v>
                </c:pt>
                <c:pt idx="1456" formatCode="General">
                  <c:v>14.5599999999997</c:v>
                </c:pt>
                <c:pt idx="1457" formatCode="General">
                  <c:v>14.5699999999997</c:v>
                </c:pt>
                <c:pt idx="1458" formatCode="General">
                  <c:v>14.5799999999997</c:v>
                </c:pt>
                <c:pt idx="1459" formatCode="General">
                  <c:v>14.5899999999997</c:v>
                </c:pt>
                <c:pt idx="1460" formatCode="General">
                  <c:v>14.599999999999699</c:v>
                </c:pt>
                <c:pt idx="1461" formatCode="General">
                  <c:v>14.609999999999699</c:v>
                </c:pt>
                <c:pt idx="1462" formatCode="General">
                  <c:v>14.619999999999701</c:v>
                </c:pt>
                <c:pt idx="1463" formatCode="General">
                  <c:v>14.629999999999701</c:v>
                </c:pt>
                <c:pt idx="1464" formatCode="General">
                  <c:v>14.6399999999997</c:v>
                </c:pt>
                <c:pt idx="1465" formatCode="General">
                  <c:v>14.6499999999997</c:v>
                </c:pt>
                <c:pt idx="1466" formatCode="General">
                  <c:v>14.6599999999997</c:v>
                </c:pt>
                <c:pt idx="1467" formatCode="General">
                  <c:v>14.6699999999997</c:v>
                </c:pt>
                <c:pt idx="1468" formatCode="General">
                  <c:v>14.6799999999997</c:v>
                </c:pt>
                <c:pt idx="1469" formatCode="General">
                  <c:v>14.689999999999699</c:v>
                </c:pt>
                <c:pt idx="1470" formatCode="General">
                  <c:v>14.699999999999701</c:v>
                </c:pt>
                <c:pt idx="1471" formatCode="General">
                  <c:v>14.709999999999701</c:v>
                </c:pt>
                <c:pt idx="1472" formatCode="General">
                  <c:v>14.7199999999997</c:v>
                </c:pt>
                <c:pt idx="1473" formatCode="General">
                  <c:v>14.7299999999997</c:v>
                </c:pt>
                <c:pt idx="1474" formatCode="General">
                  <c:v>14.7399999999997</c:v>
                </c:pt>
                <c:pt idx="1475" formatCode="General">
                  <c:v>14.7499999999997</c:v>
                </c:pt>
                <c:pt idx="1476" formatCode="General">
                  <c:v>14.7599999999997</c:v>
                </c:pt>
                <c:pt idx="1477" formatCode="General">
                  <c:v>14.769999999999699</c:v>
                </c:pt>
                <c:pt idx="1478" formatCode="General">
                  <c:v>14.779999999999699</c:v>
                </c:pt>
                <c:pt idx="1479" formatCode="General">
                  <c:v>14.789999999999701</c:v>
                </c:pt>
                <c:pt idx="1480" formatCode="General">
                  <c:v>14.799999999999701</c:v>
                </c:pt>
                <c:pt idx="1481" formatCode="General">
                  <c:v>14.8099999999997</c:v>
                </c:pt>
                <c:pt idx="1482" formatCode="General">
                  <c:v>14.8199999999997</c:v>
                </c:pt>
                <c:pt idx="1483" formatCode="General">
                  <c:v>14.8299999999997</c:v>
                </c:pt>
                <c:pt idx="1484" formatCode="General">
                  <c:v>14.8399999999997</c:v>
                </c:pt>
                <c:pt idx="1485" formatCode="General">
                  <c:v>14.849999999999699</c:v>
                </c:pt>
                <c:pt idx="1486" formatCode="General">
                  <c:v>14.859999999999699</c:v>
                </c:pt>
                <c:pt idx="1487" formatCode="General">
                  <c:v>14.869999999999701</c:v>
                </c:pt>
                <c:pt idx="1488" formatCode="General">
                  <c:v>14.879999999999701</c:v>
                </c:pt>
                <c:pt idx="1489" formatCode="General">
                  <c:v>14.8899999999997</c:v>
                </c:pt>
                <c:pt idx="1490" formatCode="General">
                  <c:v>14.8999999999997</c:v>
                </c:pt>
                <c:pt idx="1491" formatCode="General">
                  <c:v>14.9099999999997</c:v>
                </c:pt>
                <c:pt idx="1492" formatCode="General">
                  <c:v>14.9199999999997</c:v>
                </c:pt>
                <c:pt idx="1493" formatCode="General">
                  <c:v>14.9299999999997</c:v>
                </c:pt>
                <c:pt idx="1494" formatCode="General">
                  <c:v>14.939999999999699</c:v>
                </c:pt>
                <c:pt idx="1495" formatCode="General">
                  <c:v>14.949999999999701</c:v>
                </c:pt>
                <c:pt idx="1496" formatCode="General">
                  <c:v>14.959999999999701</c:v>
                </c:pt>
                <c:pt idx="1497" formatCode="General">
                  <c:v>14.9699999999997</c:v>
                </c:pt>
                <c:pt idx="1498" formatCode="General">
                  <c:v>14.9799999999997</c:v>
                </c:pt>
                <c:pt idx="1499" formatCode="General">
                  <c:v>14.9899999999997</c:v>
                </c:pt>
                <c:pt idx="1500" formatCode="General">
                  <c:v>14.9999999999997</c:v>
                </c:pt>
                <c:pt idx="1501" formatCode="General">
                  <c:v>15.0099999999997</c:v>
                </c:pt>
                <c:pt idx="1502" formatCode="General">
                  <c:v>15.019999999999699</c:v>
                </c:pt>
                <c:pt idx="1503" formatCode="General">
                  <c:v>15.029999999999699</c:v>
                </c:pt>
                <c:pt idx="1504" formatCode="General">
                  <c:v>15.039999999999701</c:v>
                </c:pt>
                <c:pt idx="1505" formatCode="General">
                  <c:v>15.049999999999701</c:v>
                </c:pt>
                <c:pt idx="1506" formatCode="General">
                  <c:v>15.0599999999997</c:v>
                </c:pt>
                <c:pt idx="1507" formatCode="General">
                  <c:v>15.0699999999997</c:v>
                </c:pt>
                <c:pt idx="1508" formatCode="General">
                  <c:v>15.0799999999997</c:v>
                </c:pt>
                <c:pt idx="1509" formatCode="General">
                  <c:v>15.0899999999997</c:v>
                </c:pt>
                <c:pt idx="1510" formatCode="General">
                  <c:v>15.099999999999699</c:v>
                </c:pt>
                <c:pt idx="1511" formatCode="General">
                  <c:v>15.109999999999699</c:v>
                </c:pt>
                <c:pt idx="1512" formatCode="General">
                  <c:v>15.119999999999701</c:v>
                </c:pt>
                <c:pt idx="1513" formatCode="General">
                  <c:v>15.129999999999701</c:v>
                </c:pt>
                <c:pt idx="1514" formatCode="General">
                  <c:v>15.1399999999997</c:v>
                </c:pt>
                <c:pt idx="1515" formatCode="General">
                  <c:v>15.1499999999997</c:v>
                </c:pt>
                <c:pt idx="1516" formatCode="General">
                  <c:v>15.1599999999997</c:v>
                </c:pt>
                <c:pt idx="1517" formatCode="General">
                  <c:v>15.1699999999997</c:v>
                </c:pt>
                <c:pt idx="1518" formatCode="General">
                  <c:v>15.1799999999997</c:v>
                </c:pt>
                <c:pt idx="1519" formatCode="General">
                  <c:v>15.189999999999699</c:v>
                </c:pt>
                <c:pt idx="1520" formatCode="General">
                  <c:v>15.199999999999701</c:v>
                </c:pt>
                <c:pt idx="1521" formatCode="General">
                  <c:v>15.209999999999701</c:v>
                </c:pt>
                <c:pt idx="1522" formatCode="General">
                  <c:v>15.2199999999997</c:v>
                </c:pt>
                <c:pt idx="1523" formatCode="General">
                  <c:v>15.2299999999997</c:v>
                </c:pt>
                <c:pt idx="1524" formatCode="General">
                  <c:v>15.2399999999997</c:v>
                </c:pt>
                <c:pt idx="1525" formatCode="General">
                  <c:v>15.2499999999997</c:v>
                </c:pt>
                <c:pt idx="1526" formatCode="General">
                  <c:v>15.2599999999997</c:v>
                </c:pt>
                <c:pt idx="1527" formatCode="General">
                  <c:v>15.269999999999699</c:v>
                </c:pt>
                <c:pt idx="1528" formatCode="General">
                  <c:v>15.279999999999699</c:v>
                </c:pt>
                <c:pt idx="1529" formatCode="General">
                  <c:v>15.289999999999701</c:v>
                </c:pt>
                <c:pt idx="1530" formatCode="General">
                  <c:v>15.299999999999701</c:v>
                </c:pt>
                <c:pt idx="1531" formatCode="General">
                  <c:v>15.3099999999997</c:v>
                </c:pt>
                <c:pt idx="1532" formatCode="General">
                  <c:v>15.3199999999997</c:v>
                </c:pt>
                <c:pt idx="1533" formatCode="General">
                  <c:v>15.3299999999997</c:v>
                </c:pt>
                <c:pt idx="1534" formatCode="General">
                  <c:v>15.3399999999997</c:v>
                </c:pt>
                <c:pt idx="1535" formatCode="General">
                  <c:v>15.349999999999699</c:v>
                </c:pt>
                <c:pt idx="1536" formatCode="General">
                  <c:v>15.359999999999699</c:v>
                </c:pt>
                <c:pt idx="1537" formatCode="General">
                  <c:v>15.369999999999701</c:v>
                </c:pt>
                <c:pt idx="1538" formatCode="General">
                  <c:v>15.379999999999701</c:v>
                </c:pt>
                <c:pt idx="1539" formatCode="General">
                  <c:v>15.3899999999997</c:v>
                </c:pt>
                <c:pt idx="1540" formatCode="General">
                  <c:v>15.3999999999997</c:v>
                </c:pt>
                <c:pt idx="1541" formatCode="General">
                  <c:v>15.4099999999997</c:v>
                </c:pt>
                <c:pt idx="1542" formatCode="General">
                  <c:v>15.4199999999997</c:v>
                </c:pt>
                <c:pt idx="1543" formatCode="General">
                  <c:v>15.4299999999997</c:v>
                </c:pt>
                <c:pt idx="1544" formatCode="General">
                  <c:v>15.439999999999699</c:v>
                </c:pt>
                <c:pt idx="1545" formatCode="General">
                  <c:v>15.449999999999701</c:v>
                </c:pt>
                <c:pt idx="1546" formatCode="General">
                  <c:v>15.459999999999701</c:v>
                </c:pt>
                <c:pt idx="1547" formatCode="General">
                  <c:v>15.4699999999997</c:v>
                </c:pt>
                <c:pt idx="1548" formatCode="General">
                  <c:v>15.4799999999997</c:v>
                </c:pt>
                <c:pt idx="1549" formatCode="General">
                  <c:v>15.4899999999997</c:v>
                </c:pt>
                <c:pt idx="1550" formatCode="General">
                  <c:v>15.4999999999997</c:v>
                </c:pt>
                <c:pt idx="1551" formatCode="General">
                  <c:v>15.5099999999997</c:v>
                </c:pt>
                <c:pt idx="1552" formatCode="General">
                  <c:v>15.519999999999699</c:v>
                </c:pt>
                <c:pt idx="1553" formatCode="General">
                  <c:v>15.529999999999699</c:v>
                </c:pt>
                <c:pt idx="1554" formatCode="General">
                  <c:v>15.539999999999701</c:v>
                </c:pt>
                <c:pt idx="1555" formatCode="General">
                  <c:v>15.549999999999701</c:v>
                </c:pt>
                <c:pt idx="1556" formatCode="General">
                  <c:v>15.5599999999997</c:v>
                </c:pt>
                <c:pt idx="1557" formatCode="General">
                  <c:v>15.5699999999997</c:v>
                </c:pt>
                <c:pt idx="1558" formatCode="General">
                  <c:v>15.5799999999997</c:v>
                </c:pt>
                <c:pt idx="1559" formatCode="General">
                  <c:v>15.5899999999997</c:v>
                </c:pt>
                <c:pt idx="1560" formatCode="General">
                  <c:v>15.599999999999699</c:v>
                </c:pt>
                <c:pt idx="1561" formatCode="General">
                  <c:v>15.609999999999699</c:v>
                </c:pt>
                <c:pt idx="1562" formatCode="General">
                  <c:v>15.619999999999701</c:v>
                </c:pt>
                <c:pt idx="1563" formatCode="General">
                  <c:v>15.629999999999701</c:v>
                </c:pt>
                <c:pt idx="1564" formatCode="General">
                  <c:v>15.6399999999997</c:v>
                </c:pt>
                <c:pt idx="1565" formatCode="General">
                  <c:v>15.6499999999997</c:v>
                </c:pt>
                <c:pt idx="1566" formatCode="General">
                  <c:v>15.6599999999997</c:v>
                </c:pt>
                <c:pt idx="1567" formatCode="General">
                  <c:v>15.6699999999997</c:v>
                </c:pt>
                <c:pt idx="1568" formatCode="General">
                  <c:v>15.6799999999997</c:v>
                </c:pt>
                <c:pt idx="1569" formatCode="General">
                  <c:v>15.689999999999699</c:v>
                </c:pt>
                <c:pt idx="1570" formatCode="General">
                  <c:v>15.699999999999701</c:v>
                </c:pt>
                <c:pt idx="1571" formatCode="General">
                  <c:v>15.709999999999701</c:v>
                </c:pt>
                <c:pt idx="1572" formatCode="General">
                  <c:v>15.7199999999997</c:v>
                </c:pt>
                <c:pt idx="1573" formatCode="General">
                  <c:v>15.7299999999997</c:v>
                </c:pt>
                <c:pt idx="1574" formatCode="General">
                  <c:v>15.7399999999997</c:v>
                </c:pt>
                <c:pt idx="1575" formatCode="General">
                  <c:v>15.7499999999997</c:v>
                </c:pt>
                <c:pt idx="1576" formatCode="General">
                  <c:v>15.7599999999997</c:v>
                </c:pt>
                <c:pt idx="1577" formatCode="General">
                  <c:v>15.769999999999699</c:v>
                </c:pt>
                <c:pt idx="1578" formatCode="General">
                  <c:v>15.779999999999699</c:v>
                </c:pt>
                <c:pt idx="1579" formatCode="General">
                  <c:v>15.789999999999701</c:v>
                </c:pt>
                <c:pt idx="1580" formatCode="General">
                  <c:v>15.799999999999701</c:v>
                </c:pt>
                <c:pt idx="1581" formatCode="General">
                  <c:v>15.8099999999997</c:v>
                </c:pt>
                <c:pt idx="1582" formatCode="General">
                  <c:v>15.8199999999997</c:v>
                </c:pt>
                <c:pt idx="1583" formatCode="General">
                  <c:v>15.8299999999997</c:v>
                </c:pt>
                <c:pt idx="1584" formatCode="General">
                  <c:v>15.8399999999997</c:v>
                </c:pt>
                <c:pt idx="1585" formatCode="General">
                  <c:v>15.849999999999699</c:v>
                </c:pt>
                <c:pt idx="1586" formatCode="General">
                  <c:v>15.859999999999699</c:v>
                </c:pt>
                <c:pt idx="1587" formatCode="General">
                  <c:v>15.869999999999701</c:v>
                </c:pt>
                <c:pt idx="1588" formatCode="General">
                  <c:v>15.879999999999701</c:v>
                </c:pt>
                <c:pt idx="1589" formatCode="General">
                  <c:v>15.8899999999997</c:v>
                </c:pt>
                <c:pt idx="1590" formatCode="General">
                  <c:v>15.8999999999997</c:v>
                </c:pt>
                <c:pt idx="1591" formatCode="General">
                  <c:v>15.9099999999997</c:v>
                </c:pt>
                <c:pt idx="1592" formatCode="General">
                  <c:v>15.9199999999997</c:v>
                </c:pt>
                <c:pt idx="1593" formatCode="General">
                  <c:v>15.9299999999997</c:v>
                </c:pt>
                <c:pt idx="1594" formatCode="General">
                  <c:v>15.939999999999699</c:v>
                </c:pt>
                <c:pt idx="1595" formatCode="General">
                  <c:v>15.949999999999701</c:v>
                </c:pt>
                <c:pt idx="1596" formatCode="General">
                  <c:v>15.959999999999701</c:v>
                </c:pt>
                <c:pt idx="1597" formatCode="General">
                  <c:v>15.9699999999997</c:v>
                </c:pt>
                <c:pt idx="1598" formatCode="General">
                  <c:v>15.9799999999997</c:v>
                </c:pt>
                <c:pt idx="1599" formatCode="General">
                  <c:v>15.9899999999997</c:v>
                </c:pt>
                <c:pt idx="1600" formatCode="General">
                  <c:v>15.9999999999997</c:v>
                </c:pt>
                <c:pt idx="1601" formatCode="General">
                  <c:v>16.0099999999997</c:v>
                </c:pt>
                <c:pt idx="1602" formatCode="General">
                  <c:v>16.019999999999701</c:v>
                </c:pt>
                <c:pt idx="1603" formatCode="General">
                  <c:v>16.029999999999699</c:v>
                </c:pt>
                <c:pt idx="1604" formatCode="General">
                  <c:v>16.039999999999701</c:v>
                </c:pt>
                <c:pt idx="1605" formatCode="General">
                  <c:v>16.049999999999699</c:v>
                </c:pt>
                <c:pt idx="1606" formatCode="General">
                  <c:v>16.0599999999997</c:v>
                </c:pt>
                <c:pt idx="1607" formatCode="General">
                  <c:v>16.069999999999698</c:v>
                </c:pt>
                <c:pt idx="1608" formatCode="General">
                  <c:v>16.0799999999997</c:v>
                </c:pt>
                <c:pt idx="1609" formatCode="General">
                  <c:v>16.089999999999701</c:v>
                </c:pt>
                <c:pt idx="1610" formatCode="General">
                  <c:v>16.099999999999699</c:v>
                </c:pt>
                <c:pt idx="1611" formatCode="General">
                  <c:v>16.109999999999701</c:v>
                </c:pt>
                <c:pt idx="1612" formatCode="General">
                  <c:v>16.119999999999699</c:v>
                </c:pt>
                <c:pt idx="1613" formatCode="General">
                  <c:v>16.129999999999701</c:v>
                </c:pt>
                <c:pt idx="1614" formatCode="General">
                  <c:v>16.139999999999699</c:v>
                </c:pt>
                <c:pt idx="1615" formatCode="General">
                  <c:v>16.1499999999997</c:v>
                </c:pt>
                <c:pt idx="1616" formatCode="General">
                  <c:v>16.159999999999702</c:v>
                </c:pt>
                <c:pt idx="1617" formatCode="General">
                  <c:v>16.1699999999997</c:v>
                </c:pt>
                <c:pt idx="1618" formatCode="General">
                  <c:v>16.179999999999701</c:v>
                </c:pt>
                <c:pt idx="1619" formatCode="General">
                  <c:v>16.189999999999699</c:v>
                </c:pt>
                <c:pt idx="1620" formatCode="General">
                  <c:v>16.199999999999701</c:v>
                </c:pt>
                <c:pt idx="1621" formatCode="General">
                  <c:v>16.209999999999699</c:v>
                </c:pt>
                <c:pt idx="1622" formatCode="General">
                  <c:v>16.2199999999997</c:v>
                </c:pt>
                <c:pt idx="1623" formatCode="General">
                  <c:v>16.229999999999698</c:v>
                </c:pt>
                <c:pt idx="1624" formatCode="General">
                  <c:v>16.2399999999997</c:v>
                </c:pt>
                <c:pt idx="1625" formatCode="General">
                  <c:v>16.249999999999702</c:v>
                </c:pt>
                <c:pt idx="1626" formatCode="General">
                  <c:v>16.2599999999997</c:v>
                </c:pt>
                <c:pt idx="1627" formatCode="General">
                  <c:v>16.269999999999701</c:v>
                </c:pt>
                <c:pt idx="1628" formatCode="General">
                  <c:v>16.279999999999699</c:v>
                </c:pt>
                <c:pt idx="1629" formatCode="General">
                  <c:v>16.289999999999701</c:v>
                </c:pt>
                <c:pt idx="1630" formatCode="General">
                  <c:v>16.299999999999699</c:v>
                </c:pt>
                <c:pt idx="1631" formatCode="General">
                  <c:v>16.3099999999998</c:v>
                </c:pt>
                <c:pt idx="1632" formatCode="General">
                  <c:v>16.319999999999801</c:v>
                </c:pt>
                <c:pt idx="1633" formatCode="General">
                  <c:v>16.329999999999799</c:v>
                </c:pt>
                <c:pt idx="1634" formatCode="General">
                  <c:v>16.339999999999801</c:v>
                </c:pt>
                <c:pt idx="1635" formatCode="General">
                  <c:v>16.349999999999799</c:v>
                </c:pt>
                <c:pt idx="1636" formatCode="General">
                  <c:v>16.3599999999998</c:v>
                </c:pt>
                <c:pt idx="1637" formatCode="General">
                  <c:v>16.369999999999798</c:v>
                </c:pt>
                <c:pt idx="1638" formatCode="General">
                  <c:v>16.3799999999998</c:v>
                </c:pt>
                <c:pt idx="1639" formatCode="General">
                  <c:v>16.389999999999802</c:v>
                </c:pt>
                <c:pt idx="1640" formatCode="General">
                  <c:v>16.3999999999998</c:v>
                </c:pt>
                <c:pt idx="1641" formatCode="General">
                  <c:v>16.409999999999801</c:v>
                </c:pt>
                <c:pt idx="1642" formatCode="General">
                  <c:v>16.419999999999799</c:v>
                </c:pt>
                <c:pt idx="1643" formatCode="General">
                  <c:v>16.429999999999801</c:v>
                </c:pt>
                <c:pt idx="1644" formatCode="General">
                  <c:v>16.439999999999799</c:v>
                </c:pt>
                <c:pt idx="1645" formatCode="General">
                  <c:v>16.4499999999998</c:v>
                </c:pt>
                <c:pt idx="1646" formatCode="General">
                  <c:v>16.459999999999798</c:v>
                </c:pt>
                <c:pt idx="1647" formatCode="General">
                  <c:v>16.4699999999998</c:v>
                </c:pt>
                <c:pt idx="1648" formatCode="General">
                  <c:v>16.479999999999801</c:v>
                </c:pt>
                <c:pt idx="1649" formatCode="General">
                  <c:v>16.489999999999799</c:v>
                </c:pt>
                <c:pt idx="1650" formatCode="General">
                  <c:v>16.499999999999801</c:v>
                </c:pt>
                <c:pt idx="1651" formatCode="General">
                  <c:v>16.509999999999799</c:v>
                </c:pt>
                <c:pt idx="1652" formatCode="General">
                  <c:v>16.519999999999801</c:v>
                </c:pt>
                <c:pt idx="1653" formatCode="General">
                  <c:v>16.529999999999799</c:v>
                </c:pt>
                <c:pt idx="1654" formatCode="General">
                  <c:v>16.5399999999998</c:v>
                </c:pt>
                <c:pt idx="1655" formatCode="General">
                  <c:v>16.549999999999802</c:v>
                </c:pt>
                <c:pt idx="1656" formatCode="General">
                  <c:v>16.5599999999998</c:v>
                </c:pt>
                <c:pt idx="1657" formatCode="General">
                  <c:v>16.569999999999801</c:v>
                </c:pt>
                <c:pt idx="1658" formatCode="General">
                  <c:v>16.579999999999799</c:v>
                </c:pt>
                <c:pt idx="1659" formatCode="General">
                  <c:v>16.589999999999801</c:v>
                </c:pt>
                <c:pt idx="1660" formatCode="General">
                  <c:v>16.599999999999799</c:v>
                </c:pt>
                <c:pt idx="1661" formatCode="General">
                  <c:v>16.6099999999998</c:v>
                </c:pt>
                <c:pt idx="1662" formatCode="General">
                  <c:v>16.619999999999798</c:v>
                </c:pt>
                <c:pt idx="1663" formatCode="General">
                  <c:v>16.6299999999998</c:v>
                </c:pt>
                <c:pt idx="1664" formatCode="General">
                  <c:v>16.639999999999802</c:v>
                </c:pt>
                <c:pt idx="1665" formatCode="General">
                  <c:v>16.6499999999998</c:v>
                </c:pt>
                <c:pt idx="1666" formatCode="General">
                  <c:v>16.659999999999801</c:v>
                </c:pt>
                <c:pt idx="1667" formatCode="General">
                  <c:v>16.669999999999799</c:v>
                </c:pt>
                <c:pt idx="1668" formatCode="General">
                  <c:v>16.679999999999801</c:v>
                </c:pt>
                <c:pt idx="1669" formatCode="General">
                  <c:v>16.689999999999799</c:v>
                </c:pt>
                <c:pt idx="1670" formatCode="General">
                  <c:v>16.6999999999998</c:v>
                </c:pt>
                <c:pt idx="1671" formatCode="General">
                  <c:v>16.709999999999798</c:v>
                </c:pt>
                <c:pt idx="1672" formatCode="General">
                  <c:v>16.7199999999998</c:v>
                </c:pt>
                <c:pt idx="1673" formatCode="General">
                  <c:v>16.729999999999801</c:v>
                </c:pt>
                <c:pt idx="1674" formatCode="General">
                  <c:v>16.739999999999799</c:v>
                </c:pt>
                <c:pt idx="1675" formatCode="General">
                  <c:v>16.749999999999801</c:v>
                </c:pt>
                <c:pt idx="1676" formatCode="General">
                  <c:v>16.759999999999799</c:v>
                </c:pt>
                <c:pt idx="1677" formatCode="General">
                  <c:v>16.769999999999801</c:v>
                </c:pt>
                <c:pt idx="1678" formatCode="General">
                  <c:v>16.779999999999799</c:v>
                </c:pt>
                <c:pt idx="1679" formatCode="General">
                  <c:v>16.7899999999998</c:v>
                </c:pt>
                <c:pt idx="1680" formatCode="General">
                  <c:v>16.799999999999802</c:v>
                </c:pt>
                <c:pt idx="1681" formatCode="General">
                  <c:v>16.8099999999998</c:v>
                </c:pt>
                <c:pt idx="1682" formatCode="General">
                  <c:v>16.819999999999801</c:v>
                </c:pt>
                <c:pt idx="1683" formatCode="General">
                  <c:v>16.829999999999799</c:v>
                </c:pt>
                <c:pt idx="1684" formatCode="General">
                  <c:v>16.839999999999801</c:v>
                </c:pt>
                <c:pt idx="1685" formatCode="General">
                  <c:v>16.849999999999799</c:v>
                </c:pt>
                <c:pt idx="1686" formatCode="General">
                  <c:v>16.8599999999998</c:v>
                </c:pt>
                <c:pt idx="1687" formatCode="General">
                  <c:v>16.869999999999798</c:v>
                </c:pt>
                <c:pt idx="1688" formatCode="General">
                  <c:v>16.8799999999998</c:v>
                </c:pt>
                <c:pt idx="1689" formatCode="General">
                  <c:v>16.889999999999802</c:v>
                </c:pt>
                <c:pt idx="1690" formatCode="General">
                  <c:v>16.8999999999998</c:v>
                </c:pt>
                <c:pt idx="1691" formatCode="General">
                  <c:v>16.909999999999801</c:v>
                </c:pt>
                <c:pt idx="1692" formatCode="General">
                  <c:v>16.919999999999799</c:v>
                </c:pt>
                <c:pt idx="1693" formatCode="General">
                  <c:v>16.929999999999801</c:v>
                </c:pt>
                <c:pt idx="1694" formatCode="General">
                  <c:v>16.939999999999799</c:v>
                </c:pt>
                <c:pt idx="1695" formatCode="General">
                  <c:v>16.9499999999999</c:v>
                </c:pt>
                <c:pt idx="1696" formatCode="General">
                  <c:v>16.959999999999901</c:v>
                </c:pt>
                <c:pt idx="1697" formatCode="General">
                  <c:v>16.969999999999899</c:v>
                </c:pt>
                <c:pt idx="1698" formatCode="General">
                  <c:v>16.979999999999901</c:v>
                </c:pt>
                <c:pt idx="1699" formatCode="General">
                  <c:v>16.989999999999899</c:v>
                </c:pt>
                <c:pt idx="1700" formatCode="General">
                  <c:v>16.999999999999901</c:v>
                </c:pt>
                <c:pt idx="1701" formatCode="General">
                  <c:v>17.009999999999899</c:v>
                </c:pt>
                <c:pt idx="1702" formatCode="General">
                  <c:v>17.0199999999999</c:v>
                </c:pt>
                <c:pt idx="1703" formatCode="General">
                  <c:v>17.029999999999902</c:v>
                </c:pt>
                <c:pt idx="1704" formatCode="General">
                  <c:v>17.0399999999999</c:v>
                </c:pt>
                <c:pt idx="1705" formatCode="General">
                  <c:v>17.049999999999901</c:v>
                </c:pt>
                <c:pt idx="1706" formatCode="General">
                  <c:v>17.059999999999899</c:v>
                </c:pt>
                <c:pt idx="1707" formatCode="General">
                  <c:v>17.069999999999901</c:v>
                </c:pt>
                <c:pt idx="1708" formatCode="General">
                  <c:v>17.079999999999899</c:v>
                </c:pt>
                <c:pt idx="1709" formatCode="General">
                  <c:v>17.0899999999999</c:v>
                </c:pt>
                <c:pt idx="1710" formatCode="General">
                  <c:v>17.099999999999898</c:v>
                </c:pt>
                <c:pt idx="1711" formatCode="General">
                  <c:v>17.1099999999999</c:v>
                </c:pt>
                <c:pt idx="1712" formatCode="General">
                  <c:v>17.119999999999902</c:v>
                </c:pt>
                <c:pt idx="1713" formatCode="General">
                  <c:v>17.1299999999999</c:v>
                </c:pt>
                <c:pt idx="1714" formatCode="General">
                  <c:v>17.139999999999901</c:v>
                </c:pt>
                <c:pt idx="1715" formatCode="General">
                  <c:v>17.149999999999899</c:v>
                </c:pt>
                <c:pt idx="1716" formatCode="General">
                  <c:v>17.159999999999901</c:v>
                </c:pt>
                <c:pt idx="1717" formatCode="General">
                  <c:v>17.169999999999899</c:v>
                </c:pt>
                <c:pt idx="1718" formatCode="General">
                  <c:v>17.1799999999999</c:v>
                </c:pt>
                <c:pt idx="1719" formatCode="General">
                  <c:v>17.189999999999898</c:v>
                </c:pt>
                <c:pt idx="1720" formatCode="General">
                  <c:v>17.1999999999999</c:v>
                </c:pt>
                <c:pt idx="1721" formatCode="General">
                  <c:v>17.209999999999901</c:v>
                </c:pt>
                <c:pt idx="1722" formatCode="General">
                  <c:v>17.219999999999899</c:v>
                </c:pt>
                <c:pt idx="1723" formatCode="General">
                  <c:v>17.229999999999901</c:v>
                </c:pt>
                <c:pt idx="1724" formatCode="General">
                  <c:v>17.239999999999899</c:v>
                </c:pt>
                <c:pt idx="1725" formatCode="General">
                  <c:v>17.249999999999901</c:v>
                </c:pt>
                <c:pt idx="1726" formatCode="General">
                  <c:v>17.259999999999899</c:v>
                </c:pt>
                <c:pt idx="1727" formatCode="General">
                  <c:v>17.2699999999999</c:v>
                </c:pt>
                <c:pt idx="1728" formatCode="General">
                  <c:v>17.279999999999902</c:v>
                </c:pt>
                <c:pt idx="1729" formatCode="General">
                  <c:v>17.2899999999999</c:v>
                </c:pt>
                <c:pt idx="1730" formatCode="General">
                  <c:v>17.299999999999901</c:v>
                </c:pt>
                <c:pt idx="1731" formatCode="General">
                  <c:v>17.309999999999899</c:v>
                </c:pt>
                <c:pt idx="1732" formatCode="General">
                  <c:v>17.319999999999901</c:v>
                </c:pt>
                <c:pt idx="1733" formatCode="General">
                  <c:v>17.329999999999899</c:v>
                </c:pt>
                <c:pt idx="1734" formatCode="General">
                  <c:v>17.3399999999999</c:v>
                </c:pt>
                <c:pt idx="1735" formatCode="General">
                  <c:v>17.349999999999898</c:v>
                </c:pt>
                <c:pt idx="1736" formatCode="General">
                  <c:v>17.3599999999999</c:v>
                </c:pt>
                <c:pt idx="1737" formatCode="General">
                  <c:v>17.369999999999902</c:v>
                </c:pt>
                <c:pt idx="1738" formatCode="General">
                  <c:v>17.3799999999999</c:v>
                </c:pt>
                <c:pt idx="1739" formatCode="General">
                  <c:v>17.389999999999901</c:v>
                </c:pt>
                <c:pt idx="1740" formatCode="General">
                  <c:v>17.399999999999899</c:v>
                </c:pt>
                <c:pt idx="1741" formatCode="General">
                  <c:v>17.409999999999901</c:v>
                </c:pt>
                <c:pt idx="1742" formatCode="General">
                  <c:v>17.419999999999899</c:v>
                </c:pt>
                <c:pt idx="1743" formatCode="General">
                  <c:v>17.4299999999999</c:v>
                </c:pt>
                <c:pt idx="1744" formatCode="General">
                  <c:v>17.439999999999898</c:v>
                </c:pt>
                <c:pt idx="1745" formatCode="General">
                  <c:v>17.4499999999999</c:v>
                </c:pt>
                <c:pt idx="1746" formatCode="General">
                  <c:v>17.459999999999901</c:v>
                </c:pt>
                <c:pt idx="1747" formatCode="General">
                  <c:v>17.469999999999899</c:v>
                </c:pt>
                <c:pt idx="1748" formatCode="General">
                  <c:v>17.479999999999901</c:v>
                </c:pt>
                <c:pt idx="1749" formatCode="General">
                  <c:v>17.489999999999899</c:v>
                </c:pt>
                <c:pt idx="1750" formatCode="General">
                  <c:v>17.499999999999901</c:v>
                </c:pt>
                <c:pt idx="1751" formatCode="General">
                  <c:v>17.509999999999899</c:v>
                </c:pt>
                <c:pt idx="1752" formatCode="General">
                  <c:v>17.5199999999999</c:v>
                </c:pt>
                <c:pt idx="1753" formatCode="General">
                  <c:v>17.529999999999902</c:v>
                </c:pt>
                <c:pt idx="1754" formatCode="General">
                  <c:v>17.5399999999999</c:v>
                </c:pt>
                <c:pt idx="1755" formatCode="General">
                  <c:v>17.549999999999901</c:v>
                </c:pt>
                <c:pt idx="1756" formatCode="General">
                  <c:v>17.559999999999899</c:v>
                </c:pt>
                <c:pt idx="1757" formatCode="General">
                  <c:v>17.569999999999901</c:v>
                </c:pt>
                <c:pt idx="1758" formatCode="General">
                  <c:v>17.579999999999899</c:v>
                </c:pt>
                <c:pt idx="1759" formatCode="General">
                  <c:v>17.59</c:v>
                </c:pt>
                <c:pt idx="1760" formatCode="General">
                  <c:v>17.600000000000001</c:v>
                </c:pt>
                <c:pt idx="1761" formatCode="General">
                  <c:v>17.61</c:v>
                </c:pt>
                <c:pt idx="1762" formatCode="General">
                  <c:v>17.62</c:v>
                </c:pt>
                <c:pt idx="1763" formatCode="General">
                  <c:v>17.63</c:v>
                </c:pt>
                <c:pt idx="1764" formatCode="General">
                  <c:v>17.64</c:v>
                </c:pt>
                <c:pt idx="1765" formatCode="General">
                  <c:v>17.649999999999999</c:v>
                </c:pt>
                <c:pt idx="1766" formatCode="General">
                  <c:v>17.66</c:v>
                </c:pt>
                <c:pt idx="1767" formatCode="General">
                  <c:v>17.670000000000002</c:v>
                </c:pt>
                <c:pt idx="1768" formatCode="General">
                  <c:v>17.68</c:v>
                </c:pt>
                <c:pt idx="1769" formatCode="General">
                  <c:v>17.690000000000001</c:v>
                </c:pt>
                <c:pt idx="1770" formatCode="General">
                  <c:v>17.7</c:v>
                </c:pt>
                <c:pt idx="1771" formatCode="General">
                  <c:v>17.71</c:v>
                </c:pt>
                <c:pt idx="1772" formatCode="General">
                  <c:v>17.72</c:v>
                </c:pt>
                <c:pt idx="1773" formatCode="General">
                  <c:v>17.73</c:v>
                </c:pt>
                <c:pt idx="1774" formatCode="General">
                  <c:v>17.739999999999998</c:v>
                </c:pt>
                <c:pt idx="1775" formatCode="General">
                  <c:v>17.75</c:v>
                </c:pt>
                <c:pt idx="1776" formatCode="General">
                  <c:v>17.760000000000002</c:v>
                </c:pt>
                <c:pt idx="1777" formatCode="General">
                  <c:v>17.77</c:v>
                </c:pt>
                <c:pt idx="1778" formatCode="General">
                  <c:v>17.78</c:v>
                </c:pt>
                <c:pt idx="1779" formatCode="General">
                  <c:v>17.79</c:v>
                </c:pt>
                <c:pt idx="1780" formatCode="General">
                  <c:v>17.8</c:v>
                </c:pt>
                <c:pt idx="1781" formatCode="General">
                  <c:v>17.809999999999999</c:v>
                </c:pt>
                <c:pt idx="1782" formatCode="General">
                  <c:v>17.82</c:v>
                </c:pt>
                <c:pt idx="1783" formatCode="General">
                  <c:v>17.829999999999998</c:v>
                </c:pt>
                <c:pt idx="1784" formatCode="General">
                  <c:v>17.84</c:v>
                </c:pt>
                <c:pt idx="1785" formatCode="General">
                  <c:v>17.850000000000001</c:v>
                </c:pt>
                <c:pt idx="1786" formatCode="General">
                  <c:v>17.86</c:v>
                </c:pt>
                <c:pt idx="1787" formatCode="General">
                  <c:v>17.87</c:v>
                </c:pt>
                <c:pt idx="1788" formatCode="General">
                  <c:v>17.88</c:v>
                </c:pt>
                <c:pt idx="1789" formatCode="General">
                  <c:v>17.89</c:v>
                </c:pt>
                <c:pt idx="1790" formatCode="General">
                  <c:v>17.899999999999999</c:v>
                </c:pt>
                <c:pt idx="1791" formatCode="General">
                  <c:v>17.91</c:v>
                </c:pt>
                <c:pt idx="1792" formatCode="General">
                  <c:v>17.920000000000002</c:v>
                </c:pt>
                <c:pt idx="1793" formatCode="General">
                  <c:v>17.93</c:v>
                </c:pt>
                <c:pt idx="1794" formatCode="General">
                  <c:v>17.940000000000001</c:v>
                </c:pt>
                <c:pt idx="1795" formatCode="General">
                  <c:v>17.95</c:v>
                </c:pt>
                <c:pt idx="1796" formatCode="General">
                  <c:v>17.96</c:v>
                </c:pt>
                <c:pt idx="1797" formatCode="General">
                  <c:v>17.97</c:v>
                </c:pt>
                <c:pt idx="1798" formatCode="General">
                  <c:v>17.98</c:v>
                </c:pt>
                <c:pt idx="1799" formatCode="General">
                  <c:v>17.989999999999998</c:v>
                </c:pt>
                <c:pt idx="1800" formatCode="General">
                  <c:v>18</c:v>
                </c:pt>
                <c:pt idx="1801" formatCode="General">
                  <c:v>18.010000000000002</c:v>
                </c:pt>
                <c:pt idx="1802" formatCode="General">
                  <c:v>18.02</c:v>
                </c:pt>
                <c:pt idx="1803" formatCode="General">
                  <c:v>18.03</c:v>
                </c:pt>
                <c:pt idx="1804" formatCode="General">
                  <c:v>18.04</c:v>
                </c:pt>
                <c:pt idx="1805" formatCode="General">
                  <c:v>18.05</c:v>
                </c:pt>
                <c:pt idx="1806" formatCode="General">
                  <c:v>18.059999999999999</c:v>
                </c:pt>
                <c:pt idx="1807" formatCode="General">
                  <c:v>18.07</c:v>
                </c:pt>
                <c:pt idx="1808" formatCode="General">
                  <c:v>18.079999999999998</c:v>
                </c:pt>
                <c:pt idx="1809" formatCode="General">
                  <c:v>18.09</c:v>
                </c:pt>
                <c:pt idx="1810" formatCode="General">
                  <c:v>18.100000000000001</c:v>
                </c:pt>
                <c:pt idx="1811" formatCode="General">
                  <c:v>18.11</c:v>
                </c:pt>
                <c:pt idx="1812" formatCode="General">
                  <c:v>18.12</c:v>
                </c:pt>
                <c:pt idx="1813" formatCode="General">
                  <c:v>18.13</c:v>
                </c:pt>
                <c:pt idx="1814" formatCode="General">
                  <c:v>18.14</c:v>
                </c:pt>
                <c:pt idx="1815" formatCode="General">
                  <c:v>18.149999999999999</c:v>
                </c:pt>
                <c:pt idx="1816" formatCode="General">
                  <c:v>18.16</c:v>
                </c:pt>
                <c:pt idx="1817" formatCode="General">
                  <c:v>18.170000000000002</c:v>
                </c:pt>
                <c:pt idx="1818" formatCode="General">
                  <c:v>18.18</c:v>
                </c:pt>
                <c:pt idx="1819" formatCode="General">
                  <c:v>18.190000000000001</c:v>
                </c:pt>
                <c:pt idx="1820" formatCode="General">
                  <c:v>18.2</c:v>
                </c:pt>
                <c:pt idx="1821" formatCode="General">
                  <c:v>18.21</c:v>
                </c:pt>
                <c:pt idx="1822" formatCode="General">
                  <c:v>18.22</c:v>
                </c:pt>
                <c:pt idx="1823" formatCode="General">
                  <c:v>18.2300000000001</c:v>
                </c:pt>
                <c:pt idx="1824" formatCode="General">
                  <c:v>18.240000000000101</c:v>
                </c:pt>
                <c:pt idx="1825" formatCode="General">
                  <c:v>18.250000000000099</c:v>
                </c:pt>
                <c:pt idx="1826" formatCode="General">
                  <c:v>18.260000000000101</c:v>
                </c:pt>
                <c:pt idx="1827" formatCode="General">
                  <c:v>18.270000000000099</c:v>
                </c:pt>
                <c:pt idx="1828" formatCode="General">
                  <c:v>18.280000000000101</c:v>
                </c:pt>
                <c:pt idx="1829" formatCode="General">
                  <c:v>18.290000000000099</c:v>
                </c:pt>
                <c:pt idx="1830" formatCode="General">
                  <c:v>18.3000000000001</c:v>
                </c:pt>
                <c:pt idx="1831" formatCode="General">
                  <c:v>18.310000000000102</c:v>
                </c:pt>
                <c:pt idx="1832" formatCode="General">
                  <c:v>18.3200000000001</c:v>
                </c:pt>
                <c:pt idx="1833" formatCode="General">
                  <c:v>18.330000000000101</c:v>
                </c:pt>
                <c:pt idx="1834" formatCode="General">
                  <c:v>18.340000000000099</c:v>
                </c:pt>
                <c:pt idx="1835" formatCode="General">
                  <c:v>18.350000000000101</c:v>
                </c:pt>
                <c:pt idx="1836" formatCode="General">
                  <c:v>18.360000000000099</c:v>
                </c:pt>
                <c:pt idx="1837" formatCode="General">
                  <c:v>18.3700000000001</c:v>
                </c:pt>
                <c:pt idx="1838" formatCode="General">
                  <c:v>18.380000000000098</c:v>
                </c:pt>
                <c:pt idx="1839" formatCode="General">
                  <c:v>18.3900000000001</c:v>
                </c:pt>
                <c:pt idx="1840" formatCode="General">
                  <c:v>18.400000000000102</c:v>
                </c:pt>
                <c:pt idx="1841" formatCode="General">
                  <c:v>18.4100000000001</c:v>
                </c:pt>
                <c:pt idx="1842" formatCode="General">
                  <c:v>18.420000000000101</c:v>
                </c:pt>
                <c:pt idx="1843" formatCode="General">
                  <c:v>18.430000000000099</c:v>
                </c:pt>
                <c:pt idx="1844" formatCode="General">
                  <c:v>18.440000000000101</c:v>
                </c:pt>
                <c:pt idx="1845" formatCode="General">
                  <c:v>18.450000000000099</c:v>
                </c:pt>
                <c:pt idx="1846" formatCode="General">
                  <c:v>18.4600000000001</c:v>
                </c:pt>
                <c:pt idx="1847" formatCode="General">
                  <c:v>18.470000000000098</c:v>
                </c:pt>
                <c:pt idx="1848" formatCode="General">
                  <c:v>18.4800000000001</c:v>
                </c:pt>
                <c:pt idx="1849" formatCode="General">
                  <c:v>18.490000000000101</c:v>
                </c:pt>
                <c:pt idx="1850" formatCode="General">
                  <c:v>18.500000000000099</c:v>
                </c:pt>
                <c:pt idx="1851" formatCode="General">
                  <c:v>18.510000000000101</c:v>
                </c:pt>
                <c:pt idx="1852" formatCode="General">
                  <c:v>18.520000000000099</c:v>
                </c:pt>
                <c:pt idx="1853" formatCode="General">
                  <c:v>18.530000000000101</c:v>
                </c:pt>
                <c:pt idx="1854" formatCode="General">
                  <c:v>18.540000000000099</c:v>
                </c:pt>
                <c:pt idx="1855" formatCode="General">
                  <c:v>18.5500000000001</c:v>
                </c:pt>
                <c:pt idx="1856" formatCode="General">
                  <c:v>18.560000000000102</c:v>
                </c:pt>
                <c:pt idx="1857" formatCode="General">
                  <c:v>18.5700000000001</c:v>
                </c:pt>
                <c:pt idx="1858" formatCode="General">
                  <c:v>18.580000000000101</c:v>
                </c:pt>
                <c:pt idx="1859" formatCode="General">
                  <c:v>18.590000000000099</c:v>
                </c:pt>
                <c:pt idx="1860" formatCode="General">
                  <c:v>18.600000000000101</c:v>
                </c:pt>
                <c:pt idx="1861" formatCode="General">
                  <c:v>18.610000000000099</c:v>
                </c:pt>
                <c:pt idx="1862" formatCode="General">
                  <c:v>18.6200000000001</c:v>
                </c:pt>
                <c:pt idx="1863" formatCode="General">
                  <c:v>18.630000000000098</c:v>
                </c:pt>
                <c:pt idx="1864" formatCode="General">
                  <c:v>18.6400000000001</c:v>
                </c:pt>
                <c:pt idx="1865" formatCode="General">
                  <c:v>18.650000000000102</c:v>
                </c:pt>
                <c:pt idx="1866" formatCode="General">
                  <c:v>18.6600000000001</c:v>
                </c:pt>
                <c:pt idx="1867" formatCode="General">
                  <c:v>18.670000000000101</c:v>
                </c:pt>
                <c:pt idx="1868" formatCode="General">
                  <c:v>18.680000000000099</c:v>
                </c:pt>
                <c:pt idx="1869" formatCode="General">
                  <c:v>18.690000000000101</c:v>
                </c:pt>
                <c:pt idx="1870" formatCode="General">
                  <c:v>18.700000000000099</c:v>
                </c:pt>
                <c:pt idx="1871" formatCode="General">
                  <c:v>18.7100000000001</c:v>
                </c:pt>
                <c:pt idx="1872" formatCode="General">
                  <c:v>18.720000000000098</c:v>
                </c:pt>
                <c:pt idx="1873" formatCode="General">
                  <c:v>18.7300000000001</c:v>
                </c:pt>
                <c:pt idx="1874" formatCode="General">
                  <c:v>18.740000000000101</c:v>
                </c:pt>
                <c:pt idx="1875" formatCode="General">
                  <c:v>18.750000000000099</c:v>
                </c:pt>
                <c:pt idx="1876" formatCode="General">
                  <c:v>18.760000000000101</c:v>
                </c:pt>
                <c:pt idx="1877" formatCode="General">
                  <c:v>18.770000000000099</c:v>
                </c:pt>
                <c:pt idx="1878" formatCode="General">
                  <c:v>18.780000000000101</c:v>
                </c:pt>
                <c:pt idx="1879" formatCode="General">
                  <c:v>18.790000000000099</c:v>
                </c:pt>
                <c:pt idx="1880" formatCode="General">
                  <c:v>18.8000000000001</c:v>
                </c:pt>
                <c:pt idx="1881" formatCode="General">
                  <c:v>18.810000000000102</c:v>
                </c:pt>
                <c:pt idx="1882" formatCode="General">
                  <c:v>18.8200000000001</c:v>
                </c:pt>
                <c:pt idx="1883" formatCode="General">
                  <c:v>18.830000000000101</c:v>
                </c:pt>
                <c:pt idx="1884" formatCode="General">
                  <c:v>18.840000000000099</c:v>
                </c:pt>
                <c:pt idx="1885" formatCode="General">
                  <c:v>18.850000000000101</c:v>
                </c:pt>
                <c:pt idx="1886" formatCode="General">
                  <c:v>18.860000000000099</c:v>
                </c:pt>
                <c:pt idx="1887" formatCode="General">
                  <c:v>18.8700000000002</c:v>
                </c:pt>
                <c:pt idx="1888" formatCode="General">
                  <c:v>18.880000000000202</c:v>
                </c:pt>
                <c:pt idx="1889" formatCode="General">
                  <c:v>18.8900000000002</c:v>
                </c:pt>
                <c:pt idx="1890" formatCode="General">
                  <c:v>18.900000000000201</c:v>
                </c:pt>
                <c:pt idx="1891" formatCode="General">
                  <c:v>18.910000000000199</c:v>
                </c:pt>
                <c:pt idx="1892" formatCode="General">
                  <c:v>18.920000000000201</c:v>
                </c:pt>
                <c:pt idx="1893" formatCode="General">
                  <c:v>18.930000000000199</c:v>
                </c:pt>
                <c:pt idx="1894" formatCode="General">
                  <c:v>18.9400000000002</c:v>
                </c:pt>
                <c:pt idx="1895" formatCode="General">
                  <c:v>18.950000000000198</c:v>
                </c:pt>
                <c:pt idx="1896" formatCode="General">
                  <c:v>18.9600000000002</c:v>
                </c:pt>
                <c:pt idx="1897" formatCode="General">
                  <c:v>18.970000000000201</c:v>
                </c:pt>
                <c:pt idx="1898" formatCode="General">
                  <c:v>18.980000000000199</c:v>
                </c:pt>
                <c:pt idx="1899" formatCode="General">
                  <c:v>18.990000000000201</c:v>
                </c:pt>
                <c:pt idx="1900" formatCode="General">
                  <c:v>19.000000000000199</c:v>
                </c:pt>
                <c:pt idx="1901" formatCode="General">
                  <c:v>19.010000000000201</c:v>
                </c:pt>
                <c:pt idx="1902" formatCode="General">
                  <c:v>19.020000000000199</c:v>
                </c:pt>
                <c:pt idx="1903" formatCode="General">
                  <c:v>19.0300000000002</c:v>
                </c:pt>
                <c:pt idx="1904" formatCode="General">
                  <c:v>19.040000000000202</c:v>
                </c:pt>
                <c:pt idx="1905" formatCode="General">
                  <c:v>19.0500000000002</c:v>
                </c:pt>
                <c:pt idx="1906" formatCode="General">
                  <c:v>19.060000000000201</c:v>
                </c:pt>
                <c:pt idx="1907" formatCode="General">
                  <c:v>19.070000000000199</c:v>
                </c:pt>
                <c:pt idx="1908" formatCode="General">
                  <c:v>19.080000000000201</c:v>
                </c:pt>
                <c:pt idx="1909" formatCode="General">
                  <c:v>19.090000000000199</c:v>
                </c:pt>
                <c:pt idx="1910" formatCode="General">
                  <c:v>19.1000000000002</c:v>
                </c:pt>
                <c:pt idx="1911" formatCode="General">
                  <c:v>19.110000000000198</c:v>
                </c:pt>
                <c:pt idx="1912" formatCode="General">
                  <c:v>19.1200000000002</c:v>
                </c:pt>
                <c:pt idx="1913" formatCode="General">
                  <c:v>19.130000000000202</c:v>
                </c:pt>
                <c:pt idx="1914" formatCode="General">
                  <c:v>19.1400000000002</c:v>
                </c:pt>
                <c:pt idx="1915" formatCode="General">
                  <c:v>19.150000000000201</c:v>
                </c:pt>
                <c:pt idx="1916" formatCode="General">
                  <c:v>19.160000000000199</c:v>
                </c:pt>
                <c:pt idx="1917" formatCode="General">
                  <c:v>19.170000000000201</c:v>
                </c:pt>
                <c:pt idx="1918" formatCode="General">
                  <c:v>19.180000000000199</c:v>
                </c:pt>
                <c:pt idx="1919" formatCode="General">
                  <c:v>19.1900000000002</c:v>
                </c:pt>
                <c:pt idx="1920" formatCode="General">
                  <c:v>19.200000000000198</c:v>
                </c:pt>
                <c:pt idx="1921" formatCode="General">
                  <c:v>19.2100000000002</c:v>
                </c:pt>
                <c:pt idx="1922" formatCode="General">
                  <c:v>19.220000000000201</c:v>
                </c:pt>
                <c:pt idx="1923" formatCode="General">
                  <c:v>19.230000000000199</c:v>
                </c:pt>
                <c:pt idx="1924" formatCode="General">
                  <c:v>19.240000000000201</c:v>
                </c:pt>
                <c:pt idx="1925" formatCode="General">
                  <c:v>19.250000000000199</c:v>
                </c:pt>
                <c:pt idx="1926" formatCode="General">
                  <c:v>19.260000000000201</c:v>
                </c:pt>
                <c:pt idx="1927" formatCode="General">
                  <c:v>19.270000000000199</c:v>
                </c:pt>
                <c:pt idx="1928" formatCode="General">
                  <c:v>19.2800000000002</c:v>
                </c:pt>
                <c:pt idx="1929" formatCode="General">
                  <c:v>19.290000000000202</c:v>
                </c:pt>
                <c:pt idx="1930" formatCode="General">
                  <c:v>19.3000000000002</c:v>
                </c:pt>
                <c:pt idx="1931" formatCode="General">
                  <c:v>19.310000000000201</c:v>
                </c:pt>
                <c:pt idx="1932" formatCode="General">
                  <c:v>19.320000000000199</c:v>
                </c:pt>
                <c:pt idx="1933" formatCode="General">
                  <c:v>19.330000000000201</c:v>
                </c:pt>
                <c:pt idx="1934" formatCode="General">
                  <c:v>19.340000000000199</c:v>
                </c:pt>
                <c:pt idx="1935" formatCode="General">
                  <c:v>19.3500000000002</c:v>
                </c:pt>
                <c:pt idx="1936" formatCode="General">
                  <c:v>19.360000000000198</c:v>
                </c:pt>
                <c:pt idx="1937" formatCode="General">
                  <c:v>19.3700000000002</c:v>
                </c:pt>
                <c:pt idx="1938" formatCode="General">
                  <c:v>19.380000000000202</c:v>
                </c:pt>
                <c:pt idx="1939" formatCode="General">
                  <c:v>19.3900000000002</c:v>
                </c:pt>
                <c:pt idx="1940" formatCode="General">
                  <c:v>19.400000000000201</c:v>
                </c:pt>
                <c:pt idx="1941" formatCode="General">
                  <c:v>19.410000000000199</c:v>
                </c:pt>
                <c:pt idx="1942" formatCode="General">
                  <c:v>19.420000000000201</c:v>
                </c:pt>
                <c:pt idx="1943" formatCode="General">
                  <c:v>19.430000000000199</c:v>
                </c:pt>
                <c:pt idx="1944" formatCode="General">
                  <c:v>19.4400000000002</c:v>
                </c:pt>
                <c:pt idx="1945" formatCode="General">
                  <c:v>19.450000000000198</c:v>
                </c:pt>
                <c:pt idx="1946" formatCode="General">
                  <c:v>19.4600000000002</c:v>
                </c:pt>
                <c:pt idx="1947" formatCode="General">
                  <c:v>19.470000000000201</c:v>
                </c:pt>
                <c:pt idx="1948" formatCode="General">
                  <c:v>19.480000000000199</c:v>
                </c:pt>
                <c:pt idx="1949" formatCode="General">
                  <c:v>19.490000000000201</c:v>
                </c:pt>
                <c:pt idx="1950" formatCode="General">
                  <c:v>19.500000000000199</c:v>
                </c:pt>
                <c:pt idx="1951" formatCode="General">
                  <c:v>19.5100000000003</c:v>
                </c:pt>
                <c:pt idx="1952" formatCode="General">
                  <c:v>19.520000000000302</c:v>
                </c:pt>
                <c:pt idx="1953" formatCode="General">
                  <c:v>19.5300000000003</c:v>
                </c:pt>
                <c:pt idx="1954" formatCode="General">
                  <c:v>19.540000000000301</c:v>
                </c:pt>
                <c:pt idx="1955" formatCode="General">
                  <c:v>19.550000000000299</c:v>
                </c:pt>
                <c:pt idx="1956" formatCode="General">
                  <c:v>19.560000000000301</c:v>
                </c:pt>
                <c:pt idx="1957" formatCode="General">
                  <c:v>19.570000000000299</c:v>
                </c:pt>
                <c:pt idx="1958" formatCode="General">
                  <c:v>19.5800000000003</c:v>
                </c:pt>
                <c:pt idx="1959" formatCode="General">
                  <c:v>19.590000000000298</c:v>
                </c:pt>
                <c:pt idx="1960" formatCode="General">
                  <c:v>19.6000000000003</c:v>
                </c:pt>
                <c:pt idx="1961" formatCode="General">
                  <c:v>19.610000000000301</c:v>
                </c:pt>
                <c:pt idx="1962" formatCode="General">
                  <c:v>19.620000000000299</c:v>
                </c:pt>
                <c:pt idx="1963" formatCode="General">
                  <c:v>19.630000000000301</c:v>
                </c:pt>
                <c:pt idx="1964" formatCode="General">
                  <c:v>19.640000000000299</c:v>
                </c:pt>
                <c:pt idx="1965" formatCode="General">
                  <c:v>19.650000000000301</c:v>
                </c:pt>
                <c:pt idx="1966" formatCode="General">
                  <c:v>19.660000000000299</c:v>
                </c:pt>
                <c:pt idx="1967" formatCode="General">
                  <c:v>19.6700000000003</c:v>
                </c:pt>
                <c:pt idx="1968" formatCode="General">
                  <c:v>19.680000000000302</c:v>
                </c:pt>
                <c:pt idx="1969" formatCode="General">
                  <c:v>19.6900000000003</c:v>
                </c:pt>
                <c:pt idx="1970" formatCode="General">
                  <c:v>19.700000000000301</c:v>
                </c:pt>
                <c:pt idx="1971" formatCode="General">
                  <c:v>19.710000000000299</c:v>
                </c:pt>
                <c:pt idx="1972" formatCode="General">
                  <c:v>19.720000000000301</c:v>
                </c:pt>
                <c:pt idx="1973" formatCode="General">
                  <c:v>19.730000000000299</c:v>
                </c:pt>
                <c:pt idx="1974" formatCode="General">
                  <c:v>19.7400000000003</c:v>
                </c:pt>
                <c:pt idx="1975" formatCode="General">
                  <c:v>19.750000000000298</c:v>
                </c:pt>
                <c:pt idx="1976" formatCode="General">
                  <c:v>19.7600000000003</c:v>
                </c:pt>
                <c:pt idx="1977" formatCode="General">
                  <c:v>19.770000000000302</c:v>
                </c:pt>
                <c:pt idx="1978" formatCode="General">
                  <c:v>19.7800000000003</c:v>
                </c:pt>
                <c:pt idx="1979" formatCode="General">
                  <c:v>19.790000000000301</c:v>
                </c:pt>
                <c:pt idx="1980" formatCode="General">
                  <c:v>19.800000000000299</c:v>
                </c:pt>
                <c:pt idx="1981" formatCode="General">
                  <c:v>19.810000000000301</c:v>
                </c:pt>
                <c:pt idx="1982" formatCode="General">
                  <c:v>19.820000000000299</c:v>
                </c:pt>
                <c:pt idx="1983" formatCode="General">
                  <c:v>19.8300000000003</c:v>
                </c:pt>
                <c:pt idx="1984" formatCode="General">
                  <c:v>19.840000000000298</c:v>
                </c:pt>
                <c:pt idx="1985" formatCode="General">
                  <c:v>19.8500000000003</c:v>
                </c:pt>
                <c:pt idx="1986" formatCode="General">
                  <c:v>19.860000000000301</c:v>
                </c:pt>
                <c:pt idx="1987" formatCode="General">
                  <c:v>19.870000000000299</c:v>
                </c:pt>
                <c:pt idx="1988" formatCode="General">
                  <c:v>19.880000000000301</c:v>
                </c:pt>
                <c:pt idx="1989" formatCode="General">
                  <c:v>19.890000000000299</c:v>
                </c:pt>
                <c:pt idx="1990" formatCode="General">
                  <c:v>19.900000000000301</c:v>
                </c:pt>
                <c:pt idx="1991" formatCode="General">
                  <c:v>19.910000000000299</c:v>
                </c:pt>
                <c:pt idx="1992" formatCode="General">
                  <c:v>19.9200000000003</c:v>
                </c:pt>
                <c:pt idx="1993" formatCode="General">
                  <c:v>19.930000000000302</c:v>
                </c:pt>
                <c:pt idx="1994" formatCode="General">
                  <c:v>19.9400000000003</c:v>
                </c:pt>
                <c:pt idx="1995" formatCode="General">
                  <c:v>19.950000000000301</c:v>
                </c:pt>
                <c:pt idx="1996" formatCode="General">
                  <c:v>19.960000000000299</c:v>
                </c:pt>
                <c:pt idx="1997" formatCode="General">
                  <c:v>19.970000000000301</c:v>
                </c:pt>
                <c:pt idx="1998" formatCode="General">
                  <c:v>19.980000000000299</c:v>
                </c:pt>
                <c:pt idx="1999" formatCode="General">
                  <c:v>19.9900000000003</c:v>
                </c:pt>
                <c:pt idx="2000" formatCode="General">
                  <c:v>20.000000000000298</c:v>
                </c:pt>
                <c:pt idx="2001" formatCode="General">
                  <c:v>20.0100000000003</c:v>
                </c:pt>
                <c:pt idx="2002" formatCode="General">
                  <c:v>20.020000000000302</c:v>
                </c:pt>
                <c:pt idx="2003" formatCode="General">
                  <c:v>20.0300000000003</c:v>
                </c:pt>
                <c:pt idx="2004" formatCode="General">
                  <c:v>20.040000000000301</c:v>
                </c:pt>
                <c:pt idx="2005" formatCode="General">
                  <c:v>20.050000000000299</c:v>
                </c:pt>
                <c:pt idx="2006" formatCode="General">
                  <c:v>20.060000000000301</c:v>
                </c:pt>
                <c:pt idx="2007" formatCode="General">
                  <c:v>20.070000000000299</c:v>
                </c:pt>
                <c:pt idx="2008" formatCode="General">
                  <c:v>20.0800000000003</c:v>
                </c:pt>
                <c:pt idx="2009" formatCode="General">
                  <c:v>20.090000000000298</c:v>
                </c:pt>
                <c:pt idx="2010" formatCode="General">
                  <c:v>20.1000000000003</c:v>
                </c:pt>
                <c:pt idx="2011" formatCode="General">
                  <c:v>20.110000000000301</c:v>
                </c:pt>
                <c:pt idx="2012" formatCode="General">
                  <c:v>20.120000000000299</c:v>
                </c:pt>
                <c:pt idx="2013" formatCode="General">
                  <c:v>20.130000000000301</c:v>
                </c:pt>
                <c:pt idx="2014" formatCode="General">
                  <c:v>20.140000000000299</c:v>
                </c:pt>
                <c:pt idx="2015" formatCode="General">
                  <c:v>20.1500000000004</c:v>
                </c:pt>
                <c:pt idx="2016" formatCode="General">
                  <c:v>20.160000000000402</c:v>
                </c:pt>
                <c:pt idx="2017" formatCode="General">
                  <c:v>20.1700000000004</c:v>
                </c:pt>
                <c:pt idx="2018" formatCode="General">
                  <c:v>20.180000000000401</c:v>
                </c:pt>
                <c:pt idx="2019" formatCode="General">
                  <c:v>20.190000000000399</c:v>
                </c:pt>
                <c:pt idx="2020" formatCode="General">
                  <c:v>20.200000000000401</c:v>
                </c:pt>
                <c:pt idx="2021" formatCode="General">
                  <c:v>20.210000000000399</c:v>
                </c:pt>
                <c:pt idx="2022" formatCode="General">
                  <c:v>20.2200000000004</c:v>
                </c:pt>
                <c:pt idx="2023" formatCode="General">
                  <c:v>20.230000000000398</c:v>
                </c:pt>
                <c:pt idx="2024" formatCode="General">
                  <c:v>20.2400000000004</c:v>
                </c:pt>
                <c:pt idx="2025" formatCode="General">
                  <c:v>20.250000000000401</c:v>
                </c:pt>
                <c:pt idx="2026" formatCode="General">
                  <c:v>20.260000000000399</c:v>
                </c:pt>
                <c:pt idx="2027" formatCode="General">
                  <c:v>20.270000000000401</c:v>
                </c:pt>
                <c:pt idx="2028" formatCode="General">
                  <c:v>20.280000000000399</c:v>
                </c:pt>
                <c:pt idx="2029" formatCode="General">
                  <c:v>20.290000000000401</c:v>
                </c:pt>
                <c:pt idx="2030" formatCode="General">
                  <c:v>20.300000000000399</c:v>
                </c:pt>
                <c:pt idx="2031" formatCode="General">
                  <c:v>20.3100000000004</c:v>
                </c:pt>
                <c:pt idx="2032" formatCode="General">
                  <c:v>20.320000000000402</c:v>
                </c:pt>
                <c:pt idx="2033" formatCode="General">
                  <c:v>20.3300000000004</c:v>
                </c:pt>
                <c:pt idx="2034" formatCode="General">
                  <c:v>20.340000000000401</c:v>
                </c:pt>
                <c:pt idx="2035" formatCode="General">
                  <c:v>20.350000000000399</c:v>
                </c:pt>
                <c:pt idx="2036" formatCode="General">
                  <c:v>20.360000000000401</c:v>
                </c:pt>
                <c:pt idx="2037" formatCode="General">
                  <c:v>20.370000000000399</c:v>
                </c:pt>
                <c:pt idx="2038" formatCode="General">
                  <c:v>20.3800000000004</c:v>
                </c:pt>
                <c:pt idx="2039" formatCode="General">
                  <c:v>20.390000000000398</c:v>
                </c:pt>
                <c:pt idx="2040" formatCode="General">
                  <c:v>20.4000000000004</c:v>
                </c:pt>
                <c:pt idx="2041" formatCode="General">
                  <c:v>20.410000000000402</c:v>
                </c:pt>
                <c:pt idx="2042" formatCode="General">
                  <c:v>20.4200000000004</c:v>
                </c:pt>
                <c:pt idx="2043" formatCode="General">
                  <c:v>20.430000000000401</c:v>
                </c:pt>
                <c:pt idx="2044" formatCode="General">
                  <c:v>20.440000000000399</c:v>
                </c:pt>
                <c:pt idx="2045" formatCode="General">
                  <c:v>20.450000000000401</c:v>
                </c:pt>
                <c:pt idx="2046" formatCode="General">
                  <c:v>20.460000000000399</c:v>
                </c:pt>
                <c:pt idx="2047" formatCode="General">
                  <c:v>20.4700000000004</c:v>
                </c:pt>
                <c:pt idx="2048" formatCode="General">
                  <c:v>20.480000000000398</c:v>
                </c:pt>
                <c:pt idx="2049" formatCode="General">
                  <c:v>20.4900000000004</c:v>
                </c:pt>
                <c:pt idx="2050" formatCode="General">
                  <c:v>20.500000000000401</c:v>
                </c:pt>
                <c:pt idx="2051" formatCode="General">
                  <c:v>20.510000000000399</c:v>
                </c:pt>
                <c:pt idx="2052" formatCode="General">
                  <c:v>20.520000000000401</c:v>
                </c:pt>
                <c:pt idx="2053" formatCode="General">
                  <c:v>20.530000000000399</c:v>
                </c:pt>
                <c:pt idx="2054" formatCode="General">
                  <c:v>20.540000000000401</c:v>
                </c:pt>
                <c:pt idx="2055" formatCode="General">
                  <c:v>20.550000000000399</c:v>
                </c:pt>
                <c:pt idx="2056" formatCode="General">
                  <c:v>20.5600000000004</c:v>
                </c:pt>
                <c:pt idx="2057" formatCode="General">
                  <c:v>20.570000000000402</c:v>
                </c:pt>
                <c:pt idx="2058" formatCode="General">
                  <c:v>20.5800000000004</c:v>
                </c:pt>
                <c:pt idx="2059" formatCode="General">
                  <c:v>20.590000000000401</c:v>
                </c:pt>
                <c:pt idx="2060" formatCode="General">
                  <c:v>20.600000000000399</c:v>
                </c:pt>
                <c:pt idx="2061" formatCode="General">
                  <c:v>20.610000000000401</c:v>
                </c:pt>
                <c:pt idx="2062" formatCode="General">
                  <c:v>20.620000000000399</c:v>
                </c:pt>
                <c:pt idx="2063" formatCode="General">
                  <c:v>20.6300000000004</c:v>
                </c:pt>
                <c:pt idx="2064" formatCode="General">
                  <c:v>20.640000000000398</c:v>
                </c:pt>
                <c:pt idx="2065" formatCode="General">
                  <c:v>20.6500000000004</c:v>
                </c:pt>
                <c:pt idx="2066" formatCode="General">
                  <c:v>20.660000000000402</c:v>
                </c:pt>
                <c:pt idx="2067" formatCode="General">
                  <c:v>20.6700000000004</c:v>
                </c:pt>
                <c:pt idx="2068" formatCode="General">
                  <c:v>20.680000000000401</c:v>
                </c:pt>
                <c:pt idx="2069" formatCode="General">
                  <c:v>20.690000000000399</c:v>
                </c:pt>
                <c:pt idx="2070" formatCode="General">
                  <c:v>20.700000000000401</c:v>
                </c:pt>
                <c:pt idx="2071" formatCode="General">
                  <c:v>20.710000000000399</c:v>
                </c:pt>
                <c:pt idx="2072" formatCode="General">
                  <c:v>20.7200000000004</c:v>
                </c:pt>
                <c:pt idx="2073" formatCode="General">
                  <c:v>20.730000000000398</c:v>
                </c:pt>
                <c:pt idx="2074" formatCode="General">
                  <c:v>20.7400000000004</c:v>
                </c:pt>
                <c:pt idx="2075" formatCode="General">
                  <c:v>20.750000000000401</c:v>
                </c:pt>
                <c:pt idx="2076" formatCode="General">
                  <c:v>20.760000000000399</c:v>
                </c:pt>
                <c:pt idx="2077" formatCode="General">
                  <c:v>20.770000000000401</c:v>
                </c:pt>
                <c:pt idx="2078" formatCode="General">
                  <c:v>20.780000000000399</c:v>
                </c:pt>
                <c:pt idx="2079" formatCode="General">
                  <c:v>20.7900000000005</c:v>
                </c:pt>
                <c:pt idx="2080" formatCode="General">
                  <c:v>20.800000000000502</c:v>
                </c:pt>
                <c:pt idx="2081" formatCode="General">
                  <c:v>20.8100000000005</c:v>
                </c:pt>
                <c:pt idx="2082" formatCode="General">
                  <c:v>20.820000000000501</c:v>
                </c:pt>
                <c:pt idx="2083" formatCode="General">
                  <c:v>20.830000000000499</c:v>
                </c:pt>
                <c:pt idx="2084" formatCode="General">
                  <c:v>20.840000000000501</c:v>
                </c:pt>
                <c:pt idx="2085" formatCode="General">
                  <c:v>20.850000000000499</c:v>
                </c:pt>
                <c:pt idx="2086" formatCode="General">
                  <c:v>20.8600000000005</c:v>
                </c:pt>
                <c:pt idx="2087" formatCode="General">
                  <c:v>20.870000000000498</c:v>
                </c:pt>
                <c:pt idx="2088" formatCode="General">
                  <c:v>20.8800000000005</c:v>
                </c:pt>
                <c:pt idx="2089" formatCode="General">
                  <c:v>20.890000000000502</c:v>
                </c:pt>
                <c:pt idx="2090" formatCode="General">
                  <c:v>20.9000000000005</c:v>
                </c:pt>
                <c:pt idx="2091" formatCode="General">
                  <c:v>20.910000000000501</c:v>
                </c:pt>
                <c:pt idx="2092" formatCode="General">
                  <c:v>20.920000000000499</c:v>
                </c:pt>
                <c:pt idx="2093" formatCode="General">
                  <c:v>20.930000000000501</c:v>
                </c:pt>
                <c:pt idx="2094" formatCode="General">
                  <c:v>20.940000000000499</c:v>
                </c:pt>
                <c:pt idx="2095" formatCode="General">
                  <c:v>20.9500000000005</c:v>
                </c:pt>
                <c:pt idx="2096" formatCode="General">
                  <c:v>20.960000000000498</c:v>
                </c:pt>
                <c:pt idx="2097" formatCode="General">
                  <c:v>20.9700000000005</c:v>
                </c:pt>
                <c:pt idx="2098" formatCode="General">
                  <c:v>20.980000000000501</c:v>
                </c:pt>
                <c:pt idx="2099" formatCode="General">
                  <c:v>20.990000000000499</c:v>
                </c:pt>
                <c:pt idx="2100" formatCode="General">
                  <c:v>21.000000000000501</c:v>
                </c:pt>
                <c:pt idx="2101" formatCode="General">
                  <c:v>21.010000000000499</c:v>
                </c:pt>
                <c:pt idx="2102" formatCode="General">
                  <c:v>21.020000000000501</c:v>
                </c:pt>
                <c:pt idx="2103" formatCode="General">
                  <c:v>21.030000000000499</c:v>
                </c:pt>
                <c:pt idx="2104" formatCode="General">
                  <c:v>21.0400000000005</c:v>
                </c:pt>
                <c:pt idx="2105" formatCode="General">
                  <c:v>21.050000000000502</c:v>
                </c:pt>
                <c:pt idx="2106" formatCode="General">
                  <c:v>21.0600000000005</c:v>
                </c:pt>
                <c:pt idx="2107" formatCode="General">
                  <c:v>21.070000000000501</c:v>
                </c:pt>
                <c:pt idx="2108" formatCode="General">
                  <c:v>21.080000000000499</c:v>
                </c:pt>
                <c:pt idx="2109" formatCode="General">
                  <c:v>21.090000000000501</c:v>
                </c:pt>
                <c:pt idx="2110" formatCode="General">
                  <c:v>21.100000000000499</c:v>
                </c:pt>
                <c:pt idx="2111" formatCode="General">
                  <c:v>21.1100000000005</c:v>
                </c:pt>
                <c:pt idx="2112" formatCode="General">
                  <c:v>21.120000000000498</c:v>
                </c:pt>
                <c:pt idx="2113" formatCode="General">
                  <c:v>21.1300000000005</c:v>
                </c:pt>
                <c:pt idx="2114" formatCode="General">
                  <c:v>21.140000000000502</c:v>
                </c:pt>
                <c:pt idx="2115" formatCode="General">
                  <c:v>21.1500000000005</c:v>
                </c:pt>
                <c:pt idx="2116" formatCode="General">
                  <c:v>21.160000000000501</c:v>
                </c:pt>
                <c:pt idx="2117" formatCode="General">
                  <c:v>21.170000000000499</c:v>
                </c:pt>
                <c:pt idx="2118" formatCode="General">
                  <c:v>21.180000000000501</c:v>
                </c:pt>
                <c:pt idx="2119" formatCode="General">
                  <c:v>21.190000000000499</c:v>
                </c:pt>
                <c:pt idx="2120" formatCode="General">
                  <c:v>21.2000000000005</c:v>
                </c:pt>
                <c:pt idx="2121" formatCode="General">
                  <c:v>21.210000000000498</c:v>
                </c:pt>
                <c:pt idx="2122" formatCode="General">
                  <c:v>21.2200000000005</c:v>
                </c:pt>
                <c:pt idx="2123" formatCode="General">
                  <c:v>21.230000000000501</c:v>
                </c:pt>
                <c:pt idx="2124" formatCode="General">
                  <c:v>21.240000000000499</c:v>
                </c:pt>
                <c:pt idx="2125" formatCode="General">
                  <c:v>21.250000000000501</c:v>
                </c:pt>
                <c:pt idx="2126" formatCode="General">
                  <c:v>21.260000000000499</c:v>
                </c:pt>
                <c:pt idx="2127" formatCode="General">
                  <c:v>21.270000000000501</c:v>
                </c:pt>
                <c:pt idx="2128" formatCode="General">
                  <c:v>21.280000000000499</c:v>
                </c:pt>
                <c:pt idx="2129" formatCode="General">
                  <c:v>21.2900000000005</c:v>
                </c:pt>
                <c:pt idx="2130" formatCode="General">
                  <c:v>21.300000000000502</c:v>
                </c:pt>
                <c:pt idx="2131" formatCode="General">
                  <c:v>21.3100000000005</c:v>
                </c:pt>
                <c:pt idx="2132" formatCode="General">
                  <c:v>21.320000000000501</c:v>
                </c:pt>
                <c:pt idx="2133" formatCode="General">
                  <c:v>21.330000000000499</c:v>
                </c:pt>
                <c:pt idx="2134" formatCode="General">
                  <c:v>21.340000000000501</c:v>
                </c:pt>
                <c:pt idx="2135" formatCode="General">
                  <c:v>21.350000000000499</c:v>
                </c:pt>
                <c:pt idx="2136" formatCode="General">
                  <c:v>21.3600000000005</c:v>
                </c:pt>
                <c:pt idx="2137" formatCode="General">
                  <c:v>21.370000000000498</c:v>
                </c:pt>
                <c:pt idx="2138" formatCode="General">
                  <c:v>21.3800000000005</c:v>
                </c:pt>
                <c:pt idx="2139" formatCode="General">
                  <c:v>21.390000000000502</c:v>
                </c:pt>
                <c:pt idx="2140" formatCode="General">
                  <c:v>21.4000000000005</c:v>
                </c:pt>
                <c:pt idx="2141" formatCode="General">
                  <c:v>21.410000000000501</c:v>
                </c:pt>
                <c:pt idx="2142" formatCode="General">
                  <c:v>21.420000000000499</c:v>
                </c:pt>
                <c:pt idx="2143" formatCode="General">
                  <c:v>21.4300000000006</c:v>
                </c:pt>
                <c:pt idx="2144" formatCode="General">
                  <c:v>21.440000000000602</c:v>
                </c:pt>
                <c:pt idx="2145" formatCode="General">
                  <c:v>21.4500000000006</c:v>
                </c:pt>
                <c:pt idx="2146" formatCode="General">
                  <c:v>21.460000000000601</c:v>
                </c:pt>
                <c:pt idx="2147" formatCode="General">
                  <c:v>21.470000000000599</c:v>
                </c:pt>
                <c:pt idx="2148" formatCode="General">
                  <c:v>21.480000000000601</c:v>
                </c:pt>
                <c:pt idx="2149" formatCode="General">
                  <c:v>21.490000000000599</c:v>
                </c:pt>
                <c:pt idx="2150" formatCode="General">
                  <c:v>21.5000000000006</c:v>
                </c:pt>
                <c:pt idx="2151" formatCode="General">
                  <c:v>21.510000000000598</c:v>
                </c:pt>
                <c:pt idx="2152" formatCode="General">
                  <c:v>21.5200000000006</c:v>
                </c:pt>
                <c:pt idx="2153" formatCode="General">
                  <c:v>21.530000000000602</c:v>
                </c:pt>
                <c:pt idx="2154" formatCode="General">
                  <c:v>21.5400000000006</c:v>
                </c:pt>
                <c:pt idx="2155" formatCode="General">
                  <c:v>21.550000000000601</c:v>
                </c:pt>
                <c:pt idx="2156" formatCode="General">
                  <c:v>21.560000000000599</c:v>
                </c:pt>
                <c:pt idx="2157" formatCode="General">
                  <c:v>21.570000000000601</c:v>
                </c:pt>
                <c:pt idx="2158" formatCode="General">
                  <c:v>21.580000000000599</c:v>
                </c:pt>
                <c:pt idx="2159" formatCode="General">
                  <c:v>21.5900000000006</c:v>
                </c:pt>
                <c:pt idx="2160" formatCode="General">
                  <c:v>21.600000000000598</c:v>
                </c:pt>
                <c:pt idx="2161" formatCode="General">
                  <c:v>21.6100000000006</c:v>
                </c:pt>
                <c:pt idx="2162" formatCode="General">
                  <c:v>21.620000000000601</c:v>
                </c:pt>
                <c:pt idx="2163" formatCode="General">
                  <c:v>21.630000000000599</c:v>
                </c:pt>
                <c:pt idx="2164" formatCode="General">
                  <c:v>21.640000000000601</c:v>
                </c:pt>
                <c:pt idx="2165" formatCode="General">
                  <c:v>21.650000000000599</c:v>
                </c:pt>
                <c:pt idx="2166" formatCode="General">
                  <c:v>21.660000000000601</c:v>
                </c:pt>
                <c:pt idx="2167" formatCode="General">
                  <c:v>21.670000000000599</c:v>
                </c:pt>
                <c:pt idx="2168" formatCode="General">
                  <c:v>21.6800000000006</c:v>
                </c:pt>
                <c:pt idx="2169" formatCode="General">
                  <c:v>21.690000000000602</c:v>
                </c:pt>
                <c:pt idx="2170" formatCode="General">
                  <c:v>21.7000000000006</c:v>
                </c:pt>
                <c:pt idx="2171" formatCode="General">
                  <c:v>21.710000000000601</c:v>
                </c:pt>
                <c:pt idx="2172" formatCode="General">
                  <c:v>21.720000000000599</c:v>
                </c:pt>
                <c:pt idx="2173" formatCode="General">
                  <c:v>21.730000000000601</c:v>
                </c:pt>
                <c:pt idx="2174" formatCode="General">
                  <c:v>21.740000000000599</c:v>
                </c:pt>
                <c:pt idx="2175" formatCode="General">
                  <c:v>21.7500000000006</c:v>
                </c:pt>
                <c:pt idx="2176" formatCode="General">
                  <c:v>21.760000000000598</c:v>
                </c:pt>
                <c:pt idx="2177" formatCode="General">
                  <c:v>21.7700000000006</c:v>
                </c:pt>
                <c:pt idx="2178" formatCode="General">
                  <c:v>21.780000000000602</c:v>
                </c:pt>
                <c:pt idx="2179" formatCode="General">
                  <c:v>21.7900000000006</c:v>
                </c:pt>
                <c:pt idx="2180" formatCode="General">
                  <c:v>21.800000000000601</c:v>
                </c:pt>
                <c:pt idx="2181" formatCode="General">
                  <c:v>21.810000000000599</c:v>
                </c:pt>
                <c:pt idx="2182" formatCode="General">
                  <c:v>21.820000000000601</c:v>
                </c:pt>
                <c:pt idx="2183" formatCode="General">
                  <c:v>21.830000000000599</c:v>
                </c:pt>
                <c:pt idx="2184" formatCode="General">
                  <c:v>21.8400000000006</c:v>
                </c:pt>
                <c:pt idx="2185" formatCode="General">
                  <c:v>21.850000000000598</c:v>
                </c:pt>
                <c:pt idx="2186" formatCode="General">
                  <c:v>21.8600000000006</c:v>
                </c:pt>
                <c:pt idx="2187" formatCode="General">
                  <c:v>21.870000000000601</c:v>
                </c:pt>
                <c:pt idx="2188" formatCode="General">
                  <c:v>21.880000000000599</c:v>
                </c:pt>
                <c:pt idx="2189" formatCode="General">
                  <c:v>21.890000000000601</c:v>
                </c:pt>
                <c:pt idx="2190" formatCode="General">
                  <c:v>21.900000000000599</c:v>
                </c:pt>
                <c:pt idx="2191" formatCode="General">
                  <c:v>21.910000000000601</c:v>
                </c:pt>
                <c:pt idx="2192" formatCode="General">
                  <c:v>21.920000000000599</c:v>
                </c:pt>
                <c:pt idx="2193" formatCode="General">
                  <c:v>21.9300000000006</c:v>
                </c:pt>
                <c:pt idx="2194" formatCode="General">
                  <c:v>21.940000000000602</c:v>
                </c:pt>
                <c:pt idx="2195" formatCode="General">
                  <c:v>21.9500000000006</c:v>
                </c:pt>
                <c:pt idx="2196" formatCode="General">
                  <c:v>21.960000000000601</c:v>
                </c:pt>
                <c:pt idx="2197" formatCode="General">
                  <c:v>21.970000000000599</c:v>
                </c:pt>
                <c:pt idx="2198" formatCode="General">
                  <c:v>21.980000000000601</c:v>
                </c:pt>
                <c:pt idx="2199" formatCode="General">
                  <c:v>21.990000000000599</c:v>
                </c:pt>
                <c:pt idx="2200" formatCode="General">
                  <c:v>22.0000000000006</c:v>
                </c:pt>
                <c:pt idx="2201" formatCode="General">
                  <c:v>22.010000000000598</c:v>
                </c:pt>
                <c:pt idx="2202" formatCode="General">
                  <c:v>22.0200000000006</c:v>
                </c:pt>
                <c:pt idx="2203" formatCode="General">
                  <c:v>22.030000000000602</c:v>
                </c:pt>
                <c:pt idx="2204" formatCode="General">
                  <c:v>22.0400000000006</c:v>
                </c:pt>
                <c:pt idx="2205" formatCode="General">
                  <c:v>22.050000000000601</c:v>
                </c:pt>
                <c:pt idx="2206" formatCode="General">
                  <c:v>22.060000000000599</c:v>
                </c:pt>
                <c:pt idx="2207" formatCode="General">
                  <c:v>22.0700000000007</c:v>
                </c:pt>
                <c:pt idx="2208" formatCode="General">
                  <c:v>22.080000000000702</c:v>
                </c:pt>
                <c:pt idx="2209" formatCode="General">
                  <c:v>22.0900000000007</c:v>
                </c:pt>
                <c:pt idx="2210" formatCode="General">
                  <c:v>22.100000000000701</c:v>
                </c:pt>
                <c:pt idx="2211" formatCode="General">
                  <c:v>22.110000000000699</c:v>
                </c:pt>
                <c:pt idx="2212" formatCode="General">
                  <c:v>22.120000000000701</c:v>
                </c:pt>
                <c:pt idx="2213" formatCode="General">
                  <c:v>22.130000000000699</c:v>
                </c:pt>
                <c:pt idx="2214" formatCode="General">
                  <c:v>22.1400000000007</c:v>
                </c:pt>
                <c:pt idx="2215" formatCode="General">
                  <c:v>22.150000000000698</c:v>
                </c:pt>
                <c:pt idx="2216" formatCode="General">
                  <c:v>22.1600000000007</c:v>
                </c:pt>
                <c:pt idx="2217" formatCode="General">
                  <c:v>22.170000000000702</c:v>
                </c:pt>
                <c:pt idx="2218" formatCode="General">
                  <c:v>22.1800000000007</c:v>
                </c:pt>
                <c:pt idx="2219" formatCode="General">
                  <c:v>22.190000000000701</c:v>
                </c:pt>
                <c:pt idx="2220" formatCode="General">
                  <c:v>22.200000000000699</c:v>
                </c:pt>
                <c:pt idx="2221" formatCode="General">
                  <c:v>22.210000000000701</c:v>
                </c:pt>
                <c:pt idx="2222" formatCode="General">
                  <c:v>22.220000000000699</c:v>
                </c:pt>
                <c:pt idx="2223" formatCode="General">
                  <c:v>22.2300000000007</c:v>
                </c:pt>
                <c:pt idx="2224" formatCode="General">
                  <c:v>22.240000000000698</c:v>
                </c:pt>
                <c:pt idx="2225" formatCode="General">
                  <c:v>22.2500000000007</c:v>
                </c:pt>
                <c:pt idx="2226" formatCode="General">
                  <c:v>22.260000000000701</c:v>
                </c:pt>
                <c:pt idx="2227" formatCode="General">
                  <c:v>22.270000000000699</c:v>
                </c:pt>
                <c:pt idx="2228" formatCode="General">
                  <c:v>22.280000000000701</c:v>
                </c:pt>
                <c:pt idx="2229" formatCode="General">
                  <c:v>22.290000000000699</c:v>
                </c:pt>
                <c:pt idx="2230" formatCode="General">
                  <c:v>22.300000000000701</c:v>
                </c:pt>
                <c:pt idx="2231" formatCode="General">
                  <c:v>22.310000000000699</c:v>
                </c:pt>
                <c:pt idx="2232" formatCode="General">
                  <c:v>22.3200000000007</c:v>
                </c:pt>
                <c:pt idx="2233" formatCode="General">
                  <c:v>22.330000000000702</c:v>
                </c:pt>
                <c:pt idx="2234" formatCode="General">
                  <c:v>22.3400000000007</c:v>
                </c:pt>
                <c:pt idx="2235" formatCode="General">
                  <c:v>22.350000000000701</c:v>
                </c:pt>
                <c:pt idx="2236" formatCode="General">
                  <c:v>22.360000000000699</c:v>
                </c:pt>
                <c:pt idx="2237" formatCode="General">
                  <c:v>22.370000000000701</c:v>
                </c:pt>
                <c:pt idx="2238" formatCode="General">
                  <c:v>22.380000000000699</c:v>
                </c:pt>
                <c:pt idx="2239" formatCode="General">
                  <c:v>22.3900000000007</c:v>
                </c:pt>
                <c:pt idx="2240" formatCode="General">
                  <c:v>22.400000000000698</c:v>
                </c:pt>
                <c:pt idx="2241" formatCode="General">
                  <c:v>22.4100000000007</c:v>
                </c:pt>
                <c:pt idx="2242" formatCode="General">
                  <c:v>22.420000000000702</c:v>
                </c:pt>
                <c:pt idx="2243" formatCode="General">
                  <c:v>22.4300000000007</c:v>
                </c:pt>
                <c:pt idx="2244" formatCode="General">
                  <c:v>22.440000000000701</c:v>
                </c:pt>
                <c:pt idx="2245" formatCode="General">
                  <c:v>22.450000000000699</c:v>
                </c:pt>
                <c:pt idx="2246" formatCode="General">
                  <c:v>22.460000000000701</c:v>
                </c:pt>
                <c:pt idx="2247" formatCode="General">
                  <c:v>22.470000000000699</c:v>
                </c:pt>
                <c:pt idx="2248" formatCode="General">
                  <c:v>22.4800000000007</c:v>
                </c:pt>
                <c:pt idx="2249" formatCode="General">
                  <c:v>22.490000000000698</c:v>
                </c:pt>
                <c:pt idx="2250" formatCode="General">
                  <c:v>22.5000000000007</c:v>
                </c:pt>
                <c:pt idx="2251" formatCode="General">
                  <c:v>22.510000000000701</c:v>
                </c:pt>
                <c:pt idx="2252" formatCode="General">
                  <c:v>22.520000000000699</c:v>
                </c:pt>
                <c:pt idx="2253" formatCode="General">
                  <c:v>22.530000000000701</c:v>
                </c:pt>
                <c:pt idx="2254" formatCode="General">
                  <c:v>22.540000000000699</c:v>
                </c:pt>
                <c:pt idx="2255" formatCode="General">
                  <c:v>22.550000000000701</c:v>
                </c:pt>
                <c:pt idx="2256" formatCode="General">
                  <c:v>22.560000000000699</c:v>
                </c:pt>
                <c:pt idx="2257" formatCode="General">
                  <c:v>22.5700000000007</c:v>
                </c:pt>
                <c:pt idx="2258" formatCode="General">
                  <c:v>22.580000000000702</c:v>
                </c:pt>
                <c:pt idx="2259" formatCode="General">
                  <c:v>22.5900000000007</c:v>
                </c:pt>
                <c:pt idx="2260" formatCode="General">
                  <c:v>22.600000000000701</c:v>
                </c:pt>
                <c:pt idx="2261" formatCode="General">
                  <c:v>22.610000000000699</c:v>
                </c:pt>
                <c:pt idx="2262" formatCode="General">
                  <c:v>22.620000000000701</c:v>
                </c:pt>
                <c:pt idx="2263" formatCode="General">
                  <c:v>22.630000000000699</c:v>
                </c:pt>
                <c:pt idx="2264" formatCode="General">
                  <c:v>22.6400000000007</c:v>
                </c:pt>
                <c:pt idx="2265" formatCode="General">
                  <c:v>22.650000000000698</c:v>
                </c:pt>
                <c:pt idx="2266" formatCode="General">
                  <c:v>22.6600000000007</c:v>
                </c:pt>
                <c:pt idx="2267" formatCode="General">
                  <c:v>22.670000000000702</c:v>
                </c:pt>
                <c:pt idx="2268" formatCode="General">
                  <c:v>22.6800000000007</c:v>
                </c:pt>
                <c:pt idx="2269" formatCode="General">
                  <c:v>22.690000000000701</c:v>
                </c:pt>
                <c:pt idx="2270" formatCode="General">
                  <c:v>22.700000000000699</c:v>
                </c:pt>
                <c:pt idx="2271" formatCode="General">
                  <c:v>22.7100000000008</c:v>
                </c:pt>
                <c:pt idx="2272" formatCode="General">
                  <c:v>22.720000000000802</c:v>
                </c:pt>
                <c:pt idx="2273" formatCode="General">
                  <c:v>22.7300000000008</c:v>
                </c:pt>
                <c:pt idx="2274" formatCode="General">
                  <c:v>22.740000000000801</c:v>
                </c:pt>
                <c:pt idx="2275" formatCode="General">
                  <c:v>22.750000000000799</c:v>
                </c:pt>
                <c:pt idx="2276" formatCode="General">
                  <c:v>22.760000000000801</c:v>
                </c:pt>
                <c:pt idx="2277" formatCode="General">
                  <c:v>22.770000000000799</c:v>
                </c:pt>
                <c:pt idx="2278" formatCode="General">
                  <c:v>22.7800000000008</c:v>
                </c:pt>
                <c:pt idx="2279" formatCode="General">
                  <c:v>22.790000000000799</c:v>
                </c:pt>
                <c:pt idx="2280" formatCode="General">
                  <c:v>22.8000000000008</c:v>
                </c:pt>
                <c:pt idx="2281" formatCode="General">
                  <c:v>22.810000000000802</c:v>
                </c:pt>
                <c:pt idx="2282" formatCode="General">
                  <c:v>22.8200000000008</c:v>
                </c:pt>
                <c:pt idx="2283" formatCode="General">
                  <c:v>22.830000000000801</c:v>
                </c:pt>
                <c:pt idx="2284" formatCode="General">
                  <c:v>22.840000000000799</c:v>
                </c:pt>
                <c:pt idx="2285" formatCode="General">
                  <c:v>22.850000000000801</c:v>
                </c:pt>
                <c:pt idx="2286" formatCode="General">
                  <c:v>22.860000000000799</c:v>
                </c:pt>
                <c:pt idx="2287" formatCode="General">
                  <c:v>22.8700000000008</c:v>
                </c:pt>
                <c:pt idx="2288" formatCode="General">
                  <c:v>22.880000000000798</c:v>
                </c:pt>
                <c:pt idx="2289" formatCode="General">
                  <c:v>22.8900000000008</c:v>
                </c:pt>
                <c:pt idx="2290" formatCode="General">
                  <c:v>22.900000000000801</c:v>
                </c:pt>
                <c:pt idx="2291" formatCode="General">
                  <c:v>22.9100000000008</c:v>
                </c:pt>
                <c:pt idx="2292" formatCode="General">
                  <c:v>22.920000000000801</c:v>
                </c:pt>
                <c:pt idx="2293" formatCode="General">
                  <c:v>22.930000000000799</c:v>
                </c:pt>
                <c:pt idx="2294" formatCode="General">
                  <c:v>22.940000000000801</c:v>
                </c:pt>
                <c:pt idx="2295" formatCode="General">
                  <c:v>22.950000000000799</c:v>
                </c:pt>
                <c:pt idx="2296" formatCode="General">
                  <c:v>22.9600000000008</c:v>
                </c:pt>
                <c:pt idx="2297" formatCode="General">
                  <c:v>22.970000000000802</c:v>
                </c:pt>
                <c:pt idx="2298" formatCode="General">
                  <c:v>22.9800000000008</c:v>
                </c:pt>
                <c:pt idx="2299" formatCode="General">
                  <c:v>22.990000000000801</c:v>
                </c:pt>
                <c:pt idx="2300" formatCode="General">
                  <c:v>23.000000000000799</c:v>
                </c:pt>
                <c:pt idx="2301" formatCode="General">
                  <c:v>23.010000000000801</c:v>
                </c:pt>
                <c:pt idx="2302" formatCode="General">
                  <c:v>23.020000000000799</c:v>
                </c:pt>
                <c:pt idx="2303" formatCode="General">
                  <c:v>23.0300000000008</c:v>
                </c:pt>
                <c:pt idx="2304" formatCode="General">
                  <c:v>23.040000000000799</c:v>
                </c:pt>
                <c:pt idx="2305" formatCode="General">
                  <c:v>23.0500000000008</c:v>
                </c:pt>
                <c:pt idx="2306" formatCode="General">
                  <c:v>23.060000000000802</c:v>
                </c:pt>
                <c:pt idx="2307" formatCode="General">
                  <c:v>23.0700000000008</c:v>
                </c:pt>
                <c:pt idx="2308" formatCode="General">
                  <c:v>23.080000000000801</c:v>
                </c:pt>
                <c:pt idx="2309" formatCode="General">
                  <c:v>23.090000000000799</c:v>
                </c:pt>
                <c:pt idx="2310" formatCode="General">
                  <c:v>23.100000000000801</c:v>
                </c:pt>
                <c:pt idx="2311" formatCode="General">
                  <c:v>23.110000000000799</c:v>
                </c:pt>
                <c:pt idx="2312" formatCode="General">
                  <c:v>23.1200000000008</c:v>
                </c:pt>
                <c:pt idx="2313" formatCode="General">
                  <c:v>23.130000000000798</c:v>
                </c:pt>
                <c:pt idx="2314" formatCode="General">
                  <c:v>23.1400000000008</c:v>
                </c:pt>
                <c:pt idx="2315" formatCode="General">
                  <c:v>23.150000000000801</c:v>
                </c:pt>
                <c:pt idx="2316" formatCode="General">
                  <c:v>23.1600000000008</c:v>
                </c:pt>
                <c:pt idx="2317" formatCode="General">
                  <c:v>23.170000000000801</c:v>
                </c:pt>
                <c:pt idx="2318" formatCode="General">
                  <c:v>23.180000000000799</c:v>
                </c:pt>
                <c:pt idx="2319" formatCode="General">
                  <c:v>23.190000000000801</c:v>
                </c:pt>
                <c:pt idx="2320" formatCode="General">
                  <c:v>23.200000000000799</c:v>
                </c:pt>
                <c:pt idx="2321" formatCode="General">
                  <c:v>23.2100000000008</c:v>
                </c:pt>
                <c:pt idx="2322" formatCode="General">
                  <c:v>23.220000000000802</c:v>
                </c:pt>
                <c:pt idx="2323" formatCode="General">
                  <c:v>23.2300000000008</c:v>
                </c:pt>
                <c:pt idx="2324" formatCode="General">
                  <c:v>23.240000000000801</c:v>
                </c:pt>
                <c:pt idx="2325" formatCode="General">
                  <c:v>23.250000000000799</c:v>
                </c:pt>
                <c:pt idx="2326" formatCode="General">
                  <c:v>23.260000000000801</c:v>
                </c:pt>
                <c:pt idx="2327" formatCode="General">
                  <c:v>23.270000000000799</c:v>
                </c:pt>
                <c:pt idx="2328" formatCode="General">
                  <c:v>23.2800000000008</c:v>
                </c:pt>
                <c:pt idx="2329" formatCode="General">
                  <c:v>23.290000000000799</c:v>
                </c:pt>
                <c:pt idx="2330" formatCode="General">
                  <c:v>23.3000000000008</c:v>
                </c:pt>
                <c:pt idx="2331" formatCode="General">
                  <c:v>23.310000000000802</c:v>
                </c:pt>
                <c:pt idx="2332" formatCode="General">
                  <c:v>23.3200000000008</c:v>
                </c:pt>
                <c:pt idx="2333" formatCode="General">
                  <c:v>23.330000000000801</c:v>
                </c:pt>
                <c:pt idx="2334" formatCode="General">
                  <c:v>23.340000000000799</c:v>
                </c:pt>
                <c:pt idx="2335" formatCode="General">
                  <c:v>23.3500000000009</c:v>
                </c:pt>
                <c:pt idx="2336" formatCode="General">
                  <c:v>23.360000000000898</c:v>
                </c:pt>
                <c:pt idx="2337" formatCode="General">
                  <c:v>23.3700000000009</c:v>
                </c:pt>
                <c:pt idx="2338" formatCode="General">
                  <c:v>23.380000000000901</c:v>
                </c:pt>
                <c:pt idx="2339" formatCode="General">
                  <c:v>23.390000000000899</c:v>
                </c:pt>
                <c:pt idx="2340" formatCode="General">
                  <c:v>23.400000000000901</c:v>
                </c:pt>
                <c:pt idx="2341" formatCode="General">
                  <c:v>23.410000000000899</c:v>
                </c:pt>
                <c:pt idx="2342" formatCode="General">
                  <c:v>23.420000000000901</c:v>
                </c:pt>
                <c:pt idx="2343" formatCode="General">
                  <c:v>23.430000000000899</c:v>
                </c:pt>
                <c:pt idx="2344" formatCode="General">
                  <c:v>23.4400000000009</c:v>
                </c:pt>
                <c:pt idx="2345" formatCode="General">
                  <c:v>23.450000000000902</c:v>
                </c:pt>
                <c:pt idx="2346" formatCode="General">
                  <c:v>23.4600000000009</c:v>
                </c:pt>
                <c:pt idx="2347" formatCode="General">
                  <c:v>23.470000000000901</c:v>
                </c:pt>
                <c:pt idx="2348" formatCode="General">
                  <c:v>23.480000000000899</c:v>
                </c:pt>
                <c:pt idx="2349" formatCode="General">
                  <c:v>23.490000000000901</c:v>
                </c:pt>
                <c:pt idx="2350" formatCode="General">
                  <c:v>23.500000000000899</c:v>
                </c:pt>
                <c:pt idx="2351" formatCode="General">
                  <c:v>23.5100000000009</c:v>
                </c:pt>
                <c:pt idx="2352" formatCode="General">
                  <c:v>23.520000000000898</c:v>
                </c:pt>
                <c:pt idx="2353" formatCode="General">
                  <c:v>23.5300000000009</c:v>
                </c:pt>
                <c:pt idx="2354" formatCode="General">
                  <c:v>23.540000000000902</c:v>
                </c:pt>
                <c:pt idx="2355" formatCode="General">
                  <c:v>23.5500000000009</c:v>
                </c:pt>
                <c:pt idx="2356" formatCode="General">
                  <c:v>23.560000000000901</c:v>
                </c:pt>
                <c:pt idx="2357" formatCode="General">
                  <c:v>23.570000000000899</c:v>
                </c:pt>
                <c:pt idx="2358" formatCode="General">
                  <c:v>23.580000000000901</c:v>
                </c:pt>
                <c:pt idx="2359" formatCode="General">
                  <c:v>23.590000000000899</c:v>
                </c:pt>
                <c:pt idx="2360" formatCode="General">
                  <c:v>23.6000000000009</c:v>
                </c:pt>
                <c:pt idx="2361" formatCode="General">
                  <c:v>23.610000000000898</c:v>
                </c:pt>
                <c:pt idx="2362" formatCode="General">
                  <c:v>23.6200000000009</c:v>
                </c:pt>
                <c:pt idx="2363" formatCode="General">
                  <c:v>23.630000000000901</c:v>
                </c:pt>
                <c:pt idx="2364" formatCode="General">
                  <c:v>23.640000000000899</c:v>
                </c:pt>
                <c:pt idx="2365" formatCode="General">
                  <c:v>23.650000000000901</c:v>
                </c:pt>
                <c:pt idx="2366" formatCode="General">
                  <c:v>23.660000000000899</c:v>
                </c:pt>
                <c:pt idx="2367" formatCode="General">
                  <c:v>23.670000000000901</c:v>
                </c:pt>
                <c:pt idx="2368" formatCode="General">
                  <c:v>23.680000000000899</c:v>
                </c:pt>
                <c:pt idx="2369" formatCode="General">
                  <c:v>23.6900000000009</c:v>
                </c:pt>
                <c:pt idx="2370" formatCode="General">
                  <c:v>23.700000000000902</c:v>
                </c:pt>
                <c:pt idx="2371" formatCode="General">
                  <c:v>23.7100000000009</c:v>
                </c:pt>
                <c:pt idx="2372" formatCode="General">
                  <c:v>23.720000000000901</c:v>
                </c:pt>
                <c:pt idx="2373" formatCode="General">
                  <c:v>23.730000000000899</c:v>
                </c:pt>
                <c:pt idx="2374" formatCode="General">
                  <c:v>23.740000000000901</c:v>
                </c:pt>
                <c:pt idx="2375" formatCode="General">
                  <c:v>23.750000000000899</c:v>
                </c:pt>
                <c:pt idx="2376" formatCode="General">
                  <c:v>23.7600000000009</c:v>
                </c:pt>
                <c:pt idx="2377" formatCode="General">
                  <c:v>23.770000000000898</c:v>
                </c:pt>
                <c:pt idx="2378" formatCode="General">
                  <c:v>23.7800000000009</c:v>
                </c:pt>
                <c:pt idx="2379" formatCode="General">
                  <c:v>23.790000000000902</c:v>
                </c:pt>
                <c:pt idx="2380" formatCode="General">
                  <c:v>23.8000000000009</c:v>
                </c:pt>
                <c:pt idx="2381" formatCode="General">
                  <c:v>23.810000000000901</c:v>
                </c:pt>
                <c:pt idx="2382" formatCode="General">
                  <c:v>23.820000000000899</c:v>
                </c:pt>
                <c:pt idx="2383" formatCode="General">
                  <c:v>23.830000000000901</c:v>
                </c:pt>
                <c:pt idx="2384" formatCode="General">
                  <c:v>23.840000000000899</c:v>
                </c:pt>
                <c:pt idx="2385" formatCode="General">
                  <c:v>23.8500000000009</c:v>
                </c:pt>
                <c:pt idx="2386" formatCode="General">
                  <c:v>23.860000000000898</c:v>
                </c:pt>
                <c:pt idx="2387" formatCode="General">
                  <c:v>23.8700000000009</c:v>
                </c:pt>
                <c:pt idx="2388" formatCode="General">
                  <c:v>23.880000000000901</c:v>
                </c:pt>
                <c:pt idx="2389" formatCode="General">
                  <c:v>23.890000000000899</c:v>
                </c:pt>
                <c:pt idx="2390" formatCode="General">
                  <c:v>23.900000000000901</c:v>
                </c:pt>
                <c:pt idx="2391" formatCode="General">
                  <c:v>23.910000000000899</c:v>
                </c:pt>
                <c:pt idx="2392" formatCode="General">
                  <c:v>23.920000000000901</c:v>
                </c:pt>
                <c:pt idx="2393" formatCode="General">
                  <c:v>23.930000000000899</c:v>
                </c:pt>
                <c:pt idx="2394" formatCode="General">
                  <c:v>23.9400000000009</c:v>
                </c:pt>
                <c:pt idx="2395" formatCode="General">
                  <c:v>23.950000000000902</c:v>
                </c:pt>
                <c:pt idx="2396" formatCode="General">
                  <c:v>23.9600000000009</c:v>
                </c:pt>
                <c:pt idx="2397" formatCode="General">
                  <c:v>23.970000000000901</c:v>
                </c:pt>
                <c:pt idx="2398" formatCode="General">
                  <c:v>23.980000000000899</c:v>
                </c:pt>
                <c:pt idx="2399" formatCode="General">
                  <c:v>23.990000000001</c:v>
                </c:pt>
                <c:pt idx="2400" formatCode="General">
                  <c:v>24.000000000000998</c:v>
                </c:pt>
                <c:pt idx="2401" formatCode="General">
                  <c:v>24.010000000001</c:v>
                </c:pt>
                <c:pt idx="2402" formatCode="General">
                  <c:v>24.020000000001001</c:v>
                </c:pt>
                <c:pt idx="2403" formatCode="General">
                  <c:v>24.030000000000999</c:v>
                </c:pt>
                <c:pt idx="2404" formatCode="General">
                  <c:v>24.040000000001001</c:v>
                </c:pt>
                <c:pt idx="2405" formatCode="General">
                  <c:v>24.050000000000999</c:v>
                </c:pt>
                <c:pt idx="2406" formatCode="General">
                  <c:v>24.060000000001001</c:v>
                </c:pt>
                <c:pt idx="2407" formatCode="General">
                  <c:v>24.070000000000999</c:v>
                </c:pt>
                <c:pt idx="2408" formatCode="General">
                  <c:v>24.080000000001</c:v>
                </c:pt>
                <c:pt idx="2409" formatCode="General">
                  <c:v>24.090000000001002</c:v>
                </c:pt>
                <c:pt idx="2410" formatCode="General">
                  <c:v>24.100000000001</c:v>
                </c:pt>
                <c:pt idx="2411" formatCode="General">
                  <c:v>24.110000000001001</c:v>
                </c:pt>
                <c:pt idx="2412" formatCode="General">
                  <c:v>24.120000000000999</c:v>
                </c:pt>
                <c:pt idx="2413" formatCode="General">
                  <c:v>24.130000000001001</c:v>
                </c:pt>
                <c:pt idx="2414" formatCode="General">
                  <c:v>24.140000000000999</c:v>
                </c:pt>
                <c:pt idx="2415" formatCode="General">
                  <c:v>24.150000000001</c:v>
                </c:pt>
                <c:pt idx="2416" formatCode="General">
                  <c:v>24.160000000000998</c:v>
                </c:pt>
                <c:pt idx="2417" formatCode="General">
                  <c:v>24.170000000001</c:v>
                </c:pt>
                <c:pt idx="2418" formatCode="General">
                  <c:v>24.180000000001002</c:v>
                </c:pt>
                <c:pt idx="2419" formatCode="General">
                  <c:v>24.190000000001</c:v>
                </c:pt>
                <c:pt idx="2420" formatCode="General">
                  <c:v>24.200000000001001</c:v>
                </c:pt>
                <c:pt idx="2421" formatCode="General">
                  <c:v>24.210000000000999</c:v>
                </c:pt>
                <c:pt idx="2422" formatCode="General">
                  <c:v>24.220000000001001</c:v>
                </c:pt>
                <c:pt idx="2423" formatCode="General">
                  <c:v>24.230000000000999</c:v>
                </c:pt>
                <c:pt idx="2424" formatCode="General">
                  <c:v>24.240000000001</c:v>
                </c:pt>
                <c:pt idx="2425" formatCode="General">
                  <c:v>24.250000000000998</c:v>
                </c:pt>
                <c:pt idx="2426" formatCode="General">
                  <c:v>24.260000000001</c:v>
                </c:pt>
                <c:pt idx="2427" formatCode="General">
                  <c:v>24.270000000001001</c:v>
                </c:pt>
                <c:pt idx="2428" formatCode="General">
                  <c:v>24.280000000000999</c:v>
                </c:pt>
                <c:pt idx="2429" formatCode="General">
                  <c:v>24.290000000001001</c:v>
                </c:pt>
                <c:pt idx="2430" formatCode="General">
                  <c:v>24.300000000000999</c:v>
                </c:pt>
                <c:pt idx="2431" formatCode="General">
                  <c:v>24.310000000001001</c:v>
                </c:pt>
                <c:pt idx="2432" formatCode="General">
                  <c:v>24.320000000000999</c:v>
                </c:pt>
                <c:pt idx="2433" formatCode="General">
                  <c:v>24.330000000001</c:v>
                </c:pt>
                <c:pt idx="2434" formatCode="General">
                  <c:v>24.340000000001002</c:v>
                </c:pt>
                <c:pt idx="2435" formatCode="General">
                  <c:v>24.350000000001</c:v>
                </c:pt>
                <c:pt idx="2436" formatCode="General">
                  <c:v>24.360000000001001</c:v>
                </c:pt>
                <c:pt idx="2437" formatCode="General">
                  <c:v>24.370000000000999</c:v>
                </c:pt>
                <c:pt idx="2438" formatCode="General">
                  <c:v>24.380000000001001</c:v>
                </c:pt>
                <c:pt idx="2439" formatCode="General">
                  <c:v>24.390000000000999</c:v>
                </c:pt>
                <c:pt idx="2440" formatCode="General">
                  <c:v>24.400000000001</c:v>
                </c:pt>
                <c:pt idx="2441" formatCode="General">
                  <c:v>24.410000000000998</c:v>
                </c:pt>
                <c:pt idx="2442" formatCode="General">
                  <c:v>24.420000000001</c:v>
                </c:pt>
                <c:pt idx="2443" formatCode="General">
                  <c:v>24.430000000001002</c:v>
                </c:pt>
                <c:pt idx="2444" formatCode="General">
                  <c:v>24.440000000001</c:v>
                </c:pt>
                <c:pt idx="2445" formatCode="General">
                  <c:v>24.450000000001001</c:v>
                </c:pt>
                <c:pt idx="2446" formatCode="General">
                  <c:v>24.460000000000999</c:v>
                </c:pt>
                <c:pt idx="2447" formatCode="General">
                  <c:v>24.470000000001001</c:v>
                </c:pt>
                <c:pt idx="2448" formatCode="General">
                  <c:v>24.480000000000999</c:v>
                </c:pt>
                <c:pt idx="2449" formatCode="General">
                  <c:v>24.490000000001</c:v>
                </c:pt>
                <c:pt idx="2450" formatCode="General">
                  <c:v>24.500000000000998</c:v>
                </c:pt>
                <c:pt idx="2451" formatCode="General">
                  <c:v>24.510000000001</c:v>
                </c:pt>
                <c:pt idx="2452" formatCode="General">
                  <c:v>24.520000000001001</c:v>
                </c:pt>
                <c:pt idx="2453" formatCode="General">
                  <c:v>24.530000000000999</c:v>
                </c:pt>
                <c:pt idx="2454" formatCode="General">
                  <c:v>24.540000000001001</c:v>
                </c:pt>
                <c:pt idx="2455" formatCode="General">
                  <c:v>24.550000000000999</c:v>
                </c:pt>
                <c:pt idx="2456" formatCode="General">
                  <c:v>24.560000000001001</c:v>
                </c:pt>
                <c:pt idx="2457" formatCode="General">
                  <c:v>24.570000000000999</c:v>
                </c:pt>
                <c:pt idx="2458" formatCode="General">
                  <c:v>24.580000000001</c:v>
                </c:pt>
                <c:pt idx="2459" formatCode="General">
                  <c:v>24.590000000001002</c:v>
                </c:pt>
                <c:pt idx="2460" formatCode="General">
                  <c:v>24.600000000001</c:v>
                </c:pt>
                <c:pt idx="2461" formatCode="General">
                  <c:v>24.610000000001001</c:v>
                </c:pt>
                <c:pt idx="2462" formatCode="General">
                  <c:v>24.620000000000999</c:v>
                </c:pt>
                <c:pt idx="2463" formatCode="General">
                  <c:v>24.6300000000011</c:v>
                </c:pt>
                <c:pt idx="2464" formatCode="General">
                  <c:v>24.640000000001098</c:v>
                </c:pt>
                <c:pt idx="2465" formatCode="General">
                  <c:v>24.6500000000011</c:v>
                </c:pt>
                <c:pt idx="2466" formatCode="General">
                  <c:v>24.660000000001101</c:v>
                </c:pt>
                <c:pt idx="2467" formatCode="General">
                  <c:v>24.670000000001099</c:v>
                </c:pt>
                <c:pt idx="2468" formatCode="General">
                  <c:v>24.680000000001101</c:v>
                </c:pt>
                <c:pt idx="2469" formatCode="General">
                  <c:v>24.690000000001099</c:v>
                </c:pt>
                <c:pt idx="2470" formatCode="General">
                  <c:v>24.700000000001101</c:v>
                </c:pt>
                <c:pt idx="2471" formatCode="General">
                  <c:v>24.710000000001099</c:v>
                </c:pt>
                <c:pt idx="2472" formatCode="General">
                  <c:v>24.7200000000011</c:v>
                </c:pt>
                <c:pt idx="2473" formatCode="General">
                  <c:v>24.730000000001102</c:v>
                </c:pt>
                <c:pt idx="2474" formatCode="General">
                  <c:v>24.7400000000011</c:v>
                </c:pt>
                <c:pt idx="2475" formatCode="General">
                  <c:v>24.750000000001101</c:v>
                </c:pt>
                <c:pt idx="2476" formatCode="General">
                  <c:v>24.760000000001099</c:v>
                </c:pt>
                <c:pt idx="2477" formatCode="General">
                  <c:v>24.770000000001101</c:v>
                </c:pt>
                <c:pt idx="2478" formatCode="General">
                  <c:v>24.780000000001099</c:v>
                </c:pt>
                <c:pt idx="2479" formatCode="General">
                  <c:v>24.7900000000011</c:v>
                </c:pt>
                <c:pt idx="2480" formatCode="General">
                  <c:v>24.800000000001098</c:v>
                </c:pt>
                <c:pt idx="2481" formatCode="General">
                  <c:v>24.8100000000011</c:v>
                </c:pt>
                <c:pt idx="2482" formatCode="General">
                  <c:v>24.820000000001102</c:v>
                </c:pt>
                <c:pt idx="2483" formatCode="General">
                  <c:v>24.8300000000011</c:v>
                </c:pt>
                <c:pt idx="2484" formatCode="General">
                  <c:v>24.840000000001101</c:v>
                </c:pt>
                <c:pt idx="2485" formatCode="General">
                  <c:v>24.850000000001099</c:v>
                </c:pt>
                <c:pt idx="2486" formatCode="General">
                  <c:v>24.860000000001101</c:v>
                </c:pt>
                <c:pt idx="2487" formatCode="General">
                  <c:v>24.870000000001099</c:v>
                </c:pt>
                <c:pt idx="2488" formatCode="General">
                  <c:v>24.8800000000011</c:v>
                </c:pt>
                <c:pt idx="2489" formatCode="General">
                  <c:v>24.890000000001098</c:v>
                </c:pt>
                <c:pt idx="2490" formatCode="General">
                  <c:v>24.9000000000011</c:v>
                </c:pt>
                <c:pt idx="2491" formatCode="General">
                  <c:v>24.910000000001101</c:v>
                </c:pt>
                <c:pt idx="2492" formatCode="General">
                  <c:v>24.920000000001099</c:v>
                </c:pt>
                <c:pt idx="2493" formatCode="General">
                  <c:v>24.930000000001101</c:v>
                </c:pt>
                <c:pt idx="2494" formatCode="General">
                  <c:v>24.940000000001099</c:v>
                </c:pt>
                <c:pt idx="2495" formatCode="General">
                  <c:v>24.950000000001101</c:v>
                </c:pt>
                <c:pt idx="2496" formatCode="General">
                  <c:v>24.960000000001099</c:v>
                </c:pt>
                <c:pt idx="2497" formatCode="General">
                  <c:v>24.9700000000011</c:v>
                </c:pt>
                <c:pt idx="2498" formatCode="General">
                  <c:v>24.980000000001102</c:v>
                </c:pt>
                <c:pt idx="2499" formatCode="General">
                  <c:v>24.9900000000011</c:v>
                </c:pt>
                <c:pt idx="2500" formatCode="General">
                  <c:v>25.000000000001101</c:v>
                </c:pt>
                <c:pt idx="2501" formatCode="General">
                  <c:v>25.010000000001099</c:v>
                </c:pt>
                <c:pt idx="2502" formatCode="General">
                  <c:v>25.020000000001101</c:v>
                </c:pt>
                <c:pt idx="2503" formatCode="General">
                  <c:v>25.030000000001099</c:v>
                </c:pt>
                <c:pt idx="2504" formatCode="General">
                  <c:v>25.0400000000011</c:v>
                </c:pt>
                <c:pt idx="2505" formatCode="General">
                  <c:v>25.050000000001098</c:v>
                </c:pt>
                <c:pt idx="2506" formatCode="General">
                  <c:v>25.0600000000011</c:v>
                </c:pt>
                <c:pt idx="2507" formatCode="General">
                  <c:v>25.070000000001102</c:v>
                </c:pt>
                <c:pt idx="2508" formatCode="General">
                  <c:v>25.0800000000011</c:v>
                </c:pt>
                <c:pt idx="2509" formatCode="General">
                  <c:v>25.090000000001101</c:v>
                </c:pt>
                <c:pt idx="2510" formatCode="General">
                  <c:v>25.100000000001099</c:v>
                </c:pt>
                <c:pt idx="2511" formatCode="General">
                  <c:v>25.110000000001101</c:v>
                </c:pt>
                <c:pt idx="2512" formatCode="General">
                  <c:v>25.120000000001099</c:v>
                </c:pt>
                <c:pt idx="2513" formatCode="General">
                  <c:v>25.1300000000011</c:v>
                </c:pt>
                <c:pt idx="2514" formatCode="General">
                  <c:v>25.140000000001098</c:v>
                </c:pt>
                <c:pt idx="2515" formatCode="General">
                  <c:v>25.1500000000011</c:v>
                </c:pt>
                <c:pt idx="2516" formatCode="General">
                  <c:v>25.160000000001101</c:v>
                </c:pt>
                <c:pt idx="2517" formatCode="General">
                  <c:v>25.170000000001099</c:v>
                </c:pt>
                <c:pt idx="2518" formatCode="General">
                  <c:v>25.180000000001101</c:v>
                </c:pt>
                <c:pt idx="2519" formatCode="General">
                  <c:v>25.190000000001099</c:v>
                </c:pt>
                <c:pt idx="2520" formatCode="General">
                  <c:v>25.200000000001101</c:v>
                </c:pt>
                <c:pt idx="2521" formatCode="General">
                  <c:v>25.210000000001099</c:v>
                </c:pt>
                <c:pt idx="2522" formatCode="General">
                  <c:v>25.2200000000011</c:v>
                </c:pt>
                <c:pt idx="2523" formatCode="General">
                  <c:v>25.230000000001102</c:v>
                </c:pt>
                <c:pt idx="2524" formatCode="General">
                  <c:v>25.2400000000011</c:v>
                </c:pt>
                <c:pt idx="2525" formatCode="General">
                  <c:v>25.250000000001101</c:v>
                </c:pt>
                <c:pt idx="2526" formatCode="General">
                  <c:v>25.260000000001099</c:v>
                </c:pt>
                <c:pt idx="2527" formatCode="General">
                  <c:v>25.2700000000012</c:v>
                </c:pt>
                <c:pt idx="2528" formatCode="General">
                  <c:v>25.280000000001198</c:v>
                </c:pt>
                <c:pt idx="2529" formatCode="General">
                  <c:v>25.2900000000012</c:v>
                </c:pt>
                <c:pt idx="2530" formatCode="General">
                  <c:v>25.300000000001202</c:v>
                </c:pt>
                <c:pt idx="2531" formatCode="General">
                  <c:v>25.3100000000012</c:v>
                </c:pt>
                <c:pt idx="2532" formatCode="General">
                  <c:v>25.320000000001201</c:v>
                </c:pt>
                <c:pt idx="2533" formatCode="General">
                  <c:v>25.330000000001199</c:v>
                </c:pt>
                <c:pt idx="2534" formatCode="General">
                  <c:v>25.340000000001201</c:v>
                </c:pt>
                <c:pt idx="2535" formatCode="General">
                  <c:v>25.350000000001199</c:v>
                </c:pt>
                <c:pt idx="2536" formatCode="General">
                  <c:v>25.3600000000012</c:v>
                </c:pt>
                <c:pt idx="2537" formatCode="General">
                  <c:v>25.370000000001198</c:v>
                </c:pt>
                <c:pt idx="2538" formatCode="General">
                  <c:v>25.3800000000012</c:v>
                </c:pt>
                <c:pt idx="2539" formatCode="General">
                  <c:v>25.390000000001201</c:v>
                </c:pt>
                <c:pt idx="2540" formatCode="General">
                  <c:v>25.400000000001199</c:v>
                </c:pt>
                <c:pt idx="2541" formatCode="General">
                  <c:v>25.410000000001201</c:v>
                </c:pt>
                <c:pt idx="2542" formatCode="General">
                  <c:v>25.420000000001199</c:v>
                </c:pt>
                <c:pt idx="2543" formatCode="General">
                  <c:v>25.430000000001201</c:v>
                </c:pt>
                <c:pt idx="2544" formatCode="General">
                  <c:v>25.440000000001199</c:v>
                </c:pt>
                <c:pt idx="2545" formatCode="General">
                  <c:v>25.4500000000012</c:v>
                </c:pt>
                <c:pt idx="2546" formatCode="General">
                  <c:v>25.460000000001202</c:v>
                </c:pt>
                <c:pt idx="2547" formatCode="General">
                  <c:v>25.4700000000012</c:v>
                </c:pt>
                <c:pt idx="2548" formatCode="General">
                  <c:v>25.480000000001201</c:v>
                </c:pt>
                <c:pt idx="2549" formatCode="General">
                  <c:v>25.490000000001199</c:v>
                </c:pt>
                <c:pt idx="2550" formatCode="General">
                  <c:v>25.500000000001201</c:v>
                </c:pt>
                <c:pt idx="2551" formatCode="General">
                  <c:v>25.510000000001199</c:v>
                </c:pt>
                <c:pt idx="2552" formatCode="General">
                  <c:v>25.5200000000012</c:v>
                </c:pt>
                <c:pt idx="2553" formatCode="General">
                  <c:v>25.530000000001198</c:v>
                </c:pt>
                <c:pt idx="2554" formatCode="General">
                  <c:v>25.5400000000012</c:v>
                </c:pt>
                <c:pt idx="2555" formatCode="General">
                  <c:v>25.550000000001202</c:v>
                </c:pt>
                <c:pt idx="2556" formatCode="General">
                  <c:v>25.5600000000012</c:v>
                </c:pt>
                <c:pt idx="2557" formatCode="General">
                  <c:v>25.570000000001201</c:v>
                </c:pt>
                <c:pt idx="2558" formatCode="General">
                  <c:v>25.580000000001199</c:v>
                </c:pt>
                <c:pt idx="2559" formatCode="General">
                  <c:v>25.590000000001201</c:v>
                </c:pt>
                <c:pt idx="2560" formatCode="General">
                  <c:v>25.600000000001199</c:v>
                </c:pt>
                <c:pt idx="2561" formatCode="General">
                  <c:v>25.6100000000012</c:v>
                </c:pt>
                <c:pt idx="2562" formatCode="General">
                  <c:v>25.620000000001198</c:v>
                </c:pt>
                <c:pt idx="2563" formatCode="General">
                  <c:v>25.6300000000012</c:v>
                </c:pt>
                <c:pt idx="2564" formatCode="General">
                  <c:v>25.640000000001201</c:v>
                </c:pt>
                <c:pt idx="2565" formatCode="General">
                  <c:v>25.650000000001199</c:v>
                </c:pt>
                <c:pt idx="2566" formatCode="General">
                  <c:v>25.660000000001201</c:v>
                </c:pt>
                <c:pt idx="2567" formatCode="General">
                  <c:v>25.670000000001199</c:v>
                </c:pt>
                <c:pt idx="2568" formatCode="General">
                  <c:v>25.680000000001201</c:v>
                </c:pt>
                <c:pt idx="2569" formatCode="General">
                  <c:v>25.690000000001199</c:v>
                </c:pt>
                <c:pt idx="2570" formatCode="General">
                  <c:v>25.7000000000012</c:v>
                </c:pt>
                <c:pt idx="2571" formatCode="General">
                  <c:v>25.710000000001202</c:v>
                </c:pt>
                <c:pt idx="2572" formatCode="General">
                  <c:v>25.7200000000012</c:v>
                </c:pt>
                <c:pt idx="2573" formatCode="General">
                  <c:v>25.730000000001201</c:v>
                </c:pt>
                <c:pt idx="2574" formatCode="General">
                  <c:v>25.740000000001199</c:v>
                </c:pt>
                <c:pt idx="2575" formatCode="General">
                  <c:v>25.750000000001201</c:v>
                </c:pt>
                <c:pt idx="2576" formatCode="General">
                  <c:v>25.760000000001199</c:v>
                </c:pt>
                <c:pt idx="2577" formatCode="General">
                  <c:v>25.7700000000012</c:v>
                </c:pt>
                <c:pt idx="2578" formatCode="General">
                  <c:v>25.780000000001198</c:v>
                </c:pt>
                <c:pt idx="2579" formatCode="General">
                  <c:v>25.7900000000012</c:v>
                </c:pt>
                <c:pt idx="2580" formatCode="General">
                  <c:v>25.800000000001202</c:v>
                </c:pt>
                <c:pt idx="2581" formatCode="General">
                  <c:v>25.8100000000012</c:v>
                </c:pt>
                <c:pt idx="2582" formatCode="General">
                  <c:v>25.820000000001201</c:v>
                </c:pt>
                <c:pt idx="2583" formatCode="General">
                  <c:v>25.830000000001199</c:v>
                </c:pt>
                <c:pt idx="2584" formatCode="General">
                  <c:v>25.840000000001201</c:v>
                </c:pt>
                <c:pt idx="2585" formatCode="General">
                  <c:v>25.850000000001199</c:v>
                </c:pt>
                <c:pt idx="2586" formatCode="General">
                  <c:v>25.8600000000012</c:v>
                </c:pt>
                <c:pt idx="2587" formatCode="General">
                  <c:v>25.870000000001198</c:v>
                </c:pt>
                <c:pt idx="2588" formatCode="General">
                  <c:v>25.8800000000012</c:v>
                </c:pt>
                <c:pt idx="2589" formatCode="General">
                  <c:v>25.890000000001201</c:v>
                </c:pt>
                <c:pt idx="2590" formatCode="General">
                  <c:v>25.900000000001199</c:v>
                </c:pt>
                <c:pt idx="2591" formatCode="General">
                  <c:v>25.9100000000013</c:v>
                </c:pt>
                <c:pt idx="2592" formatCode="General">
                  <c:v>25.920000000001298</c:v>
                </c:pt>
                <c:pt idx="2593" formatCode="General">
                  <c:v>25.9300000000013</c:v>
                </c:pt>
                <c:pt idx="2594" formatCode="General">
                  <c:v>25.940000000001302</c:v>
                </c:pt>
                <c:pt idx="2595" formatCode="General">
                  <c:v>25.9500000000013</c:v>
                </c:pt>
                <c:pt idx="2596" formatCode="General">
                  <c:v>25.960000000001301</c:v>
                </c:pt>
                <c:pt idx="2597" formatCode="General">
                  <c:v>25.970000000001299</c:v>
                </c:pt>
                <c:pt idx="2598" formatCode="General">
                  <c:v>25.980000000001301</c:v>
                </c:pt>
                <c:pt idx="2599" formatCode="General">
                  <c:v>25.990000000001299</c:v>
                </c:pt>
                <c:pt idx="2600" formatCode="General">
                  <c:v>26.0000000000013</c:v>
                </c:pt>
                <c:pt idx="2601" formatCode="General">
                  <c:v>26.010000000001298</c:v>
                </c:pt>
                <c:pt idx="2602" formatCode="General">
                  <c:v>26.0200000000013</c:v>
                </c:pt>
                <c:pt idx="2603" formatCode="General">
                  <c:v>26.030000000001301</c:v>
                </c:pt>
                <c:pt idx="2604" formatCode="General">
                  <c:v>26.040000000001299</c:v>
                </c:pt>
                <c:pt idx="2605" formatCode="General">
                  <c:v>26.050000000001301</c:v>
                </c:pt>
                <c:pt idx="2606" formatCode="General">
                  <c:v>26.060000000001299</c:v>
                </c:pt>
                <c:pt idx="2607" formatCode="General">
                  <c:v>26.070000000001301</c:v>
                </c:pt>
                <c:pt idx="2608" formatCode="General">
                  <c:v>26.080000000001299</c:v>
                </c:pt>
                <c:pt idx="2609" formatCode="General">
                  <c:v>26.0900000000013</c:v>
                </c:pt>
                <c:pt idx="2610" formatCode="General">
                  <c:v>26.100000000001302</c:v>
                </c:pt>
                <c:pt idx="2611" formatCode="General">
                  <c:v>26.1100000000013</c:v>
                </c:pt>
                <c:pt idx="2612" formatCode="General">
                  <c:v>26.120000000001301</c:v>
                </c:pt>
                <c:pt idx="2613" formatCode="General">
                  <c:v>26.130000000001299</c:v>
                </c:pt>
                <c:pt idx="2614" formatCode="General">
                  <c:v>26.140000000001301</c:v>
                </c:pt>
                <c:pt idx="2615" formatCode="General">
                  <c:v>26.150000000001299</c:v>
                </c:pt>
                <c:pt idx="2616" formatCode="General">
                  <c:v>26.1600000000013</c:v>
                </c:pt>
                <c:pt idx="2617" formatCode="General">
                  <c:v>26.170000000001298</c:v>
                </c:pt>
                <c:pt idx="2618" formatCode="General">
                  <c:v>26.1800000000013</c:v>
                </c:pt>
                <c:pt idx="2619" formatCode="General">
                  <c:v>26.190000000001302</c:v>
                </c:pt>
                <c:pt idx="2620" formatCode="General">
                  <c:v>26.2000000000013</c:v>
                </c:pt>
                <c:pt idx="2621" formatCode="General">
                  <c:v>26.210000000001301</c:v>
                </c:pt>
                <c:pt idx="2622" formatCode="General">
                  <c:v>26.220000000001299</c:v>
                </c:pt>
                <c:pt idx="2623" formatCode="General">
                  <c:v>26.230000000001301</c:v>
                </c:pt>
                <c:pt idx="2624" formatCode="General">
                  <c:v>26.240000000001299</c:v>
                </c:pt>
                <c:pt idx="2625" formatCode="General">
                  <c:v>26.2500000000013</c:v>
                </c:pt>
                <c:pt idx="2626" formatCode="General">
                  <c:v>26.260000000001298</c:v>
                </c:pt>
                <c:pt idx="2627" formatCode="General">
                  <c:v>26.2700000000013</c:v>
                </c:pt>
                <c:pt idx="2628" formatCode="General">
                  <c:v>26.280000000001301</c:v>
                </c:pt>
                <c:pt idx="2629" formatCode="General">
                  <c:v>26.290000000001299</c:v>
                </c:pt>
                <c:pt idx="2630" formatCode="General">
                  <c:v>26.300000000001301</c:v>
                </c:pt>
                <c:pt idx="2631" formatCode="General">
                  <c:v>26.310000000001299</c:v>
                </c:pt>
                <c:pt idx="2632" formatCode="General">
                  <c:v>26.320000000001301</c:v>
                </c:pt>
                <c:pt idx="2633" formatCode="General">
                  <c:v>26.330000000001299</c:v>
                </c:pt>
                <c:pt idx="2634" formatCode="General">
                  <c:v>26.3400000000013</c:v>
                </c:pt>
                <c:pt idx="2635" formatCode="General">
                  <c:v>26.350000000001302</c:v>
                </c:pt>
                <c:pt idx="2636" formatCode="General">
                  <c:v>26.3600000000013</c:v>
                </c:pt>
                <c:pt idx="2637" formatCode="General">
                  <c:v>26.370000000001301</c:v>
                </c:pt>
                <c:pt idx="2638" formatCode="General">
                  <c:v>26.380000000001299</c:v>
                </c:pt>
                <c:pt idx="2639" formatCode="General">
                  <c:v>26.390000000001301</c:v>
                </c:pt>
                <c:pt idx="2640" formatCode="General">
                  <c:v>26.400000000001299</c:v>
                </c:pt>
                <c:pt idx="2641" formatCode="General">
                  <c:v>26.4100000000013</c:v>
                </c:pt>
                <c:pt idx="2642" formatCode="General">
                  <c:v>26.420000000001298</c:v>
                </c:pt>
                <c:pt idx="2643" formatCode="General">
                  <c:v>26.4300000000013</c:v>
                </c:pt>
                <c:pt idx="2644" formatCode="General">
                  <c:v>26.440000000001302</c:v>
                </c:pt>
                <c:pt idx="2645" formatCode="General">
                  <c:v>26.4500000000013</c:v>
                </c:pt>
                <c:pt idx="2646" formatCode="General">
                  <c:v>26.460000000001301</c:v>
                </c:pt>
                <c:pt idx="2647" formatCode="General">
                  <c:v>26.470000000001299</c:v>
                </c:pt>
                <c:pt idx="2648" formatCode="General">
                  <c:v>26.480000000001301</c:v>
                </c:pt>
                <c:pt idx="2649" formatCode="General">
                  <c:v>26.490000000001299</c:v>
                </c:pt>
                <c:pt idx="2650" formatCode="General">
                  <c:v>26.5000000000013</c:v>
                </c:pt>
                <c:pt idx="2651" formatCode="General">
                  <c:v>26.510000000001298</c:v>
                </c:pt>
                <c:pt idx="2652" formatCode="General">
                  <c:v>26.5200000000013</c:v>
                </c:pt>
                <c:pt idx="2653" formatCode="General">
                  <c:v>26.530000000001301</c:v>
                </c:pt>
                <c:pt idx="2654" formatCode="General">
                  <c:v>26.540000000001299</c:v>
                </c:pt>
                <c:pt idx="2655" formatCode="General">
                  <c:v>26.5500000000014</c:v>
                </c:pt>
                <c:pt idx="2656" formatCode="General">
                  <c:v>26.560000000001398</c:v>
                </c:pt>
                <c:pt idx="2657" formatCode="General">
                  <c:v>26.5700000000014</c:v>
                </c:pt>
                <c:pt idx="2658" formatCode="General">
                  <c:v>26.580000000001402</c:v>
                </c:pt>
                <c:pt idx="2659" formatCode="General">
                  <c:v>26.5900000000014</c:v>
                </c:pt>
                <c:pt idx="2660" formatCode="General">
                  <c:v>26.600000000001401</c:v>
                </c:pt>
                <c:pt idx="2661" formatCode="General">
                  <c:v>26.610000000001399</c:v>
                </c:pt>
                <c:pt idx="2662" formatCode="General">
                  <c:v>26.620000000001401</c:v>
                </c:pt>
                <c:pt idx="2663" formatCode="General">
                  <c:v>26.630000000001399</c:v>
                </c:pt>
                <c:pt idx="2664" formatCode="General">
                  <c:v>26.6400000000014</c:v>
                </c:pt>
                <c:pt idx="2665" formatCode="General">
                  <c:v>26.650000000001398</c:v>
                </c:pt>
                <c:pt idx="2666" formatCode="General">
                  <c:v>26.6600000000014</c:v>
                </c:pt>
                <c:pt idx="2667" formatCode="General">
                  <c:v>26.670000000001401</c:v>
                </c:pt>
                <c:pt idx="2668" formatCode="General">
                  <c:v>26.680000000001399</c:v>
                </c:pt>
                <c:pt idx="2669" formatCode="General">
                  <c:v>26.690000000001401</c:v>
                </c:pt>
                <c:pt idx="2670" formatCode="General">
                  <c:v>26.700000000001399</c:v>
                </c:pt>
                <c:pt idx="2671" formatCode="General">
                  <c:v>26.710000000001401</c:v>
                </c:pt>
                <c:pt idx="2672" formatCode="General">
                  <c:v>26.720000000001399</c:v>
                </c:pt>
                <c:pt idx="2673" formatCode="General">
                  <c:v>26.7300000000014</c:v>
                </c:pt>
                <c:pt idx="2674" formatCode="General">
                  <c:v>26.740000000001402</c:v>
                </c:pt>
                <c:pt idx="2675" formatCode="General">
                  <c:v>26.7500000000014</c:v>
                </c:pt>
                <c:pt idx="2676" formatCode="General">
                  <c:v>26.760000000001401</c:v>
                </c:pt>
                <c:pt idx="2677" formatCode="General">
                  <c:v>26.770000000001399</c:v>
                </c:pt>
                <c:pt idx="2678" formatCode="General">
                  <c:v>26.780000000001401</c:v>
                </c:pt>
                <c:pt idx="2679" formatCode="General">
                  <c:v>26.790000000001399</c:v>
                </c:pt>
                <c:pt idx="2680" formatCode="General">
                  <c:v>26.8000000000014</c:v>
                </c:pt>
                <c:pt idx="2681" formatCode="General">
                  <c:v>26.810000000001398</c:v>
                </c:pt>
                <c:pt idx="2682" formatCode="General">
                  <c:v>26.8200000000014</c:v>
                </c:pt>
                <c:pt idx="2683" formatCode="General">
                  <c:v>26.830000000001402</c:v>
                </c:pt>
                <c:pt idx="2684" formatCode="General">
                  <c:v>26.8400000000014</c:v>
                </c:pt>
                <c:pt idx="2685" formatCode="General">
                  <c:v>26.850000000001401</c:v>
                </c:pt>
                <c:pt idx="2686" formatCode="General">
                  <c:v>26.860000000001399</c:v>
                </c:pt>
                <c:pt idx="2687" formatCode="General">
                  <c:v>26.870000000001401</c:v>
                </c:pt>
                <c:pt idx="2688" formatCode="General">
                  <c:v>26.880000000001399</c:v>
                </c:pt>
                <c:pt idx="2689" formatCode="General">
                  <c:v>26.8900000000014</c:v>
                </c:pt>
                <c:pt idx="2690" formatCode="General">
                  <c:v>26.900000000001398</c:v>
                </c:pt>
                <c:pt idx="2691" formatCode="General">
                  <c:v>26.9100000000014</c:v>
                </c:pt>
                <c:pt idx="2692" formatCode="General">
                  <c:v>26.920000000001401</c:v>
                </c:pt>
                <c:pt idx="2693" formatCode="General">
                  <c:v>26.930000000001399</c:v>
                </c:pt>
                <c:pt idx="2694" formatCode="General">
                  <c:v>26.940000000001401</c:v>
                </c:pt>
                <c:pt idx="2695" formatCode="General">
                  <c:v>26.950000000001399</c:v>
                </c:pt>
                <c:pt idx="2696" formatCode="General">
                  <c:v>26.960000000001401</c:v>
                </c:pt>
                <c:pt idx="2697" formatCode="General">
                  <c:v>26.970000000001399</c:v>
                </c:pt>
                <c:pt idx="2698" formatCode="General">
                  <c:v>26.9800000000014</c:v>
                </c:pt>
                <c:pt idx="2699" formatCode="General">
                  <c:v>26.990000000001402</c:v>
                </c:pt>
                <c:pt idx="2700" formatCode="General">
                  <c:v>27.0000000000014</c:v>
                </c:pt>
                <c:pt idx="2701" formatCode="General">
                  <c:v>27.010000000001401</c:v>
                </c:pt>
                <c:pt idx="2702" formatCode="General">
                  <c:v>27.020000000001399</c:v>
                </c:pt>
                <c:pt idx="2703" formatCode="General">
                  <c:v>27.030000000001401</c:v>
                </c:pt>
                <c:pt idx="2704" formatCode="General">
                  <c:v>27.040000000001399</c:v>
                </c:pt>
                <c:pt idx="2705" formatCode="General">
                  <c:v>27.0500000000014</c:v>
                </c:pt>
                <c:pt idx="2706" formatCode="General">
                  <c:v>27.060000000001398</c:v>
                </c:pt>
                <c:pt idx="2707" formatCode="General">
                  <c:v>27.0700000000014</c:v>
                </c:pt>
                <c:pt idx="2708" formatCode="General">
                  <c:v>27.080000000001402</c:v>
                </c:pt>
                <c:pt idx="2709" formatCode="General">
                  <c:v>27.0900000000014</c:v>
                </c:pt>
                <c:pt idx="2710" formatCode="General">
                  <c:v>27.100000000001401</c:v>
                </c:pt>
                <c:pt idx="2711" formatCode="General">
                  <c:v>27.110000000001399</c:v>
                </c:pt>
                <c:pt idx="2712" formatCode="General">
                  <c:v>27.120000000001401</c:v>
                </c:pt>
                <c:pt idx="2713" formatCode="General">
                  <c:v>27.130000000001399</c:v>
                </c:pt>
                <c:pt idx="2714" formatCode="General">
                  <c:v>27.1400000000014</c:v>
                </c:pt>
                <c:pt idx="2715" formatCode="General">
                  <c:v>27.150000000001398</c:v>
                </c:pt>
                <c:pt idx="2716" formatCode="General">
                  <c:v>27.1600000000014</c:v>
                </c:pt>
                <c:pt idx="2717" formatCode="General">
                  <c:v>27.170000000001401</c:v>
                </c:pt>
                <c:pt idx="2718" formatCode="General">
                  <c:v>27.180000000001399</c:v>
                </c:pt>
                <c:pt idx="2719" formatCode="General">
                  <c:v>27.190000000001501</c:v>
                </c:pt>
                <c:pt idx="2720" formatCode="General">
                  <c:v>27.200000000001499</c:v>
                </c:pt>
                <c:pt idx="2721" formatCode="General">
                  <c:v>27.2100000000015</c:v>
                </c:pt>
                <c:pt idx="2722" formatCode="General">
                  <c:v>27.220000000001502</c:v>
                </c:pt>
                <c:pt idx="2723" formatCode="General">
                  <c:v>27.2300000000015</c:v>
                </c:pt>
                <c:pt idx="2724" formatCode="General">
                  <c:v>27.240000000001501</c:v>
                </c:pt>
                <c:pt idx="2725" formatCode="General">
                  <c:v>27.250000000001499</c:v>
                </c:pt>
                <c:pt idx="2726" formatCode="General">
                  <c:v>27.260000000001501</c:v>
                </c:pt>
                <c:pt idx="2727" formatCode="General">
                  <c:v>27.270000000001499</c:v>
                </c:pt>
                <c:pt idx="2728" formatCode="General">
                  <c:v>27.2800000000015</c:v>
                </c:pt>
                <c:pt idx="2729" formatCode="General">
                  <c:v>27.290000000001498</c:v>
                </c:pt>
                <c:pt idx="2730" formatCode="General">
                  <c:v>27.3000000000015</c:v>
                </c:pt>
                <c:pt idx="2731" formatCode="General">
                  <c:v>27.310000000001502</c:v>
                </c:pt>
                <c:pt idx="2732" formatCode="General">
                  <c:v>27.3200000000015</c:v>
                </c:pt>
                <c:pt idx="2733" formatCode="General">
                  <c:v>27.330000000001501</c:v>
                </c:pt>
                <c:pt idx="2734" formatCode="General">
                  <c:v>27.340000000001499</c:v>
                </c:pt>
                <c:pt idx="2735" formatCode="General">
                  <c:v>27.350000000001501</c:v>
                </c:pt>
                <c:pt idx="2736" formatCode="General">
                  <c:v>27.360000000001499</c:v>
                </c:pt>
                <c:pt idx="2737" formatCode="General">
                  <c:v>27.3700000000015</c:v>
                </c:pt>
                <c:pt idx="2738" formatCode="General">
                  <c:v>27.380000000001498</c:v>
                </c:pt>
                <c:pt idx="2739" formatCode="General">
                  <c:v>27.3900000000015</c:v>
                </c:pt>
                <c:pt idx="2740" formatCode="General">
                  <c:v>27.400000000001501</c:v>
                </c:pt>
                <c:pt idx="2741" formatCode="General">
                  <c:v>27.410000000001499</c:v>
                </c:pt>
                <c:pt idx="2742" formatCode="General">
                  <c:v>27.420000000001501</c:v>
                </c:pt>
                <c:pt idx="2743" formatCode="General">
                  <c:v>27.430000000001499</c:v>
                </c:pt>
                <c:pt idx="2744" formatCode="General">
                  <c:v>27.440000000001501</c:v>
                </c:pt>
                <c:pt idx="2745" formatCode="General">
                  <c:v>27.450000000001499</c:v>
                </c:pt>
                <c:pt idx="2746" formatCode="General">
                  <c:v>27.4600000000015</c:v>
                </c:pt>
                <c:pt idx="2747" formatCode="General">
                  <c:v>27.470000000001502</c:v>
                </c:pt>
                <c:pt idx="2748" formatCode="General">
                  <c:v>27.4800000000015</c:v>
                </c:pt>
                <c:pt idx="2749" formatCode="General">
                  <c:v>27.490000000001501</c:v>
                </c:pt>
                <c:pt idx="2750" formatCode="General">
                  <c:v>27.500000000001499</c:v>
                </c:pt>
                <c:pt idx="2751" formatCode="General">
                  <c:v>27.510000000001501</c:v>
                </c:pt>
                <c:pt idx="2752" formatCode="General">
                  <c:v>27.520000000001499</c:v>
                </c:pt>
                <c:pt idx="2753" formatCode="General">
                  <c:v>27.5300000000015</c:v>
                </c:pt>
                <c:pt idx="2754" formatCode="General">
                  <c:v>27.540000000001498</c:v>
                </c:pt>
                <c:pt idx="2755" formatCode="General">
                  <c:v>27.5500000000015</c:v>
                </c:pt>
                <c:pt idx="2756" formatCode="General">
                  <c:v>27.560000000001502</c:v>
                </c:pt>
                <c:pt idx="2757" formatCode="General">
                  <c:v>27.5700000000015</c:v>
                </c:pt>
                <c:pt idx="2758" formatCode="General">
                  <c:v>27.580000000001501</c:v>
                </c:pt>
                <c:pt idx="2759" formatCode="General">
                  <c:v>27.590000000001499</c:v>
                </c:pt>
                <c:pt idx="2760" formatCode="General">
                  <c:v>27.600000000001501</c:v>
                </c:pt>
                <c:pt idx="2761" formatCode="General">
                  <c:v>27.610000000001499</c:v>
                </c:pt>
                <c:pt idx="2762" formatCode="General">
                  <c:v>27.6200000000015</c:v>
                </c:pt>
                <c:pt idx="2763" formatCode="General">
                  <c:v>27.630000000001498</c:v>
                </c:pt>
                <c:pt idx="2764" formatCode="General">
                  <c:v>27.6400000000015</c:v>
                </c:pt>
                <c:pt idx="2765" formatCode="General">
                  <c:v>27.650000000001501</c:v>
                </c:pt>
                <c:pt idx="2766" formatCode="General">
                  <c:v>27.660000000001499</c:v>
                </c:pt>
                <c:pt idx="2767" formatCode="General">
                  <c:v>27.670000000001501</c:v>
                </c:pt>
                <c:pt idx="2768" formatCode="General">
                  <c:v>27.680000000001499</c:v>
                </c:pt>
                <c:pt idx="2769" formatCode="General">
                  <c:v>27.690000000001501</c:v>
                </c:pt>
                <c:pt idx="2770" formatCode="General">
                  <c:v>27.700000000001499</c:v>
                </c:pt>
                <c:pt idx="2771" formatCode="General">
                  <c:v>27.7100000000015</c:v>
                </c:pt>
                <c:pt idx="2772" formatCode="General">
                  <c:v>27.720000000001502</c:v>
                </c:pt>
                <c:pt idx="2773" formatCode="General">
                  <c:v>27.7300000000015</c:v>
                </c:pt>
                <c:pt idx="2774" formatCode="General">
                  <c:v>27.740000000001501</c:v>
                </c:pt>
                <c:pt idx="2775" formatCode="General">
                  <c:v>27.750000000001499</c:v>
                </c:pt>
                <c:pt idx="2776" formatCode="General">
                  <c:v>27.760000000001501</c:v>
                </c:pt>
                <c:pt idx="2777" formatCode="General">
                  <c:v>27.770000000001499</c:v>
                </c:pt>
                <c:pt idx="2778" formatCode="General">
                  <c:v>27.7800000000015</c:v>
                </c:pt>
                <c:pt idx="2779" formatCode="General">
                  <c:v>27.790000000001498</c:v>
                </c:pt>
                <c:pt idx="2780" formatCode="General">
                  <c:v>27.8000000000015</c:v>
                </c:pt>
                <c:pt idx="2781" formatCode="General">
                  <c:v>27.810000000001502</c:v>
                </c:pt>
                <c:pt idx="2782" formatCode="General">
                  <c:v>27.8200000000015</c:v>
                </c:pt>
                <c:pt idx="2783" formatCode="General">
                  <c:v>27.830000000001601</c:v>
                </c:pt>
                <c:pt idx="2784" formatCode="General">
                  <c:v>27.840000000001599</c:v>
                </c:pt>
                <c:pt idx="2785" formatCode="General">
                  <c:v>27.8500000000016</c:v>
                </c:pt>
                <c:pt idx="2786" formatCode="General">
                  <c:v>27.860000000001602</c:v>
                </c:pt>
                <c:pt idx="2787" formatCode="General">
                  <c:v>27.8700000000016</c:v>
                </c:pt>
                <c:pt idx="2788" formatCode="General">
                  <c:v>27.880000000001601</c:v>
                </c:pt>
                <c:pt idx="2789" formatCode="General">
                  <c:v>27.890000000001599</c:v>
                </c:pt>
                <c:pt idx="2790" formatCode="General">
                  <c:v>27.900000000001601</c:v>
                </c:pt>
                <c:pt idx="2791" formatCode="General">
                  <c:v>27.910000000001599</c:v>
                </c:pt>
                <c:pt idx="2792" formatCode="General">
                  <c:v>27.9200000000016</c:v>
                </c:pt>
                <c:pt idx="2793" formatCode="General">
                  <c:v>27.930000000001598</c:v>
                </c:pt>
                <c:pt idx="2794" formatCode="General">
                  <c:v>27.9400000000016</c:v>
                </c:pt>
                <c:pt idx="2795" formatCode="General">
                  <c:v>27.950000000001602</c:v>
                </c:pt>
                <c:pt idx="2796" formatCode="General">
                  <c:v>27.9600000000016</c:v>
                </c:pt>
                <c:pt idx="2797" formatCode="General">
                  <c:v>27.970000000001601</c:v>
                </c:pt>
                <c:pt idx="2798" formatCode="General">
                  <c:v>27.980000000001599</c:v>
                </c:pt>
                <c:pt idx="2799" formatCode="General">
                  <c:v>27.990000000001601</c:v>
                </c:pt>
                <c:pt idx="2800" formatCode="General">
                  <c:v>28.000000000001599</c:v>
                </c:pt>
                <c:pt idx="2801" formatCode="General">
                  <c:v>28.0100000000016</c:v>
                </c:pt>
                <c:pt idx="2802" formatCode="General">
                  <c:v>28.020000000001598</c:v>
                </c:pt>
                <c:pt idx="2803" formatCode="General">
                  <c:v>28.0300000000016</c:v>
                </c:pt>
                <c:pt idx="2804" formatCode="General">
                  <c:v>28.040000000001601</c:v>
                </c:pt>
                <c:pt idx="2805" formatCode="General">
                  <c:v>28.050000000001599</c:v>
                </c:pt>
                <c:pt idx="2806" formatCode="General">
                  <c:v>28.060000000001601</c:v>
                </c:pt>
                <c:pt idx="2807" formatCode="General">
                  <c:v>28.070000000001599</c:v>
                </c:pt>
                <c:pt idx="2808" formatCode="General">
                  <c:v>28.080000000001601</c:v>
                </c:pt>
                <c:pt idx="2809" formatCode="General">
                  <c:v>28.090000000001599</c:v>
                </c:pt>
                <c:pt idx="2810" formatCode="General">
                  <c:v>28.1000000000016</c:v>
                </c:pt>
                <c:pt idx="2811" formatCode="General">
                  <c:v>28.110000000001602</c:v>
                </c:pt>
                <c:pt idx="2812" formatCode="General">
                  <c:v>28.1200000000016</c:v>
                </c:pt>
                <c:pt idx="2813" formatCode="General">
                  <c:v>28.130000000001601</c:v>
                </c:pt>
                <c:pt idx="2814" formatCode="General">
                  <c:v>28.140000000001599</c:v>
                </c:pt>
                <c:pt idx="2815" formatCode="General">
                  <c:v>28.150000000001601</c:v>
                </c:pt>
                <c:pt idx="2816" formatCode="General">
                  <c:v>28.160000000001599</c:v>
                </c:pt>
                <c:pt idx="2817" formatCode="General">
                  <c:v>28.1700000000016</c:v>
                </c:pt>
                <c:pt idx="2818" formatCode="General">
                  <c:v>28.180000000001598</c:v>
                </c:pt>
                <c:pt idx="2819" formatCode="General">
                  <c:v>28.1900000000016</c:v>
                </c:pt>
                <c:pt idx="2820" formatCode="General">
                  <c:v>28.200000000001602</c:v>
                </c:pt>
                <c:pt idx="2821" formatCode="General">
                  <c:v>28.2100000000016</c:v>
                </c:pt>
                <c:pt idx="2822" formatCode="General">
                  <c:v>28.220000000001601</c:v>
                </c:pt>
                <c:pt idx="2823" formatCode="General">
                  <c:v>28.230000000001599</c:v>
                </c:pt>
                <c:pt idx="2824" formatCode="General">
                  <c:v>28.240000000001601</c:v>
                </c:pt>
                <c:pt idx="2825" formatCode="General">
                  <c:v>28.250000000001599</c:v>
                </c:pt>
                <c:pt idx="2826" formatCode="General">
                  <c:v>28.2600000000016</c:v>
                </c:pt>
                <c:pt idx="2827" formatCode="General">
                  <c:v>28.270000000001598</c:v>
                </c:pt>
                <c:pt idx="2828" formatCode="General">
                  <c:v>28.2800000000016</c:v>
                </c:pt>
                <c:pt idx="2829" formatCode="General">
                  <c:v>28.290000000001601</c:v>
                </c:pt>
                <c:pt idx="2830" formatCode="General">
                  <c:v>28.300000000001599</c:v>
                </c:pt>
                <c:pt idx="2831" formatCode="General">
                  <c:v>28.310000000001601</c:v>
                </c:pt>
                <c:pt idx="2832" formatCode="General">
                  <c:v>28.320000000001599</c:v>
                </c:pt>
                <c:pt idx="2833" formatCode="General">
                  <c:v>28.330000000001601</c:v>
                </c:pt>
                <c:pt idx="2834" formatCode="General">
                  <c:v>28.340000000001599</c:v>
                </c:pt>
                <c:pt idx="2835" formatCode="General">
                  <c:v>28.3500000000016</c:v>
                </c:pt>
                <c:pt idx="2836" formatCode="General">
                  <c:v>28.360000000001602</c:v>
                </c:pt>
                <c:pt idx="2837" formatCode="General">
                  <c:v>28.3700000000016</c:v>
                </c:pt>
                <c:pt idx="2838" formatCode="General">
                  <c:v>28.380000000001601</c:v>
                </c:pt>
                <c:pt idx="2839" formatCode="General">
                  <c:v>28.390000000001599</c:v>
                </c:pt>
                <c:pt idx="2840" formatCode="General">
                  <c:v>28.400000000001601</c:v>
                </c:pt>
                <c:pt idx="2841" formatCode="General">
                  <c:v>28.410000000001599</c:v>
                </c:pt>
                <c:pt idx="2842" formatCode="General">
                  <c:v>28.4200000000016</c:v>
                </c:pt>
                <c:pt idx="2843" formatCode="General">
                  <c:v>28.430000000001598</c:v>
                </c:pt>
                <c:pt idx="2844" formatCode="General">
                  <c:v>28.4400000000016</c:v>
                </c:pt>
                <c:pt idx="2845" formatCode="General">
                  <c:v>28.450000000001602</c:v>
                </c:pt>
                <c:pt idx="2846" formatCode="General">
                  <c:v>28.4600000000016</c:v>
                </c:pt>
                <c:pt idx="2847" formatCode="General">
                  <c:v>28.470000000001701</c:v>
                </c:pt>
                <c:pt idx="2848" formatCode="General">
                  <c:v>28.480000000001699</c:v>
                </c:pt>
                <c:pt idx="2849" formatCode="General">
                  <c:v>28.4900000000017</c:v>
                </c:pt>
                <c:pt idx="2850" formatCode="General">
                  <c:v>28.500000000001702</c:v>
                </c:pt>
                <c:pt idx="2851" formatCode="General">
                  <c:v>28.5100000000017</c:v>
                </c:pt>
                <c:pt idx="2852" formatCode="General">
                  <c:v>28.520000000001701</c:v>
                </c:pt>
                <c:pt idx="2853" formatCode="General">
                  <c:v>28.530000000001699</c:v>
                </c:pt>
                <c:pt idx="2854" formatCode="General">
                  <c:v>28.540000000001701</c:v>
                </c:pt>
                <c:pt idx="2855" formatCode="General">
                  <c:v>28.550000000001699</c:v>
                </c:pt>
                <c:pt idx="2856" formatCode="General">
                  <c:v>28.5600000000017</c:v>
                </c:pt>
                <c:pt idx="2857" formatCode="General">
                  <c:v>28.570000000001698</c:v>
                </c:pt>
                <c:pt idx="2858" formatCode="General">
                  <c:v>28.5800000000017</c:v>
                </c:pt>
                <c:pt idx="2859" formatCode="General">
                  <c:v>28.590000000001702</c:v>
                </c:pt>
                <c:pt idx="2860" formatCode="General">
                  <c:v>28.6000000000017</c:v>
                </c:pt>
                <c:pt idx="2861" formatCode="General">
                  <c:v>28.610000000001701</c:v>
                </c:pt>
                <c:pt idx="2862" formatCode="General">
                  <c:v>28.620000000001699</c:v>
                </c:pt>
                <c:pt idx="2863" formatCode="General">
                  <c:v>28.630000000001701</c:v>
                </c:pt>
                <c:pt idx="2864" formatCode="General">
                  <c:v>28.640000000001699</c:v>
                </c:pt>
                <c:pt idx="2865" formatCode="General">
                  <c:v>28.6500000000017</c:v>
                </c:pt>
                <c:pt idx="2866" formatCode="General">
                  <c:v>28.660000000001698</c:v>
                </c:pt>
                <c:pt idx="2867" formatCode="General">
                  <c:v>28.6700000000017</c:v>
                </c:pt>
                <c:pt idx="2868" formatCode="General">
                  <c:v>28.680000000001701</c:v>
                </c:pt>
                <c:pt idx="2869" formatCode="General">
                  <c:v>28.690000000001699</c:v>
                </c:pt>
                <c:pt idx="2870" formatCode="General">
                  <c:v>28.700000000001701</c:v>
                </c:pt>
                <c:pt idx="2871" formatCode="General">
                  <c:v>28.710000000001699</c:v>
                </c:pt>
                <c:pt idx="2872" formatCode="General">
                  <c:v>28.720000000001701</c:v>
                </c:pt>
                <c:pt idx="2873" formatCode="General">
                  <c:v>28.730000000001699</c:v>
                </c:pt>
                <c:pt idx="2874" formatCode="General">
                  <c:v>28.7400000000017</c:v>
                </c:pt>
                <c:pt idx="2875" formatCode="General">
                  <c:v>28.750000000001702</c:v>
                </c:pt>
                <c:pt idx="2876" formatCode="General">
                  <c:v>28.7600000000017</c:v>
                </c:pt>
                <c:pt idx="2877" formatCode="General">
                  <c:v>28.770000000001701</c:v>
                </c:pt>
                <c:pt idx="2878" formatCode="General">
                  <c:v>28.780000000001699</c:v>
                </c:pt>
                <c:pt idx="2879" formatCode="General">
                  <c:v>28.790000000001701</c:v>
                </c:pt>
                <c:pt idx="2880" formatCode="General">
                  <c:v>28.800000000001699</c:v>
                </c:pt>
                <c:pt idx="2881" formatCode="General">
                  <c:v>28.8100000000017</c:v>
                </c:pt>
                <c:pt idx="2882" formatCode="General">
                  <c:v>28.820000000001698</c:v>
                </c:pt>
                <c:pt idx="2883" formatCode="General">
                  <c:v>28.8300000000017</c:v>
                </c:pt>
                <c:pt idx="2884" formatCode="General">
                  <c:v>28.840000000001702</c:v>
                </c:pt>
                <c:pt idx="2885" formatCode="General">
                  <c:v>28.8500000000017</c:v>
                </c:pt>
                <c:pt idx="2886" formatCode="General">
                  <c:v>28.860000000001701</c:v>
                </c:pt>
                <c:pt idx="2887" formatCode="General">
                  <c:v>28.870000000001699</c:v>
                </c:pt>
                <c:pt idx="2888" formatCode="General">
                  <c:v>28.880000000001701</c:v>
                </c:pt>
                <c:pt idx="2889" formatCode="General">
                  <c:v>28.890000000001699</c:v>
                </c:pt>
                <c:pt idx="2890" formatCode="General">
                  <c:v>28.9000000000017</c:v>
                </c:pt>
                <c:pt idx="2891" formatCode="General">
                  <c:v>28.910000000001698</c:v>
                </c:pt>
                <c:pt idx="2892" formatCode="General">
                  <c:v>28.9200000000017</c:v>
                </c:pt>
                <c:pt idx="2893" formatCode="General">
                  <c:v>28.930000000001701</c:v>
                </c:pt>
                <c:pt idx="2894" formatCode="General">
                  <c:v>28.940000000001699</c:v>
                </c:pt>
                <c:pt idx="2895" formatCode="General">
                  <c:v>28.950000000001701</c:v>
                </c:pt>
                <c:pt idx="2896" formatCode="General">
                  <c:v>28.960000000001699</c:v>
                </c:pt>
                <c:pt idx="2897" formatCode="General">
                  <c:v>28.970000000001701</c:v>
                </c:pt>
                <c:pt idx="2898" formatCode="General">
                  <c:v>28.980000000001699</c:v>
                </c:pt>
                <c:pt idx="2899" formatCode="General">
                  <c:v>28.9900000000017</c:v>
                </c:pt>
                <c:pt idx="2900" formatCode="General">
                  <c:v>29.000000000001702</c:v>
                </c:pt>
                <c:pt idx="2901" formatCode="General">
                  <c:v>29.0100000000017</c:v>
                </c:pt>
                <c:pt idx="2902" formatCode="General">
                  <c:v>29.020000000001701</c:v>
                </c:pt>
                <c:pt idx="2903" formatCode="General">
                  <c:v>29.030000000001699</c:v>
                </c:pt>
                <c:pt idx="2904" formatCode="General">
                  <c:v>29.040000000001701</c:v>
                </c:pt>
                <c:pt idx="2905" formatCode="General">
                  <c:v>29.050000000001699</c:v>
                </c:pt>
                <c:pt idx="2906" formatCode="General">
                  <c:v>29.0600000000017</c:v>
                </c:pt>
                <c:pt idx="2907" formatCode="General">
                  <c:v>29.070000000001698</c:v>
                </c:pt>
                <c:pt idx="2908" formatCode="General">
                  <c:v>29.0800000000017</c:v>
                </c:pt>
                <c:pt idx="2909" formatCode="General">
                  <c:v>29.090000000001702</c:v>
                </c:pt>
                <c:pt idx="2910" formatCode="General">
                  <c:v>29.1000000000017</c:v>
                </c:pt>
                <c:pt idx="2911" formatCode="General">
                  <c:v>29.110000000001801</c:v>
                </c:pt>
                <c:pt idx="2912" formatCode="General">
                  <c:v>29.120000000001799</c:v>
                </c:pt>
                <c:pt idx="2913" formatCode="General">
                  <c:v>29.1300000000018</c:v>
                </c:pt>
                <c:pt idx="2914" formatCode="General">
                  <c:v>29.140000000001798</c:v>
                </c:pt>
                <c:pt idx="2915" formatCode="General">
                  <c:v>29.1500000000018</c:v>
                </c:pt>
                <c:pt idx="2916" formatCode="General">
                  <c:v>29.160000000001801</c:v>
                </c:pt>
                <c:pt idx="2917" formatCode="General">
                  <c:v>29.170000000001799</c:v>
                </c:pt>
                <c:pt idx="2918" formatCode="General">
                  <c:v>29.180000000001801</c:v>
                </c:pt>
                <c:pt idx="2919" formatCode="General">
                  <c:v>29.190000000001799</c:v>
                </c:pt>
                <c:pt idx="2920" formatCode="General">
                  <c:v>29.200000000001801</c:v>
                </c:pt>
                <c:pt idx="2921" formatCode="General">
                  <c:v>29.210000000001799</c:v>
                </c:pt>
                <c:pt idx="2922" formatCode="General">
                  <c:v>29.2200000000018</c:v>
                </c:pt>
                <c:pt idx="2923" formatCode="General">
                  <c:v>29.230000000001802</c:v>
                </c:pt>
                <c:pt idx="2924" formatCode="General">
                  <c:v>29.2400000000018</c:v>
                </c:pt>
                <c:pt idx="2925" formatCode="General">
                  <c:v>29.250000000001801</c:v>
                </c:pt>
                <c:pt idx="2926" formatCode="General">
                  <c:v>29.260000000001799</c:v>
                </c:pt>
                <c:pt idx="2927" formatCode="General">
                  <c:v>29.270000000001801</c:v>
                </c:pt>
                <c:pt idx="2928" formatCode="General">
                  <c:v>29.280000000001799</c:v>
                </c:pt>
                <c:pt idx="2929" formatCode="General">
                  <c:v>29.2900000000018</c:v>
                </c:pt>
                <c:pt idx="2930" formatCode="General">
                  <c:v>29.300000000001798</c:v>
                </c:pt>
                <c:pt idx="2931" formatCode="General">
                  <c:v>29.3100000000018</c:v>
                </c:pt>
                <c:pt idx="2932" formatCode="General">
                  <c:v>29.320000000001802</c:v>
                </c:pt>
                <c:pt idx="2933" formatCode="General">
                  <c:v>29.3300000000018</c:v>
                </c:pt>
                <c:pt idx="2934" formatCode="General">
                  <c:v>29.340000000001801</c:v>
                </c:pt>
                <c:pt idx="2935" formatCode="General">
                  <c:v>29.350000000001799</c:v>
                </c:pt>
                <c:pt idx="2936" formatCode="General">
                  <c:v>29.360000000001801</c:v>
                </c:pt>
                <c:pt idx="2937" formatCode="General">
                  <c:v>29.370000000001799</c:v>
                </c:pt>
                <c:pt idx="2938" formatCode="General">
                  <c:v>29.3800000000018</c:v>
                </c:pt>
                <c:pt idx="2939" formatCode="General">
                  <c:v>29.390000000001798</c:v>
                </c:pt>
                <c:pt idx="2940" formatCode="General">
                  <c:v>29.4000000000018</c:v>
                </c:pt>
                <c:pt idx="2941" formatCode="General">
                  <c:v>29.410000000001801</c:v>
                </c:pt>
                <c:pt idx="2942" formatCode="General">
                  <c:v>29.420000000001799</c:v>
                </c:pt>
                <c:pt idx="2943" formatCode="General">
                  <c:v>29.430000000001801</c:v>
                </c:pt>
                <c:pt idx="2944" formatCode="General">
                  <c:v>29.440000000001799</c:v>
                </c:pt>
                <c:pt idx="2945" formatCode="General">
                  <c:v>29.450000000001801</c:v>
                </c:pt>
                <c:pt idx="2946" formatCode="General">
                  <c:v>29.460000000001799</c:v>
                </c:pt>
                <c:pt idx="2947" formatCode="General">
                  <c:v>29.4700000000018</c:v>
                </c:pt>
                <c:pt idx="2948" formatCode="General">
                  <c:v>29.480000000001802</c:v>
                </c:pt>
                <c:pt idx="2949" formatCode="General">
                  <c:v>29.4900000000018</c:v>
                </c:pt>
                <c:pt idx="2950" formatCode="General">
                  <c:v>29.500000000001801</c:v>
                </c:pt>
                <c:pt idx="2951" formatCode="General">
                  <c:v>29.510000000001799</c:v>
                </c:pt>
                <c:pt idx="2952" formatCode="General">
                  <c:v>29.520000000001801</c:v>
                </c:pt>
                <c:pt idx="2953" formatCode="General">
                  <c:v>29.530000000001799</c:v>
                </c:pt>
                <c:pt idx="2954" formatCode="General">
                  <c:v>29.5400000000018</c:v>
                </c:pt>
                <c:pt idx="2955" formatCode="General">
                  <c:v>29.550000000001798</c:v>
                </c:pt>
                <c:pt idx="2956" formatCode="General">
                  <c:v>29.5600000000018</c:v>
                </c:pt>
                <c:pt idx="2957" formatCode="General">
                  <c:v>29.570000000001802</c:v>
                </c:pt>
                <c:pt idx="2958" formatCode="General">
                  <c:v>29.5800000000018</c:v>
                </c:pt>
                <c:pt idx="2959" formatCode="General">
                  <c:v>29.590000000001801</c:v>
                </c:pt>
                <c:pt idx="2960" formatCode="General">
                  <c:v>29.600000000001799</c:v>
                </c:pt>
                <c:pt idx="2961" formatCode="General">
                  <c:v>29.610000000001801</c:v>
                </c:pt>
                <c:pt idx="2962" formatCode="General">
                  <c:v>29.620000000001799</c:v>
                </c:pt>
                <c:pt idx="2963" formatCode="General">
                  <c:v>29.6300000000018</c:v>
                </c:pt>
                <c:pt idx="2964" formatCode="General">
                  <c:v>29.640000000001798</c:v>
                </c:pt>
                <c:pt idx="2965" formatCode="General">
                  <c:v>29.6500000000018</c:v>
                </c:pt>
                <c:pt idx="2966" formatCode="General">
                  <c:v>29.660000000001801</c:v>
                </c:pt>
                <c:pt idx="2967" formatCode="General">
                  <c:v>29.670000000001799</c:v>
                </c:pt>
                <c:pt idx="2968" formatCode="General">
                  <c:v>29.680000000001801</c:v>
                </c:pt>
                <c:pt idx="2969" formatCode="General">
                  <c:v>29.690000000001799</c:v>
                </c:pt>
                <c:pt idx="2970" formatCode="General">
                  <c:v>29.700000000001801</c:v>
                </c:pt>
                <c:pt idx="2971" formatCode="General">
                  <c:v>29.710000000001799</c:v>
                </c:pt>
                <c:pt idx="2972" formatCode="General">
                  <c:v>29.7200000000018</c:v>
                </c:pt>
                <c:pt idx="2973" formatCode="General">
                  <c:v>29.730000000001802</c:v>
                </c:pt>
                <c:pt idx="2974" formatCode="General">
                  <c:v>29.7400000000018</c:v>
                </c:pt>
                <c:pt idx="2975" formatCode="General">
                  <c:v>29.750000000001901</c:v>
                </c:pt>
                <c:pt idx="2976" formatCode="General">
                  <c:v>29.760000000001899</c:v>
                </c:pt>
                <c:pt idx="2977" formatCode="General">
                  <c:v>29.7700000000019</c:v>
                </c:pt>
                <c:pt idx="2978" formatCode="General">
                  <c:v>29.780000000001898</c:v>
                </c:pt>
                <c:pt idx="2979" formatCode="General">
                  <c:v>29.7900000000019</c:v>
                </c:pt>
                <c:pt idx="2980" formatCode="General">
                  <c:v>29.800000000001901</c:v>
                </c:pt>
                <c:pt idx="2981" formatCode="General">
                  <c:v>29.810000000001899</c:v>
                </c:pt>
                <c:pt idx="2982" formatCode="General">
                  <c:v>29.820000000001901</c:v>
                </c:pt>
                <c:pt idx="2983" formatCode="General">
                  <c:v>29.830000000001899</c:v>
                </c:pt>
                <c:pt idx="2984" formatCode="General">
                  <c:v>29.840000000001901</c:v>
                </c:pt>
                <c:pt idx="2985" formatCode="General">
                  <c:v>29.850000000001899</c:v>
                </c:pt>
                <c:pt idx="2986" formatCode="General">
                  <c:v>29.8600000000019</c:v>
                </c:pt>
                <c:pt idx="2987" formatCode="General">
                  <c:v>29.870000000001902</c:v>
                </c:pt>
                <c:pt idx="2988" formatCode="General">
                  <c:v>29.8800000000019</c:v>
                </c:pt>
                <c:pt idx="2989" formatCode="General">
                  <c:v>29.890000000001901</c:v>
                </c:pt>
                <c:pt idx="2990" formatCode="General">
                  <c:v>29.900000000001899</c:v>
                </c:pt>
                <c:pt idx="2991" formatCode="General">
                  <c:v>29.910000000001901</c:v>
                </c:pt>
                <c:pt idx="2992" formatCode="General">
                  <c:v>29.920000000001899</c:v>
                </c:pt>
                <c:pt idx="2993" formatCode="General">
                  <c:v>29.9300000000019</c:v>
                </c:pt>
                <c:pt idx="2994" formatCode="General">
                  <c:v>29.940000000001898</c:v>
                </c:pt>
                <c:pt idx="2995" formatCode="General">
                  <c:v>29.9500000000019</c:v>
                </c:pt>
                <c:pt idx="2996" formatCode="General">
                  <c:v>29.960000000001902</c:v>
                </c:pt>
                <c:pt idx="2997" formatCode="General">
                  <c:v>29.9700000000019</c:v>
                </c:pt>
                <c:pt idx="2998" formatCode="General">
                  <c:v>29.980000000001901</c:v>
                </c:pt>
                <c:pt idx="2999" formatCode="General">
                  <c:v>29.990000000001899</c:v>
                </c:pt>
                <c:pt idx="3000" formatCode="General">
                  <c:v>30.000000000001901</c:v>
                </c:pt>
                <c:pt idx="3001" formatCode="General">
                  <c:v>30.010000000001899</c:v>
                </c:pt>
                <c:pt idx="3002" formatCode="General">
                  <c:v>30.0200000000019</c:v>
                </c:pt>
                <c:pt idx="3003" formatCode="General">
                  <c:v>30.030000000001898</c:v>
                </c:pt>
                <c:pt idx="3004" formatCode="General">
                  <c:v>30.0400000000019</c:v>
                </c:pt>
                <c:pt idx="3005" formatCode="General">
                  <c:v>30.050000000001901</c:v>
                </c:pt>
                <c:pt idx="3006" formatCode="General">
                  <c:v>30.060000000001899</c:v>
                </c:pt>
                <c:pt idx="3007" formatCode="General">
                  <c:v>30.070000000001901</c:v>
                </c:pt>
                <c:pt idx="3008" formatCode="General">
                  <c:v>30.080000000001899</c:v>
                </c:pt>
                <c:pt idx="3009" formatCode="General">
                  <c:v>30.090000000001901</c:v>
                </c:pt>
                <c:pt idx="3010" formatCode="General">
                  <c:v>30.100000000001899</c:v>
                </c:pt>
                <c:pt idx="3011" formatCode="General">
                  <c:v>30.1100000000019</c:v>
                </c:pt>
                <c:pt idx="3012" formatCode="General">
                  <c:v>30.120000000001902</c:v>
                </c:pt>
                <c:pt idx="3013" formatCode="General">
                  <c:v>30.1300000000019</c:v>
                </c:pt>
                <c:pt idx="3014" formatCode="General">
                  <c:v>30.140000000001901</c:v>
                </c:pt>
                <c:pt idx="3015" formatCode="General">
                  <c:v>30.150000000001899</c:v>
                </c:pt>
                <c:pt idx="3016" formatCode="General">
                  <c:v>30.160000000001901</c:v>
                </c:pt>
                <c:pt idx="3017" formatCode="General">
                  <c:v>30.170000000001899</c:v>
                </c:pt>
                <c:pt idx="3018" formatCode="General">
                  <c:v>30.1800000000019</c:v>
                </c:pt>
                <c:pt idx="3019" formatCode="General">
                  <c:v>30.190000000001898</c:v>
                </c:pt>
                <c:pt idx="3020" formatCode="General">
                  <c:v>30.2000000000019</c:v>
                </c:pt>
                <c:pt idx="3021" formatCode="General">
                  <c:v>30.210000000001902</c:v>
                </c:pt>
                <c:pt idx="3022" formatCode="General">
                  <c:v>30.2200000000019</c:v>
                </c:pt>
                <c:pt idx="3023" formatCode="General">
                  <c:v>30.230000000001901</c:v>
                </c:pt>
                <c:pt idx="3024" formatCode="General">
                  <c:v>30.240000000001899</c:v>
                </c:pt>
                <c:pt idx="3025" formatCode="General">
                  <c:v>30.250000000001901</c:v>
                </c:pt>
                <c:pt idx="3026" formatCode="General">
                  <c:v>30.260000000001899</c:v>
                </c:pt>
                <c:pt idx="3027" formatCode="General">
                  <c:v>30.2700000000019</c:v>
                </c:pt>
                <c:pt idx="3028" formatCode="General">
                  <c:v>30.280000000001898</c:v>
                </c:pt>
                <c:pt idx="3029" formatCode="General">
                  <c:v>30.2900000000019</c:v>
                </c:pt>
                <c:pt idx="3030" formatCode="General">
                  <c:v>30.300000000001901</c:v>
                </c:pt>
                <c:pt idx="3031" formatCode="General">
                  <c:v>30.310000000001899</c:v>
                </c:pt>
                <c:pt idx="3032" formatCode="General">
                  <c:v>30.320000000001901</c:v>
                </c:pt>
                <c:pt idx="3033" formatCode="General">
                  <c:v>30.330000000001899</c:v>
                </c:pt>
                <c:pt idx="3034" formatCode="General">
                  <c:v>30.340000000001901</c:v>
                </c:pt>
                <c:pt idx="3035" formatCode="General">
                  <c:v>30.350000000001899</c:v>
                </c:pt>
                <c:pt idx="3036" formatCode="General">
                  <c:v>30.3600000000019</c:v>
                </c:pt>
                <c:pt idx="3037" formatCode="General">
                  <c:v>30.370000000001902</c:v>
                </c:pt>
                <c:pt idx="3038" formatCode="General">
                  <c:v>30.3800000000019</c:v>
                </c:pt>
                <c:pt idx="3039" formatCode="General">
                  <c:v>30.390000000002001</c:v>
                </c:pt>
                <c:pt idx="3040" formatCode="General">
                  <c:v>30.400000000001999</c:v>
                </c:pt>
                <c:pt idx="3041" formatCode="General">
                  <c:v>30.410000000002</c:v>
                </c:pt>
                <c:pt idx="3042" formatCode="General">
                  <c:v>30.420000000001998</c:v>
                </c:pt>
                <c:pt idx="3043" formatCode="General">
                  <c:v>30.430000000002</c:v>
                </c:pt>
                <c:pt idx="3044" formatCode="General">
                  <c:v>30.440000000002001</c:v>
                </c:pt>
                <c:pt idx="3045" formatCode="General">
                  <c:v>30.450000000001999</c:v>
                </c:pt>
                <c:pt idx="3046" formatCode="General">
                  <c:v>30.460000000002001</c:v>
                </c:pt>
                <c:pt idx="3047" formatCode="General">
                  <c:v>30.470000000001999</c:v>
                </c:pt>
                <c:pt idx="3048" formatCode="General">
                  <c:v>30.480000000002001</c:v>
                </c:pt>
                <c:pt idx="3049" formatCode="General">
                  <c:v>30.490000000001999</c:v>
                </c:pt>
                <c:pt idx="3050" formatCode="General">
                  <c:v>30.500000000002</c:v>
                </c:pt>
                <c:pt idx="3051" formatCode="General">
                  <c:v>30.510000000002002</c:v>
                </c:pt>
                <c:pt idx="3052" formatCode="General">
                  <c:v>30.520000000002</c:v>
                </c:pt>
                <c:pt idx="3053" formatCode="General">
                  <c:v>30.530000000002001</c:v>
                </c:pt>
                <c:pt idx="3054" formatCode="General">
                  <c:v>30.540000000001999</c:v>
                </c:pt>
                <c:pt idx="3055" formatCode="General">
                  <c:v>30.550000000002001</c:v>
                </c:pt>
                <c:pt idx="3056" formatCode="General">
                  <c:v>30.560000000001999</c:v>
                </c:pt>
                <c:pt idx="3057" formatCode="General">
                  <c:v>30.570000000002</c:v>
                </c:pt>
                <c:pt idx="3058" formatCode="General">
                  <c:v>30.580000000001998</c:v>
                </c:pt>
                <c:pt idx="3059" formatCode="General">
                  <c:v>30.590000000002</c:v>
                </c:pt>
                <c:pt idx="3060" formatCode="General">
                  <c:v>30.600000000002002</c:v>
                </c:pt>
                <c:pt idx="3061" formatCode="General">
                  <c:v>30.610000000002</c:v>
                </c:pt>
                <c:pt idx="3062" formatCode="General">
                  <c:v>30.620000000002001</c:v>
                </c:pt>
                <c:pt idx="3063" formatCode="General">
                  <c:v>30.630000000001999</c:v>
                </c:pt>
                <c:pt idx="3064" formatCode="General">
                  <c:v>30.640000000002001</c:v>
                </c:pt>
                <c:pt idx="3065" formatCode="General">
                  <c:v>30.650000000001999</c:v>
                </c:pt>
                <c:pt idx="3066" formatCode="General">
                  <c:v>30.660000000002</c:v>
                </c:pt>
                <c:pt idx="3067" formatCode="General">
                  <c:v>30.670000000001998</c:v>
                </c:pt>
                <c:pt idx="3068" formatCode="General">
                  <c:v>30.680000000002</c:v>
                </c:pt>
                <c:pt idx="3069" formatCode="General">
                  <c:v>30.690000000002001</c:v>
                </c:pt>
                <c:pt idx="3070" formatCode="General">
                  <c:v>30.700000000001999</c:v>
                </c:pt>
                <c:pt idx="3071" formatCode="General">
                  <c:v>30.710000000002001</c:v>
                </c:pt>
                <c:pt idx="3072" formatCode="General">
                  <c:v>30.720000000001999</c:v>
                </c:pt>
                <c:pt idx="3073" formatCode="General">
                  <c:v>30.730000000002001</c:v>
                </c:pt>
                <c:pt idx="3074" formatCode="General">
                  <c:v>30.740000000001999</c:v>
                </c:pt>
                <c:pt idx="3075" formatCode="General">
                  <c:v>30.750000000002</c:v>
                </c:pt>
                <c:pt idx="3076" formatCode="General">
                  <c:v>30.760000000002002</c:v>
                </c:pt>
                <c:pt idx="3077" formatCode="General">
                  <c:v>30.770000000002</c:v>
                </c:pt>
                <c:pt idx="3078" formatCode="General">
                  <c:v>30.780000000002001</c:v>
                </c:pt>
                <c:pt idx="3079" formatCode="General">
                  <c:v>30.790000000001999</c:v>
                </c:pt>
                <c:pt idx="3080" formatCode="General">
                  <c:v>30.800000000002001</c:v>
                </c:pt>
                <c:pt idx="3081" formatCode="General">
                  <c:v>30.810000000001999</c:v>
                </c:pt>
                <c:pt idx="3082" formatCode="General">
                  <c:v>30.820000000002</c:v>
                </c:pt>
                <c:pt idx="3083" formatCode="General">
                  <c:v>30.830000000001998</c:v>
                </c:pt>
                <c:pt idx="3084" formatCode="General">
                  <c:v>30.840000000002</c:v>
                </c:pt>
                <c:pt idx="3085" formatCode="General">
                  <c:v>30.850000000002002</c:v>
                </c:pt>
                <c:pt idx="3086" formatCode="General">
                  <c:v>30.860000000002</c:v>
                </c:pt>
                <c:pt idx="3087" formatCode="General">
                  <c:v>30.870000000002001</c:v>
                </c:pt>
                <c:pt idx="3088" formatCode="General">
                  <c:v>30.880000000001999</c:v>
                </c:pt>
                <c:pt idx="3089" formatCode="General">
                  <c:v>30.890000000002001</c:v>
                </c:pt>
                <c:pt idx="3090" formatCode="General">
                  <c:v>30.900000000001999</c:v>
                </c:pt>
                <c:pt idx="3091" formatCode="General">
                  <c:v>30.910000000002</c:v>
                </c:pt>
                <c:pt idx="3092" formatCode="General">
                  <c:v>30.920000000001998</c:v>
                </c:pt>
                <c:pt idx="3093" formatCode="General">
                  <c:v>30.930000000002</c:v>
                </c:pt>
                <c:pt idx="3094" formatCode="General">
                  <c:v>30.940000000002001</c:v>
                </c:pt>
                <c:pt idx="3095" formatCode="General">
                  <c:v>30.950000000001999</c:v>
                </c:pt>
                <c:pt idx="3096" formatCode="General">
                  <c:v>30.960000000002001</c:v>
                </c:pt>
                <c:pt idx="3097" formatCode="General">
                  <c:v>30.970000000001999</c:v>
                </c:pt>
                <c:pt idx="3098" formatCode="General">
                  <c:v>30.980000000002001</c:v>
                </c:pt>
                <c:pt idx="3099" formatCode="General">
                  <c:v>30.990000000001999</c:v>
                </c:pt>
                <c:pt idx="3100" formatCode="General">
                  <c:v>31.000000000002</c:v>
                </c:pt>
                <c:pt idx="3101" formatCode="General">
                  <c:v>31.010000000002002</c:v>
                </c:pt>
                <c:pt idx="3102" formatCode="General">
                  <c:v>31.020000000002</c:v>
                </c:pt>
                <c:pt idx="3103" formatCode="General">
                  <c:v>31.030000000002101</c:v>
                </c:pt>
                <c:pt idx="3104" formatCode="General">
                  <c:v>31.040000000002099</c:v>
                </c:pt>
                <c:pt idx="3105" formatCode="General">
                  <c:v>31.0500000000021</c:v>
                </c:pt>
                <c:pt idx="3106" formatCode="General">
                  <c:v>31.060000000002098</c:v>
                </c:pt>
                <c:pt idx="3107" formatCode="General">
                  <c:v>31.0700000000021</c:v>
                </c:pt>
                <c:pt idx="3108" formatCode="General">
                  <c:v>31.080000000002102</c:v>
                </c:pt>
                <c:pt idx="3109" formatCode="General">
                  <c:v>31.0900000000021</c:v>
                </c:pt>
                <c:pt idx="3110" formatCode="General">
                  <c:v>31.100000000002101</c:v>
                </c:pt>
                <c:pt idx="3111" formatCode="General">
                  <c:v>31.110000000002099</c:v>
                </c:pt>
                <c:pt idx="3112" formatCode="General">
                  <c:v>31.120000000002101</c:v>
                </c:pt>
                <c:pt idx="3113" formatCode="General">
                  <c:v>31.130000000002099</c:v>
                </c:pt>
                <c:pt idx="3114" formatCode="General">
                  <c:v>31.1400000000021</c:v>
                </c:pt>
                <c:pt idx="3115" formatCode="General">
                  <c:v>31.150000000002098</c:v>
                </c:pt>
                <c:pt idx="3116" formatCode="General">
                  <c:v>31.1600000000021</c:v>
                </c:pt>
                <c:pt idx="3117" formatCode="General">
                  <c:v>31.170000000002101</c:v>
                </c:pt>
                <c:pt idx="3118" formatCode="General">
                  <c:v>31.180000000002099</c:v>
                </c:pt>
                <c:pt idx="3119" formatCode="General">
                  <c:v>31.190000000002101</c:v>
                </c:pt>
                <c:pt idx="3120" formatCode="General">
                  <c:v>31.200000000002099</c:v>
                </c:pt>
                <c:pt idx="3121" formatCode="General">
                  <c:v>31.210000000002101</c:v>
                </c:pt>
                <c:pt idx="3122" formatCode="General">
                  <c:v>31.220000000002099</c:v>
                </c:pt>
                <c:pt idx="3123" formatCode="General">
                  <c:v>31.2300000000021</c:v>
                </c:pt>
                <c:pt idx="3124" formatCode="General">
                  <c:v>31.240000000002102</c:v>
                </c:pt>
                <c:pt idx="3125" formatCode="General">
                  <c:v>31.2500000000021</c:v>
                </c:pt>
                <c:pt idx="3126" formatCode="General">
                  <c:v>31.260000000002101</c:v>
                </c:pt>
                <c:pt idx="3127" formatCode="General">
                  <c:v>31.270000000002099</c:v>
                </c:pt>
                <c:pt idx="3128" formatCode="General">
                  <c:v>31.280000000002101</c:v>
                </c:pt>
                <c:pt idx="3129" formatCode="General">
                  <c:v>31.290000000002099</c:v>
                </c:pt>
                <c:pt idx="3130" formatCode="General">
                  <c:v>31.3000000000021</c:v>
                </c:pt>
                <c:pt idx="3131" formatCode="General">
                  <c:v>31.310000000002098</c:v>
                </c:pt>
                <c:pt idx="3132" formatCode="General">
                  <c:v>31.3200000000021</c:v>
                </c:pt>
                <c:pt idx="3133" formatCode="General">
                  <c:v>31.330000000002102</c:v>
                </c:pt>
                <c:pt idx="3134" formatCode="General">
                  <c:v>31.3400000000021</c:v>
                </c:pt>
                <c:pt idx="3135" formatCode="General">
                  <c:v>31.350000000002101</c:v>
                </c:pt>
                <c:pt idx="3136" formatCode="General">
                  <c:v>31.360000000002099</c:v>
                </c:pt>
                <c:pt idx="3137" formatCode="General">
                  <c:v>31.370000000002101</c:v>
                </c:pt>
                <c:pt idx="3138" formatCode="General">
                  <c:v>31.380000000002099</c:v>
                </c:pt>
                <c:pt idx="3139" formatCode="General">
                  <c:v>31.3900000000021</c:v>
                </c:pt>
                <c:pt idx="3140" formatCode="General">
                  <c:v>31.400000000002098</c:v>
                </c:pt>
                <c:pt idx="3141" formatCode="General">
                  <c:v>31.4100000000021</c:v>
                </c:pt>
                <c:pt idx="3142" formatCode="General">
                  <c:v>31.420000000002101</c:v>
                </c:pt>
                <c:pt idx="3143" formatCode="General">
                  <c:v>31.430000000002099</c:v>
                </c:pt>
                <c:pt idx="3144" formatCode="General">
                  <c:v>31.440000000002101</c:v>
                </c:pt>
                <c:pt idx="3145" formatCode="General">
                  <c:v>31.450000000002099</c:v>
                </c:pt>
                <c:pt idx="3146" formatCode="General">
                  <c:v>31.460000000002101</c:v>
                </c:pt>
                <c:pt idx="3147" formatCode="General">
                  <c:v>31.470000000002099</c:v>
                </c:pt>
                <c:pt idx="3148" formatCode="General">
                  <c:v>31.4800000000021</c:v>
                </c:pt>
                <c:pt idx="3149" formatCode="General">
                  <c:v>31.490000000002102</c:v>
                </c:pt>
                <c:pt idx="3150" formatCode="General">
                  <c:v>31.5000000000021</c:v>
                </c:pt>
                <c:pt idx="3151" formatCode="General">
                  <c:v>31.510000000002101</c:v>
                </c:pt>
                <c:pt idx="3152" formatCode="General">
                  <c:v>31.520000000002099</c:v>
                </c:pt>
                <c:pt idx="3153" formatCode="General">
                  <c:v>31.530000000002101</c:v>
                </c:pt>
                <c:pt idx="3154" formatCode="General">
                  <c:v>31.540000000002099</c:v>
                </c:pt>
                <c:pt idx="3155" formatCode="General">
                  <c:v>31.5500000000021</c:v>
                </c:pt>
                <c:pt idx="3156" formatCode="General">
                  <c:v>31.560000000002098</c:v>
                </c:pt>
                <c:pt idx="3157" formatCode="General">
                  <c:v>31.5700000000021</c:v>
                </c:pt>
                <c:pt idx="3158" formatCode="General">
                  <c:v>31.580000000002102</c:v>
                </c:pt>
                <c:pt idx="3159" formatCode="General">
                  <c:v>31.5900000000021</c:v>
                </c:pt>
                <c:pt idx="3160" formatCode="General">
                  <c:v>31.600000000002101</c:v>
                </c:pt>
                <c:pt idx="3161" formatCode="General">
                  <c:v>31.610000000002099</c:v>
                </c:pt>
                <c:pt idx="3162" formatCode="General">
                  <c:v>31.620000000002101</c:v>
                </c:pt>
                <c:pt idx="3163" formatCode="General">
                  <c:v>31.630000000002099</c:v>
                </c:pt>
                <c:pt idx="3164" formatCode="General">
                  <c:v>31.6400000000021</c:v>
                </c:pt>
                <c:pt idx="3165" formatCode="General">
                  <c:v>31.650000000002098</c:v>
                </c:pt>
                <c:pt idx="3166" formatCode="General">
                  <c:v>31.6600000000021</c:v>
                </c:pt>
                <c:pt idx="3167" formatCode="General">
                  <c:v>31.670000000002201</c:v>
                </c:pt>
                <c:pt idx="3168" formatCode="General">
                  <c:v>31.680000000002199</c:v>
                </c:pt>
                <c:pt idx="3169" formatCode="General">
                  <c:v>31.6900000000022</c:v>
                </c:pt>
                <c:pt idx="3170" formatCode="General">
                  <c:v>31.700000000002198</c:v>
                </c:pt>
                <c:pt idx="3171" formatCode="General">
                  <c:v>31.7100000000022</c:v>
                </c:pt>
                <c:pt idx="3172" formatCode="General">
                  <c:v>31.720000000002202</c:v>
                </c:pt>
                <c:pt idx="3173" formatCode="General">
                  <c:v>31.7300000000022</c:v>
                </c:pt>
                <c:pt idx="3174" formatCode="General">
                  <c:v>31.740000000002201</c:v>
                </c:pt>
                <c:pt idx="3175" formatCode="General">
                  <c:v>31.750000000002199</c:v>
                </c:pt>
                <c:pt idx="3176" formatCode="General">
                  <c:v>31.760000000002201</c:v>
                </c:pt>
                <c:pt idx="3177" formatCode="General">
                  <c:v>31.770000000002199</c:v>
                </c:pt>
                <c:pt idx="3178" formatCode="General">
                  <c:v>31.7800000000022</c:v>
                </c:pt>
                <c:pt idx="3179" formatCode="General">
                  <c:v>31.790000000002198</c:v>
                </c:pt>
                <c:pt idx="3180" formatCode="General">
                  <c:v>31.8000000000022</c:v>
                </c:pt>
                <c:pt idx="3181" formatCode="General">
                  <c:v>31.810000000002201</c:v>
                </c:pt>
                <c:pt idx="3182" formatCode="General">
                  <c:v>31.820000000002199</c:v>
                </c:pt>
                <c:pt idx="3183" formatCode="General">
                  <c:v>31.830000000002201</c:v>
                </c:pt>
                <c:pt idx="3184" formatCode="General">
                  <c:v>31.840000000002199</c:v>
                </c:pt>
                <c:pt idx="3185" formatCode="General">
                  <c:v>31.850000000002201</c:v>
                </c:pt>
                <c:pt idx="3186" formatCode="General">
                  <c:v>31.860000000002199</c:v>
                </c:pt>
                <c:pt idx="3187" formatCode="General">
                  <c:v>31.8700000000022</c:v>
                </c:pt>
                <c:pt idx="3188" formatCode="General">
                  <c:v>31.880000000002202</c:v>
                </c:pt>
                <c:pt idx="3189" formatCode="General">
                  <c:v>31.8900000000022</c:v>
                </c:pt>
                <c:pt idx="3190" formatCode="General">
                  <c:v>31.900000000002201</c:v>
                </c:pt>
                <c:pt idx="3191" formatCode="General">
                  <c:v>31.910000000002199</c:v>
                </c:pt>
                <c:pt idx="3192" formatCode="General">
                  <c:v>31.920000000002201</c:v>
                </c:pt>
                <c:pt idx="3193" formatCode="General">
                  <c:v>31.930000000002199</c:v>
                </c:pt>
                <c:pt idx="3194" formatCode="General">
                  <c:v>31.9400000000022</c:v>
                </c:pt>
                <c:pt idx="3195" formatCode="General">
                  <c:v>31.950000000002198</c:v>
                </c:pt>
                <c:pt idx="3196" formatCode="General">
                  <c:v>31.9600000000022</c:v>
                </c:pt>
                <c:pt idx="3197" formatCode="General">
                  <c:v>31.970000000002202</c:v>
                </c:pt>
                <c:pt idx="3198" formatCode="General">
                  <c:v>31.9800000000022</c:v>
                </c:pt>
                <c:pt idx="3199" formatCode="General">
                  <c:v>31.990000000002201</c:v>
                </c:pt>
                <c:pt idx="3200" formatCode="General">
                  <c:v>32.000000000002203</c:v>
                </c:pt>
                <c:pt idx="3201" formatCode="General">
                  <c:v>32.010000000002201</c:v>
                </c:pt>
                <c:pt idx="3202" formatCode="General">
                  <c:v>32.020000000002199</c:v>
                </c:pt>
                <c:pt idx="3203" formatCode="General">
                  <c:v>32.030000000002197</c:v>
                </c:pt>
                <c:pt idx="3204" formatCode="General">
                  <c:v>32.040000000002202</c:v>
                </c:pt>
                <c:pt idx="3205" formatCode="General">
                  <c:v>32.0500000000022</c:v>
                </c:pt>
                <c:pt idx="3206" formatCode="General">
                  <c:v>32.060000000002198</c:v>
                </c:pt>
                <c:pt idx="3207" formatCode="General">
                  <c:v>32.070000000002203</c:v>
                </c:pt>
                <c:pt idx="3208" formatCode="General">
                  <c:v>32.080000000002201</c:v>
                </c:pt>
                <c:pt idx="3209" formatCode="General">
                  <c:v>32.090000000002199</c:v>
                </c:pt>
                <c:pt idx="3210" formatCode="General">
                  <c:v>32.100000000002197</c:v>
                </c:pt>
                <c:pt idx="3211" formatCode="General">
                  <c:v>32.110000000002202</c:v>
                </c:pt>
                <c:pt idx="3212" formatCode="General">
                  <c:v>32.1200000000022</c:v>
                </c:pt>
                <c:pt idx="3213" formatCode="General">
                  <c:v>32.130000000002198</c:v>
                </c:pt>
                <c:pt idx="3214" formatCode="General">
                  <c:v>32.140000000002203</c:v>
                </c:pt>
                <c:pt idx="3215" formatCode="General">
                  <c:v>32.150000000002201</c:v>
                </c:pt>
                <c:pt idx="3216" formatCode="General">
                  <c:v>32.160000000002199</c:v>
                </c:pt>
                <c:pt idx="3217" formatCode="General">
                  <c:v>32.170000000002197</c:v>
                </c:pt>
                <c:pt idx="3218" formatCode="General">
                  <c:v>32.180000000002202</c:v>
                </c:pt>
                <c:pt idx="3219" formatCode="General">
                  <c:v>32.1900000000022</c:v>
                </c:pt>
                <c:pt idx="3220" formatCode="General">
                  <c:v>32.200000000002198</c:v>
                </c:pt>
                <c:pt idx="3221" formatCode="General">
                  <c:v>32.210000000002204</c:v>
                </c:pt>
                <c:pt idx="3222" formatCode="General">
                  <c:v>32.220000000002202</c:v>
                </c:pt>
                <c:pt idx="3223" formatCode="General">
                  <c:v>32.2300000000022</c:v>
                </c:pt>
                <c:pt idx="3224" formatCode="General">
                  <c:v>32.240000000002198</c:v>
                </c:pt>
                <c:pt idx="3225" formatCode="General">
                  <c:v>32.250000000002203</c:v>
                </c:pt>
                <c:pt idx="3226" formatCode="General">
                  <c:v>32.260000000002201</c:v>
                </c:pt>
                <c:pt idx="3227" formatCode="General">
                  <c:v>32.270000000002099</c:v>
                </c:pt>
                <c:pt idx="3228" formatCode="General">
                  <c:v>32.280000000002097</c:v>
                </c:pt>
                <c:pt idx="3229" formatCode="General">
                  <c:v>32.290000000002102</c:v>
                </c:pt>
                <c:pt idx="3230" formatCode="General">
                  <c:v>32.3000000000021</c:v>
                </c:pt>
                <c:pt idx="3231" formatCode="General">
                  <c:v>32.310000000002098</c:v>
                </c:pt>
                <c:pt idx="3232" formatCode="General">
                  <c:v>32.320000000002103</c:v>
                </c:pt>
                <c:pt idx="3233" formatCode="General">
                  <c:v>32.330000000002102</c:v>
                </c:pt>
                <c:pt idx="3234" formatCode="General">
                  <c:v>32.3400000000021</c:v>
                </c:pt>
                <c:pt idx="3235" formatCode="General">
                  <c:v>32.350000000002098</c:v>
                </c:pt>
                <c:pt idx="3236" formatCode="General">
                  <c:v>32.360000000002103</c:v>
                </c:pt>
                <c:pt idx="3237" formatCode="General">
                  <c:v>32.370000000002101</c:v>
                </c:pt>
                <c:pt idx="3238" formatCode="General">
                  <c:v>32.380000000002099</c:v>
                </c:pt>
                <c:pt idx="3239" formatCode="General">
                  <c:v>32.390000000002097</c:v>
                </c:pt>
                <c:pt idx="3240" formatCode="General">
                  <c:v>32.400000000002102</c:v>
                </c:pt>
                <c:pt idx="3241" formatCode="General">
                  <c:v>32.4100000000021</c:v>
                </c:pt>
                <c:pt idx="3242" formatCode="General">
                  <c:v>32.420000000002098</c:v>
                </c:pt>
                <c:pt idx="3243" formatCode="General">
                  <c:v>32.430000000002103</c:v>
                </c:pt>
                <c:pt idx="3244" formatCode="General">
                  <c:v>32.440000000002101</c:v>
                </c:pt>
                <c:pt idx="3245" formatCode="General">
                  <c:v>32.450000000002099</c:v>
                </c:pt>
                <c:pt idx="3246" formatCode="General">
                  <c:v>32.460000000002097</c:v>
                </c:pt>
                <c:pt idx="3247" formatCode="General">
                  <c:v>32.470000000002102</c:v>
                </c:pt>
                <c:pt idx="3248" formatCode="General">
                  <c:v>32.4800000000021</c:v>
                </c:pt>
                <c:pt idx="3249" formatCode="General">
                  <c:v>32.490000000002098</c:v>
                </c:pt>
                <c:pt idx="3250" formatCode="General">
                  <c:v>32.500000000002103</c:v>
                </c:pt>
                <c:pt idx="3251" formatCode="General">
                  <c:v>32.510000000002101</c:v>
                </c:pt>
                <c:pt idx="3252" formatCode="General">
                  <c:v>32.520000000002099</c:v>
                </c:pt>
                <c:pt idx="3253" formatCode="General">
                  <c:v>32.530000000002097</c:v>
                </c:pt>
                <c:pt idx="3254" formatCode="General">
                  <c:v>32.540000000002102</c:v>
                </c:pt>
                <c:pt idx="3255" formatCode="General">
                  <c:v>32.5500000000021</c:v>
                </c:pt>
                <c:pt idx="3256" formatCode="General">
                  <c:v>32.560000000002098</c:v>
                </c:pt>
                <c:pt idx="3257" formatCode="General">
                  <c:v>32.570000000002103</c:v>
                </c:pt>
                <c:pt idx="3258" formatCode="General">
                  <c:v>32.580000000002102</c:v>
                </c:pt>
                <c:pt idx="3259" formatCode="General">
                  <c:v>32.5900000000021</c:v>
                </c:pt>
                <c:pt idx="3260" formatCode="General">
                  <c:v>32.600000000002098</c:v>
                </c:pt>
                <c:pt idx="3261" formatCode="General">
                  <c:v>32.610000000002103</c:v>
                </c:pt>
                <c:pt idx="3262" formatCode="General">
                  <c:v>32.620000000002101</c:v>
                </c:pt>
                <c:pt idx="3263" formatCode="General">
                  <c:v>32.630000000002099</c:v>
                </c:pt>
                <c:pt idx="3264" formatCode="General">
                  <c:v>32.640000000002097</c:v>
                </c:pt>
                <c:pt idx="3265" formatCode="General">
                  <c:v>32.650000000002102</c:v>
                </c:pt>
                <c:pt idx="3266" formatCode="General">
                  <c:v>32.6600000000021</c:v>
                </c:pt>
                <c:pt idx="3267" formatCode="General">
                  <c:v>32.670000000002098</c:v>
                </c:pt>
                <c:pt idx="3268" formatCode="General">
                  <c:v>32.680000000002103</c:v>
                </c:pt>
                <c:pt idx="3269" formatCode="General">
                  <c:v>32.690000000002101</c:v>
                </c:pt>
                <c:pt idx="3270" formatCode="General">
                  <c:v>32.700000000002099</c:v>
                </c:pt>
                <c:pt idx="3271" formatCode="General">
                  <c:v>32.710000000002097</c:v>
                </c:pt>
                <c:pt idx="3272" formatCode="General">
                  <c:v>32.720000000002102</c:v>
                </c:pt>
                <c:pt idx="3273" formatCode="General">
                  <c:v>32.7300000000021</c:v>
                </c:pt>
                <c:pt idx="3274" formatCode="General">
                  <c:v>32.740000000002098</c:v>
                </c:pt>
                <c:pt idx="3275" formatCode="General">
                  <c:v>32.750000000002103</c:v>
                </c:pt>
                <c:pt idx="3276" formatCode="General">
                  <c:v>32.760000000002101</c:v>
                </c:pt>
                <c:pt idx="3277" formatCode="General">
                  <c:v>32.770000000002</c:v>
                </c:pt>
                <c:pt idx="3278" formatCode="General">
                  <c:v>32.780000000001998</c:v>
                </c:pt>
                <c:pt idx="3279" formatCode="General">
                  <c:v>32.790000000002003</c:v>
                </c:pt>
                <c:pt idx="3280" formatCode="General">
                  <c:v>32.800000000002001</c:v>
                </c:pt>
                <c:pt idx="3281" formatCode="General">
                  <c:v>32.810000000001999</c:v>
                </c:pt>
                <c:pt idx="3282" formatCode="General">
                  <c:v>32.820000000001997</c:v>
                </c:pt>
                <c:pt idx="3283" formatCode="General">
                  <c:v>32.830000000002002</c:v>
                </c:pt>
                <c:pt idx="3284" formatCode="General">
                  <c:v>32.840000000002</c:v>
                </c:pt>
                <c:pt idx="3285" formatCode="General">
                  <c:v>32.850000000001998</c:v>
                </c:pt>
                <c:pt idx="3286" formatCode="General">
                  <c:v>32.860000000002003</c:v>
                </c:pt>
                <c:pt idx="3287" formatCode="General">
                  <c:v>32.870000000002001</c:v>
                </c:pt>
                <c:pt idx="3288" formatCode="General">
                  <c:v>32.880000000001999</c:v>
                </c:pt>
                <c:pt idx="3289" formatCode="General">
                  <c:v>32.890000000001997</c:v>
                </c:pt>
                <c:pt idx="3290" formatCode="General">
                  <c:v>32.900000000002002</c:v>
                </c:pt>
                <c:pt idx="3291" formatCode="General">
                  <c:v>32.910000000002</c:v>
                </c:pt>
                <c:pt idx="3292" formatCode="General">
                  <c:v>32.920000000001998</c:v>
                </c:pt>
                <c:pt idx="3293" formatCode="General">
                  <c:v>32.930000000002003</c:v>
                </c:pt>
                <c:pt idx="3294" formatCode="General">
                  <c:v>32.940000000002001</c:v>
                </c:pt>
                <c:pt idx="3295" formatCode="General">
                  <c:v>32.950000000001999</c:v>
                </c:pt>
                <c:pt idx="3296" formatCode="General">
                  <c:v>32.960000000001997</c:v>
                </c:pt>
                <c:pt idx="3297" formatCode="General">
                  <c:v>32.970000000002003</c:v>
                </c:pt>
                <c:pt idx="3298" formatCode="General">
                  <c:v>32.980000000002001</c:v>
                </c:pt>
                <c:pt idx="3299" formatCode="General">
                  <c:v>32.990000000001999</c:v>
                </c:pt>
                <c:pt idx="3300" formatCode="General">
                  <c:v>33.000000000001997</c:v>
                </c:pt>
                <c:pt idx="3301" formatCode="General">
                  <c:v>33.010000000002002</c:v>
                </c:pt>
                <c:pt idx="3302" formatCode="General">
                  <c:v>33.020000000002</c:v>
                </c:pt>
                <c:pt idx="3303" formatCode="General">
                  <c:v>33.030000000001998</c:v>
                </c:pt>
                <c:pt idx="3304" formatCode="General">
                  <c:v>33.040000000002003</c:v>
                </c:pt>
                <c:pt idx="3305" formatCode="General">
                  <c:v>33.050000000002001</c:v>
                </c:pt>
                <c:pt idx="3306" formatCode="General">
                  <c:v>33.060000000001999</c:v>
                </c:pt>
                <c:pt idx="3307" formatCode="General">
                  <c:v>33.070000000001997</c:v>
                </c:pt>
                <c:pt idx="3308" formatCode="General">
                  <c:v>33.080000000002002</c:v>
                </c:pt>
                <c:pt idx="3309" formatCode="General">
                  <c:v>33.090000000002</c:v>
                </c:pt>
                <c:pt idx="3310" formatCode="General">
                  <c:v>33.100000000001998</c:v>
                </c:pt>
                <c:pt idx="3311" formatCode="General">
                  <c:v>33.110000000002003</c:v>
                </c:pt>
                <c:pt idx="3312" formatCode="General">
                  <c:v>33.120000000002001</c:v>
                </c:pt>
                <c:pt idx="3313" formatCode="General">
                  <c:v>33.130000000001999</c:v>
                </c:pt>
                <c:pt idx="3314" formatCode="General">
                  <c:v>33.140000000001997</c:v>
                </c:pt>
                <c:pt idx="3315" formatCode="General">
                  <c:v>33.150000000002002</c:v>
                </c:pt>
                <c:pt idx="3316" formatCode="General">
                  <c:v>33.160000000002</c:v>
                </c:pt>
                <c:pt idx="3317" formatCode="General">
                  <c:v>33.170000000001998</c:v>
                </c:pt>
                <c:pt idx="3318" formatCode="General">
                  <c:v>33.180000000002003</c:v>
                </c:pt>
                <c:pt idx="3319" formatCode="General">
                  <c:v>33.190000000002001</c:v>
                </c:pt>
                <c:pt idx="3320" formatCode="General">
                  <c:v>33.200000000001999</c:v>
                </c:pt>
                <c:pt idx="3321" formatCode="General">
                  <c:v>33.210000000001997</c:v>
                </c:pt>
                <c:pt idx="3322" formatCode="General">
                  <c:v>33.220000000002003</c:v>
                </c:pt>
                <c:pt idx="3323" formatCode="General">
                  <c:v>33.230000000002001</c:v>
                </c:pt>
                <c:pt idx="3324" formatCode="General">
                  <c:v>33.240000000001999</c:v>
                </c:pt>
                <c:pt idx="3325" formatCode="General">
                  <c:v>33.250000000001997</c:v>
                </c:pt>
                <c:pt idx="3326" formatCode="General">
                  <c:v>33.260000000002002</c:v>
                </c:pt>
                <c:pt idx="3327" formatCode="General">
                  <c:v>33.270000000002</c:v>
                </c:pt>
                <c:pt idx="3328" formatCode="General">
                  <c:v>33.280000000001898</c:v>
                </c:pt>
                <c:pt idx="3329" formatCode="General">
                  <c:v>33.290000000001903</c:v>
                </c:pt>
                <c:pt idx="3330" formatCode="General">
                  <c:v>33.300000000001901</c:v>
                </c:pt>
                <c:pt idx="3331" formatCode="General">
                  <c:v>33.310000000001899</c:v>
                </c:pt>
                <c:pt idx="3332" formatCode="General">
                  <c:v>33.320000000001897</c:v>
                </c:pt>
                <c:pt idx="3333" formatCode="General">
                  <c:v>33.330000000001903</c:v>
                </c:pt>
                <c:pt idx="3334" formatCode="General">
                  <c:v>33.340000000001901</c:v>
                </c:pt>
                <c:pt idx="3335" formatCode="General">
                  <c:v>33.350000000001899</c:v>
                </c:pt>
                <c:pt idx="3336" formatCode="General">
                  <c:v>33.360000000001897</c:v>
                </c:pt>
                <c:pt idx="3337" formatCode="General">
                  <c:v>33.370000000001902</c:v>
                </c:pt>
                <c:pt idx="3338" formatCode="General">
                  <c:v>33.3800000000019</c:v>
                </c:pt>
                <c:pt idx="3339" formatCode="General">
                  <c:v>33.390000000001898</c:v>
                </c:pt>
                <c:pt idx="3340" formatCode="General">
                  <c:v>33.400000000001903</c:v>
                </c:pt>
                <c:pt idx="3341" formatCode="General">
                  <c:v>33.410000000001901</c:v>
                </c:pt>
                <c:pt idx="3342" formatCode="General">
                  <c:v>33.420000000001899</c:v>
                </c:pt>
                <c:pt idx="3343" formatCode="General">
                  <c:v>33.430000000001897</c:v>
                </c:pt>
                <c:pt idx="3344" formatCode="General">
                  <c:v>33.440000000001902</c:v>
                </c:pt>
                <c:pt idx="3345" formatCode="General">
                  <c:v>33.4500000000019</c:v>
                </c:pt>
                <c:pt idx="3346" formatCode="General">
                  <c:v>33.460000000001898</c:v>
                </c:pt>
                <c:pt idx="3347" formatCode="General">
                  <c:v>33.470000000001903</c:v>
                </c:pt>
                <c:pt idx="3348" formatCode="General">
                  <c:v>33.480000000001901</c:v>
                </c:pt>
                <c:pt idx="3349" formatCode="General">
                  <c:v>33.490000000001899</c:v>
                </c:pt>
                <c:pt idx="3350" formatCode="General">
                  <c:v>33.500000000001897</c:v>
                </c:pt>
                <c:pt idx="3351" formatCode="General">
                  <c:v>33.510000000001902</c:v>
                </c:pt>
                <c:pt idx="3352" formatCode="General">
                  <c:v>33.5200000000019</c:v>
                </c:pt>
                <c:pt idx="3353" formatCode="General">
                  <c:v>33.530000000001898</c:v>
                </c:pt>
                <c:pt idx="3354" formatCode="General">
                  <c:v>33.540000000001903</c:v>
                </c:pt>
                <c:pt idx="3355" formatCode="General">
                  <c:v>33.550000000001901</c:v>
                </c:pt>
                <c:pt idx="3356" formatCode="General">
                  <c:v>33.560000000001899</c:v>
                </c:pt>
                <c:pt idx="3357" formatCode="General">
                  <c:v>33.570000000001897</c:v>
                </c:pt>
                <c:pt idx="3358" formatCode="General">
                  <c:v>33.580000000001903</c:v>
                </c:pt>
                <c:pt idx="3359" formatCode="General">
                  <c:v>33.590000000001901</c:v>
                </c:pt>
                <c:pt idx="3360" formatCode="General">
                  <c:v>33.600000000001899</c:v>
                </c:pt>
                <c:pt idx="3361" formatCode="General">
                  <c:v>33.610000000001897</c:v>
                </c:pt>
                <c:pt idx="3362" formatCode="General">
                  <c:v>33.620000000001902</c:v>
                </c:pt>
                <c:pt idx="3363" formatCode="General">
                  <c:v>33.6300000000019</c:v>
                </c:pt>
                <c:pt idx="3364" formatCode="General">
                  <c:v>33.640000000001898</c:v>
                </c:pt>
                <c:pt idx="3365" formatCode="General">
                  <c:v>33.650000000001903</c:v>
                </c:pt>
                <c:pt idx="3366" formatCode="General">
                  <c:v>33.660000000001901</c:v>
                </c:pt>
                <c:pt idx="3367" formatCode="General">
                  <c:v>33.670000000001899</c:v>
                </c:pt>
                <c:pt idx="3368" formatCode="General">
                  <c:v>33.680000000001897</c:v>
                </c:pt>
                <c:pt idx="3369" formatCode="General">
                  <c:v>33.690000000001902</c:v>
                </c:pt>
                <c:pt idx="3370" formatCode="General">
                  <c:v>33.7000000000019</c:v>
                </c:pt>
                <c:pt idx="3371" formatCode="General">
                  <c:v>33.710000000001898</c:v>
                </c:pt>
                <c:pt idx="3372" formatCode="General">
                  <c:v>33.720000000001903</c:v>
                </c:pt>
                <c:pt idx="3373" formatCode="General">
                  <c:v>33.730000000001901</c:v>
                </c:pt>
                <c:pt idx="3374" formatCode="General">
                  <c:v>33.740000000001899</c:v>
                </c:pt>
                <c:pt idx="3375" formatCode="General">
                  <c:v>33.750000000001897</c:v>
                </c:pt>
                <c:pt idx="3376" formatCode="General">
                  <c:v>33.760000000001902</c:v>
                </c:pt>
                <c:pt idx="3377" formatCode="General">
                  <c:v>33.7700000000019</c:v>
                </c:pt>
                <c:pt idx="3378" formatCode="General">
                  <c:v>33.780000000001799</c:v>
                </c:pt>
                <c:pt idx="3379" formatCode="General">
                  <c:v>33.790000000001797</c:v>
                </c:pt>
                <c:pt idx="3380" formatCode="General">
                  <c:v>33.800000000001802</c:v>
                </c:pt>
                <c:pt idx="3381" formatCode="General">
                  <c:v>33.8100000000018</c:v>
                </c:pt>
                <c:pt idx="3382" formatCode="General">
                  <c:v>33.820000000001798</c:v>
                </c:pt>
                <c:pt idx="3383" formatCode="General">
                  <c:v>33.830000000001803</c:v>
                </c:pt>
                <c:pt idx="3384" formatCode="General">
                  <c:v>33.840000000001801</c:v>
                </c:pt>
                <c:pt idx="3385" formatCode="General">
                  <c:v>33.850000000001799</c:v>
                </c:pt>
                <c:pt idx="3386" formatCode="General">
                  <c:v>33.860000000001797</c:v>
                </c:pt>
                <c:pt idx="3387" formatCode="General">
                  <c:v>33.870000000001802</c:v>
                </c:pt>
                <c:pt idx="3388" formatCode="General">
                  <c:v>33.8800000000018</c:v>
                </c:pt>
                <c:pt idx="3389" formatCode="General">
                  <c:v>33.890000000001798</c:v>
                </c:pt>
                <c:pt idx="3390" formatCode="General">
                  <c:v>33.900000000001803</c:v>
                </c:pt>
                <c:pt idx="3391" formatCode="General">
                  <c:v>33.910000000001801</c:v>
                </c:pt>
                <c:pt idx="3392" formatCode="General">
                  <c:v>33.920000000001799</c:v>
                </c:pt>
                <c:pt idx="3393" formatCode="General">
                  <c:v>33.930000000001797</c:v>
                </c:pt>
                <c:pt idx="3394" formatCode="General">
                  <c:v>33.940000000001803</c:v>
                </c:pt>
                <c:pt idx="3395" formatCode="General">
                  <c:v>33.950000000001801</c:v>
                </c:pt>
                <c:pt idx="3396" formatCode="General">
                  <c:v>33.960000000001799</c:v>
                </c:pt>
                <c:pt idx="3397" formatCode="General">
                  <c:v>33.970000000001797</c:v>
                </c:pt>
                <c:pt idx="3398" formatCode="General">
                  <c:v>33.980000000001802</c:v>
                </c:pt>
                <c:pt idx="3399" formatCode="General">
                  <c:v>33.9900000000018</c:v>
                </c:pt>
                <c:pt idx="3400" formatCode="General">
                  <c:v>34.000000000001798</c:v>
                </c:pt>
                <c:pt idx="3401" formatCode="General">
                  <c:v>34.010000000001803</c:v>
                </c:pt>
                <c:pt idx="3402" formatCode="General">
                  <c:v>34.020000000001801</c:v>
                </c:pt>
                <c:pt idx="3403" formatCode="General">
                  <c:v>34.030000000001799</c:v>
                </c:pt>
                <c:pt idx="3404" formatCode="General">
                  <c:v>34.040000000001797</c:v>
                </c:pt>
                <c:pt idx="3405" formatCode="General">
                  <c:v>34.050000000001802</c:v>
                </c:pt>
                <c:pt idx="3406" formatCode="General">
                  <c:v>34.0600000000018</c:v>
                </c:pt>
                <c:pt idx="3407" formatCode="General">
                  <c:v>34.070000000001798</c:v>
                </c:pt>
                <c:pt idx="3408" formatCode="General">
                  <c:v>34.080000000001803</c:v>
                </c:pt>
                <c:pt idx="3409" formatCode="General">
                  <c:v>34.090000000001801</c:v>
                </c:pt>
                <c:pt idx="3410" formatCode="General">
                  <c:v>34.100000000001799</c:v>
                </c:pt>
                <c:pt idx="3411" formatCode="General">
                  <c:v>34.110000000001797</c:v>
                </c:pt>
                <c:pt idx="3412" formatCode="General">
                  <c:v>34.120000000001802</c:v>
                </c:pt>
                <c:pt idx="3413" formatCode="General">
                  <c:v>34.1300000000018</c:v>
                </c:pt>
                <c:pt idx="3414" formatCode="General">
                  <c:v>34.140000000001798</c:v>
                </c:pt>
                <c:pt idx="3415" formatCode="General">
                  <c:v>34.150000000001803</c:v>
                </c:pt>
                <c:pt idx="3416" formatCode="General">
                  <c:v>34.160000000001801</c:v>
                </c:pt>
                <c:pt idx="3417" formatCode="General">
                  <c:v>34.170000000001799</c:v>
                </c:pt>
                <c:pt idx="3418" formatCode="General">
                  <c:v>34.180000000001797</c:v>
                </c:pt>
                <c:pt idx="3419" formatCode="General">
                  <c:v>34.190000000001803</c:v>
                </c:pt>
                <c:pt idx="3420" formatCode="General">
                  <c:v>34.200000000001801</c:v>
                </c:pt>
                <c:pt idx="3421" formatCode="General">
                  <c:v>34.210000000001799</c:v>
                </c:pt>
                <c:pt idx="3422" formatCode="General">
                  <c:v>34.220000000001797</c:v>
                </c:pt>
                <c:pt idx="3423" formatCode="General">
                  <c:v>34.230000000001802</c:v>
                </c:pt>
                <c:pt idx="3424" formatCode="General">
                  <c:v>34.2400000000018</c:v>
                </c:pt>
                <c:pt idx="3425" formatCode="General">
                  <c:v>34.250000000001798</c:v>
                </c:pt>
                <c:pt idx="3426" formatCode="General">
                  <c:v>34.260000000001803</c:v>
                </c:pt>
                <c:pt idx="3427" formatCode="General">
                  <c:v>34.270000000001801</c:v>
                </c:pt>
                <c:pt idx="3428" formatCode="General">
                  <c:v>34.280000000001699</c:v>
                </c:pt>
                <c:pt idx="3429" formatCode="General">
                  <c:v>34.290000000001697</c:v>
                </c:pt>
                <c:pt idx="3430" formatCode="General">
                  <c:v>34.300000000001702</c:v>
                </c:pt>
                <c:pt idx="3431" formatCode="General">
                  <c:v>34.3100000000017</c:v>
                </c:pt>
                <c:pt idx="3432" formatCode="General">
                  <c:v>34.320000000001698</c:v>
                </c:pt>
                <c:pt idx="3433" formatCode="General">
                  <c:v>34.330000000001696</c:v>
                </c:pt>
                <c:pt idx="3434" formatCode="General">
                  <c:v>34.340000000001702</c:v>
                </c:pt>
                <c:pt idx="3435" formatCode="General">
                  <c:v>34.3500000000017</c:v>
                </c:pt>
                <c:pt idx="3436" formatCode="General">
                  <c:v>34.360000000001698</c:v>
                </c:pt>
                <c:pt idx="3437" formatCode="General">
                  <c:v>34.370000000001703</c:v>
                </c:pt>
                <c:pt idx="3438" formatCode="General">
                  <c:v>34.380000000001701</c:v>
                </c:pt>
                <c:pt idx="3439" formatCode="General">
                  <c:v>34.390000000001699</c:v>
                </c:pt>
                <c:pt idx="3440" formatCode="General">
                  <c:v>34.400000000001697</c:v>
                </c:pt>
                <c:pt idx="3441" formatCode="General">
                  <c:v>34.410000000001702</c:v>
                </c:pt>
                <c:pt idx="3442" formatCode="General">
                  <c:v>34.4200000000017</c:v>
                </c:pt>
                <c:pt idx="3443" formatCode="General">
                  <c:v>34.430000000001698</c:v>
                </c:pt>
                <c:pt idx="3444" formatCode="General">
                  <c:v>34.440000000001703</c:v>
                </c:pt>
                <c:pt idx="3445" formatCode="General">
                  <c:v>34.450000000001701</c:v>
                </c:pt>
                <c:pt idx="3446" formatCode="General">
                  <c:v>34.460000000001699</c:v>
                </c:pt>
                <c:pt idx="3447" formatCode="General">
                  <c:v>34.470000000001697</c:v>
                </c:pt>
                <c:pt idx="3448" formatCode="General">
                  <c:v>34.480000000001702</c:v>
                </c:pt>
                <c:pt idx="3449" formatCode="General">
                  <c:v>34.4900000000017</c:v>
                </c:pt>
                <c:pt idx="3450" formatCode="General">
                  <c:v>34.500000000001698</c:v>
                </c:pt>
                <c:pt idx="3451" formatCode="General">
                  <c:v>34.510000000001703</c:v>
                </c:pt>
                <c:pt idx="3452" formatCode="General">
                  <c:v>34.520000000001701</c:v>
                </c:pt>
                <c:pt idx="3453" formatCode="General">
                  <c:v>34.530000000001699</c:v>
                </c:pt>
                <c:pt idx="3454" formatCode="General">
                  <c:v>34.540000000001697</c:v>
                </c:pt>
                <c:pt idx="3455" formatCode="General">
                  <c:v>34.550000000001702</c:v>
                </c:pt>
                <c:pt idx="3456" formatCode="General">
                  <c:v>34.5600000000017</c:v>
                </c:pt>
                <c:pt idx="3457" formatCode="General">
                  <c:v>34.570000000001698</c:v>
                </c:pt>
                <c:pt idx="3458" formatCode="General">
                  <c:v>34.580000000001696</c:v>
                </c:pt>
                <c:pt idx="3459" formatCode="General">
                  <c:v>34.590000000001702</c:v>
                </c:pt>
                <c:pt idx="3460" formatCode="General">
                  <c:v>34.6000000000017</c:v>
                </c:pt>
                <c:pt idx="3461" formatCode="General">
                  <c:v>34.610000000001698</c:v>
                </c:pt>
                <c:pt idx="3462" formatCode="General">
                  <c:v>34.620000000001703</c:v>
                </c:pt>
                <c:pt idx="3463" formatCode="General">
                  <c:v>34.630000000001701</c:v>
                </c:pt>
                <c:pt idx="3464" formatCode="General">
                  <c:v>34.640000000001699</c:v>
                </c:pt>
                <c:pt idx="3465" formatCode="General">
                  <c:v>34.650000000001697</c:v>
                </c:pt>
                <c:pt idx="3466" formatCode="General">
                  <c:v>34.660000000001702</c:v>
                </c:pt>
                <c:pt idx="3467" formatCode="General">
                  <c:v>34.6700000000017</c:v>
                </c:pt>
                <c:pt idx="3468" formatCode="General">
                  <c:v>34.680000000001698</c:v>
                </c:pt>
                <c:pt idx="3469" formatCode="General">
                  <c:v>34.690000000001703</c:v>
                </c:pt>
                <c:pt idx="3470" formatCode="General">
                  <c:v>34.700000000001701</c:v>
                </c:pt>
                <c:pt idx="3471" formatCode="General">
                  <c:v>34.710000000001699</c:v>
                </c:pt>
                <c:pt idx="3472" formatCode="General">
                  <c:v>34.720000000001697</c:v>
                </c:pt>
                <c:pt idx="3473" formatCode="General">
                  <c:v>34.730000000001702</c:v>
                </c:pt>
                <c:pt idx="3474" formatCode="General">
                  <c:v>34.7400000000017</c:v>
                </c:pt>
                <c:pt idx="3475" formatCode="General">
                  <c:v>34.750000000001698</c:v>
                </c:pt>
                <c:pt idx="3476" formatCode="General">
                  <c:v>34.760000000001703</c:v>
                </c:pt>
                <c:pt idx="3477" formatCode="General">
                  <c:v>34.770000000001701</c:v>
                </c:pt>
                <c:pt idx="3478" formatCode="General">
                  <c:v>34.7800000000016</c:v>
                </c:pt>
                <c:pt idx="3479" formatCode="General">
                  <c:v>34.790000000001598</c:v>
                </c:pt>
                <c:pt idx="3480" formatCode="General">
                  <c:v>34.800000000001603</c:v>
                </c:pt>
                <c:pt idx="3481" formatCode="General">
                  <c:v>34.810000000001601</c:v>
                </c:pt>
                <c:pt idx="3482" formatCode="General">
                  <c:v>34.820000000001599</c:v>
                </c:pt>
                <c:pt idx="3483" formatCode="General">
                  <c:v>34.830000000001597</c:v>
                </c:pt>
                <c:pt idx="3484" formatCode="General">
                  <c:v>34.840000000001602</c:v>
                </c:pt>
                <c:pt idx="3485" formatCode="General">
                  <c:v>34.8500000000016</c:v>
                </c:pt>
                <c:pt idx="3486" formatCode="General">
                  <c:v>34.860000000001598</c:v>
                </c:pt>
                <c:pt idx="3487" formatCode="General">
                  <c:v>34.870000000001603</c:v>
                </c:pt>
                <c:pt idx="3488" formatCode="General">
                  <c:v>34.880000000001601</c:v>
                </c:pt>
                <c:pt idx="3489" formatCode="General">
                  <c:v>34.890000000001599</c:v>
                </c:pt>
                <c:pt idx="3490" formatCode="General">
                  <c:v>34.900000000001597</c:v>
                </c:pt>
                <c:pt idx="3491" formatCode="General">
                  <c:v>34.910000000001602</c:v>
                </c:pt>
                <c:pt idx="3492" formatCode="General">
                  <c:v>34.9200000000016</c:v>
                </c:pt>
                <c:pt idx="3493" formatCode="General">
                  <c:v>34.930000000001598</c:v>
                </c:pt>
                <c:pt idx="3494" formatCode="General">
                  <c:v>34.940000000001604</c:v>
                </c:pt>
                <c:pt idx="3495" formatCode="General">
                  <c:v>34.950000000001602</c:v>
                </c:pt>
                <c:pt idx="3496" formatCode="General">
                  <c:v>34.9600000000016</c:v>
                </c:pt>
                <c:pt idx="3497" formatCode="General">
                  <c:v>34.970000000001598</c:v>
                </c:pt>
                <c:pt idx="3498" formatCode="General">
                  <c:v>34.980000000001603</c:v>
                </c:pt>
                <c:pt idx="3499" formatCode="General">
                  <c:v>34.990000000001601</c:v>
                </c:pt>
                <c:pt idx="3500" formatCode="General">
                  <c:v>35.000000000001599</c:v>
                </c:pt>
                <c:pt idx="3501" formatCode="General">
                  <c:v>35.010000000001597</c:v>
                </c:pt>
                <c:pt idx="3502" formatCode="General">
                  <c:v>35.020000000001602</c:v>
                </c:pt>
                <c:pt idx="3503" formatCode="General">
                  <c:v>35.0300000000016</c:v>
                </c:pt>
                <c:pt idx="3504" formatCode="General">
                  <c:v>35.040000000001598</c:v>
                </c:pt>
                <c:pt idx="3505" formatCode="General">
                  <c:v>35.050000000001603</c:v>
                </c:pt>
                <c:pt idx="3506" formatCode="General">
                  <c:v>35.060000000001601</c:v>
                </c:pt>
                <c:pt idx="3507" formatCode="General">
                  <c:v>35.070000000001599</c:v>
                </c:pt>
                <c:pt idx="3508" formatCode="General">
                  <c:v>35.080000000001597</c:v>
                </c:pt>
                <c:pt idx="3509" formatCode="General">
                  <c:v>35.090000000001602</c:v>
                </c:pt>
                <c:pt idx="3510" formatCode="General">
                  <c:v>35.1000000000016</c:v>
                </c:pt>
                <c:pt idx="3511" formatCode="General">
                  <c:v>35.110000000001598</c:v>
                </c:pt>
                <c:pt idx="3512" formatCode="General">
                  <c:v>35.120000000001603</c:v>
                </c:pt>
                <c:pt idx="3513" formatCode="General">
                  <c:v>35.130000000001601</c:v>
                </c:pt>
                <c:pt idx="3514" formatCode="General">
                  <c:v>35.140000000001599</c:v>
                </c:pt>
                <c:pt idx="3515" formatCode="General">
                  <c:v>35.150000000001597</c:v>
                </c:pt>
                <c:pt idx="3516" formatCode="General">
                  <c:v>35.160000000001602</c:v>
                </c:pt>
                <c:pt idx="3517" formatCode="General">
                  <c:v>35.1700000000016</c:v>
                </c:pt>
                <c:pt idx="3518" formatCode="General">
                  <c:v>35.180000000001598</c:v>
                </c:pt>
                <c:pt idx="3519" formatCode="General">
                  <c:v>35.190000000001604</c:v>
                </c:pt>
                <c:pt idx="3520" formatCode="General">
                  <c:v>35.200000000001602</c:v>
                </c:pt>
                <c:pt idx="3521" formatCode="General">
                  <c:v>35.2100000000016</c:v>
                </c:pt>
                <c:pt idx="3522" formatCode="General">
                  <c:v>35.220000000001598</c:v>
                </c:pt>
                <c:pt idx="3523" formatCode="General">
                  <c:v>35.230000000001603</c:v>
                </c:pt>
                <c:pt idx="3524" formatCode="General">
                  <c:v>35.240000000001601</c:v>
                </c:pt>
                <c:pt idx="3525" formatCode="General">
                  <c:v>35.250000000001599</c:v>
                </c:pt>
                <c:pt idx="3526" formatCode="General">
                  <c:v>35.260000000001597</c:v>
                </c:pt>
                <c:pt idx="3527" formatCode="General">
                  <c:v>35.270000000001602</c:v>
                </c:pt>
                <c:pt idx="3528" formatCode="General">
                  <c:v>35.2800000000016</c:v>
                </c:pt>
                <c:pt idx="3529" formatCode="General">
                  <c:v>35.290000000001498</c:v>
                </c:pt>
                <c:pt idx="3530" formatCode="General">
                  <c:v>35.300000000001504</c:v>
                </c:pt>
                <c:pt idx="3531" formatCode="General">
                  <c:v>35.310000000001502</c:v>
                </c:pt>
                <c:pt idx="3532" formatCode="General">
                  <c:v>35.3200000000015</c:v>
                </c:pt>
                <c:pt idx="3533" formatCode="General">
                  <c:v>35.330000000001498</c:v>
                </c:pt>
                <c:pt idx="3534" formatCode="General">
                  <c:v>35.340000000001503</c:v>
                </c:pt>
                <c:pt idx="3535" formatCode="General">
                  <c:v>35.350000000001501</c:v>
                </c:pt>
                <c:pt idx="3536" formatCode="General">
                  <c:v>35.360000000001499</c:v>
                </c:pt>
                <c:pt idx="3537" formatCode="General">
                  <c:v>35.370000000001497</c:v>
                </c:pt>
                <c:pt idx="3538" formatCode="General">
                  <c:v>35.380000000001502</c:v>
                </c:pt>
                <c:pt idx="3539" formatCode="General">
                  <c:v>35.3900000000015</c:v>
                </c:pt>
                <c:pt idx="3540" formatCode="General">
                  <c:v>35.400000000001498</c:v>
                </c:pt>
                <c:pt idx="3541" formatCode="General">
                  <c:v>35.410000000001503</c:v>
                </c:pt>
                <c:pt idx="3542" formatCode="General">
                  <c:v>35.420000000001501</c:v>
                </c:pt>
                <c:pt idx="3543" formatCode="General">
                  <c:v>35.430000000001499</c:v>
                </c:pt>
                <c:pt idx="3544" formatCode="General">
                  <c:v>35.440000000001497</c:v>
                </c:pt>
                <c:pt idx="3545" formatCode="General">
                  <c:v>35.450000000001502</c:v>
                </c:pt>
                <c:pt idx="3546" formatCode="General">
                  <c:v>35.4600000000015</c:v>
                </c:pt>
                <c:pt idx="3547" formatCode="General">
                  <c:v>35.470000000001498</c:v>
                </c:pt>
                <c:pt idx="3548" formatCode="General">
                  <c:v>35.480000000001503</c:v>
                </c:pt>
                <c:pt idx="3549" formatCode="General">
                  <c:v>35.490000000001501</c:v>
                </c:pt>
                <c:pt idx="3550" formatCode="General">
                  <c:v>35.500000000001499</c:v>
                </c:pt>
                <c:pt idx="3551" formatCode="General">
                  <c:v>35.510000000001497</c:v>
                </c:pt>
                <c:pt idx="3552" formatCode="General">
                  <c:v>35.520000000001502</c:v>
                </c:pt>
                <c:pt idx="3553" formatCode="General">
                  <c:v>35.5300000000015</c:v>
                </c:pt>
                <c:pt idx="3554" formatCode="General">
                  <c:v>35.540000000001498</c:v>
                </c:pt>
                <c:pt idx="3555" formatCode="General">
                  <c:v>35.550000000001504</c:v>
                </c:pt>
                <c:pt idx="3556" formatCode="General">
                  <c:v>35.560000000001502</c:v>
                </c:pt>
                <c:pt idx="3557" formatCode="General">
                  <c:v>35.5700000000015</c:v>
                </c:pt>
                <c:pt idx="3558" formatCode="General">
                  <c:v>35.580000000001498</c:v>
                </c:pt>
                <c:pt idx="3559" formatCode="General">
                  <c:v>35.590000000001503</c:v>
                </c:pt>
                <c:pt idx="3560" formatCode="General">
                  <c:v>35.600000000001501</c:v>
                </c:pt>
                <c:pt idx="3561" formatCode="General">
                  <c:v>35.610000000001499</c:v>
                </c:pt>
                <c:pt idx="3562" formatCode="General">
                  <c:v>35.620000000001497</c:v>
                </c:pt>
                <c:pt idx="3563" formatCode="General">
                  <c:v>35.630000000001502</c:v>
                </c:pt>
                <c:pt idx="3564" formatCode="General">
                  <c:v>35.6400000000015</c:v>
                </c:pt>
                <c:pt idx="3565" formatCode="General">
                  <c:v>35.650000000001498</c:v>
                </c:pt>
                <c:pt idx="3566" formatCode="General">
                  <c:v>35.660000000001503</c:v>
                </c:pt>
                <c:pt idx="3567" formatCode="General">
                  <c:v>35.670000000001501</c:v>
                </c:pt>
                <c:pt idx="3568" formatCode="General">
                  <c:v>35.680000000001499</c:v>
                </c:pt>
                <c:pt idx="3569" formatCode="General">
                  <c:v>35.690000000001497</c:v>
                </c:pt>
                <c:pt idx="3570" formatCode="General">
                  <c:v>35.700000000001502</c:v>
                </c:pt>
                <c:pt idx="3571" formatCode="General">
                  <c:v>35.7100000000015</c:v>
                </c:pt>
                <c:pt idx="3572" formatCode="General">
                  <c:v>35.720000000001498</c:v>
                </c:pt>
                <c:pt idx="3573" formatCode="General">
                  <c:v>35.730000000001503</c:v>
                </c:pt>
                <c:pt idx="3574" formatCode="General">
                  <c:v>35.740000000001501</c:v>
                </c:pt>
                <c:pt idx="3575" formatCode="General">
                  <c:v>35.750000000001499</c:v>
                </c:pt>
                <c:pt idx="3576" formatCode="General">
                  <c:v>35.760000000001497</c:v>
                </c:pt>
                <c:pt idx="3577" formatCode="General">
                  <c:v>35.770000000001502</c:v>
                </c:pt>
                <c:pt idx="3578" formatCode="General">
                  <c:v>35.7800000000015</c:v>
                </c:pt>
                <c:pt idx="3579" formatCode="General">
                  <c:v>35.790000000001399</c:v>
                </c:pt>
                <c:pt idx="3580" formatCode="General">
                  <c:v>35.800000000001397</c:v>
                </c:pt>
                <c:pt idx="3581" formatCode="General">
                  <c:v>35.810000000001402</c:v>
                </c:pt>
                <c:pt idx="3582" formatCode="General">
                  <c:v>35.8200000000014</c:v>
                </c:pt>
                <c:pt idx="3583" formatCode="General">
                  <c:v>35.830000000001398</c:v>
                </c:pt>
                <c:pt idx="3584" formatCode="General">
                  <c:v>35.840000000001403</c:v>
                </c:pt>
                <c:pt idx="3585" formatCode="General">
                  <c:v>35.850000000001401</c:v>
                </c:pt>
                <c:pt idx="3586" formatCode="General">
                  <c:v>35.860000000001399</c:v>
                </c:pt>
                <c:pt idx="3587" formatCode="General">
                  <c:v>35.870000000001397</c:v>
                </c:pt>
                <c:pt idx="3588" formatCode="General">
                  <c:v>35.880000000001402</c:v>
                </c:pt>
                <c:pt idx="3589" formatCode="General">
                  <c:v>35.8900000000014</c:v>
                </c:pt>
                <c:pt idx="3590" formatCode="General">
                  <c:v>35.900000000001398</c:v>
                </c:pt>
                <c:pt idx="3591" formatCode="General">
                  <c:v>35.910000000001403</c:v>
                </c:pt>
                <c:pt idx="3592" formatCode="General">
                  <c:v>35.920000000001401</c:v>
                </c:pt>
                <c:pt idx="3593" formatCode="General">
                  <c:v>35.930000000001399</c:v>
                </c:pt>
                <c:pt idx="3594" formatCode="General">
                  <c:v>35.940000000001397</c:v>
                </c:pt>
                <c:pt idx="3595" formatCode="General">
                  <c:v>35.950000000001403</c:v>
                </c:pt>
                <c:pt idx="3596" formatCode="General">
                  <c:v>35.960000000001401</c:v>
                </c:pt>
                <c:pt idx="3597" formatCode="General">
                  <c:v>35.970000000001399</c:v>
                </c:pt>
                <c:pt idx="3598" formatCode="General">
                  <c:v>35.980000000001397</c:v>
                </c:pt>
                <c:pt idx="3599" formatCode="General">
                  <c:v>35.990000000001402</c:v>
                </c:pt>
                <c:pt idx="3600" formatCode="General">
                  <c:v>36.0000000000014</c:v>
                </c:pt>
                <c:pt idx="3601" formatCode="General">
                  <c:v>36.010000000001398</c:v>
                </c:pt>
                <c:pt idx="3602" formatCode="General">
                  <c:v>36.020000000001403</c:v>
                </c:pt>
                <c:pt idx="3603" formatCode="General">
                  <c:v>36.030000000001401</c:v>
                </c:pt>
                <c:pt idx="3604" formatCode="General">
                  <c:v>36.040000000001399</c:v>
                </c:pt>
                <c:pt idx="3605" formatCode="General">
                  <c:v>36.050000000001397</c:v>
                </c:pt>
                <c:pt idx="3606" formatCode="General">
                  <c:v>36.060000000001402</c:v>
                </c:pt>
                <c:pt idx="3607" formatCode="General">
                  <c:v>36.0700000000014</c:v>
                </c:pt>
                <c:pt idx="3608" formatCode="General">
                  <c:v>36.080000000001398</c:v>
                </c:pt>
                <c:pt idx="3609" formatCode="General">
                  <c:v>36.090000000001403</c:v>
                </c:pt>
                <c:pt idx="3610" formatCode="General">
                  <c:v>36.100000000001401</c:v>
                </c:pt>
                <c:pt idx="3611" formatCode="General">
                  <c:v>36.110000000001399</c:v>
                </c:pt>
                <c:pt idx="3612" formatCode="General">
                  <c:v>36.120000000001397</c:v>
                </c:pt>
                <c:pt idx="3613" formatCode="General">
                  <c:v>36.130000000001402</c:v>
                </c:pt>
                <c:pt idx="3614" formatCode="General">
                  <c:v>36.1400000000014</c:v>
                </c:pt>
                <c:pt idx="3615" formatCode="General">
                  <c:v>36.150000000001398</c:v>
                </c:pt>
                <c:pt idx="3616" formatCode="General">
                  <c:v>36.160000000001403</c:v>
                </c:pt>
                <c:pt idx="3617" formatCode="General">
                  <c:v>36.170000000001401</c:v>
                </c:pt>
                <c:pt idx="3618" formatCode="General">
                  <c:v>36.180000000001399</c:v>
                </c:pt>
                <c:pt idx="3619" formatCode="General">
                  <c:v>36.190000000001397</c:v>
                </c:pt>
                <c:pt idx="3620" formatCode="General">
                  <c:v>36.200000000001403</c:v>
                </c:pt>
                <c:pt idx="3621" formatCode="General">
                  <c:v>36.210000000001401</c:v>
                </c:pt>
                <c:pt idx="3622" formatCode="General">
                  <c:v>36.220000000001399</c:v>
                </c:pt>
                <c:pt idx="3623" formatCode="General">
                  <c:v>36.230000000001397</c:v>
                </c:pt>
                <c:pt idx="3624" formatCode="General">
                  <c:v>36.240000000001402</c:v>
                </c:pt>
                <c:pt idx="3625" formatCode="General">
                  <c:v>36.2500000000014</c:v>
                </c:pt>
                <c:pt idx="3626" formatCode="General">
                  <c:v>36.260000000001398</c:v>
                </c:pt>
                <c:pt idx="3627" formatCode="General">
                  <c:v>36.270000000001403</c:v>
                </c:pt>
                <c:pt idx="3628" formatCode="General">
                  <c:v>36.280000000001401</c:v>
                </c:pt>
                <c:pt idx="3629" formatCode="General">
                  <c:v>36.290000000001299</c:v>
                </c:pt>
                <c:pt idx="3630" formatCode="General">
                  <c:v>36.300000000001297</c:v>
                </c:pt>
                <c:pt idx="3631" formatCode="General">
                  <c:v>36.310000000001303</c:v>
                </c:pt>
                <c:pt idx="3632" formatCode="General">
                  <c:v>36.320000000001301</c:v>
                </c:pt>
                <c:pt idx="3633" formatCode="General">
                  <c:v>36.330000000001299</c:v>
                </c:pt>
                <c:pt idx="3634" formatCode="General">
                  <c:v>36.340000000001297</c:v>
                </c:pt>
                <c:pt idx="3635" formatCode="General">
                  <c:v>36.350000000001302</c:v>
                </c:pt>
                <c:pt idx="3636" formatCode="General">
                  <c:v>36.3600000000013</c:v>
                </c:pt>
                <c:pt idx="3637" formatCode="General">
                  <c:v>36.370000000001298</c:v>
                </c:pt>
                <c:pt idx="3638" formatCode="General">
                  <c:v>36.380000000001303</c:v>
                </c:pt>
                <c:pt idx="3639" formatCode="General">
                  <c:v>36.390000000001301</c:v>
                </c:pt>
                <c:pt idx="3640" formatCode="General">
                  <c:v>36.400000000001299</c:v>
                </c:pt>
                <c:pt idx="3641" formatCode="General">
                  <c:v>36.410000000001297</c:v>
                </c:pt>
                <c:pt idx="3642" formatCode="General">
                  <c:v>36.420000000001302</c:v>
                </c:pt>
                <c:pt idx="3643" formatCode="General">
                  <c:v>36.4300000000013</c:v>
                </c:pt>
                <c:pt idx="3644" formatCode="General">
                  <c:v>36.440000000001298</c:v>
                </c:pt>
                <c:pt idx="3645" formatCode="General">
                  <c:v>36.450000000001303</c:v>
                </c:pt>
                <c:pt idx="3646" formatCode="General">
                  <c:v>36.460000000001301</c:v>
                </c:pt>
                <c:pt idx="3647" formatCode="General">
                  <c:v>36.470000000001299</c:v>
                </c:pt>
                <c:pt idx="3648" formatCode="General">
                  <c:v>36.480000000001297</c:v>
                </c:pt>
                <c:pt idx="3649" formatCode="General">
                  <c:v>36.490000000001302</c:v>
                </c:pt>
                <c:pt idx="3650" formatCode="General">
                  <c:v>36.5000000000013</c:v>
                </c:pt>
                <c:pt idx="3651" formatCode="General">
                  <c:v>36.510000000001298</c:v>
                </c:pt>
                <c:pt idx="3652" formatCode="General">
                  <c:v>36.520000000001303</c:v>
                </c:pt>
                <c:pt idx="3653" formatCode="General">
                  <c:v>36.530000000001301</c:v>
                </c:pt>
                <c:pt idx="3654" formatCode="General">
                  <c:v>36.540000000001299</c:v>
                </c:pt>
                <c:pt idx="3655" formatCode="General">
                  <c:v>36.550000000001297</c:v>
                </c:pt>
                <c:pt idx="3656" formatCode="General">
                  <c:v>36.560000000001303</c:v>
                </c:pt>
                <c:pt idx="3657" formatCode="General">
                  <c:v>36.570000000001301</c:v>
                </c:pt>
                <c:pt idx="3658" formatCode="General">
                  <c:v>36.580000000001299</c:v>
                </c:pt>
                <c:pt idx="3659" formatCode="General">
                  <c:v>36.590000000001297</c:v>
                </c:pt>
                <c:pt idx="3660" formatCode="General">
                  <c:v>36.600000000001302</c:v>
                </c:pt>
                <c:pt idx="3661" formatCode="General">
                  <c:v>36.6100000000013</c:v>
                </c:pt>
                <c:pt idx="3662" formatCode="General">
                  <c:v>36.620000000001298</c:v>
                </c:pt>
                <c:pt idx="3663" formatCode="General">
                  <c:v>36.630000000001303</c:v>
                </c:pt>
                <c:pt idx="3664" formatCode="General">
                  <c:v>36.640000000001301</c:v>
                </c:pt>
                <c:pt idx="3665" formatCode="General">
                  <c:v>36.650000000001299</c:v>
                </c:pt>
                <c:pt idx="3666" formatCode="General">
                  <c:v>36.660000000001297</c:v>
                </c:pt>
                <c:pt idx="3667" formatCode="General">
                  <c:v>36.670000000001302</c:v>
                </c:pt>
                <c:pt idx="3668" formatCode="General">
                  <c:v>36.6800000000013</c:v>
                </c:pt>
                <c:pt idx="3669" formatCode="General">
                  <c:v>36.690000000001298</c:v>
                </c:pt>
                <c:pt idx="3670" formatCode="General">
                  <c:v>36.700000000001303</c:v>
                </c:pt>
                <c:pt idx="3671" formatCode="General">
                  <c:v>36.710000000001301</c:v>
                </c:pt>
                <c:pt idx="3672" formatCode="General">
                  <c:v>36.720000000001299</c:v>
                </c:pt>
                <c:pt idx="3673" formatCode="General">
                  <c:v>36.730000000001297</c:v>
                </c:pt>
                <c:pt idx="3674" formatCode="General">
                  <c:v>36.740000000001302</c:v>
                </c:pt>
                <c:pt idx="3675" formatCode="General">
                  <c:v>36.7500000000013</c:v>
                </c:pt>
                <c:pt idx="3676" formatCode="General">
                  <c:v>36.760000000001298</c:v>
                </c:pt>
                <c:pt idx="3677" formatCode="General">
                  <c:v>36.770000000001303</c:v>
                </c:pt>
                <c:pt idx="3678" formatCode="General">
                  <c:v>36.780000000001301</c:v>
                </c:pt>
                <c:pt idx="3679" formatCode="General">
                  <c:v>36.7900000000012</c:v>
                </c:pt>
                <c:pt idx="3680" formatCode="General">
                  <c:v>36.800000000001198</c:v>
                </c:pt>
                <c:pt idx="3681" formatCode="General">
                  <c:v>36.810000000001203</c:v>
                </c:pt>
                <c:pt idx="3682" formatCode="General">
                  <c:v>36.820000000001201</c:v>
                </c:pt>
                <c:pt idx="3683" formatCode="General">
                  <c:v>36.830000000001199</c:v>
                </c:pt>
                <c:pt idx="3684" formatCode="General">
                  <c:v>36.840000000001197</c:v>
                </c:pt>
                <c:pt idx="3685" formatCode="General">
                  <c:v>36.850000000001202</c:v>
                </c:pt>
                <c:pt idx="3686" formatCode="General">
                  <c:v>36.8600000000012</c:v>
                </c:pt>
                <c:pt idx="3687" formatCode="General">
                  <c:v>36.870000000001198</c:v>
                </c:pt>
                <c:pt idx="3688" formatCode="General">
                  <c:v>36.880000000001203</c:v>
                </c:pt>
                <c:pt idx="3689" formatCode="General">
                  <c:v>36.890000000001201</c:v>
                </c:pt>
                <c:pt idx="3690" formatCode="General">
                  <c:v>36.900000000001199</c:v>
                </c:pt>
                <c:pt idx="3691" formatCode="General">
                  <c:v>36.910000000001197</c:v>
                </c:pt>
                <c:pt idx="3692" formatCode="General">
                  <c:v>36.920000000001203</c:v>
                </c:pt>
                <c:pt idx="3693" formatCode="General">
                  <c:v>36.930000000001201</c:v>
                </c:pt>
                <c:pt idx="3694" formatCode="General">
                  <c:v>36.940000000001199</c:v>
                </c:pt>
                <c:pt idx="3695" formatCode="General">
                  <c:v>36.950000000001197</c:v>
                </c:pt>
                <c:pt idx="3696" formatCode="General">
                  <c:v>36.960000000001202</c:v>
                </c:pt>
                <c:pt idx="3697" formatCode="General">
                  <c:v>36.9700000000012</c:v>
                </c:pt>
                <c:pt idx="3698" formatCode="General">
                  <c:v>36.980000000001198</c:v>
                </c:pt>
                <c:pt idx="3699" formatCode="General">
                  <c:v>36.990000000001203</c:v>
                </c:pt>
                <c:pt idx="3700" formatCode="General">
                  <c:v>37.000000000001201</c:v>
                </c:pt>
                <c:pt idx="3701" formatCode="General">
                  <c:v>37.010000000001199</c:v>
                </c:pt>
                <c:pt idx="3702" formatCode="General">
                  <c:v>37.020000000001197</c:v>
                </c:pt>
                <c:pt idx="3703" formatCode="General">
                  <c:v>37.030000000001202</c:v>
                </c:pt>
                <c:pt idx="3704" formatCode="General">
                  <c:v>37.0400000000012</c:v>
                </c:pt>
                <c:pt idx="3705" formatCode="General">
                  <c:v>37.050000000001198</c:v>
                </c:pt>
                <c:pt idx="3706" formatCode="General">
                  <c:v>37.060000000001203</c:v>
                </c:pt>
                <c:pt idx="3707" formatCode="General">
                  <c:v>37.070000000001201</c:v>
                </c:pt>
                <c:pt idx="3708" formatCode="General">
                  <c:v>37.080000000001199</c:v>
                </c:pt>
                <c:pt idx="3709" formatCode="General">
                  <c:v>37.090000000001197</c:v>
                </c:pt>
                <c:pt idx="3710" formatCode="General">
                  <c:v>37.100000000001202</c:v>
                </c:pt>
                <c:pt idx="3711" formatCode="General">
                  <c:v>37.1100000000012</c:v>
                </c:pt>
                <c:pt idx="3712" formatCode="General">
                  <c:v>37.120000000001198</c:v>
                </c:pt>
                <c:pt idx="3713" formatCode="General">
                  <c:v>37.130000000001203</c:v>
                </c:pt>
                <c:pt idx="3714" formatCode="General">
                  <c:v>37.140000000001201</c:v>
                </c:pt>
                <c:pt idx="3715" formatCode="General">
                  <c:v>37.150000000001199</c:v>
                </c:pt>
                <c:pt idx="3716" formatCode="General">
                  <c:v>37.160000000001197</c:v>
                </c:pt>
                <c:pt idx="3717" formatCode="General">
                  <c:v>37.170000000001203</c:v>
                </c:pt>
                <c:pt idx="3718" formatCode="General">
                  <c:v>37.180000000001201</c:v>
                </c:pt>
                <c:pt idx="3719" formatCode="General">
                  <c:v>37.190000000001199</c:v>
                </c:pt>
                <c:pt idx="3720" formatCode="General">
                  <c:v>37.200000000001197</c:v>
                </c:pt>
                <c:pt idx="3721" formatCode="General">
                  <c:v>37.210000000001202</c:v>
                </c:pt>
                <c:pt idx="3722" formatCode="General">
                  <c:v>37.2200000000012</c:v>
                </c:pt>
                <c:pt idx="3723" formatCode="General">
                  <c:v>37.230000000001198</c:v>
                </c:pt>
                <c:pt idx="3724" formatCode="General">
                  <c:v>37.240000000001203</c:v>
                </c:pt>
                <c:pt idx="3725" formatCode="General">
                  <c:v>37.250000000001201</c:v>
                </c:pt>
                <c:pt idx="3726" formatCode="General">
                  <c:v>37.260000000001199</c:v>
                </c:pt>
                <c:pt idx="3727" formatCode="General">
                  <c:v>37.270000000001197</c:v>
                </c:pt>
                <c:pt idx="3728" formatCode="General">
                  <c:v>37.280000000001202</c:v>
                </c:pt>
                <c:pt idx="3729" formatCode="General">
                  <c:v>37.2900000000012</c:v>
                </c:pt>
                <c:pt idx="3730" formatCode="General">
                  <c:v>37.300000000001098</c:v>
                </c:pt>
                <c:pt idx="3731" formatCode="General">
                  <c:v>37.310000000001097</c:v>
                </c:pt>
                <c:pt idx="3732" formatCode="General">
                  <c:v>37.320000000001102</c:v>
                </c:pt>
                <c:pt idx="3733" formatCode="General">
                  <c:v>37.3300000000011</c:v>
                </c:pt>
                <c:pt idx="3734" formatCode="General">
                  <c:v>37.340000000001098</c:v>
                </c:pt>
                <c:pt idx="3735" formatCode="General">
                  <c:v>37.350000000001103</c:v>
                </c:pt>
                <c:pt idx="3736" formatCode="General">
                  <c:v>37.360000000001101</c:v>
                </c:pt>
                <c:pt idx="3737" formatCode="General">
                  <c:v>37.370000000001099</c:v>
                </c:pt>
                <c:pt idx="3738" formatCode="General">
                  <c:v>37.380000000001097</c:v>
                </c:pt>
                <c:pt idx="3739" formatCode="General">
                  <c:v>37.390000000001102</c:v>
                </c:pt>
                <c:pt idx="3740" formatCode="General">
                  <c:v>37.4000000000011</c:v>
                </c:pt>
                <c:pt idx="3741" formatCode="General">
                  <c:v>37.410000000001098</c:v>
                </c:pt>
                <c:pt idx="3742" formatCode="General">
                  <c:v>37.420000000001103</c:v>
                </c:pt>
                <c:pt idx="3743" formatCode="General">
                  <c:v>37.430000000001101</c:v>
                </c:pt>
                <c:pt idx="3744" formatCode="General">
                  <c:v>37.440000000001099</c:v>
                </c:pt>
                <c:pt idx="3745" formatCode="General">
                  <c:v>37.450000000001097</c:v>
                </c:pt>
                <c:pt idx="3746" formatCode="General">
                  <c:v>37.460000000001102</c:v>
                </c:pt>
                <c:pt idx="3747" formatCode="General">
                  <c:v>37.4700000000011</c:v>
                </c:pt>
                <c:pt idx="3748" formatCode="General">
                  <c:v>37.480000000001098</c:v>
                </c:pt>
                <c:pt idx="3749" formatCode="General">
                  <c:v>37.490000000001103</c:v>
                </c:pt>
                <c:pt idx="3750" formatCode="General">
                  <c:v>37.500000000001101</c:v>
                </c:pt>
                <c:pt idx="3751" formatCode="General">
                  <c:v>37.510000000001099</c:v>
                </c:pt>
                <c:pt idx="3752" formatCode="General">
                  <c:v>37.520000000001097</c:v>
                </c:pt>
                <c:pt idx="3753" formatCode="General">
                  <c:v>37.530000000001102</c:v>
                </c:pt>
                <c:pt idx="3754" formatCode="General">
                  <c:v>37.5400000000011</c:v>
                </c:pt>
                <c:pt idx="3755" formatCode="General">
                  <c:v>37.550000000001098</c:v>
                </c:pt>
                <c:pt idx="3756" formatCode="General">
                  <c:v>37.560000000001097</c:v>
                </c:pt>
                <c:pt idx="3757" formatCode="General">
                  <c:v>37.570000000001102</c:v>
                </c:pt>
                <c:pt idx="3758" formatCode="General">
                  <c:v>37.5800000000011</c:v>
                </c:pt>
                <c:pt idx="3759" formatCode="General">
                  <c:v>37.590000000001098</c:v>
                </c:pt>
                <c:pt idx="3760" formatCode="General">
                  <c:v>37.600000000001103</c:v>
                </c:pt>
                <c:pt idx="3761" formatCode="General">
                  <c:v>37.610000000001101</c:v>
                </c:pt>
                <c:pt idx="3762" formatCode="General">
                  <c:v>37.620000000001099</c:v>
                </c:pt>
                <c:pt idx="3763" formatCode="General">
                  <c:v>37.630000000001097</c:v>
                </c:pt>
                <c:pt idx="3764" formatCode="General">
                  <c:v>37.640000000001102</c:v>
                </c:pt>
                <c:pt idx="3765" formatCode="General">
                  <c:v>37.6500000000011</c:v>
                </c:pt>
                <c:pt idx="3766" formatCode="General">
                  <c:v>37.660000000001098</c:v>
                </c:pt>
                <c:pt idx="3767" formatCode="General">
                  <c:v>37.670000000001103</c:v>
                </c:pt>
                <c:pt idx="3768" formatCode="General">
                  <c:v>37.680000000001101</c:v>
                </c:pt>
                <c:pt idx="3769" formatCode="General">
                  <c:v>37.690000000001099</c:v>
                </c:pt>
                <c:pt idx="3770" formatCode="General">
                  <c:v>37.700000000001097</c:v>
                </c:pt>
                <c:pt idx="3771" formatCode="General">
                  <c:v>37.710000000001102</c:v>
                </c:pt>
                <c:pt idx="3772" formatCode="General">
                  <c:v>37.7200000000011</c:v>
                </c:pt>
                <c:pt idx="3773" formatCode="General">
                  <c:v>37.730000000001098</c:v>
                </c:pt>
                <c:pt idx="3774" formatCode="General">
                  <c:v>37.740000000001103</c:v>
                </c:pt>
                <c:pt idx="3775" formatCode="General">
                  <c:v>37.750000000001101</c:v>
                </c:pt>
                <c:pt idx="3776" formatCode="General">
                  <c:v>37.760000000001099</c:v>
                </c:pt>
                <c:pt idx="3777" formatCode="General">
                  <c:v>37.770000000001097</c:v>
                </c:pt>
                <c:pt idx="3778" formatCode="General">
                  <c:v>37.780000000001102</c:v>
                </c:pt>
                <c:pt idx="3779" formatCode="General">
                  <c:v>37.7900000000011</c:v>
                </c:pt>
                <c:pt idx="3780" formatCode="General">
                  <c:v>37.800000000000999</c:v>
                </c:pt>
                <c:pt idx="3781" formatCode="General">
                  <c:v>37.810000000000997</c:v>
                </c:pt>
                <c:pt idx="3782" formatCode="General">
                  <c:v>37.820000000001002</c:v>
                </c:pt>
                <c:pt idx="3783" formatCode="General">
                  <c:v>37.830000000001</c:v>
                </c:pt>
                <c:pt idx="3784" formatCode="General">
                  <c:v>37.840000000000998</c:v>
                </c:pt>
                <c:pt idx="3785" formatCode="General">
                  <c:v>37.850000000001003</c:v>
                </c:pt>
                <c:pt idx="3786" formatCode="General">
                  <c:v>37.860000000001001</c:v>
                </c:pt>
                <c:pt idx="3787" formatCode="General">
                  <c:v>37.870000000000999</c:v>
                </c:pt>
                <c:pt idx="3788" formatCode="General">
                  <c:v>37.880000000000997</c:v>
                </c:pt>
                <c:pt idx="3789" formatCode="General">
                  <c:v>37.890000000001002</c:v>
                </c:pt>
                <c:pt idx="3790" formatCode="General">
                  <c:v>37.900000000001</c:v>
                </c:pt>
                <c:pt idx="3791" formatCode="General">
                  <c:v>37.910000000000998</c:v>
                </c:pt>
                <c:pt idx="3792" formatCode="General">
                  <c:v>37.920000000000996</c:v>
                </c:pt>
                <c:pt idx="3793" formatCode="General">
                  <c:v>37.930000000001002</c:v>
                </c:pt>
                <c:pt idx="3794" formatCode="General">
                  <c:v>37.940000000001</c:v>
                </c:pt>
                <c:pt idx="3795" formatCode="General">
                  <c:v>37.950000000000998</c:v>
                </c:pt>
                <c:pt idx="3796" formatCode="General">
                  <c:v>37.960000000001003</c:v>
                </c:pt>
                <c:pt idx="3797" formatCode="General">
                  <c:v>37.970000000001001</c:v>
                </c:pt>
                <c:pt idx="3798" formatCode="General">
                  <c:v>37.980000000000999</c:v>
                </c:pt>
                <c:pt idx="3799" formatCode="General">
                  <c:v>37.990000000000997</c:v>
                </c:pt>
                <c:pt idx="3800" formatCode="General">
                  <c:v>38.000000000001002</c:v>
                </c:pt>
                <c:pt idx="3801" formatCode="General">
                  <c:v>38.010000000001</c:v>
                </c:pt>
                <c:pt idx="3802" formatCode="General">
                  <c:v>38.020000000000998</c:v>
                </c:pt>
                <c:pt idx="3803" formatCode="General">
                  <c:v>38.030000000001003</c:v>
                </c:pt>
                <c:pt idx="3804" formatCode="General">
                  <c:v>38.040000000001001</c:v>
                </c:pt>
                <c:pt idx="3805" formatCode="General">
                  <c:v>38.050000000000999</c:v>
                </c:pt>
                <c:pt idx="3806" formatCode="General">
                  <c:v>38.060000000000997</c:v>
                </c:pt>
                <c:pt idx="3807" formatCode="General">
                  <c:v>38.070000000001002</c:v>
                </c:pt>
                <c:pt idx="3808" formatCode="General">
                  <c:v>38.080000000001</c:v>
                </c:pt>
                <c:pt idx="3809" formatCode="General">
                  <c:v>38.090000000000998</c:v>
                </c:pt>
                <c:pt idx="3810" formatCode="General">
                  <c:v>38.100000000001003</c:v>
                </c:pt>
                <c:pt idx="3811" formatCode="General">
                  <c:v>38.110000000001001</c:v>
                </c:pt>
                <c:pt idx="3812" formatCode="General">
                  <c:v>38.120000000000999</c:v>
                </c:pt>
                <c:pt idx="3813" formatCode="General">
                  <c:v>38.130000000000997</c:v>
                </c:pt>
                <c:pt idx="3814" formatCode="General">
                  <c:v>38.140000000001002</c:v>
                </c:pt>
                <c:pt idx="3815" formatCode="General">
                  <c:v>38.150000000001</c:v>
                </c:pt>
                <c:pt idx="3816" formatCode="General">
                  <c:v>38.160000000000998</c:v>
                </c:pt>
                <c:pt idx="3817" formatCode="General">
                  <c:v>38.170000000000996</c:v>
                </c:pt>
                <c:pt idx="3818" formatCode="General">
                  <c:v>38.180000000001002</c:v>
                </c:pt>
                <c:pt idx="3819" formatCode="General">
                  <c:v>38.190000000001</c:v>
                </c:pt>
                <c:pt idx="3820" formatCode="General">
                  <c:v>38.200000000000998</c:v>
                </c:pt>
                <c:pt idx="3821" formatCode="General">
                  <c:v>38.210000000001003</c:v>
                </c:pt>
                <c:pt idx="3822" formatCode="General">
                  <c:v>38.220000000001001</c:v>
                </c:pt>
                <c:pt idx="3823" formatCode="General">
                  <c:v>38.230000000000999</c:v>
                </c:pt>
                <c:pt idx="3824" formatCode="General">
                  <c:v>38.240000000000997</c:v>
                </c:pt>
                <c:pt idx="3825" formatCode="General">
                  <c:v>38.250000000001002</c:v>
                </c:pt>
                <c:pt idx="3826" formatCode="General">
                  <c:v>38.260000000001</c:v>
                </c:pt>
                <c:pt idx="3827" formatCode="General">
                  <c:v>38.270000000000998</c:v>
                </c:pt>
                <c:pt idx="3828" formatCode="General">
                  <c:v>38.280000000001003</c:v>
                </c:pt>
                <c:pt idx="3829" formatCode="General">
                  <c:v>38.290000000001001</c:v>
                </c:pt>
                <c:pt idx="3830" formatCode="General">
                  <c:v>38.3000000000009</c:v>
                </c:pt>
                <c:pt idx="3831" formatCode="General">
                  <c:v>38.310000000000898</c:v>
                </c:pt>
                <c:pt idx="3832" formatCode="General">
                  <c:v>38.320000000000903</c:v>
                </c:pt>
                <c:pt idx="3833" formatCode="General">
                  <c:v>38.330000000000901</c:v>
                </c:pt>
                <c:pt idx="3834" formatCode="General">
                  <c:v>38.340000000000899</c:v>
                </c:pt>
                <c:pt idx="3835" formatCode="General">
                  <c:v>38.350000000000897</c:v>
                </c:pt>
                <c:pt idx="3836" formatCode="General">
                  <c:v>38.360000000000902</c:v>
                </c:pt>
                <c:pt idx="3837" formatCode="General">
                  <c:v>38.3700000000009</c:v>
                </c:pt>
                <c:pt idx="3838" formatCode="General">
                  <c:v>38.380000000000898</c:v>
                </c:pt>
                <c:pt idx="3839" formatCode="General">
                  <c:v>38.390000000000903</c:v>
                </c:pt>
                <c:pt idx="3840" formatCode="General">
                  <c:v>38.400000000000901</c:v>
                </c:pt>
                <c:pt idx="3841" formatCode="General">
                  <c:v>38.410000000000899</c:v>
                </c:pt>
                <c:pt idx="3842" formatCode="General">
                  <c:v>38.420000000000897</c:v>
                </c:pt>
                <c:pt idx="3843" formatCode="General">
                  <c:v>38.430000000000902</c:v>
                </c:pt>
                <c:pt idx="3844" formatCode="General">
                  <c:v>38.4400000000009</c:v>
                </c:pt>
                <c:pt idx="3845" formatCode="General">
                  <c:v>38.450000000000898</c:v>
                </c:pt>
                <c:pt idx="3846" formatCode="General">
                  <c:v>38.460000000000903</c:v>
                </c:pt>
                <c:pt idx="3847" formatCode="General">
                  <c:v>38.470000000000901</c:v>
                </c:pt>
                <c:pt idx="3848" formatCode="General">
                  <c:v>38.480000000000899</c:v>
                </c:pt>
                <c:pt idx="3849" formatCode="General">
                  <c:v>38.490000000000897</c:v>
                </c:pt>
                <c:pt idx="3850" formatCode="General">
                  <c:v>38.500000000000902</c:v>
                </c:pt>
                <c:pt idx="3851" formatCode="General">
                  <c:v>38.5100000000009</c:v>
                </c:pt>
                <c:pt idx="3852" formatCode="General">
                  <c:v>38.520000000000898</c:v>
                </c:pt>
                <c:pt idx="3853" formatCode="General">
                  <c:v>38.530000000000904</c:v>
                </c:pt>
                <c:pt idx="3854" formatCode="General">
                  <c:v>38.540000000000902</c:v>
                </c:pt>
                <c:pt idx="3855" formatCode="General">
                  <c:v>38.5500000000009</c:v>
                </c:pt>
                <c:pt idx="3856" formatCode="General">
                  <c:v>38.560000000000898</c:v>
                </c:pt>
                <c:pt idx="3857" formatCode="General">
                  <c:v>38.570000000000903</c:v>
                </c:pt>
                <c:pt idx="3858" formatCode="General">
                  <c:v>38.580000000000901</c:v>
                </c:pt>
                <c:pt idx="3859" formatCode="General">
                  <c:v>38.590000000000899</c:v>
                </c:pt>
                <c:pt idx="3860" formatCode="General">
                  <c:v>38.600000000000897</c:v>
                </c:pt>
                <c:pt idx="3861" formatCode="General">
                  <c:v>38.610000000000902</c:v>
                </c:pt>
                <c:pt idx="3862" formatCode="General">
                  <c:v>38.6200000000009</c:v>
                </c:pt>
                <c:pt idx="3863" formatCode="General">
                  <c:v>38.630000000000898</c:v>
                </c:pt>
                <c:pt idx="3864" formatCode="General">
                  <c:v>38.640000000000903</c:v>
                </c:pt>
                <c:pt idx="3865" formatCode="General">
                  <c:v>38.650000000000901</c:v>
                </c:pt>
                <c:pt idx="3866" formatCode="General">
                  <c:v>38.660000000000899</c:v>
                </c:pt>
                <c:pt idx="3867" formatCode="General">
                  <c:v>38.670000000000897</c:v>
                </c:pt>
                <c:pt idx="3868" formatCode="General">
                  <c:v>38.680000000000902</c:v>
                </c:pt>
                <c:pt idx="3869" formatCode="General">
                  <c:v>38.6900000000009</c:v>
                </c:pt>
                <c:pt idx="3870" formatCode="General">
                  <c:v>38.700000000000898</c:v>
                </c:pt>
                <c:pt idx="3871" formatCode="General">
                  <c:v>38.710000000000903</c:v>
                </c:pt>
                <c:pt idx="3872" formatCode="General">
                  <c:v>38.720000000000901</c:v>
                </c:pt>
                <c:pt idx="3873" formatCode="General">
                  <c:v>38.730000000000899</c:v>
                </c:pt>
                <c:pt idx="3874" formatCode="General">
                  <c:v>38.740000000000897</c:v>
                </c:pt>
                <c:pt idx="3875" formatCode="General">
                  <c:v>38.750000000000902</c:v>
                </c:pt>
                <c:pt idx="3876" formatCode="General">
                  <c:v>38.7600000000009</c:v>
                </c:pt>
                <c:pt idx="3877" formatCode="General">
                  <c:v>38.770000000000898</c:v>
                </c:pt>
                <c:pt idx="3878" formatCode="General">
                  <c:v>38.780000000000904</c:v>
                </c:pt>
                <c:pt idx="3879" formatCode="General">
                  <c:v>38.790000000000902</c:v>
                </c:pt>
                <c:pt idx="3880" formatCode="General">
                  <c:v>38.8000000000008</c:v>
                </c:pt>
                <c:pt idx="3881" formatCode="General">
                  <c:v>38.810000000000798</c:v>
                </c:pt>
                <c:pt idx="3882" formatCode="General">
                  <c:v>38.820000000000803</c:v>
                </c:pt>
                <c:pt idx="3883" formatCode="General">
                  <c:v>38.830000000000801</c:v>
                </c:pt>
                <c:pt idx="3884" formatCode="General">
                  <c:v>38.840000000000799</c:v>
                </c:pt>
                <c:pt idx="3885" formatCode="General">
                  <c:v>38.850000000000797</c:v>
                </c:pt>
                <c:pt idx="3886" formatCode="General">
                  <c:v>38.860000000000802</c:v>
                </c:pt>
                <c:pt idx="3887" formatCode="General">
                  <c:v>38.8700000000008</c:v>
                </c:pt>
                <c:pt idx="3888" formatCode="General">
                  <c:v>38.880000000000798</c:v>
                </c:pt>
                <c:pt idx="3889" formatCode="General">
                  <c:v>38.890000000000803</c:v>
                </c:pt>
                <c:pt idx="3890" formatCode="General">
                  <c:v>38.900000000000801</c:v>
                </c:pt>
                <c:pt idx="3891" formatCode="General">
                  <c:v>38.9100000000008</c:v>
                </c:pt>
                <c:pt idx="3892" formatCode="General">
                  <c:v>38.920000000000798</c:v>
                </c:pt>
                <c:pt idx="3893" formatCode="General">
                  <c:v>38.930000000000803</c:v>
                </c:pt>
                <c:pt idx="3894" formatCode="General">
                  <c:v>38.940000000000801</c:v>
                </c:pt>
                <c:pt idx="3895" formatCode="General">
                  <c:v>38.950000000000799</c:v>
                </c:pt>
                <c:pt idx="3896" formatCode="General">
                  <c:v>38.960000000000797</c:v>
                </c:pt>
                <c:pt idx="3897" formatCode="General">
                  <c:v>38.970000000000802</c:v>
                </c:pt>
                <c:pt idx="3898" formatCode="General">
                  <c:v>38.9800000000008</c:v>
                </c:pt>
                <c:pt idx="3899" formatCode="General">
                  <c:v>38.990000000000798</c:v>
                </c:pt>
                <c:pt idx="3900" formatCode="General">
                  <c:v>39.000000000000803</c:v>
                </c:pt>
                <c:pt idx="3901" formatCode="General">
                  <c:v>39.010000000000801</c:v>
                </c:pt>
                <c:pt idx="3902" formatCode="General">
                  <c:v>39.020000000000799</c:v>
                </c:pt>
                <c:pt idx="3903" formatCode="General">
                  <c:v>39.030000000000797</c:v>
                </c:pt>
                <c:pt idx="3904" formatCode="General">
                  <c:v>39.040000000000802</c:v>
                </c:pt>
                <c:pt idx="3905" formatCode="General">
                  <c:v>39.0500000000008</c:v>
                </c:pt>
                <c:pt idx="3906" formatCode="General">
                  <c:v>39.060000000000798</c:v>
                </c:pt>
                <c:pt idx="3907" formatCode="General">
                  <c:v>39.070000000000803</c:v>
                </c:pt>
                <c:pt idx="3908" formatCode="General">
                  <c:v>39.080000000000801</c:v>
                </c:pt>
                <c:pt idx="3909" formatCode="General">
                  <c:v>39.090000000000799</c:v>
                </c:pt>
                <c:pt idx="3910" formatCode="General">
                  <c:v>39.100000000000797</c:v>
                </c:pt>
                <c:pt idx="3911" formatCode="General">
                  <c:v>39.110000000000802</c:v>
                </c:pt>
                <c:pt idx="3912" formatCode="General">
                  <c:v>39.1200000000008</c:v>
                </c:pt>
                <c:pt idx="3913" formatCode="General">
                  <c:v>39.130000000000798</c:v>
                </c:pt>
                <c:pt idx="3914" formatCode="General">
                  <c:v>39.140000000000803</c:v>
                </c:pt>
                <c:pt idx="3915" formatCode="General">
                  <c:v>39.150000000000801</c:v>
                </c:pt>
                <c:pt idx="3916" formatCode="General">
                  <c:v>39.1600000000008</c:v>
                </c:pt>
                <c:pt idx="3917" formatCode="General">
                  <c:v>39.170000000000798</c:v>
                </c:pt>
                <c:pt idx="3918" formatCode="General">
                  <c:v>39.180000000000803</c:v>
                </c:pt>
                <c:pt idx="3919" formatCode="General">
                  <c:v>39.190000000000801</c:v>
                </c:pt>
                <c:pt idx="3920" formatCode="General">
                  <c:v>39.200000000000799</c:v>
                </c:pt>
                <c:pt idx="3921" formatCode="General">
                  <c:v>39.210000000000797</c:v>
                </c:pt>
                <c:pt idx="3922" formatCode="General">
                  <c:v>39.220000000000802</c:v>
                </c:pt>
                <c:pt idx="3923" formatCode="General">
                  <c:v>39.2300000000008</c:v>
                </c:pt>
                <c:pt idx="3924" formatCode="General">
                  <c:v>39.240000000000798</c:v>
                </c:pt>
                <c:pt idx="3925" formatCode="General">
                  <c:v>39.250000000000803</c:v>
                </c:pt>
                <c:pt idx="3926" formatCode="General">
                  <c:v>39.260000000000801</c:v>
                </c:pt>
                <c:pt idx="3927" formatCode="General">
                  <c:v>39.270000000000799</c:v>
                </c:pt>
                <c:pt idx="3928" formatCode="General">
                  <c:v>39.280000000000797</c:v>
                </c:pt>
                <c:pt idx="3929" formatCode="General">
                  <c:v>39.290000000000802</c:v>
                </c:pt>
                <c:pt idx="3930" formatCode="General">
                  <c:v>39.3000000000008</c:v>
                </c:pt>
                <c:pt idx="3931" formatCode="General">
                  <c:v>39.310000000000699</c:v>
                </c:pt>
                <c:pt idx="3932" formatCode="General">
                  <c:v>39.320000000000697</c:v>
                </c:pt>
                <c:pt idx="3933" formatCode="General">
                  <c:v>39.330000000000702</c:v>
                </c:pt>
                <c:pt idx="3934" formatCode="General">
                  <c:v>39.3400000000007</c:v>
                </c:pt>
                <c:pt idx="3935" formatCode="General">
                  <c:v>39.350000000000698</c:v>
                </c:pt>
                <c:pt idx="3936" formatCode="General">
                  <c:v>39.360000000000703</c:v>
                </c:pt>
                <c:pt idx="3937" formatCode="General">
                  <c:v>39.370000000000701</c:v>
                </c:pt>
                <c:pt idx="3938" formatCode="General">
                  <c:v>39.380000000000699</c:v>
                </c:pt>
                <c:pt idx="3939" formatCode="General">
                  <c:v>39.390000000000697</c:v>
                </c:pt>
                <c:pt idx="3940" formatCode="General">
                  <c:v>39.400000000000702</c:v>
                </c:pt>
                <c:pt idx="3941" formatCode="General">
                  <c:v>39.4100000000007</c:v>
                </c:pt>
                <c:pt idx="3942" formatCode="General">
                  <c:v>39.420000000000698</c:v>
                </c:pt>
                <c:pt idx="3943" formatCode="General">
                  <c:v>39.430000000000703</c:v>
                </c:pt>
                <c:pt idx="3944" formatCode="General">
                  <c:v>39.440000000000701</c:v>
                </c:pt>
                <c:pt idx="3945" formatCode="General">
                  <c:v>39.450000000000699</c:v>
                </c:pt>
                <c:pt idx="3946" formatCode="General">
                  <c:v>39.460000000000697</c:v>
                </c:pt>
                <c:pt idx="3947" formatCode="General">
                  <c:v>39.470000000000702</c:v>
                </c:pt>
                <c:pt idx="3948" formatCode="General">
                  <c:v>39.4800000000007</c:v>
                </c:pt>
                <c:pt idx="3949" formatCode="General">
                  <c:v>39.490000000000698</c:v>
                </c:pt>
                <c:pt idx="3950" formatCode="General">
                  <c:v>39.500000000000703</c:v>
                </c:pt>
                <c:pt idx="3951" formatCode="General">
                  <c:v>39.510000000000701</c:v>
                </c:pt>
                <c:pt idx="3952" formatCode="General">
                  <c:v>39.520000000000699</c:v>
                </c:pt>
                <c:pt idx="3953" formatCode="General">
                  <c:v>39.530000000000697</c:v>
                </c:pt>
                <c:pt idx="3954" formatCode="General">
                  <c:v>39.540000000000703</c:v>
                </c:pt>
                <c:pt idx="3955" formatCode="General">
                  <c:v>39.550000000000701</c:v>
                </c:pt>
                <c:pt idx="3956" formatCode="General">
                  <c:v>39.560000000000699</c:v>
                </c:pt>
                <c:pt idx="3957" formatCode="General">
                  <c:v>39.570000000000697</c:v>
                </c:pt>
                <c:pt idx="3958" formatCode="General">
                  <c:v>39.580000000000702</c:v>
                </c:pt>
                <c:pt idx="3959" formatCode="General">
                  <c:v>39.5900000000007</c:v>
                </c:pt>
                <c:pt idx="3960" formatCode="General">
                  <c:v>39.600000000000698</c:v>
                </c:pt>
                <c:pt idx="3961" formatCode="General">
                  <c:v>39.610000000000703</c:v>
                </c:pt>
                <c:pt idx="3962" formatCode="General">
                  <c:v>39.620000000000701</c:v>
                </c:pt>
                <c:pt idx="3963" formatCode="General">
                  <c:v>39.630000000000699</c:v>
                </c:pt>
                <c:pt idx="3964" formatCode="General">
                  <c:v>39.640000000000697</c:v>
                </c:pt>
                <c:pt idx="3965" formatCode="General">
                  <c:v>39.650000000000702</c:v>
                </c:pt>
                <c:pt idx="3966" formatCode="General">
                  <c:v>39.6600000000007</c:v>
                </c:pt>
                <c:pt idx="3967" formatCode="General">
                  <c:v>39.670000000000698</c:v>
                </c:pt>
                <c:pt idx="3968" formatCode="General">
                  <c:v>39.680000000000703</c:v>
                </c:pt>
                <c:pt idx="3969" formatCode="General">
                  <c:v>39.690000000000701</c:v>
                </c:pt>
                <c:pt idx="3970" formatCode="General">
                  <c:v>39.700000000000699</c:v>
                </c:pt>
                <c:pt idx="3971" formatCode="General">
                  <c:v>39.710000000000697</c:v>
                </c:pt>
                <c:pt idx="3972" formatCode="General">
                  <c:v>39.720000000000702</c:v>
                </c:pt>
                <c:pt idx="3973" formatCode="General">
                  <c:v>39.7300000000007</c:v>
                </c:pt>
                <c:pt idx="3974" formatCode="General">
                  <c:v>39.740000000000698</c:v>
                </c:pt>
                <c:pt idx="3975" formatCode="General">
                  <c:v>39.750000000000703</c:v>
                </c:pt>
                <c:pt idx="3976" formatCode="General">
                  <c:v>39.760000000000701</c:v>
                </c:pt>
                <c:pt idx="3977" formatCode="General">
                  <c:v>39.770000000000699</c:v>
                </c:pt>
                <c:pt idx="3978" formatCode="General">
                  <c:v>39.780000000000697</c:v>
                </c:pt>
                <c:pt idx="3979" formatCode="General">
                  <c:v>39.790000000000703</c:v>
                </c:pt>
                <c:pt idx="3980" formatCode="General">
                  <c:v>39.800000000000701</c:v>
                </c:pt>
                <c:pt idx="3981" formatCode="General">
                  <c:v>39.810000000000599</c:v>
                </c:pt>
                <c:pt idx="3982" formatCode="General">
                  <c:v>39.820000000000597</c:v>
                </c:pt>
                <c:pt idx="3983" formatCode="General">
                  <c:v>39.830000000000602</c:v>
                </c:pt>
                <c:pt idx="3984" formatCode="General">
                  <c:v>39.8400000000006</c:v>
                </c:pt>
                <c:pt idx="3985" formatCode="General">
                  <c:v>39.850000000000598</c:v>
                </c:pt>
                <c:pt idx="3986" formatCode="General">
                  <c:v>39.860000000000603</c:v>
                </c:pt>
                <c:pt idx="3987" formatCode="General">
                  <c:v>39.870000000000601</c:v>
                </c:pt>
                <c:pt idx="3988" formatCode="General">
                  <c:v>39.880000000000599</c:v>
                </c:pt>
                <c:pt idx="3989" formatCode="General">
                  <c:v>39.890000000000597</c:v>
                </c:pt>
                <c:pt idx="3990" formatCode="General">
                  <c:v>39.900000000000603</c:v>
                </c:pt>
                <c:pt idx="3991" formatCode="General">
                  <c:v>39.910000000000601</c:v>
                </c:pt>
                <c:pt idx="3992" formatCode="General">
                  <c:v>39.920000000000599</c:v>
                </c:pt>
                <c:pt idx="3993" formatCode="General">
                  <c:v>39.930000000000597</c:v>
                </c:pt>
                <c:pt idx="3994" formatCode="General">
                  <c:v>39.940000000000602</c:v>
                </c:pt>
                <c:pt idx="3995" formatCode="General">
                  <c:v>39.9500000000006</c:v>
                </c:pt>
                <c:pt idx="3996" formatCode="General">
                  <c:v>39.960000000000598</c:v>
                </c:pt>
                <c:pt idx="3997" formatCode="General">
                  <c:v>39.970000000000603</c:v>
                </c:pt>
                <c:pt idx="3998" formatCode="General">
                  <c:v>39.980000000000601</c:v>
                </c:pt>
                <c:pt idx="3999" formatCode="General">
                  <c:v>39.990000000000599</c:v>
                </c:pt>
                <c:pt idx="4000" formatCode="General">
                  <c:v>40.000000000000597</c:v>
                </c:pt>
                <c:pt idx="4001" formatCode="General">
                  <c:v>40.010000000000602</c:v>
                </c:pt>
                <c:pt idx="4002" formatCode="General">
                  <c:v>40.0200000000006</c:v>
                </c:pt>
                <c:pt idx="4003" formatCode="General">
                  <c:v>40.030000000000598</c:v>
                </c:pt>
                <c:pt idx="4004" formatCode="General">
                  <c:v>40.040000000000603</c:v>
                </c:pt>
                <c:pt idx="4005" formatCode="General">
                  <c:v>40.050000000000601</c:v>
                </c:pt>
                <c:pt idx="4006" formatCode="General">
                  <c:v>40.060000000000599</c:v>
                </c:pt>
                <c:pt idx="4007" formatCode="General">
                  <c:v>40.070000000000597</c:v>
                </c:pt>
                <c:pt idx="4008" formatCode="General">
                  <c:v>40.080000000000602</c:v>
                </c:pt>
                <c:pt idx="4009" formatCode="General">
                  <c:v>40.0900000000006</c:v>
                </c:pt>
                <c:pt idx="4010" formatCode="General">
                  <c:v>40.100000000000598</c:v>
                </c:pt>
                <c:pt idx="4011" formatCode="General">
                  <c:v>40.110000000000603</c:v>
                </c:pt>
                <c:pt idx="4012" formatCode="General">
                  <c:v>40.120000000000601</c:v>
                </c:pt>
                <c:pt idx="4013" formatCode="General">
                  <c:v>40.130000000000599</c:v>
                </c:pt>
                <c:pt idx="4014" formatCode="General">
                  <c:v>40.140000000000597</c:v>
                </c:pt>
                <c:pt idx="4015" formatCode="General">
                  <c:v>40.150000000000603</c:v>
                </c:pt>
                <c:pt idx="4016" formatCode="General">
                  <c:v>40.160000000000601</c:v>
                </c:pt>
                <c:pt idx="4017" formatCode="General">
                  <c:v>40.170000000000599</c:v>
                </c:pt>
                <c:pt idx="4018" formatCode="General">
                  <c:v>40.180000000000597</c:v>
                </c:pt>
                <c:pt idx="4019" formatCode="General">
                  <c:v>40.190000000000602</c:v>
                </c:pt>
                <c:pt idx="4020" formatCode="General">
                  <c:v>40.2000000000006</c:v>
                </c:pt>
                <c:pt idx="4021" formatCode="General">
                  <c:v>40.210000000000598</c:v>
                </c:pt>
                <c:pt idx="4022" formatCode="General">
                  <c:v>40.220000000000603</c:v>
                </c:pt>
                <c:pt idx="4023" formatCode="General">
                  <c:v>40.230000000000601</c:v>
                </c:pt>
                <c:pt idx="4024" formatCode="General">
                  <c:v>40.240000000000599</c:v>
                </c:pt>
                <c:pt idx="4025" formatCode="General">
                  <c:v>40.250000000000597</c:v>
                </c:pt>
                <c:pt idx="4026" formatCode="General">
                  <c:v>40.260000000000602</c:v>
                </c:pt>
                <c:pt idx="4027" formatCode="General">
                  <c:v>40.2700000000006</c:v>
                </c:pt>
                <c:pt idx="4028" formatCode="General">
                  <c:v>40.280000000000598</c:v>
                </c:pt>
                <c:pt idx="4029" formatCode="General">
                  <c:v>40.290000000000603</c:v>
                </c:pt>
                <c:pt idx="4030" formatCode="General">
                  <c:v>40.300000000000601</c:v>
                </c:pt>
                <c:pt idx="4031" formatCode="General">
                  <c:v>40.3100000000005</c:v>
                </c:pt>
                <c:pt idx="4032" formatCode="General">
                  <c:v>40.320000000000498</c:v>
                </c:pt>
                <c:pt idx="4033" formatCode="General">
                  <c:v>40.330000000000503</c:v>
                </c:pt>
                <c:pt idx="4034" formatCode="General">
                  <c:v>40.340000000000501</c:v>
                </c:pt>
                <c:pt idx="4035" formatCode="General">
                  <c:v>40.350000000000499</c:v>
                </c:pt>
                <c:pt idx="4036" formatCode="General">
                  <c:v>40.360000000000497</c:v>
                </c:pt>
                <c:pt idx="4037" formatCode="General">
                  <c:v>40.370000000000502</c:v>
                </c:pt>
                <c:pt idx="4038" formatCode="General">
                  <c:v>40.3800000000005</c:v>
                </c:pt>
                <c:pt idx="4039" formatCode="General">
                  <c:v>40.390000000000498</c:v>
                </c:pt>
                <c:pt idx="4040" formatCode="General">
                  <c:v>40.400000000000503</c:v>
                </c:pt>
                <c:pt idx="4041" formatCode="General">
                  <c:v>40.410000000000501</c:v>
                </c:pt>
                <c:pt idx="4042" formatCode="General">
                  <c:v>40.420000000000499</c:v>
                </c:pt>
                <c:pt idx="4043" formatCode="General">
                  <c:v>40.430000000000497</c:v>
                </c:pt>
                <c:pt idx="4044" formatCode="General">
                  <c:v>40.440000000000502</c:v>
                </c:pt>
                <c:pt idx="4045" formatCode="General">
                  <c:v>40.4500000000005</c:v>
                </c:pt>
                <c:pt idx="4046" formatCode="General">
                  <c:v>40.460000000000498</c:v>
                </c:pt>
                <c:pt idx="4047" formatCode="General">
                  <c:v>40.470000000000503</c:v>
                </c:pt>
                <c:pt idx="4048" formatCode="General">
                  <c:v>40.480000000000501</c:v>
                </c:pt>
                <c:pt idx="4049" formatCode="General">
                  <c:v>40.490000000000499</c:v>
                </c:pt>
                <c:pt idx="4050" formatCode="General">
                  <c:v>40.500000000000497</c:v>
                </c:pt>
                <c:pt idx="4051" formatCode="General">
                  <c:v>40.510000000000502</c:v>
                </c:pt>
                <c:pt idx="4052" formatCode="General">
                  <c:v>40.520000000000501</c:v>
                </c:pt>
                <c:pt idx="4053" formatCode="General">
                  <c:v>40.530000000000499</c:v>
                </c:pt>
                <c:pt idx="4054" formatCode="General">
                  <c:v>40.540000000000497</c:v>
                </c:pt>
                <c:pt idx="4055" formatCode="General">
                  <c:v>40.550000000000502</c:v>
                </c:pt>
                <c:pt idx="4056" formatCode="General">
                  <c:v>40.5600000000005</c:v>
                </c:pt>
                <c:pt idx="4057" formatCode="General">
                  <c:v>40.570000000000498</c:v>
                </c:pt>
                <c:pt idx="4058" formatCode="General">
                  <c:v>40.580000000000503</c:v>
                </c:pt>
                <c:pt idx="4059" formatCode="General">
                  <c:v>40.590000000000501</c:v>
                </c:pt>
                <c:pt idx="4060" formatCode="General">
                  <c:v>40.600000000000499</c:v>
                </c:pt>
                <c:pt idx="4061" formatCode="General">
                  <c:v>40.610000000000497</c:v>
                </c:pt>
                <c:pt idx="4062" formatCode="General">
                  <c:v>40.620000000000502</c:v>
                </c:pt>
                <c:pt idx="4063" formatCode="General">
                  <c:v>40.6300000000005</c:v>
                </c:pt>
                <c:pt idx="4064" formatCode="General">
                  <c:v>40.640000000000498</c:v>
                </c:pt>
                <c:pt idx="4065" formatCode="General">
                  <c:v>40.650000000000503</c:v>
                </c:pt>
                <c:pt idx="4066" formatCode="General">
                  <c:v>40.660000000000501</c:v>
                </c:pt>
                <c:pt idx="4067" formatCode="General">
                  <c:v>40.670000000000499</c:v>
                </c:pt>
                <c:pt idx="4068" formatCode="General">
                  <c:v>40.680000000000497</c:v>
                </c:pt>
                <c:pt idx="4069" formatCode="General">
                  <c:v>40.690000000000502</c:v>
                </c:pt>
                <c:pt idx="4070" formatCode="General">
                  <c:v>40.7000000000005</c:v>
                </c:pt>
                <c:pt idx="4071" formatCode="General">
                  <c:v>40.710000000000498</c:v>
                </c:pt>
                <c:pt idx="4072" formatCode="General">
                  <c:v>40.720000000000503</c:v>
                </c:pt>
                <c:pt idx="4073" formatCode="General">
                  <c:v>40.730000000000501</c:v>
                </c:pt>
                <c:pt idx="4074" formatCode="General">
                  <c:v>40.740000000000499</c:v>
                </c:pt>
                <c:pt idx="4075" formatCode="General">
                  <c:v>40.750000000000497</c:v>
                </c:pt>
                <c:pt idx="4076" formatCode="General">
                  <c:v>40.760000000000502</c:v>
                </c:pt>
                <c:pt idx="4077" formatCode="General">
                  <c:v>40.770000000000501</c:v>
                </c:pt>
                <c:pt idx="4078" formatCode="General">
                  <c:v>40.780000000000499</c:v>
                </c:pt>
                <c:pt idx="4079" formatCode="General">
                  <c:v>40.790000000000497</c:v>
                </c:pt>
                <c:pt idx="4080" formatCode="General">
                  <c:v>40.800000000000502</c:v>
                </c:pt>
                <c:pt idx="4081" formatCode="General">
                  <c:v>40.8100000000004</c:v>
                </c:pt>
                <c:pt idx="4082" formatCode="General">
                  <c:v>40.820000000000398</c:v>
                </c:pt>
                <c:pt idx="4083" formatCode="General">
                  <c:v>40.830000000000403</c:v>
                </c:pt>
                <c:pt idx="4084" formatCode="General">
                  <c:v>40.840000000000401</c:v>
                </c:pt>
                <c:pt idx="4085" formatCode="General">
                  <c:v>40.850000000000399</c:v>
                </c:pt>
                <c:pt idx="4086" formatCode="General">
                  <c:v>40.860000000000397</c:v>
                </c:pt>
                <c:pt idx="4087" formatCode="General">
                  <c:v>40.870000000000402</c:v>
                </c:pt>
                <c:pt idx="4088" formatCode="General">
                  <c:v>40.8800000000004</c:v>
                </c:pt>
                <c:pt idx="4089" formatCode="General">
                  <c:v>40.890000000000398</c:v>
                </c:pt>
                <c:pt idx="4090" formatCode="General">
                  <c:v>40.900000000000396</c:v>
                </c:pt>
                <c:pt idx="4091" formatCode="General">
                  <c:v>40.910000000000402</c:v>
                </c:pt>
                <c:pt idx="4092" formatCode="General">
                  <c:v>40.9200000000004</c:v>
                </c:pt>
                <c:pt idx="4093" formatCode="General">
                  <c:v>40.930000000000398</c:v>
                </c:pt>
                <c:pt idx="4094" formatCode="General">
                  <c:v>40.940000000000403</c:v>
                </c:pt>
                <c:pt idx="4095" formatCode="General">
                  <c:v>40.950000000000401</c:v>
                </c:pt>
                <c:pt idx="4096" formatCode="General">
                  <c:v>40.960000000000399</c:v>
                </c:pt>
                <c:pt idx="4097" formatCode="General">
                  <c:v>40.970000000000397</c:v>
                </c:pt>
                <c:pt idx="4098" formatCode="General">
                  <c:v>40.980000000000402</c:v>
                </c:pt>
                <c:pt idx="4099" formatCode="General">
                  <c:v>40.9900000000004</c:v>
                </c:pt>
                <c:pt idx="4100" formatCode="General">
                  <c:v>41.000000000000398</c:v>
                </c:pt>
                <c:pt idx="4101" formatCode="General">
                  <c:v>41.010000000000403</c:v>
                </c:pt>
                <c:pt idx="4102" formatCode="General">
                  <c:v>41.020000000000401</c:v>
                </c:pt>
                <c:pt idx="4103" formatCode="General">
                  <c:v>41.030000000000399</c:v>
                </c:pt>
                <c:pt idx="4104" formatCode="General">
                  <c:v>41.040000000000397</c:v>
                </c:pt>
                <c:pt idx="4105" formatCode="General">
                  <c:v>41.050000000000402</c:v>
                </c:pt>
                <c:pt idx="4106" formatCode="General">
                  <c:v>41.0600000000004</c:v>
                </c:pt>
                <c:pt idx="4107" formatCode="General">
                  <c:v>41.070000000000398</c:v>
                </c:pt>
                <c:pt idx="4108" formatCode="General">
                  <c:v>41.080000000000403</c:v>
                </c:pt>
                <c:pt idx="4109" formatCode="General">
                  <c:v>41.090000000000401</c:v>
                </c:pt>
                <c:pt idx="4110" formatCode="General">
                  <c:v>41.100000000000399</c:v>
                </c:pt>
                <c:pt idx="4111" formatCode="General">
                  <c:v>41.110000000000397</c:v>
                </c:pt>
                <c:pt idx="4112" formatCode="General">
                  <c:v>41.120000000000402</c:v>
                </c:pt>
                <c:pt idx="4113" formatCode="General">
                  <c:v>41.1300000000004</c:v>
                </c:pt>
                <c:pt idx="4114" formatCode="General">
                  <c:v>41.140000000000398</c:v>
                </c:pt>
                <c:pt idx="4115" formatCode="General">
                  <c:v>41.150000000000396</c:v>
                </c:pt>
                <c:pt idx="4116" formatCode="General">
                  <c:v>41.160000000000402</c:v>
                </c:pt>
                <c:pt idx="4117" formatCode="General">
                  <c:v>41.1700000000004</c:v>
                </c:pt>
                <c:pt idx="4118" formatCode="General">
                  <c:v>41.180000000000398</c:v>
                </c:pt>
                <c:pt idx="4119" formatCode="General">
                  <c:v>41.190000000000403</c:v>
                </c:pt>
                <c:pt idx="4120" formatCode="General">
                  <c:v>41.200000000000401</c:v>
                </c:pt>
                <c:pt idx="4121" formatCode="General">
                  <c:v>41.210000000000399</c:v>
                </c:pt>
                <c:pt idx="4122" formatCode="General">
                  <c:v>41.220000000000397</c:v>
                </c:pt>
                <c:pt idx="4123" formatCode="General">
                  <c:v>41.230000000000402</c:v>
                </c:pt>
                <c:pt idx="4124" formatCode="General">
                  <c:v>41.2400000000004</c:v>
                </c:pt>
                <c:pt idx="4125" formatCode="General">
                  <c:v>41.250000000000398</c:v>
                </c:pt>
                <c:pt idx="4126" formatCode="General">
                  <c:v>41.260000000000403</c:v>
                </c:pt>
                <c:pt idx="4127" formatCode="General">
                  <c:v>41.270000000000401</c:v>
                </c:pt>
                <c:pt idx="4128" formatCode="General">
                  <c:v>41.280000000000399</c:v>
                </c:pt>
                <c:pt idx="4129" formatCode="General">
                  <c:v>41.290000000000397</c:v>
                </c:pt>
                <c:pt idx="4130" formatCode="General">
                  <c:v>41.300000000000402</c:v>
                </c:pt>
                <c:pt idx="4131" formatCode="General">
                  <c:v>41.3100000000004</c:v>
                </c:pt>
                <c:pt idx="4132" formatCode="General">
                  <c:v>41.320000000000299</c:v>
                </c:pt>
                <c:pt idx="4133" formatCode="General">
                  <c:v>41.330000000000297</c:v>
                </c:pt>
                <c:pt idx="4134" formatCode="General">
                  <c:v>41.340000000000302</c:v>
                </c:pt>
                <c:pt idx="4135" formatCode="General">
                  <c:v>41.3500000000003</c:v>
                </c:pt>
                <c:pt idx="4136" formatCode="General">
                  <c:v>41.360000000000298</c:v>
                </c:pt>
                <c:pt idx="4137" formatCode="General">
                  <c:v>41.370000000000303</c:v>
                </c:pt>
                <c:pt idx="4138" formatCode="General">
                  <c:v>41.380000000000301</c:v>
                </c:pt>
                <c:pt idx="4139" formatCode="General">
                  <c:v>41.390000000000299</c:v>
                </c:pt>
                <c:pt idx="4140" formatCode="General">
                  <c:v>41.400000000000297</c:v>
                </c:pt>
                <c:pt idx="4141" formatCode="General">
                  <c:v>41.410000000000302</c:v>
                </c:pt>
                <c:pt idx="4142" formatCode="General">
                  <c:v>41.4200000000003</c:v>
                </c:pt>
                <c:pt idx="4143" formatCode="General">
                  <c:v>41.430000000000298</c:v>
                </c:pt>
                <c:pt idx="4144" formatCode="General">
                  <c:v>41.440000000000303</c:v>
                </c:pt>
                <c:pt idx="4145" formatCode="General">
                  <c:v>41.450000000000301</c:v>
                </c:pt>
                <c:pt idx="4146" formatCode="General">
                  <c:v>41.460000000000299</c:v>
                </c:pt>
                <c:pt idx="4147" formatCode="General">
                  <c:v>41.470000000000297</c:v>
                </c:pt>
                <c:pt idx="4148" formatCode="General">
                  <c:v>41.480000000000302</c:v>
                </c:pt>
                <c:pt idx="4149" formatCode="General">
                  <c:v>41.4900000000003</c:v>
                </c:pt>
                <c:pt idx="4150" formatCode="General">
                  <c:v>41.500000000000298</c:v>
                </c:pt>
                <c:pt idx="4151" formatCode="General">
                  <c:v>41.510000000000304</c:v>
                </c:pt>
                <c:pt idx="4152" formatCode="General">
                  <c:v>41.520000000000302</c:v>
                </c:pt>
                <c:pt idx="4153" formatCode="General">
                  <c:v>41.5300000000003</c:v>
                </c:pt>
                <c:pt idx="4154" formatCode="General">
                  <c:v>41.540000000000298</c:v>
                </c:pt>
                <c:pt idx="4155" formatCode="General">
                  <c:v>41.550000000000303</c:v>
                </c:pt>
                <c:pt idx="4156" formatCode="General">
                  <c:v>41.560000000000301</c:v>
                </c:pt>
                <c:pt idx="4157" formatCode="General">
                  <c:v>41.570000000000299</c:v>
                </c:pt>
                <c:pt idx="4158" formatCode="General">
                  <c:v>41.580000000000297</c:v>
                </c:pt>
                <c:pt idx="4159" formatCode="General">
                  <c:v>41.590000000000302</c:v>
                </c:pt>
                <c:pt idx="4160" formatCode="General">
                  <c:v>41.6000000000003</c:v>
                </c:pt>
                <c:pt idx="4161" formatCode="General">
                  <c:v>41.610000000000298</c:v>
                </c:pt>
                <c:pt idx="4162" formatCode="General">
                  <c:v>41.620000000000303</c:v>
                </c:pt>
                <c:pt idx="4163" formatCode="General">
                  <c:v>41.630000000000301</c:v>
                </c:pt>
                <c:pt idx="4164" formatCode="General">
                  <c:v>41.640000000000299</c:v>
                </c:pt>
                <c:pt idx="4165" formatCode="General">
                  <c:v>41.650000000000297</c:v>
                </c:pt>
                <c:pt idx="4166" formatCode="General">
                  <c:v>41.660000000000302</c:v>
                </c:pt>
                <c:pt idx="4167" formatCode="General">
                  <c:v>41.6700000000003</c:v>
                </c:pt>
                <c:pt idx="4168" formatCode="General">
                  <c:v>41.680000000000298</c:v>
                </c:pt>
                <c:pt idx="4169" formatCode="General">
                  <c:v>41.690000000000303</c:v>
                </c:pt>
                <c:pt idx="4170" formatCode="General">
                  <c:v>41.700000000000301</c:v>
                </c:pt>
                <c:pt idx="4171" formatCode="General">
                  <c:v>41.710000000000299</c:v>
                </c:pt>
                <c:pt idx="4172" formatCode="General">
                  <c:v>41.720000000000297</c:v>
                </c:pt>
                <c:pt idx="4173" formatCode="General">
                  <c:v>41.730000000000302</c:v>
                </c:pt>
                <c:pt idx="4174" formatCode="General">
                  <c:v>41.7400000000003</c:v>
                </c:pt>
                <c:pt idx="4175" formatCode="General">
                  <c:v>41.750000000000298</c:v>
                </c:pt>
                <c:pt idx="4176" formatCode="General">
                  <c:v>41.760000000000304</c:v>
                </c:pt>
                <c:pt idx="4177" formatCode="General">
                  <c:v>41.770000000000302</c:v>
                </c:pt>
                <c:pt idx="4178" formatCode="General">
                  <c:v>41.7800000000003</c:v>
                </c:pt>
                <c:pt idx="4179" formatCode="General">
                  <c:v>41.790000000000298</c:v>
                </c:pt>
                <c:pt idx="4180" formatCode="General">
                  <c:v>41.800000000000303</c:v>
                </c:pt>
                <c:pt idx="4181" formatCode="General">
                  <c:v>41.810000000000301</c:v>
                </c:pt>
                <c:pt idx="4182" formatCode="General">
                  <c:v>41.820000000000199</c:v>
                </c:pt>
                <c:pt idx="4183" formatCode="General">
                  <c:v>41.830000000000197</c:v>
                </c:pt>
                <c:pt idx="4184" formatCode="General">
                  <c:v>41.840000000000202</c:v>
                </c:pt>
                <c:pt idx="4185" formatCode="General">
                  <c:v>41.8500000000002</c:v>
                </c:pt>
                <c:pt idx="4186" formatCode="General">
                  <c:v>41.860000000000198</c:v>
                </c:pt>
                <c:pt idx="4187" formatCode="General">
                  <c:v>41.870000000000203</c:v>
                </c:pt>
                <c:pt idx="4188" formatCode="General">
                  <c:v>41.880000000000202</c:v>
                </c:pt>
                <c:pt idx="4189" formatCode="General">
                  <c:v>41.8900000000002</c:v>
                </c:pt>
                <c:pt idx="4190" formatCode="General">
                  <c:v>41.900000000000198</c:v>
                </c:pt>
                <c:pt idx="4191" formatCode="General">
                  <c:v>41.910000000000203</c:v>
                </c:pt>
                <c:pt idx="4192" formatCode="General">
                  <c:v>41.920000000000201</c:v>
                </c:pt>
                <c:pt idx="4193" formatCode="General">
                  <c:v>41.930000000000199</c:v>
                </c:pt>
                <c:pt idx="4194" formatCode="General">
                  <c:v>41.940000000000197</c:v>
                </c:pt>
                <c:pt idx="4195" formatCode="General">
                  <c:v>41.950000000000202</c:v>
                </c:pt>
                <c:pt idx="4196" formatCode="General">
                  <c:v>41.9600000000002</c:v>
                </c:pt>
                <c:pt idx="4197" formatCode="General">
                  <c:v>41.970000000000198</c:v>
                </c:pt>
                <c:pt idx="4198" formatCode="General">
                  <c:v>41.980000000000203</c:v>
                </c:pt>
                <c:pt idx="4199" formatCode="General">
                  <c:v>41.990000000000201</c:v>
                </c:pt>
                <c:pt idx="4200" formatCode="General">
                  <c:v>42.000000000000199</c:v>
                </c:pt>
                <c:pt idx="4201" formatCode="General">
                  <c:v>42.010000000000197</c:v>
                </c:pt>
                <c:pt idx="4202" formatCode="General">
                  <c:v>42.020000000000202</c:v>
                </c:pt>
                <c:pt idx="4203" formatCode="General">
                  <c:v>42.0300000000002</c:v>
                </c:pt>
                <c:pt idx="4204" formatCode="General">
                  <c:v>42.040000000000198</c:v>
                </c:pt>
                <c:pt idx="4205" formatCode="General">
                  <c:v>42.050000000000203</c:v>
                </c:pt>
                <c:pt idx="4206" formatCode="General">
                  <c:v>42.060000000000201</c:v>
                </c:pt>
                <c:pt idx="4207" formatCode="General">
                  <c:v>42.070000000000199</c:v>
                </c:pt>
                <c:pt idx="4208" formatCode="General">
                  <c:v>42.080000000000197</c:v>
                </c:pt>
                <c:pt idx="4209" formatCode="General">
                  <c:v>42.090000000000202</c:v>
                </c:pt>
                <c:pt idx="4210" formatCode="General">
                  <c:v>42.1000000000002</c:v>
                </c:pt>
                <c:pt idx="4211" formatCode="General">
                  <c:v>42.110000000000198</c:v>
                </c:pt>
                <c:pt idx="4212" formatCode="General">
                  <c:v>42.120000000000203</c:v>
                </c:pt>
                <c:pt idx="4213" formatCode="General">
                  <c:v>42.130000000000202</c:v>
                </c:pt>
                <c:pt idx="4214" formatCode="General">
                  <c:v>42.1400000000002</c:v>
                </c:pt>
                <c:pt idx="4215" formatCode="General">
                  <c:v>42.150000000000198</c:v>
                </c:pt>
                <c:pt idx="4216" formatCode="General">
                  <c:v>42.160000000000203</c:v>
                </c:pt>
                <c:pt idx="4217" formatCode="General">
                  <c:v>42.170000000000201</c:v>
                </c:pt>
                <c:pt idx="4218" formatCode="General">
                  <c:v>42.180000000000199</c:v>
                </c:pt>
                <c:pt idx="4219" formatCode="General">
                  <c:v>42.190000000000197</c:v>
                </c:pt>
                <c:pt idx="4220" formatCode="General">
                  <c:v>42.200000000000202</c:v>
                </c:pt>
                <c:pt idx="4221" formatCode="General">
                  <c:v>42.2100000000002</c:v>
                </c:pt>
                <c:pt idx="4222" formatCode="General">
                  <c:v>42.220000000000198</c:v>
                </c:pt>
                <c:pt idx="4223" formatCode="General">
                  <c:v>42.230000000000203</c:v>
                </c:pt>
                <c:pt idx="4224" formatCode="General">
                  <c:v>42.240000000000201</c:v>
                </c:pt>
                <c:pt idx="4225" formatCode="General">
                  <c:v>42.250000000000199</c:v>
                </c:pt>
                <c:pt idx="4226" formatCode="General">
                  <c:v>42.260000000000197</c:v>
                </c:pt>
                <c:pt idx="4227" formatCode="General">
                  <c:v>42.270000000000202</c:v>
                </c:pt>
                <c:pt idx="4228" formatCode="General">
                  <c:v>42.2800000000002</c:v>
                </c:pt>
                <c:pt idx="4229" formatCode="General">
                  <c:v>42.290000000000198</c:v>
                </c:pt>
                <c:pt idx="4230" formatCode="General">
                  <c:v>42.300000000000203</c:v>
                </c:pt>
                <c:pt idx="4231" formatCode="General">
                  <c:v>42.310000000000201</c:v>
                </c:pt>
                <c:pt idx="4232" formatCode="General">
                  <c:v>42.3200000000001</c:v>
                </c:pt>
                <c:pt idx="4233" formatCode="General">
                  <c:v>42.330000000000098</c:v>
                </c:pt>
                <c:pt idx="4234" formatCode="General">
                  <c:v>42.340000000000103</c:v>
                </c:pt>
                <c:pt idx="4235" formatCode="General">
                  <c:v>42.350000000000101</c:v>
                </c:pt>
                <c:pt idx="4236" formatCode="General">
                  <c:v>42.360000000000099</c:v>
                </c:pt>
                <c:pt idx="4237" formatCode="General">
                  <c:v>42.370000000000097</c:v>
                </c:pt>
                <c:pt idx="4238" formatCode="General">
                  <c:v>42.380000000000102</c:v>
                </c:pt>
                <c:pt idx="4239" formatCode="General">
                  <c:v>42.3900000000001</c:v>
                </c:pt>
                <c:pt idx="4240" formatCode="General">
                  <c:v>42.400000000000098</c:v>
                </c:pt>
                <c:pt idx="4241" formatCode="General">
                  <c:v>42.410000000000103</c:v>
                </c:pt>
                <c:pt idx="4242" formatCode="General">
                  <c:v>42.420000000000101</c:v>
                </c:pt>
                <c:pt idx="4243" formatCode="General">
                  <c:v>42.430000000000099</c:v>
                </c:pt>
                <c:pt idx="4244" formatCode="General">
                  <c:v>42.440000000000097</c:v>
                </c:pt>
                <c:pt idx="4245" formatCode="General">
                  <c:v>42.450000000000102</c:v>
                </c:pt>
                <c:pt idx="4246" formatCode="General">
                  <c:v>42.4600000000001</c:v>
                </c:pt>
                <c:pt idx="4247" formatCode="General">
                  <c:v>42.470000000000098</c:v>
                </c:pt>
                <c:pt idx="4248" formatCode="General">
                  <c:v>42.480000000000103</c:v>
                </c:pt>
                <c:pt idx="4249" formatCode="General">
                  <c:v>42.490000000000101</c:v>
                </c:pt>
                <c:pt idx="4250" formatCode="General">
                  <c:v>42.500000000000099</c:v>
                </c:pt>
                <c:pt idx="4251" formatCode="General">
                  <c:v>42.510000000000097</c:v>
                </c:pt>
                <c:pt idx="4252" formatCode="General">
                  <c:v>42.520000000000103</c:v>
                </c:pt>
                <c:pt idx="4253" formatCode="General">
                  <c:v>42.530000000000101</c:v>
                </c:pt>
                <c:pt idx="4254" formatCode="General">
                  <c:v>42.540000000000099</c:v>
                </c:pt>
                <c:pt idx="4255" formatCode="General">
                  <c:v>42.550000000000097</c:v>
                </c:pt>
                <c:pt idx="4256" formatCode="General">
                  <c:v>42.560000000000102</c:v>
                </c:pt>
                <c:pt idx="4257" formatCode="General">
                  <c:v>42.5700000000001</c:v>
                </c:pt>
                <c:pt idx="4258" formatCode="General">
                  <c:v>42.580000000000098</c:v>
                </c:pt>
                <c:pt idx="4259" formatCode="General">
                  <c:v>42.590000000000103</c:v>
                </c:pt>
                <c:pt idx="4260" formatCode="General">
                  <c:v>42.600000000000101</c:v>
                </c:pt>
                <c:pt idx="4261" formatCode="General">
                  <c:v>42.610000000000099</c:v>
                </c:pt>
                <c:pt idx="4262" formatCode="General">
                  <c:v>42.620000000000097</c:v>
                </c:pt>
                <c:pt idx="4263" formatCode="General">
                  <c:v>42.630000000000102</c:v>
                </c:pt>
                <c:pt idx="4264" formatCode="General">
                  <c:v>42.6400000000001</c:v>
                </c:pt>
                <c:pt idx="4265" formatCode="General">
                  <c:v>42.650000000000098</c:v>
                </c:pt>
                <c:pt idx="4266" formatCode="General">
                  <c:v>42.660000000000103</c:v>
                </c:pt>
                <c:pt idx="4267" formatCode="General">
                  <c:v>42.670000000000101</c:v>
                </c:pt>
                <c:pt idx="4268" formatCode="General">
                  <c:v>42.680000000000099</c:v>
                </c:pt>
                <c:pt idx="4269" formatCode="General">
                  <c:v>42.690000000000097</c:v>
                </c:pt>
                <c:pt idx="4270" formatCode="General">
                  <c:v>42.700000000000102</c:v>
                </c:pt>
                <c:pt idx="4271" formatCode="General">
                  <c:v>42.7100000000001</c:v>
                </c:pt>
                <c:pt idx="4272" formatCode="General">
                  <c:v>42.720000000000098</c:v>
                </c:pt>
                <c:pt idx="4273" formatCode="General">
                  <c:v>42.730000000000103</c:v>
                </c:pt>
                <c:pt idx="4274" formatCode="General">
                  <c:v>42.740000000000101</c:v>
                </c:pt>
                <c:pt idx="4275" formatCode="General">
                  <c:v>42.750000000000099</c:v>
                </c:pt>
                <c:pt idx="4276" formatCode="General">
                  <c:v>42.760000000000097</c:v>
                </c:pt>
                <c:pt idx="4277" formatCode="General">
                  <c:v>42.770000000000103</c:v>
                </c:pt>
                <c:pt idx="4278" formatCode="General">
                  <c:v>42.780000000000101</c:v>
                </c:pt>
                <c:pt idx="4279" formatCode="General">
                  <c:v>42.790000000000099</c:v>
                </c:pt>
                <c:pt idx="4280" formatCode="General">
                  <c:v>42.800000000000097</c:v>
                </c:pt>
                <c:pt idx="4281" formatCode="General">
                  <c:v>42.810000000000102</c:v>
                </c:pt>
                <c:pt idx="4282" formatCode="General">
                  <c:v>42.8200000000001</c:v>
                </c:pt>
                <c:pt idx="4283" formatCode="General">
                  <c:v>42.83</c:v>
                </c:pt>
                <c:pt idx="4284" formatCode="General">
                  <c:v>42.84</c:v>
                </c:pt>
                <c:pt idx="4285" formatCode="General">
                  <c:v>42.85</c:v>
                </c:pt>
                <c:pt idx="4286" formatCode="General">
                  <c:v>42.86</c:v>
                </c:pt>
                <c:pt idx="4287" formatCode="General">
                  <c:v>42.87</c:v>
                </c:pt>
                <c:pt idx="4288" formatCode="General">
                  <c:v>42.88</c:v>
                </c:pt>
                <c:pt idx="4289" formatCode="General">
                  <c:v>42.89</c:v>
                </c:pt>
                <c:pt idx="4290" formatCode="General">
                  <c:v>42.9</c:v>
                </c:pt>
                <c:pt idx="4291" formatCode="General">
                  <c:v>42.91</c:v>
                </c:pt>
                <c:pt idx="4292" formatCode="General">
                  <c:v>42.92</c:v>
                </c:pt>
                <c:pt idx="4293" formatCode="General">
                  <c:v>42.93</c:v>
                </c:pt>
                <c:pt idx="4294" formatCode="General">
                  <c:v>42.94</c:v>
                </c:pt>
                <c:pt idx="4295" formatCode="General">
                  <c:v>42.95</c:v>
                </c:pt>
                <c:pt idx="4296" formatCode="General">
                  <c:v>42.96</c:v>
                </c:pt>
                <c:pt idx="4297" formatCode="General">
                  <c:v>42.97</c:v>
                </c:pt>
                <c:pt idx="4298" formatCode="General">
                  <c:v>42.98</c:v>
                </c:pt>
                <c:pt idx="4299" formatCode="General">
                  <c:v>42.99</c:v>
                </c:pt>
                <c:pt idx="4300" formatCode="General">
                  <c:v>43</c:v>
                </c:pt>
                <c:pt idx="4301" formatCode="General">
                  <c:v>43.01</c:v>
                </c:pt>
                <c:pt idx="4302" formatCode="General">
                  <c:v>43.02</c:v>
                </c:pt>
                <c:pt idx="4303" formatCode="General">
                  <c:v>43.03</c:v>
                </c:pt>
                <c:pt idx="4304" formatCode="General">
                  <c:v>43.04</c:v>
                </c:pt>
                <c:pt idx="4305" formatCode="General">
                  <c:v>43.05</c:v>
                </c:pt>
                <c:pt idx="4306" formatCode="General">
                  <c:v>43.06</c:v>
                </c:pt>
                <c:pt idx="4307" formatCode="General">
                  <c:v>43.07</c:v>
                </c:pt>
                <c:pt idx="4308" formatCode="General">
                  <c:v>43.08</c:v>
                </c:pt>
                <c:pt idx="4309" formatCode="General">
                  <c:v>43.09</c:v>
                </c:pt>
                <c:pt idx="4310" formatCode="General">
                  <c:v>43.1</c:v>
                </c:pt>
                <c:pt idx="4311" formatCode="General">
                  <c:v>43.11</c:v>
                </c:pt>
                <c:pt idx="4312" formatCode="General">
                  <c:v>43.12</c:v>
                </c:pt>
                <c:pt idx="4313" formatCode="General">
                  <c:v>43.13</c:v>
                </c:pt>
                <c:pt idx="4314" formatCode="General">
                  <c:v>43.14</c:v>
                </c:pt>
                <c:pt idx="4315" formatCode="General">
                  <c:v>43.15</c:v>
                </c:pt>
                <c:pt idx="4316" formatCode="General">
                  <c:v>43.16</c:v>
                </c:pt>
                <c:pt idx="4317" formatCode="General">
                  <c:v>43.17</c:v>
                </c:pt>
                <c:pt idx="4318" formatCode="General">
                  <c:v>43.18</c:v>
                </c:pt>
                <c:pt idx="4319" formatCode="General">
                  <c:v>43.19</c:v>
                </c:pt>
                <c:pt idx="4320" formatCode="General">
                  <c:v>43.2</c:v>
                </c:pt>
                <c:pt idx="4321" formatCode="General">
                  <c:v>43.21</c:v>
                </c:pt>
                <c:pt idx="4322" formatCode="General">
                  <c:v>43.22</c:v>
                </c:pt>
                <c:pt idx="4323" formatCode="General">
                  <c:v>43.23</c:v>
                </c:pt>
                <c:pt idx="4324" formatCode="General">
                  <c:v>43.24</c:v>
                </c:pt>
                <c:pt idx="4325" formatCode="General">
                  <c:v>43.25</c:v>
                </c:pt>
                <c:pt idx="4326" formatCode="General">
                  <c:v>43.26</c:v>
                </c:pt>
                <c:pt idx="4327" formatCode="General">
                  <c:v>43.27</c:v>
                </c:pt>
                <c:pt idx="4328" formatCode="General">
                  <c:v>43.28</c:v>
                </c:pt>
                <c:pt idx="4329" formatCode="General">
                  <c:v>43.29</c:v>
                </c:pt>
                <c:pt idx="4330" formatCode="General">
                  <c:v>43.3</c:v>
                </c:pt>
                <c:pt idx="4331" formatCode="General">
                  <c:v>43.31</c:v>
                </c:pt>
                <c:pt idx="4332" formatCode="General">
                  <c:v>43.32</c:v>
                </c:pt>
                <c:pt idx="4333" formatCode="General">
                  <c:v>43.329999999999899</c:v>
                </c:pt>
                <c:pt idx="4334" formatCode="General">
                  <c:v>43.339999999999897</c:v>
                </c:pt>
                <c:pt idx="4335" formatCode="General">
                  <c:v>43.349999999999902</c:v>
                </c:pt>
                <c:pt idx="4336" formatCode="General">
                  <c:v>43.3599999999999</c:v>
                </c:pt>
                <c:pt idx="4337" formatCode="General">
                  <c:v>43.369999999999898</c:v>
                </c:pt>
                <c:pt idx="4338" formatCode="General">
                  <c:v>43.379999999999903</c:v>
                </c:pt>
                <c:pt idx="4339" formatCode="General">
                  <c:v>43.389999999999901</c:v>
                </c:pt>
                <c:pt idx="4340" formatCode="General">
                  <c:v>43.399999999999899</c:v>
                </c:pt>
                <c:pt idx="4341" formatCode="General">
                  <c:v>43.409999999999897</c:v>
                </c:pt>
                <c:pt idx="4342" formatCode="General">
                  <c:v>43.419999999999902</c:v>
                </c:pt>
                <c:pt idx="4343" formatCode="General">
                  <c:v>43.4299999999999</c:v>
                </c:pt>
                <c:pt idx="4344" formatCode="General">
                  <c:v>43.439999999999898</c:v>
                </c:pt>
                <c:pt idx="4345" formatCode="General">
                  <c:v>43.449999999999903</c:v>
                </c:pt>
                <c:pt idx="4346" formatCode="General">
                  <c:v>43.459999999999901</c:v>
                </c:pt>
                <c:pt idx="4347" formatCode="General">
                  <c:v>43.469999999999899</c:v>
                </c:pt>
                <c:pt idx="4348" formatCode="General">
                  <c:v>43.479999999999897</c:v>
                </c:pt>
                <c:pt idx="4349" formatCode="General">
                  <c:v>43.489999999999903</c:v>
                </c:pt>
                <c:pt idx="4350" formatCode="General">
                  <c:v>43.499999999999901</c:v>
                </c:pt>
                <c:pt idx="4351" formatCode="General">
                  <c:v>43.509999999999899</c:v>
                </c:pt>
                <c:pt idx="4352" formatCode="General">
                  <c:v>43.519999999999897</c:v>
                </c:pt>
                <c:pt idx="4353" formatCode="General">
                  <c:v>43.529999999999902</c:v>
                </c:pt>
                <c:pt idx="4354" formatCode="General">
                  <c:v>43.5399999999999</c:v>
                </c:pt>
                <c:pt idx="4355" formatCode="General">
                  <c:v>43.549999999999898</c:v>
                </c:pt>
                <c:pt idx="4356" formatCode="General">
                  <c:v>43.559999999999903</c:v>
                </c:pt>
                <c:pt idx="4357" formatCode="General">
                  <c:v>43.569999999999901</c:v>
                </c:pt>
                <c:pt idx="4358" formatCode="General">
                  <c:v>43.579999999999899</c:v>
                </c:pt>
                <c:pt idx="4359" formatCode="General">
                  <c:v>43.589999999999897</c:v>
                </c:pt>
                <c:pt idx="4360" formatCode="General">
                  <c:v>43.599999999999902</c:v>
                </c:pt>
                <c:pt idx="4361" formatCode="General">
                  <c:v>43.6099999999999</c:v>
                </c:pt>
                <c:pt idx="4362" formatCode="General">
                  <c:v>43.619999999999898</c:v>
                </c:pt>
                <c:pt idx="4363" formatCode="General">
                  <c:v>43.629999999999903</c:v>
                </c:pt>
                <c:pt idx="4364" formatCode="General">
                  <c:v>43.639999999999901</c:v>
                </c:pt>
                <c:pt idx="4365" formatCode="General">
                  <c:v>43.649999999999899</c:v>
                </c:pt>
                <c:pt idx="4366" formatCode="General">
                  <c:v>43.659999999999897</c:v>
                </c:pt>
                <c:pt idx="4367" formatCode="General">
                  <c:v>43.669999999999902</c:v>
                </c:pt>
                <c:pt idx="4368" formatCode="General">
                  <c:v>43.6799999999999</c:v>
                </c:pt>
                <c:pt idx="4369" formatCode="General">
                  <c:v>43.689999999999898</c:v>
                </c:pt>
                <c:pt idx="4370" formatCode="General">
                  <c:v>43.699999999999903</c:v>
                </c:pt>
                <c:pt idx="4371" formatCode="General">
                  <c:v>43.709999999999901</c:v>
                </c:pt>
                <c:pt idx="4372" formatCode="General">
                  <c:v>43.719999999999899</c:v>
                </c:pt>
                <c:pt idx="4373" formatCode="General">
                  <c:v>43.729999999999897</c:v>
                </c:pt>
                <c:pt idx="4374" formatCode="General">
                  <c:v>43.739999999999903</c:v>
                </c:pt>
                <c:pt idx="4375" formatCode="General">
                  <c:v>43.749999999999901</c:v>
                </c:pt>
                <c:pt idx="4376" formatCode="General">
                  <c:v>43.759999999999899</c:v>
                </c:pt>
                <c:pt idx="4377" formatCode="General">
                  <c:v>43.769999999999897</c:v>
                </c:pt>
                <c:pt idx="4378" formatCode="General">
                  <c:v>43.779999999999902</c:v>
                </c:pt>
                <c:pt idx="4379" formatCode="General">
                  <c:v>43.7899999999999</c:v>
                </c:pt>
                <c:pt idx="4380" formatCode="General">
                  <c:v>43.799999999999898</c:v>
                </c:pt>
                <c:pt idx="4381" formatCode="General">
                  <c:v>43.809999999999903</c:v>
                </c:pt>
                <c:pt idx="4382" formatCode="General">
                  <c:v>43.819999999999901</c:v>
                </c:pt>
                <c:pt idx="4383" formatCode="General">
                  <c:v>43.829999999999799</c:v>
                </c:pt>
                <c:pt idx="4384" formatCode="General">
                  <c:v>43.839999999999797</c:v>
                </c:pt>
                <c:pt idx="4385" formatCode="General">
                  <c:v>43.849999999999802</c:v>
                </c:pt>
                <c:pt idx="4386" formatCode="General">
                  <c:v>43.8599999999998</c:v>
                </c:pt>
                <c:pt idx="4387" formatCode="General">
                  <c:v>43.869999999999798</c:v>
                </c:pt>
                <c:pt idx="4388" formatCode="General">
                  <c:v>43.879999999999797</c:v>
                </c:pt>
                <c:pt idx="4389" formatCode="General">
                  <c:v>43.889999999999802</c:v>
                </c:pt>
                <c:pt idx="4390" formatCode="General">
                  <c:v>43.8999999999998</c:v>
                </c:pt>
                <c:pt idx="4391" formatCode="General">
                  <c:v>43.909999999999798</c:v>
                </c:pt>
                <c:pt idx="4392" formatCode="General">
                  <c:v>43.919999999999803</c:v>
                </c:pt>
                <c:pt idx="4393" formatCode="General">
                  <c:v>43.929999999999801</c:v>
                </c:pt>
                <c:pt idx="4394" formatCode="General">
                  <c:v>43.939999999999799</c:v>
                </c:pt>
                <c:pt idx="4395" formatCode="General">
                  <c:v>43.949999999999797</c:v>
                </c:pt>
                <c:pt idx="4396" formatCode="General">
                  <c:v>43.959999999999802</c:v>
                </c:pt>
                <c:pt idx="4397" formatCode="General">
                  <c:v>43.9699999999998</c:v>
                </c:pt>
                <c:pt idx="4398" formatCode="General">
                  <c:v>43.979999999999798</c:v>
                </c:pt>
                <c:pt idx="4399" formatCode="General">
                  <c:v>43.989999999999803</c:v>
                </c:pt>
                <c:pt idx="4400" formatCode="General">
                  <c:v>43.999999999999801</c:v>
                </c:pt>
                <c:pt idx="4401" formatCode="General">
                  <c:v>44.009999999999799</c:v>
                </c:pt>
                <c:pt idx="4402" formatCode="General">
                  <c:v>44.019999999999797</c:v>
                </c:pt>
                <c:pt idx="4403" formatCode="General">
                  <c:v>44.029999999999802</c:v>
                </c:pt>
                <c:pt idx="4404" formatCode="General">
                  <c:v>44.0399999999998</c:v>
                </c:pt>
                <c:pt idx="4405" formatCode="General">
                  <c:v>44.049999999999798</c:v>
                </c:pt>
                <c:pt idx="4406" formatCode="General">
                  <c:v>44.059999999999803</c:v>
                </c:pt>
                <c:pt idx="4407" formatCode="General">
                  <c:v>44.069999999999801</c:v>
                </c:pt>
                <c:pt idx="4408" formatCode="General">
                  <c:v>44.079999999999799</c:v>
                </c:pt>
                <c:pt idx="4409" formatCode="General">
                  <c:v>44.089999999999797</c:v>
                </c:pt>
                <c:pt idx="4410" formatCode="General">
                  <c:v>44.099999999999802</c:v>
                </c:pt>
                <c:pt idx="4411" formatCode="General">
                  <c:v>44.1099999999998</c:v>
                </c:pt>
                <c:pt idx="4412" formatCode="General">
                  <c:v>44.119999999999798</c:v>
                </c:pt>
                <c:pt idx="4413" formatCode="General">
                  <c:v>44.129999999999797</c:v>
                </c:pt>
                <c:pt idx="4414" formatCode="General">
                  <c:v>44.139999999999802</c:v>
                </c:pt>
                <c:pt idx="4415" formatCode="General">
                  <c:v>44.1499999999998</c:v>
                </c:pt>
                <c:pt idx="4416" formatCode="General">
                  <c:v>44.159999999999798</c:v>
                </c:pt>
                <c:pt idx="4417" formatCode="General">
                  <c:v>44.169999999999803</c:v>
                </c:pt>
                <c:pt idx="4418" formatCode="General">
                  <c:v>44.179999999999801</c:v>
                </c:pt>
                <c:pt idx="4419" formatCode="General">
                  <c:v>44.189999999999799</c:v>
                </c:pt>
                <c:pt idx="4420" formatCode="General">
                  <c:v>44.199999999999797</c:v>
                </c:pt>
                <c:pt idx="4421" formatCode="General">
                  <c:v>44.209999999999802</c:v>
                </c:pt>
                <c:pt idx="4422" formatCode="General">
                  <c:v>44.2199999999998</c:v>
                </c:pt>
                <c:pt idx="4423" formatCode="General">
                  <c:v>44.229999999999798</c:v>
                </c:pt>
                <c:pt idx="4424" formatCode="General">
                  <c:v>44.239999999999803</c:v>
                </c:pt>
                <c:pt idx="4425" formatCode="General">
                  <c:v>44.249999999999801</c:v>
                </c:pt>
                <c:pt idx="4426" formatCode="General">
                  <c:v>44.259999999999799</c:v>
                </c:pt>
                <c:pt idx="4427" formatCode="General">
                  <c:v>44.269999999999797</c:v>
                </c:pt>
                <c:pt idx="4428" formatCode="General">
                  <c:v>44.279999999999802</c:v>
                </c:pt>
                <c:pt idx="4429" formatCode="General">
                  <c:v>44.2899999999998</c:v>
                </c:pt>
                <c:pt idx="4430" formatCode="General">
                  <c:v>44.299999999999798</c:v>
                </c:pt>
                <c:pt idx="4431" formatCode="General">
                  <c:v>44.309999999999803</c:v>
                </c:pt>
                <c:pt idx="4432" formatCode="General">
                  <c:v>44.319999999999801</c:v>
                </c:pt>
                <c:pt idx="4433" formatCode="General">
                  <c:v>44.3299999999997</c:v>
                </c:pt>
                <c:pt idx="4434" formatCode="General">
                  <c:v>44.339999999999698</c:v>
                </c:pt>
                <c:pt idx="4435" formatCode="General">
                  <c:v>44.349999999999703</c:v>
                </c:pt>
                <c:pt idx="4436" formatCode="General">
                  <c:v>44.359999999999701</c:v>
                </c:pt>
                <c:pt idx="4437" formatCode="General">
                  <c:v>44.369999999999699</c:v>
                </c:pt>
                <c:pt idx="4438" formatCode="General">
                  <c:v>44.379999999999697</c:v>
                </c:pt>
                <c:pt idx="4439" formatCode="General">
                  <c:v>44.389999999999702</c:v>
                </c:pt>
                <c:pt idx="4440" formatCode="General">
                  <c:v>44.3999999999997</c:v>
                </c:pt>
                <c:pt idx="4441" formatCode="General">
                  <c:v>44.409999999999698</c:v>
                </c:pt>
                <c:pt idx="4442" formatCode="General">
                  <c:v>44.419999999999703</c:v>
                </c:pt>
                <c:pt idx="4443" formatCode="General">
                  <c:v>44.429999999999701</c:v>
                </c:pt>
                <c:pt idx="4444" formatCode="General">
                  <c:v>44.439999999999699</c:v>
                </c:pt>
                <c:pt idx="4445" formatCode="General">
                  <c:v>44.449999999999697</c:v>
                </c:pt>
                <c:pt idx="4446" formatCode="General">
                  <c:v>44.459999999999702</c:v>
                </c:pt>
                <c:pt idx="4447" formatCode="General">
                  <c:v>44.4699999999997</c:v>
                </c:pt>
                <c:pt idx="4448" formatCode="General">
                  <c:v>44.479999999999698</c:v>
                </c:pt>
                <c:pt idx="4449" formatCode="General">
                  <c:v>44.489999999999696</c:v>
                </c:pt>
                <c:pt idx="4450" formatCode="General">
                  <c:v>44.499999999999702</c:v>
                </c:pt>
                <c:pt idx="4451" formatCode="General">
                  <c:v>44.5099999999997</c:v>
                </c:pt>
                <c:pt idx="4452" formatCode="General">
                  <c:v>44.519999999999698</c:v>
                </c:pt>
                <c:pt idx="4453" formatCode="General">
                  <c:v>44.529999999999703</c:v>
                </c:pt>
                <c:pt idx="4454" formatCode="General">
                  <c:v>44.539999999999701</c:v>
                </c:pt>
                <c:pt idx="4455" formatCode="General">
                  <c:v>44.549999999999699</c:v>
                </c:pt>
                <c:pt idx="4456" formatCode="General">
                  <c:v>44.559999999999697</c:v>
                </c:pt>
                <c:pt idx="4457" formatCode="General">
                  <c:v>44.569999999999702</c:v>
                </c:pt>
                <c:pt idx="4458" formatCode="General">
                  <c:v>44.5799999999997</c:v>
                </c:pt>
                <c:pt idx="4459" formatCode="General">
                  <c:v>44.589999999999698</c:v>
                </c:pt>
                <c:pt idx="4460" formatCode="General">
                  <c:v>44.599999999999703</c:v>
                </c:pt>
                <c:pt idx="4461" formatCode="General">
                  <c:v>44.609999999999701</c:v>
                </c:pt>
                <c:pt idx="4462" formatCode="General">
                  <c:v>44.619999999999699</c:v>
                </c:pt>
                <c:pt idx="4463" formatCode="General">
                  <c:v>44.629999999999697</c:v>
                </c:pt>
                <c:pt idx="4464" formatCode="General">
                  <c:v>44.639999999999702</c:v>
                </c:pt>
                <c:pt idx="4465" formatCode="General">
                  <c:v>44.6499999999997</c:v>
                </c:pt>
                <c:pt idx="4466" formatCode="General">
                  <c:v>44.659999999999698</c:v>
                </c:pt>
                <c:pt idx="4467" formatCode="General">
                  <c:v>44.669999999999703</c:v>
                </c:pt>
                <c:pt idx="4468" formatCode="General">
                  <c:v>44.679999999999701</c:v>
                </c:pt>
                <c:pt idx="4469" formatCode="General">
                  <c:v>44.689999999999699</c:v>
                </c:pt>
                <c:pt idx="4470" formatCode="General">
                  <c:v>44.699999999999697</c:v>
                </c:pt>
                <c:pt idx="4471" formatCode="General">
                  <c:v>44.709999999999702</c:v>
                </c:pt>
                <c:pt idx="4472" formatCode="General">
                  <c:v>44.7199999999997</c:v>
                </c:pt>
                <c:pt idx="4473" formatCode="General">
                  <c:v>44.729999999999698</c:v>
                </c:pt>
                <c:pt idx="4474" formatCode="General">
                  <c:v>44.739999999999696</c:v>
                </c:pt>
                <c:pt idx="4475" formatCode="General">
                  <c:v>44.749999999999702</c:v>
                </c:pt>
                <c:pt idx="4476" formatCode="General">
                  <c:v>44.7599999999997</c:v>
                </c:pt>
                <c:pt idx="4477" formatCode="General">
                  <c:v>44.769999999999698</c:v>
                </c:pt>
                <c:pt idx="4478" formatCode="General">
                  <c:v>44.779999999999703</c:v>
                </c:pt>
                <c:pt idx="4479" formatCode="General">
                  <c:v>44.789999999999701</c:v>
                </c:pt>
                <c:pt idx="4480" formatCode="General">
                  <c:v>44.799999999999699</c:v>
                </c:pt>
                <c:pt idx="4481" formatCode="General">
                  <c:v>44.809999999999697</c:v>
                </c:pt>
                <c:pt idx="4482" formatCode="General">
                  <c:v>44.819999999999702</c:v>
                </c:pt>
                <c:pt idx="4483" formatCode="General">
                  <c:v>44.8299999999997</c:v>
                </c:pt>
                <c:pt idx="4484" formatCode="General">
                  <c:v>44.839999999999598</c:v>
                </c:pt>
                <c:pt idx="4485" formatCode="General">
                  <c:v>44.849999999999604</c:v>
                </c:pt>
                <c:pt idx="4486" formatCode="General">
                  <c:v>44.859999999999602</c:v>
                </c:pt>
                <c:pt idx="4487" formatCode="General">
                  <c:v>44.8699999999996</c:v>
                </c:pt>
                <c:pt idx="4488" formatCode="General">
                  <c:v>44.879999999999598</c:v>
                </c:pt>
                <c:pt idx="4489" formatCode="General">
                  <c:v>44.889999999999603</c:v>
                </c:pt>
                <c:pt idx="4490" formatCode="General">
                  <c:v>44.899999999999601</c:v>
                </c:pt>
                <c:pt idx="4491" formatCode="General">
                  <c:v>44.909999999999599</c:v>
                </c:pt>
                <c:pt idx="4492" formatCode="General">
                  <c:v>44.919999999999597</c:v>
                </c:pt>
                <c:pt idx="4493" formatCode="General">
                  <c:v>44.929999999999602</c:v>
                </c:pt>
                <c:pt idx="4494" formatCode="General">
                  <c:v>44.9399999999996</c:v>
                </c:pt>
                <c:pt idx="4495" formatCode="General">
                  <c:v>44.949999999999598</c:v>
                </c:pt>
                <c:pt idx="4496" formatCode="General">
                  <c:v>44.959999999999603</c:v>
                </c:pt>
                <c:pt idx="4497" formatCode="General">
                  <c:v>44.969999999999601</c:v>
                </c:pt>
                <c:pt idx="4498" formatCode="General">
                  <c:v>44.979999999999599</c:v>
                </c:pt>
                <c:pt idx="4499" formatCode="General">
                  <c:v>44.989999999999597</c:v>
                </c:pt>
                <c:pt idx="4500" formatCode="General">
                  <c:v>44.999999999999602</c:v>
                </c:pt>
                <c:pt idx="4501" formatCode="General">
                  <c:v>45.0099999999996</c:v>
                </c:pt>
                <c:pt idx="4502" formatCode="General">
                  <c:v>45.019999999999598</c:v>
                </c:pt>
                <c:pt idx="4503" formatCode="General">
                  <c:v>45.029999999999603</c:v>
                </c:pt>
                <c:pt idx="4504" formatCode="General">
                  <c:v>45.039999999999601</c:v>
                </c:pt>
                <c:pt idx="4505" formatCode="General">
                  <c:v>45.049999999999599</c:v>
                </c:pt>
                <c:pt idx="4506" formatCode="General">
                  <c:v>45.059999999999597</c:v>
                </c:pt>
                <c:pt idx="4507" formatCode="General">
                  <c:v>45.069999999999602</c:v>
                </c:pt>
                <c:pt idx="4508" formatCode="General">
                  <c:v>45.0799999999996</c:v>
                </c:pt>
                <c:pt idx="4509" formatCode="General">
                  <c:v>45.089999999999598</c:v>
                </c:pt>
                <c:pt idx="4510" formatCode="General">
                  <c:v>45.099999999999604</c:v>
                </c:pt>
                <c:pt idx="4511" formatCode="General">
                  <c:v>45.109999999999602</c:v>
                </c:pt>
                <c:pt idx="4512" formatCode="General">
                  <c:v>45.1199999999996</c:v>
                </c:pt>
                <c:pt idx="4513" formatCode="General">
                  <c:v>45.129999999999598</c:v>
                </c:pt>
                <c:pt idx="4514" formatCode="General">
                  <c:v>45.139999999999603</c:v>
                </c:pt>
                <c:pt idx="4515" formatCode="General">
                  <c:v>45.149999999999601</c:v>
                </c:pt>
                <c:pt idx="4516" formatCode="General">
                  <c:v>45.159999999999599</c:v>
                </c:pt>
                <c:pt idx="4517" formatCode="General">
                  <c:v>45.169999999999597</c:v>
                </c:pt>
                <c:pt idx="4518" formatCode="General">
                  <c:v>45.179999999999602</c:v>
                </c:pt>
                <c:pt idx="4519" formatCode="General">
                  <c:v>45.1899999999996</c:v>
                </c:pt>
                <c:pt idx="4520" formatCode="General">
                  <c:v>45.199999999999598</c:v>
                </c:pt>
                <c:pt idx="4521" formatCode="General">
                  <c:v>45.209999999999603</c:v>
                </c:pt>
                <c:pt idx="4522" formatCode="General">
                  <c:v>45.219999999999601</c:v>
                </c:pt>
                <c:pt idx="4523" formatCode="General">
                  <c:v>45.229999999999599</c:v>
                </c:pt>
                <c:pt idx="4524" formatCode="General">
                  <c:v>45.239999999999597</c:v>
                </c:pt>
                <c:pt idx="4525" formatCode="General">
                  <c:v>45.249999999999602</c:v>
                </c:pt>
                <c:pt idx="4526" formatCode="General">
                  <c:v>45.2599999999996</c:v>
                </c:pt>
                <c:pt idx="4527" formatCode="General">
                  <c:v>45.269999999999598</c:v>
                </c:pt>
                <c:pt idx="4528" formatCode="General">
                  <c:v>45.279999999999603</c:v>
                </c:pt>
                <c:pt idx="4529" formatCode="General">
                  <c:v>45.289999999999601</c:v>
                </c:pt>
                <c:pt idx="4530" formatCode="General">
                  <c:v>45.299999999999599</c:v>
                </c:pt>
                <c:pt idx="4531" formatCode="General">
                  <c:v>45.309999999999597</c:v>
                </c:pt>
                <c:pt idx="4532" formatCode="General">
                  <c:v>45.319999999999602</c:v>
                </c:pt>
                <c:pt idx="4533" formatCode="General">
                  <c:v>45.3299999999996</c:v>
                </c:pt>
                <c:pt idx="4534" formatCode="General">
                  <c:v>45.339999999999499</c:v>
                </c:pt>
                <c:pt idx="4535" formatCode="General">
                  <c:v>45.349999999999497</c:v>
                </c:pt>
                <c:pt idx="4536" formatCode="General">
                  <c:v>45.359999999999502</c:v>
                </c:pt>
                <c:pt idx="4537" formatCode="General">
                  <c:v>45.3699999999995</c:v>
                </c:pt>
                <c:pt idx="4538" formatCode="General">
                  <c:v>45.379999999999498</c:v>
                </c:pt>
                <c:pt idx="4539" formatCode="General">
                  <c:v>45.389999999999503</c:v>
                </c:pt>
                <c:pt idx="4540" formatCode="General">
                  <c:v>45.399999999999501</c:v>
                </c:pt>
                <c:pt idx="4541" formatCode="General">
                  <c:v>45.409999999999499</c:v>
                </c:pt>
                <c:pt idx="4542" formatCode="General">
                  <c:v>45.419999999999497</c:v>
                </c:pt>
                <c:pt idx="4543" formatCode="General">
                  <c:v>45.429999999999502</c:v>
                </c:pt>
                <c:pt idx="4544" formatCode="General">
                  <c:v>45.4399999999995</c:v>
                </c:pt>
                <c:pt idx="4545" formatCode="General">
                  <c:v>45.449999999999498</c:v>
                </c:pt>
                <c:pt idx="4546" formatCode="General">
                  <c:v>45.459999999999503</c:v>
                </c:pt>
                <c:pt idx="4547" formatCode="General">
                  <c:v>45.469999999999501</c:v>
                </c:pt>
                <c:pt idx="4548" formatCode="General">
                  <c:v>45.479999999999499</c:v>
                </c:pt>
                <c:pt idx="4549" formatCode="General">
                  <c:v>45.489999999999498</c:v>
                </c:pt>
                <c:pt idx="4550" formatCode="General">
                  <c:v>45.499999999999503</c:v>
                </c:pt>
                <c:pt idx="4551" formatCode="General">
                  <c:v>45.509999999999501</c:v>
                </c:pt>
                <c:pt idx="4552" formatCode="General">
                  <c:v>45.519999999999499</c:v>
                </c:pt>
                <c:pt idx="4553" formatCode="General">
                  <c:v>45.529999999999497</c:v>
                </c:pt>
                <c:pt idx="4554" formatCode="General">
                  <c:v>45.539999999999502</c:v>
                </c:pt>
                <c:pt idx="4555" formatCode="General">
                  <c:v>45.5499999999995</c:v>
                </c:pt>
                <c:pt idx="4556" formatCode="General">
                  <c:v>45.559999999999498</c:v>
                </c:pt>
                <c:pt idx="4557" formatCode="General">
                  <c:v>45.569999999999503</c:v>
                </c:pt>
                <c:pt idx="4558" formatCode="General">
                  <c:v>45.579999999999501</c:v>
                </c:pt>
                <c:pt idx="4559" formatCode="General">
                  <c:v>45.589999999999499</c:v>
                </c:pt>
                <c:pt idx="4560" formatCode="General">
                  <c:v>45.599999999999497</c:v>
                </c:pt>
                <c:pt idx="4561" formatCode="General">
                  <c:v>45.609999999999502</c:v>
                </c:pt>
                <c:pt idx="4562" formatCode="General">
                  <c:v>45.6199999999995</c:v>
                </c:pt>
                <c:pt idx="4563" formatCode="General">
                  <c:v>45.629999999999498</c:v>
                </c:pt>
                <c:pt idx="4564" formatCode="General">
                  <c:v>45.639999999999503</c:v>
                </c:pt>
                <c:pt idx="4565" formatCode="General">
                  <c:v>45.649999999999501</c:v>
                </c:pt>
                <c:pt idx="4566" formatCode="General">
                  <c:v>45.659999999999499</c:v>
                </c:pt>
                <c:pt idx="4567" formatCode="General">
                  <c:v>45.669999999999497</c:v>
                </c:pt>
                <c:pt idx="4568" formatCode="General">
                  <c:v>45.679999999999502</c:v>
                </c:pt>
                <c:pt idx="4569" formatCode="General">
                  <c:v>45.6899999999995</c:v>
                </c:pt>
                <c:pt idx="4570" formatCode="General">
                  <c:v>45.699999999999498</c:v>
                </c:pt>
                <c:pt idx="4571" formatCode="General">
                  <c:v>45.709999999999503</c:v>
                </c:pt>
                <c:pt idx="4572" formatCode="General">
                  <c:v>45.719999999999501</c:v>
                </c:pt>
                <c:pt idx="4573" formatCode="General">
                  <c:v>45.729999999999499</c:v>
                </c:pt>
                <c:pt idx="4574" formatCode="General">
                  <c:v>45.739999999999498</c:v>
                </c:pt>
                <c:pt idx="4575" formatCode="General">
                  <c:v>45.749999999999503</c:v>
                </c:pt>
                <c:pt idx="4576" formatCode="General">
                  <c:v>45.759999999999501</c:v>
                </c:pt>
                <c:pt idx="4577" formatCode="General">
                  <c:v>45.769999999999499</c:v>
                </c:pt>
                <c:pt idx="4578" formatCode="General">
                  <c:v>45.779999999999497</c:v>
                </c:pt>
                <c:pt idx="4579" formatCode="General">
                  <c:v>45.789999999999502</c:v>
                </c:pt>
                <c:pt idx="4580" formatCode="General">
                  <c:v>45.7999999999995</c:v>
                </c:pt>
                <c:pt idx="4581" formatCode="General">
                  <c:v>45.809999999999498</c:v>
                </c:pt>
                <c:pt idx="4582" formatCode="General">
                  <c:v>45.819999999999503</c:v>
                </c:pt>
                <c:pt idx="4583" formatCode="General">
                  <c:v>45.829999999999501</c:v>
                </c:pt>
                <c:pt idx="4584" formatCode="General">
                  <c:v>45.839999999999399</c:v>
                </c:pt>
                <c:pt idx="4585" formatCode="General">
                  <c:v>45.849999999999397</c:v>
                </c:pt>
                <c:pt idx="4586" formatCode="General">
                  <c:v>45.859999999999403</c:v>
                </c:pt>
                <c:pt idx="4587" formatCode="General">
                  <c:v>45.869999999999401</c:v>
                </c:pt>
                <c:pt idx="4588" formatCode="General">
                  <c:v>45.879999999999399</c:v>
                </c:pt>
                <c:pt idx="4589" formatCode="General">
                  <c:v>45.889999999999397</c:v>
                </c:pt>
                <c:pt idx="4590" formatCode="General">
                  <c:v>45.899999999999402</c:v>
                </c:pt>
                <c:pt idx="4591" formatCode="General">
                  <c:v>45.9099999999994</c:v>
                </c:pt>
                <c:pt idx="4592" formatCode="General">
                  <c:v>45.919999999999398</c:v>
                </c:pt>
                <c:pt idx="4593" formatCode="General">
                  <c:v>45.929999999999403</c:v>
                </c:pt>
                <c:pt idx="4594" formatCode="General">
                  <c:v>45.939999999999401</c:v>
                </c:pt>
                <c:pt idx="4595" formatCode="General">
                  <c:v>45.949999999999399</c:v>
                </c:pt>
                <c:pt idx="4596" formatCode="General">
                  <c:v>45.959999999999397</c:v>
                </c:pt>
                <c:pt idx="4597" formatCode="General">
                  <c:v>45.969999999999402</c:v>
                </c:pt>
                <c:pt idx="4598" formatCode="General">
                  <c:v>45.9799999999994</c:v>
                </c:pt>
                <c:pt idx="4599" formatCode="General">
                  <c:v>45.989999999999398</c:v>
                </c:pt>
                <c:pt idx="4600" formatCode="General">
                  <c:v>45.999999999999403</c:v>
                </c:pt>
                <c:pt idx="4601" formatCode="General">
                  <c:v>46.009999999999401</c:v>
                </c:pt>
                <c:pt idx="4602" formatCode="General">
                  <c:v>46.019999999999399</c:v>
                </c:pt>
                <c:pt idx="4603" formatCode="General">
                  <c:v>46.029999999999397</c:v>
                </c:pt>
                <c:pt idx="4604" formatCode="General">
                  <c:v>46.039999999999402</c:v>
                </c:pt>
                <c:pt idx="4605" formatCode="General">
                  <c:v>46.0499999999994</c:v>
                </c:pt>
                <c:pt idx="4606" formatCode="General">
                  <c:v>46.059999999999398</c:v>
                </c:pt>
                <c:pt idx="4607" formatCode="General">
                  <c:v>46.069999999999403</c:v>
                </c:pt>
                <c:pt idx="4608" formatCode="General">
                  <c:v>46.079999999999401</c:v>
                </c:pt>
                <c:pt idx="4609" formatCode="General">
                  <c:v>46.089999999999399</c:v>
                </c:pt>
                <c:pt idx="4610" formatCode="General">
                  <c:v>46.099999999999397</c:v>
                </c:pt>
                <c:pt idx="4611" formatCode="General">
                  <c:v>46.109999999999403</c:v>
                </c:pt>
                <c:pt idx="4612" formatCode="General">
                  <c:v>46.119999999999401</c:v>
                </c:pt>
                <c:pt idx="4613" formatCode="General">
                  <c:v>46.129999999999399</c:v>
                </c:pt>
                <c:pt idx="4614" formatCode="General">
                  <c:v>46.139999999999397</c:v>
                </c:pt>
                <c:pt idx="4615" formatCode="General">
                  <c:v>46.149999999999402</c:v>
                </c:pt>
                <c:pt idx="4616" formatCode="General">
                  <c:v>46.1599999999994</c:v>
                </c:pt>
                <c:pt idx="4617" formatCode="General">
                  <c:v>46.169999999999398</c:v>
                </c:pt>
                <c:pt idx="4618" formatCode="General">
                  <c:v>46.179999999999403</c:v>
                </c:pt>
                <c:pt idx="4619" formatCode="General">
                  <c:v>46.189999999999401</c:v>
                </c:pt>
                <c:pt idx="4620" formatCode="General">
                  <c:v>46.199999999999399</c:v>
                </c:pt>
                <c:pt idx="4621" formatCode="General">
                  <c:v>46.209999999999397</c:v>
                </c:pt>
                <c:pt idx="4622" formatCode="General">
                  <c:v>46.219999999999402</c:v>
                </c:pt>
                <c:pt idx="4623" formatCode="General">
                  <c:v>46.2299999999994</c:v>
                </c:pt>
                <c:pt idx="4624" formatCode="General">
                  <c:v>46.239999999999398</c:v>
                </c:pt>
                <c:pt idx="4625" formatCode="General">
                  <c:v>46.249999999999403</c:v>
                </c:pt>
                <c:pt idx="4626" formatCode="General">
                  <c:v>46.259999999999401</c:v>
                </c:pt>
                <c:pt idx="4627" formatCode="General">
                  <c:v>46.269999999999399</c:v>
                </c:pt>
                <c:pt idx="4628" formatCode="General">
                  <c:v>46.279999999999397</c:v>
                </c:pt>
                <c:pt idx="4629" formatCode="General">
                  <c:v>46.289999999999402</c:v>
                </c:pt>
                <c:pt idx="4630" formatCode="General">
                  <c:v>46.2999999999994</c:v>
                </c:pt>
                <c:pt idx="4631" formatCode="General">
                  <c:v>46.309999999999398</c:v>
                </c:pt>
                <c:pt idx="4632" formatCode="General">
                  <c:v>46.319999999999403</c:v>
                </c:pt>
                <c:pt idx="4633" formatCode="General">
                  <c:v>46.329999999999401</c:v>
                </c:pt>
                <c:pt idx="4634" formatCode="General">
                  <c:v>46.3399999999993</c:v>
                </c:pt>
                <c:pt idx="4635" formatCode="General">
                  <c:v>46.349999999999298</c:v>
                </c:pt>
                <c:pt idx="4636" formatCode="General">
                  <c:v>46.359999999999303</c:v>
                </c:pt>
                <c:pt idx="4637" formatCode="General">
                  <c:v>46.369999999999301</c:v>
                </c:pt>
                <c:pt idx="4638" formatCode="General">
                  <c:v>46.379999999999299</c:v>
                </c:pt>
                <c:pt idx="4639" formatCode="General">
                  <c:v>46.389999999999297</c:v>
                </c:pt>
                <c:pt idx="4640" formatCode="General">
                  <c:v>46.399999999999302</c:v>
                </c:pt>
                <c:pt idx="4641" formatCode="General">
                  <c:v>46.4099999999993</c:v>
                </c:pt>
                <c:pt idx="4642" formatCode="General">
                  <c:v>46.419999999999298</c:v>
                </c:pt>
                <c:pt idx="4643" formatCode="General">
                  <c:v>46.429999999999303</c:v>
                </c:pt>
                <c:pt idx="4644" formatCode="General">
                  <c:v>46.439999999999301</c:v>
                </c:pt>
                <c:pt idx="4645" formatCode="General">
                  <c:v>46.449999999999299</c:v>
                </c:pt>
                <c:pt idx="4646" formatCode="General">
                  <c:v>46.459999999999297</c:v>
                </c:pt>
                <c:pt idx="4647" formatCode="General">
                  <c:v>46.469999999999303</c:v>
                </c:pt>
                <c:pt idx="4648" formatCode="General">
                  <c:v>46.479999999999301</c:v>
                </c:pt>
                <c:pt idx="4649" formatCode="General">
                  <c:v>46.489999999999299</c:v>
                </c:pt>
                <c:pt idx="4650" formatCode="General">
                  <c:v>46.499999999999297</c:v>
                </c:pt>
                <c:pt idx="4651" formatCode="General">
                  <c:v>46.509999999999302</c:v>
                </c:pt>
                <c:pt idx="4652" formatCode="General">
                  <c:v>46.5199999999993</c:v>
                </c:pt>
                <c:pt idx="4653" formatCode="General">
                  <c:v>46.529999999999298</c:v>
                </c:pt>
                <c:pt idx="4654" formatCode="General">
                  <c:v>46.539999999999303</c:v>
                </c:pt>
                <c:pt idx="4655" formatCode="General">
                  <c:v>46.549999999999301</c:v>
                </c:pt>
                <c:pt idx="4656" formatCode="General">
                  <c:v>46.559999999999299</c:v>
                </c:pt>
                <c:pt idx="4657" formatCode="General">
                  <c:v>46.569999999999297</c:v>
                </c:pt>
                <c:pt idx="4658" formatCode="General">
                  <c:v>46.579999999999302</c:v>
                </c:pt>
                <c:pt idx="4659" formatCode="General">
                  <c:v>46.5899999999993</c:v>
                </c:pt>
                <c:pt idx="4660" formatCode="General">
                  <c:v>46.599999999999298</c:v>
                </c:pt>
                <c:pt idx="4661" formatCode="General">
                  <c:v>46.609999999999303</c:v>
                </c:pt>
                <c:pt idx="4662" formatCode="General">
                  <c:v>46.619999999999301</c:v>
                </c:pt>
                <c:pt idx="4663" formatCode="General">
                  <c:v>46.629999999999299</c:v>
                </c:pt>
                <c:pt idx="4664" formatCode="General">
                  <c:v>46.639999999999297</c:v>
                </c:pt>
                <c:pt idx="4665" formatCode="General">
                  <c:v>46.649999999999302</c:v>
                </c:pt>
                <c:pt idx="4666" formatCode="General">
                  <c:v>46.6599999999993</c:v>
                </c:pt>
                <c:pt idx="4667" formatCode="General">
                  <c:v>46.669999999999298</c:v>
                </c:pt>
                <c:pt idx="4668" formatCode="General">
                  <c:v>46.679999999999303</c:v>
                </c:pt>
                <c:pt idx="4669" formatCode="General">
                  <c:v>46.689999999999301</c:v>
                </c:pt>
                <c:pt idx="4670" formatCode="General">
                  <c:v>46.699999999999299</c:v>
                </c:pt>
                <c:pt idx="4671" formatCode="General">
                  <c:v>46.709999999999297</c:v>
                </c:pt>
                <c:pt idx="4672" formatCode="General">
                  <c:v>46.719999999999303</c:v>
                </c:pt>
                <c:pt idx="4673" formatCode="General">
                  <c:v>46.729999999999301</c:v>
                </c:pt>
                <c:pt idx="4674" formatCode="General">
                  <c:v>46.739999999999299</c:v>
                </c:pt>
                <c:pt idx="4675" formatCode="General">
                  <c:v>46.749999999999297</c:v>
                </c:pt>
                <c:pt idx="4676" formatCode="General">
                  <c:v>46.759999999999302</c:v>
                </c:pt>
                <c:pt idx="4677" formatCode="General">
                  <c:v>46.7699999999993</c:v>
                </c:pt>
                <c:pt idx="4678" formatCode="General">
                  <c:v>46.779999999999298</c:v>
                </c:pt>
                <c:pt idx="4679" formatCode="General">
                  <c:v>46.789999999999303</c:v>
                </c:pt>
                <c:pt idx="4680" formatCode="General">
                  <c:v>46.799999999999301</c:v>
                </c:pt>
                <c:pt idx="4681" formatCode="General">
                  <c:v>46.809999999999299</c:v>
                </c:pt>
                <c:pt idx="4682" formatCode="General">
                  <c:v>46.819999999999297</c:v>
                </c:pt>
                <c:pt idx="4683" formatCode="General">
                  <c:v>46.829999999999302</c:v>
                </c:pt>
                <c:pt idx="4684" formatCode="General">
                  <c:v>46.8399999999993</c:v>
                </c:pt>
                <c:pt idx="4685" formatCode="General">
                  <c:v>46.849999999999199</c:v>
                </c:pt>
                <c:pt idx="4686" formatCode="General">
                  <c:v>46.859999999999197</c:v>
                </c:pt>
                <c:pt idx="4687" formatCode="General">
                  <c:v>46.869999999999202</c:v>
                </c:pt>
                <c:pt idx="4688" formatCode="General">
                  <c:v>46.8799999999992</c:v>
                </c:pt>
                <c:pt idx="4689" formatCode="General">
                  <c:v>46.889999999999198</c:v>
                </c:pt>
                <c:pt idx="4690" formatCode="General">
                  <c:v>46.899999999999203</c:v>
                </c:pt>
                <c:pt idx="4691" formatCode="General">
                  <c:v>46.909999999999201</c:v>
                </c:pt>
                <c:pt idx="4692" formatCode="General">
                  <c:v>46.919999999999199</c:v>
                </c:pt>
                <c:pt idx="4693" formatCode="General">
                  <c:v>46.929999999999197</c:v>
                </c:pt>
                <c:pt idx="4694" formatCode="General">
                  <c:v>46.939999999999202</c:v>
                </c:pt>
                <c:pt idx="4695" formatCode="General">
                  <c:v>46.9499999999992</c:v>
                </c:pt>
                <c:pt idx="4696" formatCode="General">
                  <c:v>46.959999999999198</c:v>
                </c:pt>
                <c:pt idx="4697" formatCode="General">
                  <c:v>46.969999999999203</c:v>
                </c:pt>
                <c:pt idx="4698" formatCode="General">
                  <c:v>46.979999999999201</c:v>
                </c:pt>
                <c:pt idx="4699" formatCode="General">
                  <c:v>46.989999999999199</c:v>
                </c:pt>
                <c:pt idx="4700" formatCode="General">
                  <c:v>46.999999999999197</c:v>
                </c:pt>
                <c:pt idx="4701" formatCode="General">
                  <c:v>47.009999999999202</c:v>
                </c:pt>
                <c:pt idx="4702" formatCode="General">
                  <c:v>47.0199999999992</c:v>
                </c:pt>
                <c:pt idx="4703" formatCode="General">
                  <c:v>47.029999999999198</c:v>
                </c:pt>
                <c:pt idx="4704" formatCode="General">
                  <c:v>47.039999999999203</c:v>
                </c:pt>
                <c:pt idx="4705" formatCode="General">
                  <c:v>47.049999999999201</c:v>
                </c:pt>
                <c:pt idx="4706" formatCode="General">
                  <c:v>47.059999999999199</c:v>
                </c:pt>
                <c:pt idx="4707" formatCode="General">
                  <c:v>47.069999999999197</c:v>
                </c:pt>
                <c:pt idx="4708" formatCode="General">
                  <c:v>47.079999999999202</c:v>
                </c:pt>
                <c:pt idx="4709" formatCode="General">
                  <c:v>47.0899999999992</c:v>
                </c:pt>
                <c:pt idx="4710" formatCode="General">
                  <c:v>47.099999999999199</c:v>
                </c:pt>
                <c:pt idx="4711" formatCode="General">
                  <c:v>47.109999999999197</c:v>
                </c:pt>
                <c:pt idx="4712" formatCode="General">
                  <c:v>47.119999999999202</c:v>
                </c:pt>
                <c:pt idx="4713" formatCode="General">
                  <c:v>47.1299999999992</c:v>
                </c:pt>
                <c:pt idx="4714" formatCode="General">
                  <c:v>47.139999999999198</c:v>
                </c:pt>
                <c:pt idx="4715" formatCode="General">
                  <c:v>47.149999999999203</c:v>
                </c:pt>
                <c:pt idx="4716" formatCode="General">
                  <c:v>47.159999999999201</c:v>
                </c:pt>
                <c:pt idx="4717" formatCode="General">
                  <c:v>47.169999999999199</c:v>
                </c:pt>
                <c:pt idx="4718" formatCode="General">
                  <c:v>47.179999999999197</c:v>
                </c:pt>
                <c:pt idx="4719" formatCode="General">
                  <c:v>47.189999999999202</c:v>
                </c:pt>
                <c:pt idx="4720" formatCode="General">
                  <c:v>47.1999999999992</c:v>
                </c:pt>
                <c:pt idx="4721" formatCode="General">
                  <c:v>47.209999999999198</c:v>
                </c:pt>
                <c:pt idx="4722" formatCode="General">
                  <c:v>47.219999999999203</c:v>
                </c:pt>
                <c:pt idx="4723" formatCode="General">
                  <c:v>47.229999999999201</c:v>
                </c:pt>
                <c:pt idx="4724" formatCode="General">
                  <c:v>47.239999999999199</c:v>
                </c:pt>
                <c:pt idx="4725" formatCode="General">
                  <c:v>47.249999999999197</c:v>
                </c:pt>
                <c:pt idx="4726" formatCode="General">
                  <c:v>47.259999999999202</c:v>
                </c:pt>
                <c:pt idx="4727" formatCode="General">
                  <c:v>47.2699999999992</c:v>
                </c:pt>
                <c:pt idx="4728" formatCode="General">
                  <c:v>47.279999999999198</c:v>
                </c:pt>
                <c:pt idx="4729" formatCode="General">
                  <c:v>47.289999999999203</c:v>
                </c:pt>
                <c:pt idx="4730" formatCode="General">
                  <c:v>47.299999999999201</c:v>
                </c:pt>
                <c:pt idx="4731" formatCode="General">
                  <c:v>47.309999999999199</c:v>
                </c:pt>
                <c:pt idx="4732" formatCode="General">
                  <c:v>47.319999999999197</c:v>
                </c:pt>
                <c:pt idx="4733" formatCode="General">
                  <c:v>47.329999999999202</c:v>
                </c:pt>
                <c:pt idx="4734" formatCode="General">
                  <c:v>47.3399999999992</c:v>
                </c:pt>
                <c:pt idx="4735" formatCode="General">
                  <c:v>47.349999999999099</c:v>
                </c:pt>
                <c:pt idx="4736" formatCode="General">
                  <c:v>47.359999999999097</c:v>
                </c:pt>
                <c:pt idx="4737" formatCode="General">
                  <c:v>47.369999999999102</c:v>
                </c:pt>
                <c:pt idx="4738" formatCode="General">
                  <c:v>47.3799999999991</c:v>
                </c:pt>
                <c:pt idx="4739" formatCode="General">
                  <c:v>47.389999999999098</c:v>
                </c:pt>
                <c:pt idx="4740" formatCode="General">
                  <c:v>47.399999999999103</c:v>
                </c:pt>
                <c:pt idx="4741" formatCode="General">
                  <c:v>47.409999999999101</c:v>
                </c:pt>
                <c:pt idx="4742" formatCode="General">
                  <c:v>47.419999999999099</c:v>
                </c:pt>
                <c:pt idx="4743" formatCode="General">
                  <c:v>47.429999999999097</c:v>
                </c:pt>
                <c:pt idx="4744" formatCode="General">
                  <c:v>47.439999999999102</c:v>
                </c:pt>
                <c:pt idx="4745" formatCode="General">
                  <c:v>47.4499999999991</c:v>
                </c:pt>
                <c:pt idx="4746" formatCode="General">
                  <c:v>47.459999999999098</c:v>
                </c:pt>
                <c:pt idx="4747" formatCode="General">
                  <c:v>47.469999999999096</c:v>
                </c:pt>
                <c:pt idx="4748" formatCode="General">
                  <c:v>47.479999999999102</c:v>
                </c:pt>
                <c:pt idx="4749" formatCode="General">
                  <c:v>47.4899999999991</c:v>
                </c:pt>
                <c:pt idx="4750" formatCode="General">
                  <c:v>47.499999999999098</c:v>
                </c:pt>
                <c:pt idx="4751" formatCode="General">
                  <c:v>47.509999999999103</c:v>
                </c:pt>
                <c:pt idx="4752" formatCode="General">
                  <c:v>47.519999999999101</c:v>
                </c:pt>
                <c:pt idx="4753" formatCode="General">
                  <c:v>47.529999999999099</c:v>
                </c:pt>
                <c:pt idx="4754" formatCode="General">
                  <c:v>47.539999999999097</c:v>
                </c:pt>
                <c:pt idx="4755" formatCode="General">
                  <c:v>47.549999999999102</c:v>
                </c:pt>
                <c:pt idx="4756" formatCode="General">
                  <c:v>47.5599999999991</c:v>
                </c:pt>
                <c:pt idx="4757" formatCode="General">
                  <c:v>47.569999999999098</c:v>
                </c:pt>
                <c:pt idx="4758" formatCode="General">
                  <c:v>47.579999999999103</c:v>
                </c:pt>
                <c:pt idx="4759" formatCode="General">
                  <c:v>47.589999999999101</c:v>
                </c:pt>
                <c:pt idx="4760" formatCode="General">
                  <c:v>47.599999999999099</c:v>
                </c:pt>
                <c:pt idx="4761" formatCode="General">
                  <c:v>47.609999999999097</c:v>
                </c:pt>
                <c:pt idx="4762" formatCode="General">
                  <c:v>47.619999999999102</c:v>
                </c:pt>
                <c:pt idx="4763" formatCode="General">
                  <c:v>47.6299999999991</c:v>
                </c:pt>
                <c:pt idx="4764" formatCode="General">
                  <c:v>47.639999999999098</c:v>
                </c:pt>
                <c:pt idx="4765" formatCode="General">
                  <c:v>47.649999999999103</c:v>
                </c:pt>
                <c:pt idx="4766" formatCode="General">
                  <c:v>47.659999999999101</c:v>
                </c:pt>
                <c:pt idx="4767" formatCode="General">
                  <c:v>47.669999999999099</c:v>
                </c:pt>
                <c:pt idx="4768" formatCode="General">
                  <c:v>47.679999999999097</c:v>
                </c:pt>
                <c:pt idx="4769" formatCode="General">
                  <c:v>47.689999999999102</c:v>
                </c:pt>
                <c:pt idx="4770" formatCode="General">
                  <c:v>47.6999999999991</c:v>
                </c:pt>
                <c:pt idx="4771" formatCode="General">
                  <c:v>47.709999999999098</c:v>
                </c:pt>
                <c:pt idx="4772" formatCode="General">
                  <c:v>47.719999999999096</c:v>
                </c:pt>
                <c:pt idx="4773" formatCode="General">
                  <c:v>47.729999999999102</c:v>
                </c:pt>
                <c:pt idx="4774" formatCode="General">
                  <c:v>47.7399999999991</c:v>
                </c:pt>
                <c:pt idx="4775" formatCode="General">
                  <c:v>47.749999999999098</c:v>
                </c:pt>
                <c:pt idx="4776" formatCode="General">
                  <c:v>47.759999999999103</c:v>
                </c:pt>
                <c:pt idx="4777" formatCode="General">
                  <c:v>47.769999999999101</c:v>
                </c:pt>
                <c:pt idx="4778" formatCode="General">
                  <c:v>47.779999999999099</c:v>
                </c:pt>
                <c:pt idx="4779" formatCode="General">
                  <c:v>47.789999999999097</c:v>
                </c:pt>
                <c:pt idx="4780" formatCode="General">
                  <c:v>47.799999999999102</c:v>
                </c:pt>
                <c:pt idx="4781" formatCode="General">
                  <c:v>47.8099999999991</c:v>
                </c:pt>
                <c:pt idx="4782" formatCode="General">
                  <c:v>47.819999999999098</c:v>
                </c:pt>
                <c:pt idx="4783" formatCode="General">
                  <c:v>47.829999999999103</c:v>
                </c:pt>
                <c:pt idx="4784" formatCode="General">
                  <c:v>47.839999999999101</c:v>
                </c:pt>
                <c:pt idx="4785" formatCode="General">
                  <c:v>47.849999999999</c:v>
                </c:pt>
                <c:pt idx="4786" formatCode="General">
                  <c:v>47.859999999998998</c:v>
                </c:pt>
                <c:pt idx="4787" formatCode="General">
                  <c:v>47.869999999999003</c:v>
                </c:pt>
                <c:pt idx="4788" formatCode="General">
                  <c:v>47.879999999999001</c:v>
                </c:pt>
                <c:pt idx="4789" formatCode="General">
                  <c:v>47.889999999998999</c:v>
                </c:pt>
                <c:pt idx="4790" formatCode="General">
                  <c:v>47.899999999998997</c:v>
                </c:pt>
                <c:pt idx="4791" formatCode="General">
                  <c:v>47.909999999999002</c:v>
                </c:pt>
                <c:pt idx="4792" formatCode="General">
                  <c:v>47.919999999999</c:v>
                </c:pt>
                <c:pt idx="4793" formatCode="General">
                  <c:v>47.929999999998998</c:v>
                </c:pt>
                <c:pt idx="4794" formatCode="General">
                  <c:v>47.939999999999003</c:v>
                </c:pt>
                <c:pt idx="4795" formatCode="General">
                  <c:v>47.949999999999001</c:v>
                </c:pt>
                <c:pt idx="4796" formatCode="General">
                  <c:v>47.959999999998999</c:v>
                </c:pt>
                <c:pt idx="4797" formatCode="General">
                  <c:v>47.969999999998997</c:v>
                </c:pt>
                <c:pt idx="4798" formatCode="General">
                  <c:v>47.979999999999002</c:v>
                </c:pt>
                <c:pt idx="4799" formatCode="General">
                  <c:v>47.989999999999</c:v>
                </c:pt>
                <c:pt idx="4800" formatCode="General">
                  <c:v>47.999999999998998</c:v>
                </c:pt>
                <c:pt idx="4801" formatCode="General">
                  <c:v>48.009999999999003</c:v>
                </c:pt>
                <c:pt idx="4802" formatCode="General">
                  <c:v>48.019999999999001</c:v>
                </c:pt>
                <c:pt idx="4803" formatCode="General">
                  <c:v>48.029999999998999</c:v>
                </c:pt>
                <c:pt idx="4804" formatCode="General">
                  <c:v>48.039999999998997</c:v>
                </c:pt>
                <c:pt idx="4805" formatCode="General">
                  <c:v>48.049999999999002</c:v>
                </c:pt>
                <c:pt idx="4806" formatCode="General">
                  <c:v>48.059999999999</c:v>
                </c:pt>
                <c:pt idx="4807" formatCode="General">
                  <c:v>48.069999999998998</c:v>
                </c:pt>
                <c:pt idx="4808" formatCode="General">
                  <c:v>48.079999999999004</c:v>
                </c:pt>
                <c:pt idx="4809" formatCode="General">
                  <c:v>48.089999999999002</c:v>
                </c:pt>
                <c:pt idx="4810" formatCode="General">
                  <c:v>48.099999999999</c:v>
                </c:pt>
                <c:pt idx="4811" formatCode="General">
                  <c:v>48.109999999998998</c:v>
                </c:pt>
                <c:pt idx="4812" formatCode="General">
                  <c:v>48.119999999999003</c:v>
                </c:pt>
                <c:pt idx="4813" formatCode="General">
                  <c:v>48.129999999999001</c:v>
                </c:pt>
                <c:pt idx="4814" formatCode="General">
                  <c:v>48.139999999998999</c:v>
                </c:pt>
                <c:pt idx="4815" formatCode="General">
                  <c:v>48.149999999998997</c:v>
                </c:pt>
                <c:pt idx="4816" formatCode="General">
                  <c:v>48.159999999999002</c:v>
                </c:pt>
                <c:pt idx="4817" formatCode="General">
                  <c:v>48.169999999999</c:v>
                </c:pt>
                <c:pt idx="4818" formatCode="General">
                  <c:v>48.179999999998998</c:v>
                </c:pt>
                <c:pt idx="4819" formatCode="General">
                  <c:v>48.189999999999003</c:v>
                </c:pt>
                <c:pt idx="4820" formatCode="General">
                  <c:v>48.199999999999001</c:v>
                </c:pt>
                <c:pt idx="4821" formatCode="General">
                  <c:v>48.209999999998999</c:v>
                </c:pt>
                <c:pt idx="4822" formatCode="General">
                  <c:v>48.219999999998997</c:v>
                </c:pt>
                <c:pt idx="4823" formatCode="General">
                  <c:v>48.229999999999002</c:v>
                </c:pt>
                <c:pt idx="4824" formatCode="General">
                  <c:v>48.239999999999</c:v>
                </c:pt>
                <c:pt idx="4825" formatCode="General">
                  <c:v>48.249999999998998</c:v>
                </c:pt>
                <c:pt idx="4826" formatCode="General">
                  <c:v>48.259999999999003</c:v>
                </c:pt>
                <c:pt idx="4827" formatCode="General">
                  <c:v>48.269999999999001</c:v>
                </c:pt>
                <c:pt idx="4828" formatCode="General">
                  <c:v>48.279999999998999</c:v>
                </c:pt>
                <c:pt idx="4829" formatCode="General">
                  <c:v>48.289999999998997</c:v>
                </c:pt>
                <c:pt idx="4830" formatCode="General">
                  <c:v>48.299999999999002</c:v>
                </c:pt>
                <c:pt idx="4831" formatCode="General">
                  <c:v>48.309999999999</c:v>
                </c:pt>
                <c:pt idx="4832" formatCode="General">
                  <c:v>48.319999999998998</c:v>
                </c:pt>
                <c:pt idx="4833" formatCode="General">
                  <c:v>48.329999999999004</c:v>
                </c:pt>
                <c:pt idx="4834" formatCode="General">
                  <c:v>48.339999999999002</c:v>
                </c:pt>
                <c:pt idx="4835" formatCode="General">
                  <c:v>48.3499999999989</c:v>
                </c:pt>
                <c:pt idx="4836" formatCode="General">
                  <c:v>48.359999999998898</c:v>
                </c:pt>
                <c:pt idx="4837" formatCode="General">
                  <c:v>48.369999999998903</c:v>
                </c:pt>
                <c:pt idx="4838" formatCode="General">
                  <c:v>48.379999999998901</c:v>
                </c:pt>
                <c:pt idx="4839" formatCode="General">
                  <c:v>48.389999999998899</c:v>
                </c:pt>
                <c:pt idx="4840" formatCode="General">
                  <c:v>48.399999999998897</c:v>
                </c:pt>
                <c:pt idx="4841" formatCode="General">
                  <c:v>48.409999999998902</c:v>
                </c:pt>
                <c:pt idx="4842" formatCode="General">
                  <c:v>48.4199999999989</c:v>
                </c:pt>
                <c:pt idx="4843" formatCode="General">
                  <c:v>48.429999999998898</c:v>
                </c:pt>
                <c:pt idx="4844" formatCode="General">
                  <c:v>48.439999999998903</c:v>
                </c:pt>
                <c:pt idx="4845" formatCode="General">
                  <c:v>48.449999999998902</c:v>
                </c:pt>
                <c:pt idx="4846" formatCode="General">
                  <c:v>48.4599999999989</c:v>
                </c:pt>
                <c:pt idx="4847" formatCode="General">
                  <c:v>48.469999999998898</c:v>
                </c:pt>
                <c:pt idx="4848" formatCode="General">
                  <c:v>48.479999999998903</c:v>
                </c:pt>
                <c:pt idx="4849" formatCode="General">
                  <c:v>48.489999999998901</c:v>
                </c:pt>
                <c:pt idx="4850" formatCode="General">
                  <c:v>48.499999999998899</c:v>
                </c:pt>
                <c:pt idx="4851" formatCode="General">
                  <c:v>48.509999999998897</c:v>
                </c:pt>
                <c:pt idx="4852" formatCode="General">
                  <c:v>48.519999999998902</c:v>
                </c:pt>
                <c:pt idx="4853" formatCode="General">
                  <c:v>48.5299999999989</c:v>
                </c:pt>
                <c:pt idx="4854" formatCode="General">
                  <c:v>48.539999999998898</c:v>
                </c:pt>
                <c:pt idx="4855" formatCode="General">
                  <c:v>48.549999999998903</c:v>
                </c:pt>
                <c:pt idx="4856" formatCode="General">
                  <c:v>48.559999999998901</c:v>
                </c:pt>
                <c:pt idx="4857" formatCode="General">
                  <c:v>48.569999999998899</c:v>
                </c:pt>
                <c:pt idx="4858" formatCode="General">
                  <c:v>48.579999999998897</c:v>
                </c:pt>
                <c:pt idx="4859" formatCode="General">
                  <c:v>48.589999999998902</c:v>
                </c:pt>
                <c:pt idx="4860" formatCode="General">
                  <c:v>48.5999999999989</c:v>
                </c:pt>
                <c:pt idx="4861" formatCode="General">
                  <c:v>48.609999999998898</c:v>
                </c:pt>
                <c:pt idx="4862" formatCode="General">
                  <c:v>48.619999999998903</c:v>
                </c:pt>
                <c:pt idx="4863" formatCode="General">
                  <c:v>48.629999999998901</c:v>
                </c:pt>
                <c:pt idx="4864" formatCode="General">
                  <c:v>48.639999999998899</c:v>
                </c:pt>
                <c:pt idx="4865" formatCode="General">
                  <c:v>48.649999999998897</c:v>
                </c:pt>
                <c:pt idx="4866" formatCode="General">
                  <c:v>48.659999999998902</c:v>
                </c:pt>
                <c:pt idx="4867" formatCode="General">
                  <c:v>48.6699999999989</c:v>
                </c:pt>
                <c:pt idx="4868" formatCode="General">
                  <c:v>48.679999999998898</c:v>
                </c:pt>
                <c:pt idx="4869" formatCode="General">
                  <c:v>48.689999999998903</c:v>
                </c:pt>
                <c:pt idx="4870" formatCode="General">
                  <c:v>48.699999999998902</c:v>
                </c:pt>
                <c:pt idx="4871" formatCode="General">
                  <c:v>48.7099999999989</c:v>
                </c:pt>
                <c:pt idx="4872" formatCode="General">
                  <c:v>48.719999999998898</c:v>
                </c:pt>
                <c:pt idx="4873" formatCode="General">
                  <c:v>48.729999999998903</c:v>
                </c:pt>
                <c:pt idx="4874" formatCode="General">
                  <c:v>48.739999999998901</c:v>
                </c:pt>
                <c:pt idx="4875" formatCode="General">
                  <c:v>48.749999999998899</c:v>
                </c:pt>
                <c:pt idx="4876" formatCode="General">
                  <c:v>48.759999999998897</c:v>
                </c:pt>
                <c:pt idx="4877" formatCode="General">
                  <c:v>48.769999999998902</c:v>
                </c:pt>
                <c:pt idx="4878" formatCode="General">
                  <c:v>48.7799999999989</c:v>
                </c:pt>
                <c:pt idx="4879" formatCode="General">
                  <c:v>48.789999999998898</c:v>
                </c:pt>
                <c:pt idx="4880" formatCode="General">
                  <c:v>48.799999999998903</c:v>
                </c:pt>
                <c:pt idx="4881" formatCode="General">
                  <c:v>48.809999999998901</c:v>
                </c:pt>
                <c:pt idx="4882" formatCode="General">
                  <c:v>48.819999999998899</c:v>
                </c:pt>
                <c:pt idx="4883" formatCode="General">
                  <c:v>48.829999999998897</c:v>
                </c:pt>
                <c:pt idx="4884" formatCode="General">
                  <c:v>48.839999999998902</c:v>
                </c:pt>
                <c:pt idx="4885" formatCode="General">
                  <c:v>48.8499999999989</c:v>
                </c:pt>
                <c:pt idx="4886" formatCode="General">
                  <c:v>48.859999999998799</c:v>
                </c:pt>
                <c:pt idx="4887" formatCode="General">
                  <c:v>48.869999999998797</c:v>
                </c:pt>
                <c:pt idx="4888" formatCode="General">
                  <c:v>48.879999999998802</c:v>
                </c:pt>
                <c:pt idx="4889" formatCode="General">
                  <c:v>48.8899999999988</c:v>
                </c:pt>
                <c:pt idx="4890" formatCode="General">
                  <c:v>48.899999999998798</c:v>
                </c:pt>
                <c:pt idx="4891" formatCode="General">
                  <c:v>48.909999999998803</c:v>
                </c:pt>
                <c:pt idx="4892" formatCode="General">
                  <c:v>48.919999999998801</c:v>
                </c:pt>
                <c:pt idx="4893" formatCode="General">
                  <c:v>48.929999999998799</c:v>
                </c:pt>
                <c:pt idx="4894" formatCode="General">
                  <c:v>48.939999999998797</c:v>
                </c:pt>
                <c:pt idx="4895" formatCode="General">
                  <c:v>48.949999999998802</c:v>
                </c:pt>
                <c:pt idx="4896" formatCode="General">
                  <c:v>48.9599999999988</c:v>
                </c:pt>
                <c:pt idx="4897" formatCode="General">
                  <c:v>48.969999999998798</c:v>
                </c:pt>
                <c:pt idx="4898" formatCode="General">
                  <c:v>48.979999999998803</c:v>
                </c:pt>
                <c:pt idx="4899" formatCode="General">
                  <c:v>48.989999999998801</c:v>
                </c:pt>
                <c:pt idx="4900" formatCode="General">
                  <c:v>48.999999999998799</c:v>
                </c:pt>
                <c:pt idx="4901" formatCode="General">
                  <c:v>49.009999999998797</c:v>
                </c:pt>
                <c:pt idx="4902" formatCode="General">
                  <c:v>49.019999999998802</c:v>
                </c:pt>
                <c:pt idx="4903" formatCode="General">
                  <c:v>49.0299999999988</c:v>
                </c:pt>
                <c:pt idx="4904" formatCode="General">
                  <c:v>49.039999999998798</c:v>
                </c:pt>
                <c:pt idx="4905" formatCode="General">
                  <c:v>49.049999999998803</c:v>
                </c:pt>
                <c:pt idx="4906" formatCode="General">
                  <c:v>49.059999999998801</c:v>
                </c:pt>
                <c:pt idx="4907" formatCode="General">
                  <c:v>49.069999999998799</c:v>
                </c:pt>
                <c:pt idx="4908" formatCode="General">
                  <c:v>49.079999999998797</c:v>
                </c:pt>
                <c:pt idx="4909" formatCode="General">
                  <c:v>49.089999999998803</c:v>
                </c:pt>
                <c:pt idx="4910" formatCode="General">
                  <c:v>49.099999999998801</c:v>
                </c:pt>
                <c:pt idx="4911" formatCode="General">
                  <c:v>49.109999999998799</c:v>
                </c:pt>
                <c:pt idx="4912" formatCode="General">
                  <c:v>49.119999999998797</c:v>
                </c:pt>
                <c:pt idx="4913" formatCode="General">
                  <c:v>49.129999999998802</c:v>
                </c:pt>
                <c:pt idx="4914" formatCode="General">
                  <c:v>49.1399999999988</c:v>
                </c:pt>
                <c:pt idx="4915" formatCode="General">
                  <c:v>49.149999999998798</c:v>
                </c:pt>
                <c:pt idx="4916" formatCode="General">
                  <c:v>49.159999999998803</c:v>
                </c:pt>
                <c:pt idx="4917" formatCode="General">
                  <c:v>49.169999999998801</c:v>
                </c:pt>
                <c:pt idx="4918" formatCode="General">
                  <c:v>49.179999999998799</c:v>
                </c:pt>
                <c:pt idx="4919" formatCode="General">
                  <c:v>49.189999999998797</c:v>
                </c:pt>
                <c:pt idx="4920" formatCode="General">
                  <c:v>49.199999999998802</c:v>
                </c:pt>
                <c:pt idx="4921" formatCode="General">
                  <c:v>49.2099999999988</c:v>
                </c:pt>
                <c:pt idx="4922" formatCode="General">
                  <c:v>49.219999999998798</c:v>
                </c:pt>
                <c:pt idx="4923" formatCode="General">
                  <c:v>49.229999999998803</c:v>
                </c:pt>
                <c:pt idx="4924" formatCode="General">
                  <c:v>49.239999999998801</c:v>
                </c:pt>
                <c:pt idx="4925" formatCode="General">
                  <c:v>49.249999999998799</c:v>
                </c:pt>
                <c:pt idx="4926" formatCode="General">
                  <c:v>49.259999999998797</c:v>
                </c:pt>
                <c:pt idx="4927" formatCode="General">
                  <c:v>49.269999999998802</c:v>
                </c:pt>
                <c:pt idx="4928" formatCode="General">
                  <c:v>49.2799999999988</c:v>
                </c:pt>
                <c:pt idx="4929" formatCode="General">
                  <c:v>49.289999999998798</c:v>
                </c:pt>
                <c:pt idx="4930" formatCode="General">
                  <c:v>49.299999999998803</c:v>
                </c:pt>
                <c:pt idx="4931" formatCode="General">
                  <c:v>49.309999999998801</c:v>
                </c:pt>
                <c:pt idx="4932" formatCode="General">
                  <c:v>49.319999999998799</c:v>
                </c:pt>
                <c:pt idx="4933" formatCode="General">
                  <c:v>49.329999999998797</c:v>
                </c:pt>
                <c:pt idx="4934" formatCode="General">
                  <c:v>49.339999999998803</c:v>
                </c:pt>
                <c:pt idx="4935" formatCode="General">
                  <c:v>49.349999999998801</c:v>
                </c:pt>
                <c:pt idx="4936" formatCode="General">
                  <c:v>49.359999999998699</c:v>
                </c:pt>
                <c:pt idx="4937" formatCode="General">
                  <c:v>49.369999999998697</c:v>
                </c:pt>
                <c:pt idx="4938" formatCode="General">
                  <c:v>49.379999999998702</c:v>
                </c:pt>
                <c:pt idx="4939" formatCode="General">
                  <c:v>49.3899999999987</c:v>
                </c:pt>
                <c:pt idx="4940" formatCode="General">
                  <c:v>49.399999999998698</c:v>
                </c:pt>
                <c:pt idx="4941" formatCode="General">
                  <c:v>49.409999999998703</c:v>
                </c:pt>
                <c:pt idx="4942" formatCode="General">
                  <c:v>49.419999999998701</c:v>
                </c:pt>
                <c:pt idx="4943" formatCode="General">
                  <c:v>49.429999999998699</c:v>
                </c:pt>
                <c:pt idx="4944" formatCode="General">
                  <c:v>49.439999999998697</c:v>
                </c:pt>
                <c:pt idx="4945" formatCode="General">
                  <c:v>49.449999999998703</c:v>
                </c:pt>
                <c:pt idx="4946" formatCode="General">
                  <c:v>49.459999999998701</c:v>
                </c:pt>
                <c:pt idx="4947" formatCode="General">
                  <c:v>49.469999999998699</c:v>
                </c:pt>
                <c:pt idx="4948" formatCode="General">
                  <c:v>49.479999999998697</c:v>
                </c:pt>
                <c:pt idx="4949" formatCode="General">
                  <c:v>49.489999999998702</c:v>
                </c:pt>
                <c:pt idx="4950" formatCode="General">
                  <c:v>49.4999999999987</c:v>
                </c:pt>
                <c:pt idx="4951" formatCode="General">
                  <c:v>49.509999999998698</c:v>
                </c:pt>
                <c:pt idx="4952" formatCode="General">
                  <c:v>49.519999999998703</c:v>
                </c:pt>
                <c:pt idx="4953" formatCode="General">
                  <c:v>49.529999999998701</c:v>
                </c:pt>
                <c:pt idx="4954" formatCode="General">
                  <c:v>49.539999999998699</c:v>
                </c:pt>
                <c:pt idx="4955" formatCode="General">
                  <c:v>49.549999999998697</c:v>
                </c:pt>
                <c:pt idx="4956" formatCode="General">
                  <c:v>49.559999999998702</c:v>
                </c:pt>
                <c:pt idx="4957" formatCode="General">
                  <c:v>49.5699999999987</c:v>
                </c:pt>
                <c:pt idx="4958" formatCode="General">
                  <c:v>49.579999999998698</c:v>
                </c:pt>
                <c:pt idx="4959" formatCode="General">
                  <c:v>49.589999999998703</c:v>
                </c:pt>
                <c:pt idx="4960" formatCode="General">
                  <c:v>49.599999999998701</c:v>
                </c:pt>
                <c:pt idx="4961" formatCode="General">
                  <c:v>49.609999999998699</c:v>
                </c:pt>
                <c:pt idx="4962" formatCode="General">
                  <c:v>49.619999999998697</c:v>
                </c:pt>
                <c:pt idx="4963" formatCode="General">
                  <c:v>49.629999999998702</c:v>
                </c:pt>
                <c:pt idx="4964" formatCode="General">
                  <c:v>49.6399999999987</c:v>
                </c:pt>
                <c:pt idx="4965" formatCode="General">
                  <c:v>49.649999999998698</c:v>
                </c:pt>
                <c:pt idx="4966" formatCode="General">
                  <c:v>49.659999999998703</c:v>
                </c:pt>
                <c:pt idx="4967" formatCode="General">
                  <c:v>49.669999999998701</c:v>
                </c:pt>
                <c:pt idx="4968" formatCode="General">
                  <c:v>49.679999999998699</c:v>
                </c:pt>
                <c:pt idx="4969" formatCode="General">
                  <c:v>49.689999999998697</c:v>
                </c:pt>
                <c:pt idx="4970" formatCode="General">
                  <c:v>49.699999999998703</c:v>
                </c:pt>
                <c:pt idx="4971" formatCode="General">
                  <c:v>49.709999999998701</c:v>
                </c:pt>
                <c:pt idx="4972" formatCode="General">
                  <c:v>49.719999999998699</c:v>
                </c:pt>
                <c:pt idx="4973" formatCode="General">
                  <c:v>49.729999999998697</c:v>
                </c:pt>
                <c:pt idx="4974" formatCode="General">
                  <c:v>49.739999999998702</c:v>
                </c:pt>
                <c:pt idx="4975" formatCode="General">
                  <c:v>49.7499999999987</c:v>
                </c:pt>
                <c:pt idx="4976" formatCode="General">
                  <c:v>49.759999999998698</c:v>
                </c:pt>
                <c:pt idx="4977" formatCode="General">
                  <c:v>49.769999999998703</c:v>
                </c:pt>
                <c:pt idx="4978" formatCode="General">
                  <c:v>49.779999999998701</c:v>
                </c:pt>
                <c:pt idx="4979" formatCode="General">
                  <c:v>49.789999999998699</c:v>
                </c:pt>
                <c:pt idx="4980" formatCode="General">
                  <c:v>49.799999999998697</c:v>
                </c:pt>
                <c:pt idx="4981" formatCode="General">
                  <c:v>49.809999999998702</c:v>
                </c:pt>
                <c:pt idx="4982" formatCode="General">
                  <c:v>49.8199999999987</c:v>
                </c:pt>
                <c:pt idx="4983" formatCode="General">
                  <c:v>49.829999999998698</c:v>
                </c:pt>
                <c:pt idx="4984" formatCode="General">
                  <c:v>49.839999999998703</c:v>
                </c:pt>
                <c:pt idx="4985" formatCode="General">
                  <c:v>49.849999999998701</c:v>
                </c:pt>
                <c:pt idx="4986" formatCode="General">
                  <c:v>49.8599999999986</c:v>
                </c:pt>
                <c:pt idx="4987" formatCode="General">
                  <c:v>49.869999999998598</c:v>
                </c:pt>
                <c:pt idx="4988" formatCode="General">
                  <c:v>49.879999999998603</c:v>
                </c:pt>
                <c:pt idx="4989" formatCode="General">
                  <c:v>49.889999999998601</c:v>
                </c:pt>
                <c:pt idx="4990" formatCode="General">
                  <c:v>49.899999999998599</c:v>
                </c:pt>
                <c:pt idx="4991" formatCode="General">
                  <c:v>49.909999999998597</c:v>
                </c:pt>
                <c:pt idx="4992" formatCode="General">
                  <c:v>49.919999999998602</c:v>
                </c:pt>
                <c:pt idx="4993" formatCode="General">
                  <c:v>49.9299999999986</c:v>
                </c:pt>
                <c:pt idx="4994" formatCode="General">
                  <c:v>49.939999999998598</c:v>
                </c:pt>
                <c:pt idx="4995" formatCode="General">
                  <c:v>49.949999999998603</c:v>
                </c:pt>
                <c:pt idx="4996" formatCode="General">
                  <c:v>49.959999999998601</c:v>
                </c:pt>
                <c:pt idx="4997" formatCode="General">
                  <c:v>49.969999999998599</c:v>
                </c:pt>
                <c:pt idx="4998" formatCode="General">
                  <c:v>49.979999999998597</c:v>
                </c:pt>
                <c:pt idx="4999" formatCode="General">
                  <c:v>49.989999999998602</c:v>
                </c:pt>
                <c:pt idx="5000" formatCode="General">
                  <c:v>49.9999999999986</c:v>
                </c:pt>
                <c:pt idx="5001" formatCode="General">
                  <c:v>50.009999999998598</c:v>
                </c:pt>
                <c:pt idx="5002" formatCode="General">
                  <c:v>50.019999999998603</c:v>
                </c:pt>
                <c:pt idx="5003" formatCode="General">
                  <c:v>50.029999999998601</c:v>
                </c:pt>
                <c:pt idx="5004" formatCode="General">
                  <c:v>50.039999999998599</c:v>
                </c:pt>
                <c:pt idx="5005" formatCode="General">
                  <c:v>50.049999999998597</c:v>
                </c:pt>
                <c:pt idx="5006" formatCode="General">
                  <c:v>50.059999999998603</c:v>
                </c:pt>
                <c:pt idx="5007" formatCode="General">
                  <c:v>50.069999999998601</c:v>
                </c:pt>
                <c:pt idx="5008" formatCode="General">
                  <c:v>50.079999999998599</c:v>
                </c:pt>
                <c:pt idx="5009" formatCode="General">
                  <c:v>50.089999999998597</c:v>
                </c:pt>
                <c:pt idx="5010" formatCode="General">
                  <c:v>50.099999999998602</c:v>
                </c:pt>
                <c:pt idx="5011" formatCode="General">
                  <c:v>50.1099999999986</c:v>
                </c:pt>
                <c:pt idx="5012" formatCode="General">
                  <c:v>50.119999999998598</c:v>
                </c:pt>
                <c:pt idx="5013" formatCode="General">
                  <c:v>50.129999999998603</c:v>
                </c:pt>
                <c:pt idx="5014" formatCode="General">
                  <c:v>50.139999999998601</c:v>
                </c:pt>
                <c:pt idx="5015" formatCode="General">
                  <c:v>50.149999999998599</c:v>
                </c:pt>
                <c:pt idx="5016" formatCode="General">
                  <c:v>50.159999999998597</c:v>
                </c:pt>
                <c:pt idx="5017" formatCode="General">
                  <c:v>50.169999999998602</c:v>
                </c:pt>
                <c:pt idx="5018" formatCode="General">
                  <c:v>50.1799999999986</c:v>
                </c:pt>
                <c:pt idx="5019" formatCode="General">
                  <c:v>50.189999999998598</c:v>
                </c:pt>
                <c:pt idx="5020" formatCode="General">
                  <c:v>50.199999999998603</c:v>
                </c:pt>
                <c:pt idx="5021" formatCode="General">
                  <c:v>50.209999999998601</c:v>
                </c:pt>
                <c:pt idx="5022" formatCode="General">
                  <c:v>50.219999999998599</c:v>
                </c:pt>
                <c:pt idx="5023" formatCode="General">
                  <c:v>50.229999999998597</c:v>
                </c:pt>
                <c:pt idx="5024" formatCode="General">
                  <c:v>50.239999999998602</c:v>
                </c:pt>
                <c:pt idx="5025" formatCode="General">
                  <c:v>50.2499999999986</c:v>
                </c:pt>
                <c:pt idx="5026" formatCode="General">
                  <c:v>50.259999999998598</c:v>
                </c:pt>
                <c:pt idx="5027" formatCode="General">
                  <c:v>50.269999999998603</c:v>
                </c:pt>
                <c:pt idx="5028" formatCode="General">
                  <c:v>50.279999999998601</c:v>
                </c:pt>
                <c:pt idx="5029" formatCode="General">
                  <c:v>50.289999999998599</c:v>
                </c:pt>
                <c:pt idx="5030" formatCode="General">
                  <c:v>50.299999999998597</c:v>
                </c:pt>
                <c:pt idx="5031" formatCode="General">
                  <c:v>50.309999999998603</c:v>
                </c:pt>
                <c:pt idx="5032" formatCode="General">
                  <c:v>50.319999999998601</c:v>
                </c:pt>
                <c:pt idx="5033" formatCode="General">
                  <c:v>50.329999999998599</c:v>
                </c:pt>
                <c:pt idx="5034" formatCode="General">
                  <c:v>50.339999999998597</c:v>
                </c:pt>
                <c:pt idx="5035" formatCode="General">
                  <c:v>50.349999999998602</c:v>
                </c:pt>
                <c:pt idx="5036" formatCode="General">
                  <c:v>50.3599999999985</c:v>
                </c:pt>
                <c:pt idx="5037" formatCode="General">
                  <c:v>50.369999999998498</c:v>
                </c:pt>
                <c:pt idx="5038" formatCode="General">
                  <c:v>50.379999999998503</c:v>
                </c:pt>
                <c:pt idx="5039" formatCode="General">
                  <c:v>50.389999999998501</c:v>
                </c:pt>
                <c:pt idx="5040" formatCode="General">
                  <c:v>50.399999999998499</c:v>
                </c:pt>
                <c:pt idx="5041" formatCode="General">
                  <c:v>50.409999999998497</c:v>
                </c:pt>
                <c:pt idx="5042" formatCode="General">
                  <c:v>50.419999999998502</c:v>
                </c:pt>
                <c:pt idx="5043" formatCode="General">
                  <c:v>50.4299999999985</c:v>
                </c:pt>
                <c:pt idx="5044" formatCode="General">
                  <c:v>50.439999999998498</c:v>
                </c:pt>
                <c:pt idx="5045" formatCode="General">
                  <c:v>50.449999999998496</c:v>
                </c:pt>
                <c:pt idx="5046" formatCode="General">
                  <c:v>50.459999999998502</c:v>
                </c:pt>
                <c:pt idx="5047" formatCode="General">
                  <c:v>50.4699999999985</c:v>
                </c:pt>
                <c:pt idx="5048" formatCode="General">
                  <c:v>50.479999999998498</c:v>
                </c:pt>
                <c:pt idx="5049" formatCode="General">
                  <c:v>50.489999999998503</c:v>
                </c:pt>
                <c:pt idx="5050" formatCode="General">
                  <c:v>50.499999999998501</c:v>
                </c:pt>
                <c:pt idx="5051" formatCode="General">
                  <c:v>50.509999999998499</c:v>
                </c:pt>
                <c:pt idx="5052" formatCode="General">
                  <c:v>50.519999999998497</c:v>
                </c:pt>
                <c:pt idx="5053" formatCode="General">
                  <c:v>50.529999999998502</c:v>
                </c:pt>
                <c:pt idx="5054" formatCode="General">
                  <c:v>50.5399999999985</c:v>
                </c:pt>
                <c:pt idx="5055" formatCode="General">
                  <c:v>50.549999999998498</c:v>
                </c:pt>
                <c:pt idx="5056" formatCode="General">
                  <c:v>50.559999999998503</c:v>
                </c:pt>
                <c:pt idx="5057" formatCode="General">
                  <c:v>50.569999999998501</c:v>
                </c:pt>
                <c:pt idx="5058" formatCode="General">
                  <c:v>50.579999999998499</c:v>
                </c:pt>
                <c:pt idx="5059" formatCode="General">
                  <c:v>50.589999999998497</c:v>
                </c:pt>
                <c:pt idx="5060" formatCode="General">
                  <c:v>50.599999999998502</c:v>
                </c:pt>
                <c:pt idx="5061" formatCode="General">
                  <c:v>50.6099999999985</c:v>
                </c:pt>
                <c:pt idx="5062" formatCode="General">
                  <c:v>50.619999999998498</c:v>
                </c:pt>
                <c:pt idx="5063" formatCode="General">
                  <c:v>50.629999999998503</c:v>
                </c:pt>
                <c:pt idx="5064" formatCode="General">
                  <c:v>50.639999999998501</c:v>
                </c:pt>
                <c:pt idx="5065" formatCode="General">
                  <c:v>50.649999999998499</c:v>
                </c:pt>
                <c:pt idx="5066" formatCode="General">
                  <c:v>50.659999999998497</c:v>
                </c:pt>
                <c:pt idx="5067" formatCode="General">
                  <c:v>50.669999999998502</c:v>
                </c:pt>
                <c:pt idx="5068" formatCode="General">
                  <c:v>50.6799999999985</c:v>
                </c:pt>
                <c:pt idx="5069" formatCode="General">
                  <c:v>50.689999999998498</c:v>
                </c:pt>
                <c:pt idx="5070" formatCode="General">
                  <c:v>50.699999999998496</c:v>
                </c:pt>
                <c:pt idx="5071" formatCode="General">
                  <c:v>50.709999999998502</c:v>
                </c:pt>
                <c:pt idx="5072" formatCode="General">
                  <c:v>50.7199999999985</c:v>
                </c:pt>
                <c:pt idx="5073" formatCode="General">
                  <c:v>50.729999999998498</c:v>
                </c:pt>
                <c:pt idx="5074" formatCode="General">
                  <c:v>50.739999999998503</c:v>
                </c:pt>
                <c:pt idx="5075" formatCode="General">
                  <c:v>50.749999999998501</c:v>
                </c:pt>
                <c:pt idx="5076" formatCode="General">
                  <c:v>50.759999999998499</c:v>
                </c:pt>
                <c:pt idx="5077" formatCode="General">
                  <c:v>50.769999999998497</c:v>
                </c:pt>
                <c:pt idx="5078" formatCode="General">
                  <c:v>50.779999999998502</c:v>
                </c:pt>
                <c:pt idx="5079" formatCode="General">
                  <c:v>50.7899999999985</c:v>
                </c:pt>
                <c:pt idx="5080" formatCode="General">
                  <c:v>50.799999999998498</c:v>
                </c:pt>
                <c:pt idx="5081" formatCode="General">
                  <c:v>50.809999999998503</c:v>
                </c:pt>
                <c:pt idx="5082" formatCode="General">
                  <c:v>50.819999999998501</c:v>
                </c:pt>
                <c:pt idx="5083" formatCode="General">
                  <c:v>50.829999999998499</c:v>
                </c:pt>
                <c:pt idx="5084" formatCode="General">
                  <c:v>50.839999999998497</c:v>
                </c:pt>
                <c:pt idx="5085" formatCode="General">
                  <c:v>50.849999999998502</c:v>
                </c:pt>
                <c:pt idx="5086" formatCode="General">
                  <c:v>50.8599999999985</c:v>
                </c:pt>
                <c:pt idx="5087" formatCode="General">
                  <c:v>50.869999999998399</c:v>
                </c:pt>
                <c:pt idx="5088" formatCode="General">
                  <c:v>50.879999999998397</c:v>
                </c:pt>
                <c:pt idx="5089" formatCode="General">
                  <c:v>50.889999999998402</c:v>
                </c:pt>
                <c:pt idx="5090" formatCode="General">
                  <c:v>50.8999999999984</c:v>
                </c:pt>
                <c:pt idx="5091" formatCode="General">
                  <c:v>50.909999999998398</c:v>
                </c:pt>
                <c:pt idx="5092" formatCode="General">
                  <c:v>50.919999999998403</c:v>
                </c:pt>
                <c:pt idx="5093" formatCode="General">
                  <c:v>50.929999999998401</c:v>
                </c:pt>
                <c:pt idx="5094" formatCode="General">
                  <c:v>50.939999999998399</c:v>
                </c:pt>
                <c:pt idx="5095" formatCode="General">
                  <c:v>50.949999999998397</c:v>
                </c:pt>
                <c:pt idx="5096" formatCode="General">
                  <c:v>50.959999999998402</c:v>
                </c:pt>
                <c:pt idx="5097" formatCode="General">
                  <c:v>50.9699999999984</c:v>
                </c:pt>
                <c:pt idx="5098" formatCode="General">
                  <c:v>50.979999999998398</c:v>
                </c:pt>
                <c:pt idx="5099" formatCode="General">
                  <c:v>50.989999999998403</c:v>
                </c:pt>
                <c:pt idx="5100" formatCode="General">
                  <c:v>50.999999999998401</c:v>
                </c:pt>
                <c:pt idx="5101" formatCode="General">
                  <c:v>51.009999999998399</c:v>
                </c:pt>
                <c:pt idx="5102" formatCode="General">
                  <c:v>51.019999999998397</c:v>
                </c:pt>
                <c:pt idx="5103" formatCode="General">
                  <c:v>51.029999999998402</c:v>
                </c:pt>
                <c:pt idx="5104" formatCode="General">
                  <c:v>51.0399999999984</c:v>
                </c:pt>
                <c:pt idx="5105" formatCode="General">
                  <c:v>51.049999999998398</c:v>
                </c:pt>
                <c:pt idx="5106" formatCode="General">
                  <c:v>51.059999999998396</c:v>
                </c:pt>
                <c:pt idx="5107" formatCode="General">
                  <c:v>51.069999999998402</c:v>
                </c:pt>
                <c:pt idx="5108" formatCode="General">
                  <c:v>51.0799999999984</c:v>
                </c:pt>
                <c:pt idx="5109" formatCode="General">
                  <c:v>51.089999999998398</c:v>
                </c:pt>
                <c:pt idx="5110" formatCode="General">
                  <c:v>51.099999999998403</c:v>
                </c:pt>
                <c:pt idx="5111" formatCode="General">
                  <c:v>51.109999999998401</c:v>
                </c:pt>
                <c:pt idx="5112" formatCode="General">
                  <c:v>51.119999999998399</c:v>
                </c:pt>
                <c:pt idx="5113" formatCode="General">
                  <c:v>51.129999999998397</c:v>
                </c:pt>
                <c:pt idx="5114" formatCode="General">
                  <c:v>51.139999999998402</c:v>
                </c:pt>
                <c:pt idx="5115" formatCode="General">
                  <c:v>51.1499999999984</c:v>
                </c:pt>
                <c:pt idx="5116" formatCode="General">
                  <c:v>51.159999999998398</c:v>
                </c:pt>
                <c:pt idx="5117" formatCode="General">
                  <c:v>51.169999999998403</c:v>
                </c:pt>
                <c:pt idx="5118" formatCode="General">
                  <c:v>51.179999999998401</c:v>
                </c:pt>
                <c:pt idx="5119" formatCode="General">
                  <c:v>51.189999999998399</c:v>
                </c:pt>
                <c:pt idx="5120" formatCode="General">
                  <c:v>51.199999999998397</c:v>
                </c:pt>
                <c:pt idx="5121" formatCode="General">
                  <c:v>51.209999999998402</c:v>
                </c:pt>
                <c:pt idx="5122" formatCode="General">
                  <c:v>51.2199999999984</c:v>
                </c:pt>
                <c:pt idx="5123" formatCode="General">
                  <c:v>51.229999999998398</c:v>
                </c:pt>
                <c:pt idx="5124" formatCode="General">
                  <c:v>51.239999999998403</c:v>
                </c:pt>
                <c:pt idx="5125" formatCode="General">
                  <c:v>51.249999999998401</c:v>
                </c:pt>
                <c:pt idx="5126" formatCode="General">
                  <c:v>51.259999999998399</c:v>
                </c:pt>
                <c:pt idx="5127" formatCode="General">
                  <c:v>51.269999999998397</c:v>
                </c:pt>
                <c:pt idx="5128" formatCode="General">
                  <c:v>51.279999999998402</c:v>
                </c:pt>
                <c:pt idx="5129" formatCode="General">
                  <c:v>51.2899999999984</c:v>
                </c:pt>
                <c:pt idx="5130" formatCode="General">
                  <c:v>51.299999999998398</c:v>
                </c:pt>
                <c:pt idx="5131" formatCode="General">
                  <c:v>51.309999999998396</c:v>
                </c:pt>
                <c:pt idx="5132" formatCode="General">
                  <c:v>51.319999999998402</c:v>
                </c:pt>
                <c:pt idx="5133" formatCode="General">
                  <c:v>51.3299999999984</c:v>
                </c:pt>
                <c:pt idx="5134" formatCode="General">
                  <c:v>51.339999999998398</c:v>
                </c:pt>
                <c:pt idx="5135" formatCode="General">
                  <c:v>51.349999999998403</c:v>
                </c:pt>
                <c:pt idx="5136" formatCode="General">
                  <c:v>51.359999999998401</c:v>
                </c:pt>
                <c:pt idx="5137" formatCode="General">
                  <c:v>51.369999999998299</c:v>
                </c:pt>
                <c:pt idx="5138" formatCode="General">
                  <c:v>51.379999999998297</c:v>
                </c:pt>
                <c:pt idx="5139" formatCode="General">
                  <c:v>51.389999999998302</c:v>
                </c:pt>
                <c:pt idx="5140" formatCode="General">
                  <c:v>51.3999999999983</c:v>
                </c:pt>
                <c:pt idx="5141" formatCode="General">
                  <c:v>51.409999999998298</c:v>
                </c:pt>
                <c:pt idx="5142" formatCode="General">
                  <c:v>51.419999999998304</c:v>
                </c:pt>
                <c:pt idx="5143" formatCode="General">
                  <c:v>51.429999999998302</c:v>
                </c:pt>
                <c:pt idx="5144" formatCode="General">
                  <c:v>51.4399999999983</c:v>
                </c:pt>
                <c:pt idx="5145" formatCode="General">
                  <c:v>51.449999999998298</c:v>
                </c:pt>
                <c:pt idx="5146" formatCode="General">
                  <c:v>51.459999999998303</c:v>
                </c:pt>
                <c:pt idx="5147" formatCode="General">
                  <c:v>51.469999999998301</c:v>
                </c:pt>
                <c:pt idx="5148" formatCode="General">
                  <c:v>51.479999999998299</c:v>
                </c:pt>
                <c:pt idx="5149" formatCode="General">
                  <c:v>51.489999999998297</c:v>
                </c:pt>
                <c:pt idx="5150" formatCode="General">
                  <c:v>51.499999999998302</c:v>
                </c:pt>
                <c:pt idx="5151" formatCode="General">
                  <c:v>51.5099999999983</c:v>
                </c:pt>
                <c:pt idx="5152" formatCode="General">
                  <c:v>51.519999999998298</c:v>
                </c:pt>
                <c:pt idx="5153" formatCode="General">
                  <c:v>51.529999999998303</c:v>
                </c:pt>
                <c:pt idx="5154" formatCode="General">
                  <c:v>51.539999999998301</c:v>
                </c:pt>
                <c:pt idx="5155" formatCode="General">
                  <c:v>51.549999999998299</c:v>
                </c:pt>
                <c:pt idx="5156" formatCode="General">
                  <c:v>51.559999999998297</c:v>
                </c:pt>
                <c:pt idx="5157" formatCode="General">
                  <c:v>51.569999999998302</c:v>
                </c:pt>
                <c:pt idx="5158" formatCode="General">
                  <c:v>51.5799999999983</c:v>
                </c:pt>
                <c:pt idx="5159" formatCode="General">
                  <c:v>51.589999999998298</c:v>
                </c:pt>
                <c:pt idx="5160" formatCode="General">
                  <c:v>51.599999999998303</c:v>
                </c:pt>
                <c:pt idx="5161" formatCode="General">
                  <c:v>51.609999999998301</c:v>
                </c:pt>
                <c:pt idx="5162" formatCode="General">
                  <c:v>51.619999999998299</c:v>
                </c:pt>
                <c:pt idx="5163" formatCode="General">
                  <c:v>51.629999999998297</c:v>
                </c:pt>
                <c:pt idx="5164" formatCode="General">
                  <c:v>51.639999999998302</c:v>
                </c:pt>
                <c:pt idx="5165" formatCode="General">
                  <c:v>51.6499999999983</c:v>
                </c:pt>
                <c:pt idx="5166" formatCode="General">
                  <c:v>51.659999999998298</c:v>
                </c:pt>
                <c:pt idx="5167" formatCode="General">
                  <c:v>51.669999999998304</c:v>
                </c:pt>
                <c:pt idx="5168" formatCode="General">
                  <c:v>51.679999999998302</c:v>
                </c:pt>
                <c:pt idx="5169" formatCode="General">
                  <c:v>51.6899999999983</c:v>
                </c:pt>
                <c:pt idx="5170" formatCode="General">
                  <c:v>51.699999999998298</c:v>
                </c:pt>
                <c:pt idx="5171" formatCode="General">
                  <c:v>51.709999999998303</c:v>
                </c:pt>
                <c:pt idx="5172" formatCode="General">
                  <c:v>51.719999999998301</c:v>
                </c:pt>
                <c:pt idx="5173" formatCode="General">
                  <c:v>51.729999999998299</c:v>
                </c:pt>
                <c:pt idx="5174" formatCode="General">
                  <c:v>51.739999999998297</c:v>
                </c:pt>
                <c:pt idx="5175" formatCode="General">
                  <c:v>51.749999999998302</c:v>
                </c:pt>
                <c:pt idx="5176" formatCode="General">
                  <c:v>51.7599999999983</c:v>
                </c:pt>
                <c:pt idx="5177" formatCode="General">
                  <c:v>51.769999999998298</c:v>
                </c:pt>
                <c:pt idx="5178" formatCode="General">
                  <c:v>51.779999999998303</c:v>
                </c:pt>
                <c:pt idx="5179" formatCode="General">
                  <c:v>51.789999999998301</c:v>
                </c:pt>
                <c:pt idx="5180" formatCode="General">
                  <c:v>51.799999999998299</c:v>
                </c:pt>
                <c:pt idx="5181" formatCode="General">
                  <c:v>51.809999999998297</c:v>
                </c:pt>
                <c:pt idx="5182" formatCode="General">
                  <c:v>51.819999999998302</c:v>
                </c:pt>
                <c:pt idx="5183" formatCode="General">
                  <c:v>51.8299999999983</c:v>
                </c:pt>
                <c:pt idx="5184" formatCode="General">
                  <c:v>51.839999999998298</c:v>
                </c:pt>
                <c:pt idx="5185" formatCode="General">
                  <c:v>51.849999999998303</c:v>
                </c:pt>
                <c:pt idx="5186" formatCode="General">
                  <c:v>51.859999999998301</c:v>
                </c:pt>
                <c:pt idx="5187" formatCode="General">
                  <c:v>51.8699999999982</c:v>
                </c:pt>
                <c:pt idx="5188" formatCode="General">
                  <c:v>51.879999999998198</c:v>
                </c:pt>
                <c:pt idx="5189" formatCode="General">
                  <c:v>51.889999999998203</c:v>
                </c:pt>
                <c:pt idx="5190" formatCode="General">
                  <c:v>51.899999999998201</c:v>
                </c:pt>
                <c:pt idx="5191" formatCode="General">
                  <c:v>51.909999999998199</c:v>
                </c:pt>
                <c:pt idx="5192" formatCode="General">
                  <c:v>51.919999999998197</c:v>
                </c:pt>
                <c:pt idx="5193" formatCode="General">
                  <c:v>51.929999999998202</c:v>
                </c:pt>
                <c:pt idx="5194" formatCode="General">
                  <c:v>51.9399999999982</c:v>
                </c:pt>
                <c:pt idx="5195" formatCode="General">
                  <c:v>51.949999999998198</c:v>
                </c:pt>
                <c:pt idx="5196" formatCode="General">
                  <c:v>51.959999999998203</c:v>
                </c:pt>
                <c:pt idx="5197" formatCode="General">
                  <c:v>51.969999999998201</c:v>
                </c:pt>
                <c:pt idx="5198" formatCode="General">
                  <c:v>51.979999999998199</c:v>
                </c:pt>
                <c:pt idx="5199" formatCode="General">
                  <c:v>51.989999999998197</c:v>
                </c:pt>
                <c:pt idx="5200" formatCode="General">
                  <c:v>51.999999999998202</c:v>
                </c:pt>
                <c:pt idx="5201" formatCode="General">
                  <c:v>52.0099999999982</c:v>
                </c:pt>
                <c:pt idx="5202" formatCode="General">
                  <c:v>52.019999999998198</c:v>
                </c:pt>
                <c:pt idx="5203" formatCode="General">
                  <c:v>52.029999999998203</c:v>
                </c:pt>
                <c:pt idx="5204" formatCode="General">
                  <c:v>52.039999999998201</c:v>
                </c:pt>
                <c:pt idx="5205" formatCode="General">
                  <c:v>52.049999999998199</c:v>
                </c:pt>
                <c:pt idx="5206" formatCode="General">
                  <c:v>52.059999999998197</c:v>
                </c:pt>
                <c:pt idx="5207" formatCode="General">
                  <c:v>52.069999999998203</c:v>
                </c:pt>
                <c:pt idx="5208" formatCode="General">
                  <c:v>52.079999999998201</c:v>
                </c:pt>
                <c:pt idx="5209" formatCode="General">
                  <c:v>52.089999999998199</c:v>
                </c:pt>
                <c:pt idx="5210" formatCode="General">
                  <c:v>52.099999999998197</c:v>
                </c:pt>
                <c:pt idx="5211" formatCode="General">
                  <c:v>52.109999999998202</c:v>
                </c:pt>
                <c:pt idx="5212" formatCode="General">
                  <c:v>52.1199999999982</c:v>
                </c:pt>
                <c:pt idx="5213" formatCode="General">
                  <c:v>52.129999999998198</c:v>
                </c:pt>
                <c:pt idx="5214" formatCode="General">
                  <c:v>52.139999999998203</c:v>
                </c:pt>
                <c:pt idx="5215" formatCode="General">
                  <c:v>52.149999999998201</c:v>
                </c:pt>
                <c:pt idx="5216" formatCode="General">
                  <c:v>52.159999999998199</c:v>
                </c:pt>
                <c:pt idx="5217" formatCode="General">
                  <c:v>52.169999999998197</c:v>
                </c:pt>
                <c:pt idx="5218" formatCode="General">
                  <c:v>52.179999999998202</c:v>
                </c:pt>
                <c:pt idx="5219" formatCode="General">
                  <c:v>52.1899999999982</c:v>
                </c:pt>
                <c:pt idx="5220" formatCode="General">
                  <c:v>52.199999999998198</c:v>
                </c:pt>
                <c:pt idx="5221" formatCode="General">
                  <c:v>52.209999999998203</c:v>
                </c:pt>
                <c:pt idx="5222" formatCode="General">
                  <c:v>52.219999999998201</c:v>
                </c:pt>
                <c:pt idx="5223" formatCode="General">
                  <c:v>52.229999999998199</c:v>
                </c:pt>
                <c:pt idx="5224" formatCode="General">
                  <c:v>52.239999999998197</c:v>
                </c:pt>
                <c:pt idx="5225" formatCode="General">
                  <c:v>52.249999999998202</c:v>
                </c:pt>
                <c:pt idx="5226" formatCode="General">
                  <c:v>52.2599999999982</c:v>
                </c:pt>
                <c:pt idx="5227" formatCode="General">
                  <c:v>52.269999999998198</c:v>
                </c:pt>
                <c:pt idx="5228" formatCode="General">
                  <c:v>52.279999999998203</c:v>
                </c:pt>
                <c:pt idx="5229" formatCode="General">
                  <c:v>52.289999999998201</c:v>
                </c:pt>
                <c:pt idx="5230" formatCode="General">
                  <c:v>52.299999999998199</c:v>
                </c:pt>
                <c:pt idx="5231" formatCode="General">
                  <c:v>52.309999999998197</c:v>
                </c:pt>
                <c:pt idx="5232" formatCode="General">
                  <c:v>52.319999999998203</c:v>
                </c:pt>
                <c:pt idx="5233" formatCode="General">
                  <c:v>52.329999999998201</c:v>
                </c:pt>
                <c:pt idx="5234" formatCode="General">
                  <c:v>52.339999999998199</c:v>
                </c:pt>
                <c:pt idx="5235" formatCode="General">
                  <c:v>52.349999999998197</c:v>
                </c:pt>
                <c:pt idx="5236" formatCode="General">
                  <c:v>52.359999999998202</c:v>
                </c:pt>
                <c:pt idx="5237" formatCode="General">
                  <c:v>52.3699999999982</c:v>
                </c:pt>
                <c:pt idx="5238" formatCode="General">
                  <c:v>52.379999999998098</c:v>
                </c:pt>
                <c:pt idx="5239" formatCode="General">
                  <c:v>52.389999999998103</c:v>
                </c:pt>
                <c:pt idx="5240" formatCode="General">
                  <c:v>52.399999999998101</c:v>
                </c:pt>
                <c:pt idx="5241" formatCode="General">
                  <c:v>52.409999999998099</c:v>
                </c:pt>
                <c:pt idx="5242" formatCode="General">
                  <c:v>52.419999999998097</c:v>
                </c:pt>
                <c:pt idx="5243" formatCode="General">
                  <c:v>52.429999999998103</c:v>
                </c:pt>
                <c:pt idx="5244" formatCode="General">
                  <c:v>52.439999999998101</c:v>
                </c:pt>
                <c:pt idx="5245" formatCode="General">
                  <c:v>52.449999999998099</c:v>
                </c:pt>
                <c:pt idx="5246" formatCode="General">
                  <c:v>52.459999999998097</c:v>
                </c:pt>
                <c:pt idx="5247" formatCode="General">
                  <c:v>52.469999999998102</c:v>
                </c:pt>
                <c:pt idx="5248" formatCode="General">
                  <c:v>52.4799999999981</c:v>
                </c:pt>
                <c:pt idx="5249" formatCode="General">
                  <c:v>52.489999999998098</c:v>
                </c:pt>
                <c:pt idx="5250" formatCode="General">
                  <c:v>52.499999999998103</c:v>
                </c:pt>
                <c:pt idx="5251" formatCode="General">
                  <c:v>52.509999999998101</c:v>
                </c:pt>
                <c:pt idx="5252" formatCode="General">
                  <c:v>52.519999999998099</c:v>
                </c:pt>
                <c:pt idx="5253" formatCode="General">
                  <c:v>52.529999999998097</c:v>
                </c:pt>
                <c:pt idx="5254" formatCode="General">
                  <c:v>52.539999999998102</c:v>
                </c:pt>
                <c:pt idx="5255" formatCode="General">
                  <c:v>52.5499999999981</c:v>
                </c:pt>
                <c:pt idx="5256" formatCode="General">
                  <c:v>52.559999999998098</c:v>
                </c:pt>
                <c:pt idx="5257" formatCode="General">
                  <c:v>52.569999999998103</c:v>
                </c:pt>
                <c:pt idx="5258" formatCode="General">
                  <c:v>52.579999999998101</c:v>
                </c:pt>
                <c:pt idx="5259" formatCode="General">
                  <c:v>52.589999999998099</c:v>
                </c:pt>
                <c:pt idx="5260" formatCode="General">
                  <c:v>52.599999999998097</c:v>
                </c:pt>
                <c:pt idx="5261" formatCode="General">
                  <c:v>52.609999999998102</c:v>
                </c:pt>
                <c:pt idx="5262" formatCode="General">
                  <c:v>52.6199999999981</c:v>
                </c:pt>
                <c:pt idx="5263" formatCode="General">
                  <c:v>52.629999999998098</c:v>
                </c:pt>
                <c:pt idx="5264" formatCode="General">
                  <c:v>52.639999999998103</c:v>
                </c:pt>
                <c:pt idx="5265" formatCode="General">
                  <c:v>52.649999999998101</c:v>
                </c:pt>
                <c:pt idx="5266" formatCode="General">
                  <c:v>52.659999999998099</c:v>
                </c:pt>
                <c:pt idx="5267" formatCode="General">
                  <c:v>52.669999999998097</c:v>
                </c:pt>
                <c:pt idx="5268" formatCode="General">
                  <c:v>52.679999999998103</c:v>
                </c:pt>
                <c:pt idx="5269" formatCode="General">
                  <c:v>52.689999999998101</c:v>
                </c:pt>
                <c:pt idx="5270" formatCode="General">
                  <c:v>52.699999999998099</c:v>
                </c:pt>
                <c:pt idx="5271" formatCode="General">
                  <c:v>52.709999999998097</c:v>
                </c:pt>
                <c:pt idx="5272" formatCode="General">
                  <c:v>52.719999999998102</c:v>
                </c:pt>
                <c:pt idx="5273" formatCode="General">
                  <c:v>52.7299999999981</c:v>
                </c:pt>
                <c:pt idx="5274" formatCode="General">
                  <c:v>52.739999999998098</c:v>
                </c:pt>
                <c:pt idx="5275" formatCode="General">
                  <c:v>52.749999999998103</c:v>
                </c:pt>
                <c:pt idx="5276" formatCode="General">
                  <c:v>52.759999999998101</c:v>
                </c:pt>
                <c:pt idx="5277" formatCode="General">
                  <c:v>52.769999999998099</c:v>
                </c:pt>
                <c:pt idx="5278" formatCode="General">
                  <c:v>52.779999999998097</c:v>
                </c:pt>
                <c:pt idx="5279" formatCode="General">
                  <c:v>52.789999999998102</c:v>
                </c:pt>
                <c:pt idx="5280" formatCode="General">
                  <c:v>52.7999999999981</c:v>
                </c:pt>
                <c:pt idx="5281" formatCode="General">
                  <c:v>52.809999999998098</c:v>
                </c:pt>
                <c:pt idx="5282" formatCode="General">
                  <c:v>52.819999999998103</c:v>
                </c:pt>
                <c:pt idx="5283" formatCode="General">
                  <c:v>52.829999999998101</c:v>
                </c:pt>
                <c:pt idx="5284" formatCode="General">
                  <c:v>52.839999999998099</c:v>
                </c:pt>
                <c:pt idx="5285" formatCode="General">
                  <c:v>52.849999999998097</c:v>
                </c:pt>
                <c:pt idx="5286" formatCode="General">
                  <c:v>52.859999999998102</c:v>
                </c:pt>
                <c:pt idx="5287" formatCode="General">
                  <c:v>52.8699999999981</c:v>
                </c:pt>
                <c:pt idx="5288" formatCode="General">
                  <c:v>52.879999999997999</c:v>
                </c:pt>
                <c:pt idx="5289" formatCode="General">
                  <c:v>52.889999999997997</c:v>
                </c:pt>
                <c:pt idx="5290" formatCode="General">
                  <c:v>52.899999999998002</c:v>
                </c:pt>
                <c:pt idx="5291" formatCode="General">
                  <c:v>52.909999999998</c:v>
                </c:pt>
                <c:pt idx="5292" formatCode="General">
                  <c:v>52.919999999997998</c:v>
                </c:pt>
                <c:pt idx="5293" formatCode="General">
                  <c:v>52.929999999998003</c:v>
                </c:pt>
                <c:pt idx="5294" formatCode="General">
                  <c:v>52.939999999998001</c:v>
                </c:pt>
                <c:pt idx="5295" formatCode="General">
                  <c:v>52.949999999997999</c:v>
                </c:pt>
                <c:pt idx="5296" formatCode="General">
                  <c:v>52.959999999997997</c:v>
                </c:pt>
                <c:pt idx="5297" formatCode="General">
                  <c:v>52.969999999998002</c:v>
                </c:pt>
                <c:pt idx="5298" formatCode="General">
                  <c:v>52.979999999998</c:v>
                </c:pt>
                <c:pt idx="5299" formatCode="General">
                  <c:v>52.989999999997998</c:v>
                </c:pt>
                <c:pt idx="5300" formatCode="General">
                  <c:v>52.999999999998003</c:v>
                </c:pt>
                <c:pt idx="5301" formatCode="General">
                  <c:v>53.009999999998001</c:v>
                </c:pt>
                <c:pt idx="5302" formatCode="General">
                  <c:v>53.019999999997999</c:v>
                </c:pt>
                <c:pt idx="5303" formatCode="General">
                  <c:v>53.029999999997997</c:v>
                </c:pt>
                <c:pt idx="5304" formatCode="General">
                  <c:v>53.039999999998003</c:v>
                </c:pt>
                <c:pt idx="5305" formatCode="General">
                  <c:v>53.049999999998001</c:v>
                </c:pt>
                <c:pt idx="5306" formatCode="General">
                  <c:v>53.059999999997999</c:v>
                </c:pt>
                <c:pt idx="5307" formatCode="General">
                  <c:v>53.069999999997997</c:v>
                </c:pt>
                <c:pt idx="5308" formatCode="General">
                  <c:v>53.079999999998002</c:v>
                </c:pt>
                <c:pt idx="5309" formatCode="General">
                  <c:v>53.089999999998</c:v>
                </c:pt>
                <c:pt idx="5310" formatCode="General">
                  <c:v>53.099999999997998</c:v>
                </c:pt>
                <c:pt idx="5311" formatCode="General">
                  <c:v>53.109999999998003</c:v>
                </c:pt>
                <c:pt idx="5312" formatCode="General">
                  <c:v>53.119999999998001</c:v>
                </c:pt>
                <c:pt idx="5313" formatCode="General">
                  <c:v>53.129999999997999</c:v>
                </c:pt>
                <c:pt idx="5314" formatCode="General">
                  <c:v>53.139999999997997</c:v>
                </c:pt>
                <c:pt idx="5315" formatCode="General">
                  <c:v>53.149999999998002</c:v>
                </c:pt>
                <c:pt idx="5316" formatCode="General">
                  <c:v>53.159999999998</c:v>
                </c:pt>
                <c:pt idx="5317" formatCode="General">
                  <c:v>53.169999999997998</c:v>
                </c:pt>
                <c:pt idx="5318" formatCode="General">
                  <c:v>53.179999999998003</c:v>
                </c:pt>
                <c:pt idx="5319" formatCode="General">
                  <c:v>53.189999999998001</c:v>
                </c:pt>
                <c:pt idx="5320" formatCode="General">
                  <c:v>53.199999999997999</c:v>
                </c:pt>
                <c:pt idx="5321" formatCode="General">
                  <c:v>53.209999999997997</c:v>
                </c:pt>
                <c:pt idx="5322" formatCode="General">
                  <c:v>53.219999999998002</c:v>
                </c:pt>
                <c:pt idx="5323" formatCode="General">
                  <c:v>53.229999999998</c:v>
                </c:pt>
                <c:pt idx="5324" formatCode="General">
                  <c:v>53.239999999997998</c:v>
                </c:pt>
                <c:pt idx="5325" formatCode="General">
                  <c:v>53.249999999998003</c:v>
                </c:pt>
                <c:pt idx="5326" formatCode="General">
                  <c:v>53.259999999998001</c:v>
                </c:pt>
                <c:pt idx="5327" formatCode="General">
                  <c:v>53.269999999997999</c:v>
                </c:pt>
                <c:pt idx="5328" formatCode="General">
                  <c:v>53.279999999997997</c:v>
                </c:pt>
                <c:pt idx="5329" formatCode="General">
                  <c:v>53.289999999998003</c:v>
                </c:pt>
                <c:pt idx="5330" formatCode="General">
                  <c:v>53.299999999998001</c:v>
                </c:pt>
                <c:pt idx="5331" formatCode="General">
                  <c:v>53.309999999997999</c:v>
                </c:pt>
                <c:pt idx="5332" formatCode="General">
                  <c:v>53.319999999997997</c:v>
                </c:pt>
                <c:pt idx="5333" formatCode="General">
                  <c:v>53.329999999998002</c:v>
                </c:pt>
                <c:pt idx="5334" formatCode="General">
                  <c:v>53.339999999998</c:v>
                </c:pt>
                <c:pt idx="5335" formatCode="General">
                  <c:v>53.349999999997998</c:v>
                </c:pt>
                <c:pt idx="5336" formatCode="General">
                  <c:v>53.359999999998003</c:v>
                </c:pt>
                <c:pt idx="5337" formatCode="General">
                  <c:v>53.369999999998001</c:v>
                </c:pt>
                <c:pt idx="5338" formatCode="General">
                  <c:v>53.379999999997899</c:v>
                </c:pt>
                <c:pt idx="5339" formatCode="General">
                  <c:v>53.389999999997897</c:v>
                </c:pt>
                <c:pt idx="5340" formatCode="General">
                  <c:v>53.399999999997902</c:v>
                </c:pt>
                <c:pt idx="5341" formatCode="General">
                  <c:v>53.4099999999979</c:v>
                </c:pt>
                <c:pt idx="5342" formatCode="General">
                  <c:v>53.419999999997898</c:v>
                </c:pt>
                <c:pt idx="5343" formatCode="General">
                  <c:v>53.429999999997897</c:v>
                </c:pt>
                <c:pt idx="5344" formatCode="General">
                  <c:v>53.439999999997902</c:v>
                </c:pt>
                <c:pt idx="5345" formatCode="General">
                  <c:v>53.4499999999979</c:v>
                </c:pt>
                <c:pt idx="5346" formatCode="General">
                  <c:v>53.459999999997898</c:v>
                </c:pt>
                <c:pt idx="5347" formatCode="General">
                  <c:v>53.469999999997903</c:v>
                </c:pt>
                <c:pt idx="5348" formatCode="General">
                  <c:v>53.479999999997901</c:v>
                </c:pt>
                <c:pt idx="5349" formatCode="General">
                  <c:v>53.489999999997899</c:v>
                </c:pt>
                <c:pt idx="5350" formatCode="General">
                  <c:v>53.499999999997897</c:v>
                </c:pt>
                <c:pt idx="5351" formatCode="General">
                  <c:v>53.509999999997902</c:v>
                </c:pt>
                <c:pt idx="5352" formatCode="General">
                  <c:v>53.5199999999979</c:v>
                </c:pt>
                <c:pt idx="5353" formatCode="General">
                  <c:v>53.529999999997898</c:v>
                </c:pt>
                <c:pt idx="5354" formatCode="General">
                  <c:v>53.539999999997903</c:v>
                </c:pt>
                <c:pt idx="5355" formatCode="General">
                  <c:v>53.549999999997901</c:v>
                </c:pt>
                <c:pt idx="5356" formatCode="General">
                  <c:v>53.559999999997899</c:v>
                </c:pt>
                <c:pt idx="5357" formatCode="General">
                  <c:v>53.569999999997897</c:v>
                </c:pt>
                <c:pt idx="5358" formatCode="General">
                  <c:v>53.579999999997902</c:v>
                </c:pt>
                <c:pt idx="5359" formatCode="General">
                  <c:v>53.5899999999979</c:v>
                </c:pt>
                <c:pt idx="5360" formatCode="General">
                  <c:v>53.599999999997898</c:v>
                </c:pt>
                <c:pt idx="5361" formatCode="General">
                  <c:v>53.609999999997903</c:v>
                </c:pt>
                <c:pt idx="5362" formatCode="General">
                  <c:v>53.619999999997901</c:v>
                </c:pt>
                <c:pt idx="5363" formatCode="General">
                  <c:v>53.629999999997899</c:v>
                </c:pt>
                <c:pt idx="5364" formatCode="General">
                  <c:v>53.639999999997897</c:v>
                </c:pt>
                <c:pt idx="5365" formatCode="General">
                  <c:v>53.649999999997902</c:v>
                </c:pt>
                <c:pt idx="5366" formatCode="General">
                  <c:v>53.6599999999979</c:v>
                </c:pt>
                <c:pt idx="5367" formatCode="General">
                  <c:v>53.669999999997898</c:v>
                </c:pt>
                <c:pt idx="5368" formatCode="General">
                  <c:v>53.679999999997897</c:v>
                </c:pt>
                <c:pt idx="5369" formatCode="General">
                  <c:v>53.689999999997902</c:v>
                </c:pt>
                <c:pt idx="5370" formatCode="General">
                  <c:v>53.6999999999979</c:v>
                </c:pt>
                <c:pt idx="5371" formatCode="General">
                  <c:v>53.709999999997898</c:v>
                </c:pt>
                <c:pt idx="5372" formatCode="General">
                  <c:v>53.719999999997903</c:v>
                </c:pt>
                <c:pt idx="5373" formatCode="General">
                  <c:v>53.729999999997901</c:v>
                </c:pt>
                <c:pt idx="5374" formatCode="General">
                  <c:v>53.739999999997899</c:v>
                </c:pt>
                <c:pt idx="5375" formatCode="General">
                  <c:v>53.749999999997897</c:v>
                </c:pt>
                <c:pt idx="5376" formatCode="General">
                  <c:v>53.759999999997902</c:v>
                </c:pt>
                <c:pt idx="5377" formatCode="General">
                  <c:v>53.7699999999979</c:v>
                </c:pt>
                <c:pt idx="5378" formatCode="General">
                  <c:v>53.779999999997898</c:v>
                </c:pt>
                <c:pt idx="5379" formatCode="General">
                  <c:v>53.789999999997903</c:v>
                </c:pt>
                <c:pt idx="5380" formatCode="General">
                  <c:v>53.799999999997901</c:v>
                </c:pt>
                <c:pt idx="5381" formatCode="General">
                  <c:v>53.809999999997899</c:v>
                </c:pt>
                <c:pt idx="5382" formatCode="General">
                  <c:v>53.819999999997897</c:v>
                </c:pt>
                <c:pt idx="5383" formatCode="General">
                  <c:v>53.829999999997902</c:v>
                </c:pt>
                <c:pt idx="5384" formatCode="General">
                  <c:v>53.8399999999979</c:v>
                </c:pt>
                <c:pt idx="5385" formatCode="General">
                  <c:v>53.849999999997898</c:v>
                </c:pt>
                <c:pt idx="5386" formatCode="General">
                  <c:v>53.859999999997903</c:v>
                </c:pt>
                <c:pt idx="5387" formatCode="General">
                  <c:v>53.869999999997901</c:v>
                </c:pt>
                <c:pt idx="5388" formatCode="General">
                  <c:v>53.8799999999978</c:v>
                </c:pt>
                <c:pt idx="5389" formatCode="General">
                  <c:v>53.889999999997798</c:v>
                </c:pt>
                <c:pt idx="5390" formatCode="General">
                  <c:v>53.899999999997803</c:v>
                </c:pt>
                <c:pt idx="5391" formatCode="General">
                  <c:v>53.909999999997801</c:v>
                </c:pt>
                <c:pt idx="5392" formatCode="General">
                  <c:v>53.919999999997799</c:v>
                </c:pt>
                <c:pt idx="5393" formatCode="General">
                  <c:v>53.929999999997797</c:v>
                </c:pt>
                <c:pt idx="5394" formatCode="General">
                  <c:v>53.939999999997802</c:v>
                </c:pt>
                <c:pt idx="5395" formatCode="General">
                  <c:v>53.9499999999978</c:v>
                </c:pt>
                <c:pt idx="5396" formatCode="General">
                  <c:v>53.959999999997798</c:v>
                </c:pt>
                <c:pt idx="5397" formatCode="General">
                  <c:v>53.969999999997803</c:v>
                </c:pt>
                <c:pt idx="5398" formatCode="General">
                  <c:v>53.979999999997801</c:v>
                </c:pt>
                <c:pt idx="5399" formatCode="General">
                  <c:v>53.989999999997799</c:v>
                </c:pt>
                <c:pt idx="5400" formatCode="General">
                  <c:v>53.999999999997797</c:v>
                </c:pt>
                <c:pt idx="5401" formatCode="General">
                  <c:v>54.009999999997802</c:v>
                </c:pt>
                <c:pt idx="5402" formatCode="General">
                  <c:v>54.0199999999978</c:v>
                </c:pt>
                <c:pt idx="5403" formatCode="General">
                  <c:v>54.029999999997798</c:v>
                </c:pt>
                <c:pt idx="5404" formatCode="General">
                  <c:v>54.039999999997796</c:v>
                </c:pt>
                <c:pt idx="5405" formatCode="General">
                  <c:v>54.049999999997802</c:v>
                </c:pt>
                <c:pt idx="5406" formatCode="General">
                  <c:v>54.0599999999978</c:v>
                </c:pt>
                <c:pt idx="5407" formatCode="General">
                  <c:v>54.069999999997798</c:v>
                </c:pt>
                <c:pt idx="5408" formatCode="General">
                  <c:v>54.079999999997803</c:v>
                </c:pt>
                <c:pt idx="5409" formatCode="General">
                  <c:v>54.089999999997801</c:v>
                </c:pt>
                <c:pt idx="5410" formatCode="General">
                  <c:v>54.099999999997799</c:v>
                </c:pt>
                <c:pt idx="5411" formatCode="General">
                  <c:v>54.109999999997797</c:v>
                </c:pt>
                <c:pt idx="5412" formatCode="General">
                  <c:v>54.119999999997802</c:v>
                </c:pt>
                <c:pt idx="5413" formatCode="General">
                  <c:v>54.1299999999978</c:v>
                </c:pt>
                <c:pt idx="5414" formatCode="General">
                  <c:v>54.139999999997798</c:v>
                </c:pt>
                <c:pt idx="5415" formatCode="General">
                  <c:v>54.149999999997803</c:v>
                </c:pt>
                <c:pt idx="5416" formatCode="General">
                  <c:v>54.159999999997801</c:v>
                </c:pt>
                <c:pt idx="5417" formatCode="General">
                  <c:v>54.169999999997799</c:v>
                </c:pt>
                <c:pt idx="5418" formatCode="General">
                  <c:v>54.179999999997797</c:v>
                </c:pt>
                <c:pt idx="5419" formatCode="General">
                  <c:v>54.189999999997802</c:v>
                </c:pt>
                <c:pt idx="5420" formatCode="General">
                  <c:v>54.1999999999978</c:v>
                </c:pt>
                <c:pt idx="5421" formatCode="General">
                  <c:v>54.209999999997798</c:v>
                </c:pt>
                <c:pt idx="5422" formatCode="General">
                  <c:v>54.219999999997803</c:v>
                </c:pt>
                <c:pt idx="5423" formatCode="General">
                  <c:v>54.229999999997801</c:v>
                </c:pt>
                <c:pt idx="5424" formatCode="General">
                  <c:v>54.239999999997799</c:v>
                </c:pt>
                <c:pt idx="5425" formatCode="General">
                  <c:v>54.249999999997797</c:v>
                </c:pt>
                <c:pt idx="5426" formatCode="General">
                  <c:v>54.259999999997802</c:v>
                </c:pt>
                <c:pt idx="5427" formatCode="General">
                  <c:v>54.2699999999978</c:v>
                </c:pt>
                <c:pt idx="5428" formatCode="General">
                  <c:v>54.279999999997798</c:v>
                </c:pt>
                <c:pt idx="5429" formatCode="General">
                  <c:v>54.289999999997796</c:v>
                </c:pt>
                <c:pt idx="5430" formatCode="General">
                  <c:v>54.299999999997802</c:v>
                </c:pt>
                <c:pt idx="5431" formatCode="General">
                  <c:v>54.3099999999978</c:v>
                </c:pt>
                <c:pt idx="5432" formatCode="General">
                  <c:v>54.319999999997798</c:v>
                </c:pt>
                <c:pt idx="5433" formatCode="General">
                  <c:v>54.329999999997803</c:v>
                </c:pt>
                <c:pt idx="5434" formatCode="General">
                  <c:v>54.339999999997801</c:v>
                </c:pt>
                <c:pt idx="5435" formatCode="General">
                  <c:v>54.349999999997799</c:v>
                </c:pt>
                <c:pt idx="5436" formatCode="General">
                  <c:v>54.359999999997797</c:v>
                </c:pt>
                <c:pt idx="5437" formatCode="General">
                  <c:v>54.369999999997802</c:v>
                </c:pt>
                <c:pt idx="5438" formatCode="General">
                  <c:v>54.3799999999978</c:v>
                </c:pt>
                <c:pt idx="5439" formatCode="General">
                  <c:v>54.389999999997698</c:v>
                </c:pt>
                <c:pt idx="5440" formatCode="General">
                  <c:v>54.399999999997704</c:v>
                </c:pt>
                <c:pt idx="5441" formatCode="General">
                  <c:v>54.409999999997702</c:v>
                </c:pt>
                <c:pt idx="5442" formatCode="General">
                  <c:v>54.4199999999977</c:v>
                </c:pt>
                <c:pt idx="5443" formatCode="General">
                  <c:v>54.429999999997698</c:v>
                </c:pt>
                <c:pt idx="5444" formatCode="General">
                  <c:v>54.439999999997703</c:v>
                </c:pt>
                <c:pt idx="5445" formatCode="General">
                  <c:v>54.449999999997701</c:v>
                </c:pt>
                <c:pt idx="5446" formatCode="General">
                  <c:v>54.459999999997699</c:v>
                </c:pt>
                <c:pt idx="5447" formatCode="General">
                  <c:v>54.469999999997697</c:v>
                </c:pt>
                <c:pt idx="5448" formatCode="General">
                  <c:v>54.479999999997702</c:v>
                </c:pt>
                <c:pt idx="5449" formatCode="General">
                  <c:v>54.4899999999977</c:v>
                </c:pt>
                <c:pt idx="5450" formatCode="General">
                  <c:v>54.499999999997698</c:v>
                </c:pt>
                <c:pt idx="5451" formatCode="General">
                  <c:v>54.509999999997703</c:v>
                </c:pt>
                <c:pt idx="5452" formatCode="General">
                  <c:v>54.519999999997701</c:v>
                </c:pt>
                <c:pt idx="5453" formatCode="General">
                  <c:v>54.529999999997699</c:v>
                </c:pt>
                <c:pt idx="5454" formatCode="General">
                  <c:v>54.539999999997697</c:v>
                </c:pt>
                <c:pt idx="5455" formatCode="General">
                  <c:v>54.549999999997702</c:v>
                </c:pt>
                <c:pt idx="5456" formatCode="General">
                  <c:v>54.5599999999977</c:v>
                </c:pt>
                <c:pt idx="5457" formatCode="General">
                  <c:v>54.569999999997698</c:v>
                </c:pt>
                <c:pt idx="5458" formatCode="General">
                  <c:v>54.579999999997703</c:v>
                </c:pt>
                <c:pt idx="5459" formatCode="General">
                  <c:v>54.589999999997701</c:v>
                </c:pt>
                <c:pt idx="5460" formatCode="General">
                  <c:v>54.599999999997699</c:v>
                </c:pt>
                <c:pt idx="5461" formatCode="General">
                  <c:v>54.609999999997697</c:v>
                </c:pt>
                <c:pt idx="5462" formatCode="General">
                  <c:v>54.619999999997702</c:v>
                </c:pt>
                <c:pt idx="5463" formatCode="General">
                  <c:v>54.6299999999977</c:v>
                </c:pt>
                <c:pt idx="5464" formatCode="General">
                  <c:v>54.639999999997698</c:v>
                </c:pt>
                <c:pt idx="5465" formatCode="General">
                  <c:v>54.649999999997704</c:v>
                </c:pt>
                <c:pt idx="5466" formatCode="General">
                  <c:v>54.659999999997702</c:v>
                </c:pt>
                <c:pt idx="5467" formatCode="General">
                  <c:v>54.6699999999977</c:v>
                </c:pt>
                <c:pt idx="5468" formatCode="General">
                  <c:v>54.679999999997698</c:v>
                </c:pt>
                <c:pt idx="5469" formatCode="General">
                  <c:v>54.689999999997703</c:v>
                </c:pt>
                <c:pt idx="5470" formatCode="General">
                  <c:v>54.699999999997701</c:v>
                </c:pt>
                <c:pt idx="5471" formatCode="General">
                  <c:v>54.709999999997699</c:v>
                </c:pt>
                <c:pt idx="5472" formatCode="General">
                  <c:v>54.719999999997697</c:v>
                </c:pt>
                <c:pt idx="5473" formatCode="General">
                  <c:v>54.729999999997702</c:v>
                </c:pt>
                <c:pt idx="5474" formatCode="General">
                  <c:v>54.7399999999977</c:v>
                </c:pt>
                <c:pt idx="5475" formatCode="General">
                  <c:v>54.749999999997698</c:v>
                </c:pt>
                <c:pt idx="5476" formatCode="General">
                  <c:v>54.759999999997703</c:v>
                </c:pt>
                <c:pt idx="5477" formatCode="General">
                  <c:v>54.769999999997701</c:v>
                </c:pt>
                <c:pt idx="5478" formatCode="General">
                  <c:v>54.779999999997699</c:v>
                </c:pt>
                <c:pt idx="5479" formatCode="General">
                  <c:v>54.789999999997697</c:v>
                </c:pt>
                <c:pt idx="5480" formatCode="General">
                  <c:v>54.799999999997702</c:v>
                </c:pt>
                <c:pt idx="5481" formatCode="General">
                  <c:v>54.8099999999977</c:v>
                </c:pt>
                <c:pt idx="5482" formatCode="General">
                  <c:v>54.819999999997698</c:v>
                </c:pt>
                <c:pt idx="5483" formatCode="General">
                  <c:v>54.829999999997703</c:v>
                </c:pt>
                <c:pt idx="5484" formatCode="General">
                  <c:v>54.839999999997701</c:v>
                </c:pt>
                <c:pt idx="5485" formatCode="General">
                  <c:v>54.849999999997699</c:v>
                </c:pt>
                <c:pt idx="5486" formatCode="General">
                  <c:v>54.859999999997697</c:v>
                </c:pt>
                <c:pt idx="5487" formatCode="General">
                  <c:v>54.869999999997702</c:v>
                </c:pt>
                <c:pt idx="5488" formatCode="General">
                  <c:v>54.8799999999977</c:v>
                </c:pt>
                <c:pt idx="5489" formatCode="General">
                  <c:v>54.889999999997599</c:v>
                </c:pt>
                <c:pt idx="5490" formatCode="General">
                  <c:v>54.899999999997597</c:v>
                </c:pt>
                <c:pt idx="5491" formatCode="General">
                  <c:v>54.909999999997602</c:v>
                </c:pt>
                <c:pt idx="5492" formatCode="General">
                  <c:v>54.9199999999976</c:v>
                </c:pt>
                <c:pt idx="5493" formatCode="General">
                  <c:v>54.929999999997598</c:v>
                </c:pt>
                <c:pt idx="5494" formatCode="General">
                  <c:v>54.939999999997603</c:v>
                </c:pt>
                <c:pt idx="5495" formatCode="General">
                  <c:v>54.949999999997601</c:v>
                </c:pt>
                <c:pt idx="5496" formatCode="General">
                  <c:v>54.959999999997599</c:v>
                </c:pt>
                <c:pt idx="5497" formatCode="General">
                  <c:v>54.969999999997597</c:v>
                </c:pt>
                <c:pt idx="5498" formatCode="General">
                  <c:v>54.979999999997602</c:v>
                </c:pt>
                <c:pt idx="5499" formatCode="General">
                  <c:v>54.9899999999976</c:v>
                </c:pt>
                <c:pt idx="5500" formatCode="General">
                  <c:v>54.999999999997598</c:v>
                </c:pt>
                <c:pt idx="5501" formatCode="General">
                  <c:v>55.009999999997603</c:v>
                </c:pt>
                <c:pt idx="5502" formatCode="General">
                  <c:v>55.019999999997601</c:v>
                </c:pt>
                <c:pt idx="5503" formatCode="General">
                  <c:v>55.0299999999976</c:v>
                </c:pt>
                <c:pt idx="5504" formatCode="General">
                  <c:v>55.039999999997598</c:v>
                </c:pt>
                <c:pt idx="5505" formatCode="General">
                  <c:v>55.049999999997603</c:v>
                </c:pt>
                <c:pt idx="5506" formatCode="General">
                  <c:v>55.059999999997601</c:v>
                </c:pt>
                <c:pt idx="5507" formatCode="General">
                  <c:v>55.069999999997599</c:v>
                </c:pt>
                <c:pt idx="5508" formatCode="General">
                  <c:v>55.079999999997597</c:v>
                </c:pt>
                <c:pt idx="5509" formatCode="General">
                  <c:v>55.089999999997602</c:v>
                </c:pt>
                <c:pt idx="5510" formatCode="General">
                  <c:v>55.0999999999976</c:v>
                </c:pt>
                <c:pt idx="5511" formatCode="General">
                  <c:v>55.109999999997598</c:v>
                </c:pt>
                <c:pt idx="5512" formatCode="General">
                  <c:v>55.119999999997603</c:v>
                </c:pt>
                <c:pt idx="5513" formatCode="General">
                  <c:v>55.129999999997601</c:v>
                </c:pt>
                <c:pt idx="5514" formatCode="General">
                  <c:v>55.139999999997599</c:v>
                </c:pt>
                <c:pt idx="5515" formatCode="General">
                  <c:v>55.149999999997597</c:v>
                </c:pt>
                <c:pt idx="5516" formatCode="General">
                  <c:v>55.159999999997602</c:v>
                </c:pt>
                <c:pt idx="5517" formatCode="General">
                  <c:v>55.1699999999976</c:v>
                </c:pt>
                <c:pt idx="5518" formatCode="General">
                  <c:v>55.179999999997598</c:v>
                </c:pt>
                <c:pt idx="5519" formatCode="General">
                  <c:v>55.189999999997603</c:v>
                </c:pt>
                <c:pt idx="5520" formatCode="General">
                  <c:v>55.199999999997601</c:v>
                </c:pt>
                <c:pt idx="5521" formatCode="General">
                  <c:v>55.209999999997599</c:v>
                </c:pt>
                <c:pt idx="5522" formatCode="General">
                  <c:v>55.219999999997597</c:v>
                </c:pt>
                <c:pt idx="5523" formatCode="General">
                  <c:v>55.229999999997602</c:v>
                </c:pt>
                <c:pt idx="5524" formatCode="General">
                  <c:v>55.2399999999976</c:v>
                </c:pt>
                <c:pt idx="5525" formatCode="General">
                  <c:v>55.249999999997598</c:v>
                </c:pt>
                <c:pt idx="5526" formatCode="General">
                  <c:v>55.259999999997603</c:v>
                </c:pt>
                <c:pt idx="5527" formatCode="General">
                  <c:v>55.269999999997601</c:v>
                </c:pt>
                <c:pt idx="5528" formatCode="General">
                  <c:v>55.2799999999976</c:v>
                </c:pt>
                <c:pt idx="5529" formatCode="General">
                  <c:v>55.289999999997598</c:v>
                </c:pt>
                <c:pt idx="5530" formatCode="General">
                  <c:v>55.299999999997603</c:v>
                </c:pt>
                <c:pt idx="5531" formatCode="General">
                  <c:v>55.309999999997601</c:v>
                </c:pt>
                <c:pt idx="5532" formatCode="General">
                  <c:v>55.319999999997599</c:v>
                </c:pt>
                <c:pt idx="5533" formatCode="General">
                  <c:v>55.329999999997597</c:v>
                </c:pt>
                <c:pt idx="5534" formatCode="General">
                  <c:v>55.339999999997602</c:v>
                </c:pt>
                <c:pt idx="5535" formatCode="General">
                  <c:v>55.3499999999976</c:v>
                </c:pt>
                <c:pt idx="5536" formatCode="General">
                  <c:v>55.359999999997598</c:v>
                </c:pt>
                <c:pt idx="5537" formatCode="General">
                  <c:v>55.369999999997603</c:v>
                </c:pt>
                <c:pt idx="5538" formatCode="General">
                  <c:v>55.379999999997601</c:v>
                </c:pt>
                <c:pt idx="5539" formatCode="General">
                  <c:v>55.389999999997499</c:v>
                </c:pt>
                <c:pt idx="5540" formatCode="General">
                  <c:v>55.399999999997497</c:v>
                </c:pt>
                <c:pt idx="5541" formatCode="General">
                  <c:v>55.409999999997503</c:v>
                </c:pt>
                <c:pt idx="5542" formatCode="General">
                  <c:v>55.419999999997501</c:v>
                </c:pt>
                <c:pt idx="5543" formatCode="General">
                  <c:v>55.429999999997499</c:v>
                </c:pt>
                <c:pt idx="5544" formatCode="General">
                  <c:v>55.439999999997497</c:v>
                </c:pt>
                <c:pt idx="5545" formatCode="General">
                  <c:v>55.449999999997502</c:v>
                </c:pt>
                <c:pt idx="5546" formatCode="General">
                  <c:v>55.4599999999975</c:v>
                </c:pt>
                <c:pt idx="5547" formatCode="General">
                  <c:v>55.469999999997498</c:v>
                </c:pt>
                <c:pt idx="5548" formatCode="General">
                  <c:v>55.479999999997503</c:v>
                </c:pt>
                <c:pt idx="5549" formatCode="General">
                  <c:v>55.489999999997501</c:v>
                </c:pt>
                <c:pt idx="5550" formatCode="General">
                  <c:v>55.499999999997499</c:v>
                </c:pt>
                <c:pt idx="5551" formatCode="General">
                  <c:v>55.509999999997497</c:v>
                </c:pt>
                <c:pt idx="5552" formatCode="General">
                  <c:v>55.519999999997502</c:v>
                </c:pt>
                <c:pt idx="5553" formatCode="General">
                  <c:v>55.5299999999975</c:v>
                </c:pt>
                <c:pt idx="5554" formatCode="General">
                  <c:v>55.539999999997498</c:v>
                </c:pt>
                <c:pt idx="5555" formatCode="General">
                  <c:v>55.549999999997503</c:v>
                </c:pt>
                <c:pt idx="5556" formatCode="General">
                  <c:v>55.559999999997501</c:v>
                </c:pt>
                <c:pt idx="5557" formatCode="General">
                  <c:v>55.569999999997499</c:v>
                </c:pt>
                <c:pt idx="5558" formatCode="General">
                  <c:v>55.579999999997497</c:v>
                </c:pt>
                <c:pt idx="5559" formatCode="General">
                  <c:v>55.589999999997502</c:v>
                </c:pt>
                <c:pt idx="5560" formatCode="General">
                  <c:v>55.5999999999975</c:v>
                </c:pt>
                <c:pt idx="5561" formatCode="General">
                  <c:v>55.609999999997498</c:v>
                </c:pt>
                <c:pt idx="5562" formatCode="General">
                  <c:v>55.619999999997503</c:v>
                </c:pt>
                <c:pt idx="5563" formatCode="General">
                  <c:v>55.629999999997501</c:v>
                </c:pt>
                <c:pt idx="5564" formatCode="General">
                  <c:v>55.639999999997499</c:v>
                </c:pt>
                <c:pt idx="5565" formatCode="General">
                  <c:v>55.649999999997497</c:v>
                </c:pt>
                <c:pt idx="5566" formatCode="General">
                  <c:v>55.659999999997503</c:v>
                </c:pt>
                <c:pt idx="5567" formatCode="General">
                  <c:v>55.669999999997501</c:v>
                </c:pt>
                <c:pt idx="5568" formatCode="General">
                  <c:v>55.679999999997499</c:v>
                </c:pt>
                <c:pt idx="5569" formatCode="General">
                  <c:v>55.689999999997497</c:v>
                </c:pt>
                <c:pt idx="5570" formatCode="General">
                  <c:v>55.699999999997502</c:v>
                </c:pt>
                <c:pt idx="5571" formatCode="General">
                  <c:v>55.7099999999975</c:v>
                </c:pt>
                <c:pt idx="5572" formatCode="General">
                  <c:v>55.719999999997498</c:v>
                </c:pt>
                <c:pt idx="5573" formatCode="General">
                  <c:v>55.729999999997503</c:v>
                </c:pt>
                <c:pt idx="5574" formatCode="General">
                  <c:v>55.739999999997501</c:v>
                </c:pt>
                <c:pt idx="5575" formatCode="General">
                  <c:v>55.749999999997499</c:v>
                </c:pt>
                <c:pt idx="5576" formatCode="General">
                  <c:v>55.759999999997497</c:v>
                </c:pt>
                <c:pt idx="5577" formatCode="General">
                  <c:v>55.769999999997502</c:v>
                </c:pt>
                <c:pt idx="5578" formatCode="General">
                  <c:v>55.7799999999975</c:v>
                </c:pt>
                <c:pt idx="5579" formatCode="General">
                  <c:v>55.789999999997498</c:v>
                </c:pt>
                <c:pt idx="5580" formatCode="General">
                  <c:v>55.799999999997503</c:v>
                </c:pt>
                <c:pt idx="5581" formatCode="General">
                  <c:v>55.809999999997501</c:v>
                </c:pt>
                <c:pt idx="5582" formatCode="General">
                  <c:v>55.819999999997499</c:v>
                </c:pt>
                <c:pt idx="5583" formatCode="General">
                  <c:v>55.829999999997497</c:v>
                </c:pt>
                <c:pt idx="5584" formatCode="General">
                  <c:v>55.839999999997502</c:v>
                </c:pt>
                <c:pt idx="5585" formatCode="General">
                  <c:v>55.8499999999975</c:v>
                </c:pt>
                <c:pt idx="5586" formatCode="General">
                  <c:v>55.859999999997498</c:v>
                </c:pt>
                <c:pt idx="5587" formatCode="General">
                  <c:v>55.869999999997503</c:v>
                </c:pt>
                <c:pt idx="5588" formatCode="General">
                  <c:v>55.879999999997501</c:v>
                </c:pt>
                <c:pt idx="5589" formatCode="General">
                  <c:v>55.8899999999974</c:v>
                </c:pt>
                <c:pt idx="5590" formatCode="General">
                  <c:v>55.899999999997398</c:v>
                </c:pt>
                <c:pt idx="5591" formatCode="General">
                  <c:v>55.909999999997403</c:v>
                </c:pt>
                <c:pt idx="5592" formatCode="General">
                  <c:v>55.919999999997401</c:v>
                </c:pt>
                <c:pt idx="5593" formatCode="General">
                  <c:v>55.929999999997399</c:v>
                </c:pt>
                <c:pt idx="5594" formatCode="General">
                  <c:v>55.939999999997397</c:v>
                </c:pt>
                <c:pt idx="5595" formatCode="General">
                  <c:v>55.949999999997402</c:v>
                </c:pt>
                <c:pt idx="5596" formatCode="General">
                  <c:v>55.9599999999974</c:v>
                </c:pt>
                <c:pt idx="5597" formatCode="General">
                  <c:v>55.969999999997398</c:v>
                </c:pt>
                <c:pt idx="5598" formatCode="General">
                  <c:v>55.979999999997403</c:v>
                </c:pt>
                <c:pt idx="5599" formatCode="General">
                  <c:v>55.989999999997401</c:v>
                </c:pt>
                <c:pt idx="5600" formatCode="General">
                  <c:v>55.999999999997399</c:v>
                </c:pt>
                <c:pt idx="5601" formatCode="General">
                  <c:v>56.009999999997397</c:v>
                </c:pt>
                <c:pt idx="5602" formatCode="General">
                  <c:v>56.019999999997403</c:v>
                </c:pt>
                <c:pt idx="5603" formatCode="General">
                  <c:v>56.029999999997401</c:v>
                </c:pt>
                <c:pt idx="5604" formatCode="General">
                  <c:v>56.039999999997399</c:v>
                </c:pt>
                <c:pt idx="5605" formatCode="General">
                  <c:v>56.049999999997397</c:v>
                </c:pt>
                <c:pt idx="5606" formatCode="General">
                  <c:v>56.059999999997402</c:v>
                </c:pt>
                <c:pt idx="5607" formatCode="General">
                  <c:v>56.0699999999974</c:v>
                </c:pt>
                <c:pt idx="5608" formatCode="General">
                  <c:v>56.079999999997398</c:v>
                </c:pt>
                <c:pt idx="5609" formatCode="General">
                  <c:v>56.089999999997403</c:v>
                </c:pt>
                <c:pt idx="5610" formatCode="General">
                  <c:v>56.099999999997401</c:v>
                </c:pt>
                <c:pt idx="5611" formatCode="General">
                  <c:v>56.109999999997399</c:v>
                </c:pt>
                <c:pt idx="5612" formatCode="General">
                  <c:v>56.119999999997397</c:v>
                </c:pt>
                <c:pt idx="5613" formatCode="General">
                  <c:v>56.129999999997402</c:v>
                </c:pt>
                <c:pt idx="5614" formatCode="General">
                  <c:v>56.1399999999974</c:v>
                </c:pt>
                <c:pt idx="5615" formatCode="General">
                  <c:v>56.149999999997398</c:v>
                </c:pt>
                <c:pt idx="5616" formatCode="General">
                  <c:v>56.159999999997403</c:v>
                </c:pt>
                <c:pt idx="5617" formatCode="General">
                  <c:v>56.169999999997401</c:v>
                </c:pt>
                <c:pt idx="5618" formatCode="General">
                  <c:v>56.179999999997399</c:v>
                </c:pt>
                <c:pt idx="5619" formatCode="General">
                  <c:v>56.189999999997397</c:v>
                </c:pt>
                <c:pt idx="5620" formatCode="General">
                  <c:v>56.199999999997402</c:v>
                </c:pt>
                <c:pt idx="5621" formatCode="General">
                  <c:v>56.2099999999974</c:v>
                </c:pt>
                <c:pt idx="5622" formatCode="General">
                  <c:v>56.219999999997398</c:v>
                </c:pt>
                <c:pt idx="5623" formatCode="General">
                  <c:v>56.229999999997403</c:v>
                </c:pt>
                <c:pt idx="5624" formatCode="General">
                  <c:v>56.239999999997401</c:v>
                </c:pt>
                <c:pt idx="5625" formatCode="General">
                  <c:v>56.249999999997399</c:v>
                </c:pt>
                <c:pt idx="5626" formatCode="General">
                  <c:v>56.259999999997397</c:v>
                </c:pt>
                <c:pt idx="5627" formatCode="General">
                  <c:v>56.269999999997403</c:v>
                </c:pt>
                <c:pt idx="5628" formatCode="General">
                  <c:v>56.279999999997401</c:v>
                </c:pt>
                <c:pt idx="5629" formatCode="General">
                  <c:v>56.289999999997399</c:v>
                </c:pt>
                <c:pt idx="5630" formatCode="General">
                  <c:v>56.299999999997397</c:v>
                </c:pt>
                <c:pt idx="5631" formatCode="General">
                  <c:v>56.309999999997402</c:v>
                </c:pt>
                <c:pt idx="5632" formatCode="General">
                  <c:v>56.3199999999974</c:v>
                </c:pt>
                <c:pt idx="5633" formatCode="General">
                  <c:v>56.329999999997398</c:v>
                </c:pt>
                <c:pt idx="5634" formatCode="General">
                  <c:v>56.339999999997403</c:v>
                </c:pt>
                <c:pt idx="5635" formatCode="General">
                  <c:v>56.349999999997401</c:v>
                </c:pt>
                <c:pt idx="5636" formatCode="General">
                  <c:v>56.359999999997399</c:v>
                </c:pt>
                <c:pt idx="5637" formatCode="General">
                  <c:v>56.369999999997397</c:v>
                </c:pt>
                <c:pt idx="5638" formatCode="General">
                  <c:v>56.379999999997402</c:v>
                </c:pt>
                <c:pt idx="5639" formatCode="General">
                  <c:v>56.3899999999974</c:v>
                </c:pt>
                <c:pt idx="5640" formatCode="General">
                  <c:v>56.399999999997299</c:v>
                </c:pt>
                <c:pt idx="5641" formatCode="General">
                  <c:v>56.409999999997297</c:v>
                </c:pt>
                <c:pt idx="5642" formatCode="General">
                  <c:v>56.419999999997302</c:v>
                </c:pt>
                <c:pt idx="5643" formatCode="General">
                  <c:v>56.4299999999973</c:v>
                </c:pt>
                <c:pt idx="5644" formatCode="General">
                  <c:v>56.439999999997298</c:v>
                </c:pt>
                <c:pt idx="5645" formatCode="General">
                  <c:v>56.449999999997303</c:v>
                </c:pt>
                <c:pt idx="5646" formatCode="General">
                  <c:v>56.459999999997301</c:v>
                </c:pt>
                <c:pt idx="5647" formatCode="General">
                  <c:v>56.469999999997299</c:v>
                </c:pt>
                <c:pt idx="5648" formatCode="General">
                  <c:v>56.479999999997297</c:v>
                </c:pt>
                <c:pt idx="5649" formatCode="General">
                  <c:v>56.489999999997302</c:v>
                </c:pt>
                <c:pt idx="5650" formatCode="General">
                  <c:v>56.4999999999973</c:v>
                </c:pt>
                <c:pt idx="5651" formatCode="General">
                  <c:v>56.509999999997298</c:v>
                </c:pt>
                <c:pt idx="5652" formatCode="General">
                  <c:v>56.519999999997303</c:v>
                </c:pt>
                <c:pt idx="5653" formatCode="General">
                  <c:v>56.529999999997301</c:v>
                </c:pt>
                <c:pt idx="5654" formatCode="General">
                  <c:v>56.539999999997299</c:v>
                </c:pt>
                <c:pt idx="5655" formatCode="General">
                  <c:v>56.549999999997297</c:v>
                </c:pt>
                <c:pt idx="5656" formatCode="General">
                  <c:v>56.559999999997302</c:v>
                </c:pt>
                <c:pt idx="5657" formatCode="General">
                  <c:v>56.5699999999973</c:v>
                </c:pt>
                <c:pt idx="5658" formatCode="General">
                  <c:v>56.579999999997298</c:v>
                </c:pt>
                <c:pt idx="5659" formatCode="General">
                  <c:v>56.589999999997303</c:v>
                </c:pt>
                <c:pt idx="5660" formatCode="General">
                  <c:v>56.599999999997301</c:v>
                </c:pt>
                <c:pt idx="5661" formatCode="General">
                  <c:v>56.609999999997299</c:v>
                </c:pt>
                <c:pt idx="5662" formatCode="General">
                  <c:v>56.619999999997297</c:v>
                </c:pt>
                <c:pt idx="5663" formatCode="General">
                  <c:v>56.629999999997302</c:v>
                </c:pt>
                <c:pt idx="5664" formatCode="General">
                  <c:v>56.639999999997301</c:v>
                </c:pt>
                <c:pt idx="5665" formatCode="General">
                  <c:v>56.649999999997299</c:v>
                </c:pt>
                <c:pt idx="5666" formatCode="General">
                  <c:v>56.659999999997297</c:v>
                </c:pt>
                <c:pt idx="5667" formatCode="General">
                  <c:v>56.669999999997302</c:v>
                </c:pt>
                <c:pt idx="5668" formatCode="General">
                  <c:v>56.6799999999973</c:v>
                </c:pt>
                <c:pt idx="5669" formatCode="General">
                  <c:v>56.689999999997298</c:v>
                </c:pt>
                <c:pt idx="5670" formatCode="General">
                  <c:v>56.699999999997303</c:v>
                </c:pt>
                <c:pt idx="5671" formatCode="General">
                  <c:v>56.709999999997301</c:v>
                </c:pt>
                <c:pt idx="5672" formatCode="General">
                  <c:v>56.719999999997299</c:v>
                </c:pt>
                <c:pt idx="5673" formatCode="General">
                  <c:v>56.729999999997297</c:v>
                </c:pt>
                <c:pt idx="5674" formatCode="General">
                  <c:v>56.739999999997302</c:v>
                </c:pt>
                <c:pt idx="5675" formatCode="General">
                  <c:v>56.7499999999973</c:v>
                </c:pt>
                <c:pt idx="5676" formatCode="General">
                  <c:v>56.759999999997298</c:v>
                </c:pt>
                <c:pt idx="5677" formatCode="General">
                  <c:v>56.769999999997303</c:v>
                </c:pt>
                <c:pt idx="5678" formatCode="General">
                  <c:v>56.779999999997301</c:v>
                </c:pt>
                <c:pt idx="5679" formatCode="General">
                  <c:v>56.789999999997299</c:v>
                </c:pt>
                <c:pt idx="5680" formatCode="General">
                  <c:v>56.799999999997297</c:v>
                </c:pt>
                <c:pt idx="5681" formatCode="General">
                  <c:v>56.809999999997302</c:v>
                </c:pt>
                <c:pt idx="5682" formatCode="General">
                  <c:v>56.8199999999973</c:v>
                </c:pt>
                <c:pt idx="5683" formatCode="General">
                  <c:v>56.829999999997298</c:v>
                </c:pt>
                <c:pt idx="5684" formatCode="General">
                  <c:v>56.839999999997303</c:v>
                </c:pt>
                <c:pt idx="5685" formatCode="General">
                  <c:v>56.849999999997301</c:v>
                </c:pt>
                <c:pt idx="5686" formatCode="General">
                  <c:v>56.859999999997299</c:v>
                </c:pt>
                <c:pt idx="5687" formatCode="General">
                  <c:v>56.869999999997297</c:v>
                </c:pt>
                <c:pt idx="5688" formatCode="General">
                  <c:v>56.879999999997302</c:v>
                </c:pt>
                <c:pt idx="5689" formatCode="General">
                  <c:v>56.889999999997301</c:v>
                </c:pt>
                <c:pt idx="5690" formatCode="General">
                  <c:v>56.899999999997199</c:v>
                </c:pt>
                <c:pt idx="5691" formatCode="General">
                  <c:v>56.909999999997197</c:v>
                </c:pt>
                <c:pt idx="5692" formatCode="General">
                  <c:v>56.919999999997202</c:v>
                </c:pt>
                <c:pt idx="5693" formatCode="General">
                  <c:v>56.9299999999972</c:v>
                </c:pt>
                <c:pt idx="5694" formatCode="General">
                  <c:v>56.939999999997198</c:v>
                </c:pt>
                <c:pt idx="5695" formatCode="General">
                  <c:v>56.949999999997203</c:v>
                </c:pt>
                <c:pt idx="5696" formatCode="General">
                  <c:v>56.959999999997201</c:v>
                </c:pt>
                <c:pt idx="5697" formatCode="General">
                  <c:v>56.969999999997199</c:v>
                </c:pt>
                <c:pt idx="5698" formatCode="General">
                  <c:v>56.979999999997197</c:v>
                </c:pt>
                <c:pt idx="5699" formatCode="General">
                  <c:v>56.989999999997202</c:v>
                </c:pt>
                <c:pt idx="5700" formatCode="General">
                  <c:v>56.9999999999972</c:v>
                </c:pt>
                <c:pt idx="5701" formatCode="General">
                  <c:v>57.009999999997198</c:v>
                </c:pt>
                <c:pt idx="5702" formatCode="General">
                  <c:v>57.019999999997196</c:v>
                </c:pt>
                <c:pt idx="5703" formatCode="General">
                  <c:v>57.029999999997202</c:v>
                </c:pt>
                <c:pt idx="5704" formatCode="General">
                  <c:v>57.0399999999972</c:v>
                </c:pt>
                <c:pt idx="5705" formatCode="General">
                  <c:v>57.049999999997198</c:v>
                </c:pt>
                <c:pt idx="5706" formatCode="General">
                  <c:v>57.059999999997203</c:v>
                </c:pt>
                <c:pt idx="5707" formatCode="General">
                  <c:v>57.069999999997201</c:v>
                </c:pt>
                <c:pt idx="5708" formatCode="General">
                  <c:v>57.079999999997199</c:v>
                </c:pt>
                <c:pt idx="5709" formatCode="General">
                  <c:v>57.089999999997197</c:v>
                </c:pt>
                <c:pt idx="5710" formatCode="General">
                  <c:v>57.099999999997202</c:v>
                </c:pt>
                <c:pt idx="5711" formatCode="General">
                  <c:v>57.1099999999972</c:v>
                </c:pt>
                <c:pt idx="5712" formatCode="General">
                  <c:v>57.119999999997198</c:v>
                </c:pt>
                <c:pt idx="5713" formatCode="General">
                  <c:v>57.129999999997203</c:v>
                </c:pt>
                <c:pt idx="5714" formatCode="General">
                  <c:v>57.139999999997201</c:v>
                </c:pt>
                <c:pt idx="5715" formatCode="General">
                  <c:v>57.149999999997199</c:v>
                </c:pt>
                <c:pt idx="5716" formatCode="General">
                  <c:v>57.159999999997197</c:v>
                </c:pt>
                <c:pt idx="5717" formatCode="General">
                  <c:v>57.169999999997202</c:v>
                </c:pt>
                <c:pt idx="5718" formatCode="General">
                  <c:v>57.1799999999972</c:v>
                </c:pt>
                <c:pt idx="5719" formatCode="General">
                  <c:v>57.189999999997198</c:v>
                </c:pt>
                <c:pt idx="5720" formatCode="General">
                  <c:v>57.199999999997203</c:v>
                </c:pt>
                <c:pt idx="5721" formatCode="General">
                  <c:v>57.209999999997201</c:v>
                </c:pt>
                <c:pt idx="5722" formatCode="General">
                  <c:v>57.219999999997199</c:v>
                </c:pt>
                <c:pt idx="5723" formatCode="General">
                  <c:v>57.229999999997197</c:v>
                </c:pt>
                <c:pt idx="5724" formatCode="General">
                  <c:v>57.239999999997202</c:v>
                </c:pt>
                <c:pt idx="5725" formatCode="General">
                  <c:v>57.2499999999972</c:v>
                </c:pt>
                <c:pt idx="5726" formatCode="General">
                  <c:v>57.259999999997198</c:v>
                </c:pt>
                <c:pt idx="5727" formatCode="General">
                  <c:v>57.269999999997196</c:v>
                </c:pt>
                <c:pt idx="5728" formatCode="General">
                  <c:v>57.279999999997202</c:v>
                </c:pt>
                <c:pt idx="5729" formatCode="General">
                  <c:v>57.2899999999972</c:v>
                </c:pt>
                <c:pt idx="5730" formatCode="General">
                  <c:v>57.299999999997198</c:v>
                </c:pt>
                <c:pt idx="5731" formatCode="General">
                  <c:v>57.309999999997203</c:v>
                </c:pt>
                <c:pt idx="5732" formatCode="General">
                  <c:v>57.319999999997201</c:v>
                </c:pt>
                <c:pt idx="5733" formatCode="General">
                  <c:v>57.329999999997199</c:v>
                </c:pt>
                <c:pt idx="5734" formatCode="General">
                  <c:v>57.339999999997197</c:v>
                </c:pt>
                <c:pt idx="5735" formatCode="General">
                  <c:v>57.349999999997202</c:v>
                </c:pt>
                <c:pt idx="5736" formatCode="General">
                  <c:v>57.3599999999972</c:v>
                </c:pt>
                <c:pt idx="5737" formatCode="General">
                  <c:v>57.369999999997198</c:v>
                </c:pt>
                <c:pt idx="5738" formatCode="General">
                  <c:v>57.379999999997203</c:v>
                </c:pt>
                <c:pt idx="5739" formatCode="General">
                  <c:v>57.389999999997201</c:v>
                </c:pt>
                <c:pt idx="5740" formatCode="General">
                  <c:v>57.3999999999971</c:v>
                </c:pt>
                <c:pt idx="5741" formatCode="General">
                  <c:v>57.409999999997098</c:v>
                </c:pt>
                <c:pt idx="5742" formatCode="General">
                  <c:v>57.419999999997103</c:v>
                </c:pt>
                <c:pt idx="5743" formatCode="General">
                  <c:v>57.429999999997101</c:v>
                </c:pt>
                <c:pt idx="5744" formatCode="General">
                  <c:v>57.439999999997099</c:v>
                </c:pt>
                <c:pt idx="5745" formatCode="General">
                  <c:v>57.449999999997097</c:v>
                </c:pt>
                <c:pt idx="5746" formatCode="General">
                  <c:v>57.459999999997102</c:v>
                </c:pt>
                <c:pt idx="5747" formatCode="General">
                  <c:v>57.4699999999971</c:v>
                </c:pt>
                <c:pt idx="5748" formatCode="General">
                  <c:v>57.479999999997098</c:v>
                </c:pt>
                <c:pt idx="5749" formatCode="General">
                  <c:v>57.489999999997103</c:v>
                </c:pt>
                <c:pt idx="5750" formatCode="General">
                  <c:v>57.499999999997101</c:v>
                </c:pt>
                <c:pt idx="5751" formatCode="General">
                  <c:v>57.509999999997099</c:v>
                </c:pt>
                <c:pt idx="5752" formatCode="General">
                  <c:v>57.519999999997097</c:v>
                </c:pt>
                <c:pt idx="5753" formatCode="General">
                  <c:v>57.529999999997102</c:v>
                </c:pt>
                <c:pt idx="5754" formatCode="General">
                  <c:v>57.5399999999971</c:v>
                </c:pt>
                <c:pt idx="5755" formatCode="General">
                  <c:v>57.549999999997098</c:v>
                </c:pt>
                <c:pt idx="5756" formatCode="General">
                  <c:v>57.559999999997103</c:v>
                </c:pt>
                <c:pt idx="5757" formatCode="General">
                  <c:v>57.569999999997101</c:v>
                </c:pt>
                <c:pt idx="5758" formatCode="General">
                  <c:v>57.579999999997099</c:v>
                </c:pt>
                <c:pt idx="5759" formatCode="General">
                  <c:v>57.589999999997097</c:v>
                </c:pt>
                <c:pt idx="5760" formatCode="General">
                  <c:v>57.599999999997102</c:v>
                </c:pt>
                <c:pt idx="5761" formatCode="General">
                  <c:v>57.6099999999971</c:v>
                </c:pt>
                <c:pt idx="5762" formatCode="General">
                  <c:v>57.619999999997098</c:v>
                </c:pt>
                <c:pt idx="5763" formatCode="General">
                  <c:v>57.629999999997104</c:v>
                </c:pt>
                <c:pt idx="5764" formatCode="General">
                  <c:v>57.639999999997102</c:v>
                </c:pt>
                <c:pt idx="5765" formatCode="General">
                  <c:v>57.6499999999971</c:v>
                </c:pt>
                <c:pt idx="5766" formatCode="General">
                  <c:v>57.659999999997098</c:v>
                </c:pt>
                <c:pt idx="5767" formatCode="General">
                  <c:v>57.669999999997103</c:v>
                </c:pt>
                <c:pt idx="5768" formatCode="General">
                  <c:v>57.679999999997101</c:v>
                </c:pt>
                <c:pt idx="5769" formatCode="General">
                  <c:v>57.689999999997099</c:v>
                </c:pt>
                <c:pt idx="5770" formatCode="General">
                  <c:v>57.699999999997097</c:v>
                </c:pt>
                <c:pt idx="5771" formatCode="General">
                  <c:v>57.709999999997102</c:v>
                </c:pt>
                <c:pt idx="5772" formatCode="General">
                  <c:v>57.7199999999971</c:v>
                </c:pt>
                <c:pt idx="5773" formatCode="General">
                  <c:v>57.729999999997098</c:v>
                </c:pt>
                <c:pt idx="5774" formatCode="General">
                  <c:v>57.739999999997103</c:v>
                </c:pt>
                <c:pt idx="5775" formatCode="General">
                  <c:v>57.749999999997101</c:v>
                </c:pt>
                <c:pt idx="5776" formatCode="General">
                  <c:v>57.759999999997099</c:v>
                </c:pt>
                <c:pt idx="5777" formatCode="General">
                  <c:v>57.769999999997097</c:v>
                </c:pt>
                <c:pt idx="5778" formatCode="General">
                  <c:v>57.779999999997102</c:v>
                </c:pt>
                <c:pt idx="5779" formatCode="General">
                  <c:v>57.7899999999971</c:v>
                </c:pt>
                <c:pt idx="5780" formatCode="General">
                  <c:v>57.799999999997098</c:v>
                </c:pt>
                <c:pt idx="5781" formatCode="General">
                  <c:v>57.809999999997103</c:v>
                </c:pt>
                <c:pt idx="5782" formatCode="General">
                  <c:v>57.819999999997101</c:v>
                </c:pt>
                <c:pt idx="5783" formatCode="General">
                  <c:v>57.829999999997099</c:v>
                </c:pt>
                <c:pt idx="5784" formatCode="General">
                  <c:v>57.839999999997097</c:v>
                </c:pt>
                <c:pt idx="5785" formatCode="General">
                  <c:v>57.849999999997102</c:v>
                </c:pt>
                <c:pt idx="5786" formatCode="General">
                  <c:v>57.8599999999971</c:v>
                </c:pt>
                <c:pt idx="5787" formatCode="General">
                  <c:v>57.869999999997098</c:v>
                </c:pt>
                <c:pt idx="5788" formatCode="General">
                  <c:v>57.879999999997104</c:v>
                </c:pt>
                <c:pt idx="5789" formatCode="General">
                  <c:v>57.889999999997102</c:v>
                </c:pt>
                <c:pt idx="5790" formatCode="General">
                  <c:v>57.899999999997</c:v>
                </c:pt>
                <c:pt idx="5791" formatCode="General">
                  <c:v>57.909999999996998</c:v>
                </c:pt>
                <c:pt idx="5792" formatCode="General">
                  <c:v>57.919999999997003</c:v>
                </c:pt>
                <c:pt idx="5793" formatCode="General">
                  <c:v>57.929999999997001</c:v>
                </c:pt>
                <c:pt idx="5794" formatCode="General">
                  <c:v>57.939999999996999</c:v>
                </c:pt>
                <c:pt idx="5795" formatCode="General">
                  <c:v>57.949999999996997</c:v>
                </c:pt>
                <c:pt idx="5796" formatCode="General">
                  <c:v>57.959999999997002</c:v>
                </c:pt>
                <c:pt idx="5797" formatCode="General">
                  <c:v>57.969999999997</c:v>
                </c:pt>
                <c:pt idx="5798" formatCode="General">
                  <c:v>57.979999999996998</c:v>
                </c:pt>
                <c:pt idx="5799" formatCode="General">
                  <c:v>57.989999999997003</c:v>
                </c:pt>
                <c:pt idx="5800" formatCode="General">
                  <c:v>57.999999999997002</c:v>
                </c:pt>
                <c:pt idx="5801" formatCode="General">
                  <c:v>58.009999999997</c:v>
                </c:pt>
                <c:pt idx="5802" formatCode="General">
                  <c:v>58.019999999996998</c:v>
                </c:pt>
                <c:pt idx="5803" formatCode="General">
                  <c:v>58.029999999997003</c:v>
                </c:pt>
                <c:pt idx="5804" formatCode="General">
                  <c:v>58.039999999997001</c:v>
                </c:pt>
                <c:pt idx="5805" formatCode="General">
                  <c:v>58.049999999996999</c:v>
                </c:pt>
                <c:pt idx="5806" formatCode="General">
                  <c:v>58.059999999996997</c:v>
                </c:pt>
                <c:pt idx="5807" formatCode="General">
                  <c:v>58.069999999997002</c:v>
                </c:pt>
                <c:pt idx="5808" formatCode="General">
                  <c:v>58.079999999997</c:v>
                </c:pt>
                <c:pt idx="5809" formatCode="General">
                  <c:v>58.089999999996998</c:v>
                </c:pt>
                <c:pt idx="5810" formatCode="General">
                  <c:v>58.099999999997003</c:v>
                </c:pt>
                <c:pt idx="5811" formatCode="General">
                  <c:v>58.109999999997001</c:v>
                </c:pt>
                <c:pt idx="5812" formatCode="General">
                  <c:v>58.119999999996999</c:v>
                </c:pt>
                <c:pt idx="5813" formatCode="General">
                  <c:v>58.129999999996997</c:v>
                </c:pt>
                <c:pt idx="5814" formatCode="General">
                  <c:v>58.139999999997002</c:v>
                </c:pt>
                <c:pt idx="5815" formatCode="General">
                  <c:v>58.149999999997</c:v>
                </c:pt>
                <c:pt idx="5816" formatCode="General">
                  <c:v>58.159999999996998</c:v>
                </c:pt>
                <c:pt idx="5817" formatCode="General">
                  <c:v>58.169999999997003</c:v>
                </c:pt>
                <c:pt idx="5818" formatCode="General">
                  <c:v>58.179999999997001</c:v>
                </c:pt>
                <c:pt idx="5819" formatCode="General">
                  <c:v>58.189999999996999</c:v>
                </c:pt>
                <c:pt idx="5820" formatCode="General">
                  <c:v>58.199999999996997</c:v>
                </c:pt>
                <c:pt idx="5821" formatCode="General">
                  <c:v>58.209999999997002</c:v>
                </c:pt>
                <c:pt idx="5822" formatCode="General">
                  <c:v>58.219999999997</c:v>
                </c:pt>
                <c:pt idx="5823" formatCode="General">
                  <c:v>58.229999999996998</c:v>
                </c:pt>
                <c:pt idx="5824" formatCode="General">
                  <c:v>58.239999999997003</c:v>
                </c:pt>
                <c:pt idx="5825" formatCode="General">
                  <c:v>58.249999999997002</c:v>
                </c:pt>
                <c:pt idx="5826" formatCode="General">
                  <c:v>58.259999999997</c:v>
                </c:pt>
                <c:pt idx="5827" formatCode="General">
                  <c:v>58.269999999996998</c:v>
                </c:pt>
                <c:pt idx="5828" formatCode="General">
                  <c:v>58.279999999997003</c:v>
                </c:pt>
                <c:pt idx="5829" formatCode="General">
                  <c:v>58.289999999997001</c:v>
                </c:pt>
                <c:pt idx="5830" formatCode="General">
                  <c:v>58.299999999996999</c:v>
                </c:pt>
                <c:pt idx="5831" formatCode="General">
                  <c:v>58.309999999996997</c:v>
                </c:pt>
                <c:pt idx="5832" formatCode="General">
                  <c:v>58.319999999997002</c:v>
                </c:pt>
                <c:pt idx="5833" formatCode="General">
                  <c:v>58.329999999997</c:v>
                </c:pt>
                <c:pt idx="5834" formatCode="General">
                  <c:v>58.339999999996998</c:v>
                </c:pt>
                <c:pt idx="5835" formatCode="General">
                  <c:v>58.349999999997003</c:v>
                </c:pt>
                <c:pt idx="5836" formatCode="General">
                  <c:v>58.359999999997001</c:v>
                </c:pt>
                <c:pt idx="5837" formatCode="General">
                  <c:v>58.369999999996999</c:v>
                </c:pt>
                <c:pt idx="5838" formatCode="General">
                  <c:v>58.379999999996997</c:v>
                </c:pt>
                <c:pt idx="5839" formatCode="General">
                  <c:v>58.389999999997002</c:v>
                </c:pt>
                <c:pt idx="5840" formatCode="General">
                  <c:v>58.399999999997</c:v>
                </c:pt>
                <c:pt idx="5841" formatCode="General">
                  <c:v>58.409999999996899</c:v>
                </c:pt>
                <c:pt idx="5842" formatCode="General">
                  <c:v>58.419999999996897</c:v>
                </c:pt>
                <c:pt idx="5843" formatCode="General">
                  <c:v>58.429999999996902</c:v>
                </c:pt>
                <c:pt idx="5844" formatCode="General">
                  <c:v>58.4399999999969</c:v>
                </c:pt>
                <c:pt idx="5845" formatCode="General">
                  <c:v>58.449999999996898</c:v>
                </c:pt>
                <c:pt idx="5846" formatCode="General">
                  <c:v>58.459999999996903</c:v>
                </c:pt>
                <c:pt idx="5847" formatCode="General">
                  <c:v>58.469999999996901</c:v>
                </c:pt>
                <c:pt idx="5848" formatCode="General">
                  <c:v>58.479999999996899</c:v>
                </c:pt>
                <c:pt idx="5849" formatCode="General">
                  <c:v>58.489999999996897</c:v>
                </c:pt>
                <c:pt idx="5850" formatCode="General">
                  <c:v>58.499999999996902</c:v>
                </c:pt>
                <c:pt idx="5851" formatCode="General">
                  <c:v>58.5099999999969</c:v>
                </c:pt>
                <c:pt idx="5852" formatCode="General">
                  <c:v>58.519999999996898</c:v>
                </c:pt>
                <c:pt idx="5853" formatCode="General">
                  <c:v>58.529999999996903</c:v>
                </c:pt>
                <c:pt idx="5854" formatCode="General">
                  <c:v>58.539999999996901</c:v>
                </c:pt>
                <c:pt idx="5855" formatCode="General">
                  <c:v>58.549999999996899</c:v>
                </c:pt>
                <c:pt idx="5856" formatCode="General">
                  <c:v>58.559999999996897</c:v>
                </c:pt>
                <c:pt idx="5857" formatCode="General">
                  <c:v>58.569999999996902</c:v>
                </c:pt>
                <c:pt idx="5858" formatCode="General">
                  <c:v>58.5799999999969</c:v>
                </c:pt>
                <c:pt idx="5859" formatCode="General">
                  <c:v>58.589999999996898</c:v>
                </c:pt>
                <c:pt idx="5860" formatCode="General">
                  <c:v>58.599999999996903</c:v>
                </c:pt>
                <c:pt idx="5861" formatCode="General">
                  <c:v>58.609999999996901</c:v>
                </c:pt>
                <c:pt idx="5862" formatCode="General">
                  <c:v>58.619999999996899</c:v>
                </c:pt>
                <c:pt idx="5863" formatCode="General">
                  <c:v>58.629999999996897</c:v>
                </c:pt>
                <c:pt idx="5864" formatCode="General">
                  <c:v>58.639999999996903</c:v>
                </c:pt>
                <c:pt idx="5865" formatCode="General">
                  <c:v>58.649999999996901</c:v>
                </c:pt>
                <c:pt idx="5866" formatCode="General">
                  <c:v>58.659999999996899</c:v>
                </c:pt>
                <c:pt idx="5867" formatCode="General">
                  <c:v>58.669999999996897</c:v>
                </c:pt>
                <c:pt idx="5868" formatCode="General">
                  <c:v>58.679999999996902</c:v>
                </c:pt>
                <c:pt idx="5869" formatCode="General">
                  <c:v>58.6899999999969</c:v>
                </c:pt>
                <c:pt idx="5870" formatCode="General">
                  <c:v>58.699999999996898</c:v>
                </c:pt>
                <c:pt idx="5871" formatCode="General">
                  <c:v>58.709999999996903</c:v>
                </c:pt>
                <c:pt idx="5872" formatCode="General">
                  <c:v>58.719999999996901</c:v>
                </c:pt>
                <c:pt idx="5873" formatCode="General">
                  <c:v>58.729999999996899</c:v>
                </c:pt>
                <c:pt idx="5874" formatCode="General">
                  <c:v>58.739999999996897</c:v>
                </c:pt>
                <c:pt idx="5875" formatCode="General">
                  <c:v>58.749999999996902</c:v>
                </c:pt>
                <c:pt idx="5876" formatCode="General">
                  <c:v>58.7599999999969</c:v>
                </c:pt>
                <c:pt idx="5877" formatCode="General">
                  <c:v>58.769999999996898</c:v>
                </c:pt>
                <c:pt idx="5878" formatCode="General">
                  <c:v>58.779999999996903</c:v>
                </c:pt>
                <c:pt idx="5879" formatCode="General">
                  <c:v>58.789999999996901</c:v>
                </c:pt>
                <c:pt idx="5880" formatCode="General">
                  <c:v>58.799999999996899</c:v>
                </c:pt>
                <c:pt idx="5881" formatCode="General">
                  <c:v>58.809999999996897</c:v>
                </c:pt>
                <c:pt idx="5882" formatCode="General">
                  <c:v>58.819999999996902</c:v>
                </c:pt>
                <c:pt idx="5883" formatCode="General">
                  <c:v>58.8299999999969</c:v>
                </c:pt>
                <c:pt idx="5884" formatCode="General">
                  <c:v>58.839999999996898</c:v>
                </c:pt>
                <c:pt idx="5885" formatCode="General">
                  <c:v>58.849999999996903</c:v>
                </c:pt>
                <c:pt idx="5886" formatCode="General">
                  <c:v>58.859999999996901</c:v>
                </c:pt>
                <c:pt idx="5887" formatCode="General">
                  <c:v>58.869999999996899</c:v>
                </c:pt>
                <c:pt idx="5888" formatCode="General">
                  <c:v>58.879999999996897</c:v>
                </c:pt>
                <c:pt idx="5889" formatCode="General">
                  <c:v>58.889999999996903</c:v>
                </c:pt>
                <c:pt idx="5890" formatCode="General">
                  <c:v>58.899999999996901</c:v>
                </c:pt>
                <c:pt idx="5891" formatCode="General">
                  <c:v>58.909999999996799</c:v>
                </c:pt>
                <c:pt idx="5892" formatCode="General">
                  <c:v>58.919999999996797</c:v>
                </c:pt>
                <c:pt idx="5893" formatCode="General">
                  <c:v>58.929999999996802</c:v>
                </c:pt>
                <c:pt idx="5894" formatCode="General">
                  <c:v>58.9399999999968</c:v>
                </c:pt>
                <c:pt idx="5895" formatCode="General">
                  <c:v>58.949999999996798</c:v>
                </c:pt>
                <c:pt idx="5896" formatCode="General">
                  <c:v>58.959999999996803</c:v>
                </c:pt>
                <c:pt idx="5897" formatCode="General">
                  <c:v>58.969999999996801</c:v>
                </c:pt>
                <c:pt idx="5898" formatCode="General">
                  <c:v>58.979999999996799</c:v>
                </c:pt>
                <c:pt idx="5899" formatCode="General">
                  <c:v>58.989999999996797</c:v>
                </c:pt>
                <c:pt idx="5900" formatCode="General">
                  <c:v>58.999999999996803</c:v>
                </c:pt>
                <c:pt idx="5901" formatCode="General">
                  <c:v>59.009999999996801</c:v>
                </c:pt>
                <c:pt idx="5902" formatCode="General">
                  <c:v>59.019999999996799</c:v>
                </c:pt>
                <c:pt idx="5903" formatCode="General">
                  <c:v>59.029999999996797</c:v>
                </c:pt>
                <c:pt idx="5904" formatCode="General">
                  <c:v>59.039999999996802</c:v>
                </c:pt>
                <c:pt idx="5905" formatCode="General">
                  <c:v>59.0499999999968</c:v>
                </c:pt>
                <c:pt idx="5906" formatCode="General">
                  <c:v>59.059999999996798</c:v>
                </c:pt>
                <c:pt idx="5907" formatCode="General">
                  <c:v>59.069999999996803</c:v>
                </c:pt>
                <c:pt idx="5908" formatCode="General">
                  <c:v>59.079999999996801</c:v>
                </c:pt>
                <c:pt idx="5909" formatCode="General">
                  <c:v>59.089999999996799</c:v>
                </c:pt>
                <c:pt idx="5910" formatCode="General">
                  <c:v>59.099999999996797</c:v>
                </c:pt>
                <c:pt idx="5911" formatCode="General">
                  <c:v>59.109999999996802</c:v>
                </c:pt>
                <c:pt idx="5912" formatCode="General">
                  <c:v>59.1199999999968</c:v>
                </c:pt>
                <c:pt idx="5913" formatCode="General">
                  <c:v>59.129999999996798</c:v>
                </c:pt>
                <c:pt idx="5914" formatCode="General">
                  <c:v>59.139999999996803</c:v>
                </c:pt>
                <c:pt idx="5915" formatCode="General">
                  <c:v>59.149999999996801</c:v>
                </c:pt>
                <c:pt idx="5916" formatCode="General">
                  <c:v>59.159999999996799</c:v>
                </c:pt>
                <c:pt idx="5917" formatCode="General">
                  <c:v>59.169999999996797</c:v>
                </c:pt>
                <c:pt idx="5918" formatCode="General">
                  <c:v>59.179999999996802</c:v>
                </c:pt>
                <c:pt idx="5919" formatCode="General">
                  <c:v>59.1899999999968</c:v>
                </c:pt>
                <c:pt idx="5920" formatCode="General">
                  <c:v>59.199999999996798</c:v>
                </c:pt>
                <c:pt idx="5921" formatCode="General">
                  <c:v>59.209999999996803</c:v>
                </c:pt>
                <c:pt idx="5922" formatCode="General">
                  <c:v>59.219999999996801</c:v>
                </c:pt>
                <c:pt idx="5923" formatCode="General">
                  <c:v>59.229999999996799</c:v>
                </c:pt>
                <c:pt idx="5924" formatCode="General">
                  <c:v>59.239999999996797</c:v>
                </c:pt>
                <c:pt idx="5925" formatCode="General">
                  <c:v>59.249999999996803</c:v>
                </c:pt>
                <c:pt idx="5926" formatCode="General">
                  <c:v>59.259999999996801</c:v>
                </c:pt>
                <c:pt idx="5927" formatCode="General">
                  <c:v>59.269999999996799</c:v>
                </c:pt>
                <c:pt idx="5928" formatCode="General">
                  <c:v>59.279999999996797</c:v>
                </c:pt>
                <c:pt idx="5929" formatCode="General">
                  <c:v>59.289999999996802</c:v>
                </c:pt>
                <c:pt idx="5930" formatCode="General">
                  <c:v>59.2999999999968</c:v>
                </c:pt>
                <c:pt idx="5931" formatCode="General">
                  <c:v>59.309999999996798</c:v>
                </c:pt>
                <c:pt idx="5932" formatCode="General">
                  <c:v>59.319999999996803</c:v>
                </c:pt>
                <c:pt idx="5933" formatCode="General">
                  <c:v>59.329999999996801</c:v>
                </c:pt>
                <c:pt idx="5934" formatCode="General">
                  <c:v>59.339999999996799</c:v>
                </c:pt>
                <c:pt idx="5935" formatCode="General">
                  <c:v>59.349999999996797</c:v>
                </c:pt>
                <c:pt idx="5936" formatCode="General">
                  <c:v>59.359999999996802</c:v>
                </c:pt>
                <c:pt idx="5937" formatCode="General">
                  <c:v>59.3699999999968</c:v>
                </c:pt>
                <c:pt idx="5938" formatCode="General">
                  <c:v>59.379999999996798</c:v>
                </c:pt>
                <c:pt idx="5939" formatCode="General">
                  <c:v>59.389999999996803</c:v>
                </c:pt>
                <c:pt idx="5940" formatCode="General">
                  <c:v>59.399999999996801</c:v>
                </c:pt>
                <c:pt idx="5941" formatCode="General">
                  <c:v>59.4099999999967</c:v>
                </c:pt>
                <c:pt idx="5942" formatCode="General">
                  <c:v>59.419999999996698</c:v>
                </c:pt>
                <c:pt idx="5943" formatCode="General">
                  <c:v>59.429999999996703</c:v>
                </c:pt>
                <c:pt idx="5944" formatCode="General">
                  <c:v>59.439999999996701</c:v>
                </c:pt>
                <c:pt idx="5945" formatCode="General">
                  <c:v>59.449999999996699</c:v>
                </c:pt>
                <c:pt idx="5946" formatCode="General">
                  <c:v>59.459999999996697</c:v>
                </c:pt>
                <c:pt idx="5947" formatCode="General">
                  <c:v>59.469999999996702</c:v>
                </c:pt>
                <c:pt idx="5948" formatCode="General">
                  <c:v>59.4799999999967</c:v>
                </c:pt>
                <c:pt idx="5949" formatCode="General">
                  <c:v>59.489999999996698</c:v>
                </c:pt>
                <c:pt idx="5950" formatCode="General">
                  <c:v>59.499999999996703</c:v>
                </c:pt>
                <c:pt idx="5951" formatCode="General">
                  <c:v>59.509999999996701</c:v>
                </c:pt>
                <c:pt idx="5952" formatCode="General">
                  <c:v>59.519999999996699</c:v>
                </c:pt>
                <c:pt idx="5953" formatCode="General">
                  <c:v>59.529999999996697</c:v>
                </c:pt>
                <c:pt idx="5954" formatCode="General">
                  <c:v>59.539999999996702</c:v>
                </c:pt>
                <c:pt idx="5955" formatCode="General">
                  <c:v>59.5499999999967</c:v>
                </c:pt>
                <c:pt idx="5956" formatCode="General">
                  <c:v>59.559999999996698</c:v>
                </c:pt>
                <c:pt idx="5957" formatCode="General">
                  <c:v>59.569999999996703</c:v>
                </c:pt>
                <c:pt idx="5958" formatCode="General">
                  <c:v>59.579999999996701</c:v>
                </c:pt>
                <c:pt idx="5959" formatCode="General">
                  <c:v>59.589999999996699</c:v>
                </c:pt>
                <c:pt idx="5960" formatCode="General">
                  <c:v>59.599999999996697</c:v>
                </c:pt>
                <c:pt idx="5961" formatCode="General">
                  <c:v>59.609999999996703</c:v>
                </c:pt>
                <c:pt idx="5962" formatCode="General">
                  <c:v>59.619999999996701</c:v>
                </c:pt>
                <c:pt idx="5963" formatCode="General">
                  <c:v>59.629999999996699</c:v>
                </c:pt>
                <c:pt idx="5964" formatCode="General">
                  <c:v>59.639999999996697</c:v>
                </c:pt>
                <c:pt idx="5965" formatCode="General">
                  <c:v>59.649999999996702</c:v>
                </c:pt>
                <c:pt idx="5966" formatCode="General">
                  <c:v>59.6599999999967</c:v>
                </c:pt>
                <c:pt idx="5967" formatCode="General">
                  <c:v>59.669999999996698</c:v>
                </c:pt>
                <c:pt idx="5968" formatCode="General">
                  <c:v>59.679999999996703</c:v>
                </c:pt>
                <c:pt idx="5969" formatCode="General">
                  <c:v>59.689999999996701</c:v>
                </c:pt>
                <c:pt idx="5970" formatCode="General">
                  <c:v>59.699999999996699</c:v>
                </c:pt>
                <c:pt idx="5971" formatCode="General">
                  <c:v>59.709999999996697</c:v>
                </c:pt>
                <c:pt idx="5972" formatCode="General">
                  <c:v>59.719999999996702</c:v>
                </c:pt>
                <c:pt idx="5973" formatCode="General">
                  <c:v>59.7299999999967</c:v>
                </c:pt>
                <c:pt idx="5974" formatCode="General">
                  <c:v>59.739999999996698</c:v>
                </c:pt>
                <c:pt idx="5975" formatCode="General">
                  <c:v>59.749999999996703</c:v>
                </c:pt>
                <c:pt idx="5976" formatCode="General">
                  <c:v>59.759999999996701</c:v>
                </c:pt>
                <c:pt idx="5977" formatCode="General">
                  <c:v>59.769999999996699</c:v>
                </c:pt>
                <c:pt idx="5978" formatCode="General">
                  <c:v>59.779999999996697</c:v>
                </c:pt>
                <c:pt idx="5979" formatCode="General">
                  <c:v>59.789999999996702</c:v>
                </c:pt>
                <c:pt idx="5980" formatCode="General">
                  <c:v>59.7999999999967</c:v>
                </c:pt>
                <c:pt idx="5981" formatCode="General">
                  <c:v>59.809999999996698</c:v>
                </c:pt>
                <c:pt idx="5982" formatCode="General">
                  <c:v>59.819999999996703</c:v>
                </c:pt>
                <c:pt idx="5983" formatCode="General">
                  <c:v>59.829999999996701</c:v>
                </c:pt>
                <c:pt idx="5984" formatCode="General">
                  <c:v>59.839999999996699</c:v>
                </c:pt>
                <c:pt idx="5985" formatCode="General">
                  <c:v>59.849999999996697</c:v>
                </c:pt>
                <c:pt idx="5986" formatCode="General">
                  <c:v>59.859999999996703</c:v>
                </c:pt>
                <c:pt idx="5987" formatCode="General">
                  <c:v>59.869999999996701</c:v>
                </c:pt>
                <c:pt idx="5988" formatCode="General">
                  <c:v>59.879999999996699</c:v>
                </c:pt>
                <c:pt idx="5989" formatCode="General">
                  <c:v>59.889999999996697</c:v>
                </c:pt>
                <c:pt idx="5990" formatCode="General">
                  <c:v>59.899999999996702</c:v>
                </c:pt>
                <c:pt idx="5991" formatCode="General">
                  <c:v>59.9099999999966</c:v>
                </c:pt>
                <c:pt idx="5992" formatCode="General">
                  <c:v>59.919999999996598</c:v>
                </c:pt>
                <c:pt idx="5993" formatCode="General">
                  <c:v>59.929999999996603</c:v>
                </c:pt>
                <c:pt idx="5994" formatCode="General">
                  <c:v>59.939999999996601</c:v>
                </c:pt>
                <c:pt idx="5995" formatCode="General">
                  <c:v>59.949999999996599</c:v>
                </c:pt>
                <c:pt idx="5996" formatCode="General">
                  <c:v>59.959999999996597</c:v>
                </c:pt>
                <c:pt idx="5997" formatCode="General">
                  <c:v>59.969999999996602</c:v>
                </c:pt>
                <c:pt idx="5998" formatCode="General">
                  <c:v>59.9799999999966</c:v>
                </c:pt>
                <c:pt idx="5999" formatCode="General">
                  <c:v>59.989999999996598</c:v>
                </c:pt>
                <c:pt idx="6000" formatCode="General">
                  <c:v>59.999999999996597</c:v>
                </c:pt>
                <c:pt idx="6001" formatCode="General">
                  <c:v>60.009999999996602</c:v>
                </c:pt>
              </c:numCache>
            </c:numRef>
          </c:xVal>
          <c:yVal>
            <c:numRef>
              <c:f>'12.6.3'!$Q$2:$Q$6003</c:f>
              <c:numCache>
                <c:formatCode>General</c:formatCode>
                <c:ptCount val="60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0.00E+00">
                  <c:v>-3.3046197882223998E-6</c:v>
                </c:pt>
                <c:pt idx="4" formatCode="0.00E+00">
                  <c:v>-3.5077878119345002E-5</c:v>
                </c:pt>
                <c:pt idx="5" formatCode="0.00E+00">
                  <c:v>-1.7080872436622899E-4</c:v>
                </c:pt>
                <c:pt idx="6" formatCode="0.00E+00">
                  <c:v>-5.5888258204574897E-4</c:v>
                </c:pt>
                <c:pt idx="7" formatCode="0.00E+00">
                  <c:v>-1.43480368194301E-3</c:v>
                </c:pt>
                <c:pt idx="8" formatCode="0.00E+00">
                  <c:v>-3.1284262487259302E-3</c:v>
                </c:pt>
                <c:pt idx="9" formatCode="0.00E+00">
                  <c:v>-6.06537940531087E-3</c:v>
                </c:pt>
                <c:pt idx="10" formatCode="0.00E+00">
                  <c:v>-1.07637211785836E-2</c:v>
                </c:pt>
                <c:pt idx="11" formatCode="0.00E+00">
                  <c:v>-1.78223409207212E-2</c:v>
                </c:pt>
                <c:pt idx="12" formatCode="0.00E+00">
                  <c:v>-2.78921293278644E-2</c:v>
                </c:pt>
                <c:pt idx="13" formatCode="0.00E+00">
                  <c:v>-4.1636685555692103E-2</c:v>
                </c:pt>
                <c:pt idx="14" formatCode="0.00E+00">
                  <c:v>-5.96965340562573E-2</c:v>
                </c:pt>
                <c:pt idx="15" formatCode="0.00E+00">
                  <c:v>-8.2660134163200394E-2</c:v>
                </c:pt>
                <c:pt idx="16">
                  <c:v>-0.11104146394157401</c:v>
                </c:pt>
                <c:pt idx="17">
                  <c:v>-0.14526337397404299</c:v>
                </c:pt>
                <c:pt idx="18">
                  <c:v>-0.185645820638425</c:v>
                </c:pt>
                <c:pt idx="19">
                  <c:v>-0.232396057492985</c:v>
                </c:pt>
                <c:pt idx="20">
                  <c:v>-0.28559559266972501</c:v>
                </c:pt>
                <c:pt idx="21">
                  <c:v>-0.345183475391798</c:v>
                </c:pt>
                <c:pt idx="22">
                  <c:v>-0.410940566667167</c:v>
                </c:pt>
                <c:pt idx="23">
                  <c:v>-0.48247909911585402</c:v>
                </c:pt>
                <c:pt idx="24">
                  <c:v>-0.559240381938515</c:v>
                </c:pt>
                <c:pt idx="25">
                  <c:v>-0.64050105986040495</c:v>
                </c:pt>
                <c:pt idx="26">
                  <c:v>-0.72538649572470404</c:v>
                </c:pt>
                <c:pt idx="27">
                  <c:v>-0.812889616182358</c:v>
                </c:pt>
                <c:pt idx="28">
                  <c:v>-0.901893698110936</c:v>
                </c:pt>
                <c:pt idx="29">
                  <c:v>-0.99119775012070899</c:v>
                </c:pt>
                <c:pt idx="30">
                  <c:v>-1.0795435560589499</c:v>
                </c:pt>
                <c:pt idx="31">
                  <c:v>-1.1656443121076701</c:v>
                </c:pt>
                <c:pt idx="32">
                  <c:v>-1.24821495198953</c:v>
                </c:pt>
                <c:pt idx="33">
                  <c:v>-1.3260032917203299</c:v>
                </c:pt>
                <c:pt idx="34">
                  <c:v>-1.3978203681579899</c:v>
                </c:pt>
                <c:pt idx="35">
                  <c:v>-1.46256839719933</c:v>
                </c:pt>
                <c:pt idx="36">
                  <c:v>-1.51926516969884</c:v>
                </c:pt>
                <c:pt idx="37">
                  <c:v>-1.5670640666653599</c:v>
                </c:pt>
                <c:pt idx="38">
                  <c:v>-1.6052692084859399</c:v>
                </c:pt>
                <c:pt idx="39">
                  <c:v>-1.6333455470892699</c:v>
                </c:pt>
                <c:pt idx="40">
                  <c:v>-1.6509239598799501</c:v>
                </c:pt>
                <c:pt idx="41">
                  <c:v>-1.65780160772913</c:v>
                </c:pt>
                <c:pt idx="42">
                  <c:v>-1.6539379765211499</c:v>
                </c:pt>
                <c:pt idx="43">
                  <c:v>-1.6394471348702699</c:v>
                </c:pt>
                <c:pt idx="44">
                  <c:v>-1.6145868131977901</c:v>
                </c:pt>
                <c:pt idx="45">
                  <c:v>-1.57974494593187</c:v>
                </c:pt>
                <c:pt idx="46">
                  <c:v>-1.5354243242793</c:v>
                </c:pt>
                <c:pt idx="47">
                  <c:v>-1.48222598718923</c:v>
                </c:pt>
                <c:pt idx="48">
                  <c:v>-1.4208319381379599</c:v>
                </c:pt>
                <c:pt idx="49">
                  <c:v>-1.35198772033129</c:v>
                </c:pt>
                <c:pt idx="50">
                  <c:v>-1.2764853175808299</c:v>
                </c:pt>
                <c:pt idx="51">
                  <c:v>-1.19514677669738</c:v>
                </c:pt>
                <c:pt idx="52">
                  <c:v>-1.1088088734261701</c:v>
                </c:pt>
                <c:pt idx="53">
                  <c:v>-1.0183090707987601</c:v>
                </c:pt>
                <c:pt idx="54">
                  <c:v>-0.92447294876893105</c:v>
                </c:pt>
                <c:pt idx="55">
                  <c:v>-0.82810321903669704</c:v>
                </c:pt>
                <c:pt idx="56">
                  <c:v>-0.72997038041129303</c:v>
                </c:pt>
                <c:pt idx="57">
                  <c:v>-0.63080501880566597</c:v>
                </c:pt>
                <c:pt idx="58">
                  <c:v>-0.53129171245630802</c:v>
                </c:pt>
                <c:pt idx="59">
                  <c:v>-0.43206446733025999</c:v>
                </c:pt>
                <c:pt idx="60">
                  <c:v>-0.33370357973222398</c:v>
                </c:pt>
                <c:pt idx="61">
                  <c:v>-0.236733802446004</c:v>
                </c:pt>
                <c:pt idx="62">
                  <c:v>-0.14162367675305301</c:v>
                </c:pt>
                <c:pt idx="63" formatCode="0.00E+00">
                  <c:v>-4.8785884666790097E-2</c:v>
                </c:pt>
                <c:pt idx="64" formatCode="0.00E+00">
                  <c:v>4.1421527065381901E-2</c:v>
                </c:pt>
                <c:pt idx="65">
                  <c:v>0.12869319801003201</c:v>
                </c:pt>
                <c:pt idx="66">
                  <c:v>0.21277392171277701</c:v>
                </c:pt>
                <c:pt idx="67">
                  <c:v>0.29345566344484803</c:v>
                </c:pt>
                <c:pt idx="68">
                  <c:v>0.37057425125868798</c:v>
                </c:pt>
                <c:pt idx="69">
                  <c:v>0.44400585186368902</c:v>
                </c:pt>
                <c:pt idx="70">
                  <c:v>0.51366333021855504</c:v>
                </c:pt>
                <c:pt idx="71">
                  <c:v>0.57949257872710103</c:v>
                </c:pt>
                <c:pt idx="72">
                  <c:v>0.64146888894369902</c:v>
                </c:pt>
                <c:pt idx="73">
                  <c:v>0.699593426089132</c:v>
                </c:pt>
                <c:pt idx="74">
                  <c:v>0.75388985471987702</c:v>
                </c:pt>
                <c:pt idx="75">
                  <c:v>0.80440115278793101</c:v>
                </c:pt>
                <c:pt idx="76">
                  <c:v>0.85118664121687904</c:v>
                </c:pt>
                <c:pt idx="77">
                  <c:v>0.89431924709145005</c:v>
                </c:pt>
                <c:pt idx="78">
                  <c:v>0.93388301065412205</c:v>
                </c:pt>
                <c:pt idx="79">
                  <c:v>0.96997083952647101</c:v>
                </c:pt>
                <c:pt idx="80">
                  <c:v>1.0026825078961601</c:v>
                </c:pt>
                <c:pt idx="81">
                  <c:v>1.0321228937792</c:v>
                </c:pt>
                <c:pt idx="82">
                  <c:v>1.05840044380981</c:v>
                </c:pt>
                <c:pt idx="83">
                  <c:v>1.0816258522414199</c:v>
                </c:pt>
                <c:pt idx="84">
                  <c:v>1.1019109388699799</c:v>
                </c:pt>
                <c:pt idx="85">
                  <c:v>1.1193677093177801</c:v>
                </c:pt>
                <c:pt idx="86">
                  <c:v>1.13410758044511</c:v>
                </c:pt>
                <c:pt idx="87">
                  <c:v>1.1462407534946</c:v>
                </c:pt>
                <c:pt idx="88">
                  <c:v>1.1558757178275501</c:v>
                </c:pt>
                <c:pt idx="89">
                  <c:v>1.1631188687007099</c:v>
                </c:pt>
                <c:pt idx="90">
                  <c:v>1.1680742233777199</c:v>
                </c:pt>
                <c:pt idx="91">
                  <c:v>1.1708432209038699</c:v>
                </c:pt>
                <c:pt idx="92">
                  <c:v>1.1715245920358599</c:v>
                </c:pt>
                <c:pt idx="93">
                  <c:v>1.1702142870568</c:v>
                </c:pt>
                <c:pt idx="94">
                  <c:v>1.1670054504777301</c:v>
                </c:pt>
                <c:pt idx="95">
                  <c:v>1.1619884328936601</c:v>
                </c:pt>
                <c:pt idx="96">
                  <c:v>1.15525083149531</c:v>
                </c:pt>
                <c:pt idx="97">
                  <c:v>1.14687755191507</c:v>
                </c:pt>
                <c:pt idx="98">
                  <c:v>1.13695088518953</c:v>
                </c:pt>
                <c:pt idx="99">
                  <c:v>1.12555059464107</c:v>
                </c:pt>
                <c:pt idx="100">
                  <c:v>1.1127540084079</c:v>
                </c:pt>
                <c:pt idx="101">
                  <c:v>1.0986361141845999</c:v>
                </c:pt>
                <c:pt idx="102">
                  <c:v>1.08326965347078</c:v>
                </c:pt>
                <c:pt idx="103">
                  <c:v>1.0667252132676699</c:v>
                </c:pt>
                <c:pt idx="104">
                  <c:v>1.04907131371454</c:v>
                </c:pt>
                <c:pt idx="105">
                  <c:v>1.03037449062373</c:v>
                </c:pt>
                <c:pt idx="106">
                  <c:v>1.0106993722622899</c:v>
                </c:pt>
                <c:pt idx="107">
                  <c:v>0.99010875004591703</c:v>
                </c:pt>
                <c:pt idx="108">
                  <c:v>0.96866364306438002</c:v>
                </c:pt>
                <c:pt idx="109">
                  <c:v>0.94642335655529097</c:v>
                </c:pt>
                <c:pt idx="110">
                  <c:v>0.92344553459111101</c:v>
                </c:pt>
                <c:pt idx="111">
                  <c:v>0.89978620735043602</c:v>
                </c:pt>
                <c:pt idx="112">
                  <c:v>0.87549983341520898</c:v>
                </c:pt>
                <c:pt idx="113">
                  <c:v>0.85063933757674004</c:v>
                </c:pt>
                <c:pt idx="114">
                  <c:v>0.82525614465076103</c:v>
                </c:pt>
                <c:pt idx="115">
                  <c:v>0.79940020980030002</c:v>
                </c:pt>
                <c:pt idx="116">
                  <c:v>0.77312004584914495</c:v>
                </c:pt>
                <c:pt idx="117">
                  <c:v>0.74646274804207802</c:v>
                </c:pt>
                <c:pt idx="118">
                  <c:v>0.71947401667395605</c:v>
                </c:pt>
                <c:pt idx="119">
                  <c:v>0.69219817797098904</c:v>
                </c:pt>
                <c:pt idx="120">
                  <c:v>0.66467820356633001</c:v>
                </c:pt>
                <c:pt idx="121">
                  <c:v>0.63695572887025498</c:v>
                </c:pt>
                <c:pt idx="122">
                  <c:v>0.60907107059411902</c:v>
                </c:pt>
                <c:pt idx="123">
                  <c:v>0.58106324364804296</c:v>
                </c:pt>
                <c:pt idx="124">
                  <c:v>0.55296997759564204</c:v>
                </c:pt>
                <c:pt idx="125">
                  <c:v>0.524827732815627</c:v>
                </c:pt>
                <c:pt idx="126">
                  <c:v>0.49667171649006298</c:v>
                </c:pt>
                <c:pt idx="127">
                  <c:v>0.46853589851256799</c:v>
                </c:pt>
                <c:pt idx="128">
                  <c:v>0.44045302738685499</c:v>
                </c:pt>
                <c:pt idx="129">
                  <c:v>0.41245464616655098</c:v>
                </c:pt>
                <c:pt idx="130">
                  <c:v>0.38457110847105402</c:v>
                </c:pt>
                <c:pt idx="131">
                  <c:v>0.35683159459902197</c:v>
                </c:pt>
                <c:pt idx="132">
                  <c:v>0.32926412775063801</c:v>
                </c:pt>
                <c:pt idx="133">
                  <c:v>0.30189559036181801</c:v>
                </c:pt>
                <c:pt idx="134">
                  <c:v>0.27475174054759599</c:v>
                </c:pt>
                <c:pt idx="135">
                  <c:v>0.24785722864787099</c:v>
                </c:pt>
                <c:pt idx="136">
                  <c:v>0.22123561386608201</c:v>
                </c:pt>
                <c:pt idx="137">
                  <c:v>0.19490938099008701</c:v>
                </c:pt>
                <c:pt idx="138">
                  <c:v>0.16889995718409501</c:v>
                </c:pt>
                <c:pt idx="139">
                  <c:v>0.14322772884096399</c:v>
                </c:pt>
                <c:pt idx="140">
                  <c:v>0.117912058485032</c:v>
                </c:pt>
                <c:pt idx="141" formatCode="0.00E+00">
                  <c:v>9.2971301717051397E-2</c:v>
                </c:pt>
                <c:pt idx="142" formatCode="0.00E+00">
                  <c:v>6.8422824194238105E-2</c:v>
                </c:pt>
                <c:pt idx="143" formatCode="0.00E+00">
                  <c:v>4.4283018640174199E-2</c:v>
                </c:pt>
                <c:pt idx="144" formatCode="0.00E+00">
                  <c:v>2.0567321880869498E-2</c:v>
                </c:pt>
                <c:pt idx="145" formatCode="0.00E+00">
                  <c:v>-2.7097680951088002E-3</c:v>
                </c:pt>
                <c:pt idx="146" formatCode="0.00E+00">
                  <c:v>-2.55346750531311E-2</c:v>
                </c:pt>
                <c:pt idx="147" formatCode="0.00E+00">
                  <c:v>-4.7894727405067401E-2</c:v>
                </c:pt>
                <c:pt idx="148" formatCode="0.00E+00">
                  <c:v>-6.9778141076335204E-2</c:v>
                </c:pt>
                <c:pt idx="149" formatCode="0.00E+00">
                  <c:v>-9.1174002345044705E-2</c:v>
                </c:pt>
                <c:pt idx="150">
                  <c:v>-0.112072250650278</c:v>
                </c:pt>
                <c:pt idx="151">
                  <c:v>-0.132463661366195</c:v>
                </c:pt>
                <c:pt idx="152">
                  <c:v>-0.15233982853852501</c:v>
                </c:pt>
                <c:pt idx="153">
                  <c:v>-0.171693147580087</c:v>
                </c:pt>
                <c:pt idx="154">
                  <c:v>-0.19051679792221499</c:v>
                </c:pt>
                <c:pt idx="155">
                  <c:v>-0.20880472561942201</c:v>
                </c:pt>
                <c:pt idx="156">
                  <c:v>-0.22655162590516401</c:v>
                </c:pt>
                <c:pt idx="157">
                  <c:v>-0.243752925697269</c:v>
                </c:pt>
                <c:pt idx="158">
                  <c:v>-0.26040476605235102</c:v>
                </c:pt>
                <c:pt idx="159">
                  <c:v>-0.276503984569404</c:v>
                </c:pt>
                <c:pt idx="160">
                  <c:v>-0.29204809774364399</c:v>
                </c:pt>
                <c:pt idx="161">
                  <c:v>-0.30703528327262702</c:v>
                </c:pt>
                <c:pt idx="162">
                  <c:v>-0.321464362317605</c:v>
                </c:pt>
                <c:pt idx="163">
                  <c:v>-0.33533478172403802</c:v>
                </c:pt>
                <c:pt idx="164">
                  <c:v>-0.34864659620612698</c:v>
                </c:pt>
                <c:pt idx="165">
                  <c:v>-0.36140045050112402</c:v>
                </c:pt>
                <c:pt idx="166">
                  <c:v>-0.37359756150005902</c:v>
                </c:pt>
                <c:pt idx="167">
                  <c:v>-0.38523970036236899</c:v>
                </c:pt>
                <c:pt idx="168">
                  <c:v>-0.39632917462265299</c:v>
                </c:pt>
                <c:pt idx="169">
                  <c:v>-0.406868810298531</c:v>
                </c:pt>
                <c:pt idx="170">
                  <c:v>-0.41686193400923199</c:v>
                </c:pt>
                <c:pt idx="171">
                  <c:v>-0.426312355115118</c:v>
                </c:pt>
                <c:pt idx="172">
                  <c:v>-0.43522434788889203</c:v>
                </c:pt>
                <c:pt idx="173">
                  <c:v>-0.443602633729687</c:v>
                </c:pt>
                <c:pt idx="174">
                  <c:v>-0.45145236343164202</c:v>
                </c:pt>
                <c:pt idx="175">
                  <c:v>-0.45877909951886398</c:v>
                </c:pt>
                <c:pt idx="176">
                  <c:v>-0.46558879865897801</c:v>
                </c:pt>
                <c:pt idx="177">
                  <c:v>-0.47188779416762799</c:v>
                </c:pt>
                <c:pt idx="178">
                  <c:v>-0.47768277861644798</c:v>
                </c:pt>
                <c:pt idx="179">
                  <c:v>-0.48298078655708598</c:v>
                </c:pt>
                <c:pt idx="180">
                  <c:v>-0.48778917737389499</c:v>
                </c:pt>
                <c:pt idx="181">
                  <c:v>-0.49211561827786798</c:v>
                </c:pt>
                <c:pt idx="182">
                  <c:v>-0.495968067454297</c:v>
                </c:pt>
                <c:pt idx="183">
                  <c:v>-0.49935475737652801</c:v>
                </c:pt>
                <c:pt idx="184">
                  <c:v>-0.50228417829798599</c:v>
                </c:pt>
                <c:pt idx="185">
                  <c:v>-0.50476506193443405</c:v>
                </c:pt>
                <c:pt idx="186">
                  <c:v>-0.50680636534818002</c:v>
                </c:pt>
                <c:pt idx="187">
                  <c:v>-0.50841725504562996</c:v>
                </c:pt>
                <c:pt idx="188">
                  <c:v>-0.50960709129929904</c:v>
                </c:pt>
                <c:pt idx="189">
                  <c:v>-0.51038541270499105</c:v>
                </c:pt>
                <c:pt idx="190">
                  <c:v>-0.51076192098451101</c:v>
                </c:pt>
                <c:pt idx="191">
                  <c:v>-0.51074646604384499</c:v>
                </c:pt>
                <c:pt idx="192">
                  <c:v>-0.51034903129632403</c:v>
                </c:pt>
                <c:pt idx="193">
                  <c:v>-0.50957971925984502</c:v>
                </c:pt>
                <c:pt idx="194">
                  <c:v>-0.50844873743672303</c:v>
                </c:pt>
                <c:pt idx="195">
                  <c:v>-0.50696638448432496</c:v>
                </c:pt>
                <c:pt idx="196">
                  <c:v>-0.50514303668408</c:v>
                </c:pt>
                <c:pt idx="197">
                  <c:v>-0.50298913471600704</c:v>
                </c:pt>
                <c:pt idx="198">
                  <c:v>-0.50051517074535201</c:v>
                </c:pt>
                <c:pt idx="199">
                  <c:v>-0.49773167582743999</c:v>
                </c:pt>
                <c:pt idx="200">
                  <c:v>-0.49464920763630099</c:v>
                </c:pt>
                <c:pt idx="201">
                  <c:v>-0.49127833852210001</c:v>
                </c:pt>
                <c:pt idx="202">
                  <c:v>-0.487629643901906</c:v>
                </c:pt>
                <c:pt idx="203">
                  <c:v>-0.483713690987773</c:v>
                </c:pt>
                <c:pt idx="204">
                  <c:v>-0.47954102785559799</c:v>
                </c:pt>
                <c:pt idx="205">
                  <c:v>-0.47512217285770197</c:v>
                </c:pt>
                <c:pt idx="206">
                  <c:v>-0.47046760438155799</c:v>
                </c:pt>
                <c:pt idx="207">
                  <c:v>-0.46558775095659</c:v>
                </c:pt>
                <c:pt idx="208">
                  <c:v>-0.460492981710455</c:v>
                </c:pt>
                <c:pt idx="209">
                  <c:v>-0.455193597175725</c:v>
                </c:pt>
                <c:pt idx="210">
                  <c:v>-0.44969982044743401</c:v>
                </c:pt>
                <c:pt idx="211">
                  <c:v>-0.444021788691426</c:v>
                </c:pt>
                <c:pt idx="212">
                  <c:v>-0.43816954500303801</c:v>
                </c:pt>
                <c:pt idx="213">
                  <c:v>-0.43215303061516902</c:v>
                </c:pt>
                <c:pt idx="214">
                  <c:v>-0.42598207745435601</c:v>
                </c:pt>
                <c:pt idx="215">
                  <c:v>-0.41966640104306802</c:v>
                </c:pt>
                <c:pt idx="216">
                  <c:v>-0.41321559374601702</c:v>
                </c:pt>
                <c:pt idx="217">
                  <c:v>-0.40663911835789002</c:v>
                </c:pt>
                <c:pt idx="218">
                  <c:v>-0.39994630202953202</c:v>
                </c:pt>
                <c:pt idx="219">
                  <c:v>-0.39314633052926001</c:v>
                </c:pt>
                <c:pt idx="220">
                  <c:v>-0.38624824283563303</c:v>
                </c:pt>
                <c:pt idx="221">
                  <c:v>-0.37926092605767597</c:v>
                </c:pt>
                <c:pt idx="222">
                  <c:v>-0.37219311067826499</c:v>
                </c:pt>
                <c:pt idx="223">
                  <c:v>-0.36505336611604899</c:v>
                </c:pt>
                <c:pt idx="224">
                  <c:v>-0.35785009660106198</c:v>
                </c:pt>
                <c:pt idx="225">
                  <c:v>-0.350591537358864</c:v>
                </c:pt>
                <c:pt idx="226">
                  <c:v>-0.34328575109783999</c:v>
                </c:pt>
                <c:pt idx="227">
                  <c:v>-0.335940624794068</c:v>
                </c:pt>
                <c:pt idx="228">
                  <c:v>-0.32856386676792099</c:v>
                </c:pt>
                <c:pt idx="229">
                  <c:v>-0.32116300404641401</c:v>
                </c:pt>
                <c:pt idx="230">
                  <c:v>-0.31374538000510799</c:v>
                </c:pt>
                <c:pt idx="231">
                  <c:v>-0.306318152283233</c:v>
                </c:pt>
                <c:pt idx="232">
                  <c:v>-0.29888829096555197</c:v>
                </c:pt>
                <c:pt idx="233">
                  <c:v>-0.29146257702433498</c:v>
                </c:pt>
                <c:pt idx="234">
                  <c:v>-0.28404760101472998</c:v>
                </c:pt>
                <c:pt idx="235">
                  <c:v>-0.27664976201670699</c:v>
                </c:pt>
                <c:pt idx="236">
                  <c:v>-0.26927526681664599</c:v>
                </c:pt>
                <c:pt idx="237">
                  <c:v>-0.26193012932160697</c:v>
                </c:pt>
                <c:pt idx="238">
                  <c:v>-0.254620170199228</c:v>
                </c:pt>
                <c:pt idx="239">
                  <c:v>-0.24735101673617499</c:v>
                </c:pt>
                <c:pt idx="240">
                  <c:v>-0.240128102908017</c:v>
                </c:pt>
                <c:pt idx="241">
                  <c:v>-0.232956669653406</c:v>
                </c:pt>
                <c:pt idx="242">
                  <c:v>-0.22584176534539699</c:v>
                </c:pt>
                <c:pt idx="243">
                  <c:v>-0.218788246452778</c:v>
                </c:pt>
                <c:pt idx="244">
                  <c:v>-0.21180077838427799</c:v>
                </c:pt>
                <c:pt idx="245">
                  <c:v>-0.20488383650854</c:v>
                </c:pt>
                <c:pt idx="246">
                  <c:v>-0.198041707342792</c:v>
                </c:pt>
                <c:pt idx="247">
                  <c:v>-0.191278489903182</c:v>
                </c:pt>
                <c:pt idx="248">
                  <c:v>-0.18459809676108299</c:v>
                </c:pt>
                <c:pt idx="249">
                  <c:v>-0.17800425015631699</c:v>
                </c:pt>
                <c:pt idx="250">
                  <c:v>-0.171500479521281</c:v>
                </c:pt>
                <c:pt idx="251">
                  <c:v>-0.16509012551628899</c:v>
                </c:pt>
                <c:pt idx="252">
                  <c:v>-0.158776345105994</c:v>
                </c:pt>
                <c:pt idx="253">
                  <c:v>-0.15256211620441801</c:v>
                </c:pt>
                <c:pt idx="254">
                  <c:v>-0.146450241934899</c:v>
                </c:pt>
                <c:pt idx="255">
                  <c:v>-0.140443354554523</c:v>
                </c:pt>
                <c:pt idx="256">
                  <c:v>-0.134543919093257</c:v>
                </c:pt>
                <c:pt idx="257">
                  <c:v>-0.128754236756802</c:v>
                </c:pt>
                <c:pt idx="258">
                  <c:v>-0.123076448139592</c:v>
                </c:pt>
                <c:pt idx="259">
                  <c:v>-0.117512536290757</c:v>
                </c:pt>
                <c:pt idx="260">
                  <c:v>-0.112064329671678</c:v>
                </c:pt>
                <c:pt idx="261">
                  <c:v>-0.106733505039176</c:v>
                </c:pt>
                <c:pt idx="262">
                  <c:v>-0.101521590283699</c:v>
                </c:pt>
                <c:pt idx="263" formatCode="0.00E+00">
                  <c:v>-9.64299672472161E-2</c:v>
                </c:pt>
                <c:pt idx="264" formatCode="0.00E+00">
                  <c:v>-9.1459874541081704E-2</c:v>
                </c:pt>
                <c:pt idx="265" formatCode="0.00E+00">
                  <c:v>-8.6612410379985696E-2</c:v>
                </c:pt>
                <c:pt idx="266" formatCode="0.00E+00">
                  <c:v>-8.1888535444265304E-2</c:v>
                </c:pt>
                <c:pt idx="267" formatCode="0.00E+00">
                  <c:v>-7.7289075779451197E-2</c:v>
                </c:pt>
                <c:pt idx="268" formatCode="0.00E+00">
                  <c:v>-7.2814725738900202E-2</c:v>
                </c:pt>
                <c:pt idx="269" formatCode="0.00E+00">
                  <c:v>-6.8466050972762593E-2</c:v>
                </c:pt>
                <c:pt idx="270" formatCode="0.00E+00">
                  <c:v>-6.4243491464326605E-2</c:v>
                </c:pt>
                <c:pt idx="271" formatCode="0.00E+00">
                  <c:v>-6.0147364612952399E-2</c:v>
                </c:pt>
                <c:pt idx="272" formatCode="0.00E+00">
                  <c:v>-5.6177868361328702E-2</c:v>
                </c:pt>
                <c:pt idx="273" formatCode="0.00E+00">
                  <c:v>-5.23350843636173E-2</c:v>
                </c:pt>
                <c:pt idx="274" formatCode="0.00E+00">
                  <c:v>-4.8618981190171301E-2</c:v>
                </c:pt>
                <c:pt idx="275" formatCode="0.00E+00">
                  <c:v>-4.5029417563877003E-2</c:v>
                </c:pt>
                <c:pt idx="276" formatCode="0.00E+00">
                  <c:v>-4.1566145622744001E-2</c:v>
                </c:pt>
                <c:pt idx="277" formatCode="0.00E+00">
                  <c:v>-3.8228814203128798E-2</c:v>
                </c:pt>
                <c:pt idx="278" formatCode="0.00E+00">
                  <c:v>-3.5016972137879403E-2</c:v>
                </c:pt>
                <c:pt idx="279" formatCode="0.00E+00">
                  <c:v>-3.1930071563715301E-2</c:v>
                </c:pt>
                <c:pt idx="280" formatCode="0.00E+00">
                  <c:v>-2.89674712322801E-2</c:v>
                </c:pt>
                <c:pt idx="281" formatCode="0.00E+00">
                  <c:v>-2.6128439819495999E-2</c:v>
                </c:pt>
                <c:pt idx="282" formatCode="0.00E+00">
                  <c:v>-2.3412159228096901E-2</c:v>
                </c:pt>
                <c:pt idx="283" formatCode="0.00E+00">
                  <c:v>-2.0817727878503299E-2</c:v>
                </c:pt>
                <c:pt idx="284" formatCode="0.00E+00">
                  <c:v>-1.8344163983507598E-2</c:v>
                </c:pt>
                <c:pt idx="285" formatCode="0.00E+00">
                  <c:v>-1.5990408802556099E-2</c:v>
                </c:pt>
                <c:pt idx="286" formatCode="0.00E+00">
                  <c:v>-1.37553298717387E-2</c:v>
                </c:pt>
                <c:pt idx="287" formatCode="0.00E+00">
                  <c:v>-1.16377242059101E-2</c:v>
                </c:pt>
                <c:pt idx="288" formatCode="0.00E+00">
                  <c:v>-9.6363214696752793E-3</c:v>
                </c:pt>
                <c:pt idx="289" formatCode="0.00E+00">
                  <c:v>-7.7497871142625397E-3</c:v>
                </c:pt>
                <c:pt idx="290" formatCode="0.00E+00">
                  <c:v>-5.9767254775850301E-3</c:v>
                </c:pt>
                <c:pt idx="291" formatCode="0.00E+00">
                  <c:v>-4.3156828450480102E-3</c:v>
                </c:pt>
                <c:pt idx="292" formatCode="0.00E+00">
                  <c:v>-2.7651504688987099E-3</c:v>
                </c:pt>
                <c:pt idx="293" formatCode="0.00E+00">
                  <c:v>-1.32356754413551E-3</c:v>
                </c:pt>
                <c:pt idx="294" formatCode="0.00E+00">
                  <c:v>1.0675860805198399E-5</c:v>
                </c:pt>
                <c:pt idx="295" formatCode="0.00E+00">
                  <c:v>1.2392359201819701E-3</c:v>
                </c:pt>
                <c:pt idx="296" formatCode="0.00E+00">
                  <c:v>2.3638122153308702E-3</c:v>
                </c:pt>
                <c:pt idx="297" formatCode="0.00E+00">
                  <c:v>3.38614494857501E-3</c:v>
                </c:pt>
                <c:pt idx="298" formatCode="0.00E+00">
                  <c:v>4.3080122077992196E-3</c:v>
                </c:pt>
                <c:pt idx="299" formatCode="0.00E+00">
                  <c:v>5.13122728270208E-3</c:v>
                </c:pt>
                <c:pt idx="300" formatCode="0.00E+00">
                  <c:v>5.85763603362167E-3</c:v>
                </c:pt>
                <c:pt idx="301" formatCode="0.00E+00">
                  <c:v>6.4891143137256304E-3</c:v>
                </c:pt>
                <c:pt idx="302" formatCode="0.00E+00">
                  <c:v>7.02756544525923E-3</c:v>
                </c:pt>
                <c:pt idx="303" formatCode="0.00E+00">
                  <c:v>7.4749177504545303E-3</c:v>
                </c:pt>
                <c:pt idx="304" formatCode="0.00E+00">
                  <c:v>7.8331221376205899E-3</c:v>
                </c:pt>
                <c:pt idx="305" formatCode="0.00E+00">
                  <c:v>8.1041497428562294E-3</c:v>
                </c:pt>
                <c:pt idx="306" formatCode="0.00E+00">
                  <c:v>8.2899896277533608E-3</c:v>
                </c:pt>
                <c:pt idx="307" formatCode="0.00E+00">
                  <c:v>8.3926465333894092E-3</c:v>
                </c:pt>
                <c:pt idx="308" formatCode="0.00E+00">
                  <c:v>8.4141386908413995E-3</c:v>
                </c:pt>
                <c:pt idx="309" formatCode="0.00E+00">
                  <c:v>8.3564956883910701E-3</c:v>
                </c:pt>
                <c:pt idx="310" formatCode="0.00E+00">
                  <c:v>8.2217563955302494E-3</c:v>
                </c:pt>
                <c:pt idx="311" formatCode="0.00E+00">
                  <c:v>8.0119669438173894E-3</c:v>
                </c:pt>
                <c:pt idx="312" formatCode="0.00E+00">
                  <c:v>7.7291787645803996E-3</c:v>
                </c:pt>
                <c:pt idx="313" formatCode="0.00E+00">
                  <c:v>7.3754466834069403E-3</c:v>
                </c:pt>
                <c:pt idx="314" formatCode="0.00E+00">
                  <c:v>6.9528270713112199E-3</c:v>
                </c:pt>
                <c:pt idx="315" formatCode="0.00E+00">
                  <c:v>6.4633760524159898E-3</c:v>
                </c:pt>
                <c:pt idx="316" formatCode="0.00E+00">
                  <c:v>5.9091477679393996E-3</c:v>
                </c:pt>
                <c:pt idx="317" formatCode="0.00E+00">
                  <c:v>5.2921926962300704E-3</c:v>
                </c:pt>
                <c:pt idx="318" formatCode="0.00E+00">
                  <c:v>4.6145560285476301E-3</c:v>
                </c:pt>
                <c:pt idx="319" formatCode="0.00E+00">
                  <c:v>3.8782761002428699E-3</c:v>
                </c:pt>
                <c:pt idx="320" formatCode="0.00E+00">
                  <c:v>3.0853828769492799E-3</c:v>
                </c:pt>
                <c:pt idx="321" formatCode="0.00E+00">
                  <c:v>2.23789649535781E-3</c:v>
                </c:pt>
                <c:pt idx="322" formatCode="0.00E+00">
                  <c:v>1.3378258581078399E-3</c:v>
                </c:pt>
                <c:pt idx="323" formatCode="0.00E+00">
                  <c:v>3.8716728229056999E-4</c:v>
                </c:pt>
                <c:pt idx="324" formatCode="0.00E+00">
                  <c:v>-6.1209679897396903E-4</c:v>
                </c:pt>
                <c:pt idx="325" formatCode="0.00E+00">
                  <c:v>-1.65799908245848E-3</c:v>
                </c:pt>
                <c:pt idx="326" formatCode="0.00E+00">
                  <c:v>-2.7485885888523698E-3</c:v>
                </c:pt>
                <c:pt idx="327" formatCode="0.00E+00">
                  <c:v>-3.8819318055216298E-3</c:v>
                </c:pt>
                <c:pt idx="328" formatCode="0.00E+00">
                  <c:v>-5.0561137786662496E-3</c:v>
                </c:pt>
                <c:pt idx="329" formatCode="0.00E+00">
                  <c:v>-6.2692391555632301E-3</c:v>
                </c:pt>
                <c:pt idx="330" formatCode="0.00E+00">
                  <c:v>-7.5194331776076099E-3</c:v>
                </c:pt>
                <c:pt idx="331" formatCode="0.00E+00">
                  <c:v>-8.8048426248869601E-3</c:v>
                </c:pt>
                <c:pt idx="332" formatCode="0.00E+00">
                  <c:v>-1.01236367130461E-2</c:v>
                </c:pt>
                <c:pt idx="333" formatCode="0.00E+00">
                  <c:v>-1.1474007943218E-2</c:v>
                </c:pt>
                <c:pt idx="334" formatCode="0.00E+00">
                  <c:v>-1.2854172905815199E-2</c:v>
                </c:pt>
                <c:pt idx="335" formatCode="0.00E+00">
                  <c:v>-1.42623730389922E-2</c:v>
                </c:pt>
                <c:pt idx="336" formatCode="0.00E+00">
                  <c:v>-1.5696875342604E-2</c:v>
                </c:pt>
                <c:pt idx="337" formatCode="0.00E+00">
                  <c:v>-1.7155973048499799E-2</c:v>
                </c:pt>
                <c:pt idx="338" formatCode="0.00E+00">
                  <c:v>-1.8637986248002399E-2</c:v>
                </c:pt>
                <c:pt idx="339" formatCode="0.00E+00">
                  <c:v>-2.0141262477434099E-2</c:v>
                </c:pt>
                <c:pt idx="340" formatCode="0.00E+00">
                  <c:v>-2.1664177262559901E-2</c:v>
                </c:pt>
                <c:pt idx="341" formatCode="0.00E+00">
                  <c:v>-2.3205134622825498E-2</c:v>
                </c:pt>
                <c:pt idx="342" formatCode="0.00E+00">
                  <c:v>-2.4762567536276099E-2</c:v>
                </c:pt>
                <c:pt idx="343" formatCode="0.00E+00">
                  <c:v>-2.6334938366043999E-2</c:v>
                </c:pt>
                <c:pt idx="344" formatCode="0.00E+00">
                  <c:v>-2.7920739249302301E-2</c:v>
                </c:pt>
                <c:pt idx="345" formatCode="0.00E+00">
                  <c:v>-2.9518492449579301E-2</c:v>
                </c:pt>
                <c:pt idx="346" formatCode="0.00E+00">
                  <c:v>-3.1126750673335299E-2</c:v>
                </c:pt>
                <c:pt idx="347" formatCode="0.00E+00">
                  <c:v>-3.2744097351701702E-2</c:v>
                </c:pt>
                <c:pt idx="348" formatCode="0.00E+00">
                  <c:v>-3.4369146888282999E-2</c:v>
                </c:pt>
                <c:pt idx="349" formatCode="0.00E+00">
                  <c:v>-3.6000544873921903E-2</c:v>
                </c:pt>
                <c:pt idx="350" formatCode="0.00E+00">
                  <c:v>-3.76369682693257E-2</c:v>
                </c:pt>
                <c:pt idx="351" formatCode="0.00E+00">
                  <c:v>-3.9277125556449598E-2</c:v>
                </c:pt>
                <c:pt idx="352" formatCode="0.00E+00">
                  <c:v>-4.0919756859528499E-2</c:v>
                </c:pt>
                <c:pt idx="353" formatCode="0.00E+00">
                  <c:v>-4.2563634036647098E-2</c:v>
                </c:pt>
                <c:pt idx="354" formatCode="0.00E+00">
                  <c:v>-4.42075607427296E-2</c:v>
                </c:pt>
                <c:pt idx="355" formatCode="0.00E+00">
                  <c:v>-4.5850372464828197E-2</c:v>
                </c:pt>
                <c:pt idx="356" formatCode="0.00E+00">
                  <c:v>-4.7490936530581299E-2</c:v>
                </c:pt>
                <c:pt idx="357" formatCode="0.00E+00">
                  <c:v>-4.9128152090706499E-2</c:v>
                </c:pt>
                <c:pt idx="358" formatCode="0.00E+00">
                  <c:v>-5.0760950076386098E-2</c:v>
                </c:pt>
                <c:pt idx="359" formatCode="0.00E+00">
                  <c:v>-5.2388293132394202E-2</c:v>
                </c:pt>
                <c:pt idx="360" formatCode="0.00E+00">
                  <c:v>-5.4009175526806397E-2</c:v>
                </c:pt>
                <c:pt idx="361" formatCode="0.00E+00">
                  <c:v>-5.5622623038125998E-2</c:v>
                </c:pt>
                <c:pt idx="362" formatCode="0.00E+00">
                  <c:v>-5.7227692820647602E-2</c:v>
                </c:pt>
                <c:pt idx="363" formatCode="0.00E+00">
                  <c:v>-5.8823473248872597E-2</c:v>
                </c:pt>
                <c:pt idx="364" formatCode="0.00E+00">
                  <c:v>-6.0409083741779203E-2</c:v>
                </c:pt>
                <c:pt idx="365" formatCode="0.00E+00">
                  <c:v>-6.1983674567740801E-2</c:v>
                </c:pt>
                <c:pt idx="366" formatCode="0.00E+00">
                  <c:v>-6.3546426630872302E-2</c:v>
                </c:pt>
                <c:pt idx="367" formatCode="0.00E+00">
                  <c:v>-6.5096551239577402E-2</c:v>
                </c:pt>
                <c:pt idx="368" formatCode="0.00E+00">
                  <c:v>-6.6633289858054806E-2</c:v>
                </c:pt>
                <c:pt idx="369" formatCode="0.00E+00">
                  <c:v>-6.8155913841511095E-2</c:v>
                </c:pt>
                <c:pt idx="370" formatCode="0.00E+00">
                  <c:v>-6.9663724155816606E-2</c:v>
                </c:pt>
                <c:pt idx="371" formatCode="0.00E+00">
                  <c:v>-7.1156051082327296E-2</c:v>
                </c:pt>
                <c:pt idx="372" formatCode="0.00E+00">
                  <c:v>-7.2632253908583896E-2</c:v>
                </c:pt>
                <c:pt idx="373" formatCode="0.00E+00">
                  <c:v>-7.4091720605587899E-2</c:v>
                </c:pt>
                <c:pt idx="374" formatCode="0.00E+00">
                  <c:v>-7.5533867492338799E-2</c:v>
                </c:pt>
                <c:pt idx="375" formatCode="0.00E+00">
                  <c:v>-7.6958138888308297E-2</c:v>
                </c:pt>
                <c:pt idx="376" formatCode="0.00E+00">
                  <c:v>-7.8364006754509399E-2</c:v>
                </c:pt>
                <c:pt idx="377" formatCode="0.00E+00">
                  <c:v>-7.9750970323810302E-2</c:v>
                </c:pt>
                <c:pt idx="378" formatCode="0.00E+00">
                  <c:v>-8.1118555721124905E-2</c:v>
                </c:pt>
                <c:pt idx="379" formatCode="0.00E+00">
                  <c:v>-8.2466315574103097E-2</c:v>
                </c:pt>
                <c:pt idx="380" formatCode="0.00E+00">
                  <c:v>-8.3793828614928401E-2</c:v>
                </c:pt>
                <c:pt idx="381" formatCode="0.00E+00">
                  <c:v>-8.5100699273816305E-2</c:v>
                </c:pt>
                <c:pt idx="382" formatCode="0.00E+00">
                  <c:v>-8.6386557264796798E-2</c:v>
                </c:pt>
                <c:pt idx="383" formatCode="0.00E+00">
                  <c:v>-8.7651057164347998E-2</c:v>
                </c:pt>
                <c:pt idx="384" formatCode="0.00E+00">
                  <c:v>-8.8893877983435496E-2</c:v>
                </c:pt>
                <c:pt idx="385" formatCode="0.00E+00">
                  <c:v>-9.0114722733500505E-2</c:v>
                </c:pt>
                <c:pt idx="386" formatCode="0.00E+00">
                  <c:v>-9.1313317986923506E-2</c:v>
                </c:pt>
                <c:pt idx="387" formatCode="0.00E+00">
                  <c:v>-9.2489413432479295E-2</c:v>
                </c:pt>
                <c:pt idx="388" formatCode="0.00E+00">
                  <c:v>-9.3642781426285904E-2</c:v>
                </c:pt>
                <c:pt idx="389" formatCode="0.00E+00">
                  <c:v>-9.4773216538734995E-2</c:v>
                </c:pt>
                <c:pt idx="390" formatCode="0.00E+00">
                  <c:v>-9.5880535097880595E-2</c:v>
                </c:pt>
                <c:pt idx="391" formatCode="0.00E+00">
                  <c:v>-9.6964574729748898E-2</c:v>
                </c:pt>
                <c:pt idx="392" formatCode="0.00E+00">
                  <c:v>-9.8025193896018201E-2</c:v>
                </c:pt>
                <c:pt idx="393" formatCode="0.00E+00">
                  <c:v>-9.9062271429507201E-2</c:v>
                </c:pt>
                <c:pt idx="394">
                  <c:v>-0.10007570606789599</c:v>
                </c:pt>
                <c:pt idx="395">
                  <c:v>-0.10106541598608899</c:v>
                </c:pt>
                <c:pt idx="396">
                  <c:v>-0.102031338327625</c:v>
                </c:pt>
                <c:pt idx="397">
                  <c:v>-0.102973428735516</c:v>
                </c:pt>
                <c:pt idx="398">
                  <c:v>-0.103891660882887</c:v>
                </c:pt>
                <c:pt idx="399">
                  <c:v>-0.104786026003791</c:v>
                </c:pt>
                <c:pt idx="400">
                  <c:v>-0.105656532424537</c:v>
                </c:pt>
                <c:pt idx="401">
                  <c:v>-0.10650320509587501</c:v>
                </c:pt>
                <c:pt idx="402">
                  <c:v>-0.107326085126368</c:v>
                </c:pt>
                <c:pt idx="403">
                  <c:v>-0.108125229317261</c:v>
                </c:pt>
                <c:pt idx="404">
                  <c:v>-0.108900709699153</c:v>
                </c:pt>
                <c:pt idx="405">
                  <c:v>-0.109652613070766</c:v>
                </c:pt>
                <c:pt idx="406">
                  <c:v>-0.110381040540092</c:v>
                </c:pt>
                <c:pt idx="407">
                  <c:v>-0.111086107068188</c:v>
                </c:pt>
                <c:pt idx="408">
                  <c:v>-0.111767941015881</c:v>
                </c:pt>
                <c:pt idx="409">
                  <c:v>-0.112426683693627</c:v>
                </c:pt>
                <c:pt idx="410">
                  <c:v>-0.113062488914769</c:v>
                </c:pt>
                <c:pt idx="411">
                  <c:v>-0.113675522552423</c:v>
                </c:pt>
                <c:pt idx="412">
                  <c:v>-0.114265962100201</c:v>
                </c:pt>
                <c:pt idx="413">
                  <c:v>-0.114833996236995</c:v>
                </c:pt>
                <c:pt idx="414">
                  <c:v>-0.115379824396002</c:v>
                </c:pt>
                <c:pt idx="415">
                  <c:v>-0.115903656338201</c:v>
                </c:pt>
                <c:pt idx="416">
                  <c:v>-0.11640571173044</c:v>
                </c:pt>
                <c:pt idx="417">
                  <c:v>-0.116886219728322</c:v>
                </c:pt>
                <c:pt idx="418">
                  <c:v>-0.117345418564037</c:v>
                </c:pt>
                <c:pt idx="419">
                  <c:v>-0.11778355513930699</c:v>
                </c:pt>
                <c:pt idx="420">
                  <c:v>-0.118200884623573</c:v>
                </c:pt>
                <c:pt idx="421">
                  <c:v>-0.118597670057575</c:v>
                </c:pt>
                <c:pt idx="422">
                  <c:v>-0.118974181962439</c:v>
                </c:pt>
                <c:pt idx="423">
                  <c:v>-0.11933069795439701</c:v>
                </c:pt>
                <c:pt idx="424">
                  <c:v>-0.119667502365255</c:v>
                </c:pt>
                <c:pt idx="425">
                  <c:v>-0.119984885868699</c:v>
                </c:pt>
                <c:pt idx="426">
                  <c:v>-0.120283145112557</c:v>
                </c:pt>
                <c:pt idx="427">
                  <c:v>-0.12056258235707699</c:v>
                </c:pt>
                <c:pt idx="428">
                  <c:v>-0.120823505119331</c:v>
                </c:pt>
                <c:pt idx="429">
                  <c:v>-0.121066225823796</c:v>
                </c:pt>
                <c:pt idx="430">
                  <c:v>-0.1212910614592</c:v>
                </c:pt>
                <c:pt idx="431">
                  <c:v>-0.121498333241675</c:v>
                </c:pt>
                <c:pt idx="432">
                  <c:v>-0.12168836628428099</c:v>
                </c:pt>
                <c:pt idx="433">
                  <c:v>-0.121861489272954</c:v>
                </c:pt>
                <c:pt idx="434">
                  <c:v>-0.122018034148904</c:v>
                </c:pt>
                <c:pt idx="435">
                  <c:v>-0.122158335797517</c:v>
                </c:pt>
                <c:pt idx="436">
                  <c:v>-0.122282731743779</c:v>
                </c:pt>
                <c:pt idx="437">
                  <c:v>-0.122391561854247</c:v>
                </c:pt>
                <c:pt idx="438">
                  <c:v>-0.12248516804559299</c:v>
                </c:pt>
                <c:pt idx="439">
                  <c:v>-0.12256389399973</c:v>
                </c:pt>
                <c:pt idx="440">
                  <c:v>-0.122628084885526</c:v>
                </c:pt>
                <c:pt idx="441">
                  <c:v>-0.122678087087114</c:v>
                </c:pt>
                <c:pt idx="442">
                  <c:v>-0.122714247938795</c:v>
                </c:pt>
                <c:pt idx="443">
                  <c:v>-0.12273691546653</c:v>
                </c:pt>
                <c:pt idx="444">
                  <c:v>-0.122746438136004</c:v>
                </c:pt>
                <c:pt idx="445">
                  <c:v>-0.122743164607253</c:v>
                </c:pt>
                <c:pt idx="446">
                  <c:v>-0.12272744349584</c:v>
                </c:pt>
                <c:pt idx="447">
                  <c:v>-0.12269962314053801</c:v>
                </c:pt>
                <c:pt idx="448">
                  <c:v>-0.12266005137752101</c:v>
                </c:pt>
                <c:pt idx="449">
                  <c:v>-0.122609075321001</c:v>
                </c:pt>
                <c:pt idx="450">
                  <c:v>-0.122547041150306</c:v>
                </c:pt>
                <c:pt idx="451">
                  <c:v>-0.122474293903339</c:v>
                </c:pt>
                <c:pt idx="452">
                  <c:v>-0.122391177276389</c:v>
                </c:pt>
                <c:pt idx="453">
                  <c:v>-0.12229803343025</c:v>
                </c:pt>
                <c:pt idx="454">
                  <c:v>-0.122195202802585</c:v>
                </c:pt>
                <c:pt idx="455">
                  <c:v>-0.122083023926516</c:v>
                </c:pt>
                <c:pt idx="456">
                  <c:v>-0.121961833255344</c:v>
                </c:pt>
                <c:pt idx="457">
                  <c:v>-0.121831964993391</c:v>
                </c:pt>
                <c:pt idx="458">
                  <c:v>-0.121693750932862</c:v>
                </c:pt>
                <c:pt idx="459">
                  <c:v>-0.121547520296701</c:v>
                </c:pt>
                <c:pt idx="460">
                  <c:v>-0.12139359958735101</c:v>
                </c:pt>
                <c:pt idx="461">
                  <c:v>-0.121232312441371</c:v>
                </c:pt>
                <c:pt idx="462">
                  <c:v>-0.121063979489843</c:v>
                </c:pt>
                <c:pt idx="463">
                  <c:v>-0.120888918224477</c:v>
                </c:pt>
                <c:pt idx="464">
                  <c:v>-0.120707442869378</c:v>
                </c:pt>
                <c:pt idx="465">
                  <c:v>-0.12051986425837</c:v>
                </c:pt>
                <c:pt idx="466">
                  <c:v>-0.120326489717828</c:v>
                </c:pt>
                <c:pt idx="467">
                  <c:v>-0.12012762295491899</c:v>
                </c:pt>
                <c:pt idx="468">
                  <c:v>-0.11992356395119699</c:v>
                </c:pt>
                <c:pt idx="469">
                  <c:v>-0.11971460886146</c:v>
                </c:pt>
                <c:pt idx="470">
                  <c:v>-0.119501049917787</c:v>
                </c:pt>
                <c:pt idx="471">
                  <c:v>-0.119283175338687</c:v>
                </c:pt>
                <c:pt idx="472">
                  <c:v>-0.119061269243267</c:v>
                </c:pt>
                <c:pt idx="473">
                  <c:v>-0.11883561157033699</c:v>
                </c:pt>
                <c:pt idx="474">
                  <c:v>-0.118606478002375</c:v>
                </c:pt>
                <c:pt idx="475">
                  <c:v>-0.118374139894265</c:v>
                </c:pt>
                <c:pt idx="476">
                  <c:v>-0.11813886420670899</c:v>
                </c:pt>
                <c:pt idx="477">
                  <c:v>-0.117900913444258</c:v>
                </c:pt>
                <c:pt idx="478">
                  <c:v>-0.11766054559783901</c:v>
                </c:pt>
                <c:pt idx="479">
                  <c:v>-0.117418014091718</c:v>
                </c:pt>
                <c:pt idx="480">
                  <c:v>-0.117173567734805</c:v>
                </c:pt>
                <c:pt idx="481">
                  <c:v>-0.116927450676201</c:v>
                </c:pt>
                <c:pt idx="482">
                  <c:v>-0.116679902364923</c:v>
                </c:pt>
                <c:pt idx="483">
                  <c:v>-0.116431157513691</c:v>
                </c:pt>
                <c:pt idx="484">
                  <c:v>-0.116181446066715</c:v>
                </c:pt>
                <c:pt idx="485">
                  <c:v>-0.11593099317137601</c:v>
                </c:pt>
                <c:pt idx="486">
                  <c:v>-0.11568001915372</c:v>
                </c:pt>
                <c:pt idx="487">
                  <c:v>-0.115428739497678</c:v>
                </c:pt>
                <c:pt idx="488">
                  <c:v>-0.115177364827918</c:v>
                </c:pt>
                <c:pt idx="489">
                  <c:v>-0.11492610089624999</c:v>
                </c:pt>
                <c:pt idx="490">
                  <c:v>-0.114675148571488</c:v>
                </c:pt>
                <c:pt idx="491">
                  <c:v>-0.11442470383268399</c:v>
                </c:pt>
                <c:pt idx="492">
                  <c:v>-0.11417495776565501</c:v>
                </c:pt>
                <c:pt idx="493">
                  <c:v>-0.113926096562704</c:v>
                </c:pt>
                <c:pt idx="494">
                  <c:v>-0.113678301525454</c:v>
                </c:pt>
                <c:pt idx="495">
                  <c:v>-0.113431749070715</c:v>
                </c:pt>
                <c:pt idx="496">
                  <c:v>-0.113186610739288</c:v>
                </c:pt>
                <c:pt idx="497">
                  <c:v>-0.11294305320763399</c:v>
                </c:pt>
                <c:pt idx="498">
                  <c:v>-0.11270123830230599</c:v>
                </c:pt>
                <c:pt idx="499">
                  <c:v>-0.112461323017086</c:v>
                </c:pt>
                <c:pt idx="500">
                  <c:v>-0.11222345953271499</c:v>
                </c:pt>
                <c:pt idx="501">
                  <c:v>-0.111987795239161</c:v>
                </c:pt>
                <c:pt idx="502">
                  <c:v>-0.11175447276032199</c:v>
                </c:pt>
                <c:pt idx="503">
                  <c:v>-0.11152362998109799</c:v>
                </c:pt>
                <c:pt idx="504">
                  <c:v>-0.111295400076744</c:v>
                </c:pt>
                <c:pt idx="505">
                  <c:v>-0.11106991154443099</c:v>
                </c:pt>
                <c:pt idx="506">
                  <c:v>-0.11084728823692699</c:v>
                </c:pt>
                <c:pt idx="507">
                  <c:v>-0.110627649398333</c:v>
                </c:pt>
                <c:pt idx="508">
                  <c:v>-0.11041110970178999</c:v>
                </c:pt>
                <c:pt idx="509">
                  <c:v>-0.110197779289081</c:v>
                </c:pt>
                <c:pt idx="510">
                  <c:v>-0.10998776381205801</c:v>
                </c:pt>
                <c:pt idx="511">
                  <c:v>-0.109781164475812</c:v>
                </c:pt>
                <c:pt idx="512">
                  <c:v>-0.109578078083528</c:v>
                </c:pt>
                <c:pt idx="513">
                  <c:v>-0.109378597082937</c:v>
                </c:pt>
                <c:pt idx="514">
                  <c:v>-0.10918280961429799</c:v>
                </c:pt>
                <c:pt idx="515">
                  <c:v>-0.10899079955985599</c:v>
                </c:pt>
                <c:pt idx="516">
                  <c:v>-0.108802646594679</c:v>
                </c:pt>
                <c:pt idx="517">
                  <c:v>-0.108618426238833</c:v>
                </c:pt>
                <c:pt idx="518">
                  <c:v>-0.108438209910816</c:v>
                </c:pt>
                <c:pt idx="519">
                  <c:v>-0.108262064982178</c:v>
                </c:pt>
                <c:pt idx="520">
                  <c:v>-0.10809005483328001</c:v>
                </c:pt>
                <c:pt idx="521">
                  <c:v>-0.107922238910118</c:v>
                </c:pt>
                <c:pt idx="522">
                  <c:v>-0.107758672782146</c:v>
                </c:pt>
                <c:pt idx="523">
                  <c:v>-0.10759940820104499</c:v>
                </c:pt>
                <c:pt idx="524">
                  <c:v>-0.10744449316037701</c:v>
                </c:pt>
                <c:pt idx="525">
                  <c:v>-0.107293971956058</c:v>
                </c:pt>
                <c:pt idx="526">
                  <c:v>-0.107147885247598</c:v>
                </c:pt>
                <c:pt idx="527">
                  <c:v>-0.107006270120049</c:v>
                </c:pt>
                <c:pt idx="528">
                  <c:v>-0.10686916014660799</c:v>
                </c:pt>
                <c:pt idx="529">
                  <c:v>-0.10673658545181</c:v>
                </c:pt>
                <c:pt idx="530">
                  <c:v>-0.10660857277527799</c:v>
                </c:pt>
                <c:pt idx="531">
                  <c:v>-0.10648514553595501</c:v>
                </c:pt>
                <c:pt idx="532">
                  <c:v>-0.106366323896777</c:v>
                </c:pt>
                <c:pt idx="533">
                  <c:v>-0.106252124829742</c:v>
                </c:pt>
                <c:pt idx="534">
                  <c:v>-0.106142562181315</c:v>
                </c:pt>
                <c:pt idx="535">
                  <c:v>-0.106037646738126</c:v>
                </c:pt>
                <c:pt idx="536">
                  <c:v>-0.105937386292918</c:v>
                </c:pt>
                <c:pt idx="537">
                  <c:v>-0.105841785710694</c:v>
                </c:pt>
                <c:pt idx="538">
                  <c:v>-0.105750846995015</c:v>
                </c:pt>
                <c:pt idx="539">
                  <c:v>-0.105664569354416</c:v>
                </c:pt>
                <c:pt idx="540">
                  <c:v>-0.10558294926889</c:v>
                </c:pt>
                <c:pt idx="541">
                  <c:v>-0.105505980556396</c:v>
                </c:pt>
                <c:pt idx="542">
                  <c:v>-0.10543365443936099</c:v>
                </c:pt>
                <c:pt idx="543">
                  <c:v>-0.10536595961112399</c:v>
                </c:pt>
                <c:pt idx="544">
                  <c:v>-0.10530288230229599</c:v>
                </c:pt>
                <c:pt idx="545">
                  <c:v>-0.10524440634698801</c:v>
                </c:pt>
                <c:pt idx="546">
                  <c:v>-0.105190513248878</c:v>
                </c:pt>
                <c:pt idx="547">
                  <c:v>-0.10514118224708099</c:v>
                </c:pt>
                <c:pt idx="548">
                  <c:v>-0.10509639038178301</c:v>
                </c:pt>
                <c:pt idx="549">
                  <c:v>-0.105056112559614</c:v>
                </c:pt>
                <c:pt idx="550">
                  <c:v>-0.10502032161872001</c:v>
                </c:pt>
                <c:pt idx="551">
                  <c:v>-0.104988988393507</c:v>
                </c:pt>
                <c:pt idx="552">
                  <c:v>-0.10496208177903001</c:v>
                </c:pt>
                <c:pt idx="553">
                  <c:v>-0.104939568794993</c:v>
                </c:pt>
                <c:pt idx="554">
                  <c:v>-0.104921414649327</c:v>
                </c:pt>
                <c:pt idx="555">
                  <c:v>-0.104907582801337</c:v>
                </c:pt>
                <c:pt idx="556">
                  <c:v>-0.104898035024373</c:v>
                </c:pt>
                <c:pt idx="557">
                  <c:v>-0.104892731468008</c:v>
                </c:pt>
                <c:pt idx="558">
                  <c:v>-0.104891630719697</c:v>
                </c:pt>
                <c:pt idx="559">
                  <c:v>-0.104894689865902</c:v>
                </c:pt>
                <c:pt idx="560">
                  <c:v>-0.104901864552639</c:v>
                </c:pt>
                <c:pt idx="561">
                  <c:v>-0.10491310904545501</c:v>
                </c:pt>
                <c:pt idx="562">
                  <c:v>-0.10492837628879</c:v>
                </c:pt>
                <c:pt idx="563">
                  <c:v>-0.104947617964713</c:v>
                </c:pt>
                <c:pt idx="564">
                  <c:v>-0.104970784551022</c:v>
                </c:pt>
                <c:pt idx="565">
                  <c:v>-0.104997825378666</c:v>
                </c:pt>
                <c:pt idx="566">
                  <c:v>-0.105028688688506</c:v>
                </c:pt>
                <c:pt idx="567">
                  <c:v>-0.105063321687363</c:v>
                </c:pt>
                <c:pt idx="568">
                  <c:v>-0.105101670603366</c:v>
                </c:pt>
                <c:pt idx="569">
                  <c:v>-0.105143680740566</c:v>
                </c:pt>
                <c:pt idx="570">
                  <c:v>-0.105189296532814</c:v>
                </c:pt>
                <c:pt idx="571">
                  <c:v>-0.10523846159688301</c:v>
                </c:pt>
                <c:pt idx="572">
                  <c:v>-0.105291118784826</c:v>
                </c:pt>
                <c:pt idx="573">
                  <c:v>-0.105347210235553</c:v>
                </c:pt>
                <c:pt idx="574">
                  <c:v>-0.105406677425621</c:v>
                </c:pt>
                <c:pt idx="575">
                  <c:v>-0.105469461219225</c:v>
                </c:pt>
                <c:pt idx="576">
                  <c:v>-0.10553550191738301</c:v>
                </c:pt>
                <c:pt idx="577">
                  <c:v>-0.105604739306297</c:v>
                </c:pt>
                <c:pt idx="578">
                  <c:v>-0.10567711270489499</c:v>
                </c:pt>
                <c:pt idx="579">
                  <c:v>-0.105752561011535</c:v>
                </c:pt>
                <c:pt idx="580">
                  <c:v>-0.10583102274987401</c:v>
                </c:pt>
                <c:pt idx="581">
                  <c:v>-0.10591243611388799</c:v>
                </c:pt>
                <c:pt idx="582">
                  <c:v>-0.10599673901204</c:v>
                </c:pt>
                <c:pt idx="583">
                  <c:v>-0.10608386911059201</c:v>
                </c:pt>
                <c:pt idx="584">
                  <c:v>-0.106173763876057</c:v>
                </c:pt>
                <c:pt idx="585">
                  <c:v>-0.106266360616786</c:v>
                </c:pt>
                <c:pt idx="586">
                  <c:v>-0.106361596523686</c:v>
                </c:pt>
                <c:pt idx="587">
                  <c:v>-0.10645940871007201</c:v>
                </c:pt>
                <c:pt idx="588">
                  <c:v>-0.106559734250637</c:v>
                </c:pt>
                <c:pt idx="589">
                  <c:v>-0.10666251021956</c:v>
                </c:pt>
                <c:pt idx="590">
                  <c:v>-0.106767673727728</c:v>
                </c:pt>
                <c:pt idx="591">
                  <c:v>-0.10687516195909399</c:v>
                </c:pt>
                <c:pt idx="592">
                  <c:v>-0.106984912206146</c:v>
                </c:pt>
                <c:pt idx="593">
                  <c:v>-0.10709686190451299</c:v>
                </c:pt>
                <c:pt idx="594">
                  <c:v>-0.10721094866669199</c:v>
                </c:pt>
                <c:pt idx="595">
                  <c:v>-0.1073271103149</c:v>
                </c:pt>
                <c:pt idx="596">
                  <c:v>-0.107445284913062</c:v>
                </c:pt>
                <c:pt idx="597">
                  <c:v>-0.10756541079792099</c:v>
                </c:pt>
                <c:pt idx="598">
                  <c:v>-0.10768742660929501</c:v>
                </c:pt>
                <c:pt idx="599">
                  <c:v>-0.107811271319461</c:v>
                </c:pt>
                <c:pt idx="600">
                  <c:v>-0.10793688426168301</c:v>
                </c:pt>
                <c:pt idx="601">
                  <c:v>-0.108064205157888</c:v>
                </c:pt>
                <c:pt idx="602">
                  <c:v>-0.108193174145489</c:v>
                </c:pt>
                <c:pt idx="603">
                  <c:v>-0.108323731803361</c:v>
                </c:pt>
                <c:pt idx="604">
                  <c:v>-0.10845581917698</c:v>
                </c:pt>
                <c:pt idx="605">
                  <c:v>-0.108589377802723</c:v>
                </c:pt>
                <c:pt idx="606">
                  <c:v>-0.108724349731339</c:v>
                </c:pt>
                <c:pt idx="607">
                  <c:v>-0.108860677550596</c:v>
                </c:pt>
                <c:pt idx="608">
                  <c:v>-0.108998304407115</c:v>
                </c:pt>
                <c:pt idx="609">
                  <c:v>-0.109137174027383</c:v>
                </c:pt>
                <c:pt idx="610">
                  <c:v>-0.109277230737977</c:v>
                </c:pt>
                <c:pt idx="611">
                  <c:v>-0.10941841948497499</c:v>
                </c:pt>
                <c:pt idx="612">
                  <c:v>-0.109560685852591</c:v>
                </c:pt>
                <c:pt idx="613">
                  <c:v>-0.109703976081025</c:v>
                </c:pt>
                <c:pt idx="614">
                  <c:v>-0.109848237083531</c:v>
                </c:pt>
                <c:pt idx="615">
                  <c:v>-0.109993416462733</c:v>
                </c:pt>
                <c:pt idx="616">
                  <c:v>-0.110139462526178</c:v>
                </c:pt>
                <c:pt idx="617">
                  <c:v>-0.11028632430113799</c:v>
                </c:pt>
                <c:pt idx="618">
                  <c:v>-0.110433951548674</c:v>
                </c:pt>
                <c:pt idx="619">
                  <c:v>-0.11058229477697699</c:v>
                </c:pt>
                <c:pt idx="620">
                  <c:v>-0.11073130525397699</c:v>
                </c:pt>
                <c:pt idx="621">
                  <c:v>-0.11088093501924701</c:v>
                </c:pt>
                <c:pt idx="622">
                  <c:v>-0.111031136895202</c:v>
                </c:pt>
                <c:pt idx="623">
                  <c:v>-0.111181864497609</c:v>
                </c:pt>
                <c:pt idx="624">
                  <c:v>-0.111333072245411</c:v>
                </c:pt>
                <c:pt idx="625">
                  <c:v>-0.111484715369877</c:v>
                </c:pt>
                <c:pt idx="626">
                  <c:v>-0.111636749923096</c:v>
                </c:pt>
                <c:pt idx="627">
                  <c:v>-0.111789132785813</c:v>
                </c:pt>
                <c:pt idx="628">
                  <c:v>-0.111941821674626</c:v>
                </c:pt>
                <c:pt idx="629">
                  <c:v>-0.112094775148549</c:v>
                </c:pt>
                <c:pt idx="630">
                  <c:v>-0.112247952614959</c:v>
                </c:pt>
                <c:pt idx="631">
                  <c:v>-0.112401314334927</c:v>
                </c:pt>
                <c:pt idx="632">
                  <c:v>-0.112554821427956</c:v>
                </c:pt>
                <c:pt idx="633">
                  <c:v>-0.112708435876125</c:v>
                </c:pt>
                <c:pt idx="634">
                  <c:v>-0.112862120527657</c:v>
                </c:pt>
                <c:pt idx="635">
                  <c:v>-0.11301583909992401</c:v>
                </c:pt>
                <c:pt idx="636">
                  <c:v>-0.11316955618189101</c:v>
                </c:pt>
                <c:pt idx="637">
                  <c:v>-0.11332323723602</c:v>
                </c:pt>
                <c:pt idx="638">
                  <c:v>-0.113476848599637</c:v>
                </c:pt>
                <c:pt idx="639">
                  <c:v>-0.113630357485775</c:v>
                </c:pt>
                <c:pt idx="640">
                  <c:v>-0.113783731983517</c:v>
                </c:pt>
                <c:pt idx="641">
                  <c:v>-0.113936941057822</c:v>
                </c:pt>
                <c:pt idx="642">
                  <c:v>-0.11408995454887599</c:v>
                </c:pt>
                <c:pt idx="643">
                  <c:v>-0.114242743170961</c:v>
                </c:pt>
                <c:pt idx="644">
                  <c:v>-0.114395278510851</c:v>
                </c:pt>
                <c:pt idx="645">
                  <c:v>-0.11454753302576701</c:v>
                </c:pt>
                <c:pt idx="646">
                  <c:v>-0.11469948004087099</c:v>
                </c:pt>
                <c:pt idx="647">
                  <c:v>-0.114851093746342</c:v>
                </c:pt>
                <c:pt idx="648">
                  <c:v>-0.115002349194021</c:v>
                </c:pt>
                <c:pt idx="649">
                  <c:v>-0.115153222293646</c:v>
                </c:pt>
                <c:pt idx="650">
                  <c:v>-0.115303689808693</c:v>
                </c:pt>
                <c:pt idx="651">
                  <c:v>-0.115453729351825</c:v>
                </c:pt>
                <c:pt idx="652">
                  <c:v>-0.11560331937995801</c:v>
                </c:pt>
                <c:pt idx="653">
                  <c:v>-0.115752439188972</c:v>
                </c:pt>
                <c:pt idx="654">
                  <c:v>-0.115901068908057</c:v>
                </c:pt>
                <c:pt idx="655">
                  <c:v>-0.116049189493716</c:v>
                </c:pt>
                <c:pt idx="656">
                  <c:v>-0.116196782723437</c:v>
                </c:pt>
                <c:pt idx="657">
                  <c:v>-0.116343831189039</c:v>
                </c:pt>
                <c:pt idx="658">
                  <c:v>-0.11649031828970501</c:v>
                </c:pt>
                <c:pt idx="659">
                  <c:v>-0.116636228224717</c:v>
                </c:pt>
                <c:pt idx="660">
                  <c:v>-0.11678154598589099</c:v>
                </c:pt>
                <c:pt idx="661">
                  <c:v>-0.116926257349743</c:v>
                </c:pt>
                <c:pt idx="662">
                  <c:v>-0.11707034886937</c:v>
                </c:pt>
                <c:pt idx="663">
                  <c:v>-0.117213807866083</c:v>
                </c:pt>
                <c:pt idx="664">
                  <c:v>-0.117356622420784</c:v>
                </c:pt>
                <c:pt idx="665">
                  <c:v>-0.117498781365101</c:v>
                </c:pt>
                <c:pt idx="666">
                  <c:v>-0.11764027427229599</c:v>
                </c:pt>
                <c:pt idx="667">
                  <c:v>-0.117781091447951</c:v>
                </c:pt>
                <c:pt idx="668">
                  <c:v>-0.117921223920444</c:v>
                </c:pt>
                <c:pt idx="669">
                  <c:v>-0.118060663431225</c:v>
                </c:pt>
                <c:pt idx="670">
                  <c:v>-0.118199402424897</c:v>
                </c:pt>
                <c:pt idx="671">
                  <c:v>-0.118337434039119</c:v>
                </c:pt>
                <c:pt idx="672">
                  <c:v>-0.118474752094338</c:v>
                </c:pt>
                <c:pt idx="673">
                  <c:v>-0.118611351083346</c:v>
                </c:pt>
                <c:pt idx="674">
                  <c:v>-0.118747226160702</c:v>
                </c:pt>
                <c:pt idx="675">
                  <c:v>-0.11888237313199</c:v>
                </c:pt>
                <c:pt idx="676">
                  <c:v>-0.11901678844295301</c:v>
                </c:pt>
                <c:pt idx="677">
                  <c:v>-0.119150469168495</c:v>
                </c:pt>
                <c:pt idx="678">
                  <c:v>-0.119283413001563</c:v>
                </c:pt>
                <c:pt idx="679">
                  <c:v>-0.119415618241919</c:v>
                </c:pt>
                <c:pt idx="680">
                  <c:v>-0.119547083784817</c:v>
                </c:pt>
                <c:pt idx="681">
                  <c:v>-0.119677809109573</c:v>
                </c:pt>
                <c:pt idx="682">
                  <c:v>-0.119807794268058</c:v>
                </c:pt>
                <c:pt idx="683">
                  <c:v>-0.119937039873117</c:v>
                </c:pt>
                <c:pt idx="684">
                  <c:v>-0.120065547086907</c:v>
                </c:pt>
                <c:pt idx="685">
                  <c:v>-0.12019331760918101</c:v>
                </c:pt>
                <c:pt idx="686">
                  <c:v>-0.12032035366551901</c:v>
                </c:pt>
                <c:pt idx="687">
                  <c:v>-0.120446657995503</c:v>
                </c:pt>
                <c:pt idx="688">
                  <c:v>-0.12057223384086301</c:v>
                </c:pt>
                <c:pt idx="689">
                  <c:v>-0.120697084933579</c:v>
                </c:pt>
                <c:pt idx="690">
                  <c:v>-0.120821215483974</c:v>
                </c:pt>
                <c:pt idx="691">
                  <c:v>-0.120944630168769</c:v>
                </c:pt>
                <c:pt idx="692">
                  <c:v>-0.121067334119139</c:v>
                </c:pt>
                <c:pt idx="693">
                  <c:v>-0.121189332908765</c:v>
                </c:pt>
                <c:pt idx="694">
                  <c:v>-0.121310632541876</c:v>
                </c:pt>
                <c:pt idx="695">
                  <c:v>-0.12143123944131</c:v>
                </c:pt>
                <c:pt idx="696">
                  <c:v>-0.121551160436585</c:v>
                </c:pt>
                <c:pt idx="697">
                  <c:v>-0.12167040275198999</c:v>
                </c:pt>
                <c:pt idx="698">
                  <c:v>-0.121788973994698</c:v>
                </c:pt>
                <c:pt idx="699">
                  <c:v>-0.121906882142921</c:v>
                </c:pt>
                <c:pt idx="700">
                  <c:v>-0.122024135534091</c:v>
                </c:pt>
                <c:pt idx="701">
                  <c:v>-0.122140742853091</c:v>
                </c:pt>
                <c:pt idx="702">
                  <c:v>-0.122256713120535</c:v>
                </c:pt>
                <c:pt idx="703">
                  <c:v>-0.12237205568109399</c:v>
                </c:pt>
                <c:pt idx="704">
                  <c:v>-0.12248678019189201</c:v>
                </c:pt>
                <c:pt idx="705">
                  <c:v>-0.122600896610955</c:v>
                </c:pt>
                <c:pt idx="706">
                  <c:v>-0.12271441518573301</c:v>
                </c:pt>
                <c:pt idx="707">
                  <c:v>-0.122827346441701</c:v>
                </c:pt>
                <c:pt idx="708">
                  <c:v>-0.122939701171026</c:v>
                </c:pt>
                <c:pt idx="709">
                  <c:v>-0.123051490421324</c:v>
                </c:pt>
                <c:pt idx="710">
                  <c:v>-0.12316272548450399</c:v>
                </c:pt>
                <c:pt idx="711">
                  <c:v>-0.123273417885699</c:v>
                </c:pt>
                <c:pt idx="712">
                  <c:v>-0.123383579372292</c:v>
                </c:pt>
                <c:pt idx="713">
                  <c:v>-0.123493221903045</c:v>
                </c:pt>
                <c:pt idx="714">
                  <c:v>-0.123602357637324</c:v>
                </c:pt>
                <c:pt idx="715">
                  <c:v>-0.123710998924434</c:v>
                </c:pt>
                <c:pt idx="716">
                  <c:v>-0.123819158293062</c:v>
                </c:pt>
                <c:pt idx="717">
                  <c:v>-0.123926848440836</c:v>
                </c:pt>
                <c:pt idx="718">
                  <c:v>-0.12403408222399299</c:v>
                </c:pt>
                <c:pt idx="719">
                  <c:v>-0.124140872647172</c:v>
                </c:pt>
                <c:pt idx="720">
                  <c:v>-0.124247232853329</c:v>
                </c:pt>
                <c:pt idx="721">
                  <c:v>-0.124353176113774</c:v>
                </c:pt>
                <c:pt idx="722">
                  <c:v>-0.12445871581833801</c:v>
                </c:pt>
                <c:pt idx="723">
                  <c:v>-0.124563865465669</c:v>
                </c:pt>
                <c:pt idx="724">
                  <c:v>-0.12466863865366</c:v>
                </c:pt>
                <c:pt idx="725">
                  <c:v>-0.124773049070018</c:v>
                </c:pt>
                <c:pt idx="726">
                  <c:v>-0.124877110482961</c:v>
                </c:pt>
                <c:pt idx="727">
                  <c:v>-0.12498083673206201</c:v>
                </c:pt>
                <c:pt idx="728">
                  <c:v>-0.12508424171923199</c:v>
                </c:pt>
                <c:pt idx="729">
                  <c:v>-0.125187339399848</c:v>
                </c:pt>
                <c:pt idx="730">
                  <c:v>-0.12529014377402301</c:v>
                </c:pt>
                <c:pt idx="731">
                  <c:v>-0.125392668878028</c:v>
                </c:pt>
                <c:pt idx="732">
                  <c:v>-0.125494928775854</c:v>
                </c:pt>
                <c:pt idx="733">
                  <c:v>-0.12559693755093801</c:v>
                </c:pt>
                <c:pt idx="734">
                  <c:v>-0.12569870929802501</c:v>
                </c:pt>
                <c:pt idx="735">
                  <c:v>-0.12580025811519399</c:v>
                </c:pt>
                <c:pt idx="736">
                  <c:v>-0.12590159809603299</c:v>
                </c:pt>
                <c:pt idx="737">
                  <c:v>-0.12600274332196701</c:v>
                </c:pt>
                <c:pt idx="738">
                  <c:v>-0.126103707854749</c:v>
                </c:pt>
                <c:pt idx="739">
                  <c:v>-0.126204505729099</c:v>
                </c:pt>
                <c:pt idx="740">
                  <c:v>-0.12630515094550601</c:v>
                </c:pt>
                <c:pt idx="741">
                  <c:v>-0.12640565746318599</c:v>
                </c:pt>
                <c:pt idx="742">
                  <c:v>-0.126506039193202</c:v>
                </c:pt>
                <c:pt idx="743">
                  <c:v>-0.126606309991734</c:v>
                </c:pt>
                <c:pt idx="744">
                  <c:v>-0.12670648362325301</c:v>
                </c:pt>
                <c:pt idx="745">
                  <c:v>-0.12680657355868599</c:v>
                </c:pt>
                <c:pt idx="746">
                  <c:v>-0.126906592640674</c:v>
                </c:pt>
                <c:pt idx="747">
                  <c:v>-0.12700655279772899</c:v>
                </c:pt>
                <c:pt idx="748">
                  <c:v>-0.12710646485600599</c:v>
                </c:pt>
                <c:pt idx="749">
                  <c:v>-0.12720633843180401</c:v>
                </c:pt>
                <c:pt idx="750">
                  <c:v>-0.12730618188944201</c:v>
                </c:pt>
                <c:pt idx="751">
                  <c:v>-0.127406002350716</c:v>
                </c:pt>
                <c:pt idx="752">
                  <c:v>-0.12750580574384199</c:v>
                </c:pt>
                <c:pt idx="753">
                  <c:v>-0.127605596881362</c:v>
                </c:pt>
                <c:pt idx="754">
                  <c:v>-0.12770537955807201</c:v>
                </c:pt>
                <c:pt idx="755">
                  <c:v>-0.12780515666149</c:v>
                </c:pt>
                <c:pt idx="756">
                  <c:v>-0.12790493028870401</c:v>
                </c:pt>
                <c:pt idx="757">
                  <c:v>-0.12800470186468299</c:v>
                </c:pt>
                <c:pt idx="758">
                  <c:v>-0.128104472258182</c:v>
                </c:pt>
                <c:pt idx="759">
                  <c:v>-0.12820424189233101</c:v>
                </c:pt>
                <c:pt idx="760">
                  <c:v>-0.12830401084781801</c:v>
                </c:pt>
                <c:pt idx="761">
                  <c:v>-0.12840377895723201</c:v>
                </c:pt>
                <c:pt idx="762">
                  <c:v>-0.128503545889736</c:v>
                </c:pt>
                <c:pt idx="763">
                  <c:v>-0.12860331122566901</c:v>
                </c:pt>
                <c:pt idx="764">
                  <c:v>-0.12870307452108801</c:v>
                </c:pt>
                <c:pt idx="765">
                  <c:v>-0.12880283536249401</c:v>
                </c:pt>
                <c:pt idx="766">
                  <c:v>-0.128902593412244</c:v>
                </c:pt>
                <c:pt idx="767">
                  <c:v>-0.129002348445273</c:v>
                </c:pt>
                <c:pt idx="768">
                  <c:v>-0.12910210037786801</c:v>
                </c:pt>
                <c:pt idx="769">
                  <c:v>-0.12920184928926901</c:v>
                </c:pt>
                <c:pt idx="770">
                  <c:v>-0.12930159543691599</c:v>
                </c:pt>
                <c:pt idx="771">
                  <c:v>-0.129401339266146</c:v>
                </c:pt>
                <c:pt idx="772">
                  <c:v>-0.12950108141510799</c:v>
                </c:pt>
                <c:pt idx="773">
                  <c:v>-0.129600822715636</c:v>
                </c:pt>
                <c:pt idx="774">
                  <c:v>-0.12970056419076501</c:v>
                </c:pt>
                <c:pt idx="775">
                  <c:v>-0.12980030704951101</c:v>
                </c:pt>
                <c:pt idx="776">
                  <c:v>-0.12990005267947499</c:v>
                </c:pt>
                <c:pt idx="777">
                  <c:v>-0.129999802637766</c:v>
                </c:pt>
                <c:pt idx="778">
                  <c:v>-0.130099558640693</c:v>
                </c:pt>
                <c:pt idx="779">
                  <c:v>-0.13019932255258199</c:v>
                </c:pt>
                <c:pt idx="780">
                  <c:v>-0.13029909637405601</c:v>
                </c:pt>
                <c:pt idx="781">
                  <c:v>-0.13039888223003501</c:v>
                </c:pt>
                <c:pt idx="782">
                  <c:v>-0.130498682357684</c:v>
                </c:pt>
                <c:pt idx="783">
                  <c:v>-0.13059849909448301</c:v>
                </c:pt>
                <c:pt idx="784">
                  <c:v>-0.13069833486656601</c:v>
                </c:pt>
                <c:pt idx="785">
                  <c:v>-0.13079819217743699</c:v>
                </c:pt>
                <c:pt idx="786">
                  <c:v>-0.13089807359714101</c:v>
                </c:pt>
                <c:pt idx="787">
                  <c:v>-0.13099798175194899</c:v>
                </c:pt>
                <c:pt idx="788">
                  <c:v>-0.13109791931459699</c:v>
                </c:pt>
                <c:pt idx="789">
                  <c:v>-0.13119788899509799</c:v>
                </c:pt>
                <c:pt idx="790">
                  <c:v>-0.131297893532132</c:v>
                </c:pt>
                <c:pt idx="791">
                  <c:v>-0.13139793568501601</c:v>
                </c:pt>
                <c:pt idx="792">
                  <c:v>-0.131498018226235</c:v>
                </c:pt>
                <c:pt idx="793">
                  <c:v>-0.13159814393452099</c:v>
                </c:pt>
                <c:pt idx="794">
                  <c:v>-0.13169831558845699</c:v>
                </c:pt>
                <c:pt idx="795">
                  <c:v>-0.131798535960577</c:v>
                </c:pt>
                <c:pt idx="796">
                  <c:v>-0.131898807811938</c:v>
                </c:pt>
                <c:pt idx="797">
                  <c:v>-0.131999133887126</c:v>
                </c:pt>
                <c:pt idx="798">
                  <c:v>-0.13209951690968</c:v>
                </c:pt>
                <c:pt idx="799">
                  <c:v>-0.13219995957789199</c:v>
                </c:pt>
                <c:pt idx="800">
                  <c:v>-0.13230046456095801</c:v>
                </c:pt>
                <c:pt idx="801">
                  <c:v>-0.13240103449545901</c:v>
                </c:pt>
                <c:pt idx="802">
                  <c:v>-0.132501671982135</c:v>
                </c:pt>
                <c:pt idx="803">
                  <c:v>-0.132602379582936</c:v>
                </c:pt>
                <c:pt idx="804">
                  <c:v>-0.13270315981831601</c:v>
                </c:pt>
                <c:pt idx="805">
                  <c:v>-0.13280401516476301</c:v>
                </c:pt>
                <c:pt idx="806">
                  <c:v>-0.132904948052528</c:v>
                </c:pt>
                <c:pt idx="807">
                  <c:v>-0.13300596086355099</c:v>
                </c:pt>
                <c:pt idx="808">
                  <c:v>-0.13310705592955299</c:v>
                </c:pt>
                <c:pt idx="809">
                  <c:v>-0.133208235530279</c:v>
                </c:pt>
                <c:pt idx="810">
                  <c:v>-0.133309501891897</c:v>
                </c:pt>
                <c:pt idx="811">
                  <c:v>-0.13341085718550699</c:v>
                </c:pt>
                <c:pt idx="812">
                  <c:v>-0.133512303525779</c:v>
                </c:pt>
                <c:pt idx="813">
                  <c:v>-0.133613842969691</c:v>
                </c:pt>
                <c:pt idx="814">
                  <c:v>-0.133715477515364</c:v>
                </c:pt>
                <c:pt idx="815">
                  <c:v>-0.13381720910098399</c:v>
                </c:pt>
                <c:pt idx="816">
                  <c:v>-0.133919039603802</c:v>
                </c:pt>
                <c:pt idx="817">
                  <c:v>-0.134020970839209</c:v>
                </c:pt>
                <c:pt idx="818">
                  <c:v>-0.134123004559876</c:v>
                </c:pt>
                <c:pt idx="819">
                  <c:v>-0.13422514245495501</c:v>
                </c:pt>
                <c:pt idx="820">
                  <c:v>-0.13432738614933501</c:v>
                </c:pt>
                <c:pt idx="821">
                  <c:v>-0.13442973720295101</c:v>
                </c:pt>
                <c:pt idx="822">
                  <c:v>-0.134532197110145</c:v>
                </c:pt>
                <c:pt idx="823">
                  <c:v>-0.13463476729906099</c:v>
                </c:pt>
                <c:pt idx="824">
                  <c:v>-0.134737449131098</c:v>
                </c:pt>
                <c:pt idx="825">
                  <c:v>-0.13484024390038801</c:v>
                </c:pt>
                <c:pt idx="826">
                  <c:v>-0.134943152833324</c:v>
                </c:pt>
                <c:pt idx="827">
                  <c:v>-0.135046177088116</c:v>
                </c:pt>
                <c:pt idx="828">
                  <c:v>-0.13514931775438899</c:v>
                </c:pt>
                <c:pt idx="829">
                  <c:v>-0.135252575852808</c:v>
                </c:pt>
                <c:pt idx="830">
                  <c:v>-0.13535595233474099</c:v>
                </c:pt>
                <c:pt idx="831">
                  <c:v>-0.13545944808195301</c:v>
                </c:pt>
                <c:pt idx="832">
                  <c:v>-0.135563063906329</c:v>
                </c:pt>
                <c:pt idx="833">
                  <c:v>-0.13566680054963601</c:v>
                </c:pt>
                <c:pt idx="834">
                  <c:v>-0.13577065868330301</c:v>
                </c:pt>
                <c:pt idx="835">
                  <c:v>-0.135874638908247</c:v>
                </c:pt>
                <c:pt idx="836">
                  <c:v>-0.135978741754716</c:v>
                </c:pt>
                <c:pt idx="837">
                  <c:v>-0.13608296768217101</c:v>
                </c:pt>
                <c:pt idx="838">
                  <c:v>-0.13618731707919399</c:v>
                </c:pt>
                <c:pt idx="839">
                  <c:v>-0.136291790263428</c:v>
                </c:pt>
                <c:pt idx="840">
                  <c:v>-0.136396387481552</c:v>
                </c:pt>
                <c:pt idx="841">
                  <c:v>-0.136501108909273</c:v>
                </c:pt>
                <c:pt idx="842">
                  <c:v>-0.13660595465136399</c:v>
                </c:pt>
                <c:pt idx="843">
                  <c:v>-0.136710924741724</c:v>
                </c:pt>
                <c:pt idx="844">
                  <c:v>-0.136816019143466</c:v>
                </c:pt>
                <c:pt idx="845">
                  <c:v>-0.13692123774904399</c:v>
                </c:pt>
                <c:pt idx="846">
                  <c:v>-0.137026580380404</c:v>
                </c:pt>
                <c:pt idx="847">
                  <c:v>-0.13713204678916399</c:v>
                </c:pt>
                <c:pt idx="848">
                  <c:v>-0.137237636656831</c:v>
                </c:pt>
                <c:pt idx="849">
                  <c:v>-0.13734334959504099</c:v>
                </c:pt>
                <c:pt idx="850">
                  <c:v>-0.13744918514582999</c:v>
                </c:pt>
                <c:pt idx="851">
                  <c:v>-0.137555142781942</c:v>
                </c:pt>
                <c:pt idx="852">
                  <c:v>-0.13766122190715499</c:v>
                </c:pt>
                <c:pt idx="853">
                  <c:v>-0.13776742185664301</c:v>
                </c:pt>
                <c:pt idx="854">
                  <c:v>-0.13787374189737001</c:v>
                </c:pt>
                <c:pt idx="855">
                  <c:v>-0.137980181228501</c:v>
                </c:pt>
                <c:pt idx="856">
                  <c:v>-0.138086738981857</c:v>
                </c:pt>
                <c:pt idx="857">
                  <c:v>-0.13819341422237999</c:v>
                </c:pt>
                <c:pt idx="858">
                  <c:v>-0.13830020594864401</c:v>
                </c:pt>
                <c:pt idx="859">
                  <c:v>-0.138407113093376</c:v>
                </c:pt>
                <c:pt idx="860">
                  <c:v>-0.13851413452401801</c:v>
                </c:pt>
                <c:pt idx="861">
                  <c:v>-0.13862126904330499</c:v>
                </c:pt>
                <c:pt idx="862">
                  <c:v>-0.13872851538986999</c:v>
                </c:pt>
                <c:pt idx="863">
                  <c:v>-0.138835872238881</c:v>
                </c:pt>
                <c:pt idx="864">
                  <c:v>-0.138943338202698</c:v>
                </c:pt>
                <c:pt idx="865">
                  <c:v>-0.139050911831546</c:v>
                </c:pt>
                <c:pt idx="866">
                  <c:v>-0.13915859161423</c:v>
                </c:pt>
                <c:pt idx="867">
                  <c:v>-0.13926637597885499</c:v>
                </c:pt>
                <c:pt idx="868">
                  <c:v>-0.139374263293576</c:v>
                </c:pt>
                <c:pt idx="869">
                  <c:v>-0.13948225186737301</c:v>
                </c:pt>
                <c:pt idx="870">
                  <c:v>-0.139590339950839</c:v>
                </c:pt>
                <c:pt idx="871">
                  <c:v>-0.13969852573699601</c:v>
                </c:pt>
                <c:pt idx="872">
                  <c:v>-0.139806807362124</c:v>
                </c:pt>
                <c:pt idx="873">
                  <c:v>-0.139915182906617</c:v>
                </c:pt>
                <c:pt idx="874">
                  <c:v>-0.14002365039584699</c:v>
                </c:pt>
                <c:pt idx="875">
                  <c:v>-0.140132207801061</c:v>
                </c:pt>
                <c:pt idx="876">
                  <c:v>-0.140240853040276</c:v>
                </c:pt>
                <c:pt idx="877">
                  <c:v>-0.14034958397921099</c:v>
                </c:pt>
                <c:pt idx="878">
                  <c:v>-0.140458398432216</c:v>
                </c:pt>
                <c:pt idx="879">
                  <c:v>-0.14056729416323299</c:v>
                </c:pt>
                <c:pt idx="880">
                  <c:v>-0.140676268886756</c:v>
                </c:pt>
                <c:pt idx="881">
                  <c:v>-0.14078532026881899</c:v>
                </c:pt>
                <c:pt idx="882">
                  <c:v>-0.140894445927989</c:v>
                </c:pt>
                <c:pt idx="883">
                  <c:v>-0.14100364343637301</c:v>
                </c:pt>
                <c:pt idx="884">
                  <c:v>-0.141112910320635</c:v>
                </c:pt>
                <c:pt idx="885">
                  <c:v>-0.14122224406303199</c:v>
                </c:pt>
                <c:pt idx="886">
                  <c:v>-0.141331642102453</c:v>
                </c:pt>
                <c:pt idx="887">
                  <c:v>-0.14144110183546801</c:v>
                </c:pt>
                <c:pt idx="888">
                  <c:v>-0.14155062061739301</c:v>
                </c:pt>
                <c:pt idx="889">
                  <c:v>-0.14166019576335601</c:v>
                </c:pt>
                <c:pt idx="890">
                  <c:v>-0.14176982454937401</c:v>
                </c:pt>
                <c:pt idx="891">
                  <c:v>-0.141879504213441</c:v>
                </c:pt>
                <c:pt idx="892">
                  <c:v>-0.141989231956616</c:v>
                </c:pt>
                <c:pt idx="893">
                  <c:v>-0.142099004944122</c:v>
                </c:pt>
                <c:pt idx="894">
                  <c:v>-0.14220882030644799</c:v>
                </c:pt>
                <c:pt idx="895">
                  <c:v>-0.14231867514045601</c:v>
                </c:pt>
                <c:pt idx="896">
                  <c:v>-0.14242856651049501</c:v>
                </c:pt>
                <c:pt idx="897">
                  <c:v>-0.142538491449513</c:v>
                </c:pt>
                <c:pt idx="898">
                  <c:v>-0.142648446960178</c:v>
                </c:pt>
                <c:pt idx="899">
                  <c:v>-0.142758430015998</c:v>
                </c:pt>
                <c:pt idx="900">
                  <c:v>-0.14286843756244</c:v>
                </c:pt>
                <c:pt idx="901">
                  <c:v>-0.14297846651805901</c:v>
                </c:pt>
                <c:pt idx="902">
                  <c:v>-0.14308851377561699</c:v>
                </c:pt>
                <c:pt idx="903">
                  <c:v>-0.143198576203209</c:v>
                </c:pt>
                <c:pt idx="904">
                  <c:v>-0.143308650645386</c:v>
                </c:pt>
                <c:pt idx="905">
                  <c:v>-0.14341873392427801</c:v>
                </c:pt>
                <c:pt idx="906">
                  <c:v>-0.143528822840711</c:v>
                </c:pt>
                <c:pt idx="907">
                  <c:v>-0.14363891417532901</c:v>
                </c:pt>
                <c:pt idx="908">
                  <c:v>-0.143749004689709</c:v>
                </c:pt>
                <c:pt idx="909">
                  <c:v>-0.14385909112747</c:v>
                </c:pt>
                <c:pt idx="910">
                  <c:v>-0.143969170215383</c:v>
                </c:pt>
                <c:pt idx="911">
                  <c:v>-0.144079238664476</c:v>
                </c:pt>
                <c:pt idx="912">
                  <c:v>-0.14418929317113</c:v>
                </c:pt>
                <c:pt idx="913">
                  <c:v>-0.144299330418175</c:v>
                </c:pt>
                <c:pt idx="914">
                  <c:v>-0.144409347075978</c:v>
                </c:pt>
                <c:pt idx="915">
                  <c:v>-0.144519339803522</c:v>
                </c:pt>
                <c:pt idx="916">
                  <c:v>-0.144629305249483</c:v>
                </c:pt>
                <c:pt idx="917">
                  <c:v>-0.144739240053298</c:v>
                </c:pt>
                <c:pt idx="918">
                  <c:v>-0.144849140846222</c:v>
                </c:pt>
                <c:pt idx="919">
                  <c:v>-0.14495900425238201</c:v>
                </c:pt>
                <c:pt idx="920">
                  <c:v>-0.14506882688982201</c:v>
                </c:pt>
                <c:pt idx="921">
                  <c:v>-0.14517860537153399</c:v>
                </c:pt>
                <c:pt idx="922">
                  <c:v>-0.14528833630648599</c:v>
                </c:pt>
                <c:pt idx="923">
                  <c:v>-0.14539801630063701</c:v>
                </c:pt>
                <c:pt idx="924">
                  <c:v>-0.145507641957941</c:v>
                </c:pt>
                <c:pt idx="925">
                  <c:v>-0.14561720988134599</c:v>
                </c:pt>
                <c:pt idx="926">
                  <c:v>-0.14572671667377399</c:v>
                </c:pt>
                <c:pt idx="927">
                  <c:v>-0.14583615893909799</c:v>
                </c:pt>
                <c:pt idx="928">
                  <c:v>-0.145945533283102</c:v>
                </c:pt>
                <c:pt idx="929">
                  <c:v>-0.146054836314435</c:v>
                </c:pt>
                <c:pt idx="930">
                  <c:v>-0.14616406464554399</c:v>
                </c:pt>
                <c:pt idx="931">
                  <c:v>-0.14627321489360201</c:v>
                </c:pt>
                <c:pt idx="932">
                  <c:v>-0.146382283681426</c:v>
                </c:pt>
                <c:pt idx="933">
                  <c:v>-0.14649126763837</c:v>
                </c:pt>
                <c:pt idx="934">
                  <c:v>-0.14660016340122101</c:v>
                </c:pt>
                <c:pt idx="935">
                  <c:v>-0.146708967615064</c:v>
                </c:pt>
                <c:pt idx="936">
                  <c:v>-0.14681767693415099</c:v>
                </c:pt>
                <c:pt idx="937">
                  <c:v>-0.14692628802274399</c:v>
                </c:pt>
                <c:pt idx="938">
                  <c:v>-0.14703479755594601</c:v>
                </c:pt>
                <c:pt idx="939">
                  <c:v>-0.14714320222052299</c:v>
                </c:pt>
                <c:pt idx="940">
                  <c:v>-0.147251498715707</c:v>
                </c:pt>
                <c:pt idx="941">
                  <c:v>-0.147359683753985</c:v>
                </c:pt>
                <c:pt idx="942">
                  <c:v>-0.14746775406187501</c:v>
                </c:pt>
                <c:pt idx="943">
                  <c:v>-0.14757570638068301</c:v>
                </c:pt>
                <c:pt idx="944">
                  <c:v>-0.14768353746725099</c:v>
                </c:pt>
                <c:pt idx="945">
                  <c:v>-0.147791244094685</c:v>
                </c:pt>
                <c:pt idx="946">
                  <c:v>-0.14789882305306901</c:v>
                </c:pt>
                <c:pt idx="947">
                  <c:v>-0.14800627115016399</c:v>
                </c:pt>
                <c:pt idx="948">
                  <c:v>-0.148113585212093</c:v>
                </c:pt>
                <c:pt idx="949">
                  <c:v>-0.148220762084003</c:v>
                </c:pt>
                <c:pt idx="950">
                  <c:v>-0.14832779863072401</c:v>
                </c:pt>
                <c:pt idx="951">
                  <c:v>-0.14843469173739801</c:v>
                </c:pt>
                <c:pt idx="952">
                  <c:v>-0.148541438310105</c:v>
                </c:pt>
                <c:pt idx="953">
                  <c:v>-0.148648035276463</c:v>
                </c:pt>
                <c:pt idx="954">
                  <c:v>-0.14875447958621599</c:v>
                </c:pt>
                <c:pt idx="955">
                  <c:v>-0.14886076821180899</c:v>
                </c:pt>
                <c:pt idx="956">
                  <c:v>-0.14896689814893899</c:v>
                </c:pt>
                <c:pt idx="957">
                  <c:v>-0.14907286641710199</c:v>
                </c:pt>
                <c:pt idx="958">
                  <c:v>-0.14917867006010799</c:v>
                </c:pt>
                <c:pt idx="959">
                  <c:v>-0.14928430614659599</c:v>
                </c:pt>
                <c:pt idx="960">
                  <c:v>-0.14938977177051899</c:v>
                </c:pt>
                <c:pt idx="961">
                  <c:v>-0.14949506405162399</c:v>
                </c:pt>
                <c:pt idx="962">
                  <c:v>-0.149600180135912</c:v>
                </c:pt>
                <c:pt idx="963">
                  <c:v>-0.14970511719607499</c:v>
                </c:pt>
                <c:pt idx="964">
                  <c:v>-0.14980987243193</c:v>
                </c:pt>
                <c:pt idx="965">
                  <c:v>-0.14991444307082399</c:v>
                </c:pt>
                <c:pt idx="966">
                  <c:v>-0.15001882636803701</c:v>
                </c:pt>
                <c:pt idx="967">
                  <c:v>-0.15012301960715399</c:v>
                </c:pt>
                <c:pt idx="968">
                  <c:v>-0.15022702010043101</c:v>
                </c:pt>
                <c:pt idx="969">
                  <c:v>-0.150330825189147</c:v>
                </c:pt>
                <c:pt idx="970">
                  <c:v>-0.15043443224393099</c:v>
                </c:pt>
                <c:pt idx="971">
                  <c:v>-0.150537838665081</c:v>
                </c:pt>
                <c:pt idx="972">
                  <c:v>-0.15064104188286601</c:v>
                </c:pt>
                <c:pt idx="973">
                  <c:v>-0.15074403935781</c:v>
                </c:pt>
                <c:pt idx="974">
                  <c:v>-0.15084682858096701</c:v>
                </c:pt>
                <c:pt idx="975">
                  <c:v>-0.15094940707417301</c:v>
                </c:pt>
                <c:pt idx="976">
                  <c:v>-0.151051772390286</c:v>
                </c:pt>
                <c:pt idx="977">
                  <c:v>-0.15115392211341799</c:v>
                </c:pt>
                <c:pt idx="978">
                  <c:v>-0.15125585385913801</c:v>
                </c:pt>
                <c:pt idx="979">
                  <c:v>-0.151357565274677</c:v>
                </c:pt>
                <c:pt idx="980">
                  <c:v>-0.15145905403910201</c:v>
                </c:pt>
                <c:pt idx="981">
                  <c:v>-0.151560317863492</c:v>
                </c:pt>
                <c:pt idx="982">
                  <c:v>-0.151661354491087</c:v>
                </c:pt>
                <c:pt idx="983">
                  <c:v>-0.15176216169742701</c:v>
                </c:pt>
                <c:pt idx="984">
                  <c:v>-0.151862737290482</c:v>
                </c:pt>
                <c:pt idx="985">
                  <c:v>-0.15196307911076201</c:v>
                </c:pt>
                <c:pt idx="986">
                  <c:v>-0.152063185031417</c:v>
                </c:pt>
                <c:pt idx="987">
                  <c:v>-0.152163052958323</c:v>
                </c:pt>
                <c:pt idx="988">
                  <c:v>-0.15226268083015199</c:v>
                </c:pt>
                <c:pt idx="989">
                  <c:v>-0.15236206661843599</c:v>
                </c:pt>
                <c:pt idx="990">
                  <c:v>-0.15246120832761101</c:v>
                </c:pt>
                <c:pt idx="991">
                  <c:v>-0.15256010399505199</c:v>
                </c:pt>
                <c:pt idx="992">
                  <c:v>-0.15265875169109699</c:v>
                </c:pt>
                <c:pt idx="993">
                  <c:v>-0.152757149519055</c:v>
                </c:pt>
                <c:pt idx="994">
                  <c:v>-0.152855295615205</c:v>
                </c:pt>
                <c:pt idx="995">
                  <c:v>-0.152953188148783</c:v>
                </c:pt>
                <c:pt idx="996">
                  <c:v>-0.15305082532195499</c:v>
                </c:pt>
                <c:pt idx="997">
                  <c:v>-0.15314820536978399</c:v>
                </c:pt>
                <c:pt idx="998">
                  <c:v>-0.153245326560179</c:v>
                </c:pt>
                <c:pt idx="999">
                  <c:v>-0.15334218719383899</c:v>
                </c:pt>
                <c:pt idx="1000">
                  <c:v>-0.153438785604186</c:v>
                </c:pt>
                <c:pt idx="1001">
                  <c:v>-0.15353512015727799</c:v>
                </c:pt>
                <c:pt idx="1002">
                  <c:v>-0.153631189251731</c:v>
                </c:pt>
                <c:pt idx="1003">
                  <c:v>-0.15372699131860701</c:v>
                </c:pt>
                <c:pt idx="1004">
                  <c:v>-0.153822524821316</c:v>
                </c:pt>
                <c:pt idx="1005">
                  <c:v>-0.15391778825548899</c:v>
                </c:pt>
                <c:pt idx="1006">
                  <c:v>-0.154012780148854</c:v>
                </c:pt>
                <c:pt idx="1007">
                  <c:v>-0.154107499061099</c:v>
                </c:pt>
                <c:pt idx="1008">
                  <c:v>-0.15420194358372499</c:v>
                </c:pt>
                <c:pt idx="1009">
                  <c:v>-0.15429611233988999</c:v>
                </c:pt>
                <c:pt idx="1010">
                  <c:v>-0.15439000398424799</c:v>
                </c:pt>
                <c:pt idx="1011">
                  <c:v>-0.15448361720277801</c:v>
                </c:pt>
                <c:pt idx="1012">
                  <c:v>-0.15457695071260499</c:v>
                </c:pt>
                <c:pt idx="1013">
                  <c:v>-0.15467000326181199</c:v>
                </c:pt>
                <c:pt idx="1014">
                  <c:v>-0.15476277362924601</c:v>
                </c:pt>
                <c:pt idx="1015">
                  <c:v>-0.15485526062432001</c:v>
                </c:pt>
                <c:pt idx="1016">
                  <c:v>-0.15494746308679899</c:v>
                </c:pt>
                <c:pt idx="1017">
                  <c:v>-0.15503937988659</c:v>
                </c:pt>
                <c:pt idx="1018">
                  <c:v>-0.155131009923519</c:v>
                </c:pt>
                <c:pt idx="1019">
                  <c:v>-0.155222352127101</c:v>
                </c:pt>
                <c:pt idx="1020">
                  <c:v>-0.15531340545630901</c:v>
                </c:pt>
                <c:pt idx="1021">
                  <c:v>-0.155404168899335</c:v>
                </c:pt>
                <c:pt idx="1022">
                  <c:v>-0.155494641473339</c:v>
                </c:pt>
                <c:pt idx="1023">
                  <c:v>-0.155584822224205</c:v>
                </c:pt>
                <c:pt idx="1024">
                  <c:v>-0.15567471022628401</c:v>
                </c:pt>
                <c:pt idx="1025">
                  <c:v>-0.155764304582128</c:v>
                </c:pt>
                <c:pt idx="1026">
                  <c:v>-0.15585360442223201</c:v>
                </c:pt>
                <c:pt idx="1027">
                  <c:v>-0.155942608904759</c:v>
                </c:pt>
                <c:pt idx="1028">
                  <c:v>-0.15603131721527</c:v>
                </c:pt>
                <c:pt idx="1029">
                  <c:v>-0.15611972856643999</c:v>
                </c:pt>
                <c:pt idx="1030">
                  <c:v>-0.156207842197784</c:v>
                </c:pt>
                <c:pt idx="1031">
                  <c:v>-0.15629565737536599</c:v>
                </c:pt>
                <c:pt idx="1032">
                  <c:v>-0.15638317339151001</c:v>
                </c:pt>
                <c:pt idx="1033">
                  <c:v>-0.15647038956451401</c:v>
                </c:pt>
                <c:pt idx="1034">
                  <c:v>-0.15655730523834599</c:v>
                </c:pt>
                <c:pt idx="1035">
                  <c:v>-0.15664391978235601</c:v>
                </c:pt>
                <c:pt idx="1036">
                  <c:v>-0.15673023259096799</c:v>
                </c:pt>
                <c:pt idx="1037">
                  <c:v>-0.15681624308338299</c:v>
                </c:pt>
                <c:pt idx="1038">
                  <c:v>-0.15690195070327201</c:v>
                </c:pt>
                <c:pt idx="1039">
                  <c:v>-0.15698735491846999</c:v>
                </c:pt>
                <c:pt idx="1040">
                  <c:v>-0.15707245522066601</c:v>
                </c:pt>
                <c:pt idx="1041">
                  <c:v>-0.15715725112509901</c:v>
                </c:pt>
                <c:pt idx="1042">
                  <c:v>-0.15724174217024001</c:v>
                </c:pt>
                <c:pt idx="1043">
                  <c:v>-0.15732592791748301</c:v>
                </c:pt>
                <c:pt idx="1044">
                  <c:v>-0.15740980795083501</c:v>
                </c:pt>
                <c:pt idx="1045">
                  <c:v>-0.15749338187659501</c:v>
                </c:pt>
                <c:pt idx="1046">
                  <c:v>-0.15757664932304799</c:v>
                </c:pt>
                <c:pt idx="1047">
                  <c:v>-0.157659609940141</c:v>
                </c:pt>
                <c:pt idx="1048">
                  <c:v>-0.15774226339917699</c:v>
                </c:pt>
                <c:pt idx="1049">
                  <c:v>-0.15782460939249399</c:v>
                </c:pt>
                <c:pt idx="1050">
                  <c:v>-0.15790664763314999</c:v>
                </c:pt>
                <c:pt idx="1051">
                  <c:v>-0.15798837785461101</c:v>
                </c:pt>
                <c:pt idx="1052">
                  <c:v>-0.15806979981043701</c:v>
                </c:pt>
                <c:pt idx="1053">
                  <c:v>-0.15815091327396399</c:v>
                </c:pt>
                <c:pt idx="1054">
                  <c:v>-0.15823171803799499</c:v>
                </c:pt>
                <c:pt idx="1055">
                  <c:v>-0.15831221391448699</c:v>
                </c:pt>
                <c:pt idx="1056">
                  <c:v>-0.15839240073423799</c:v>
                </c:pt>
                <c:pt idx="1057">
                  <c:v>-0.15847227834658101</c:v>
                </c:pt>
                <c:pt idx="1058">
                  <c:v>-0.15855184661907301</c:v>
                </c:pt>
                <c:pt idx="1059">
                  <c:v>-0.158631105437185</c:v>
                </c:pt>
                <c:pt idx="1060">
                  <c:v>-0.15871005470400501</c:v>
                </c:pt>
                <c:pt idx="1061">
                  <c:v>-0.15878869433992501</c:v>
                </c:pt>
                <c:pt idx="1062">
                  <c:v>-0.158867024282346</c:v>
                </c:pt>
                <c:pt idx="1063">
                  <c:v>-0.158945044485375</c:v>
                </c:pt>
                <c:pt idx="1064">
                  <c:v>-0.159022754919528</c:v>
                </c:pt>
                <c:pt idx="1065">
                  <c:v>-0.159100155571436</c:v>
                </c:pt>
                <c:pt idx="1066">
                  <c:v>-0.159177246443549</c:v>
                </c:pt>
                <c:pt idx="1067">
                  <c:v>-0.15925402755384899</c:v>
                </c:pt>
                <c:pt idx="1068">
                  <c:v>-0.15933049893555901</c:v>
                </c:pt>
                <c:pt idx="1069">
                  <c:v>-0.15940666063685899</c:v>
                </c:pt>
                <c:pt idx="1070">
                  <c:v>-0.15948251272060501</c:v>
                </c:pt>
                <c:pt idx="1071">
                  <c:v>-0.15955805526404801</c:v>
                </c:pt>
                <c:pt idx="1072">
                  <c:v>-0.159633288358555</c:v>
                </c:pt>
                <c:pt idx="1073">
                  <c:v>-0.159708212109341</c:v>
                </c:pt>
                <c:pt idx="1074">
                  <c:v>-0.159782826635192</c:v>
                </c:pt>
                <c:pt idx="1075">
                  <c:v>-0.15985713206820401</c:v>
                </c:pt>
                <c:pt idx="1076">
                  <c:v>-0.15993112855351499</c:v>
                </c:pt>
                <c:pt idx="1077">
                  <c:v>-0.160004816249047</c:v>
                </c:pt>
                <c:pt idx="1078">
                  <c:v>-0.160078195325248</c:v>
                </c:pt>
                <c:pt idx="1079">
                  <c:v>-0.160151265964835</c:v>
                </c:pt>
                <c:pt idx="1080">
                  <c:v>-0.16022402836255301</c:v>
                </c:pt>
                <c:pt idx="1081">
                  <c:v>-0.160296482724921</c:v>
                </c:pt>
                <c:pt idx="1082">
                  <c:v>-0.16036862926998899</c:v>
                </c:pt>
                <c:pt idx="1083">
                  <c:v>-0.160440468227108</c:v>
                </c:pt>
                <c:pt idx="1084">
                  <c:v>-0.16051199983668499</c:v>
                </c:pt>
                <c:pt idx="1085">
                  <c:v>-0.160583224349957</c:v>
                </c:pt>
                <c:pt idx="1086">
                  <c:v>-0.16065414202876499</c:v>
                </c:pt>
                <c:pt idx="1087">
                  <c:v>-0.160724753145329</c:v>
                </c:pt>
                <c:pt idx="1088">
                  <c:v>-0.16079505798202601</c:v>
                </c:pt>
                <c:pt idx="1089">
                  <c:v>-0.16086505683118099</c:v>
                </c:pt>
                <c:pt idx="1090">
                  <c:v>-0.160934749994851</c:v>
                </c:pt>
                <c:pt idx="1091">
                  <c:v>-0.161004137784623</c:v>
                </c:pt>
                <c:pt idx="1092">
                  <c:v>-0.16107322052140499</c:v>
                </c:pt>
                <c:pt idx="1093">
                  <c:v>-0.16114199853523101</c:v>
                </c:pt>
                <c:pt idx="1094">
                  <c:v>-0.16121047216506801</c:v>
                </c:pt>
                <c:pt idx="1095">
                  <c:v>-0.16127864175862</c:v>
                </c:pt>
                <c:pt idx="1096">
                  <c:v>-0.161346507672151</c:v>
                </c:pt>
                <c:pt idx="1097">
                  <c:v>-0.161414070270292</c:v>
                </c:pt>
                <c:pt idx="1098">
                  <c:v>-0.161481329925873</c:v>
                </c:pt>
                <c:pt idx="1099">
                  <c:v>-0.161548287019743</c:v>
                </c:pt>
                <c:pt idx="1100">
                  <c:v>-0.16161494194060499</c:v>
                </c:pt>
                <c:pt idx="1101">
                  <c:v>-0.16168129508484799</c:v>
                </c:pt>
                <c:pt idx="1102">
                  <c:v>-0.161747346856388</c:v>
                </c:pt>
                <c:pt idx="1103">
                  <c:v>-0.161813097666509</c:v>
                </c:pt>
                <c:pt idx="1104">
                  <c:v>-0.161878547933716</c:v>
                </c:pt>
                <c:pt idx="1105">
                  <c:v>-0.161943698083578</c:v>
                </c:pt>
                <c:pt idx="1106">
                  <c:v>-0.16200854854859301</c:v>
                </c:pt>
                <c:pt idx="1107">
                  <c:v>-0.16207309976804199</c:v>
                </c:pt>
                <c:pt idx="1108">
                  <c:v>-0.16213735218785499</c:v>
                </c:pt>
                <c:pt idx="1109">
                  <c:v>-0.16220130626048099</c:v>
                </c:pt>
                <c:pt idx="1110">
                  <c:v>-0.16226496244475699</c:v>
                </c:pt>
                <c:pt idx="1111">
                  <c:v>-0.16232832120578899</c:v>
                </c:pt>
                <c:pt idx="1112">
                  <c:v>-0.162391383014826</c:v>
                </c:pt>
                <c:pt idx="1113">
                  <c:v>-0.162454148349154</c:v>
                </c:pt>
                <c:pt idx="1114">
                  <c:v>-0.16251661769197301</c:v>
                </c:pt>
                <c:pt idx="1115">
                  <c:v>-0.16257879153229901</c:v>
                </c:pt>
                <c:pt idx="1116">
                  <c:v>-0.16264067036485699</c:v>
                </c:pt>
                <c:pt idx="1117">
                  <c:v>-0.16270225468997901</c:v>
                </c:pt>
                <c:pt idx="1118">
                  <c:v>-0.16276354501351001</c:v>
                </c:pt>
                <c:pt idx="1119">
                  <c:v>-0.16282454184671799</c:v>
                </c:pt>
                <c:pt idx="1120">
                  <c:v>-0.162885245706201</c:v>
                </c:pt>
                <c:pt idx="1121">
                  <c:v>-0.16294565711380499</c:v>
                </c:pt>
                <c:pt idx="1122">
                  <c:v>-0.163005776596543</c:v>
                </c:pt>
                <c:pt idx="1123">
                  <c:v>-0.16306560468651601</c:v>
                </c:pt>
                <c:pt idx="1124">
                  <c:v>-0.16312514192084099</c:v>
                </c:pt>
                <c:pt idx="1125">
                  <c:v>-0.16318438884157799</c:v>
                </c:pt>
                <c:pt idx="1126">
                  <c:v>-0.16324334599566501</c:v>
                </c:pt>
                <c:pt idx="1127">
                  <c:v>-0.163302013934853</c:v>
                </c:pt>
                <c:pt idx="1128">
                  <c:v>-0.16336039321564599</c:v>
                </c:pt>
                <c:pt idx="1129">
                  <c:v>-0.163418484399246</c:v>
                </c:pt>
                <c:pt idx="1130">
                  <c:v>-0.163476288051493</c:v>
                </c:pt>
                <c:pt idx="1131">
                  <c:v>-0.163533804742823</c:v>
                </c:pt>
                <c:pt idx="1132">
                  <c:v>-0.16359103504821201</c:v>
                </c:pt>
                <c:pt idx="1133">
                  <c:v>-0.163647979547137</c:v>
                </c:pt>
                <c:pt idx="1134">
                  <c:v>-0.16370463882353201</c:v>
                </c:pt>
                <c:pt idx="1135">
                  <c:v>-0.16376101346574901</c:v>
                </c:pt>
                <c:pt idx="1136">
                  <c:v>-0.163817104066522</c:v>
                </c:pt>
                <c:pt idx="1137">
                  <c:v>-0.16387291122293601</c:v>
                </c:pt>
                <c:pt idx="1138">
                  <c:v>-0.163928435536393</c:v>
                </c:pt>
                <c:pt idx="1139">
                  <c:v>-0.163983677612586</c:v>
                </c:pt>
                <c:pt idx="1140">
                  <c:v>-0.16403863806147501</c:v>
                </c:pt>
                <c:pt idx="1141">
                  <c:v>-0.164093317497262</c:v>
                </c:pt>
                <c:pt idx="1142">
                  <c:v>-0.16414771653837101</c:v>
                </c:pt>
                <c:pt idx="1143">
                  <c:v>-0.16420183580743</c:v>
                </c:pt>
                <c:pt idx="1144">
                  <c:v>-0.16425567593125501</c:v>
                </c:pt>
                <c:pt idx="1145">
                  <c:v>-0.16430923754083901</c:v>
                </c:pt>
                <c:pt idx="1146">
                  <c:v>-0.16436252127133499</c:v>
                </c:pt>
                <c:pt idx="1147">
                  <c:v>-0.16441552776205401</c:v>
                </c:pt>
                <c:pt idx="1148">
                  <c:v>-0.16446825765645001</c:v>
                </c:pt>
                <c:pt idx="1149">
                  <c:v>-0.16452071160212101</c:v>
                </c:pt>
                <c:pt idx="1150">
                  <c:v>-0.16457289025080099</c:v>
                </c:pt>
                <c:pt idx="1151">
                  <c:v>-0.16462479425835999</c:v>
                </c:pt>
                <c:pt idx="1152">
                  <c:v>-0.164676424284806</c:v>
                </c:pt>
                <c:pt idx="1153">
                  <c:v>-0.16472778099428001</c:v>
                </c:pt>
                <c:pt idx="1154">
                  <c:v>-0.164778865055067</c:v>
                </c:pt>
                <c:pt idx="1155">
                  <c:v>-0.16482967713959501</c:v>
                </c:pt>
                <c:pt idx="1156">
                  <c:v>-0.16488021792444599</c:v>
                </c:pt>
                <c:pt idx="1157">
                  <c:v>-0.16493048809035599</c:v>
                </c:pt>
                <c:pt idx="1158">
                  <c:v>-0.164980488322232</c:v>
                </c:pt>
                <c:pt idx="1159">
                  <c:v>-0.16503021930915701</c:v>
                </c:pt>
                <c:pt idx="1160">
                  <c:v>-0.16507968174439899</c:v>
                </c:pt>
                <c:pt idx="1161">
                  <c:v>-0.165128876325431</c:v>
                </c:pt>
                <c:pt idx="1162">
                  <c:v>-0.16517780375393601</c:v>
                </c:pt>
                <c:pt idx="1163">
                  <c:v>-0.165226464735825</c:v>
                </c:pt>
                <c:pt idx="1164">
                  <c:v>-0.16527485998125099</c:v>
                </c:pt>
                <c:pt idx="1165">
                  <c:v>-0.16532299020462499</c:v>
                </c:pt>
                <c:pt idx="1166">
                  <c:v>-0.16537085612463201</c:v>
                </c:pt>
                <c:pt idx="1167">
                  <c:v>-0.16541845846424799</c:v>
                </c:pt>
                <c:pt idx="1168">
                  <c:v>-0.165465797950759</c:v>
                </c:pt>
                <c:pt idx="1169">
                  <c:v>-0.16551287531577699</c:v>
                </c:pt>
                <c:pt idx="1170">
                  <c:v>-0.16555969129525899</c:v>
                </c:pt>
                <c:pt idx="1171">
                  <c:v>-0.16560624662953</c:v>
                </c:pt>
                <c:pt idx="1172">
                  <c:v>-0.16565254206329599</c:v>
                </c:pt>
                <c:pt idx="1173">
                  <c:v>-0.16569857834566701</c:v>
                </c:pt>
                <c:pt idx="1174">
                  <c:v>-0.165744356230179</c:v>
                </c:pt>
                <c:pt idx="1175">
                  <c:v>-0.165789876474811</c:v>
                </c:pt>
                <c:pt idx="1176">
                  <c:v>-0.16583513984200299</c:v>
                </c:pt>
                <c:pt idx="1177">
                  <c:v>-0.16588014709868201</c:v>
                </c:pt>
                <c:pt idx="1178">
                  <c:v>-0.16592489901627899</c:v>
                </c:pt>
                <c:pt idx="1179">
                  <c:v>-0.16596939637074801</c:v>
                </c:pt>
                <c:pt idx="1180">
                  <c:v>-0.166013639942588</c:v>
                </c:pt>
                <c:pt idx="1181">
                  <c:v>-0.16605763051686001</c:v>
                </c:pt>
                <c:pt idx="1182">
                  <c:v>-0.166101368883211</c:v>
                </c:pt>
                <c:pt idx="1183">
                  <c:v>-0.16614485583588701</c:v>
                </c:pt>
                <c:pt idx="1184">
                  <c:v>-0.16618809217375699</c:v>
                </c:pt>
                <c:pt idx="1185">
                  <c:v>-0.16623107870032899</c:v>
                </c:pt>
                <c:pt idx="1186">
                  <c:v>-0.16627381622376899</c:v>
                </c:pt>
                <c:pt idx="1187">
                  <c:v>-0.16631630555691801</c:v>
                </c:pt>
                <c:pt idx="1188">
                  <c:v>-0.166358547517306</c:v>
                </c:pt>
                <c:pt idx="1189">
                  <c:v>-0.16640054292717499</c:v>
                </c:pt>
                <c:pt idx="1190">
                  <c:v>-0.166442292613486</c:v>
                </c:pt>
                <c:pt idx="1191">
                  <c:v>-0.166483797407944</c:v>
                </c:pt>
                <c:pt idx="1192">
                  <c:v>-0.166525058147001</c:v>
                </c:pt>
                <c:pt idx="1193">
                  <c:v>-0.166566075671879</c:v>
                </c:pt>
                <c:pt idx="1194">
                  <c:v>-0.16660685082857701</c:v>
                </c:pt>
                <c:pt idx="1195">
                  <c:v>-0.16664738446788499</c:v>
                </c:pt>
                <c:pt idx="1196">
                  <c:v>-0.166687677445396</c:v>
                </c:pt>
                <c:pt idx="1197">
                  <c:v>-0.166727730621511</c:v>
                </c:pt>
                <c:pt idx="1198">
                  <c:v>-0.16676754486145401</c:v>
                </c:pt>
                <c:pt idx="1199">
                  <c:v>-0.16680712103527701</c:v>
                </c:pt>
                <c:pt idx="1200">
                  <c:v>-0.16684646001786699</c:v>
                </c:pt>
                <c:pt idx="1201">
                  <c:v>-0.16688556268895199</c:v>
                </c:pt>
                <c:pt idx="1202">
                  <c:v>-0.16692442993310599</c:v>
                </c:pt>
                <c:pt idx="1203">
                  <c:v>-0.16696306263975499</c:v>
                </c:pt>
                <c:pt idx="1204">
                  <c:v>-0.16700146170317401</c:v>
                </c:pt>
                <c:pt idx="1205">
                  <c:v>-0.167039628022495</c:v>
                </c:pt>
                <c:pt idx="1206">
                  <c:v>-0.167077562501701</c:v>
                </c:pt>
                <c:pt idx="1207">
                  <c:v>-0.16711526604963201</c:v>
                </c:pt>
                <c:pt idx="1208">
                  <c:v>-0.16715273957997401</c:v>
                </c:pt>
                <c:pt idx="1209">
                  <c:v>-0.167189984011265</c:v>
                </c:pt>
                <c:pt idx="1210">
                  <c:v>-0.167227000266881</c:v>
                </c:pt>
                <c:pt idx="1211">
                  <c:v>-0.16726378927503799</c:v>
                </c:pt>
                <c:pt idx="1212">
                  <c:v>-0.16730035196877899</c:v>
                </c:pt>
                <c:pt idx="1213">
                  <c:v>-0.16733668928596801</c:v>
                </c:pt>
                <c:pt idx="1214">
                  <c:v>-0.167372802169278</c:v>
                </c:pt>
                <c:pt idx="1215">
                  <c:v>-0.16740869156618299</c:v>
                </c:pt>
                <c:pt idx="1216">
                  <c:v>-0.16744435842893801</c:v>
                </c:pt>
                <c:pt idx="1217">
                  <c:v>-0.16747980371457599</c:v>
                </c:pt>
                <c:pt idx="1218">
                  <c:v>-0.167515028384881</c:v>
                </c:pt>
                <c:pt idx="1219">
                  <c:v>-0.167550033406377</c:v>
                </c:pt>
                <c:pt idx="1220">
                  <c:v>-0.16758481975031</c:v>
                </c:pt>
                <c:pt idx="1221">
                  <c:v>-0.167619388392626</c:v>
                </c:pt>
                <c:pt idx="1222">
                  <c:v>-0.167653740313948</c:v>
                </c:pt>
                <c:pt idx="1223">
                  <c:v>-0.16768787649955999</c:v>
                </c:pt>
                <c:pt idx="1224">
                  <c:v>-0.167721797939374</c:v>
                </c:pt>
                <c:pt idx="1225">
                  <c:v>-0.167755505627912</c:v>
                </c:pt>
                <c:pt idx="1226">
                  <c:v>-0.16778900056427501</c:v>
                </c:pt>
                <c:pt idx="1227">
                  <c:v>-0.167822283752114</c:v>
                </c:pt>
                <c:pt idx="1228">
                  <c:v>-0.16785535619960501</c:v>
                </c:pt>
                <c:pt idx="1229">
                  <c:v>-0.167888218919412</c:v>
                </c:pt>
                <c:pt idx="1230">
                  <c:v>-0.16792087292865601</c:v>
                </c:pt>
                <c:pt idx="1231">
                  <c:v>-0.16795331924888501</c:v>
                </c:pt>
                <c:pt idx="1232">
                  <c:v>-0.16798555890603001</c:v>
                </c:pt>
                <c:pt idx="1233">
                  <c:v>-0.16801759293037699</c:v>
                </c:pt>
                <c:pt idx="1234">
                  <c:v>-0.16804942235652401</c:v>
                </c:pt>
                <c:pt idx="1235">
                  <c:v>-0.16808104822334199</c:v>
                </c:pt>
                <c:pt idx="1236">
                  <c:v>-0.168112471573933</c:v>
                </c:pt>
                <c:pt idx="1237">
                  <c:v>-0.16814369345558799</c:v>
                </c:pt>
                <c:pt idx="1238">
                  <c:v>-0.168174714919748</c:v>
                </c:pt>
                <c:pt idx="1239">
                  <c:v>-0.16820553702194799</c:v>
                </c:pt>
                <c:pt idx="1240">
                  <c:v>-0.168236160821783</c:v>
                </c:pt>
                <c:pt idx="1241">
                  <c:v>-0.168266587382851</c:v>
                </c:pt>
                <c:pt idx="1242">
                  <c:v>-0.168296817772709</c:v>
                </c:pt>
                <c:pt idx="1243">
                  <c:v>-0.168326853062819</c:v>
                </c:pt>
                <c:pt idx="1244">
                  <c:v>-0.16835669432849901</c:v>
                </c:pt>
                <c:pt idx="1245">
                  <c:v>-0.16838634264887001</c:v>
                </c:pt>
                <c:pt idx="1246">
                  <c:v>-0.16841579910680099</c:v>
                </c:pt>
                <c:pt idx="1247">
                  <c:v>-0.16844506478885499</c:v>
                </c:pt>
                <c:pt idx="1248">
                  <c:v>-0.16847414078522799</c:v>
                </c:pt>
                <c:pt idx="1249">
                  <c:v>-0.1685030281897</c:v>
                </c:pt>
                <c:pt idx="1250">
                  <c:v>-0.16853172809956499</c:v>
                </c:pt>
                <c:pt idx="1251">
                  <c:v>-0.168560241615583</c:v>
                </c:pt>
                <c:pt idx="1252">
                  <c:v>-0.16858856984190901</c:v>
                </c:pt>
                <c:pt idx="1253">
                  <c:v>-0.168616713886037</c:v>
                </c:pt>
                <c:pt idx="1254">
                  <c:v>-0.16864467485873399</c:v>
                </c:pt>
                <c:pt idx="1255">
                  <c:v>-0.168672453873975</c:v>
                </c:pt>
                <c:pt idx="1256">
                  <c:v>-0.168700052048883</c:v>
                </c:pt>
                <c:pt idx="1257">
                  <c:v>-0.168727470503657</c:v>
                </c:pt>
                <c:pt idx="1258">
                  <c:v>-0.16875471036150699</c:v>
                </c:pt>
                <c:pt idx="1259">
                  <c:v>-0.168781772748586</c:v>
                </c:pt>
                <c:pt idx="1260">
                  <c:v>-0.16880865879392101</c:v>
                </c:pt>
                <c:pt idx="1261">
                  <c:v>-0.16883536962934501</c:v>
                </c:pt>
                <c:pt idx="1262">
                  <c:v>-0.168861906389423</c:v>
                </c:pt>
                <c:pt idx="1263">
                  <c:v>-0.168888270211382</c:v>
                </c:pt>
                <c:pt idx="1264">
                  <c:v>-0.168914462235038</c:v>
                </c:pt>
                <c:pt idx="1265">
                  <c:v>-0.16894048360272601</c:v>
                </c:pt>
                <c:pt idx="1266">
                  <c:v>-0.16896633545922299</c:v>
                </c:pt>
                <c:pt idx="1267">
                  <c:v>-0.16899201895167301</c:v>
                </c:pt>
                <c:pt idx="1268">
                  <c:v>-0.16901753522951499</c:v>
                </c:pt>
                <c:pt idx="1269">
                  <c:v>-0.16904288544440499</c:v>
                </c:pt>
                <c:pt idx="1270">
                  <c:v>-0.16906807075014099</c:v>
                </c:pt>
                <c:pt idx="1271">
                  <c:v>-0.16909309230258299</c:v>
                </c:pt>
                <c:pt idx="1272">
                  <c:v>-0.16911795125957901</c:v>
                </c:pt>
                <c:pt idx="1273">
                  <c:v>-0.169142648780886</c:v>
                </c:pt>
                <c:pt idx="1274">
                  <c:v>-0.16916718602809</c:v>
                </c:pt>
                <c:pt idx="1275">
                  <c:v>-0.16919156416452699</c:v>
                </c:pt>
                <c:pt idx="1276">
                  <c:v>-0.16921578435520701</c:v>
                </c:pt>
                <c:pt idx="1277">
                  <c:v>-0.16923984776673001</c:v>
                </c:pt>
                <c:pt idx="1278">
                  <c:v>-0.16926375556720599</c:v>
                </c:pt>
                <c:pt idx="1279">
                  <c:v>-0.169287508926179</c:v>
                </c:pt>
                <c:pt idx="1280">
                  <c:v>-0.16931110901454099</c:v>
                </c:pt>
                <c:pt idx="1281">
                  <c:v>-0.16933455700445199</c:v>
                </c:pt>
                <c:pt idx="1282">
                  <c:v>-0.16935785406926099</c:v>
                </c:pt>
                <c:pt idx="1283">
                  <c:v>-0.16938100138342199</c:v>
                </c:pt>
                <c:pt idx="1284">
                  <c:v>-0.169404000122412</c:v>
                </c:pt>
                <c:pt idx="1285">
                  <c:v>-0.16942685146265299</c:v>
                </c:pt>
                <c:pt idx="1286">
                  <c:v>-0.16944955658142299</c:v>
                </c:pt>
                <c:pt idx="1287">
                  <c:v>-0.169472116656781</c:v>
                </c:pt>
                <c:pt idx="1288">
                  <c:v>-0.16949453286747901</c:v>
                </c:pt>
                <c:pt idx="1289">
                  <c:v>-0.16951680639288499</c:v>
                </c:pt>
                <c:pt idx="1290">
                  <c:v>-0.169538938412895</c:v>
                </c:pt>
                <c:pt idx="1291">
                  <c:v>-0.169560930107856</c:v>
                </c:pt>
                <c:pt idx="1292">
                  <c:v>-0.16958278265848001</c:v>
                </c:pt>
                <c:pt idx="1293">
                  <c:v>-0.16960449724576401</c:v>
                </c:pt>
                <c:pt idx="1294">
                  <c:v>-0.16962607505090899</c:v>
                </c:pt>
                <c:pt idx="1295">
                  <c:v>-0.169647517255233</c:v>
                </c:pt>
                <c:pt idx="1296">
                  <c:v>-0.16966882504009601</c:v>
                </c:pt>
                <c:pt idx="1297">
                  <c:v>-0.16968999958681499</c:v>
                </c:pt>
                <c:pt idx="1298">
                  <c:v>-0.169711042076581</c:v>
                </c:pt>
                <c:pt idx="1299">
                  <c:v>-0.16973195369038299</c:v>
                </c:pt>
                <c:pt idx="1300">
                  <c:v>-0.16975273560892201</c:v>
                </c:pt>
                <c:pt idx="1301">
                  <c:v>-0.169773389012535</c:v>
                </c:pt>
                <c:pt idx="1302">
                  <c:v>-0.169793915081112</c:v>
                </c:pt>
                <c:pt idx="1303">
                  <c:v>-0.169814314994016</c:v>
                </c:pt>
                <c:pt idx="1304">
                  <c:v>-0.169834589930007</c:v>
                </c:pt>
                <c:pt idx="1305">
                  <c:v>-0.169854741067159</c:v>
                </c:pt>
                <c:pt idx="1306">
                  <c:v>-0.169874769582785</c:v>
                </c:pt>
                <c:pt idx="1307">
                  <c:v>-0.169894676653357</c:v>
                </c:pt>
                <c:pt idx="1308">
                  <c:v>-0.16991446345442701</c:v>
                </c:pt>
                <c:pt idx="1309">
                  <c:v>-0.169934131160554</c:v>
                </c:pt>
                <c:pt idx="1310">
                  <c:v>-0.16995368094522401</c:v>
                </c:pt>
                <c:pt idx="1311">
                  <c:v>-0.169973113980776</c:v>
                </c:pt>
                <c:pt idx="1312">
                  <c:v>-0.16999243143832601</c:v>
                </c:pt>
                <c:pt idx="1313">
                  <c:v>-0.17001163448769099</c:v>
                </c:pt>
                <c:pt idx="1314">
                  <c:v>-0.170030724297317</c:v>
                </c:pt>
                <c:pt idx="1315">
                  <c:v>-0.170049702034204</c:v>
                </c:pt>
                <c:pt idx="1316">
                  <c:v>-0.17006856886383301</c:v>
                </c:pt>
                <c:pt idx="1317">
                  <c:v>-0.17008732595009399</c:v>
                </c:pt>
                <c:pt idx="1318">
                  <c:v>-0.170105974455217</c:v>
                </c:pt>
                <c:pt idx="1319">
                  <c:v>-0.17012451553969599</c:v>
                </c:pt>
                <c:pt idx="1320">
                  <c:v>-0.17014295036222399</c:v>
                </c:pt>
                <c:pt idx="1321">
                  <c:v>-0.170161280079622</c:v>
                </c:pt>
                <c:pt idx="1322">
                  <c:v>-0.170179505846767</c:v>
                </c:pt>
                <c:pt idx="1323">
                  <c:v>-0.17019762881653</c:v>
                </c:pt>
                <c:pt idx="1324">
                  <c:v>-0.17021565013970699</c:v>
                </c:pt>
                <c:pt idx="1325">
                  <c:v>-0.17023357096494901</c:v>
                </c:pt>
                <c:pt idx="1326">
                  <c:v>-0.17025139243870399</c:v>
                </c:pt>
                <c:pt idx="1327">
                  <c:v>-0.170269115705145</c:v>
                </c:pt>
                <c:pt idx="1328">
                  <c:v>-0.17028674190611301</c:v>
                </c:pt>
                <c:pt idx="1329">
                  <c:v>-0.17030427218104699</c:v>
                </c:pt>
                <c:pt idx="1330">
                  <c:v>-0.170321707666931</c:v>
                </c:pt>
                <c:pt idx="1331">
                  <c:v>-0.17033904949822501</c:v>
                </c:pt>
                <c:pt idx="1332">
                  <c:v>-0.170356298806811</c:v>
                </c:pt>
                <c:pt idx="1333">
                  <c:v>-0.170373456721929</c:v>
                </c:pt>
                <c:pt idx="1334">
                  <c:v>-0.170390524370123</c:v>
                </c:pt>
                <c:pt idx="1335">
                  <c:v>-0.17040750287518</c:v>
                </c:pt>
                <c:pt idx="1336">
                  <c:v>-0.17042439335807799</c:v>
                </c:pt>
                <c:pt idx="1337">
                  <c:v>-0.170441196936925</c:v>
                </c:pt>
                <c:pt idx="1338">
                  <c:v>-0.17045791472691099</c:v>
                </c:pt>
                <c:pt idx="1339">
                  <c:v>-0.17047454784025101</c:v>
                </c:pt>
                <c:pt idx="1340">
                  <c:v>-0.170491097386132</c:v>
                </c:pt>
                <c:pt idx="1341">
                  <c:v>-0.17050756447066301</c:v>
                </c:pt>
                <c:pt idx="1342">
                  <c:v>-0.17052395019682701</c:v>
                </c:pt>
                <c:pt idx="1343">
                  <c:v>-0.17054025566442399</c:v>
                </c:pt>
                <c:pt idx="1344">
                  <c:v>-0.17055648197003301</c:v>
                </c:pt>
                <c:pt idx="1345">
                  <c:v>-0.17057263020695501</c:v>
                </c:pt>
                <c:pt idx="1346">
                  <c:v>-0.17058870146517399</c:v>
                </c:pt>
                <c:pt idx="1347">
                  <c:v>-0.170604696831307</c:v>
                </c:pt>
                <c:pt idx="1348">
                  <c:v>-0.17062061738856199</c:v>
                </c:pt>
                <c:pt idx="1349">
                  <c:v>-0.17063646421669201</c:v>
                </c:pt>
                <c:pt idx="1350">
                  <c:v>-0.17065223839195801</c:v>
                </c:pt>
                <c:pt idx="1351">
                  <c:v>-0.17066794098708099</c:v>
                </c:pt>
                <c:pt idx="1352">
                  <c:v>-0.17068357307120799</c:v>
                </c:pt>
                <c:pt idx="1353">
                  <c:v>-0.170699135709869</c:v>
                </c:pt>
                <c:pt idx="1354">
                  <c:v>-0.17071462996494</c:v>
                </c:pt>
                <c:pt idx="1355">
                  <c:v>-0.17073005689460599</c:v>
                </c:pt>
                <c:pt idx="1356">
                  <c:v>-0.17074541755332401</c:v>
                </c:pt>
                <c:pt idx="1357">
                  <c:v>-0.17076071299179099</c:v>
                </c:pt>
                <c:pt idx="1358">
                  <c:v>-0.17077594425690401</c:v>
                </c:pt>
                <c:pt idx="1359">
                  <c:v>-0.170791112391735</c:v>
                </c:pt>
                <c:pt idx="1360">
                  <c:v>-0.17080621843549201</c:v>
                </c:pt>
                <c:pt idx="1361">
                  <c:v>-0.17082126342349099</c:v>
                </c:pt>
                <c:pt idx="1362">
                  <c:v>-0.17083624838712599</c:v>
                </c:pt>
                <c:pt idx="1363">
                  <c:v>-0.17085117435384201</c:v>
                </c:pt>
                <c:pt idx="1364">
                  <c:v>-0.17086604234710201</c:v>
                </c:pt>
                <c:pt idx="1365">
                  <c:v>-0.17088085338636499</c:v>
                </c:pt>
                <c:pt idx="1366">
                  <c:v>-0.17089560848705701</c:v>
                </c:pt>
                <c:pt idx="1367">
                  <c:v>-0.17091030866054899</c:v>
                </c:pt>
                <c:pt idx="1368">
                  <c:v>-0.17092495491412901</c:v>
                </c:pt>
                <c:pt idx="1369">
                  <c:v>-0.17093954825098301</c:v>
                </c:pt>
                <c:pt idx="1370">
                  <c:v>-0.17095408967017001</c:v>
                </c:pt>
                <c:pt idx="1371">
                  <c:v>-0.17096858016660499</c:v>
                </c:pt>
                <c:pt idx="1372">
                  <c:v>-0.170983020731033</c:v>
                </c:pt>
                <c:pt idx="1373">
                  <c:v>-0.17099741235001401</c:v>
                </c:pt>
                <c:pt idx="1374">
                  <c:v>-0.17101175600590601</c:v>
                </c:pt>
                <c:pt idx="1375">
                  <c:v>-0.17102605267684401</c:v>
                </c:pt>
                <c:pt idx="1376">
                  <c:v>-0.17104030333672399</c:v>
                </c:pt>
                <c:pt idx="1377">
                  <c:v>-0.171054508955192</c:v>
                </c:pt>
                <c:pt idx="1378">
                  <c:v>-0.171068670497625</c:v>
                </c:pt>
                <c:pt idx="1379">
                  <c:v>-0.171082788925118</c:v>
                </c:pt>
                <c:pt idx="1380">
                  <c:v>-0.17109686519447401</c:v>
                </c:pt>
                <c:pt idx="1381">
                  <c:v>-0.17111090025818901</c:v>
                </c:pt>
                <c:pt idx="1382">
                  <c:v>-0.17112489506444201</c:v>
                </c:pt>
                <c:pt idx="1383">
                  <c:v>-0.171138850557087</c:v>
                </c:pt>
                <c:pt idx="1384">
                  <c:v>-0.171152767675641</c:v>
                </c:pt>
                <c:pt idx="1385">
                  <c:v>-0.17116664735527501</c:v>
                </c:pt>
                <c:pt idx="1386">
                  <c:v>-0.171180490526811</c:v>
                </c:pt>
                <c:pt idx="1387">
                  <c:v>-0.171194298116711</c:v>
                </c:pt>
                <c:pt idx="1388">
                  <c:v>-0.171208071047069</c:v>
                </c:pt>
                <c:pt idx="1389">
                  <c:v>-0.171221810235614</c:v>
                </c:pt>
                <c:pt idx="1390">
                  <c:v>-0.171235516595698</c:v>
                </c:pt>
                <c:pt idx="1391">
                  <c:v>-0.17124919103629299</c:v>
                </c:pt>
                <c:pt idx="1392">
                  <c:v>-0.171262834461994</c:v>
                </c:pt>
                <c:pt idx="1393">
                  <c:v>-0.17127644777300799</c:v>
                </c:pt>
                <c:pt idx="1394">
                  <c:v>-0.17129003186516201</c:v>
                </c:pt>
                <c:pt idx="1395">
                  <c:v>-0.17130358762989301</c:v>
                </c:pt>
                <c:pt idx="1396">
                  <c:v>-0.171317115954256</c:v>
                </c:pt>
                <c:pt idx="1397">
                  <c:v>-0.17133061772091901</c:v>
                </c:pt>
                <c:pt idx="1398">
                  <c:v>-0.17134409380816801</c:v>
                </c:pt>
                <c:pt idx="1399">
                  <c:v>-0.171357545089904</c:v>
                </c:pt>
                <c:pt idx="1400">
                  <c:v>-0.171370972435653</c:v>
                </c:pt>
                <c:pt idx="1401">
                  <c:v>-0.171384376710563</c:v>
                </c:pt>
                <c:pt idx="1402">
                  <c:v>-0.171397758775411</c:v>
                </c:pt>
                <c:pt idx="1403">
                  <c:v>-0.17141111948660501</c:v>
                </c:pt>
                <c:pt idx="1404">
                  <c:v>-0.17142445969619399</c:v>
                </c:pt>
                <c:pt idx="1405">
                  <c:v>-0.17143778025186501</c:v>
                </c:pt>
                <c:pt idx="1406">
                  <c:v>-0.17145108199696099</c:v>
                </c:pt>
                <c:pt idx="1407">
                  <c:v>-0.171464365770475</c:v>
                </c:pt>
                <c:pt idx="1408">
                  <c:v>-0.17147763240706801</c:v>
                </c:pt>
                <c:pt idx="1409">
                  <c:v>-0.171490882737071</c:v>
                </c:pt>
                <c:pt idx="1410">
                  <c:v>-0.171504117586494</c:v>
                </c:pt>
                <c:pt idx="1411">
                  <c:v>-0.17151733777703501</c:v>
                </c:pt>
                <c:pt idx="1412">
                  <c:v>-0.171530544126094</c:v>
                </c:pt>
                <c:pt idx="1413">
                  <c:v>-0.17154373744677301</c:v>
                </c:pt>
                <c:pt idx="1414">
                  <c:v>-0.17155691854789601</c:v>
                </c:pt>
                <c:pt idx="1415">
                  <c:v>-0.17157008823401301</c:v>
                </c:pt>
                <c:pt idx="1416">
                  <c:v>-0.17158324730541699</c:v>
                </c:pt>
                <c:pt idx="1417">
                  <c:v>-0.17159639655814901</c:v>
                </c:pt>
                <c:pt idx="1418">
                  <c:v>-0.171609536784015</c:v>
                </c:pt>
                <c:pt idx="1419">
                  <c:v>-0.17162266877059501</c:v>
                </c:pt>
                <c:pt idx="1420">
                  <c:v>-0.171635793301258</c:v>
                </c:pt>
                <c:pt idx="1421">
                  <c:v>-0.171648911155176</c:v>
                </c:pt>
                <c:pt idx="1422">
                  <c:v>-0.171662023107331</c:v>
                </c:pt>
                <c:pt idx="1423">
                  <c:v>-0.17167512992853901</c:v>
                </c:pt>
                <c:pt idx="1424">
                  <c:v>-0.171688232385454</c:v>
                </c:pt>
                <c:pt idx="1425">
                  <c:v>-0.17170133124058801</c:v>
                </c:pt>
                <c:pt idx="1426">
                  <c:v>-0.171714427252326</c:v>
                </c:pt>
                <c:pt idx="1427">
                  <c:v>-0.171727521174938</c:v>
                </c:pt>
                <c:pt idx="1428">
                  <c:v>-0.17174061375859401</c:v>
                </c:pt>
                <c:pt idx="1429">
                  <c:v>-0.17175370574938401</c:v>
                </c:pt>
                <c:pt idx="1430">
                  <c:v>-0.17176679788933</c:v>
                </c:pt>
                <c:pt idx="1431">
                  <c:v>-0.1717798909164</c:v>
                </c:pt>
                <c:pt idx="1432">
                  <c:v>-0.17179298556452899</c:v>
                </c:pt>
                <c:pt idx="1433">
                  <c:v>-0.171806082563635</c:v>
                </c:pt>
                <c:pt idx="1434">
                  <c:v>-0.171819182639629</c:v>
                </c:pt>
                <c:pt idx="1435">
                  <c:v>-0.17183228651444199</c:v>
                </c:pt>
                <c:pt idx="1436">
                  <c:v>-0.17184539490603101</c:v>
                </c:pt>
                <c:pt idx="1437">
                  <c:v>-0.17185850852840501</c:v>
                </c:pt>
                <c:pt idx="1438">
                  <c:v>-0.171871628091638</c:v>
                </c:pt>
                <c:pt idx="1439">
                  <c:v>-0.17188475430188699</c:v>
                </c:pt>
                <c:pt idx="1440">
                  <c:v>-0.171897887861409</c:v>
                </c:pt>
                <c:pt idx="1441">
                  <c:v>-0.171911029468581</c:v>
                </c:pt>
                <c:pt idx="1442">
                  <c:v>-0.171924179817913</c:v>
                </c:pt>
                <c:pt idx="1443">
                  <c:v>-0.17193733960007199</c:v>
                </c:pt>
                <c:pt idx="1444">
                  <c:v>-0.171950509501895</c:v>
                </c:pt>
                <c:pt idx="1445">
                  <c:v>-0.171963690206409</c:v>
                </c:pt>
                <c:pt idx="1446">
                  <c:v>-0.171976882392848</c:v>
                </c:pt>
                <c:pt idx="1447">
                  <c:v>-0.17199008673667401</c:v>
                </c:pt>
                <c:pt idx="1448">
                  <c:v>-0.17200330390959001</c:v>
                </c:pt>
                <c:pt idx="1449">
                  <c:v>-0.17201653457956401</c:v>
                </c:pt>
                <c:pt idx="1450">
                  <c:v>-0.17202977941084399</c:v>
                </c:pt>
                <c:pt idx="1451">
                  <c:v>-0.172043039063975</c:v>
                </c:pt>
                <c:pt idx="1452">
                  <c:v>-0.17205631419582201</c:v>
                </c:pt>
                <c:pt idx="1453">
                  <c:v>-0.172069605459581</c:v>
                </c:pt>
                <c:pt idx="1454">
                  <c:v>-0.17208291350480601</c:v>
                </c:pt>
                <c:pt idx="1455">
                  <c:v>-0.17209623897741999</c:v>
                </c:pt>
                <c:pt idx="1456">
                  <c:v>-0.17210958251973801</c:v>
                </c:pt>
                <c:pt idx="1457">
                  <c:v>-0.17212294477048001</c:v>
                </c:pt>
                <c:pt idx="1458">
                  <c:v>-0.172136326364797</c:v>
                </c:pt>
                <c:pt idx="1459">
                  <c:v>-0.17214972793428199</c:v>
                </c:pt>
                <c:pt idx="1460">
                  <c:v>-0.17216315010698899</c:v>
                </c:pt>
                <c:pt idx="1461">
                  <c:v>-0.17217659350745601</c:v>
                </c:pt>
                <c:pt idx="1462">
                  <c:v>-0.172190058756718</c:v>
                </c:pt>
                <c:pt idx="1463">
                  <c:v>-0.172203546472326</c:v>
                </c:pt>
                <c:pt idx="1464">
                  <c:v>-0.172217057268366</c:v>
                </c:pt>
                <c:pt idx="1465">
                  <c:v>-0.172230591755477</c:v>
                </c:pt>
                <c:pt idx="1466">
                  <c:v>-0.172244150540867</c:v>
                </c:pt>
                <c:pt idx="1467">
                  <c:v>-0.17225773422832899</c:v>
                </c:pt>
                <c:pt idx="1468">
                  <c:v>-0.172271343418264</c:v>
                </c:pt>
                <c:pt idx="1469">
                  <c:v>-0.17228497870769399</c:v>
                </c:pt>
                <c:pt idx="1470">
                  <c:v>-0.172298640690281</c:v>
                </c:pt>
                <c:pt idx="1471">
                  <c:v>-0.17231232995633999</c:v>
                </c:pt>
                <c:pt idx="1472">
                  <c:v>-0.172326047092865</c:v>
                </c:pt>
                <c:pt idx="1473">
                  <c:v>-0.172339792683535</c:v>
                </c:pt>
                <c:pt idx="1474">
                  <c:v>-0.17235356730873999</c:v>
                </c:pt>
                <c:pt idx="1475">
                  <c:v>-0.17236737154559101</c:v>
                </c:pt>
                <c:pt idx="1476">
                  <c:v>-0.17238120596794199</c:v>
                </c:pt>
                <c:pt idx="1477">
                  <c:v>-0.17239507114640101</c:v>
                </c:pt>
                <c:pt idx="1478">
                  <c:v>-0.17240896764835101</c:v>
                </c:pt>
                <c:pt idx="1479">
                  <c:v>-0.17242289603796099</c:v>
                </c:pt>
                <c:pt idx="1480">
                  <c:v>-0.17243685687620799</c:v>
                </c:pt>
                <c:pt idx="1481">
                  <c:v>-0.172450850720888</c:v>
                </c:pt>
                <c:pt idx="1482">
                  <c:v>-0.172464878126632</c:v>
                </c:pt>
                <c:pt idx="1483">
                  <c:v>-0.172478939644926</c:v>
                </c:pt>
                <c:pt idx="1484">
                  <c:v>-0.17249303582412001</c:v>
                </c:pt>
                <c:pt idx="1485">
                  <c:v>-0.172507167209447</c:v>
                </c:pt>
                <c:pt idx="1486">
                  <c:v>-0.17252133434303701</c:v>
                </c:pt>
                <c:pt idx="1487">
                  <c:v>-0.17253553776393199</c:v>
                </c:pt>
                <c:pt idx="1488">
                  <c:v>-0.17254977800810201</c:v>
                </c:pt>
                <c:pt idx="1489">
                  <c:v>-0.172564055608455</c:v>
                </c:pt>
                <c:pt idx="1490">
                  <c:v>-0.17257837109485699</c:v>
                </c:pt>
                <c:pt idx="1491">
                  <c:v>-0.17259272499414199</c:v>
                </c:pt>
                <c:pt idx="1492">
                  <c:v>-0.172607117830128</c:v>
                </c:pt>
                <c:pt idx="1493">
                  <c:v>-0.17262155012363001</c:v>
                </c:pt>
                <c:pt idx="1494">
                  <c:v>-0.172636022392475</c:v>
                </c:pt>
                <c:pt idx="1495">
                  <c:v>-0.17265053515151399</c:v>
                </c:pt>
                <c:pt idx="1496">
                  <c:v>-0.17266508891263299</c:v>
                </c:pt>
                <c:pt idx="1497">
                  <c:v>-0.172679684184773</c:v>
                </c:pt>
                <c:pt idx="1498">
                  <c:v>-0.17269432147393601</c:v>
                </c:pt>
                <c:pt idx="1499">
                  <c:v>-0.17270900128319999</c:v>
                </c:pt>
                <c:pt idx="1500">
                  <c:v>-0.17272372411273401</c:v>
                </c:pt>
                <c:pt idx="1501">
                  <c:v>-0.17273849045980799</c:v>
                </c:pt>
                <c:pt idx="1502">
                  <c:v>-0.172753300818804</c:v>
                </c:pt>
                <c:pt idx="1503">
                  <c:v>-0.17276815568123199</c:v>
                </c:pt>
                <c:pt idx="1504">
                  <c:v>-0.172783055535737</c:v>
                </c:pt>
                <c:pt idx="1505">
                  <c:v>-0.172798000868116</c:v>
                </c:pt>
                <c:pt idx="1506">
                  <c:v>-0.17281299216132601</c:v>
                </c:pt>
                <c:pt idx="1507">
                  <c:v>-0.172828029895496</c:v>
                </c:pt>
                <c:pt idx="1508">
                  <c:v>-0.17284311454793799</c:v>
                </c:pt>
                <c:pt idx="1509">
                  <c:v>-0.17285824659315899</c:v>
                </c:pt>
                <c:pt idx="1510">
                  <c:v>-0.17287342650287299</c:v>
                </c:pt>
                <c:pt idx="1511">
                  <c:v>-0.17288865474600701</c:v>
                </c:pt>
                <c:pt idx="1512">
                  <c:v>-0.17290393178871799</c:v>
                </c:pt>
                <c:pt idx="1513">
                  <c:v>-0.17291925809439801</c:v>
                </c:pt>
                <c:pt idx="1514">
                  <c:v>-0.17293463412368701</c:v>
                </c:pt>
                <c:pt idx="1515">
                  <c:v>-0.17295006033448301</c:v>
                </c:pt>
                <c:pt idx="1516">
                  <c:v>-0.17296553718194899</c:v>
                </c:pt>
                <c:pt idx="1517">
                  <c:v>-0.17298106511852801</c:v>
                </c:pt>
                <c:pt idx="1518">
                  <c:v>-0.17299664459394801</c:v>
                </c:pt>
                <c:pt idx="1519">
                  <c:v>-0.173012276055235</c:v>
                </c:pt>
                <c:pt idx="1520">
                  <c:v>-0.17302795994671699</c:v>
                </c:pt>
                <c:pt idx="1521">
                  <c:v>-0.173043696710041</c:v>
                </c:pt>
                <c:pt idx="1522">
                  <c:v>-0.17305948678417499</c:v>
                </c:pt>
                <c:pt idx="1523">
                  <c:v>-0.17307533060541899</c:v>
                </c:pt>
                <c:pt idx="1524">
                  <c:v>-0.17309122860741599</c:v>
                </c:pt>
                <c:pt idx="1525">
                  <c:v>-0.17310718122115901</c:v>
                </c:pt>
                <c:pt idx="1526">
                  <c:v>-0.173123188874999</c:v>
                </c:pt>
                <c:pt idx="1527">
                  <c:v>-0.17313925199465199</c:v>
                </c:pt>
                <c:pt idx="1528">
                  <c:v>-0.17315537100321199</c:v>
                </c:pt>
                <c:pt idx="1529">
                  <c:v>-0.173171546321154</c:v>
                </c:pt>
                <c:pt idx="1530">
                  <c:v>-0.173187778366344</c:v>
                </c:pt>
                <c:pt idx="1531">
                  <c:v>-0.17320406755404899</c:v>
                </c:pt>
                <c:pt idx="1532">
                  <c:v>-0.17322041429693999</c:v>
                </c:pt>
                <c:pt idx="1533">
                  <c:v>-0.17323681900510399</c:v>
                </c:pt>
                <c:pt idx="1534">
                  <c:v>-0.17325328208604801</c:v>
                </c:pt>
                <c:pt idx="1535">
                  <c:v>-0.17326980394471</c:v>
                </c:pt>
                <c:pt idx="1536">
                  <c:v>-0.17328638498346299</c:v>
                </c:pt>
                <c:pt idx="1537">
                  <c:v>-0.17330302560212399</c:v>
                </c:pt>
                <c:pt idx="1538">
                  <c:v>-0.17331972619795999</c:v>
                </c:pt>
                <c:pt idx="1539">
                  <c:v>-0.17333648716569799</c:v>
                </c:pt>
                <c:pt idx="1540">
                  <c:v>-0.17335330889752701</c:v>
                </c:pt>
                <c:pt idx="1541">
                  <c:v>-0.173370191783108</c:v>
                </c:pt>
                <c:pt idx="1542">
                  <c:v>-0.17338713620957999</c:v>
                </c:pt>
                <c:pt idx="1543">
                  <c:v>-0.173404142561566</c:v>
                </c:pt>
                <c:pt idx="1544">
                  <c:v>-0.17342121122118201</c:v>
                </c:pt>
                <c:pt idx="1545">
                  <c:v>-0.17343834256804</c:v>
                </c:pt>
                <c:pt idx="1546">
                  <c:v>-0.173455536979255</c:v>
                </c:pt>
                <c:pt idx="1547">
                  <c:v>-0.17347279482945499</c:v>
                </c:pt>
                <c:pt idx="1548">
                  <c:v>-0.173490116490782</c:v>
                </c:pt>
                <c:pt idx="1549">
                  <c:v>-0.17350750233290199</c:v>
                </c:pt>
                <c:pt idx="1550">
                  <c:v>-0.17352495272301</c:v>
                </c:pt>
                <c:pt idx="1551">
                  <c:v>-0.17354246802583301</c:v>
                </c:pt>
                <c:pt idx="1552">
                  <c:v>-0.17356004860364199</c:v>
                </c:pt>
                <c:pt idx="1553">
                  <c:v>-0.17357769481625199</c:v>
                </c:pt>
                <c:pt idx="1554">
                  <c:v>-0.17359540702103299</c:v>
                </c:pt>
                <c:pt idx="1555">
                  <c:v>-0.17361318557291</c:v>
                </c:pt>
                <c:pt idx="1556">
                  <c:v>-0.17363103082437401</c:v>
                </c:pt>
                <c:pt idx="1557">
                  <c:v>-0.17364894312548601</c:v>
                </c:pt>
                <c:pt idx="1558">
                  <c:v>-0.17366692282387999</c:v>
                </c:pt>
                <c:pt idx="1559">
                  <c:v>-0.173684970264773</c:v>
                </c:pt>
                <c:pt idx="1560">
                  <c:v>-0.17370308579096799</c:v>
                </c:pt>
                <c:pt idx="1561">
                  <c:v>-0.17372126974285901</c:v>
                </c:pt>
                <c:pt idx="1562">
                  <c:v>-0.17373952245843799</c:v>
                </c:pt>
                <c:pt idx="1563">
                  <c:v>-0.17375784427329999</c:v>
                </c:pt>
                <c:pt idx="1564">
                  <c:v>-0.173776235520648</c:v>
                </c:pt>
                <c:pt idx="1565">
                  <c:v>-0.173794696531298</c:v>
                </c:pt>
                <c:pt idx="1566">
                  <c:v>-0.17381322763368701</c:v>
                </c:pt>
                <c:pt idx="1567">
                  <c:v>-0.17383182915387499</c:v>
                </c:pt>
                <c:pt idx="1568">
                  <c:v>-0.173850501415551</c:v>
                </c:pt>
                <c:pt idx="1569">
                  <c:v>-0.17386924474004201</c:v>
                </c:pt>
                <c:pt idx="1570">
                  <c:v>-0.173888059446311</c:v>
                </c:pt>
                <c:pt idx="1571">
                  <c:v>-0.17390694585097</c:v>
                </c:pt>
                <c:pt idx="1572">
                  <c:v>-0.17392590426828</c:v>
                </c:pt>
                <c:pt idx="1573">
                  <c:v>-0.17394493501016001</c:v>
                </c:pt>
                <c:pt idx="1574">
                  <c:v>-0.17396403838618901</c:v>
                </c:pt>
                <c:pt idx="1575">
                  <c:v>-0.173983214703613</c:v>
                </c:pt>
                <c:pt idx="1576">
                  <c:v>-0.174002464267348</c:v>
                </c:pt>
                <c:pt idx="1577">
                  <c:v>-0.17402178737999099</c:v>
                </c:pt>
                <c:pt idx="1578">
                  <c:v>-0.17404118434181801</c:v>
                </c:pt>
                <c:pt idx="1579">
                  <c:v>-0.17406065545079399</c:v>
                </c:pt>
                <c:pt idx="1580">
                  <c:v>-0.17408020100257601</c:v>
                </c:pt>
                <c:pt idx="1581">
                  <c:v>-0.17409982129051901</c:v>
                </c:pt>
                <c:pt idx="1582">
                  <c:v>-0.17411951660568301</c:v>
                </c:pt>
                <c:pt idx="1583">
                  <c:v>-0.174139287236834</c:v>
                </c:pt>
                <c:pt idx="1584">
                  <c:v>-0.174159133470453</c:v>
                </c:pt>
                <c:pt idx="1585">
                  <c:v>-0.17417905559074001</c:v>
                </c:pt>
                <c:pt idx="1586">
                  <c:v>-0.17419905387961901</c:v>
                </c:pt>
                <c:pt idx="1587">
                  <c:v>-0.17421912861674499</c:v>
                </c:pt>
                <c:pt idx="1588">
                  <c:v>-0.17423928007950701</c:v>
                </c:pt>
                <c:pt idx="1589">
                  <c:v>-0.17425950854303199</c:v>
                </c:pt>
                <c:pt idx="1590">
                  <c:v>-0.17427981428019701</c:v>
                </c:pt>
                <c:pt idx="1591">
                  <c:v>-0.17430019756162701</c:v>
                </c:pt>
                <c:pt idx="1592">
                  <c:v>-0.17432065865570301</c:v>
                </c:pt>
                <c:pt idx="1593">
                  <c:v>-0.17434119782857099</c:v>
                </c:pt>
                <c:pt idx="1594">
                  <c:v>-0.17436181534414</c:v>
                </c:pt>
                <c:pt idx="1595">
                  <c:v>-0.174382511464094</c:v>
                </c:pt>
                <c:pt idx="1596">
                  <c:v>-0.17440328644789599</c:v>
                </c:pt>
                <c:pt idx="1597">
                  <c:v>-0.17442414055279101</c:v>
                </c:pt>
                <c:pt idx="1598">
                  <c:v>-0.17444507403381199</c:v>
                </c:pt>
                <c:pt idx="1599">
                  <c:v>-0.17446608714379</c:v>
                </c:pt>
                <c:pt idx="1600">
                  <c:v>-0.17448718013335299</c:v>
                </c:pt>
                <c:pt idx="1601">
                  <c:v>-0.174508353250936</c:v>
                </c:pt>
                <c:pt idx="1602">
                  <c:v>-0.174529606742788</c:v>
                </c:pt>
                <c:pt idx="1603">
                  <c:v>-0.17455094085296899</c:v>
                </c:pt>
                <c:pt idx="1604">
                  <c:v>-0.174572355823369</c:v>
                </c:pt>
                <c:pt idx="1605">
                  <c:v>-0.1745938518937</c:v>
                </c:pt>
                <c:pt idx="1606">
                  <c:v>-0.174615429301513</c:v>
                </c:pt>
                <c:pt idx="1607">
                  <c:v>-0.17463708828219601</c:v>
                </c:pt>
                <c:pt idx="1608">
                  <c:v>-0.174658829068984</c:v>
                </c:pt>
                <c:pt idx="1609">
                  <c:v>-0.174680651892963</c:v>
                </c:pt>
                <c:pt idx="1610">
                  <c:v>-0.17470255698307899</c:v>
                </c:pt>
                <c:pt idx="1611">
                  <c:v>-0.17472454456613601</c:v>
                </c:pt>
                <c:pt idx="1612">
                  <c:v>-0.17474661486681201</c:v>
                </c:pt>
                <c:pt idx="1613">
                  <c:v>-0.17476876810765901</c:v>
                </c:pt>
                <c:pt idx="1614">
                  <c:v>-0.174791004509109</c:v>
                </c:pt>
                <c:pt idx="1615">
                  <c:v>-0.17481332428948201</c:v>
                </c:pt>
                <c:pt idx="1616">
                  <c:v>-0.174835727664991</c:v>
                </c:pt>
                <c:pt idx="1617">
                  <c:v>-0.17485821484974801</c:v>
                </c:pt>
                <c:pt idx="1618">
                  <c:v>-0.17488078605577101</c:v>
                </c:pt>
                <c:pt idx="1619">
                  <c:v>-0.174903441492989</c:v>
                </c:pt>
                <c:pt idx="1620">
                  <c:v>-0.17492618136924901</c:v>
                </c:pt>
                <c:pt idx="1621">
                  <c:v>-0.17494900589032</c:v>
                </c:pt>
                <c:pt idx="1622">
                  <c:v>-0.17497191525990499</c:v>
                </c:pt>
                <c:pt idx="1623">
                  <c:v>-0.17499490967963899</c:v>
                </c:pt>
                <c:pt idx="1624">
                  <c:v>-0.17501798934910201</c:v>
                </c:pt>
                <c:pt idx="1625">
                  <c:v>-0.175041154465822</c:v>
                </c:pt>
                <c:pt idx="1626">
                  <c:v>-0.17506440522528299</c:v>
                </c:pt>
                <c:pt idx="1627">
                  <c:v>-0.17508774182092801</c:v>
                </c:pt>
                <c:pt idx="1628">
                  <c:v>-0.17511116444417199</c:v>
                </c:pt>
                <c:pt idx="1629">
                  <c:v>-0.17513467328439999</c:v>
                </c:pt>
                <c:pt idx="1630">
                  <c:v>-0.175158268528981</c:v>
                </c:pt>
                <c:pt idx="1631">
                  <c:v>-0.175181950363269</c:v>
                </c:pt>
                <c:pt idx="1632">
                  <c:v>-0.17520571897061299</c:v>
                </c:pt>
                <c:pt idx="1633">
                  <c:v>-0.17522957453236199</c:v>
                </c:pt>
                <c:pt idx="1634">
                  <c:v>-0.175253517227871</c:v>
                </c:pt>
                <c:pt idx="1635">
                  <c:v>-0.175277547234508</c:v>
                </c:pt>
                <c:pt idx="1636">
                  <c:v>-0.17530166472766201</c:v>
                </c:pt>
                <c:pt idx="1637">
                  <c:v>-0.175325869880748</c:v>
                </c:pt>
                <c:pt idx="1638">
                  <c:v>-0.17535016286521399</c:v>
                </c:pt>
                <c:pt idx="1639">
                  <c:v>-0.17537454385054599</c:v>
                </c:pt>
                <c:pt idx="1640">
                  <c:v>-0.17539901300428001</c:v>
                </c:pt>
                <c:pt idx="1641">
                  <c:v>-0.175423570492002</c:v>
                </c:pt>
                <c:pt idx="1642">
                  <c:v>-0.17544821647735701</c:v>
                </c:pt>
                <c:pt idx="1643">
                  <c:v>-0.17547295112205999</c:v>
                </c:pt>
                <c:pt idx="1644">
                  <c:v>-0.17549777458589499</c:v>
                </c:pt>
                <c:pt idx="1645">
                  <c:v>-0.17552268702672999</c:v>
                </c:pt>
                <c:pt idx="1646">
                  <c:v>-0.17554768860051501</c:v>
                </c:pt>
                <c:pt idx="1647">
                  <c:v>-0.17557277946129801</c:v>
                </c:pt>
                <c:pt idx="1648">
                  <c:v>-0.175597959761222</c:v>
                </c:pt>
                <c:pt idx="1649">
                  <c:v>-0.175623229650543</c:v>
                </c:pt>
                <c:pt idx="1650">
                  <c:v>-0.175648589277625</c:v>
                </c:pt>
                <c:pt idx="1651">
                  <c:v>-0.17567403878895599</c:v>
                </c:pt>
                <c:pt idx="1652">
                  <c:v>-0.17569957832915101</c:v>
                </c:pt>
                <c:pt idx="1653">
                  <c:v>-0.17572520804095801</c:v>
                </c:pt>
                <c:pt idx="1654">
                  <c:v>-0.17575092806526599</c:v>
                </c:pt>
                <c:pt idx="1655">
                  <c:v>-0.175776738541113</c:v>
                </c:pt>
                <c:pt idx="1656">
                  <c:v>-0.17580263960569201</c:v>
                </c:pt>
                <c:pt idx="1657">
                  <c:v>-0.17582863139435601</c:v>
                </c:pt>
                <c:pt idx="1658">
                  <c:v>-0.175854714040627</c:v>
                </c:pt>
                <c:pt idx="1659">
                  <c:v>-0.175880887676203</c:v>
                </c:pt>
                <c:pt idx="1660">
                  <c:v>-0.175907152430963</c:v>
                </c:pt>
                <c:pt idx="1661">
                  <c:v>-0.175933508432976</c:v>
                </c:pt>
                <c:pt idx="1662">
                  <c:v>-0.17595995580850701</c:v>
                </c:pt>
                <c:pt idx="1663">
                  <c:v>-0.17598649468202199</c:v>
                </c:pt>
                <c:pt idx="1664">
                  <c:v>-0.17601312517619999</c:v>
                </c:pt>
                <c:pt idx="1665">
                  <c:v>-0.17603984741193199</c:v>
                </c:pt>
                <c:pt idx="1666">
                  <c:v>-0.176066661508337</c:v>
                </c:pt>
                <c:pt idx="1667">
                  <c:v>-0.17609356758275899</c:v>
                </c:pt>
                <c:pt idx="1668">
                  <c:v>-0.176120565750784</c:v>
                </c:pt>
                <c:pt idx="1669">
                  <c:v>-0.17614765612623901</c:v>
                </c:pt>
                <c:pt idx="1670">
                  <c:v>-0.176174838821202</c:v>
                </c:pt>
                <c:pt idx="1671">
                  <c:v>-0.17620211394600899</c:v>
                </c:pt>
                <c:pt idx="1672">
                  <c:v>-0.176229481609261</c:v>
                </c:pt>
                <c:pt idx="1673">
                  <c:v>-0.17625694191782801</c:v>
                </c:pt>
                <c:pt idx="1674">
                  <c:v>-0.17628449497686</c:v>
                </c:pt>
                <c:pt idx="1675">
                  <c:v>-0.176312140889791</c:v>
                </c:pt>
                <c:pt idx="1676">
                  <c:v>-0.176339879758346</c:v>
                </c:pt>
                <c:pt idx="1677">
                  <c:v>-0.176367711682548</c:v>
                </c:pt>
                <c:pt idx="1678">
                  <c:v>-0.176395636760728</c:v>
                </c:pt>
                <c:pt idx="1679">
                  <c:v>-0.17642365508952401</c:v>
                </c:pt>
                <c:pt idx="1680">
                  <c:v>-0.17645176676389501</c:v>
                </c:pt>
                <c:pt idx="1681">
                  <c:v>-0.176479971877126</c:v>
                </c:pt>
                <c:pt idx="1682">
                  <c:v>-0.17650827052083301</c:v>
                </c:pt>
                <c:pt idx="1683">
                  <c:v>-0.17653666278496899</c:v>
                </c:pt>
                <c:pt idx="1684">
                  <c:v>-0.176565148757834</c:v>
                </c:pt>
                <c:pt idx="1685">
                  <c:v>-0.17659372852607899</c:v>
                </c:pt>
                <c:pt idx="1686">
                  <c:v>-0.176622402174714</c:v>
                </c:pt>
                <c:pt idx="1687">
                  <c:v>-0.17665116978711401</c:v>
                </c:pt>
                <c:pt idx="1688">
                  <c:v>-0.17668003144502301</c:v>
                </c:pt>
                <c:pt idx="1689">
                  <c:v>-0.17670898722856801</c:v>
                </c:pt>
                <c:pt idx="1690">
                  <c:v>-0.176738037216255</c:v>
                </c:pt>
                <c:pt idx="1691">
                  <c:v>-0.17676718148498599</c:v>
                </c:pt>
                <c:pt idx="1692">
                  <c:v>-0.176796420110058</c:v>
                </c:pt>
                <c:pt idx="1693">
                  <c:v>-0.17682575316517199</c:v>
                </c:pt>
                <c:pt idx="1694">
                  <c:v>-0.17685518072244</c:v>
                </c:pt>
                <c:pt idx="1695">
                  <c:v>-0.176884702852392</c:v>
                </c:pt>
                <c:pt idx="1696">
                  <c:v>-0.17691431962397899</c:v>
                </c:pt>
                <c:pt idx="1697">
                  <c:v>-0.17694403110458401</c:v>
                </c:pt>
                <c:pt idx="1698">
                  <c:v>-0.17697383736002401</c:v>
                </c:pt>
                <c:pt idx="1699">
                  <c:v>-0.17700373845455999</c:v>
                </c:pt>
                <c:pt idx="1700">
                  <c:v>-0.17703373445090001</c:v>
                </c:pt>
                <c:pt idx="1701">
                  <c:v>-0.17706382541020699</c:v>
                </c:pt>
                <c:pt idx="1702">
                  <c:v>-0.17709401139210701</c:v>
                </c:pt>
                <c:pt idx="1703">
                  <c:v>-0.17712429245469</c:v>
                </c:pt>
                <c:pt idx="1704">
                  <c:v>-0.17715466865452101</c:v>
                </c:pt>
                <c:pt idx="1705">
                  <c:v>-0.17718514004664601</c:v>
                </c:pt>
                <c:pt idx="1706">
                  <c:v>-0.17721570668459299</c:v>
                </c:pt>
                <c:pt idx="1707">
                  <c:v>-0.17724636862038601</c:v>
                </c:pt>
                <c:pt idx="1708">
                  <c:v>-0.177277125904543</c:v>
                </c:pt>
                <c:pt idx="1709">
                  <c:v>-0.17730797858608699</c:v>
                </c:pt>
                <c:pt idx="1710">
                  <c:v>-0.177338926712551</c:v>
                </c:pt>
                <c:pt idx="1711">
                  <c:v>-0.177369970329984</c:v>
                </c:pt>
                <c:pt idx="1712">
                  <c:v>-0.17740110948295601</c:v>
                </c:pt>
                <c:pt idx="1713">
                  <c:v>-0.177432344214563</c:v>
                </c:pt>
                <c:pt idx="1714">
                  <c:v>-0.177463674566437</c:v>
                </c:pt>
                <c:pt idx="1715">
                  <c:v>-0.17749510057874701</c:v>
                </c:pt>
                <c:pt idx="1716">
                  <c:v>-0.17752662229020899</c:v>
                </c:pt>
                <c:pt idx="1717">
                  <c:v>-0.17755823973808599</c:v>
                </c:pt>
                <c:pt idx="1718">
                  <c:v>-0.17758995295820099</c:v>
                </c:pt>
                <c:pt idx="1719">
                  <c:v>-0.17762176198493801</c:v>
                </c:pt>
                <c:pt idx="1720">
                  <c:v>-0.17765366685124701</c:v>
                </c:pt>
                <c:pt idx="1721">
                  <c:v>-0.17768566758865401</c:v>
                </c:pt>
                <c:pt idx="1722">
                  <c:v>-0.17771776422726199</c:v>
                </c:pt>
                <c:pt idx="1723">
                  <c:v>-0.177749956795758</c:v>
                </c:pt>
                <c:pt idx="1724">
                  <c:v>-0.17778224532142201</c:v>
                </c:pt>
                <c:pt idx="1725">
                  <c:v>-0.177814629830126</c:v>
                </c:pt>
                <c:pt idx="1726">
                  <c:v>-0.17784711034634501</c:v>
                </c:pt>
                <c:pt idx="1727">
                  <c:v>-0.177879686893159</c:v>
                </c:pt>
                <c:pt idx="1728">
                  <c:v>-0.177912359492261</c:v>
                </c:pt>
                <c:pt idx="1729">
                  <c:v>-0.17794512816395999</c:v>
                </c:pt>
                <c:pt idx="1730">
                  <c:v>-0.17797799292718899</c:v>
                </c:pt>
                <c:pt idx="1731">
                  <c:v>-0.17801095379950599</c:v>
                </c:pt>
                <c:pt idx="1732">
                  <c:v>-0.178044010797104</c:v>
                </c:pt>
                <c:pt idx="1733">
                  <c:v>-0.17807716393481501</c:v>
                </c:pt>
                <c:pt idx="1734">
                  <c:v>-0.17811041322611099</c:v>
                </c:pt>
                <c:pt idx="1735">
                  <c:v>-0.17814375868311599</c:v>
                </c:pt>
                <c:pt idx="1736">
                  <c:v>-0.178177200316605</c:v>
                </c:pt>
                <c:pt idx="1737">
                  <c:v>-0.17821073813601401</c:v>
                </c:pt>
                <c:pt idx="1738">
                  <c:v>-0.17824437214944</c:v>
                </c:pt>
                <c:pt idx="1739">
                  <c:v>-0.17827810236365199</c:v>
                </c:pt>
                <c:pt idx="1740">
                  <c:v>-0.17831192878409</c:v>
                </c:pt>
                <c:pt idx="1741">
                  <c:v>-0.178345851414875</c:v>
                </c:pt>
                <c:pt idx="1742">
                  <c:v>-0.178379870258809</c:v>
                </c:pt>
                <c:pt idx="1743">
                  <c:v>-0.178413985317385</c:v>
                </c:pt>
                <c:pt idx="1744">
                  <c:v>-0.178448196590789</c:v>
                </c:pt>
                <c:pt idx="1745">
                  <c:v>-0.178482504077904</c:v>
                </c:pt>
                <c:pt idx="1746">
                  <c:v>-0.17851690777631701</c:v>
                </c:pt>
                <c:pt idx="1747">
                  <c:v>-0.178551407682322</c:v>
                </c:pt>
                <c:pt idx="1748">
                  <c:v>-0.17858600379092801</c:v>
                </c:pt>
                <c:pt idx="1749">
                  <c:v>-0.17862069609585801</c:v>
                </c:pt>
                <c:pt idx="1750">
                  <c:v>-0.17865548458955899</c:v>
                </c:pt>
                <c:pt idx="1751">
                  <c:v>-0.178690369263204</c:v>
                </c:pt>
                <c:pt idx="1752">
                  <c:v>-0.17872535010669799</c:v>
                </c:pt>
                <c:pt idx="1753">
                  <c:v>-0.17876042710868001</c:v>
                </c:pt>
                <c:pt idx="1754">
                  <c:v>-0.17879560025653099</c:v>
                </c:pt>
                <c:pt idx="1755">
                  <c:v>-0.178830869536377</c:v>
                </c:pt>
                <c:pt idx="1756">
                  <c:v>-0.178866234933093</c:v>
                </c:pt>
                <c:pt idx="1757">
                  <c:v>-0.17890169643030601</c:v>
                </c:pt>
                <c:pt idx="1758">
                  <c:v>-0.178937254010406</c:v>
                </c:pt>
                <c:pt idx="1759">
                  <c:v>-0.17897290765453999</c:v>
                </c:pt>
                <c:pt idx="1760">
                  <c:v>-0.179008657342628</c:v>
                </c:pt>
                <c:pt idx="1761">
                  <c:v>-0.17904450305335601</c:v>
                </c:pt>
                <c:pt idx="1762">
                  <c:v>-0.17908044476419099</c:v>
                </c:pt>
                <c:pt idx="1763">
                  <c:v>-0.17911648245137601</c:v>
                </c:pt>
                <c:pt idx="1764">
                  <c:v>-0.17915261608994201</c:v>
                </c:pt>
                <c:pt idx="1765">
                  <c:v>-0.17918884565370499</c:v>
                </c:pt>
                <c:pt idx="1766">
                  <c:v>-0.179225171115278</c:v>
                </c:pt>
                <c:pt idx="1767">
                  <c:v>-0.17926159244606801</c:v>
                </c:pt>
                <c:pt idx="1768">
                  <c:v>-0.17929810961628601</c:v>
                </c:pt>
                <c:pt idx="1769">
                  <c:v>-0.17933472259494701</c:v>
                </c:pt>
                <c:pt idx="1770">
                  <c:v>-0.17937143134987599</c:v>
                </c:pt>
                <c:pt idx="1771">
                  <c:v>-0.17940823584771201</c:v>
                </c:pt>
                <c:pt idx="1772">
                  <c:v>-0.17944513605391199</c:v>
                </c:pt>
                <c:pt idx="1773">
                  <c:v>-0.179482131932756</c:v>
                </c:pt>
                <c:pt idx="1774">
                  <c:v>-0.179519223447348</c:v>
                </c:pt>
                <c:pt idx="1775">
                  <c:v>-0.17955641055962501</c:v>
                </c:pt>
                <c:pt idx="1776">
                  <c:v>-0.17959369323035501</c:v>
                </c:pt>
                <c:pt idx="1777">
                  <c:v>-0.179631071419147</c:v>
                </c:pt>
                <c:pt idx="1778">
                  <c:v>-0.17966854508445099</c:v>
                </c:pt>
                <c:pt idx="1779">
                  <c:v>-0.179706114183562</c:v>
                </c:pt>
                <c:pt idx="1780">
                  <c:v>-0.179743778672627</c:v>
                </c:pt>
                <c:pt idx="1781">
                  <c:v>-0.17978153850664599</c:v>
                </c:pt>
                <c:pt idx="1782">
                  <c:v>-0.17981939363947699</c:v>
                </c:pt>
                <c:pt idx="1783">
                  <c:v>-0.17985734402384099</c:v>
                </c:pt>
                <c:pt idx="1784">
                  <c:v>-0.17989538961132101</c:v>
                </c:pt>
                <c:pt idx="1785">
                  <c:v>-0.179933530352374</c:v>
                </c:pt>
                <c:pt idx="1786">
                  <c:v>-0.17997176619632799</c:v>
                </c:pt>
                <c:pt idx="1787">
                  <c:v>-0.18001009709138699</c:v>
                </c:pt>
                <c:pt idx="1788">
                  <c:v>-0.180048522984639</c:v>
                </c:pt>
                <c:pt idx="1789">
                  <c:v>-0.18008704382205401</c:v>
                </c:pt>
                <c:pt idx="1790">
                  <c:v>-0.180125659548492</c:v>
                </c:pt>
                <c:pt idx="1791">
                  <c:v>-0.180164370107705</c:v>
                </c:pt>
                <c:pt idx="1792">
                  <c:v>-0.18020317544233999</c:v>
                </c:pt>
                <c:pt idx="1793">
                  <c:v>-0.180242075493944</c:v>
                </c:pt>
                <c:pt idx="1794">
                  <c:v>-0.18028107020296899</c:v>
                </c:pt>
                <c:pt idx="1795">
                  <c:v>-0.180320159508772</c:v>
                </c:pt>
                <c:pt idx="1796">
                  <c:v>-0.180359343349623</c:v>
                </c:pt>
                <c:pt idx="1797">
                  <c:v>-0.18039862166270301</c:v>
                </c:pt>
                <c:pt idx="1798">
                  <c:v>-0.18043799438411601</c:v>
                </c:pt>
                <c:pt idx="1799">
                  <c:v>-0.18047746144888199</c:v>
                </c:pt>
                <c:pt idx="1800">
                  <c:v>-0.180517022790952</c:v>
                </c:pt>
                <c:pt idx="1801">
                  <c:v>-0.18055667834320199</c:v>
                </c:pt>
                <c:pt idx="1802">
                  <c:v>-0.180596428037443</c:v>
                </c:pt>
                <c:pt idx="1803">
                  <c:v>-0.18063627180442099</c:v>
                </c:pt>
                <c:pt idx="1804">
                  <c:v>-0.18067620957382199</c:v>
                </c:pt>
                <c:pt idx="1805">
                  <c:v>-0.18071624127427499</c:v>
                </c:pt>
                <c:pt idx="1806">
                  <c:v>-0.180756366833358</c:v>
                </c:pt>
                <c:pt idx="1807">
                  <c:v>-0.180796586177597</c:v>
                </c:pt>
                <c:pt idx="1808">
                  <c:v>-0.18083689923247301</c:v>
                </c:pt>
                <c:pt idx="1809">
                  <c:v>-0.18087730592242501</c:v>
                </c:pt>
                <c:pt idx="1810">
                  <c:v>-0.18091780617085401</c:v>
                </c:pt>
                <c:pt idx="1811">
                  <c:v>-0.180958399900124</c:v>
                </c:pt>
                <c:pt idx="1812">
                  <c:v>-0.180999087031568</c:v>
                </c:pt>
                <c:pt idx="1813">
                  <c:v>-0.18103986748549</c:v>
                </c:pt>
                <c:pt idx="1814">
                  <c:v>-0.18108074118117101</c:v>
                </c:pt>
                <c:pt idx="1815">
                  <c:v>-0.181121708036868</c:v>
                </c:pt>
                <c:pt idx="1816">
                  <c:v>-0.181162767969824</c:v>
                </c:pt>
                <c:pt idx="1817">
                  <c:v>-0.181203920896265</c:v>
                </c:pt>
                <c:pt idx="1818">
                  <c:v>-0.181245166731406</c:v>
                </c:pt>
                <c:pt idx="1819">
                  <c:v>-0.18128650538945601</c:v>
                </c:pt>
                <c:pt idx="1820">
                  <c:v>-0.181327936783619</c:v>
                </c:pt>
                <c:pt idx="1821">
                  <c:v>-0.181369460826101</c:v>
                </c:pt>
                <c:pt idx="1822">
                  <c:v>-0.181411077428107</c:v>
                </c:pt>
                <c:pt idx="1823">
                  <c:v>-0.181452786499852</c:v>
                </c:pt>
                <c:pt idx="1824">
                  <c:v>-0.18149458795056</c:v>
                </c:pt>
                <c:pt idx="1825">
                  <c:v>-0.18153648168846701</c:v>
                </c:pt>
                <c:pt idx="1826">
                  <c:v>-0.18157846762082899</c:v>
                </c:pt>
                <c:pt idx="1827">
                  <c:v>-0.181620545653918</c:v>
                </c:pt>
                <c:pt idx="1828">
                  <c:v>-0.18166271569303299</c:v>
                </c:pt>
                <c:pt idx="1829">
                  <c:v>-0.18170497764249899</c:v>
                </c:pt>
                <c:pt idx="1830">
                  <c:v>-0.18174733140567201</c:v>
                </c:pt>
                <c:pt idx="1831">
                  <c:v>-0.181789776884941</c:v>
                </c:pt>
                <c:pt idx="1832">
                  <c:v>-0.181832313981734</c:v>
                </c:pt>
                <c:pt idx="1833">
                  <c:v>-0.18187494259651699</c:v>
                </c:pt>
                <c:pt idx="1834">
                  <c:v>-0.18191766262880399</c:v>
                </c:pt>
                <c:pt idx="1835">
                  <c:v>-0.18196047397715401</c:v>
                </c:pt>
                <c:pt idx="1836">
                  <c:v>-0.182003376539177</c:v>
                </c:pt>
                <c:pt idx="1837">
                  <c:v>-0.18204637021153899</c:v>
                </c:pt>
                <c:pt idx="1838">
                  <c:v>-0.182089454889963</c:v>
                </c:pt>
                <c:pt idx="1839">
                  <c:v>-0.182132630469232</c:v>
                </c:pt>
                <c:pt idx="1840">
                  <c:v>-0.18217589684319599</c:v>
                </c:pt>
                <c:pt idx="1841">
                  <c:v>-0.18221925390477201</c:v>
                </c:pt>
                <c:pt idx="1842">
                  <c:v>-0.18226270154594701</c:v>
                </c:pt>
                <c:pt idx="1843">
                  <c:v>-0.182306239657785</c:v>
                </c:pt>
                <c:pt idx="1844">
                  <c:v>-0.182349868130427</c:v>
                </c:pt>
                <c:pt idx="1845">
                  <c:v>-0.18239358685309701</c:v>
                </c:pt>
                <c:pt idx="1846">
                  <c:v>-0.182437395714101</c:v>
                </c:pt>
                <c:pt idx="1847">
                  <c:v>-0.18248129460083701</c:v>
                </c:pt>
                <c:pt idx="1848">
                  <c:v>-0.18252528339979299</c:v>
                </c:pt>
                <c:pt idx="1849">
                  <c:v>-0.18256936199654999</c:v>
                </c:pt>
                <c:pt idx="1850">
                  <c:v>-0.182613530275793</c:v>
                </c:pt>
                <c:pt idx="1851">
                  <c:v>-0.18265778812130301</c:v>
                </c:pt>
                <c:pt idx="1852">
                  <c:v>-0.18270213541597</c:v>
                </c:pt>
                <c:pt idx="1853">
                  <c:v>-0.18274657204179201</c:v>
                </c:pt>
                <c:pt idx="1854">
                  <c:v>-0.18279109787987799</c:v>
                </c:pt>
                <c:pt idx="1855">
                  <c:v>-0.18283571281045399</c:v>
                </c:pt>
                <c:pt idx="1856">
                  <c:v>-0.18288041671286401</c:v>
                </c:pt>
                <c:pt idx="1857">
                  <c:v>-0.182925209465573</c:v>
                </c:pt>
                <c:pt idx="1858">
                  <c:v>-0.182970090946174</c:v>
                </c:pt>
                <c:pt idx="1859">
                  <c:v>-0.18301506103138901</c:v>
                </c:pt>
                <c:pt idx="1860">
                  <c:v>-0.183060119597069</c:v>
                </c:pt>
                <c:pt idx="1861">
                  <c:v>-0.183105266518204</c:v>
                </c:pt>
                <c:pt idx="1862">
                  <c:v>-0.18315050166892199</c:v>
                </c:pt>
                <c:pt idx="1863">
                  <c:v>-0.18319582492249301</c:v>
                </c:pt>
                <c:pt idx="1864">
                  <c:v>-0.183241236151336</c:v>
                </c:pt>
                <c:pt idx="1865">
                  <c:v>-0.183286735227014</c:v>
                </c:pt>
                <c:pt idx="1866">
                  <c:v>-0.18333232202024699</c:v>
                </c:pt>
                <c:pt idx="1867">
                  <c:v>-0.18337799640090899</c:v>
                </c:pt>
                <c:pt idx="1868">
                  <c:v>-0.183423758238034</c:v>
                </c:pt>
                <c:pt idx="1869">
                  <c:v>-0.18346960739981899</c:v>
                </c:pt>
                <c:pt idx="1870">
                  <c:v>-0.183515543753627</c:v>
                </c:pt>
                <c:pt idx="1871">
                  <c:v>-0.18356156716599101</c:v>
                </c:pt>
                <c:pt idx="1872">
                  <c:v>-0.183607677502615</c:v>
                </c:pt>
                <c:pt idx="1873">
                  <c:v>-0.18365387462838201</c:v>
                </c:pt>
                <c:pt idx="1874">
                  <c:v>-0.18370015840735299</c:v>
                </c:pt>
                <c:pt idx="1875">
                  <c:v>-0.183746528702773</c:v>
                </c:pt>
                <c:pt idx="1876">
                  <c:v>-0.183792985377073</c:v>
                </c:pt>
                <c:pt idx="1877">
                  <c:v>-0.183839528291873</c:v>
                </c:pt>
                <c:pt idx="1878">
                  <c:v>-0.18388615730798899</c:v>
                </c:pt>
                <c:pt idx="1879">
                  <c:v>-0.18393287228543101</c:v>
                </c:pt>
                <c:pt idx="1880">
                  <c:v>-0.18397967308341001</c:v>
                </c:pt>
                <c:pt idx="1881">
                  <c:v>-0.184026559560339</c:v>
                </c:pt>
                <c:pt idx="1882">
                  <c:v>-0.18407353157384099</c:v>
                </c:pt>
                <c:pt idx="1883">
                  <c:v>-0.18412058898074601</c:v>
                </c:pt>
                <c:pt idx="1884">
                  <c:v>-0.18416773163709799</c:v>
                </c:pt>
                <c:pt idx="1885">
                  <c:v>-0.18421495939815899</c:v>
                </c:pt>
                <c:pt idx="1886">
                  <c:v>-0.18426227211841201</c:v>
                </c:pt>
                <c:pt idx="1887">
                  <c:v>-0.18430966965156201</c:v>
                </c:pt>
                <c:pt idx="1888">
                  <c:v>-0.184357151850541</c:v>
                </c:pt>
                <c:pt idx="1889">
                  <c:v>-0.184404718567512</c:v>
                </c:pt>
                <c:pt idx="1890">
                  <c:v>-0.18445236965387199</c:v>
                </c:pt>
                <c:pt idx="1891">
                  <c:v>-0.18450010496025601</c:v>
                </c:pt>
                <c:pt idx="1892">
                  <c:v>-0.18454792433653699</c:v>
                </c:pt>
                <c:pt idx="1893">
                  <c:v>-0.18459582763183499</c:v>
                </c:pt>
                <c:pt idx="1894">
                  <c:v>-0.18464381469451499</c:v>
                </c:pt>
                <c:pt idx="1895">
                  <c:v>-0.184691885372193</c:v>
                </c:pt>
                <c:pt idx="1896">
                  <c:v>-0.18474003951174001</c:v>
                </c:pt>
                <c:pt idx="1897">
                  <c:v>-0.18478827695928501</c:v>
                </c:pt>
                <c:pt idx="1898">
                  <c:v>-0.184836597560215</c:v>
                </c:pt>
                <c:pt idx="1899">
                  <c:v>-0.18488500115918499</c:v>
                </c:pt>
                <c:pt idx="1900">
                  <c:v>-0.18493348760011399</c:v>
                </c:pt>
                <c:pt idx="1901">
                  <c:v>-0.184982056726194</c:v>
                </c:pt>
                <c:pt idx="1902">
                  <c:v>-0.185030708379891</c:v>
                </c:pt>
                <c:pt idx="1903">
                  <c:v>-0.18507944240294899</c:v>
                </c:pt>
                <c:pt idx="1904">
                  <c:v>-0.18512825863639101</c:v>
                </c:pt>
                <c:pt idx="1905">
                  <c:v>-0.185177156920527</c:v>
                </c:pt>
                <c:pt idx="1906">
                  <c:v>-0.185226137094954</c:v>
                </c:pt>
                <c:pt idx="1907">
                  <c:v>-0.18527519899855799</c:v>
                </c:pt>
                <c:pt idx="1908">
                  <c:v>-0.18532434246952301</c:v>
                </c:pt>
                <c:pt idx="1909">
                  <c:v>-0.185373567345329</c:v>
                </c:pt>
                <c:pt idx="1910">
                  <c:v>-0.18542287346275599</c:v>
                </c:pt>
                <c:pt idx="1911">
                  <c:v>-0.18547226065789099</c:v>
                </c:pt>
                <c:pt idx="1912">
                  <c:v>-0.18552172876612699</c:v>
                </c:pt>
                <c:pt idx="1913">
                  <c:v>-0.18557127762216999</c:v>
                </c:pt>
                <c:pt idx="1914">
                  <c:v>-0.185620907060039</c:v>
                </c:pt>
                <c:pt idx="1915">
                  <c:v>-0.18567061691307099</c:v>
                </c:pt>
                <c:pt idx="1916">
                  <c:v>-0.185720407013926</c:v>
                </c:pt>
                <c:pt idx="1917">
                  <c:v>-0.185770277194587</c:v>
                </c:pt>
                <c:pt idx="1918">
                  <c:v>-0.18582022728636599</c:v>
                </c:pt>
                <c:pt idx="1919">
                  <c:v>-0.18587025711990501</c:v>
                </c:pt>
                <c:pt idx="1920">
                  <c:v>-0.18592036652518301</c:v>
                </c:pt>
                <c:pt idx="1921">
                  <c:v>-0.18597055533151399</c:v>
                </c:pt>
                <c:pt idx="1922">
                  <c:v>-0.18602082336755599</c:v>
                </c:pt>
                <c:pt idx="1923">
                  <c:v>-0.18607117046131</c:v>
                </c:pt>
                <c:pt idx="1924">
                  <c:v>-0.18612159644012699</c:v>
                </c:pt>
                <c:pt idx="1925">
                  <c:v>-0.18617210113070601</c:v>
                </c:pt>
                <c:pt idx="1926">
                  <c:v>-0.186222684359104</c:v>
                </c:pt>
                <c:pt idx="1927">
                  <c:v>-0.186273345950734</c:v>
                </c:pt>
                <c:pt idx="1928">
                  <c:v>-0.18632408573037201</c:v>
                </c:pt>
                <c:pt idx="1929">
                  <c:v>-0.18637490352215599</c:v>
                </c:pt>
                <c:pt idx="1930">
                  <c:v>-0.18642579914959401</c:v>
                </c:pt>
                <c:pt idx="1931">
                  <c:v>-0.18647677243556601</c:v>
                </c:pt>
                <c:pt idx="1932">
                  <c:v>-0.186527823202324</c:v>
                </c:pt>
                <c:pt idx="1933">
                  <c:v>-0.18657895127149901</c:v>
                </c:pt>
                <c:pt idx="1934">
                  <c:v>-0.186630156464104</c:v>
                </c:pt>
                <c:pt idx="1935">
                  <c:v>-0.18668143860053499</c:v>
                </c:pt>
                <c:pt idx="1936">
                  <c:v>-0.186732797500577</c:v>
                </c:pt>
                <c:pt idx="1937">
                  <c:v>-0.18678423298340599</c:v>
                </c:pt>
                <c:pt idx="1938">
                  <c:v>-0.186835744867591</c:v>
                </c:pt>
                <c:pt idx="1939">
                  <c:v>-0.1868873329711</c:v>
                </c:pt>
                <c:pt idx="1940">
                  <c:v>-0.18693899711130199</c:v>
                </c:pt>
                <c:pt idx="1941">
                  <c:v>-0.186990737104968</c:v>
                </c:pt>
                <c:pt idx="1942">
                  <c:v>-0.18704255276828</c:v>
                </c:pt>
                <c:pt idx="1943">
                  <c:v>-0.187094443916828</c:v>
                </c:pt>
                <c:pt idx="1944">
                  <c:v>-0.18714641036561599</c:v>
                </c:pt>
                <c:pt idx="1945">
                  <c:v>-0.18719845192906601</c:v>
                </c:pt>
                <c:pt idx="1946">
                  <c:v>-0.187250568421023</c:v>
                </c:pt>
                <c:pt idx="1947">
                  <c:v>-0.18730275965474999</c:v>
                </c:pt>
                <c:pt idx="1948">
                  <c:v>-0.187355025442943</c:v>
                </c:pt>
                <c:pt idx="1949">
                  <c:v>-0.187407365597725</c:v>
                </c:pt>
                <c:pt idx="1950">
                  <c:v>-0.18745977993065299</c:v>
                </c:pt>
                <c:pt idx="1951">
                  <c:v>-0.18751226825272199</c:v>
                </c:pt>
                <c:pt idx="1952">
                  <c:v>-0.187564830374364</c:v>
                </c:pt>
                <c:pt idx="1953">
                  <c:v>-0.18761746610545901</c:v>
                </c:pt>
                <c:pt idx="1954">
                  <c:v>-0.187670175255329</c:v>
                </c:pt>
                <c:pt idx="1955">
                  <c:v>-0.18772295763274799</c:v>
                </c:pt>
                <c:pt idx="1956">
                  <c:v>-0.18777581304594301</c:v>
                </c:pt>
                <c:pt idx="1957">
                  <c:v>-0.187828741302597</c:v>
                </c:pt>
                <c:pt idx="1958">
                  <c:v>-0.18788174220985099</c:v>
                </c:pt>
                <c:pt idx="1959">
                  <c:v>-0.18793481557430999</c:v>
                </c:pt>
                <c:pt idx="1960">
                  <c:v>-0.187987961202045</c:v>
                </c:pt>
                <c:pt idx="1961">
                  <c:v>-0.18804117889859501</c:v>
                </c:pt>
                <c:pt idx="1962">
                  <c:v>-0.18809446846897199</c:v>
                </c:pt>
                <c:pt idx="1963">
                  <c:v>-0.188147829717664</c:v>
                </c:pt>
                <c:pt idx="1964">
                  <c:v>-0.188201262448635</c:v>
                </c:pt>
                <c:pt idx="1965">
                  <c:v>-0.18825476646533401</c:v>
                </c:pt>
                <c:pt idx="1966">
                  <c:v>-0.18830834157069301</c:v>
                </c:pt>
                <c:pt idx="1967">
                  <c:v>-0.18836198756713199</c:v>
                </c:pt>
                <c:pt idx="1968">
                  <c:v>-0.18841570425656501</c:v>
                </c:pt>
                <c:pt idx="1969">
                  <c:v>-0.18846949144039599</c:v>
                </c:pt>
                <c:pt idx="1970">
                  <c:v>-0.18852334891953099</c:v>
                </c:pt>
                <c:pt idx="1971">
                  <c:v>-0.188577276494374</c:v>
                </c:pt>
                <c:pt idx="1972">
                  <c:v>-0.18863127396483501</c:v>
                </c:pt>
                <c:pt idx="1973">
                  <c:v>-0.18868534113033</c:v>
                </c:pt>
                <c:pt idx="1974">
                  <c:v>-0.188739477789784</c:v>
                </c:pt>
                <c:pt idx="1975">
                  <c:v>-0.18879368374163799</c:v>
                </c:pt>
                <c:pt idx="1976">
                  <c:v>-0.188847958783849</c:v>
                </c:pt>
                <c:pt idx="1977">
                  <c:v>-0.188902302713892</c:v>
                </c:pt>
                <c:pt idx="1978">
                  <c:v>-0.18895671532876701</c:v>
                </c:pt>
                <c:pt idx="1979">
                  <c:v>-0.189011196424998</c:v>
                </c:pt>
                <c:pt idx="1980">
                  <c:v>-0.18906574579863999</c:v>
                </c:pt>
                <c:pt idx="1981">
                  <c:v>-0.18912036324527901</c:v>
                </c:pt>
                <c:pt idx="1982">
                  <c:v>-0.189175048560036</c:v>
                </c:pt>
                <c:pt idx="1983">
                  <c:v>-0.18922980153757199</c:v>
                </c:pt>
                <c:pt idx="1984">
                  <c:v>-0.18928462197208901</c:v>
                </c:pt>
                <c:pt idx="1985">
                  <c:v>-0.18933950965733201</c:v>
                </c:pt>
                <c:pt idx="1986">
                  <c:v>-0.18939446438659599</c:v>
                </c:pt>
                <c:pt idx="1987">
                  <c:v>-0.18944948595272501</c:v>
                </c:pt>
                <c:pt idx="1988">
                  <c:v>-0.189504574148118</c:v>
                </c:pt>
                <c:pt idx="1989">
                  <c:v>-0.18955972876473201</c:v>
                </c:pt>
                <c:pt idx="1990">
                  <c:v>-0.18961494959408201</c:v>
                </c:pt>
                <c:pt idx="1991">
                  <c:v>-0.18967023642724601</c:v>
                </c:pt>
                <c:pt idx="1992">
                  <c:v>-0.189725589054871</c:v>
                </c:pt>
                <c:pt idx="1993">
                  <c:v>-0.18978100726717001</c:v>
                </c:pt>
                <c:pt idx="1994">
                  <c:v>-0.18983649085393101</c:v>
                </c:pt>
                <c:pt idx="1995">
                  <c:v>-0.189892039604517</c:v>
                </c:pt>
                <c:pt idx="1996">
                  <c:v>-0.189947653307867</c:v>
                </c:pt>
                <c:pt idx="1997">
                  <c:v>-0.190003331752504</c:v>
                </c:pt>
                <c:pt idx="1998">
                  <c:v>-0.19005907472653399</c:v>
                </c:pt>
                <c:pt idx="1999">
                  <c:v>-0.190114882017653</c:v>
                </c:pt>
                <c:pt idx="2000">
                  <c:v>-0.19017075341314499</c:v>
                </c:pt>
                <c:pt idx="2001">
                  <c:v>-0.19022668869988901</c:v>
                </c:pt>
                <c:pt idx="2002">
                  <c:v>-0.19028268766435999</c:v>
                </c:pt>
                <c:pt idx="2003">
                  <c:v>-0.19033875009263401</c:v>
                </c:pt>
                <c:pt idx="2004">
                  <c:v>-0.190394875770387</c:v>
                </c:pt>
                <c:pt idx="2005">
                  <c:v>-0.190451064482903</c:v>
                </c:pt>
                <c:pt idx="2006">
                  <c:v>-0.19050731601507501</c:v>
                </c:pt>
                <c:pt idx="2007">
                  <c:v>-0.19056363015140601</c:v>
                </c:pt>
                <c:pt idx="2008">
                  <c:v>-0.190620006676015</c:v>
                </c:pt>
                <c:pt idx="2009">
                  <c:v>-0.190676445372638</c:v>
                </c:pt>
                <c:pt idx="2010">
                  <c:v>-0.19073294602463101</c:v>
                </c:pt>
                <c:pt idx="2011">
                  <c:v>-0.19078950841497699</c:v>
                </c:pt>
                <c:pt idx="2012">
                  <c:v>-0.190846132326281</c:v>
                </c:pt>
                <c:pt idx="2013">
                  <c:v>-0.19090281754078101</c:v>
                </c:pt>
                <c:pt idx="2014">
                  <c:v>-0.19095956384034601</c:v>
                </c:pt>
                <c:pt idx="2015">
                  <c:v>-0.191016371006482</c:v>
                </c:pt>
                <c:pt idx="2016">
                  <c:v>-0.191073238820331</c:v>
                </c:pt>
                <c:pt idx="2017">
                  <c:v>-0.19113016706267899</c:v>
                </c:pt>
                <c:pt idx="2018">
                  <c:v>-0.19118715551395499</c:v>
                </c:pt>
                <c:pt idx="2019">
                  <c:v>-0.191244203954236</c:v>
                </c:pt>
                <c:pt idx="2020">
                  <c:v>-0.19130131216325</c:v>
                </c:pt>
                <c:pt idx="2021">
                  <c:v>-0.191358479920376</c:v>
                </c:pt>
                <c:pt idx="2022">
                  <c:v>-0.19141570700465099</c:v>
                </c:pt>
                <c:pt idx="2023">
                  <c:v>-0.19147299319477001</c:v>
                </c:pt>
                <c:pt idx="2024">
                  <c:v>-0.19153033826909199</c:v>
                </c:pt>
                <c:pt idx="2025">
                  <c:v>-0.19158774200563899</c:v>
                </c:pt>
                <c:pt idx="2026">
                  <c:v>-0.19164520418210099</c:v>
                </c:pt>
                <c:pt idx="2027">
                  <c:v>-0.19170272457583901</c:v>
                </c:pt>
                <c:pt idx="2028">
                  <c:v>-0.19176030296388899</c:v>
                </c:pt>
                <c:pt idx="2029">
                  <c:v>-0.19181793912296199</c:v>
                </c:pt>
                <c:pt idx="2030">
                  <c:v>-0.191875632829449</c:v>
                </c:pt>
                <c:pt idx="2031">
                  <c:v>-0.19193338385942299</c:v>
                </c:pt>
                <c:pt idx="2032">
                  <c:v>-0.19199119198864201</c:v>
                </c:pt>
                <c:pt idx="2033">
                  <c:v>-0.19204905699255301</c:v>
                </c:pt>
                <c:pt idx="2034">
                  <c:v>-0.192106978646295</c:v>
                </c:pt>
                <c:pt idx="2035">
                  <c:v>-0.19216495672469699</c:v>
                </c:pt>
                <c:pt idx="2036">
                  <c:v>-0.19222299100229001</c:v>
                </c:pt>
                <c:pt idx="2037">
                  <c:v>-0.19228108125329901</c:v>
                </c:pt>
                <c:pt idx="2038">
                  <c:v>-0.192339227251657</c:v>
                </c:pt>
                <c:pt idx="2039">
                  <c:v>-0.192397428770998</c:v>
                </c:pt>
                <c:pt idx="2040">
                  <c:v>-0.192455685584666</c:v>
                </c:pt>
                <c:pt idx="2041">
                  <c:v>-0.19251399746571601</c:v>
                </c:pt>
                <c:pt idx="2042">
                  <c:v>-0.19257236418691701</c:v>
                </c:pt>
                <c:pt idx="2043">
                  <c:v>-0.19263078552075399</c:v>
                </c:pt>
                <c:pt idx="2044">
                  <c:v>-0.192689261239433</c:v>
                </c:pt>
                <c:pt idx="2045">
                  <c:v>-0.192747791114879</c:v>
                </c:pt>
                <c:pt idx="2046">
                  <c:v>-0.192806374918746</c:v>
                </c:pt>
                <c:pt idx="2047">
                  <c:v>-0.192865012422414</c:v>
                </c:pt>
                <c:pt idx="2048">
                  <c:v>-0.192923703396994</c:v>
                </c:pt>
                <c:pt idx="2049">
                  <c:v>-0.192982447613331</c:v>
                </c:pt>
                <c:pt idx="2050">
                  <c:v>-0.19304124484200599</c:v>
                </c:pt>
                <c:pt idx="2051">
                  <c:v>-0.19310009485334101</c:v>
                </c:pt>
                <c:pt idx="2052">
                  <c:v>-0.19315899741739601</c:v>
                </c:pt>
                <c:pt idx="2053">
                  <c:v>-0.19321795230397901</c:v>
                </c:pt>
                <c:pt idx="2054">
                  <c:v>-0.19327695928264599</c:v>
                </c:pt>
                <c:pt idx="2055">
                  <c:v>-0.19333601812270099</c:v>
                </c:pt>
                <c:pt idx="2056">
                  <c:v>-0.19339512859320299</c:v>
                </c:pt>
                <c:pt idx="2057">
                  <c:v>-0.193454290462965</c:v>
                </c:pt>
                <c:pt idx="2058">
                  <c:v>-0.19351350350056201</c:v>
                </c:pt>
                <c:pt idx="2059">
                  <c:v>-0.193572767474326</c:v>
                </c:pt>
                <c:pt idx="2060">
                  <c:v>-0.193632082152358</c:v>
                </c:pt>
                <c:pt idx="2061">
                  <c:v>-0.193691447302521</c:v>
                </c:pt>
                <c:pt idx="2062">
                  <c:v>-0.19375086269245201</c:v>
                </c:pt>
                <c:pt idx="2063">
                  <c:v>-0.193810328089558</c:v>
                </c:pt>
                <c:pt idx="2064">
                  <c:v>-0.193869843261022</c:v>
                </c:pt>
                <c:pt idx="2065">
                  <c:v>-0.19392940797380501</c:v>
                </c:pt>
                <c:pt idx="2066">
                  <c:v>-0.19398902199464699</c:v>
                </c:pt>
                <c:pt idx="2067">
                  <c:v>-0.194048685090075</c:v>
                </c:pt>
                <c:pt idx="2068">
                  <c:v>-0.19410839702639801</c:v>
                </c:pt>
                <c:pt idx="2069">
                  <c:v>-0.194168157569717</c:v>
                </c:pt>
                <c:pt idx="2070">
                  <c:v>-0.194227966485923</c:v>
                </c:pt>
                <c:pt idx="2071">
                  <c:v>-0.19428782354070001</c:v>
                </c:pt>
                <c:pt idx="2072">
                  <c:v>-0.194347728499532</c:v>
                </c:pt>
                <c:pt idx="2073">
                  <c:v>-0.19440768112770099</c:v>
                </c:pt>
                <c:pt idx="2074">
                  <c:v>-0.19446768119029001</c:v>
                </c:pt>
                <c:pt idx="2075">
                  <c:v>-0.19452772845218899</c:v>
                </c:pt>
                <c:pt idx="2076">
                  <c:v>-0.19458782267809499</c:v>
                </c:pt>
                <c:pt idx="2077">
                  <c:v>-0.19464796363251599</c:v>
                </c:pt>
                <c:pt idx="2078">
                  <c:v>-0.19470815107977199</c:v>
                </c:pt>
                <c:pt idx="2079">
                  <c:v>-0.19476838478399799</c:v>
                </c:pt>
                <c:pt idx="2080">
                  <c:v>-0.19482866450915101</c:v>
                </c:pt>
                <c:pt idx="2081">
                  <c:v>-0.194888990019004</c:v>
                </c:pt>
                <c:pt idx="2082">
                  <c:v>-0.19494936107715699</c:v>
                </c:pt>
                <c:pt idx="2083">
                  <c:v>-0.19500977744703599</c:v>
                </c:pt>
                <c:pt idx="2084">
                  <c:v>-0.19507023889189601</c:v>
                </c:pt>
                <c:pt idx="2085">
                  <c:v>-0.19513074517482201</c:v>
                </c:pt>
                <c:pt idx="2086">
                  <c:v>-0.195191296058735</c:v>
                </c:pt>
                <c:pt idx="2087">
                  <c:v>-0.19525189130639201</c:v>
                </c:pt>
                <c:pt idx="2088">
                  <c:v>-0.19531253068039001</c:v>
                </c:pt>
                <c:pt idx="2089">
                  <c:v>-0.19537321394316701</c:v>
                </c:pt>
                <c:pt idx="2090">
                  <c:v>-0.19543394085700799</c:v>
                </c:pt>
                <c:pt idx="2091">
                  <c:v>-0.19549471118404399</c:v>
                </c:pt>
                <c:pt idx="2092">
                  <c:v>-0.19555552468625501</c:v>
                </c:pt>
                <c:pt idx="2093">
                  <c:v>-0.195616381125474</c:v>
                </c:pt>
                <c:pt idx="2094">
                  <c:v>-0.19567728026339201</c:v>
                </c:pt>
                <c:pt idx="2095">
                  <c:v>-0.19573822186155301</c:v>
                </c:pt>
                <c:pt idx="2096">
                  <c:v>-0.195799205681365</c:v>
                </c:pt>
                <c:pt idx="2097">
                  <c:v>-0.19586023148409801</c:v>
                </c:pt>
                <c:pt idx="2098">
                  <c:v>-0.19592129903088601</c:v>
                </c:pt>
                <c:pt idx="2099">
                  <c:v>-0.19598240808273201</c:v>
                </c:pt>
                <c:pt idx="2100">
                  <c:v>-0.19604355840051099</c:v>
                </c:pt>
                <c:pt idx="2101">
                  <c:v>-0.19610474974497</c:v>
                </c:pt>
                <c:pt idx="2102">
                  <c:v>-0.19616598187673001</c:v>
                </c:pt>
                <c:pt idx="2103">
                  <c:v>-0.196227254556294</c:v>
                </c:pt>
                <c:pt idx="2104">
                  <c:v>-0.196288567544043</c:v>
                </c:pt>
                <c:pt idx="2105">
                  <c:v>-0.19634992060024201</c:v>
                </c:pt>
                <c:pt idx="2106">
                  <c:v>-0.19641131348504201</c:v>
                </c:pt>
                <c:pt idx="2107">
                  <c:v>-0.19647274595848299</c:v>
                </c:pt>
                <c:pt idx="2108">
                  <c:v>-0.19653421778049501</c:v>
                </c:pt>
                <c:pt idx="2109">
                  <c:v>-0.196595728710903</c:v>
                </c:pt>
                <c:pt idx="2110">
                  <c:v>-0.19665727850942499</c:v>
                </c:pt>
                <c:pt idx="2111">
                  <c:v>-0.196718866935682</c:v>
                </c:pt>
                <c:pt idx="2112">
                  <c:v>-0.19678049374919099</c:v>
                </c:pt>
                <c:pt idx="2113">
                  <c:v>-0.19684215870937699</c:v>
                </c:pt>
                <c:pt idx="2114">
                  <c:v>-0.196903861575567</c:v>
                </c:pt>
                <c:pt idx="2115">
                  <c:v>-0.19696560210700001</c:v>
                </c:pt>
                <c:pt idx="2116">
                  <c:v>-0.197027380062824</c:v>
                </c:pt>
                <c:pt idx="2117">
                  <c:v>-0.1970891952021</c:v>
                </c:pt>
                <c:pt idx="2118">
                  <c:v>-0.197151047283807</c:v>
                </c:pt>
                <c:pt idx="2119">
                  <c:v>-0.19721293606684001</c:v>
                </c:pt>
                <c:pt idx="2120">
                  <c:v>-0.19727486131001701</c:v>
                </c:pt>
                <c:pt idx="2121">
                  <c:v>-0.19733682277207801</c:v>
                </c:pt>
                <c:pt idx="2122">
                  <c:v>-0.197398820211689</c:v>
                </c:pt>
                <c:pt idx="2123">
                  <c:v>-0.19746085338744401</c:v>
                </c:pt>
                <c:pt idx="2124">
                  <c:v>-0.19752292205786701</c:v>
                </c:pt>
                <c:pt idx="2125">
                  <c:v>-0.197585025981418</c:v>
                </c:pt>
                <c:pt idx="2126">
                  <c:v>-0.19764716491648901</c:v>
                </c:pt>
                <c:pt idx="2127">
                  <c:v>-0.19770933862141199</c:v>
                </c:pt>
                <c:pt idx="2128">
                  <c:v>-0.197771546854458</c:v>
                </c:pt>
                <c:pt idx="2129">
                  <c:v>-0.197833789373842</c:v>
                </c:pt>
                <c:pt idx="2130">
                  <c:v>-0.19789606593772299</c:v>
                </c:pt>
                <c:pt idx="2131">
                  <c:v>-0.19795837630420901</c:v>
                </c:pt>
                <c:pt idx="2132">
                  <c:v>-0.198020720231357</c:v>
                </c:pt>
                <c:pt idx="2133">
                  <c:v>-0.19808309747717601</c:v>
                </c:pt>
                <c:pt idx="2134">
                  <c:v>-0.198145507799631</c:v>
                </c:pt>
                <c:pt idx="2135">
                  <c:v>-0.19820795095664201</c:v>
                </c:pt>
                <c:pt idx="2136">
                  <c:v>-0.19827042670609199</c:v>
                </c:pt>
                <c:pt idx="2137">
                  <c:v>-0.19833293480582201</c:v>
                </c:pt>
                <c:pt idx="2138">
                  <c:v>-0.19839547501363999</c:v>
                </c:pt>
                <c:pt idx="2139">
                  <c:v>-0.19845804708731901</c:v>
                </c:pt>
                <c:pt idx="2140">
                  <c:v>-0.19852065078460199</c:v>
                </c:pt>
                <c:pt idx="2141">
                  <c:v>-0.19858328586320201</c:v>
                </c:pt>
                <c:pt idx="2142">
                  <c:v>-0.19864595208080699</c:v>
                </c:pt>
                <c:pt idx="2143">
                  <c:v>-0.19870864919507999</c:v>
                </c:pt>
                <c:pt idx="2144">
                  <c:v>-0.19877137696366301</c:v>
                </c:pt>
                <c:pt idx="2145">
                  <c:v>-0.198834135144179</c:v>
                </c:pt>
                <c:pt idx="2146">
                  <c:v>-0.19889692349423199</c:v>
                </c:pt>
                <c:pt idx="2147">
                  <c:v>-0.19895974177141201</c:v>
                </c:pt>
                <c:pt idx="2148">
                  <c:v>-0.199022589733299</c:v>
                </c:pt>
                <c:pt idx="2149">
                  <c:v>-0.19908546713746</c:v>
                </c:pt>
                <c:pt idx="2150">
                  <c:v>-0.199148373741456</c:v>
                </c:pt>
                <c:pt idx="2151">
                  <c:v>-0.19921130930283901</c:v>
                </c:pt>
                <c:pt idx="2152">
                  <c:v>-0.199274273579163</c:v>
                </c:pt>
                <c:pt idx="2153">
                  <c:v>-0.19933726632797699</c:v>
                </c:pt>
                <c:pt idx="2154">
                  <c:v>-0.19940028730683301</c:v>
                </c:pt>
                <c:pt idx="2155">
                  <c:v>-0.199463336273286</c:v>
                </c:pt>
                <c:pt idx="2156">
                  <c:v>-0.19952641298489601</c:v>
                </c:pt>
                <c:pt idx="2157">
                  <c:v>-0.19958951719923401</c:v>
                </c:pt>
                <c:pt idx="2158">
                  <c:v>-0.199652648673879</c:v>
                </c:pt>
                <c:pt idx="2159">
                  <c:v>-0.19971580716642101</c:v>
                </c:pt>
                <c:pt idx="2160">
                  <c:v>-0.199778992434469</c:v>
                </c:pt>
                <c:pt idx="2161">
                  <c:v>-0.199842204235647</c:v>
                </c:pt>
                <c:pt idx="2162">
                  <c:v>-0.19990544232759599</c:v>
                </c:pt>
                <c:pt idx="2163">
                  <c:v>-0.19996870646798201</c:v>
                </c:pt>
                <c:pt idx="2164">
                  <c:v>-0.20003199641449401</c:v>
                </c:pt>
                <c:pt idx="2165">
                  <c:v>-0.200095311924845</c:v>
                </c:pt>
                <c:pt idx="2166">
                  <c:v>-0.20015865275677799</c:v>
                </c:pt>
                <c:pt idx="2167">
                  <c:v>-0.20022201866806599</c:v>
                </c:pt>
                <c:pt idx="2168">
                  <c:v>-0.20028540941651499</c:v>
                </c:pt>
                <c:pt idx="2169">
                  <c:v>-0.20034882475996299</c:v>
                </c:pt>
                <c:pt idx="2170">
                  <c:v>-0.20041226445628799</c:v>
                </c:pt>
                <c:pt idx="2171">
                  <c:v>-0.20047572826340701</c:v>
                </c:pt>
                <c:pt idx="2172">
                  <c:v>-0.20053921593927501</c:v>
                </c:pt>
                <c:pt idx="2173">
                  <c:v>-0.20060272724189501</c:v>
                </c:pt>
                <c:pt idx="2174">
                  <c:v>-0.200666261929313</c:v>
                </c:pt>
                <c:pt idx="2175">
                  <c:v>-0.20072981975962101</c:v>
                </c:pt>
                <c:pt idx="2176">
                  <c:v>-0.200793400490965</c:v>
                </c:pt>
                <c:pt idx="2177">
                  <c:v>-0.20085700388154001</c:v>
                </c:pt>
                <c:pt idx="2178">
                  <c:v>-0.20092062968959501</c:v>
                </c:pt>
                <c:pt idx="2179">
                  <c:v>-0.20098427767343899</c:v>
                </c:pt>
                <c:pt idx="2180">
                  <c:v>-0.20104794759143399</c:v>
                </c:pt>
                <c:pt idx="2181">
                  <c:v>-0.201111639202007</c:v>
                </c:pt>
                <c:pt idx="2182">
                  <c:v>-0.201175352263646</c:v>
                </c:pt>
                <c:pt idx="2183">
                  <c:v>-0.201239086534902</c:v>
                </c:pt>
                <c:pt idx="2184">
                  <c:v>-0.201302841774397</c:v>
                </c:pt>
                <c:pt idx="2185">
                  <c:v>-0.20136661774081699</c:v>
                </c:pt>
                <c:pt idx="2186">
                  <c:v>-0.20143041419292301</c:v>
                </c:pt>
                <c:pt idx="2187">
                  <c:v>-0.20149423088954799</c:v>
                </c:pt>
                <c:pt idx="2188">
                  <c:v>-0.20155806758959899</c:v>
                </c:pt>
                <c:pt idx="2189">
                  <c:v>-0.201621924052061</c:v>
                </c:pt>
                <c:pt idx="2190">
                  <c:v>-0.20168580003599901</c:v>
                </c:pt>
                <c:pt idx="2191">
                  <c:v>-0.201749695300559</c:v>
                </c:pt>
                <c:pt idx="2192">
                  <c:v>-0.20181360960497</c:v>
                </c:pt>
                <c:pt idx="2193">
                  <c:v>-0.20187754270854799</c:v>
                </c:pt>
                <c:pt idx="2194">
                  <c:v>-0.201941494370694</c:v>
                </c:pt>
                <c:pt idx="2195">
                  <c:v>-0.202005464350901</c:v>
                </c:pt>
                <c:pt idx="2196">
                  <c:v>-0.20206945240875299</c:v>
                </c:pt>
                <c:pt idx="2197">
                  <c:v>-0.20213345830392601</c:v>
                </c:pt>
                <c:pt idx="2198">
                  <c:v>-0.20219748179619401</c:v>
                </c:pt>
                <c:pt idx="2199">
                  <c:v>-0.20226152264542799</c:v>
                </c:pt>
                <c:pt idx="2200">
                  <c:v>-0.202325580611598</c:v>
                </c:pt>
                <c:pt idx="2201">
                  <c:v>-0.202389655454776</c:v>
                </c:pt>
                <c:pt idx="2202">
                  <c:v>-0.20245374693513901</c:v>
                </c:pt>
                <c:pt idx="2203">
                  <c:v>-0.202517854812967</c:v>
                </c:pt>
                <c:pt idx="2204">
                  <c:v>-0.20258197884865001</c:v>
                </c:pt>
                <c:pt idx="2205">
                  <c:v>-0.20264611880268801</c:v>
                </c:pt>
                <c:pt idx="2206">
                  <c:v>-0.20271027443569101</c:v>
                </c:pt>
                <c:pt idx="2207">
                  <c:v>-0.202774445508382</c:v>
                </c:pt>
                <c:pt idx="2208">
                  <c:v>-0.202838631781603</c:v>
                </c:pt>
                <c:pt idx="2209">
                  <c:v>-0.20290283301631001</c:v>
                </c:pt>
                <c:pt idx="2210">
                  <c:v>-0.20296704897358001</c:v>
                </c:pt>
                <c:pt idx="2211">
                  <c:v>-0.20303127941461299</c:v>
                </c:pt>
                <c:pt idx="2212">
                  <c:v>-0.20309552410072901</c:v>
                </c:pt>
                <c:pt idx="2213">
                  <c:v>-0.20315978279337499</c:v>
                </c:pt>
                <c:pt idx="2214">
                  <c:v>-0.20322405525412701</c:v>
                </c:pt>
                <c:pt idx="2215">
                  <c:v>-0.203288341244688</c:v>
                </c:pt>
                <c:pt idx="2216">
                  <c:v>-0.203352640526892</c:v>
                </c:pt>
                <c:pt idx="2217">
                  <c:v>-0.203416952862708</c:v>
                </c:pt>
                <c:pt idx="2218">
                  <c:v>-0.20348127801423799</c:v>
                </c:pt>
                <c:pt idx="2219">
                  <c:v>-0.20354561574372099</c:v>
                </c:pt>
                <c:pt idx="2220">
                  <c:v>-0.20360996581353599</c:v>
                </c:pt>
                <c:pt idx="2221">
                  <c:v>-0.203674327986203</c:v>
                </c:pt>
                <c:pt idx="2222">
                  <c:v>-0.20373870202438099</c:v>
                </c:pt>
                <c:pt idx="2223">
                  <c:v>-0.20380308769087799</c:v>
                </c:pt>
                <c:pt idx="2224">
                  <c:v>-0.20386748474864599</c:v>
                </c:pt>
                <c:pt idx="2225">
                  <c:v>-0.20393189296078501</c:v>
                </c:pt>
                <c:pt idx="2226">
                  <c:v>-0.203996312090545</c:v>
                </c:pt>
                <c:pt idx="2227">
                  <c:v>-0.204060741901329</c:v>
                </c:pt>
                <c:pt idx="2228">
                  <c:v>-0.20412518215669201</c:v>
                </c:pt>
                <c:pt idx="2229">
                  <c:v>-0.20418963262034701</c:v>
                </c:pt>
                <c:pt idx="2230">
                  <c:v>-0.20425409305616299</c:v>
                </c:pt>
                <c:pt idx="2231">
                  <c:v>-0.20431856322816699</c:v>
                </c:pt>
                <c:pt idx="2232">
                  <c:v>-0.20438304290055101</c:v>
                </c:pt>
                <c:pt idx="2233">
                  <c:v>-0.20444753183766501</c:v>
                </c:pt>
                <c:pt idx="2234">
                  <c:v>-0.20451202980402799</c:v>
                </c:pt>
                <c:pt idx="2235">
                  <c:v>-0.20457653656432301</c:v>
                </c:pt>
                <c:pt idx="2236">
                  <c:v>-0.20464105188340201</c:v>
                </c:pt>
                <c:pt idx="2237">
                  <c:v>-0.20470557552628901</c:v>
                </c:pt>
                <c:pt idx="2238">
                  <c:v>-0.20477010725817699</c:v>
                </c:pt>
                <c:pt idx="2239">
                  <c:v>-0.204834646844435</c:v>
                </c:pt>
                <c:pt idx="2240">
                  <c:v>-0.204899194050607</c:v>
                </c:pt>
                <c:pt idx="2241">
                  <c:v>-0.20496374864241501</c:v>
                </c:pt>
                <c:pt idx="2242">
                  <c:v>-0.205028310385759</c:v>
                </c:pt>
                <c:pt idx="2243">
                  <c:v>-0.20509287904671999</c:v>
                </c:pt>
                <c:pt idx="2244">
                  <c:v>-0.20515745439156399</c:v>
                </c:pt>
                <c:pt idx="2245">
                  <c:v>-0.20522203618673801</c:v>
                </c:pt>
                <c:pt idx="2246">
                  <c:v>-0.205286624198879</c:v>
                </c:pt>
                <c:pt idx="2247">
                  <c:v>-0.20535121819480801</c:v>
                </c:pt>
                <c:pt idx="2248">
                  <c:v>-0.20541581794154001</c:v>
                </c:pt>
                <c:pt idx="2249">
                  <c:v>-0.20548042320627899</c:v>
                </c:pt>
                <c:pt idx="2250">
                  <c:v>-0.205545033756422</c:v>
                </c:pt>
                <c:pt idx="2251">
                  <c:v>-0.205609649359562</c:v>
                </c:pt>
                <c:pt idx="2252">
                  <c:v>-0.20567426978348999</c:v>
                </c:pt>
                <c:pt idx="2253">
                  <c:v>-0.20573889479619301</c:v>
                </c:pt>
                <c:pt idx="2254">
                  <c:v>-0.20580352416585901</c:v>
                </c:pt>
                <c:pt idx="2255">
                  <c:v>-0.20586815766087899</c:v>
                </c:pt>
                <c:pt idx="2256">
                  <c:v>-0.20593279504984599</c:v>
                </c:pt>
                <c:pt idx="2257">
                  <c:v>-0.20599743610156099</c:v>
                </c:pt>
                <c:pt idx="2258">
                  <c:v>-0.20606208058502801</c:v>
                </c:pt>
                <c:pt idx="2259">
                  <c:v>-0.20612672826946399</c:v>
                </c:pt>
                <c:pt idx="2260">
                  <c:v>-0.20619137892429401</c:v>
                </c:pt>
                <c:pt idx="2261">
                  <c:v>-0.20625603231915601</c:v>
                </c:pt>
                <c:pt idx="2262">
                  <c:v>-0.20632068822390101</c:v>
                </c:pt>
                <c:pt idx="2263">
                  <c:v>-0.20638534640859599</c:v>
                </c:pt>
                <c:pt idx="2264">
                  <c:v>-0.206450006643526</c:v>
                </c:pt>
                <c:pt idx="2265">
                  <c:v>-0.20651466869919399</c:v>
                </c:pt>
                <c:pt idx="2266">
                  <c:v>-0.206579332346324</c:v>
                </c:pt>
                <c:pt idx="2267">
                  <c:v>-0.206643997355862</c:v>
                </c:pt>
                <c:pt idx="2268">
                  <c:v>-0.20670866349897701</c:v>
                </c:pt>
                <c:pt idx="2269">
                  <c:v>-0.20677333054706501</c:v>
                </c:pt>
                <c:pt idx="2270">
                  <c:v>-0.20683799827175001</c:v>
                </c:pt>
                <c:pt idx="2271">
                  <c:v>-0.20690266644488101</c:v>
                </c:pt>
                <c:pt idx="2272">
                  <c:v>-0.20696733483854099</c:v>
                </c:pt>
                <c:pt idx="2273">
                  <c:v>-0.207032003225044</c:v>
                </c:pt>
                <c:pt idx="2274">
                  <c:v>-0.20709667137693799</c:v>
                </c:pt>
                <c:pt idx="2275">
                  <c:v>-0.20716133906700601</c:v>
                </c:pt>
                <c:pt idx="2276">
                  <c:v>-0.20722600606826799</c:v>
                </c:pt>
                <c:pt idx="2277">
                  <c:v>-0.207290672153983</c:v>
                </c:pt>
                <c:pt idx="2278">
                  <c:v>-0.20735533709765</c:v>
                </c:pt>
                <c:pt idx="2279">
                  <c:v>-0.20742000067301</c:v>
                </c:pt>
                <c:pt idx="2280">
                  <c:v>-0.207484662654047</c:v>
                </c:pt>
                <c:pt idx="2281">
                  <c:v>-0.20754932281499</c:v>
                </c:pt>
                <c:pt idx="2282">
                  <c:v>-0.20761398093031699</c:v>
                </c:pt>
                <c:pt idx="2283">
                  <c:v>-0.20767863677474999</c:v>
                </c:pt>
                <c:pt idx="2284">
                  <c:v>-0.20774329012326501</c:v>
                </c:pt>
                <c:pt idx="2285">
                  <c:v>-0.20780794075108699</c:v>
                </c:pt>
                <c:pt idx="2286">
                  <c:v>-0.20787258843369499</c:v>
                </c:pt>
                <c:pt idx="2287">
                  <c:v>-0.20793723294682201</c:v>
                </c:pt>
                <c:pt idx="2288">
                  <c:v>-0.20800187406645801</c:v>
                </c:pt>
                <c:pt idx="2289">
                  <c:v>-0.20806651156885</c:v>
                </c:pt>
                <c:pt idx="2290">
                  <c:v>-0.20813114523050499</c:v>
                </c:pt>
                <c:pt idx="2291">
                  <c:v>-0.20819577482818999</c:v>
                </c:pt>
                <c:pt idx="2292">
                  <c:v>-0.20826040013893499</c:v>
                </c:pt>
                <c:pt idx="2293">
                  <c:v>-0.20832502094003499</c:v>
                </c:pt>
                <c:pt idx="2294">
                  <c:v>-0.208389637009048</c:v>
                </c:pt>
                <c:pt idx="2295">
                  <c:v>-0.208454248123803</c:v>
                </c:pt>
                <c:pt idx="2296">
                  <c:v>-0.20851885406239401</c:v>
                </c:pt>
                <c:pt idx="2297">
                  <c:v>-0.208583454603187</c:v>
                </c:pt>
                <c:pt idx="2298">
                  <c:v>-0.208648049524819</c:v>
                </c:pt>
                <c:pt idx="2299">
                  <c:v>-0.20871263860620201</c:v>
                </c:pt>
                <c:pt idx="2300">
                  <c:v>-0.20877722162651999</c:v>
                </c:pt>
                <c:pt idx="2301">
                  <c:v>-0.208841798365236</c:v>
                </c:pt>
                <c:pt idx="2302">
                  <c:v>-0.208906368602089</c:v>
                </c:pt>
                <c:pt idx="2303">
                  <c:v>-0.208970932117099</c:v>
                </c:pt>
                <c:pt idx="2304">
                  <c:v>-0.20903548869056601</c:v>
                </c:pt>
                <c:pt idx="2305">
                  <c:v>-0.20910003810307301</c:v>
                </c:pt>
                <c:pt idx="2306">
                  <c:v>-0.209164580135485</c:v>
                </c:pt>
                <c:pt idx="2307">
                  <c:v>-0.20922911456895499</c:v>
                </c:pt>
                <c:pt idx="2308">
                  <c:v>-0.209293641184922</c:v>
                </c:pt>
                <c:pt idx="2309">
                  <c:v>-0.20935815976511299</c:v>
                </c:pt>
                <c:pt idx="2310">
                  <c:v>-0.209422670091547</c:v>
                </c:pt>
                <c:pt idx="2311">
                  <c:v>-0.20948717194652999</c:v>
                </c:pt>
                <c:pt idx="2312">
                  <c:v>-0.20955166511266601</c:v>
                </c:pt>
                <c:pt idx="2313">
                  <c:v>-0.209616149372851</c:v>
                </c:pt>
                <c:pt idx="2314">
                  <c:v>-0.209680624510276</c:v>
                </c:pt>
                <c:pt idx="2315">
                  <c:v>-0.209745090308432</c:v>
                </c:pt>
                <c:pt idx="2316">
                  <c:v>-0.20980954655110701</c:v>
                </c:pt>
                <c:pt idx="2317">
                  <c:v>-0.20987399302238899</c:v>
                </c:pt>
                <c:pt idx="2318">
                  <c:v>-0.20993842950666999</c:v>
                </c:pt>
                <c:pt idx="2319">
                  <c:v>-0.210002855788643</c:v>
                </c:pt>
                <c:pt idx="2320">
                  <c:v>-0.21006727165330699</c:v>
                </c:pt>
                <c:pt idx="2321">
                  <c:v>-0.21013167688596701</c:v>
                </c:pt>
                <c:pt idx="2322">
                  <c:v>-0.210196071272236</c:v>
                </c:pt>
                <c:pt idx="2323">
                  <c:v>-0.210260454598036</c:v>
                </c:pt>
                <c:pt idx="2324">
                  <c:v>-0.21032482664959901</c:v>
                </c:pt>
                <c:pt idx="2325">
                  <c:v>-0.21038918721347</c:v>
                </c:pt>
                <c:pt idx="2326">
                  <c:v>-0.21045353607650699</c:v>
                </c:pt>
                <c:pt idx="2327">
                  <c:v>-0.21051787302588301</c:v>
                </c:pt>
                <c:pt idx="2328">
                  <c:v>-0.21058219784908699</c:v>
                </c:pt>
                <c:pt idx="2329">
                  <c:v>-0.21064651033392701</c:v>
                </c:pt>
                <c:pt idx="2330">
                  <c:v>-0.210710810268529</c:v>
                </c:pt>
                <c:pt idx="2331">
                  <c:v>-0.21077509744134099</c:v>
                </c:pt>
                <c:pt idx="2332">
                  <c:v>-0.21083937164113201</c:v>
                </c:pt>
                <c:pt idx="2333">
                  <c:v>-0.21090363265699499</c:v>
                </c:pt>
                <c:pt idx="2334">
                  <c:v>-0.21096788027834801</c:v>
                </c:pt>
                <c:pt idx="2335">
                  <c:v>-0.21103211429493601</c:v>
                </c:pt>
                <c:pt idx="2336">
                  <c:v>-0.21109633449683199</c:v>
                </c:pt>
                <c:pt idx="2337">
                  <c:v>-0.21116054067443599</c:v>
                </c:pt>
                <c:pt idx="2338">
                  <c:v>-0.21122473261848199</c:v>
                </c:pt>
                <c:pt idx="2339">
                  <c:v>-0.21128891012003401</c:v>
                </c:pt>
                <c:pt idx="2340">
                  <c:v>-0.211353072970489</c:v>
                </c:pt>
                <c:pt idx="2341">
                  <c:v>-0.211417220961582</c:v>
                </c:pt>
                <c:pt idx="2342">
                  <c:v>-0.211481353885381</c:v>
                </c:pt>
                <c:pt idx="2343">
                  <c:v>-0.21154547153429401</c:v>
                </c:pt>
                <c:pt idx="2344">
                  <c:v>-0.21160957370106601</c:v>
                </c:pt>
                <c:pt idx="2345">
                  <c:v>-0.211673660178785</c:v>
                </c:pt>
                <c:pt idx="2346">
                  <c:v>-0.21173773076087901</c:v>
                </c:pt>
                <c:pt idx="2347">
                  <c:v>-0.211801785241121</c:v>
                </c:pt>
                <c:pt idx="2348">
                  <c:v>-0.211865823413628</c:v>
                </c:pt>
                <c:pt idx="2349">
                  <c:v>-0.211929845072862</c:v>
                </c:pt>
                <c:pt idx="2350">
                  <c:v>-0.21199385001363399</c:v>
                </c:pt>
                <c:pt idx="2351">
                  <c:v>-0.21205783803110501</c:v>
                </c:pt>
                <c:pt idx="2352">
                  <c:v>-0.212121808920783</c:v>
                </c:pt>
                <c:pt idx="2353">
                  <c:v>-0.21218576247852999</c:v>
                </c:pt>
                <c:pt idx="2354">
                  <c:v>-0.212249698500561</c:v>
                </c:pt>
                <c:pt idx="2355">
                  <c:v>-0.21231361678344399</c:v>
                </c:pt>
                <c:pt idx="2356">
                  <c:v>-0.21237751712410599</c:v>
                </c:pt>
                <c:pt idx="2357">
                  <c:v>-0.212441399319828</c:v>
                </c:pt>
                <c:pt idx="2358">
                  <c:v>-0.21250526316825</c:v>
                </c:pt>
                <c:pt idx="2359">
                  <c:v>-0.21256910846737401</c:v>
                </c:pt>
                <c:pt idx="2360">
                  <c:v>-0.21263293501555999</c:v>
                </c:pt>
                <c:pt idx="2361">
                  <c:v>-0.21269674261153501</c:v>
                </c:pt>
                <c:pt idx="2362">
                  <c:v>-0.212760531054386</c:v>
                </c:pt>
                <c:pt idx="2363">
                  <c:v>-0.21282430014356801</c:v>
                </c:pt>
                <c:pt idx="2364">
                  <c:v>-0.21288804967890201</c:v>
                </c:pt>
                <c:pt idx="2365">
                  <c:v>-0.212951779460576</c:v>
                </c:pt>
                <c:pt idx="2366">
                  <c:v>-0.21301548928914901</c:v>
                </c:pt>
                <c:pt idx="2367">
                  <c:v>-0.21307917896555101</c:v>
                </c:pt>
                <c:pt idx="2368">
                  <c:v>-0.21314284829108299</c:v>
                </c:pt>
                <c:pt idx="2369">
                  <c:v>-0.21320649706742001</c:v>
                </c:pt>
                <c:pt idx="2370">
                  <c:v>-0.213270125096613</c:v>
                </c:pt>
                <c:pt idx="2371">
                  <c:v>-0.213333732181087</c:v>
                </c:pt>
                <c:pt idx="2372">
                  <c:v>-0.21339731812364601</c:v>
                </c:pt>
                <c:pt idx="2373">
                  <c:v>-0.21346088272747399</c:v>
                </c:pt>
                <c:pt idx="2374">
                  <c:v>-0.21352442579613301</c:v>
                </c:pt>
                <c:pt idx="2375">
                  <c:v>-0.21358794713356799</c:v>
                </c:pt>
                <c:pt idx="2376">
                  <c:v>-0.213651446544108</c:v>
                </c:pt>
                <c:pt idx="2377">
                  <c:v>-0.21371492383246299</c:v>
                </c:pt>
                <c:pt idx="2378">
                  <c:v>-0.21377837880373199</c:v>
                </c:pt>
                <c:pt idx="2379">
                  <c:v>-0.21384181126339899</c:v>
                </c:pt>
                <c:pt idx="2380">
                  <c:v>-0.213905221017338</c:v>
                </c:pt>
                <c:pt idx="2381">
                  <c:v>-0.21396860787180999</c:v>
                </c:pt>
                <c:pt idx="2382">
                  <c:v>-0.21403197163347101</c:v>
                </c:pt>
                <c:pt idx="2383">
                  <c:v>-0.214095312109365</c:v>
                </c:pt>
                <c:pt idx="2384">
                  <c:v>-0.21415862910693201</c:v>
                </c:pt>
                <c:pt idx="2385">
                  <c:v>-0.21422192243400701</c:v>
                </c:pt>
                <c:pt idx="2386">
                  <c:v>-0.214285191898821</c:v>
                </c:pt>
                <c:pt idx="2387">
                  <c:v>-0.214348437310002</c:v>
                </c:pt>
                <c:pt idx="2388">
                  <c:v>-0.21441165847657701</c:v>
                </c:pt>
                <c:pt idx="2389">
                  <c:v>-0.21447485520797399</c:v>
                </c:pt>
                <c:pt idx="2390">
                  <c:v>-0.214538027314022</c:v>
                </c:pt>
                <c:pt idx="2391">
                  <c:v>-0.21460117460495401</c:v>
                </c:pt>
                <c:pt idx="2392">
                  <c:v>-0.21466429689140601</c:v>
                </c:pt>
                <c:pt idx="2393">
                  <c:v>-0.21472739398441901</c:v>
                </c:pt>
                <c:pt idx="2394">
                  <c:v>-0.214790465695442</c:v>
                </c:pt>
                <c:pt idx="2395">
                  <c:v>-0.214853511836332</c:v>
                </c:pt>
                <c:pt idx="2396">
                  <c:v>-0.214916532219355</c:v>
                </c:pt>
                <c:pt idx="2397">
                  <c:v>-0.214979526657189</c:v>
                </c:pt>
                <c:pt idx="2398">
                  <c:v>-0.21504249496292199</c:v>
                </c:pt>
                <c:pt idx="2399">
                  <c:v>-0.21510543695005699</c:v>
                </c:pt>
                <c:pt idx="2400">
                  <c:v>-0.21516835243251101</c:v>
                </c:pt>
                <c:pt idx="2401">
                  <c:v>-0.21523124122461801</c:v>
                </c:pt>
                <c:pt idx="2402">
                  <c:v>-0.21529410314112599</c:v>
                </c:pt>
                <c:pt idx="2403">
                  <c:v>-0.21535693799720701</c:v>
                </c:pt>
                <c:pt idx="2404">
                  <c:v>-0.21541974560844801</c:v>
                </c:pt>
                <c:pt idx="2405">
                  <c:v>-0.21548252579086</c:v>
                </c:pt>
                <c:pt idx="2406">
                  <c:v>-0.215545278360875</c:v>
                </c:pt>
                <c:pt idx="2407">
                  <c:v>-0.21560800313535</c:v>
                </c:pt>
                <c:pt idx="2408">
                  <c:v>-0.21567069993156601</c:v>
                </c:pt>
                <c:pt idx="2409">
                  <c:v>-0.21573336856723199</c:v>
                </c:pt>
                <c:pt idx="2410">
                  <c:v>-0.215796008860482</c:v>
                </c:pt>
                <c:pt idx="2411">
                  <c:v>-0.21585862062988101</c:v>
                </c:pt>
                <c:pt idx="2412">
                  <c:v>-0.215921203694424</c:v>
                </c:pt>
                <c:pt idx="2413">
                  <c:v>-0.21598375787353699</c:v>
                </c:pt>
                <c:pt idx="2414">
                  <c:v>-0.21604628298707901</c:v>
                </c:pt>
                <c:pt idx="2415">
                  <c:v>-0.21610877885534399</c:v>
                </c:pt>
                <c:pt idx="2416">
                  <c:v>-0.21617124529905901</c:v>
                </c:pt>
                <c:pt idx="2417">
                  <c:v>-0.21623368213939101</c:v>
                </c:pt>
                <c:pt idx="2418">
                  <c:v>-0.21629608919794199</c:v>
                </c:pt>
                <c:pt idx="2419">
                  <c:v>-0.21635846629675501</c:v>
                </c:pt>
                <c:pt idx="2420">
                  <c:v>-0.216420813258313</c:v>
                </c:pt>
                <c:pt idx="2421">
                  <c:v>-0.216483129905541</c:v>
                </c:pt>
                <c:pt idx="2422">
                  <c:v>-0.216545416061806</c:v>
                </c:pt>
                <c:pt idx="2423">
                  <c:v>-0.216607671550921</c:v>
                </c:pt>
                <c:pt idx="2424">
                  <c:v>-0.216669896197144</c:v>
                </c:pt>
                <c:pt idx="2425">
                  <c:v>-0.216732089825179</c:v>
                </c:pt>
                <c:pt idx="2426">
                  <c:v>-0.21679425226018001</c:v>
                </c:pt>
                <c:pt idx="2427">
                  <c:v>-0.21685638332774801</c:v>
                </c:pt>
                <c:pt idx="2428">
                  <c:v>-0.216918482853938</c:v>
                </c:pt>
                <c:pt idx="2429">
                  <c:v>-0.21698055066525301</c:v>
                </c:pt>
                <c:pt idx="2430">
                  <c:v>-0.217042586588654</c:v>
                </c:pt>
                <c:pt idx="2431">
                  <c:v>-0.217104590451552</c:v>
                </c:pt>
                <c:pt idx="2432">
                  <c:v>-0.21716656208181501</c:v>
                </c:pt>
                <c:pt idx="2433">
                  <c:v>-0.21722850130777099</c:v>
                </c:pt>
                <c:pt idx="2434">
                  <c:v>-0.21729040795820401</c:v>
                </c:pt>
                <c:pt idx="2435">
                  <c:v>-0.217352281862356</c:v>
                </c:pt>
                <c:pt idx="2436">
                  <c:v>-0.217414122849932</c:v>
                </c:pt>
                <c:pt idx="2437">
                  <c:v>-0.2174759307511</c:v>
                </c:pt>
                <c:pt idx="2438">
                  <c:v>-0.21753770539648801</c:v>
                </c:pt>
                <c:pt idx="2439">
                  <c:v>-0.21759944661719299</c:v>
                </c:pt>
                <c:pt idx="2440">
                  <c:v>-0.217661154244773</c:v>
                </c:pt>
                <c:pt idx="2441">
                  <c:v>-0.21772282811125801</c:v>
                </c:pt>
                <c:pt idx="2442">
                  <c:v>-0.217784468049143</c:v>
                </c:pt>
                <c:pt idx="2443">
                  <c:v>-0.21784607389139399</c:v>
                </c:pt>
                <c:pt idx="2444">
                  <c:v>-0.217907645471447</c:v>
                </c:pt>
                <c:pt idx="2445">
                  <c:v>-0.21796918262321099</c:v>
                </c:pt>
                <c:pt idx="2446">
                  <c:v>-0.21803068518106899</c:v>
                </c:pt>
                <c:pt idx="2447">
                  <c:v>-0.218092152979877</c:v>
                </c:pt>
                <c:pt idx="2448">
                  <c:v>-0.218153585854968</c:v>
                </c:pt>
                <c:pt idx="2449">
                  <c:v>-0.218214983642152</c:v>
                </c:pt>
                <c:pt idx="2450">
                  <c:v>-0.21827634617771599</c:v>
                </c:pt>
                <c:pt idx="2451">
                  <c:v>-0.21833767329843001</c:v>
                </c:pt>
                <c:pt idx="2452">
                  <c:v>-0.218398964841541</c:v>
                </c:pt>
                <c:pt idx="2453">
                  <c:v>-0.21846022064478099</c:v>
                </c:pt>
                <c:pt idx="2454">
                  <c:v>-0.21852144054636299</c:v>
                </c:pt>
                <c:pt idx="2455">
                  <c:v>-0.21858262438498699</c:v>
                </c:pt>
                <c:pt idx="2456">
                  <c:v>-0.21864377199983601</c:v>
                </c:pt>
                <c:pt idx="2457">
                  <c:v>-0.21870488323058301</c:v>
                </c:pt>
                <c:pt idx="2458">
                  <c:v>-0.21876595791738801</c:v>
                </c:pt>
                <c:pt idx="2459">
                  <c:v>-0.21882699590089899</c:v>
                </c:pt>
                <c:pt idx="2460">
                  <c:v>-0.218887997022257</c:v>
                </c:pt>
                <c:pt idx="2461">
                  <c:v>-0.218948961123095</c:v>
                </c:pt>
                <c:pt idx="2462">
                  <c:v>-0.219009888045537</c:v>
                </c:pt>
                <c:pt idx="2463">
                  <c:v>-0.21907077763220301</c:v>
                </c:pt>
                <c:pt idx="2464">
                  <c:v>-0.219131629726209</c:v>
                </c:pt>
                <c:pt idx="2465">
                  <c:v>-0.21919244417116701</c:v>
                </c:pt>
                <c:pt idx="2466">
                  <c:v>-0.219253220811188</c:v>
                </c:pt>
                <c:pt idx="2467">
                  <c:v>-0.21931395949088101</c:v>
                </c:pt>
                <c:pt idx="2468">
                  <c:v>-0.219374660055356</c:v>
                </c:pt>
                <c:pt idx="2469">
                  <c:v>-0.219435322350226</c:v>
                </c:pt>
                <c:pt idx="2470">
                  <c:v>-0.21949594622160501</c:v>
                </c:pt>
                <c:pt idx="2471">
                  <c:v>-0.21955653151611201</c:v>
                </c:pt>
                <c:pt idx="2472">
                  <c:v>-0.219617078080873</c:v>
                </c:pt>
                <c:pt idx="2473">
                  <c:v>-0.21967758576351901</c:v>
                </c:pt>
                <c:pt idx="2474">
                  <c:v>-0.21973805441218699</c:v>
                </c:pt>
                <c:pt idx="2475">
                  <c:v>-0.219798483875527</c:v>
                </c:pt>
                <c:pt idx="2476">
                  <c:v>-0.21985887400269699</c:v>
                </c:pt>
                <c:pt idx="2477">
                  <c:v>-0.219919224643365</c:v>
                </c:pt>
                <c:pt idx="2478">
                  <c:v>-0.219979535647716</c:v>
                </c:pt>
                <c:pt idx="2479">
                  <c:v>-0.22003980686644301</c:v>
                </c:pt>
                <c:pt idx="2480">
                  <c:v>-0.22010003815076001</c:v>
                </c:pt>
                <c:pt idx="2481">
                  <c:v>-0.22016022935239299</c:v>
                </c:pt>
                <c:pt idx="2482">
                  <c:v>-0.22022038032358601</c:v>
                </c:pt>
                <c:pt idx="2483">
                  <c:v>-0.220280490917104</c:v>
                </c:pt>
                <c:pt idx="2484">
                  <c:v>-0.22034056098623001</c:v>
                </c:pt>
                <c:pt idx="2485">
                  <c:v>-0.220400590384767</c:v>
                </c:pt>
                <c:pt idx="2486">
                  <c:v>-0.22046057896704199</c:v>
                </c:pt>
                <c:pt idx="2487">
                  <c:v>-0.220520526587905</c:v>
                </c:pt>
                <c:pt idx="2488">
                  <c:v>-0.22058043310273001</c:v>
                </c:pt>
                <c:pt idx="2489">
                  <c:v>-0.220640298367418</c:v>
                </c:pt>
                <c:pt idx="2490">
                  <c:v>-0.220700122238394</c:v>
                </c:pt>
                <c:pt idx="2491">
                  <c:v>-0.22075990457261399</c:v>
                </c:pt>
                <c:pt idx="2492">
                  <c:v>-0.22081964522756201</c:v>
                </c:pt>
                <c:pt idx="2493">
                  <c:v>-0.22087934406125401</c:v>
                </c:pt>
                <c:pt idx="2494">
                  <c:v>-0.22093900093223401</c:v>
                </c:pt>
                <c:pt idx="2495">
                  <c:v>-0.22099861569958301</c:v>
                </c:pt>
                <c:pt idx="2496">
                  <c:v>-0.22105818822291301</c:v>
                </c:pt>
                <c:pt idx="2497">
                  <c:v>-0.22111771836237201</c:v>
                </c:pt>
                <c:pt idx="2498">
                  <c:v>-0.22117720597864399</c:v>
                </c:pt>
                <c:pt idx="2499">
                  <c:v>-0.221236650932952</c:v>
                </c:pt>
                <c:pt idx="2500">
                  <c:v>-0.22129605308705499</c:v>
                </c:pt>
                <c:pt idx="2501">
                  <c:v>-0.22135541230325401</c:v>
                </c:pt>
                <c:pt idx="2502">
                  <c:v>-0.22141472844439</c:v>
                </c:pt>
                <c:pt idx="2503">
                  <c:v>-0.22147400137384499</c:v>
                </c:pt>
                <c:pt idx="2504">
                  <c:v>-0.221533230955545</c:v>
                </c:pt>
                <c:pt idx="2505">
                  <c:v>-0.22159241705396099</c:v>
                </c:pt>
                <c:pt idx="2506">
                  <c:v>-0.22165155953410901</c:v>
                </c:pt>
                <c:pt idx="2507">
                  <c:v>-0.22171065826155101</c:v>
                </c:pt>
                <c:pt idx="2508">
                  <c:v>-0.22176971310239799</c:v>
                </c:pt>
                <c:pt idx="2509">
                  <c:v>-0.22182872392330799</c:v>
                </c:pt>
                <c:pt idx="2510">
                  <c:v>-0.22188769059148999</c:v>
                </c:pt>
                <c:pt idx="2511">
                  <c:v>-0.221946612974706</c:v>
                </c:pt>
                <c:pt idx="2512">
                  <c:v>-0.22200549094126601</c:v>
                </c:pt>
                <c:pt idx="2513">
                  <c:v>-0.22206432436003701</c:v>
                </c:pt>
                <c:pt idx="2514">
                  <c:v>-0.22212311310044</c:v>
                </c:pt>
                <c:pt idx="2515">
                  <c:v>-0.22218185703245</c:v>
                </c:pt>
                <c:pt idx="2516">
                  <c:v>-0.22224055602659901</c:v>
                </c:pt>
                <c:pt idx="2517">
                  <c:v>-0.222299209953979</c:v>
                </c:pt>
                <c:pt idx="2518">
                  <c:v>-0.222357818686238</c:v>
                </c:pt>
                <c:pt idx="2519">
                  <c:v>-0.22241638209558701</c:v>
                </c:pt>
                <c:pt idx="2520">
                  <c:v>-0.22247490005479501</c:v>
                </c:pt>
                <c:pt idx="2521">
                  <c:v>-0.22253337243719601</c:v>
                </c:pt>
                <c:pt idx="2522">
                  <c:v>-0.222591799116685</c:v>
                </c:pt>
                <c:pt idx="2523">
                  <c:v>-0.22265017996772399</c:v>
                </c:pt>
                <c:pt idx="2524">
                  <c:v>-0.22270851486533899</c:v>
                </c:pt>
                <c:pt idx="2525">
                  <c:v>-0.222766803685121</c:v>
                </c:pt>
                <c:pt idx="2526">
                  <c:v>-0.22282504630323299</c:v>
                </c:pt>
                <c:pt idx="2527">
                  <c:v>-0.22288324259640199</c:v>
                </c:pt>
                <c:pt idx="2528">
                  <c:v>-0.22294139244192801</c:v>
                </c:pt>
                <c:pt idx="2529">
                  <c:v>-0.22299949571768199</c:v>
                </c:pt>
                <c:pt idx="2530">
                  <c:v>-0.223057552302104</c:v>
                </c:pt>
                <c:pt idx="2531">
                  <c:v>-0.22311556207420999</c:v>
                </c:pt>
                <c:pt idx="2532">
                  <c:v>-0.22317352491358899</c:v>
                </c:pt>
                <c:pt idx="2533">
                  <c:v>-0.22323144070040599</c:v>
                </c:pt>
                <c:pt idx="2534">
                  <c:v>-0.223289309315401</c:v>
                </c:pt>
                <c:pt idx="2535">
                  <c:v>-0.22334713063989201</c:v>
                </c:pt>
                <c:pt idx="2536">
                  <c:v>-0.223404904555774</c:v>
                </c:pt>
                <c:pt idx="2537">
                  <c:v>-0.22346263094552399</c:v>
                </c:pt>
                <c:pt idx="2538">
                  <c:v>-0.22352030969219799</c:v>
                </c:pt>
                <c:pt idx="2539">
                  <c:v>-0.22357794067943201</c:v>
                </c:pt>
                <c:pt idx="2540">
                  <c:v>-0.22363552379144699</c:v>
                </c:pt>
                <c:pt idx="2541">
                  <c:v>-0.223693058913045</c:v>
                </c:pt>
                <c:pt idx="2542">
                  <c:v>-0.22375054592961599</c:v>
                </c:pt>
                <c:pt idx="2543">
                  <c:v>-0.22380798472713101</c:v>
                </c:pt>
                <c:pt idx="2544">
                  <c:v>-0.22386537519215199</c:v>
                </c:pt>
                <c:pt idx="2545">
                  <c:v>-0.22392271721182599</c:v>
                </c:pt>
                <c:pt idx="2546">
                  <c:v>-0.22398001067388801</c:v>
                </c:pt>
                <c:pt idx="2547">
                  <c:v>-0.224037255466664</c:v>
                </c:pt>
                <c:pt idx="2548">
                  <c:v>-0.224094451479072</c:v>
                </c:pt>
                <c:pt idx="2549">
                  <c:v>-0.22415159860061801</c:v>
                </c:pt>
                <c:pt idx="2550">
                  <c:v>-0.22420869672140301</c:v>
                </c:pt>
                <c:pt idx="2551">
                  <c:v>-0.22426574573212099</c:v>
                </c:pt>
                <c:pt idx="2552">
                  <c:v>-0.22432274552406001</c:v>
                </c:pt>
                <c:pt idx="2553">
                  <c:v>-0.22437969598910501</c:v>
                </c:pt>
                <c:pt idx="2554">
                  <c:v>-0.22443659701973501</c:v>
                </c:pt>
                <c:pt idx="2555">
                  <c:v>-0.224493448509029</c:v>
                </c:pt>
                <c:pt idx="2556">
                  <c:v>-0.224550250350664</c:v>
                </c:pt>
                <c:pt idx="2557">
                  <c:v>-0.22460700243891399</c:v>
                </c:pt>
                <c:pt idx="2558">
                  <c:v>-0.22466370466865501</c:v>
                </c:pt>
                <c:pt idx="2559">
                  <c:v>-0.22472035693536599</c:v>
                </c:pt>
                <c:pt idx="2560">
                  <c:v>-0.22477695913512499</c:v>
                </c:pt>
                <c:pt idx="2561">
                  <c:v>-0.224833511164614</c:v>
                </c:pt>
                <c:pt idx="2562">
                  <c:v>-0.22489001292112101</c:v>
                </c:pt>
                <c:pt idx="2563">
                  <c:v>-0.22494646430253801</c:v>
                </c:pt>
                <c:pt idx="2564">
                  <c:v>-0.22500286520736101</c:v>
                </c:pt>
                <c:pt idx="2565">
                  <c:v>-0.22505921553469599</c:v>
                </c:pt>
                <c:pt idx="2566">
                  <c:v>-0.22511551518425399</c:v>
                </c:pt>
                <c:pt idx="2567">
                  <c:v>-0.225171764056356</c:v>
                </c:pt>
                <c:pt idx="2568">
                  <c:v>-0.22522796205193299</c:v>
                </c:pt>
                <c:pt idx="2569">
                  <c:v>-0.225284109072525</c:v>
                </c:pt>
                <c:pt idx="2570">
                  <c:v>-0.22534020502028501</c:v>
                </c:pt>
                <c:pt idx="2571">
                  <c:v>-0.22539624979797701</c:v>
                </c:pt>
                <c:pt idx="2572">
                  <c:v>-0.22545224330897901</c:v>
                </c:pt>
                <c:pt idx="2573">
                  <c:v>-0.22550818545728299</c:v>
                </c:pt>
                <c:pt idx="2574">
                  <c:v>-0.22556407614749399</c:v>
                </c:pt>
                <c:pt idx="2575">
                  <c:v>-0.22561991528483499</c:v>
                </c:pt>
                <c:pt idx="2576">
                  <c:v>-0.22567570277514501</c:v>
                </c:pt>
                <c:pt idx="2577">
                  <c:v>-0.22573143852487901</c:v>
                </c:pt>
                <c:pt idx="2578">
                  <c:v>-0.22578712244111299</c:v>
                </c:pt>
                <c:pt idx="2579">
                  <c:v>-0.22584275443154</c:v>
                </c:pt>
                <c:pt idx="2580">
                  <c:v>-0.22589833440447299</c:v>
                </c:pt>
                <c:pt idx="2581">
                  <c:v>-0.22595386226884701</c:v>
                </c:pt>
                <c:pt idx="2582">
                  <c:v>-0.22600933793421699</c:v>
                </c:pt>
                <c:pt idx="2583">
                  <c:v>-0.226064761310762</c:v>
                </c:pt>
                <c:pt idx="2584">
                  <c:v>-0.22612013230928399</c:v>
                </c:pt>
                <c:pt idx="2585">
                  <c:v>-0.22617545084120799</c:v>
                </c:pt>
                <c:pt idx="2586">
                  <c:v>-0.226230716818584</c:v>
                </c:pt>
                <c:pt idx="2587">
                  <c:v>-0.22628593015408899</c:v>
                </c:pt>
                <c:pt idx="2588">
                  <c:v>-0.22634109076102399</c:v>
                </c:pt>
                <c:pt idx="2589">
                  <c:v>-0.22639619855331999</c:v>
                </c:pt>
                <c:pt idx="2590">
                  <c:v>-0.22645125344553499</c:v>
                </c:pt>
                <c:pt idx="2591">
                  <c:v>-0.22650625535285299</c:v>
                </c:pt>
                <c:pt idx="2592">
                  <c:v>-0.22656120419109299</c:v>
                </c:pt>
                <c:pt idx="2593">
                  <c:v>-0.22661609987669801</c:v>
                </c:pt>
                <c:pt idx="2594">
                  <c:v>-0.226670942326747</c:v>
                </c:pt>
                <c:pt idx="2595">
                  <c:v>-0.226725731458948</c:v>
                </c:pt>
                <c:pt idx="2596">
                  <c:v>-0.22678046719164199</c:v>
                </c:pt>
                <c:pt idx="2597">
                  <c:v>-0.22683514944380301</c:v>
                </c:pt>
                <c:pt idx="2598">
                  <c:v>-0.22688977813504099</c:v>
                </c:pt>
                <c:pt idx="2599">
                  <c:v>-0.226944353185597</c:v>
                </c:pt>
                <c:pt idx="2600">
                  <c:v>-0.22699887451635101</c:v>
                </c:pt>
                <c:pt idx="2601">
                  <c:v>-0.227053342048815</c:v>
                </c:pt>
                <c:pt idx="2602">
                  <c:v>-0.227107755705141</c:v>
                </c:pt>
                <c:pt idx="2603">
                  <c:v>-0.22716211540811801</c:v>
                </c:pt>
                <c:pt idx="2604">
                  <c:v>-0.22721642108117099</c:v>
                </c:pt>
                <c:pt idx="2605">
                  <c:v>-0.22727067264836501</c:v>
                </c:pt>
                <c:pt idx="2606">
                  <c:v>-0.22732487003440599</c:v>
                </c:pt>
                <c:pt idx="2607">
                  <c:v>-0.22737901316463699</c:v>
                </c:pt>
                <c:pt idx="2608">
                  <c:v>-0.22743310196504399</c:v>
                </c:pt>
                <c:pt idx="2609">
                  <c:v>-0.22748713636225301</c:v>
                </c:pt>
                <c:pt idx="2610">
                  <c:v>-0.22754111628353299</c:v>
                </c:pt>
                <c:pt idx="2611">
                  <c:v>-0.22759504165679401</c:v>
                </c:pt>
                <c:pt idx="2612">
                  <c:v>-0.22764891241059099</c:v>
                </c:pt>
                <c:pt idx="2613">
                  <c:v>-0.22770272847412201</c:v>
                </c:pt>
                <c:pt idx="2614">
                  <c:v>-0.22775648977723001</c:v>
                </c:pt>
                <c:pt idx="2615">
                  <c:v>-0.227810196250401</c:v>
                </c:pt>
                <c:pt idx="2616">
                  <c:v>-0.22786384782476901</c:v>
                </c:pt>
                <c:pt idx="2617">
                  <c:v>-0.22791744443211401</c:v>
                </c:pt>
                <c:pt idx="2618">
                  <c:v>-0.22797098600485999</c:v>
                </c:pt>
                <c:pt idx="2619">
                  <c:v>-0.22802447247608201</c:v>
                </c:pt>
                <c:pt idx="2620">
                  <c:v>-0.22807790377949999</c:v>
                </c:pt>
                <c:pt idx="2621">
                  <c:v>-0.228131279849484</c:v>
                </c:pt>
                <c:pt idx="2622">
                  <c:v>-0.228184600621053</c:v>
                </c:pt>
                <c:pt idx="2623">
                  <c:v>-0.228237866029873</c:v>
                </c:pt>
                <c:pt idx="2624">
                  <c:v>-0.228291076012264</c:v>
                </c:pt>
                <c:pt idx="2625">
                  <c:v>-0.22834423050519301</c:v>
                </c:pt>
                <c:pt idx="2626">
                  <c:v>-0.22839732944628</c:v>
                </c:pt>
                <c:pt idx="2627">
                  <c:v>-0.22845037277379601</c:v>
                </c:pt>
                <c:pt idx="2628">
                  <c:v>-0.228503360426664</c:v>
                </c:pt>
                <c:pt idx="2629">
                  <c:v>-0.22855629234445801</c:v>
                </c:pt>
                <c:pt idx="2630">
                  <c:v>-0.228609168467408</c:v>
                </c:pt>
                <c:pt idx="2631">
                  <c:v>-0.22866198873639401</c:v>
                </c:pt>
                <c:pt idx="2632">
                  <c:v>-0.228714753092952</c:v>
                </c:pt>
                <c:pt idx="2633">
                  <c:v>-0.22876746147927299</c:v>
                </c:pt>
                <c:pt idx="2634">
                  <c:v>-0.2288201138382</c:v>
                </c:pt>
                <c:pt idx="2635">
                  <c:v>-0.22887271011323401</c:v>
                </c:pt>
                <c:pt idx="2636">
                  <c:v>-0.228925250248529</c:v>
                </c:pt>
                <c:pt idx="2637">
                  <c:v>-0.228977734188897</c:v>
                </c:pt>
                <c:pt idx="2638">
                  <c:v>-0.22903016187980599</c:v>
                </c:pt>
                <c:pt idx="2639">
                  <c:v>-0.22908253326737901</c:v>
                </c:pt>
                <c:pt idx="2640">
                  <c:v>-0.229134848298398</c:v>
                </c:pt>
                <c:pt idx="2641">
                  <c:v>-0.229187106920304</c:v>
                </c:pt>
                <c:pt idx="2642">
                  <c:v>-0.229239309081191</c:v>
                </c:pt>
                <c:pt idx="2643">
                  <c:v>-0.22929145472981599</c:v>
                </c:pt>
                <c:pt idx="2644">
                  <c:v>-0.22934354381559299</c:v>
                </c:pt>
                <c:pt idx="2645">
                  <c:v>-0.229395576288594</c:v>
                </c:pt>
                <c:pt idx="2646">
                  <c:v>-0.229447552099552</c:v>
                </c:pt>
                <c:pt idx="2647">
                  <c:v>-0.229499471199857</c:v>
                </c:pt>
                <c:pt idx="2648">
                  <c:v>-0.22955133354156099</c:v>
                </c:pt>
                <c:pt idx="2649">
                  <c:v>-0.22960313907737701</c:v>
                </c:pt>
                <c:pt idx="2650">
                  <c:v>-0.229654887760676</c:v>
                </c:pt>
                <c:pt idx="2651">
                  <c:v>-0.22970657954549101</c:v>
                </c:pt>
                <c:pt idx="2652">
                  <c:v>-0.229758214386516</c:v>
                </c:pt>
                <c:pt idx="2653">
                  <c:v>-0.229809792239107</c:v>
                </c:pt>
                <c:pt idx="2654">
                  <c:v>-0.22986131305927901</c:v>
                </c:pt>
                <c:pt idx="2655">
                  <c:v>-0.229912776803712</c:v>
                </c:pt>
                <c:pt idx="2656">
                  <c:v>-0.22996418342974601</c:v>
                </c:pt>
                <c:pt idx="2657">
                  <c:v>-0.23001553289538401</c:v>
                </c:pt>
                <c:pt idx="2658">
                  <c:v>-0.230066825159291</c:v>
                </c:pt>
                <c:pt idx="2659">
                  <c:v>-0.230118060180795</c:v>
                </c:pt>
                <c:pt idx="2660">
                  <c:v>-0.230169237919886</c:v>
                </c:pt>
                <c:pt idx="2661">
                  <c:v>-0.23022035833721899</c:v>
                </c:pt>
                <c:pt idx="2662">
                  <c:v>-0.23027142139411</c:v>
                </c:pt>
                <c:pt idx="2663">
                  <c:v>-0.230322427052539</c:v>
                </c:pt>
                <c:pt idx="2664">
                  <c:v>-0.230373375275151</c:v>
                </c:pt>
                <c:pt idx="2665">
                  <c:v>-0.23042426602525201</c:v>
                </c:pt>
                <c:pt idx="2666">
                  <c:v>-0.230475099266815</c:v>
                </c:pt>
                <c:pt idx="2667">
                  <c:v>-0.23052587496447299</c:v>
                </c:pt>
                <c:pt idx="2668">
                  <c:v>-0.23057659308352599</c:v>
                </c:pt>
                <c:pt idx="2669">
                  <c:v>-0.23062725358993799</c:v>
                </c:pt>
                <c:pt idx="2670">
                  <c:v>-0.23067785645033601</c:v>
                </c:pt>
                <c:pt idx="2671">
                  <c:v>-0.230728401632011</c:v>
                </c:pt>
                <c:pt idx="2672">
                  <c:v>-0.23077888910291999</c:v>
                </c:pt>
                <c:pt idx="2673">
                  <c:v>-0.23082931883168301</c:v>
                </c:pt>
                <c:pt idx="2674">
                  <c:v>-0.23087969078758599</c:v>
                </c:pt>
                <c:pt idx="2675">
                  <c:v>-0.230930004940577</c:v>
                </c:pt>
                <c:pt idx="2676">
                  <c:v>-0.23098026126127</c:v>
                </c:pt>
                <c:pt idx="2677">
                  <c:v>-0.23103045972094499</c:v>
                </c:pt>
                <c:pt idx="2678">
                  <c:v>-0.23108060029154501</c:v>
                </c:pt>
                <c:pt idx="2679">
                  <c:v>-0.23113068294567601</c:v>
                </c:pt>
                <c:pt idx="2680">
                  <c:v>-0.231180707656612</c:v>
                </c:pt>
                <c:pt idx="2681">
                  <c:v>-0.23123067439828801</c:v>
                </c:pt>
                <c:pt idx="2682">
                  <c:v>-0.231280583145307</c:v>
                </c:pt>
                <c:pt idx="2683">
                  <c:v>-0.231330433872935</c:v>
                </c:pt>
                <c:pt idx="2684">
                  <c:v>-0.2313802265571</c:v>
                </c:pt>
                <c:pt idx="2685">
                  <c:v>-0.23142996117439699</c:v>
                </c:pt>
                <c:pt idx="2686">
                  <c:v>-0.23147963770208499</c:v>
                </c:pt>
                <c:pt idx="2687">
                  <c:v>-0.231529256118088</c:v>
                </c:pt>
                <c:pt idx="2688">
                  <c:v>-0.23157881640099001</c:v>
                </c:pt>
                <c:pt idx="2689">
                  <c:v>-0.23162831853004401</c:v>
                </c:pt>
                <c:pt idx="2690">
                  <c:v>-0.231677762485163</c:v>
                </c:pt>
                <c:pt idx="2691">
                  <c:v>-0.231727148246926</c:v>
                </c:pt>
                <c:pt idx="2692">
                  <c:v>-0.23177647579657501</c:v>
                </c:pt>
                <c:pt idx="2693">
                  <c:v>-0.231825745116015</c:v>
                </c:pt>
                <c:pt idx="2694">
                  <c:v>-0.23187495618781401</c:v>
                </c:pt>
                <c:pt idx="2695">
                  <c:v>-0.23192410899520299</c:v>
                </c:pt>
                <c:pt idx="2696">
                  <c:v>-0.23197320352207601</c:v>
                </c:pt>
                <c:pt idx="2697">
                  <c:v>-0.23202223975299099</c:v>
                </c:pt>
                <c:pt idx="2698">
                  <c:v>-0.23207121767316599</c:v>
                </c:pt>
                <c:pt idx="2699">
                  <c:v>-0.23212013726848299</c:v>
                </c:pt>
                <c:pt idx="2700">
                  <c:v>-0.232168998525486</c:v>
                </c:pt>
                <c:pt idx="2701">
                  <c:v>-0.23221780143137999</c:v>
                </c:pt>
                <c:pt idx="2702">
                  <c:v>-0.23226654597402999</c:v>
                </c:pt>
                <c:pt idx="2703">
                  <c:v>-0.232315232141966</c:v>
                </c:pt>
                <c:pt idx="2704">
                  <c:v>-0.232363859924376</c:v>
                </c:pt>
                <c:pt idx="2705">
                  <c:v>-0.232412429311109</c:v>
                </c:pt>
                <c:pt idx="2706">
                  <c:v>-0.232460940292675</c:v>
                </c:pt>
                <c:pt idx="2707">
                  <c:v>-0.232509392860244</c:v>
                </c:pt>
                <c:pt idx="2708">
                  <c:v>-0.232557787005645</c:v>
                </c:pt>
                <c:pt idx="2709">
                  <c:v>-0.23260612272136799</c:v>
                </c:pt>
                <c:pt idx="2710">
                  <c:v>-0.23265440000055901</c:v>
                </c:pt>
                <c:pt idx="2711">
                  <c:v>-0.232702618837026</c:v>
                </c:pt>
                <c:pt idx="2712">
                  <c:v>-0.23275077922523299</c:v>
                </c:pt>
                <c:pt idx="2713">
                  <c:v>-0.23279888116030401</c:v>
                </c:pt>
                <c:pt idx="2714">
                  <c:v>-0.23284692463801701</c:v>
                </c:pt>
                <c:pt idx="2715">
                  <c:v>-0.23289490965481199</c:v>
                </c:pt>
                <c:pt idx="2716">
                  <c:v>-0.232942836207781</c:v>
                </c:pt>
                <c:pt idx="2717">
                  <c:v>-0.232990704294675</c:v>
                </c:pt>
                <c:pt idx="2718">
                  <c:v>-0.23303851391389999</c:v>
                </c:pt>
                <c:pt idx="2719">
                  <c:v>-0.23308626506451799</c:v>
                </c:pt>
                <c:pt idx="2720">
                  <c:v>-0.23313395774624601</c:v>
                </c:pt>
                <c:pt idx="2721">
                  <c:v>-0.23318159195945301</c:v>
                </c:pt>
                <c:pt idx="2722">
                  <c:v>-0.233229167705165</c:v>
                </c:pt>
                <c:pt idx="2723">
                  <c:v>-0.23327668498505999</c:v>
                </c:pt>
                <c:pt idx="2724">
                  <c:v>-0.23332414380147001</c:v>
                </c:pt>
                <c:pt idx="2725">
                  <c:v>-0.23337154415737801</c:v>
                </c:pt>
                <c:pt idx="2726">
                  <c:v>-0.233418886056419</c:v>
                </c:pt>
                <c:pt idx="2727">
                  <c:v>-0.23346616950288099</c:v>
                </c:pt>
                <c:pt idx="2728">
                  <c:v>-0.233513394501702</c:v>
                </c:pt>
                <c:pt idx="2729">
                  <c:v>-0.23356056105846801</c:v>
                </c:pt>
                <c:pt idx="2730">
                  <c:v>-0.233607669179419</c:v>
                </c:pt>
                <c:pt idx="2731">
                  <c:v>-0.23365471887144099</c:v>
                </c:pt>
                <c:pt idx="2732">
                  <c:v>-0.233701710142068</c:v>
                </c:pt>
                <c:pt idx="2733">
                  <c:v>-0.233748642999484</c:v>
                </c:pt>
                <c:pt idx="2734">
                  <c:v>-0.233795517452519</c:v>
                </c:pt>
                <c:pt idx="2735">
                  <c:v>-0.23384233351065001</c:v>
                </c:pt>
                <c:pt idx="2736">
                  <c:v>-0.233889091184</c:v>
                </c:pt>
                <c:pt idx="2737">
                  <c:v>-0.23393579048333599</c:v>
                </c:pt>
                <c:pt idx="2738">
                  <c:v>-0.233982431420072</c:v>
                </c:pt>
                <c:pt idx="2739">
                  <c:v>-0.234029014006263</c:v>
                </c:pt>
                <c:pt idx="2740">
                  <c:v>-0.23407553825461</c:v>
                </c:pt>
                <c:pt idx="2741">
                  <c:v>-0.234122004178455</c:v>
                </c:pt>
                <c:pt idx="2742">
                  <c:v>-0.23416841179178299</c:v>
                </c:pt>
                <c:pt idx="2743">
                  <c:v>-0.23421476110921699</c:v>
                </c:pt>
                <c:pt idx="2744">
                  <c:v>-0.234261052146024</c:v>
                </c:pt>
                <c:pt idx="2745">
                  <c:v>-0.23430728491810901</c:v>
                </c:pt>
                <c:pt idx="2746">
                  <c:v>-0.23435345944201599</c:v>
                </c:pt>
                <c:pt idx="2747">
                  <c:v>-0.23439957573492601</c:v>
                </c:pt>
                <c:pt idx="2748">
                  <c:v>-0.23444563381465999</c:v>
                </c:pt>
                <c:pt idx="2749">
                  <c:v>-0.23449163369967099</c:v>
                </c:pt>
                <c:pt idx="2750">
                  <c:v>-0.23453757540905201</c:v>
                </c:pt>
                <c:pt idx="2751">
                  <c:v>-0.234583458962528</c:v>
                </c:pt>
                <c:pt idx="2752">
                  <c:v>-0.23462928438046099</c:v>
                </c:pt>
                <c:pt idx="2753">
                  <c:v>-0.23467505168384101</c:v>
                </c:pt>
                <c:pt idx="2754">
                  <c:v>-0.234720760894296</c:v>
                </c:pt>
                <c:pt idx="2755">
                  <c:v>-0.234766412034081</c:v>
                </c:pt>
                <c:pt idx="2756">
                  <c:v>-0.23481200512608399</c:v>
                </c:pt>
                <c:pt idx="2757">
                  <c:v>-0.23485754019382099</c:v>
                </c:pt>
                <c:pt idx="2758">
                  <c:v>-0.234903017261439</c:v>
                </c:pt>
                <c:pt idx="2759">
                  <c:v>-0.23494843635370999</c:v>
                </c:pt>
                <c:pt idx="2760">
                  <c:v>-0.234993797496035</c:v>
                </c:pt>
                <c:pt idx="2761">
                  <c:v>-0.23503910071443901</c:v>
                </c:pt>
                <c:pt idx="2762">
                  <c:v>-0.23508434603557399</c:v>
                </c:pt>
                <c:pt idx="2763">
                  <c:v>-0.235129533486715</c:v>
                </c:pt>
                <c:pt idx="2764">
                  <c:v>-0.23517466309575899</c:v>
                </c:pt>
                <c:pt idx="2765">
                  <c:v>-0.23521973489122699</c:v>
                </c:pt>
                <c:pt idx="2766">
                  <c:v>-0.23526474890226001</c:v>
                </c:pt>
                <c:pt idx="2767">
                  <c:v>-0.23530970515861899</c:v>
                </c:pt>
                <c:pt idx="2768">
                  <c:v>-0.23535460369068401</c:v>
                </c:pt>
                <c:pt idx="2769">
                  <c:v>-0.23539944452945299</c:v>
                </c:pt>
                <c:pt idx="2770">
                  <c:v>-0.235444227706541</c:v>
                </c:pt>
                <c:pt idx="2771">
                  <c:v>-0.23548895325417801</c:v>
                </c:pt>
                <c:pt idx="2772">
                  <c:v>-0.23553362120521201</c:v>
                </c:pt>
                <c:pt idx="2773">
                  <c:v>-0.23557823159310001</c:v>
                </c:pt>
                <c:pt idx="2774">
                  <c:v>-0.23562278445191401</c:v>
                </c:pt>
                <c:pt idx="2775">
                  <c:v>-0.235667279816339</c:v>
                </c:pt>
                <c:pt idx="2776">
                  <c:v>-0.23571171772166899</c:v>
                </c:pt>
                <c:pt idx="2777">
                  <c:v>-0.235756098203805</c:v>
                </c:pt>
                <c:pt idx="2778">
                  <c:v>-0.23580042129925999</c:v>
                </c:pt>
                <c:pt idx="2779">
                  <c:v>-0.23584468704515199</c:v>
                </c:pt>
                <c:pt idx="2780">
                  <c:v>-0.235888895479204</c:v>
                </c:pt>
                <c:pt idx="2781">
                  <c:v>-0.23593304663974701</c:v>
                </c:pt>
                <c:pt idx="2782">
                  <c:v>-0.23597714056571101</c:v>
                </c:pt>
                <c:pt idx="2783">
                  <c:v>-0.236021177296632</c:v>
                </c:pt>
                <c:pt idx="2784">
                  <c:v>-0.23606515687264501</c:v>
                </c:pt>
                <c:pt idx="2785">
                  <c:v>-0.23610907933448599</c:v>
                </c:pt>
                <c:pt idx="2786">
                  <c:v>-0.23615294472348899</c:v>
                </c:pt>
                <c:pt idx="2787">
                  <c:v>-0.236196753081585</c:v>
                </c:pt>
                <c:pt idx="2788">
                  <c:v>-0.23624050445130301</c:v>
                </c:pt>
                <c:pt idx="2789">
                  <c:v>-0.23628419887576399</c:v>
                </c:pt>
                <c:pt idx="2790">
                  <c:v>-0.23632783639868499</c:v>
                </c:pt>
                <c:pt idx="2791">
                  <c:v>-0.23637141706437501</c:v>
                </c:pt>
                <c:pt idx="2792">
                  <c:v>-0.23641494091773199</c:v>
                </c:pt>
                <c:pt idx="2793">
                  <c:v>-0.236458408004248</c:v>
                </c:pt>
                <c:pt idx="2794">
                  <c:v>-0.23650181836999901</c:v>
                </c:pt>
                <c:pt idx="2795">
                  <c:v>-0.23654517206164999</c:v>
                </c:pt>
                <c:pt idx="2796">
                  <c:v>-0.23658846912645201</c:v>
                </c:pt>
                <c:pt idx="2797">
                  <c:v>-0.23663170961224</c:v>
                </c:pt>
                <c:pt idx="2798">
                  <c:v>-0.23667489356743199</c:v>
                </c:pt>
                <c:pt idx="2799">
                  <c:v>-0.23671802104102799</c:v>
                </c:pt>
                <c:pt idx="2800">
                  <c:v>-0.23676109208260901</c:v>
                </c:pt>
                <c:pt idx="2801">
                  <c:v>-0.23680410674233299</c:v>
                </c:pt>
                <c:pt idx="2802">
                  <c:v>-0.236847065070937</c:v>
                </c:pt>
                <c:pt idx="2803">
                  <c:v>-0.23688996711973301</c:v>
                </c:pt>
                <c:pt idx="2804">
                  <c:v>-0.236932812940609</c:v>
                </c:pt>
                <c:pt idx="2805">
                  <c:v>-0.23697560258602601</c:v>
                </c:pt>
                <c:pt idx="2806">
                  <c:v>-0.23701833610901599</c:v>
                </c:pt>
                <c:pt idx="2807">
                  <c:v>-0.23706101356318199</c:v>
                </c:pt>
                <c:pt idx="2808">
                  <c:v>-0.23710363500269599</c:v>
                </c:pt>
                <c:pt idx="2809">
                  <c:v>-0.23714620048229601</c:v>
                </c:pt>
                <c:pt idx="2810">
                  <c:v>-0.237188710057288</c:v>
                </c:pt>
                <c:pt idx="2811">
                  <c:v>-0.237231163783541</c:v>
                </c:pt>
                <c:pt idx="2812">
                  <c:v>-0.23727356171748701</c:v>
                </c:pt>
                <c:pt idx="2813">
                  <c:v>-0.23731590391612101</c:v>
                </c:pt>
                <c:pt idx="2814">
                  <c:v>-0.23735819043699599</c:v>
                </c:pt>
                <c:pt idx="2815">
                  <c:v>-0.237400421338224</c:v>
                </c:pt>
                <c:pt idx="2816">
                  <c:v>-0.237442596678474</c:v>
                </c:pt>
                <c:pt idx="2817">
                  <c:v>-0.23748471651696901</c:v>
                </c:pt>
                <c:pt idx="2818">
                  <c:v>-0.237526780913489</c:v>
                </c:pt>
                <c:pt idx="2819">
                  <c:v>-0.237568789928361</c:v>
                </c:pt>
                <c:pt idx="2820">
                  <c:v>-0.23761074362246801</c:v>
                </c:pt>
                <c:pt idx="2821">
                  <c:v>-0.23765264205723799</c:v>
                </c:pt>
                <c:pt idx="2822">
                  <c:v>-0.23769448529464701</c:v>
                </c:pt>
                <c:pt idx="2823">
                  <c:v>-0.23773627339721801</c:v>
                </c:pt>
                <c:pt idx="2824">
                  <c:v>-0.237778006428018</c:v>
                </c:pt>
                <c:pt idx="2825">
                  <c:v>-0.23781968445065399</c:v>
                </c:pt>
                <c:pt idx="2826">
                  <c:v>-0.23786130752927601</c:v>
                </c:pt>
                <c:pt idx="2827">
                  <c:v>-0.23790287572857399</c:v>
                </c:pt>
                <c:pt idx="2828">
                  <c:v>-0.237944389113772</c:v>
                </c:pt>
                <c:pt idx="2829">
                  <c:v>-0.237985847750634</c:v>
                </c:pt>
                <c:pt idx="2830">
                  <c:v>-0.238027251705454</c:v>
                </c:pt>
                <c:pt idx="2831">
                  <c:v>-0.238068601045062</c:v>
                </c:pt>
                <c:pt idx="2832">
                  <c:v>-0.23810989583681599</c:v>
                </c:pt>
                <c:pt idx="2833">
                  <c:v>-0.238151136148604</c:v>
                </c:pt>
                <c:pt idx="2834">
                  <c:v>-0.238192322048841</c:v>
                </c:pt>
                <c:pt idx="2835">
                  <c:v>-0.238233453606469</c:v>
                </c:pt>
                <c:pt idx="2836">
                  <c:v>-0.23827453089095199</c:v>
                </c:pt>
                <c:pt idx="2837">
                  <c:v>-0.238315553972276</c:v>
                </c:pt>
                <c:pt idx="2838">
                  <c:v>-0.238356522920949</c:v>
                </c:pt>
                <c:pt idx="2839">
                  <c:v>-0.23839743780799599</c:v>
                </c:pt>
                <c:pt idx="2840">
                  <c:v>-0.238438298704959</c:v>
                </c:pt>
                <c:pt idx="2841">
                  <c:v>-0.23847910568389499</c:v>
                </c:pt>
                <c:pt idx="2842">
                  <c:v>-0.238519858817375</c:v>
                </c:pt>
                <c:pt idx="2843">
                  <c:v>-0.23856055817847899</c:v>
                </c:pt>
                <c:pt idx="2844">
                  <c:v>-0.2386012038408</c:v>
                </c:pt>
                <c:pt idx="2845">
                  <c:v>-0.23864179587843601</c:v>
                </c:pt>
                <c:pt idx="2846">
                  <c:v>-0.23868233436599101</c:v>
                </c:pt>
                <c:pt idx="2847">
                  <c:v>-0.23872281937857501</c:v>
                </c:pt>
                <c:pt idx="2848">
                  <c:v>-0.23876325099179899</c:v>
                </c:pt>
                <c:pt idx="2849">
                  <c:v>-0.23880362928177301</c:v>
                </c:pt>
                <c:pt idx="2850">
                  <c:v>-0.23884395432510699</c:v>
                </c:pt>
                <c:pt idx="2851">
                  <c:v>-0.23888422619890901</c:v>
                </c:pt>
                <c:pt idx="2852">
                  <c:v>-0.238924444980778</c:v>
                </c:pt>
                <c:pt idx="2853">
                  <c:v>-0.23896461074880901</c:v>
                </c:pt>
                <c:pt idx="2854">
                  <c:v>-0.239004723581587</c:v>
                </c:pt>
                <c:pt idx="2855">
                  <c:v>-0.23904478355818501</c:v>
                </c:pt>
                <c:pt idx="2856">
                  <c:v>-0.23908479075816499</c:v>
                </c:pt>
                <c:pt idx="2857">
                  <c:v>-0.23912474526157201</c:v>
                </c:pt>
                <c:pt idx="2858">
                  <c:v>-0.23916464714893701</c:v>
                </c:pt>
                <c:pt idx="2859">
                  <c:v>-0.23920449650126899</c:v>
                </c:pt>
                <c:pt idx="2860">
                  <c:v>-0.23924429340005901</c:v>
                </c:pt>
                <c:pt idx="2861">
                  <c:v>-0.23928403792727401</c:v>
                </c:pt>
                <c:pt idx="2862">
                  <c:v>-0.23932373016535699</c:v>
                </c:pt>
                <c:pt idx="2863">
                  <c:v>-0.23936337019722501</c:v>
                </c:pt>
                <c:pt idx="2864">
                  <c:v>-0.239402958106265</c:v>
                </c:pt>
                <c:pt idx="2865">
                  <c:v>-0.23944249397633599</c:v>
                </c:pt>
                <c:pt idx="2866">
                  <c:v>-0.23948197789176101</c:v>
                </c:pt>
                <c:pt idx="2867">
                  <c:v>-0.23952140993733201</c:v>
                </c:pt>
                <c:pt idx="2868">
                  <c:v>-0.23956079019830201</c:v>
                </c:pt>
                <c:pt idx="2869">
                  <c:v>-0.239600118760387</c:v>
                </c:pt>
                <c:pt idx="2870">
                  <c:v>-0.239639395709762</c:v>
                </c:pt>
                <c:pt idx="2871">
                  <c:v>-0.23967862113305899</c:v>
                </c:pt>
                <c:pt idx="2872">
                  <c:v>-0.23971779511736699</c:v>
                </c:pt>
                <c:pt idx="2873">
                  <c:v>-0.23975691775022601</c:v>
                </c:pt>
                <c:pt idx="2874">
                  <c:v>-0.23979598911962799</c:v>
                </c:pt>
                <c:pt idx="2875">
                  <c:v>-0.239835009314016</c:v>
                </c:pt>
                <c:pt idx="2876">
                  <c:v>-0.23987397842227901</c:v>
                </c:pt>
                <c:pt idx="2877">
                  <c:v>-0.23991289653375</c:v>
                </c:pt>
                <c:pt idx="2878">
                  <c:v>-0.23995176373820801</c:v>
                </c:pt>
                <c:pt idx="2879">
                  <c:v>-0.23999058012586799</c:v>
                </c:pt>
                <c:pt idx="2880">
                  <c:v>-0.24002934578738999</c:v>
                </c:pt>
                <c:pt idx="2881">
                  <c:v>-0.240068060813866</c:v>
                </c:pt>
                <c:pt idx="2882">
                  <c:v>-0.240106725296825</c:v>
                </c:pt>
                <c:pt idx="2883">
                  <c:v>-0.24014533932822699</c:v>
                </c:pt>
                <c:pt idx="2884">
                  <c:v>-0.24018390300046499</c:v>
                </c:pt>
                <c:pt idx="2885">
                  <c:v>-0.240222416406356</c:v>
                </c:pt>
                <c:pt idx="2886">
                  <c:v>-0.24026087963914899</c:v>
                </c:pt>
                <c:pt idx="2887">
                  <c:v>-0.240299292792511</c:v>
                </c:pt>
                <c:pt idx="2888">
                  <c:v>-0.240337655960535</c:v>
                </c:pt>
                <c:pt idx="2889">
                  <c:v>-0.240375969237732</c:v>
                </c:pt>
                <c:pt idx="2890">
                  <c:v>-0.24041423271903201</c:v>
                </c:pt>
                <c:pt idx="2891">
                  <c:v>-0.24045244649977801</c:v>
                </c:pt>
                <c:pt idx="2892">
                  <c:v>-0.24049061067572899</c:v>
                </c:pt>
                <c:pt idx="2893">
                  <c:v>-0.240528725343052</c:v>
                </c:pt>
                <c:pt idx="2894">
                  <c:v>-0.240566790598327</c:v>
                </c:pt>
                <c:pt idx="2895">
                  <c:v>-0.240604806538537</c:v>
                </c:pt>
                <c:pt idx="2896">
                  <c:v>-0.240642773261071</c:v>
                </c:pt>
                <c:pt idx="2897">
                  <c:v>-0.24068069086371999</c:v>
                </c:pt>
                <c:pt idx="2898">
                  <c:v>-0.24071855944467599</c:v>
                </c:pt>
                <c:pt idx="2899">
                  <c:v>-0.24075637910252801</c:v>
                </c:pt>
                <c:pt idx="2900">
                  <c:v>-0.240794149936261</c:v>
                </c:pt>
                <c:pt idx="2901">
                  <c:v>-0.240831872045254</c:v>
                </c:pt>
                <c:pt idx="2902">
                  <c:v>-0.240869545529276</c:v>
                </c:pt>
                <c:pt idx="2903">
                  <c:v>-0.24090717048848501</c:v>
                </c:pt>
                <c:pt idx="2904">
                  <c:v>-0.240944747023429</c:v>
                </c:pt>
                <c:pt idx="2905">
                  <c:v>-0.24098227523503599</c:v>
                </c:pt>
                <c:pt idx="2906">
                  <c:v>-0.24101975522461999</c:v>
                </c:pt>
                <c:pt idx="2907">
                  <c:v>-0.241057187093872</c:v>
                </c:pt>
                <c:pt idx="2908">
                  <c:v>-0.241094570944864</c:v>
                </c:pt>
                <c:pt idx="2909">
                  <c:v>-0.24113190688004199</c:v>
                </c:pt>
                <c:pt idx="2910">
                  <c:v>-0.241169195002223</c:v>
                </c:pt>
                <c:pt idx="2911">
                  <c:v>-0.24120643541459999</c:v>
                </c:pt>
                <c:pt idx="2912">
                  <c:v>-0.24124362822073001</c:v>
                </c:pt>
                <c:pt idx="2913">
                  <c:v>-0.24128077352454</c:v>
                </c:pt>
                <c:pt idx="2914">
                  <c:v>-0.24131787143031999</c:v>
                </c:pt>
                <c:pt idx="2915">
                  <c:v>-0.24135492204271999</c:v>
                </c:pt>
                <c:pt idx="2916">
                  <c:v>-0.241391925466753</c:v>
                </c:pt>
                <c:pt idx="2917">
                  <c:v>-0.24142888180778599</c:v>
                </c:pt>
                <c:pt idx="2918">
                  <c:v>-0.24146579117154501</c:v>
                </c:pt>
                <c:pt idx="2919">
                  <c:v>-0.241502653664105</c:v>
                </c:pt>
                <c:pt idx="2920">
                  <c:v>-0.241539469391893</c:v>
                </c:pt>
                <c:pt idx="2921">
                  <c:v>-0.24157623846168499</c:v>
                </c:pt>
                <c:pt idx="2922">
                  <c:v>-0.241612960980601</c:v>
                </c:pt>
                <c:pt idx="2923">
                  <c:v>-0.24164963705610501</c:v>
                </c:pt>
                <c:pt idx="2924">
                  <c:v>-0.241686266796004</c:v>
                </c:pt>
                <c:pt idx="2925">
                  <c:v>-0.24172285030844201</c:v>
                </c:pt>
                <c:pt idx="2926">
                  <c:v>-0.241759387701899</c:v>
                </c:pt>
                <c:pt idx="2927">
                  <c:v>-0.24179587908519101</c:v>
                </c:pt>
                <c:pt idx="2928">
                  <c:v>-0.24183232456746601</c:v>
                </c:pt>
                <c:pt idx="2929">
                  <c:v>-0.241868724258199</c:v>
                </c:pt>
                <c:pt idx="2930">
                  <c:v>-0.24190507826719401</c:v>
                </c:pt>
                <c:pt idx="2931">
                  <c:v>-0.24194138670458101</c:v>
                </c:pt>
                <c:pt idx="2932">
                  <c:v>-0.24197764968081001</c:v>
                </c:pt>
                <c:pt idx="2933">
                  <c:v>-0.242013867306652</c:v>
                </c:pt>
                <c:pt idx="2934">
                  <c:v>-0.24205003969319699</c:v>
                </c:pt>
                <c:pt idx="2935">
                  <c:v>-0.24208616695185001</c:v>
                </c:pt>
                <c:pt idx="2936">
                  <c:v>-0.24212224919432701</c:v>
                </c:pt>
                <c:pt idx="2937">
                  <c:v>-0.242158286532658</c:v>
                </c:pt>
                <c:pt idx="2938">
                  <c:v>-0.24219427907917801</c:v>
                </c:pt>
                <c:pt idx="2939">
                  <c:v>-0.24223022694653201</c:v>
                </c:pt>
                <c:pt idx="2940">
                  <c:v>-0.242266130247664</c:v>
                </c:pt>
                <c:pt idx="2941">
                  <c:v>-0.24230198909582301</c:v>
                </c:pt>
                <c:pt idx="2942">
                  <c:v>-0.24233780360455601</c:v>
                </c:pt>
                <c:pt idx="2943">
                  <c:v>-0.242373573887704</c:v>
                </c:pt>
                <c:pt idx="2944">
                  <c:v>-0.242409300059406</c:v>
                </c:pt>
                <c:pt idx="2945">
                  <c:v>-0.24244498223409</c:v>
                </c:pt>
                <c:pt idx="2946">
                  <c:v>-0.24248062052647401</c:v>
                </c:pt>
                <c:pt idx="2947">
                  <c:v>-0.24251621505156401</c:v>
                </c:pt>
                <c:pt idx="2948">
                  <c:v>-0.242551765924649</c:v>
                </c:pt>
                <c:pt idx="2949">
                  <c:v>-0.242587273261301</c:v>
                </c:pt>
                <c:pt idx="2950">
                  <c:v>-0.24262273717737301</c:v>
                </c:pt>
                <c:pt idx="2951">
                  <c:v>-0.242658157788993</c:v>
                </c:pt>
                <c:pt idx="2952">
                  <c:v>-0.24269353521256501</c:v>
                </c:pt>
                <c:pt idx="2953">
                  <c:v>-0.242728869564767</c:v>
                </c:pt>
                <c:pt idx="2954">
                  <c:v>-0.24276416096254499</c:v>
                </c:pt>
                <c:pt idx="2955">
                  <c:v>-0.24279940952311399</c:v>
                </c:pt>
                <c:pt idx="2956">
                  <c:v>-0.24283461536395501</c:v>
                </c:pt>
                <c:pt idx="2957">
                  <c:v>-0.24286977860281</c:v>
                </c:pt>
                <c:pt idx="2958">
                  <c:v>-0.242904899357685</c:v>
                </c:pt>
                <c:pt idx="2959">
                  <c:v>-0.24293997774684101</c:v>
                </c:pt>
                <c:pt idx="2960">
                  <c:v>-0.242975013888796</c:v>
                </c:pt>
                <c:pt idx="2961">
                  <c:v>-0.243010007902321</c:v>
                </c:pt>
                <c:pt idx="2962">
                  <c:v>-0.24304495990644001</c:v>
                </c:pt>
                <c:pt idx="2963">
                  <c:v>-0.243079870020422</c:v>
                </c:pt>
                <c:pt idx="2964">
                  <c:v>-0.243114738363785</c:v>
                </c:pt>
                <c:pt idx="2965">
                  <c:v>-0.24314956505629101</c:v>
                </c:pt>
                <c:pt idx="2966">
                  <c:v>-0.24318435021794099</c:v>
                </c:pt>
                <c:pt idx="2967">
                  <c:v>-0.24321909396897601</c:v>
                </c:pt>
                <c:pt idx="2968">
                  <c:v>-0.24325379642987499</c:v>
                </c:pt>
                <c:pt idx="2969">
                  <c:v>-0.24328845772134899</c:v>
                </c:pt>
                <c:pt idx="2970">
                  <c:v>-0.24332307796434199</c:v>
                </c:pt>
                <c:pt idx="2971">
                  <c:v>-0.24335765728002601</c:v>
                </c:pt>
                <c:pt idx="2972">
                  <c:v>-0.24339219578980201</c:v>
                </c:pt>
                <c:pt idx="2973">
                  <c:v>-0.24342669361529501</c:v>
                </c:pt>
                <c:pt idx="2974">
                  <c:v>-0.24346115087834899</c:v>
                </c:pt>
                <c:pt idx="2975">
                  <c:v>-0.24349556770103101</c:v>
                </c:pt>
                <c:pt idx="2976">
                  <c:v>-0.24352994420562499</c:v>
                </c:pt>
                <c:pt idx="2977">
                  <c:v>-0.243564280514628</c:v>
                </c:pt>
                <c:pt idx="2978">
                  <c:v>-0.243598576750751</c:v>
                </c:pt>
                <c:pt idx="2979">
                  <c:v>-0.24363283303691299</c:v>
                </c:pt>
                <c:pt idx="2980">
                  <c:v>-0.24366704949624399</c:v>
                </c:pt>
                <c:pt idx="2981">
                  <c:v>-0.24370122625207499</c:v>
                </c:pt>
                <c:pt idx="2982">
                  <c:v>-0.243735363427944</c:v>
                </c:pt>
                <c:pt idx="2983">
                  <c:v>-0.24376946114758499</c:v>
                </c:pt>
                <c:pt idx="2984">
                  <c:v>-0.24380351953493401</c:v>
                </c:pt>
                <c:pt idx="2985">
                  <c:v>-0.24383753871411901</c:v>
                </c:pt>
                <c:pt idx="2986">
                  <c:v>-0.24387151880946301</c:v>
                </c:pt>
                <c:pt idx="2987">
                  <c:v>-0.24390545994547999</c:v>
                </c:pt>
                <c:pt idx="2988">
                  <c:v>-0.24393936224687099</c:v>
                </c:pt>
                <c:pt idx="2989">
                  <c:v>-0.24397322583852399</c:v>
                </c:pt>
                <c:pt idx="2990">
                  <c:v>-0.244007050845509</c:v>
                </c:pt>
                <c:pt idx="2991">
                  <c:v>-0.244040837393078</c:v>
                </c:pt>
                <c:pt idx="2992">
                  <c:v>-0.24407458560666301</c:v>
                </c:pt>
                <c:pt idx="2993">
                  <c:v>-0.244108295611869</c:v>
                </c:pt>
                <c:pt idx="2994">
                  <c:v>-0.244141967534478</c:v>
                </c:pt>
                <c:pt idx="2995">
                  <c:v>-0.24417560150044201</c:v>
                </c:pt>
                <c:pt idx="2996">
                  <c:v>-0.244209197635881</c:v>
                </c:pt>
                <c:pt idx="2997">
                  <c:v>-0.24424275606708301</c:v>
                </c:pt>
                <c:pt idx="2998">
                  <c:v>-0.244276276920501</c:v>
                </c:pt>
                <c:pt idx="2999">
                  <c:v>-0.24430976032274801</c:v>
                </c:pt>
                <c:pt idx="3000">
                  <c:v>-0.24434320640059701</c:v>
                </c:pt>
                <c:pt idx="3001">
                  <c:v>-0.24437661528097801</c:v>
                </c:pt>
                <c:pt idx="3002">
                  <c:v>-0.244409987090977</c:v>
                </c:pt>
                <c:pt idx="3003">
                  <c:v>-0.244443321957829</c:v>
                </c:pt>
                <c:pt idx="3004">
                  <c:v>-0.24447662000892401</c:v>
                </c:pt>
                <c:pt idx="3005">
                  <c:v>-0.244509881371793</c:v>
                </c:pt>
                <c:pt idx="3006">
                  <c:v>-0.24454310617411901</c:v>
                </c:pt>
                <c:pt idx="3007">
                  <c:v>-0.24457629454372101</c:v>
                </c:pt>
                <c:pt idx="3008">
                  <c:v>-0.24460944660856401</c:v>
                </c:pt>
                <c:pt idx="3009">
                  <c:v>-0.24464256249674701</c:v>
                </c:pt>
                <c:pt idx="3010">
                  <c:v>-0.24467564233650599</c:v>
                </c:pt>
                <c:pt idx="3011">
                  <c:v>-0.24470868625621101</c:v>
                </c:pt>
                <c:pt idx="3012">
                  <c:v>-0.244741694384362</c:v>
                </c:pt>
                <c:pt idx="3013">
                  <c:v>-0.24477466684958701</c:v>
                </c:pt>
                <c:pt idx="3014">
                  <c:v>-0.24480760378064001</c:v>
                </c:pt>
                <c:pt idx="3015">
                  <c:v>-0.244840505306401</c:v>
                </c:pt>
                <c:pt idx="3016">
                  <c:v>-0.244873371555868</c:v>
                </c:pt>
                <c:pt idx="3017">
                  <c:v>-0.24490620265815999</c:v>
                </c:pt>
                <c:pt idx="3018">
                  <c:v>-0.24493899874251199</c:v>
                </c:pt>
                <c:pt idx="3019">
                  <c:v>-0.244971759938274</c:v>
                </c:pt>
                <c:pt idx="3020">
                  <c:v>-0.24500448637490699</c:v>
                </c:pt>
                <c:pt idx="3021">
                  <c:v>-0.24503717818198201</c:v>
                </c:pt>
                <c:pt idx="3022">
                  <c:v>-0.24506983548917699</c:v>
                </c:pt>
                <c:pt idx="3023">
                  <c:v>-0.24510245842627501</c:v>
                </c:pt>
                <c:pt idx="3024">
                  <c:v>-0.245135047123161</c:v>
                </c:pt>
                <c:pt idx="3025">
                  <c:v>-0.24516760170982199</c:v>
                </c:pt>
                <c:pt idx="3026">
                  <c:v>-0.24520012231634</c:v>
                </c:pt>
                <c:pt idx="3027">
                  <c:v>-0.24523260907289501</c:v>
                </c:pt>
                <c:pt idx="3028">
                  <c:v>-0.24526506210975901</c:v>
                </c:pt>
                <c:pt idx="3029">
                  <c:v>-0.245297481557296</c:v>
                </c:pt>
                <c:pt idx="3030">
                  <c:v>-0.24532986754595601</c:v>
                </c:pt>
                <c:pt idx="3031">
                  <c:v>-0.24536222020627699</c:v>
                </c:pt>
                <c:pt idx="3032">
                  <c:v>-0.245394539668882</c:v>
                </c:pt>
                <c:pt idx="3033">
                  <c:v>-0.245426826064473</c:v>
                </c:pt>
                <c:pt idx="3034">
                  <c:v>-0.245459079523833</c:v>
                </c:pt>
                <c:pt idx="3035">
                  <c:v>-0.245491300177823</c:v>
                </c:pt>
                <c:pt idx="3036">
                  <c:v>-0.24552348815737501</c:v>
                </c:pt>
                <c:pt idx="3037">
                  <c:v>-0.24555564359349699</c:v>
                </c:pt>
                <c:pt idx="3038">
                  <c:v>-0.245587766617265</c:v>
                </c:pt>
                <c:pt idx="3039">
                  <c:v>-0.245619857359823</c:v>
                </c:pt>
                <c:pt idx="3040">
                  <c:v>-0.245651915952383</c:v>
                </c:pt>
                <c:pt idx="3041">
                  <c:v>-0.245683942526216</c:v>
                </c:pt>
                <c:pt idx="3042">
                  <c:v>-0.245715937212656</c:v>
                </c:pt>
                <c:pt idx="3043">
                  <c:v>-0.245747900143097</c:v>
                </c:pt>
                <c:pt idx="3044">
                  <c:v>-0.24577983144898799</c:v>
                </c:pt>
                <c:pt idx="3045">
                  <c:v>-0.24581173126183201</c:v>
                </c:pt>
                <c:pt idx="3046">
                  <c:v>-0.24584359971318301</c:v>
                </c:pt>
                <c:pt idx="3047">
                  <c:v>-0.245875436934647</c:v>
                </c:pt>
                <c:pt idx="3048">
                  <c:v>-0.24590724305787501</c:v>
                </c:pt>
                <c:pt idx="3049">
                  <c:v>-0.24593901821456399</c:v>
                </c:pt>
                <c:pt idx="3050">
                  <c:v>-0.245970762536454</c:v>
                </c:pt>
                <c:pt idx="3051">
                  <c:v>-0.246002476155326</c:v>
                </c:pt>
                <c:pt idx="3052">
                  <c:v>-0.24603415920299901</c:v>
                </c:pt>
                <c:pt idx="3053">
                  <c:v>-0.246065811811326</c:v>
                </c:pt>
                <c:pt idx="3054">
                  <c:v>-0.246097434112198</c:v>
                </c:pt>
                <c:pt idx="3055">
                  <c:v>-0.24612902623753399</c:v>
                </c:pt>
                <c:pt idx="3056">
                  <c:v>-0.246160588319284</c:v>
                </c:pt>
                <c:pt idx="3057">
                  <c:v>-0.24619212048942599</c:v>
                </c:pt>
                <c:pt idx="3058">
                  <c:v>-0.246223622879961</c:v>
                </c:pt>
                <c:pt idx="3059">
                  <c:v>-0.246255095622915</c:v>
                </c:pt>
                <c:pt idx="3060">
                  <c:v>-0.246286538850332</c:v>
                </c:pt>
                <c:pt idx="3061">
                  <c:v>-0.246317952694276</c:v>
                </c:pt>
                <c:pt idx="3062">
                  <c:v>-0.24634933728682901</c:v>
                </c:pt>
                <c:pt idx="3063">
                  <c:v>-0.24638069276008301</c:v>
                </c:pt>
                <c:pt idx="3064">
                  <c:v>-0.246412019246145</c:v>
                </c:pt>
                <c:pt idx="3065">
                  <c:v>-0.246443316877131</c:v>
                </c:pt>
                <c:pt idx="3066">
                  <c:v>-0.24647458578516299</c:v>
                </c:pt>
                <c:pt idx="3067">
                  <c:v>-0.24650582610237001</c:v>
                </c:pt>
                <c:pt idx="3068">
                  <c:v>-0.246537037960883</c:v>
                </c:pt>
                <c:pt idx="3069">
                  <c:v>-0.246568221492836</c:v>
                </c:pt>
                <c:pt idx="3070">
                  <c:v>-0.24659937683035901</c:v>
                </c:pt>
                <c:pt idx="3071">
                  <c:v>-0.24663050410558099</c:v>
                </c:pt>
                <c:pt idx="3072">
                  <c:v>-0.24666160345062399</c:v>
                </c:pt>
                <c:pt idx="3073">
                  <c:v>-0.246692674997604</c:v>
                </c:pt>
                <c:pt idx="3074">
                  <c:v>-0.24672371887862499</c:v>
                </c:pt>
                <c:pt idx="3075">
                  <c:v>-0.24675473522578301</c:v>
                </c:pt>
                <c:pt idx="3076">
                  <c:v>-0.24678572417115499</c:v>
                </c:pt>
                <c:pt idx="3077">
                  <c:v>-0.24681668584680599</c:v>
                </c:pt>
                <c:pt idx="3078">
                  <c:v>-0.246847620384781</c:v>
                </c:pt>
                <c:pt idx="3079">
                  <c:v>-0.24687852791710599</c:v>
                </c:pt>
                <c:pt idx="3080">
                  <c:v>-0.246909408575782</c:v>
                </c:pt>
                <c:pt idx="3081">
                  <c:v>-0.246940262492789</c:v>
                </c:pt>
                <c:pt idx="3082">
                  <c:v>-0.24697108980007801</c:v>
                </c:pt>
                <c:pt idx="3083">
                  <c:v>-0.24700189062957101</c:v>
                </c:pt>
                <c:pt idx="3084">
                  <c:v>-0.24703266511316299</c:v>
                </c:pt>
                <c:pt idx="3085">
                  <c:v>-0.24706341338271101</c:v>
                </c:pt>
                <c:pt idx="3086">
                  <c:v>-0.24709413557004001</c:v>
                </c:pt>
                <c:pt idx="3087">
                  <c:v>-0.24712483180694</c:v>
                </c:pt>
                <c:pt idx="3088">
                  <c:v>-0.247155502225157</c:v>
                </c:pt>
                <c:pt idx="3089">
                  <c:v>-0.24718614695640101</c:v>
                </c:pt>
                <c:pt idx="3090">
                  <c:v>-0.24721676613233601</c:v>
                </c:pt>
                <c:pt idx="3091">
                  <c:v>-0.24724735988458199</c:v>
                </c:pt>
                <c:pt idx="3092">
                  <c:v>-0.24727792834471099</c:v>
                </c:pt>
                <c:pt idx="3093">
                  <c:v>-0.24730847164424799</c:v>
                </c:pt>
                <c:pt idx="3094">
                  <c:v>-0.24733898991466299</c:v>
                </c:pt>
                <c:pt idx="3095">
                  <c:v>-0.24736948328737801</c:v>
                </c:pt>
                <c:pt idx="3096">
                  <c:v>-0.24739995189375499</c:v>
                </c:pt>
                <c:pt idx="3097">
                  <c:v>-0.24743039586510099</c:v>
                </c:pt>
                <c:pt idx="3098">
                  <c:v>-0.24746081533266501</c:v>
                </c:pt>
                <c:pt idx="3099">
                  <c:v>-0.247491210427633</c:v>
                </c:pt>
                <c:pt idx="3100">
                  <c:v>-0.247521581281128</c:v>
                </c:pt>
                <c:pt idx="3101">
                  <c:v>-0.247551928024209</c:v>
                </c:pt>
                <c:pt idx="3102">
                  <c:v>-0.247582250787868</c:v>
                </c:pt>
                <c:pt idx="3103">
                  <c:v>-0.24761254970302601</c:v>
                </c:pt>
                <c:pt idx="3104">
                  <c:v>-0.24764282490053599</c:v>
                </c:pt>
                <c:pt idx="3105">
                  <c:v>-0.24767307651117501</c:v>
                </c:pt>
                <c:pt idx="3106">
                  <c:v>-0.247703304665647</c:v>
                </c:pt>
                <c:pt idx="3107">
                  <c:v>-0.24773350949457901</c:v>
                </c:pt>
                <c:pt idx="3108">
                  <c:v>-0.24776369112852001</c:v>
                </c:pt>
                <c:pt idx="3109">
                  <c:v>-0.247793849697937</c:v>
                </c:pt>
                <c:pt idx="3110">
                  <c:v>-0.24782398533321501</c:v>
                </c:pt>
                <c:pt idx="3111">
                  <c:v>-0.24785409816465401</c:v>
                </c:pt>
                <c:pt idx="3112">
                  <c:v>-0.247884188322469</c:v>
                </c:pt>
                <c:pt idx="3113">
                  <c:v>-0.24791425593678601</c:v>
                </c:pt>
                <c:pt idx="3114">
                  <c:v>-0.24794430113763999</c:v>
                </c:pt>
                <c:pt idx="3115">
                  <c:v>-0.24797432405497499</c:v>
                </c:pt>
                <c:pt idx="3116">
                  <c:v>-0.24800432481864099</c:v>
                </c:pt>
                <c:pt idx="3117">
                  <c:v>-0.24803430355839301</c:v>
                </c:pt>
                <c:pt idx="3118">
                  <c:v>-0.24806426040388599</c:v>
                </c:pt>
                <c:pt idx="3119">
                  <c:v>-0.24809419548467801</c:v>
                </c:pt>
                <c:pt idx="3120">
                  <c:v>-0.24812410893022499</c:v>
                </c:pt>
                <c:pt idx="3121">
                  <c:v>-0.24815400086987899</c:v>
                </c:pt>
                <c:pt idx="3122">
                  <c:v>-0.248183871432888</c:v>
                </c:pt>
                <c:pt idx="3123">
                  <c:v>-0.24821372074839201</c:v>
                </c:pt>
                <c:pt idx="3124">
                  <c:v>-0.248243548945424</c:v>
                </c:pt>
                <c:pt idx="3125">
                  <c:v>-0.24827335615290499</c:v>
                </c:pt>
                <c:pt idx="3126">
                  <c:v>-0.248303142499645</c:v>
                </c:pt>
                <c:pt idx="3127">
                  <c:v>-0.248332908114339</c:v>
                </c:pt>
                <c:pt idx="3128">
                  <c:v>-0.24836265312556599</c:v>
                </c:pt>
                <c:pt idx="3129">
                  <c:v>-0.24839237766178901</c:v>
                </c:pt>
                <c:pt idx="3130">
                  <c:v>-0.24842208185135001</c:v>
                </c:pt>
                <c:pt idx="3131">
                  <c:v>-0.24845176582247</c:v>
                </c:pt>
                <c:pt idx="3132">
                  <c:v>-0.24848142970324699</c:v>
                </c:pt>
                <c:pt idx="3133">
                  <c:v>-0.248511073621656</c:v>
                </c:pt>
                <c:pt idx="3134">
                  <c:v>-0.24854069770554299</c:v>
                </c:pt>
                <c:pt idx="3135">
                  <c:v>-0.24857030208262701</c:v>
                </c:pt>
                <c:pt idx="3136">
                  <c:v>-0.248599886880498</c:v>
                </c:pt>
                <c:pt idx="3137">
                  <c:v>-0.24862945222661301</c:v>
                </c:pt>
                <c:pt idx="3138">
                  <c:v>-0.24865899824829599</c:v>
                </c:pt>
                <c:pt idx="3139">
                  <c:v>-0.24868852507273601</c:v>
                </c:pt>
                <c:pt idx="3140">
                  <c:v>-0.24871803282698501</c:v>
                </c:pt>
                <c:pt idx="3141">
                  <c:v>-0.24874752163795699</c:v>
                </c:pt>
                <c:pt idx="3142">
                  <c:v>-0.248776991632425</c:v>
                </c:pt>
                <c:pt idx="3143">
                  <c:v>-0.248806442937022</c:v>
                </c:pt>
                <c:pt idx="3144">
                  <c:v>-0.24883587567823401</c:v>
                </c:pt>
                <c:pt idx="3145">
                  <c:v>-0.24886528998240601</c:v>
                </c:pt>
                <c:pt idx="3146">
                  <c:v>-0.248894685975734</c:v>
                </c:pt>
                <c:pt idx="3147">
                  <c:v>-0.24892406378426399</c:v>
                </c:pt>
                <c:pt idx="3148">
                  <c:v>-0.24895342353389399</c:v>
                </c:pt>
                <c:pt idx="3149">
                  <c:v>-0.24898276535037001</c:v>
                </c:pt>
                <c:pt idx="3150">
                  <c:v>-0.24901208935928401</c:v>
                </c:pt>
                <c:pt idx="3151">
                  <c:v>-0.249041395686073</c:v>
                </c:pt>
                <c:pt idx="3152">
                  <c:v>-0.24907068445601799</c:v>
                </c:pt>
                <c:pt idx="3153">
                  <c:v>-0.24909995579423999</c:v>
                </c:pt>
                <c:pt idx="3154">
                  <c:v>-0.249129209825701</c:v>
                </c:pt>
                <c:pt idx="3155">
                  <c:v>-0.24915844667520301</c:v>
                </c:pt>
                <c:pt idx="3156">
                  <c:v>-0.24918766646738399</c:v>
                </c:pt>
                <c:pt idx="3157">
                  <c:v>-0.249216869326715</c:v>
                </c:pt>
                <c:pt idx="3158">
                  <c:v>-0.24924605537750499</c:v>
                </c:pt>
                <c:pt idx="3159">
                  <c:v>-0.24927522474389099</c:v>
                </c:pt>
                <c:pt idx="3160">
                  <c:v>-0.249304377549844</c:v>
                </c:pt>
                <c:pt idx="3161">
                  <c:v>-0.249333513919162</c:v>
                </c:pt>
                <c:pt idx="3162">
                  <c:v>-0.24936263397547201</c:v>
                </c:pt>
                <c:pt idx="3163">
                  <c:v>-0.24939173784222601</c:v>
                </c:pt>
                <c:pt idx="3164">
                  <c:v>-0.24942082564269999</c:v>
                </c:pt>
                <c:pt idx="3165">
                  <c:v>-0.24944989749999599</c:v>
                </c:pt>
                <c:pt idx="3166">
                  <c:v>-0.249478953537033</c:v>
                </c:pt>
                <c:pt idx="3167">
                  <c:v>-0.24950799387655401</c:v>
                </c:pt>
                <c:pt idx="3168">
                  <c:v>-0.24953701864111799</c:v>
                </c:pt>
                <c:pt idx="3169">
                  <c:v>-0.24956602795310101</c:v>
                </c:pt>
                <c:pt idx="3170">
                  <c:v>-0.24959502193469699</c:v>
                </c:pt>
                <c:pt idx="3171">
                  <c:v>-0.24962400070791099</c:v>
                </c:pt>
                <c:pt idx="3172">
                  <c:v>-0.249652964394563</c:v>
                </c:pt>
                <c:pt idx="3173">
                  <c:v>-0.24968191311628199</c:v>
                </c:pt>
                <c:pt idx="3174">
                  <c:v>-0.24971084699450799</c:v>
                </c:pt>
                <c:pt idx="3175">
                  <c:v>-0.24973976615048901</c:v>
                </c:pt>
                <c:pt idx="3176">
                  <c:v>-0.249768670705279</c:v>
                </c:pt>
                <c:pt idx="3177">
                  <c:v>-0.249797560779739</c:v>
                </c:pt>
                <c:pt idx="3178">
                  <c:v>-0.24982643649453201</c:v>
                </c:pt>
                <c:pt idx="3179">
                  <c:v>-0.24985529797012601</c:v>
                </c:pt>
                <c:pt idx="3180">
                  <c:v>-0.24988414532678699</c:v>
                </c:pt>
                <c:pt idx="3181">
                  <c:v>-0.24991297868458301</c:v>
                </c:pt>
                <c:pt idx="3182">
                  <c:v>-0.24994179816338</c:v>
                </c:pt>
                <c:pt idx="3183">
                  <c:v>-0.24997060388284001</c:v>
                </c:pt>
                <c:pt idx="3184">
                  <c:v>-0.24999939596242299</c:v>
                </c:pt>
                <c:pt idx="3185">
                  <c:v>-0.25002817452137899</c:v>
                </c:pt>
                <c:pt idx="3186">
                  <c:v>-0.25005693967875497</c:v>
                </c:pt>
                <c:pt idx="3187">
                  <c:v>-0.250085691553387</c:v>
                </c:pt>
                <c:pt idx="3188">
                  <c:v>-0.25011443026390301</c:v>
                </c:pt>
                <c:pt idx="3189">
                  <c:v>-0.250143155928718</c:v>
                </c:pt>
                <c:pt idx="3190">
                  <c:v>-0.25017186866603702</c:v>
                </c:pt>
                <c:pt idx="3191">
                  <c:v>-0.25020056859384798</c:v>
                </c:pt>
                <c:pt idx="3192">
                  <c:v>-0.250229255829927</c:v>
                </c:pt>
                <c:pt idx="3193">
                  <c:v>-0.25025793049182998</c:v>
                </c:pt>
                <c:pt idx="3194">
                  <c:v>-0.25028659269690001</c:v>
                </c:pt>
                <c:pt idx="3195">
                  <c:v>-0.25031524256225701</c:v>
                </c:pt>
                <c:pt idx="3196">
                  <c:v>-0.25034388020480203</c:v>
                </c:pt>
                <c:pt idx="3197">
                  <c:v>-0.250372505741216</c:v>
                </c:pt>
                <c:pt idx="3198">
                  <c:v>-0.250401119287955</c:v>
                </c:pt>
                <c:pt idx="3199">
                  <c:v>-0.25042972096125199</c:v>
                </c:pt>
                <c:pt idx="3200">
                  <c:v>-0.25045831087711501</c:v>
                </c:pt>
                <c:pt idx="3201">
                  <c:v>-0.250486889151324</c:v>
                </c:pt>
                <c:pt idx="3202">
                  <c:v>-0.25051545589943303</c:v>
                </c:pt>
                <c:pt idx="3203">
                  <c:v>-0.25054401123676501</c:v>
                </c:pt>
                <c:pt idx="3204">
                  <c:v>-0.25057255527841599</c:v>
                </c:pt>
                <c:pt idx="3205">
                  <c:v>-0.25060108813924797</c:v>
                </c:pt>
                <c:pt idx="3206">
                  <c:v>-0.25062960993389</c:v>
                </c:pt>
                <c:pt idx="3207">
                  <c:v>-0.25065812077673899</c:v>
                </c:pt>
                <c:pt idx="3208">
                  <c:v>-0.25068662078195603</c:v>
                </c:pt>
                <c:pt idx="3209">
                  <c:v>-0.25071511006346597</c:v>
                </c:pt>
                <c:pt idx="3210">
                  <c:v>-0.250743588734957</c:v>
                </c:pt>
                <c:pt idx="3211">
                  <c:v>-0.25077205690987803</c:v>
                </c:pt>
                <c:pt idx="3212">
                  <c:v>-0.25080051470143799</c:v>
                </c:pt>
                <c:pt idx="3213">
                  <c:v>-0.25082896222260598</c:v>
                </c:pt>
                <c:pt idx="3214">
                  <c:v>-0.25085739958610898</c:v>
                </c:pt>
                <c:pt idx="3215">
                  <c:v>-0.25088582690443101</c:v>
                </c:pt>
                <c:pt idx="3216">
                  <c:v>-0.25091424428981202</c:v>
                </c:pt>
                <c:pt idx="3217">
                  <c:v>-0.25094265185424403</c:v>
                </c:pt>
                <c:pt idx="3218">
                  <c:v>-0.25097104970947698</c:v>
                </c:pt>
                <c:pt idx="3219">
                  <c:v>-0.25099943796701002</c:v>
                </c:pt>
                <c:pt idx="3220">
                  <c:v>-0.25102781673809499</c:v>
                </c:pt>
                <c:pt idx="3221">
                  <c:v>-0.25105618613373498</c:v>
                </c:pt>
                <c:pt idx="3222">
                  <c:v>-0.25108454626468002</c:v>
                </c:pt>
                <c:pt idx="3223">
                  <c:v>-0.25111289724142999</c:v>
                </c:pt>
                <c:pt idx="3224">
                  <c:v>-0.25114123917423198</c:v>
                </c:pt>
                <c:pt idx="3225">
                  <c:v>-0.251169572173077</c:v>
                </c:pt>
                <c:pt idx="3226">
                  <c:v>-0.25119789634770401</c:v>
                </c:pt>
                <c:pt idx="3227">
                  <c:v>-0.25122621180759402</c:v>
                </c:pt>
                <c:pt idx="3228">
                  <c:v>-0.25125451866197301</c:v>
                </c:pt>
                <c:pt idx="3229">
                  <c:v>-0.25128281701980498</c:v>
                </c:pt>
                <c:pt idx="3230">
                  <c:v>-0.25131110698979903</c:v>
                </c:pt>
                <c:pt idx="3231">
                  <c:v>-0.25133938868040201</c:v>
                </c:pt>
                <c:pt idx="3232">
                  <c:v>-0.2513676621998</c:v>
                </c:pt>
                <c:pt idx="3233">
                  <c:v>-0.25139592765591701</c:v>
                </c:pt>
                <c:pt idx="3234">
                  <c:v>-0.25142418515641501</c:v>
                </c:pt>
                <c:pt idx="3235">
                  <c:v>-0.25145243480869001</c:v>
                </c:pt>
                <c:pt idx="3236">
                  <c:v>-0.25148067671987401</c:v>
                </c:pt>
                <c:pt idx="3237">
                  <c:v>-0.25150891099683398</c:v>
                </c:pt>
                <c:pt idx="3238">
                  <c:v>-0.25153713774616798</c:v>
                </c:pt>
                <c:pt idx="3239">
                  <c:v>-0.25156535707420902</c:v>
                </c:pt>
                <c:pt idx="3240">
                  <c:v>-0.25159356908701802</c:v>
                </c:pt>
                <c:pt idx="3241">
                  <c:v>-0.25162177389038798</c:v>
                </c:pt>
                <c:pt idx="3242">
                  <c:v>-0.25164997158984198</c:v>
                </c:pt>
                <c:pt idx="3243">
                  <c:v>-0.25167816229063</c:v>
                </c:pt>
                <c:pt idx="3244">
                  <c:v>-0.25170634609773002</c:v>
                </c:pt>
                <c:pt idx="3245">
                  <c:v>-0.25173452311584599</c:v>
                </c:pt>
                <c:pt idx="3246">
                  <c:v>-0.25176269344941099</c:v>
                </c:pt>
                <c:pt idx="3247">
                  <c:v>-0.25179085720257799</c:v>
                </c:pt>
                <c:pt idx="3248">
                  <c:v>-0.251819014479227</c:v>
                </c:pt>
                <c:pt idx="3249">
                  <c:v>-0.25184716538296098</c:v>
                </c:pt>
                <c:pt idx="3250">
                  <c:v>-0.251875310017104</c:v>
                </c:pt>
                <c:pt idx="3251">
                  <c:v>-0.25190344848470297</c:v>
                </c:pt>
                <c:pt idx="3252">
                  <c:v>-0.25193158088852402</c:v>
                </c:pt>
                <c:pt idx="3253">
                  <c:v>-0.25195970733105399</c:v>
                </c:pt>
                <c:pt idx="3254">
                  <c:v>-0.25198782791449897</c:v>
                </c:pt>
                <c:pt idx="3255">
                  <c:v>-0.25201594274078098</c:v>
                </c:pt>
                <c:pt idx="3256">
                  <c:v>-0.252044051911541</c:v>
                </c:pt>
                <c:pt idx="3257">
                  <c:v>-0.252072155528137</c:v>
                </c:pt>
                <c:pt idx="3258">
                  <c:v>-0.25210025369164102</c:v>
                </c:pt>
                <c:pt idx="3259">
                  <c:v>-0.25212834650284099</c:v>
                </c:pt>
                <c:pt idx="3260">
                  <c:v>-0.25215643406223898</c:v>
                </c:pt>
                <c:pt idx="3261">
                  <c:v>-0.25218451647005002</c:v>
                </c:pt>
                <c:pt idx="3262">
                  <c:v>-0.25221259382620098</c:v>
                </c:pt>
                <c:pt idx="3263">
                  <c:v>-0.25224066623033198</c:v>
                </c:pt>
                <c:pt idx="3264">
                  <c:v>-0.25226873378179299</c:v>
                </c:pt>
                <c:pt idx="3265">
                  <c:v>-0.25229679657964499</c:v>
                </c:pt>
                <c:pt idx="3266">
                  <c:v>-0.25232485472265698</c:v>
                </c:pt>
                <c:pt idx="3267">
                  <c:v>-0.25235290830931001</c:v>
                </c:pt>
                <c:pt idx="3268">
                  <c:v>-0.25238095743778899</c:v>
                </c:pt>
                <c:pt idx="3269">
                  <c:v>-0.25240900220599</c:v>
                </c:pt>
                <c:pt idx="3270">
                  <c:v>-0.25243704271151202</c:v>
                </c:pt>
                <c:pt idx="3271">
                  <c:v>-0.25246507905166399</c:v>
                </c:pt>
                <c:pt idx="3272">
                  <c:v>-0.25249311132345698</c:v>
                </c:pt>
                <c:pt idx="3273">
                  <c:v>-0.252521139623608</c:v>
                </c:pt>
                <c:pt idx="3274">
                  <c:v>-0.252549164048538</c:v>
                </c:pt>
                <c:pt idx="3275">
                  <c:v>-0.25257718469437002</c:v>
                </c:pt>
                <c:pt idx="3276">
                  <c:v>-0.25260520165693101</c:v>
                </c:pt>
                <c:pt idx="3277">
                  <c:v>-0.25263321503174901</c:v>
                </c:pt>
                <c:pt idx="3278">
                  <c:v>-0.25266122491405202</c:v>
                </c:pt>
                <c:pt idx="3279">
                  <c:v>-0.25268923139877297</c:v>
                </c:pt>
                <c:pt idx="3280">
                  <c:v>-0.25271723458053902</c:v>
                </c:pt>
                <c:pt idx="3281">
                  <c:v>-0.25274523455367998</c:v>
                </c:pt>
                <c:pt idx="3282">
                  <c:v>-0.25277323141222502</c:v>
                </c:pt>
                <c:pt idx="3283">
                  <c:v>-0.25280122524989801</c:v>
                </c:pt>
                <c:pt idx="3284">
                  <c:v>-0.25282921616012399</c:v>
                </c:pt>
                <c:pt idx="3285">
                  <c:v>-0.25285720423602298</c:v>
                </c:pt>
                <c:pt idx="3286">
                  <c:v>-0.25288518957041101</c:v>
                </c:pt>
                <c:pt idx="3287">
                  <c:v>-0.25291317225580001</c:v>
                </c:pt>
                <c:pt idx="3288">
                  <c:v>-0.25294115238439702</c:v>
                </c:pt>
                <c:pt idx="3289">
                  <c:v>-0.25296913004810501</c:v>
                </c:pt>
                <c:pt idx="3290">
                  <c:v>-0.25299710533851899</c:v>
                </c:pt>
                <c:pt idx="3291">
                  <c:v>-0.253025078346928</c:v>
                </c:pt>
                <c:pt idx="3292">
                  <c:v>-0.25305304916431398</c:v>
                </c:pt>
                <c:pt idx="3293">
                  <c:v>-0.25308101788135101</c:v>
                </c:pt>
                <c:pt idx="3294">
                  <c:v>-0.25310898458840497</c:v>
                </c:pt>
                <c:pt idx="3295">
                  <c:v>-0.25313694937553299</c:v>
                </c:pt>
                <c:pt idx="3296">
                  <c:v>-0.25316491233248301</c:v>
                </c:pt>
                <c:pt idx="3297">
                  <c:v>-0.25319287354869302</c:v>
                </c:pt>
                <c:pt idx="3298">
                  <c:v>-0.25322083311329102</c:v>
                </c:pt>
                <c:pt idx="3299">
                  <c:v>-0.25324879111509402</c:v>
                </c:pt>
                <c:pt idx="3300">
                  <c:v>-0.25327674764260699</c:v>
                </c:pt>
                <c:pt idx="3301">
                  <c:v>-0.25330470278402401</c:v>
                </c:pt>
                <c:pt idx="3302">
                  <c:v>-0.25333265662722598</c:v>
                </c:pt>
                <c:pt idx="3303">
                  <c:v>-0.25336060925978099</c:v>
                </c:pt>
                <c:pt idx="3304">
                  <c:v>-0.253388560768946</c:v>
                </c:pt>
                <c:pt idx="3305">
                  <c:v>-0.25341651124166198</c:v>
                </c:pt>
                <c:pt idx="3306">
                  <c:v>-0.25344446076455601</c:v>
                </c:pt>
                <c:pt idx="3307">
                  <c:v>-0.253472409423941</c:v>
                </c:pt>
                <c:pt idx="3308">
                  <c:v>-0.25350035730581499</c:v>
                </c:pt>
                <c:pt idx="3309">
                  <c:v>-0.253528304495861</c:v>
                </c:pt>
                <c:pt idx="3310">
                  <c:v>-0.25355625107944302</c:v>
                </c:pt>
                <c:pt idx="3311">
                  <c:v>-0.25358419714161401</c:v>
                </c:pt>
                <c:pt idx="3312">
                  <c:v>-0.25361214276710498</c:v>
                </c:pt>
                <c:pt idx="3313">
                  <c:v>-0.253640088040333</c:v>
                </c:pt>
                <c:pt idx="3314">
                  <c:v>-0.25366803304539598</c:v>
                </c:pt>
                <c:pt idx="3315">
                  <c:v>-0.25369597786607501</c:v>
                </c:pt>
                <c:pt idx="3316">
                  <c:v>-0.25372392258583099</c:v>
                </c:pt>
                <c:pt idx="3317">
                  <c:v>-0.25375186728781002</c:v>
                </c:pt>
                <c:pt idx="3318">
                  <c:v>-0.25377981205483402</c:v>
                </c:pt>
                <c:pt idx="3319">
                  <c:v>-0.25380775696940799</c:v>
                </c:pt>
                <c:pt idx="3320">
                  <c:v>-0.25383570211371798</c:v>
                </c:pt>
                <c:pt idx="3321">
                  <c:v>-0.25386364756962798</c:v>
                </c:pt>
                <c:pt idx="3322">
                  <c:v>-0.253891593418682</c:v>
                </c:pt>
                <c:pt idx="3323">
                  <c:v>-0.25391953974210402</c:v>
                </c:pt>
                <c:pt idx="3324">
                  <c:v>-0.25394748662079603</c:v>
                </c:pt>
                <c:pt idx="3325">
                  <c:v>-0.25397543413533802</c:v>
                </c:pt>
                <c:pt idx="3326">
                  <c:v>-0.25400338236598902</c:v>
                </c:pt>
                <c:pt idx="3327">
                  <c:v>-0.25403133139268502</c:v>
                </c:pt>
                <c:pt idx="3328">
                  <c:v>-0.25405928129504002</c:v>
                </c:pt>
                <c:pt idx="3329">
                  <c:v>-0.25408723215234602</c:v>
                </c:pt>
                <c:pt idx="3330">
                  <c:v>-0.25411518404356997</c:v>
                </c:pt>
                <c:pt idx="3331">
                  <c:v>-0.25414313704735703</c:v>
                </c:pt>
                <c:pt idx="3332">
                  <c:v>-0.25417109124202703</c:v>
                </c:pt>
                <c:pt idx="3333">
                  <c:v>-0.25419904670557802</c:v>
                </c:pt>
                <c:pt idx="3334">
                  <c:v>-0.254227003515682</c:v>
                </c:pt>
                <c:pt idx="3335">
                  <c:v>-0.25425496174968798</c:v>
                </c:pt>
                <c:pt idx="3336">
                  <c:v>-0.25428292148461801</c:v>
                </c:pt>
                <c:pt idx="3337">
                  <c:v>-0.25431088279717201</c:v>
                </c:pt>
                <c:pt idx="3338">
                  <c:v>-0.25433884576372101</c:v>
                </c:pt>
                <c:pt idx="3339">
                  <c:v>-0.25436681046031401</c:v>
                </c:pt>
                <c:pt idx="3340">
                  <c:v>-0.25439477696267299</c:v>
                </c:pt>
                <c:pt idx="3341">
                  <c:v>-0.25442274534619302</c:v>
                </c:pt>
                <c:pt idx="3342">
                  <c:v>-0.25445071568594502</c:v>
                </c:pt>
                <c:pt idx="3343">
                  <c:v>-0.25447868805667001</c:v>
                </c:pt>
                <c:pt idx="3344">
                  <c:v>-0.25450666253278598</c:v>
                </c:pt>
                <c:pt idx="3345">
                  <c:v>-0.25453463918838298</c:v>
                </c:pt>
                <c:pt idx="3346">
                  <c:v>-0.25456261809722303</c:v>
                </c:pt>
                <c:pt idx="3347">
                  <c:v>-0.25459059933274197</c:v>
                </c:pt>
                <c:pt idx="3348">
                  <c:v>-0.25461858296804701</c:v>
                </c:pt>
                <c:pt idx="3349">
                  <c:v>-0.25464656907591998</c:v>
                </c:pt>
                <c:pt idx="3350">
                  <c:v>-0.25467455772881298</c:v>
                </c:pt>
                <c:pt idx="3351">
                  <c:v>-0.25470254899885097</c:v>
                </c:pt>
                <c:pt idx="3352">
                  <c:v>-0.25473054295782999</c:v>
                </c:pt>
                <c:pt idx="3353">
                  <c:v>-0.25475853967721901</c:v>
                </c:pt>
                <c:pt idx="3354">
                  <c:v>-0.25478653922815803</c:v>
                </c:pt>
                <c:pt idx="3355">
                  <c:v>-0.25481454168145901</c:v>
                </c:pt>
                <c:pt idx="3356">
                  <c:v>-0.25484254710760401</c:v>
                </c:pt>
                <c:pt idx="3357">
                  <c:v>-0.25487055557674598</c:v>
                </c:pt>
                <c:pt idx="3358">
                  <c:v>-0.25489856715871201</c:v>
                </c:pt>
                <c:pt idx="3359">
                  <c:v>-0.254926581922997</c:v>
                </c:pt>
                <c:pt idx="3360">
                  <c:v>-0.25495459993876801</c:v>
                </c:pt>
                <c:pt idx="3361">
                  <c:v>-0.25498262127486099</c:v>
                </c:pt>
                <c:pt idx="3362">
                  <c:v>-0.25501064599978601</c:v>
                </c:pt>
                <c:pt idx="3363">
                  <c:v>-0.25503867418172099</c:v>
                </c:pt>
                <c:pt idx="3364">
                  <c:v>-0.25506670588851399</c:v>
                </c:pt>
                <c:pt idx="3365">
                  <c:v>-0.25509474118768499</c:v>
                </c:pt>
                <c:pt idx="3366">
                  <c:v>-0.25512278014642298</c:v>
                </c:pt>
                <c:pt idx="3367">
                  <c:v>-0.25515082283158802</c:v>
                </c:pt>
                <c:pt idx="3368">
                  <c:v>-0.25517886930971001</c:v>
                </c:pt>
                <c:pt idx="3369">
                  <c:v>-0.255206919646988</c:v>
                </c:pt>
                <c:pt idx="3370">
                  <c:v>-0.25523497390929101</c:v>
                </c:pt>
                <c:pt idx="3371">
                  <c:v>-0.25526303216216001</c:v>
                </c:pt>
                <c:pt idx="3372">
                  <c:v>-0.255291094470804</c:v>
                </c:pt>
                <c:pt idx="3373">
                  <c:v>-0.25531916090010198</c:v>
                </c:pt>
                <c:pt idx="3374">
                  <c:v>-0.25534723151460298</c:v>
                </c:pt>
                <c:pt idx="3375">
                  <c:v>-0.25537530637852601</c:v>
                </c:pt>
                <c:pt idx="3376">
                  <c:v>-0.25540338555575898</c:v>
                </c:pt>
                <c:pt idx="3377">
                  <c:v>-0.25543146910986098</c:v>
                </c:pt>
                <c:pt idx="3378">
                  <c:v>-0.25545955710405899</c:v>
                </c:pt>
                <c:pt idx="3379">
                  <c:v>-0.25548764960124998</c:v>
                </c:pt>
                <c:pt idx="3380">
                  <c:v>-0.25551574666400201</c:v>
                </c:pt>
                <c:pt idx="3381">
                  <c:v>-0.25554384835455202</c:v>
                </c:pt>
                <c:pt idx="3382">
                  <c:v>-0.25557195473480698</c:v>
                </c:pt>
                <c:pt idx="3383">
                  <c:v>-0.25560006586634099</c:v>
                </c:pt>
                <c:pt idx="3384">
                  <c:v>-0.25562818181040098</c:v>
                </c:pt>
                <c:pt idx="3385">
                  <c:v>-0.25565630262790401</c:v>
                </c:pt>
                <c:pt idx="3386">
                  <c:v>-0.255684428379433</c:v>
                </c:pt>
                <c:pt idx="3387">
                  <c:v>-0.25571255912524399</c:v>
                </c:pt>
                <c:pt idx="3388">
                  <c:v>-0.25574069492526202</c:v>
                </c:pt>
                <c:pt idx="3389">
                  <c:v>-0.255768835839081</c:v>
                </c:pt>
                <c:pt idx="3390">
                  <c:v>-0.255796981925967</c:v>
                </c:pt>
                <c:pt idx="3391">
                  <c:v>-0.25582513324485301</c:v>
                </c:pt>
                <c:pt idx="3392">
                  <c:v>-0.25585328985434402</c:v>
                </c:pt>
                <c:pt idx="3393">
                  <c:v>-0.25588145181271599</c:v>
                </c:pt>
                <c:pt idx="3394">
                  <c:v>-0.255909619177912</c:v>
                </c:pt>
                <c:pt idx="3395">
                  <c:v>-0.25593779200754702</c:v>
                </c:pt>
                <c:pt idx="3396">
                  <c:v>-0.255965970358907</c:v>
                </c:pt>
                <c:pt idx="3397">
                  <c:v>-0.25599415428894801</c:v>
                </c:pt>
                <c:pt idx="3398">
                  <c:v>-0.25602234385429501</c:v>
                </c:pt>
                <c:pt idx="3399">
                  <c:v>-0.25605053911124398</c:v>
                </c:pt>
                <c:pt idx="3400">
                  <c:v>-0.25607874011576398</c:v>
                </c:pt>
                <c:pt idx="3401">
                  <c:v>-0.25610694692349201</c:v>
                </c:pt>
                <c:pt idx="3402">
                  <c:v>-0.25613515958973698</c:v>
                </c:pt>
                <c:pt idx="3403">
                  <c:v>-0.25616337816947798</c:v>
                </c:pt>
                <c:pt idx="3404">
                  <c:v>-0.25619160271736702</c:v>
                </c:pt>
                <c:pt idx="3405">
                  <c:v>-0.25621983328772502</c:v>
                </c:pt>
                <c:pt idx="3406">
                  <c:v>-0.25624806993454702</c:v>
                </c:pt>
                <c:pt idx="3407">
                  <c:v>-0.25627631271149498</c:v>
                </c:pt>
                <c:pt idx="3408">
                  <c:v>-0.25630456167190802</c:v>
                </c:pt>
                <c:pt idx="3409">
                  <c:v>-0.256332816868793</c:v>
                </c:pt>
                <c:pt idx="3410">
                  <c:v>-0.25636107835482902</c:v>
                </c:pt>
                <c:pt idx="3411">
                  <c:v>-0.25638934618237003</c:v>
                </c:pt>
                <c:pt idx="3412">
                  <c:v>-0.25641762040343902</c:v>
                </c:pt>
                <c:pt idx="3413">
                  <c:v>-0.25644590106973197</c:v>
                </c:pt>
                <c:pt idx="3414">
                  <c:v>-0.25647418823261903</c:v>
                </c:pt>
                <c:pt idx="3415">
                  <c:v>-0.25650248194314201</c:v>
                </c:pt>
                <c:pt idx="3416">
                  <c:v>-0.25653078225201398</c:v>
                </c:pt>
                <c:pt idx="3417">
                  <c:v>-0.256559089209623</c:v>
                </c:pt>
                <c:pt idx="3418">
                  <c:v>-0.25658740286602999</c:v>
                </c:pt>
                <c:pt idx="3419">
                  <c:v>-0.25661572327096999</c:v>
                </c:pt>
                <c:pt idx="3420">
                  <c:v>-0.25664405047384897</c:v>
                </c:pt>
                <c:pt idx="3421">
                  <c:v>-0.25667238452374902</c:v>
                </c:pt>
                <c:pt idx="3422">
                  <c:v>-0.25670072546942502</c:v>
                </c:pt>
                <c:pt idx="3423">
                  <c:v>-0.256729073359308</c:v>
                </c:pt>
                <c:pt idx="3424">
                  <c:v>-0.2567574282415</c:v>
                </c:pt>
                <c:pt idx="3425">
                  <c:v>-0.25678579016378</c:v>
                </c:pt>
                <c:pt idx="3426">
                  <c:v>-0.25681415917360301</c:v>
                </c:pt>
                <c:pt idx="3427">
                  <c:v>-0.25684253531809498</c:v>
                </c:pt>
                <c:pt idx="3428">
                  <c:v>-0.25687091864405998</c:v>
                </c:pt>
                <c:pt idx="3429">
                  <c:v>-0.25689930919797899</c:v>
                </c:pt>
                <c:pt idx="3430">
                  <c:v>-0.25692770702600398</c:v>
                </c:pt>
                <c:pt idx="3431">
                  <c:v>-0.25695611217396802</c:v>
                </c:pt>
                <c:pt idx="3432">
                  <c:v>-0.25698452468737698</c:v>
                </c:pt>
                <c:pt idx="3433">
                  <c:v>-0.257012944611414</c:v>
                </c:pt>
                <c:pt idx="3434">
                  <c:v>-0.25704137199094002</c:v>
                </c:pt>
                <c:pt idx="3435">
                  <c:v>-0.25706980687049102</c:v>
                </c:pt>
                <c:pt idx="3436">
                  <c:v>-0.25709824929428099</c:v>
                </c:pt>
                <c:pt idx="3437">
                  <c:v>-0.25712669930620302</c:v>
                </c:pt>
                <c:pt idx="3438">
                  <c:v>-0.25715515694982599</c:v>
                </c:pt>
                <c:pt idx="3439">
                  <c:v>-0.25718362226839703</c:v>
                </c:pt>
                <c:pt idx="3440">
                  <c:v>-0.25721209530484201</c:v>
                </c:pt>
                <c:pt idx="3441">
                  <c:v>-0.25724057610176398</c:v>
                </c:pt>
                <c:pt idx="3442">
                  <c:v>-0.257269064701449</c:v>
                </c:pt>
                <c:pt idx="3443">
                  <c:v>-0.257297561145856</c:v>
                </c:pt>
                <c:pt idx="3444">
                  <c:v>-0.25732606547662901</c:v>
                </c:pt>
                <c:pt idx="3445">
                  <c:v>-0.25735457773508902</c:v>
                </c:pt>
                <c:pt idx="3446">
                  <c:v>-0.25738309796223602</c:v>
                </c:pt>
                <c:pt idx="3447">
                  <c:v>-0.25741162619875302</c:v>
                </c:pt>
                <c:pt idx="3448">
                  <c:v>-0.25744016248500301</c:v>
                </c:pt>
                <c:pt idx="3449">
                  <c:v>-0.25746870686102802</c:v>
                </c:pt>
                <c:pt idx="3450">
                  <c:v>-0.25749725936655299</c:v>
                </c:pt>
                <c:pt idx="3451">
                  <c:v>-0.25752582004098401</c:v>
                </c:pt>
                <c:pt idx="3452">
                  <c:v>-0.25755438892340998</c:v>
                </c:pt>
                <c:pt idx="3453">
                  <c:v>-0.2575829660526</c:v>
                </c:pt>
                <c:pt idx="3454">
                  <c:v>-0.25761155146700798</c:v>
                </c:pt>
                <c:pt idx="3455">
                  <c:v>-0.25764014520476802</c:v>
                </c:pt>
                <c:pt idx="3456">
                  <c:v>-0.25766874730370098</c:v>
                </c:pt>
                <c:pt idx="3457">
                  <c:v>-0.25769735780130898</c:v>
                </c:pt>
                <c:pt idx="3458">
                  <c:v>-0.25772597673477698</c:v>
                </c:pt>
                <c:pt idx="3459">
                  <c:v>-0.25775460414097701</c:v>
                </c:pt>
                <c:pt idx="3460">
                  <c:v>-0.25778324005646402</c:v>
                </c:pt>
                <c:pt idx="3461">
                  <c:v>-0.257811884517479</c:v>
                </c:pt>
                <c:pt idx="3462">
                  <c:v>-0.25784053755994601</c:v>
                </c:pt>
                <c:pt idx="3463">
                  <c:v>-0.25786919921947798</c:v>
                </c:pt>
                <c:pt idx="3464">
                  <c:v>-0.257897869531371</c:v>
                </c:pt>
                <c:pt idx="3465">
                  <c:v>-0.25792654853060998</c:v>
                </c:pt>
                <c:pt idx="3466">
                  <c:v>-0.25795523625186401</c:v>
                </c:pt>
                <c:pt idx="3467">
                  <c:v>-0.25798393272949199</c:v>
                </c:pt>
                <c:pt idx="3468">
                  <c:v>-0.25801263799753898</c:v>
                </c:pt>
                <c:pt idx="3469">
                  <c:v>-0.258041352089738</c:v>
                </c:pt>
                <c:pt idx="3470">
                  <c:v>-0.25807007503951102</c:v>
                </c:pt>
                <c:pt idx="3471">
                  <c:v>-0.258098806879968</c:v>
                </c:pt>
                <c:pt idx="3472">
                  <c:v>-0.258127547643908</c:v>
                </c:pt>
                <c:pt idx="3473">
                  <c:v>-0.25815629736382101</c:v>
                </c:pt>
                <c:pt idx="3474">
                  <c:v>-0.25818505607188502</c:v>
                </c:pt>
                <c:pt idx="3475">
                  <c:v>-0.25821382379996999</c:v>
                </c:pt>
                <c:pt idx="3476">
                  <c:v>-0.258242600579634</c:v>
                </c:pt>
                <c:pt idx="3477">
                  <c:v>-0.25827138644212999</c:v>
                </c:pt>
                <c:pt idx="3478">
                  <c:v>-0.2583001814184</c:v>
                </c:pt>
                <c:pt idx="3479">
                  <c:v>-0.25832898553907901</c:v>
                </c:pt>
                <c:pt idx="3480">
                  <c:v>-0.258357798834492</c:v>
                </c:pt>
                <c:pt idx="3481">
                  <c:v>-0.258386621334661</c:v>
                </c:pt>
                <c:pt idx="3482">
                  <c:v>-0.25841545306929797</c:v>
                </c:pt>
                <c:pt idx="3483">
                  <c:v>-0.258444294067809</c:v>
                </c:pt>
                <c:pt idx="3484">
                  <c:v>-0.25847314435929603</c:v>
                </c:pt>
                <c:pt idx="3485">
                  <c:v>-0.25850200397255302</c:v>
                </c:pt>
                <c:pt idx="3486">
                  <c:v>-0.25853087293607202</c:v>
                </c:pt>
                <c:pt idx="3487">
                  <c:v>-0.25855975127803699</c:v>
                </c:pt>
                <c:pt idx="3488">
                  <c:v>-0.25858863902633</c:v>
                </c:pt>
                <c:pt idx="3489">
                  <c:v>-0.25861753620852901</c:v>
                </c:pt>
                <c:pt idx="3490">
                  <c:v>-0.25864644285190802</c:v>
                </c:pt>
                <c:pt idx="3491">
                  <c:v>-0.25867535898344102</c:v>
                </c:pt>
                <c:pt idx="3492">
                  <c:v>-0.258704284629795</c:v>
                </c:pt>
                <c:pt idx="3493">
                  <c:v>-0.25873321981733799</c:v>
                </c:pt>
                <c:pt idx="3494">
                  <c:v>-0.25876216457213802</c:v>
                </c:pt>
                <c:pt idx="3495">
                  <c:v>-0.25879111891995898</c:v>
                </c:pt>
                <c:pt idx="3496">
                  <c:v>-0.25882008288626601</c:v>
                </c:pt>
                <c:pt idx="3497">
                  <c:v>-0.25884905649622397</c:v>
                </c:pt>
                <c:pt idx="3498">
                  <c:v>-0.25887803977469798</c:v>
                </c:pt>
                <c:pt idx="3499">
                  <c:v>-0.25890703274625498</c:v>
                </c:pt>
                <c:pt idx="3500">
                  <c:v>-0.25893603543516303</c:v>
                </c:pt>
                <c:pt idx="3501">
                  <c:v>-0.25896504786539098</c:v>
                </c:pt>
                <c:pt idx="3502">
                  <c:v>-0.25899407006061098</c:v>
                </c:pt>
                <c:pt idx="3503">
                  <c:v>-0.25902310204419898</c:v>
                </c:pt>
                <c:pt idx="3504">
                  <c:v>-0.25905214383923197</c:v>
                </c:pt>
                <c:pt idx="3505">
                  <c:v>-0.25908119546849401</c:v>
                </c:pt>
                <c:pt idx="3506">
                  <c:v>-0.25911025695447099</c:v>
                </c:pt>
                <c:pt idx="3507">
                  <c:v>-0.25913932831935499</c:v>
                </c:pt>
                <c:pt idx="3508">
                  <c:v>-0.259168409585042</c:v>
                </c:pt>
                <c:pt idx="3509">
                  <c:v>-0.25919750077313602</c:v>
                </c:pt>
                <c:pt idx="3510">
                  <c:v>-0.25922660190494501</c:v>
                </c:pt>
                <c:pt idx="3511">
                  <c:v>-0.25925571300148698</c:v>
                </c:pt>
                <c:pt idx="3512">
                  <c:v>-0.25928483408348502</c:v>
                </c:pt>
                <c:pt idx="3513">
                  <c:v>-0.25931396517137101</c:v>
                </c:pt>
                <c:pt idx="3514">
                  <c:v>-0.25934310628528401</c:v>
                </c:pt>
                <c:pt idx="3515">
                  <c:v>-0.25937225744507503</c:v>
                </c:pt>
                <c:pt idx="3516">
                  <c:v>-0.25940141867029998</c:v>
                </c:pt>
                <c:pt idx="3517">
                  <c:v>-0.25943058998023</c:v>
                </c:pt>
                <c:pt idx="3518">
                  <c:v>-0.25945977139384402</c:v>
                </c:pt>
                <c:pt idx="3519">
                  <c:v>-0.25948896292983098</c:v>
                </c:pt>
                <c:pt idx="3520">
                  <c:v>-0.25951816460659499</c:v>
                </c:pt>
                <c:pt idx="3521">
                  <c:v>-0.25954737644224801</c:v>
                </c:pt>
                <c:pt idx="3522">
                  <c:v>-0.259576598454618</c:v>
                </c:pt>
                <c:pt idx="3523">
                  <c:v>-0.25960583066124598</c:v>
                </c:pt>
                <c:pt idx="3524">
                  <c:v>-0.25963507307938399</c:v>
                </c:pt>
                <c:pt idx="3525">
                  <c:v>-0.25966432572600201</c:v>
                </c:pt>
                <c:pt idx="3526">
                  <c:v>-0.25969358861778302</c:v>
                </c:pt>
                <c:pt idx="3527">
                  <c:v>-0.25972286177112502</c:v>
                </c:pt>
                <c:pt idx="3528">
                  <c:v>-0.25975214520214202</c:v>
                </c:pt>
                <c:pt idx="3529">
                  <c:v>-0.259781438926667</c:v>
                </c:pt>
                <c:pt idx="3530">
                  <c:v>-0.25981074296024698</c:v>
                </c:pt>
                <c:pt idx="3531">
                  <c:v>-0.25984005731814902</c:v>
                </c:pt>
                <c:pt idx="3532">
                  <c:v>-0.25986938201535598</c:v>
                </c:pt>
                <c:pt idx="3533">
                  <c:v>-0.25989871706657203</c:v>
                </c:pt>
                <c:pt idx="3534">
                  <c:v>-0.25992806248621902</c:v>
                </c:pt>
                <c:pt idx="3535">
                  <c:v>-0.25995741828843899</c:v>
                </c:pt>
                <c:pt idx="3536">
                  <c:v>-0.259986784487096</c:v>
                </c:pt>
                <c:pt idx="3537">
                  <c:v>-0.26001616109577202</c:v>
                </c:pt>
                <c:pt idx="3538">
                  <c:v>-0.26004554812777497</c:v>
                </c:pt>
                <c:pt idx="3539">
                  <c:v>-0.26007494559612998</c:v>
                </c:pt>
                <c:pt idx="3540">
                  <c:v>-0.26010435351359001</c:v>
                </c:pt>
                <c:pt idx="3541">
                  <c:v>-0.26013377189262799</c:v>
                </c:pt>
                <c:pt idx="3542">
                  <c:v>-0.26016320074544202</c:v>
                </c:pt>
                <c:pt idx="3543">
                  <c:v>-0.26019264008395498</c:v>
                </c:pt>
                <c:pt idx="3544">
                  <c:v>-0.26022208991981399</c:v>
                </c:pt>
                <c:pt idx="3545">
                  <c:v>-0.26025155026439301</c:v>
                </c:pt>
                <c:pt idx="3546">
                  <c:v>-0.26028102112879098</c:v>
                </c:pt>
                <c:pt idx="3547">
                  <c:v>-0.26031050252383597</c:v>
                </c:pt>
                <c:pt idx="3548">
                  <c:v>-0.26033999446008099</c:v>
                </c:pt>
                <c:pt idx="3549">
                  <c:v>-0.26036949694780998</c:v>
                </c:pt>
                <c:pt idx="3550">
                  <c:v>-0.26039900999703203</c:v>
                </c:pt>
                <c:pt idx="3551">
                  <c:v>-0.26042853361749002</c:v>
                </c:pt>
                <c:pt idx="3552">
                  <c:v>-0.26045806781865199</c:v>
                </c:pt>
                <c:pt idx="3553">
                  <c:v>-0.26048761260971898</c:v>
                </c:pt>
                <c:pt idx="3554">
                  <c:v>-0.26051716799962499</c:v>
                </c:pt>
                <c:pt idx="3555">
                  <c:v>-0.26054673399703199</c:v>
                </c:pt>
                <c:pt idx="3556">
                  <c:v>-0.26057631061033698</c:v>
                </c:pt>
                <c:pt idx="3557">
                  <c:v>-0.26060589784767002</c:v>
                </c:pt>
                <c:pt idx="3558">
                  <c:v>-0.26063549571689099</c:v>
                </c:pt>
                <c:pt idx="3559">
                  <c:v>-0.26066510422560002</c:v>
                </c:pt>
                <c:pt idx="3560">
                  <c:v>-0.26069472338112698</c:v>
                </c:pt>
                <c:pt idx="3561">
                  <c:v>-0.26072435319053899</c:v>
                </c:pt>
                <c:pt idx="3562">
                  <c:v>-0.260753993660641</c:v>
                </c:pt>
                <c:pt idx="3563">
                  <c:v>-0.260783644797972</c:v>
                </c:pt>
                <c:pt idx="3564">
                  <c:v>-0.26081330660880903</c:v>
                </c:pt>
                <c:pt idx="3565">
                  <c:v>-0.26084297909916798</c:v>
                </c:pt>
                <c:pt idx="3566">
                  <c:v>-0.26087266227480199</c:v>
                </c:pt>
                <c:pt idx="3567">
                  <c:v>-0.26090235614120499</c:v>
                </c:pt>
                <c:pt idx="3568">
                  <c:v>-0.26093206070360903</c:v>
                </c:pt>
                <c:pt idx="3569">
                  <c:v>-0.260961775966989</c:v>
                </c:pt>
                <c:pt idx="3570">
                  <c:v>-0.26099150193605702</c:v>
                </c:pt>
                <c:pt idx="3571">
                  <c:v>-0.26102123861527199</c:v>
                </c:pt>
                <c:pt idx="3572">
                  <c:v>-0.26105098600883098</c:v>
                </c:pt>
                <c:pt idx="3573">
                  <c:v>-0.261080744120676</c:v>
                </c:pt>
                <c:pt idx="3574">
                  <c:v>-0.261110512954492</c:v>
                </c:pt>
                <c:pt idx="3575">
                  <c:v>-0.26114029251370902</c:v>
                </c:pt>
                <c:pt idx="3576">
                  <c:v>-0.261170082801502</c:v>
                </c:pt>
                <c:pt idx="3577">
                  <c:v>-0.26119988382079101</c:v>
                </c:pt>
                <c:pt idx="3578">
                  <c:v>-0.26122969557424303</c:v>
                </c:pt>
                <c:pt idx="3579">
                  <c:v>-0.26125951806427</c:v>
                </c:pt>
                <c:pt idx="3580">
                  <c:v>-0.26128935129303499</c:v>
                </c:pt>
                <c:pt idx="3581">
                  <c:v>-0.26131919526244501</c:v>
                </c:pt>
                <c:pt idx="3582">
                  <c:v>-0.26134904997415997</c:v>
                </c:pt>
                <c:pt idx="3583">
                  <c:v>-0.26137891542958602</c:v>
                </c:pt>
                <c:pt idx="3584">
                  <c:v>-0.26140879162988101</c:v>
                </c:pt>
                <c:pt idx="3585">
                  <c:v>-0.26143867857595499</c:v>
                </c:pt>
                <c:pt idx="3586">
                  <c:v>-0.26146857626846598</c:v>
                </c:pt>
                <c:pt idx="3587">
                  <c:v>-0.26149848470782799</c:v>
                </c:pt>
                <c:pt idx="3588">
                  <c:v>-0.26152840389420601</c:v>
                </c:pt>
                <c:pt idx="3589">
                  <c:v>-0.26155833382751698</c:v>
                </c:pt>
                <c:pt idx="3590">
                  <c:v>-0.26158827450743499</c:v>
                </c:pt>
                <c:pt idx="3591">
                  <c:v>-0.26161822593338702</c:v>
                </c:pt>
                <c:pt idx="3592">
                  <c:v>-0.26164818810455598</c:v>
                </c:pt>
                <c:pt idx="3593">
                  <c:v>-0.26167816101988101</c:v>
                </c:pt>
                <c:pt idx="3594">
                  <c:v>-0.26170814467805897</c:v>
                </c:pt>
                <c:pt idx="3595">
                  <c:v>-0.26173813907754201</c:v>
                </c:pt>
                <c:pt idx="3596">
                  <c:v>-0.26176814421654299</c:v>
                </c:pt>
                <c:pt idx="3597">
                  <c:v>-0.26179816009303197</c:v>
                </c:pt>
                <c:pt idx="3598">
                  <c:v>-0.26182818670473801</c:v>
                </c:pt>
                <c:pt idx="3599">
                  <c:v>-0.26185822404915299</c:v>
                </c:pt>
                <c:pt idx="3600">
                  <c:v>-0.261888272123526</c:v>
                </c:pt>
                <c:pt idx="3601">
                  <c:v>-0.26191833092487099</c:v>
                </c:pt>
                <c:pt idx="3602">
                  <c:v>-0.26194840044996298</c:v>
                </c:pt>
                <c:pt idx="3603">
                  <c:v>-0.26197848069533902</c:v>
                </c:pt>
                <c:pt idx="3604">
                  <c:v>-0.26200857165730101</c:v>
                </c:pt>
                <c:pt idx="3605">
                  <c:v>-0.262038673331914</c:v>
                </c:pt>
                <c:pt idx="3606">
                  <c:v>-0.26206878571500902</c:v>
                </c:pt>
                <c:pt idx="3607">
                  <c:v>-0.26209890880218201</c:v>
                </c:pt>
                <c:pt idx="3608">
                  <c:v>-0.26212904258879599</c:v>
                </c:pt>
                <c:pt idx="3609">
                  <c:v>-0.26215918706997998</c:v>
                </c:pt>
                <c:pt idx="3610">
                  <c:v>-0.26218934224063201</c:v>
                </c:pt>
                <c:pt idx="3611">
                  <c:v>-0.262219508095417</c:v>
                </c:pt>
                <c:pt idx="3612">
                  <c:v>-0.26224968462877002</c:v>
                </c:pt>
                <c:pt idx="3613">
                  <c:v>-0.26227987183489598</c:v>
                </c:pt>
                <c:pt idx="3614">
                  <c:v>-0.26231006970776999</c:v>
                </c:pt>
                <c:pt idx="3615">
                  <c:v>-0.26234027824113798</c:v>
                </c:pt>
                <c:pt idx="3616">
                  <c:v>-0.26237049742851798</c:v>
                </c:pt>
                <c:pt idx="3617">
                  <c:v>-0.26240072726320102</c:v>
                </c:pt>
                <c:pt idx="3618">
                  <c:v>-0.26243096773825098</c:v>
                </c:pt>
                <c:pt idx="3619">
                  <c:v>-0.26246121884650497</c:v>
                </c:pt>
                <c:pt idx="3620">
                  <c:v>-0.26249148058057697</c:v>
                </c:pt>
                <c:pt idx="3621">
                  <c:v>-0.26252175293285401</c:v>
                </c:pt>
                <c:pt idx="3622">
                  <c:v>-0.26255203589550002</c:v>
                </c:pt>
                <c:pt idx="3623">
                  <c:v>-0.26258232946045601</c:v>
                </c:pt>
                <c:pt idx="3624">
                  <c:v>-0.26261263361944098</c:v>
                </c:pt>
                <c:pt idx="3625">
                  <c:v>-0.26264294836394902</c:v>
                </c:pt>
                <c:pt idx="3626">
                  <c:v>-0.262673273685257</c:v>
                </c:pt>
                <c:pt idx="3627">
                  <c:v>-0.26270360957442002</c:v>
                </c:pt>
                <c:pt idx="3628">
                  <c:v>-0.26273395602227201</c:v>
                </c:pt>
                <c:pt idx="3629">
                  <c:v>-0.26276431301942998</c:v>
                </c:pt>
                <c:pt idx="3630">
                  <c:v>-0.26279468055629102</c:v>
                </c:pt>
                <c:pt idx="3631">
                  <c:v>-0.26282505862303501</c:v>
                </c:pt>
                <c:pt idx="3632">
                  <c:v>-0.262855447209627</c:v>
                </c:pt>
                <c:pt idx="3633">
                  <c:v>-0.26288584630581202</c:v>
                </c:pt>
                <c:pt idx="3634">
                  <c:v>-0.262916255901122</c:v>
                </c:pt>
                <c:pt idx="3635">
                  <c:v>-0.26294667598487498</c:v>
                </c:pt>
                <c:pt idx="3636">
                  <c:v>-0.26297710654617301</c:v>
                </c:pt>
                <c:pt idx="3637">
                  <c:v>-0.26300754757390499</c:v>
                </c:pt>
                <c:pt idx="3638">
                  <c:v>-0.26303799905674802</c:v>
                </c:pt>
                <c:pt idx="3639">
                  <c:v>-0.263068460983168</c:v>
                </c:pt>
                <c:pt idx="3640">
                  <c:v>-0.26309893334141798</c:v>
                </c:pt>
                <c:pt idx="3641">
                  <c:v>-0.26312941611953999</c:v>
                </c:pt>
                <c:pt idx="3642">
                  <c:v>-0.26315990930536998</c:v>
                </c:pt>
                <c:pt idx="3643">
                  <c:v>-0.263190412886531</c:v>
                </c:pt>
                <c:pt idx="3644">
                  <c:v>-0.26322092685043902</c:v>
                </c:pt>
                <c:pt idx="3645">
                  <c:v>-0.26325145118430199</c:v>
                </c:pt>
                <c:pt idx="3646">
                  <c:v>-0.26328198587512303</c:v>
                </c:pt>
                <c:pt idx="3647">
                  <c:v>-0.26331253090969597</c:v>
                </c:pt>
                <c:pt idx="3648">
                  <c:v>-0.263343086274613</c:v>
                </c:pt>
                <c:pt idx="3649">
                  <c:v>-0.263373651956257</c:v>
                </c:pt>
                <c:pt idx="3650">
                  <c:v>-0.26340422794080998</c:v>
                </c:pt>
                <c:pt idx="3651">
                  <c:v>-0.26343481421425002</c:v>
                </c:pt>
                <c:pt idx="3652">
                  <c:v>-0.26346541076235203</c:v>
                </c:pt>
                <c:pt idx="3653">
                  <c:v>-0.26349601757069102</c:v>
                </c:pt>
                <c:pt idx="3654">
                  <c:v>-0.26352663462463699</c:v>
                </c:pt>
                <c:pt idx="3655">
                  <c:v>-0.26355726190936302</c:v>
                </c:pt>
                <c:pt idx="3656">
                  <c:v>-0.26358789940984201</c:v>
                </c:pt>
                <c:pt idx="3657">
                  <c:v>-0.26361854711084598</c:v>
                </c:pt>
                <c:pt idx="3658">
                  <c:v>-0.26364920499695099</c:v>
                </c:pt>
                <c:pt idx="3659">
                  <c:v>-0.26367987305253499</c:v>
                </c:pt>
                <c:pt idx="3660">
                  <c:v>-0.263710551261777</c:v>
                </c:pt>
                <c:pt idx="3661">
                  <c:v>-0.26374123960866303</c:v>
                </c:pt>
                <c:pt idx="3662">
                  <c:v>-0.26377193807698202</c:v>
                </c:pt>
                <c:pt idx="3663">
                  <c:v>-0.26380264665032899</c:v>
                </c:pt>
                <c:pt idx="3664">
                  <c:v>-0.26383336531210499</c:v>
                </c:pt>
                <c:pt idx="3665">
                  <c:v>-0.26386409404551697</c:v>
                </c:pt>
                <c:pt idx="3666">
                  <c:v>-0.26389483283358101</c:v>
                </c:pt>
                <c:pt idx="3667">
                  <c:v>-0.263925581659121</c:v>
                </c:pt>
                <c:pt idx="3668">
                  <c:v>-0.26395634050476802</c:v>
                </c:pt>
                <c:pt idx="3669">
                  <c:v>-0.26398710935296699</c:v>
                </c:pt>
                <c:pt idx="3670">
                  <c:v>-0.264017888185968</c:v>
                </c:pt>
                <c:pt idx="3671">
                  <c:v>-0.264048676985838</c:v>
                </c:pt>
                <c:pt idx="3672">
                  <c:v>-0.26407947573445101</c:v>
                </c:pt>
                <c:pt idx="3673">
                  <c:v>-0.26411028441349599</c:v>
                </c:pt>
                <c:pt idx="3674">
                  <c:v>-0.26414110300447602</c:v>
                </c:pt>
                <c:pt idx="3675">
                  <c:v>-0.26417193148870699</c:v>
                </c:pt>
                <c:pt idx="3676">
                  <c:v>-0.26420276984732</c:v>
                </c:pt>
                <c:pt idx="3677">
                  <c:v>-0.264233618061262</c:v>
                </c:pt>
                <c:pt idx="3678">
                  <c:v>-0.264264476111296</c:v>
                </c:pt>
                <c:pt idx="3679">
                  <c:v>-0.26429534397800197</c:v>
                </c:pt>
                <c:pt idx="3680">
                  <c:v>-0.26432622164177799</c:v>
                </c:pt>
                <c:pt idx="3681">
                  <c:v>-0.26435710908284099</c:v>
                </c:pt>
                <c:pt idx="3682">
                  <c:v>-0.26438800628122699</c:v>
                </c:pt>
                <c:pt idx="3683">
                  <c:v>-0.26441891321679101</c:v>
                </c:pt>
                <c:pt idx="3684">
                  <c:v>-0.26444982986921001</c:v>
                </c:pt>
                <c:pt idx="3685">
                  <c:v>-0.26448075621798101</c:v>
                </c:pt>
                <c:pt idx="3686">
                  <c:v>-0.26451169224242599</c:v>
                </c:pt>
                <c:pt idx="3687">
                  <c:v>-0.26454263792168697</c:v>
                </c:pt>
                <c:pt idx="3688">
                  <c:v>-0.26457359323473101</c:v>
                </c:pt>
                <c:pt idx="3689">
                  <c:v>-0.264604558160348</c:v>
                </c:pt>
                <c:pt idx="3690">
                  <c:v>-0.264635532677156</c:v>
                </c:pt>
                <c:pt idx="3691">
                  <c:v>-0.26466651676359598</c:v>
                </c:pt>
                <c:pt idx="3692">
                  <c:v>-0.26469751039793799</c:v>
                </c:pt>
                <c:pt idx="3693">
                  <c:v>-0.26472851355827698</c:v>
                </c:pt>
                <c:pt idx="3694">
                  <c:v>-0.26475952622253701</c:v>
                </c:pt>
                <c:pt idx="3695">
                  <c:v>-0.26479054836847099</c:v>
                </c:pt>
                <c:pt idx="3696">
                  <c:v>-0.26482157997366301</c:v>
                </c:pt>
                <c:pt idx="3697">
                  <c:v>-0.26485262101552298</c:v>
                </c:pt>
                <c:pt idx="3698">
                  <c:v>-0.26488367147129799</c:v>
                </c:pt>
                <c:pt idx="3699">
                  <c:v>-0.26491473131806098</c:v>
                </c:pt>
                <c:pt idx="3700">
                  <c:v>-0.26494580053271999</c:v>
                </c:pt>
                <c:pt idx="3701">
                  <c:v>-0.264976879092018</c:v>
                </c:pt>
                <c:pt idx="3702">
                  <c:v>-0.26500796697252799</c:v>
                </c:pt>
                <c:pt idx="3703">
                  <c:v>-0.26503906415066197</c:v>
                </c:pt>
                <c:pt idx="3704">
                  <c:v>-0.26507017060266302</c:v>
                </c:pt>
                <c:pt idx="3705">
                  <c:v>-0.26510128630461299</c:v>
                </c:pt>
                <c:pt idx="3706">
                  <c:v>-0.26513241123243098</c:v>
                </c:pt>
                <c:pt idx="3707">
                  <c:v>-0.26516354536187298</c:v>
                </c:pt>
                <c:pt idx="3708">
                  <c:v>-0.26519468866853102</c:v>
                </c:pt>
                <c:pt idx="3709">
                  <c:v>-0.26522584112783998</c:v>
                </c:pt>
                <c:pt idx="3710">
                  <c:v>-0.26525700271507302</c:v>
                </c:pt>
                <c:pt idx="3711">
                  <c:v>-0.265288173405344</c:v>
                </c:pt>
                <c:pt idx="3712">
                  <c:v>-0.265319353173606</c:v>
                </c:pt>
                <c:pt idx="3713">
                  <c:v>-0.26535054199465702</c:v>
                </c:pt>
                <c:pt idx="3714">
                  <c:v>-0.26538173984313801</c:v>
                </c:pt>
                <c:pt idx="3715">
                  <c:v>-0.26541294669352999</c:v>
                </c:pt>
                <c:pt idx="3716">
                  <c:v>-0.26544416252016201</c:v>
                </c:pt>
                <c:pt idx="3717">
                  <c:v>-0.26547538729720499</c:v>
                </c:pt>
                <c:pt idx="3718">
                  <c:v>-0.265506620998677</c:v>
                </c:pt>
                <c:pt idx="3719">
                  <c:v>-0.265537863598444</c:v>
                </c:pt>
                <c:pt idx="3720">
                  <c:v>-0.26556911507021602</c:v>
                </c:pt>
                <c:pt idx="3721">
                  <c:v>-0.26560037538755299</c:v>
                </c:pt>
                <c:pt idx="3722">
                  <c:v>-0.26563164452386401</c:v>
                </c:pt>
                <c:pt idx="3723">
                  <c:v>-0.26566292245240503</c:v>
                </c:pt>
                <c:pt idx="3724">
                  <c:v>-0.265694209146284</c:v>
                </c:pt>
                <c:pt idx="3725">
                  <c:v>-0.265725504578459</c:v>
                </c:pt>
                <c:pt idx="3726">
                  <c:v>-0.26575680872174101</c:v>
                </c:pt>
                <c:pt idx="3727">
                  <c:v>-0.265788121548791</c:v>
                </c:pt>
                <c:pt idx="3728">
                  <c:v>-0.26581944303212501</c:v>
                </c:pt>
                <c:pt idx="3729">
                  <c:v>-0.26585077314411198</c:v>
                </c:pt>
                <c:pt idx="3730">
                  <c:v>-0.26588211185697402</c:v>
                </c:pt>
                <c:pt idx="3731">
                  <c:v>-0.26591345914279202</c:v>
                </c:pt>
                <c:pt idx="3732">
                  <c:v>-0.26594481497349798</c:v>
                </c:pt>
                <c:pt idx="3733">
                  <c:v>-0.26597617932088502</c:v>
                </c:pt>
                <c:pt idx="3734">
                  <c:v>-0.26600755215660099</c:v>
                </c:pt>
                <c:pt idx="3735">
                  <c:v>-0.26603893345215301</c:v>
                </c:pt>
                <c:pt idx="3736">
                  <c:v>-0.266070323178906</c:v>
                </c:pt>
                <c:pt idx="3737">
                  <c:v>-0.26610172130808601</c:v>
                </c:pt>
                <c:pt idx="3738">
                  <c:v>-0.26613312781077803</c:v>
                </c:pt>
                <c:pt idx="3739">
                  <c:v>-0.26616454265792899</c:v>
                </c:pt>
                <c:pt idx="3740">
                  <c:v>-0.26619596582034699</c:v>
                </c:pt>
                <c:pt idx="3741">
                  <c:v>-0.26622739726870298</c:v>
                </c:pt>
                <c:pt idx="3742">
                  <c:v>-0.26625883697353198</c:v>
                </c:pt>
                <c:pt idx="3743">
                  <c:v>-0.26629028490522999</c:v>
                </c:pt>
                <c:pt idx="3744">
                  <c:v>-0.26632174103406198</c:v>
                </c:pt>
                <c:pt idx="3745">
                  <c:v>-0.266353205330155</c:v>
                </c:pt>
                <c:pt idx="3746">
                  <c:v>-0.266384677763503</c:v>
                </c:pt>
                <c:pt idx="3747">
                  <c:v>-0.26641615830396798</c:v>
                </c:pt>
                <c:pt idx="3748">
                  <c:v>-0.26644764692127798</c:v>
                </c:pt>
                <c:pt idx="3749">
                  <c:v>-0.266479143585031</c:v>
                </c:pt>
                <c:pt idx="3750">
                  <c:v>-0.26651064826469301</c:v>
                </c:pt>
                <c:pt idx="3751">
                  <c:v>-0.26654216092959998</c:v>
                </c:pt>
                <c:pt idx="3752">
                  <c:v>-0.266573681548957</c:v>
                </c:pt>
                <c:pt idx="3753">
                  <c:v>-0.26660521009184301</c:v>
                </c:pt>
                <c:pt idx="3754">
                  <c:v>-0.26663674652720798</c:v>
                </c:pt>
                <c:pt idx="3755">
                  <c:v>-0.266668290823874</c:v>
                </c:pt>
                <c:pt idx="3756">
                  <c:v>-0.266699842950535</c:v>
                </c:pt>
                <c:pt idx="3757">
                  <c:v>-0.26673140287576302</c:v>
                </c:pt>
                <c:pt idx="3758">
                  <c:v>-0.26676297056800202</c:v>
                </c:pt>
                <c:pt idx="3759">
                  <c:v>-0.26679454599557101</c:v>
                </c:pt>
                <c:pt idx="3760">
                  <c:v>-0.26682612912666798</c:v>
                </c:pt>
                <c:pt idx="3761">
                  <c:v>-0.26685771992936502</c:v>
                </c:pt>
                <c:pt idx="3762">
                  <c:v>-0.266889318371615</c:v>
                </c:pt>
                <c:pt idx="3763">
                  <c:v>-0.26692092442124599</c:v>
                </c:pt>
                <c:pt idx="3764">
                  <c:v>-0.26695253804596802</c:v>
                </c:pt>
                <c:pt idx="3765">
                  <c:v>-0.26698415921336899</c:v>
                </c:pt>
                <c:pt idx="3766">
                  <c:v>-0.26701578789091801</c:v>
                </c:pt>
                <c:pt idx="3767">
                  <c:v>-0.26704742404596599</c:v>
                </c:pt>
                <c:pt idx="3768">
                  <c:v>-0.26707906764574602</c:v>
                </c:pt>
                <c:pt idx="3769">
                  <c:v>-0.26711071865737201</c:v>
                </c:pt>
                <c:pt idx="3770">
                  <c:v>-0.26714237704784399</c:v>
                </c:pt>
                <c:pt idx="3771">
                  <c:v>-0.267174042784046</c:v>
                </c:pt>
                <c:pt idx="3772">
                  <c:v>-0.267205715832744</c:v>
                </c:pt>
                <c:pt idx="3773">
                  <c:v>-0.267237396160592</c:v>
                </c:pt>
                <c:pt idx="3774">
                  <c:v>-0.26726908373413</c:v>
                </c:pt>
                <c:pt idx="3775">
                  <c:v>-0.26730077851978601</c:v>
                </c:pt>
                <c:pt idx="3776">
                  <c:v>-0.26733248048387298</c:v>
                </c:pt>
                <c:pt idx="3777">
                  <c:v>-0.267364189592595</c:v>
                </c:pt>
                <c:pt idx="3778">
                  <c:v>-0.26739590581204398</c:v>
                </c:pt>
                <c:pt idx="3779">
                  <c:v>-0.267427629108203</c:v>
                </c:pt>
                <c:pt idx="3780">
                  <c:v>-0.26745935944694399</c:v>
                </c:pt>
                <c:pt idx="3781">
                  <c:v>-0.26749109679403199</c:v>
                </c:pt>
                <c:pt idx="3782">
                  <c:v>-0.26752284111512098</c:v>
                </c:pt>
                <c:pt idx="3783">
                  <c:v>-0.26755459237576301</c:v>
                </c:pt>
                <c:pt idx="3784">
                  <c:v>-0.26758635054139801</c:v>
                </c:pt>
                <c:pt idx="3785">
                  <c:v>-0.26761811557736298</c:v>
                </c:pt>
                <c:pt idx="3786">
                  <c:v>-0.26764988744889001</c:v>
                </c:pt>
                <c:pt idx="3787">
                  <c:v>-0.267681666121105</c:v>
                </c:pt>
                <c:pt idx="3788">
                  <c:v>-0.26771345155903198</c:v>
                </c:pt>
                <c:pt idx="3789">
                  <c:v>-0.26774524372759101</c:v>
                </c:pt>
                <c:pt idx="3790">
                  <c:v>-0.26777704259160001</c:v>
                </c:pt>
                <c:pt idx="3791">
                  <c:v>-0.26780884811577399</c:v>
                </c:pt>
                <c:pt idx="3792">
                  <c:v>-0.26784066026473002</c:v>
                </c:pt>
                <c:pt idx="3793">
                  <c:v>-0.267872479002982</c:v>
                </c:pt>
                <c:pt idx="3794">
                  <c:v>-0.26790430429494599</c:v>
                </c:pt>
                <c:pt idx="3795">
                  <c:v>-0.26793613610493899</c:v>
                </c:pt>
                <c:pt idx="3796">
                  <c:v>-0.26796797439717901</c:v>
                </c:pt>
                <c:pt idx="3797">
                  <c:v>-0.26799981913578702</c:v>
                </c:pt>
                <c:pt idx="3798">
                  <c:v>-0.26803167028478903</c:v>
                </c:pt>
                <c:pt idx="3799">
                  <c:v>-0.26806352780811299</c:v>
                </c:pt>
                <c:pt idx="3800">
                  <c:v>-0.26809539166959201</c:v>
                </c:pt>
                <c:pt idx="3801">
                  <c:v>-0.26812726183296498</c:v>
                </c:pt>
                <c:pt idx="3802">
                  <c:v>-0.26815913826187698</c:v>
                </c:pt>
                <c:pt idx="3803">
                  <c:v>-0.26819102091987901</c:v>
                </c:pt>
                <c:pt idx="3804">
                  <c:v>-0.26822290977043001</c:v>
                </c:pt>
                <c:pt idx="3805">
                  <c:v>-0.268254804776898</c:v>
                </c:pt>
                <c:pt idx="3806">
                  <c:v>-0.26828670590255799</c:v>
                </c:pt>
                <c:pt idx="3807">
                  <c:v>-0.26831861311059702</c:v>
                </c:pt>
                <c:pt idx="3808">
                  <c:v>-0.26835052636411</c:v>
                </c:pt>
                <c:pt idx="3809">
                  <c:v>-0.26838244562610403</c:v>
                </c:pt>
                <c:pt idx="3810">
                  <c:v>-0.26841437085949699</c:v>
                </c:pt>
                <c:pt idx="3811">
                  <c:v>-0.268446302027121</c:v>
                </c:pt>
                <c:pt idx="3812">
                  <c:v>-0.26847823909171897</c:v>
                </c:pt>
                <c:pt idx="3813">
                  <c:v>-0.26851018201594901</c:v>
                </c:pt>
                <c:pt idx="3814">
                  <c:v>-0.26854213076238198</c:v>
                </c:pt>
                <c:pt idx="3815">
                  <c:v>-0.26857408529350701</c:v>
                </c:pt>
                <c:pt idx="3816">
                  <c:v>-0.26860604557172502</c:v>
                </c:pt>
                <c:pt idx="3817">
                  <c:v>-0.26863801155935602</c:v>
                </c:pt>
                <c:pt idx="3818">
                  <c:v>-0.268669983218637</c:v>
                </c:pt>
                <c:pt idx="3819">
                  <c:v>-0.26870196051172102</c:v>
                </c:pt>
                <c:pt idx="3820">
                  <c:v>-0.26873394340068102</c:v>
                </c:pt>
                <c:pt idx="3821">
                  <c:v>-0.26876593184751002</c:v>
                </c:pt>
                <c:pt idx="3822">
                  <c:v>-0.26879792581411899</c:v>
                </c:pt>
                <c:pt idx="3823">
                  <c:v>-0.26882992526234101</c:v>
                </c:pt>
                <c:pt idx="3824">
                  <c:v>-0.26886193015392901</c:v>
                </c:pt>
                <c:pt idx="3825">
                  <c:v>-0.26889394045055798</c:v>
                </c:pt>
                <c:pt idx="3826">
                  <c:v>-0.26892595611382702</c:v>
                </c:pt>
                <c:pt idx="3827">
                  <c:v>-0.26895797710525798</c:v>
                </c:pt>
                <c:pt idx="3828">
                  <c:v>-0.26899000338629497</c:v>
                </c:pt>
                <c:pt idx="3829">
                  <c:v>-0.26902203491830801</c:v>
                </c:pt>
                <c:pt idx="3830">
                  <c:v>-0.26905407166259399</c:v>
                </c:pt>
                <c:pt idx="3831">
                  <c:v>-0.26908611358037199</c:v>
                </c:pt>
                <c:pt idx="3832">
                  <c:v>-0.26911816063279198</c:v>
                </c:pt>
                <c:pt idx="3833">
                  <c:v>-0.26915021278092799</c:v>
                </c:pt>
                <c:pt idx="3834">
                  <c:v>-0.26918226998578298</c:v>
                </c:pt>
                <c:pt idx="3835">
                  <c:v>-0.269214332208289</c:v>
                </c:pt>
                <c:pt idx="3836">
                  <c:v>-0.269246399409308</c:v>
                </c:pt>
                <c:pt idx="3837">
                  <c:v>-0.26927847154963003</c:v>
                </c:pt>
                <c:pt idx="3838">
                  <c:v>-0.26931054858997799</c:v>
                </c:pt>
                <c:pt idx="3839">
                  <c:v>-0.26934263049100499</c:v>
                </c:pt>
                <c:pt idx="3840">
                  <c:v>-0.26937471721329598</c:v>
                </c:pt>
                <c:pt idx="3841">
                  <c:v>-0.269406808717368</c:v>
                </c:pt>
                <c:pt idx="3842">
                  <c:v>-0.26943890496367401</c:v>
                </c:pt>
                <c:pt idx="3843">
                  <c:v>-0.26947100591259798</c:v>
                </c:pt>
                <c:pt idx="3844">
                  <c:v>-0.26950311152445999</c:v>
                </c:pt>
                <c:pt idx="3845">
                  <c:v>-0.269535221759516</c:v>
                </c:pt>
                <c:pt idx="3846">
                  <c:v>-0.26956733657795601</c:v>
                </c:pt>
                <c:pt idx="3847">
                  <c:v>-0.26959945593990903</c:v>
                </c:pt>
                <c:pt idx="3848">
                  <c:v>-0.269631579805439</c:v>
                </c:pt>
                <c:pt idx="3849">
                  <c:v>-0.26966370813454998</c:v>
                </c:pt>
                <c:pt idx="3850">
                  <c:v>-0.26969584088718301</c:v>
                </c:pt>
                <c:pt idx="3851">
                  <c:v>-0.26972797802322002</c:v>
                </c:pt>
                <c:pt idx="3852">
                  <c:v>-0.26976011950248102</c:v>
                </c:pt>
                <c:pt idx="3853">
                  <c:v>-0.26979226528472799</c:v>
                </c:pt>
                <c:pt idx="3854">
                  <c:v>-0.269824415329664</c:v>
                </c:pt>
                <c:pt idx="3855">
                  <c:v>-0.26985656959693299</c:v>
                </c:pt>
                <c:pt idx="3856">
                  <c:v>-0.26988872804612202</c:v>
                </c:pt>
                <c:pt idx="3857">
                  <c:v>-0.269920890636762</c:v>
                </c:pt>
                <c:pt idx="3858">
                  <c:v>-0.26995305732832803</c:v>
                </c:pt>
                <c:pt idx="3859">
                  <c:v>-0.26998522808023701</c:v>
                </c:pt>
                <c:pt idx="3860">
                  <c:v>-0.27001740285185399</c:v>
                </c:pt>
                <c:pt idx="3861">
                  <c:v>-0.27004958160248799</c:v>
                </c:pt>
                <c:pt idx="3862">
                  <c:v>-0.27008176429139602</c:v>
                </c:pt>
                <c:pt idx="3863">
                  <c:v>-0.27011395087778101</c:v>
                </c:pt>
                <c:pt idx="3864">
                  <c:v>-0.27014614132079301</c:v>
                </c:pt>
                <c:pt idx="3865">
                  <c:v>-0.27017833557953203</c:v>
                </c:pt>
                <c:pt idx="3866">
                  <c:v>-0.27021053361304598</c:v>
                </c:pt>
                <c:pt idx="3867">
                  <c:v>-0.270242735380333</c:v>
                </c:pt>
                <c:pt idx="3868">
                  <c:v>-0.27027494084034198</c:v>
                </c:pt>
                <c:pt idx="3869">
                  <c:v>-0.27030714995197103</c:v>
                </c:pt>
                <c:pt idx="3870">
                  <c:v>-0.27033936267407099</c:v>
                </c:pt>
                <c:pt idx="3871">
                  <c:v>-0.270371578965445</c:v>
                </c:pt>
                <c:pt idx="3872">
                  <c:v>-0.27040379878484899</c:v>
                </c:pt>
                <c:pt idx="3873">
                  <c:v>-0.27043602209099199</c:v>
                </c:pt>
                <c:pt idx="3874">
                  <c:v>-0.27046824884253701</c:v>
                </c:pt>
                <c:pt idx="3875">
                  <c:v>-0.27050047899810298</c:v>
                </c:pt>
                <c:pt idx="3876">
                  <c:v>-0.27053271251626299</c:v>
                </c:pt>
                <c:pt idx="3877">
                  <c:v>-0.27056494935554598</c:v>
                </c:pt>
                <c:pt idx="3878">
                  <c:v>-0.270597189474439</c:v>
                </c:pt>
                <c:pt idx="3879">
                  <c:v>-0.27062943283138402</c:v>
                </c:pt>
                <c:pt idx="3880">
                  <c:v>-0.27066167938478303</c:v>
                </c:pt>
                <c:pt idx="3881">
                  <c:v>-0.270693929092996</c:v>
                </c:pt>
                <c:pt idx="3882">
                  <c:v>-0.270726181914342</c:v>
                </c:pt>
                <c:pt idx="3883">
                  <c:v>-0.27075843780709902</c:v>
                </c:pt>
                <c:pt idx="3884">
                  <c:v>-0.27079069672950601</c:v>
                </c:pt>
                <c:pt idx="3885">
                  <c:v>-0.27082295863976402</c:v>
                </c:pt>
                <c:pt idx="3886">
                  <c:v>-0.27085522349603403</c:v>
                </c:pt>
                <c:pt idx="3887">
                  <c:v>-0.27088749125644002</c:v>
                </c:pt>
                <c:pt idx="3888">
                  <c:v>-0.27091976187906802</c:v>
                </c:pt>
                <c:pt idx="3889">
                  <c:v>-0.27095203532196999</c:v>
                </c:pt>
                <c:pt idx="3890">
                  <c:v>-0.270984311543159</c:v>
                </c:pt>
                <c:pt idx="3891">
                  <c:v>-0.271016590500615</c:v>
                </c:pt>
                <c:pt idx="3892">
                  <c:v>-0.27104887215228202</c:v>
                </c:pt>
                <c:pt idx="3893">
                  <c:v>-0.271081156456071</c:v>
                </c:pt>
                <c:pt idx="3894">
                  <c:v>-0.27111344336985799</c:v>
                </c:pt>
                <c:pt idx="3895">
                  <c:v>-0.27114573285148802</c:v>
                </c:pt>
                <c:pt idx="3896">
                  <c:v>-0.27117802485877301</c:v>
                </c:pt>
                <c:pt idx="3897">
                  <c:v>-0.27121031934949202</c:v>
                </c:pt>
                <c:pt idx="3898">
                  <c:v>-0.27124261628139601</c:v>
                </c:pt>
                <c:pt idx="3899">
                  <c:v>-0.27127491561220302</c:v>
                </c:pt>
                <c:pt idx="3900">
                  <c:v>-0.271307217299603</c:v>
                </c:pt>
                <c:pt idx="3901">
                  <c:v>-0.27133952130125499</c:v>
                </c:pt>
                <c:pt idx="3902">
                  <c:v>-0.271371827574791</c:v>
                </c:pt>
                <c:pt idx="3903">
                  <c:v>-0.271404136077814</c:v>
                </c:pt>
                <c:pt idx="3904">
                  <c:v>-0.27143644676790102</c:v>
                </c:pt>
                <c:pt idx="3905">
                  <c:v>-0.27146875960259997</c:v>
                </c:pt>
                <c:pt idx="3906">
                  <c:v>-0.27150107453943501</c:v>
                </c:pt>
                <c:pt idx="3907">
                  <c:v>-0.271533391535903</c:v>
                </c:pt>
                <c:pt idx="3908">
                  <c:v>-0.27156571054947698</c:v>
                </c:pt>
                <c:pt idx="3909">
                  <c:v>-0.27159803153760598</c:v>
                </c:pt>
                <c:pt idx="3910">
                  <c:v>-0.271630354457713</c:v>
                </c:pt>
                <c:pt idx="3911">
                  <c:v>-0.271662679267199</c:v>
                </c:pt>
                <c:pt idx="3912">
                  <c:v>-0.27169500592344398</c:v>
                </c:pt>
                <c:pt idx="3913">
                  <c:v>-0.27172733438380398</c:v>
                </c:pt>
                <c:pt idx="3914">
                  <c:v>-0.27175966460561402</c:v>
                </c:pt>
                <c:pt idx="3915">
                  <c:v>-0.27179199654618902</c:v>
                </c:pt>
                <c:pt idx="3916">
                  <c:v>-0.27182433016282198</c:v>
                </c:pt>
                <c:pt idx="3917">
                  <c:v>-0.27185666541278802</c:v>
                </c:pt>
                <c:pt idx="3918">
                  <c:v>-0.271889002253342</c:v>
                </c:pt>
                <c:pt idx="3919">
                  <c:v>-0.27192134064172202</c:v>
                </c:pt>
                <c:pt idx="3920">
                  <c:v>-0.27195368053514601</c:v>
                </c:pt>
                <c:pt idx="3921">
                  <c:v>-0.271986021890816</c:v>
                </c:pt>
                <c:pt idx="3922">
                  <c:v>-0.272018364665917</c:v>
                </c:pt>
                <c:pt idx="3923">
                  <c:v>-0.272050708817617</c:v>
                </c:pt>
                <c:pt idx="3924">
                  <c:v>-0.272083054303071</c:v>
                </c:pt>
                <c:pt idx="3925">
                  <c:v>-0.27211540107941501</c:v>
                </c:pt>
                <c:pt idx="3926">
                  <c:v>-0.27214774910377498</c:v>
                </c:pt>
                <c:pt idx="3927">
                  <c:v>-0.27218009833325801</c:v>
                </c:pt>
                <c:pt idx="3928">
                  <c:v>-0.27221244872496397</c:v>
                </c:pt>
                <c:pt idx="3929">
                  <c:v>-0.27224480023597403</c:v>
                </c:pt>
                <c:pt idx="3930">
                  <c:v>-0.27227715282336201</c:v>
                </c:pt>
                <c:pt idx="3931">
                  <c:v>-0.272309506444186</c:v>
                </c:pt>
                <c:pt idx="3932">
                  <c:v>-0.27234186105549701</c:v>
                </c:pt>
                <c:pt idx="3933">
                  <c:v>-0.27237421661433298</c:v>
                </c:pt>
                <c:pt idx="3934">
                  <c:v>-0.27240657307772298</c:v>
                </c:pt>
                <c:pt idx="3935">
                  <c:v>-0.27243893040268702</c:v>
                </c:pt>
                <c:pt idx="3936">
                  <c:v>-0.27247128854623498</c:v>
                </c:pt>
                <c:pt idx="3937">
                  <c:v>-0.27250364746537098</c:v>
                </c:pt>
                <c:pt idx="3938">
                  <c:v>-0.27253600711708797</c:v>
                </c:pt>
                <c:pt idx="3939">
                  <c:v>-0.27256836745837598</c:v>
                </c:pt>
                <c:pt idx="3940">
                  <c:v>-0.27260072844621602</c:v>
                </c:pt>
                <c:pt idx="3941">
                  <c:v>-0.27263309003758301</c:v>
                </c:pt>
                <c:pt idx="3942">
                  <c:v>-0.27266545218944799</c:v>
                </c:pt>
                <c:pt idx="3943">
                  <c:v>-0.27269781485877598</c:v>
                </c:pt>
                <c:pt idx="3944">
                  <c:v>-0.27273017800252902</c:v>
                </c:pt>
                <c:pt idx="3945">
                  <c:v>-0.272762541577663</c:v>
                </c:pt>
                <c:pt idx="3946">
                  <c:v>-0.272794905541133</c:v>
                </c:pt>
                <c:pt idx="3947">
                  <c:v>-0.27282726984988998</c:v>
                </c:pt>
                <c:pt idx="3948">
                  <c:v>-0.27285963446088402</c:v>
                </c:pt>
                <c:pt idx="3949">
                  <c:v>-0.27289199933106401</c:v>
                </c:pt>
                <c:pt idx="3950">
                  <c:v>-0.272924364417376</c:v>
                </c:pt>
                <c:pt idx="3951">
                  <c:v>-0.27295672967676698</c:v>
                </c:pt>
                <c:pt idx="3952">
                  <c:v>-0.27298909506618402</c:v>
                </c:pt>
                <c:pt idx="3953">
                  <c:v>-0.27302146054257298</c:v>
                </c:pt>
                <c:pt idx="3954">
                  <c:v>-0.27305382606288497</c:v>
                </c:pt>
                <c:pt idx="3955">
                  <c:v>-0.27308619158406899</c:v>
                </c:pt>
                <c:pt idx="3956">
                  <c:v>-0.27311855706307703</c:v>
                </c:pt>
                <c:pt idx="3957">
                  <c:v>-0.27315092245686701</c:v>
                </c:pt>
                <c:pt idx="3958">
                  <c:v>-0.27318328772239497</c:v>
                </c:pt>
                <c:pt idx="3959">
                  <c:v>-0.27321565281662502</c:v>
                </c:pt>
                <c:pt idx="3960">
                  <c:v>-0.27324801769652501</c:v>
                </c:pt>
                <c:pt idx="3961">
                  <c:v>-0.27328038231906598</c:v>
                </c:pt>
                <c:pt idx="3962">
                  <c:v>-0.27331274664122601</c:v>
                </c:pt>
                <c:pt idx="3963">
                  <c:v>-0.27334511061998901</c:v>
                </c:pt>
                <c:pt idx="3964">
                  <c:v>-0.27337747421234498</c:v>
                </c:pt>
                <c:pt idx="3965">
                  <c:v>-0.27340983737529101</c:v>
                </c:pt>
                <c:pt idx="3966">
                  <c:v>-0.27344220006583198</c:v>
                </c:pt>
                <c:pt idx="3967">
                  <c:v>-0.27347456224098099</c:v>
                </c:pt>
                <c:pt idx="3968">
                  <c:v>-0.27350692385775999</c:v>
                </c:pt>
                <c:pt idx="3969">
                  <c:v>-0.27353928487320001</c:v>
                </c:pt>
                <c:pt idx="3970">
                  <c:v>-0.27357164524434202</c:v>
                </c:pt>
                <c:pt idx="3971">
                  <c:v>-0.273604004928235</c:v>
                </c:pt>
                <c:pt idx="3972">
                  <c:v>-0.27363636388194201</c:v>
                </c:pt>
                <c:pt idx="3973">
                  <c:v>-0.27366872206253501</c:v>
                </c:pt>
                <c:pt idx="3974">
                  <c:v>-0.27370107942709998</c:v>
                </c:pt>
                <c:pt idx="3975">
                  <c:v>-0.27373343593273203</c:v>
                </c:pt>
                <c:pt idx="3976">
                  <c:v>-0.27376579153654201</c:v>
                </c:pt>
                <c:pt idx="3977">
                  <c:v>-0.27379814619565201</c:v>
                </c:pt>
                <c:pt idx="3978">
                  <c:v>-0.27383049986719898</c:v>
                </c:pt>
                <c:pt idx="3979">
                  <c:v>-0.27386285250833498</c:v>
                </c:pt>
                <c:pt idx="3980">
                  <c:v>-0.27389520407622497</c:v>
                </c:pt>
                <c:pt idx="3981">
                  <c:v>-0.27392755452805001</c:v>
                </c:pt>
                <c:pt idx="3982">
                  <c:v>-0.27395990382100899</c:v>
                </c:pt>
                <c:pt idx="3983">
                  <c:v>-0.27399225191231302</c:v>
                </c:pt>
                <c:pt idx="3984">
                  <c:v>-0.27402459875919399</c:v>
                </c:pt>
                <c:pt idx="3985">
                  <c:v>-0.27405694431889999</c:v>
                </c:pt>
                <c:pt idx="3986">
                  <c:v>-0.27408928854869602</c:v>
                </c:pt>
                <c:pt idx="3987">
                  <c:v>-0.27412163140586498</c:v>
                </c:pt>
                <c:pt idx="3988">
                  <c:v>-0.27415397284771198</c:v>
                </c:pt>
                <c:pt idx="3989">
                  <c:v>-0.27418631283155698</c:v>
                </c:pt>
                <c:pt idx="3990">
                  <c:v>-0.27421865131474399</c:v>
                </c:pt>
                <c:pt idx="3991">
                  <c:v>-0.27425098825463401</c:v>
                </c:pt>
                <c:pt idx="3992">
                  <c:v>-0.27428332360861002</c:v>
                </c:pt>
                <c:pt idx="3993">
                  <c:v>-0.27431565733407798</c:v>
                </c:pt>
                <c:pt idx="3994">
                  <c:v>-0.274347989388464</c:v>
                </c:pt>
                <c:pt idx="3995">
                  <c:v>-0.274380319729216</c:v>
                </c:pt>
                <c:pt idx="3996">
                  <c:v>-0.27441264831380502</c:v>
                </c:pt>
                <c:pt idx="3997">
                  <c:v>-0.27444497509972698</c:v>
                </c:pt>
                <c:pt idx="3998">
                  <c:v>-0.27447730004450099</c:v>
                </c:pt>
                <c:pt idx="3999">
                  <c:v>-0.27450962310566801</c:v>
                </c:pt>
                <c:pt idx="4000">
                  <c:v>-0.27454194424079698</c:v>
                </c:pt>
                <c:pt idx="4001">
                  <c:v>-0.27457426340747898</c:v>
                </c:pt>
                <c:pt idx="4002">
                  <c:v>-0.27460658056333498</c:v>
                </c:pt>
                <c:pt idx="4003">
                  <c:v>-0.27463889566600702</c:v>
                </c:pt>
                <c:pt idx="4004">
                  <c:v>-0.27467120867316802</c:v>
                </c:pt>
                <c:pt idx="4005">
                  <c:v>-0.27470351954251498</c:v>
                </c:pt>
                <c:pt idx="4006">
                  <c:v>-0.274735828231775</c:v>
                </c:pt>
                <c:pt idx="4007">
                  <c:v>-0.27476813469870198</c:v>
                </c:pt>
                <c:pt idx="4008">
                  <c:v>-0.27480043890107703</c:v>
                </c:pt>
                <c:pt idx="4009">
                  <c:v>-0.27483274079671399</c:v>
                </c:pt>
                <c:pt idx="4010">
                  <c:v>-0.27486504034345199</c:v>
                </c:pt>
                <c:pt idx="4011">
                  <c:v>-0.27489733749916301</c:v>
                </c:pt>
                <c:pt idx="4012">
                  <c:v>-0.27492963222174899</c:v>
                </c:pt>
                <c:pt idx="4013">
                  <c:v>-0.27496192446913997</c:v>
                </c:pt>
                <c:pt idx="4014">
                  <c:v>-0.27499421419930198</c:v>
                </c:pt>
                <c:pt idx="4015">
                  <c:v>-0.27502650137022899</c:v>
                </c:pt>
                <c:pt idx="4016">
                  <c:v>-0.27505878593994898</c:v>
                </c:pt>
                <c:pt idx="4017">
                  <c:v>-0.27509106786652199</c:v>
                </c:pt>
                <c:pt idx="4018">
                  <c:v>-0.27512334710804198</c:v>
                </c:pt>
                <c:pt idx="4019">
                  <c:v>-0.27515562362263601</c:v>
                </c:pt>
                <c:pt idx="4020">
                  <c:v>-0.27518789736846599</c:v>
                </c:pt>
                <c:pt idx="4021">
                  <c:v>-0.27522016830372598</c:v>
                </c:pt>
                <c:pt idx="4022">
                  <c:v>-0.27525243638664798</c:v>
                </c:pt>
                <c:pt idx="4023">
                  <c:v>-0.275284701575499</c:v>
                </c:pt>
                <c:pt idx="4024">
                  <c:v>-0.27531696382857901</c:v>
                </c:pt>
                <c:pt idx="4025">
                  <c:v>-0.27534922310422799</c:v>
                </c:pt>
                <c:pt idx="4026">
                  <c:v>-0.27538147936082102</c:v>
                </c:pt>
                <c:pt idx="4027">
                  <c:v>-0.27541373255676999</c:v>
                </c:pt>
                <c:pt idx="4028">
                  <c:v>-0.275445982650525</c:v>
                </c:pt>
                <c:pt idx="4029">
                  <c:v>-0.275478229600574</c:v>
                </c:pt>
                <c:pt idx="4030">
                  <c:v>-0.27551047336544499</c:v>
                </c:pt>
                <c:pt idx="4031">
                  <c:v>-0.275542713903703</c:v>
                </c:pt>
                <c:pt idx="4032">
                  <c:v>-0.27557495117395298</c:v>
                </c:pt>
                <c:pt idx="4033">
                  <c:v>-0.275607185134841</c:v>
                </c:pt>
                <c:pt idx="4034">
                  <c:v>-0.27563941574505102</c:v>
                </c:pt>
                <c:pt idx="4035">
                  <c:v>-0.27567164296330998</c:v>
                </c:pt>
                <c:pt idx="4036">
                  <c:v>-0.27570386674838498</c:v>
                </c:pt>
                <c:pt idx="4037">
                  <c:v>-0.27573608705908498</c:v>
                </c:pt>
                <c:pt idx="4038">
                  <c:v>-0.27576830385426099</c:v>
                </c:pt>
                <c:pt idx="4039">
                  <c:v>-0.27580051709280701</c:v>
                </c:pt>
                <c:pt idx="4040">
                  <c:v>-0.275832726733658</c:v>
                </c:pt>
                <c:pt idx="4041">
                  <c:v>-0.27586493273579399</c:v>
                </c:pt>
                <c:pt idx="4042">
                  <c:v>-0.27589713505823898</c:v>
                </c:pt>
                <c:pt idx="4043">
                  <c:v>-0.27592933366005901</c:v>
                </c:pt>
                <c:pt idx="4044">
                  <c:v>-0.27596152850036798</c:v>
                </c:pt>
                <c:pt idx="4045">
                  <c:v>-0.27599371953832202</c:v>
                </c:pt>
                <c:pt idx="4046">
                  <c:v>-0.27602590673312299</c:v>
                </c:pt>
                <c:pt idx="4047">
                  <c:v>-0.27605809004401999</c:v>
                </c:pt>
                <c:pt idx="4048">
                  <c:v>-0.27609026943030801</c:v>
                </c:pt>
                <c:pt idx="4049">
                  <c:v>-0.27612244485132698</c:v>
                </c:pt>
                <c:pt idx="4050">
                  <c:v>-0.27615461626646698</c:v>
                </c:pt>
                <c:pt idx="4051">
                  <c:v>-0.27618678363516203</c:v>
                </c:pt>
                <c:pt idx="4052">
                  <c:v>-0.27621894691689602</c:v>
                </c:pt>
                <c:pt idx="4053">
                  <c:v>-0.27625110607120301</c:v>
                </c:pt>
                <c:pt idx="4054">
                  <c:v>-0.27628326105766099</c:v>
                </c:pt>
                <c:pt idx="4055">
                  <c:v>-0.27631541183590203</c:v>
                </c:pt>
                <c:pt idx="4056">
                  <c:v>-0.27634755836560398</c:v>
                </c:pt>
                <c:pt idx="4057">
                  <c:v>-0.27637970060649603</c:v>
                </c:pt>
                <c:pt idx="4058">
                  <c:v>-0.27641183851835999</c:v>
                </c:pt>
                <c:pt idx="4059">
                  <c:v>-0.276443972061024</c:v>
                </c:pt>
                <c:pt idx="4060">
                  <c:v>-0.27647610119436999</c:v>
                </c:pt>
                <c:pt idx="4061">
                  <c:v>-0.27650822587833201</c:v>
                </c:pt>
                <c:pt idx="4062">
                  <c:v>-0.27654034607289402</c:v>
                </c:pt>
                <c:pt idx="4063">
                  <c:v>-0.27657246173809402</c:v>
                </c:pt>
                <c:pt idx="4064">
                  <c:v>-0.27660457283402201</c:v>
                </c:pt>
                <c:pt idx="4065">
                  <c:v>-0.27663667932081998</c:v>
                </c:pt>
                <c:pt idx="4066">
                  <c:v>-0.27666878115868498</c:v>
                </c:pt>
                <c:pt idx="4067">
                  <c:v>-0.27670087830786899</c:v>
                </c:pt>
                <c:pt idx="4068">
                  <c:v>-0.27673297072867498</c:v>
                </c:pt>
                <c:pt idx="4069">
                  <c:v>-0.27676505838146298</c:v>
                </c:pt>
                <c:pt idx="4070">
                  <c:v>-0.276797141226648</c:v>
                </c:pt>
                <c:pt idx="4071">
                  <c:v>-0.276829219224699</c:v>
                </c:pt>
                <c:pt idx="4072">
                  <c:v>-0.27686129233614198</c:v>
                </c:pt>
                <c:pt idx="4073">
                  <c:v>-0.276893360521558</c:v>
                </c:pt>
                <c:pt idx="4074">
                  <c:v>-0.27692542374158802</c:v>
                </c:pt>
                <c:pt idx="4075">
                  <c:v>-0.27695748195692499</c:v>
                </c:pt>
                <c:pt idx="4076">
                  <c:v>-0.27698953512832197</c:v>
                </c:pt>
                <c:pt idx="4077">
                  <c:v>-0.27702158321659098</c:v>
                </c:pt>
                <c:pt idx="4078">
                  <c:v>-0.27705362618259899</c:v>
                </c:pt>
                <c:pt idx="4079">
                  <c:v>-0.27708566398727302</c:v>
                </c:pt>
                <c:pt idx="4080">
                  <c:v>-0.27711769659159902</c:v>
                </c:pt>
                <c:pt idx="4081">
                  <c:v>-0.27714972395662202</c:v>
                </c:pt>
                <c:pt idx="4082">
                  <c:v>-0.27718174604344697</c:v>
                </c:pt>
                <c:pt idx="4083">
                  <c:v>-0.27721376281323701</c:v>
                </c:pt>
                <c:pt idx="4084">
                  <c:v>-0.27724577422721702</c:v>
                </c:pt>
                <c:pt idx="4085">
                  <c:v>-0.27727778024667299</c:v>
                </c:pt>
                <c:pt idx="4086">
                  <c:v>-0.27730978083295099</c:v>
                </c:pt>
                <c:pt idx="4087">
                  <c:v>-0.27734177594745901</c:v>
                </c:pt>
                <c:pt idx="4088">
                  <c:v>-0.27737376555166499</c:v>
                </c:pt>
                <c:pt idx="4089">
                  <c:v>-0.27740574960710201</c:v>
                </c:pt>
                <c:pt idx="4090">
                  <c:v>-0.27743772807536299</c:v>
                </c:pt>
                <c:pt idx="4091">
                  <c:v>-0.27746970091810502</c:v>
                </c:pt>
                <c:pt idx="4092">
                  <c:v>-0.27750166809704802</c:v>
                </c:pt>
                <c:pt idx="4093">
                  <c:v>-0.27753362957397498</c:v>
                </c:pt>
                <c:pt idx="4094">
                  <c:v>-0.277565585310732</c:v>
                </c:pt>
                <c:pt idx="4095">
                  <c:v>-0.27759753526923298</c:v>
                </c:pt>
                <c:pt idx="4096">
                  <c:v>-0.277629479411451</c:v>
                </c:pt>
                <c:pt idx="4097">
                  <c:v>-0.27766141769942898</c:v>
                </c:pt>
                <c:pt idx="4098">
                  <c:v>-0.27769335009527202</c:v>
                </c:pt>
                <c:pt idx="4099">
                  <c:v>-0.27772527656115198</c:v>
                </c:pt>
                <c:pt idx="4100">
                  <c:v>-0.27775719705930602</c:v>
                </c:pt>
                <c:pt idx="4101">
                  <c:v>-0.277789111552038</c:v>
                </c:pt>
                <c:pt idx="4102">
                  <c:v>-0.27782102000171799</c:v>
                </c:pt>
                <c:pt idx="4103">
                  <c:v>-0.27785292237078402</c:v>
                </c:pt>
                <c:pt idx="4104">
                  <c:v>-0.27788481862173903</c:v>
                </c:pt>
                <c:pt idx="4105">
                  <c:v>-0.27791670871715701</c:v>
                </c:pt>
                <c:pt idx="4106">
                  <c:v>-0.27794859261967703</c:v>
                </c:pt>
                <c:pt idx="4107">
                  <c:v>-0.27798047029200701</c:v>
                </c:pt>
                <c:pt idx="4108">
                  <c:v>-0.27801234169692501</c:v>
                </c:pt>
                <c:pt idx="4109">
                  <c:v>-0.27804420679727598</c:v>
                </c:pt>
                <c:pt idx="4110">
                  <c:v>-0.27807606555597603</c:v>
                </c:pt>
                <c:pt idx="4111">
                  <c:v>-0.27810791793600897</c:v>
                </c:pt>
                <c:pt idx="4112">
                  <c:v>-0.27813976390042899</c:v>
                </c:pt>
                <c:pt idx="4113">
                  <c:v>-0.27817160341236202</c:v>
                </c:pt>
                <c:pt idx="4114">
                  <c:v>-0.278203436435003</c:v>
                </c:pt>
                <c:pt idx="4115">
                  <c:v>-0.27823526293161699</c:v>
                </c:pt>
                <c:pt idx="4116">
                  <c:v>-0.27826708286554303</c:v>
                </c:pt>
                <c:pt idx="4117">
                  <c:v>-0.27829889620018899</c:v>
                </c:pt>
                <c:pt idx="4118">
                  <c:v>-0.278330702899037</c:v>
                </c:pt>
                <c:pt idx="4119">
                  <c:v>-0.27836250292563802</c:v>
                </c:pt>
                <c:pt idx="4120">
                  <c:v>-0.278394296243618</c:v>
                </c:pt>
                <c:pt idx="4121">
                  <c:v>-0.27842608281667502</c:v>
                </c:pt>
                <c:pt idx="4122">
                  <c:v>-0.27845786260858102</c:v>
                </c:pt>
                <c:pt idx="4123">
                  <c:v>-0.27848963558317902</c:v>
                </c:pt>
                <c:pt idx="4124">
                  <c:v>-0.27852140170438799</c:v>
                </c:pt>
                <c:pt idx="4125">
                  <c:v>-0.27855316093619997</c:v>
                </c:pt>
                <c:pt idx="4126">
                  <c:v>-0.27858491324268098</c:v>
                </c:pt>
                <c:pt idx="4127">
                  <c:v>-0.27861665858797202</c:v>
                </c:pt>
                <c:pt idx="4128">
                  <c:v>-0.27864839693629001</c:v>
                </c:pt>
                <c:pt idx="4129">
                  <c:v>-0.27868012825192401</c:v>
                </c:pt>
                <c:pt idx="4130">
                  <c:v>-0.27871185249924302</c:v>
                </c:pt>
                <c:pt idx="4131">
                  <c:v>-0.27874356964268698</c:v>
                </c:pt>
                <c:pt idx="4132">
                  <c:v>-0.27877527964677701</c:v>
                </c:pt>
                <c:pt idx="4133">
                  <c:v>-0.27880698247610503</c:v>
                </c:pt>
                <c:pt idx="4134">
                  <c:v>-0.27883867809534402</c:v>
                </c:pt>
                <c:pt idx="4135">
                  <c:v>-0.27887036646924301</c:v>
                </c:pt>
                <c:pt idx="4136">
                  <c:v>-0.27890204756262599</c:v>
                </c:pt>
                <c:pt idx="4137">
                  <c:v>-0.27893372134039701</c:v>
                </c:pt>
                <c:pt idx="4138">
                  <c:v>-0.27896538776753699</c:v>
                </c:pt>
                <c:pt idx="4139">
                  <c:v>-0.27899704680910498</c:v>
                </c:pt>
                <c:pt idx="4140">
                  <c:v>-0.27902869843023798</c:v>
                </c:pt>
                <c:pt idx="4141">
                  <c:v>-0.27906034259615398</c:v>
                </c:pt>
                <c:pt idx="4142">
                  <c:v>-0.27909197927214602</c:v>
                </c:pt>
                <c:pt idx="4143">
                  <c:v>-0.27912360842358902</c:v>
                </c:pt>
                <c:pt idx="4144">
                  <c:v>-0.27915523001593701</c:v>
                </c:pt>
                <c:pt idx="4145">
                  <c:v>-0.27918684401472399</c:v>
                </c:pt>
                <c:pt idx="4146">
                  <c:v>-0.27921845038556198</c:v>
                </c:pt>
                <c:pt idx="4147">
                  <c:v>-0.27925004909414802</c:v>
                </c:pt>
                <c:pt idx="4148">
                  <c:v>-0.279281640106253</c:v>
                </c:pt>
                <c:pt idx="4149">
                  <c:v>-0.27931322338773501</c:v>
                </c:pt>
                <c:pt idx="4150">
                  <c:v>-0.27934479890453001</c:v>
                </c:pt>
                <c:pt idx="4151">
                  <c:v>-0.27937636662265602</c:v>
                </c:pt>
                <c:pt idx="4152">
                  <c:v>-0.279407926508212</c:v>
                </c:pt>
                <c:pt idx="4153">
                  <c:v>-0.27943947852738099</c:v>
                </c:pt>
                <c:pt idx="4154">
                  <c:v>-0.27947102264642498</c:v>
                </c:pt>
                <c:pt idx="4155">
                  <c:v>-0.27950255883169201</c:v>
                </c:pt>
                <c:pt idx="4156">
                  <c:v>-0.27953408704961002</c:v>
                </c:pt>
                <c:pt idx="4157">
                  <c:v>-0.279565607266692</c:v>
                </c:pt>
                <c:pt idx="4158">
                  <c:v>-0.27959711944953097</c:v>
                </c:pt>
                <c:pt idx="4159">
                  <c:v>-0.279628623564808</c:v>
                </c:pt>
                <c:pt idx="4160">
                  <c:v>-0.27966011957928499</c:v>
                </c:pt>
                <c:pt idx="4161">
                  <c:v>-0.27969160745980698</c:v>
                </c:pt>
                <c:pt idx="4162">
                  <c:v>-0.27972308717330702</c:v>
                </c:pt>
                <c:pt idx="4163">
                  <c:v>-0.27975455868679799</c:v>
                </c:pt>
                <c:pt idx="4164">
                  <c:v>-0.279786021967381</c:v>
                </c:pt>
                <c:pt idx="4165">
                  <c:v>-0.27981747698224102</c:v>
                </c:pt>
                <c:pt idx="4166">
                  <c:v>-0.279848923698649</c:v>
                </c:pt>
                <c:pt idx="4167">
                  <c:v>-0.279880362083959</c:v>
                </c:pt>
                <c:pt idx="4168">
                  <c:v>-0.27991179210561301</c:v>
                </c:pt>
                <c:pt idx="4169">
                  <c:v>-0.27994321373113801</c:v>
                </c:pt>
                <c:pt idx="4170">
                  <c:v>-0.27997462692814901</c:v>
                </c:pt>
                <c:pt idx="4171">
                  <c:v>-0.28000603166434401</c:v>
                </c:pt>
                <c:pt idx="4172">
                  <c:v>-0.28003742790751202</c:v>
                </c:pt>
                <c:pt idx="4173">
                  <c:v>-0.28006881562552499</c:v>
                </c:pt>
                <c:pt idx="4174">
                  <c:v>-0.28010019478634401</c:v>
                </c:pt>
                <c:pt idx="4175">
                  <c:v>-0.28013156535801698</c:v>
                </c:pt>
                <c:pt idx="4176">
                  <c:v>-0.28016292730867998</c:v>
                </c:pt>
                <c:pt idx="4177">
                  <c:v>-0.28019428060655699</c:v>
                </c:pt>
                <c:pt idx="4178">
                  <c:v>-0.28022562521995997</c:v>
                </c:pt>
                <c:pt idx="4179">
                  <c:v>-0.28025696111728698</c:v>
                </c:pt>
                <c:pt idx="4180">
                  <c:v>-0.28028828826702901</c:v>
                </c:pt>
                <c:pt idx="4181">
                  <c:v>-0.28031960663776101</c:v>
                </c:pt>
                <c:pt idx="4182">
                  <c:v>-0.280350916198151</c:v>
                </c:pt>
                <c:pt idx="4183">
                  <c:v>-0.28038221691695397</c:v>
                </c:pt>
                <c:pt idx="4184">
                  <c:v>-0.28041350876301302</c:v>
                </c:pt>
                <c:pt idx="4185">
                  <c:v>-0.28044479170526498</c:v>
                </c:pt>
                <c:pt idx="4186">
                  <c:v>-0.28047606571273298</c:v>
                </c:pt>
                <c:pt idx="4187">
                  <c:v>-0.28050733075453099</c:v>
                </c:pt>
                <c:pt idx="4188">
                  <c:v>-0.28053858679986499</c:v>
                </c:pt>
                <c:pt idx="4189">
                  <c:v>-0.28056983381802802</c:v>
                </c:pt>
                <c:pt idx="4190">
                  <c:v>-0.28060107177840798</c:v>
                </c:pt>
                <c:pt idx="4191">
                  <c:v>-0.28063230065048</c:v>
                </c:pt>
                <c:pt idx="4192">
                  <c:v>-0.28066352040381198</c:v>
                </c:pt>
                <c:pt idx="4193">
                  <c:v>-0.28069473100806402</c:v>
                </c:pt>
                <c:pt idx="4194">
                  <c:v>-0.28072593243298599</c:v>
                </c:pt>
                <c:pt idx="4195">
                  <c:v>-0.28075712464842101</c:v>
                </c:pt>
                <c:pt idx="4196">
                  <c:v>-0.28078830762430101</c:v>
                </c:pt>
                <c:pt idx="4197">
                  <c:v>-0.28081948133065499</c:v>
                </c:pt>
                <c:pt idx="4198">
                  <c:v>-0.28085064573760099</c:v>
                </c:pt>
                <c:pt idx="4199">
                  <c:v>-0.28088180081534903</c:v>
                </c:pt>
                <c:pt idx="4200">
                  <c:v>-0.28091294653420401</c:v>
                </c:pt>
                <c:pt idx="4201">
                  <c:v>-0.28094408286456302</c:v>
                </c:pt>
                <c:pt idx="4202">
                  <c:v>-0.28097520977691598</c:v>
                </c:pt>
                <c:pt idx="4203">
                  <c:v>-0.28100632724184499</c:v>
                </c:pt>
                <c:pt idx="4204">
                  <c:v>-0.281037435230027</c:v>
                </c:pt>
                <c:pt idx="4205">
                  <c:v>-0.281068533712234</c:v>
                </c:pt>
                <c:pt idx="4206">
                  <c:v>-0.28109962265932897</c:v>
                </c:pt>
                <c:pt idx="4207">
                  <c:v>-0.28113070204226998</c:v>
                </c:pt>
                <c:pt idx="4208">
                  <c:v>-0.28116177183211</c:v>
                </c:pt>
                <c:pt idx="4209">
                  <c:v>-0.28119283199999501</c:v>
                </c:pt>
                <c:pt idx="4210">
                  <c:v>-0.28122388251716801</c:v>
                </c:pt>
                <c:pt idx="4211">
                  <c:v>-0.28125492335496499</c:v>
                </c:pt>
                <c:pt idx="4212">
                  <c:v>-0.28128595448481702</c:v>
                </c:pt>
                <c:pt idx="4213">
                  <c:v>-0.28131697587825</c:v>
                </c:pt>
                <c:pt idx="4214">
                  <c:v>-0.281347987506886</c:v>
                </c:pt>
                <c:pt idx="4215">
                  <c:v>-0.28137898934244199</c:v>
                </c:pt>
                <c:pt idx="4216">
                  <c:v>-0.28140998135673101</c:v>
                </c:pt>
                <c:pt idx="4217">
                  <c:v>-0.28144096352166098</c:v>
                </c:pt>
                <c:pt idx="4218">
                  <c:v>-0.28147193580923802</c:v>
                </c:pt>
                <c:pt idx="4219">
                  <c:v>-0.28150289819156099</c:v>
                </c:pt>
                <c:pt idx="4220">
                  <c:v>-0.28153385064082798</c:v>
                </c:pt>
                <c:pt idx="4221">
                  <c:v>-0.28156479312933302</c:v>
                </c:pt>
                <c:pt idx="4222">
                  <c:v>-0.281595725629466</c:v>
                </c:pt>
                <c:pt idx="4223">
                  <c:v>-0.28162664811371302</c:v>
                </c:pt>
                <c:pt idx="4224">
                  <c:v>-0.28165756055466001</c:v>
                </c:pt>
                <c:pt idx="4225">
                  <c:v>-0.28168846292498601</c:v>
                </c:pt>
                <c:pt idx="4226">
                  <c:v>-0.28171935519747099</c:v>
                </c:pt>
                <c:pt idx="4227">
                  <c:v>-0.28175023734499</c:v>
                </c:pt>
                <c:pt idx="4228">
                  <c:v>-0.28178110934051798</c:v>
                </c:pt>
                <c:pt idx="4229">
                  <c:v>-0.28181197115712497</c:v>
                </c:pt>
                <c:pt idx="4230">
                  <c:v>-0.28184282276798001</c:v>
                </c:pt>
                <c:pt idx="4231">
                  <c:v>-0.28187366414635101</c:v>
                </c:pt>
                <c:pt idx="4232">
                  <c:v>-0.28190449526560302</c:v>
                </c:pt>
                <c:pt idx="4233">
                  <c:v>-0.28193531609919997</c:v>
                </c:pt>
                <c:pt idx="4234">
                  <c:v>-0.28196612662070403</c:v>
                </c:pt>
                <c:pt idx="4235">
                  <c:v>-0.28199692680377803</c:v>
                </c:pt>
                <c:pt idx="4236">
                  <c:v>-0.28202771662217901</c:v>
                </c:pt>
                <c:pt idx="4237">
                  <c:v>-0.28205849604976702</c:v>
                </c:pt>
                <c:pt idx="4238">
                  <c:v>-0.28208926506050003</c:v>
                </c:pt>
                <c:pt idx="4239">
                  <c:v>-0.28212002362843502</c:v>
                </c:pt>
                <c:pt idx="4240">
                  <c:v>-0.28215077172772901</c:v>
                </c:pt>
                <c:pt idx="4241">
                  <c:v>-0.28218150933263603</c:v>
                </c:pt>
                <c:pt idx="4242">
                  <c:v>-0.28221223641751297</c:v>
                </c:pt>
                <c:pt idx="4243">
                  <c:v>-0.28224295295681601</c:v>
                </c:pt>
                <c:pt idx="4244">
                  <c:v>-0.28227365892509898</c:v>
                </c:pt>
                <c:pt idx="4245">
                  <c:v>-0.282304354297017</c:v>
                </c:pt>
                <c:pt idx="4246">
                  <c:v>-0.28233503904732599</c:v>
                </c:pt>
                <c:pt idx="4247">
                  <c:v>-0.28236571315088199</c:v>
                </c:pt>
                <c:pt idx="4248">
                  <c:v>-0.282396376582641</c:v>
                </c:pt>
                <c:pt idx="4249">
                  <c:v>-0.28242702931765901</c:v>
                </c:pt>
                <c:pt idx="4250">
                  <c:v>-0.28245767133109301</c:v>
                </c:pt>
                <c:pt idx="4251">
                  <c:v>-0.28248830259820301</c:v>
                </c:pt>
                <c:pt idx="4252">
                  <c:v>-0.28251892309434601</c:v>
                </c:pt>
                <c:pt idx="4253">
                  <c:v>-0.28254953279498302</c:v>
                </c:pt>
                <c:pt idx="4254">
                  <c:v>-0.28258013167567497</c:v>
                </c:pt>
                <c:pt idx="4255">
                  <c:v>-0.28261071971208401</c:v>
                </c:pt>
                <c:pt idx="4256">
                  <c:v>-0.28264129687997402</c:v>
                </c:pt>
                <c:pt idx="4257">
                  <c:v>-0.28267186315520998</c:v>
                </c:pt>
                <c:pt idx="4258">
                  <c:v>-0.28270241851375999</c:v>
                </c:pt>
                <c:pt idx="4259">
                  <c:v>-0.28273296293169198</c:v>
                </c:pt>
                <c:pt idx="4260">
                  <c:v>-0.28276349638517501</c:v>
                </c:pt>
                <c:pt idx="4261">
                  <c:v>-0.282794018850484</c:v>
                </c:pt>
                <c:pt idx="4262">
                  <c:v>-0.28282453030399102</c:v>
                </c:pt>
                <c:pt idx="4263">
                  <c:v>-0.28285503072217399</c:v>
                </c:pt>
                <c:pt idx="4264">
                  <c:v>-0.282885520081611</c:v>
                </c:pt>
                <c:pt idx="4265">
                  <c:v>-0.28291599835898401</c:v>
                </c:pt>
                <c:pt idx="4266">
                  <c:v>-0.282946465531076</c:v>
                </c:pt>
                <c:pt idx="4267">
                  <c:v>-0.282976921574773</c:v>
                </c:pt>
                <c:pt idx="4268">
                  <c:v>-0.28300736646706298</c:v>
                </c:pt>
                <c:pt idx="4269">
                  <c:v>-0.28303780018503899</c:v>
                </c:pt>
                <c:pt idx="4270">
                  <c:v>-0.28306822270589499</c:v>
                </c:pt>
                <c:pt idx="4271">
                  <c:v>-0.28309863400692797</c:v>
                </c:pt>
                <c:pt idx="4272">
                  <c:v>-0.28312903406553802</c:v>
                </c:pt>
                <c:pt idx="4273">
                  <c:v>-0.28315942285923001</c:v>
                </c:pt>
                <c:pt idx="4274">
                  <c:v>-0.28318980036560798</c:v>
                </c:pt>
                <c:pt idx="4275">
                  <c:v>-0.28322016656238402</c:v>
                </c:pt>
                <c:pt idx="4276">
                  <c:v>-0.283250521427372</c:v>
                </c:pt>
                <c:pt idx="4277">
                  <c:v>-0.28328086493848598</c:v>
                </c:pt>
                <c:pt idx="4278">
                  <c:v>-0.28331119707374902</c:v>
                </c:pt>
                <c:pt idx="4279">
                  <c:v>-0.28334151781128403</c:v>
                </c:pt>
                <c:pt idx="4280">
                  <c:v>-0.28337182712931802</c:v>
                </c:pt>
                <c:pt idx="4281">
                  <c:v>-0.283402125006184</c:v>
                </c:pt>
                <c:pt idx="4282">
                  <c:v>-0.283432411420316</c:v>
                </c:pt>
                <c:pt idx="4283">
                  <c:v>-0.28346268635025501</c:v>
                </c:pt>
                <c:pt idx="4284">
                  <c:v>-0.28349294977464301</c:v>
                </c:pt>
                <c:pt idx="4285">
                  <c:v>-0.283523201672228</c:v>
                </c:pt>
                <c:pt idx="4286">
                  <c:v>-0.283553442021862</c:v>
                </c:pt>
                <c:pt idx="4287">
                  <c:v>-0.28358367080250102</c:v>
                </c:pt>
                <c:pt idx="4288">
                  <c:v>-0.28361388799320503</c:v>
                </c:pt>
                <c:pt idx="4289">
                  <c:v>-0.28364409357313802</c:v>
                </c:pt>
                <c:pt idx="4290">
                  <c:v>-0.28367428752156998</c:v>
                </c:pt>
                <c:pt idx="4291">
                  <c:v>-0.283704469817875</c:v>
                </c:pt>
                <c:pt idx="4292">
                  <c:v>-0.28373464044153002</c:v>
                </c:pt>
                <c:pt idx="4293">
                  <c:v>-0.28376479937211901</c:v>
                </c:pt>
                <c:pt idx="4294">
                  <c:v>-0.28379494658932902</c:v>
                </c:pt>
                <c:pt idx="4295">
                  <c:v>-0.28382508207295298</c:v>
                </c:pt>
                <c:pt idx="4296">
                  <c:v>-0.28385520580288798</c:v>
                </c:pt>
                <c:pt idx="4297">
                  <c:v>-0.283885317759136</c:v>
                </c:pt>
                <c:pt idx="4298">
                  <c:v>-0.28391541792180403</c:v>
                </c:pt>
                <c:pt idx="4299">
                  <c:v>-0.28394550627110499</c:v>
                </c:pt>
                <c:pt idx="4300">
                  <c:v>-0.28397558278735502</c:v>
                </c:pt>
                <c:pt idx="4301">
                  <c:v>-0.28400564745097701</c:v>
                </c:pt>
                <c:pt idx="4302">
                  <c:v>-0.28403570024249902</c:v>
                </c:pt>
                <c:pt idx="4303">
                  <c:v>-0.28406574114255201</c:v>
                </c:pt>
                <c:pt idx="4304">
                  <c:v>-0.28409577013187598</c:v>
                </c:pt>
                <c:pt idx="4305">
                  <c:v>-0.28412578719131298</c:v>
                </c:pt>
                <c:pt idx="4306">
                  <c:v>-0.28415579230181098</c:v>
                </c:pt>
                <c:pt idx="4307">
                  <c:v>-0.28418578544442602</c:v>
                </c:pt>
                <c:pt idx="4308">
                  <c:v>-0.284215766600317</c:v>
                </c:pt>
                <c:pt idx="4309">
                  <c:v>-0.28424573575074802</c:v>
                </c:pt>
                <c:pt idx="4310">
                  <c:v>-0.28427569287708998</c:v>
                </c:pt>
                <c:pt idx="4311">
                  <c:v>-0.28430563796081898</c:v>
                </c:pt>
                <c:pt idx="4312">
                  <c:v>-0.28433557098351703</c:v>
                </c:pt>
                <c:pt idx="4313">
                  <c:v>-0.28436549192687199</c:v>
                </c:pt>
                <c:pt idx="4314">
                  <c:v>-0.284395400772675</c:v>
                </c:pt>
                <c:pt idx="4315">
                  <c:v>-0.28442529750282702</c:v>
                </c:pt>
                <c:pt idx="4316">
                  <c:v>-0.28445518209933102</c:v>
                </c:pt>
                <c:pt idx="4317">
                  <c:v>-0.28448505454429901</c:v>
                </c:pt>
                <c:pt idx="4318">
                  <c:v>-0.28451491481994501</c:v>
                </c:pt>
                <c:pt idx="4319">
                  <c:v>-0.28454476290859099</c:v>
                </c:pt>
                <c:pt idx="4320">
                  <c:v>-0.284574598792667</c:v>
                </c:pt>
                <c:pt idx="4321">
                  <c:v>-0.28460442245470502</c:v>
                </c:pt>
                <c:pt idx="4322">
                  <c:v>-0.28463423387734499</c:v>
                </c:pt>
                <c:pt idx="4323">
                  <c:v>-0.28466403304333299</c:v>
                </c:pt>
                <c:pt idx="4324">
                  <c:v>-0.28469381993551901</c:v>
                </c:pt>
                <c:pt idx="4325">
                  <c:v>-0.28472359453686202</c:v>
                </c:pt>
                <c:pt idx="4326">
                  <c:v>-0.28475335683042502</c:v>
                </c:pt>
                <c:pt idx="4327">
                  <c:v>-0.28478310679937802</c:v>
                </c:pt>
                <c:pt idx="4328">
                  <c:v>-0.284812844426995</c:v>
                </c:pt>
                <c:pt idx="4329">
                  <c:v>-0.28484256969666</c:v>
                </c:pt>
                <c:pt idx="4330">
                  <c:v>-0.28487228259185898</c:v>
                </c:pt>
                <c:pt idx="4331">
                  <c:v>-0.28490198309618597</c:v>
                </c:pt>
                <c:pt idx="4332">
                  <c:v>-0.28493167119334101</c:v>
                </c:pt>
                <c:pt idx="4333">
                  <c:v>-0.28496134686712898</c:v>
                </c:pt>
                <c:pt idx="4334">
                  <c:v>-0.28499101010146399</c:v>
                </c:pt>
                <c:pt idx="4335">
                  <c:v>-0.28502066088036299</c:v>
                </c:pt>
                <c:pt idx="4336">
                  <c:v>-0.28505029918795</c:v>
                </c:pt>
                <c:pt idx="4337">
                  <c:v>-0.28507992500845603</c:v>
                </c:pt>
                <c:pt idx="4338">
                  <c:v>-0.28510953832621799</c:v>
                </c:pt>
                <c:pt idx="4339">
                  <c:v>-0.28513913912567701</c:v>
                </c:pt>
                <c:pt idx="4340">
                  <c:v>-0.28516872739138399</c:v>
                </c:pt>
                <c:pt idx="4341">
                  <c:v>-0.28519830310799199</c:v>
                </c:pt>
                <c:pt idx="4342">
                  <c:v>-0.28522786626026297</c:v>
                </c:pt>
                <c:pt idx="4343">
                  <c:v>-0.28525741683306399</c:v>
                </c:pt>
                <c:pt idx="4344">
                  <c:v>-0.28528695481136901</c:v>
                </c:pt>
                <c:pt idx="4345">
                  <c:v>-0.28531648018025701</c:v>
                </c:pt>
                <c:pt idx="4346">
                  <c:v>-0.28534599292491297</c:v>
                </c:pt>
                <c:pt idx="4347">
                  <c:v>-0.28537549303062898</c:v>
                </c:pt>
                <c:pt idx="4348">
                  <c:v>-0.28540498048280399</c:v>
                </c:pt>
                <c:pt idx="4349">
                  <c:v>-0.28543445526694</c:v>
                </c:pt>
                <c:pt idx="4350">
                  <c:v>-0.28546391736864801</c:v>
                </c:pt>
                <c:pt idx="4351">
                  <c:v>-0.28549336677364401</c:v>
                </c:pt>
                <c:pt idx="4352">
                  <c:v>-0.285522803467749</c:v>
                </c:pt>
                <c:pt idx="4353">
                  <c:v>-0.28555222743689301</c:v>
                </c:pt>
                <c:pt idx="4354">
                  <c:v>-0.28558163866710801</c:v>
                </c:pt>
                <c:pt idx="4355">
                  <c:v>-0.28561103714453601</c:v>
                </c:pt>
                <c:pt idx="4356">
                  <c:v>-0.28564042285542102</c:v>
                </c:pt>
                <c:pt idx="4357">
                  <c:v>-0.28566979578611701</c:v>
                </c:pt>
                <c:pt idx="4358">
                  <c:v>-0.28569915592308198</c:v>
                </c:pt>
                <c:pt idx="4359">
                  <c:v>-0.28572850325287802</c:v>
                </c:pt>
                <c:pt idx="4360">
                  <c:v>-0.285757837762176</c:v>
                </c:pt>
                <c:pt idx="4361">
                  <c:v>-0.28578715943775201</c:v>
                </c:pt>
                <c:pt idx="4362">
                  <c:v>-0.28581646826648599</c:v>
                </c:pt>
                <c:pt idx="4363">
                  <c:v>-0.28584576423536701</c:v>
                </c:pt>
                <c:pt idx="4364">
                  <c:v>-0.285875047331487</c:v>
                </c:pt>
                <c:pt idx="4365">
                  <c:v>-0.28590431754204498</c:v>
                </c:pt>
                <c:pt idx="4366">
                  <c:v>-0.28593357485434601</c:v>
                </c:pt>
                <c:pt idx="4367">
                  <c:v>-0.28596281925580003</c:v>
                </c:pt>
                <c:pt idx="4368">
                  <c:v>-0.28599205073392198</c:v>
                </c:pt>
                <c:pt idx="4369">
                  <c:v>-0.28602126927633398</c:v>
                </c:pt>
                <c:pt idx="4370">
                  <c:v>-0.28605047487076302</c:v>
                </c:pt>
                <c:pt idx="4371">
                  <c:v>-0.28607966750504199</c:v>
                </c:pt>
                <c:pt idx="4372">
                  <c:v>-0.28610884716710899</c:v>
                </c:pt>
                <c:pt idx="4373">
                  <c:v>-0.28613801384500698</c:v>
                </c:pt>
                <c:pt idx="4374">
                  <c:v>-0.28616716752688498</c:v>
                </c:pt>
                <c:pt idx="4375">
                  <c:v>-0.28619630820099801</c:v>
                </c:pt>
                <c:pt idx="4376">
                  <c:v>-0.28622543585570498</c:v>
                </c:pt>
                <c:pt idx="4377">
                  <c:v>-0.28625455047947101</c:v>
                </c:pt>
                <c:pt idx="4378">
                  <c:v>-0.28628365206086598</c:v>
                </c:pt>
                <c:pt idx="4379">
                  <c:v>-0.28631274058856598</c:v>
                </c:pt>
                <c:pt idx="4380">
                  <c:v>-0.28634181605135001</c:v>
                </c:pt>
                <c:pt idx="4381">
                  <c:v>-0.28637087843810599</c:v>
                </c:pt>
                <c:pt idx="4382">
                  <c:v>-0.28639992773782302</c:v>
                </c:pt>
                <c:pt idx="4383">
                  <c:v>-0.28642896393959599</c:v>
                </c:pt>
                <c:pt idx="4384">
                  <c:v>-0.28645798703262698</c:v>
                </c:pt>
                <c:pt idx="4385">
                  <c:v>-0.28648699700622099</c:v>
                </c:pt>
                <c:pt idx="4386">
                  <c:v>-0.28651599384978799</c:v>
                </c:pt>
                <c:pt idx="4387">
                  <c:v>-0.28654497755284303</c:v>
                </c:pt>
                <c:pt idx="4388">
                  <c:v>-0.28657394810500603</c:v>
                </c:pt>
                <c:pt idx="4389">
                  <c:v>-0.28660290549600098</c:v>
                </c:pt>
                <c:pt idx="4390">
                  <c:v>-0.28663184971565703</c:v>
                </c:pt>
                <c:pt idx="4391">
                  <c:v>-0.286660780753908</c:v>
                </c:pt>
                <c:pt idx="4392">
                  <c:v>-0.28668969860079102</c:v>
                </c:pt>
                <c:pt idx="4393">
                  <c:v>-0.28671860324644899</c:v>
                </c:pt>
                <c:pt idx="4394">
                  <c:v>-0.28674749468112798</c:v>
                </c:pt>
                <c:pt idx="4395">
                  <c:v>-0.28677637289517899</c:v>
                </c:pt>
                <c:pt idx="4396">
                  <c:v>-0.28680523787905798</c:v>
                </c:pt>
                <c:pt idx="4397">
                  <c:v>-0.28683408962332402</c:v>
                </c:pt>
                <c:pt idx="4398">
                  <c:v>-0.286862928118639</c:v>
                </c:pt>
                <c:pt idx="4399">
                  <c:v>-0.28689175335577199</c:v>
                </c:pt>
                <c:pt idx="4400">
                  <c:v>-0.28692056532559301</c:v>
                </c:pt>
                <c:pt idx="4401">
                  <c:v>-0.286949364019077</c:v>
                </c:pt>
                <c:pt idx="4402">
                  <c:v>-0.28697814942730399</c:v>
                </c:pt>
                <c:pt idx="4403">
                  <c:v>-0.28700692154145502</c:v>
                </c:pt>
                <c:pt idx="4404">
                  <c:v>-0.28703568035281601</c:v>
                </c:pt>
                <c:pt idx="4405">
                  <c:v>-0.28706442585277803</c:v>
                </c:pt>
                <c:pt idx="4406">
                  <c:v>-0.28709315803283397</c:v>
                </c:pt>
                <c:pt idx="4407">
                  <c:v>-0.28712187688457802</c:v>
                </c:pt>
                <c:pt idx="4408">
                  <c:v>-0.28715058239971297</c:v>
                </c:pt>
                <c:pt idx="4409">
                  <c:v>-0.28717927457004</c:v>
                </c:pt>
                <c:pt idx="4410">
                  <c:v>-0.28720795338746502</c:v>
                </c:pt>
                <c:pt idx="4411">
                  <c:v>-0.28723661884399698</c:v>
                </c:pt>
                <c:pt idx="4412">
                  <c:v>-0.28726527093174897</c:v>
                </c:pt>
                <c:pt idx="4413">
                  <c:v>-0.287293909642936</c:v>
                </c:pt>
                <c:pt idx="4414">
                  <c:v>-0.28732253496987398</c:v>
                </c:pt>
                <c:pt idx="4415">
                  <c:v>-0.28735114690498498</c:v>
                </c:pt>
                <c:pt idx="4416">
                  <c:v>-0.28737974544079198</c:v>
                </c:pt>
                <c:pt idx="4417">
                  <c:v>-0.28740833056991899</c:v>
                </c:pt>
                <c:pt idx="4418">
                  <c:v>-0.287436902285094</c:v>
                </c:pt>
                <c:pt idx="4419">
                  <c:v>-0.28746546057914901</c:v>
                </c:pt>
                <c:pt idx="4420">
                  <c:v>-0.28749400544501502</c:v>
                </c:pt>
                <c:pt idx="4421">
                  <c:v>-0.28752253687572599</c:v>
                </c:pt>
                <c:pt idx="4422">
                  <c:v>-0.28755105486442001</c:v>
                </c:pt>
                <c:pt idx="4423">
                  <c:v>-0.287579559404334</c:v>
                </c:pt>
                <c:pt idx="4424">
                  <c:v>-0.287608050488809</c:v>
                </c:pt>
                <c:pt idx="4425">
                  <c:v>-0.28763652811128798</c:v>
                </c:pt>
                <c:pt idx="4426">
                  <c:v>-0.287664992265313</c:v>
                </c:pt>
                <c:pt idx="4427">
                  <c:v>-0.28769344294452998</c:v>
                </c:pt>
                <c:pt idx="4428">
                  <c:v>-0.28772188014268502</c:v>
                </c:pt>
                <c:pt idx="4429">
                  <c:v>-0.28775030385362699</c:v>
                </c:pt>
                <c:pt idx="4430">
                  <c:v>-0.28777871407130401</c:v>
                </c:pt>
                <c:pt idx="4431">
                  <c:v>-0.28780711078976701</c:v>
                </c:pt>
                <c:pt idx="4432">
                  <c:v>-0.28783549400316699</c:v>
                </c:pt>
                <c:pt idx="4433">
                  <c:v>-0.28786386370575601</c:v>
                </c:pt>
                <c:pt idx="4434">
                  <c:v>-0.28789221989188701</c:v>
                </c:pt>
                <c:pt idx="4435">
                  <c:v>-0.287920562556013</c:v>
                </c:pt>
                <c:pt idx="4436">
                  <c:v>-0.287948891692688</c:v>
                </c:pt>
                <c:pt idx="4437">
                  <c:v>-0.28797720729656701</c:v>
                </c:pt>
                <c:pt idx="4438">
                  <c:v>-0.28800550936240499</c:v>
                </c:pt>
                <c:pt idx="4439">
                  <c:v>-0.28803379788505701</c:v>
                </c:pt>
                <c:pt idx="4440">
                  <c:v>-0.28806207285947799</c:v>
                </c:pt>
                <c:pt idx="4441">
                  <c:v>-0.288090334280723</c:v>
                </c:pt>
                <c:pt idx="4442">
                  <c:v>-0.28811858214394698</c:v>
                </c:pt>
                <c:pt idx="4443">
                  <c:v>-0.28814681644440499</c:v>
                </c:pt>
                <c:pt idx="4444">
                  <c:v>-0.28817503717745002</c:v>
                </c:pt>
                <c:pt idx="4445">
                  <c:v>-0.288203244338537</c:v>
                </c:pt>
                <c:pt idx="4446">
                  <c:v>-0.28823143792321998</c:v>
                </c:pt>
                <c:pt idx="4447">
                  <c:v>-0.28825961792714899</c:v>
                </c:pt>
                <c:pt idx="4448">
                  <c:v>-0.28828778434607699</c:v>
                </c:pt>
                <c:pt idx="4449">
                  <c:v>-0.28831593717585502</c:v>
                </c:pt>
                <c:pt idx="4450">
                  <c:v>-0.28834407641243098</c:v>
                </c:pt>
                <c:pt idx="4451">
                  <c:v>-0.28837220205185399</c:v>
                </c:pt>
                <c:pt idx="4452">
                  <c:v>-0.28840031409027</c:v>
                </c:pt>
                <c:pt idx="4453">
                  <c:v>-0.28842841252392598</c:v>
                </c:pt>
                <c:pt idx="4454">
                  <c:v>-0.28845649734916301</c:v>
                </c:pt>
                <c:pt idx="4455">
                  <c:v>-0.28848456856242499</c:v>
                </c:pt>
                <c:pt idx="4456">
                  <c:v>-0.28851262616024997</c:v>
                </c:pt>
                <c:pt idx="4457">
                  <c:v>-0.28854067013927698</c:v>
                </c:pt>
                <c:pt idx="4458">
                  <c:v>-0.288568700496241</c:v>
                </c:pt>
                <c:pt idx="4459">
                  <c:v>-0.28859671722797597</c:v>
                </c:pt>
                <c:pt idx="4460">
                  <c:v>-0.28862472033141201</c:v>
                </c:pt>
                <c:pt idx="4461">
                  <c:v>-0.28865270980357799</c:v>
                </c:pt>
                <c:pt idx="4462">
                  <c:v>-0.28868068564159899</c:v>
                </c:pt>
                <c:pt idx="4463">
                  <c:v>-0.28870864784269801</c:v>
                </c:pt>
                <c:pt idx="4464">
                  <c:v>-0.28873659640419402</c:v>
                </c:pt>
                <c:pt idx="4465">
                  <c:v>-0.28876453132350399</c:v>
                </c:pt>
                <c:pt idx="4466">
                  <c:v>-0.28879245259814101</c:v>
                </c:pt>
                <c:pt idx="4467">
                  <c:v>-0.288820360225714</c:v>
                </c:pt>
                <c:pt idx="4468">
                  <c:v>-0.28884825420393101</c:v>
                </c:pt>
                <c:pt idx="4469">
                  <c:v>-0.28887613453059202</c:v>
                </c:pt>
                <c:pt idx="4470">
                  <c:v>-0.28890400120359699</c:v>
                </c:pt>
                <c:pt idx="4471">
                  <c:v>-0.28893185422093998</c:v>
                </c:pt>
                <c:pt idx="4472">
                  <c:v>-0.288959693580712</c:v>
                </c:pt>
                <c:pt idx="4473">
                  <c:v>-0.288987519281098</c:v>
                </c:pt>
                <c:pt idx="4474">
                  <c:v>-0.28901533132037999</c:v>
                </c:pt>
                <c:pt idx="4475">
                  <c:v>-0.28904312969693402</c:v>
                </c:pt>
                <c:pt idx="4476">
                  <c:v>-0.28907091440923399</c:v>
                </c:pt>
                <c:pt idx="4477">
                  <c:v>-0.28909868545584599</c:v>
                </c:pt>
                <c:pt idx="4478">
                  <c:v>-0.28912644283543099</c:v>
                </c:pt>
                <c:pt idx="4479">
                  <c:v>-0.28915418654674802</c:v>
                </c:pt>
                <c:pt idx="4480">
                  <c:v>-0.289181916588647</c:v>
                </c:pt>
                <c:pt idx="4481">
                  <c:v>-0.28920963296007401</c:v>
                </c:pt>
                <c:pt idx="4482">
                  <c:v>-0.28923733566006998</c:v>
                </c:pt>
                <c:pt idx="4483">
                  <c:v>-0.28926502468776899</c:v>
                </c:pt>
                <c:pt idx="4484">
                  <c:v>-0.28929270004239799</c:v>
                </c:pt>
                <c:pt idx="4485">
                  <c:v>-0.28932036172328102</c:v>
                </c:pt>
                <c:pt idx="4486">
                  <c:v>-0.28934800972983199</c:v>
                </c:pt>
                <c:pt idx="4487">
                  <c:v>-0.28937564406156102</c:v>
                </c:pt>
                <c:pt idx="4488">
                  <c:v>-0.28940326471807098</c:v>
                </c:pt>
                <c:pt idx="4489">
                  <c:v>-0.28943087169905801</c:v>
                </c:pt>
                <c:pt idx="4490">
                  <c:v>-0.289458465004309</c:v>
                </c:pt>
                <c:pt idx="4491">
                  <c:v>-0.28948604463370597</c:v>
                </c:pt>
                <c:pt idx="4492">
                  <c:v>-0.28951361058722502</c:v>
                </c:pt>
                <c:pt idx="4493">
                  <c:v>-0.28954116286492998</c:v>
                </c:pt>
                <c:pt idx="4494">
                  <c:v>-0.28956870146698199</c:v>
                </c:pt>
                <c:pt idx="4495">
                  <c:v>-0.28959622639363197</c:v>
                </c:pt>
                <c:pt idx="4496">
                  <c:v>-0.28962373764522198</c:v>
                </c:pt>
                <c:pt idx="4497">
                  <c:v>-0.289651235222188</c:v>
                </c:pt>
                <c:pt idx="4498">
                  <c:v>-0.28967871912505599</c:v>
                </c:pt>
                <c:pt idx="4499">
                  <c:v>-0.28970618935444398</c:v>
                </c:pt>
                <c:pt idx="4500">
                  <c:v>-0.28973364591106199</c:v>
                </c:pt>
                <c:pt idx="4501">
                  <c:v>-0.28976108879571</c:v>
                </c:pt>
                <c:pt idx="4502">
                  <c:v>-0.28978851800928002</c:v>
                </c:pt>
                <c:pt idx="4503">
                  <c:v>-0.28981593355275398</c:v>
                </c:pt>
                <c:pt idx="4504">
                  <c:v>-0.28984333542720497</c:v>
                </c:pt>
                <c:pt idx="4505">
                  <c:v>-0.28987072363379501</c:v>
                </c:pt>
                <c:pt idx="4506">
                  <c:v>-0.28989809817377998</c:v>
                </c:pt>
                <c:pt idx="4507">
                  <c:v>-0.28992545904850098</c:v>
                </c:pt>
                <c:pt idx="4508">
                  <c:v>-0.28995280625939301</c:v>
                </c:pt>
                <c:pt idx="4509">
                  <c:v>-0.28998013980797799</c:v>
                </c:pt>
                <c:pt idx="4510">
                  <c:v>-0.29000745969587</c:v>
                </c:pt>
                <c:pt idx="4511">
                  <c:v>-0.29003476592477001</c:v>
                </c:pt>
                <c:pt idx="4512">
                  <c:v>-0.29006205849646999</c:v>
                </c:pt>
                <c:pt idx="4513">
                  <c:v>-0.29008933741284898</c:v>
                </c:pt>
                <c:pt idx="4514">
                  <c:v>-0.29011660267587702</c:v>
                </c:pt>
                <c:pt idx="4515">
                  <c:v>-0.29014385428761102</c:v>
                </c:pt>
                <c:pt idx="4516">
                  <c:v>-0.29017109225019599</c:v>
                </c:pt>
                <c:pt idx="4517">
                  <c:v>-0.29019831656586798</c:v>
                </c:pt>
                <c:pt idx="4518">
                  <c:v>-0.290225527236948</c:v>
                </c:pt>
                <c:pt idx="4519">
                  <c:v>-0.29025272426584597</c:v>
                </c:pt>
                <c:pt idx="4520">
                  <c:v>-0.29027990765506001</c:v>
                </c:pt>
                <c:pt idx="4521">
                  <c:v>-0.29030707740717498</c:v>
                </c:pt>
                <c:pt idx="4522">
                  <c:v>-0.29033423352486398</c:v>
                </c:pt>
                <c:pt idx="4523">
                  <c:v>-0.29036137601088602</c:v>
                </c:pt>
                <c:pt idx="4524">
                  <c:v>-0.29038850486808798</c:v>
                </c:pt>
                <c:pt idx="4525">
                  <c:v>-0.29041562009940203</c:v>
                </c:pt>
                <c:pt idx="4526">
                  <c:v>-0.29044272170784802</c:v>
                </c:pt>
                <c:pt idx="4527">
                  <c:v>-0.29046980969653302</c:v>
                </c:pt>
                <c:pt idx="4528">
                  <c:v>-0.29049688406864699</c:v>
                </c:pt>
                <c:pt idx="4529">
                  <c:v>-0.29052394482747002</c:v>
                </c:pt>
                <c:pt idx="4530">
                  <c:v>-0.29055099197636503</c:v>
                </c:pt>
                <c:pt idx="4531">
                  <c:v>-0.29057802551878098</c:v>
                </c:pt>
                <c:pt idx="4532">
                  <c:v>-0.290605045458252</c:v>
                </c:pt>
                <c:pt idx="4533">
                  <c:v>-0.29063205179839902</c:v>
                </c:pt>
                <c:pt idx="4534">
                  <c:v>-0.29065904454292502</c:v>
                </c:pt>
                <c:pt idx="4535">
                  <c:v>-0.29068602369562102</c:v>
                </c:pt>
                <c:pt idx="4536">
                  <c:v>-0.29071298926035899</c:v>
                </c:pt>
                <c:pt idx="4537">
                  <c:v>-0.29073994124109898</c:v>
                </c:pt>
                <c:pt idx="4538">
                  <c:v>-0.29076687964188203</c:v>
                </c:pt>
                <c:pt idx="4539">
                  <c:v>-0.290793804466835</c:v>
                </c:pt>
                <c:pt idx="4540">
                  <c:v>-0.29082071572016699</c:v>
                </c:pt>
                <c:pt idx="4541">
                  <c:v>-0.29084761340617199</c:v>
                </c:pt>
                <c:pt idx="4542">
                  <c:v>-0.29087449752922701</c:v>
                </c:pt>
                <c:pt idx="4543">
                  <c:v>-0.29090136809379202</c:v>
                </c:pt>
                <c:pt idx="4544">
                  <c:v>-0.29092822510440802</c:v>
                </c:pt>
                <c:pt idx="4545">
                  <c:v>-0.29095506856570202</c:v>
                </c:pt>
                <c:pt idx="4546">
                  <c:v>-0.29098189848238099</c:v>
                </c:pt>
                <c:pt idx="4547">
                  <c:v>-0.29100871485923602</c:v>
                </c:pt>
                <c:pt idx="4548">
                  <c:v>-0.291035517701138</c:v>
                </c:pt>
                <c:pt idx="4549">
                  <c:v>-0.29106230701304198</c:v>
                </c:pt>
                <c:pt idx="4550">
                  <c:v>-0.29108908279998302</c:v>
                </c:pt>
                <c:pt idx="4551">
                  <c:v>-0.29111584506707799</c:v>
                </c:pt>
                <c:pt idx="4552">
                  <c:v>-0.29114259381952601</c:v>
                </c:pt>
                <c:pt idx="4553">
                  <c:v>-0.29116932906260601</c:v>
                </c:pt>
                <c:pt idx="4554">
                  <c:v>-0.29119605080167699</c:v>
                </c:pt>
                <c:pt idx="4555">
                  <c:v>-0.29122275904218098</c:v>
                </c:pt>
                <c:pt idx="4556">
                  <c:v>-0.29124945378963801</c:v>
                </c:pt>
                <c:pt idx="4557">
                  <c:v>-0.29127613504965</c:v>
                </c:pt>
                <c:pt idx="4558">
                  <c:v>-0.291302802827896</c:v>
                </c:pt>
                <c:pt idx="4559">
                  <c:v>-0.29132945713013902</c:v>
                </c:pt>
                <c:pt idx="4560">
                  <c:v>-0.29135609796221901</c:v>
                </c:pt>
                <c:pt idx="4561">
                  <c:v>-0.29138272533005399</c:v>
                </c:pt>
                <c:pt idx="4562">
                  <c:v>-0.29140933923964302</c:v>
                </c:pt>
                <c:pt idx="4563">
                  <c:v>-0.29143593969706399</c:v>
                </c:pt>
                <c:pt idx="4564">
                  <c:v>-0.291462526708472</c:v>
                </c:pt>
                <c:pt idx="4565">
                  <c:v>-0.291489100280103</c:v>
                </c:pt>
                <c:pt idx="4566">
                  <c:v>-0.29151566041826699</c:v>
                </c:pt>
                <c:pt idx="4567">
                  <c:v>-0.29154220712935702</c:v>
                </c:pt>
                <c:pt idx="4568">
                  <c:v>-0.29156874041983899</c:v>
                </c:pt>
                <c:pt idx="4569">
                  <c:v>-0.29159526029626098</c:v>
                </c:pt>
                <c:pt idx="4570">
                  <c:v>-0.29162176676524298</c:v>
                </c:pt>
                <c:pt idx="4571">
                  <c:v>-0.29164825983348802</c:v>
                </c:pt>
                <c:pt idx="4572">
                  <c:v>-0.29167473950777101</c:v>
                </c:pt>
                <c:pt idx="4573">
                  <c:v>-0.29170120579494602</c:v>
                </c:pt>
                <c:pt idx="4574">
                  <c:v>-0.29172765870194201</c:v>
                </c:pt>
                <c:pt idx="4575">
                  <c:v>-0.29175409823576598</c:v>
                </c:pt>
                <c:pt idx="4576">
                  <c:v>-0.2917805244035</c:v>
                </c:pt>
                <c:pt idx="4577">
                  <c:v>-0.291806937212301</c:v>
                </c:pt>
                <c:pt idx="4578">
                  <c:v>-0.29183333666940198</c:v>
                </c:pt>
                <c:pt idx="4579">
                  <c:v>-0.29185972278211197</c:v>
                </c:pt>
                <c:pt idx="4580">
                  <c:v>-0.29188609555781397</c:v>
                </c:pt>
                <c:pt idx="4581">
                  <c:v>-0.29191245500396601</c:v>
                </c:pt>
                <c:pt idx="4582">
                  <c:v>-0.2919388011281</c:v>
                </c:pt>
                <c:pt idx="4583">
                  <c:v>-0.29196513393782397</c:v>
                </c:pt>
                <c:pt idx="4584">
                  <c:v>-0.29199145344081801</c:v>
                </c:pt>
                <c:pt idx="4585">
                  <c:v>-0.292017759644838</c:v>
                </c:pt>
                <c:pt idx="4586">
                  <c:v>-0.29204405255771299</c:v>
                </c:pt>
                <c:pt idx="4587">
                  <c:v>-0.29207033218734302</c:v>
                </c:pt>
                <c:pt idx="4588">
                  <c:v>-0.292096598541705</c:v>
                </c:pt>
                <c:pt idx="4589">
                  <c:v>-0.29212285162884599</c:v>
                </c:pt>
                <c:pt idx="4590">
                  <c:v>-0.292149091456887</c:v>
                </c:pt>
                <c:pt idx="4591">
                  <c:v>-0.29217531803402202</c:v>
                </c:pt>
                <c:pt idx="4592">
                  <c:v>-0.29220153136851501</c:v>
                </c:pt>
                <c:pt idx="4593">
                  <c:v>-0.29222773146870401</c:v>
                </c:pt>
                <c:pt idx="4594">
                  <c:v>-0.29225391834299802</c:v>
                </c:pt>
                <c:pt idx="4595">
                  <c:v>-0.29228009199987798</c:v>
                </c:pt>
                <c:pt idx="4596">
                  <c:v>-0.29230625244789599</c:v>
                </c:pt>
                <c:pt idx="4597">
                  <c:v>-0.29233239969567498</c:v>
                </c:pt>
                <c:pt idx="4598">
                  <c:v>-0.29235853375190901</c:v>
                </c:pt>
                <c:pt idx="4599">
                  <c:v>-0.29238465462536101</c:v>
                </c:pt>
                <c:pt idx="4600">
                  <c:v>-0.29241076232486801</c:v>
                </c:pt>
                <c:pt idx="4601">
                  <c:v>-0.29243685685933302</c:v>
                </c:pt>
                <c:pt idx="4602">
                  <c:v>-0.29246293823773001</c:v>
                </c:pt>
                <c:pt idx="4603">
                  <c:v>-0.29248900646910603</c:v>
                </c:pt>
                <c:pt idx="4604">
                  <c:v>-0.29251506156257201</c:v>
                </c:pt>
                <c:pt idx="4605">
                  <c:v>-0.292541103527312</c:v>
                </c:pt>
                <c:pt idx="4606">
                  <c:v>-0.29256713237257698</c:v>
                </c:pt>
                <c:pt idx="4607">
                  <c:v>-0.29259314810768799</c:v>
                </c:pt>
                <c:pt idx="4608">
                  <c:v>-0.29261915074203299</c:v>
                </c:pt>
                <c:pt idx="4609">
                  <c:v>-0.29264514028506899</c:v>
                </c:pt>
                <c:pt idx="4610">
                  <c:v>-0.29267111674632001</c:v>
                </c:pt>
                <c:pt idx="4611">
                  <c:v>-0.29269708013537998</c:v>
                </c:pt>
                <c:pt idx="4612">
                  <c:v>-0.29272303046190701</c:v>
                </c:pt>
                <c:pt idx="4613">
                  <c:v>-0.29274896773562997</c:v>
                </c:pt>
                <c:pt idx="4614">
                  <c:v>-0.29277489196634099</c:v>
                </c:pt>
                <c:pt idx="4615">
                  <c:v>-0.292800803163901</c:v>
                </c:pt>
                <c:pt idx="4616">
                  <c:v>-0.29282670133823802</c:v>
                </c:pt>
                <c:pt idx="4617">
                  <c:v>-0.29285258649934398</c:v>
                </c:pt>
                <c:pt idx="4618">
                  <c:v>-0.29287845865727902</c:v>
                </c:pt>
                <c:pt idx="4619">
                  <c:v>-0.29290431782216803</c:v>
                </c:pt>
                <c:pt idx="4620">
                  <c:v>-0.29293016400420102</c:v>
                </c:pt>
                <c:pt idx="4621">
                  <c:v>-0.29295599721363402</c:v>
                </c:pt>
                <c:pt idx="4622">
                  <c:v>-0.292981817460786</c:v>
                </c:pt>
                <c:pt idx="4623">
                  <c:v>-0.29300762475604403</c:v>
                </c:pt>
                <c:pt idx="4624">
                  <c:v>-0.29303341910985697</c:v>
                </c:pt>
                <c:pt idx="4625">
                  <c:v>-0.29305920053273798</c:v>
                </c:pt>
                <c:pt idx="4626">
                  <c:v>-0.29308496903526698</c:v>
                </c:pt>
                <c:pt idx="4627">
                  <c:v>-0.29311072462808302</c:v>
                </c:pt>
                <c:pt idx="4628">
                  <c:v>-0.29313646732189402</c:v>
                </c:pt>
                <c:pt idx="4629">
                  <c:v>-0.293162197127465</c:v>
                </c:pt>
                <c:pt idx="4630">
                  <c:v>-0.29318791405562999</c:v>
                </c:pt>
                <c:pt idx="4631">
                  <c:v>-0.29321361811728103</c:v>
                </c:pt>
                <c:pt idx="4632">
                  <c:v>-0.293239309323375</c:v>
                </c:pt>
                <c:pt idx="4633">
                  <c:v>-0.29326498768493098</c:v>
                </c:pt>
                <c:pt idx="4634">
                  <c:v>-0.293290653213029</c:v>
                </c:pt>
                <c:pt idx="4635">
                  <c:v>-0.29331630591881103</c:v>
                </c:pt>
                <c:pt idx="4636">
                  <c:v>-0.293341945813482</c:v>
                </c:pt>
                <c:pt idx="4637">
                  <c:v>-0.29336757290830501</c:v>
                </c:pt>
                <c:pt idx="4638">
                  <c:v>-0.293393187214608</c:v>
                </c:pt>
                <c:pt idx="4639">
                  <c:v>-0.29341878874377503</c:v>
                </c:pt>
                <c:pt idx="4640">
                  <c:v>-0.29344437750725499</c:v>
                </c:pt>
                <c:pt idx="4641">
                  <c:v>-0.29346995351655403</c:v>
                </c:pt>
                <c:pt idx="4642">
                  <c:v>-0.29349551678323998</c:v>
                </c:pt>
                <c:pt idx="4643">
                  <c:v>-0.29352106731893901</c:v>
                </c:pt>
                <c:pt idx="4644">
                  <c:v>-0.29354660513533698</c:v>
                </c:pt>
                <c:pt idx="4645">
                  <c:v>-0.29357213024418</c:v>
                </c:pt>
                <c:pt idx="4646">
                  <c:v>-0.29359764265727101</c:v>
                </c:pt>
                <c:pt idx="4647">
                  <c:v>-0.29362314238647402</c:v>
                </c:pt>
                <c:pt idx="4648">
                  <c:v>-0.29364862944371001</c:v>
                </c:pt>
                <c:pt idx="4649">
                  <c:v>-0.29367410384095699</c:v>
                </c:pt>
                <c:pt idx="4650">
                  <c:v>-0.29369956559025501</c:v>
                </c:pt>
                <c:pt idx="4651">
                  <c:v>-0.293725014703696</c:v>
                </c:pt>
                <c:pt idx="4652">
                  <c:v>-0.29375045119343401</c:v>
                </c:pt>
                <c:pt idx="4653">
                  <c:v>-0.29377587507167802</c:v>
                </c:pt>
                <c:pt idx="4654">
                  <c:v>-0.29380128635069303</c:v>
                </c:pt>
                <c:pt idx="4655">
                  <c:v>-0.29382668504280401</c:v>
                </c:pt>
                <c:pt idx="4656">
                  <c:v>-0.29385207116038797</c:v>
                </c:pt>
                <c:pt idx="4657">
                  <c:v>-0.29387744471588101</c:v>
                </c:pt>
                <c:pt idx="4658">
                  <c:v>-0.29390280572177402</c:v>
                </c:pt>
                <c:pt idx="4659">
                  <c:v>-0.29392815419061402</c:v>
                </c:pt>
                <c:pt idx="4660">
                  <c:v>-0.29395349013500199</c:v>
                </c:pt>
                <c:pt idx="4661">
                  <c:v>-0.29397881356759498</c:v>
                </c:pt>
                <c:pt idx="4662">
                  <c:v>-0.29400412450110402</c:v>
                </c:pt>
                <c:pt idx="4663">
                  <c:v>-0.29402942294829698</c:v>
                </c:pt>
                <c:pt idx="4664">
                  <c:v>-0.29405470892199198</c:v>
                </c:pt>
                <c:pt idx="4665">
                  <c:v>-0.294079982435066</c:v>
                </c:pt>
                <c:pt idx="4666">
                  <c:v>-0.29410524350044398</c:v>
                </c:pt>
                <c:pt idx="4667">
                  <c:v>-0.29413049213111098</c:v>
                </c:pt>
                <c:pt idx="4668">
                  <c:v>-0.29415572834009901</c:v>
                </c:pt>
                <c:pt idx="4669">
                  <c:v>-0.294180952140498</c:v>
                </c:pt>
                <c:pt idx="4670">
                  <c:v>-0.29420616354544599</c:v>
                </c:pt>
                <c:pt idx="4671">
                  <c:v>-0.29423136256813798</c:v>
                </c:pt>
                <c:pt idx="4672">
                  <c:v>-0.29425654922181799</c:v>
                </c:pt>
                <c:pt idx="4673">
                  <c:v>-0.29428172351978299</c:v>
                </c:pt>
                <c:pt idx="4674">
                  <c:v>-0.29430688547538197</c:v>
                </c:pt>
                <c:pt idx="4675">
                  <c:v>-0.294332035102014</c:v>
                </c:pt>
                <c:pt idx="4676">
                  <c:v>-0.29435717241313197</c:v>
                </c:pt>
                <c:pt idx="4677">
                  <c:v>-0.29438229742223598</c:v>
                </c:pt>
                <c:pt idx="4678">
                  <c:v>-0.29440741014287902</c:v>
                </c:pt>
                <c:pt idx="4679">
                  <c:v>-0.29443251058866399</c:v>
                </c:pt>
                <c:pt idx="4680">
                  <c:v>-0.29445759877324401</c:v>
                </c:pt>
                <c:pt idx="4681">
                  <c:v>-0.29448267471032102</c:v>
                </c:pt>
                <c:pt idx="4682">
                  <c:v>-0.29450773841364902</c:v>
                </c:pt>
                <c:pt idx="4683">
                  <c:v>-0.29453278989702802</c:v>
                </c:pt>
                <c:pt idx="4684">
                  <c:v>-0.294557829174309</c:v>
                </c:pt>
                <c:pt idx="4685">
                  <c:v>-0.29458285625939101</c:v>
                </c:pt>
                <c:pt idx="4686">
                  <c:v>-0.294607871166223</c:v>
                </c:pt>
                <c:pt idx="4687">
                  <c:v>-0.294632873908799</c:v>
                </c:pt>
                <c:pt idx="4688">
                  <c:v>-0.29465786450116499</c:v>
                </c:pt>
                <c:pt idx="4689">
                  <c:v>-0.29468284295741098</c:v>
                </c:pt>
                <c:pt idx="4690">
                  <c:v>-0.294707809291678</c:v>
                </c:pt>
                <c:pt idx="4691">
                  <c:v>-0.29473276351814998</c:v>
                </c:pt>
                <c:pt idx="4692">
                  <c:v>-0.29475770565106102</c:v>
                </c:pt>
                <c:pt idx="4693">
                  <c:v>-0.29478263570469199</c:v>
                </c:pt>
                <c:pt idx="4694">
                  <c:v>-0.29480755369336797</c:v>
                </c:pt>
                <c:pt idx="4695">
                  <c:v>-0.29483245963146099</c:v>
                </c:pt>
                <c:pt idx="4696">
                  <c:v>-0.29485735353338999</c:v>
                </c:pt>
                <c:pt idx="4697">
                  <c:v>-0.29488223541361802</c:v>
                </c:pt>
                <c:pt idx="4698">
                  <c:v>-0.29490710528665498</c:v>
                </c:pt>
                <c:pt idx="4699">
                  <c:v>-0.294931963167054</c:v>
                </c:pt>
                <c:pt idx="4700">
                  <c:v>-0.29495680906941402</c:v>
                </c:pt>
                <c:pt idx="4701">
                  <c:v>-0.29498164300837798</c:v>
                </c:pt>
                <c:pt idx="4702">
                  <c:v>-0.29500646499863498</c:v>
                </c:pt>
                <c:pt idx="4703">
                  <c:v>-0.295031275054916</c:v>
                </c:pt>
                <c:pt idx="4704">
                  <c:v>-0.295056073191996</c:v>
                </c:pt>
                <c:pt idx="4705">
                  <c:v>-0.29508085942469398</c:v>
                </c:pt>
                <c:pt idx="4706">
                  <c:v>-0.29510563376787202</c:v>
                </c:pt>
                <c:pt idx="4707">
                  <c:v>-0.295130396236434</c:v>
                </c:pt>
                <c:pt idx="4708">
                  <c:v>-0.29515514684532901</c:v>
                </c:pt>
                <c:pt idx="4709">
                  <c:v>-0.295179885609546</c:v>
                </c:pt>
                <c:pt idx="4710">
                  <c:v>-0.29520461254411801</c:v>
                </c:pt>
                <c:pt idx="4711">
                  <c:v>-0.29522932766411802</c:v>
                </c:pt>
                <c:pt idx="4712">
                  <c:v>-0.29525403098466202</c:v>
                </c:pt>
                <c:pt idx="4713">
                  <c:v>-0.29527872252090698</c:v>
                </c:pt>
                <c:pt idx="4714">
                  <c:v>-0.29530340228805102</c:v>
                </c:pt>
                <c:pt idx="4715">
                  <c:v>-0.29532807030133301</c:v>
                </c:pt>
                <c:pt idx="4716">
                  <c:v>-0.29535272657603201</c:v>
                </c:pt>
                <c:pt idx="4717">
                  <c:v>-0.29537737112746698</c:v>
                </c:pt>
                <c:pt idx="4718">
                  <c:v>-0.29540200397099903</c:v>
                </c:pt>
                <c:pt idx="4719">
                  <c:v>-0.295426625122026</c:v>
                </c:pt>
                <c:pt idx="4720">
                  <c:v>-0.29545123459598799</c:v>
                </c:pt>
                <c:pt idx="4721">
                  <c:v>-0.295475832408362</c:v>
                </c:pt>
                <c:pt idx="4722">
                  <c:v>-0.29550041857466502</c:v>
                </c:pt>
                <c:pt idx="4723">
                  <c:v>-0.29552499311045399</c:v>
                </c:pt>
                <c:pt idx="4724">
                  <c:v>-0.29554955603132099</c:v>
                </c:pt>
                <c:pt idx="4725">
                  <c:v>-0.29557410735290002</c:v>
                </c:pt>
                <c:pt idx="4726">
                  <c:v>-0.29559864709086098</c:v>
                </c:pt>
                <c:pt idx="4727">
                  <c:v>-0.29562317526091098</c:v>
                </c:pt>
                <c:pt idx="4728">
                  <c:v>-0.29564769187879503</c:v>
                </c:pt>
                <c:pt idx="4729">
                  <c:v>-0.29567219696029501</c:v>
                </c:pt>
                <c:pt idx="4730">
                  <c:v>-0.29569669052123099</c:v>
                </c:pt>
                <c:pt idx="4731">
                  <c:v>-0.295721172577459</c:v>
                </c:pt>
                <c:pt idx="4732">
                  <c:v>-0.29574564314486901</c:v>
                </c:pt>
                <c:pt idx="4733">
                  <c:v>-0.29577010223938999</c:v>
                </c:pt>
                <c:pt idx="4734">
                  <c:v>-0.295794549876985</c:v>
                </c:pt>
                <c:pt idx="4735">
                  <c:v>-0.29581898607365398</c:v>
                </c:pt>
                <c:pt idx="4736">
                  <c:v>-0.29584341084543098</c:v>
                </c:pt>
                <c:pt idx="4737">
                  <c:v>-0.29586782420838598</c:v>
                </c:pt>
                <c:pt idx="4738">
                  <c:v>-0.29589222617862199</c:v>
                </c:pt>
                <c:pt idx="4739">
                  <c:v>-0.29591661677227798</c:v>
                </c:pt>
                <c:pt idx="4740">
                  <c:v>-0.29594099600552598</c:v>
                </c:pt>
                <c:pt idx="4741">
                  <c:v>-0.29596536389457401</c:v>
                </c:pt>
                <c:pt idx="4742">
                  <c:v>-0.29598972045566102</c:v>
                </c:pt>
                <c:pt idx="4743">
                  <c:v>-0.296014065705061</c:v>
                </c:pt>
                <c:pt idx="4744">
                  <c:v>-0.29603839965908102</c:v>
                </c:pt>
                <c:pt idx="4745">
                  <c:v>-0.296062722334061</c:v>
                </c:pt>
                <c:pt idx="4746">
                  <c:v>-0.29608703374637202</c:v>
                </c:pt>
                <c:pt idx="4747">
                  <c:v>-0.29611133391241901</c:v>
                </c:pt>
                <c:pt idx="4748">
                  <c:v>-0.29613562284863898</c:v>
                </c:pt>
                <c:pt idx="4749">
                  <c:v>-0.29615990057149999</c:v>
                </c:pt>
                <c:pt idx="4750">
                  <c:v>-0.296184167097502</c:v>
                </c:pt>
                <c:pt idx="4751">
                  <c:v>-0.29620842244317602</c:v>
                </c:pt>
                <c:pt idx="4752">
                  <c:v>-0.29623266662508402</c:v>
                </c:pt>
                <c:pt idx="4753">
                  <c:v>-0.29625689965981999</c:v>
                </c:pt>
                <c:pt idx="4754">
                  <c:v>-0.29628112156400699</c:v>
                </c:pt>
                <c:pt idx="4755">
                  <c:v>-0.29630533235429801</c:v>
                </c:pt>
                <c:pt idx="4756">
                  <c:v>-0.296329532047376</c:v>
                </c:pt>
                <c:pt idx="4757">
                  <c:v>-0.29635372065995702</c:v>
                </c:pt>
                <c:pt idx="4758">
                  <c:v>-0.29637789820878102</c:v>
                </c:pt>
                <c:pt idx="4759">
                  <c:v>-0.29640206471062103</c:v>
                </c:pt>
                <c:pt idx="4760">
                  <c:v>-0.29642622018227799</c:v>
                </c:pt>
                <c:pt idx="4761">
                  <c:v>-0.296450364640581</c:v>
                </c:pt>
                <c:pt idx="4762">
                  <c:v>-0.29647449810238802</c:v>
                </c:pt>
                <c:pt idx="4763">
                  <c:v>-0.29649862058458498</c:v>
                </c:pt>
                <c:pt idx="4764">
                  <c:v>-0.29652273210408697</c:v>
                </c:pt>
                <c:pt idx="4765">
                  <c:v>-0.29654683267783299</c:v>
                </c:pt>
                <c:pt idx="4766">
                  <c:v>-0.29657092232279397</c:v>
                </c:pt>
                <c:pt idx="4767">
                  <c:v>-0.29659500105596498</c:v>
                </c:pt>
                <c:pt idx="4768">
                  <c:v>-0.29661906889436801</c:v>
                </c:pt>
                <c:pt idx="4769">
                  <c:v>-0.29664312585505398</c:v>
                </c:pt>
                <c:pt idx="4770">
                  <c:v>-0.29666717195509701</c:v>
                </c:pt>
                <c:pt idx="4771">
                  <c:v>-0.29669120721159897</c:v>
                </c:pt>
                <c:pt idx="4772">
                  <c:v>-0.29671523164168701</c:v>
                </c:pt>
                <c:pt idx="4773">
                  <c:v>-0.29673924526251499</c:v>
                </c:pt>
                <c:pt idx="4774">
                  <c:v>-0.29676324809126098</c:v>
                </c:pt>
                <c:pt idx="4775">
                  <c:v>-0.29678724014512597</c:v>
                </c:pt>
                <c:pt idx="4776">
                  <c:v>-0.29681122144134098</c:v>
                </c:pt>
                <c:pt idx="4777">
                  <c:v>-0.29683519199715602</c:v>
                </c:pt>
                <c:pt idx="4778">
                  <c:v>-0.29685915182984801</c:v>
                </c:pt>
                <c:pt idx="4779">
                  <c:v>-0.29688310095671799</c:v>
                </c:pt>
                <c:pt idx="4780">
                  <c:v>-0.296907039395091</c:v>
                </c:pt>
                <c:pt idx="4781">
                  <c:v>-0.29693096716231299</c:v>
                </c:pt>
                <c:pt idx="4782">
                  <c:v>-0.296954884275756</c:v>
                </c:pt>
                <c:pt idx="4783">
                  <c:v>-0.29697879075281303</c:v>
                </c:pt>
                <c:pt idx="4784">
                  <c:v>-0.29700268661090201</c:v>
                </c:pt>
                <c:pt idx="4785">
                  <c:v>-0.29702657186746001</c:v>
                </c:pt>
                <c:pt idx="4786">
                  <c:v>-0.297050446539949</c:v>
                </c:pt>
                <c:pt idx="4787">
                  <c:v>-0.29707431064585199</c:v>
                </c:pt>
                <c:pt idx="4788">
                  <c:v>-0.29709816420267399</c:v>
                </c:pt>
                <c:pt idx="4789">
                  <c:v>-0.29712200722794002</c:v>
                </c:pt>
                <c:pt idx="4790">
                  <c:v>-0.297145839739198</c:v>
                </c:pt>
                <c:pt idx="4791">
                  <c:v>-0.29716966175401499</c:v>
                </c:pt>
                <c:pt idx="4792">
                  <c:v>-0.29719347328998102</c:v>
                </c:pt>
                <c:pt idx="4793">
                  <c:v>-0.29721727436470402</c:v>
                </c:pt>
                <c:pt idx="4794">
                  <c:v>-0.29724106499581299</c:v>
                </c:pt>
                <c:pt idx="4795">
                  <c:v>-0.29726484520095797</c:v>
                </c:pt>
                <c:pt idx="4796">
                  <c:v>-0.29728861499780701</c:v>
                </c:pt>
                <c:pt idx="4797">
                  <c:v>-0.29731237440404701</c:v>
                </c:pt>
                <c:pt idx="4798">
                  <c:v>-0.29733612343738702</c:v>
                </c:pt>
                <c:pt idx="4799">
                  <c:v>-0.29735986211555099</c:v>
                </c:pt>
                <c:pt idx="4800">
                  <c:v>-0.29738359045628499</c:v>
                </c:pt>
                <c:pt idx="4801">
                  <c:v>-0.29740730847734997</c:v>
                </c:pt>
                <c:pt idx="4802">
                  <c:v>-0.29743101619652801</c:v>
                </c:pt>
                <c:pt idx="4803">
                  <c:v>-0.29745471363161802</c:v>
                </c:pt>
                <c:pt idx="4804">
                  <c:v>-0.29747840080043603</c:v>
                </c:pt>
                <c:pt idx="4805">
                  <c:v>-0.29750207772081499</c:v>
                </c:pt>
                <c:pt idx="4806">
                  <c:v>-0.29752574441060697</c:v>
                </c:pt>
                <c:pt idx="4807">
                  <c:v>-0.29754940088767801</c:v>
                </c:pt>
                <c:pt idx="4808">
                  <c:v>-0.29757304716991301</c:v>
                </c:pt>
                <c:pt idx="4809">
                  <c:v>-0.29759668327521199</c:v>
                </c:pt>
                <c:pt idx="4810">
                  <c:v>-0.29762030922149102</c:v>
                </c:pt>
                <c:pt idx="4811">
                  <c:v>-0.29764392502668402</c:v>
                </c:pt>
                <c:pt idx="4812">
                  <c:v>-0.29766753070873803</c:v>
                </c:pt>
                <c:pt idx="4813">
                  <c:v>-0.297691126285615</c:v>
                </c:pt>
                <c:pt idx="4814">
                  <c:v>-0.29771471177529502</c:v>
                </c:pt>
                <c:pt idx="4815">
                  <c:v>-0.29773828719577</c:v>
                </c:pt>
                <c:pt idx="4816">
                  <c:v>-0.297761852565048</c:v>
                </c:pt>
                <c:pt idx="4817">
                  <c:v>-0.29778540790115099</c:v>
                </c:pt>
                <c:pt idx="4818">
                  <c:v>-0.29780895322211498</c:v>
                </c:pt>
                <c:pt idx="4819">
                  <c:v>-0.29783248854599098</c:v>
                </c:pt>
                <c:pt idx="4820">
                  <c:v>-0.29785601389083999</c:v>
                </c:pt>
                <c:pt idx="4821">
                  <c:v>-0.29787952927474198</c:v>
                </c:pt>
                <c:pt idx="4822">
                  <c:v>-0.297903034715784</c:v>
                </c:pt>
                <c:pt idx="4823">
                  <c:v>-0.297926530232071</c:v>
                </c:pt>
                <c:pt idx="4824">
                  <c:v>-0.29795001584171699</c:v>
                </c:pt>
                <c:pt idx="4825">
                  <c:v>-0.29797349156285002</c:v>
                </c:pt>
                <c:pt idx="4826">
                  <c:v>-0.29799695741360999</c:v>
                </c:pt>
                <c:pt idx="4827">
                  <c:v>-0.29802041341214902</c:v>
                </c:pt>
                <c:pt idx="4828">
                  <c:v>-0.29804385957662999</c:v>
                </c:pt>
                <c:pt idx="4829">
                  <c:v>-0.29806729592522802</c:v>
                </c:pt>
                <c:pt idx="4830">
                  <c:v>-0.298090722476128</c:v>
                </c:pt>
                <c:pt idx="4831">
                  <c:v>-0.298114139247528</c:v>
                </c:pt>
                <c:pt idx="4832">
                  <c:v>-0.298137546257634</c:v>
                </c:pt>
                <c:pt idx="4833">
                  <c:v>-0.29816094352466499</c:v>
                </c:pt>
                <c:pt idx="4834">
                  <c:v>-0.298184331066849</c:v>
                </c:pt>
                <c:pt idx="4835">
                  <c:v>-0.29820770890242299</c:v>
                </c:pt>
                <c:pt idx="4836">
                  <c:v>-0.29823107704963497</c:v>
                </c:pt>
                <c:pt idx="4837">
                  <c:v>-0.29825443552674102</c:v>
                </c:pt>
                <c:pt idx="4838">
                  <c:v>-0.29827778435200902</c:v>
                </c:pt>
                <c:pt idx="4839">
                  <c:v>-0.29830112354371402</c:v>
                </c:pt>
                <c:pt idx="4840">
                  <c:v>-0.298324453120138</c:v>
                </c:pt>
                <c:pt idx="4841">
                  <c:v>-0.298347773099575</c:v>
                </c:pt>
                <c:pt idx="4842">
                  <c:v>-0.29837108350032499</c:v>
                </c:pt>
                <c:pt idx="4843">
                  <c:v>-0.29839438434069698</c:v>
                </c:pt>
                <c:pt idx="4844">
                  <c:v>-0.29841767563900801</c:v>
                </c:pt>
                <c:pt idx="4845">
                  <c:v>-0.29844095741358001</c:v>
                </c:pt>
                <c:pt idx="4846">
                  <c:v>-0.298464229682745</c:v>
                </c:pt>
                <c:pt idx="4847">
                  <c:v>-0.29848749246484202</c:v>
                </c:pt>
                <c:pt idx="4848">
                  <c:v>-0.29851074577821501</c:v>
                </c:pt>
                <c:pt idx="4849">
                  <c:v>-0.29853398964121702</c:v>
                </c:pt>
                <c:pt idx="4850">
                  <c:v>-0.29855722407220497</c:v>
                </c:pt>
                <c:pt idx="4851">
                  <c:v>-0.29858044908954301</c:v>
                </c:pt>
                <c:pt idx="4852">
                  <c:v>-0.29860366471160099</c:v>
                </c:pt>
                <c:pt idx="4853">
                  <c:v>-0.298626870956755</c:v>
                </c:pt>
                <c:pt idx="4854">
                  <c:v>-0.29865006784338599</c:v>
                </c:pt>
                <c:pt idx="4855">
                  <c:v>-0.29867325538988099</c:v>
                </c:pt>
                <c:pt idx="4856">
                  <c:v>-0.298696433614629</c:v>
                </c:pt>
                <c:pt idx="4857">
                  <c:v>-0.29871960253602697</c:v>
                </c:pt>
                <c:pt idx="4858">
                  <c:v>-0.29874276217247597</c:v>
                </c:pt>
                <c:pt idx="4859">
                  <c:v>-0.298765912542379</c:v>
                </c:pt>
                <c:pt idx="4860">
                  <c:v>-0.29878905366414599</c:v>
                </c:pt>
                <c:pt idx="4861">
                  <c:v>-0.29881218555618899</c:v>
                </c:pt>
                <c:pt idx="4862">
                  <c:v>-0.298835308236924</c:v>
                </c:pt>
                <c:pt idx="4863">
                  <c:v>-0.29885842172476901</c:v>
                </c:pt>
                <c:pt idx="4864">
                  <c:v>-0.29888152603814799</c:v>
                </c:pt>
                <c:pt idx="4865">
                  <c:v>-0.298904621195485</c:v>
                </c:pt>
                <c:pt idx="4866">
                  <c:v>-0.29892770721520801</c:v>
                </c:pt>
                <c:pt idx="4867">
                  <c:v>-0.29895078411574799</c:v>
                </c:pt>
                <c:pt idx="4868">
                  <c:v>-0.29897385191553599</c:v>
                </c:pt>
                <c:pt idx="4869">
                  <c:v>-0.29899691063300798</c:v>
                </c:pt>
                <c:pt idx="4870">
                  <c:v>-0.299019960286599</c:v>
                </c:pt>
                <c:pt idx="4871">
                  <c:v>-0.299043000894747</c:v>
                </c:pt>
                <c:pt idx="4872">
                  <c:v>-0.29906603247588998</c:v>
                </c:pt>
                <c:pt idx="4873">
                  <c:v>-0.299089055048468</c:v>
                </c:pt>
                <c:pt idx="4874">
                  <c:v>-0.29911206863092299</c:v>
                </c:pt>
                <c:pt idx="4875">
                  <c:v>-0.29913507324169603</c:v>
                </c:pt>
                <c:pt idx="4876">
                  <c:v>-0.29915806889922703</c:v>
                </c:pt>
                <c:pt idx="4877">
                  <c:v>-0.29918105562195901</c:v>
                </c:pt>
                <c:pt idx="4878">
                  <c:v>-0.29920403342833402</c:v>
                </c:pt>
                <c:pt idx="4879">
                  <c:v>-0.299227002336793</c:v>
                </c:pt>
                <c:pt idx="4880">
                  <c:v>-0.299249962365777</c:v>
                </c:pt>
                <c:pt idx="4881">
                  <c:v>-0.29927291353372598</c:v>
                </c:pt>
                <c:pt idx="4882">
                  <c:v>-0.29929585585907997</c:v>
                </c:pt>
                <c:pt idx="4883">
                  <c:v>-0.29931878936027601</c:v>
                </c:pt>
                <c:pt idx="4884">
                  <c:v>-0.299341714055751</c:v>
                </c:pt>
                <c:pt idx="4885">
                  <c:v>-0.29936462996393998</c:v>
                </c:pt>
                <c:pt idx="4886">
                  <c:v>-0.29938753710327598</c:v>
                </c:pt>
                <c:pt idx="4887">
                  <c:v>-0.29941043549219098</c:v>
                </c:pt>
                <c:pt idx="4888">
                  <c:v>-0.29943332514911303</c:v>
                </c:pt>
                <c:pt idx="4889">
                  <c:v>-0.29945620609246798</c:v>
                </c:pt>
                <c:pt idx="4890">
                  <c:v>-0.29947907834067999</c:v>
                </c:pt>
                <c:pt idx="4891">
                  <c:v>-0.299501941912171</c:v>
                </c:pt>
                <c:pt idx="4892">
                  <c:v>-0.29952479682535599</c:v>
                </c:pt>
                <c:pt idx="4893">
                  <c:v>-0.29954764309865101</c:v>
                </c:pt>
                <c:pt idx="4894">
                  <c:v>-0.299570480750466</c:v>
                </c:pt>
                <c:pt idx="4895">
                  <c:v>-0.29959330979920801</c:v>
                </c:pt>
                <c:pt idx="4896">
                  <c:v>-0.29961613026327999</c:v>
                </c:pt>
                <c:pt idx="4897">
                  <c:v>-0.299638942161081</c:v>
                </c:pt>
                <c:pt idx="4898">
                  <c:v>-0.299661745511003</c:v>
                </c:pt>
                <c:pt idx="4899">
                  <c:v>-0.29968454033143799</c:v>
                </c:pt>
                <c:pt idx="4900">
                  <c:v>-0.29970732664076999</c:v>
                </c:pt>
                <c:pt idx="4901">
                  <c:v>-0.29973010445737802</c:v>
                </c:pt>
                <c:pt idx="4902">
                  <c:v>-0.299752873799636</c:v>
                </c:pt>
                <c:pt idx="4903">
                  <c:v>-0.29977563468591401</c:v>
                </c:pt>
                <c:pt idx="4904">
                  <c:v>-0.29979838713457502</c:v>
                </c:pt>
                <c:pt idx="4905">
                  <c:v>-0.29982113116397602</c:v>
                </c:pt>
                <c:pt idx="4906">
                  <c:v>-0.299843866792467</c:v>
                </c:pt>
                <c:pt idx="4907">
                  <c:v>-0.299866594038395</c:v>
                </c:pt>
                <c:pt idx="4908">
                  <c:v>-0.29988931292009702</c:v>
                </c:pt>
                <c:pt idx="4909">
                  <c:v>-0.29991202345590401</c:v>
                </c:pt>
                <c:pt idx="4910">
                  <c:v>-0.29993472566414098</c:v>
                </c:pt>
                <c:pt idx="4911">
                  <c:v>-0.29995741956312599</c:v>
                </c:pt>
                <c:pt idx="4912">
                  <c:v>-0.29998010517116902</c:v>
                </c:pt>
                <c:pt idx="4913">
                  <c:v>-0.30000278250657197</c:v>
                </c:pt>
                <c:pt idx="4914">
                  <c:v>-0.30002545158763</c:v>
                </c:pt>
                <c:pt idx="4915">
                  <c:v>-0.30004811243263002</c:v>
                </c:pt>
                <c:pt idx="4916">
                  <c:v>-0.30007076505984998</c:v>
                </c:pt>
                <c:pt idx="4917">
                  <c:v>-0.30009340948756102</c:v>
                </c:pt>
                <c:pt idx="4918">
                  <c:v>-0.30011604573402401</c:v>
                </c:pt>
                <c:pt idx="4919">
                  <c:v>-0.30013867381749199</c:v>
                </c:pt>
                <c:pt idx="4920">
                  <c:v>-0.30016129375620898</c:v>
                </c:pt>
                <c:pt idx="4921">
                  <c:v>-0.30018390556841001</c:v>
                </c:pt>
                <c:pt idx="4922">
                  <c:v>-0.30020650927232001</c:v>
                </c:pt>
                <c:pt idx="4923">
                  <c:v>-0.30022910488615501</c:v>
                </c:pt>
                <c:pt idx="4924">
                  <c:v>-0.300251692428121</c:v>
                </c:pt>
                <c:pt idx="4925">
                  <c:v>-0.30027427191641398</c:v>
                </c:pt>
                <c:pt idx="4926">
                  <c:v>-0.30029684336921902</c:v>
                </c:pt>
                <c:pt idx="4927">
                  <c:v>-0.30031940680471197</c:v>
                </c:pt>
                <c:pt idx="4928">
                  <c:v>-0.30034196224105902</c:v>
                </c:pt>
                <c:pt idx="4929">
                  <c:v>-0.30036450969641199</c:v>
                </c:pt>
                <c:pt idx="4930">
                  <c:v>-0.30038704918891601</c:v>
                </c:pt>
                <c:pt idx="4931">
                  <c:v>-0.30040958073670199</c:v>
                </c:pt>
                <c:pt idx="4932">
                  <c:v>-0.30043210435789203</c:v>
                </c:pt>
                <c:pt idx="4933">
                  <c:v>-0.30045462007059298</c:v>
                </c:pt>
                <c:pt idx="4934">
                  <c:v>-0.30047712789290398</c:v>
                </c:pt>
                <c:pt idx="4935">
                  <c:v>-0.30049962784291001</c:v>
                </c:pt>
                <c:pt idx="4936">
                  <c:v>-0.300522119938684</c:v>
                </c:pt>
                <c:pt idx="4937">
                  <c:v>-0.30054460419828799</c:v>
                </c:pt>
                <c:pt idx="4938">
                  <c:v>-0.30056708063977</c:v>
                </c:pt>
                <c:pt idx="4939">
                  <c:v>-0.30058954928116499</c:v>
                </c:pt>
                <c:pt idx="4940">
                  <c:v>-0.30061201014049699</c:v>
                </c:pt>
                <c:pt idx="4941">
                  <c:v>-0.30063446323577597</c:v>
                </c:pt>
                <c:pt idx="4942">
                  <c:v>-0.30065690858499799</c:v>
                </c:pt>
                <c:pt idx="4943">
                  <c:v>-0.300679346206146</c:v>
                </c:pt>
                <c:pt idx="4944">
                  <c:v>-0.30070177611719001</c:v>
                </c:pt>
                <c:pt idx="4945">
                  <c:v>-0.30072419833608699</c:v>
                </c:pt>
                <c:pt idx="4946">
                  <c:v>-0.30074661288077598</c:v>
                </c:pt>
                <c:pt idx="4947">
                  <c:v>-0.30076901976918702</c:v>
                </c:pt>
                <c:pt idx="4948">
                  <c:v>-0.30079141901923201</c:v>
                </c:pt>
                <c:pt idx="4949">
                  <c:v>-0.30081381064881002</c:v>
                </c:pt>
                <c:pt idx="4950">
                  <c:v>-0.30083619467580403</c:v>
                </c:pt>
                <c:pt idx="4951">
                  <c:v>-0.30085857111808501</c:v>
                </c:pt>
                <c:pt idx="4952">
                  <c:v>-0.30088093999350402</c:v>
                </c:pt>
                <c:pt idx="4953">
                  <c:v>-0.30090330131990201</c:v>
                </c:pt>
                <c:pt idx="4954">
                  <c:v>-0.300925655115101</c:v>
                </c:pt>
                <c:pt idx="4955">
                  <c:v>-0.30094800139690903</c:v>
                </c:pt>
                <c:pt idx="4956">
                  <c:v>-0.30097034018311702</c:v>
                </c:pt>
                <c:pt idx="4957">
                  <c:v>-0.3009926714915</c:v>
                </c:pt>
                <c:pt idx="4958">
                  <c:v>-0.30101499533981901</c:v>
                </c:pt>
                <c:pt idx="4959">
                  <c:v>-0.30103731174581599</c:v>
                </c:pt>
                <c:pt idx="4960">
                  <c:v>-0.30105962072721798</c:v>
                </c:pt>
                <c:pt idx="4961">
                  <c:v>-0.30108192230173503</c:v>
                </c:pt>
                <c:pt idx="4962">
                  <c:v>-0.30110421648705799</c:v>
                </c:pt>
                <c:pt idx="4963">
                  <c:v>-0.30112650330086499</c:v>
                </c:pt>
                <c:pt idx="4964">
                  <c:v>-0.30114878276081403</c:v>
                </c:pt>
                <c:pt idx="4965">
                  <c:v>-0.30117105488454599</c:v>
                </c:pt>
                <c:pt idx="4966">
                  <c:v>-0.30119331968968399</c:v>
                </c:pt>
                <c:pt idx="4967">
                  <c:v>-0.30121557719383402</c:v>
                </c:pt>
                <c:pt idx="4968">
                  <c:v>-0.30123782741458399</c:v>
                </c:pt>
                <c:pt idx="4969">
                  <c:v>-0.30126007036950497</c:v>
                </c:pt>
                <c:pt idx="4970">
                  <c:v>-0.30128230607614598</c:v>
                </c:pt>
                <c:pt idx="4971">
                  <c:v>-0.30130453455204098</c:v>
                </c:pt>
                <c:pt idx="4972">
                  <c:v>-0.30132675581470503</c:v>
                </c:pt>
                <c:pt idx="4973">
                  <c:v>-0.30134896988163301</c:v>
                </c:pt>
                <c:pt idx="4974">
                  <c:v>-0.30137117677030201</c:v>
                </c:pt>
                <c:pt idx="4975">
                  <c:v>-0.301393376498169</c:v>
                </c:pt>
                <c:pt idx="4976">
                  <c:v>-0.30141556908267197</c:v>
                </c:pt>
                <c:pt idx="4977">
                  <c:v>-0.30143775454123001</c:v>
                </c:pt>
                <c:pt idx="4978">
                  <c:v>-0.30145993289124201</c:v>
                </c:pt>
                <c:pt idx="4979">
                  <c:v>-0.30148210415008803</c:v>
                </c:pt>
                <c:pt idx="4980">
                  <c:v>-0.301504268335126</c:v>
                </c:pt>
                <c:pt idx="4981">
                  <c:v>-0.30152642546369601</c:v>
                </c:pt>
                <c:pt idx="4982">
                  <c:v>-0.30154857555311698</c:v>
                </c:pt>
                <c:pt idx="4983">
                  <c:v>-0.30157071862068802</c:v>
                </c:pt>
                <c:pt idx="4984">
                  <c:v>-0.30159285468368502</c:v>
                </c:pt>
                <c:pt idx="4985">
                  <c:v>-0.30161498375936602</c:v>
                </c:pt>
                <c:pt idx="4986">
                  <c:v>-0.301637105864968</c:v>
                </c:pt>
                <c:pt idx="4987">
                  <c:v>-0.30165922101770498</c:v>
                </c:pt>
                <c:pt idx="4988">
                  <c:v>-0.30168132923477098</c:v>
                </c:pt>
                <c:pt idx="4989">
                  <c:v>-0.30170343053333798</c:v>
                </c:pt>
                <c:pt idx="4990">
                  <c:v>-0.30172552493055799</c:v>
                </c:pt>
                <c:pt idx="4991">
                  <c:v>-0.30174761244355902</c:v>
                </c:pt>
                <c:pt idx="4992">
                  <c:v>-0.30176969308944801</c:v>
                </c:pt>
                <c:pt idx="4993">
                  <c:v>-0.30179176688531001</c:v>
                </c:pt>
                <c:pt idx="4994">
                  <c:v>-0.30181383384820898</c:v>
                </c:pt>
                <c:pt idx="4995">
                  <c:v>-0.30183589399518501</c:v>
                </c:pt>
                <c:pt idx="4996">
                  <c:v>-0.301857947343255</c:v>
                </c:pt>
                <c:pt idx="4997">
                  <c:v>-0.301879993909416</c:v>
                </c:pt>
                <c:pt idx="4998">
                  <c:v>-0.30190203371064001</c:v>
                </c:pt>
                <c:pt idx="4999">
                  <c:v>-0.30192406676387601</c:v>
                </c:pt>
                <c:pt idx="5000">
                  <c:v>-0.30194609308605003</c:v>
                </c:pt>
                <c:pt idx="5001">
                  <c:v>-0.30196811269406698</c:v>
                </c:pt>
                <c:pt idx="5002">
                  <c:v>-0.30199012560480598</c:v>
                </c:pt>
                <c:pt idx="5003">
                  <c:v>-0.30201213183512199</c:v>
                </c:pt>
                <c:pt idx="5004">
                  <c:v>-0.30203413140184898</c:v>
                </c:pt>
                <c:pt idx="5005">
                  <c:v>-0.30205612432179502</c:v>
                </c:pt>
                <c:pt idx="5006">
                  <c:v>-0.302078110611744</c:v>
                </c:pt>
                <c:pt idx="5007">
                  <c:v>-0.30210009028845702</c:v>
                </c:pt>
                <c:pt idx="5008">
                  <c:v>-0.30212206336866898</c:v>
                </c:pt>
                <c:pt idx="5009">
                  <c:v>-0.302144029869093</c:v>
                </c:pt>
                <c:pt idx="5010">
                  <c:v>-0.30216598980641601</c:v>
                </c:pt>
                <c:pt idx="5011">
                  <c:v>-0.30218794319729902</c:v>
                </c:pt>
                <c:pt idx="5012">
                  <c:v>-0.30220989005838</c:v>
                </c:pt>
                <c:pt idx="5013">
                  <c:v>-0.302231830406271</c:v>
                </c:pt>
                <c:pt idx="5014">
                  <c:v>-0.30225376425755901</c:v>
                </c:pt>
                <c:pt idx="5015">
                  <c:v>-0.30227569162880702</c:v>
                </c:pt>
                <c:pt idx="5016">
                  <c:v>-0.30229761253655002</c:v>
                </c:pt>
                <c:pt idx="5017">
                  <c:v>-0.30231952699729903</c:v>
                </c:pt>
                <c:pt idx="5018">
                  <c:v>-0.30234143502753802</c:v>
                </c:pt>
                <c:pt idx="5019">
                  <c:v>-0.302363336643728</c:v>
                </c:pt>
                <c:pt idx="5020">
                  <c:v>-0.30238523186230098</c:v>
                </c:pt>
                <c:pt idx="5021">
                  <c:v>-0.30240712069966402</c:v>
                </c:pt>
                <c:pt idx="5022">
                  <c:v>-0.30242900317219701</c:v>
                </c:pt>
                <c:pt idx="5023">
                  <c:v>-0.30245087929625503</c:v>
                </c:pt>
                <c:pt idx="5024">
                  <c:v>-0.30247274908816402</c:v>
                </c:pt>
                <c:pt idx="5025">
                  <c:v>-0.30249461256422699</c:v>
                </c:pt>
                <c:pt idx="5026">
                  <c:v>-0.302516469740716</c:v>
                </c:pt>
                <c:pt idx="5027">
                  <c:v>-0.30253832063387998</c:v>
                </c:pt>
                <c:pt idx="5028">
                  <c:v>-0.30256016525993701</c:v>
                </c:pt>
                <c:pt idx="5029">
                  <c:v>-0.30258200363507998</c:v>
                </c:pt>
                <c:pt idx="5030">
                  <c:v>-0.30260383577547501</c:v>
                </c:pt>
                <c:pt idx="5031">
                  <c:v>-0.30262566169725902</c:v>
                </c:pt>
                <c:pt idx="5032">
                  <c:v>-0.30264748141654302</c:v>
                </c:pt>
                <c:pt idx="5033">
                  <c:v>-0.30266929494940797</c:v>
                </c:pt>
                <c:pt idx="5034">
                  <c:v>-0.30269110231190899</c:v>
                </c:pt>
                <c:pt idx="5035">
                  <c:v>-0.30271290352007302</c:v>
                </c:pt>
                <c:pt idx="5036">
                  <c:v>-0.30273469858989699</c:v>
                </c:pt>
                <c:pt idx="5037">
                  <c:v>-0.30275648753735201</c:v>
                </c:pt>
                <c:pt idx="5038">
                  <c:v>-0.30277827037837901</c:v>
                </c:pt>
                <c:pt idx="5039">
                  <c:v>-0.30280004712889202</c:v>
                </c:pt>
                <c:pt idx="5040">
                  <c:v>-0.30282181780477302</c:v>
                </c:pt>
                <c:pt idx="5041">
                  <c:v>-0.30284358242187898</c:v>
                </c:pt>
                <c:pt idx="5042">
                  <c:v>-0.30286534099603701</c:v>
                </c:pt>
                <c:pt idx="5043">
                  <c:v>-0.30288709354304399</c:v>
                </c:pt>
                <c:pt idx="5044">
                  <c:v>-0.30290884007866797</c:v>
                </c:pt>
                <c:pt idx="5045">
                  <c:v>-0.30293058061864903</c:v>
                </c:pt>
                <c:pt idx="5046">
                  <c:v>-0.30295231517869498</c:v>
                </c:pt>
                <c:pt idx="5047">
                  <c:v>-0.302974043774489</c:v>
                </c:pt>
                <c:pt idx="5048">
                  <c:v>-0.30299576642167803</c:v>
                </c:pt>
                <c:pt idx="5049">
                  <c:v>-0.303017483135886</c:v>
                </c:pt>
                <c:pt idx="5050">
                  <c:v>-0.30303919393270201</c:v>
                </c:pt>
                <c:pt idx="5051">
                  <c:v>-0.303060898827687</c:v>
                </c:pt>
                <c:pt idx="5052">
                  <c:v>-0.30308259783637198</c:v>
                </c:pt>
                <c:pt idx="5053">
                  <c:v>-0.30310429097425801</c:v>
                </c:pt>
                <c:pt idx="5054">
                  <c:v>-0.30312597825681398</c:v>
                </c:pt>
                <c:pt idx="5055">
                  <c:v>-0.30314765969947999</c:v>
                </c:pt>
                <c:pt idx="5056">
                  <c:v>-0.30316933531766599</c:v>
                </c:pt>
                <c:pt idx="5057">
                  <c:v>-0.30319100512675001</c:v>
                </c:pt>
                <c:pt idx="5058">
                  <c:v>-0.30321266914207801</c:v>
                </c:pt>
                <c:pt idx="5059">
                  <c:v>-0.30323432737896899</c:v>
                </c:pt>
                <c:pt idx="5060">
                  <c:v>-0.30325597985270702</c:v>
                </c:pt>
                <c:pt idx="5061">
                  <c:v>-0.30327762657854701</c:v>
                </c:pt>
                <c:pt idx="5062">
                  <c:v>-0.30329926757171199</c:v>
                </c:pt>
                <c:pt idx="5063">
                  <c:v>-0.30332090284739299</c:v>
                </c:pt>
                <c:pt idx="5064">
                  <c:v>-0.30334253242075199</c:v>
                </c:pt>
                <c:pt idx="5065">
                  <c:v>-0.30336415630691699</c:v>
                </c:pt>
                <c:pt idx="5066">
                  <c:v>-0.30338577452098497</c:v>
                </c:pt>
                <c:pt idx="5067">
                  <c:v>-0.30340738707802101</c:v>
                </c:pt>
                <c:pt idx="5068">
                  <c:v>-0.303428993993058</c:v>
                </c:pt>
                <c:pt idx="5069">
                  <c:v>-0.30345059528109802</c:v>
                </c:pt>
                <c:pt idx="5070">
                  <c:v>-0.30347219095710998</c:v>
                </c:pt>
                <c:pt idx="5071">
                  <c:v>-0.30349378103602997</c:v>
                </c:pt>
                <c:pt idx="5072">
                  <c:v>-0.30351536553276398</c:v>
                </c:pt>
                <c:pt idx="5073">
                  <c:v>-0.30353694446218299</c:v>
                </c:pt>
                <c:pt idx="5074">
                  <c:v>-0.30355851783912702</c:v>
                </c:pt>
                <c:pt idx="5075">
                  <c:v>-0.303580085678404</c:v>
                </c:pt>
                <c:pt idx="5076">
                  <c:v>-0.30360164799478601</c:v>
                </c:pt>
                <c:pt idx="5077">
                  <c:v>-0.30362320480301702</c:v>
                </c:pt>
                <c:pt idx="5078">
                  <c:v>-0.30364475611780301</c:v>
                </c:pt>
                <c:pt idx="5079">
                  <c:v>-0.30366630195382099</c:v>
                </c:pt>
                <c:pt idx="5080">
                  <c:v>-0.303687842325712</c:v>
                </c:pt>
                <c:pt idx="5081">
                  <c:v>-0.303709377248086</c:v>
                </c:pt>
                <c:pt idx="5082">
                  <c:v>-0.303730906735518</c:v>
                </c:pt>
                <c:pt idx="5083">
                  <c:v>-0.30375243080255099</c:v>
                </c:pt>
                <c:pt idx="5084">
                  <c:v>-0.30377394946369302</c:v>
                </c:pt>
                <c:pt idx="5085">
                  <c:v>-0.30379546273341901</c:v>
                </c:pt>
                <c:pt idx="5086">
                  <c:v>-0.30381697062617102</c:v>
                </c:pt>
                <c:pt idx="5087">
                  <c:v>-0.30383847315635498</c:v>
                </c:pt>
                <c:pt idx="5088">
                  <c:v>-0.303859970338346</c:v>
                </c:pt>
                <c:pt idx="5089">
                  <c:v>-0.30388146218648299</c:v>
                </c:pt>
                <c:pt idx="5090">
                  <c:v>-0.30390294871507201</c:v>
                </c:pt>
                <c:pt idx="5091">
                  <c:v>-0.30392442993838298</c:v>
                </c:pt>
                <c:pt idx="5092">
                  <c:v>-0.30394590587065501</c:v>
                </c:pt>
                <c:pt idx="5093">
                  <c:v>-0.30396737652608902</c:v>
                </c:pt>
                <c:pt idx="5094">
                  <c:v>-0.303988841918854</c:v>
                </c:pt>
                <c:pt idx="5095">
                  <c:v>-0.30401030206308199</c:v>
                </c:pt>
                <c:pt idx="5096">
                  <c:v>-0.30403175697287499</c:v>
                </c:pt>
                <c:pt idx="5097">
                  <c:v>-0.30405320666229402</c:v>
                </c:pt>
                <c:pt idx="5098">
                  <c:v>-0.30407465114537102</c:v>
                </c:pt>
                <c:pt idx="5099">
                  <c:v>-0.30409609043609898</c:v>
                </c:pt>
                <c:pt idx="5100">
                  <c:v>-0.30411752454843799</c:v>
                </c:pt>
                <c:pt idx="5101">
                  <c:v>-0.30413895349631198</c:v>
                </c:pt>
                <c:pt idx="5102">
                  <c:v>-0.30416037729361201</c:v>
                </c:pt>
                <c:pt idx="5103">
                  <c:v>-0.30418179595418998</c:v>
                </c:pt>
                <c:pt idx="5104">
                  <c:v>-0.30420320949186602</c:v>
                </c:pt>
                <c:pt idx="5105">
                  <c:v>-0.30422461792042299</c:v>
                </c:pt>
                <c:pt idx="5106">
                  <c:v>-0.304246021253609</c:v>
                </c:pt>
                <c:pt idx="5107">
                  <c:v>-0.30426741950513703</c:v>
                </c:pt>
                <c:pt idx="5108">
                  <c:v>-0.30428881268868202</c:v>
                </c:pt>
                <c:pt idx="5109">
                  <c:v>-0.30431020081788601</c:v>
                </c:pt>
                <c:pt idx="5110">
                  <c:v>-0.30433158390635401</c:v>
                </c:pt>
                <c:pt idx="5111">
                  <c:v>-0.30435296196765599</c:v>
                </c:pt>
                <c:pt idx="5112">
                  <c:v>-0.30437433501532402</c:v>
                </c:pt>
                <c:pt idx="5113">
                  <c:v>-0.30439570306285602</c:v>
                </c:pt>
                <c:pt idx="5114">
                  <c:v>-0.304417066123713</c:v>
                </c:pt>
                <c:pt idx="5115">
                  <c:v>-0.30443842421132</c:v>
                </c:pt>
                <c:pt idx="5116">
                  <c:v>-0.30445977733906499</c:v>
                </c:pt>
                <c:pt idx="5117">
                  <c:v>-0.30448112552030199</c:v>
                </c:pt>
                <c:pt idx="5118">
                  <c:v>-0.30450246876834502</c:v>
                </c:pt>
                <c:pt idx="5119">
                  <c:v>-0.30452380709647398</c:v>
                </c:pt>
                <c:pt idx="5120">
                  <c:v>-0.30454514051793302</c:v>
                </c:pt>
                <c:pt idx="5121">
                  <c:v>-0.30456646904592699</c:v>
                </c:pt>
                <c:pt idx="5122">
                  <c:v>-0.30458779269362601</c:v>
                </c:pt>
                <c:pt idx="5123">
                  <c:v>-0.30460911147416297</c:v>
                </c:pt>
                <c:pt idx="5124">
                  <c:v>-0.30463042540063401</c:v>
                </c:pt>
                <c:pt idx="5125">
                  <c:v>-0.304651734486097</c:v>
                </c:pt>
                <c:pt idx="5126">
                  <c:v>-0.30467303874357499</c:v>
                </c:pt>
                <c:pt idx="5127">
                  <c:v>-0.30469433818605202</c:v>
                </c:pt>
                <c:pt idx="5128">
                  <c:v>-0.30471563282647701</c:v>
                </c:pt>
                <c:pt idx="5129">
                  <c:v>-0.30473692267776098</c:v>
                </c:pt>
                <c:pt idx="5130">
                  <c:v>-0.30475820775277601</c:v>
                </c:pt>
                <c:pt idx="5131">
                  <c:v>-0.30477948806435801</c:v>
                </c:pt>
                <c:pt idx="5132">
                  <c:v>-0.304800763625307</c:v>
                </c:pt>
                <c:pt idx="5133">
                  <c:v>-0.30482203444838402</c:v>
                </c:pt>
                <c:pt idx="5134">
                  <c:v>-0.30484330054631298</c:v>
                </c:pt>
                <c:pt idx="5135">
                  <c:v>-0.30486456193177902</c:v>
                </c:pt>
                <c:pt idx="5136">
                  <c:v>-0.30488581861743203</c:v>
                </c:pt>
                <c:pt idx="5137">
                  <c:v>-0.30490707061588102</c:v>
                </c:pt>
                <c:pt idx="5138">
                  <c:v>-0.30492831793970099</c:v>
                </c:pt>
                <c:pt idx="5139">
                  <c:v>-0.30494956060142703</c:v>
                </c:pt>
                <c:pt idx="5140">
                  <c:v>-0.30497079861355603</c:v>
                </c:pt>
                <c:pt idx="5141">
                  <c:v>-0.30499203198854702</c:v>
                </c:pt>
                <c:pt idx="5142">
                  <c:v>-0.30501326073882201</c:v>
                </c:pt>
                <c:pt idx="5143">
                  <c:v>-0.30503448487676499</c:v>
                </c:pt>
                <c:pt idx="5144">
                  <c:v>-0.30505570441472102</c:v>
                </c:pt>
                <c:pt idx="5145">
                  <c:v>-0.30507691936499698</c:v>
                </c:pt>
                <c:pt idx="5146">
                  <c:v>-0.305098129739862</c:v>
                </c:pt>
                <c:pt idx="5147">
                  <c:v>-0.30511933555154602</c:v>
                </c:pt>
                <c:pt idx="5148">
                  <c:v>-0.30514053681224301</c:v>
                </c:pt>
                <c:pt idx="5149">
                  <c:v>-0.30516173353410497</c:v>
                </c:pt>
                <c:pt idx="5150">
                  <c:v>-0.30518292572924999</c:v>
                </c:pt>
                <c:pt idx="5151">
                  <c:v>-0.30520411340975201</c:v>
                </c:pt>
                <c:pt idx="5152">
                  <c:v>-0.30522529658765202</c:v>
                </c:pt>
                <c:pt idx="5153">
                  <c:v>-0.30524647527494903</c:v>
                </c:pt>
                <c:pt idx="5154">
                  <c:v>-0.30526764948360402</c:v>
                </c:pt>
                <c:pt idx="5155">
                  <c:v>-0.30528881922554002</c:v>
                </c:pt>
                <c:pt idx="5156">
                  <c:v>-0.30530998451264102</c:v>
                </c:pt>
                <c:pt idx="5157">
                  <c:v>-0.30533114535675099</c:v>
                </c:pt>
                <c:pt idx="5158">
                  <c:v>-0.30535230176967698</c:v>
                </c:pt>
                <c:pt idx="5159">
                  <c:v>-0.30537345376318697</c:v>
                </c:pt>
                <c:pt idx="5160">
                  <c:v>-0.30539460134900798</c:v>
                </c:pt>
                <c:pt idx="5161">
                  <c:v>-0.30541574453882903</c:v>
                </c:pt>
                <c:pt idx="5162">
                  <c:v>-0.30543688334430202</c:v>
                </c:pt>
                <c:pt idx="5163">
                  <c:v>-0.30545801777703802</c:v>
                </c:pt>
                <c:pt idx="5164">
                  <c:v>-0.30547914784860802</c:v>
                </c:pt>
                <c:pt idx="5165">
                  <c:v>-0.30550027357054599</c:v>
                </c:pt>
                <c:pt idx="5166">
                  <c:v>-0.30552139495434599</c:v>
                </c:pt>
                <c:pt idx="5167">
                  <c:v>-0.30554251201146099</c:v>
                </c:pt>
                <c:pt idx="5168">
                  <c:v>-0.30556362475330801</c:v>
                </c:pt>
                <c:pt idx="5169">
                  <c:v>-0.305584733191262</c:v>
                </c:pt>
                <c:pt idx="5170">
                  <c:v>-0.30560583733666002</c:v>
                </c:pt>
                <c:pt idx="5171">
                  <c:v>-0.30562693720079798</c:v>
                </c:pt>
                <c:pt idx="5172">
                  <c:v>-0.30564803279493602</c:v>
                </c:pt>
                <c:pt idx="5173">
                  <c:v>-0.30566912413029002</c:v>
                </c:pt>
                <c:pt idx="5174">
                  <c:v>-0.30569021121803902</c:v>
                </c:pt>
                <c:pt idx="5175">
                  <c:v>-0.30571129406932301</c:v>
                </c:pt>
                <c:pt idx="5176">
                  <c:v>-0.30573237269524101</c:v>
                </c:pt>
                <c:pt idx="5177">
                  <c:v>-0.30575344710685298</c:v>
                </c:pt>
                <c:pt idx="5178">
                  <c:v>-0.30577451731517902</c:v>
                </c:pt>
                <c:pt idx="5179">
                  <c:v>-0.30579558333119899</c:v>
                </c:pt>
                <c:pt idx="5180">
                  <c:v>-0.30581664516585499</c:v>
                </c:pt>
                <c:pt idx="5181">
                  <c:v>-0.30583770283004702</c:v>
                </c:pt>
                <c:pt idx="5182">
                  <c:v>-0.30585875633463599</c:v>
                </c:pt>
                <c:pt idx="5183">
                  <c:v>-0.30587980569044299</c:v>
                </c:pt>
                <c:pt idx="5184">
                  <c:v>-0.30590085090825098</c:v>
                </c:pt>
                <c:pt idx="5185">
                  <c:v>-0.30592189199879899</c:v>
                </c:pt>
                <c:pt idx="5186">
                  <c:v>-0.30594292897279102</c:v>
                </c:pt>
                <c:pt idx="5187">
                  <c:v>-0.30596396184088698</c:v>
                </c:pt>
                <c:pt idx="5188">
                  <c:v>-0.30598499061370799</c:v>
                </c:pt>
                <c:pt idx="5189">
                  <c:v>-0.30600601530183802</c:v>
                </c:pt>
                <c:pt idx="5190">
                  <c:v>-0.30602703591581598</c:v>
                </c:pt>
                <c:pt idx="5191">
                  <c:v>-0.30604805246614403</c:v>
                </c:pt>
                <c:pt idx="5192">
                  <c:v>-0.30606906496328401</c:v>
                </c:pt>
                <c:pt idx="5193">
                  <c:v>-0.30609007341765598</c:v>
                </c:pt>
                <c:pt idx="5194">
                  <c:v>-0.30611107783964098</c:v>
                </c:pt>
                <c:pt idx="5195">
                  <c:v>-0.306132078239581</c:v>
                </c:pt>
                <c:pt idx="5196">
                  <c:v>-0.30615307462777502</c:v>
                </c:pt>
                <c:pt idx="5197">
                  <c:v>-0.30617406701448402</c:v>
                </c:pt>
                <c:pt idx="5198">
                  <c:v>-0.30619505540992797</c:v>
                </c:pt>
                <c:pt idx="5199">
                  <c:v>-0.30621603982428602</c:v>
                </c:pt>
                <c:pt idx="5200">
                  <c:v>-0.306237020267699</c:v>
                </c:pt>
                <c:pt idx="5201">
                  <c:v>-0.30625799675026399</c:v>
                </c:pt>
                <c:pt idx="5202">
                  <c:v>-0.30627896928204001</c:v>
                </c:pt>
                <c:pt idx="5203">
                  <c:v>-0.30629993787304599</c:v>
                </c:pt>
                <c:pt idx="5204">
                  <c:v>-0.30632090253326</c:v>
                </c:pt>
                <c:pt idx="5205">
                  <c:v>-0.30634186327261798</c:v>
                </c:pt>
                <c:pt idx="5206">
                  <c:v>-0.30636282010101901</c:v>
                </c:pt>
                <c:pt idx="5207">
                  <c:v>-0.30638377302831798</c:v>
                </c:pt>
                <c:pt idx="5208">
                  <c:v>-0.306404722064332</c:v>
                </c:pt>
                <c:pt idx="5209">
                  <c:v>-0.30642566721883602</c:v>
                </c:pt>
                <c:pt idx="5210">
                  <c:v>-0.30644660850156502</c:v>
                </c:pt>
                <c:pt idx="5211">
                  <c:v>-0.30646754592221298</c:v>
                </c:pt>
                <c:pt idx="5212">
                  <c:v>-0.30648847949043501</c:v>
                </c:pt>
                <c:pt idx="5213">
                  <c:v>-0.30650940921584402</c:v>
                </c:pt>
                <c:pt idx="5214">
                  <c:v>-0.30653033510801198</c:v>
                </c:pt>
                <c:pt idx="5215">
                  <c:v>-0.30655125717647302</c:v>
                </c:pt>
                <c:pt idx="5216">
                  <c:v>-0.30657217543071702</c:v>
                </c:pt>
                <c:pt idx="5217">
                  <c:v>-0.30659308988019501</c:v>
                </c:pt>
                <c:pt idx="5218">
                  <c:v>-0.30661400053431798</c:v>
                </c:pt>
                <c:pt idx="5219">
                  <c:v>-0.30663490740245503</c:v>
                </c:pt>
                <c:pt idx="5220">
                  <c:v>-0.30665581049393598</c:v>
                </c:pt>
                <c:pt idx="5221">
                  <c:v>-0.30667670981804901</c:v>
                </c:pt>
                <c:pt idx="5222">
                  <c:v>-0.30669760538404101</c:v>
                </c:pt>
                <c:pt idx="5223">
                  <c:v>-0.30671849720111899</c:v>
                </c:pt>
                <c:pt idx="5224">
                  <c:v>-0.30673938527845102</c:v>
                </c:pt>
                <c:pt idx="5225">
                  <c:v>-0.30676026962516001</c:v>
                </c:pt>
                <c:pt idx="5226">
                  <c:v>-0.30678115025033298</c:v>
                </c:pt>
                <c:pt idx="5227">
                  <c:v>-0.30680202716301302</c:v>
                </c:pt>
                <c:pt idx="5228">
                  <c:v>-0.306822900372204</c:v>
                </c:pt>
                <c:pt idx="5229">
                  <c:v>-0.30684376988686801</c:v>
                </c:pt>
                <c:pt idx="5230">
                  <c:v>-0.30686463571592798</c:v>
                </c:pt>
                <c:pt idx="5231">
                  <c:v>-0.30688549786826402</c:v>
                </c:pt>
                <c:pt idx="5232">
                  <c:v>-0.30690635635271701</c:v>
                </c:pt>
                <c:pt idx="5233">
                  <c:v>-0.30692721117808702</c:v>
                </c:pt>
                <c:pt idx="5234">
                  <c:v>-0.30694806235313199</c:v>
                </c:pt>
                <c:pt idx="5235">
                  <c:v>-0.306968909886571</c:v>
                </c:pt>
                <c:pt idx="5236">
                  <c:v>-0.30698975378708099</c:v>
                </c:pt>
                <c:pt idx="5237">
                  <c:v>-0.307010594063299</c:v>
                </c:pt>
                <c:pt idx="5238">
                  <c:v>-0.30703143072382</c:v>
                </c:pt>
                <c:pt idx="5239">
                  <c:v>-0.30705226377720002</c:v>
                </c:pt>
                <c:pt idx="5240">
                  <c:v>-0.30707309323195198</c:v>
                </c:pt>
                <c:pt idx="5241">
                  <c:v>-0.30709391909655098</c:v>
                </c:pt>
                <c:pt idx="5242">
                  <c:v>-0.30711474137942901</c:v>
                </c:pt>
                <c:pt idx="5243">
                  <c:v>-0.30713556008897802</c:v>
                </c:pt>
                <c:pt idx="5244">
                  <c:v>-0.30715637523354899</c:v>
                </c:pt>
                <c:pt idx="5245">
                  <c:v>-0.30717718682145301</c:v>
                </c:pt>
                <c:pt idx="5246">
                  <c:v>-0.30719799486096</c:v>
                </c:pt>
                <c:pt idx="5247">
                  <c:v>-0.307218799360297</c:v>
                </c:pt>
                <c:pt idx="5248">
                  <c:v>-0.30723960032765402</c:v>
                </c:pt>
                <c:pt idx="5249">
                  <c:v>-0.30726039777117797</c:v>
                </c:pt>
                <c:pt idx="5250">
                  <c:v>-0.307281191698975</c:v>
                </c:pt>
                <c:pt idx="5251">
                  <c:v>-0.30730198211911203</c:v>
                </c:pt>
                <c:pt idx="5252">
                  <c:v>-0.30732276903961298</c:v>
                </c:pt>
                <c:pt idx="5253">
                  <c:v>-0.30734355246846301</c:v>
                </c:pt>
                <c:pt idx="5254">
                  <c:v>-0.307364332413605</c:v>
                </c:pt>
                <c:pt idx="5255">
                  <c:v>-0.30738510888294301</c:v>
                </c:pt>
                <c:pt idx="5256">
                  <c:v>-0.30740588188433898</c:v>
                </c:pt>
                <c:pt idx="5257">
                  <c:v>-0.30742665142561398</c:v>
                </c:pt>
                <c:pt idx="5258">
                  <c:v>-0.30744741751455001</c:v>
                </c:pt>
                <c:pt idx="5259">
                  <c:v>-0.307468180158886</c:v>
                </c:pt>
                <c:pt idx="5260">
                  <c:v>-0.30748893936632199</c:v>
                </c:pt>
                <c:pt idx="5261">
                  <c:v>-0.30750969514451598</c:v>
                </c:pt>
                <c:pt idx="5262">
                  <c:v>-0.30753044750108799</c:v>
                </c:pt>
                <c:pt idx="5263">
                  <c:v>-0.30755119644361401</c:v>
                </c:pt>
                <c:pt idx="5264">
                  <c:v>-0.307571941979631</c:v>
                </c:pt>
                <c:pt idx="5265">
                  <c:v>-0.30759268411663698</c:v>
                </c:pt>
                <c:pt idx="5266">
                  <c:v>-0.30761342286208498</c:v>
                </c:pt>
                <c:pt idx="5267">
                  <c:v>-0.30763415822339202</c:v>
                </c:pt>
                <c:pt idx="5268">
                  <c:v>-0.30765489020793202</c:v>
                </c:pt>
                <c:pt idx="5269">
                  <c:v>-0.30767561882303801</c:v>
                </c:pt>
                <c:pt idx="5270">
                  <c:v>-0.30769634407600499</c:v>
                </c:pt>
                <c:pt idx="5271">
                  <c:v>-0.30771706597408599</c:v>
                </c:pt>
                <c:pt idx="5272">
                  <c:v>-0.30773778452449102</c:v>
                </c:pt>
                <c:pt idx="5273">
                  <c:v>-0.30775849973439401</c:v>
                </c:pt>
                <c:pt idx="5274">
                  <c:v>-0.30777921161092597</c:v>
                </c:pt>
                <c:pt idx="5275">
                  <c:v>-0.30779992016117702</c:v>
                </c:pt>
                <c:pt idx="5276">
                  <c:v>-0.30782062539219801</c:v>
                </c:pt>
                <c:pt idx="5277">
                  <c:v>-0.307841327310999</c:v>
                </c:pt>
                <c:pt idx="5278">
                  <c:v>-0.30786202592454998</c:v>
                </c:pt>
                <c:pt idx="5279">
                  <c:v>-0.30788272123978</c:v>
                </c:pt>
                <c:pt idx="5280">
                  <c:v>-0.30790341326357701</c:v>
                </c:pt>
                <c:pt idx="5281">
                  <c:v>-0.30792410200279002</c:v>
                </c:pt>
                <c:pt idx="5282">
                  <c:v>-0.30794478746422699</c:v>
                </c:pt>
                <c:pt idx="5283">
                  <c:v>-0.30796546965465599</c:v>
                </c:pt>
                <c:pt idx="5284">
                  <c:v>-0.30798614858080497</c:v>
                </c:pt>
                <c:pt idx="5285">
                  <c:v>-0.30800682424936099</c:v>
                </c:pt>
                <c:pt idx="5286">
                  <c:v>-0.30802749666696999</c:v>
                </c:pt>
                <c:pt idx="5287">
                  <c:v>-0.30804816584023997</c:v>
                </c:pt>
                <c:pt idx="5288">
                  <c:v>-0.30806883177573602</c:v>
                </c:pt>
                <c:pt idx="5289">
                  <c:v>-0.30808949447998701</c:v>
                </c:pt>
                <c:pt idx="5290">
                  <c:v>-0.308110153959477</c:v>
                </c:pt>
                <c:pt idx="5291">
                  <c:v>-0.30813081022065297</c:v>
                </c:pt>
                <c:pt idx="5292">
                  <c:v>-0.30815146326992099</c:v>
                </c:pt>
                <c:pt idx="5293">
                  <c:v>-0.30817211311364601</c:v>
                </c:pt>
                <c:pt idx="5294">
                  <c:v>-0.30819275975815602</c:v>
                </c:pt>
                <c:pt idx="5295">
                  <c:v>-0.308213403209735</c:v>
                </c:pt>
                <c:pt idx="5296">
                  <c:v>-0.30823404347462902</c:v>
                </c:pt>
                <c:pt idx="5297">
                  <c:v>-0.30825468055904498</c:v>
                </c:pt>
                <c:pt idx="5298">
                  <c:v>-0.30827531446914802</c:v>
                </c:pt>
                <c:pt idx="5299">
                  <c:v>-0.30829594521106402</c:v>
                </c:pt>
                <c:pt idx="5300">
                  <c:v>-0.30831657279087998</c:v>
                </c:pt>
                <c:pt idx="5301">
                  <c:v>-0.30833719721464098</c:v>
                </c:pt>
                <c:pt idx="5302">
                  <c:v>-0.30835781848835497</c:v>
                </c:pt>
                <c:pt idx="5303">
                  <c:v>-0.30837843661798803</c:v>
                </c:pt>
                <c:pt idx="5304">
                  <c:v>-0.30839905160946701</c:v>
                </c:pt>
                <c:pt idx="5305">
                  <c:v>-0.308419663468679</c:v>
                </c:pt>
                <c:pt idx="5306">
                  <c:v>-0.30844027220147102</c:v>
                </c:pt>
                <c:pt idx="5307">
                  <c:v>-0.308460877813652</c:v>
                </c:pt>
                <c:pt idx="5308">
                  <c:v>-0.30848148031098899</c:v>
                </c:pt>
                <c:pt idx="5309">
                  <c:v>-0.30850207969921201</c:v>
                </c:pt>
                <c:pt idx="5310">
                  <c:v>-0.30852267598400801</c:v>
                </c:pt>
                <c:pt idx="5311">
                  <c:v>-0.30854326917102898</c:v>
                </c:pt>
                <c:pt idx="5312">
                  <c:v>-0.30856385926588198</c:v>
                </c:pt>
                <c:pt idx="5313">
                  <c:v>-0.308584446274141</c:v>
                </c:pt>
                <c:pt idx="5314">
                  <c:v>-0.30860503020133401</c:v>
                </c:pt>
                <c:pt idx="5315">
                  <c:v>-0.308625611052954</c:v>
                </c:pt>
                <c:pt idx="5316">
                  <c:v>-0.30864618883445299</c:v>
                </c:pt>
                <c:pt idx="5317">
                  <c:v>-0.308666763551245</c:v>
                </c:pt>
                <c:pt idx="5318">
                  <c:v>-0.30868733520870201</c:v>
                </c:pt>
                <c:pt idx="5319">
                  <c:v>-0.30870790381216001</c:v>
                </c:pt>
                <c:pt idx="5320">
                  <c:v>-0.308728469366914</c:v>
                </c:pt>
                <c:pt idx="5321">
                  <c:v>-0.308749031878219</c:v>
                </c:pt>
                <c:pt idx="5322">
                  <c:v>-0.308769591351293</c:v>
                </c:pt>
                <c:pt idx="5323">
                  <c:v>-0.30879014779131297</c:v>
                </c:pt>
                <c:pt idx="5324">
                  <c:v>-0.30881070120341803</c:v>
                </c:pt>
                <c:pt idx="5325">
                  <c:v>-0.30883125159270802</c:v>
                </c:pt>
                <c:pt idx="5326">
                  <c:v>-0.30885179896424397</c:v>
                </c:pt>
                <c:pt idx="5327">
                  <c:v>-0.30887234332304803</c:v>
                </c:pt>
                <c:pt idx="5328">
                  <c:v>-0.30889288467410198</c:v>
                </c:pt>
                <c:pt idx="5329">
                  <c:v>-0.30891342302234998</c:v>
                </c:pt>
                <c:pt idx="5330">
                  <c:v>-0.30893395837269799</c:v>
                </c:pt>
                <c:pt idx="5331">
                  <c:v>-0.30895449073001302</c:v>
                </c:pt>
                <c:pt idx="5332">
                  <c:v>-0.30897502009912198</c:v>
                </c:pt>
                <c:pt idx="5333">
                  <c:v>-0.30899554648481398</c:v>
                </c:pt>
                <c:pt idx="5334">
                  <c:v>-0.309016069891839</c:v>
                </c:pt>
                <c:pt idx="5335">
                  <c:v>-0.30903659032490999</c:v>
                </c:pt>
                <c:pt idx="5336">
                  <c:v>-0.30905710778869999</c:v>
                </c:pt>
                <c:pt idx="5337">
                  <c:v>-0.30907762228784402</c:v>
                </c:pt>
                <c:pt idx="5338">
                  <c:v>-0.30909813382693702</c:v>
                </c:pt>
                <c:pt idx="5339">
                  <c:v>-0.30911864241053799</c:v>
                </c:pt>
                <c:pt idx="5340">
                  <c:v>-0.309139148043166</c:v>
                </c:pt>
                <c:pt idx="5341">
                  <c:v>-0.30915965072930202</c:v>
                </c:pt>
                <c:pt idx="5342">
                  <c:v>-0.30918015047338998</c:v>
                </c:pt>
                <c:pt idx="5343">
                  <c:v>-0.30920064727983398</c:v>
                </c:pt>
                <c:pt idx="5344">
                  <c:v>-0.30922114115299998</c:v>
                </c:pt>
                <c:pt idx="5345">
                  <c:v>-0.309241632097217</c:v>
                </c:pt>
                <c:pt idx="5346">
                  <c:v>-0.30926212011677601</c:v>
                </c:pt>
                <c:pt idx="5347">
                  <c:v>-0.30928260521592699</c:v>
                </c:pt>
                <c:pt idx="5348">
                  <c:v>-0.30930308739888601</c:v>
                </c:pt>
                <c:pt idx="5349">
                  <c:v>-0.30932356666982902</c:v>
                </c:pt>
                <c:pt idx="5350">
                  <c:v>-0.30934404303289298</c:v>
                </c:pt>
                <c:pt idx="5351">
                  <c:v>-0.309364516492181</c:v>
                </c:pt>
                <c:pt idx="5352">
                  <c:v>-0.30938498705175399</c:v>
                </c:pt>
                <c:pt idx="5353">
                  <c:v>-0.30940545471563702</c:v>
                </c:pt>
                <c:pt idx="5354">
                  <c:v>-0.309425919487817</c:v>
                </c:pt>
                <c:pt idx="5355">
                  <c:v>-0.30944638137224501</c:v>
                </c:pt>
                <c:pt idx="5356">
                  <c:v>-0.30946684037283301</c:v>
                </c:pt>
                <c:pt idx="5357">
                  <c:v>-0.30948729649345402</c:v>
                </c:pt>
                <c:pt idx="5358">
                  <c:v>-0.30950774973794598</c:v>
                </c:pt>
                <c:pt idx="5359">
                  <c:v>-0.30952820011010801</c:v>
                </c:pt>
                <c:pt idx="5360">
                  <c:v>-0.30954864761370299</c:v>
                </c:pt>
                <c:pt idx="5361">
                  <c:v>-0.30956909225245599</c:v>
                </c:pt>
                <c:pt idx="5362">
                  <c:v>-0.30958953403005302</c:v>
                </c:pt>
                <c:pt idx="5363">
                  <c:v>-0.30960997295014597</c:v>
                </c:pt>
                <c:pt idx="5364">
                  <c:v>-0.30963040901634797</c:v>
                </c:pt>
                <c:pt idx="5365">
                  <c:v>-0.30965084223223499</c:v>
                </c:pt>
                <c:pt idx="5366">
                  <c:v>-0.30967127260134603</c:v>
                </c:pt>
                <c:pt idx="5367">
                  <c:v>-0.309691700127182</c:v>
                </c:pt>
                <c:pt idx="5368">
                  <c:v>-0.30971212481320998</c:v>
                </c:pt>
                <c:pt idx="5369">
                  <c:v>-0.30973254666285599</c:v>
                </c:pt>
                <c:pt idx="5370">
                  <c:v>-0.30975296567951399</c:v>
                </c:pt>
                <c:pt idx="5371">
                  <c:v>-0.30977338186653702</c:v>
                </c:pt>
                <c:pt idx="5372">
                  <c:v>-0.30979379522724299</c:v>
                </c:pt>
                <c:pt idx="5373">
                  <c:v>-0.30981420576491298</c:v>
                </c:pt>
                <c:pt idx="5374">
                  <c:v>-0.30983461348279301</c:v>
                </c:pt>
                <c:pt idx="5375">
                  <c:v>-0.30985501838409002</c:v>
                </c:pt>
                <c:pt idx="5376">
                  <c:v>-0.30987542047197603</c:v>
                </c:pt>
                <c:pt idx="5377">
                  <c:v>-0.30989581974958502</c:v>
                </c:pt>
                <c:pt idx="5378">
                  <c:v>-0.30991621622001803</c:v>
                </c:pt>
                <c:pt idx="5379">
                  <c:v>-0.30993660988633598</c:v>
                </c:pt>
                <c:pt idx="5380">
                  <c:v>-0.30995700075156601</c:v>
                </c:pt>
                <c:pt idx="5381">
                  <c:v>-0.30997738881869702</c:v>
                </c:pt>
                <c:pt idx="5382">
                  <c:v>-0.30999777409068402</c:v>
                </c:pt>
                <c:pt idx="5383">
                  <c:v>-0.31001815657044501</c:v>
                </c:pt>
                <c:pt idx="5384">
                  <c:v>-0.31003853626086197</c:v>
                </c:pt>
                <c:pt idx="5385">
                  <c:v>-0.31005891316478001</c:v>
                </c:pt>
                <c:pt idx="5386">
                  <c:v>-0.310079287285009</c:v>
                </c:pt>
                <c:pt idx="5387">
                  <c:v>-0.31009965862432498</c:v>
                </c:pt>
                <c:pt idx="5388">
                  <c:v>-0.310120027185464</c:v>
                </c:pt>
                <c:pt idx="5389">
                  <c:v>-0.310140392971132</c:v>
                </c:pt>
                <c:pt idx="5390">
                  <c:v>-0.31016075598399301</c:v>
                </c:pt>
                <c:pt idx="5391">
                  <c:v>-0.31018111622668099</c:v>
                </c:pt>
                <c:pt idx="5392">
                  <c:v>-0.31020147370179102</c:v>
                </c:pt>
                <c:pt idx="5393">
                  <c:v>-0.310221828411883</c:v>
                </c:pt>
                <c:pt idx="5394">
                  <c:v>-0.31024218035948398</c:v>
                </c:pt>
                <c:pt idx="5395">
                  <c:v>-0.310262529547083</c:v>
                </c:pt>
                <c:pt idx="5396">
                  <c:v>-0.310282875977136</c:v>
                </c:pt>
                <c:pt idx="5397">
                  <c:v>-0.31030321965206098</c:v>
                </c:pt>
                <c:pt idx="5398">
                  <c:v>-0.31032356057424298</c:v>
                </c:pt>
                <c:pt idx="5399">
                  <c:v>-0.31034389874603102</c:v>
                </c:pt>
                <c:pt idx="5400">
                  <c:v>-0.31036423416974102</c:v>
                </c:pt>
                <c:pt idx="5401">
                  <c:v>-0.31038456684765098</c:v>
                </c:pt>
                <c:pt idx="5402">
                  <c:v>-0.310404896782007</c:v>
                </c:pt>
                <c:pt idx="5403">
                  <c:v>-0.31042522397501698</c:v>
                </c:pt>
                <c:pt idx="5404">
                  <c:v>-0.31044554842885902</c:v>
                </c:pt>
                <c:pt idx="5405">
                  <c:v>-0.31046587014567101</c:v>
                </c:pt>
                <c:pt idx="5406">
                  <c:v>-0.31048618912755999</c:v>
                </c:pt>
                <c:pt idx="5407">
                  <c:v>-0.31050650537659802</c:v>
                </c:pt>
                <c:pt idx="5408">
                  <c:v>-0.31052681889482098</c:v>
                </c:pt>
                <c:pt idx="5409">
                  <c:v>-0.31054712968423198</c:v>
                </c:pt>
                <c:pt idx="5410">
                  <c:v>-0.31056743774680001</c:v>
                </c:pt>
                <c:pt idx="5411">
                  <c:v>-0.31058774308445902</c:v>
                </c:pt>
                <c:pt idx="5412">
                  <c:v>-0.31060804569910799</c:v>
                </c:pt>
                <c:pt idx="5413">
                  <c:v>-0.31062834559261399</c:v>
                </c:pt>
                <c:pt idx="5414">
                  <c:v>-0.31064864276680798</c:v>
                </c:pt>
                <c:pt idx="5415">
                  <c:v>-0.31066893722348898</c:v>
                </c:pt>
                <c:pt idx="5416">
                  <c:v>-0.31068922896441997</c:v>
                </c:pt>
                <c:pt idx="5417">
                  <c:v>-0.31070951799133201</c:v>
                </c:pt>
                <c:pt idx="5418">
                  <c:v>-0.31072980430592001</c:v>
                </c:pt>
                <c:pt idx="5419">
                  <c:v>-0.31075008790984898</c:v>
                </c:pt>
                <c:pt idx="5420">
                  <c:v>-0.31077036880474601</c:v>
                </c:pt>
                <c:pt idx="5421">
                  <c:v>-0.31079064699220799</c:v>
                </c:pt>
                <c:pt idx="5422">
                  <c:v>-0.31081092247379799</c:v>
                </c:pt>
                <c:pt idx="5423">
                  <c:v>-0.31083119525104302</c:v>
                </c:pt>
                <c:pt idx="5424">
                  <c:v>-0.31085146532544</c:v>
                </c:pt>
                <c:pt idx="5425">
                  <c:v>-0.31087173269844998</c:v>
                </c:pt>
                <c:pt idx="5426">
                  <c:v>-0.31089199737150303</c:v>
                </c:pt>
                <c:pt idx="5427">
                  <c:v>-0.31091225934599498</c:v>
                </c:pt>
                <c:pt idx="5428">
                  <c:v>-0.31093251862329002</c:v>
                </c:pt>
                <c:pt idx="5429">
                  <c:v>-0.31095277520471598</c:v>
                </c:pt>
                <c:pt idx="5430">
                  <c:v>-0.31097302909157198</c:v>
                </c:pt>
                <c:pt idx="5431">
                  <c:v>-0.31099328028512202</c:v>
                </c:pt>
                <c:pt idx="5432">
                  <c:v>-0.31101352878659699</c:v>
                </c:pt>
                <c:pt idx="5433">
                  <c:v>-0.311033774597197</c:v>
                </c:pt>
                <c:pt idx="5434">
                  <c:v>-0.31105401771808899</c:v>
                </c:pt>
                <c:pt idx="5435">
                  <c:v>-0.31107425815040601</c:v>
                </c:pt>
                <c:pt idx="5436">
                  <c:v>-0.31109449589525001</c:v>
                </c:pt>
                <c:pt idx="5437">
                  <c:v>-0.31111473095369002</c:v>
                </c:pt>
                <c:pt idx="5438">
                  <c:v>-0.31113496332676299</c:v>
                </c:pt>
                <c:pt idx="5439">
                  <c:v>-0.31115519301547501</c:v>
                </c:pt>
                <c:pt idx="5440">
                  <c:v>-0.31117542002079701</c:v>
                </c:pt>
                <c:pt idx="5441">
                  <c:v>-0.31119564434367097</c:v>
                </c:pt>
                <c:pt idx="5442">
                  <c:v>-0.311215865985006</c:v>
                </c:pt>
                <c:pt idx="5443">
                  <c:v>-0.311236084945678</c:v>
                </c:pt>
                <c:pt idx="5444">
                  <c:v>-0.31125630122653197</c:v>
                </c:pt>
                <c:pt idx="5445">
                  <c:v>-0.31127651482838198</c:v>
                </c:pt>
                <c:pt idx="5446">
                  <c:v>-0.31129672575201001</c:v>
                </c:pt>
                <c:pt idx="5447">
                  <c:v>-0.31131693399816501</c:v>
                </c:pt>
                <c:pt idx="5448">
                  <c:v>-0.31133713956756598</c:v>
                </c:pt>
                <c:pt idx="5449">
                  <c:v>-0.31135734246090102</c:v>
                </c:pt>
                <c:pt idx="5450">
                  <c:v>-0.311377542678826</c:v>
                </c:pt>
                <c:pt idx="5451">
                  <c:v>-0.31139774022196398</c:v>
                </c:pt>
                <c:pt idx="5452">
                  <c:v>-0.31141793509091098</c:v>
                </c:pt>
                <c:pt idx="5453">
                  <c:v>-0.311438127286227</c:v>
                </c:pt>
                <c:pt idx="5454">
                  <c:v>-0.31145831680844499</c:v>
                </c:pt>
                <c:pt idx="5455">
                  <c:v>-0.31147850365806501</c:v>
                </c:pt>
                <c:pt idx="5456">
                  <c:v>-0.31149868783555601</c:v>
                </c:pt>
                <c:pt idx="5457">
                  <c:v>-0.31151886934135797</c:v>
                </c:pt>
                <c:pt idx="5458">
                  <c:v>-0.31153904817587902</c:v>
                </c:pt>
                <c:pt idx="5459">
                  <c:v>-0.31155922433949501</c:v>
                </c:pt>
                <c:pt idx="5460">
                  <c:v>-0.31157939783255501</c:v>
                </c:pt>
                <c:pt idx="5461">
                  <c:v>-0.31159956865537503</c:v>
                </c:pt>
                <c:pt idx="5462">
                  <c:v>-0.31161973680824001</c:v>
                </c:pt>
                <c:pt idx="5463">
                  <c:v>-0.31163990229140798</c:v>
                </c:pt>
                <c:pt idx="5464">
                  <c:v>-0.31166006510510302</c:v>
                </c:pt>
                <c:pt idx="5465">
                  <c:v>-0.31168022524952199</c:v>
                </c:pt>
                <c:pt idx="5466">
                  <c:v>-0.31170038272482897</c:v>
                </c:pt>
                <c:pt idx="5467">
                  <c:v>-0.31172053753116102</c:v>
                </c:pt>
                <c:pt idx="5468">
                  <c:v>-0.31174068966862201</c:v>
                </c:pt>
                <c:pt idx="5469">
                  <c:v>-0.31176083913729002</c:v>
                </c:pt>
                <c:pt idx="5470">
                  <c:v>-0.31178098593721099</c:v>
                </c:pt>
                <c:pt idx="5471">
                  <c:v>-0.31180113006839999</c:v>
                </c:pt>
                <c:pt idx="5472">
                  <c:v>-0.31182127153084599</c:v>
                </c:pt>
                <c:pt idx="5473">
                  <c:v>-0.31184141032450502</c:v>
                </c:pt>
                <c:pt idx="5474">
                  <c:v>-0.31186154644930603</c:v>
                </c:pt>
                <c:pt idx="5475">
                  <c:v>-0.31188167990514798</c:v>
                </c:pt>
                <c:pt idx="5476">
                  <c:v>-0.31190181069189998</c:v>
                </c:pt>
                <c:pt idx="5477">
                  <c:v>-0.311921938809404</c:v>
                </c:pt>
                <c:pt idx="5478">
                  <c:v>-0.31194206425747101</c:v>
                </c:pt>
                <c:pt idx="5479">
                  <c:v>-0.31196218703588302</c:v>
                </c:pt>
                <c:pt idx="5480">
                  <c:v>-0.31198230714439401</c:v>
                </c:pt>
                <c:pt idx="5481">
                  <c:v>-0.31200242458272998</c:v>
                </c:pt>
                <c:pt idx="5482">
                  <c:v>-0.31202253935058599</c:v>
                </c:pt>
                <c:pt idx="5483">
                  <c:v>-0.31204265144762999</c:v>
                </c:pt>
                <c:pt idx="5484">
                  <c:v>-0.31206276087350199</c:v>
                </c:pt>
                <c:pt idx="5485">
                  <c:v>-0.31208286762781201</c:v>
                </c:pt>
                <c:pt idx="5486">
                  <c:v>-0.31210297171014201</c:v>
                </c:pt>
                <c:pt idx="5487">
                  <c:v>-0.312123073120046</c:v>
                </c:pt>
                <c:pt idx="5488">
                  <c:v>-0.31214317185705098</c:v>
                </c:pt>
                <c:pt idx="5489">
                  <c:v>-0.31216326792065402</c:v>
                </c:pt>
                <c:pt idx="5490">
                  <c:v>-0.31218336131032498</c:v>
                </c:pt>
                <c:pt idx="5491">
                  <c:v>-0.31220345202550498</c:v>
                </c:pt>
                <c:pt idx="5492">
                  <c:v>-0.31222354006560898</c:v>
                </c:pt>
                <c:pt idx="5493">
                  <c:v>-0.31224362543002399</c:v>
                </c:pt>
                <c:pt idx="5494">
                  <c:v>-0.312263708118107</c:v>
                </c:pt>
                <c:pt idx="5495">
                  <c:v>-0.312283788129189</c:v>
                </c:pt>
                <c:pt idx="5496">
                  <c:v>-0.31230386546257499</c:v>
                </c:pt>
                <c:pt idx="5497">
                  <c:v>-0.31232394011754</c:v>
                </c:pt>
                <c:pt idx="5498">
                  <c:v>-0.31234401209333301</c:v>
                </c:pt>
                <c:pt idx="5499">
                  <c:v>-0.31236408138917499</c:v>
                </c:pt>
                <c:pt idx="5500">
                  <c:v>-0.31238414800426201</c:v>
                </c:pt>
                <c:pt idx="5501">
                  <c:v>-0.31240421193776002</c:v>
                </c:pt>
                <c:pt idx="5502">
                  <c:v>-0.31242427318881</c:v>
                </c:pt>
                <c:pt idx="5503">
                  <c:v>-0.31244433175652597</c:v>
                </c:pt>
                <c:pt idx="5504">
                  <c:v>-0.31246438763999301</c:v>
                </c:pt>
                <c:pt idx="5505">
                  <c:v>-0.31248444083827298</c:v>
                </c:pt>
                <c:pt idx="5506">
                  <c:v>-0.31250449135039898</c:v>
                </c:pt>
                <c:pt idx="5507">
                  <c:v>-0.31252453917537698</c:v>
                </c:pt>
                <c:pt idx="5508">
                  <c:v>-0.31254458431218801</c:v>
                </c:pt>
                <c:pt idx="5509">
                  <c:v>-0.31256462675978602</c:v>
                </c:pt>
                <c:pt idx="5510">
                  <c:v>-0.31258466651709899</c:v>
                </c:pt>
                <c:pt idx="5511">
                  <c:v>-0.31260470358303</c:v>
                </c:pt>
                <c:pt idx="5512">
                  <c:v>-0.31262473795645201</c:v>
                </c:pt>
                <c:pt idx="5513">
                  <c:v>-0.31264476963621701</c:v>
                </c:pt>
                <c:pt idx="5514">
                  <c:v>-0.31266479862114799</c:v>
                </c:pt>
                <c:pt idx="5515">
                  <c:v>-0.31268482491004201</c:v>
                </c:pt>
                <c:pt idx="5516">
                  <c:v>-0.31270484850167302</c:v>
                </c:pt>
                <c:pt idx="5517">
                  <c:v>-0.312724869394786</c:v>
                </c:pt>
                <c:pt idx="5518">
                  <c:v>-0.31274488758810298</c:v>
                </c:pt>
                <c:pt idx="5519">
                  <c:v>-0.31276490308031901</c:v>
                </c:pt>
                <c:pt idx="5520">
                  <c:v>-0.31278491587010498</c:v>
                </c:pt>
                <c:pt idx="5521">
                  <c:v>-0.31280492595610598</c:v>
                </c:pt>
                <c:pt idx="5522">
                  <c:v>-0.312824933336941</c:v>
                </c:pt>
                <c:pt idx="5523">
                  <c:v>-0.312844938011205</c:v>
                </c:pt>
                <c:pt idx="5524">
                  <c:v>-0.312864939977468</c:v>
                </c:pt>
                <c:pt idx="5525">
                  <c:v>-0.31288493923427502</c:v>
                </c:pt>
                <c:pt idx="5526">
                  <c:v>-0.312904935780145</c:v>
                </c:pt>
                <c:pt idx="5527">
                  <c:v>-0.31292492961357499</c:v>
                </c:pt>
                <c:pt idx="5528">
                  <c:v>-0.31294492073303398</c:v>
                </c:pt>
                <c:pt idx="5529">
                  <c:v>-0.31296490913697</c:v>
                </c:pt>
                <c:pt idx="5530">
                  <c:v>-0.31298489482380298</c:v>
                </c:pt>
                <c:pt idx="5531">
                  <c:v>-0.31300487779192998</c:v>
                </c:pt>
                <c:pt idx="5532">
                  <c:v>-0.31302485803972602</c:v>
                </c:pt>
                <c:pt idx="5533">
                  <c:v>-0.31304483556553803</c:v>
                </c:pt>
                <c:pt idx="5534">
                  <c:v>-0.31306481036769301</c:v>
                </c:pt>
                <c:pt idx="5535">
                  <c:v>-0.31308478244448901</c:v>
                </c:pt>
                <c:pt idx="5536">
                  <c:v>-0.31310475179420499</c:v>
                </c:pt>
                <c:pt idx="5537">
                  <c:v>-0.31312471841509398</c:v>
                </c:pt>
                <c:pt idx="5538">
                  <c:v>-0.313144682305384</c:v>
                </c:pt>
                <c:pt idx="5539">
                  <c:v>-0.31316464346328199</c:v>
                </c:pt>
                <c:pt idx="5540">
                  <c:v>-0.31318460188697</c:v>
                </c:pt>
                <c:pt idx="5541">
                  <c:v>-0.31320455757460702</c:v>
                </c:pt>
                <c:pt idx="5542">
                  <c:v>-0.31322451052432798</c:v>
                </c:pt>
                <c:pt idx="5543">
                  <c:v>-0.313244460734245</c:v>
                </c:pt>
                <c:pt idx="5544">
                  <c:v>-0.313264408202448</c:v>
                </c:pt>
                <c:pt idx="5545">
                  <c:v>-0.31328435292700202</c:v>
                </c:pt>
                <c:pt idx="5546">
                  <c:v>-0.31330429490595102</c:v>
                </c:pt>
                <c:pt idx="5547">
                  <c:v>-0.31332423413731503</c:v>
                </c:pt>
                <c:pt idx="5548">
                  <c:v>-0.31334417061908998</c:v>
                </c:pt>
                <c:pt idx="5549">
                  <c:v>-0.31336410434925199</c:v>
                </c:pt>
                <c:pt idx="5550">
                  <c:v>-0.31338403532575299</c:v>
                </c:pt>
                <c:pt idx="5551">
                  <c:v>-0.313403963546523</c:v>
                </c:pt>
                <c:pt idx="5552">
                  <c:v>-0.31342388900946699</c:v>
                </c:pt>
                <c:pt idx="5553">
                  <c:v>-0.31344381171247199</c:v>
                </c:pt>
                <c:pt idx="5554">
                  <c:v>-0.31346373165339902</c:v>
                </c:pt>
                <c:pt idx="5555">
                  <c:v>-0.31348364883009</c:v>
                </c:pt>
                <c:pt idx="5556">
                  <c:v>-0.31350356324036199</c:v>
                </c:pt>
                <c:pt idx="5557">
                  <c:v>-0.31352347488201299</c:v>
                </c:pt>
                <c:pt idx="5558">
                  <c:v>-0.31354338375281599</c:v>
                </c:pt>
                <c:pt idx="5559">
                  <c:v>-0.31356328985052401</c:v>
                </c:pt>
                <c:pt idx="5560">
                  <c:v>-0.31358319317286998</c:v>
                </c:pt>
                <c:pt idx="5561">
                  <c:v>-0.31360309371756101</c:v>
                </c:pt>
                <c:pt idx="5562">
                  <c:v>-0.31362299148228701</c:v>
                </c:pt>
                <c:pt idx="5563">
                  <c:v>-0.313642886464714</c:v>
                </c:pt>
                <c:pt idx="5564">
                  <c:v>-0.31366277866248798</c:v>
                </c:pt>
                <c:pt idx="5565">
                  <c:v>-0.31368266807323197</c:v>
                </c:pt>
                <c:pt idx="5566">
                  <c:v>-0.31370255469455</c:v>
                </c:pt>
                <c:pt idx="5567">
                  <c:v>-0.31372243852402498</c:v>
                </c:pt>
                <c:pt idx="5568">
                  <c:v>-0.313742319559216</c:v>
                </c:pt>
                <c:pt idx="5569">
                  <c:v>-0.31376219779766501</c:v>
                </c:pt>
                <c:pt idx="5570">
                  <c:v>-0.313782073236892</c:v>
                </c:pt>
                <c:pt idx="5571">
                  <c:v>-0.31380194587439503</c:v>
                </c:pt>
                <c:pt idx="5572">
                  <c:v>-0.313821815707652</c:v>
                </c:pt>
                <c:pt idx="5573">
                  <c:v>-0.313841682734122</c:v>
                </c:pt>
                <c:pt idx="5574">
                  <c:v>-0.31386154695124302</c:v>
                </c:pt>
                <c:pt idx="5575">
                  <c:v>-0.31388140835643202</c:v>
                </c:pt>
                <c:pt idx="5576">
                  <c:v>-0.31390126694708598</c:v>
                </c:pt>
                <c:pt idx="5577">
                  <c:v>-0.31392112272058298</c:v>
                </c:pt>
                <c:pt idx="5578">
                  <c:v>-0.31394097567427898</c:v>
                </c:pt>
                <c:pt idx="5579">
                  <c:v>-0.31396082580551199</c:v>
                </c:pt>
                <c:pt idx="5580">
                  <c:v>-0.31398067311159999</c:v>
                </c:pt>
                <c:pt idx="5581">
                  <c:v>-0.31400051758983999</c:v>
                </c:pt>
                <c:pt idx="5582">
                  <c:v>-0.31402035923751098</c:v>
                </c:pt>
                <c:pt idx="5583">
                  <c:v>-0.314040198051871</c:v>
                </c:pt>
                <c:pt idx="5584">
                  <c:v>-0.31406003403016097</c:v>
                </c:pt>
                <c:pt idx="5585">
                  <c:v>-0.31407986716959901</c:v>
                </c:pt>
                <c:pt idx="5586">
                  <c:v>-0.31409969746738697</c:v>
                </c:pt>
                <c:pt idx="5587">
                  <c:v>-0.31411952492070599</c:v>
                </c:pt>
                <c:pt idx="5588">
                  <c:v>-0.31413934952672001</c:v>
                </c:pt>
                <c:pt idx="5589">
                  <c:v>-0.31415917128257098</c:v>
                </c:pt>
                <c:pt idx="5590">
                  <c:v>-0.31417899018538598</c:v>
                </c:pt>
                <c:pt idx="5591">
                  <c:v>-0.31419880623226998</c:v>
                </c:pt>
                <c:pt idx="5592">
                  <c:v>-0.31421861942030999</c:v>
                </c:pt>
                <c:pt idx="5593">
                  <c:v>-0.31423842974657601</c:v>
                </c:pt>
                <c:pt idx="5594">
                  <c:v>-0.31425823720811902</c:v>
                </c:pt>
                <c:pt idx="5595">
                  <c:v>-0.314278041801969</c:v>
                </c:pt>
                <c:pt idx="5596">
                  <c:v>-0.31429784352514201</c:v>
                </c:pt>
                <c:pt idx="5597">
                  <c:v>-0.314317642374633</c:v>
                </c:pt>
                <c:pt idx="5598">
                  <c:v>-0.31433743834742001</c:v>
                </c:pt>
                <c:pt idx="5599">
                  <c:v>-0.31435723144046201</c:v>
                </c:pt>
                <c:pt idx="5600">
                  <c:v>-0.31437702165070203</c:v>
                </c:pt>
                <c:pt idx="5601">
                  <c:v>-0.314396808975062</c:v>
                </c:pt>
                <c:pt idx="5602">
                  <c:v>-0.31441659341044997</c:v>
                </c:pt>
                <c:pt idx="5603">
                  <c:v>-0.31443637495375398</c:v>
                </c:pt>
                <c:pt idx="5604">
                  <c:v>-0.31445615360184498</c:v>
                </c:pt>
                <c:pt idx="5605">
                  <c:v>-0.31447592935157798</c:v>
                </c:pt>
                <c:pt idx="5606">
                  <c:v>-0.31449570219978701</c:v>
                </c:pt>
                <c:pt idx="5607">
                  <c:v>-0.31451547214329401</c:v>
                </c:pt>
                <c:pt idx="5608">
                  <c:v>-0.31453523917889997</c:v>
                </c:pt>
                <c:pt idx="5609">
                  <c:v>-0.31455500330338898</c:v>
                </c:pt>
                <c:pt idx="5610">
                  <c:v>-0.314574764513531</c:v>
                </c:pt>
                <c:pt idx="5611">
                  <c:v>-0.31459452280607603</c:v>
                </c:pt>
                <c:pt idx="5612">
                  <c:v>-0.314614278177759</c:v>
                </c:pt>
                <c:pt idx="5613">
                  <c:v>-0.31463403062529699</c:v>
                </c:pt>
                <c:pt idx="5614">
                  <c:v>-0.31465378014539302</c:v>
                </c:pt>
                <c:pt idx="5615">
                  <c:v>-0.31467352673473098</c:v>
                </c:pt>
                <c:pt idx="5616">
                  <c:v>-0.31469327038997902</c:v>
                </c:pt>
                <c:pt idx="5617">
                  <c:v>-0.31471301110778999</c:v>
                </c:pt>
                <c:pt idx="5618">
                  <c:v>-0.31473274888480002</c:v>
                </c:pt>
                <c:pt idx="5619">
                  <c:v>-0.31475248371762798</c:v>
                </c:pt>
                <c:pt idx="5620">
                  <c:v>-0.31477221560287899</c:v>
                </c:pt>
                <c:pt idx="5621">
                  <c:v>-0.31479194453714099</c:v>
                </c:pt>
                <c:pt idx="5622">
                  <c:v>-0.314811670516986</c:v>
                </c:pt>
                <c:pt idx="5623">
                  <c:v>-0.31483139353896999</c:v>
                </c:pt>
                <c:pt idx="5624">
                  <c:v>-0.31485111359963502</c:v>
                </c:pt>
                <c:pt idx="5625">
                  <c:v>-0.31487083069550598</c:v>
                </c:pt>
                <c:pt idx="5626">
                  <c:v>-0.31489054482309298</c:v>
                </c:pt>
                <c:pt idx="5627">
                  <c:v>-0.314910255978891</c:v>
                </c:pt>
                <c:pt idx="5628">
                  <c:v>-0.31492996415937802</c:v>
                </c:pt>
                <c:pt idx="5629">
                  <c:v>-0.31494966936102098</c:v>
                </c:pt>
                <c:pt idx="5630">
                  <c:v>-0.314969371580267</c:v>
                </c:pt>
                <c:pt idx="5631">
                  <c:v>-0.31498907081355099</c:v>
                </c:pt>
                <c:pt idx="5632">
                  <c:v>-0.31500876705729303</c:v>
                </c:pt>
                <c:pt idx="5633">
                  <c:v>-0.315028460307897</c:v>
                </c:pt>
                <c:pt idx="5634">
                  <c:v>-0.315048150561753</c:v>
                </c:pt>
                <c:pt idx="5635">
                  <c:v>-0.31506783781523801</c:v>
                </c:pt>
                <c:pt idx="5636">
                  <c:v>-0.31508752206471102</c:v>
                </c:pt>
                <c:pt idx="5637">
                  <c:v>-0.31510720330651998</c:v>
                </c:pt>
                <c:pt idx="5638">
                  <c:v>-0.31512688153699597</c:v>
                </c:pt>
                <c:pt idx="5639">
                  <c:v>-0.31514655675245901</c:v>
                </c:pt>
                <c:pt idx="5640">
                  <c:v>-0.31516622894921198</c:v>
                </c:pt>
                <c:pt idx="5641">
                  <c:v>-0.31518589812354397</c:v>
                </c:pt>
                <c:pt idx="5642">
                  <c:v>-0.31520556427173402</c:v>
                </c:pt>
                <c:pt idx="5643">
                  <c:v>-0.315225227390041</c:v>
                </c:pt>
                <c:pt idx="5644">
                  <c:v>-0.31524488747471602</c:v>
                </c:pt>
                <c:pt idx="5645">
                  <c:v>-0.31526454452199298</c:v>
                </c:pt>
                <c:pt idx="5646">
                  <c:v>-0.31528419852809397</c:v>
                </c:pt>
                <c:pt idx="5647">
                  <c:v>-0.31530384948922602</c:v>
                </c:pt>
                <c:pt idx="5648">
                  <c:v>-0.315323497401585</c:v>
                </c:pt>
                <c:pt idx="5649">
                  <c:v>-0.31534314226135102</c:v>
                </c:pt>
                <c:pt idx="5650">
                  <c:v>-0.31536278406469398</c:v>
                </c:pt>
                <c:pt idx="5651">
                  <c:v>-0.31538242280776702</c:v>
                </c:pt>
                <c:pt idx="5652">
                  <c:v>-0.31540205848671399</c:v>
                </c:pt>
                <c:pt idx="5653">
                  <c:v>-0.31542169109766299</c:v>
                </c:pt>
                <c:pt idx="5654">
                  <c:v>-0.31544132063673203</c:v>
                </c:pt>
                <c:pt idx="5655">
                  <c:v>-0.31546094710002298</c:v>
                </c:pt>
                <c:pt idx="5656">
                  <c:v>-0.31548057048362899</c:v>
                </c:pt>
                <c:pt idx="5657">
                  <c:v>-0.31550019078362801</c:v>
                </c:pt>
                <c:pt idx="5658">
                  <c:v>-0.31551980799608698</c:v>
                </c:pt>
                <c:pt idx="5659">
                  <c:v>-0.31553942211705899</c:v>
                </c:pt>
                <c:pt idx="5660">
                  <c:v>-0.31555903314258599</c:v>
                </c:pt>
                <c:pt idx="5661">
                  <c:v>-0.31557864106869798</c:v>
                </c:pt>
                <c:pt idx="5662">
                  <c:v>-0.315598245891413</c:v>
                </c:pt>
                <c:pt idx="5663">
                  <c:v>-0.315617847606736</c:v>
                </c:pt>
                <c:pt idx="5664">
                  <c:v>-0.31563744621066198</c:v>
                </c:pt>
                <c:pt idx="5665">
                  <c:v>-0.31565704169917103</c:v>
                </c:pt>
                <c:pt idx="5666">
                  <c:v>-0.31567663406823598</c:v>
                </c:pt>
                <c:pt idx="5667">
                  <c:v>-0.31569622331381397</c:v>
                </c:pt>
                <c:pt idx="5668">
                  <c:v>-0.31571580943185201</c:v>
                </c:pt>
                <c:pt idx="5669">
                  <c:v>-0.31573539241828802</c:v>
                </c:pt>
                <c:pt idx="5670">
                  <c:v>-0.31575497226904498</c:v>
                </c:pt>
                <c:pt idx="5671">
                  <c:v>-0.31577454898003798</c:v>
                </c:pt>
                <c:pt idx="5672">
                  <c:v>-0.31579412254716799</c:v>
                </c:pt>
                <c:pt idx="5673">
                  <c:v>-0.315813692966326</c:v>
                </c:pt>
                <c:pt idx="5674">
                  <c:v>-0.31583326023339398</c:v>
                </c:pt>
                <c:pt idx="5675">
                  <c:v>-0.315852824344241</c:v>
                </c:pt>
                <c:pt idx="5676">
                  <c:v>-0.315872385294725</c:v>
                </c:pt>
                <c:pt idx="5677">
                  <c:v>-0.31589194308069601</c:v>
                </c:pt>
                <c:pt idx="5678">
                  <c:v>-0.31591149769798998</c:v>
                </c:pt>
                <c:pt idx="5679">
                  <c:v>-0.31593104914243503</c:v>
                </c:pt>
                <c:pt idx="5680">
                  <c:v>-0.31595059740984699</c:v>
                </c:pt>
                <c:pt idx="5681">
                  <c:v>-0.315970142496034</c:v>
                </c:pt>
                <c:pt idx="5682">
                  <c:v>-0.31598968439679098</c:v>
                </c:pt>
                <c:pt idx="5683">
                  <c:v>-0.31600922310790602</c:v>
                </c:pt>
                <c:pt idx="5684">
                  <c:v>-0.31602875862515301</c:v>
                </c:pt>
                <c:pt idx="5685">
                  <c:v>-0.31604829094429898</c:v>
                </c:pt>
                <c:pt idx="5686">
                  <c:v>-0.31606782006110101</c:v>
                </c:pt>
                <c:pt idx="5687">
                  <c:v>-0.316087345971306</c:v>
                </c:pt>
                <c:pt idx="5688">
                  <c:v>-0.31610686867065102</c:v>
                </c:pt>
                <c:pt idx="5689">
                  <c:v>-0.31612638815486299</c:v>
                </c:pt>
                <c:pt idx="5690">
                  <c:v>-0.31614590441966101</c:v>
                </c:pt>
                <c:pt idx="5691">
                  <c:v>-0.316165417460753</c:v>
                </c:pt>
                <c:pt idx="5692">
                  <c:v>-0.31618492727383801</c:v>
                </c:pt>
                <c:pt idx="5693">
                  <c:v>-0.316204433854608</c:v>
                </c:pt>
                <c:pt idx="5694">
                  <c:v>-0.31622393719874298</c:v>
                </c:pt>
                <c:pt idx="5695">
                  <c:v>-0.31624343730191501</c:v>
                </c:pt>
                <c:pt idx="5696">
                  <c:v>-0.31626293415978801</c:v>
                </c:pt>
                <c:pt idx="5697">
                  <c:v>-0.31628242776801602</c:v>
                </c:pt>
                <c:pt idx="5698">
                  <c:v>-0.31630191812224501</c:v>
                </c:pt>
                <c:pt idx="5699">
                  <c:v>-0.31632140521811097</c:v>
                </c:pt>
                <c:pt idx="5700">
                  <c:v>-0.31634088905124402</c:v>
                </c:pt>
                <c:pt idx="5701">
                  <c:v>-0.31636036961726399</c:v>
                </c:pt>
                <c:pt idx="5702">
                  <c:v>-0.316379846911782</c:v>
                </c:pt>
                <c:pt idx="5703">
                  <c:v>-0.31639932093040102</c:v>
                </c:pt>
                <c:pt idx="5704">
                  <c:v>-0.316418791668717</c:v>
                </c:pt>
                <c:pt idx="5705">
                  <c:v>-0.31643825912231699</c:v>
                </c:pt>
                <c:pt idx="5706">
                  <c:v>-0.31645772328677901</c:v>
                </c:pt>
                <c:pt idx="5707">
                  <c:v>-0.31647718415767601</c:v>
                </c:pt>
                <c:pt idx="5708">
                  <c:v>-0.31649664173057002</c:v>
                </c:pt>
                <c:pt idx="5709">
                  <c:v>-0.31651609600101699</c:v>
                </c:pt>
                <c:pt idx="5710">
                  <c:v>-0.31653554696456399</c:v>
                </c:pt>
                <c:pt idx="5711">
                  <c:v>-0.31655499461675302</c:v>
                </c:pt>
                <c:pt idx="5712">
                  <c:v>-0.31657443895311599</c:v>
                </c:pt>
                <c:pt idx="5713">
                  <c:v>-0.31659387996917798</c:v>
                </c:pt>
                <c:pt idx="5714">
                  <c:v>-0.31661331766045703</c:v>
                </c:pt>
                <c:pt idx="5715">
                  <c:v>-0.31663275202246499</c:v>
                </c:pt>
                <c:pt idx="5716">
                  <c:v>-0.31665218305070603</c:v>
                </c:pt>
                <c:pt idx="5717">
                  <c:v>-0.31667161074067501</c:v>
                </c:pt>
                <c:pt idx="5718">
                  <c:v>-0.316691035087863</c:v>
                </c:pt>
                <c:pt idx="5719">
                  <c:v>-0.316710456087752</c:v>
                </c:pt>
                <c:pt idx="5720">
                  <c:v>-0.31672987373582001</c:v>
                </c:pt>
                <c:pt idx="5721">
                  <c:v>-0.31674928802753499</c:v>
                </c:pt>
                <c:pt idx="5722">
                  <c:v>-0.31676869895836002</c:v>
                </c:pt>
                <c:pt idx="5723">
                  <c:v>-0.316788106523751</c:v>
                </c:pt>
                <c:pt idx="5724">
                  <c:v>-0.31680751071915902</c:v>
                </c:pt>
                <c:pt idx="5725">
                  <c:v>-0.31682691154002801</c:v>
                </c:pt>
                <c:pt idx="5726">
                  <c:v>-0.316846308981793</c:v>
                </c:pt>
                <c:pt idx="5727">
                  <c:v>-0.31686570303988698</c:v>
                </c:pt>
                <c:pt idx="5728">
                  <c:v>-0.316885093709735</c:v>
                </c:pt>
                <c:pt idx="5729">
                  <c:v>-0.316904480986756</c:v>
                </c:pt>
                <c:pt idx="5730">
                  <c:v>-0.31692386486636198</c:v>
                </c:pt>
                <c:pt idx="5731">
                  <c:v>-0.31694324534396201</c:v>
                </c:pt>
                <c:pt idx="5732">
                  <c:v>-0.31696262241495698</c:v>
                </c:pt>
                <c:pt idx="5733">
                  <c:v>-0.31698199607474298</c:v>
                </c:pt>
                <c:pt idx="5734">
                  <c:v>-0.31700136631871001</c:v>
                </c:pt>
                <c:pt idx="5735">
                  <c:v>-0.31702073314224399</c:v>
                </c:pt>
                <c:pt idx="5736">
                  <c:v>-0.31704009654072401</c:v>
                </c:pt>
                <c:pt idx="5737">
                  <c:v>-0.317059456509523</c:v>
                </c:pt>
                <c:pt idx="5738">
                  <c:v>-0.31707881304401297</c:v>
                </c:pt>
                <c:pt idx="5739">
                  <c:v>-0.31709816613955499</c:v>
                </c:pt>
                <c:pt idx="5740">
                  <c:v>-0.31711751579150899</c:v>
                </c:pt>
                <c:pt idx="5741">
                  <c:v>-0.31713686199523</c:v>
                </c:pt>
                <c:pt idx="5742">
                  <c:v>-0.31715620474606498</c:v>
                </c:pt>
                <c:pt idx="5743">
                  <c:v>-0.31717554403935999</c:v>
                </c:pt>
                <c:pt idx="5744">
                  <c:v>-0.31719487987045403</c:v>
                </c:pt>
                <c:pt idx="5745">
                  <c:v>-0.31721421223468199</c:v>
                </c:pt>
                <c:pt idx="5746">
                  <c:v>-0.31723354112737301</c:v>
                </c:pt>
                <c:pt idx="5747">
                  <c:v>-0.31725286654385498</c:v>
                </c:pt>
                <c:pt idx="5748">
                  <c:v>-0.31727218847944899</c:v>
                </c:pt>
                <c:pt idx="5749">
                  <c:v>-0.317291506929471</c:v>
                </c:pt>
                <c:pt idx="5750">
                  <c:v>-0.31731082188923598</c:v>
                </c:pt>
                <c:pt idx="5751">
                  <c:v>-0.31733013335405202</c:v>
                </c:pt>
                <c:pt idx="5752">
                  <c:v>-0.31734944131922299</c:v>
                </c:pt>
                <c:pt idx="5753">
                  <c:v>-0.31736874578005198</c:v>
                </c:pt>
                <c:pt idx="5754">
                  <c:v>-0.31738804673183502</c:v>
                </c:pt>
                <c:pt idx="5755">
                  <c:v>-0.31740734416986599</c:v>
                </c:pt>
                <c:pt idx="5756">
                  <c:v>-0.317426638089433</c:v>
                </c:pt>
                <c:pt idx="5757">
                  <c:v>-0.31744592848582398</c:v>
                </c:pt>
                <c:pt idx="5758">
                  <c:v>-0.31746521535431999</c:v>
                </c:pt>
                <c:pt idx="5759">
                  <c:v>-0.31748449869020101</c:v>
                </c:pt>
                <c:pt idx="5760">
                  <c:v>-0.317503778488743</c:v>
                </c:pt>
                <c:pt idx="5761">
                  <c:v>-0.31752305474521703</c:v>
                </c:pt>
                <c:pt idx="5762">
                  <c:v>-0.31754232745489303</c:v>
                </c:pt>
                <c:pt idx="5763">
                  <c:v>-0.31756159661303801</c:v>
                </c:pt>
                <c:pt idx="5764">
                  <c:v>-0.317580862214913</c:v>
                </c:pt>
                <c:pt idx="5765">
                  <c:v>-0.31760012425577999</c:v>
                </c:pt>
                <c:pt idx="5766">
                  <c:v>-0.31761938273089502</c:v>
                </c:pt>
                <c:pt idx="5767">
                  <c:v>-0.31763863763551298</c:v>
                </c:pt>
                <c:pt idx="5768">
                  <c:v>-0.317657888964886</c:v>
                </c:pt>
                <c:pt idx="5769">
                  <c:v>-0.31767713671426201</c:v>
                </c:pt>
                <c:pt idx="5770">
                  <c:v>-0.31769638087888802</c:v>
                </c:pt>
                <c:pt idx="5771">
                  <c:v>-0.317715621454008</c:v>
                </c:pt>
                <c:pt idx="5772">
                  <c:v>-0.31773485843486399</c:v>
                </c:pt>
                <c:pt idx="5773">
                  <c:v>-0.317754091816696</c:v>
                </c:pt>
                <c:pt idx="5774">
                  <c:v>-0.31777332159473898</c:v>
                </c:pt>
                <c:pt idx="5775">
                  <c:v>-0.31779254776422999</c:v>
                </c:pt>
                <c:pt idx="5776">
                  <c:v>-0.31781177032040098</c:v>
                </c:pt>
                <c:pt idx="5777">
                  <c:v>-0.31783098925848302</c:v>
                </c:pt>
                <c:pt idx="5778">
                  <c:v>-0.317850204573706</c:v>
                </c:pt>
                <c:pt idx="5779">
                  <c:v>-0.317869416261296</c:v>
                </c:pt>
                <c:pt idx="5780">
                  <c:v>-0.31788862431647802</c:v>
                </c:pt>
                <c:pt idx="5781">
                  <c:v>-0.31790782873447698</c:v>
                </c:pt>
                <c:pt idx="5782">
                  <c:v>-0.31792702951051399</c:v>
                </c:pt>
                <c:pt idx="5783">
                  <c:v>-0.31794622663981098</c:v>
                </c:pt>
                <c:pt idx="5784">
                  <c:v>-0.31796542011758699</c:v>
                </c:pt>
                <c:pt idx="5785">
                  <c:v>-0.31798460993905903</c:v>
                </c:pt>
                <c:pt idx="5786">
                  <c:v>-0.31800379609944401</c:v>
                </c:pt>
                <c:pt idx="5787">
                  <c:v>-0.31802297859395801</c:v>
                </c:pt>
                <c:pt idx="5788">
                  <c:v>-0.318042157417815</c:v>
                </c:pt>
                <c:pt idx="5789">
                  <c:v>-0.31806133256622698</c:v>
                </c:pt>
                <c:pt idx="5790">
                  <c:v>-0.31808050403440902</c:v>
                </c:pt>
                <c:pt idx="5791">
                  <c:v>-0.31809967181756899</c:v>
                </c:pt>
                <c:pt idx="5792">
                  <c:v>-0.31811883591091999</c:v>
                </c:pt>
                <c:pt idx="5793">
                  <c:v>-0.31813799630967199</c:v>
                </c:pt>
                <c:pt idx="5794">
                  <c:v>-0.31815715300903302</c:v>
                </c:pt>
                <c:pt idx="5795">
                  <c:v>-0.31817630600421198</c:v>
                </c:pt>
                <c:pt idx="5796">
                  <c:v>-0.31819545529041698</c:v>
                </c:pt>
                <c:pt idx="5797">
                  <c:v>-0.31821460086285702</c:v>
                </c:pt>
                <c:pt idx="5798">
                  <c:v>-0.31823374271673799</c:v>
                </c:pt>
                <c:pt idx="5799">
                  <c:v>-0.31825288084726699</c:v>
                </c:pt>
                <c:pt idx="5800">
                  <c:v>-0.31827201524965198</c:v>
                </c:pt>
                <c:pt idx="5801">
                  <c:v>-0.31829114591909902</c:v>
                </c:pt>
                <c:pt idx="5802">
                  <c:v>-0.31831027285081498</c:v>
                </c:pt>
                <c:pt idx="5803">
                  <c:v>-0.31832939604000599</c:v>
                </c:pt>
                <c:pt idx="5804">
                  <c:v>-0.31834851548188098</c:v>
                </c:pt>
                <c:pt idx="5805">
                  <c:v>-0.31836763117164502</c:v>
                </c:pt>
                <c:pt idx="5806">
                  <c:v>-0.31838674310450599</c:v>
                </c:pt>
                <c:pt idx="5807">
                  <c:v>-0.318405851275672</c:v>
                </c:pt>
                <c:pt idx="5808">
                  <c:v>-0.31842495568035201</c:v>
                </c:pt>
                <c:pt idx="5809">
                  <c:v>-0.318444056313752</c:v>
                </c:pt>
                <c:pt idx="5810">
                  <c:v>-0.31846315317108298</c:v>
                </c:pt>
                <c:pt idx="5811">
                  <c:v>-0.318482246247555</c:v>
                </c:pt>
                <c:pt idx="5812">
                  <c:v>-0.31850133553837701</c:v>
                </c:pt>
                <c:pt idx="5813">
                  <c:v>-0.31852042103876199</c:v>
                </c:pt>
                <c:pt idx="5814">
                  <c:v>-0.31853950274392101</c:v>
                </c:pt>
                <c:pt idx="5815">
                  <c:v>-0.318558580649067</c:v>
                </c:pt>
                <c:pt idx="5816">
                  <c:v>-0.31857765474941402</c:v>
                </c:pt>
                <c:pt idx="5817">
                  <c:v>-0.318596725040178</c:v>
                </c:pt>
                <c:pt idx="5818">
                  <c:v>-0.31861579151657499</c:v>
                </c:pt>
                <c:pt idx="5819">
                  <c:v>-0.31863485417382098</c:v>
                </c:pt>
                <c:pt idx="5820">
                  <c:v>-0.31865391300713702</c:v>
                </c:pt>
                <c:pt idx="5821">
                  <c:v>-0.318672968011742</c:v>
                </c:pt>
                <c:pt idx="5822">
                  <c:v>-0.318692019182858</c:v>
                </c:pt>
                <c:pt idx="5823">
                  <c:v>-0.31871106651570702</c:v>
                </c:pt>
                <c:pt idx="5824">
                  <c:v>-0.31873011000551499</c:v>
                </c:pt>
                <c:pt idx="5825">
                  <c:v>-0.318749149647508</c:v>
                </c:pt>
                <c:pt idx="5826">
                  <c:v>-0.31876818543691299</c:v>
                </c:pt>
                <c:pt idx="5827">
                  <c:v>-0.31878721736896098</c:v>
                </c:pt>
                <c:pt idx="5828">
                  <c:v>-0.31880624543888397</c:v>
                </c:pt>
                <c:pt idx="5829">
                  <c:v>-0.31882526964191499</c:v>
                </c:pt>
                <c:pt idx="5830">
                  <c:v>-0.31884428997328901</c:v>
                </c:pt>
                <c:pt idx="5831">
                  <c:v>-0.31886330642824501</c:v>
                </c:pt>
                <c:pt idx="5832">
                  <c:v>-0.31888231900202302</c:v>
                </c:pt>
                <c:pt idx="5833">
                  <c:v>-0.31890132768986301</c:v>
                </c:pt>
                <c:pt idx="5834">
                  <c:v>-0.31892033248701201</c:v>
                </c:pt>
                <c:pt idx="5835">
                  <c:v>-0.318939333388716</c:v>
                </c:pt>
                <c:pt idx="5836">
                  <c:v>-0.31895833039022298</c:v>
                </c:pt>
                <c:pt idx="5837">
                  <c:v>-0.31897732348678598</c:v>
                </c:pt>
                <c:pt idx="5838">
                  <c:v>-0.31899631267365902</c:v>
                </c:pt>
                <c:pt idx="5839">
                  <c:v>-0.31901529794609901</c:v>
                </c:pt>
                <c:pt idx="5840">
                  <c:v>-0.31903427929936501</c:v>
                </c:pt>
                <c:pt idx="5841">
                  <c:v>-0.31905325672871998</c:v>
                </c:pt>
                <c:pt idx="5842">
                  <c:v>-0.31907223022942899</c:v>
                </c:pt>
                <c:pt idx="5843">
                  <c:v>-0.31909119979675998</c:v>
                </c:pt>
                <c:pt idx="5844">
                  <c:v>-0.31911016542598403</c:v>
                </c:pt>
                <c:pt idx="5845">
                  <c:v>-0.31912912711237601</c:v>
                </c:pt>
                <c:pt idx="5846">
                  <c:v>-0.31914808485121199</c:v>
                </c:pt>
                <c:pt idx="5847">
                  <c:v>-0.31916703863777401</c:v>
                </c:pt>
                <c:pt idx="5848">
                  <c:v>-0.31918598846734397</c:v>
                </c:pt>
                <c:pt idx="5849">
                  <c:v>-0.31920493433521002</c:v>
                </c:pt>
                <c:pt idx="5850">
                  <c:v>-0.31922387623666298</c:v>
                </c:pt>
                <c:pt idx="5851">
                  <c:v>-0.31924281416699601</c:v>
                </c:pt>
                <c:pt idx="5852">
                  <c:v>-0.31926174812150598</c:v>
                </c:pt>
                <c:pt idx="5853">
                  <c:v>-0.31928067809549499</c:v>
                </c:pt>
                <c:pt idx="5854">
                  <c:v>-0.319299604084268</c:v>
                </c:pt>
                <c:pt idx="5855">
                  <c:v>-0.31931852608313199</c:v>
                </c:pt>
                <c:pt idx="5856">
                  <c:v>-0.319337444087399</c:v>
                </c:pt>
                <c:pt idx="5857">
                  <c:v>-0.31935635809238599</c:v>
                </c:pt>
                <c:pt idx="5858">
                  <c:v>-0.31937526809341299</c:v>
                </c:pt>
                <c:pt idx="5859">
                  <c:v>-0.31939417408580301</c:v>
                </c:pt>
                <c:pt idx="5860">
                  <c:v>-0.31941307606488401</c:v>
                </c:pt>
                <c:pt idx="5861">
                  <c:v>-0.319431974025989</c:v>
                </c:pt>
                <c:pt idx="5862">
                  <c:v>-0.31945086796445299</c:v>
                </c:pt>
                <c:pt idx="5863">
                  <c:v>-0.31946975787561599</c:v>
                </c:pt>
                <c:pt idx="5864">
                  <c:v>-0.319488643754825</c:v>
                </c:pt>
                <c:pt idx="5865">
                  <c:v>-0.31950752559742701</c:v>
                </c:pt>
                <c:pt idx="5866">
                  <c:v>-0.31952640339877603</c:v>
                </c:pt>
                <c:pt idx="5867">
                  <c:v>-0.31954527715422998</c:v>
                </c:pt>
                <c:pt idx="5868">
                  <c:v>-0.31956414685915302</c:v>
                </c:pt>
                <c:pt idx="5869">
                  <c:v>-0.31958301250891002</c:v>
                </c:pt>
                <c:pt idx="5870">
                  <c:v>-0.31960187409887297</c:v>
                </c:pt>
                <c:pt idx="5871">
                  <c:v>-0.31962073162442101</c:v>
                </c:pt>
                <c:pt idx="5872">
                  <c:v>-0.31963958508093199</c:v>
                </c:pt>
                <c:pt idx="5873">
                  <c:v>-0.31965843446379499</c:v>
                </c:pt>
                <c:pt idx="5874">
                  <c:v>-0.31967727976840099</c:v>
                </c:pt>
                <c:pt idx="5875">
                  <c:v>-0.31969612099014499</c:v>
                </c:pt>
                <c:pt idx="5876">
                  <c:v>-0.31971495812442802</c:v>
                </c:pt>
                <c:pt idx="5877">
                  <c:v>-0.31973379116665801</c:v>
                </c:pt>
                <c:pt idx="5878">
                  <c:v>-0.31975262011224498</c:v>
                </c:pt>
                <c:pt idx="5879">
                  <c:v>-0.31977144495660698</c:v>
                </c:pt>
                <c:pt idx="5880">
                  <c:v>-0.319790265695165</c:v>
                </c:pt>
                <c:pt idx="5881">
                  <c:v>-0.31980908232334798</c:v>
                </c:pt>
                <c:pt idx="5882">
                  <c:v>-0.31982789483658702</c:v>
                </c:pt>
                <c:pt idx="5883">
                  <c:v>-0.31984670323032099</c:v>
                </c:pt>
                <c:pt idx="5884">
                  <c:v>-0.31986550749999498</c:v>
                </c:pt>
                <c:pt idx="5885">
                  <c:v>-0.31988430764105702</c:v>
                </c:pt>
                <c:pt idx="5886">
                  <c:v>-0.31990310364896302</c:v>
                </c:pt>
                <c:pt idx="5887">
                  <c:v>-0.31992189551917399</c:v>
                </c:pt>
                <c:pt idx="5888">
                  <c:v>-0.31994068324715602</c:v>
                </c:pt>
                <c:pt idx="5889">
                  <c:v>-0.319959466828381</c:v>
                </c:pt>
                <c:pt idx="5890">
                  <c:v>-0.31997824625832899</c:v>
                </c:pt>
                <c:pt idx="5891">
                  <c:v>-0.31999702153248399</c:v>
                </c:pt>
                <c:pt idx="5892">
                  <c:v>-0.32001579264633501</c:v>
                </c:pt>
                <c:pt idx="5893">
                  <c:v>-0.32003455959538002</c:v>
                </c:pt>
                <c:pt idx="5894">
                  <c:v>-0.32005332237512002</c:v>
                </c:pt>
                <c:pt idx="5895">
                  <c:v>-0.32007208098106599</c:v>
                </c:pt>
                <c:pt idx="5896">
                  <c:v>-0.32009083540873101</c:v>
                </c:pt>
                <c:pt idx="5897">
                  <c:v>-0.32010958565363601</c:v>
                </c:pt>
                <c:pt idx="5898">
                  <c:v>-0.320128331711311</c:v>
                </c:pt>
                <c:pt idx="5899">
                  <c:v>-0.320147073577288</c:v>
                </c:pt>
                <c:pt idx="5900">
                  <c:v>-0.32016581124710802</c:v>
                </c:pt>
                <c:pt idx="5901">
                  <c:v>-0.32018454471631902</c:v>
                </c:pt>
                <c:pt idx="5902">
                  <c:v>-0.32020327398047399</c:v>
                </c:pt>
                <c:pt idx="5903">
                  <c:v>-0.32022199903513199</c:v>
                </c:pt>
                <c:pt idx="5904">
                  <c:v>-0.320240719875863</c:v>
                </c:pt>
                <c:pt idx="5905">
                  <c:v>-0.32025943649823801</c:v>
                </c:pt>
                <c:pt idx="5906">
                  <c:v>-0.32027814889783901</c:v>
                </c:pt>
                <c:pt idx="5907">
                  <c:v>-0.32029685707025302</c:v>
                </c:pt>
                <c:pt idx="5908">
                  <c:v>-0.320315561011074</c:v>
                </c:pt>
                <c:pt idx="5909">
                  <c:v>-0.32033426071590398</c:v>
                </c:pt>
                <c:pt idx="5910">
                  <c:v>-0.32035295618035198</c:v>
                </c:pt>
                <c:pt idx="5911">
                  <c:v>-0.32037164740003099</c:v>
                </c:pt>
                <c:pt idx="5912">
                  <c:v>-0.32039033437056602</c:v>
                </c:pt>
                <c:pt idx="5913">
                  <c:v>-0.32040901708758601</c:v>
                </c:pt>
                <c:pt idx="5914">
                  <c:v>-0.32042769554672801</c:v>
                </c:pt>
                <c:pt idx="5915">
                  <c:v>-0.32044636974363599</c:v>
                </c:pt>
                <c:pt idx="5916">
                  <c:v>-0.320465039673962</c:v>
                </c:pt>
                <c:pt idx="5917">
                  <c:v>-0.32048370533336601</c:v>
                </c:pt>
                <c:pt idx="5918">
                  <c:v>-0.32050236671751198</c:v>
                </c:pt>
                <c:pt idx="5919">
                  <c:v>-0.32052102382207598</c:v>
                </c:pt>
                <c:pt idx="5920">
                  <c:v>-0.32053967664274002</c:v>
                </c:pt>
                <c:pt idx="5921">
                  <c:v>-0.320558325175192</c:v>
                </c:pt>
                <c:pt idx="5922">
                  <c:v>-0.32057696941512898</c:v>
                </c:pt>
                <c:pt idx="5923">
                  <c:v>-0.32059560935825598</c:v>
                </c:pt>
                <c:pt idx="5924">
                  <c:v>-0.32061424500028501</c:v>
                </c:pt>
                <c:pt idx="5925">
                  <c:v>-0.32063287633693699</c:v>
                </c:pt>
                <c:pt idx="5926">
                  <c:v>-0.32065150336393999</c:v>
                </c:pt>
                <c:pt idx="5927">
                  <c:v>-0.32067012607702899</c:v>
                </c:pt>
                <c:pt idx="5928">
                  <c:v>-0.32068874447194801</c:v>
                </c:pt>
                <c:pt idx="5929">
                  <c:v>-0.32070735854445098</c:v>
                </c:pt>
                <c:pt idx="5930">
                  <c:v>-0.32072596829029498</c:v>
                </c:pt>
                <c:pt idx="5931">
                  <c:v>-0.320744573705251</c:v>
                </c:pt>
                <c:pt idx="5932">
                  <c:v>-0.32076317478509397</c:v>
                </c:pt>
                <c:pt idx="5933">
                  <c:v>-0.32078177152560899</c:v>
                </c:pt>
                <c:pt idx="5934">
                  <c:v>-0.32080036392258898</c:v>
                </c:pt>
                <c:pt idx="5935">
                  <c:v>-0.32081895197183402</c:v>
                </c:pt>
                <c:pt idx="5936">
                  <c:v>-0.32083753566915502</c:v>
                </c:pt>
                <c:pt idx="5937">
                  <c:v>-0.32085611501036998</c:v>
                </c:pt>
                <c:pt idx="5938">
                  <c:v>-0.32087468999130397</c:v>
                </c:pt>
                <c:pt idx="5939">
                  <c:v>-0.320893260607794</c:v>
                </c:pt>
                <c:pt idx="5940">
                  <c:v>-0.32091182685568198</c:v>
                </c:pt>
                <c:pt idx="5941">
                  <c:v>-0.32093038873082103</c:v>
                </c:pt>
                <c:pt idx="5942">
                  <c:v>-0.320948946229071</c:v>
                </c:pt>
                <c:pt idx="5943">
                  <c:v>-0.32096749934630198</c:v>
                </c:pt>
                <c:pt idx="5944">
                  <c:v>-0.32098604807839298</c:v>
                </c:pt>
                <c:pt idx="5945">
                  <c:v>-0.32100459242122997</c:v>
                </c:pt>
                <c:pt idx="5946">
                  <c:v>-0.32102313237071001</c:v>
                </c:pt>
                <c:pt idx="5947">
                  <c:v>-0.32104166792273697</c:v>
                </c:pt>
                <c:pt idx="5948">
                  <c:v>-0.32106019907322503</c:v>
                </c:pt>
                <c:pt idx="5949">
                  <c:v>-0.32107872581809799</c:v>
                </c:pt>
                <c:pt idx="5950">
                  <c:v>-0.321097248153285</c:v>
                </c:pt>
                <c:pt idx="5951">
                  <c:v>-0.32111576607473002</c:v>
                </c:pt>
                <c:pt idx="5952">
                  <c:v>-0.32113427957838098</c:v>
                </c:pt>
                <c:pt idx="5953">
                  <c:v>-0.32115278866019797</c:v>
                </c:pt>
                <c:pt idx="5954">
                  <c:v>-0.32117129331615002</c:v>
                </c:pt>
                <c:pt idx="5955">
                  <c:v>-0.321189793542213</c:v>
                </c:pt>
                <c:pt idx="5956">
                  <c:v>-0.32120828933437501</c:v>
                </c:pt>
                <c:pt idx="5957">
                  <c:v>-0.32122678068863297</c:v>
                </c:pt>
                <c:pt idx="5958">
                  <c:v>-0.32124526760099198</c:v>
                </c:pt>
                <c:pt idx="5959">
                  <c:v>-0.32126375006746699</c:v>
                </c:pt>
                <c:pt idx="5960">
                  <c:v>-0.32128222808408302</c:v>
                </c:pt>
                <c:pt idx="5961">
                  <c:v>-0.32130070164687402</c:v>
                </c:pt>
                <c:pt idx="5962">
                  <c:v>-0.32131917075188399</c:v>
                </c:pt>
                <c:pt idx="5963">
                  <c:v>-0.32133763539516602</c:v>
                </c:pt>
                <c:pt idx="5964">
                  <c:v>-0.321356095572783</c:v>
                </c:pt>
                <c:pt idx="5965">
                  <c:v>-0.321374551280808</c:v>
                </c:pt>
                <c:pt idx="5966">
                  <c:v>-0.32139300251532399</c:v>
                </c:pt>
                <c:pt idx="5967">
                  <c:v>-0.32141144927242199</c:v>
                </c:pt>
                <c:pt idx="5968">
                  <c:v>-0.321429891548205</c:v>
                </c:pt>
                <c:pt idx="5969">
                  <c:v>-0.32144832933878498</c:v>
                </c:pt>
                <c:pt idx="5970">
                  <c:v>-0.32146676264028301</c:v>
                </c:pt>
                <c:pt idx="5971">
                  <c:v>-0.32148519144883098</c:v>
                </c:pt>
                <c:pt idx="5972">
                  <c:v>-0.32150361576057102</c:v>
                </c:pt>
                <c:pt idx="5973">
                  <c:v>-0.32152203557165498</c:v>
                </c:pt>
                <c:pt idx="5974">
                  <c:v>-0.32154045087824501</c:v>
                </c:pt>
                <c:pt idx="5975">
                  <c:v>-0.32155886167651299</c:v>
                </c:pt>
                <c:pt idx="5976">
                  <c:v>-0.32157726796264002</c:v>
                </c:pt>
                <c:pt idx="5977">
                  <c:v>-0.32159566973282</c:v>
                </c:pt>
                <c:pt idx="5978">
                  <c:v>-0.32161406698325401</c:v>
                </c:pt>
                <c:pt idx="5979">
                  <c:v>-0.32163245971015603</c:v>
                </c:pt>
                <c:pt idx="5980">
                  <c:v>-0.32165084790974902</c:v>
                </c:pt>
                <c:pt idx="5981">
                  <c:v>-0.32166923157826599</c:v>
                </c:pt>
                <c:pt idx="5982">
                  <c:v>-0.32168761071195101</c:v>
                </c:pt>
                <c:pt idx="5983">
                  <c:v>-0.32170598530705902</c:v>
                </c:pt>
                <c:pt idx="5984">
                  <c:v>-0.321724355359854</c:v>
                </c:pt>
                <c:pt idx="5985">
                  <c:v>-0.32174272086661099</c:v>
                </c:pt>
                <c:pt idx="5986">
                  <c:v>-0.32176108182361701</c:v>
                </c:pt>
                <c:pt idx="5987">
                  <c:v>-0.32177943822716798</c:v>
                </c:pt>
                <c:pt idx="5988">
                  <c:v>-0.32179779007357101</c:v>
                </c:pt>
                <c:pt idx="5989">
                  <c:v>-0.32181613735914399</c:v>
                </c:pt>
                <c:pt idx="5990">
                  <c:v>-0.32183448008021398</c:v>
                </c:pt>
                <c:pt idx="5991">
                  <c:v>-0.32185281823312101</c:v>
                </c:pt>
                <c:pt idx="5992">
                  <c:v>-0.32187115181421599</c:v>
                </c:pt>
                <c:pt idx="5993">
                  <c:v>-0.32188948081985802</c:v>
                </c:pt>
                <c:pt idx="5994">
                  <c:v>-0.32190780524641799</c:v>
                </c:pt>
                <c:pt idx="5995">
                  <c:v>-0.32192612509028101</c:v>
                </c:pt>
                <c:pt idx="5996">
                  <c:v>-0.32194444034783798</c:v>
                </c:pt>
                <c:pt idx="5997">
                  <c:v>-0.32196275101549399</c:v>
                </c:pt>
                <c:pt idx="5998">
                  <c:v>-0.32198105708966501</c:v>
                </c:pt>
                <c:pt idx="5999">
                  <c:v>-0.32199935856677597</c:v>
                </c:pt>
                <c:pt idx="6000">
                  <c:v>-0.32201765544326399</c:v>
                </c:pt>
                <c:pt idx="6001">
                  <c:v>-0.32203594771557897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AB9-4E32-8EE7-DF7BC28208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536080"/>
        <c:axId val="734532240"/>
      </c:scatterChart>
      <c:scatterChart>
        <c:scatterStyle val="smoothMarker"/>
        <c:varyColors val="0"/>
        <c:ser>
          <c:idx val="3"/>
          <c:order val="3"/>
          <c:tx>
            <c:strRef>
              <c:f>'12.6.3'!$R$1</c:f>
              <c:strCache>
                <c:ptCount val="1"/>
                <c:pt idx="0">
                  <c:v>throttle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'12.6.3'!$A$2:$A$6003</c:f>
              <c:numCache>
                <c:formatCode>0.00E+00</c:formatCode>
                <c:ptCount val="6002"/>
                <c:pt idx="0" formatCode="General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 formatCode="General">
                  <c:v>0.1</c:v>
                </c:pt>
                <c:pt idx="11" formatCode="General">
                  <c:v>0.11</c:v>
                </c:pt>
                <c:pt idx="12" formatCode="General">
                  <c:v>0.12</c:v>
                </c:pt>
                <c:pt idx="13" formatCode="General">
                  <c:v>0.13</c:v>
                </c:pt>
                <c:pt idx="14" formatCode="General">
                  <c:v>0.14000000000000001</c:v>
                </c:pt>
                <c:pt idx="15" formatCode="General">
                  <c:v>0.15</c:v>
                </c:pt>
                <c:pt idx="16" formatCode="General">
                  <c:v>0.16</c:v>
                </c:pt>
                <c:pt idx="17" formatCode="General">
                  <c:v>0.17</c:v>
                </c:pt>
                <c:pt idx="18" formatCode="General">
                  <c:v>0.18</c:v>
                </c:pt>
                <c:pt idx="19" formatCode="General">
                  <c:v>0.19</c:v>
                </c:pt>
                <c:pt idx="20" formatCode="General">
                  <c:v>0.2</c:v>
                </c:pt>
                <c:pt idx="21" formatCode="General">
                  <c:v>0.21</c:v>
                </c:pt>
                <c:pt idx="22" formatCode="General">
                  <c:v>0.22</c:v>
                </c:pt>
                <c:pt idx="23" formatCode="General">
                  <c:v>0.23</c:v>
                </c:pt>
                <c:pt idx="24" formatCode="General">
                  <c:v>0.24</c:v>
                </c:pt>
                <c:pt idx="25" formatCode="General">
                  <c:v>0.25</c:v>
                </c:pt>
                <c:pt idx="26" formatCode="General">
                  <c:v>0.26</c:v>
                </c:pt>
                <c:pt idx="27" formatCode="General">
                  <c:v>0.27</c:v>
                </c:pt>
                <c:pt idx="28" formatCode="General">
                  <c:v>0.28000000000000003</c:v>
                </c:pt>
                <c:pt idx="29" formatCode="General">
                  <c:v>0.28999999999999998</c:v>
                </c:pt>
                <c:pt idx="30" formatCode="General">
                  <c:v>0.3</c:v>
                </c:pt>
                <c:pt idx="31" formatCode="General">
                  <c:v>0.31</c:v>
                </c:pt>
                <c:pt idx="32" formatCode="General">
                  <c:v>0.32</c:v>
                </c:pt>
                <c:pt idx="33" formatCode="General">
                  <c:v>0.33</c:v>
                </c:pt>
                <c:pt idx="34" formatCode="General">
                  <c:v>0.34</c:v>
                </c:pt>
                <c:pt idx="35" formatCode="General">
                  <c:v>0.35</c:v>
                </c:pt>
                <c:pt idx="36" formatCode="General">
                  <c:v>0.36</c:v>
                </c:pt>
                <c:pt idx="37" formatCode="General">
                  <c:v>0.37</c:v>
                </c:pt>
                <c:pt idx="38" formatCode="General">
                  <c:v>0.38</c:v>
                </c:pt>
                <c:pt idx="39" formatCode="General">
                  <c:v>0.39</c:v>
                </c:pt>
                <c:pt idx="40" formatCode="General">
                  <c:v>0.4</c:v>
                </c:pt>
                <c:pt idx="41" formatCode="General">
                  <c:v>0.41</c:v>
                </c:pt>
                <c:pt idx="42" formatCode="General">
                  <c:v>0.42</c:v>
                </c:pt>
                <c:pt idx="43" formatCode="General">
                  <c:v>0.43</c:v>
                </c:pt>
                <c:pt idx="44" formatCode="General">
                  <c:v>0.44</c:v>
                </c:pt>
                <c:pt idx="45" formatCode="General">
                  <c:v>0.45</c:v>
                </c:pt>
                <c:pt idx="46" formatCode="General">
                  <c:v>0.46</c:v>
                </c:pt>
                <c:pt idx="47" formatCode="General">
                  <c:v>0.47</c:v>
                </c:pt>
                <c:pt idx="48" formatCode="General">
                  <c:v>0.48</c:v>
                </c:pt>
                <c:pt idx="49" formatCode="General">
                  <c:v>0.49</c:v>
                </c:pt>
                <c:pt idx="50" formatCode="General">
                  <c:v>0.5</c:v>
                </c:pt>
                <c:pt idx="51" formatCode="General">
                  <c:v>0.51</c:v>
                </c:pt>
                <c:pt idx="52" formatCode="General">
                  <c:v>0.52</c:v>
                </c:pt>
                <c:pt idx="53" formatCode="General">
                  <c:v>0.53</c:v>
                </c:pt>
                <c:pt idx="54" formatCode="General">
                  <c:v>0.54</c:v>
                </c:pt>
                <c:pt idx="55" formatCode="General">
                  <c:v>0.55000000000000004</c:v>
                </c:pt>
                <c:pt idx="56" formatCode="General">
                  <c:v>0.56000000000000005</c:v>
                </c:pt>
                <c:pt idx="57" formatCode="General">
                  <c:v>0.56999999999999995</c:v>
                </c:pt>
                <c:pt idx="58" formatCode="General">
                  <c:v>0.57999999999999996</c:v>
                </c:pt>
                <c:pt idx="59" formatCode="General">
                  <c:v>0.59</c:v>
                </c:pt>
                <c:pt idx="60" formatCode="General">
                  <c:v>0.6</c:v>
                </c:pt>
                <c:pt idx="61" formatCode="General">
                  <c:v>0.61</c:v>
                </c:pt>
                <c:pt idx="62" formatCode="General">
                  <c:v>0.62</c:v>
                </c:pt>
                <c:pt idx="63" formatCode="General">
                  <c:v>0.63</c:v>
                </c:pt>
                <c:pt idx="64" formatCode="General">
                  <c:v>0.64</c:v>
                </c:pt>
                <c:pt idx="65" formatCode="General">
                  <c:v>0.65</c:v>
                </c:pt>
                <c:pt idx="66" formatCode="General">
                  <c:v>0.66</c:v>
                </c:pt>
                <c:pt idx="67" formatCode="General">
                  <c:v>0.67</c:v>
                </c:pt>
                <c:pt idx="68" formatCode="General">
                  <c:v>0.68</c:v>
                </c:pt>
                <c:pt idx="69" formatCode="General">
                  <c:v>0.69</c:v>
                </c:pt>
                <c:pt idx="70" formatCode="General">
                  <c:v>0.7</c:v>
                </c:pt>
                <c:pt idx="71" formatCode="General">
                  <c:v>0.71</c:v>
                </c:pt>
                <c:pt idx="72" formatCode="General">
                  <c:v>0.72</c:v>
                </c:pt>
                <c:pt idx="73" formatCode="General">
                  <c:v>0.73</c:v>
                </c:pt>
                <c:pt idx="74" formatCode="General">
                  <c:v>0.74</c:v>
                </c:pt>
                <c:pt idx="75" formatCode="General">
                  <c:v>0.75</c:v>
                </c:pt>
                <c:pt idx="76" formatCode="General">
                  <c:v>0.76</c:v>
                </c:pt>
                <c:pt idx="77" formatCode="General">
                  <c:v>0.77</c:v>
                </c:pt>
                <c:pt idx="78" formatCode="General">
                  <c:v>0.78</c:v>
                </c:pt>
                <c:pt idx="79" formatCode="General">
                  <c:v>0.79</c:v>
                </c:pt>
                <c:pt idx="80" formatCode="General">
                  <c:v>0.8</c:v>
                </c:pt>
                <c:pt idx="81" formatCode="General">
                  <c:v>0.81</c:v>
                </c:pt>
                <c:pt idx="82" formatCode="General">
                  <c:v>0.82000000000000095</c:v>
                </c:pt>
                <c:pt idx="83" formatCode="General">
                  <c:v>0.83000000000000096</c:v>
                </c:pt>
                <c:pt idx="84" formatCode="General">
                  <c:v>0.84000000000000097</c:v>
                </c:pt>
                <c:pt idx="85" formatCode="General">
                  <c:v>0.85000000000000098</c:v>
                </c:pt>
                <c:pt idx="86" formatCode="General">
                  <c:v>0.86000000000000099</c:v>
                </c:pt>
                <c:pt idx="87" formatCode="General">
                  <c:v>0.87000000000000099</c:v>
                </c:pt>
                <c:pt idx="88" formatCode="General">
                  <c:v>0.880000000000001</c:v>
                </c:pt>
                <c:pt idx="89" formatCode="General">
                  <c:v>0.89000000000000101</c:v>
                </c:pt>
                <c:pt idx="90" formatCode="General">
                  <c:v>0.90000000000000102</c:v>
                </c:pt>
                <c:pt idx="91" formatCode="General">
                  <c:v>0.91000000000000103</c:v>
                </c:pt>
                <c:pt idx="92" formatCode="General">
                  <c:v>0.92000000000000104</c:v>
                </c:pt>
                <c:pt idx="93" formatCode="General">
                  <c:v>0.93000000000000105</c:v>
                </c:pt>
                <c:pt idx="94" formatCode="General">
                  <c:v>0.94000000000000095</c:v>
                </c:pt>
                <c:pt idx="95" formatCode="General">
                  <c:v>0.95000000000000095</c:v>
                </c:pt>
                <c:pt idx="96" formatCode="General">
                  <c:v>0.96000000000000096</c:v>
                </c:pt>
                <c:pt idx="97" formatCode="General">
                  <c:v>0.97000000000000097</c:v>
                </c:pt>
                <c:pt idx="98" formatCode="General">
                  <c:v>0.98000000000000098</c:v>
                </c:pt>
                <c:pt idx="99" formatCode="General">
                  <c:v>0.99000000000000099</c:v>
                </c:pt>
                <c:pt idx="100" formatCode="General">
                  <c:v>1</c:v>
                </c:pt>
                <c:pt idx="101" formatCode="General">
                  <c:v>1.01</c:v>
                </c:pt>
                <c:pt idx="102" formatCode="General">
                  <c:v>1.02</c:v>
                </c:pt>
                <c:pt idx="103" formatCode="General">
                  <c:v>1.03</c:v>
                </c:pt>
                <c:pt idx="104" formatCode="General">
                  <c:v>1.04</c:v>
                </c:pt>
                <c:pt idx="105" formatCode="General">
                  <c:v>1.05</c:v>
                </c:pt>
                <c:pt idx="106" formatCode="General">
                  <c:v>1.06</c:v>
                </c:pt>
                <c:pt idx="107" formatCode="General">
                  <c:v>1.07</c:v>
                </c:pt>
                <c:pt idx="108" formatCode="General">
                  <c:v>1.08</c:v>
                </c:pt>
                <c:pt idx="109" formatCode="General">
                  <c:v>1.0900000000000001</c:v>
                </c:pt>
                <c:pt idx="110" formatCode="General">
                  <c:v>1.1000000000000001</c:v>
                </c:pt>
                <c:pt idx="111" formatCode="General">
                  <c:v>1.1100000000000001</c:v>
                </c:pt>
                <c:pt idx="112" formatCode="General">
                  <c:v>1.1200000000000001</c:v>
                </c:pt>
                <c:pt idx="113" formatCode="General">
                  <c:v>1.1299999999999999</c:v>
                </c:pt>
                <c:pt idx="114" formatCode="General">
                  <c:v>1.1399999999999999</c:v>
                </c:pt>
                <c:pt idx="115" formatCode="General">
                  <c:v>1.1499999999999999</c:v>
                </c:pt>
                <c:pt idx="116" formatCode="General">
                  <c:v>1.1599999999999999</c:v>
                </c:pt>
                <c:pt idx="117" formatCode="General">
                  <c:v>1.17</c:v>
                </c:pt>
                <c:pt idx="118" formatCode="General">
                  <c:v>1.18</c:v>
                </c:pt>
                <c:pt idx="119" formatCode="General">
                  <c:v>1.19</c:v>
                </c:pt>
                <c:pt idx="120" formatCode="General">
                  <c:v>1.2</c:v>
                </c:pt>
                <c:pt idx="121" formatCode="General">
                  <c:v>1.21</c:v>
                </c:pt>
                <c:pt idx="122" formatCode="General">
                  <c:v>1.22</c:v>
                </c:pt>
                <c:pt idx="123" formatCode="General">
                  <c:v>1.23</c:v>
                </c:pt>
                <c:pt idx="124" formatCode="General">
                  <c:v>1.24</c:v>
                </c:pt>
                <c:pt idx="125" formatCode="General">
                  <c:v>1.25</c:v>
                </c:pt>
                <c:pt idx="126" formatCode="General">
                  <c:v>1.26</c:v>
                </c:pt>
                <c:pt idx="127" formatCode="General">
                  <c:v>1.27</c:v>
                </c:pt>
                <c:pt idx="128" formatCode="General">
                  <c:v>1.28</c:v>
                </c:pt>
                <c:pt idx="129" formatCode="General">
                  <c:v>1.29</c:v>
                </c:pt>
                <c:pt idx="130" formatCode="General">
                  <c:v>1.3</c:v>
                </c:pt>
                <c:pt idx="131" formatCode="General">
                  <c:v>1.31</c:v>
                </c:pt>
                <c:pt idx="132" formatCode="General">
                  <c:v>1.32</c:v>
                </c:pt>
                <c:pt idx="133" formatCode="General">
                  <c:v>1.33</c:v>
                </c:pt>
                <c:pt idx="134" formatCode="General">
                  <c:v>1.34</c:v>
                </c:pt>
                <c:pt idx="135" formatCode="General">
                  <c:v>1.35</c:v>
                </c:pt>
                <c:pt idx="136" formatCode="General">
                  <c:v>1.36</c:v>
                </c:pt>
                <c:pt idx="137" formatCode="General">
                  <c:v>1.37</c:v>
                </c:pt>
                <c:pt idx="138" formatCode="General">
                  <c:v>1.38</c:v>
                </c:pt>
                <c:pt idx="139" formatCode="General">
                  <c:v>1.39</c:v>
                </c:pt>
                <c:pt idx="140" formatCode="General">
                  <c:v>1.4</c:v>
                </c:pt>
                <c:pt idx="141" formatCode="General">
                  <c:v>1.41</c:v>
                </c:pt>
                <c:pt idx="142" formatCode="General">
                  <c:v>1.42</c:v>
                </c:pt>
                <c:pt idx="143" formatCode="General">
                  <c:v>1.43</c:v>
                </c:pt>
                <c:pt idx="144" formatCode="General">
                  <c:v>1.44</c:v>
                </c:pt>
                <c:pt idx="145" formatCode="General">
                  <c:v>1.45</c:v>
                </c:pt>
                <c:pt idx="146" formatCode="General">
                  <c:v>1.46</c:v>
                </c:pt>
                <c:pt idx="147" formatCode="General">
                  <c:v>1.47</c:v>
                </c:pt>
                <c:pt idx="148" formatCode="General">
                  <c:v>1.48</c:v>
                </c:pt>
                <c:pt idx="149" formatCode="General">
                  <c:v>1.49</c:v>
                </c:pt>
                <c:pt idx="150" formatCode="General">
                  <c:v>1.5</c:v>
                </c:pt>
                <c:pt idx="151" formatCode="General">
                  <c:v>1.51</c:v>
                </c:pt>
                <c:pt idx="152" formatCode="General">
                  <c:v>1.52</c:v>
                </c:pt>
                <c:pt idx="153" formatCode="General">
                  <c:v>1.53</c:v>
                </c:pt>
                <c:pt idx="154" formatCode="General">
                  <c:v>1.54</c:v>
                </c:pt>
                <c:pt idx="155" formatCode="General">
                  <c:v>1.55</c:v>
                </c:pt>
                <c:pt idx="156" formatCode="General">
                  <c:v>1.56</c:v>
                </c:pt>
                <c:pt idx="157" formatCode="General">
                  <c:v>1.57</c:v>
                </c:pt>
                <c:pt idx="158" formatCode="General">
                  <c:v>1.58</c:v>
                </c:pt>
                <c:pt idx="159" formatCode="General">
                  <c:v>1.59</c:v>
                </c:pt>
                <c:pt idx="160" formatCode="General">
                  <c:v>1.6</c:v>
                </c:pt>
                <c:pt idx="161" formatCode="General">
                  <c:v>1.61</c:v>
                </c:pt>
                <c:pt idx="162" formatCode="General">
                  <c:v>1.62</c:v>
                </c:pt>
                <c:pt idx="163" formatCode="General">
                  <c:v>1.63</c:v>
                </c:pt>
                <c:pt idx="164" formatCode="General">
                  <c:v>1.64</c:v>
                </c:pt>
                <c:pt idx="165" formatCode="General">
                  <c:v>1.65</c:v>
                </c:pt>
                <c:pt idx="166" formatCode="General">
                  <c:v>1.66</c:v>
                </c:pt>
                <c:pt idx="167" formatCode="General">
                  <c:v>1.67</c:v>
                </c:pt>
                <c:pt idx="168" formatCode="General">
                  <c:v>1.68</c:v>
                </c:pt>
                <c:pt idx="169" formatCode="General">
                  <c:v>1.69</c:v>
                </c:pt>
                <c:pt idx="170" formatCode="General">
                  <c:v>1.7</c:v>
                </c:pt>
                <c:pt idx="171" formatCode="General">
                  <c:v>1.71</c:v>
                </c:pt>
                <c:pt idx="172" formatCode="General">
                  <c:v>1.72</c:v>
                </c:pt>
                <c:pt idx="173" formatCode="General">
                  <c:v>1.73</c:v>
                </c:pt>
                <c:pt idx="174" formatCode="General">
                  <c:v>1.74</c:v>
                </c:pt>
                <c:pt idx="175" formatCode="General">
                  <c:v>1.75</c:v>
                </c:pt>
                <c:pt idx="176" formatCode="General">
                  <c:v>1.76</c:v>
                </c:pt>
                <c:pt idx="177" formatCode="General">
                  <c:v>1.77</c:v>
                </c:pt>
                <c:pt idx="178" formatCode="General">
                  <c:v>1.78</c:v>
                </c:pt>
                <c:pt idx="179" formatCode="General">
                  <c:v>1.79</c:v>
                </c:pt>
                <c:pt idx="180" formatCode="General">
                  <c:v>1.8</c:v>
                </c:pt>
                <c:pt idx="181" formatCode="General">
                  <c:v>1.81</c:v>
                </c:pt>
                <c:pt idx="182" formatCode="General">
                  <c:v>1.82</c:v>
                </c:pt>
                <c:pt idx="183" formatCode="General">
                  <c:v>1.83</c:v>
                </c:pt>
                <c:pt idx="184" formatCode="General">
                  <c:v>1.84</c:v>
                </c:pt>
                <c:pt idx="185" formatCode="General">
                  <c:v>1.85</c:v>
                </c:pt>
                <c:pt idx="186" formatCode="General">
                  <c:v>1.86</c:v>
                </c:pt>
                <c:pt idx="187" formatCode="General">
                  <c:v>1.87</c:v>
                </c:pt>
                <c:pt idx="188" formatCode="General">
                  <c:v>1.88</c:v>
                </c:pt>
                <c:pt idx="189" formatCode="General">
                  <c:v>1.89</c:v>
                </c:pt>
                <c:pt idx="190" formatCode="General">
                  <c:v>1.9</c:v>
                </c:pt>
                <c:pt idx="191" formatCode="General">
                  <c:v>1.91</c:v>
                </c:pt>
                <c:pt idx="192" formatCode="General">
                  <c:v>1.92</c:v>
                </c:pt>
                <c:pt idx="193" formatCode="General">
                  <c:v>1.93</c:v>
                </c:pt>
                <c:pt idx="194" formatCode="General">
                  <c:v>1.94</c:v>
                </c:pt>
                <c:pt idx="195" formatCode="General">
                  <c:v>1.95</c:v>
                </c:pt>
                <c:pt idx="196" formatCode="General">
                  <c:v>1.96</c:v>
                </c:pt>
                <c:pt idx="197" formatCode="General">
                  <c:v>1.97</c:v>
                </c:pt>
                <c:pt idx="198" formatCode="General">
                  <c:v>1.98</c:v>
                </c:pt>
                <c:pt idx="199" formatCode="General">
                  <c:v>1.99</c:v>
                </c:pt>
                <c:pt idx="200" formatCode="General">
                  <c:v>2</c:v>
                </c:pt>
                <c:pt idx="201" formatCode="General">
                  <c:v>2.0099999999999998</c:v>
                </c:pt>
                <c:pt idx="202" formatCode="General">
                  <c:v>2.02</c:v>
                </c:pt>
                <c:pt idx="203" formatCode="General">
                  <c:v>2.0299999999999998</c:v>
                </c:pt>
                <c:pt idx="204" formatCode="General">
                  <c:v>2.04</c:v>
                </c:pt>
                <c:pt idx="205" formatCode="General">
                  <c:v>2.0499999999999998</c:v>
                </c:pt>
                <c:pt idx="206" formatCode="General">
                  <c:v>2.06</c:v>
                </c:pt>
                <c:pt idx="207" formatCode="General">
                  <c:v>2.0699999999999998</c:v>
                </c:pt>
                <c:pt idx="208" formatCode="General">
                  <c:v>2.08</c:v>
                </c:pt>
                <c:pt idx="209" formatCode="General">
                  <c:v>2.09</c:v>
                </c:pt>
                <c:pt idx="210" formatCode="General">
                  <c:v>2.1</c:v>
                </c:pt>
                <c:pt idx="211" formatCode="General">
                  <c:v>2.11</c:v>
                </c:pt>
                <c:pt idx="212" formatCode="General">
                  <c:v>2.12</c:v>
                </c:pt>
                <c:pt idx="213" formatCode="General">
                  <c:v>2.13</c:v>
                </c:pt>
                <c:pt idx="214" formatCode="General">
                  <c:v>2.14</c:v>
                </c:pt>
                <c:pt idx="215" formatCode="General">
                  <c:v>2.15</c:v>
                </c:pt>
                <c:pt idx="216" formatCode="General">
                  <c:v>2.16</c:v>
                </c:pt>
                <c:pt idx="217" formatCode="General">
                  <c:v>2.17</c:v>
                </c:pt>
                <c:pt idx="218" formatCode="General">
                  <c:v>2.1800000000000002</c:v>
                </c:pt>
                <c:pt idx="219" formatCode="General">
                  <c:v>2.19</c:v>
                </c:pt>
                <c:pt idx="220" formatCode="General">
                  <c:v>2.2000000000000002</c:v>
                </c:pt>
                <c:pt idx="221" formatCode="General">
                  <c:v>2.21</c:v>
                </c:pt>
                <c:pt idx="222" formatCode="General">
                  <c:v>2.2200000000000002</c:v>
                </c:pt>
                <c:pt idx="223" formatCode="General">
                  <c:v>2.23</c:v>
                </c:pt>
                <c:pt idx="224" formatCode="General">
                  <c:v>2.2400000000000002</c:v>
                </c:pt>
                <c:pt idx="225" formatCode="General">
                  <c:v>2.25</c:v>
                </c:pt>
                <c:pt idx="226" formatCode="General">
                  <c:v>2.2599999999999998</c:v>
                </c:pt>
                <c:pt idx="227" formatCode="General">
                  <c:v>2.27</c:v>
                </c:pt>
                <c:pt idx="228" formatCode="General">
                  <c:v>2.2799999999999998</c:v>
                </c:pt>
                <c:pt idx="229" formatCode="General">
                  <c:v>2.29</c:v>
                </c:pt>
                <c:pt idx="230" formatCode="General">
                  <c:v>2.2999999999999901</c:v>
                </c:pt>
                <c:pt idx="231" formatCode="General">
                  <c:v>2.3099999999999898</c:v>
                </c:pt>
                <c:pt idx="232" formatCode="General">
                  <c:v>2.3199999999999901</c:v>
                </c:pt>
                <c:pt idx="233" formatCode="General">
                  <c:v>2.3299999999999899</c:v>
                </c:pt>
                <c:pt idx="234" formatCode="General">
                  <c:v>2.3399999999999901</c:v>
                </c:pt>
                <c:pt idx="235" formatCode="General">
                  <c:v>2.3499999999999899</c:v>
                </c:pt>
                <c:pt idx="236" formatCode="General">
                  <c:v>2.3599999999999901</c:v>
                </c:pt>
                <c:pt idx="237" formatCode="General">
                  <c:v>2.3699999999999899</c:v>
                </c:pt>
                <c:pt idx="238" formatCode="General">
                  <c:v>2.3799999999999901</c:v>
                </c:pt>
                <c:pt idx="239" formatCode="General">
                  <c:v>2.3899999999999899</c:v>
                </c:pt>
                <c:pt idx="240" formatCode="General">
                  <c:v>2.3999999999999901</c:v>
                </c:pt>
                <c:pt idx="241" formatCode="General">
                  <c:v>2.4099999999999899</c:v>
                </c:pt>
                <c:pt idx="242" formatCode="General">
                  <c:v>2.4199999999999902</c:v>
                </c:pt>
                <c:pt idx="243" formatCode="General">
                  <c:v>2.4299999999999899</c:v>
                </c:pt>
                <c:pt idx="244" formatCode="General">
                  <c:v>2.4399999999999902</c:v>
                </c:pt>
                <c:pt idx="245" formatCode="General">
                  <c:v>2.44999999999999</c:v>
                </c:pt>
                <c:pt idx="246" formatCode="General">
                  <c:v>2.4599999999999902</c:v>
                </c:pt>
                <c:pt idx="247" formatCode="General">
                  <c:v>2.46999999999999</c:v>
                </c:pt>
                <c:pt idx="248" formatCode="General">
                  <c:v>2.4799999999999902</c:v>
                </c:pt>
                <c:pt idx="249" formatCode="General">
                  <c:v>2.48999999999999</c:v>
                </c:pt>
                <c:pt idx="250" formatCode="General">
                  <c:v>2.4999999999999898</c:v>
                </c:pt>
                <c:pt idx="251" formatCode="General">
                  <c:v>2.50999999999999</c:v>
                </c:pt>
                <c:pt idx="252" formatCode="General">
                  <c:v>2.5199999999999898</c:v>
                </c:pt>
                <c:pt idx="253" formatCode="General">
                  <c:v>2.52999999999999</c:v>
                </c:pt>
                <c:pt idx="254" formatCode="General">
                  <c:v>2.5399999999999898</c:v>
                </c:pt>
                <c:pt idx="255" formatCode="General">
                  <c:v>2.5499999999999901</c:v>
                </c:pt>
                <c:pt idx="256" formatCode="General">
                  <c:v>2.5599999999999898</c:v>
                </c:pt>
                <c:pt idx="257" formatCode="General">
                  <c:v>2.5699999999999901</c:v>
                </c:pt>
                <c:pt idx="258" formatCode="General">
                  <c:v>2.5799999999999899</c:v>
                </c:pt>
                <c:pt idx="259" formatCode="General">
                  <c:v>2.5899999999999901</c:v>
                </c:pt>
                <c:pt idx="260" formatCode="General">
                  <c:v>2.5999999999999899</c:v>
                </c:pt>
                <c:pt idx="261" formatCode="General">
                  <c:v>2.6099999999999901</c:v>
                </c:pt>
                <c:pt idx="262" formatCode="General">
                  <c:v>2.6199999999999899</c:v>
                </c:pt>
                <c:pt idx="263" formatCode="General">
                  <c:v>2.6299999999999901</c:v>
                </c:pt>
                <c:pt idx="264" formatCode="General">
                  <c:v>2.6399999999999899</c:v>
                </c:pt>
                <c:pt idx="265" formatCode="General">
                  <c:v>2.6499999999999901</c:v>
                </c:pt>
                <c:pt idx="266" formatCode="General">
                  <c:v>2.6599999999999899</c:v>
                </c:pt>
                <c:pt idx="267" formatCode="General">
                  <c:v>2.6699999999999902</c:v>
                </c:pt>
                <c:pt idx="268" formatCode="General">
                  <c:v>2.6799999999999899</c:v>
                </c:pt>
                <c:pt idx="269" formatCode="General">
                  <c:v>2.6899999999999902</c:v>
                </c:pt>
                <c:pt idx="270" formatCode="General">
                  <c:v>2.69999999999999</c:v>
                </c:pt>
                <c:pt idx="271" formatCode="General">
                  <c:v>2.7099999999999902</c:v>
                </c:pt>
                <c:pt idx="272" formatCode="General">
                  <c:v>2.71999999999999</c:v>
                </c:pt>
                <c:pt idx="273" formatCode="General">
                  <c:v>2.7299999999999902</c:v>
                </c:pt>
                <c:pt idx="274" formatCode="General">
                  <c:v>2.73999999999999</c:v>
                </c:pt>
                <c:pt idx="275" formatCode="General">
                  <c:v>2.7499999999999898</c:v>
                </c:pt>
                <c:pt idx="276" formatCode="General">
                  <c:v>2.75999999999999</c:v>
                </c:pt>
                <c:pt idx="277" formatCode="General">
                  <c:v>2.76999999999998</c:v>
                </c:pt>
                <c:pt idx="278" formatCode="General">
                  <c:v>2.7799999999999798</c:v>
                </c:pt>
                <c:pt idx="279" formatCode="General">
                  <c:v>2.7899999999999801</c:v>
                </c:pt>
                <c:pt idx="280" formatCode="General">
                  <c:v>2.7999999999999798</c:v>
                </c:pt>
                <c:pt idx="281" formatCode="General">
                  <c:v>2.8099999999999801</c:v>
                </c:pt>
                <c:pt idx="282" formatCode="General">
                  <c:v>2.8199999999999799</c:v>
                </c:pt>
                <c:pt idx="283" formatCode="General">
                  <c:v>2.8299999999999801</c:v>
                </c:pt>
                <c:pt idx="284" formatCode="General">
                  <c:v>2.8399999999999799</c:v>
                </c:pt>
                <c:pt idx="285" formatCode="General">
                  <c:v>2.8499999999999801</c:v>
                </c:pt>
                <c:pt idx="286" formatCode="General">
                  <c:v>2.8599999999999799</c:v>
                </c:pt>
                <c:pt idx="287" formatCode="General">
                  <c:v>2.8699999999999801</c:v>
                </c:pt>
                <c:pt idx="288" formatCode="General">
                  <c:v>2.8799999999999799</c:v>
                </c:pt>
                <c:pt idx="289" formatCode="General">
                  <c:v>2.8899999999999801</c:v>
                </c:pt>
                <c:pt idx="290" formatCode="General">
                  <c:v>2.8999999999999799</c:v>
                </c:pt>
                <c:pt idx="291" formatCode="General">
                  <c:v>2.9099999999999802</c:v>
                </c:pt>
                <c:pt idx="292" formatCode="General">
                  <c:v>2.9199999999999799</c:v>
                </c:pt>
                <c:pt idx="293" formatCode="General">
                  <c:v>2.9299999999999802</c:v>
                </c:pt>
                <c:pt idx="294" formatCode="General">
                  <c:v>2.93999999999998</c:v>
                </c:pt>
                <c:pt idx="295" formatCode="General">
                  <c:v>2.9499999999999802</c:v>
                </c:pt>
                <c:pt idx="296" formatCode="General">
                  <c:v>2.95999999999998</c:v>
                </c:pt>
                <c:pt idx="297" formatCode="General">
                  <c:v>2.9699999999999802</c:v>
                </c:pt>
                <c:pt idx="298" formatCode="General">
                  <c:v>2.97999999999998</c:v>
                </c:pt>
                <c:pt idx="299" formatCode="General">
                  <c:v>2.9899999999999798</c:v>
                </c:pt>
                <c:pt idx="300" formatCode="General">
                  <c:v>2.99999999999998</c:v>
                </c:pt>
                <c:pt idx="301" formatCode="General">
                  <c:v>3.0099999999999798</c:v>
                </c:pt>
                <c:pt idx="302" formatCode="General">
                  <c:v>3.01999999999998</c:v>
                </c:pt>
                <c:pt idx="303" formatCode="General">
                  <c:v>3.0299999999999798</c:v>
                </c:pt>
                <c:pt idx="304" formatCode="General">
                  <c:v>3.0399999999999801</c:v>
                </c:pt>
                <c:pt idx="305" formatCode="General">
                  <c:v>3.0499999999999798</c:v>
                </c:pt>
                <c:pt idx="306" formatCode="General">
                  <c:v>3.0599999999999801</c:v>
                </c:pt>
                <c:pt idx="307" formatCode="General">
                  <c:v>3.0699999999999799</c:v>
                </c:pt>
                <c:pt idx="308" formatCode="General">
                  <c:v>3.0799999999999801</c:v>
                </c:pt>
                <c:pt idx="309" formatCode="General">
                  <c:v>3.0899999999999799</c:v>
                </c:pt>
                <c:pt idx="310" formatCode="General">
                  <c:v>3.0999999999999801</c:v>
                </c:pt>
                <c:pt idx="311" formatCode="General">
                  <c:v>3.1099999999999799</c:v>
                </c:pt>
                <c:pt idx="312" formatCode="General">
                  <c:v>3.1199999999999801</c:v>
                </c:pt>
                <c:pt idx="313" formatCode="General">
                  <c:v>3.1299999999999799</c:v>
                </c:pt>
                <c:pt idx="314" formatCode="General">
                  <c:v>3.1399999999999801</c:v>
                </c:pt>
                <c:pt idx="315" formatCode="General">
                  <c:v>3.1499999999999799</c:v>
                </c:pt>
                <c:pt idx="316" formatCode="General">
                  <c:v>3.1599999999999802</c:v>
                </c:pt>
                <c:pt idx="317" formatCode="General">
                  <c:v>3.1699999999999799</c:v>
                </c:pt>
                <c:pt idx="318" formatCode="General">
                  <c:v>3.1799999999999802</c:v>
                </c:pt>
                <c:pt idx="319" formatCode="General">
                  <c:v>3.18999999999998</c:v>
                </c:pt>
                <c:pt idx="320" formatCode="General">
                  <c:v>3.1999999999999802</c:v>
                </c:pt>
                <c:pt idx="321" formatCode="General">
                  <c:v>3.20999999999998</c:v>
                </c:pt>
                <c:pt idx="322" formatCode="General">
                  <c:v>3.2199999999999802</c:v>
                </c:pt>
                <c:pt idx="323" formatCode="General">
                  <c:v>3.22999999999998</c:v>
                </c:pt>
                <c:pt idx="324" formatCode="General">
                  <c:v>3.23999999999997</c:v>
                </c:pt>
                <c:pt idx="325" formatCode="General">
                  <c:v>3.2499999999999698</c:v>
                </c:pt>
                <c:pt idx="326" formatCode="General">
                  <c:v>3.25999999999997</c:v>
                </c:pt>
                <c:pt idx="327" formatCode="General">
                  <c:v>3.2699999999999698</c:v>
                </c:pt>
                <c:pt idx="328" formatCode="General">
                  <c:v>3.2799999999999701</c:v>
                </c:pt>
                <c:pt idx="329" formatCode="General">
                  <c:v>3.2899999999999698</c:v>
                </c:pt>
                <c:pt idx="330" formatCode="General">
                  <c:v>3.2999999999999701</c:v>
                </c:pt>
                <c:pt idx="331" formatCode="General">
                  <c:v>3.3099999999999699</c:v>
                </c:pt>
                <c:pt idx="332" formatCode="General">
                  <c:v>3.3199999999999701</c:v>
                </c:pt>
                <c:pt idx="333" formatCode="General">
                  <c:v>3.3299999999999699</c:v>
                </c:pt>
                <c:pt idx="334" formatCode="General">
                  <c:v>3.3399999999999701</c:v>
                </c:pt>
                <c:pt idx="335" formatCode="General">
                  <c:v>3.3499999999999699</c:v>
                </c:pt>
                <c:pt idx="336" formatCode="General">
                  <c:v>3.3599999999999701</c:v>
                </c:pt>
                <c:pt idx="337" formatCode="General">
                  <c:v>3.3699999999999699</c:v>
                </c:pt>
                <c:pt idx="338" formatCode="General">
                  <c:v>3.3799999999999701</c:v>
                </c:pt>
                <c:pt idx="339" formatCode="General">
                  <c:v>3.3899999999999699</c:v>
                </c:pt>
                <c:pt idx="340" formatCode="General">
                  <c:v>3.3999999999999702</c:v>
                </c:pt>
                <c:pt idx="341" formatCode="General">
                  <c:v>3.4099999999999699</c:v>
                </c:pt>
                <c:pt idx="342" formatCode="General">
                  <c:v>3.4199999999999702</c:v>
                </c:pt>
                <c:pt idx="343" formatCode="General">
                  <c:v>3.42999999999997</c:v>
                </c:pt>
                <c:pt idx="344" formatCode="General">
                  <c:v>3.4399999999999702</c:v>
                </c:pt>
                <c:pt idx="345" formatCode="General">
                  <c:v>3.44999999999997</c:v>
                </c:pt>
                <c:pt idx="346" formatCode="General">
                  <c:v>3.4599999999999702</c:v>
                </c:pt>
                <c:pt idx="347" formatCode="General">
                  <c:v>3.46999999999997</c:v>
                </c:pt>
                <c:pt idx="348" formatCode="General">
                  <c:v>3.4799999999999698</c:v>
                </c:pt>
                <c:pt idx="349" formatCode="General">
                  <c:v>3.48999999999997</c:v>
                </c:pt>
                <c:pt idx="350" formatCode="General">
                  <c:v>3.4999999999999698</c:v>
                </c:pt>
                <c:pt idx="351" formatCode="General">
                  <c:v>3.50999999999997</c:v>
                </c:pt>
                <c:pt idx="352" formatCode="General">
                  <c:v>3.5199999999999698</c:v>
                </c:pt>
                <c:pt idx="353" formatCode="General">
                  <c:v>3.5299999999999701</c:v>
                </c:pt>
                <c:pt idx="354" formatCode="General">
                  <c:v>3.5399999999999698</c:v>
                </c:pt>
                <c:pt idx="355" formatCode="General">
                  <c:v>3.5499999999999701</c:v>
                </c:pt>
                <c:pt idx="356" formatCode="General">
                  <c:v>3.5599999999999699</c:v>
                </c:pt>
                <c:pt idx="357" formatCode="General">
                  <c:v>3.5699999999999701</c:v>
                </c:pt>
                <c:pt idx="358" formatCode="General">
                  <c:v>3.5799999999999699</c:v>
                </c:pt>
                <c:pt idx="359" formatCode="General">
                  <c:v>3.5899999999999701</c:v>
                </c:pt>
                <c:pt idx="360" formatCode="General">
                  <c:v>3.5999999999999699</c:v>
                </c:pt>
                <c:pt idx="361" formatCode="General">
                  <c:v>3.6099999999999701</c:v>
                </c:pt>
                <c:pt idx="362" formatCode="General">
                  <c:v>3.6199999999999699</c:v>
                </c:pt>
                <c:pt idx="363" formatCode="General">
                  <c:v>3.6299999999999701</c:v>
                </c:pt>
                <c:pt idx="364" formatCode="General">
                  <c:v>3.6399999999999699</c:v>
                </c:pt>
                <c:pt idx="365" formatCode="General">
                  <c:v>3.6499999999999702</c:v>
                </c:pt>
                <c:pt idx="366" formatCode="General">
                  <c:v>3.6599999999999699</c:v>
                </c:pt>
                <c:pt idx="367" formatCode="General">
                  <c:v>3.6699999999999702</c:v>
                </c:pt>
                <c:pt idx="368" formatCode="General">
                  <c:v>3.67999999999997</c:v>
                </c:pt>
                <c:pt idx="369" formatCode="General">
                  <c:v>3.6899999999999702</c:v>
                </c:pt>
                <c:pt idx="370" formatCode="General">
                  <c:v>3.69999999999997</c:v>
                </c:pt>
                <c:pt idx="371" formatCode="General">
                  <c:v>3.70999999999996</c:v>
                </c:pt>
                <c:pt idx="372" formatCode="General">
                  <c:v>3.7199999999999598</c:v>
                </c:pt>
                <c:pt idx="373" formatCode="General">
                  <c:v>3.72999999999996</c:v>
                </c:pt>
                <c:pt idx="374" formatCode="General">
                  <c:v>3.7399999999999598</c:v>
                </c:pt>
                <c:pt idx="375" formatCode="General">
                  <c:v>3.74999999999996</c:v>
                </c:pt>
                <c:pt idx="376" formatCode="General">
                  <c:v>3.7599999999999598</c:v>
                </c:pt>
                <c:pt idx="377" formatCode="General">
                  <c:v>3.76999999999996</c:v>
                </c:pt>
                <c:pt idx="378" formatCode="General">
                  <c:v>3.7799999999999598</c:v>
                </c:pt>
                <c:pt idx="379" formatCode="General">
                  <c:v>3.7899999999999601</c:v>
                </c:pt>
                <c:pt idx="380" formatCode="General">
                  <c:v>3.7999999999999599</c:v>
                </c:pt>
                <c:pt idx="381" formatCode="General">
                  <c:v>3.8099999999999601</c:v>
                </c:pt>
                <c:pt idx="382" formatCode="General">
                  <c:v>3.8199999999999599</c:v>
                </c:pt>
                <c:pt idx="383" formatCode="General">
                  <c:v>3.8299999999999601</c:v>
                </c:pt>
                <c:pt idx="384" formatCode="General">
                  <c:v>3.8399999999999599</c:v>
                </c:pt>
                <c:pt idx="385" formatCode="General">
                  <c:v>3.8499999999999601</c:v>
                </c:pt>
                <c:pt idx="386" formatCode="General">
                  <c:v>3.8599999999999599</c:v>
                </c:pt>
                <c:pt idx="387" formatCode="General">
                  <c:v>3.8699999999999601</c:v>
                </c:pt>
                <c:pt idx="388" formatCode="General">
                  <c:v>3.8799999999999599</c:v>
                </c:pt>
                <c:pt idx="389" formatCode="General">
                  <c:v>3.8899999999999602</c:v>
                </c:pt>
                <c:pt idx="390" formatCode="General">
                  <c:v>3.8999999999999599</c:v>
                </c:pt>
                <c:pt idx="391" formatCode="General">
                  <c:v>3.9099999999999602</c:v>
                </c:pt>
                <c:pt idx="392" formatCode="General">
                  <c:v>3.91999999999996</c:v>
                </c:pt>
                <c:pt idx="393" formatCode="General">
                  <c:v>3.9299999999999602</c:v>
                </c:pt>
                <c:pt idx="394" formatCode="General">
                  <c:v>3.93999999999996</c:v>
                </c:pt>
                <c:pt idx="395" formatCode="General">
                  <c:v>3.9499999999999602</c:v>
                </c:pt>
                <c:pt idx="396" formatCode="General">
                  <c:v>3.95999999999996</c:v>
                </c:pt>
                <c:pt idx="397" formatCode="General">
                  <c:v>3.9699999999999598</c:v>
                </c:pt>
                <c:pt idx="398" formatCode="General">
                  <c:v>3.97999999999996</c:v>
                </c:pt>
                <c:pt idx="399" formatCode="General">
                  <c:v>3.9899999999999598</c:v>
                </c:pt>
                <c:pt idx="400" formatCode="General">
                  <c:v>3.99999999999996</c:v>
                </c:pt>
                <c:pt idx="401" formatCode="General">
                  <c:v>4.0099999999999598</c:v>
                </c:pt>
                <c:pt idx="402" formatCode="General">
                  <c:v>4.0199999999999596</c:v>
                </c:pt>
                <c:pt idx="403" formatCode="General">
                  <c:v>4.0299999999999603</c:v>
                </c:pt>
                <c:pt idx="404" formatCode="General">
                  <c:v>4.0399999999999601</c:v>
                </c:pt>
                <c:pt idx="405" formatCode="General">
                  <c:v>4.0499999999999599</c:v>
                </c:pt>
                <c:pt idx="406" formatCode="General">
                  <c:v>4.0599999999999596</c:v>
                </c:pt>
                <c:pt idx="407" formatCode="General">
                  <c:v>4.0699999999999603</c:v>
                </c:pt>
                <c:pt idx="408" formatCode="General">
                  <c:v>4.0799999999999601</c:v>
                </c:pt>
                <c:pt idx="409" formatCode="General">
                  <c:v>4.0899999999999599</c:v>
                </c:pt>
                <c:pt idx="410" formatCode="General">
                  <c:v>4.0999999999999597</c:v>
                </c:pt>
                <c:pt idx="411" formatCode="General">
                  <c:v>4.1099999999999604</c:v>
                </c:pt>
                <c:pt idx="412" formatCode="General">
                  <c:v>4.1199999999999601</c:v>
                </c:pt>
                <c:pt idx="413" formatCode="General">
                  <c:v>4.1299999999999599</c:v>
                </c:pt>
                <c:pt idx="414" formatCode="General">
                  <c:v>4.1399999999999597</c:v>
                </c:pt>
                <c:pt idx="415" formatCode="General">
                  <c:v>4.1499999999999604</c:v>
                </c:pt>
                <c:pt idx="416" formatCode="General">
                  <c:v>4.1599999999999602</c:v>
                </c:pt>
                <c:pt idx="417" formatCode="General">
                  <c:v>4.16999999999996</c:v>
                </c:pt>
                <c:pt idx="418" formatCode="General">
                  <c:v>4.1799999999999597</c:v>
                </c:pt>
                <c:pt idx="419" formatCode="General">
                  <c:v>4.1899999999999604</c:v>
                </c:pt>
                <c:pt idx="420" formatCode="General">
                  <c:v>4.1999999999999504</c:v>
                </c:pt>
                <c:pt idx="421" formatCode="General">
                  <c:v>4.2099999999999502</c:v>
                </c:pt>
                <c:pt idx="422" formatCode="General">
                  <c:v>4.21999999999995</c:v>
                </c:pt>
                <c:pt idx="423" formatCode="General">
                  <c:v>4.2299999999999498</c:v>
                </c:pt>
                <c:pt idx="424" formatCode="General">
                  <c:v>4.2399999999999496</c:v>
                </c:pt>
                <c:pt idx="425" formatCode="General">
                  <c:v>4.2499999999999503</c:v>
                </c:pt>
                <c:pt idx="426" formatCode="General">
                  <c:v>4.25999999999995</c:v>
                </c:pt>
                <c:pt idx="427" formatCode="General">
                  <c:v>4.2699999999999498</c:v>
                </c:pt>
                <c:pt idx="428" formatCode="General">
                  <c:v>4.2799999999999496</c:v>
                </c:pt>
                <c:pt idx="429" formatCode="General">
                  <c:v>4.2899999999999503</c:v>
                </c:pt>
                <c:pt idx="430" formatCode="General">
                  <c:v>4.2999999999999501</c:v>
                </c:pt>
                <c:pt idx="431" formatCode="General">
                  <c:v>4.3099999999999499</c:v>
                </c:pt>
                <c:pt idx="432" formatCode="General">
                  <c:v>4.3199999999999497</c:v>
                </c:pt>
                <c:pt idx="433" formatCode="General">
                  <c:v>4.3299999999999503</c:v>
                </c:pt>
                <c:pt idx="434" formatCode="General">
                  <c:v>4.3399999999999501</c:v>
                </c:pt>
                <c:pt idx="435" formatCode="General">
                  <c:v>4.3499999999999499</c:v>
                </c:pt>
                <c:pt idx="436" formatCode="General">
                  <c:v>4.3599999999999497</c:v>
                </c:pt>
                <c:pt idx="437" formatCode="General">
                  <c:v>4.3699999999999504</c:v>
                </c:pt>
                <c:pt idx="438" formatCode="General">
                  <c:v>4.3799999999999502</c:v>
                </c:pt>
                <c:pt idx="439" formatCode="General">
                  <c:v>4.3899999999999499</c:v>
                </c:pt>
                <c:pt idx="440" formatCode="General">
                  <c:v>4.3999999999999497</c:v>
                </c:pt>
                <c:pt idx="441" formatCode="General">
                  <c:v>4.4099999999999504</c:v>
                </c:pt>
                <c:pt idx="442" formatCode="General">
                  <c:v>4.4199999999999502</c:v>
                </c:pt>
                <c:pt idx="443" formatCode="General">
                  <c:v>4.42999999999995</c:v>
                </c:pt>
                <c:pt idx="444" formatCode="General">
                  <c:v>4.4399999999999498</c:v>
                </c:pt>
                <c:pt idx="445" formatCode="General">
                  <c:v>4.4499999999999504</c:v>
                </c:pt>
                <c:pt idx="446" formatCode="General">
                  <c:v>4.4599999999999502</c:v>
                </c:pt>
                <c:pt idx="447" formatCode="General">
                  <c:v>4.46999999999995</c:v>
                </c:pt>
                <c:pt idx="448" formatCode="General">
                  <c:v>4.4799999999999498</c:v>
                </c:pt>
                <c:pt idx="449" formatCode="General">
                  <c:v>4.4899999999999496</c:v>
                </c:pt>
                <c:pt idx="450" formatCode="General">
                  <c:v>4.4999999999999503</c:v>
                </c:pt>
                <c:pt idx="451" formatCode="General">
                  <c:v>4.50999999999995</c:v>
                </c:pt>
                <c:pt idx="452" formatCode="General">
                  <c:v>4.5199999999999498</c:v>
                </c:pt>
                <c:pt idx="453" formatCode="General">
                  <c:v>4.5299999999999496</c:v>
                </c:pt>
                <c:pt idx="454" formatCode="General">
                  <c:v>4.5399999999999503</c:v>
                </c:pt>
                <c:pt idx="455" formatCode="General">
                  <c:v>4.5499999999999501</c:v>
                </c:pt>
                <c:pt idx="456" formatCode="General">
                  <c:v>4.5599999999999499</c:v>
                </c:pt>
                <c:pt idx="457" formatCode="General">
                  <c:v>4.5699999999999497</c:v>
                </c:pt>
                <c:pt idx="458" formatCode="General">
                  <c:v>4.5799999999999503</c:v>
                </c:pt>
                <c:pt idx="459" formatCode="General">
                  <c:v>4.5899999999999501</c:v>
                </c:pt>
                <c:pt idx="460" formatCode="General">
                  <c:v>4.5999999999999499</c:v>
                </c:pt>
                <c:pt idx="461" formatCode="General">
                  <c:v>4.6099999999999497</c:v>
                </c:pt>
                <c:pt idx="462" formatCode="General">
                  <c:v>4.6199999999999504</c:v>
                </c:pt>
                <c:pt idx="463" formatCode="General">
                  <c:v>4.6299999999999502</c:v>
                </c:pt>
                <c:pt idx="464" formatCode="General">
                  <c:v>4.6399999999999499</c:v>
                </c:pt>
                <c:pt idx="465" formatCode="General">
                  <c:v>4.6499999999999497</c:v>
                </c:pt>
                <c:pt idx="466" formatCode="General">
                  <c:v>4.6599999999999504</c:v>
                </c:pt>
                <c:pt idx="467" formatCode="General">
                  <c:v>4.6699999999999404</c:v>
                </c:pt>
                <c:pt idx="468" formatCode="General">
                  <c:v>4.6799999999999402</c:v>
                </c:pt>
                <c:pt idx="469" formatCode="General">
                  <c:v>4.68999999999994</c:v>
                </c:pt>
                <c:pt idx="470" formatCode="General">
                  <c:v>4.6999999999999398</c:v>
                </c:pt>
                <c:pt idx="471" formatCode="General">
                  <c:v>4.7099999999999396</c:v>
                </c:pt>
                <c:pt idx="472" formatCode="General">
                  <c:v>4.7199999999999402</c:v>
                </c:pt>
                <c:pt idx="473" formatCode="General">
                  <c:v>4.72999999999994</c:v>
                </c:pt>
                <c:pt idx="474" formatCode="General">
                  <c:v>4.7399999999999398</c:v>
                </c:pt>
                <c:pt idx="475" formatCode="General">
                  <c:v>4.7499999999999396</c:v>
                </c:pt>
                <c:pt idx="476" formatCode="General">
                  <c:v>4.7599999999999403</c:v>
                </c:pt>
                <c:pt idx="477" formatCode="General">
                  <c:v>4.7699999999999401</c:v>
                </c:pt>
                <c:pt idx="478" formatCode="General">
                  <c:v>4.7799999999999399</c:v>
                </c:pt>
                <c:pt idx="479" formatCode="General">
                  <c:v>4.7899999999999396</c:v>
                </c:pt>
                <c:pt idx="480" formatCode="General">
                  <c:v>4.7999999999999403</c:v>
                </c:pt>
                <c:pt idx="481" formatCode="General">
                  <c:v>4.8099999999999401</c:v>
                </c:pt>
                <c:pt idx="482" formatCode="General">
                  <c:v>4.8199999999999399</c:v>
                </c:pt>
                <c:pt idx="483" formatCode="General">
                  <c:v>4.8299999999999397</c:v>
                </c:pt>
                <c:pt idx="484" formatCode="General">
                  <c:v>4.8399999999999403</c:v>
                </c:pt>
                <c:pt idx="485" formatCode="General">
                  <c:v>4.8499999999999401</c:v>
                </c:pt>
                <c:pt idx="486" formatCode="General">
                  <c:v>4.8599999999999399</c:v>
                </c:pt>
                <c:pt idx="487" formatCode="General">
                  <c:v>4.8699999999999397</c:v>
                </c:pt>
                <c:pt idx="488" formatCode="General">
                  <c:v>4.8799999999999404</c:v>
                </c:pt>
                <c:pt idx="489" formatCode="General">
                  <c:v>4.8899999999999402</c:v>
                </c:pt>
                <c:pt idx="490" formatCode="General">
                  <c:v>4.89999999999994</c:v>
                </c:pt>
                <c:pt idx="491" formatCode="General">
                  <c:v>4.9099999999999397</c:v>
                </c:pt>
                <c:pt idx="492" formatCode="General">
                  <c:v>4.9199999999999404</c:v>
                </c:pt>
                <c:pt idx="493" formatCode="General">
                  <c:v>4.9299999999999402</c:v>
                </c:pt>
                <c:pt idx="494" formatCode="General">
                  <c:v>4.93999999999994</c:v>
                </c:pt>
                <c:pt idx="495" formatCode="General">
                  <c:v>4.9499999999999398</c:v>
                </c:pt>
                <c:pt idx="496" formatCode="General">
                  <c:v>4.9599999999999396</c:v>
                </c:pt>
                <c:pt idx="497" formatCode="General">
                  <c:v>4.9699999999999402</c:v>
                </c:pt>
                <c:pt idx="498" formatCode="General">
                  <c:v>4.97999999999994</c:v>
                </c:pt>
                <c:pt idx="499" formatCode="General">
                  <c:v>4.9899999999999398</c:v>
                </c:pt>
                <c:pt idx="500" formatCode="General">
                  <c:v>4.9999999999999396</c:v>
                </c:pt>
                <c:pt idx="501" formatCode="General">
                  <c:v>5.0099999999999403</c:v>
                </c:pt>
                <c:pt idx="502" formatCode="General">
                  <c:v>5.0199999999999401</c:v>
                </c:pt>
                <c:pt idx="503" formatCode="General">
                  <c:v>5.0299999999999399</c:v>
                </c:pt>
                <c:pt idx="504" formatCode="General">
                  <c:v>5.0399999999999396</c:v>
                </c:pt>
                <c:pt idx="505" formatCode="General">
                  <c:v>5.0499999999999403</c:v>
                </c:pt>
                <c:pt idx="506" formatCode="General">
                  <c:v>5.0599999999999401</c:v>
                </c:pt>
                <c:pt idx="507" formatCode="General">
                  <c:v>5.0699999999999399</c:v>
                </c:pt>
                <c:pt idx="508" formatCode="General">
                  <c:v>5.0799999999999397</c:v>
                </c:pt>
                <c:pt idx="509" formatCode="General">
                  <c:v>5.0899999999999403</c:v>
                </c:pt>
                <c:pt idx="510" formatCode="General">
                  <c:v>5.0999999999999401</c:v>
                </c:pt>
                <c:pt idx="511" formatCode="General">
                  <c:v>5.1099999999999399</c:v>
                </c:pt>
                <c:pt idx="512" formatCode="General">
                  <c:v>5.1199999999999397</c:v>
                </c:pt>
                <c:pt idx="513" formatCode="General">
                  <c:v>5.1299999999999404</c:v>
                </c:pt>
                <c:pt idx="514" formatCode="General">
                  <c:v>5.1399999999999304</c:v>
                </c:pt>
                <c:pt idx="515" formatCode="General">
                  <c:v>5.1499999999999302</c:v>
                </c:pt>
                <c:pt idx="516" formatCode="General">
                  <c:v>5.15999999999993</c:v>
                </c:pt>
                <c:pt idx="517" formatCode="General">
                  <c:v>5.1699999999999298</c:v>
                </c:pt>
                <c:pt idx="518" formatCode="General">
                  <c:v>5.1799999999999304</c:v>
                </c:pt>
                <c:pt idx="519" formatCode="General">
                  <c:v>5.1899999999999302</c:v>
                </c:pt>
                <c:pt idx="520" formatCode="General">
                  <c:v>5.19999999999993</c:v>
                </c:pt>
                <c:pt idx="521" formatCode="General">
                  <c:v>5.2099999999999298</c:v>
                </c:pt>
                <c:pt idx="522" formatCode="General">
                  <c:v>5.2199999999999296</c:v>
                </c:pt>
                <c:pt idx="523" formatCode="General">
                  <c:v>5.2299999999999303</c:v>
                </c:pt>
                <c:pt idx="524" formatCode="General">
                  <c:v>5.23999999999993</c:v>
                </c:pt>
                <c:pt idx="525" formatCode="General">
                  <c:v>5.2499999999999298</c:v>
                </c:pt>
                <c:pt idx="526" formatCode="General">
                  <c:v>5.2599999999999296</c:v>
                </c:pt>
                <c:pt idx="527" formatCode="General">
                  <c:v>5.2699999999999303</c:v>
                </c:pt>
                <c:pt idx="528" formatCode="General">
                  <c:v>5.2799999999999301</c:v>
                </c:pt>
                <c:pt idx="529" formatCode="General">
                  <c:v>5.2899999999999299</c:v>
                </c:pt>
                <c:pt idx="530" formatCode="General">
                  <c:v>5.2999999999999297</c:v>
                </c:pt>
                <c:pt idx="531" formatCode="General">
                  <c:v>5.3099999999999303</c:v>
                </c:pt>
                <c:pt idx="532" formatCode="General">
                  <c:v>5.3199999999999301</c:v>
                </c:pt>
                <c:pt idx="533" formatCode="General">
                  <c:v>5.3299999999999299</c:v>
                </c:pt>
                <c:pt idx="534" formatCode="General">
                  <c:v>5.3399999999999297</c:v>
                </c:pt>
                <c:pt idx="535" formatCode="General">
                  <c:v>5.3499999999999304</c:v>
                </c:pt>
                <c:pt idx="536" formatCode="General">
                  <c:v>5.3599999999999302</c:v>
                </c:pt>
                <c:pt idx="537" formatCode="General">
                  <c:v>5.3699999999999299</c:v>
                </c:pt>
                <c:pt idx="538" formatCode="General">
                  <c:v>5.3799999999999297</c:v>
                </c:pt>
                <c:pt idx="539" formatCode="General">
                  <c:v>5.3899999999999304</c:v>
                </c:pt>
                <c:pt idx="540" formatCode="General">
                  <c:v>5.3999999999999302</c:v>
                </c:pt>
                <c:pt idx="541" formatCode="General">
                  <c:v>5.40999999999993</c:v>
                </c:pt>
                <c:pt idx="542" formatCode="General">
                  <c:v>5.4199999999999298</c:v>
                </c:pt>
                <c:pt idx="543" formatCode="General">
                  <c:v>5.4299999999999304</c:v>
                </c:pt>
                <c:pt idx="544" formatCode="General">
                  <c:v>5.4399999999999302</c:v>
                </c:pt>
                <c:pt idx="545" formatCode="General">
                  <c:v>5.44999999999993</c:v>
                </c:pt>
                <c:pt idx="546" formatCode="General">
                  <c:v>5.4599999999999298</c:v>
                </c:pt>
                <c:pt idx="547" formatCode="General">
                  <c:v>5.4699999999999296</c:v>
                </c:pt>
                <c:pt idx="548" formatCode="General">
                  <c:v>5.4799999999999303</c:v>
                </c:pt>
                <c:pt idx="549" formatCode="General">
                  <c:v>5.48999999999993</c:v>
                </c:pt>
                <c:pt idx="550" formatCode="General">
                  <c:v>5.4999999999999298</c:v>
                </c:pt>
                <c:pt idx="551" formatCode="General">
                  <c:v>5.5099999999999296</c:v>
                </c:pt>
                <c:pt idx="552" formatCode="General">
                  <c:v>5.5199999999999303</c:v>
                </c:pt>
                <c:pt idx="553" formatCode="General">
                  <c:v>5.5299999999999301</c:v>
                </c:pt>
                <c:pt idx="554" formatCode="General">
                  <c:v>5.5399999999999299</c:v>
                </c:pt>
                <c:pt idx="555" formatCode="General">
                  <c:v>5.5499999999999297</c:v>
                </c:pt>
                <c:pt idx="556" formatCode="General">
                  <c:v>5.5599999999999303</c:v>
                </c:pt>
                <c:pt idx="557" formatCode="General">
                  <c:v>5.5699999999999301</c:v>
                </c:pt>
                <c:pt idx="558" formatCode="General">
                  <c:v>5.5799999999999299</c:v>
                </c:pt>
                <c:pt idx="559" formatCode="General">
                  <c:v>5.5899999999999297</c:v>
                </c:pt>
                <c:pt idx="560" formatCode="General">
                  <c:v>5.5999999999999304</c:v>
                </c:pt>
                <c:pt idx="561" formatCode="General">
                  <c:v>5.6099999999999204</c:v>
                </c:pt>
                <c:pt idx="562" formatCode="General">
                  <c:v>5.6199999999999202</c:v>
                </c:pt>
                <c:pt idx="563" formatCode="General">
                  <c:v>5.62999999999992</c:v>
                </c:pt>
                <c:pt idx="564" formatCode="General">
                  <c:v>5.6399999999999197</c:v>
                </c:pt>
                <c:pt idx="565" formatCode="General">
                  <c:v>5.6499999999999204</c:v>
                </c:pt>
                <c:pt idx="566" formatCode="General">
                  <c:v>5.6599999999999202</c:v>
                </c:pt>
                <c:pt idx="567" formatCode="General">
                  <c:v>5.66999999999992</c:v>
                </c:pt>
                <c:pt idx="568" formatCode="General">
                  <c:v>5.6799999999999198</c:v>
                </c:pt>
                <c:pt idx="569" formatCode="General">
                  <c:v>5.6899999999999196</c:v>
                </c:pt>
                <c:pt idx="570" formatCode="General">
                  <c:v>5.6999999999999202</c:v>
                </c:pt>
                <c:pt idx="571" formatCode="General">
                  <c:v>5.70999999999992</c:v>
                </c:pt>
                <c:pt idx="572" formatCode="General">
                  <c:v>5.7199999999999198</c:v>
                </c:pt>
                <c:pt idx="573" formatCode="General">
                  <c:v>5.7299999999999196</c:v>
                </c:pt>
                <c:pt idx="574" formatCode="General">
                  <c:v>5.7399999999999203</c:v>
                </c:pt>
                <c:pt idx="575" formatCode="General">
                  <c:v>5.7499999999999201</c:v>
                </c:pt>
                <c:pt idx="576" formatCode="General">
                  <c:v>5.7599999999999199</c:v>
                </c:pt>
                <c:pt idx="577" formatCode="General">
                  <c:v>5.7699999999999196</c:v>
                </c:pt>
                <c:pt idx="578" formatCode="General">
                  <c:v>5.7799999999999203</c:v>
                </c:pt>
                <c:pt idx="579" formatCode="General">
                  <c:v>5.7899999999999201</c:v>
                </c:pt>
                <c:pt idx="580" formatCode="General">
                  <c:v>5.7999999999999199</c:v>
                </c:pt>
                <c:pt idx="581" formatCode="General">
                  <c:v>5.8099999999999197</c:v>
                </c:pt>
                <c:pt idx="582" formatCode="General">
                  <c:v>5.8199999999999203</c:v>
                </c:pt>
                <c:pt idx="583" formatCode="General">
                  <c:v>5.8299999999999201</c:v>
                </c:pt>
                <c:pt idx="584" formatCode="General">
                  <c:v>5.8399999999999199</c:v>
                </c:pt>
                <c:pt idx="585" formatCode="General">
                  <c:v>5.8499999999999197</c:v>
                </c:pt>
                <c:pt idx="586" formatCode="General">
                  <c:v>5.8599999999999204</c:v>
                </c:pt>
                <c:pt idx="587" formatCode="General">
                  <c:v>5.8699999999999202</c:v>
                </c:pt>
                <c:pt idx="588" formatCode="General">
                  <c:v>5.87999999999992</c:v>
                </c:pt>
                <c:pt idx="589" formatCode="General">
                  <c:v>5.8899999999999197</c:v>
                </c:pt>
                <c:pt idx="590" formatCode="General">
                  <c:v>5.8999999999999204</c:v>
                </c:pt>
                <c:pt idx="591" formatCode="General">
                  <c:v>5.9099999999999202</c:v>
                </c:pt>
                <c:pt idx="592" formatCode="General">
                  <c:v>5.91999999999992</c:v>
                </c:pt>
                <c:pt idx="593" formatCode="General">
                  <c:v>5.9299999999999198</c:v>
                </c:pt>
                <c:pt idx="594" formatCode="General">
                  <c:v>5.9399999999999196</c:v>
                </c:pt>
                <c:pt idx="595" formatCode="General">
                  <c:v>5.9499999999999202</c:v>
                </c:pt>
                <c:pt idx="596" formatCode="General">
                  <c:v>5.95999999999992</c:v>
                </c:pt>
                <c:pt idx="597" formatCode="General">
                  <c:v>5.9699999999999198</c:v>
                </c:pt>
                <c:pt idx="598" formatCode="General">
                  <c:v>5.9799999999999196</c:v>
                </c:pt>
                <c:pt idx="599" formatCode="General">
                  <c:v>5.9899999999999203</c:v>
                </c:pt>
                <c:pt idx="600" formatCode="General">
                  <c:v>5.9999999999999201</c:v>
                </c:pt>
                <c:pt idx="601" formatCode="General">
                  <c:v>6.0099999999999199</c:v>
                </c:pt>
                <c:pt idx="602" formatCode="General">
                  <c:v>6.0199999999999196</c:v>
                </c:pt>
                <c:pt idx="603" formatCode="General">
                  <c:v>6.0299999999999203</c:v>
                </c:pt>
                <c:pt idx="604" formatCode="General">
                  <c:v>6.0399999999999201</c:v>
                </c:pt>
                <c:pt idx="605" formatCode="General">
                  <c:v>6.0499999999999199</c:v>
                </c:pt>
                <c:pt idx="606" formatCode="General">
                  <c:v>6.0599999999999197</c:v>
                </c:pt>
                <c:pt idx="607" formatCode="General">
                  <c:v>6.0699999999999203</c:v>
                </c:pt>
                <c:pt idx="608" formatCode="General">
                  <c:v>6.0799999999999104</c:v>
                </c:pt>
                <c:pt idx="609" formatCode="General">
                  <c:v>6.0899999999999102</c:v>
                </c:pt>
                <c:pt idx="610" formatCode="General">
                  <c:v>6.0999999999999099</c:v>
                </c:pt>
                <c:pt idx="611" formatCode="General">
                  <c:v>6.1099999999999097</c:v>
                </c:pt>
                <c:pt idx="612" formatCode="General">
                  <c:v>6.1199999999999104</c:v>
                </c:pt>
                <c:pt idx="613" formatCode="General">
                  <c:v>6.1299999999999102</c:v>
                </c:pt>
                <c:pt idx="614" formatCode="General">
                  <c:v>6.13999999999991</c:v>
                </c:pt>
                <c:pt idx="615" formatCode="General">
                  <c:v>6.1499999999999098</c:v>
                </c:pt>
                <c:pt idx="616" formatCode="General">
                  <c:v>6.1599999999999104</c:v>
                </c:pt>
                <c:pt idx="617" formatCode="General">
                  <c:v>6.1699999999999102</c:v>
                </c:pt>
                <c:pt idx="618" formatCode="General">
                  <c:v>6.17999999999991</c:v>
                </c:pt>
                <c:pt idx="619" formatCode="General">
                  <c:v>6.1899999999999098</c:v>
                </c:pt>
                <c:pt idx="620" formatCode="General">
                  <c:v>6.1999999999999096</c:v>
                </c:pt>
                <c:pt idx="621" formatCode="General">
                  <c:v>6.2099999999999103</c:v>
                </c:pt>
                <c:pt idx="622" formatCode="General">
                  <c:v>6.21999999999991</c:v>
                </c:pt>
                <c:pt idx="623" formatCode="General">
                  <c:v>6.2299999999999098</c:v>
                </c:pt>
                <c:pt idx="624" formatCode="General">
                  <c:v>6.2399999999999096</c:v>
                </c:pt>
                <c:pt idx="625" formatCode="General">
                  <c:v>6.2499999999999103</c:v>
                </c:pt>
                <c:pt idx="626" formatCode="General">
                  <c:v>6.2599999999999101</c:v>
                </c:pt>
                <c:pt idx="627" formatCode="General">
                  <c:v>6.2699999999999099</c:v>
                </c:pt>
                <c:pt idx="628" formatCode="General">
                  <c:v>6.2799999999999097</c:v>
                </c:pt>
                <c:pt idx="629" formatCode="General">
                  <c:v>6.2899999999999103</c:v>
                </c:pt>
                <c:pt idx="630" formatCode="General">
                  <c:v>6.2999999999999101</c:v>
                </c:pt>
                <c:pt idx="631" formatCode="General">
                  <c:v>6.3099999999999099</c:v>
                </c:pt>
                <c:pt idx="632" formatCode="General">
                  <c:v>6.3199999999999097</c:v>
                </c:pt>
                <c:pt idx="633" formatCode="General">
                  <c:v>6.3299999999999104</c:v>
                </c:pt>
                <c:pt idx="634" formatCode="General">
                  <c:v>6.3399999999999102</c:v>
                </c:pt>
                <c:pt idx="635" formatCode="General">
                  <c:v>6.3499999999999099</c:v>
                </c:pt>
                <c:pt idx="636" formatCode="General">
                  <c:v>6.3599999999999097</c:v>
                </c:pt>
                <c:pt idx="637" formatCode="General">
                  <c:v>6.3699999999999104</c:v>
                </c:pt>
                <c:pt idx="638" formatCode="General">
                  <c:v>6.3799999999999102</c:v>
                </c:pt>
                <c:pt idx="639" formatCode="General">
                  <c:v>6.38999999999991</c:v>
                </c:pt>
                <c:pt idx="640" formatCode="General">
                  <c:v>6.3999999999999098</c:v>
                </c:pt>
                <c:pt idx="641" formatCode="General">
                  <c:v>6.4099999999999104</c:v>
                </c:pt>
                <c:pt idx="642" formatCode="General">
                  <c:v>6.4199999999999102</c:v>
                </c:pt>
                <c:pt idx="643" formatCode="General">
                  <c:v>6.42999999999991</c:v>
                </c:pt>
                <c:pt idx="644" formatCode="General">
                  <c:v>6.4399999999999098</c:v>
                </c:pt>
                <c:pt idx="645" formatCode="General">
                  <c:v>6.4499999999999096</c:v>
                </c:pt>
                <c:pt idx="646" formatCode="General">
                  <c:v>6.4599999999999103</c:v>
                </c:pt>
                <c:pt idx="647" formatCode="General">
                  <c:v>6.46999999999991</c:v>
                </c:pt>
                <c:pt idx="648" formatCode="General">
                  <c:v>6.4799999999999098</c:v>
                </c:pt>
                <c:pt idx="649" formatCode="General">
                  <c:v>6.4899999999999096</c:v>
                </c:pt>
                <c:pt idx="650" formatCode="General">
                  <c:v>6.4999999999999103</c:v>
                </c:pt>
                <c:pt idx="651" formatCode="General">
                  <c:v>6.5099999999999101</c:v>
                </c:pt>
                <c:pt idx="652" formatCode="General">
                  <c:v>6.5199999999999099</c:v>
                </c:pt>
                <c:pt idx="653" formatCode="General">
                  <c:v>6.5299999999999097</c:v>
                </c:pt>
                <c:pt idx="654" formatCode="General">
                  <c:v>6.5399999999999103</c:v>
                </c:pt>
                <c:pt idx="655" formatCode="General">
                  <c:v>6.5499999999999003</c:v>
                </c:pt>
                <c:pt idx="656" formatCode="General">
                  <c:v>6.5599999999999001</c:v>
                </c:pt>
                <c:pt idx="657" formatCode="General">
                  <c:v>6.5699999999998999</c:v>
                </c:pt>
                <c:pt idx="658" formatCode="General">
                  <c:v>6.5799999999998997</c:v>
                </c:pt>
                <c:pt idx="659" formatCode="General">
                  <c:v>6.5899999999999004</c:v>
                </c:pt>
                <c:pt idx="660" formatCode="General">
                  <c:v>6.5999999999999002</c:v>
                </c:pt>
                <c:pt idx="661" formatCode="General">
                  <c:v>6.6099999999999</c:v>
                </c:pt>
                <c:pt idx="662" formatCode="General">
                  <c:v>6.6199999999998997</c:v>
                </c:pt>
                <c:pt idx="663" formatCode="General">
                  <c:v>6.6299999999999004</c:v>
                </c:pt>
                <c:pt idx="664" formatCode="General">
                  <c:v>6.6399999999999002</c:v>
                </c:pt>
                <c:pt idx="665" formatCode="General">
                  <c:v>6.6499999999999</c:v>
                </c:pt>
                <c:pt idx="666" formatCode="General">
                  <c:v>6.6599999999998998</c:v>
                </c:pt>
                <c:pt idx="667" formatCode="General">
                  <c:v>6.6699999999998996</c:v>
                </c:pt>
                <c:pt idx="668" formatCode="General">
                  <c:v>6.6799999999999002</c:v>
                </c:pt>
                <c:pt idx="669" formatCode="General">
                  <c:v>6.6899999999999</c:v>
                </c:pt>
                <c:pt idx="670" formatCode="General">
                  <c:v>6.6999999999998998</c:v>
                </c:pt>
                <c:pt idx="671" formatCode="General">
                  <c:v>6.7099999999998996</c:v>
                </c:pt>
                <c:pt idx="672" formatCode="General">
                  <c:v>6.7199999999999003</c:v>
                </c:pt>
                <c:pt idx="673" formatCode="General">
                  <c:v>6.7299999999999001</c:v>
                </c:pt>
                <c:pt idx="674" formatCode="General">
                  <c:v>6.7399999999998998</c:v>
                </c:pt>
                <c:pt idx="675" formatCode="General">
                  <c:v>6.7499999999998996</c:v>
                </c:pt>
                <c:pt idx="676" formatCode="General">
                  <c:v>6.7599999999999003</c:v>
                </c:pt>
                <c:pt idx="677" formatCode="General">
                  <c:v>6.7699999999999001</c:v>
                </c:pt>
                <c:pt idx="678" formatCode="General">
                  <c:v>6.7799999999998999</c:v>
                </c:pt>
                <c:pt idx="679" formatCode="General">
                  <c:v>6.7899999999998997</c:v>
                </c:pt>
                <c:pt idx="680" formatCode="General">
                  <c:v>6.7999999999999003</c:v>
                </c:pt>
                <c:pt idx="681" formatCode="General">
                  <c:v>6.8099999999999001</c:v>
                </c:pt>
                <c:pt idx="682" formatCode="General">
                  <c:v>6.8199999999998999</c:v>
                </c:pt>
                <c:pt idx="683" formatCode="General">
                  <c:v>6.8299999999998997</c:v>
                </c:pt>
                <c:pt idx="684" formatCode="General">
                  <c:v>6.8399999999999004</c:v>
                </c:pt>
                <c:pt idx="685" formatCode="General">
                  <c:v>6.8499999999999002</c:v>
                </c:pt>
                <c:pt idx="686" formatCode="General">
                  <c:v>6.8599999999999</c:v>
                </c:pt>
                <c:pt idx="687" formatCode="General">
                  <c:v>6.8699999999998997</c:v>
                </c:pt>
                <c:pt idx="688" formatCode="General">
                  <c:v>6.8799999999999004</c:v>
                </c:pt>
                <c:pt idx="689" formatCode="General">
                  <c:v>6.8899999999999002</c:v>
                </c:pt>
                <c:pt idx="690" formatCode="General">
                  <c:v>6.8999999999999</c:v>
                </c:pt>
                <c:pt idx="691" formatCode="General">
                  <c:v>6.9099999999998998</c:v>
                </c:pt>
                <c:pt idx="692" formatCode="General">
                  <c:v>6.9199999999998996</c:v>
                </c:pt>
                <c:pt idx="693" formatCode="General">
                  <c:v>6.9299999999999002</c:v>
                </c:pt>
                <c:pt idx="694" formatCode="General">
                  <c:v>6.9399999999999</c:v>
                </c:pt>
                <c:pt idx="695" formatCode="General">
                  <c:v>6.9499999999998998</c:v>
                </c:pt>
                <c:pt idx="696" formatCode="General">
                  <c:v>6.9599999999998996</c:v>
                </c:pt>
                <c:pt idx="697" formatCode="General">
                  <c:v>6.9699999999999003</c:v>
                </c:pt>
                <c:pt idx="698" formatCode="General">
                  <c:v>6.9799999999999001</c:v>
                </c:pt>
                <c:pt idx="699" formatCode="General">
                  <c:v>6.9899999999998998</c:v>
                </c:pt>
                <c:pt idx="700" formatCode="General">
                  <c:v>6.9999999999998996</c:v>
                </c:pt>
                <c:pt idx="701" formatCode="General">
                  <c:v>7.0099999999998897</c:v>
                </c:pt>
                <c:pt idx="702" formatCode="General">
                  <c:v>7.0199999999998903</c:v>
                </c:pt>
                <c:pt idx="703" formatCode="General">
                  <c:v>7.0299999999998901</c:v>
                </c:pt>
                <c:pt idx="704" formatCode="General">
                  <c:v>7.0399999999998899</c:v>
                </c:pt>
                <c:pt idx="705" formatCode="General">
                  <c:v>7.0499999999998897</c:v>
                </c:pt>
                <c:pt idx="706" formatCode="General">
                  <c:v>7.0599999999998904</c:v>
                </c:pt>
                <c:pt idx="707" formatCode="General">
                  <c:v>7.0699999999998902</c:v>
                </c:pt>
                <c:pt idx="708" formatCode="General">
                  <c:v>7.0799999999998899</c:v>
                </c:pt>
                <c:pt idx="709" formatCode="General">
                  <c:v>7.0899999999998897</c:v>
                </c:pt>
                <c:pt idx="710" formatCode="General">
                  <c:v>7.0999999999998904</c:v>
                </c:pt>
                <c:pt idx="711" formatCode="General">
                  <c:v>7.1099999999998902</c:v>
                </c:pt>
                <c:pt idx="712" formatCode="General">
                  <c:v>7.11999999999989</c:v>
                </c:pt>
                <c:pt idx="713" formatCode="General">
                  <c:v>7.1299999999998898</c:v>
                </c:pt>
                <c:pt idx="714" formatCode="General">
                  <c:v>7.1399999999998904</c:v>
                </c:pt>
                <c:pt idx="715" formatCode="General">
                  <c:v>7.1499999999998902</c:v>
                </c:pt>
                <c:pt idx="716" formatCode="General">
                  <c:v>7.15999999999989</c:v>
                </c:pt>
                <c:pt idx="717" formatCode="General">
                  <c:v>7.1699999999998898</c:v>
                </c:pt>
                <c:pt idx="718" formatCode="General">
                  <c:v>7.1799999999998896</c:v>
                </c:pt>
                <c:pt idx="719" formatCode="General">
                  <c:v>7.1899999999998903</c:v>
                </c:pt>
                <c:pt idx="720" formatCode="General">
                  <c:v>7.19999999999989</c:v>
                </c:pt>
                <c:pt idx="721" formatCode="General">
                  <c:v>7.2099999999998898</c:v>
                </c:pt>
                <c:pt idx="722" formatCode="General">
                  <c:v>7.2199999999998896</c:v>
                </c:pt>
                <c:pt idx="723" formatCode="General">
                  <c:v>7.2299999999998903</c:v>
                </c:pt>
                <c:pt idx="724" formatCode="General">
                  <c:v>7.2399999999998901</c:v>
                </c:pt>
                <c:pt idx="725" formatCode="General">
                  <c:v>7.2499999999998899</c:v>
                </c:pt>
                <c:pt idx="726" formatCode="General">
                  <c:v>7.2599999999998897</c:v>
                </c:pt>
                <c:pt idx="727" formatCode="General">
                  <c:v>7.2699999999998903</c:v>
                </c:pt>
                <c:pt idx="728" formatCode="General">
                  <c:v>7.2799999999998901</c:v>
                </c:pt>
                <c:pt idx="729" formatCode="General">
                  <c:v>7.2899999999998899</c:v>
                </c:pt>
                <c:pt idx="730" formatCode="General">
                  <c:v>7.2999999999998897</c:v>
                </c:pt>
                <c:pt idx="731" formatCode="General">
                  <c:v>7.3099999999998904</c:v>
                </c:pt>
                <c:pt idx="732" formatCode="General">
                  <c:v>7.3199999999998902</c:v>
                </c:pt>
                <c:pt idx="733" formatCode="General">
                  <c:v>7.3299999999998899</c:v>
                </c:pt>
                <c:pt idx="734" formatCode="General">
                  <c:v>7.3399999999998897</c:v>
                </c:pt>
                <c:pt idx="735" formatCode="General">
                  <c:v>7.3499999999998904</c:v>
                </c:pt>
                <c:pt idx="736" formatCode="General">
                  <c:v>7.3599999999998902</c:v>
                </c:pt>
                <c:pt idx="737" formatCode="General">
                  <c:v>7.36999999999989</c:v>
                </c:pt>
                <c:pt idx="738" formatCode="General">
                  <c:v>7.3799999999998898</c:v>
                </c:pt>
                <c:pt idx="739" formatCode="General">
                  <c:v>7.3899999999998904</c:v>
                </c:pt>
                <c:pt idx="740" formatCode="General">
                  <c:v>7.3999999999998902</c:v>
                </c:pt>
                <c:pt idx="741" formatCode="General">
                  <c:v>7.40999999999989</c:v>
                </c:pt>
                <c:pt idx="742" formatCode="General">
                  <c:v>7.4199999999998898</c:v>
                </c:pt>
                <c:pt idx="743" formatCode="General">
                  <c:v>7.4299999999998896</c:v>
                </c:pt>
                <c:pt idx="744" formatCode="General">
                  <c:v>7.4399999999998903</c:v>
                </c:pt>
                <c:pt idx="745" formatCode="General">
                  <c:v>7.44999999999989</c:v>
                </c:pt>
                <c:pt idx="746" formatCode="General">
                  <c:v>7.4599999999998898</c:v>
                </c:pt>
                <c:pt idx="747" formatCode="General">
                  <c:v>7.4699999999998896</c:v>
                </c:pt>
                <c:pt idx="748" formatCode="General">
                  <c:v>7.4799999999998796</c:v>
                </c:pt>
                <c:pt idx="749" formatCode="General">
                  <c:v>7.4899999999998803</c:v>
                </c:pt>
                <c:pt idx="750" formatCode="General">
                  <c:v>7.4999999999998801</c:v>
                </c:pt>
                <c:pt idx="751" formatCode="General">
                  <c:v>7.5099999999998799</c:v>
                </c:pt>
                <c:pt idx="752" formatCode="General">
                  <c:v>7.5199999999998797</c:v>
                </c:pt>
                <c:pt idx="753" formatCode="General">
                  <c:v>7.5299999999998803</c:v>
                </c:pt>
                <c:pt idx="754" formatCode="General">
                  <c:v>7.5399999999998801</c:v>
                </c:pt>
                <c:pt idx="755" formatCode="General">
                  <c:v>7.5499999999998799</c:v>
                </c:pt>
                <c:pt idx="756" formatCode="General">
                  <c:v>7.5599999999998797</c:v>
                </c:pt>
                <c:pt idx="757" formatCode="General">
                  <c:v>7.5699999999998804</c:v>
                </c:pt>
                <c:pt idx="758" formatCode="General">
                  <c:v>7.5799999999998802</c:v>
                </c:pt>
                <c:pt idx="759" formatCode="General">
                  <c:v>7.58999999999988</c:v>
                </c:pt>
                <c:pt idx="760" formatCode="General">
                  <c:v>7.5999999999998797</c:v>
                </c:pt>
                <c:pt idx="761" formatCode="General">
                  <c:v>7.6099999999998804</c:v>
                </c:pt>
                <c:pt idx="762" formatCode="General">
                  <c:v>7.6199999999998802</c:v>
                </c:pt>
                <c:pt idx="763" formatCode="General">
                  <c:v>7.62999999999988</c:v>
                </c:pt>
                <c:pt idx="764" formatCode="General">
                  <c:v>7.6399999999998798</c:v>
                </c:pt>
                <c:pt idx="765" formatCode="General">
                  <c:v>7.6499999999998796</c:v>
                </c:pt>
                <c:pt idx="766" formatCode="General">
                  <c:v>7.6599999999998802</c:v>
                </c:pt>
                <c:pt idx="767" formatCode="General">
                  <c:v>7.66999999999988</c:v>
                </c:pt>
                <c:pt idx="768" formatCode="General">
                  <c:v>7.6799999999998798</c:v>
                </c:pt>
                <c:pt idx="769" formatCode="General">
                  <c:v>7.6899999999998796</c:v>
                </c:pt>
                <c:pt idx="770" formatCode="General">
                  <c:v>7.6999999999998803</c:v>
                </c:pt>
                <c:pt idx="771" formatCode="General">
                  <c:v>7.7099999999998801</c:v>
                </c:pt>
                <c:pt idx="772" formatCode="General">
                  <c:v>7.7199999999998798</c:v>
                </c:pt>
                <c:pt idx="773" formatCode="General">
                  <c:v>7.7299999999998796</c:v>
                </c:pt>
                <c:pt idx="774" formatCode="General">
                  <c:v>7.7399999999998803</c:v>
                </c:pt>
                <c:pt idx="775" formatCode="General">
                  <c:v>7.7499999999998801</c:v>
                </c:pt>
                <c:pt idx="776" formatCode="General">
                  <c:v>7.7599999999998799</c:v>
                </c:pt>
                <c:pt idx="777" formatCode="General">
                  <c:v>7.7699999999998797</c:v>
                </c:pt>
                <c:pt idx="778" formatCode="General">
                  <c:v>7.7799999999998803</c:v>
                </c:pt>
                <c:pt idx="779" formatCode="General">
                  <c:v>7.7899999999998801</c:v>
                </c:pt>
                <c:pt idx="780" formatCode="General">
                  <c:v>7.7999999999998799</c:v>
                </c:pt>
                <c:pt idx="781" formatCode="General">
                  <c:v>7.8099999999998797</c:v>
                </c:pt>
                <c:pt idx="782" formatCode="General">
                  <c:v>7.8199999999998804</c:v>
                </c:pt>
                <c:pt idx="783" formatCode="General">
                  <c:v>7.8299999999998802</c:v>
                </c:pt>
                <c:pt idx="784" formatCode="General">
                  <c:v>7.83999999999988</c:v>
                </c:pt>
                <c:pt idx="785" formatCode="General">
                  <c:v>7.8499999999998797</c:v>
                </c:pt>
                <c:pt idx="786" formatCode="General">
                  <c:v>7.8599999999998804</c:v>
                </c:pt>
                <c:pt idx="787" formatCode="General">
                  <c:v>7.8699999999998802</c:v>
                </c:pt>
                <c:pt idx="788" formatCode="General">
                  <c:v>7.87999999999988</c:v>
                </c:pt>
                <c:pt idx="789" formatCode="General">
                  <c:v>7.8899999999998798</c:v>
                </c:pt>
                <c:pt idx="790" formatCode="General">
                  <c:v>7.8999999999998796</c:v>
                </c:pt>
                <c:pt idx="791" formatCode="General">
                  <c:v>7.9099999999998802</c:v>
                </c:pt>
                <c:pt idx="792" formatCode="General">
                  <c:v>7.91999999999988</c:v>
                </c:pt>
                <c:pt idx="793" formatCode="General">
                  <c:v>7.9299999999998798</c:v>
                </c:pt>
                <c:pt idx="794" formatCode="General">
                  <c:v>7.9399999999998796</c:v>
                </c:pt>
                <c:pt idx="795" formatCode="General">
                  <c:v>7.9499999999998696</c:v>
                </c:pt>
                <c:pt idx="796" formatCode="General">
                  <c:v>7.9599999999998703</c:v>
                </c:pt>
                <c:pt idx="797" formatCode="General">
                  <c:v>7.9699999999998701</c:v>
                </c:pt>
                <c:pt idx="798" formatCode="General">
                  <c:v>7.9799999999998699</c:v>
                </c:pt>
                <c:pt idx="799" formatCode="General">
                  <c:v>7.9899999999998697</c:v>
                </c:pt>
                <c:pt idx="800" formatCode="General">
                  <c:v>7.9999999999998703</c:v>
                </c:pt>
                <c:pt idx="801" formatCode="General">
                  <c:v>8.0099999999998701</c:v>
                </c:pt>
                <c:pt idx="802" formatCode="General">
                  <c:v>8.0199999999998699</c:v>
                </c:pt>
                <c:pt idx="803" formatCode="General">
                  <c:v>8.0299999999998697</c:v>
                </c:pt>
                <c:pt idx="804" formatCode="General">
                  <c:v>8.0399999999998695</c:v>
                </c:pt>
                <c:pt idx="805" formatCode="General">
                  <c:v>8.0499999999998693</c:v>
                </c:pt>
                <c:pt idx="806" formatCode="General">
                  <c:v>8.0599999999998708</c:v>
                </c:pt>
                <c:pt idx="807" formatCode="General">
                  <c:v>8.0699999999998706</c:v>
                </c:pt>
                <c:pt idx="808" formatCode="General">
                  <c:v>8.0799999999998704</c:v>
                </c:pt>
                <c:pt idx="809" formatCode="General">
                  <c:v>8.0899999999998702</c:v>
                </c:pt>
                <c:pt idx="810" formatCode="General">
                  <c:v>8.09999999999987</c:v>
                </c:pt>
                <c:pt idx="811" formatCode="General">
                  <c:v>8.1099999999998698</c:v>
                </c:pt>
                <c:pt idx="812" formatCode="General">
                  <c:v>8.1199999999998695</c:v>
                </c:pt>
                <c:pt idx="813" formatCode="General">
                  <c:v>8.1299999999998693</c:v>
                </c:pt>
                <c:pt idx="814" formatCode="General">
                  <c:v>8.1399999999998691</c:v>
                </c:pt>
                <c:pt idx="815" formatCode="General">
                  <c:v>8.1499999999998707</c:v>
                </c:pt>
                <c:pt idx="816" formatCode="General">
                  <c:v>8.1599999999998705</c:v>
                </c:pt>
                <c:pt idx="817" formatCode="General">
                  <c:v>8.1699999999998703</c:v>
                </c:pt>
                <c:pt idx="818" formatCode="General">
                  <c:v>8.17999999999987</c:v>
                </c:pt>
                <c:pt idx="819" formatCode="General">
                  <c:v>8.1899999999998698</c:v>
                </c:pt>
                <c:pt idx="820" formatCode="General">
                  <c:v>8.1999999999998696</c:v>
                </c:pt>
                <c:pt idx="821" formatCode="General">
                  <c:v>8.2099999999998694</c:v>
                </c:pt>
                <c:pt idx="822" formatCode="General">
                  <c:v>8.2199999999998692</c:v>
                </c:pt>
                <c:pt idx="823" formatCode="General">
                  <c:v>8.2299999999998708</c:v>
                </c:pt>
                <c:pt idx="824" formatCode="General">
                  <c:v>8.2399999999998705</c:v>
                </c:pt>
                <c:pt idx="825" formatCode="General">
                  <c:v>8.2499999999998703</c:v>
                </c:pt>
                <c:pt idx="826" formatCode="General">
                  <c:v>8.2599999999998701</c:v>
                </c:pt>
                <c:pt idx="827" formatCode="General">
                  <c:v>8.2699999999998699</c:v>
                </c:pt>
                <c:pt idx="828" formatCode="General">
                  <c:v>8.2799999999998697</c:v>
                </c:pt>
                <c:pt idx="829" formatCode="General">
                  <c:v>8.2899999999998695</c:v>
                </c:pt>
                <c:pt idx="830" formatCode="General">
                  <c:v>8.2999999999998693</c:v>
                </c:pt>
                <c:pt idx="831" formatCode="General">
                  <c:v>8.3099999999998708</c:v>
                </c:pt>
                <c:pt idx="832" formatCode="General">
                  <c:v>8.3199999999998706</c:v>
                </c:pt>
                <c:pt idx="833" formatCode="General">
                  <c:v>8.3299999999998704</c:v>
                </c:pt>
                <c:pt idx="834" formatCode="General">
                  <c:v>8.3399999999998702</c:v>
                </c:pt>
                <c:pt idx="835" formatCode="General">
                  <c:v>8.34999999999987</c:v>
                </c:pt>
                <c:pt idx="836" formatCode="General">
                  <c:v>8.3599999999998698</c:v>
                </c:pt>
                <c:pt idx="837" formatCode="General">
                  <c:v>8.3699999999998695</c:v>
                </c:pt>
                <c:pt idx="838" formatCode="General">
                  <c:v>8.3799999999998693</c:v>
                </c:pt>
                <c:pt idx="839" formatCode="General">
                  <c:v>8.3899999999998691</c:v>
                </c:pt>
                <c:pt idx="840" formatCode="General">
                  <c:v>8.3999999999998707</c:v>
                </c:pt>
                <c:pt idx="841" formatCode="General">
                  <c:v>8.4099999999998705</c:v>
                </c:pt>
                <c:pt idx="842" formatCode="General">
                  <c:v>8.4199999999998596</c:v>
                </c:pt>
                <c:pt idx="843" formatCode="General">
                  <c:v>8.4299999999998594</c:v>
                </c:pt>
                <c:pt idx="844" formatCode="General">
                  <c:v>8.4399999999998592</c:v>
                </c:pt>
                <c:pt idx="845" formatCode="General">
                  <c:v>8.4499999999998607</c:v>
                </c:pt>
                <c:pt idx="846" formatCode="General">
                  <c:v>8.4599999999998605</c:v>
                </c:pt>
                <c:pt idx="847" formatCode="General">
                  <c:v>8.4699999999998603</c:v>
                </c:pt>
                <c:pt idx="848" formatCode="General">
                  <c:v>8.4799999999998601</c:v>
                </c:pt>
                <c:pt idx="849" formatCode="General">
                  <c:v>8.4899999999998599</c:v>
                </c:pt>
                <c:pt idx="850" formatCode="General">
                  <c:v>8.4999999999998597</c:v>
                </c:pt>
                <c:pt idx="851" formatCode="General">
                  <c:v>8.5099999999998595</c:v>
                </c:pt>
                <c:pt idx="852" formatCode="General">
                  <c:v>8.5199999999998592</c:v>
                </c:pt>
                <c:pt idx="853" formatCode="General">
                  <c:v>8.5299999999998608</c:v>
                </c:pt>
                <c:pt idx="854" formatCode="General">
                  <c:v>8.5399999999998606</c:v>
                </c:pt>
                <c:pt idx="855" formatCode="General">
                  <c:v>8.5499999999998604</c:v>
                </c:pt>
                <c:pt idx="856" formatCode="General">
                  <c:v>8.5599999999998602</c:v>
                </c:pt>
                <c:pt idx="857" formatCode="General">
                  <c:v>8.56999999999986</c:v>
                </c:pt>
                <c:pt idx="858" formatCode="General">
                  <c:v>8.5799999999998597</c:v>
                </c:pt>
                <c:pt idx="859" formatCode="General">
                  <c:v>8.5899999999998595</c:v>
                </c:pt>
                <c:pt idx="860" formatCode="General">
                  <c:v>8.5999999999998593</c:v>
                </c:pt>
                <c:pt idx="861" formatCode="General">
                  <c:v>8.6099999999998609</c:v>
                </c:pt>
                <c:pt idx="862" formatCode="General">
                  <c:v>8.6199999999998607</c:v>
                </c:pt>
                <c:pt idx="863" formatCode="General">
                  <c:v>8.6299999999998604</c:v>
                </c:pt>
                <c:pt idx="864" formatCode="General">
                  <c:v>8.6399999999998602</c:v>
                </c:pt>
                <c:pt idx="865" formatCode="General">
                  <c:v>8.64999999999986</c:v>
                </c:pt>
                <c:pt idx="866" formatCode="General">
                  <c:v>8.6599999999998598</c:v>
                </c:pt>
                <c:pt idx="867" formatCode="General">
                  <c:v>8.6699999999998596</c:v>
                </c:pt>
                <c:pt idx="868" formatCode="General">
                  <c:v>8.6799999999998594</c:v>
                </c:pt>
                <c:pt idx="869" formatCode="General">
                  <c:v>8.6899999999998592</c:v>
                </c:pt>
                <c:pt idx="870" formatCode="General">
                  <c:v>8.6999999999998607</c:v>
                </c:pt>
                <c:pt idx="871" formatCode="General">
                  <c:v>8.7099999999998605</c:v>
                </c:pt>
                <c:pt idx="872" formatCode="General">
                  <c:v>8.7199999999998603</c:v>
                </c:pt>
                <c:pt idx="873" formatCode="General">
                  <c:v>8.7299999999998601</c:v>
                </c:pt>
                <c:pt idx="874" formatCode="General">
                  <c:v>8.7399999999998599</c:v>
                </c:pt>
                <c:pt idx="875" formatCode="General">
                  <c:v>8.7499999999998597</c:v>
                </c:pt>
                <c:pt idx="876" formatCode="General">
                  <c:v>8.7599999999998595</c:v>
                </c:pt>
                <c:pt idx="877" formatCode="General">
                  <c:v>8.7699999999998592</c:v>
                </c:pt>
                <c:pt idx="878" formatCode="General">
                  <c:v>8.7799999999998608</c:v>
                </c:pt>
                <c:pt idx="879" formatCode="General">
                  <c:v>8.7899999999998606</c:v>
                </c:pt>
                <c:pt idx="880" formatCode="General">
                  <c:v>8.7999999999998604</c:v>
                </c:pt>
                <c:pt idx="881" formatCode="General">
                  <c:v>8.8099999999998602</c:v>
                </c:pt>
                <c:pt idx="882" formatCode="General">
                  <c:v>8.81999999999986</c:v>
                </c:pt>
                <c:pt idx="883" formatCode="General">
                  <c:v>8.8299999999998597</c:v>
                </c:pt>
                <c:pt idx="884" formatCode="General">
                  <c:v>8.8399999999998595</c:v>
                </c:pt>
                <c:pt idx="885" formatCode="General">
                  <c:v>8.8499999999998593</c:v>
                </c:pt>
                <c:pt idx="886" formatCode="General">
                  <c:v>8.8599999999998609</c:v>
                </c:pt>
                <c:pt idx="887" formatCode="General">
                  <c:v>8.8699999999998607</c:v>
                </c:pt>
                <c:pt idx="888" formatCode="General">
                  <c:v>8.8799999999998604</c:v>
                </c:pt>
                <c:pt idx="889" formatCode="General">
                  <c:v>8.8899999999998496</c:v>
                </c:pt>
                <c:pt idx="890" formatCode="General">
                  <c:v>8.8999999999998494</c:v>
                </c:pt>
                <c:pt idx="891" formatCode="General">
                  <c:v>8.9099999999998492</c:v>
                </c:pt>
                <c:pt idx="892" formatCode="General">
                  <c:v>8.9199999999998507</c:v>
                </c:pt>
                <c:pt idx="893" formatCode="General">
                  <c:v>8.9299999999998505</c:v>
                </c:pt>
                <c:pt idx="894" formatCode="General">
                  <c:v>8.9399999999998503</c:v>
                </c:pt>
                <c:pt idx="895" formatCode="General">
                  <c:v>8.9499999999998501</c:v>
                </c:pt>
                <c:pt idx="896" formatCode="General">
                  <c:v>8.9599999999998499</c:v>
                </c:pt>
                <c:pt idx="897" formatCode="General">
                  <c:v>8.9699999999998496</c:v>
                </c:pt>
                <c:pt idx="898" formatCode="General">
                  <c:v>8.9799999999998494</c:v>
                </c:pt>
                <c:pt idx="899" formatCode="General">
                  <c:v>8.9899999999998492</c:v>
                </c:pt>
                <c:pt idx="900" formatCode="General">
                  <c:v>8.9999999999998508</c:v>
                </c:pt>
                <c:pt idx="901" formatCode="General">
                  <c:v>9.0099999999998506</c:v>
                </c:pt>
                <c:pt idx="902" formatCode="General">
                  <c:v>9.0199999999998504</c:v>
                </c:pt>
                <c:pt idx="903" formatCode="General">
                  <c:v>9.0299999999998501</c:v>
                </c:pt>
                <c:pt idx="904" formatCode="General">
                  <c:v>9.0399999999998499</c:v>
                </c:pt>
                <c:pt idx="905" formatCode="General">
                  <c:v>9.0499999999998497</c:v>
                </c:pt>
                <c:pt idx="906" formatCode="General">
                  <c:v>9.0599999999998495</c:v>
                </c:pt>
                <c:pt idx="907" formatCode="General">
                  <c:v>9.0699999999998493</c:v>
                </c:pt>
                <c:pt idx="908" formatCode="General">
                  <c:v>9.0799999999998509</c:v>
                </c:pt>
                <c:pt idx="909" formatCode="General">
                  <c:v>9.0899999999998506</c:v>
                </c:pt>
                <c:pt idx="910" formatCode="General">
                  <c:v>9.0999999999998504</c:v>
                </c:pt>
                <c:pt idx="911" formatCode="General">
                  <c:v>9.1099999999998502</c:v>
                </c:pt>
                <c:pt idx="912" formatCode="General">
                  <c:v>9.11999999999985</c:v>
                </c:pt>
                <c:pt idx="913" formatCode="General">
                  <c:v>9.1299999999998498</c:v>
                </c:pt>
                <c:pt idx="914" formatCode="General">
                  <c:v>9.1399999999998496</c:v>
                </c:pt>
                <c:pt idx="915" formatCode="General">
                  <c:v>9.1499999999998494</c:v>
                </c:pt>
                <c:pt idx="916" formatCode="General">
                  <c:v>9.1599999999998492</c:v>
                </c:pt>
                <c:pt idx="917" formatCode="General">
                  <c:v>9.1699999999998507</c:v>
                </c:pt>
                <c:pt idx="918" formatCode="General">
                  <c:v>9.1799999999998505</c:v>
                </c:pt>
                <c:pt idx="919" formatCode="General">
                  <c:v>9.1899999999998503</c:v>
                </c:pt>
                <c:pt idx="920" formatCode="General">
                  <c:v>9.1999999999998501</c:v>
                </c:pt>
                <c:pt idx="921" formatCode="General">
                  <c:v>9.2099999999998499</c:v>
                </c:pt>
                <c:pt idx="922" formatCode="General">
                  <c:v>9.2199999999998496</c:v>
                </c:pt>
                <c:pt idx="923" formatCode="General">
                  <c:v>9.2299999999998494</c:v>
                </c:pt>
                <c:pt idx="924" formatCode="General">
                  <c:v>9.2399999999998492</c:v>
                </c:pt>
                <c:pt idx="925" formatCode="General">
                  <c:v>9.2499999999998508</c:v>
                </c:pt>
                <c:pt idx="926" formatCode="General">
                  <c:v>9.2599999999998506</c:v>
                </c:pt>
                <c:pt idx="927" formatCode="General">
                  <c:v>9.2699999999998504</c:v>
                </c:pt>
                <c:pt idx="928" formatCode="General">
                  <c:v>9.2799999999998501</c:v>
                </c:pt>
                <c:pt idx="929" formatCode="General">
                  <c:v>9.2899999999998499</c:v>
                </c:pt>
                <c:pt idx="930" formatCode="General">
                  <c:v>9.2999999999998497</c:v>
                </c:pt>
                <c:pt idx="931" formatCode="General">
                  <c:v>9.3099999999998495</c:v>
                </c:pt>
                <c:pt idx="932" formatCode="General">
                  <c:v>9.3199999999998493</c:v>
                </c:pt>
                <c:pt idx="933" formatCode="General">
                  <c:v>9.3299999999998509</c:v>
                </c:pt>
                <c:pt idx="934" formatCode="General">
                  <c:v>9.3399999999998506</c:v>
                </c:pt>
                <c:pt idx="935" formatCode="General">
                  <c:v>9.3499999999998504</c:v>
                </c:pt>
                <c:pt idx="936" formatCode="General">
                  <c:v>9.3599999999998396</c:v>
                </c:pt>
                <c:pt idx="937" formatCode="General">
                  <c:v>9.3699999999998393</c:v>
                </c:pt>
                <c:pt idx="938" formatCode="General">
                  <c:v>9.3799999999998391</c:v>
                </c:pt>
                <c:pt idx="939" formatCode="General">
                  <c:v>9.3899999999998407</c:v>
                </c:pt>
                <c:pt idx="940" formatCode="General">
                  <c:v>9.3999999999998405</c:v>
                </c:pt>
                <c:pt idx="941" formatCode="General">
                  <c:v>9.4099999999998403</c:v>
                </c:pt>
                <c:pt idx="942" formatCode="General">
                  <c:v>9.4199999999998401</c:v>
                </c:pt>
                <c:pt idx="943" formatCode="General">
                  <c:v>9.4299999999998398</c:v>
                </c:pt>
                <c:pt idx="944" formatCode="General">
                  <c:v>9.4399999999998396</c:v>
                </c:pt>
                <c:pt idx="945" formatCode="General">
                  <c:v>9.4499999999998394</c:v>
                </c:pt>
                <c:pt idx="946" formatCode="General">
                  <c:v>9.4599999999998392</c:v>
                </c:pt>
                <c:pt idx="947" formatCode="General">
                  <c:v>9.4699999999998408</c:v>
                </c:pt>
                <c:pt idx="948" formatCode="General">
                  <c:v>9.4799999999998406</c:v>
                </c:pt>
                <c:pt idx="949" formatCode="General">
                  <c:v>9.4899999999998403</c:v>
                </c:pt>
                <c:pt idx="950" formatCode="General">
                  <c:v>9.4999999999998401</c:v>
                </c:pt>
                <c:pt idx="951" formatCode="General">
                  <c:v>9.5099999999998399</c:v>
                </c:pt>
                <c:pt idx="952" formatCode="General">
                  <c:v>9.5199999999998397</c:v>
                </c:pt>
                <c:pt idx="953" formatCode="General">
                  <c:v>9.5299999999998395</c:v>
                </c:pt>
                <c:pt idx="954" formatCode="General">
                  <c:v>9.5399999999998393</c:v>
                </c:pt>
                <c:pt idx="955" formatCode="General">
                  <c:v>9.5499999999998408</c:v>
                </c:pt>
                <c:pt idx="956" formatCode="General">
                  <c:v>9.5599999999998406</c:v>
                </c:pt>
                <c:pt idx="957" formatCode="General">
                  <c:v>9.5699999999998404</c:v>
                </c:pt>
                <c:pt idx="958" formatCode="General">
                  <c:v>9.5799999999998402</c:v>
                </c:pt>
                <c:pt idx="959" formatCode="General">
                  <c:v>9.58999999999984</c:v>
                </c:pt>
                <c:pt idx="960" formatCode="General">
                  <c:v>9.5999999999998398</c:v>
                </c:pt>
                <c:pt idx="961" formatCode="General">
                  <c:v>9.6099999999998396</c:v>
                </c:pt>
                <c:pt idx="962" formatCode="General">
                  <c:v>9.6199999999998393</c:v>
                </c:pt>
                <c:pt idx="963" formatCode="General">
                  <c:v>9.6299999999998391</c:v>
                </c:pt>
                <c:pt idx="964" formatCode="General">
                  <c:v>9.6399999999998407</c:v>
                </c:pt>
                <c:pt idx="965" formatCode="General">
                  <c:v>9.6499999999998405</c:v>
                </c:pt>
                <c:pt idx="966" formatCode="General">
                  <c:v>9.6599999999998403</c:v>
                </c:pt>
                <c:pt idx="967" formatCode="General">
                  <c:v>9.6699999999998401</c:v>
                </c:pt>
                <c:pt idx="968" formatCode="General">
                  <c:v>9.6799999999998398</c:v>
                </c:pt>
                <c:pt idx="969" formatCode="General">
                  <c:v>9.6899999999998396</c:v>
                </c:pt>
                <c:pt idx="970" formatCode="General">
                  <c:v>9.6999999999998394</c:v>
                </c:pt>
                <c:pt idx="971" formatCode="General">
                  <c:v>9.7099999999998392</c:v>
                </c:pt>
                <c:pt idx="972" formatCode="General">
                  <c:v>9.7199999999998408</c:v>
                </c:pt>
                <c:pt idx="973" formatCode="General">
                  <c:v>9.7299999999998406</c:v>
                </c:pt>
                <c:pt idx="974" formatCode="General">
                  <c:v>9.7399999999998403</c:v>
                </c:pt>
                <c:pt idx="975" formatCode="General">
                  <c:v>9.7499999999998401</c:v>
                </c:pt>
                <c:pt idx="976" formatCode="General">
                  <c:v>9.7599999999998399</c:v>
                </c:pt>
                <c:pt idx="977" formatCode="General">
                  <c:v>9.7699999999998397</c:v>
                </c:pt>
                <c:pt idx="978" formatCode="General">
                  <c:v>9.7799999999998395</c:v>
                </c:pt>
                <c:pt idx="979" formatCode="General">
                  <c:v>9.7899999999998393</c:v>
                </c:pt>
                <c:pt idx="980" formatCode="General">
                  <c:v>9.7999999999998408</c:v>
                </c:pt>
                <c:pt idx="981" formatCode="General">
                  <c:v>9.8099999999998406</c:v>
                </c:pt>
                <c:pt idx="982" formatCode="General">
                  <c:v>9.8199999999998404</c:v>
                </c:pt>
                <c:pt idx="983" formatCode="General">
                  <c:v>9.8299999999998295</c:v>
                </c:pt>
                <c:pt idx="984" formatCode="General">
                  <c:v>9.8399999999998293</c:v>
                </c:pt>
                <c:pt idx="985" formatCode="General">
                  <c:v>9.8499999999998291</c:v>
                </c:pt>
                <c:pt idx="986" formatCode="General">
                  <c:v>9.8599999999998307</c:v>
                </c:pt>
                <c:pt idx="987" formatCode="General">
                  <c:v>9.8699999999998305</c:v>
                </c:pt>
                <c:pt idx="988" formatCode="General">
                  <c:v>9.8799999999998303</c:v>
                </c:pt>
                <c:pt idx="989" formatCode="General">
                  <c:v>9.88999999999983</c:v>
                </c:pt>
                <c:pt idx="990" formatCode="General">
                  <c:v>9.8999999999998298</c:v>
                </c:pt>
                <c:pt idx="991" formatCode="General">
                  <c:v>9.9099999999998296</c:v>
                </c:pt>
                <c:pt idx="992" formatCode="General">
                  <c:v>9.9199999999998294</c:v>
                </c:pt>
                <c:pt idx="993" formatCode="General">
                  <c:v>9.9299999999998292</c:v>
                </c:pt>
                <c:pt idx="994" formatCode="General">
                  <c:v>9.9399999999998307</c:v>
                </c:pt>
                <c:pt idx="995" formatCode="General">
                  <c:v>9.9499999999998305</c:v>
                </c:pt>
                <c:pt idx="996" formatCode="General">
                  <c:v>9.9599999999998303</c:v>
                </c:pt>
                <c:pt idx="997" formatCode="General">
                  <c:v>9.9699999999998301</c:v>
                </c:pt>
                <c:pt idx="998" formatCode="General">
                  <c:v>9.9799999999998299</c:v>
                </c:pt>
                <c:pt idx="999" formatCode="General">
                  <c:v>9.9899999999998297</c:v>
                </c:pt>
                <c:pt idx="1000" formatCode="General">
                  <c:v>9.9999999999998295</c:v>
                </c:pt>
                <c:pt idx="1001" formatCode="General">
                  <c:v>10.009999999999801</c:v>
                </c:pt>
                <c:pt idx="1002" formatCode="General">
                  <c:v>10.019999999999801</c:v>
                </c:pt>
                <c:pt idx="1003" formatCode="General">
                  <c:v>10.0299999999998</c:v>
                </c:pt>
                <c:pt idx="1004" formatCode="General">
                  <c:v>10.0399999999998</c:v>
                </c:pt>
                <c:pt idx="1005" formatCode="General">
                  <c:v>10.0499999999998</c:v>
                </c:pt>
                <c:pt idx="1006" formatCode="General">
                  <c:v>10.0599999999998</c:v>
                </c:pt>
                <c:pt idx="1007" formatCode="General">
                  <c:v>10.0699999999998</c:v>
                </c:pt>
                <c:pt idx="1008" formatCode="General">
                  <c:v>10.079999999999799</c:v>
                </c:pt>
                <c:pt idx="1009" formatCode="General">
                  <c:v>10.089999999999799</c:v>
                </c:pt>
                <c:pt idx="1010" formatCode="General">
                  <c:v>10.099999999999801</c:v>
                </c:pt>
                <c:pt idx="1011" formatCode="General">
                  <c:v>10.1099999999998</c:v>
                </c:pt>
                <c:pt idx="1012" formatCode="General">
                  <c:v>10.1199999999998</c:v>
                </c:pt>
                <c:pt idx="1013" formatCode="General">
                  <c:v>10.1299999999998</c:v>
                </c:pt>
                <c:pt idx="1014" formatCode="General">
                  <c:v>10.1399999999998</c:v>
                </c:pt>
                <c:pt idx="1015" formatCode="General">
                  <c:v>10.1499999999998</c:v>
                </c:pt>
                <c:pt idx="1016" formatCode="General">
                  <c:v>10.159999999999799</c:v>
                </c:pt>
                <c:pt idx="1017" formatCode="General">
                  <c:v>10.169999999999799</c:v>
                </c:pt>
                <c:pt idx="1018" formatCode="General">
                  <c:v>10.179999999999801</c:v>
                </c:pt>
                <c:pt idx="1019" formatCode="General">
                  <c:v>10.189999999999801</c:v>
                </c:pt>
                <c:pt idx="1020" formatCode="General">
                  <c:v>10.1999999999998</c:v>
                </c:pt>
                <c:pt idx="1021" formatCode="General">
                  <c:v>10.2099999999998</c:v>
                </c:pt>
                <c:pt idx="1022" formatCode="General">
                  <c:v>10.2199999999998</c:v>
                </c:pt>
                <c:pt idx="1023" formatCode="General">
                  <c:v>10.2299999999998</c:v>
                </c:pt>
                <c:pt idx="1024" formatCode="General">
                  <c:v>10.239999999999799</c:v>
                </c:pt>
                <c:pt idx="1025" formatCode="General">
                  <c:v>10.249999999999799</c:v>
                </c:pt>
                <c:pt idx="1026" formatCode="General">
                  <c:v>10.259999999999801</c:v>
                </c:pt>
                <c:pt idx="1027" formatCode="General">
                  <c:v>10.269999999999801</c:v>
                </c:pt>
                <c:pt idx="1028" formatCode="General">
                  <c:v>10.2799999999998</c:v>
                </c:pt>
                <c:pt idx="1029" formatCode="General">
                  <c:v>10.2899999999998</c:v>
                </c:pt>
                <c:pt idx="1030" formatCode="General">
                  <c:v>10.2999999999998</c:v>
                </c:pt>
                <c:pt idx="1031" formatCode="General">
                  <c:v>10.3099999999998</c:v>
                </c:pt>
                <c:pt idx="1032" formatCode="General">
                  <c:v>10.3199999999998</c:v>
                </c:pt>
                <c:pt idx="1033" formatCode="General">
                  <c:v>10.329999999999799</c:v>
                </c:pt>
                <c:pt idx="1034" formatCode="General">
                  <c:v>10.339999999999799</c:v>
                </c:pt>
                <c:pt idx="1035" formatCode="General">
                  <c:v>10.349999999999801</c:v>
                </c:pt>
                <c:pt idx="1036" formatCode="General">
                  <c:v>10.3599999999998</c:v>
                </c:pt>
                <c:pt idx="1037" formatCode="General">
                  <c:v>10.3699999999998</c:v>
                </c:pt>
                <c:pt idx="1038" formatCode="General">
                  <c:v>10.3799999999998</c:v>
                </c:pt>
                <c:pt idx="1039" formatCode="General">
                  <c:v>10.3899999999998</c:v>
                </c:pt>
                <c:pt idx="1040" formatCode="General">
                  <c:v>10.3999999999998</c:v>
                </c:pt>
                <c:pt idx="1041" formatCode="General">
                  <c:v>10.409999999999799</c:v>
                </c:pt>
                <c:pt idx="1042" formatCode="General">
                  <c:v>10.419999999999799</c:v>
                </c:pt>
                <c:pt idx="1043" formatCode="General">
                  <c:v>10.429999999999801</c:v>
                </c:pt>
                <c:pt idx="1044" formatCode="General">
                  <c:v>10.439999999999801</c:v>
                </c:pt>
                <c:pt idx="1045" formatCode="General">
                  <c:v>10.4499999999998</c:v>
                </c:pt>
                <c:pt idx="1046" formatCode="General">
                  <c:v>10.4599999999998</c:v>
                </c:pt>
                <c:pt idx="1047" formatCode="General">
                  <c:v>10.4699999999998</c:v>
                </c:pt>
                <c:pt idx="1048" formatCode="General">
                  <c:v>10.4799999999998</c:v>
                </c:pt>
                <c:pt idx="1049" formatCode="General">
                  <c:v>10.489999999999799</c:v>
                </c:pt>
                <c:pt idx="1050" formatCode="General">
                  <c:v>10.499999999999799</c:v>
                </c:pt>
                <c:pt idx="1051" formatCode="General">
                  <c:v>10.509999999999801</c:v>
                </c:pt>
                <c:pt idx="1052" formatCode="General">
                  <c:v>10.519999999999801</c:v>
                </c:pt>
                <c:pt idx="1053" formatCode="General">
                  <c:v>10.5299999999998</c:v>
                </c:pt>
                <c:pt idx="1054" formatCode="General">
                  <c:v>10.5399999999998</c:v>
                </c:pt>
                <c:pt idx="1055" formatCode="General">
                  <c:v>10.5499999999998</c:v>
                </c:pt>
                <c:pt idx="1056" formatCode="General">
                  <c:v>10.5599999999998</c:v>
                </c:pt>
                <c:pt idx="1057" formatCode="General">
                  <c:v>10.5699999999998</c:v>
                </c:pt>
                <c:pt idx="1058" formatCode="General">
                  <c:v>10.579999999999799</c:v>
                </c:pt>
                <c:pt idx="1059" formatCode="General">
                  <c:v>10.589999999999799</c:v>
                </c:pt>
                <c:pt idx="1060" formatCode="General">
                  <c:v>10.599999999999801</c:v>
                </c:pt>
                <c:pt idx="1061" formatCode="General">
                  <c:v>10.6099999999998</c:v>
                </c:pt>
                <c:pt idx="1062" formatCode="General">
                  <c:v>10.6199999999998</c:v>
                </c:pt>
                <c:pt idx="1063" formatCode="General">
                  <c:v>10.6299999999998</c:v>
                </c:pt>
                <c:pt idx="1064" formatCode="General">
                  <c:v>10.6399999999998</c:v>
                </c:pt>
                <c:pt idx="1065" formatCode="General">
                  <c:v>10.6499999999998</c:v>
                </c:pt>
                <c:pt idx="1066" formatCode="General">
                  <c:v>10.659999999999799</c:v>
                </c:pt>
                <c:pt idx="1067" formatCode="General">
                  <c:v>10.669999999999799</c:v>
                </c:pt>
                <c:pt idx="1068" formatCode="General">
                  <c:v>10.679999999999801</c:v>
                </c:pt>
                <c:pt idx="1069" formatCode="General">
                  <c:v>10.689999999999801</c:v>
                </c:pt>
                <c:pt idx="1070" formatCode="General">
                  <c:v>10.6999999999998</c:v>
                </c:pt>
                <c:pt idx="1071" formatCode="General">
                  <c:v>10.7099999999998</c:v>
                </c:pt>
                <c:pt idx="1072" formatCode="General">
                  <c:v>10.7199999999998</c:v>
                </c:pt>
                <c:pt idx="1073" formatCode="General">
                  <c:v>10.7299999999998</c:v>
                </c:pt>
                <c:pt idx="1074" formatCode="General">
                  <c:v>10.739999999999799</c:v>
                </c:pt>
                <c:pt idx="1075" formatCode="General">
                  <c:v>10.749999999999799</c:v>
                </c:pt>
                <c:pt idx="1076" formatCode="General">
                  <c:v>10.759999999999801</c:v>
                </c:pt>
                <c:pt idx="1077" formatCode="General">
                  <c:v>10.769999999999801</c:v>
                </c:pt>
                <c:pt idx="1078" formatCode="General">
                  <c:v>10.7799999999998</c:v>
                </c:pt>
                <c:pt idx="1079" formatCode="General">
                  <c:v>10.7899999999998</c:v>
                </c:pt>
                <c:pt idx="1080" formatCode="General">
                  <c:v>10.7999999999998</c:v>
                </c:pt>
                <c:pt idx="1081" formatCode="General">
                  <c:v>10.8099999999998</c:v>
                </c:pt>
                <c:pt idx="1082" formatCode="General">
                  <c:v>10.8199999999998</c:v>
                </c:pt>
                <c:pt idx="1083" formatCode="General">
                  <c:v>10.829999999999799</c:v>
                </c:pt>
                <c:pt idx="1084" formatCode="General">
                  <c:v>10.839999999999799</c:v>
                </c:pt>
                <c:pt idx="1085" formatCode="General">
                  <c:v>10.849999999999801</c:v>
                </c:pt>
                <c:pt idx="1086" formatCode="General">
                  <c:v>10.8599999999998</c:v>
                </c:pt>
                <c:pt idx="1087" formatCode="General">
                  <c:v>10.8699999999998</c:v>
                </c:pt>
                <c:pt idx="1088" formatCode="General">
                  <c:v>10.8799999999998</c:v>
                </c:pt>
                <c:pt idx="1089" formatCode="General">
                  <c:v>10.8899999999998</c:v>
                </c:pt>
                <c:pt idx="1090" formatCode="General">
                  <c:v>10.8999999999998</c:v>
                </c:pt>
                <c:pt idx="1091" formatCode="General">
                  <c:v>10.909999999999799</c:v>
                </c:pt>
                <c:pt idx="1092" formatCode="General">
                  <c:v>10.919999999999799</c:v>
                </c:pt>
                <c:pt idx="1093" formatCode="General">
                  <c:v>10.929999999999801</c:v>
                </c:pt>
                <c:pt idx="1094" formatCode="General">
                  <c:v>10.939999999999801</c:v>
                </c:pt>
                <c:pt idx="1095" formatCode="General">
                  <c:v>10.9499999999998</c:v>
                </c:pt>
                <c:pt idx="1096" formatCode="General">
                  <c:v>10.9599999999998</c:v>
                </c:pt>
                <c:pt idx="1097" formatCode="General">
                  <c:v>10.9699999999998</c:v>
                </c:pt>
                <c:pt idx="1098" formatCode="General">
                  <c:v>10.9799999999998</c:v>
                </c:pt>
                <c:pt idx="1099" formatCode="General">
                  <c:v>10.989999999999799</c:v>
                </c:pt>
                <c:pt idx="1100" formatCode="General">
                  <c:v>10.999999999999799</c:v>
                </c:pt>
                <c:pt idx="1101" formatCode="General">
                  <c:v>11.009999999999801</c:v>
                </c:pt>
                <c:pt idx="1102" formatCode="General">
                  <c:v>11.019999999999801</c:v>
                </c:pt>
                <c:pt idx="1103" formatCode="General">
                  <c:v>11.0299999999998</c:v>
                </c:pt>
                <c:pt idx="1104" formatCode="General">
                  <c:v>11.0399999999998</c:v>
                </c:pt>
                <c:pt idx="1105" formatCode="General">
                  <c:v>11.0499999999998</c:v>
                </c:pt>
                <c:pt idx="1106" formatCode="General">
                  <c:v>11.0599999999998</c:v>
                </c:pt>
                <c:pt idx="1107" formatCode="General">
                  <c:v>11.0699999999998</c:v>
                </c:pt>
                <c:pt idx="1108" formatCode="General">
                  <c:v>11.079999999999799</c:v>
                </c:pt>
                <c:pt idx="1109" formatCode="General">
                  <c:v>11.089999999999799</c:v>
                </c:pt>
                <c:pt idx="1110" formatCode="General">
                  <c:v>11.099999999999801</c:v>
                </c:pt>
                <c:pt idx="1111" formatCode="General">
                  <c:v>11.1099999999998</c:v>
                </c:pt>
                <c:pt idx="1112" formatCode="General">
                  <c:v>11.1199999999998</c:v>
                </c:pt>
                <c:pt idx="1113" formatCode="General">
                  <c:v>11.1299999999998</c:v>
                </c:pt>
                <c:pt idx="1114" formatCode="General">
                  <c:v>11.1399999999998</c:v>
                </c:pt>
                <c:pt idx="1115" formatCode="General">
                  <c:v>11.1499999999998</c:v>
                </c:pt>
                <c:pt idx="1116" formatCode="General">
                  <c:v>11.159999999999799</c:v>
                </c:pt>
                <c:pt idx="1117" formatCode="General">
                  <c:v>11.169999999999799</c:v>
                </c:pt>
                <c:pt idx="1118" formatCode="General">
                  <c:v>11.179999999999801</c:v>
                </c:pt>
                <c:pt idx="1119" formatCode="General">
                  <c:v>11.189999999999801</c:v>
                </c:pt>
                <c:pt idx="1120" formatCode="General">
                  <c:v>11.1999999999998</c:v>
                </c:pt>
                <c:pt idx="1121" formatCode="General">
                  <c:v>11.2099999999998</c:v>
                </c:pt>
                <c:pt idx="1122" formatCode="General">
                  <c:v>11.2199999999998</c:v>
                </c:pt>
                <c:pt idx="1123" formatCode="General">
                  <c:v>11.2299999999998</c:v>
                </c:pt>
                <c:pt idx="1124" formatCode="General">
                  <c:v>11.239999999999799</c:v>
                </c:pt>
                <c:pt idx="1125" formatCode="General">
                  <c:v>11.249999999999799</c:v>
                </c:pt>
                <c:pt idx="1126" formatCode="General">
                  <c:v>11.259999999999801</c:v>
                </c:pt>
                <c:pt idx="1127" formatCode="General">
                  <c:v>11.269999999999801</c:v>
                </c:pt>
                <c:pt idx="1128" formatCode="General">
                  <c:v>11.2799999999998</c:v>
                </c:pt>
                <c:pt idx="1129" formatCode="General">
                  <c:v>11.2899999999998</c:v>
                </c:pt>
                <c:pt idx="1130" formatCode="General">
                  <c:v>11.2999999999998</c:v>
                </c:pt>
                <c:pt idx="1131" formatCode="General">
                  <c:v>11.3099999999998</c:v>
                </c:pt>
                <c:pt idx="1132" formatCode="General">
                  <c:v>11.3199999999998</c:v>
                </c:pt>
                <c:pt idx="1133" formatCode="General">
                  <c:v>11.329999999999799</c:v>
                </c:pt>
                <c:pt idx="1134" formatCode="General">
                  <c:v>11.339999999999799</c:v>
                </c:pt>
                <c:pt idx="1135" formatCode="General">
                  <c:v>11.349999999999801</c:v>
                </c:pt>
                <c:pt idx="1136" formatCode="General">
                  <c:v>11.3599999999998</c:v>
                </c:pt>
                <c:pt idx="1137" formatCode="General">
                  <c:v>11.3699999999998</c:v>
                </c:pt>
                <c:pt idx="1138" formatCode="General">
                  <c:v>11.3799999999998</c:v>
                </c:pt>
                <c:pt idx="1139" formatCode="General">
                  <c:v>11.3899999999998</c:v>
                </c:pt>
                <c:pt idx="1140" formatCode="General">
                  <c:v>11.3999999999998</c:v>
                </c:pt>
                <c:pt idx="1141" formatCode="General">
                  <c:v>11.409999999999799</c:v>
                </c:pt>
                <c:pt idx="1142" formatCode="General">
                  <c:v>11.419999999999799</c:v>
                </c:pt>
                <c:pt idx="1143" formatCode="General">
                  <c:v>11.429999999999801</c:v>
                </c:pt>
                <c:pt idx="1144" formatCode="General">
                  <c:v>11.439999999999801</c:v>
                </c:pt>
                <c:pt idx="1145" formatCode="General">
                  <c:v>11.4499999999998</c:v>
                </c:pt>
                <c:pt idx="1146" formatCode="General">
                  <c:v>11.4599999999998</c:v>
                </c:pt>
                <c:pt idx="1147" formatCode="General">
                  <c:v>11.4699999999998</c:v>
                </c:pt>
                <c:pt idx="1148" formatCode="General">
                  <c:v>11.4799999999998</c:v>
                </c:pt>
                <c:pt idx="1149" formatCode="General">
                  <c:v>11.489999999999799</c:v>
                </c:pt>
                <c:pt idx="1150" formatCode="General">
                  <c:v>11.499999999999799</c:v>
                </c:pt>
                <c:pt idx="1151" formatCode="General">
                  <c:v>11.509999999999801</c:v>
                </c:pt>
                <c:pt idx="1152" formatCode="General">
                  <c:v>11.519999999999801</c:v>
                </c:pt>
                <c:pt idx="1153" formatCode="General">
                  <c:v>11.5299999999998</c:v>
                </c:pt>
                <c:pt idx="1154" formatCode="General">
                  <c:v>11.5399999999998</c:v>
                </c:pt>
                <c:pt idx="1155" formatCode="General">
                  <c:v>11.5499999999998</c:v>
                </c:pt>
                <c:pt idx="1156" formatCode="General">
                  <c:v>11.5599999999998</c:v>
                </c:pt>
                <c:pt idx="1157" formatCode="General">
                  <c:v>11.5699999999998</c:v>
                </c:pt>
                <c:pt idx="1158" formatCode="General">
                  <c:v>11.579999999999799</c:v>
                </c:pt>
                <c:pt idx="1159" formatCode="General">
                  <c:v>11.589999999999799</c:v>
                </c:pt>
                <c:pt idx="1160" formatCode="General">
                  <c:v>11.599999999999801</c:v>
                </c:pt>
                <c:pt idx="1161" formatCode="General">
                  <c:v>11.6099999999998</c:v>
                </c:pt>
                <c:pt idx="1162" formatCode="General">
                  <c:v>11.6199999999998</c:v>
                </c:pt>
                <c:pt idx="1163" formatCode="General">
                  <c:v>11.6299999999998</c:v>
                </c:pt>
                <c:pt idx="1164" formatCode="General">
                  <c:v>11.6399999999998</c:v>
                </c:pt>
                <c:pt idx="1165" formatCode="General">
                  <c:v>11.6499999999998</c:v>
                </c:pt>
                <c:pt idx="1166" formatCode="General">
                  <c:v>11.659999999999799</c:v>
                </c:pt>
                <c:pt idx="1167" formatCode="General">
                  <c:v>11.669999999999799</c:v>
                </c:pt>
                <c:pt idx="1168" formatCode="General">
                  <c:v>11.679999999999801</c:v>
                </c:pt>
                <c:pt idx="1169" formatCode="General">
                  <c:v>11.689999999999801</c:v>
                </c:pt>
                <c:pt idx="1170" formatCode="General">
                  <c:v>11.6999999999998</c:v>
                </c:pt>
                <c:pt idx="1171" formatCode="General">
                  <c:v>11.7099999999998</c:v>
                </c:pt>
                <c:pt idx="1172" formatCode="General">
                  <c:v>11.7199999999998</c:v>
                </c:pt>
                <c:pt idx="1173" formatCode="General">
                  <c:v>11.7299999999998</c:v>
                </c:pt>
                <c:pt idx="1174" formatCode="General">
                  <c:v>11.739999999999799</c:v>
                </c:pt>
                <c:pt idx="1175" formatCode="General">
                  <c:v>11.749999999999799</c:v>
                </c:pt>
                <c:pt idx="1176" formatCode="General">
                  <c:v>11.759999999999801</c:v>
                </c:pt>
                <c:pt idx="1177" formatCode="General">
                  <c:v>11.769999999999801</c:v>
                </c:pt>
                <c:pt idx="1178" formatCode="General">
                  <c:v>11.7799999999998</c:v>
                </c:pt>
                <c:pt idx="1179" formatCode="General">
                  <c:v>11.7899999999998</c:v>
                </c:pt>
                <c:pt idx="1180" formatCode="General">
                  <c:v>11.7999999999998</c:v>
                </c:pt>
                <c:pt idx="1181" formatCode="General">
                  <c:v>11.8099999999998</c:v>
                </c:pt>
                <c:pt idx="1182" formatCode="General">
                  <c:v>11.8199999999998</c:v>
                </c:pt>
                <c:pt idx="1183" formatCode="General">
                  <c:v>11.829999999999799</c:v>
                </c:pt>
                <c:pt idx="1184" formatCode="General">
                  <c:v>11.839999999999799</c:v>
                </c:pt>
                <c:pt idx="1185" formatCode="General">
                  <c:v>11.849999999999801</c:v>
                </c:pt>
                <c:pt idx="1186" formatCode="General">
                  <c:v>11.8599999999998</c:v>
                </c:pt>
                <c:pt idx="1187" formatCode="General">
                  <c:v>11.8699999999998</c:v>
                </c:pt>
                <c:pt idx="1188" formatCode="General">
                  <c:v>11.8799999999998</c:v>
                </c:pt>
                <c:pt idx="1189" formatCode="General">
                  <c:v>11.8899999999998</c:v>
                </c:pt>
                <c:pt idx="1190" formatCode="General">
                  <c:v>11.8999999999998</c:v>
                </c:pt>
                <c:pt idx="1191" formatCode="General">
                  <c:v>11.909999999999799</c:v>
                </c:pt>
                <c:pt idx="1192" formatCode="General">
                  <c:v>11.919999999999799</c:v>
                </c:pt>
                <c:pt idx="1193" formatCode="General">
                  <c:v>11.929999999999801</c:v>
                </c:pt>
                <c:pt idx="1194" formatCode="General">
                  <c:v>11.939999999999801</c:v>
                </c:pt>
                <c:pt idx="1195" formatCode="General">
                  <c:v>11.9499999999998</c:v>
                </c:pt>
                <c:pt idx="1196" formatCode="General">
                  <c:v>11.9599999999998</c:v>
                </c:pt>
                <c:pt idx="1197" formatCode="General">
                  <c:v>11.9699999999998</c:v>
                </c:pt>
                <c:pt idx="1198" formatCode="General">
                  <c:v>11.9799999999998</c:v>
                </c:pt>
                <c:pt idx="1199" formatCode="General">
                  <c:v>11.989999999999799</c:v>
                </c:pt>
                <c:pt idx="1200" formatCode="General">
                  <c:v>11.999999999999799</c:v>
                </c:pt>
                <c:pt idx="1201" formatCode="General">
                  <c:v>12.009999999999801</c:v>
                </c:pt>
                <c:pt idx="1202" formatCode="General">
                  <c:v>12.019999999999801</c:v>
                </c:pt>
                <c:pt idx="1203" formatCode="General">
                  <c:v>12.0299999999998</c:v>
                </c:pt>
                <c:pt idx="1204" formatCode="General">
                  <c:v>12.0399999999998</c:v>
                </c:pt>
                <c:pt idx="1205" formatCode="General">
                  <c:v>12.0499999999998</c:v>
                </c:pt>
                <c:pt idx="1206" formatCode="General">
                  <c:v>12.0599999999998</c:v>
                </c:pt>
                <c:pt idx="1207" formatCode="General">
                  <c:v>12.0699999999998</c:v>
                </c:pt>
                <c:pt idx="1208" formatCode="General">
                  <c:v>12.079999999999799</c:v>
                </c:pt>
                <c:pt idx="1209" formatCode="General">
                  <c:v>12.089999999999799</c:v>
                </c:pt>
                <c:pt idx="1210" formatCode="General">
                  <c:v>12.099999999999801</c:v>
                </c:pt>
                <c:pt idx="1211" formatCode="General">
                  <c:v>12.1099999999998</c:v>
                </c:pt>
                <c:pt idx="1212" formatCode="General">
                  <c:v>12.1199999999998</c:v>
                </c:pt>
                <c:pt idx="1213" formatCode="General">
                  <c:v>12.1299999999998</c:v>
                </c:pt>
                <c:pt idx="1214" formatCode="General">
                  <c:v>12.1399999999998</c:v>
                </c:pt>
                <c:pt idx="1215" formatCode="General">
                  <c:v>12.1499999999998</c:v>
                </c:pt>
                <c:pt idx="1216" formatCode="General">
                  <c:v>12.159999999999799</c:v>
                </c:pt>
                <c:pt idx="1217" formatCode="General">
                  <c:v>12.169999999999799</c:v>
                </c:pt>
                <c:pt idx="1218" formatCode="General">
                  <c:v>12.179999999999801</c:v>
                </c:pt>
                <c:pt idx="1219" formatCode="General">
                  <c:v>12.189999999999801</c:v>
                </c:pt>
                <c:pt idx="1220" formatCode="General">
                  <c:v>12.1999999999998</c:v>
                </c:pt>
                <c:pt idx="1221" formatCode="General">
                  <c:v>12.2099999999998</c:v>
                </c:pt>
                <c:pt idx="1222" formatCode="General">
                  <c:v>12.2199999999998</c:v>
                </c:pt>
                <c:pt idx="1223" formatCode="General">
                  <c:v>12.2299999999998</c:v>
                </c:pt>
                <c:pt idx="1224" formatCode="General">
                  <c:v>12.239999999999799</c:v>
                </c:pt>
                <c:pt idx="1225" formatCode="General">
                  <c:v>12.249999999999799</c:v>
                </c:pt>
                <c:pt idx="1226" formatCode="General">
                  <c:v>12.259999999999801</c:v>
                </c:pt>
                <c:pt idx="1227" formatCode="General">
                  <c:v>12.269999999999801</c:v>
                </c:pt>
                <c:pt idx="1228" formatCode="General">
                  <c:v>12.2799999999998</c:v>
                </c:pt>
                <c:pt idx="1229" formatCode="General">
                  <c:v>12.2899999999998</c:v>
                </c:pt>
                <c:pt idx="1230" formatCode="General">
                  <c:v>12.2999999999998</c:v>
                </c:pt>
                <c:pt idx="1231" formatCode="General">
                  <c:v>12.3099999999998</c:v>
                </c:pt>
                <c:pt idx="1232" formatCode="General">
                  <c:v>12.3199999999998</c:v>
                </c:pt>
                <c:pt idx="1233" formatCode="General">
                  <c:v>12.329999999999799</c:v>
                </c:pt>
                <c:pt idx="1234" formatCode="General">
                  <c:v>12.339999999999799</c:v>
                </c:pt>
                <c:pt idx="1235" formatCode="General">
                  <c:v>12.349999999999801</c:v>
                </c:pt>
                <c:pt idx="1236" formatCode="General">
                  <c:v>12.3599999999998</c:v>
                </c:pt>
                <c:pt idx="1237" formatCode="General">
                  <c:v>12.3699999999998</c:v>
                </c:pt>
                <c:pt idx="1238" formatCode="General">
                  <c:v>12.3799999999998</c:v>
                </c:pt>
                <c:pt idx="1239" formatCode="General">
                  <c:v>12.3899999999998</c:v>
                </c:pt>
                <c:pt idx="1240" formatCode="General">
                  <c:v>12.3999999999998</c:v>
                </c:pt>
                <c:pt idx="1241" formatCode="General">
                  <c:v>12.409999999999799</c:v>
                </c:pt>
                <c:pt idx="1242" formatCode="General">
                  <c:v>12.419999999999799</c:v>
                </c:pt>
                <c:pt idx="1243" formatCode="General">
                  <c:v>12.429999999999801</c:v>
                </c:pt>
                <c:pt idx="1244" formatCode="General">
                  <c:v>12.439999999999801</c:v>
                </c:pt>
                <c:pt idx="1245" formatCode="General">
                  <c:v>12.4499999999998</c:v>
                </c:pt>
                <c:pt idx="1246" formatCode="General">
                  <c:v>12.4599999999998</c:v>
                </c:pt>
                <c:pt idx="1247" formatCode="General">
                  <c:v>12.4699999999998</c:v>
                </c:pt>
                <c:pt idx="1248" formatCode="General">
                  <c:v>12.4799999999998</c:v>
                </c:pt>
                <c:pt idx="1249" formatCode="General">
                  <c:v>12.489999999999799</c:v>
                </c:pt>
                <c:pt idx="1250" formatCode="General">
                  <c:v>12.499999999999799</c:v>
                </c:pt>
                <c:pt idx="1251" formatCode="General">
                  <c:v>12.509999999999801</c:v>
                </c:pt>
                <c:pt idx="1252" formatCode="General">
                  <c:v>12.519999999999801</c:v>
                </c:pt>
                <c:pt idx="1253" formatCode="General">
                  <c:v>12.5299999999998</c:v>
                </c:pt>
                <c:pt idx="1254" formatCode="General">
                  <c:v>12.5399999999998</c:v>
                </c:pt>
                <c:pt idx="1255" formatCode="General">
                  <c:v>12.5499999999998</c:v>
                </c:pt>
                <c:pt idx="1256" formatCode="General">
                  <c:v>12.5599999999998</c:v>
                </c:pt>
                <c:pt idx="1257" formatCode="General">
                  <c:v>12.5699999999998</c:v>
                </c:pt>
                <c:pt idx="1258" formatCode="General">
                  <c:v>12.579999999999799</c:v>
                </c:pt>
                <c:pt idx="1259" formatCode="General">
                  <c:v>12.589999999999799</c:v>
                </c:pt>
                <c:pt idx="1260" formatCode="General">
                  <c:v>12.599999999999801</c:v>
                </c:pt>
                <c:pt idx="1261" formatCode="General">
                  <c:v>12.6099999999998</c:v>
                </c:pt>
                <c:pt idx="1262" formatCode="General">
                  <c:v>12.6199999999998</c:v>
                </c:pt>
                <c:pt idx="1263" formatCode="General">
                  <c:v>12.6299999999998</c:v>
                </c:pt>
                <c:pt idx="1264" formatCode="General">
                  <c:v>12.6399999999998</c:v>
                </c:pt>
                <c:pt idx="1265" formatCode="General">
                  <c:v>12.6499999999998</c:v>
                </c:pt>
                <c:pt idx="1266" formatCode="General">
                  <c:v>12.659999999999799</c:v>
                </c:pt>
                <c:pt idx="1267" formatCode="General">
                  <c:v>12.669999999999799</c:v>
                </c:pt>
                <c:pt idx="1268" formatCode="General">
                  <c:v>12.679999999999801</c:v>
                </c:pt>
                <c:pt idx="1269" formatCode="General">
                  <c:v>12.689999999999801</c:v>
                </c:pt>
                <c:pt idx="1270" formatCode="General">
                  <c:v>12.6999999999998</c:v>
                </c:pt>
                <c:pt idx="1271" formatCode="General">
                  <c:v>12.7099999999998</c:v>
                </c:pt>
                <c:pt idx="1272" formatCode="General">
                  <c:v>12.7199999999998</c:v>
                </c:pt>
                <c:pt idx="1273" formatCode="General">
                  <c:v>12.7299999999998</c:v>
                </c:pt>
                <c:pt idx="1274" formatCode="General">
                  <c:v>12.739999999999799</c:v>
                </c:pt>
                <c:pt idx="1275" formatCode="General">
                  <c:v>12.749999999999799</c:v>
                </c:pt>
                <c:pt idx="1276" formatCode="General">
                  <c:v>12.759999999999801</c:v>
                </c:pt>
                <c:pt idx="1277" formatCode="General">
                  <c:v>12.769999999999801</c:v>
                </c:pt>
                <c:pt idx="1278" formatCode="General">
                  <c:v>12.7799999999998</c:v>
                </c:pt>
                <c:pt idx="1279" formatCode="General">
                  <c:v>12.7899999999998</c:v>
                </c:pt>
                <c:pt idx="1280" formatCode="General">
                  <c:v>12.7999999999998</c:v>
                </c:pt>
                <c:pt idx="1281" formatCode="General">
                  <c:v>12.8099999999998</c:v>
                </c:pt>
                <c:pt idx="1282" formatCode="General">
                  <c:v>12.8199999999998</c:v>
                </c:pt>
                <c:pt idx="1283" formatCode="General">
                  <c:v>12.829999999999799</c:v>
                </c:pt>
                <c:pt idx="1284" formatCode="General">
                  <c:v>12.839999999999799</c:v>
                </c:pt>
                <c:pt idx="1285" formatCode="General">
                  <c:v>12.849999999999801</c:v>
                </c:pt>
                <c:pt idx="1286" formatCode="General">
                  <c:v>12.8599999999998</c:v>
                </c:pt>
                <c:pt idx="1287" formatCode="General">
                  <c:v>12.8699999999998</c:v>
                </c:pt>
                <c:pt idx="1288" formatCode="General">
                  <c:v>12.8799999999998</c:v>
                </c:pt>
                <c:pt idx="1289" formatCode="General">
                  <c:v>12.8899999999998</c:v>
                </c:pt>
                <c:pt idx="1290" formatCode="General">
                  <c:v>12.8999999999998</c:v>
                </c:pt>
                <c:pt idx="1291" formatCode="General">
                  <c:v>12.909999999999799</c:v>
                </c:pt>
                <c:pt idx="1292" formatCode="General">
                  <c:v>12.919999999999799</c:v>
                </c:pt>
                <c:pt idx="1293" formatCode="General">
                  <c:v>12.929999999999801</c:v>
                </c:pt>
                <c:pt idx="1294" formatCode="General">
                  <c:v>12.939999999999801</c:v>
                </c:pt>
                <c:pt idx="1295" formatCode="General">
                  <c:v>12.9499999999998</c:v>
                </c:pt>
                <c:pt idx="1296" formatCode="General">
                  <c:v>12.9599999999998</c:v>
                </c:pt>
                <c:pt idx="1297" formatCode="General">
                  <c:v>12.9699999999998</c:v>
                </c:pt>
                <c:pt idx="1298" formatCode="General">
                  <c:v>12.9799999999998</c:v>
                </c:pt>
                <c:pt idx="1299" formatCode="General">
                  <c:v>12.989999999999799</c:v>
                </c:pt>
                <c:pt idx="1300" formatCode="General">
                  <c:v>12.999999999999799</c:v>
                </c:pt>
                <c:pt idx="1301" formatCode="General">
                  <c:v>13.009999999999801</c:v>
                </c:pt>
                <c:pt idx="1302" formatCode="General">
                  <c:v>13.019999999999801</c:v>
                </c:pt>
                <c:pt idx="1303" formatCode="General">
                  <c:v>13.0299999999998</c:v>
                </c:pt>
                <c:pt idx="1304" formatCode="General">
                  <c:v>13.0399999999998</c:v>
                </c:pt>
                <c:pt idx="1305" formatCode="General">
                  <c:v>13.0499999999998</c:v>
                </c:pt>
                <c:pt idx="1306" formatCode="General">
                  <c:v>13.0599999999998</c:v>
                </c:pt>
                <c:pt idx="1307" formatCode="General">
                  <c:v>13.0699999999998</c:v>
                </c:pt>
                <c:pt idx="1308" formatCode="General">
                  <c:v>13.079999999999799</c:v>
                </c:pt>
                <c:pt idx="1309" formatCode="General">
                  <c:v>13.089999999999799</c:v>
                </c:pt>
                <c:pt idx="1310" formatCode="General">
                  <c:v>13.099999999999801</c:v>
                </c:pt>
                <c:pt idx="1311" formatCode="General">
                  <c:v>13.1099999999998</c:v>
                </c:pt>
                <c:pt idx="1312" formatCode="General">
                  <c:v>13.1199999999998</c:v>
                </c:pt>
                <c:pt idx="1313" formatCode="General">
                  <c:v>13.1299999999998</c:v>
                </c:pt>
                <c:pt idx="1314" formatCode="General">
                  <c:v>13.1399999999998</c:v>
                </c:pt>
                <c:pt idx="1315" formatCode="General">
                  <c:v>13.1499999999998</c:v>
                </c:pt>
                <c:pt idx="1316" formatCode="General">
                  <c:v>13.159999999999799</c:v>
                </c:pt>
                <c:pt idx="1317" formatCode="General">
                  <c:v>13.169999999999799</c:v>
                </c:pt>
                <c:pt idx="1318" formatCode="General">
                  <c:v>13.179999999999801</c:v>
                </c:pt>
                <c:pt idx="1319" formatCode="General">
                  <c:v>13.189999999999801</c:v>
                </c:pt>
                <c:pt idx="1320" formatCode="General">
                  <c:v>13.1999999999998</c:v>
                </c:pt>
                <c:pt idx="1321" formatCode="General">
                  <c:v>13.2099999999998</c:v>
                </c:pt>
                <c:pt idx="1322" formatCode="General">
                  <c:v>13.2199999999998</c:v>
                </c:pt>
                <c:pt idx="1323" formatCode="General">
                  <c:v>13.2299999999998</c:v>
                </c:pt>
                <c:pt idx="1324" formatCode="General">
                  <c:v>13.239999999999799</c:v>
                </c:pt>
                <c:pt idx="1325" formatCode="General">
                  <c:v>13.249999999999799</c:v>
                </c:pt>
                <c:pt idx="1326" formatCode="General">
                  <c:v>13.259999999999801</c:v>
                </c:pt>
                <c:pt idx="1327" formatCode="General">
                  <c:v>13.269999999999801</c:v>
                </c:pt>
                <c:pt idx="1328" formatCode="General">
                  <c:v>13.2799999999998</c:v>
                </c:pt>
                <c:pt idx="1329" formatCode="General">
                  <c:v>13.2899999999998</c:v>
                </c:pt>
                <c:pt idx="1330" formatCode="General">
                  <c:v>13.2999999999998</c:v>
                </c:pt>
                <c:pt idx="1331" formatCode="General">
                  <c:v>13.3099999999998</c:v>
                </c:pt>
                <c:pt idx="1332" formatCode="General">
                  <c:v>13.3199999999998</c:v>
                </c:pt>
                <c:pt idx="1333" formatCode="General">
                  <c:v>13.329999999999799</c:v>
                </c:pt>
                <c:pt idx="1334" formatCode="General">
                  <c:v>13.339999999999799</c:v>
                </c:pt>
                <c:pt idx="1335" formatCode="General">
                  <c:v>13.349999999999801</c:v>
                </c:pt>
                <c:pt idx="1336" formatCode="General">
                  <c:v>13.3599999999998</c:v>
                </c:pt>
                <c:pt idx="1337" formatCode="General">
                  <c:v>13.3699999999998</c:v>
                </c:pt>
                <c:pt idx="1338" formatCode="General">
                  <c:v>13.3799999999998</c:v>
                </c:pt>
                <c:pt idx="1339" formatCode="General">
                  <c:v>13.3899999999998</c:v>
                </c:pt>
                <c:pt idx="1340" formatCode="General">
                  <c:v>13.3999999999998</c:v>
                </c:pt>
                <c:pt idx="1341" formatCode="General">
                  <c:v>13.409999999999799</c:v>
                </c:pt>
                <c:pt idx="1342" formatCode="General">
                  <c:v>13.419999999999799</c:v>
                </c:pt>
                <c:pt idx="1343" formatCode="General">
                  <c:v>13.429999999999801</c:v>
                </c:pt>
                <c:pt idx="1344" formatCode="General">
                  <c:v>13.439999999999801</c:v>
                </c:pt>
                <c:pt idx="1345" formatCode="General">
                  <c:v>13.4499999999998</c:v>
                </c:pt>
                <c:pt idx="1346" formatCode="General">
                  <c:v>13.4599999999998</c:v>
                </c:pt>
                <c:pt idx="1347" formatCode="General">
                  <c:v>13.4699999999998</c:v>
                </c:pt>
                <c:pt idx="1348" formatCode="General">
                  <c:v>13.4799999999998</c:v>
                </c:pt>
                <c:pt idx="1349" formatCode="General">
                  <c:v>13.489999999999799</c:v>
                </c:pt>
                <c:pt idx="1350" formatCode="General">
                  <c:v>13.499999999999799</c:v>
                </c:pt>
                <c:pt idx="1351" formatCode="General">
                  <c:v>13.509999999999801</c:v>
                </c:pt>
                <c:pt idx="1352" formatCode="General">
                  <c:v>13.519999999999801</c:v>
                </c:pt>
                <c:pt idx="1353" formatCode="General">
                  <c:v>13.5299999999998</c:v>
                </c:pt>
                <c:pt idx="1354" formatCode="General">
                  <c:v>13.5399999999998</c:v>
                </c:pt>
                <c:pt idx="1355" formatCode="General">
                  <c:v>13.5499999999998</c:v>
                </c:pt>
                <c:pt idx="1356" formatCode="General">
                  <c:v>13.5599999999998</c:v>
                </c:pt>
                <c:pt idx="1357" formatCode="General">
                  <c:v>13.5699999999998</c:v>
                </c:pt>
                <c:pt idx="1358" formatCode="General">
                  <c:v>13.579999999999799</c:v>
                </c:pt>
                <c:pt idx="1359" formatCode="General">
                  <c:v>13.589999999999799</c:v>
                </c:pt>
                <c:pt idx="1360" formatCode="General">
                  <c:v>13.599999999999801</c:v>
                </c:pt>
                <c:pt idx="1361" formatCode="General">
                  <c:v>13.6099999999998</c:v>
                </c:pt>
                <c:pt idx="1362" formatCode="General">
                  <c:v>13.6199999999998</c:v>
                </c:pt>
                <c:pt idx="1363" formatCode="General">
                  <c:v>13.6299999999998</c:v>
                </c:pt>
                <c:pt idx="1364" formatCode="General">
                  <c:v>13.6399999999998</c:v>
                </c:pt>
                <c:pt idx="1365" formatCode="General">
                  <c:v>13.6499999999998</c:v>
                </c:pt>
                <c:pt idx="1366" formatCode="General">
                  <c:v>13.659999999999799</c:v>
                </c:pt>
                <c:pt idx="1367" formatCode="General">
                  <c:v>13.669999999999799</c:v>
                </c:pt>
                <c:pt idx="1368" formatCode="General">
                  <c:v>13.679999999999801</c:v>
                </c:pt>
                <c:pt idx="1369" formatCode="General">
                  <c:v>13.689999999999801</c:v>
                </c:pt>
                <c:pt idx="1370" formatCode="General">
                  <c:v>13.6999999999998</c:v>
                </c:pt>
                <c:pt idx="1371" formatCode="General">
                  <c:v>13.7099999999998</c:v>
                </c:pt>
                <c:pt idx="1372" formatCode="General">
                  <c:v>13.7199999999998</c:v>
                </c:pt>
                <c:pt idx="1373" formatCode="General">
                  <c:v>13.7299999999998</c:v>
                </c:pt>
                <c:pt idx="1374" formatCode="General">
                  <c:v>13.739999999999799</c:v>
                </c:pt>
                <c:pt idx="1375" formatCode="General">
                  <c:v>13.749999999999799</c:v>
                </c:pt>
                <c:pt idx="1376" formatCode="General">
                  <c:v>13.759999999999801</c:v>
                </c:pt>
                <c:pt idx="1377" formatCode="General">
                  <c:v>13.769999999999801</c:v>
                </c:pt>
                <c:pt idx="1378" formatCode="General">
                  <c:v>13.7799999999998</c:v>
                </c:pt>
                <c:pt idx="1379" formatCode="General">
                  <c:v>13.7899999999998</c:v>
                </c:pt>
                <c:pt idx="1380" formatCode="General">
                  <c:v>13.7999999999998</c:v>
                </c:pt>
                <c:pt idx="1381" formatCode="General">
                  <c:v>13.8099999999998</c:v>
                </c:pt>
                <c:pt idx="1382" formatCode="General">
                  <c:v>13.8199999999997</c:v>
                </c:pt>
                <c:pt idx="1383" formatCode="General">
                  <c:v>13.8299999999997</c:v>
                </c:pt>
                <c:pt idx="1384" formatCode="General">
                  <c:v>13.8399999999997</c:v>
                </c:pt>
                <c:pt idx="1385" formatCode="General">
                  <c:v>13.849999999999699</c:v>
                </c:pt>
                <c:pt idx="1386" formatCode="General">
                  <c:v>13.859999999999699</c:v>
                </c:pt>
                <c:pt idx="1387" formatCode="General">
                  <c:v>13.869999999999701</c:v>
                </c:pt>
                <c:pt idx="1388" formatCode="General">
                  <c:v>13.879999999999701</c:v>
                </c:pt>
                <c:pt idx="1389" formatCode="General">
                  <c:v>13.8899999999997</c:v>
                </c:pt>
                <c:pt idx="1390" formatCode="General">
                  <c:v>13.8999999999997</c:v>
                </c:pt>
                <c:pt idx="1391" formatCode="General">
                  <c:v>13.9099999999997</c:v>
                </c:pt>
                <c:pt idx="1392" formatCode="General">
                  <c:v>13.9199999999997</c:v>
                </c:pt>
                <c:pt idx="1393" formatCode="General">
                  <c:v>13.9299999999997</c:v>
                </c:pt>
                <c:pt idx="1394" formatCode="General">
                  <c:v>13.939999999999699</c:v>
                </c:pt>
                <c:pt idx="1395" formatCode="General">
                  <c:v>13.949999999999701</c:v>
                </c:pt>
                <c:pt idx="1396" formatCode="General">
                  <c:v>13.959999999999701</c:v>
                </c:pt>
                <c:pt idx="1397" formatCode="General">
                  <c:v>13.9699999999997</c:v>
                </c:pt>
                <c:pt idx="1398" formatCode="General">
                  <c:v>13.9799999999997</c:v>
                </c:pt>
                <c:pt idx="1399" formatCode="General">
                  <c:v>13.9899999999997</c:v>
                </c:pt>
                <c:pt idx="1400" formatCode="General">
                  <c:v>13.9999999999997</c:v>
                </c:pt>
                <c:pt idx="1401" formatCode="General">
                  <c:v>14.0099999999997</c:v>
                </c:pt>
                <c:pt idx="1402" formatCode="General">
                  <c:v>14.019999999999699</c:v>
                </c:pt>
                <c:pt idx="1403" formatCode="General">
                  <c:v>14.029999999999699</c:v>
                </c:pt>
                <c:pt idx="1404" formatCode="General">
                  <c:v>14.039999999999701</c:v>
                </c:pt>
                <c:pt idx="1405" formatCode="General">
                  <c:v>14.049999999999701</c:v>
                </c:pt>
                <c:pt idx="1406" formatCode="General">
                  <c:v>14.0599999999997</c:v>
                </c:pt>
                <c:pt idx="1407" formatCode="General">
                  <c:v>14.0699999999997</c:v>
                </c:pt>
                <c:pt idx="1408" formatCode="General">
                  <c:v>14.0799999999997</c:v>
                </c:pt>
                <c:pt idx="1409" formatCode="General">
                  <c:v>14.0899999999997</c:v>
                </c:pt>
                <c:pt idx="1410" formatCode="General">
                  <c:v>14.099999999999699</c:v>
                </c:pt>
                <c:pt idx="1411" formatCode="General">
                  <c:v>14.109999999999699</c:v>
                </c:pt>
                <c:pt idx="1412" formatCode="General">
                  <c:v>14.119999999999701</c:v>
                </c:pt>
                <c:pt idx="1413" formatCode="General">
                  <c:v>14.129999999999701</c:v>
                </c:pt>
                <c:pt idx="1414" formatCode="General">
                  <c:v>14.1399999999997</c:v>
                </c:pt>
                <c:pt idx="1415" formatCode="General">
                  <c:v>14.1499999999997</c:v>
                </c:pt>
                <c:pt idx="1416" formatCode="General">
                  <c:v>14.1599999999997</c:v>
                </c:pt>
                <c:pt idx="1417" formatCode="General">
                  <c:v>14.1699999999997</c:v>
                </c:pt>
                <c:pt idx="1418" formatCode="General">
                  <c:v>14.1799999999997</c:v>
                </c:pt>
                <c:pt idx="1419" formatCode="General">
                  <c:v>14.189999999999699</c:v>
                </c:pt>
                <c:pt idx="1420" formatCode="General">
                  <c:v>14.199999999999701</c:v>
                </c:pt>
                <c:pt idx="1421" formatCode="General">
                  <c:v>14.209999999999701</c:v>
                </c:pt>
                <c:pt idx="1422" formatCode="General">
                  <c:v>14.2199999999997</c:v>
                </c:pt>
                <c:pt idx="1423" formatCode="General">
                  <c:v>14.2299999999997</c:v>
                </c:pt>
                <c:pt idx="1424" formatCode="General">
                  <c:v>14.2399999999997</c:v>
                </c:pt>
                <c:pt idx="1425" formatCode="General">
                  <c:v>14.2499999999997</c:v>
                </c:pt>
                <c:pt idx="1426" formatCode="General">
                  <c:v>14.2599999999997</c:v>
                </c:pt>
                <c:pt idx="1427" formatCode="General">
                  <c:v>14.269999999999699</c:v>
                </c:pt>
                <c:pt idx="1428" formatCode="General">
                  <c:v>14.279999999999699</c:v>
                </c:pt>
                <c:pt idx="1429" formatCode="General">
                  <c:v>14.289999999999701</c:v>
                </c:pt>
                <c:pt idx="1430" formatCode="General">
                  <c:v>14.299999999999701</c:v>
                </c:pt>
                <c:pt idx="1431" formatCode="General">
                  <c:v>14.3099999999997</c:v>
                </c:pt>
                <c:pt idx="1432" formatCode="General">
                  <c:v>14.3199999999997</c:v>
                </c:pt>
                <c:pt idx="1433" formatCode="General">
                  <c:v>14.3299999999997</c:v>
                </c:pt>
                <c:pt idx="1434" formatCode="General">
                  <c:v>14.3399999999997</c:v>
                </c:pt>
                <c:pt idx="1435" formatCode="General">
                  <c:v>14.349999999999699</c:v>
                </c:pt>
                <c:pt idx="1436" formatCode="General">
                  <c:v>14.359999999999699</c:v>
                </c:pt>
                <c:pt idx="1437" formatCode="General">
                  <c:v>14.369999999999701</c:v>
                </c:pt>
                <c:pt idx="1438" formatCode="General">
                  <c:v>14.379999999999701</c:v>
                </c:pt>
                <c:pt idx="1439" formatCode="General">
                  <c:v>14.3899999999997</c:v>
                </c:pt>
                <c:pt idx="1440" formatCode="General">
                  <c:v>14.3999999999997</c:v>
                </c:pt>
                <c:pt idx="1441" formatCode="General">
                  <c:v>14.4099999999997</c:v>
                </c:pt>
                <c:pt idx="1442" formatCode="General">
                  <c:v>14.4199999999997</c:v>
                </c:pt>
                <c:pt idx="1443" formatCode="General">
                  <c:v>14.4299999999997</c:v>
                </c:pt>
                <c:pt idx="1444" formatCode="General">
                  <c:v>14.439999999999699</c:v>
                </c:pt>
                <c:pt idx="1445" formatCode="General">
                  <c:v>14.449999999999701</c:v>
                </c:pt>
                <c:pt idx="1446" formatCode="General">
                  <c:v>14.459999999999701</c:v>
                </c:pt>
                <c:pt idx="1447" formatCode="General">
                  <c:v>14.4699999999997</c:v>
                </c:pt>
                <c:pt idx="1448" formatCode="General">
                  <c:v>14.4799999999997</c:v>
                </c:pt>
                <c:pt idx="1449" formatCode="General">
                  <c:v>14.4899999999997</c:v>
                </c:pt>
                <c:pt idx="1450" formatCode="General">
                  <c:v>14.4999999999997</c:v>
                </c:pt>
                <c:pt idx="1451" formatCode="General">
                  <c:v>14.5099999999997</c:v>
                </c:pt>
                <c:pt idx="1452" formatCode="General">
                  <c:v>14.519999999999699</c:v>
                </c:pt>
                <c:pt idx="1453" formatCode="General">
                  <c:v>14.529999999999699</c:v>
                </c:pt>
                <c:pt idx="1454" formatCode="General">
                  <c:v>14.539999999999701</c:v>
                </c:pt>
                <c:pt idx="1455" formatCode="General">
                  <c:v>14.549999999999701</c:v>
                </c:pt>
                <c:pt idx="1456" formatCode="General">
                  <c:v>14.5599999999997</c:v>
                </c:pt>
                <c:pt idx="1457" formatCode="General">
                  <c:v>14.5699999999997</c:v>
                </c:pt>
                <c:pt idx="1458" formatCode="General">
                  <c:v>14.5799999999997</c:v>
                </c:pt>
                <c:pt idx="1459" formatCode="General">
                  <c:v>14.5899999999997</c:v>
                </c:pt>
                <c:pt idx="1460" formatCode="General">
                  <c:v>14.599999999999699</c:v>
                </c:pt>
                <c:pt idx="1461" formatCode="General">
                  <c:v>14.609999999999699</c:v>
                </c:pt>
                <c:pt idx="1462" formatCode="General">
                  <c:v>14.619999999999701</c:v>
                </c:pt>
                <c:pt idx="1463" formatCode="General">
                  <c:v>14.629999999999701</c:v>
                </c:pt>
                <c:pt idx="1464" formatCode="General">
                  <c:v>14.6399999999997</c:v>
                </c:pt>
                <c:pt idx="1465" formatCode="General">
                  <c:v>14.6499999999997</c:v>
                </c:pt>
                <c:pt idx="1466" formatCode="General">
                  <c:v>14.6599999999997</c:v>
                </c:pt>
                <c:pt idx="1467" formatCode="General">
                  <c:v>14.6699999999997</c:v>
                </c:pt>
                <c:pt idx="1468" formatCode="General">
                  <c:v>14.6799999999997</c:v>
                </c:pt>
                <c:pt idx="1469" formatCode="General">
                  <c:v>14.689999999999699</c:v>
                </c:pt>
                <c:pt idx="1470" formatCode="General">
                  <c:v>14.699999999999701</c:v>
                </c:pt>
                <c:pt idx="1471" formatCode="General">
                  <c:v>14.709999999999701</c:v>
                </c:pt>
                <c:pt idx="1472" formatCode="General">
                  <c:v>14.7199999999997</c:v>
                </c:pt>
                <c:pt idx="1473" formatCode="General">
                  <c:v>14.7299999999997</c:v>
                </c:pt>
                <c:pt idx="1474" formatCode="General">
                  <c:v>14.7399999999997</c:v>
                </c:pt>
                <c:pt idx="1475" formatCode="General">
                  <c:v>14.7499999999997</c:v>
                </c:pt>
                <c:pt idx="1476" formatCode="General">
                  <c:v>14.7599999999997</c:v>
                </c:pt>
                <c:pt idx="1477" formatCode="General">
                  <c:v>14.769999999999699</c:v>
                </c:pt>
                <c:pt idx="1478" formatCode="General">
                  <c:v>14.779999999999699</c:v>
                </c:pt>
                <c:pt idx="1479" formatCode="General">
                  <c:v>14.789999999999701</c:v>
                </c:pt>
                <c:pt idx="1480" formatCode="General">
                  <c:v>14.799999999999701</c:v>
                </c:pt>
                <c:pt idx="1481" formatCode="General">
                  <c:v>14.8099999999997</c:v>
                </c:pt>
                <c:pt idx="1482" formatCode="General">
                  <c:v>14.8199999999997</c:v>
                </c:pt>
                <c:pt idx="1483" formatCode="General">
                  <c:v>14.8299999999997</c:v>
                </c:pt>
                <c:pt idx="1484" formatCode="General">
                  <c:v>14.8399999999997</c:v>
                </c:pt>
                <c:pt idx="1485" formatCode="General">
                  <c:v>14.849999999999699</c:v>
                </c:pt>
                <c:pt idx="1486" formatCode="General">
                  <c:v>14.859999999999699</c:v>
                </c:pt>
                <c:pt idx="1487" formatCode="General">
                  <c:v>14.869999999999701</c:v>
                </c:pt>
                <c:pt idx="1488" formatCode="General">
                  <c:v>14.879999999999701</c:v>
                </c:pt>
                <c:pt idx="1489" formatCode="General">
                  <c:v>14.8899999999997</c:v>
                </c:pt>
                <c:pt idx="1490" formatCode="General">
                  <c:v>14.8999999999997</c:v>
                </c:pt>
                <c:pt idx="1491" formatCode="General">
                  <c:v>14.9099999999997</c:v>
                </c:pt>
                <c:pt idx="1492" formatCode="General">
                  <c:v>14.9199999999997</c:v>
                </c:pt>
                <c:pt idx="1493" formatCode="General">
                  <c:v>14.9299999999997</c:v>
                </c:pt>
                <c:pt idx="1494" formatCode="General">
                  <c:v>14.939999999999699</c:v>
                </c:pt>
                <c:pt idx="1495" formatCode="General">
                  <c:v>14.949999999999701</c:v>
                </c:pt>
                <c:pt idx="1496" formatCode="General">
                  <c:v>14.959999999999701</c:v>
                </c:pt>
                <c:pt idx="1497" formatCode="General">
                  <c:v>14.9699999999997</c:v>
                </c:pt>
                <c:pt idx="1498" formatCode="General">
                  <c:v>14.9799999999997</c:v>
                </c:pt>
                <c:pt idx="1499" formatCode="General">
                  <c:v>14.9899999999997</c:v>
                </c:pt>
                <c:pt idx="1500" formatCode="General">
                  <c:v>14.9999999999997</c:v>
                </c:pt>
                <c:pt idx="1501" formatCode="General">
                  <c:v>15.0099999999997</c:v>
                </c:pt>
                <c:pt idx="1502" formatCode="General">
                  <c:v>15.019999999999699</c:v>
                </c:pt>
                <c:pt idx="1503" formatCode="General">
                  <c:v>15.029999999999699</c:v>
                </c:pt>
                <c:pt idx="1504" formatCode="General">
                  <c:v>15.039999999999701</c:v>
                </c:pt>
                <c:pt idx="1505" formatCode="General">
                  <c:v>15.049999999999701</c:v>
                </c:pt>
                <c:pt idx="1506" formatCode="General">
                  <c:v>15.0599999999997</c:v>
                </c:pt>
                <c:pt idx="1507" formatCode="General">
                  <c:v>15.0699999999997</c:v>
                </c:pt>
                <c:pt idx="1508" formatCode="General">
                  <c:v>15.0799999999997</c:v>
                </c:pt>
                <c:pt idx="1509" formatCode="General">
                  <c:v>15.0899999999997</c:v>
                </c:pt>
                <c:pt idx="1510" formatCode="General">
                  <c:v>15.099999999999699</c:v>
                </c:pt>
                <c:pt idx="1511" formatCode="General">
                  <c:v>15.109999999999699</c:v>
                </c:pt>
                <c:pt idx="1512" formatCode="General">
                  <c:v>15.119999999999701</c:v>
                </c:pt>
                <c:pt idx="1513" formatCode="General">
                  <c:v>15.129999999999701</c:v>
                </c:pt>
                <c:pt idx="1514" formatCode="General">
                  <c:v>15.1399999999997</c:v>
                </c:pt>
                <c:pt idx="1515" formatCode="General">
                  <c:v>15.1499999999997</c:v>
                </c:pt>
                <c:pt idx="1516" formatCode="General">
                  <c:v>15.1599999999997</c:v>
                </c:pt>
                <c:pt idx="1517" formatCode="General">
                  <c:v>15.1699999999997</c:v>
                </c:pt>
                <c:pt idx="1518" formatCode="General">
                  <c:v>15.1799999999997</c:v>
                </c:pt>
                <c:pt idx="1519" formatCode="General">
                  <c:v>15.189999999999699</c:v>
                </c:pt>
                <c:pt idx="1520" formatCode="General">
                  <c:v>15.199999999999701</c:v>
                </c:pt>
                <c:pt idx="1521" formatCode="General">
                  <c:v>15.209999999999701</c:v>
                </c:pt>
                <c:pt idx="1522" formatCode="General">
                  <c:v>15.2199999999997</c:v>
                </c:pt>
                <c:pt idx="1523" formatCode="General">
                  <c:v>15.2299999999997</c:v>
                </c:pt>
                <c:pt idx="1524" formatCode="General">
                  <c:v>15.2399999999997</c:v>
                </c:pt>
                <c:pt idx="1525" formatCode="General">
                  <c:v>15.2499999999997</c:v>
                </c:pt>
                <c:pt idx="1526" formatCode="General">
                  <c:v>15.2599999999997</c:v>
                </c:pt>
                <c:pt idx="1527" formatCode="General">
                  <c:v>15.269999999999699</c:v>
                </c:pt>
                <c:pt idx="1528" formatCode="General">
                  <c:v>15.279999999999699</c:v>
                </c:pt>
                <c:pt idx="1529" formatCode="General">
                  <c:v>15.289999999999701</c:v>
                </c:pt>
                <c:pt idx="1530" formatCode="General">
                  <c:v>15.299999999999701</c:v>
                </c:pt>
                <c:pt idx="1531" formatCode="General">
                  <c:v>15.3099999999997</c:v>
                </c:pt>
                <c:pt idx="1532" formatCode="General">
                  <c:v>15.3199999999997</c:v>
                </c:pt>
                <c:pt idx="1533" formatCode="General">
                  <c:v>15.3299999999997</c:v>
                </c:pt>
                <c:pt idx="1534" formatCode="General">
                  <c:v>15.3399999999997</c:v>
                </c:pt>
                <c:pt idx="1535" formatCode="General">
                  <c:v>15.349999999999699</c:v>
                </c:pt>
                <c:pt idx="1536" formatCode="General">
                  <c:v>15.359999999999699</c:v>
                </c:pt>
                <c:pt idx="1537" formatCode="General">
                  <c:v>15.369999999999701</c:v>
                </c:pt>
                <c:pt idx="1538" formatCode="General">
                  <c:v>15.379999999999701</c:v>
                </c:pt>
                <c:pt idx="1539" formatCode="General">
                  <c:v>15.3899999999997</c:v>
                </c:pt>
                <c:pt idx="1540" formatCode="General">
                  <c:v>15.3999999999997</c:v>
                </c:pt>
                <c:pt idx="1541" formatCode="General">
                  <c:v>15.4099999999997</c:v>
                </c:pt>
                <c:pt idx="1542" formatCode="General">
                  <c:v>15.4199999999997</c:v>
                </c:pt>
                <c:pt idx="1543" formatCode="General">
                  <c:v>15.4299999999997</c:v>
                </c:pt>
                <c:pt idx="1544" formatCode="General">
                  <c:v>15.439999999999699</c:v>
                </c:pt>
                <c:pt idx="1545" formatCode="General">
                  <c:v>15.449999999999701</c:v>
                </c:pt>
                <c:pt idx="1546" formatCode="General">
                  <c:v>15.459999999999701</c:v>
                </c:pt>
                <c:pt idx="1547" formatCode="General">
                  <c:v>15.4699999999997</c:v>
                </c:pt>
                <c:pt idx="1548" formatCode="General">
                  <c:v>15.4799999999997</c:v>
                </c:pt>
                <c:pt idx="1549" formatCode="General">
                  <c:v>15.4899999999997</c:v>
                </c:pt>
                <c:pt idx="1550" formatCode="General">
                  <c:v>15.4999999999997</c:v>
                </c:pt>
                <c:pt idx="1551" formatCode="General">
                  <c:v>15.5099999999997</c:v>
                </c:pt>
                <c:pt idx="1552" formatCode="General">
                  <c:v>15.519999999999699</c:v>
                </c:pt>
                <c:pt idx="1553" formatCode="General">
                  <c:v>15.529999999999699</c:v>
                </c:pt>
                <c:pt idx="1554" formatCode="General">
                  <c:v>15.539999999999701</c:v>
                </c:pt>
                <c:pt idx="1555" formatCode="General">
                  <c:v>15.549999999999701</c:v>
                </c:pt>
                <c:pt idx="1556" formatCode="General">
                  <c:v>15.5599999999997</c:v>
                </c:pt>
                <c:pt idx="1557" formatCode="General">
                  <c:v>15.5699999999997</c:v>
                </c:pt>
                <c:pt idx="1558" formatCode="General">
                  <c:v>15.5799999999997</c:v>
                </c:pt>
                <c:pt idx="1559" formatCode="General">
                  <c:v>15.5899999999997</c:v>
                </c:pt>
                <c:pt idx="1560" formatCode="General">
                  <c:v>15.599999999999699</c:v>
                </c:pt>
                <c:pt idx="1561" formatCode="General">
                  <c:v>15.609999999999699</c:v>
                </c:pt>
                <c:pt idx="1562" formatCode="General">
                  <c:v>15.619999999999701</c:v>
                </c:pt>
                <c:pt idx="1563" formatCode="General">
                  <c:v>15.629999999999701</c:v>
                </c:pt>
                <c:pt idx="1564" formatCode="General">
                  <c:v>15.6399999999997</c:v>
                </c:pt>
                <c:pt idx="1565" formatCode="General">
                  <c:v>15.6499999999997</c:v>
                </c:pt>
                <c:pt idx="1566" formatCode="General">
                  <c:v>15.6599999999997</c:v>
                </c:pt>
                <c:pt idx="1567" formatCode="General">
                  <c:v>15.6699999999997</c:v>
                </c:pt>
                <c:pt idx="1568" formatCode="General">
                  <c:v>15.6799999999997</c:v>
                </c:pt>
                <c:pt idx="1569" formatCode="General">
                  <c:v>15.689999999999699</c:v>
                </c:pt>
                <c:pt idx="1570" formatCode="General">
                  <c:v>15.699999999999701</c:v>
                </c:pt>
                <c:pt idx="1571" formatCode="General">
                  <c:v>15.709999999999701</c:v>
                </c:pt>
                <c:pt idx="1572" formatCode="General">
                  <c:v>15.7199999999997</c:v>
                </c:pt>
                <c:pt idx="1573" formatCode="General">
                  <c:v>15.7299999999997</c:v>
                </c:pt>
                <c:pt idx="1574" formatCode="General">
                  <c:v>15.7399999999997</c:v>
                </c:pt>
                <c:pt idx="1575" formatCode="General">
                  <c:v>15.7499999999997</c:v>
                </c:pt>
                <c:pt idx="1576" formatCode="General">
                  <c:v>15.7599999999997</c:v>
                </c:pt>
                <c:pt idx="1577" formatCode="General">
                  <c:v>15.769999999999699</c:v>
                </c:pt>
                <c:pt idx="1578" formatCode="General">
                  <c:v>15.779999999999699</c:v>
                </c:pt>
                <c:pt idx="1579" formatCode="General">
                  <c:v>15.789999999999701</c:v>
                </c:pt>
                <c:pt idx="1580" formatCode="General">
                  <c:v>15.799999999999701</c:v>
                </c:pt>
                <c:pt idx="1581" formatCode="General">
                  <c:v>15.8099999999997</c:v>
                </c:pt>
                <c:pt idx="1582" formatCode="General">
                  <c:v>15.8199999999997</c:v>
                </c:pt>
                <c:pt idx="1583" formatCode="General">
                  <c:v>15.8299999999997</c:v>
                </c:pt>
                <c:pt idx="1584" formatCode="General">
                  <c:v>15.8399999999997</c:v>
                </c:pt>
                <c:pt idx="1585" formatCode="General">
                  <c:v>15.849999999999699</c:v>
                </c:pt>
                <c:pt idx="1586" formatCode="General">
                  <c:v>15.859999999999699</c:v>
                </c:pt>
                <c:pt idx="1587" formatCode="General">
                  <c:v>15.869999999999701</c:v>
                </c:pt>
                <c:pt idx="1588" formatCode="General">
                  <c:v>15.879999999999701</c:v>
                </c:pt>
                <c:pt idx="1589" formatCode="General">
                  <c:v>15.8899999999997</c:v>
                </c:pt>
                <c:pt idx="1590" formatCode="General">
                  <c:v>15.8999999999997</c:v>
                </c:pt>
                <c:pt idx="1591" formatCode="General">
                  <c:v>15.9099999999997</c:v>
                </c:pt>
                <c:pt idx="1592" formatCode="General">
                  <c:v>15.9199999999997</c:v>
                </c:pt>
                <c:pt idx="1593" formatCode="General">
                  <c:v>15.9299999999997</c:v>
                </c:pt>
                <c:pt idx="1594" formatCode="General">
                  <c:v>15.939999999999699</c:v>
                </c:pt>
                <c:pt idx="1595" formatCode="General">
                  <c:v>15.949999999999701</c:v>
                </c:pt>
                <c:pt idx="1596" formatCode="General">
                  <c:v>15.959999999999701</c:v>
                </c:pt>
                <c:pt idx="1597" formatCode="General">
                  <c:v>15.9699999999997</c:v>
                </c:pt>
                <c:pt idx="1598" formatCode="General">
                  <c:v>15.9799999999997</c:v>
                </c:pt>
                <c:pt idx="1599" formatCode="General">
                  <c:v>15.9899999999997</c:v>
                </c:pt>
                <c:pt idx="1600" formatCode="General">
                  <c:v>15.9999999999997</c:v>
                </c:pt>
                <c:pt idx="1601" formatCode="General">
                  <c:v>16.0099999999997</c:v>
                </c:pt>
                <c:pt idx="1602" formatCode="General">
                  <c:v>16.019999999999701</c:v>
                </c:pt>
                <c:pt idx="1603" formatCode="General">
                  <c:v>16.029999999999699</c:v>
                </c:pt>
                <c:pt idx="1604" formatCode="General">
                  <c:v>16.039999999999701</c:v>
                </c:pt>
                <c:pt idx="1605" formatCode="General">
                  <c:v>16.049999999999699</c:v>
                </c:pt>
                <c:pt idx="1606" formatCode="General">
                  <c:v>16.0599999999997</c:v>
                </c:pt>
                <c:pt idx="1607" formatCode="General">
                  <c:v>16.069999999999698</c:v>
                </c:pt>
                <c:pt idx="1608" formatCode="General">
                  <c:v>16.0799999999997</c:v>
                </c:pt>
                <c:pt idx="1609" formatCode="General">
                  <c:v>16.089999999999701</c:v>
                </c:pt>
                <c:pt idx="1610" formatCode="General">
                  <c:v>16.099999999999699</c:v>
                </c:pt>
                <c:pt idx="1611" formatCode="General">
                  <c:v>16.109999999999701</c:v>
                </c:pt>
                <c:pt idx="1612" formatCode="General">
                  <c:v>16.119999999999699</c:v>
                </c:pt>
                <c:pt idx="1613" formatCode="General">
                  <c:v>16.129999999999701</c:v>
                </c:pt>
                <c:pt idx="1614" formatCode="General">
                  <c:v>16.139999999999699</c:v>
                </c:pt>
                <c:pt idx="1615" formatCode="General">
                  <c:v>16.1499999999997</c:v>
                </c:pt>
                <c:pt idx="1616" formatCode="General">
                  <c:v>16.159999999999702</c:v>
                </c:pt>
                <c:pt idx="1617" formatCode="General">
                  <c:v>16.1699999999997</c:v>
                </c:pt>
                <c:pt idx="1618" formatCode="General">
                  <c:v>16.179999999999701</c:v>
                </c:pt>
                <c:pt idx="1619" formatCode="General">
                  <c:v>16.189999999999699</c:v>
                </c:pt>
                <c:pt idx="1620" formatCode="General">
                  <c:v>16.199999999999701</c:v>
                </c:pt>
                <c:pt idx="1621" formatCode="General">
                  <c:v>16.209999999999699</c:v>
                </c:pt>
                <c:pt idx="1622" formatCode="General">
                  <c:v>16.2199999999997</c:v>
                </c:pt>
                <c:pt idx="1623" formatCode="General">
                  <c:v>16.229999999999698</c:v>
                </c:pt>
                <c:pt idx="1624" formatCode="General">
                  <c:v>16.2399999999997</c:v>
                </c:pt>
                <c:pt idx="1625" formatCode="General">
                  <c:v>16.249999999999702</c:v>
                </c:pt>
                <c:pt idx="1626" formatCode="General">
                  <c:v>16.2599999999997</c:v>
                </c:pt>
                <c:pt idx="1627" formatCode="General">
                  <c:v>16.269999999999701</c:v>
                </c:pt>
                <c:pt idx="1628" formatCode="General">
                  <c:v>16.279999999999699</c:v>
                </c:pt>
                <c:pt idx="1629" formatCode="General">
                  <c:v>16.289999999999701</c:v>
                </c:pt>
                <c:pt idx="1630" formatCode="General">
                  <c:v>16.299999999999699</c:v>
                </c:pt>
                <c:pt idx="1631" formatCode="General">
                  <c:v>16.3099999999998</c:v>
                </c:pt>
                <c:pt idx="1632" formatCode="General">
                  <c:v>16.319999999999801</c:v>
                </c:pt>
                <c:pt idx="1633" formatCode="General">
                  <c:v>16.329999999999799</c:v>
                </c:pt>
                <c:pt idx="1634" formatCode="General">
                  <c:v>16.339999999999801</c:v>
                </c:pt>
                <c:pt idx="1635" formatCode="General">
                  <c:v>16.349999999999799</c:v>
                </c:pt>
                <c:pt idx="1636" formatCode="General">
                  <c:v>16.3599999999998</c:v>
                </c:pt>
                <c:pt idx="1637" formatCode="General">
                  <c:v>16.369999999999798</c:v>
                </c:pt>
                <c:pt idx="1638" formatCode="General">
                  <c:v>16.3799999999998</c:v>
                </c:pt>
                <c:pt idx="1639" formatCode="General">
                  <c:v>16.389999999999802</c:v>
                </c:pt>
                <c:pt idx="1640" formatCode="General">
                  <c:v>16.3999999999998</c:v>
                </c:pt>
                <c:pt idx="1641" formatCode="General">
                  <c:v>16.409999999999801</c:v>
                </c:pt>
                <c:pt idx="1642" formatCode="General">
                  <c:v>16.419999999999799</c:v>
                </c:pt>
                <c:pt idx="1643" formatCode="General">
                  <c:v>16.429999999999801</c:v>
                </c:pt>
                <c:pt idx="1644" formatCode="General">
                  <c:v>16.439999999999799</c:v>
                </c:pt>
                <c:pt idx="1645" formatCode="General">
                  <c:v>16.4499999999998</c:v>
                </c:pt>
                <c:pt idx="1646" formatCode="General">
                  <c:v>16.459999999999798</c:v>
                </c:pt>
                <c:pt idx="1647" formatCode="General">
                  <c:v>16.4699999999998</c:v>
                </c:pt>
                <c:pt idx="1648" formatCode="General">
                  <c:v>16.479999999999801</c:v>
                </c:pt>
                <c:pt idx="1649" formatCode="General">
                  <c:v>16.489999999999799</c:v>
                </c:pt>
                <c:pt idx="1650" formatCode="General">
                  <c:v>16.499999999999801</c:v>
                </c:pt>
                <c:pt idx="1651" formatCode="General">
                  <c:v>16.509999999999799</c:v>
                </c:pt>
                <c:pt idx="1652" formatCode="General">
                  <c:v>16.519999999999801</c:v>
                </c:pt>
                <c:pt idx="1653" formatCode="General">
                  <c:v>16.529999999999799</c:v>
                </c:pt>
                <c:pt idx="1654" formatCode="General">
                  <c:v>16.5399999999998</c:v>
                </c:pt>
                <c:pt idx="1655" formatCode="General">
                  <c:v>16.549999999999802</c:v>
                </c:pt>
                <c:pt idx="1656" formatCode="General">
                  <c:v>16.5599999999998</c:v>
                </c:pt>
                <c:pt idx="1657" formatCode="General">
                  <c:v>16.569999999999801</c:v>
                </c:pt>
                <c:pt idx="1658" formatCode="General">
                  <c:v>16.579999999999799</c:v>
                </c:pt>
                <c:pt idx="1659" formatCode="General">
                  <c:v>16.589999999999801</c:v>
                </c:pt>
                <c:pt idx="1660" formatCode="General">
                  <c:v>16.599999999999799</c:v>
                </c:pt>
                <c:pt idx="1661" formatCode="General">
                  <c:v>16.6099999999998</c:v>
                </c:pt>
                <c:pt idx="1662" formatCode="General">
                  <c:v>16.619999999999798</c:v>
                </c:pt>
                <c:pt idx="1663" formatCode="General">
                  <c:v>16.6299999999998</c:v>
                </c:pt>
                <c:pt idx="1664" formatCode="General">
                  <c:v>16.639999999999802</c:v>
                </c:pt>
                <c:pt idx="1665" formatCode="General">
                  <c:v>16.6499999999998</c:v>
                </c:pt>
                <c:pt idx="1666" formatCode="General">
                  <c:v>16.659999999999801</c:v>
                </c:pt>
                <c:pt idx="1667" formatCode="General">
                  <c:v>16.669999999999799</c:v>
                </c:pt>
                <c:pt idx="1668" formatCode="General">
                  <c:v>16.679999999999801</c:v>
                </c:pt>
                <c:pt idx="1669" formatCode="General">
                  <c:v>16.689999999999799</c:v>
                </c:pt>
                <c:pt idx="1670" formatCode="General">
                  <c:v>16.6999999999998</c:v>
                </c:pt>
                <c:pt idx="1671" formatCode="General">
                  <c:v>16.709999999999798</c:v>
                </c:pt>
                <c:pt idx="1672" formatCode="General">
                  <c:v>16.7199999999998</c:v>
                </c:pt>
                <c:pt idx="1673" formatCode="General">
                  <c:v>16.729999999999801</c:v>
                </c:pt>
                <c:pt idx="1674" formatCode="General">
                  <c:v>16.739999999999799</c:v>
                </c:pt>
                <c:pt idx="1675" formatCode="General">
                  <c:v>16.749999999999801</c:v>
                </c:pt>
                <c:pt idx="1676" formatCode="General">
                  <c:v>16.759999999999799</c:v>
                </c:pt>
                <c:pt idx="1677" formatCode="General">
                  <c:v>16.769999999999801</c:v>
                </c:pt>
                <c:pt idx="1678" formatCode="General">
                  <c:v>16.779999999999799</c:v>
                </c:pt>
                <c:pt idx="1679" formatCode="General">
                  <c:v>16.7899999999998</c:v>
                </c:pt>
                <c:pt idx="1680" formatCode="General">
                  <c:v>16.799999999999802</c:v>
                </c:pt>
                <c:pt idx="1681" formatCode="General">
                  <c:v>16.8099999999998</c:v>
                </c:pt>
                <c:pt idx="1682" formatCode="General">
                  <c:v>16.819999999999801</c:v>
                </c:pt>
                <c:pt idx="1683" formatCode="General">
                  <c:v>16.829999999999799</c:v>
                </c:pt>
                <c:pt idx="1684" formatCode="General">
                  <c:v>16.839999999999801</c:v>
                </c:pt>
                <c:pt idx="1685" formatCode="General">
                  <c:v>16.849999999999799</c:v>
                </c:pt>
                <c:pt idx="1686" formatCode="General">
                  <c:v>16.8599999999998</c:v>
                </c:pt>
                <c:pt idx="1687" formatCode="General">
                  <c:v>16.869999999999798</c:v>
                </c:pt>
                <c:pt idx="1688" formatCode="General">
                  <c:v>16.8799999999998</c:v>
                </c:pt>
                <c:pt idx="1689" formatCode="General">
                  <c:v>16.889999999999802</c:v>
                </c:pt>
                <c:pt idx="1690" formatCode="General">
                  <c:v>16.8999999999998</c:v>
                </c:pt>
                <c:pt idx="1691" formatCode="General">
                  <c:v>16.909999999999801</c:v>
                </c:pt>
                <c:pt idx="1692" formatCode="General">
                  <c:v>16.919999999999799</c:v>
                </c:pt>
                <c:pt idx="1693" formatCode="General">
                  <c:v>16.929999999999801</c:v>
                </c:pt>
                <c:pt idx="1694" formatCode="General">
                  <c:v>16.939999999999799</c:v>
                </c:pt>
                <c:pt idx="1695" formatCode="General">
                  <c:v>16.9499999999999</c:v>
                </c:pt>
                <c:pt idx="1696" formatCode="General">
                  <c:v>16.959999999999901</c:v>
                </c:pt>
                <c:pt idx="1697" formatCode="General">
                  <c:v>16.969999999999899</c:v>
                </c:pt>
                <c:pt idx="1698" formatCode="General">
                  <c:v>16.979999999999901</c:v>
                </c:pt>
                <c:pt idx="1699" formatCode="General">
                  <c:v>16.989999999999899</c:v>
                </c:pt>
                <c:pt idx="1700" formatCode="General">
                  <c:v>16.999999999999901</c:v>
                </c:pt>
                <c:pt idx="1701" formatCode="General">
                  <c:v>17.009999999999899</c:v>
                </c:pt>
                <c:pt idx="1702" formatCode="General">
                  <c:v>17.0199999999999</c:v>
                </c:pt>
                <c:pt idx="1703" formatCode="General">
                  <c:v>17.029999999999902</c:v>
                </c:pt>
                <c:pt idx="1704" formatCode="General">
                  <c:v>17.0399999999999</c:v>
                </c:pt>
                <c:pt idx="1705" formatCode="General">
                  <c:v>17.049999999999901</c:v>
                </c:pt>
                <c:pt idx="1706" formatCode="General">
                  <c:v>17.059999999999899</c:v>
                </c:pt>
                <c:pt idx="1707" formatCode="General">
                  <c:v>17.069999999999901</c:v>
                </c:pt>
                <c:pt idx="1708" formatCode="General">
                  <c:v>17.079999999999899</c:v>
                </c:pt>
                <c:pt idx="1709" formatCode="General">
                  <c:v>17.0899999999999</c:v>
                </c:pt>
                <c:pt idx="1710" formatCode="General">
                  <c:v>17.099999999999898</c:v>
                </c:pt>
                <c:pt idx="1711" formatCode="General">
                  <c:v>17.1099999999999</c:v>
                </c:pt>
                <c:pt idx="1712" formatCode="General">
                  <c:v>17.119999999999902</c:v>
                </c:pt>
                <c:pt idx="1713" formatCode="General">
                  <c:v>17.1299999999999</c:v>
                </c:pt>
                <c:pt idx="1714" formatCode="General">
                  <c:v>17.139999999999901</c:v>
                </c:pt>
                <c:pt idx="1715" formatCode="General">
                  <c:v>17.149999999999899</c:v>
                </c:pt>
                <c:pt idx="1716" formatCode="General">
                  <c:v>17.159999999999901</c:v>
                </c:pt>
                <c:pt idx="1717" formatCode="General">
                  <c:v>17.169999999999899</c:v>
                </c:pt>
                <c:pt idx="1718" formatCode="General">
                  <c:v>17.1799999999999</c:v>
                </c:pt>
                <c:pt idx="1719" formatCode="General">
                  <c:v>17.189999999999898</c:v>
                </c:pt>
                <c:pt idx="1720" formatCode="General">
                  <c:v>17.1999999999999</c:v>
                </c:pt>
                <c:pt idx="1721" formatCode="General">
                  <c:v>17.209999999999901</c:v>
                </c:pt>
                <c:pt idx="1722" formatCode="General">
                  <c:v>17.219999999999899</c:v>
                </c:pt>
                <c:pt idx="1723" formatCode="General">
                  <c:v>17.229999999999901</c:v>
                </c:pt>
                <c:pt idx="1724" formatCode="General">
                  <c:v>17.239999999999899</c:v>
                </c:pt>
                <c:pt idx="1725" formatCode="General">
                  <c:v>17.249999999999901</c:v>
                </c:pt>
                <c:pt idx="1726" formatCode="General">
                  <c:v>17.259999999999899</c:v>
                </c:pt>
                <c:pt idx="1727" formatCode="General">
                  <c:v>17.2699999999999</c:v>
                </c:pt>
                <c:pt idx="1728" formatCode="General">
                  <c:v>17.279999999999902</c:v>
                </c:pt>
                <c:pt idx="1729" formatCode="General">
                  <c:v>17.2899999999999</c:v>
                </c:pt>
                <c:pt idx="1730" formatCode="General">
                  <c:v>17.299999999999901</c:v>
                </c:pt>
                <c:pt idx="1731" formatCode="General">
                  <c:v>17.309999999999899</c:v>
                </c:pt>
                <c:pt idx="1732" formatCode="General">
                  <c:v>17.319999999999901</c:v>
                </c:pt>
                <c:pt idx="1733" formatCode="General">
                  <c:v>17.329999999999899</c:v>
                </c:pt>
                <c:pt idx="1734" formatCode="General">
                  <c:v>17.3399999999999</c:v>
                </c:pt>
                <c:pt idx="1735" formatCode="General">
                  <c:v>17.349999999999898</c:v>
                </c:pt>
                <c:pt idx="1736" formatCode="General">
                  <c:v>17.3599999999999</c:v>
                </c:pt>
                <c:pt idx="1737" formatCode="General">
                  <c:v>17.369999999999902</c:v>
                </c:pt>
                <c:pt idx="1738" formatCode="General">
                  <c:v>17.3799999999999</c:v>
                </c:pt>
                <c:pt idx="1739" formatCode="General">
                  <c:v>17.389999999999901</c:v>
                </c:pt>
                <c:pt idx="1740" formatCode="General">
                  <c:v>17.399999999999899</c:v>
                </c:pt>
                <c:pt idx="1741" formatCode="General">
                  <c:v>17.409999999999901</c:v>
                </c:pt>
                <c:pt idx="1742" formatCode="General">
                  <c:v>17.419999999999899</c:v>
                </c:pt>
                <c:pt idx="1743" formatCode="General">
                  <c:v>17.4299999999999</c:v>
                </c:pt>
                <c:pt idx="1744" formatCode="General">
                  <c:v>17.439999999999898</c:v>
                </c:pt>
                <c:pt idx="1745" formatCode="General">
                  <c:v>17.4499999999999</c:v>
                </c:pt>
                <c:pt idx="1746" formatCode="General">
                  <c:v>17.459999999999901</c:v>
                </c:pt>
                <c:pt idx="1747" formatCode="General">
                  <c:v>17.469999999999899</c:v>
                </c:pt>
                <c:pt idx="1748" formatCode="General">
                  <c:v>17.479999999999901</c:v>
                </c:pt>
                <c:pt idx="1749" formatCode="General">
                  <c:v>17.489999999999899</c:v>
                </c:pt>
                <c:pt idx="1750" formatCode="General">
                  <c:v>17.499999999999901</c:v>
                </c:pt>
                <c:pt idx="1751" formatCode="General">
                  <c:v>17.509999999999899</c:v>
                </c:pt>
                <c:pt idx="1752" formatCode="General">
                  <c:v>17.5199999999999</c:v>
                </c:pt>
                <c:pt idx="1753" formatCode="General">
                  <c:v>17.529999999999902</c:v>
                </c:pt>
                <c:pt idx="1754" formatCode="General">
                  <c:v>17.5399999999999</c:v>
                </c:pt>
                <c:pt idx="1755" formatCode="General">
                  <c:v>17.549999999999901</c:v>
                </c:pt>
                <c:pt idx="1756" formatCode="General">
                  <c:v>17.559999999999899</c:v>
                </c:pt>
                <c:pt idx="1757" formatCode="General">
                  <c:v>17.569999999999901</c:v>
                </c:pt>
                <c:pt idx="1758" formatCode="General">
                  <c:v>17.579999999999899</c:v>
                </c:pt>
                <c:pt idx="1759" formatCode="General">
                  <c:v>17.59</c:v>
                </c:pt>
                <c:pt idx="1760" formatCode="General">
                  <c:v>17.600000000000001</c:v>
                </c:pt>
                <c:pt idx="1761" formatCode="General">
                  <c:v>17.61</c:v>
                </c:pt>
                <c:pt idx="1762" formatCode="General">
                  <c:v>17.62</c:v>
                </c:pt>
                <c:pt idx="1763" formatCode="General">
                  <c:v>17.63</c:v>
                </c:pt>
                <c:pt idx="1764" formatCode="General">
                  <c:v>17.64</c:v>
                </c:pt>
                <c:pt idx="1765" formatCode="General">
                  <c:v>17.649999999999999</c:v>
                </c:pt>
                <c:pt idx="1766" formatCode="General">
                  <c:v>17.66</c:v>
                </c:pt>
                <c:pt idx="1767" formatCode="General">
                  <c:v>17.670000000000002</c:v>
                </c:pt>
                <c:pt idx="1768" formatCode="General">
                  <c:v>17.68</c:v>
                </c:pt>
                <c:pt idx="1769" formatCode="General">
                  <c:v>17.690000000000001</c:v>
                </c:pt>
                <c:pt idx="1770" formatCode="General">
                  <c:v>17.7</c:v>
                </c:pt>
                <c:pt idx="1771" formatCode="General">
                  <c:v>17.71</c:v>
                </c:pt>
                <c:pt idx="1772" formatCode="General">
                  <c:v>17.72</c:v>
                </c:pt>
                <c:pt idx="1773" formatCode="General">
                  <c:v>17.73</c:v>
                </c:pt>
                <c:pt idx="1774" formatCode="General">
                  <c:v>17.739999999999998</c:v>
                </c:pt>
                <c:pt idx="1775" formatCode="General">
                  <c:v>17.75</c:v>
                </c:pt>
                <c:pt idx="1776" formatCode="General">
                  <c:v>17.760000000000002</c:v>
                </c:pt>
                <c:pt idx="1777" formatCode="General">
                  <c:v>17.77</c:v>
                </c:pt>
                <c:pt idx="1778" formatCode="General">
                  <c:v>17.78</c:v>
                </c:pt>
                <c:pt idx="1779" formatCode="General">
                  <c:v>17.79</c:v>
                </c:pt>
                <c:pt idx="1780" formatCode="General">
                  <c:v>17.8</c:v>
                </c:pt>
                <c:pt idx="1781" formatCode="General">
                  <c:v>17.809999999999999</c:v>
                </c:pt>
                <c:pt idx="1782" formatCode="General">
                  <c:v>17.82</c:v>
                </c:pt>
                <c:pt idx="1783" formatCode="General">
                  <c:v>17.829999999999998</c:v>
                </c:pt>
                <c:pt idx="1784" formatCode="General">
                  <c:v>17.84</c:v>
                </c:pt>
                <c:pt idx="1785" formatCode="General">
                  <c:v>17.850000000000001</c:v>
                </c:pt>
                <c:pt idx="1786" formatCode="General">
                  <c:v>17.86</c:v>
                </c:pt>
                <c:pt idx="1787" formatCode="General">
                  <c:v>17.87</c:v>
                </c:pt>
                <c:pt idx="1788" formatCode="General">
                  <c:v>17.88</c:v>
                </c:pt>
                <c:pt idx="1789" formatCode="General">
                  <c:v>17.89</c:v>
                </c:pt>
                <c:pt idx="1790" formatCode="General">
                  <c:v>17.899999999999999</c:v>
                </c:pt>
                <c:pt idx="1791" formatCode="General">
                  <c:v>17.91</c:v>
                </c:pt>
                <c:pt idx="1792" formatCode="General">
                  <c:v>17.920000000000002</c:v>
                </c:pt>
                <c:pt idx="1793" formatCode="General">
                  <c:v>17.93</c:v>
                </c:pt>
                <c:pt idx="1794" formatCode="General">
                  <c:v>17.940000000000001</c:v>
                </c:pt>
                <c:pt idx="1795" formatCode="General">
                  <c:v>17.95</c:v>
                </c:pt>
                <c:pt idx="1796" formatCode="General">
                  <c:v>17.96</c:v>
                </c:pt>
                <c:pt idx="1797" formatCode="General">
                  <c:v>17.97</c:v>
                </c:pt>
                <c:pt idx="1798" formatCode="General">
                  <c:v>17.98</c:v>
                </c:pt>
                <c:pt idx="1799" formatCode="General">
                  <c:v>17.989999999999998</c:v>
                </c:pt>
                <c:pt idx="1800" formatCode="General">
                  <c:v>18</c:v>
                </c:pt>
                <c:pt idx="1801" formatCode="General">
                  <c:v>18.010000000000002</c:v>
                </c:pt>
                <c:pt idx="1802" formatCode="General">
                  <c:v>18.02</c:v>
                </c:pt>
                <c:pt idx="1803" formatCode="General">
                  <c:v>18.03</c:v>
                </c:pt>
                <c:pt idx="1804" formatCode="General">
                  <c:v>18.04</c:v>
                </c:pt>
                <c:pt idx="1805" formatCode="General">
                  <c:v>18.05</c:v>
                </c:pt>
                <c:pt idx="1806" formatCode="General">
                  <c:v>18.059999999999999</c:v>
                </c:pt>
                <c:pt idx="1807" formatCode="General">
                  <c:v>18.07</c:v>
                </c:pt>
                <c:pt idx="1808" formatCode="General">
                  <c:v>18.079999999999998</c:v>
                </c:pt>
                <c:pt idx="1809" formatCode="General">
                  <c:v>18.09</c:v>
                </c:pt>
                <c:pt idx="1810" formatCode="General">
                  <c:v>18.100000000000001</c:v>
                </c:pt>
                <c:pt idx="1811" formatCode="General">
                  <c:v>18.11</c:v>
                </c:pt>
                <c:pt idx="1812" formatCode="General">
                  <c:v>18.12</c:v>
                </c:pt>
                <c:pt idx="1813" formatCode="General">
                  <c:v>18.13</c:v>
                </c:pt>
                <c:pt idx="1814" formatCode="General">
                  <c:v>18.14</c:v>
                </c:pt>
                <c:pt idx="1815" formatCode="General">
                  <c:v>18.149999999999999</c:v>
                </c:pt>
                <c:pt idx="1816" formatCode="General">
                  <c:v>18.16</c:v>
                </c:pt>
                <c:pt idx="1817" formatCode="General">
                  <c:v>18.170000000000002</c:v>
                </c:pt>
                <c:pt idx="1818" formatCode="General">
                  <c:v>18.18</c:v>
                </c:pt>
                <c:pt idx="1819" formatCode="General">
                  <c:v>18.190000000000001</c:v>
                </c:pt>
                <c:pt idx="1820" formatCode="General">
                  <c:v>18.2</c:v>
                </c:pt>
                <c:pt idx="1821" formatCode="General">
                  <c:v>18.21</c:v>
                </c:pt>
                <c:pt idx="1822" formatCode="General">
                  <c:v>18.22</c:v>
                </c:pt>
                <c:pt idx="1823" formatCode="General">
                  <c:v>18.2300000000001</c:v>
                </c:pt>
                <c:pt idx="1824" formatCode="General">
                  <c:v>18.240000000000101</c:v>
                </c:pt>
                <c:pt idx="1825" formatCode="General">
                  <c:v>18.250000000000099</c:v>
                </c:pt>
                <c:pt idx="1826" formatCode="General">
                  <c:v>18.260000000000101</c:v>
                </c:pt>
                <c:pt idx="1827" formatCode="General">
                  <c:v>18.270000000000099</c:v>
                </c:pt>
                <c:pt idx="1828" formatCode="General">
                  <c:v>18.280000000000101</c:v>
                </c:pt>
                <c:pt idx="1829" formatCode="General">
                  <c:v>18.290000000000099</c:v>
                </c:pt>
                <c:pt idx="1830" formatCode="General">
                  <c:v>18.3000000000001</c:v>
                </c:pt>
                <c:pt idx="1831" formatCode="General">
                  <c:v>18.310000000000102</c:v>
                </c:pt>
                <c:pt idx="1832" formatCode="General">
                  <c:v>18.3200000000001</c:v>
                </c:pt>
                <c:pt idx="1833" formatCode="General">
                  <c:v>18.330000000000101</c:v>
                </c:pt>
                <c:pt idx="1834" formatCode="General">
                  <c:v>18.340000000000099</c:v>
                </c:pt>
                <c:pt idx="1835" formatCode="General">
                  <c:v>18.350000000000101</c:v>
                </c:pt>
                <c:pt idx="1836" formatCode="General">
                  <c:v>18.360000000000099</c:v>
                </c:pt>
                <c:pt idx="1837" formatCode="General">
                  <c:v>18.3700000000001</c:v>
                </c:pt>
                <c:pt idx="1838" formatCode="General">
                  <c:v>18.380000000000098</c:v>
                </c:pt>
                <c:pt idx="1839" formatCode="General">
                  <c:v>18.3900000000001</c:v>
                </c:pt>
                <c:pt idx="1840" formatCode="General">
                  <c:v>18.400000000000102</c:v>
                </c:pt>
                <c:pt idx="1841" formatCode="General">
                  <c:v>18.4100000000001</c:v>
                </c:pt>
                <c:pt idx="1842" formatCode="General">
                  <c:v>18.420000000000101</c:v>
                </c:pt>
                <c:pt idx="1843" formatCode="General">
                  <c:v>18.430000000000099</c:v>
                </c:pt>
                <c:pt idx="1844" formatCode="General">
                  <c:v>18.440000000000101</c:v>
                </c:pt>
                <c:pt idx="1845" formatCode="General">
                  <c:v>18.450000000000099</c:v>
                </c:pt>
                <c:pt idx="1846" formatCode="General">
                  <c:v>18.4600000000001</c:v>
                </c:pt>
                <c:pt idx="1847" formatCode="General">
                  <c:v>18.470000000000098</c:v>
                </c:pt>
                <c:pt idx="1848" formatCode="General">
                  <c:v>18.4800000000001</c:v>
                </c:pt>
                <c:pt idx="1849" formatCode="General">
                  <c:v>18.490000000000101</c:v>
                </c:pt>
                <c:pt idx="1850" formatCode="General">
                  <c:v>18.500000000000099</c:v>
                </c:pt>
                <c:pt idx="1851" formatCode="General">
                  <c:v>18.510000000000101</c:v>
                </c:pt>
                <c:pt idx="1852" formatCode="General">
                  <c:v>18.520000000000099</c:v>
                </c:pt>
                <c:pt idx="1853" formatCode="General">
                  <c:v>18.530000000000101</c:v>
                </c:pt>
                <c:pt idx="1854" formatCode="General">
                  <c:v>18.540000000000099</c:v>
                </c:pt>
                <c:pt idx="1855" formatCode="General">
                  <c:v>18.5500000000001</c:v>
                </c:pt>
                <c:pt idx="1856" formatCode="General">
                  <c:v>18.560000000000102</c:v>
                </c:pt>
                <c:pt idx="1857" formatCode="General">
                  <c:v>18.5700000000001</c:v>
                </c:pt>
                <c:pt idx="1858" formatCode="General">
                  <c:v>18.580000000000101</c:v>
                </c:pt>
                <c:pt idx="1859" formatCode="General">
                  <c:v>18.590000000000099</c:v>
                </c:pt>
                <c:pt idx="1860" formatCode="General">
                  <c:v>18.600000000000101</c:v>
                </c:pt>
                <c:pt idx="1861" formatCode="General">
                  <c:v>18.610000000000099</c:v>
                </c:pt>
                <c:pt idx="1862" formatCode="General">
                  <c:v>18.6200000000001</c:v>
                </c:pt>
                <c:pt idx="1863" formatCode="General">
                  <c:v>18.630000000000098</c:v>
                </c:pt>
                <c:pt idx="1864" formatCode="General">
                  <c:v>18.6400000000001</c:v>
                </c:pt>
                <c:pt idx="1865" formatCode="General">
                  <c:v>18.650000000000102</c:v>
                </c:pt>
                <c:pt idx="1866" formatCode="General">
                  <c:v>18.6600000000001</c:v>
                </c:pt>
                <c:pt idx="1867" formatCode="General">
                  <c:v>18.670000000000101</c:v>
                </c:pt>
                <c:pt idx="1868" formatCode="General">
                  <c:v>18.680000000000099</c:v>
                </c:pt>
                <c:pt idx="1869" formatCode="General">
                  <c:v>18.690000000000101</c:v>
                </c:pt>
                <c:pt idx="1870" formatCode="General">
                  <c:v>18.700000000000099</c:v>
                </c:pt>
                <c:pt idx="1871" formatCode="General">
                  <c:v>18.7100000000001</c:v>
                </c:pt>
                <c:pt idx="1872" formatCode="General">
                  <c:v>18.720000000000098</c:v>
                </c:pt>
                <c:pt idx="1873" formatCode="General">
                  <c:v>18.7300000000001</c:v>
                </c:pt>
                <c:pt idx="1874" formatCode="General">
                  <c:v>18.740000000000101</c:v>
                </c:pt>
                <c:pt idx="1875" formatCode="General">
                  <c:v>18.750000000000099</c:v>
                </c:pt>
                <c:pt idx="1876" formatCode="General">
                  <c:v>18.760000000000101</c:v>
                </c:pt>
                <c:pt idx="1877" formatCode="General">
                  <c:v>18.770000000000099</c:v>
                </c:pt>
                <c:pt idx="1878" formatCode="General">
                  <c:v>18.780000000000101</c:v>
                </c:pt>
                <c:pt idx="1879" formatCode="General">
                  <c:v>18.790000000000099</c:v>
                </c:pt>
                <c:pt idx="1880" formatCode="General">
                  <c:v>18.8000000000001</c:v>
                </c:pt>
                <c:pt idx="1881" formatCode="General">
                  <c:v>18.810000000000102</c:v>
                </c:pt>
                <c:pt idx="1882" formatCode="General">
                  <c:v>18.8200000000001</c:v>
                </c:pt>
                <c:pt idx="1883" formatCode="General">
                  <c:v>18.830000000000101</c:v>
                </c:pt>
                <c:pt idx="1884" formatCode="General">
                  <c:v>18.840000000000099</c:v>
                </c:pt>
                <c:pt idx="1885" formatCode="General">
                  <c:v>18.850000000000101</c:v>
                </c:pt>
                <c:pt idx="1886" formatCode="General">
                  <c:v>18.860000000000099</c:v>
                </c:pt>
                <c:pt idx="1887" formatCode="General">
                  <c:v>18.8700000000002</c:v>
                </c:pt>
                <c:pt idx="1888" formatCode="General">
                  <c:v>18.880000000000202</c:v>
                </c:pt>
                <c:pt idx="1889" formatCode="General">
                  <c:v>18.8900000000002</c:v>
                </c:pt>
                <c:pt idx="1890" formatCode="General">
                  <c:v>18.900000000000201</c:v>
                </c:pt>
                <c:pt idx="1891" formatCode="General">
                  <c:v>18.910000000000199</c:v>
                </c:pt>
                <c:pt idx="1892" formatCode="General">
                  <c:v>18.920000000000201</c:v>
                </c:pt>
                <c:pt idx="1893" formatCode="General">
                  <c:v>18.930000000000199</c:v>
                </c:pt>
                <c:pt idx="1894" formatCode="General">
                  <c:v>18.9400000000002</c:v>
                </c:pt>
                <c:pt idx="1895" formatCode="General">
                  <c:v>18.950000000000198</c:v>
                </c:pt>
                <c:pt idx="1896" formatCode="General">
                  <c:v>18.9600000000002</c:v>
                </c:pt>
                <c:pt idx="1897" formatCode="General">
                  <c:v>18.970000000000201</c:v>
                </c:pt>
                <c:pt idx="1898" formatCode="General">
                  <c:v>18.980000000000199</c:v>
                </c:pt>
                <c:pt idx="1899" formatCode="General">
                  <c:v>18.990000000000201</c:v>
                </c:pt>
                <c:pt idx="1900" formatCode="General">
                  <c:v>19.000000000000199</c:v>
                </c:pt>
                <c:pt idx="1901" formatCode="General">
                  <c:v>19.010000000000201</c:v>
                </c:pt>
                <c:pt idx="1902" formatCode="General">
                  <c:v>19.020000000000199</c:v>
                </c:pt>
                <c:pt idx="1903" formatCode="General">
                  <c:v>19.0300000000002</c:v>
                </c:pt>
                <c:pt idx="1904" formatCode="General">
                  <c:v>19.040000000000202</c:v>
                </c:pt>
                <c:pt idx="1905" formatCode="General">
                  <c:v>19.0500000000002</c:v>
                </c:pt>
                <c:pt idx="1906" formatCode="General">
                  <c:v>19.060000000000201</c:v>
                </c:pt>
                <c:pt idx="1907" formatCode="General">
                  <c:v>19.070000000000199</c:v>
                </c:pt>
                <c:pt idx="1908" formatCode="General">
                  <c:v>19.080000000000201</c:v>
                </c:pt>
                <c:pt idx="1909" formatCode="General">
                  <c:v>19.090000000000199</c:v>
                </c:pt>
                <c:pt idx="1910" formatCode="General">
                  <c:v>19.1000000000002</c:v>
                </c:pt>
                <c:pt idx="1911" formatCode="General">
                  <c:v>19.110000000000198</c:v>
                </c:pt>
                <c:pt idx="1912" formatCode="General">
                  <c:v>19.1200000000002</c:v>
                </c:pt>
                <c:pt idx="1913" formatCode="General">
                  <c:v>19.130000000000202</c:v>
                </c:pt>
                <c:pt idx="1914" formatCode="General">
                  <c:v>19.1400000000002</c:v>
                </c:pt>
                <c:pt idx="1915" formatCode="General">
                  <c:v>19.150000000000201</c:v>
                </c:pt>
                <c:pt idx="1916" formatCode="General">
                  <c:v>19.160000000000199</c:v>
                </c:pt>
                <c:pt idx="1917" formatCode="General">
                  <c:v>19.170000000000201</c:v>
                </c:pt>
                <c:pt idx="1918" formatCode="General">
                  <c:v>19.180000000000199</c:v>
                </c:pt>
                <c:pt idx="1919" formatCode="General">
                  <c:v>19.1900000000002</c:v>
                </c:pt>
                <c:pt idx="1920" formatCode="General">
                  <c:v>19.200000000000198</c:v>
                </c:pt>
                <c:pt idx="1921" formatCode="General">
                  <c:v>19.2100000000002</c:v>
                </c:pt>
                <c:pt idx="1922" formatCode="General">
                  <c:v>19.220000000000201</c:v>
                </c:pt>
                <c:pt idx="1923" formatCode="General">
                  <c:v>19.230000000000199</c:v>
                </c:pt>
                <c:pt idx="1924" formatCode="General">
                  <c:v>19.240000000000201</c:v>
                </c:pt>
                <c:pt idx="1925" formatCode="General">
                  <c:v>19.250000000000199</c:v>
                </c:pt>
                <c:pt idx="1926" formatCode="General">
                  <c:v>19.260000000000201</c:v>
                </c:pt>
                <c:pt idx="1927" formatCode="General">
                  <c:v>19.270000000000199</c:v>
                </c:pt>
                <c:pt idx="1928" formatCode="General">
                  <c:v>19.2800000000002</c:v>
                </c:pt>
                <c:pt idx="1929" formatCode="General">
                  <c:v>19.290000000000202</c:v>
                </c:pt>
                <c:pt idx="1930" formatCode="General">
                  <c:v>19.3000000000002</c:v>
                </c:pt>
                <c:pt idx="1931" formatCode="General">
                  <c:v>19.310000000000201</c:v>
                </c:pt>
                <c:pt idx="1932" formatCode="General">
                  <c:v>19.320000000000199</c:v>
                </c:pt>
                <c:pt idx="1933" formatCode="General">
                  <c:v>19.330000000000201</c:v>
                </c:pt>
                <c:pt idx="1934" formatCode="General">
                  <c:v>19.340000000000199</c:v>
                </c:pt>
                <c:pt idx="1935" formatCode="General">
                  <c:v>19.3500000000002</c:v>
                </c:pt>
                <c:pt idx="1936" formatCode="General">
                  <c:v>19.360000000000198</c:v>
                </c:pt>
                <c:pt idx="1937" formatCode="General">
                  <c:v>19.3700000000002</c:v>
                </c:pt>
                <c:pt idx="1938" formatCode="General">
                  <c:v>19.380000000000202</c:v>
                </c:pt>
                <c:pt idx="1939" formatCode="General">
                  <c:v>19.3900000000002</c:v>
                </c:pt>
                <c:pt idx="1940" formatCode="General">
                  <c:v>19.400000000000201</c:v>
                </c:pt>
                <c:pt idx="1941" formatCode="General">
                  <c:v>19.410000000000199</c:v>
                </c:pt>
                <c:pt idx="1942" formatCode="General">
                  <c:v>19.420000000000201</c:v>
                </c:pt>
                <c:pt idx="1943" formatCode="General">
                  <c:v>19.430000000000199</c:v>
                </c:pt>
                <c:pt idx="1944" formatCode="General">
                  <c:v>19.4400000000002</c:v>
                </c:pt>
                <c:pt idx="1945" formatCode="General">
                  <c:v>19.450000000000198</c:v>
                </c:pt>
                <c:pt idx="1946" formatCode="General">
                  <c:v>19.4600000000002</c:v>
                </c:pt>
                <c:pt idx="1947" formatCode="General">
                  <c:v>19.470000000000201</c:v>
                </c:pt>
                <c:pt idx="1948" formatCode="General">
                  <c:v>19.480000000000199</c:v>
                </c:pt>
                <c:pt idx="1949" formatCode="General">
                  <c:v>19.490000000000201</c:v>
                </c:pt>
                <c:pt idx="1950" formatCode="General">
                  <c:v>19.500000000000199</c:v>
                </c:pt>
                <c:pt idx="1951" formatCode="General">
                  <c:v>19.5100000000003</c:v>
                </c:pt>
                <c:pt idx="1952" formatCode="General">
                  <c:v>19.520000000000302</c:v>
                </c:pt>
                <c:pt idx="1953" formatCode="General">
                  <c:v>19.5300000000003</c:v>
                </c:pt>
                <c:pt idx="1954" formatCode="General">
                  <c:v>19.540000000000301</c:v>
                </c:pt>
                <c:pt idx="1955" formatCode="General">
                  <c:v>19.550000000000299</c:v>
                </c:pt>
                <c:pt idx="1956" formatCode="General">
                  <c:v>19.560000000000301</c:v>
                </c:pt>
                <c:pt idx="1957" formatCode="General">
                  <c:v>19.570000000000299</c:v>
                </c:pt>
                <c:pt idx="1958" formatCode="General">
                  <c:v>19.5800000000003</c:v>
                </c:pt>
                <c:pt idx="1959" formatCode="General">
                  <c:v>19.590000000000298</c:v>
                </c:pt>
                <c:pt idx="1960" formatCode="General">
                  <c:v>19.6000000000003</c:v>
                </c:pt>
                <c:pt idx="1961" formatCode="General">
                  <c:v>19.610000000000301</c:v>
                </c:pt>
                <c:pt idx="1962" formatCode="General">
                  <c:v>19.620000000000299</c:v>
                </c:pt>
                <c:pt idx="1963" formatCode="General">
                  <c:v>19.630000000000301</c:v>
                </c:pt>
                <c:pt idx="1964" formatCode="General">
                  <c:v>19.640000000000299</c:v>
                </c:pt>
                <c:pt idx="1965" formatCode="General">
                  <c:v>19.650000000000301</c:v>
                </c:pt>
                <c:pt idx="1966" formatCode="General">
                  <c:v>19.660000000000299</c:v>
                </c:pt>
                <c:pt idx="1967" formatCode="General">
                  <c:v>19.6700000000003</c:v>
                </c:pt>
                <c:pt idx="1968" formatCode="General">
                  <c:v>19.680000000000302</c:v>
                </c:pt>
                <c:pt idx="1969" formatCode="General">
                  <c:v>19.6900000000003</c:v>
                </c:pt>
                <c:pt idx="1970" formatCode="General">
                  <c:v>19.700000000000301</c:v>
                </c:pt>
                <c:pt idx="1971" formatCode="General">
                  <c:v>19.710000000000299</c:v>
                </c:pt>
                <c:pt idx="1972" formatCode="General">
                  <c:v>19.720000000000301</c:v>
                </c:pt>
                <c:pt idx="1973" formatCode="General">
                  <c:v>19.730000000000299</c:v>
                </c:pt>
                <c:pt idx="1974" formatCode="General">
                  <c:v>19.7400000000003</c:v>
                </c:pt>
                <c:pt idx="1975" formatCode="General">
                  <c:v>19.750000000000298</c:v>
                </c:pt>
                <c:pt idx="1976" formatCode="General">
                  <c:v>19.7600000000003</c:v>
                </c:pt>
                <c:pt idx="1977" formatCode="General">
                  <c:v>19.770000000000302</c:v>
                </c:pt>
                <c:pt idx="1978" formatCode="General">
                  <c:v>19.7800000000003</c:v>
                </c:pt>
                <c:pt idx="1979" formatCode="General">
                  <c:v>19.790000000000301</c:v>
                </c:pt>
                <c:pt idx="1980" formatCode="General">
                  <c:v>19.800000000000299</c:v>
                </c:pt>
                <c:pt idx="1981" formatCode="General">
                  <c:v>19.810000000000301</c:v>
                </c:pt>
                <c:pt idx="1982" formatCode="General">
                  <c:v>19.820000000000299</c:v>
                </c:pt>
                <c:pt idx="1983" formatCode="General">
                  <c:v>19.8300000000003</c:v>
                </c:pt>
                <c:pt idx="1984" formatCode="General">
                  <c:v>19.840000000000298</c:v>
                </c:pt>
                <c:pt idx="1985" formatCode="General">
                  <c:v>19.8500000000003</c:v>
                </c:pt>
                <c:pt idx="1986" formatCode="General">
                  <c:v>19.860000000000301</c:v>
                </c:pt>
                <c:pt idx="1987" formatCode="General">
                  <c:v>19.870000000000299</c:v>
                </c:pt>
                <c:pt idx="1988" formatCode="General">
                  <c:v>19.880000000000301</c:v>
                </c:pt>
                <c:pt idx="1989" formatCode="General">
                  <c:v>19.890000000000299</c:v>
                </c:pt>
                <c:pt idx="1990" formatCode="General">
                  <c:v>19.900000000000301</c:v>
                </c:pt>
                <c:pt idx="1991" formatCode="General">
                  <c:v>19.910000000000299</c:v>
                </c:pt>
                <c:pt idx="1992" formatCode="General">
                  <c:v>19.9200000000003</c:v>
                </c:pt>
                <c:pt idx="1993" formatCode="General">
                  <c:v>19.930000000000302</c:v>
                </c:pt>
                <c:pt idx="1994" formatCode="General">
                  <c:v>19.9400000000003</c:v>
                </c:pt>
                <c:pt idx="1995" formatCode="General">
                  <c:v>19.950000000000301</c:v>
                </c:pt>
                <c:pt idx="1996" formatCode="General">
                  <c:v>19.960000000000299</c:v>
                </c:pt>
                <c:pt idx="1997" formatCode="General">
                  <c:v>19.970000000000301</c:v>
                </c:pt>
                <c:pt idx="1998" formatCode="General">
                  <c:v>19.980000000000299</c:v>
                </c:pt>
                <c:pt idx="1999" formatCode="General">
                  <c:v>19.9900000000003</c:v>
                </c:pt>
                <c:pt idx="2000" formatCode="General">
                  <c:v>20.000000000000298</c:v>
                </c:pt>
                <c:pt idx="2001" formatCode="General">
                  <c:v>20.0100000000003</c:v>
                </c:pt>
                <c:pt idx="2002" formatCode="General">
                  <c:v>20.020000000000302</c:v>
                </c:pt>
                <c:pt idx="2003" formatCode="General">
                  <c:v>20.0300000000003</c:v>
                </c:pt>
                <c:pt idx="2004" formatCode="General">
                  <c:v>20.040000000000301</c:v>
                </c:pt>
                <c:pt idx="2005" formatCode="General">
                  <c:v>20.050000000000299</c:v>
                </c:pt>
                <c:pt idx="2006" formatCode="General">
                  <c:v>20.060000000000301</c:v>
                </c:pt>
                <c:pt idx="2007" formatCode="General">
                  <c:v>20.070000000000299</c:v>
                </c:pt>
                <c:pt idx="2008" formatCode="General">
                  <c:v>20.0800000000003</c:v>
                </c:pt>
                <c:pt idx="2009" formatCode="General">
                  <c:v>20.090000000000298</c:v>
                </c:pt>
                <c:pt idx="2010" formatCode="General">
                  <c:v>20.1000000000003</c:v>
                </c:pt>
                <c:pt idx="2011" formatCode="General">
                  <c:v>20.110000000000301</c:v>
                </c:pt>
                <c:pt idx="2012" formatCode="General">
                  <c:v>20.120000000000299</c:v>
                </c:pt>
                <c:pt idx="2013" formatCode="General">
                  <c:v>20.130000000000301</c:v>
                </c:pt>
                <c:pt idx="2014" formatCode="General">
                  <c:v>20.140000000000299</c:v>
                </c:pt>
                <c:pt idx="2015" formatCode="General">
                  <c:v>20.1500000000004</c:v>
                </c:pt>
                <c:pt idx="2016" formatCode="General">
                  <c:v>20.160000000000402</c:v>
                </c:pt>
                <c:pt idx="2017" formatCode="General">
                  <c:v>20.1700000000004</c:v>
                </c:pt>
                <c:pt idx="2018" formatCode="General">
                  <c:v>20.180000000000401</c:v>
                </c:pt>
                <c:pt idx="2019" formatCode="General">
                  <c:v>20.190000000000399</c:v>
                </c:pt>
                <c:pt idx="2020" formatCode="General">
                  <c:v>20.200000000000401</c:v>
                </c:pt>
                <c:pt idx="2021" formatCode="General">
                  <c:v>20.210000000000399</c:v>
                </c:pt>
                <c:pt idx="2022" formatCode="General">
                  <c:v>20.2200000000004</c:v>
                </c:pt>
                <c:pt idx="2023" formatCode="General">
                  <c:v>20.230000000000398</c:v>
                </c:pt>
                <c:pt idx="2024" formatCode="General">
                  <c:v>20.2400000000004</c:v>
                </c:pt>
                <c:pt idx="2025" formatCode="General">
                  <c:v>20.250000000000401</c:v>
                </c:pt>
                <c:pt idx="2026" formatCode="General">
                  <c:v>20.260000000000399</c:v>
                </c:pt>
                <c:pt idx="2027" formatCode="General">
                  <c:v>20.270000000000401</c:v>
                </c:pt>
                <c:pt idx="2028" formatCode="General">
                  <c:v>20.280000000000399</c:v>
                </c:pt>
                <c:pt idx="2029" formatCode="General">
                  <c:v>20.290000000000401</c:v>
                </c:pt>
                <c:pt idx="2030" formatCode="General">
                  <c:v>20.300000000000399</c:v>
                </c:pt>
                <c:pt idx="2031" formatCode="General">
                  <c:v>20.3100000000004</c:v>
                </c:pt>
                <c:pt idx="2032" formatCode="General">
                  <c:v>20.320000000000402</c:v>
                </c:pt>
                <c:pt idx="2033" formatCode="General">
                  <c:v>20.3300000000004</c:v>
                </c:pt>
                <c:pt idx="2034" formatCode="General">
                  <c:v>20.340000000000401</c:v>
                </c:pt>
                <c:pt idx="2035" formatCode="General">
                  <c:v>20.350000000000399</c:v>
                </c:pt>
                <c:pt idx="2036" formatCode="General">
                  <c:v>20.360000000000401</c:v>
                </c:pt>
                <c:pt idx="2037" formatCode="General">
                  <c:v>20.370000000000399</c:v>
                </c:pt>
                <c:pt idx="2038" formatCode="General">
                  <c:v>20.3800000000004</c:v>
                </c:pt>
                <c:pt idx="2039" formatCode="General">
                  <c:v>20.390000000000398</c:v>
                </c:pt>
                <c:pt idx="2040" formatCode="General">
                  <c:v>20.4000000000004</c:v>
                </c:pt>
                <c:pt idx="2041" formatCode="General">
                  <c:v>20.410000000000402</c:v>
                </c:pt>
                <c:pt idx="2042" formatCode="General">
                  <c:v>20.4200000000004</c:v>
                </c:pt>
                <c:pt idx="2043" formatCode="General">
                  <c:v>20.430000000000401</c:v>
                </c:pt>
                <c:pt idx="2044" formatCode="General">
                  <c:v>20.440000000000399</c:v>
                </c:pt>
                <c:pt idx="2045" formatCode="General">
                  <c:v>20.450000000000401</c:v>
                </c:pt>
                <c:pt idx="2046" formatCode="General">
                  <c:v>20.460000000000399</c:v>
                </c:pt>
                <c:pt idx="2047" formatCode="General">
                  <c:v>20.4700000000004</c:v>
                </c:pt>
                <c:pt idx="2048" formatCode="General">
                  <c:v>20.480000000000398</c:v>
                </c:pt>
                <c:pt idx="2049" formatCode="General">
                  <c:v>20.4900000000004</c:v>
                </c:pt>
                <c:pt idx="2050" formatCode="General">
                  <c:v>20.500000000000401</c:v>
                </c:pt>
                <c:pt idx="2051" formatCode="General">
                  <c:v>20.510000000000399</c:v>
                </c:pt>
                <c:pt idx="2052" formatCode="General">
                  <c:v>20.520000000000401</c:v>
                </c:pt>
                <c:pt idx="2053" formatCode="General">
                  <c:v>20.530000000000399</c:v>
                </c:pt>
                <c:pt idx="2054" formatCode="General">
                  <c:v>20.540000000000401</c:v>
                </c:pt>
                <c:pt idx="2055" formatCode="General">
                  <c:v>20.550000000000399</c:v>
                </c:pt>
                <c:pt idx="2056" formatCode="General">
                  <c:v>20.5600000000004</c:v>
                </c:pt>
                <c:pt idx="2057" formatCode="General">
                  <c:v>20.570000000000402</c:v>
                </c:pt>
                <c:pt idx="2058" formatCode="General">
                  <c:v>20.5800000000004</c:v>
                </c:pt>
                <c:pt idx="2059" formatCode="General">
                  <c:v>20.590000000000401</c:v>
                </c:pt>
                <c:pt idx="2060" formatCode="General">
                  <c:v>20.600000000000399</c:v>
                </c:pt>
                <c:pt idx="2061" formatCode="General">
                  <c:v>20.610000000000401</c:v>
                </c:pt>
                <c:pt idx="2062" formatCode="General">
                  <c:v>20.620000000000399</c:v>
                </c:pt>
                <c:pt idx="2063" formatCode="General">
                  <c:v>20.6300000000004</c:v>
                </c:pt>
                <c:pt idx="2064" formatCode="General">
                  <c:v>20.640000000000398</c:v>
                </c:pt>
                <c:pt idx="2065" formatCode="General">
                  <c:v>20.6500000000004</c:v>
                </c:pt>
                <c:pt idx="2066" formatCode="General">
                  <c:v>20.660000000000402</c:v>
                </c:pt>
                <c:pt idx="2067" formatCode="General">
                  <c:v>20.6700000000004</c:v>
                </c:pt>
                <c:pt idx="2068" formatCode="General">
                  <c:v>20.680000000000401</c:v>
                </c:pt>
                <c:pt idx="2069" formatCode="General">
                  <c:v>20.690000000000399</c:v>
                </c:pt>
                <c:pt idx="2070" formatCode="General">
                  <c:v>20.700000000000401</c:v>
                </c:pt>
                <c:pt idx="2071" formatCode="General">
                  <c:v>20.710000000000399</c:v>
                </c:pt>
                <c:pt idx="2072" formatCode="General">
                  <c:v>20.7200000000004</c:v>
                </c:pt>
                <c:pt idx="2073" formatCode="General">
                  <c:v>20.730000000000398</c:v>
                </c:pt>
                <c:pt idx="2074" formatCode="General">
                  <c:v>20.7400000000004</c:v>
                </c:pt>
                <c:pt idx="2075" formatCode="General">
                  <c:v>20.750000000000401</c:v>
                </c:pt>
                <c:pt idx="2076" formatCode="General">
                  <c:v>20.760000000000399</c:v>
                </c:pt>
                <c:pt idx="2077" formatCode="General">
                  <c:v>20.770000000000401</c:v>
                </c:pt>
                <c:pt idx="2078" formatCode="General">
                  <c:v>20.780000000000399</c:v>
                </c:pt>
                <c:pt idx="2079" formatCode="General">
                  <c:v>20.7900000000005</c:v>
                </c:pt>
                <c:pt idx="2080" formatCode="General">
                  <c:v>20.800000000000502</c:v>
                </c:pt>
                <c:pt idx="2081" formatCode="General">
                  <c:v>20.8100000000005</c:v>
                </c:pt>
                <c:pt idx="2082" formatCode="General">
                  <c:v>20.820000000000501</c:v>
                </c:pt>
                <c:pt idx="2083" formatCode="General">
                  <c:v>20.830000000000499</c:v>
                </c:pt>
                <c:pt idx="2084" formatCode="General">
                  <c:v>20.840000000000501</c:v>
                </c:pt>
                <c:pt idx="2085" formatCode="General">
                  <c:v>20.850000000000499</c:v>
                </c:pt>
                <c:pt idx="2086" formatCode="General">
                  <c:v>20.8600000000005</c:v>
                </c:pt>
                <c:pt idx="2087" formatCode="General">
                  <c:v>20.870000000000498</c:v>
                </c:pt>
                <c:pt idx="2088" formatCode="General">
                  <c:v>20.8800000000005</c:v>
                </c:pt>
                <c:pt idx="2089" formatCode="General">
                  <c:v>20.890000000000502</c:v>
                </c:pt>
                <c:pt idx="2090" formatCode="General">
                  <c:v>20.9000000000005</c:v>
                </c:pt>
                <c:pt idx="2091" formatCode="General">
                  <c:v>20.910000000000501</c:v>
                </c:pt>
                <c:pt idx="2092" formatCode="General">
                  <c:v>20.920000000000499</c:v>
                </c:pt>
                <c:pt idx="2093" formatCode="General">
                  <c:v>20.930000000000501</c:v>
                </c:pt>
                <c:pt idx="2094" formatCode="General">
                  <c:v>20.940000000000499</c:v>
                </c:pt>
                <c:pt idx="2095" formatCode="General">
                  <c:v>20.9500000000005</c:v>
                </c:pt>
                <c:pt idx="2096" formatCode="General">
                  <c:v>20.960000000000498</c:v>
                </c:pt>
                <c:pt idx="2097" formatCode="General">
                  <c:v>20.9700000000005</c:v>
                </c:pt>
                <c:pt idx="2098" formatCode="General">
                  <c:v>20.980000000000501</c:v>
                </c:pt>
                <c:pt idx="2099" formatCode="General">
                  <c:v>20.990000000000499</c:v>
                </c:pt>
                <c:pt idx="2100" formatCode="General">
                  <c:v>21.000000000000501</c:v>
                </c:pt>
                <c:pt idx="2101" formatCode="General">
                  <c:v>21.010000000000499</c:v>
                </c:pt>
                <c:pt idx="2102" formatCode="General">
                  <c:v>21.020000000000501</c:v>
                </c:pt>
                <c:pt idx="2103" formatCode="General">
                  <c:v>21.030000000000499</c:v>
                </c:pt>
                <c:pt idx="2104" formatCode="General">
                  <c:v>21.0400000000005</c:v>
                </c:pt>
                <c:pt idx="2105" formatCode="General">
                  <c:v>21.050000000000502</c:v>
                </c:pt>
                <c:pt idx="2106" formatCode="General">
                  <c:v>21.0600000000005</c:v>
                </c:pt>
                <c:pt idx="2107" formatCode="General">
                  <c:v>21.070000000000501</c:v>
                </c:pt>
                <c:pt idx="2108" formatCode="General">
                  <c:v>21.080000000000499</c:v>
                </c:pt>
                <c:pt idx="2109" formatCode="General">
                  <c:v>21.090000000000501</c:v>
                </c:pt>
                <c:pt idx="2110" formatCode="General">
                  <c:v>21.100000000000499</c:v>
                </c:pt>
                <c:pt idx="2111" formatCode="General">
                  <c:v>21.1100000000005</c:v>
                </c:pt>
                <c:pt idx="2112" formatCode="General">
                  <c:v>21.120000000000498</c:v>
                </c:pt>
                <c:pt idx="2113" formatCode="General">
                  <c:v>21.1300000000005</c:v>
                </c:pt>
                <c:pt idx="2114" formatCode="General">
                  <c:v>21.140000000000502</c:v>
                </c:pt>
                <c:pt idx="2115" formatCode="General">
                  <c:v>21.1500000000005</c:v>
                </c:pt>
                <c:pt idx="2116" formatCode="General">
                  <c:v>21.160000000000501</c:v>
                </c:pt>
                <c:pt idx="2117" formatCode="General">
                  <c:v>21.170000000000499</c:v>
                </c:pt>
                <c:pt idx="2118" formatCode="General">
                  <c:v>21.180000000000501</c:v>
                </c:pt>
                <c:pt idx="2119" formatCode="General">
                  <c:v>21.190000000000499</c:v>
                </c:pt>
                <c:pt idx="2120" formatCode="General">
                  <c:v>21.2000000000005</c:v>
                </c:pt>
                <c:pt idx="2121" formatCode="General">
                  <c:v>21.210000000000498</c:v>
                </c:pt>
                <c:pt idx="2122" formatCode="General">
                  <c:v>21.2200000000005</c:v>
                </c:pt>
                <c:pt idx="2123" formatCode="General">
                  <c:v>21.230000000000501</c:v>
                </c:pt>
                <c:pt idx="2124" formatCode="General">
                  <c:v>21.240000000000499</c:v>
                </c:pt>
                <c:pt idx="2125" formatCode="General">
                  <c:v>21.250000000000501</c:v>
                </c:pt>
                <c:pt idx="2126" formatCode="General">
                  <c:v>21.260000000000499</c:v>
                </c:pt>
                <c:pt idx="2127" formatCode="General">
                  <c:v>21.270000000000501</c:v>
                </c:pt>
                <c:pt idx="2128" formatCode="General">
                  <c:v>21.280000000000499</c:v>
                </c:pt>
                <c:pt idx="2129" formatCode="General">
                  <c:v>21.2900000000005</c:v>
                </c:pt>
                <c:pt idx="2130" formatCode="General">
                  <c:v>21.300000000000502</c:v>
                </c:pt>
                <c:pt idx="2131" formatCode="General">
                  <c:v>21.3100000000005</c:v>
                </c:pt>
                <c:pt idx="2132" formatCode="General">
                  <c:v>21.320000000000501</c:v>
                </c:pt>
                <c:pt idx="2133" formatCode="General">
                  <c:v>21.330000000000499</c:v>
                </c:pt>
                <c:pt idx="2134" formatCode="General">
                  <c:v>21.340000000000501</c:v>
                </c:pt>
                <c:pt idx="2135" formatCode="General">
                  <c:v>21.350000000000499</c:v>
                </c:pt>
                <c:pt idx="2136" formatCode="General">
                  <c:v>21.3600000000005</c:v>
                </c:pt>
                <c:pt idx="2137" formatCode="General">
                  <c:v>21.370000000000498</c:v>
                </c:pt>
                <c:pt idx="2138" formatCode="General">
                  <c:v>21.3800000000005</c:v>
                </c:pt>
                <c:pt idx="2139" formatCode="General">
                  <c:v>21.390000000000502</c:v>
                </c:pt>
                <c:pt idx="2140" formatCode="General">
                  <c:v>21.4000000000005</c:v>
                </c:pt>
                <c:pt idx="2141" formatCode="General">
                  <c:v>21.410000000000501</c:v>
                </c:pt>
                <c:pt idx="2142" formatCode="General">
                  <c:v>21.420000000000499</c:v>
                </c:pt>
                <c:pt idx="2143" formatCode="General">
                  <c:v>21.4300000000006</c:v>
                </c:pt>
                <c:pt idx="2144" formatCode="General">
                  <c:v>21.440000000000602</c:v>
                </c:pt>
                <c:pt idx="2145" formatCode="General">
                  <c:v>21.4500000000006</c:v>
                </c:pt>
                <c:pt idx="2146" formatCode="General">
                  <c:v>21.460000000000601</c:v>
                </c:pt>
                <c:pt idx="2147" formatCode="General">
                  <c:v>21.470000000000599</c:v>
                </c:pt>
                <c:pt idx="2148" formatCode="General">
                  <c:v>21.480000000000601</c:v>
                </c:pt>
                <c:pt idx="2149" formatCode="General">
                  <c:v>21.490000000000599</c:v>
                </c:pt>
                <c:pt idx="2150" formatCode="General">
                  <c:v>21.5000000000006</c:v>
                </c:pt>
                <c:pt idx="2151" formatCode="General">
                  <c:v>21.510000000000598</c:v>
                </c:pt>
                <c:pt idx="2152" formatCode="General">
                  <c:v>21.5200000000006</c:v>
                </c:pt>
                <c:pt idx="2153" formatCode="General">
                  <c:v>21.530000000000602</c:v>
                </c:pt>
                <c:pt idx="2154" formatCode="General">
                  <c:v>21.5400000000006</c:v>
                </c:pt>
                <c:pt idx="2155" formatCode="General">
                  <c:v>21.550000000000601</c:v>
                </c:pt>
                <c:pt idx="2156" formatCode="General">
                  <c:v>21.560000000000599</c:v>
                </c:pt>
                <c:pt idx="2157" formatCode="General">
                  <c:v>21.570000000000601</c:v>
                </c:pt>
                <c:pt idx="2158" formatCode="General">
                  <c:v>21.580000000000599</c:v>
                </c:pt>
                <c:pt idx="2159" formatCode="General">
                  <c:v>21.5900000000006</c:v>
                </c:pt>
                <c:pt idx="2160" formatCode="General">
                  <c:v>21.600000000000598</c:v>
                </c:pt>
                <c:pt idx="2161" formatCode="General">
                  <c:v>21.6100000000006</c:v>
                </c:pt>
                <c:pt idx="2162" formatCode="General">
                  <c:v>21.620000000000601</c:v>
                </c:pt>
                <c:pt idx="2163" formatCode="General">
                  <c:v>21.630000000000599</c:v>
                </c:pt>
                <c:pt idx="2164" formatCode="General">
                  <c:v>21.640000000000601</c:v>
                </c:pt>
                <c:pt idx="2165" formatCode="General">
                  <c:v>21.650000000000599</c:v>
                </c:pt>
                <c:pt idx="2166" formatCode="General">
                  <c:v>21.660000000000601</c:v>
                </c:pt>
                <c:pt idx="2167" formatCode="General">
                  <c:v>21.670000000000599</c:v>
                </c:pt>
                <c:pt idx="2168" formatCode="General">
                  <c:v>21.6800000000006</c:v>
                </c:pt>
                <c:pt idx="2169" formatCode="General">
                  <c:v>21.690000000000602</c:v>
                </c:pt>
                <c:pt idx="2170" formatCode="General">
                  <c:v>21.7000000000006</c:v>
                </c:pt>
                <c:pt idx="2171" formatCode="General">
                  <c:v>21.710000000000601</c:v>
                </c:pt>
                <c:pt idx="2172" formatCode="General">
                  <c:v>21.720000000000599</c:v>
                </c:pt>
                <c:pt idx="2173" formatCode="General">
                  <c:v>21.730000000000601</c:v>
                </c:pt>
                <c:pt idx="2174" formatCode="General">
                  <c:v>21.740000000000599</c:v>
                </c:pt>
                <c:pt idx="2175" formatCode="General">
                  <c:v>21.7500000000006</c:v>
                </c:pt>
                <c:pt idx="2176" formatCode="General">
                  <c:v>21.760000000000598</c:v>
                </c:pt>
                <c:pt idx="2177" formatCode="General">
                  <c:v>21.7700000000006</c:v>
                </c:pt>
                <c:pt idx="2178" formatCode="General">
                  <c:v>21.780000000000602</c:v>
                </c:pt>
                <c:pt idx="2179" formatCode="General">
                  <c:v>21.7900000000006</c:v>
                </c:pt>
                <c:pt idx="2180" formatCode="General">
                  <c:v>21.800000000000601</c:v>
                </c:pt>
                <c:pt idx="2181" formatCode="General">
                  <c:v>21.810000000000599</c:v>
                </c:pt>
                <c:pt idx="2182" formatCode="General">
                  <c:v>21.820000000000601</c:v>
                </c:pt>
                <c:pt idx="2183" formatCode="General">
                  <c:v>21.830000000000599</c:v>
                </c:pt>
                <c:pt idx="2184" formatCode="General">
                  <c:v>21.8400000000006</c:v>
                </c:pt>
                <c:pt idx="2185" formatCode="General">
                  <c:v>21.850000000000598</c:v>
                </c:pt>
                <c:pt idx="2186" formatCode="General">
                  <c:v>21.8600000000006</c:v>
                </c:pt>
                <c:pt idx="2187" formatCode="General">
                  <c:v>21.870000000000601</c:v>
                </c:pt>
                <c:pt idx="2188" formatCode="General">
                  <c:v>21.880000000000599</c:v>
                </c:pt>
                <c:pt idx="2189" formatCode="General">
                  <c:v>21.890000000000601</c:v>
                </c:pt>
                <c:pt idx="2190" formatCode="General">
                  <c:v>21.900000000000599</c:v>
                </c:pt>
                <c:pt idx="2191" formatCode="General">
                  <c:v>21.910000000000601</c:v>
                </c:pt>
                <c:pt idx="2192" formatCode="General">
                  <c:v>21.920000000000599</c:v>
                </c:pt>
                <c:pt idx="2193" formatCode="General">
                  <c:v>21.9300000000006</c:v>
                </c:pt>
                <c:pt idx="2194" formatCode="General">
                  <c:v>21.940000000000602</c:v>
                </c:pt>
                <c:pt idx="2195" formatCode="General">
                  <c:v>21.9500000000006</c:v>
                </c:pt>
                <c:pt idx="2196" formatCode="General">
                  <c:v>21.960000000000601</c:v>
                </c:pt>
                <c:pt idx="2197" formatCode="General">
                  <c:v>21.970000000000599</c:v>
                </c:pt>
                <c:pt idx="2198" formatCode="General">
                  <c:v>21.980000000000601</c:v>
                </c:pt>
                <c:pt idx="2199" formatCode="General">
                  <c:v>21.990000000000599</c:v>
                </c:pt>
                <c:pt idx="2200" formatCode="General">
                  <c:v>22.0000000000006</c:v>
                </c:pt>
                <c:pt idx="2201" formatCode="General">
                  <c:v>22.010000000000598</c:v>
                </c:pt>
                <c:pt idx="2202" formatCode="General">
                  <c:v>22.0200000000006</c:v>
                </c:pt>
                <c:pt idx="2203" formatCode="General">
                  <c:v>22.030000000000602</c:v>
                </c:pt>
                <c:pt idx="2204" formatCode="General">
                  <c:v>22.0400000000006</c:v>
                </c:pt>
                <c:pt idx="2205" formatCode="General">
                  <c:v>22.050000000000601</c:v>
                </c:pt>
                <c:pt idx="2206" formatCode="General">
                  <c:v>22.060000000000599</c:v>
                </c:pt>
                <c:pt idx="2207" formatCode="General">
                  <c:v>22.0700000000007</c:v>
                </c:pt>
                <c:pt idx="2208" formatCode="General">
                  <c:v>22.080000000000702</c:v>
                </c:pt>
                <c:pt idx="2209" formatCode="General">
                  <c:v>22.0900000000007</c:v>
                </c:pt>
                <c:pt idx="2210" formatCode="General">
                  <c:v>22.100000000000701</c:v>
                </c:pt>
                <c:pt idx="2211" formatCode="General">
                  <c:v>22.110000000000699</c:v>
                </c:pt>
                <c:pt idx="2212" formatCode="General">
                  <c:v>22.120000000000701</c:v>
                </c:pt>
                <c:pt idx="2213" formatCode="General">
                  <c:v>22.130000000000699</c:v>
                </c:pt>
                <c:pt idx="2214" formatCode="General">
                  <c:v>22.1400000000007</c:v>
                </c:pt>
                <c:pt idx="2215" formatCode="General">
                  <c:v>22.150000000000698</c:v>
                </c:pt>
                <c:pt idx="2216" formatCode="General">
                  <c:v>22.1600000000007</c:v>
                </c:pt>
                <c:pt idx="2217" formatCode="General">
                  <c:v>22.170000000000702</c:v>
                </c:pt>
                <c:pt idx="2218" formatCode="General">
                  <c:v>22.1800000000007</c:v>
                </c:pt>
                <c:pt idx="2219" formatCode="General">
                  <c:v>22.190000000000701</c:v>
                </c:pt>
                <c:pt idx="2220" formatCode="General">
                  <c:v>22.200000000000699</c:v>
                </c:pt>
                <c:pt idx="2221" formatCode="General">
                  <c:v>22.210000000000701</c:v>
                </c:pt>
                <c:pt idx="2222" formatCode="General">
                  <c:v>22.220000000000699</c:v>
                </c:pt>
                <c:pt idx="2223" formatCode="General">
                  <c:v>22.2300000000007</c:v>
                </c:pt>
                <c:pt idx="2224" formatCode="General">
                  <c:v>22.240000000000698</c:v>
                </c:pt>
                <c:pt idx="2225" formatCode="General">
                  <c:v>22.2500000000007</c:v>
                </c:pt>
                <c:pt idx="2226" formatCode="General">
                  <c:v>22.260000000000701</c:v>
                </c:pt>
                <c:pt idx="2227" formatCode="General">
                  <c:v>22.270000000000699</c:v>
                </c:pt>
                <c:pt idx="2228" formatCode="General">
                  <c:v>22.280000000000701</c:v>
                </c:pt>
                <c:pt idx="2229" formatCode="General">
                  <c:v>22.290000000000699</c:v>
                </c:pt>
                <c:pt idx="2230" formatCode="General">
                  <c:v>22.300000000000701</c:v>
                </c:pt>
                <c:pt idx="2231" formatCode="General">
                  <c:v>22.310000000000699</c:v>
                </c:pt>
                <c:pt idx="2232" formatCode="General">
                  <c:v>22.3200000000007</c:v>
                </c:pt>
                <c:pt idx="2233" formatCode="General">
                  <c:v>22.330000000000702</c:v>
                </c:pt>
                <c:pt idx="2234" formatCode="General">
                  <c:v>22.3400000000007</c:v>
                </c:pt>
                <c:pt idx="2235" formatCode="General">
                  <c:v>22.350000000000701</c:v>
                </c:pt>
                <c:pt idx="2236" formatCode="General">
                  <c:v>22.360000000000699</c:v>
                </c:pt>
                <c:pt idx="2237" formatCode="General">
                  <c:v>22.370000000000701</c:v>
                </c:pt>
                <c:pt idx="2238" formatCode="General">
                  <c:v>22.380000000000699</c:v>
                </c:pt>
                <c:pt idx="2239" formatCode="General">
                  <c:v>22.3900000000007</c:v>
                </c:pt>
                <c:pt idx="2240" formatCode="General">
                  <c:v>22.400000000000698</c:v>
                </c:pt>
                <c:pt idx="2241" formatCode="General">
                  <c:v>22.4100000000007</c:v>
                </c:pt>
                <c:pt idx="2242" formatCode="General">
                  <c:v>22.420000000000702</c:v>
                </c:pt>
                <c:pt idx="2243" formatCode="General">
                  <c:v>22.4300000000007</c:v>
                </c:pt>
                <c:pt idx="2244" formatCode="General">
                  <c:v>22.440000000000701</c:v>
                </c:pt>
                <c:pt idx="2245" formatCode="General">
                  <c:v>22.450000000000699</c:v>
                </c:pt>
                <c:pt idx="2246" formatCode="General">
                  <c:v>22.460000000000701</c:v>
                </c:pt>
                <c:pt idx="2247" formatCode="General">
                  <c:v>22.470000000000699</c:v>
                </c:pt>
                <c:pt idx="2248" formatCode="General">
                  <c:v>22.4800000000007</c:v>
                </c:pt>
                <c:pt idx="2249" formatCode="General">
                  <c:v>22.490000000000698</c:v>
                </c:pt>
                <c:pt idx="2250" formatCode="General">
                  <c:v>22.5000000000007</c:v>
                </c:pt>
                <c:pt idx="2251" formatCode="General">
                  <c:v>22.510000000000701</c:v>
                </c:pt>
                <c:pt idx="2252" formatCode="General">
                  <c:v>22.520000000000699</c:v>
                </c:pt>
                <c:pt idx="2253" formatCode="General">
                  <c:v>22.530000000000701</c:v>
                </c:pt>
                <c:pt idx="2254" formatCode="General">
                  <c:v>22.540000000000699</c:v>
                </c:pt>
                <c:pt idx="2255" formatCode="General">
                  <c:v>22.550000000000701</c:v>
                </c:pt>
                <c:pt idx="2256" formatCode="General">
                  <c:v>22.560000000000699</c:v>
                </c:pt>
                <c:pt idx="2257" formatCode="General">
                  <c:v>22.5700000000007</c:v>
                </c:pt>
                <c:pt idx="2258" formatCode="General">
                  <c:v>22.580000000000702</c:v>
                </c:pt>
                <c:pt idx="2259" formatCode="General">
                  <c:v>22.5900000000007</c:v>
                </c:pt>
                <c:pt idx="2260" formatCode="General">
                  <c:v>22.600000000000701</c:v>
                </c:pt>
                <c:pt idx="2261" formatCode="General">
                  <c:v>22.610000000000699</c:v>
                </c:pt>
                <c:pt idx="2262" formatCode="General">
                  <c:v>22.620000000000701</c:v>
                </c:pt>
                <c:pt idx="2263" formatCode="General">
                  <c:v>22.630000000000699</c:v>
                </c:pt>
                <c:pt idx="2264" formatCode="General">
                  <c:v>22.6400000000007</c:v>
                </c:pt>
                <c:pt idx="2265" formatCode="General">
                  <c:v>22.650000000000698</c:v>
                </c:pt>
                <c:pt idx="2266" formatCode="General">
                  <c:v>22.6600000000007</c:v>
                </c:pt>
                <c:pt idx="2267" formatCode="General">
                  <c:v>22.670000000000702</c:v>
                </c:pt>
                <c:pt idx="2268" formatCode="General">
                  <c:v>22.6800000000007</c:v>
                </c:pt>
                <c:pt idx="2269" formatCode="General">
                  <c:v>22.690000000000701</c:v>
                </c:pt>
                <c:pt idx="2270" formatCode="General">
                  <c:v>22.700000000000699</c:v>
                </c:pt>
                <c:pt idx="2271" formatCode="General">
                  <c:v>22.7100000000008</c:v>
                </c:pt>
                <c:pt idx="2272" formatCode="General">
                  <c:v>22.720000000000802</c:v>
                </c:pt>
                <c:pt idx="2273" formatCode="General">
                  <c:v>22.7300000000008</c:v>
                </c:pt>
                <c:pt idx="2274" formatCode="General">
                  <c:v>22.740000000000801</c:v>
                </c:pt>
                <c:pt idx="2275" formatCode="General">
                  <c:v>22.750000000000799</c:v>
                </c:pt>
                <c:pt idx="2276" formatCode="General">
                  <c:v>22.760000000000801</c:v>
                </c:pt>
                <c:pt idx="2277" formatCode="General">
                  <c:v>22.770000000000799</c:v>
                </c:pt>
                <c:pt idx="2278" formatCode="General">
                  <c:v>22.7800000000008</c:v>
                </c:pt>
                <c:pt idx="2279" formatCode="General">
                  <c:v>22.790000000000799</c:v>
                </c:pt>
                <c:pt idx="2280" formatCode="General">
                  <c:v>22.8000000000008</c:v>
                </c:pt>
                <c:pt idx="2281" formatCode="General">
                  <c:v>22.810000000000802</c:v>
                </c:pt>
                <c:pt idx="2282" formatCode="General">
                  <c:v>22.8200000000008</c:v>
                </c:pt>
                <c:pt idx="2283" formatCode="General">
                  <c:v>22.830000000000801</c:v>
                </c:pt>
                <c:pt idx="2284" formatCode="General">
                  <c:v>22.840000000000799</c:v>
                </c:pt>
                <c:pt idx="2285" formatCode="General">
                  <c:v>22.850000000000801</c:v>
                </c:pt>
                <c:pt idx="2286" formatCode="General">
                  <c:v>22.860000000000799</c:v>
                </c:pt>
                <c:pt idx="2287" formatCode="General">
                  <c:v>22.8700000000008</c:v>
                </c:pt>
                <c:pt idx="2288" formatCode="General">
                  <c:v>22.880000000000798</c:v>
                </c:pt>
                <c:pt idx="2289" formatCode="General">
                  <c:v>22.8900000000008</c:v>
                </c:pt>
                <c:pt idx="2290" formatCode="General">
                  <c:v>22.900000000000801</c:v>
                </c:pt>
                <c:pt idx="2291" formatCode="General">
                  <c:v>22.9100000000008</c:v>
                </c:pt>
                <c:pt idx="2292" formatCode="General">
                  <c:v>22.920000000000801</c:v>
                </c:pt>
                <c:pt idx="2293" formatCode="General">
                  <c:v>22.930000000000799</c:v>
                </c:pt>
                <c:pt idx="2294" formatCode="General">
                  <c:v>22.940000000000801</c:v>
                </c:pt>
                <c:pt idx="2295" formatCode="General">
                  <c:v>22.950000000000799</c:v>
                </c:pt>
                <c:pt idx="2296" formatCode="General">
                  <c:v>22.9600000000008</c:v>
                </c:pt>
                <c:pt idx="2297" formatCode="General">
                  <c:v>22.970000000000802</c:v>
                </c:pt>
                <c:pt idx="2298" formatCode="General">
                  <c:v>22.9800000000008</c:v>
                </c:pt>
                <c:pt idx="2299" formatCode="General">
                  <c:v>22.990000000000801</c:v>
                </c:pt>
                <c:pt idx="2300" formatCode="General">
                  <c:v>23.000000000000799</c:v>
                </c:pt>
                <c:pt idx="2301" formatCode="General">
                  <c:v>23.010000000000801</c:v>
                </c:pt>
                <c:pt idx="2302" formatCode="General">
                  <c:v>23.020000000000799</c:v>
                </c:pt>
                <c:pt idx="2303" formatCode="General">
                  <c:v>23.0300000000008</c:v>
                </c:pt>
                <c:pt idx="2304" formatCode="General">
                  <c:v>23.040000000000799</c:v>
                </c:pt>
                <c:pt idx="2305" formatCode="General">
                  <c:v>23.0500000000008</c:v>
                </c:pt>
                <c:pt idx="2306" formatCode="General">
                  <c:v>23.060000000000802</c:v>
                </c:pt>
                <c:pt idx="2307" formatCode="General">
                  <c:v>23.0700000000008</c:v>
                </c:pt>
                <c:pt idx="2308" formatCode="General">
                  <c:v>23.080000000000801</c:v>
                </c:pt>
                <c:pt idx="2309" formatCode="General">
                  <c:v>23.090000000000799</c:v>
                </c:pt>
                <c:pt idx="2310" formatCode="General">
                  <c:v>23.100000000000801</c:v>
                </c:pt>
                <c:pt idx="2311" formatCode="General">
                  <c:v>23.110000000000799</c:v>
                </c:pt>
                <c:pt idx="2312" formatCode="General">
                  <c:v>23.1200000000008</c:v>
                </c:pt>
                <c:pt idx="2313" formatCode="General">
                  <c:v>23.130000000000798</c:v>
                </c:pt>
                <c:pt idx="2314" formatCode="General">
                  <c:v>23.1400000000008</c:v>
                </c:pt>
                <c:pt idx="2315" formatCode="General">
                  <c:v>23.150000000000801</c:v>
                </c:pt>
                <c:pt idx="2316" formatCode="General">
                  <c:v>23.1600000000008</c:v>
                </c:pt>
                <c:pt idx="2317" formatCode="General">
                  <c:v>23.170000000000801</c:v>
                </c:pt>
                <c:pt idx="2318" formatCode="General">
                  <c:v>23.180000000000799</c:v>
                </c:pt>
                <c:pt idx="2319" formatCode="General">
                  <c:v>23.190000000000801</c:v>
                </c:pt>
                <c:pt idx="2320" formatCode="General">
                  <c:v>23.200000000000799</c:v>
                </c:pt>
                <c:pt idx="2321" formatCode="General">
                  <c:v>23.2100000000008</c:v>
                </c:pt>
                <c:pt idx="2322" formatCode="General">
                  <c:v>23.220000000000802</c:v>
                </c:pt>
                <c:pt idx="2323" formatCode="General">
                  <c:v>23.2300000000008</c:v>
                </c:pt>
                <c:pt idx="2324" formatCode="General">
                  <c:v>23.240000000000801</c:v>
                </c:pt>
                <c:pt idx="2325" formatCode="General">
                  <c:v>23.250000000000799</c:v>
                </c:pt>
                <c:pt idx="2326" formatCode="General">
                  <c:v>23.260000000000801</c:v>
                </c:pt>
                <c:pt idx="2327" formatCode="General">
                  <c:v>23.270000000000799</c:v>
                </c:pt>
                <c:pt idx="2328" formatCode="General">
                  <c:v>23.2800000000008</c:v>
                </c:pt>
                <c:pt idx="2329" formatCode="General">
                  <c:v>23.290000000000799</c:v>
                </c:pt>
                <c:pt idx="2330" formatCode="General">
                  <c:v>23.3000000000008</c:v>
                </c:pt>
                <c:pt idx="2331" formatCode="General">
                  <c:v>23.310000000000802</c:v>
                </c:pt>
                <c:pt idx="2332" formatCode="General">
                  <c:v>23.3200000000008</c:v>
                </c:pt>
                <c:pt idx="2333" formatCode="General">
                  <c:v>23.330000000000801</c:v>
                </c:pt>
                <c:pt idx="2334" formatCode="General">
                  <c:v>23.340000000000799</c:v>
                </c:pt>
                <c:pt idx="2335" formatCode="General">
                  <c:v>23.3500000000009</c:v>
                </c:pt>
                <c:pt idx="2336" formatCode="General">
                  <c:v>23.360000000000898</c:v>
                </c:pt>
                <c:pt idx="2337" formatCode="General">
                  <c:v>23.3700000000009</c:v>
                </c:pt>
                <c:pt idx="2338" formatCode="General">
                  <c:v>23.380000000000901</c:v>
                </c:pt>
                <c:pt idx="2339" formatCode="General">
                  <c:v>23.390000000000899</c:v>
                </c:pt>
                <c:pt idx="2340" formatCode="General">
                  <c:v>23.400000000000901</c:v>
                </c:pt>
                <c:pt idx="2341" formatCode="General">
                  <c:v>23.410000000000899</c:v>
                </c:pt>
                <c:pt idx="2342" formatCode="General">
                  <c:v>23.420000000000901</c:v>
                </c:pt>
                <c:pt idx="2343" formatCode="General">
                  <c:v>23.430000000000899</c:v>
                </c:pt>
                <c:pt idx="2344" formatCode="General">
                  <c:v>23.4400000000009</c:v>
                </c:pt>
                <c:pt idx="2345" formatCode="General">
                  <c:v>23.450000000000902</c:v>
                </c:pt>
                <c:pt idx="2346" formatCode="General">
                  <c:v>23.4600000000009</c:v>
                </c:pt>
                <c:pt idx="2347" formatCode="General">
                  <c:v>23.470000000000901</c:v>
                </c:pt>
                <c:pt idx="2348" formatCode="General">
                  <c:v>23.480000000000899</c:v>
                </c:pt>
                <c:pt idx="2349" formatCode="General">
                  <c:v>23.490000000000901</c:v>
                </c:pt>
                <c:pt idx="2350" formatCode="General">
                  <c:v>23.500000000000899</c:v>
                </c:pt>
                <c:pt idx="2351" formatCode="General">
                  <c:v>23.5100000000009</c:v>
                </c:pt>
                <c:pt idx="2352" formatCode="General">
                  <c:v>23.520000000000898</c:v>
                </c:pt>
                <c:pt idx="2353" formatCode="General">
                  <c:v>23.5300000000009</c:v>
                </c:pt>
                <c:pt idx="2354" formatCode="General">
                  <c:v>23.540000000000902</c:v>
                </c:pt>
                <c:pt idx="2355" formatCode="General">
                  <c:v>23.5500000000009</c:v>
                </c:pt>
                <c:pt idx="2356" formatCode="General">
                  <c:v>23.560000000000901</c:v>
                </c:pt>
                <c:pt idx="2357" formatCode="General">
                  <c:v>23.570000000000899</c:v>
                </c:pt>
                <c:pt idx="2358" formatCode="General">
                  <c:v>23.580000000000901</c:v>
                </c:pt>
                <c:pt idx="2359" formatCode="General">
                  <c:v>23.590000000000899</c:v>
                </c:pt>
                <c:pt idx="2360" formatCode="General">
                  <c:v>23.6000000000009</c:v>
                </c:pt>
                <c:pt idx="2361" formatCode="General">
                  <c:v>23.610000000000898</c:v>
                </c:pt>
                <c:pt idx="2362" formatCode="General">
                  <c:v>23.6200000000009</c:v>
                </c:pt>
                <c:pt idx="2363" formatCode="General">
                  <c:v>23.630000000000901</c:v>
                </c:pt>
                <c:pt idx="2364" formatCode="General">
                  <c:v>23.640000000000899</c:v>
                </c:pt>
                <c:pt idx="2365" formatCode="General">
                  <c:v>23.650000000000901</c:v>
                </c:pt>
                <c:pt idx="2366" formatCode="General">
                  <c:v>23.660000000000899</c:v>
                </c:pt>
                <c:pt idx="2367" formatCode="General">
                  <c:v>23.670000000000901</c:v>
                </c:pt>
                <c:pt idx="2368" formatCode="General">
                  <c:v>23.680000000000899</c:v>
                </c:pt>
                <c:pt idx="2369" formatCode="General">
                  <c:v>23.6900000000009</c:v>
                </c:pt>
                <c:pt idx="2370" formatCode="General">
                  <c:v>23.700000000000902</c:v>
                </c:pt>
                <c:pt idx="2371" formatCode="General">
                  <c:v>23.7100000000009</c:v>
                </c:pt>
                <c:pt idx="2372" formatCode="General">
                  <c:v>23.720000000000901</c:v>
                </c:pt>
                <c:pt idx="2373" formatCode="General">
                  <c:v>23.730000000000899</c:v>
                </c:pt>
                <c:pt idx="2374" formatCode="General">
                  <c:v>23.740000000000901</c:v>
                </c:pt>
                <c:pt idx="2375" formatCode="General">
                  <c:v>23.750000000000899</c:v>
                </c:pt>
                <c:pt idx="2376" formatCode="General">
                  <c:v>23.7600000000009</c:v>
                </c:pt>
                <c:pt idx="2377" formatCode="General">
                  <c:v>23.770000000000898</c:v>
                </c:pt>
                <c:pt idx="2378" formatCode="General">
                  <c:v>23.7800000000009</c:v>
                </c:pt>
                <c:pt idx="2379" formatCode="General">
                  <c:v>23.790000000000902</c:v>
                </c:pt>
                <c:pt idx="2380" formatCode="General">
                  <c:v>23.8000000000009</c:v>
                </c:pt>
                <c:pt idx="2381" formatCode="General">
                  <c:v>23.810000000000901</c:v>
                </c:pt>
                <c:pt idx="2382" formatCode="General">
                  <c:v>23.820000000000899</c:v>
                </c:pt>
                <c:pt idx="2383" formatCode="General">
                  <c:v>23.830000000000901</c:v>
                </c:pt>
                <c:pt idx="2384" formatCode="General">
                  <c:v>23.840000000000899</c:v>
                </c:pt>
                <c:pt idx="2385" formatCode="General">
                  <c:v>23.8500000000009</c:v>
                </c:pt>
                <c:pt idx="2386" formatCode="General">
                  <c:v>23.860000000000898</c:v>
                </c:pt>
                <c:pt idx="2387" formatCode="General">
                  <c:v>23.8700000000009</c:v>
                </c:pt>
                <c:pt idx="2388" formatCode="General">
                  <c:v>23.880000000000901</c:v>
                </c:pt>
                <c:pt idx="2389" formatCode="General">
                  <c:v>23.890000000000899</c:v>
                </c:pt>
                <c:pt idx="2390" formatCode="General">
                  <c:v>23.900000000000901</c:v>
                </c:pt>
                <c:pt idx="2391" formatCode="General">
                  <c:v>23.910000000000899</c:v>
                </c:pt>
                <c:pt idx="2392" formatCode="General">
                  <c:v>23.920000000000901</c:v>
                </c:pt>
                <c:pt idx="2393" formatCode="General">
                  <c:v>23.930000000000899</c:v>
                </c:pt>
                <c:pt idx="2394" formatCode="General">
                  <c:v>23.9400000000009</c:v>
                </c:pt>
                <c:pt idx="2395" formatCode="General">
                  <c:v>23.950000000000902</c:v>
                </c:pt>
                <c:pt idx="2396" formatCode="General">
                  <c:v>23.9600000000009</c:v>
                </c:pt>
                <c:pt idx="2397" formatCode="General">
                  <c:v>23.970000000000901</c:v>
                </c:pt>
                <c:pt idx="2398" formatCode="General">
                  <c:v>23.980000000000899</c:v>
                </c:pt>
                <c:pt idx="2399" formatCode="General">
                  <c:v>23.990000000001</c:v>
                </c:pt>
                <c:pt idx="2400" formatCode="General">
                  <c:v>24.000000000000998</c:v>
                </c:pt>
                <c:pt idx="2401" formatCode="General">
                  <c:v>24.010000000001</c:v>
                </c:pt>
                <c:pt idx="2402" formatCode="General">
                  <c:v>24.020000000001001</c:v>
                </c:pt>
                <c:pt idx="2403" formatCode="General">
                  <c:v>24.030000000000999</c:v>
                </c:pt>
                <c:pt idx="2404" formatCode="General">
                  <c:v>24.040000000001001</c:v>
                </c:pt>
                <c:pt idx="2405" formatCode="General">
                  <c:v>24.050000000000999</c:v>
                </c:pt>
                <c:pt idx="2406" formatCode="General">
                  <c:v>24.060000000001001</c:v>
                </c:pt>
                <c:pt idx="2407" formatCode="General">
                  <c:v>24.070000000000999</c:v>
                </c:pt>
                <c:pt idx="2408" formatCode="General">
                  <c:v>24.080000000001</c:v>
                </c:pt>
                <c:pt idx="2409" formatCode="General">
                  <c:v>24.090000000001002</c:v>
                </c:pt>
                <c:pt idx="2410" formatCode="General">
                  <c:v>24.100000000001</c:v>
                </c:pt>
                <c:pt idx="2411" formatCode="General">
                  <c:v>24.110000000001001</c:v>
                </c:pt>
                <c:pt idx="2412" formatCode="General">
                  <c:v>24.120000000000999</c:v>
                </c:pt>
                <c:pt idx="2413" formatCode="General">
                  <c:v>24.130000000001001</c:v>
                </c:pt>
                <c:pt idx="2414" formatCode="General">
                  <c:v>24.140000000000999</c:v>
                </c:pt>
                <c:pt idx="2415" formatCode="General">
                  <c:v>24.150000000001</c:v>
                </c:pt>
                <c:pt idx="2416" formatCode="General">
                  <c:v>24.160000000000998</c:v>
                </c:pt>
                <c:pt idx="2417" formatCode="General">
                  <c:v>24.170000000001</c:v>
                </c:pt>
                <c:pt idx="2418" formatCode="General">
                  <c:v>24.180000000001002</c:v>
                </c:pt>
                <c:pt idx="2419" formatCode="General">
                  <c:v>24.190000000001</c:v>
                </c:pt>
                <c:pt idx="2420" formatCode="General">
                  <c:v>24.200000000001001</c:v>
                </c:pt>
                <c:pt idx="2421" formatCode="General">
                  <c:v>24.210000000000999</c:v>
                </c:pt>
                <c:pt idx="2422" formatCode="General">
                  <c:v>24.220000000001001</c:v>
                </c:pt>
                <c:pt idx="2423" formatCode="General">
                  <c:v>24.230000000000999</c:v>
                </c:pt>
                <c:pt idx="2424" formatCode="General">
                  <c:v>24.240000000001</c:v>
                </c:pt>
                <c:pt idx="2425" formatCode="General">
                  <c:v>24.250000000000998</c:v>
                </c:pt>
                <c:pt idx="2426" formatCode="General">
                  <c:v>24.260000000001</c:v>
                </c:pt>
                <c:pt idx="2427" formatCode="General">
                  <c:v>24.270000000001001</c:v>
                </c:pt>
                <c:pt idx="2428" formatCode="General">
                  <c:v>24.280000000000999</c:v>
                </c:pt>
                <c:pt idx="2429" formatCode="General">
                  <c:v>24.290000000001001</c:v>
                </c:pt>
                <c:pt idx="2430" formatCode="General">
                  <c:v>24.300000000000999</c:v>
                </c:pt>
                <c:pt idx="2431" formatCode="General">
                  <c:v>24.310000000001001</c:v>
                </c:pt>
                <c:pt idx="2432" formatCode="General">
                  <c:v>24.320000000000999</c:v>
                </c:pt>
                <c:pt idx="2433" formatCode="General">
                  <c:v>24.330000000001</c:v>
                </c:pt>
                <c:pt idx="2434" formatCode="General">
                  <c:v>24.340000000001002</c:v>
                </c:pt>
                <c:pt idx="2435" formatCode="General">
                  <c:v>24.350000000001</c:v>
                </c:pt>
                <c:pt idx="2436" formatCode="General">
                  <c:v>24.360000000001001</c:v>
                </c:pt>
                <c:pt idx="2437" formatCode="General">
                  <c:v>24.370000000000999</c:v>
                </c:pt>
                <c:pt idx="2438" formatCode="General">
                  <c:v>24.380000000001001</c:v>
                </c:pt>
                <c:pt idx="2439" formatCode="General">
                  <c:v>24.390000000000999</c:v>
                </c:pt>
                <c:pt idx="2440" formatCode="General">
                  <c:v>24.400000000001</c:v>
                </c:pt>
                <c:pt idx="2441" formatCode="General">
                  <c:v>24.410000000000998</c:v>
                </c:pt>
                <c:pt idx="2442" formatCode="General">
                  <c:v>24.420000000001</c:v>
                </c:pt>
                <c:pt idx="2443" formatCode="General">
                  <c:v>24.430000000001002</c:v>
                </c:pt>
                <c:pt idx="2444" formatCode="General">
                  <c:v>24.440000000001</c:v>
                </c:pt>
                <c:pt idx="2445" formatCode="General">
                  <c:v>24.450000000001001</c:v>
                </c:pt>
                <c:pt idx="2446" formatCode="General">
                  <c:v>24.460000000000999</c:v>
                </c:pt>
                <c:pt idx="2447" formatCode="General">
                  <c:v>24.470000000001001</c:v>
                </c:pt>
                <c:pt idx="2448" formatCode="General">
                  <c:v>24.480000000000999</c:v>
                </c:pt>
                <c:pt idx="2449" formatCode="General">
                  <c:v>24.490000000001</c:v>
                </c:pt>
                <c:pt idx="2450" formatCode="General">
                  <c:v>24.500000000000998</c:v>
                </c:pt>
                <c:pt idx="2451" formatCode="General">
                  <c:v>24.510000000001</c:v>
                </c:pt>
                <c:pt idx="2452" formatCode="General">
                  <c:v>24.520000000001001</c:v>
                </c:pt>
                <c:pt idx="2453" formatCode="General">
                  <c:v>24.530000000000999</c:v>
                </c:pt>
                <c:pt idx="2454" formatCode="General">
                  <c:v>24.540000000001001</c:v>
                </c:pt>
                <c:pt idx="2455" formatCode="General">
                  <c:v>24.550000000000999</c:v>
                </c:pt>
                <c:pt idx="2456" formatCode="General">
                  <c:v>24.560000000001001</c:v>
                </c:pt>
                <c:pt idx="2457" formatCode="General">
                  <c:v>24.570000000000999</c:v>
                </c:pt>
                <c:pt idx="2458" formatCode="General">
                  <c:v>24.580000000001</c:v>
                </c:pt>
                <c:pt idx="2459" formatCode="General">
                  <c:v>24.590000000001002</c:v>
                </c:pt>
                <c:pt idx="2460" formatCode="General">
                  <c:v>24.600000000001</c:v>
                </c:pt>
                <c:pt idx="2461" formatCode="General">
                  <c:v>24.610000000001001</c:v>
                </c:pt>
                <c:pt idx="2462" formatCode="General">
                  <c:v>24.620000000000999</c:v>
                </c:pt>
                <c:pt idx="2463" formatCode="General">
                  <c:v>24.6300000000011</c:v>
                </c:pt>
                <c:pt idx="2464" formatCode="General">
                  <c:v>24.640000000001098</c:v>
                </c:pt>
                <c:pt idx="2465" formatCode="General">
                  <c:v>24.6500000000011</c:v>
                </c:pt>
                <c:pt idx="2466" formatCode="General">
                  <c:v>24.660000000001101</c:v>
                </c:pt>
                <c:pt idx="2467" formatCode="General">
                  <c:v>24.670000000001099</c:v>
                </c:pt>
                <c:pt idx="2468" formatCode="General">
                  <c:v>24.680000000001101</c:v>
                </c:pt>
                <c:pt idx="2469" formatCode="General">
                  <c:v>24.690000000001099</c:v>
                </c:pt>
                <c:pt idx="2470" formatCode="General">
                  <c:v>24.700000000001101</c:v>
                </c:pt>
                <c:pt idx="2471" formatCode="General">
                  <c:v>24.710000000001099</c:v>
                </c:pt>
                <c:pt idx="2472" formatCode="General">
                  <c:v>24.7200000000011</c:v>
                </c:pt>
                <c:pt idx="2473" formatCode="General">
                  <c:v>24.730000000001102</c:v>
                </c:pt>
                <c:pt idx="2474" formatCode="General">
                  <c:v>24.7400000000011</c:v>
                </c:pt>
                <c:pt idx="2475" formatCode="General">
                  <c:v>24.750000000001101</c:v>
                </c:pt>
                <c:pt idx="2476" formatCode="General">
                  <c:v>24.760000000001099</c:v>
                </c:pt>
                <c:pt idx="2477" formatCode="General">
                  <c:v>24.770000000001101</c:v>
                </c:pt>
                <c:pt idx="2478" formatCode="General">
                  <c:v>24.780000000001099</c:v>
                </c:pt>
                <c:pt idx="2479" formatCode="General">
                  <c:v>24.7900000000011</c:v>
                </c:pt>
                <c:pt idx="2480" formatCode="General">
                  <c:v>24.800000000001098</c:v>
                </c:pt>
                <c:pt idx="2481" formatCode="General">
                  <c:v>24.8100000000011</c:v>
                </c:pt>
                <c:pt idx="2482" formatCode="General">
                  <c:v>24.820000000001102</c:v>
                </c:pt>
                <c:pt idx="2483" formatCode="General">
                  <c:v>24.8300000000011</c:v>
                </c:pt>
                <c:pt idx="2484" formatCode="General">
                  <c:v>24.840000000001101</c:v>
                </c:pt>
                <c:pt idx="2485" formatCode="General">
                  <c:v>24.850000000001099</c:v>
                </c:pt>
                <c:pt idx="2486" formatCode="General">
                  <c:v>24.860000000001101</c:v>
                </c:pt>
                <c:pt idx="2487" formatCode="General">
                  <c:v>24.870000000001099</c:v>
                </c:pt>
                <c:pt idx="2488" formatCode="General">
                  <c:v>24.8800000000011</c:v>
                </c:pt>
                <c:pt idx="2489" formatCode="General">
                  <c:v>24.890000000001098</c:v>
                </c:pt>
                <c:pt idx="2490" formatCode="General">
                  <c:v>24.9000000000011</c:v>
                </c:pt>
                <c:pt idx="2491" formatCode="General">
                  <c:v>24.910000000001101</c:v>
                </c:pt>
                <c:pt idx="2492" formatCode="General">
                  <c:v>24.920000000001099</c:v>
                </c:pt>
                <c:pt idx="2493" formatCode="General">
                  <c:v>24.930000000001101</c:v>
                </c:pt>
                <c:pt idx="2494" formatCode="General">
                  <c:v>24.940000000001099</c:v>
                </c:pt>
                <c:pt idx="2495" formatCode="General">
                  <c:v>24.950000000001101</c:v>
                </c:pt>
                <c:pt idx="2496" formatCode="General">
                  <c:v>24.960000000001099</c:v>
                </c:pt>
                <c:pt idx="2497" formatCode="General">
                  <c:v>24.9700000000011</c:v>
                </c:pt>
                <c:pt idx="2498" formatCode="General">
                  <c:v>24.980000000001102</c:v>
                </c:pt>
                <c:pt idx="2499" formatCode="General">
                  <c:v>24.9900000000011</c:v>
                </c:pt>
                <c:pt idx="2500" formatCode="General">
                  <c:v>25.000000000001101</c:v>
                </c:pt>
                <c:pt idx="2501" formatCode="General">
                  <c:v>25.010000000001099</c:v>
                </c:pt>
                <c:pt idx="2502" formatCode="General">
                  <c:v>25.020000000001101</c:v>
                </c:pt>
                <c:pt idx="2503" formatCode="General">
                  <c:v>25.030000000001099</c:v>
                </c:pt>
                <c:pt idx="2504" formatCode="General">
                  <c:v>25.0400000000011</c:v>
                </c:pt>
                <c:pt idx="2505" formatCode="General">
                  <c:v>25.050000000001098</c:v>
                </c:pt>
                <c:pt idx="2506" formatCode="General">
                  <c:v>25.0600000000011</c:v>
                </c:pt>
                <c:pt idx="2507" formatCode="General">
                  <c:v>25.070000000001102</c:v>
                </c:pt>
                <c:pt idx="2508" formatCode="General">
                  <c:v>25.0800000000011</c:v>
                </c:pt>
                <c:pt idx="2509" formatCode="General">
                  <c:v>25.090000000001101</c:v>
                </c:pt>
                <c:pt idx="2510" formatCode="General">
                  <c:v>25.100000000001099</c:v>
                </c:pt>
                <c:pt idx="2511" formatCode="General">
                  <c:v>25.110000000001101</c:v>
                </c:pt>
                <c:pt idx="2512" formatCode="General">
                  <c:v>25.120000000001099</c:v>
                </c:pt>
                <c:pt idx="2513" formatCode="General">
                  <c:v>25.1300000000011</c:v>
                </c:pt>
                <c:pt idx="2514" formatCode="General">
                  <c:v>25.140000000001098</c:v>
                </c:pt>
                <c:pt idx="2515" formatCode="General">
                  <c:v>25.1500000000011</c:v>
                </c:pt>
                <c:pt idx="2516" formatCode="General">
                  <c:v>25.160000000001101</c:v>
                </c:pt>
                <c:pt idx="2517" formatCode="General">
                  <c:v>25.170000000001099</c:v>
                </c:pt>
                <c:pt idx="2518" formatCode="General">
                  <c:v>25.180000000001101</c:v>
                </c:pt>
                <c:pt idx="2519" formatCode="General">
                  <c:v>25.190000000001099</c:v>
                </c:pt>
                <c:pt idx="2520" formatCode="General">
                  <c:v>25.200000000001101</c:v>
                </c:pt>
                <c:pt idx="2521" formatCode="General">
                  <c:v>25.210000000001099</c:v>
                </c:pt>
                <c:pt idx="2522" formatCode="General">
                  <c:v>25.2200000000011</c:v>
                </c:pt>
                <c:pt idx="2523" formatCode="General">
                  <c:v>25.230000000001102</c:v>
                </c:pt>
                <c:pt idx="2524" formatCode="General">
                  <c:v>25.2400000000011</c:v>
                </c:pt>
                <c:pt idx="2525" formatCode="General">
                  <c:v>25.250000000001101</c:v>
                </c:pt>
                <c:pt idx="2526" formatCode="General">
                  <c:v>25.260000000001099</c:v>
                </c:pt>
                <c:pt idx="2527" formatCode="General">
                  <c:v>25.2700000000012</c:v>
                </c:pt>
                <c:pt idx="2528" formatCode="General">
                  <c:v>25.280000000001198</c:v>
                </c:pt>
                <c:pt idx="2529" formatCode="General">
                  <c:v>25.2900000000012</c:v>
                </c:pt>
                <c:pt idx="2530" formatCode="General">
                  <c:v>25.300000000001202</c:v>
                </c:pt>
                <c:pt idx="2531" formatCode="General">
                  <c:v>25.3100000000012</c:v>
                </c:pt>
                <c:pt idx="2532" formatCode="General">
                  <c:v>25.320000000001201</c:v>
                </c:pt>
                <c:pt idx="2533" formatCode="General">
                  <c:v>25.330000000001199</c:v>
                </c:pt>
                <c:pt idx="2534" formatCode="General">
                  <c:v>25.340000000001201</c:v>
                </c:pt>
                <c:pt idx="2535" formatCode="General">
                  <c:v>25.350000000001199</c:v>
                </c:pt>
                <c:pt idx="2536" formatCode="General">
                  <c:v>25.3600000000012</c:v>
                </c:pt>
                <c:pt idx="2537" formatCode="General">
                  <c:v>25.370000000001198</c:v>
                </c:pt>
                <c:pt idx="2538" formatCode="General">
                  <c:v>25.3800000000012</c:v>
                </c:pt>
                <c:pt idx="2539" formatCode="General">
                  <c:v>25.390000000001201</c:v>
                </c:pt>
                <c:pt idx="2540" formatCode="General">
                  <c:v>25.400000000001199</c:v>
                </c:pt>
                <c:pt idx="2541" formatCode="General">
                  <c:v>25.410000000001201</c:v>
                </c:pt>
                <c:pt idx="2542" formatCode="General">
                  <c:v>25.420000000001199</c:v>
                </c:pt>
                <c:pt idx="2543" formatCode="General">
                  <c:v>25.430000000001201</c:v>
                </c:pt>
                <c:pt idx="2544" formatCode="General">
                  <c:v>25.440000000001199</c:v>
                </c:pt>
                <c:pt idx="2545" formatCode="General">
                  <c:v>25.4500000000012</c:v>
                </c:pt>
                <c:pt idx="2546" formatCode="General">
                  <c:v>25.460000000001202</c:v>
                </c:pt>
                <c:pt idx="2547" formatCode="General">
                  <c:v>25.4700000000012</c:v>
                </c:pt>
                <c:pt idx="2548" formatCode="General">
                  <c:v>25.480000000001201</c:v>
                </c:pt>
                <c:pt idx="2549" formatCode="General">
                  <c:v>25.490000000001199</c:v>
                </c:pt>
                <c:pt idx="2550" formatCode="General">
                  <c:v>25.500000000001201</c:v>
                </c:pt>
                <c:pt idx="2551" formatCode="General">
                  <c:v>25.510000000001199</c:v>
                </c:pt>
                <c:pt idx="2552" formatCode="General">
                  <c:v>25.5200000000012</c:v>
                </c:pt>
                <c:pt idx="2553" formatCode="General">
                  <c:v>25.530000000001198</c:v>
                </c:pt>
                <c:pt idx="2554" formatCode="General">
                  <c:v>25.5400000000012</c:v>
                </c:pt>
                <c:pt idx="2555" formatCode="General">
                  <c:v>25.550000000001202</c:v>
                </c:pt>
                <c:pt idx="2556" formatCode="General">
                  <c:v>25.5600000000012</c:v>
                </c:pt>
                <c:pt idx="2557" formatCode="General">
                  <c:v>25.570000000001201</c:v>
                </c:pt>
                <c:pt idx="2558" formatCode="General">
                  <c:v>25.580000000001199</c:v>
                </c:pt>
                <c:pt idx="2559" formatCode="General">
                  <c:v>25.590000000001201</c:v>
                </c:pt>
                <c:pt idx="2560" formatCode="General">
                  <c:v>25.600000000001199</c:v>
                </c:pt>
                <c:pt idx="2561" formatCode="General">
                  <c:v>25.6100000000012</c:v>
                </c:pt>
                <c:pt idx="2562" formatCode="General">
                  <c:v>25.620000000001198</c:v>
                </c:pt>
                <c:pt idx="2563" formatCode="General">
                  <c:v>25.6300000000012</c:v>
                </c:pt>
                <c:pt idx="2564" formatCode="General">
                  <c:v>25.640000000001201</c:v>
                </c:pt>
                <c:pt idx="2565" formatCode="General">
                  <c:v>25.650000000001199</c:v>
                </c:pt>
                <c:pt idx="2566" formatCode="General">
                  <c:v>25.660000000001201</c:v>
                </c:pt>
                <c:pt idx="2567" formatCode="General">
                  <c:v>25.670000000001199</c:v>
                </c:pt>
                <c:pt idx="2568" formatCode="General">
                  <c:v>25.680000000001201</c:v>
                </c:pt>
                <c:pt idx="2569" formatCode="General">
                  <c:v>25.690000000001199</c:v>
                </c:pt>
                <c:pt idx="2570" formatCode="General">
                  <c:v>25.7000000000012</c:v>
                </c:pt>
                <c:pt idx="2571" formatCode="General">
                  <c:v>25.710000000001202</c:v>
                </c:pt>
                <c:pt idx="2572" formatCode="General">
                  <c:v>25.7200000000012</c:v>
                </c:pt>
                <c:pt idx="2573" formatCode="General">
                  <c:v>25.730000000001201</c:v>
                </c:pt>
                <c:pt idx="2574" formatCode="General">
                  <c:v>25.740000000001199</c:v>
                </c:pt>
                <c:pt idx="2575" formatCode="General">
                  <c:v>25.750000000001201</c:v>
                </c:pt>
                <c:pt idx="2576" formatCode="General">
                  <c:v>25.760000000001199</c:v>
                </c:pt>
                <c:pt idx="2577" formatCode="General">
                  <c:v>25.7700000000012</c:v>
                </c:pt>
                <c:pt idx="2578" formatCode="General">
                  <c:v>25.780000000001198</c:v>
                </c:pt>
                <c:pt idx="2579" formatCode="General">
                  <c:v>25.7900000000012</c:v>
                </c:pt>
                <c:pt idx="2580" formatCode="General">
                  <c:v>25.800000000001202</c:v>
                </c:pt>
                <c:pt idx="2581" formatCode="General">
                  <c:v>25.8100000000012</c:v>
                </c:pt>
                <c:pt idx="2582" formatCode="General">
                  <c:v>25.820000000001201</c:v>
                </c:pt>
                <c:pt idx="2583" formatCode="General">
                  <c:v>25.830000000001199</c:v>
                </c:pt>
                <c:pt idx="2584" formatCode="General">
                  <c:v>25.840000000001201</c:v>
                </c:pt>
                <c:pt idx="2585" formatCode="General">
                  <c:v>25.850000000001199</c:v>
                </c:pt>
                <c:pt idx="2586" formatCode="General">
                  <c:v>25.8600000000012</c:v>
                </c:pt>
                <c:pt idx="2587" formatCode="General">
                  <c:v>25.870000000001198</c:v>
                </c:pt>
                <c:pt idx="2588" formatCode="General">
                  <c:v>25.8800000000012</c:v>
                </c:pt>
                <c:pt idx="2589" formatCode="General">
                  <c:v>25.890000000001201</c:v>
                </c:pt>
                <c:pt idx="2590" formatCode="General">
                  <c:v>25.900000000001199</c:v>
                </c:pt>
                <c:pt idx="2591" formatCode="General">
                  <c:v>25.9100000000013</c:v>
                </c:pt>
                <c:pt idx="2592" formatCode="General">
                  <c:v>25.920000000001298</c:v>
                </c:pt>
                <c:pt idx="2593" formatCode="General">
                  <c:v>25.9300000000013</c:v>
                </c:pt>
                <c:pt idx="2594" formatCode="General">
                  <c:v>25.940000000001302</c:v>
                </c:pt>
                <c:pt idx="2595" formatCode="General">
                  <c:v>25.9500000000013</c:v>
                </c:pt>
                <c:pt idx="2596" formatCode="General">
                  <c:v>25.960000000001301</c:v>
                </c:pt>
                <c:pt idx="2597" formatCode="General">
                  <c:v>25.970000000001299</c:v>
                </c:pt>
                <c:pt idx="2598" formatCode="General">
                  <c:v>25.980000000001301</c:v>
                </c:pt>
                <c:pt idx="2599" formatCode="General">
                  <c:v>25.990000000001299</c:v>
                </c:pt>
                <c:pt idx="2600" formatCode="General">
                  <c:v>26.0000000000013</c:v>
                </c:pt>
                <c:pt idx="2601" formatCode="General">
                  <c:v>26.010000000001298</c:v>
                </c:pt>
                <c:pt idx="2602" formatCode="General">
                  <c:v>26.0200000000013</c:v>
                </c:pt>
                <c:pt idx="2603" formatCode="General">
                  <c:v>26.030000000001301</c:v>
                </c:pt>
                <c:pt idx="2604" formatCode="General">
                  <c:v>26.040000000001299</c:v>
                </c:pt>
                <c:pt idx="2605" formatCode="General">
                  <c:v>26.050000000001301</c:v>
                </c:pt>
                <c:pt idx="2606" formatCode="General">
                  <c:v>26.060000000001299</c:v>
                </c:pt>
                <c:pt idx="2607" formatCode="General">
                  <c:v>26.070000000001301</c:v>
                </c:pt>
                <c:pt idx="2608" formatCode="General">
                  <c:v>26.080000000001299</c:v>
                </c:pt>
                <c:pt idx="2609" formatCode="General">
                  <c:v>26.0900000000013</c:v>
                </c:pt>
                <c:pt idx="2610" formatCode="General">
                  <c:v>26.100000000001302</c:v>
                </c:pt>
                <c:pt idx="2611" formatCode="General">
                  <c:v>26.1100000000013</c:v>
                </c:pt>
                <c:pt idx="2612" formatCode="General">
                  <c:v>26.120000000001301</c:v>
                </c:pt>
                <c:pt idx="2613" formatCode="General">
                  <c:v>26.130000000001299</c:v>
                </c:pt>
                <c:pt idx="2614" formatCode="General">
                  <c:v>26.140000000001301</c:v>
                </c:pt>
                <c:pt idx="2615" formatCode="General">
                  <c:v>26.150000000001299</c:v>
                </c:pt>
                <c:pt idx="2616" formatCode="General">
                  <c:v>26.1600000000013</c:v>
                </c:pt>
                <c:pt idx="2617" formatCode="General">
                  <c:v>26.170000000001298</c:v>
                </c:pt>
                <c:pt idx="2618" formatCode="General">
                  <c:v>26.1800000000013</c:v>
                </c:pt>
                <c:pt idx="2619" formatCode="General">
                  <c:v>26.190000000001302</c:v>
                </c:pt>
                <c:pt idx="2620" formatCode="General">
                  <c:v>26.2000000000013</c:v>
                </c:pt>
                <c:pt idx="2621" formatCode="General">
                  <c:v>26.210000000001301</c:v>
                </c:pt>
                <c:pt idx="2622" formatCode="General">
                  <c:v>26.220000000001299</c:v>
                </c:pt>
                <c:pt idx="2623" formatCode="General">
                  <c:v>26.230000000001301</c:v>
                </c:pt>
                <c:pt idx="2624" formatCode="General">
                  <c:v>26.240000000001299</c:v>
                </c:pt>
                <c:pt idx="2625" formatCode="General">
                  <c:v>26.2500000000013</c:v>
                </c:pt>
                <c:pt idx="2626" formatCode="General">
                  <c:v>26.260000000001298</c:v>
                </c:pt>
                <c:pt idx="2627" formatCode="General">
                  <c:v>26.2700000000013</c:v>
                </c:pt>
                <c:pt idx="2628" formatCode="General">
                  <c:v>26.280000000001301</c:v>
                </c:pt>
                <c:pt idx="2629" formatCode="General">
                  <c:v>26.290000000001299</c:v>
                </c:pt>
                <c:pt idx="2630" formatCode="General">
                  <c:v>26.300000000001301</c:v>
                </c:pt>
                <c:pt idx="2631" formatCode="General">
                  <c:v>26.310000000001299</c:v>
                </c:pt>
                <c:pt idx="2632" formatCode="General">
                  <c:v>26.320000000001301</c:v>
                </c:pt>
                <c:pt idx="2633" formatCode="General">
                  <c:v>26.330000000001299</c:v>
                </c:pt>
                <c:pt idx="2634" formatCode="General">
                  <c:v>26.3400000000013</c:v>
                </c:pt>
                <c:pt idx="2635" formatCode="General">
                  <c:v>26.350000000001302</c:v>
                </c:pt>
                <c:pt idx="2636" formatCode="General">
                  <c:v>26.3600000000013</c:v>
                </c:pt>
                <c:pt idx="2637" formatCode="General">
                  <c:v>26.370000000001301</c:v>
                </c:pt>
                <c:pt idx="2638" formatCode="General">
                  <c:v>26.380000000001299</c:v>
                </c:pt>
                <c:pt idx="2639" formatCode="General">
                  <c:v>26.390000000001301</c:v>
                </c:pt>
                <c:pt idx="2640" formatCode="General">
                  <c:v>26.400000000001299</c:v>
                </c:pt>
                <c:pt idx="2641" formatCode="General">
                  <c:v>26.4100000000013</c:v>
                </c:pt>
                <c:pt idx="2642" formatCode="General">
                  <c:v>26.420000000001298</c:v>
                </c:pt>
                <c:pt idx="2643" formatCode="General">
                  <c:v>26.4300000000013</c:v>
                </c:pt>
                <c:pt idx="2644" formatCode="General">
                  <c:v>26.440000000001302</c:v>
                </c:pt>
                <c:pt idx="2645" formatCode="General">
                  <c:v>26.4500000000013</c:v>
                </c:pt>
                <c:pt idx="2646" formatCode="General">
                  <c:v>26.460000000001301</c:v>
                </c:pt>
                <c:pt idx="2647" formatCode="General">
                  <c:v>26.470000000001299</c:v>
                </c:pt>
                <c:pt idx="2648" formatCode="General">
                  <c:v>26.480000000001301</c:v>
                </c:pt>
                <c:pt idx="2649" formatCode="General">
                  <c:v>26.490000000001299</c:v>
                </c:pt>
                <c:pt idx="2650" formatCode="General">
                  <c:v>26.5000000000013</c:v>
                </c:pt>
                <c:pt idx="2651" formatCode="General">
                  <c:v>26.510000000001298</c:v>
                </c:pt>
                <c:pt idx="2652" formatCode="General">
                  <c:v>26.5200000000013</c:v>
                </c:pt>
                <c:pt idx="2653" formatCode="General">
                  <c:v>26.530000000001301</c:v>
                </c:pt>
                <c:pt idx="2654" formatCode="General">
                  <c:v>26.540000000001299</c:v>
                </c:pt>
                <c:pt idx="2655" formatCode="General">
                  <c:v>26.5500000000014</c:v>
                </c:pt>
                <c:pt idx="2656" formatCode="General">
                  <c:v>26.560000000001398</c:v>
                </c:pt>
                <c:pt idx="2657" formatCode="General">
                  <c:v>26.5700000000014</c:v>
                </c:pt>
                <c:pt idx="2658" formatCode="General">
                  <c:v>26.580000000001402</c:v>
                </c:pt>
                <c:pt idx="2659" formatCode="General">
                  <c:v>26.5900000000014</c:v>
                </c:pt>
                <c:pt idx="2660" formatCode="General">
                  <c:v>26.600000000001401</c:v>
                </c:pt>
                <c:pt idx="2661" formatCode="General">
                  <c:v>26.610000000001399</c:v>
                </c:pt>
                <c:pt idx="2662" formatCode="General">
                  <c:v>26.620000000001401</c:v>
                </c:pt>
                <c:pt idx="2663" formatCode="General">
                  <c:v>26.630000000001399</c:v>
                </c:pt>
                <c:pt idx="2664" formatCode="General">
                  <c:v>26.6400000000014</c:v>
                </c:pt>
                <c:pt idx="2665" formatCode="General">
                  <c:v>26.650000000001398</c:v>
                </c:pt>
                <c:pt idx="2666" formatCode="General">
                  <c:v>26.6600000000014</c:v>
                </c:pt>
                <c:pt idx="2667" formatCode="General">
                  <c:v>26.670000000001401</c:v>
                </c:pt>
                <c:pt idx="2668" formatCode="General">
                  <c:v>26.680000000001399</c:v>
                </c:pt>
                <c:pt idx="2669" formatCode="General">
                  <c:v>26.690000000001401</c:v>
                </c:pt>
                <c:pt idx="2670" formatCode="General">
                  <c:v>26.700000000001399</c:v>
                </c:pt>
                <c:pt idx="2671" formatCode="General">
                  <c:v>26.710000000001401</c:v>
                </c:pt>
                <c:pt idx="2672" formatCode="General">
                  <c:v>26.720000000001399</c:v>
                </c:pt>
                <c:pt idx="2673" formatCode="General">
                  <c:v>26.7300000000014</c:v>
                </c:pt>
                <c:pt idx="2674" formatCode="General">
                  <c:v>26.740000000001402</c:v>
                </c:pt>
                <c:pt idx="2675" formatCode="General">
                  <c:v>26.7500000000014</c:v>
                </c:pt>
                <c:pt idx="2676" formatCode="General">
                  <c:v>26.760000000001401</c:v>
                </c:pt>
                <c:pt idx="2677" formatCode="General">
                  <c:v>26.770000000001399</c:v>
                </c:pt>
                <c:pt idx="2678" formatCode="General">
                  <c:v>26.780000000001401</c:v>
                </c:pt>
                <c:pt idx="2679" formatCode="General">
                  <c:v>26.790000000001399</c:v>
                </c:pt>
                <c:pt idx="2680" formatCode="General">
                  <c:v>26.8000000000014</c:v>
                </c:pt>
                <c:pt idx="2681" formatCode="General">
                  <c:v>26.810000000001398</c:v>
                </c:pt>
                <c:pt idx="2682" formatCode="General">
                  <c:v>26.8200000000014</c:v>
                </c:pt>
                <c:pt idx="2683" formatCode="General">
                  <c:v>26.830000000001402</c:v>
                </c:pt>
                <c:pt idx="2684" formatCode="General">
                  <c:v>26.8400000000014</c:v>
                </c:pt>
                <c:pt idx="2685" formatCode="General">
                  <c:v>26.850000000001401</c:v>
                </c:pt>
                <c:pt idx="2686" formatCode="General">
                  <c:v>26.860000000001399</c:v>
                </c:pt>
                <c:pt idx="2687" formatCode="General">
                  <c:v>26.870000000001401</c:v>
                </c:pt>
                <c:pt idx="2688" formatCode="General">
                  <c:v>26.880000000001399</c:v>
                </c:pt>
                <c:pt idx="2689" formatCode="General">
                  <c:v>26.8900000000014</c:v>
                </c:pt>
                <c:pt idx="2690" formatCode="General">
                  <c:v>26.900000000001398</c:v>
                </c:pt>
                <c:pt idx="2691" formatCode="General">
                  <c:v>26.9100000000014</c:v>
                </c:pt>
                <c:pt idx="2692" formatCode="General">
                  <c:v>26.920000000001401</c:v>
                </c:pt>
                <c:pt idx="2693" formatCode="General">
                  <c:v>26.930000000001399</c:v>
                </c:pt>
                <c:pt idx="2694" formatCode="General">
                  <c:v>26.940000000001401</c:v>
                </c:pt>
                <c:pt idx="2695" formatCode="General">
                  <c:v>26.950000000001399</c:v>
                </c:pt>
                <c:pt idx="2696" formatCode="General">
                  <c:v>26.960000000001401</c:v>
                </c:pt>
                <c:pt idx="2697" formatCode="General">
                  <c:v>26.970000000001399</c:v>
                </c:pt>
                <c:pt idx="2698" formatCode="General">
                  <c:v>26.9800000000014</c:v>
                </c:pt>
                <c:pt idx="2699" formatCode="General">
                  <c:v>26.990000000001402</c:v>
                </c:pt>
                <c:pt idx="2700" formatCode="General">
                  <c:v>27.0000000000014</c:v>
                </c:pt>
                <c:pt idx="2701" formatCode="General">
                  <c:v>27.010000000001401</c:v>
                </c:pt>
                <c:pt idx="2702" formatCode="General">
                  <c:v>27.020000000001399</c:v>
                </c:pt>
                <c:pt idx="2703" formatCode="General">
                  <c:v>27.030000000001401</c:v>
                </c:pt>
                <c:pt idx="2704" formatCode="General">
                  <c:v>27.040000000001399</c:v>
                </c:pt>
                <c:pt idx="2705" formatCode="General">
                  <c:v>27.0500000000014</c:v>
                </c:pt>
                <c:pt idx="2706" formatCode="General">
                  <c:v>27.060000000001398</c:v>
                </c:pt>
                <c:pt idx="2707" formatCode="General">
                  <c:v>27.0700000000014</c:v>
                </c:pt>
                <c:pt idx="2708" formatCode="General">
                  <c:v>27.080000000001402</c:v>
                </c:pt>
                <c:pt idx="2709" formatCode="General">
                  <c:v>27.0900000000014</c:v>
                </c:pt>
                <c:pt idx="2710" formatCode="General">
                  <c:v>27.100000000001401</c:v>
                </c:pt>
                <c:pt idx="2711" formatCode="General">
                  <c:v>27.110000000001399</c:v>
                </c:pt>
                <c:pt idx="2712" formatCode="General">
                  <c:v>27.120000000001401</c:v>
                </c:pt>
                <c:pt idx="2713" formatCode="General">
                  <c:v>27.130000000001399</c:v>
                </c:pt>
                <c:pt idx="2714" formatCode="General">
                  <c:v>27.1400000000014</c:v>
                </c:pt>
                <c:pt idx="2715" formatCode="General">
                  <c:v>27.150000000001398</c:v>
                </c:pt>
                <c:pt idx="2716" formatCode="General">
                  <c:v>27.1600000000014</c:v>
                </c:pt>
                <c:pt idx="2717" formatCode="General">
                  <c:v>27.170000000001401</c:v>
                </c:pt>
                <c:pt idx="2718" formatCode="General">
                  <c:v>27.180000000001399</c:v>
                </c:pt>
                <c:pt idx="2719" formatCode="General">
                  <c:v>27.190000000001501</c:v>
                </c:pt>
                <c:pt idx="2720" formatCode="General">
                  <c:v>27.200000000001499</c:v>
                </c:pt>
                <c:pt idx="2721" formatCode="General">
                  <c:v>27.2100000000015</c:v>
                </c:pt>
                <c:pt idx="2722" formatCode="General">
                  <c:v>27.220000000001502</c:v>
                </c:pt>
                <c:pt idx="2723" formatCode="General">
                  <c:v>27.2300000000015</c:v>
                </c:pt>
                <c:pt idx="2724" formatCode="General">
                  <c:v>27.240000000001501</c:v>
                </c:pt>
                <c:pt idx="2725" formatCode="General">
                  <c:v>27.250000000001499</c:v>
                </c:pt>
                <c:pt idx="2726" formatCode="General">
                  <c:v>27.260000000001501</c:v>
                </c:pt>
                <c:pt idx="2727" formatCode="General">
                  <c:v>27.270000000001499</c:v>
                </c:pt>
                <c:pt idx="2728" formatCode="General">
                  <c:v>27.2800000000015</c:v>
                </c:pt>
                <c:pt idx="2729" formatCode="General">
                  <c:v>27.290000000001498</c:v>
                </c:pt>
                <c:pt idx="2730" formatCode="General">
                  <c:v>27.3000000000015</c:v>
                </c:pt>
                <c:pt idx="2731" formatCode="General">
                  <c:v>27.310000000001502</c:v>
                </c:pt>
                <c:pt idx="2732" formatCode="General">
                  <c:v>27.3200000000015</c:v>
                </c:pt>
                <c:pt idx="2733" formatCode="General">
                  <c:v>27.330000000001501</c:v>
                </c:pt>
                <c:pt idx="2734" formatCode="General">
                  <c:v>27.340000000001499</c:v>
                </c:pt>
                <c:pt idx="2735" formatCode="General">
                  <c:v>27.350000000001501</c:v>
                </c:pt>
                <c:pt idx="2736" formatCode="General">
                  <c:v>27.360000000001499</c:v>
                </c:pt>
                <c:pt idx="2737" formatCode="General">
                  <c:v>27.3700000000015</c:v>
                </c:pt>
                <c:pt idx="2738" formatCode="General">
                  <c:v>27.380000000001498</c:v>
                </c:pt>
                <c:pt idx="2739" formatCode="General">
                  <c:v>27.3900000000015</c:v>
                </c:pt>
                <c:pt idx="2740" formatCode="General">
                  <c:v>27.400000000001501</c:v>
                </c:pt>
                <c:pt idx="2741" formatCode="General">
                  <c:v>27.410000000001499</c:v>
                </c:pt>
                <c:pt idx="2742" formatCode="General">
                  <c:v>27.420000000001501</c:v>
                </c:pt>
                <c:pt idx="2743" formatCode="General">
                  <c:v>27.430000000001499</c:v>
                </c:pt>
                <c:pt idx="2744" formatCode="General">
                  <c:v>27.440000000001501</c:v>
                </c:pt>
                <c:pt idx="2745" formatCode="General">
                  <c:v>27.450000000001499</c:v>
                </c:pt>
                <c:pt idx="2746" formatCode="General">
                  <c:v>27.4600000000015</c:v>
                </c:pt>
                <c:pt idx="2747" formatCode="General">
                  <c:v>27.470000000001502</c:v>
                </c:pt>
                <c:pt idx="2748" formatCode="General">
                  <c:v>27.4800000000015</c:v>
                </c:pt>
                <c:pt idx="2749" formatCode="General">
                  <c:v>27.490000000001501</c:v>
                </c:pt>
                <c:pt idx="2750" formatCode="General">
                  <c:v>27.500000000001499</c:v>
                </c:pt>
                <c:pt idx="2751" formatCode="General">
                  <c:v>27.510000000001501</c:v>
                </c:pt>
                <c:pt idx="2752" formatCode="General">
                  <c:v>27.520000000001499</c:v>
                </c:pt>
                <c:pt idx="2753" formatCode="General">
                  <c:v>27.5300000000015</c:v>
                </c:pt>
                <c:pt idx="2754" formatCode="General">
                  <c:v>27.540000000001498</c:v>
                </c:pt>
                <c:pt idx="2755" formatCode="General">
                  <c:v>27.5500000000015</c:v>
                </c:pt>
                <c:pt idx="2756" formatCode="General">
                  <c:v>27.560000000001502</c:v>
                </c:pt>
                <c:pt idx="2757" formatCode="General">
                  <c:v>27.5700000000015</c:v>
                </c:pt>
                <c:pt idx="2758" formatCode="General">
                  <c:v>27.580000000001501</c:v>
                </c:pt>
                <c:pt idx="2759" formatCode="General">
                  <c:v>27.590000000001499</c:v>
                </c:pt>
                <c:pt idx="2760" formatCode="General">
                  <c:v>27.600000000001501</c:v>
                </c:pt>
                <c:pt idx="2761" formatCode="General">
                  <c:v>27.610000000001499</c:v>
                </c:pt>
                <c:pt idx="2762" formatCode="General">
                  <c:v>27.6200000000015</c:v>
                </c:pt>
                <c:pt idx="2763" formatCode="General">
                  <c:v>27.630000000001498</c:v>
                </c:pt>
                <c:pt idx="2764" formatCode="General">
                  <c:v>27.6400000000015</c:v>
                </c:pt>
                <c:pt idx="2765" formatCode="General">
                  <c:v>27.650000000001501</c:v>
                </c:pt>
                <c:pt idx="2766" formatCode="General">
                  <c:v>27.660000000001499</c:v>
                </c:pt>
                <c:pt idx="2767" formatCode="General">
                  <c:v>27.670000000001501</c:v>
                </c:pt>
                <c:pt idx="2768" formatCode="General">
                  <c:v>27.680000000001499</c:v>
                </c:pt>
                <c:pt idx="2769" formatCode="General">
                  <c:v>27.690000000001501</c:v>
                </c:pt>
                <c:pt idx="2770" formatCode="General">
                  <c:v>27.700000000001499</c:v>
                </c:pt>
                <c:pt idx="2771" formatCode="General">
                  <c:v>27.7100000000015</c:v>
                </c:pt>
                <c:pt idx="2772" formatCode="General">
                  <c:v>27.720000000001502</c:v>
                </c:pt>
                <c:pt idx="2773" formatCode="General">
                  <c:v>27.7300000000015</c:v>
                </c:pt>
                <c:pt idx="2774" formatCode="General">
                  <c:v>27.740000000001501</c:v>
                </c:pt>
                <c:pt idx="2775" formatCode="General">
                  <c:v>27.750000000001499</c:v>
                </c:pt>
                <c:pt idx="2776" formatCode="General">
                  <c:v>27.760000000001501</c:v>
                </c:pt>
                <c:pt idx="2777" formatCode="General">
                  <c:v>27.770000000001499</c:v>
                </c:pt>
                <c:pt idx="2778" formatCode="General">
                  <c:v>27.7800000000015</c:v>
                </c:pt>
                <c:pt idx="2779" formatCode="General">
                  <c:v>27.790000000001498</c:v>
                </c:pt>
                <c:pt idx="2780" formatCode="General">
                  <c:v>27.8000000000015</c:v>
                </c:pt>
                <c:pt idx="2781" formatCode="General">
                  <c:v>27.810000000001502</c:v>
                </c:pt>
                <c:pt idx="2782" formatCode="General">
                  <c:v>27.8200000000015</c:v>
                </c:pt>
                <c:pt idx="2783" formatCode="General">
                  <c:v>27.830000000001601</c:v>
                </c:pt>
                <c:pt idx="2784" formatCode="General">
                  <c:v>27.840000000001599</c:v>
                </c:pt>
                <c:pt idx="2785" formatCode="General">
                  <c:v>27.8500000000016</c:v>
                </c:pt>
                <c:pt idx="2786" formatCode="General">
                  <c:v>27.860000000001602</c:v>
                </c:pt>
                <c:pt idx="2787" formatCode="General">
                  <c:v>27.8700000000016</c:v>
                </c:pt>
                <c:pt idx="2788" formatCode="General">
                  <c:v>27.880000000001601</c:v>
                </c:pt>
                <c:pt idx="2789" formatCode="General">
                  <c:v>27.890000000001599</c:v>
                </c:pt>
                <c:pt idx="2790" formatCode="General">
                  <c:v>27.900000000001601</c:v>
                </c:pt>
                <c:pt idx="2791" formatCode="General">
                  <c:v>27.910000000001599</c:v>
                </c:pt>
                <c:pt idx="2792" formatCode="General">
                  <c:v>27.9200000000016</c:v>
                </c:pt>
                <c:pt idx="2793" formatCode="General">
                  <c:v>27.930000000001598</c:v>
                </c:pt>
                <c:pt idx="2794" formatCode="General">
                  <c:v>27.9400000000016</c:v>
                </c:pt>
                <c:pt idx="2795" formatCode="General">
                  <c:v>27.950000000001602</c:v>
                </c:pt>
                <c:pt idx="2796" formatCode="General">
                  <c:v>27.9600000000016</c:v>
                </c:pt>
                <c:pt idx="2797" formatCode="General">
                  <c:v>27.970000000001601</c:v>
                </c:pt>
                <c:pt idx="2798" formatCode="General">
                  <c:v>27.980000000001599</c:v>
                </c:pt>
                <c:pt idx="2799" formatCode="General">
                  <c:v>27.990000000001601</c:v>
                </c:pt>
                <c:pt idx="2800" formatCode="General">
                  <c:v>28.000000000001599</c:v>
                </c:pt>
                <c:pt idx="2801" formatCode="General">
                  <c:v>28.0100000000016</c:v>
                </c:pt>
                <c:pt idx="2802" formatCode="General">
                  <c:v>28.020000000001598</c:v>
                </c:pt>
                <c:pt idx="2803" formatCode="General">
                  <c:v>28.0300000000016</c:v>
                </c:pt>
                <c:pt idx="2804" formatCode="General">
                  <c:v>28.040000000001601</c:v>
                </c:pt>
                <c:pt idx="2805" formatCode="General">
                  <c:v>28.050000000001599</c:v>
                </c:pt>
                <c:pt idx="2806" formatCode="General">
                  <c:v>28.060000000001601</c:v>
                </c:pt>
                <c:pt idx="2807" formatCode="General">
                  <c:v>28.070000000001599</c:v>
                </c:pt>
                <c:pt idx="2808" formatCode="General">
                  <c:v>28.080000000001601</c:v>
                </c:pt>
                <c:pt idx="2809" formatCode="General">
                  <c:v>28.090000000001599</c:v>
                </c:pt>
                <c:pt idx="2810" formatCode="General">
                  <c:v>28.1000000000016</c:v>
                </c:pt>
                <c:pt idx="2811" formatCode="General">
                  <c:v>28.110000000001602</c:v>
                </c:pt>
                <c:pt idx="2812" formatCode="General">
                  <c:v>28.1200000000016</c:v>
                </c:pt>
                <c:pt idx="2813" formatCode="General">
                  <c:v>28.130000000001601</c:v>
                </c:pt>
                <c:pt idx="2814" formatCode="General">
                  <c:v>28.140000000001599</c:v>
                </c:pt>
                <c:pt idx="2815" formatCode="General">
                  <c:v>28.150000000001601</c:v>
                </c:pt>
                <c:pt idx="2816" formatCode="General">
                  <c:v>28.160000000001599</c:v>
                </c:pt>
                <c:pt idx="2817" formatCode="General">
                  <c:v>28.1700000000016</c:v>
                </c:pt>
                <c:pt idx="2818" formatCode="General">
                  <c:v>28.180000000001598</c:v>
                </c:pt>
                <c:pt idx="2819" formatCode="General">
                  <c:v>28.1900000000016</c:v>
                </c:pt>
                <c:pt idx="2820" formatCode="General">
                  <c:v>28.200000000001602</c:v>
                </c:pt>
                <c:pt idx="2821" formatCode="General">
                  <c:v>28.2100000000016</c:v>
                </c:pt>
                <c:pt idx="2822" formatCode="General">
                  <c:v>28.220000000001601</c:v>
                </c:pt>
                <c:pt idx="2823" formatCode="General">
                  <c:v>28.230000000001599</c:v>
                </c:pt>
                <c:pt idx="2824" formatCode="General">
                  <c:v>28.240000000001601</c:v>
                </c:pt>
                <c:pt idx="2825" formatCode="General">
                  <c:v>28.250000000001599</c:v>
                </c:pt>
                <c:pt idx="2826" formatCode="General">
                  <c:v>28.2600000000016</c:v>
                </c:pt>
                <c:pt idx="2827" formatCode="General">
                  <c:v>28.270000000001598</c:v>
                </c:pt>
                <c:pt idx="2828" formatCode="General">
                  <c:v>28.2800000000016</c:v>
                </c:pt>
                <c:pt idx="2829" formatCode="General">
                  <c:v>28.290000000001601</c:v>
                </c:pt>
                <c:pt idx="2830" formatCode="General">
                  <c:v>28.300000000001599</c:v>
                </c:pt>
                <c:pt idx="2831" formatCode="General">
                  <c:v>28.310000000001601</c:v>
                </c:pt>
                <c:pt idx="2832" formatCode="General">
                  <c:v>28.320000000001599</c:v>
                </c:pt>
                <c:pt idx="2833" formatCode="General">
                  <c:v>28.330000000001601</c:v>
                </c:pt>
                <c:pt idx="2834" formatCode="General">
                  <c:v>28.340000000001599</c:v>
                </c:pt>
                <c:pt idx="2835" formatCode="General">
                  <c:v>28.3500000000016</c:v>
                </c:pt>
                <c:pt idx="2836" formatCode="General">
                  <c:v>28.360000000001602</c:v>
                </c:pt>
                <c:pt idx="2837" formatCode="General">
                  <c:v>28.3700000000016</c:v>
                </c:pt>
                <c:pt idx="2838" formatCode="General">
                  <c:v>28.380000000001601</c:v>
                </c:pt>
                <c:pt idx="2839" formatCode="General">
                  <c:v>28.390000000001599</c:v>
                </c:pt>
                <c:pt idx="2840" formatCode="General">
                  <c:v>28.400000000001601</c:v>
                </c:pt>
                <c:pt idx="2841" formatCode="General">
                  <c:v>28.410000000001599</c:v>
                </c:pt>
                <c:pt idx="2842" formatCode="General">
                  <c:v>28.4200000000016</c:v>
                </c:pt>
                <c:pt idx="2843" formatCode="General">
                  <c:v>28.430000000001598</c:v>
                </c:pt>
                <c:pt idx="2844" formatCode="General">
                  <c:v>28.4400000000016</c:v>
                </c:pt>
                <c:pt idx="2845" formatCode="General">
                  <c:v>28.450000000001602</c:v>
                </c:pt>
                <c:pt idx="2846" formatCode="General">
                  <c:v>28.4600000000016</c:v>
                </c:pt>
                <c:pt idx="2847" formatCode="General">
                  <c:v>28.470000000001701</c:v>
                </c:pt>
                <c:pt idx="2848" formatCode="General">
                  <c:v>28.480000000001699</c:v>
                </c:pt>
                <c:pt idx="2849" formatCode="General">
                  <c:v>28.4900000000017</c:v>
                </c:pt>
                <c:pt idx="2850" formatCode="General">
                  <c:v>28.500000000001702</c:v>
                </c:pt>
                <c:pt idx="2851" formatCode="General">
                  <c:v>28.5100000000017</c:v>
                </c:pt>
                <c:pt idx="2852" formatCode="General">
                  <c:v>28.520000000001701</c:v>
                </c:pt>
                <c:pt idx="2853" formatCode="General">
                  <c:v>28.530000000001699</c:v>
                </c:pt>
                <c:pt idx="2854" formatCode="General">
                  <c:v>28.540000000001701</c:v>
                </c:pt>
                <c:pt idx="2855" formatCode="General">
                  <c:v>28.550000000001699</c:v>
                </c:pt>
                <c:pt idx="2856" formatCode="General">
                  <c:v>28.5600000000017</c:v>
                </c:pt>
                <c:pt idx="2857" formatCode="General">
                  <c:v>28.570000000001698</c:v>
                </c:pt>
                <c:pt idx="2858" formatCode="General">
                  <c:v>28.5800000000017</c:v>
                </c:pt>
                <c:pt idx="2859" formatCode="General">
                  <c:v>28.590000000001702</c:v>
                </c:pt>
                <c:pt idx="2860" formatCode="General">
                  <c:v>28.6000000000017</c:v>
                </c:pt>
                <c:pt idx="2861" formatCode="General">
                  <c:v>28.610000000001701</c:v>
                </c:pt>
                <c:pt idx="2862" formatCode="General">
                  <c:v>28.620000000001699</c:v>
                </c:pt>
                <c:pt idx="2863" formatCode="General">
                  <c:v>28.630000000001701</c:v>
                </c:pt>
                <c:pt idx="2864" formatCode="General">
                  <c:v>28.640000000001699</c:v>
                </c:pt>
                <c:pt idx="2865" formatCode="General">
                  <c:v>28.6500000000017</c:v>
                </c:pt>
                <c:pt idx="2866" formatCode="General">
                  <c:v>28.660000000001698</c:v>
                </c:pt>
                <c:pt idx="2867" formatCode="General">
                  <c:v>28.6700000000017</c:v>
                </c:pt>
                <c:pt idx="2868" formatCode="General">
                  <c:v>28.680000000001701</c:v>
                </c:pt>
                <c:pt idx="2869" formatCode="General">
                  <c:v>28.690000000001699</c:v>
                </c:pt>
                <c:pt idx="2870" formatCode="General">
                  <c:v>28.700000000001701</c:v>
                </c:pt>
                <c:pt idx="2871" formatCode="General">
                  <c:v>28.710000000001699</c:v>
                </c:pt>
                <c:pt idx="2872" formatCode="General">
                  <c:v>28.720000000001701</c:v>
                </c:pt>
                <c:pt idx="2873" formatCode="General">
                  <c:v>28.730000000001699</c:v>
                </c:pt>
                <c:pt idx="2874" formatCode="General">
                  <c:v>28.7400000000017</c:v>
                </c:pt>
                <c:pt idx="2875" formatCode="General">
                  <c:v>28.750000000001702</c:v>
                </c:pt>
                <c:pt idx="2876" formatCode="General">
                  <c:v>28.7600000000017</c:v>
                </c:pt>
                <c:pt idx="2877" formatCode="General">
                  <c:v>28.770000000001701</c:v>
                </c:pt>
                <c:pt idx="2878" formatCode="General">
                  <c:v>28.780000000001699</c:v>
                </c:pt>
                <c:pt idx="2879" formatCode="General">
                  <c:v>28.790000000001701</c:v>
                </c:pt>
                <c:pt idx="2880" formatCode="General">
                  <c:v>28.800000000001699</c:v>
                </c:pt>
                <c:pt idx="2881" formatCode="General">
                  <c:v>28.8100000000017</c:v>
                </c:pt>
                <c:pt idx="2882" formatCode="General">
                  <c:v>28.820000000001698</c:v>
                </c:pt>
                <c:pt idx="2883" formatCode="General">
                  <c:v>28.8300000000017</c:v>
                </c:pt>
                <c:pt idx="2884" formatCode="General">
                  <c:v>28.840000000001702</c:v>
                </c:pt>
                <c:pt idx="2885" formatCode="General">
                  <c:v>28.8500000000017</c:v>
                </c:pt>
                <c:pt idx="2886" formatCode="General">
                  <c:v>28.860000000001701</c:v>
                </c:pt>
                <c:pt idx="2887" formatCode="General">
                  <c:v>28.870000000001699</c:v>
                </c:pt>
                <c:pt idx="2888" formatCode="General">
                  <c:v>28.880000000001701</c:v>
                </c:pt>
                <c:pt idx="2889" formatCode="General">
                  <c:v>28.890000000001699</c:v>
                </c:pt>
                <c:pt idx="2890" formatCode="General">
                  <c:v>28.9000000000017</c:v>
                </c:pt>
                <c:pt idx="2891" formatCode="General">
                  <c:v>28.910000000001698</c:v>
                </c:pt>
                <c:pt idx="2892" formatCode="General">
                  <c:v>28.9200000000017</c:v>
                </c:pt>
                <c:pt idx="2893" formatCode="General">
                  <c:v>28.930000000001701</c:v>
                </c:pt>
                <c:pt idx="2894" formatCode="General">
                  <c:v>28.940000000001699</c:v>
                </c:pt>
                <c:pt idx="2895" formatCode="General">
                  <c:v>28.950000000001701</c:v>
                </c:pt>
                <c:pt idx="2896" formatCode="General">
                  <c:v>28.960000000001699</c:v>
                </c:pt>
                <c:pt idx="2897" formatCode="General">
                  <c:v>28.970000000001701</c:v>
                </c:pt>
                <c:pt idx="2898" formatCode="General">
                  <c:v>28.980000000001699</c:v>
                </c:pt>
                <c:pt idx="2899" formatCode="General">
                  <c:v>28.9900000000017</c:v>
                </c:pt>
                <c:pt idx="2900" formatCode="General">
                  <c:v>29.000000000001702</c:v>
                </c:pt>
                <c:pt idx="2901" formatCode="General">
                  <c:v>29.0100000000017</c:v>
                </c:pt>
                <c:pt idx="2902" formatCode="General">
                  <c:v>29.020000000001701</c:v>
                </c:pt>
                <c:pt idx="2903" formatCode="General">
                  <c:v>29.030000000001699</c:v>
                </c:pt>
                <c:pt idx="2904" formatCode="General">
                  <c:v>29.040000000001701</c:v>
                </c:pt>
                <c:pt idx="2905" formatCode="General">
                  <c:v>29.050000000001699</c:v>
                </c:pt>
                <c:pt idx="2906" formatCode="General">
                  <c:v>29.0600000000017</c:v>
                </c:pt>
                <c:pt idx="2907" formatCode="General">
                  <c:v>29.070000000001698</c:v>
                </c:pt>
                <c:pt idx="2908" formatCode="General">
                  <c:v>29.0800000000017</c:v>
                </c:pt>
                <c:pt idx="2909" formatCode="General">
                  <c:v>29.090000000001702</c:v>
                </c:pt>
                <c:pt idx="2910" formatCode="General">
                  <c:v>29.1000000000017</c:v>
                </c:pt>
                <c:pt idx="2911" formatCode="General">
                  <c:v>29.110000000001801</c:v>
                </c:pt>
                <c:pt idx="2912" formatCode="General">
                  <c:v>29.120000000001799</c:v>
                </c:pt>
                <c:pt idx="2913" formatCode="General">
                  <c:v>29.1300000000018</c:v>
                </c:pt>
                <c:pt idx="2914" formatCode="General">
                  <c:v>29.140000000001798</c:v>
                </c:pt>
                <c:pt idx="2915" formatCode="General">
                  <c:v>29.1500000000018</c:v>
                </c:pt>
                <c:pt idx="2916" formatCode="General">
                  <c:v>29.160000000001801</c:v>
                </c:pt>
                <c:pt idx="2917" formatCode="General">
                  <c:v>29.170000000001799</c:v>
                </c:pt>
                <c:pt idx="2918" formatCode="General">
                  <c:v>29.180000000001801</c:v>
                </c:pt>
                <c:pt idx="2919" formatCode="General">
                  <c:v>29.190000000001799</c:v>
                </c:pt>
                <c:pt idx="2920" formatCode="General">
                  <c:v>29.200000000001801</c:v>
                </c:pt>
                <c:pt idx="2921" formatCode="General">
                  <c:v>29.210000000001799</c:v>
                </c:pt>
                <c:pt idx="2922" formatCode="General">
                  <c:v>29.2200000000018</c:v>
                </c:pt>
                <c:pt idx="2923" formatCode="General">
                  <c:v>29.230000000001802</c:v>
                </c:pt>
                <c:pt idx="2924" formatCode="General">
                  <c:v>29.2400000000018</c:v>
                </c:pt>
                <c:pt idx="2925" formatCode="General">
                  <c:v>29.250000000001801</c:v>
                </c:pt>
                <c:pt idx="2926" formatCode="General">
                  <c:v>29.260000000001799</c:v>
                </c:pt>
                <c:pt idx="2927" formatCode="General">
                  <c:v>29.270000000001801</c:v>
                </c:pt>
                <c:pt idx="2928" formatCode="General">
                  <c:v>29.280000000001799</c:v>
                </c:pt>
                <c:pt idx="2929" formatCode="General">
                  <c:v>29.2900000000018</c:v>
                </c:pt>
                <c:pt idx="2930" formatCode="General">
                  <c:v>29.300000000001798</c:v>
                </c:pt>
                <c:pt idx="2931" formatCode="General">
                  <c:v>29.3100000000018</c:v>
                </c:pt>
                <c:pt idx="2932" formatCode="General">
                  <c:v>29.320000000001802</c:v>
                </c:pt>
                <c:pt idx="2933" formatCode="General">
                  <c:v>29.3300000000018</c:v>
                </c:pt>
                <c:pt idx="2934" formatCode="General">
                  <c:v>29.340000000001801</c:v>
                </c:pt>
                <c:pt idx="2935" formatCode="General">
                  <c:v>29.350000000001799</c:v>
                </c:pt>
                <c:pt idx="2936" formatCode="General">
                  <c:v>29.360000000001801</c:v>
                </c:pt>
                <c:pt idx="2937" formatCode="General">
                  <c:v>29.370000000001799</c:v>
                </c:pt>
                <c:pt idx="2938" formatCode="General">
                  <c:v>29.3800000000018</c:v>
                </c:pt>
                <c:pt idx="2939" formatCode="General">
                  <c:v>29.390000000001798</c:v>
                </c:pt>
                <c:pt idx="2940" formatCode="General">
                  <c:v>29.4000000000018</c:v>
                </c:pt>
                <c:pt idx="2941" formatCode="General">
                  <c:v>29.410000000001801</c:v>
                </c:pt>
                <c:pt idx="2942" formatCode="General">
                  <c:v>29.420000000001799</c:v>
                </c:pt>
                <c:pt idx="2943" formatCode="General">
                  <c:v>29.430000000001801</c:v>
                </c:pt>
                <c:pt idx="2944" formatCode="General">
                  <c:v>29.440000000001799</c:v>
                </c:pt>
                <c:pt idx="2945" formatCode="General">
                  <c:v>29.450000000001801</c:v>
                </c:pt>
                <c:pt idx="2946" formatCode="General">
                  <c:v>29.460000000001799</c:v>
                </c:pt>
                <c:pt idx="2947" formatCode="General">
                  <c:v>29.4700000000018</c:v>
                </c:pt>
                <c:pt idx="2948" formatCode="General">
                  <c:v>29.480000000001802</c:v>
                </c:pt>
                <c:pt idx="2949" formatCode="General">
                  <c:v>29.4900000000018</c:v>
                </c:pt>
                <c:pt idx="2950" formatCode="General">
                  <c:v>29.500000000001801</c:v>
                </c:pt>
                <c:pt idx="2951" formatCode="General">
                  <c:v>29.510000000001799</c:v>
                </c:pt>
                <c:pt idx="2952" formatCode="General">
                  <c:v>29.520000000001801</c:v>
                </c:pt>
                <c:pt idx="2953" formatCode="General">
                  <c:v>29.530000000001799</c:v>
                </c:pt>
                <c:pt idx="2954" formatCode="General">
                  <c:v>29.5400000000018</c:v>
                </c:pt>
                <c:pt idx="2955" formatCode="General">
                  <c:v>29.550000000001798</c:v>
                </c:pt>
                <c:pt idx="2956" formatCode="General">
                  <c:v>29.5600000000018</c:v>
                </c:pt>
                <c:pt idx="2957" formatCode="General">
                  <c:v>29.570000000001802</c:v>
                </c:pt>
                <c:pt idx="2958" formatCode="General">
                  <c:v>29.5800000000018</c:v>
                </c:pt>
                <c:pt idx="2959" formatCode="General">
                  <c:v>29.590000000001801</c:v>
                </c:pt>
                <c:pt idx="2960" formatCode="General">
                  <c:v>29.600000000001799</c:v>
                </c:pt>
                <c:pt idx="2961" formatCode="General">
                  <c:v>29.610000000001801</c:v>
                </c:pt>
                <c:pt idx="2962" formatCode="General">
                  <c:v>29.620000000001799</c:v>
                </c:pt>
                <c:pt idx="2963" formatCode="General">
                  <c:v>29.6300000000018</c:v>
                </c:pt>
                <c:pt idx="2964" formatCode="General">
                  <c:v>29.640000000001798</c:v>
                </c:pt>
                <c:pt idx="2965" formatCode="General">
                  <c:v>29.6500000000018</c:v>
                </c:pt>
                <c:pt idx="2966" formatCode="General">
                  <c:v>29.660000000001801</c:v>
                </c:pt>
                <c:pt idx="2967" formatCode="General">
                  <c:v>29.670000000001799</c:v>
                </c:pt>
                <c:pt idx="2968" formatCode="General">
                  <c:v>29.680000000001801</c:v>
                </c:pt>
                <c:pt idx="2969" formatCode="General">
                  <c:v>29.690000000001799</c:v>
                </c:pt>
                <c:pt idx="2970" formatCode="General">
                  <c:v>29.700000000001801</c:v>
                </c:pt>
                <c:pt idx="2971" formatCode="General">
                  <c:v>29.710000000001799</c:v>
                </c:pt>
                <c:pt idx="2972" formatCode="General">
                  <c:v>29.7200000000018</c:v>
                </c:pt>
                <c:pt idx="2973" formatCode="General">
                  <c:v>29.730000000001802</c:v>
                </c:pt>
                <c:pt idx="2974" formatCode="General">
                  <c:v>29.7400000000018</c:v>
                </c:pt>
                <c:pt idx="2975" formatCode="General">
                  <c:v>29.750000000001901</c:v>
                </c:pt>
                <c:pt idx="2976" formatCode="General">
                  <c:v>29.760000000001899</c:v>
                </c:pt>
                <c:pt idx="2977" formatCode="General">
                  <c:v>29.7700000000019</c:v>
                </c:pt>
                <c:pt idx="2978" formatCode="General">
                  <c:v>29.780000000001898</c:v>
                </c:pt>
                <c:pt idx="2979" formatCode="General">
                  <c:v>29.7900000000019</c:v>
                </c:pt>
                <c:pt idx="2980" formatCode="General">
                  <c:v>29.800000000001901</c:v>
                </c:pt>
                <c:pt idx="2981" formatCode="General">
                  <c:v>29.810000000001899</c:v>
                </c:pt>
                <c:pt idx="2982" formatCode="General">
                  <c:v>29.820000000001901</c:v>
                </c:pt>
                <c:pt idx="2983" formatCode="General">
                  <c:v>29.830000000001899</c:v>
                </c:pt>
                <c:pt idx="2984" formatCode="General">
                  <c:v>29.840000000001901</c:v>
                </c:pt>
                <c:pt idx="2985" formatCode="General">
                  <c:v>29.850000000001899</c:v>
                </c:pt>
                <c:pt idx="2986" formatCode="General">
                  <c:v>29.8600000000019</c:v>
                </c:pt>
                <c:pt idx="2987" formatCode="General">
                  <c:v>29.870000000001902</c:v>
                </c:pt>
                <c:pt idx="2988" formatCode="General">
                  <c:v>29.8800000000019</c:v>
                </c:pt>
                <c:pt idx="2989" formatCode="General">
                  <c:v>29.890000000001901</c:v>
                </c:pt>
                <c:pt idx="2990" formatCode="General">
                  <c:v>29.900000000001899</c:v>
                </c:pt>
                <c:pt idx="2991" formatCode="General">
                  <c:v>29.910000000001901</c:v>
                </c:pt>
                <c:pt idx="2992" formatCode="General">
                  <c:v>29.920000000001899</c:v>
                </c:pt>
                <c:pt idx="2993" formatCode="General">
                  <c:v>29.9300000000019</c:v>
                </c:pt>
                <c:pt idx="2994" formatCode="General">
                  <c:v>29.940000000001898</c:v>
                </c:pt>
                <c:pt idx="2995" formatCode="General">
                  <c:v>29.9500000000019</c:v>
                </c:pt>
                <c:pt idx="2996" formatCode="General">
                  <c:v>29.960000000001902</c:v>
                </c:pt>
                <c:pt idx="2997" formatCode="General">
                  <c:v>29.9700000000019</c:v>
                </c:pt>
                <c:pt idx="2998" formatCode="General">
                  <c:v>29.980000000001901</c:v>
                </c:pt>
                <c:pt idx="2999" formatCode="General">
                  <c:v>29.990000000001899</c:v>
                </c:pt>
                <c:pt idx="3000" formatCode="General">
                  <c:v>30.000000000001901</c:v>
                </c:pt>
                <c:pt idx="3001" formatCode="General">
                  <c:v>30.010000000001899</c:v>
                </c:pt>
                <c:pt idx="3002" formatCode="General">
                  <c:v>30.0200000000019</c:v>
                </c:pt>
                <c:pt idx="3003" formatCode="General">
                  <c:v>30.030000000001898</c:v>
                </c:pt>
                <c:pt idx="3004" formatCode="General">
                  <c:v>30.0400000000019</c:v>
                </c:pt>
                <c:pt idx="3005" formatCode="General">
                  <c:v>30.050000000001901</c:v>
                </c:pt>
                <c:pt idx="3006" formatCode="General">
                  <c:v>30.060000000001899</c:v>
                </c:pt>
                <c:pt idx="3007" formatCode="General">
                  <c:v>30.070000000001901</c:v>
                </c:pt>
                <c:pt idx="3008" formatCode="General">
                  <c:v>30.080000000001899</c:v>
                </c:pt>
                <c:pt idx="3009" formatCode="General">
                  <c:v>30.090000000001901</c:v>
                </c:pt>
                <c:pt idx="3010" formatCode="General">
                  <c:v>30.100000000001899</c:v>
                </c:pt>
                <c:pt idx="3011" formatCode="General">
                  <c:v>30.1100000000019</c:v>
                </c:pt>
                <c:pt idx="3012" formatCode="General">
                  <c:v>30.120000000001902</c:v>
                </c:pt>
                <c:pt idx="3013" formatCode="General">
                  <c:v>30.1300000000019</c:v>
                </c:pt>
                <c:pt idx="3014" formatCode="General">
                  <c:v>30.140000000001901</c:v>
                </c:pt>
                <c:pt idx="3015" formatCode="General">
                  <c:v>30.150000000001899</c:v>
                </c:pt>
                <c:pt idx="3016" formatCode="General">
                  <c:v>30.160000000001901</c:v>
                </c:pt>
                <c:pt idx="3017" formatCode="General">
                  <c:v>30.170000000001899</c:v>
                </c:pt>
                <c:pt idx="3018" formatCode="General">
                  <c:v>30.1800000000019</c:v>
                </c:pt>
                <c:pt idx="3019" formatCode="General">
                  <c:v>30.190000000001898</c:v>
                </c:pt>
                <c:pt idx="3020" formatCode="General">
                  <c:v>30.2000000000019</c:v>
                </c:pt>
                <c:pt idx="3021" formatCode="General">
                  <c:v>30.210000000001902</c:v>
                </c:pt>
                <c:pt idx="3022" formatCode="General">
                  <c:v>30.2200000000019</c:v>
                </c:pt>
                <c:pt idx="3023" formatCode="General">
                  <c:v>30.230000000001901</c:v>
                </c:pt>
                <c:pt idx="3024" formatCode="General">
                  <c:v>30.240000000001899</c:v>
                </c:pt>
                <c:pt idx="3025" formatCode="General">
                  <c:v>30.250000000001901</c:v>
                </c:pt>
                <c:pt idx="3026" formatCode="General">
                  <c:v>30.260000000001899</c:v>
                </c:pt>
                <c:pt idx="3027" formatCode="General">
                  <c:v>30.2700000000019</c:v>
                </c:pt>
                <c:pt idx="3028" formatCode="General">
                  <c:v>30.280000000001898</c:v>
                </c:pt>
                <c:pt idx="3029" formatCode="General">
                  <c:v>30.2900000000019</c:v>
                </c:pt>
                <c:pt idx="3030" formatCode="General">
                  <c:v>30.300000000001901</c:v>
                </c:pt>
                <c:pt idx="3031" formatCode="General">
                  <c:v>30.310000000001899</c:v>
                </c:pt>
                <c:pt idx="3032" formatCode="General">
                  <c:v>30.320000000001901</c:v>
                </c:pt>
                <c:pt idx="3033" formatCode="General">
                  <c:v>30.330000000001899</c:v>
                </c:pt>
                <c:pt idx="3034" formatCode="General">
                  <c:v>30.340000000001901</c:v>
                </c:pt>
                <c:pt idx="3035" formatCode="General">
                  <c:v>30.350000000001899</c:v>
                </c:pt>
                <c:pt idx="3036" formatCode="General">
                  <c:v>30.3600000000019</c:v>
                </c:pt>
                <c:pt idx="3037" formatCode="General">
                  <c:v>30.370000000001902</c:v>
                </c:pt>
                <c:pt idx="3038" formatCode="General">
                  <c:v>30.3800000000019</c:v>
                </c:pt>
                <c:pt idx="3039" formatCode="General">
                  <c:v>30.390000000002001</c:v>
                </c:pt>
                <c:pt idx="3040" formatCode="General">
                  <c:v>30.400000000001999</c:v>
                </c:pt>
                <c:pt idx="3041" formatCode="General">
                  <c:v>30.410000000002</c:v>
                </c:pt>
                <c:pt idx="3042" formatCode="General">
                  <c:v>30.420000000001998</c:v>
                </c:pt>
                <c:pt idx="3043" formatCode="General">
                  <c:v>30.430000000002</c:v>
                </c:pt>
                <c:pt idx="3044" formatCode="General">
                  <c:v>30.440000000002001</c:v>
                </c:pt>
                <c:pt idx="3045" formatCode="General">
                  <c:v>30.450000000001999</c:v>
                </c:pt>
                <c:pt idx="3046" formatCode="General">
                  <c:v>30.460000000002001</c:v>
                </c:pt>
                <c:pt idx="3047" formatCode="General">
                  <c:v>30.470000000001999</c:v>
                </c:pt>
                <c:pt idx="3048" formatCode="General">
                  <c:v>30.480000000002001</c:v>
                </c:pt>
                <c:pt idx="3049" formatCode="General">
                  <c:v>30.490000000001999</c:v>
                </c:pt>
                <c:pt idx="3050" formatCode="General">
                  <c:v>30.500000000002</c:v>
                </c:pt>
                <c:pt idx="3051" formatCode="General">
                  <c:v>30.510000000002002</c:v>
                </c:pt>
                <c:pt idx="3052" formatCode="General">
                  <c:v>30.520000000002</c:v>
                </c:pt>
                <c:pt idx="3053" formatCode="General">
                  <c:v>30.530000000002001</c:v>
                </c:pt>
                <c:pt idx="3054" formatCode="General">
                  <c:v>30.540000000001999</c:v>
                </c:pt>
                <c:pt idx="3055" formatCode="General">
                  <c:v>30.550000000002001</c:v>
                </c:pt>
                <c:pt idx="3056" formatCode="General">
                  <c:v>30.560000000001999</c:v>
                </c:pt>
                <c:pt idx="3057" formatCode="General">
                  <c:v>30.570000000002</c:v>
                </c:pt>
                <c:pt idx="3058" formatCode="General">
                  <c:v>30.580000000001998</c:v>
                </c:pt>
                <c:pt idx="3059" formatCode="General">
                  <c:v>30.590000000002</c:v>
                </c:pt>
                <c:pt idx="3060" formatCode="General">
                  <c:v>30.600000000002002</c:v>
                </c:pt>
                <c:pt idx="3061" formatCode="General">
                  <c:v>30.610000000002</c:v>
                </c:pt>
                <c:pt idx="3062" formatCode="General">
                  <c:v>30.620000000002001</c:v>
                </c:pt>
                <c:pt idx="3063" formatCode="General">
                  <c:v>30.630000000001999</c:v>
                </c:pt>
                <c:pt idx="3064" formatCode="General">
                  <c:v>30.640000000002001</c:v>
                </c:pt>
                <c:pt idx="3065" formatCode="General">
                  <c:v>30.650000000001999</c:v>
                </c:pt>
                <c:pt idx="3066" formatCode="General">
                  <c:v>30.660000000002</c:v>
                </c:pt>
                <c:pt idx="3067" formatCode="General">
                  <c:v>30.670000000001998</c:v>
                </c:pt>
                <c:pt idx="3068" formatCode="General">
                  <c:v>30.680000000002</c:v>
                </c:pt>
                <c:pt idx="3069" formatCode="General">
                  <c:v>30.690000000002001</c:v>
                </c:pt>
                <c:pt idx="3070" formatCode="General">
                  <c:v>30.700000000001999</c:v>
                </c:pt>
                <c:pt idx="3071" formatCode="General">
                  <c:v>30.710000000002001</c:v>
                </c:pt>
                <c:pt idx="3072" formatCode="General">
                  <c:v>30.720000000001999</c:v>
                </c:pt>
                <c:pt idx="3073" formatCode="General">
                  <c:v>30.730000000002001</c:v>
                </c:pt>
                <c:pt idx="3074" formatCode="General">
                  <c:v>30.740000000001999</c:v>
                </c:pt>
                <c:pt idx="3075" formatCode="General">
                  <c:v>30.750000000002</c:v>
                </c:pt>
                <c:pt idx="3076" formatCode="General">
                  <c:v>30.760000000002002</c:v>
                </c:pt>
                <c:pt idx="3077" formatCode="General">
                  <c:v>30.770000000002</c:v>
                </c:pt>
                <c:pt idx="3078" formatCode="General">
                  <c:v>30.780000000002001</c:v>
                </c:pt>
                <c:pt idx="3079" formatCode="General">
                  <c:v>30.790000000001999</c:v>
                </c:pt>
                <c:pt idx="3080" formatCode="General">
                  <c:v>30.800000000002001</c:v>
                </c:pt>
                <c:pt idx="3081" formatCode="General">
                  <c:v>30.810000000001999</c:v>
                </c:pt>
                <c:pt idx="3082" formatCode="General">
                  <c:v>30.820000000002</c:v>
                </c:pt>
                <c:pt idx="3083" formatCode="General">
                  <c:v>30.830000000001998</c:v>
                </c:pt>
                <c:pt idx="3084" formatCode="General">
                  <c:v>30.840000000002</c:v>
                </c:pt>
                <c:pt idx="3085" formatCode="General">
                  <c:v>30.850000000002002</c:v>
                </c:pt>
                <c:pt idx="3086" formatCode="General">
                  <c:v>30.860000000002</c:v>
                </c:pt>
                <c:pt idx="3087" formatCode="General">
                  <c:v>30.870000000002001</c:v>
                </c:pt>
                <c:pt idx="3088" formatCode="General">
                  <c:v>30.880000000001999</c:v>
                </c:pt>
                <c:pt idx="3089" formatCode="General">
                  <c:v>30.890000000002001</c:v>
                </c:pt>
                <c:pt idx="3090" formatCode="General">
                  <c:v>30.900000000001999</c:v>
                </c:pt>
                <c:pt idx="3091" formatCode="General">
                  <c:v>30.910000000002</c:v>
                </c:pt>
                <c:pt idx="3092" formatCode="General">
                  <c:v>30.920000000001998</c:v>
                </c:pt>
                <c:pt idx="3093" formatCode="General">
                  <c:v>30.930000000002</c:v>
                </c:pt>
                <c:pt idx="3094" formatCode="General">
                  <c:v>30.940000000002001</c:v>
                </c:pt>
                <c:pt idx="3095" formatCode="General">
                  <c:v>30.950000000001999</c:v>
                </c:pt>
                <c:pt idx="3096" formatCode="General">
                  <c:v>30.960000000002001</c:v>
                </c:pt>
                <c:pt idx="3097" formatCode="General">
                  <c:v>30.970000000001999</c:v>
                </c:pt>
                <c:pt idx="3098" formatCode="General">
                  <c:v>30.980000000002001</c:v>
                </c:pt>
                <c:pt idx="3099" formatCode="General">
                  <c:v>30.990000000001999</c:v>
                </c:pt>
                <c:pt idx="3100" formatCode="General">
                  <c:v>31.000000000002</c:v>
                </c:pt>
                <c:pt idx="3101" formatCode="General">
                  <c:v>31.010000000002002</c:v>
                </c:pt>
                <c:pt idx="3102" formatCode="General">
                  <c:v>31.020000000002</c:v>
                </c:pt>
                <c:pt idx="3103" formatCode="General">
                  <c:v>31.030000000002101</c:v>
                </c:pt>
                <c:pt idx="3104" formatCode="General">
                  <c:v>31.040000000002099</c:v>
                </c:pt>
                <c:pt idx="3105" formatCode="General">
                  <c:v>31.0500000000021</c:v>
                </c:pt>
                <c:pt idx="3106" formatCode="General">
                  <c:v>31.060000000002098</c:v>
                </c:pt>
                <c:pt idx="3107" formatCode="General">
                  <c:v>31.0700000000021</c:v>
                </c:pt>
                <c:pt idx="3108" formatCode="General">
                  <c:v>31.080000000002102</c:v>
                </c:pt>
                <c:pt idx="3109" formatCode="General">
                  <c:v>31.0900000000021</c:v>
                </c:pt>
                <c:pt idx="3110" formatCode="General">
                  <c:v>31.100000000002101</c:v>
                </c:pt>
                <c:pt idx="3111" formatCode="General">
                  <c:v>31.110000000002099</c:v>
                </c:pt>
                <c:pt idx="3112" formatCode="General">
                  <c:v>31.120000000002101</c:v>
                </c:pt>
                <c:pt idx="3113" formatCode="General">
                  <c:v>31.130000000002099</c:v>
                </c:pt>
                <c:pt idx="3114" formatCode="General">
                  <c:v>31.1400000000021</c:v>
                </c:pt>
                <c:pt idx="3115" formatCode="General">
                  <c:v>31.150000000002098</c:v>
                </c:pt>
                <c:pt idx="3116" formatCode="General">
                  <c:v>31.1600000000021</c:v>
                </c:pt>
                <c:pt idx="3117" formatCode="General">
                  <c:v>31.170000000002101</c:v>
                </c:pt>
                <c:pt idx="3118" formatCode="General">
                  <c:v>31.180000000002099</c:v>
                </c:pt>
                <c:pt idx="3119" formatCode="General">
                  <c:v>31.190000000002101</c:v>
                </c:pt>
                <c:pt idx="3120" formatCode="General">
                  <c:v>31.200000000002099</c:v>
                </c:pt>
                <c:pt idx="3121" formatCode="General">
                  <c:v>31.210000000002101</c:v>
                </c:pt>
                <c:pt idx="3122" formatCode="General">
                  <c:v>31.220000000002099</c:v>
                </c:pt>
                <c:pt idx="3123" formatCode="General">
                  <c:v>31.2300000000021</c:v>
                </c:pt>
                <c:pt idx="3124" formatCode="General">
                  <c:v>31.240000000002102</c:v>
                </c:pt>
                <c:pt idx="3125" formatCode="General">
                  <c:v>31.2500000000021</c:v>
                </c:pt>
                <c:pt idx="3126" formatCode="General">
                  <c:v>31.260000000002101</c:v>
                </c:pt>
                <c:pt idx="3127" formatCode="General">
                  <c:v>31.270000000002099</c:v>
                </c:pt>
                <c:pt idx="3128" formatCode="General">
                  <c:v>31.280000000002101</c:v>
                </c:pt>
                <c:pt idx="3129" formatCode="General">
                  <c:v>31.290000000002099</c:v>
                </c:pt>
                <c:pt idx="3130" formatCode="General">
                  <c:v>31.3000000000021</c:v>
                </c:pt>
                <c:pt idx="3131" formatCode="General">
                  <c:v>31.310000000002098</c:v>
                </c:pt>
                <c:pt idx="3132" formatCode="General">
                  <c:v>31.3200000000021</c:v>
                </c:pt>
                <c:pt idx="3133" formatCode="General">
                  <c:v>31.330000000002102</c:v>
                </c:pt>
                <c:pt idx="3134" formatCode="General">
                  <c:v>31.3400000000021</c:v>
                </c:pt>
                <c:pt idx="3135" formatCode="General">
                  <c:v>31.350000000002101</c:v>
                </c:pt>
                <c:pt idx="3136" formatCode="General">
                  <c:v>31.360000000002099</c:v>
                </c:pt>
                <c:pt idx="3137" formatCode="General">
                  <c:v>31.370000000002101</c:v>
                </c:pt>
                <c:pt idx="3138" formatCode="General">
                  <c:v>31.380000000002099</c:v>
                </c:pt>
                <c:pt idx="3139" formatCode="General">
                  <c:v>31.3900000000021</c:v>
                </c:pt>
                <c:pt idx="3140" formatCode="General">
                  <c:v>31.400000000002098</c:v>
                </c:pt>
                <c:pt idx="3141" formatCode="General">
                  <c:v>31.4100000000021</c:v>
                </c:pt>
                <c:pt idx="3142" formatCode="General">
                  <c:v>31.420000000002101</c:v>
                </c:pt>
                <c:pt idx="3143" formatCode="General">
                  <c:v>31.430000000002099</c:v>
                </c:pt>
                <c:pt idx="3144" formatCode="General">
                  <c:v>31.440000000002101</c:v>
                </c:pt>
                <c:pt idx="3145" formatCode="General">
                  <c:v>31.450000000002099</c:v>
                </c:pt>
                <c:pt idx="3146" formatCode="General">
                  <c:v>31.460000000002101</c:v>
                </c:pt>
                <c:pt idx="3147" formatCode="General">
                  <c:v>31.470000000002099</c:v>
                </c:pt>
                <c:pt idx="3148" formatCode="General">
                  <c:v>31.4800000000021</c:v>
                </c:pt>
                <c:pt idx="3149" formatCode="General">
                  <c:v>31.490000000002102</c:v>
                </c:pt>
                <c:pt idx="3150" formatCode="General">
                  <c:v>31.5000000000021</c:v>
                </c:pt>
                <c:pt idx="3151" formatCode="General">
                  <c:v>31.510000000002101</c:v>
                </c:pt>
                <c:pt idx="3152" formatCode="General">
                  <c:v>31.520000000002099</c:v>
                </c:pt>
                <c:pt idx="3153" formatCode="General">
                  <c:v>31.530000000002101</c:v>
                </c:pt>
                <c:pt idx="3154" formatCode="General">
                  <c:v>31.540000000002099</c:v>
                </c:pt>
                <c:pt idx="3155" formatCode="General">
                  <c:v>31.5500000000021</c:v>
                </c:pt>
                <c:pt idx="3156" formatCode="General">
                  <c:v>31.560000000002098</c:v>
                </c:pt>
                <c:pt idx="3157" formatCode="General">
                  <c:v>31.5700000000021</c:v>
                </c:pt>
                <c:pt idx="3158" formatCode="General">
                  <c:v>31.580000000002102</c:v>
                </c:pt>
                <c:pt idx="3159" formatCode="General">
                  <c:v>31.5900000000021</c:v>
                </c:pt>
                <c:pt idx="3160" formatCode="General">
                  <c:v>31.600000000002101</c:v>
                </c:pt>
                <c:pt idx="3161" formatCode="General">
                  <c:v>31.610000000002099</c:v>
                </c:pt>
                <c:pt idx="3162" formatCode="General">
                  <c:v>31.620000000002101</c:v>
                </c:pt>
                <c:pt idx="3163" formatCode="General">
                  <c:v>31.630000000002099</c:v>
                </c:pt>
                <c:pt idx="3164" formatCode="General">
                  <c:v>31.6400000000021</c:v>
                </c:pt>
                <c:pt idx="3165" formatCode="General">
                  <c:v>31.650000000002098</c:v>
                </c:pt>
                <c:pt idx="3166" formatCode="General">
                  <c:v>31.6600000000021</c:v>
                </c:pt>
                <c:pt idx="3167" formatCode="General">
                  <c:v>31.670000000002201</c:v>
                </c:pt>
                <c:pt idx="3168" formatCode="General">
                  <c:v>31.680000000002199</c:v>
                </c:pt>
                <c:pt idx="3169" formatCode="General">
                  <c:v>31.6900000000022</c:v>
                </c:pt>
                <c:pt idx="3170" formatCode="General">
                  <c:v>31.700000000002198</c:v>
                </c:pt>
                <c:pt idx="3171" formatCode="General">
                  <c:v>31.7100000000022</c:v>
                </c:pt>
                <c:pt idx="3172" formatCode="General">
                  <c:v>31.720000000002202</c:v>
                </c:pt>
                <c:pt idx="3173" formatCode="General">
                  <c:v>31.7300000000022</c:v>
                </c:pt>
                <c:pt idx="3174" formatCode="General">
                  <c:v>31.740000000002201</c:v>
                </c:pt>
                <c:pt idx="3175" formatCode="General">
                  <c:v>31.750000000002199</c:v>
                </c:pt>
                <c:pt idx="3176" formatCode="General">
                  <c:v>31.760000000002201</c:v>
                </c:pt>
                <c:pt idx="3177" formatCode="General">
                  <c:v>31.770000000002199</c:v>
                </c:pt>
                <c:pt idx="3178" formatCode="General">
                  <c:v>31.7800000000022</c:v>
                </c:pt>
                <c:pt idx="3179" formatCode="General">
                  <c:v>31.790000000002198</c:v>
                </c:pt>
                <c:pt idx="3180" formatCode="General">
                  <c:v>31.8000000000022</c:v>
                </c:pt>
                <c:pt idx="3181" formatCode="General">
                  <c:v>31.810000000002201</c:v>
                </c:pt>
                <c:pt idx="3182" formatCode="General">
                  <c:v>31.820000000002199</c:v>
                </c:pt>
                <c:pt idx="3183" formatCode="General">
                  <c:v>31.830000000002201</c:v>
                </c:pt>
                <c:pt idx="3184" formatCode="General">
                  <c:v>31.840000000002199</c:v>
                </c:pt>
                <c:pt idx="3185" formatCode="General">
                  <c:v>31.850000000002201</c:v>
                </c:pt>
                <c:pt idx="3186" formatCode="General">
                  <c:v>31.860000000002199</c:v>
                </c:pt>
                <c:pt idx="3187" formatCode="General">
                  <c:v>31.8700000000022</c:v>
                </c:pt>
                <c:pt idx="3188" formatCode="General">
                  <c:v>31.880000000002202</c:v>
                </c:pt>
                <c:pt idx="3189" formatCode="General">
                  <c:v>31.8900000000022</c:v>
                </c:pt>
                <c:pt idx="3190" formatCode="General">
                  <c:v>31.900000000002201</c:v>
                </c:pt>
                <c:pt idx="3191" formatCode="General">
                  <c:v>31.910000000002199</c:v>
                </c:pt>
                <c:pt idx="3192" formatCode="General">
                  <c:v>31.920000000002201</c:v>
                </c:pt>
                <c:pt idx="3193" formatCode="General">
                  <c:v>31.930000000002199</c:v>
                </c:pt>
                <c:pt idx="3194" formatCode="General">
                  <c:v>31.9400000000022</c:v>
                </c:pt>
                <c:pt idx="3195" formatCode="General">
                  <c:v>31.950000000002198</c:v>
                </c:pt>
                <c:pt idx="3196" formatCode="General">
                  <c:v>31.9600000000022</c:v>
                </c:pt>
                <c:pt idx="3197" formatCode="General">
                  <c:v>31.970000000002202</c:v>
                </c:pt>
                <c:pt idx="3198" formatCode="General">
                  <c:v>31.9800000000022</c:v>
                </c:pt>
                <c:pt idx="3199" formatCode="General">
                  <c:v>31.990000000002201</c:v>
                </c:pt>
                <c:pt idx="3200" formatCode="General">
                  <c:v>32.000000000002203</c:v>
                </c:pt>
                <c:pt idx="3201" formatCode="General">
                  <c:v>32.010000000002201</c:v>
                </c:pt>
                <c:pt idx="3202" formatCode="General">
                  <c:v>32.020000000002199</c:v>
                </c:pt>
                <c:pt idx="3203" formatCode="General">
                  <c:v>32.030000000002197</c:v>
                </c:pt>
                <c:pt idx="3204" formatCode="General">
                  <c:v>32.040000000002202</c:v>
                </c:pt>
                <c:pt idx="3205" formatCode="General">
                  <c:v>32.0500000000022</c:v>
                </c:pt>
                <c:pt idx="3206" formatCode="General">
                  <c:v>32.060000000002198</c:v>
                </c:pt>
                <c:pt idx="3207" formatCode="General">
                  <c:v>32.070000000002203</c:v>
                </c:pt>
                <c:pt idx="3208" formatCode="General">
                  <c:v>32.080000000002201</c:v>
                </c:pt>
                <c:pt idx="3209" formatCode="General">
                  <c:v>32.090000000002199</c:v>
                </c:pt>
                <c:pt idx="3210" formatCode="General">
                  <c:v>32.100000000002197</c:v>
                </c:pt>
                <c:pt idx="3211" formatCode="General">
                  <c:v>32.110000000002202</c:v>
                </c:pt>
                <c:pt idx="3212" formatCode="General">
                  <c:v>32.1200000000022</c:v>
                </c:pt>
                <c:pt idx="3213" formatCode="General">
                  <c:v>32.130000000002198</c:v>
                </c:pt>
                <c:pt idx="3214" formatCode="General">
                  <c:v>32.140000000002203</c:v>
                </c:pt>
                <c:pt idx="3215" formatCode="General">
                  <c:v>32.150000000002201</c:v>
                </c:pt>
                <c:pt idx="3216" formatCode="General">
                  <c:v>32.160000000002199</c:v>
                </c:pt>
                <c:pt idx="3217" formatCode="General">
                  <c:v>32.170000000002197</c:v>
                </c:pt>
                <c:pt idx="3218" formatCode="General">
                  <c:v>32.180000000002202</c:v>
                </c:pt>
                <c:pt idx="3219" formatCode="General">
                  <c:v>32.1900000000022</c:v>
                </c:pt>
                <c:pt idx="3220" formatCode="General">
                  <c:v>32.200000000002198</c:v>
                </c:pt>
                <c:pt idx="3221" formatCode="General">
                  <c:v>32.210000000002204</c:v>
                </c:pt>
                <c:pt idx="3222" formatCode="General">
                  <c:v>32.220000000002202</c:v>
                </c:pt>
                <c:pt idx="3223" formatCode="General">
                  <c:v>32.2300000000022</c:v>
                </c:pt>
                <c:pt idx="3224" formatCode="General">
                  <c:v>32.240000000002198</c:v>
                </c:pt>
                <c:pt idx="3225" formatCode="General">
                  <c:v>32.250000000002203</c:v>
                </c:pt>
                <c:pt idx="3226" formatCode="General">
                  <c:v>32.260000000002201</c:v>
                </c:pt>
                <c:pt idx="3227" formatCode="General">
                  <c:v>32.270000000002099</c:v>
                </c:pt>
                <c:pt idx="3228" formatCode="General">
                  <c:v>32.280000000002097</c:v>
                </c:pt>
                <c:pt idx="3229" formatCode="General">
                  <c:v>32.290000000002102</c:v>
                </c:pt>
                <c:pt idx="3230" formatCode="General">
                  <c:v>32.3000000000021</c:v>
                </c:pt>
                <c:pt idx="3231" formatCode="General">
                  <c:v>32.310000000002098</c:v>
                </c:pt>
                <c:pt idx="3232" formatCode="General">
                  <c:v>32.320000000002103</c:v>
                </c:pt>
                <c:pt idx="3233" formatCode="General">
                  <c:v>32.330000000002102</c:v>
                </c:pt>
                <c:pt idx="3234" formatCode="General">
                  <c:v>32.3400000000021</c:v>
                </c:pt>
                <c:pt idx="3235" formatCode="General">
                  <c:v>32.350000000002098</c:v>
                </c:pt>
                <c:pt idx="3236" formatCode="General">
                  <c:v>32.360000000002103</c:v>
                </c:pt>
                <c:pt idx="3237" formatCode="General">
                  <c:v>32.370000000002101</c:v>
                </c:pt>
                <c:pt idx="3238" formatCode="General">
                  <c:v>32.380000000002099</c:v>
                </c:pt>
                <c:pt idx="3239" formatCode="General">
                  <c:v>32.390000000002097</c:v>
                </c:pt>
                <c:pt idx="3240" formatCode="General">
                  <c:v>32.400000000002102</c:v>
                </c:pt>
                <c:pt idx="3241" formatCode="General">
                  <c:v>32.4100000000021</c:v>
                </c:pt>
                <c:pt idx="3242" formatCode="General">
                  <c:v>32.420000000002098</c:v>
                </c:pt>
                <c:pt idx="3243" formatCode="General">
                  <c:v>32.430000000002103</c:v>
                </c:pt>
                <c:pt idx="3244" formatCode="General">
                  <c:v>32.440000000002101</c:v>
                </c:pt>
                <c:pt idx="3245" formatCode="General">
                  <c:v>32.450000000002099</c:v>
                </c:pt>
                <c:pt idx="3246" formatCode="General">
                  <c:v>32.460000000002097</c:v>
                </c:pt>
                <c:pt idx="3247" formatCode="General">
                  <c:v>32.470000000002102</c:v>
                </c:pt>
                <c:pt idx="3248" formatCode="General">
                  <c:v>32.4800000000021</c:v>
                </c:pt>
                <c:pt idx="3249" formatCode="General">
                  <c:v>32.490000000002098</c:v>
                </c:pt>
                <c:pt idx="3250" formatCode="General">
                  <c:v>32.500000000002103</c:v>
                </c:pt>
                <c:pt idx="3251" formatCode="General">
                  <c:v>32.510000000002101</c:v>
                </c:pt>
                <c:pt idx="3252" formatCode="General">
                  <c:v>32.520000000002099</c:v>
                </c:pt>
                <c:pt idx="3253" formatCode="General">
                  <c:v>32.530000000002097</c:v>
                </c:pt>
                <c:pt idx="3254" formatCode="General">
                  <c:v>32.540000000002102</c:v>
                </c:pt>
                <c:pt idx="3255" formatCode="General">
                  <c:v>32.5500000000021</c:v>
                </c:pt>
                <c:pt idx="3256" formatCode="General">
                  <c:v>32.560000000002098</c:v>
                </c:pt>
                <c:pt idx="3257" formatCode="General">
                  <c:v>32.570000000002103</c:v>
                </c:pt>
                <c:pt idx="3258" formatCode="General">
                  <c:v>32.580000000002102</c:v>
                </c:pt>
                <c:pt idx="3259" formatCode="General">
                  <c:v>32.5900000000021</c:v>
                </c:pt>
                <c:pt idx="3260" formatCode="General">
                  <c:v>32.600000000002098</c:v>
                </c:pt>
                <c:pt idx="3261" formatCode="General">
                  <c:v>32.610000000002103</c:v>
                </c:pt>
                <c:pt idx="3262" formatCode="General">
                  <c:v>32.620000000002101</c:v>
                </c:pt>
                <c:pt idx="3263" formatCode="General">
                  <c:v>32.630000000002099</c:v>
                </c:pt>
                <c:pt idx="3264" formatCode="General">
                  <c:v>32.640000000002097</c:v>
                </c:pt>
                <c:pt idx="3265" formatCode="General">
                  <c:v>32.650000000002102</c:v>
                </c:pt>
                <c:pt idx="3266" formatCode="General">
                  <c:v>32.6600000000021</c:v>
                </c:pt>
                <c:pt idx="3267" formatCode="General">
                  <c:v>32.670000000002098</c:v>
                </c:pt>
                <c:pt idx="3268" formatCode="General">
                  <c:v>32.680000000002103</c:v>
                </c:pt>
                <c:pt idx="3269" formatCode="General">
                  <c:v>32.690000000002101</c:v>
                </c:pt>
                <c:pt idx="3270" formatCode="General">
                  <c:v>32.700000000002099</c:v>
                </c:pt>
                <c:pt idx="3271" formatCode="General">
                  <c:v>32.710000000002097</c:v>
                </c:pt>
                <c:pt idx="3272" formatCode="General">
                  <c:v>32.720000000002102</c:v>
                </c:pt>
                <c:pt idx="3273" formatCode="General">
                  <c:v>32.7300000000021</c:v>
                </c:pt>
                <c:pt idx="3274" formatCode="General">
                  <c:v>32.740000000002098</c:v>
                </c:pt>
                <c:pt idx="3275" formatCode="General">
                  <c:v>32.750000000002103</c:v>
                </c:pt>
                <c:pt idx="3276" formatCode="General">
                  <c:v>32.760000000002101</c:v>
                </c:pt>
                <c:pt idx="3277" formatCode="General">
                  <c:v>32.770000000002</c:v>
                </c:pt>
                <c:pt idx="3278" formatCode="General">
                  <c:v>32.780000000001998</c:v>
                </c:pt>
                <c:pt idx="3279" formatCode="General">
                  <c:v>32.790000000002003</c:v>
                </c:pt>
                <c:pt idx="3280" formatCode="General">
                  <c:v>32.800000000002001</c:v>
                </c:pt>
                <c:pt idx="3281" formatCode="General">
                  <c:v>32.810000000001999</c:v>
                </c:pt>
                <c:pt idx="3282" formatCode="General">
                  <c:v>32.820000000001997</c:v>
                </c:pt>
                <c:pt idx="3283" formatCode="General">
                  <c:v>32.830000000002002</c:v>
                </c:pt>
                <c:pt idx="3284" formatCode="General">
                  <c:v>32.840000000002</c:v>
                </c:pt>
                <c:pt idx="3285" formatCode="General">
                  <c:v>32.850000000001998</c:v>
                </c:pt>
                <c:pt idx="3286" formatCode="General">
                  <c:v>32.860000000002003</c:v>
                </c:pt>
                <c:pt idx="3287" formatCode="General">
                  <c:v>32.870000000002001</c:v>
                </c:pt>
                <c:pt idx="3288" formatCode="General">
                  <c:v>32.880000000001999</c:v>
                </c:pt>
                <c:pt idx="3289" formatCode="General">
                  <c:v>32.890000000001997</c:v>
                </c:pt>
                <c:pt idx="3290" formatCode="General">
                  <c:v>32.900000000002002</c:v>
                </c:pt>
                <c:pt idx="3291" formatCode="General">
                  <c:v>32.910000000002</c:v>
                </c:pt>
                <c:pt idx="3292" formatCode="General">
                  <c:v>32.920000000001998</c:v>
                </c:pt>
                <c:pt idx="3293" formatCode="General">
                  <c:v>32.930000000002003</c:v>
                </c:pt>
                <c:pt idx="3294" formatCode="General">
                  <c:v>32.940000000002001</c:v>
                </c:pt>
                <c:pt idx="3295" formatCode="General">
                  <c:v>32.950000000001999</c:v>
                </c:pt>
                <c:pt idx="3296" formatCode="General">
                  <c:v>32.960000000001997</c:v>
                </c:pt>
                <c:pt idx="3297" formatCode="General">
                  <c:v>32.970000000002003</c:v>
                </c:pt>
                <c:pt idx="3298" formatCode="General">
                  <c:v>32.980000000002001</c:v>
                </c:pt>
                <c:pt idx="3299" formatCode="General">
                  <c:v>32.990000000001999</c:v>
                </c:pt>
                <c:pt idx="3300" formatCode="General">
                  <c:v>33.000000000001997</c:v>
                </c:pt>
                <c:pt idx="3301" formatCode="General">
                  <c:v>33.010000000002002</c:v>
                </c:pt>
                <c:pt idx="3302" formatCode="General">
                  <c:v>33.020000000002</c:v>
                </c:pt>
                <c:pt idx="3303" formatCode="General">
                  <c:v>33.030000000001998</c:v>
                </c:pt>
                <c:pt idx="3304" formatCode="General">
                  <c:v>33.040000000002003</c:v>
                </c:pt>
                <c:pt idx="3305" formatCode="General">
                  <c:v>33.050000000002001</c:v>
                </c:pt>
                <c:pt idx="3306" formatCode="General">
                  <c:v>33.060000000001999</c:v>
                </c:pt>
                <c:pt idx="3307" formatCode="General">
                  <c:v>33.070000000001997</c:v>
                </c:pt>
                <c:pt idx="3308" formatCode="General">
                  <c:v>33.080000000002002</c:v>
                </c:pt>
                <c:pt idx="3309" formatCode="General">
                  <c:v>33.090000000002</c:v>
                </c:pt>
                <c:pt idx="3310" formatCode="General">
                  <c:v>33.100000000001998</c:v>
                </c:pt>
                <c:pt idx="3311" formatCode="General">
                  <c:v>33.110000000002003</c:v>
                </c:pt>
                <c:pt idx="3312" formatCode="General">
                  <c:v>33.120000000002001</c:v>
                </c:pt>
                <c:pt idx="3313" formatCode="General">
                  <c:v>33.130000000001999</c:v>
                </c:pt>
                <c:pt idx="3314" formatCode="General">
                  <c:v>33.140000000001997</c:v>
                </c:pt>
                <c:pt idx="3315" formatCode="General">
                  <c:v>33.150000000002002</c:v>
                </c:pt>
                <c:pt idx="3316" formatCode="General">
                  <c:v>33.160000000002</c:v>
                </c:pt>
                <c:pt idx="3317" formatCode="General">
                  <c:v>33.170000000001998</c:v>
                </c:pt>
                <c:pt idx="3318" formatCode="General">
                  <c:v>33.180000000002003</c:v>
                </c:pt>
                <c:pt idx="3319" formatCode="General">
                  <c:v>33.190000000002001</c:v>
                </c:pt>
                <c:pt idx="3320" formatCode="General">
                  <c:v>33.200000000001999</c:v>
                </c:pt>
                <c:pt idx="3321" formatCode="General">
                  <c:v>33.210000000001997</c:v>
                </c:pt>
                <c:pt idx="3322" formatCode="General">
                  <c:v>33.220000000002003</c:v>
                </c:pt>
                <c:pt idx="3323" formatCode="General">
                  <c:v>33.230000000002001</c:v>
                </c:pt>
                <c:pt idx="3324" formatCode="General">
                  <c:v>33.240000000001999</c:v>
                </c:pt>
                <c:pt idx="3325" formatCode="General">
                  <c:v>33.250000000001997</c:v>
                </c:pt>
                <c:pt idx="3326" formatCode="General">
                  <c:v>33.260000000002002</c:v>
                </c:pt>
                <c:pt idx="3327" formatCode="General">
                  <c:v>33.270000000002</c:v>
                </c:pt>
                <c:pt idx="3328" formatCode="General">
                  <c:v>33.280000000001898</c:v>
                </c:pt>
                <c:pt idx="3329" formatCode="General">
                  <c:v>33.290000000001903</c:v>
                </c:pt>
                <c:pt idx="3330" formatCode="General">
                  <c:v>33.300000000001901</c:v>
                </c:pt>
                <c:pt idx="3331" formatCode="General">
                  <c:v>33.310000000001899</c:v>
                </c:pt>
                <c:pt idx="3332" formatCode="General">
                  <c:v>33.320000000001897</c:v>
                </c:pt>
                <c:pt idx="3333" formatCode="General">
                  <c:v>33.330000000001903</c:v>
                </c:pt>
                <c:pt idx="3334" formatCode="General">
                  <c:v>33.340000000001901</c:v>
                </c:pt>
                <c:pt idx="3335" formatCode="General">
                  <c:v>33.350000000001899</c:v>
                </c:pt>
                <c:pt idx="3336" formatCode="General">
                  <c:v>33.360000000001897</c:v>
                </c:pt>
                <c:pt idx="3337" formatCode="General">
                  <c:v>33.370000000001902</c:v>
                </c:pt>
                <c:pt idx="3338" formatCode="General">
                  <c:v>33.3800000000019</c:v>
                </c:pt>
                <c:pt idx="3339" formatCode="General">
                  <c:v>33.390000000001898</c:v>
                </c:pt>
                <c:pt idx="3340" formatCode="General">
                  <c:v>33.400000000001903</c:v>
                </c:pt>
                <c:pt idx="3341" formatCode="General">
                  <c:v>33.410000000001901</c:v>
                </c:pt>
                <c:pt idx="3342" formatCode="General">
                  <c:v>33.420000000001899</c:v>
                </c:pt>
                <c:pt idx="3343" formatCode="General">
                  <c:v>33.430000000001897</c:v>
                </c:pt>
                <c:pt idx="3344" formatCode="General">
                  <c:v>33.440000000001902</c:v>
                </c:pt>
                <c:pt idx="3345" formatCode="General">
                  <c:v>33.4500000000019</c:v>
                </c:pt>
                <c:pt idx="3346" formatCode="General">
                  <c:v>33.460000000001898</c:v>
                </c:pt>
                <c:pt idx="3347" formatCode="General">
                  <c:v>33.470000000001903</c:v>
                </c:pt>
                <c:pt idx="3348" formatCode="General">
                  <c:v>33.480000000001901</c:v>
                </c:pt>
                <c:pt idx="3349" formatCode="General">
                  <c:v>33.490000000001899</c:v>
                </c:pt>
                <c:pt idx="3350" formatCode="General">
                  <c:v>33.500000000001897</c:v>
                </c:pt>
                <c:pt idx="3351" formatCode="General">
                  <c:v>33.510000000001902</c:v>
                </c:pt>
                <c:pt idx="3352" formatCode="General">
                  <c:v>33.5200000000019</c:v>
                </c:pt>
                <c:pt idx="3353" formatCode="General">
                  <c:v>33.530000000001898</c:v>
                </c:pt>
                <c:pt idx="3354" formatCode="General">
                  <c:v>33.540000000001903</c:v>
                </c:pt>
                <c:pt idx="3355" formatCode="General">
                  <c:v>33.550000000001901</c:v>
                </c:pt>
                <c:pt idx="3356" formatCode="General">
                  <c:v>33.560000000001899</c:v>
                </c:pt>
                <c:pt idx="3357" formatCode="General">
                  <c:v>33.570000000001897</c:v>
                </c:pt>
                <c:pt idx="3358" formatCode="General">
                  <c:v>33.580000000001903</c:v>
                </c:pt>
                <c:pt idx="3359" formatCode="General">
                  <c:v>33.590000000001901</c:v>
                </c:pt>
                <c:pt idx="3360" formatCode="General">
                  <c:v>33.600000000001899</c:v>
                </c:pt>
                <c:pt idx="3361" formatCode="General">
                  <c:v>33.610000000001897</c:v>
                </c:pt>
                <c:pt idx="3362" formatCode="General">
                  <c:v>33.620000000001902</c:v>
                </c:pt>
                <c:pt idx="3363" formatCode="General">
                  <c:v>33.6300000000019</c:v>
                </c:pt>
                <c:pt idx="3364" formatCode="General">
                  <c:v>33.640000000001898</c:v>
                </c:pt>
                <c:pt idx="3365" formatCode="General">
                  <c:v>33.650000000001903</c:v>
                </c:pt>
                <c:pt idx="3366" formatCode="General">
                  <c:v>33.660000000001901</c:v>
                </c:pt>
                <c:pt idx="3367" formatCode="General">
                  <c:v>33.670000000001899</c:v>
                </c:pt>
                <c:pt idx="3368" formatCode="General">
                  <c:v>33.680000000001897</c:v>
                </c:pt>
                <c:pt idx="3369" formatCode="General">
                  <c:v>33.690000000001902</c:v>
                </c:pt>
                <c:pt idx="3370" formatCode="General">
                  <c:v>33.7000000000019</c:v>
                </c:pt>
                <c:pt idx="3371" formatCode="General">
                  <c:v>33.710000000001898</c:v>
                </c:pt>
                <c:pt idx="3372" formatCode="General">
                  <c:v>33.720000000001903</c:v>
                </c:pt>
                <c:pt idx="3373" formatCode="General">
                  <c:v>33.730000000001901</c:v>
                </c:pt>
                <c:pt idx="3374" formatCode="General">
                  <c:v>33.740000000001899</c:v>
                </c:pt>
                <c:pt idx="3375" formatCode="General">
                  <c:v>33.750000000001897</c:v>
                </c:pt>
                <c:pt idx="3376" formatCode="General">
                  <c:v>33.760000000001902</c:v>
                </c:pt>
                <c:pt idx="3377" formatCode="General">
                  <c:v>33.7700000000019</c:v>
                </c:pt>
                <c:pt idx="3378" formatCode="General">
                  <c:v>33.780000000001799</c:v>
                </c:pt>
                <c:pt idx="3379" formatCode="General">
                  <c:v>33.790000000001797</c:v>
                </c:pt>
                <c:pt idx="3380" formatCode="General">
                  <c:v>33.800000000001802</c:v>
                </c:pt>
                <c:pt idx="3381" formatCode="General">
                  <c:v>33.8100000000018</c:v>
                </c:pt>
                <c:pt idx="3382" formatCode="General">
                  <c:v>33.820000000001798</c:v>
                </c:pt>
                <c:pt idx="3383" formatCode="General">
                  <c:v>33.830000000001803</c:v>
                </c:pt>
                <c:pt idx="3384" formatCode="General">
                  <c:v>33.840000000001801</c:v>
                </c:pt>
                <c:pt idx="3385" formatCode="General">
                  <c:v>33.850000000001799</c:v>
                </c:pt>
                <c:pt idx="3386" formatCode="General">
                  <c:v>33.860000000001797</c:v>
                </c:pt>
                <c:pt idx="3387" formatCode="General">
                  <c:v>33.870000000001802</c:v>
                </c:pt>
                <c:pt idx="3388" formatCode="General">
                  <c:v>33.8800000000018</c:v>
                </c:pt>
                <c:pt idx="3389" formatCode="General">
                  <c:v>33.890000000001798</c:v>
                </c:pt>
                <c:pt idx="3390" formatCode="General">
                  <c:v>33.900000000001803</c:v>
                </c:pt>
                <c:pt idx="3391" formatCode="General">
                  <c:v>33.910000000001801</c:v>
                </c:pt>
                <c:pt idx="3392" formatCode="General">
                  <c:v>33.920000000001799</c:v>
                </c:pt>
                <c:pt idx="3393" formatCode="General">
                  <c:v>33.930000000001797</c:v>
                </c:pt>
                <c:pt idx="3394" formatCode="General">
                  <c:v>33.940000000001803</c:v>
                </c:pt>
                <c:pt idx="3395" formatCode="General">
                  <c:v>33.950000000001801</c:v>
                </c:pt>
                <c:pt idx="3396" formatCode="General">
                  <c:v>33.960000000001799</c:v>
                </c:pt>
                <c:pt idx="3397" formatCode="General">
                  <c:v>33.970000000001797</c:v>
                </c:pt>
                <c:pt idx="3398" formatCode="General">
                  <c:v>33.980000000001802</c:v>
                </c:pt>
                <c:pt idx="3399" formatCode="General">
                  <c:v>33.9900000000018</c:v>
                </c:pt>
                <c:pt idx="3400" formatCode="General">
                  <c:v>34.000000000001798</c:v>
                </c:pt>
                <c:pt idx="3401" formatCode="General">
                  <c:v>34.010000000001803</c:v>
                </c:pt>
                <c:pt idx="3402" formatCode="General">
                  <c:v>34.020000000001801</c:v>
                </c:pt>
                <c:pt idx="3403" formatCode="General">
                  <c:v>34.030000000001799</c:v>
                </c:pt>
                <c:pt idx="3404" formatCode="General">
                  <c:v>34.040000000001797</c:v>
                </c:pt>
                <c:pt idx="3405" formatCode="General">
                  <c:v>34.050000000001802</c:v>
                </c:pt>
                <c:pt idx="3406" formatCode="General">
                  <c:v>34.0600000000018</c:v>
                </c:pt>
                <c:pt idx="3407" formatCode="General">
                  <c:v>34.070000000001798</c:v>
                </c:pt>
                <c:pt idx="3408" formatCode="General">
                  <c:v>34.080000000001803</c:v>
                </c:pt>
                <c:pt idx="3409" formatCode="General">
                  <c:v>34.090000000001801</c:v>
                </c:pt>
                <c:pt idx="3410" formatCode="General">
                  <c:v>34.100000000001799</c:v>
                </c:pt>
                <c:pt idx="3411" formatCode="General">
                  <c:v>34.110000000001797</c:v>
                </c:pt>
                <c:pt idx="3412" formatCode="General">
                  <c:v>34.120000000001802</c:v>
                </c:pt>
                <c:pt idx="3413" formatCode="General">
                  <c:v>34.1300000000018</c:v>
                </c:pt>
                <c:pt idx="3414" formatCode="General">
                  <c:v>34.140000000001798</c:v>
                </c:pt>
                <c:pt idx="3415" formatCode="General">
                  <c:v>34.150000000001803</c:v>
                </c:pt>
                <c:pt idx="3416" formatCode="General">
                  <c:v>34.160000000001801</c:v>
                </c:pt>
                <c:pt idx="3417" formatCode="General">
                  <c:v>34.170000000001799</c:v>
                </c:pt>
                <c:pt idx="3418" formatCode="General">
                  <c:v>34.180000000001797</c:v>
                </c:pt>
                <c:pt idx="3419" formatCode="General">
                  <c:v>34.190000000001803</c:v>
                </c:pt>
                <c:pt idx="3420" formatCode="General">
                  <c:v>34.200000000001801</c:v>
                </c:pt>
                <c:pt idx="3421" formatCode="General">
                  <c:v>34.210000000001799</c:v>
                </c:pt>
                <c:pt idx="3422" formatCode="General">
                  <c:v>34.220000000001797</c:v>
                </c:pt>
                <c:pt idx="3423" formatCode="General">
                  <c:v>34.230000000001802</c:v>
                </c:pt>
                <c:pt idx="3424" formatCode="General">
                  <c:v>34.2400000000018</c:v>
                </c:pt>
                <c:pt idx="3425" formatCode="General">
                  <c:v>34.250000000001798</c:v>
                </c:pt>
                <c:pt idx="3426" formatCode="General">
                  <c:v>34.260000000001803</c:v>
                </c:pt>
                <c:pt idx="3427" formatCode="General">
                  <c:v>34.270000000001801</c:v>
                </c:pt>
                <c:pt idx="3428" formatCode="General">
                  <c:v>34.280000000001699</c:v>
                </c:pt>
                <c:pt idx="3429" formatCode="General">
                  <c:v>34.290000000001697</c:v>
                </c:pt>
                <c:pt idx="3430" formatCode="General">
                  <c:v>34.300000000001702</c:v>
                </c:pt>
                <c:pt idx="3431" formatCode="General">
                  <c:v>34.3100000000017</c:v>
                </c:pt>
                <c:pt idx="3432" formatCode="General">
                  <c:v>34.320000000001698</c:v>
                </c:pt>
                <c:pt idx="3433" formatCode="General">
                  <c:v>34.330000000001696</c:v>
                </c:pt>
                <c:pt idx="3434" formatCode="General">
                  <c:v>34.340000000001702</c:v>
                </c:pt>
                <c:pt idx="3435" formatCode="General">
                  <c:v>34.3500000000017</c:v>
                </c:pt>
                <c:pt idx="3436" formatCode="General">
                  <c:v>34.360000000001698</c:v>
                </c:pt>
                <c:pt idx="3437" formatCode="General">
                  <c:v>34.370000000001703</c:v>
                </c:pt>
                <c:pt idx="3438" formatCode="General">
                  <c:v>34.380000000001701</c:v>
                </c:pt>
                <c:pt idx="3439" formatCode="General">
                  <c:v>34.390000000001699</c:v>
                </c:pt>
                <c:pt idx="3440" formatCode="General">
                  <c:v>34.400000000001697</c:v>
                </c:pt>
                <c:pt idx="3441" formatCode="General">
                  <c:v>34.410000000001702</c:v>
                </c:pt>
                <c:pt idx="3442" formatCode="General">
                  <c:v>34.4200000000017</c:v>
                </c:pt>
                <c:pt idx="3443" formatCode="General">
                  <c:v>34.430000000001698</c:v>
                </c:pt>
                <c:pt idx="3444" formatCode="General">
                  <c:v>34.440000000001703</c:v>
                </c:pt>
                <c:pt idx="3445" formatCode="General">
                  <c:v>34.450000000001701</c:v>
                </c:pt>
                <c:pt idx="3446" formatCode="General">
                  <c:v>34.460000000001699</c:v>
                </c:pt>
                <c:pt idx="3447" formatCode="General">
                  <c:v>34.470000000001697</c:v>
                </c:pt>
                <c:pt idx="3448" formatCode="General">
                  <c:v>34.480000000001702</c:v>
                </c:pt>
                <c:pt idx="3449" formatCode="General">
                  <c:v>34.4900000000017</c:v>
                </c:pt>
                <c:pt idx="3450" formatCode="General">
                  <c:v>34.500000000001698</c:v>
                </c:pt>
                <c:pt idx="3451" formatCode="General">
                  <c:v>34.510000000001703</c:v>
                </c:pt>
                <c:pt idx="3452" formatCode="General">
                  <c:v>34.520000000001701</c:v>
                </c:pt>
                <c:pt idx="3453" formatCode="General">
                  <c:v>34.530000000001699</c:v>
                </c:pt>
                <c:pt idx="3454" formatCode="General">
                  <c:v>34.540000000001697</c:v>
                </c:pt>
                <c:pt idx="3455" formatCode="General">
                  <c:v>34.550000000001702</c:v>
                </c:pt>
                <c:pt idx="3456" formatCode="General">
                  <c:v>34.5600000000017</c:v>
                </c:pt>
                <c:pt idx="3457" formatCode="General">
                  <c:v>34.570000000001698</c:v>
                </c:pt>
                <c:pt idx="3458" formatCode="General">
                  <c:v>34.580000000001696</c:v>
                </c:pt>
                <c:pt idx="3459" formatCode="General">
                  <c:v>34.590000000001702</c:v>
                </c:pt>
                <c:pt idx="3460" formatCode="General">
                  <c:v>34.6000000000017</c:v>
                </c:pt>
                <c:pt idx="3461" formatCode="General">
                  <c:v>34.610000000001698</c:v>
                </c:pt>
                <c:pt idx="3462" formatCode="General">
                  <c:v>34.620000000001703</c:v>
                </c:pt>
                <c:pt idx="3463" formatCode="General">
                  <c:v>34.630000000001701</c:v>
                </c:pt>
                <c:pt idx="3464" formatCode="General">
                  <c:v>34.640000000001699</c:v>
                </c:pt>
                <c:pt idx="3465" formatCode="General">
                  <c:v>34.650000000001697</c:v>
                </c:pt>
                <c:pt idx="3466" formatCode="General">
                  <c:v>34.660000000001702</c:v>
                </c:pt>
                <c:pt idx="3467" formatCode="General">
                  <c:v>34.6700000000017</c:v>
                </c:pt>
                <c:pt idx="3468" formatCode="General">
                  <c:v>34.680000000001698</c:v>
                </c:pt>
                <c:pt idx="3469" formatCode="General">
                  <c:v>34.690000000001703</c:v>
                </c:pt>
                <c:pt idx="3470" formatCode="General">
                  <c:v>34.700000000001701</c:v>
                </c:pt>
                <c:pt idx="3471" formatCode="General">
                  <c:v>34.710000000001699</c:v>
                </c:pt>
                <c:pt idx="3472" formatCode="General">
                  <c:v>34.720000000001697</c:v>
                </c:pt>
                <c:pt idx="3473" formatCode="General">
                  <c:v>34.730000000001702</c:v>
                </c:pt>
                <c:pt idx="3474" formatCode="General">
                  <c:v>34.7400000000017</c:v>
                </c:pt>
                <c:pt idx="3475" formatCode="General">
                  <c:v>34.750000000001698</c:v>
                </c:pt>
                <c:pt idx="3476" formatCode="General">
                  <c:v>34.760000000001703</c:v>
                </c:pt>
                <c:pt idx="3477" formatCode="General">
                  <c:v>34.770000000001701</c:v>
                </c:pt>
                <c:pt idx="3478" formatCode="General">
                  <c:v>34.7800000000016</c:v>
                </c:pt>
                <c:pt idx="3479" formatCode="General">
                  <c:v>34.790000000001598</c:v>
                </c:pt>
                <c:pt idx="3480" formatCode="General">
                  <c:v>34.800000000001603</c:v>
                </c:pt>
                <c:pt idx="3481" formatCode="General">
                  <c:v>34.810000000001601</c:v>
                </c:pt>
                <c:pt idx="3482" formatCode="General">
                  <c:v>34.820000000001599</c:v>
                </c:pt>
                <c:pt idx="3483" formatCode="General">
                  <c:v>34.830000000001597</c:v>
                </c:pt>
                <c:pt idx="3484" formatCode="General">
                  <c:v>34.840000000001602</c:v>
                </c:pt>
                <c:pt idx="3485" formatCode="General">
                  <c:v>34.8500000000016</c:v>
                </c:pt>
                <c:pt idx="3486" formatCode="General">
                  <c:v>34.860000000001598</c:v>
                </c:pt>
                <c:pt idx="3487" formatCode="General">
                  <c:v>34.870000000001603</c:v>
                </c:pt>
                <c:pt idx="3488" formatCode="General">
                  <c:v>34.880000000001601</c:v>
                </c:pt>
                <c:pt idx="3489" formatCode="General">
                  <c:v>34.890000000001599</c:v>
                </c:pt>
                <c:pt idx="3490" formatCode="General">
                  <c:v>34.900000000001597</c:v>
                </c:pt>
                <c:pt idx="3491" formatCode="General">
                  <c:v>34.910000000001602</c:v>
                </c:pt>
                <c:pt idx="3492" formatCode="General">
                  <c:v>34.9200000000016</c:v>
                </c:pt>
                <c:pt idx="3493" formatCode="General">
                  <c:v>34.930000000001598</c:v>
                </c:pt>
                <c:pt idx="3494" formatCode="General">
                  <c:v>34.940000000001604</c:v>
                </c:pt>
                <c:pt idx="3495" formatCode="General">
                  <c:v>34.950000000001602</c:v>
                </c:pt>
                <c:pt idx="3496" formatCode="General">
                  <c:v>34.9600000000016</c:v>
                </c:pt>
                <c:pt idx="3497" formatCode="General">
                  <c:v>34.970000000001598</c:v>
                </c:pt>
                <c:pt idx="3498" formatCode="General">
                  <c:v>34.980000000001603</c:v>
                </c:pt>
                <c:pt idx="3499" formatCode="General">
                  <c:v>34.990000000001601</c:v>
                </c:pt>
                <c:pt idx="3500" formatCode="General">
                  <c:v>35.000000000001599</c:v>
                </c:pt>
                <c:pt idx="3501" formatCode="General">
                  <c:v>35.010000000001597</c:v>
                </c:pt>
                <c:pt idx="3502" formatCode="General">
                  <c:v>35.020000000001602</c:v>
                </c:pt>
                <c:pt idx="3503" formatCode="General">
                  <c:v>35.0300000000016</c:v>
                </c:pt>
                <c:pt idx="3504" formatCode="General">
                  <c:v>35.040000000001598</c:v>
                </c:pt>
                <c:pt idx="3505" formatCode="General">
                  <c:v>35.050000000001603</c:v>
                </c:pt>
                <c:pt idx="3506" formatCode="General">
                  <c:v>35.060000000001601</c:v>
                </c:pt>
                <c:pt idx="3507" formatCode="General">
                  <c:v>35.070000000001599</c:v>
                </c:pt>
                <c:pt idx="3508" formatCode="General">
                  <c:v>35.080000000001597</c:v>
                </c:pt>
                <c:pt idx="3509" formatCode="General">
                  <c:v>35.090000000001602</c:v>
                </c:pt>
                <c:pt idx="3510" formatCode="General">
                  <c:v>35.1000000000016</c:v>
                </c:pt>
                <c:pt idx="3511" formatCode="General">
                  <c:v>35.110000000001598</c:v>
                </c:pt>
                <c:pt idx="3512" formatCode="General">
                  <c:v>35.120000000001603</c:v>
                </c:pt>
                <c:pt idx="3513" formatCode="General">
                  <c:v>35.130000000001601</c:v>
                </c:pt>
                <c:pt idx="3514" formatCode="General">
                  <c:v>35.140000000001599</c:v>
                </c:pt>
                <c:pt idx="3515" formatCode="General">
                  <c:v>35.150000000001597</c:v>
                </c:pt>
                <c:pt idx="3516" formatCode="General">
                  <c:v>35.160000000001602</c:v>
                </c:pt>
                <c:pt idx="3517" formatCode="General">
                  <c:v>35.1700000000016</c:v>
                </c:pt>
                <c:pt idx="3518" formatCode="General">
                  <c:v>35.180000000001598</c:v>
                </c:pt>
                <c:pt idx="3519" formatCode="General">
                  <c:v>35.190000000001604</c:v>
                </c:pt>
                <c:pt idx="3520" formatCode="General">
                  <c:v>35.200000000001602</c:v>
                </c:pt>
                <c:pt idx="3521" formatCode="General">
                  <c:v>35.2100000000016</c:v>
                </c:pt>
                <c:pt idx="3522" formatCode="General">
                  <c:v>35.220000000001598</c:v>
                </c:pt>
                <c:pt idx="3523" formatCode="General">
                  <c:v>35.230000000001603</c:v>
                </c:pt>
                <c:pt idx="3524" formatCode="General">
                  <c:v>35.240000000001601</c:v>
                </c:pt>
                <c:pt idx="3525" formatCode="General">
                  <c:v>35.250000000001599</c:v>
                </c:pt>
                <c:pt idx="3526" formatCode="General">
                  <c:v>35.260000000001597</c:v>
                </c:pt>
                <c:pt idx="3527" formatCode="General">
                  <c:v>35.270000000001602</c:v>
                </c:pt>
                <c:pt idx="3528" formatCode="General">
                  <c:v>35.2800000000016</c:v>
                </c:pt>
                <c:pt idx="3529" formatCode="General">
                  <c:v>35.290000000001498</c:v>
                </c:pt>
                <c:pt idx="3530" formatCode="General">
                  <c:v>35.300000000001504</c:v>
                </c:pt>
                <c:pt idx="3531" formatCode="General">
                  <c:v>35.310000000001502</c:v>
                </c:pt>
                <c:pt idx="3532" formatCode="General">
                  <c:v>35.3200000000015</c:v>
                </c:pt>
                <c:pt idx="3533" formatCode="General">
                  <c:v>35.330000000001498</c:v>
                </c:pt>
                <c:pt idx="3534" formatCode="General">
                  <c:v>35.340000000001503</c:v>
                </c:pt>
                <c:pt idx="3535" formatCode="General">
                  <c:v>35.350000000001501</c:v>
                </c:pt>
                <c:pt idx="3536" formatCode="General">
                  <c:v>35.360000000001499</c:v>
                </c:pt>
                <c:pt idx="3537" formatCode="General">
                  <c:v>35.370000000001497</c:v>
                </c:pt>
                <c:pt idx="3538" formatCode="General">
                  <c:v>35.380000000001502</c:v>
                </c:pt>
                <c:pt idx="3539" formatCode="General">
                  <c:v>35.3900000000015</c:v>
                </c:pt>
                <c:pt idx="3540" formatCode="General">
                  <c:v>35.400000000001498</c:v>
                </c:pt>
                <c:pt idx="3541" formatCode="General">
                  <c:v>35.410000000001503</c:v>
                </c:pt>
                <c:pt idx="3542" formatCode="General">
                  <c:v>35.420000000001501</c:v>
                </c:pt>
                <c:pt idx="3543" formatCode="General">
                  <c:v>35.430000000001499</c:v>
                </c:pt>
                <c:pt idx="3544" formatCode="General">
                  <c:v>35.440000000001497</c:v>
                </c:pt>
                <c:pt idx="3545" formatCode="General">
                  <c:v>35.450000000001502</c:v>
                </c:pt>
                <c:pt idx="3546" formatCode="General">
                  <c:v>35.4600000000015</c:v>
                </c:pt>
                <c:pt idx="3547" formatCode="General">
                  <c:v>35.470000000001498</c:v>
                </c:pt>
                <c:pt idx="3548" formatCode="General">
                  <c:v>35.480000000001503</c:v>
                </c:pt>
                <c:pt idx="3549" formatCode="General">
                  <c:v>35.490000000001501</c:v>
                </c:pt>
                <c:pt idx="3550" formatCode="General">
                  <c:v>35.500000000001499</c:v>
                </c:pt>
                <c:pt idx="3551" formatCode="General">
                  <c:v>35.510000000001497</c:v>
                </c:pt>
                <c:pt idx="3552" formatCode="General">
                  <c:v>35.520000000001502</c:v>
                </c:pt>
                <c:pt idx="3553" formatCode="General">
                  <c:v>35.5300000000015</c:v>
                </c:pt>
                <c:pt idx="3554" formatCode="General">
                  <c:v>35.540000000001498</c:v>
                </c:pt>
                <c:pt idx="3555" formatCode="General">
                  <c:v>35.550000000001504</c:v>
                </c:pt>
                <c:pt idx="3556" formatCode="General">
                  <c:v>35.560000000001502</c:v>
                </c:pt>
                <c:pt idx="3557" formatCode="General">
                  <c:v>35.5700000000015</c:v>
                </c:pt>
                <c:pt idx="3558" formatCode="General">
                  <c:v>35.580000000001498</c:v>
                </c:pt>
                <c:pt idx="3559" formatCode="General">
                  <c:v>35.590000000001503</c:v>
                </c:pt>
                <c:pt idx="3560" formatCode="General">
                  <c:v>35.600000000001501</c:v>
                </c:pt>
                <c:pt idx="3561" formatCode="General">
                  <c:v>35.610000000001499</c:v>
                </c:pt>
                <c:pt idx="3562" formatCode="General">
                  <c:v>35.620000000001497</c:v>
                </c:pt>
                <c:pt idx="3563" formatCode="General">
                  <c:v>35.630000000001502</c:v>
                </c:pt>
                <c:pt idx="3564" formatCode="General">
                  <c:v>35.6400000000015</c:v>
                </c:pt>
                <c:pt idx="3565" formatCode="General">
                  <c:v>35.650000000001498</c:v>
                </c:pt>
                <c:pt idx="3566" formatCode="General">
                  <c:v>35.660000000001503</c:v>
                </c:pt>
                <c:pt idx="3567" formatCode="General">
                  <c:v>35.670000000001501</c:v>
                </c:pt>
                <c:pt idx="3568" formatCode="General">
                  <c:v>35.680000000001499</c:v>
                </c:pt>
                <c:pt idx="3569" formatCode="General">
                  <c:v>35.690000000001497</c:v>
                </c:pt>
                <c:pt idx="3570" formatCode="General">
                  <c:v>35.700000000001502</c:v>
                </c:pt>
                <c:pt idx="3571" formatCode="General">
                  <c:v>35.7100000000015</c:v>
                </c:pt>
                <c:pt idx="3572" formatCode="General">
                  <c:v>35.720000000001498</c:v>
                </c:pt>
                <c:pt idx="3573" formatCode="General">
                  <c:v>35.730000000001503</c:v>
                </c:pt>
                <c:pt idx="3574" formatCode="General">
                  <c:v>35.740000000001501</c:v>
                </c:pt>
                <c:pt idx="3575" formatCode="General">
                  <c:v>35.750000000001499</c:v>
                </c:pt>
                <c:pt idx="3576" formatCode="General">
                  <c:v>35.760000000001497</c:v>
                </c:pt>
                <c:pt idx="3577" formatCode="General">
                  <c:v>35.770000000001502</c:v>
                </c:pt>
                <c:pt idx="3578" formatCode="General">
                  <c:v>35.7800000000015</c:v>
                </c:pt>
                <c:pt idx="3579" formatCode="General">
                  <c:v>35.790000000001399</c:v>
                </c:pt>
                <c:pt idx="3580" formatCode="General">
                  <c:v>35.800000000001397</c:v>
                </c:pt>
                <c:pt idx="3581" formatCode="General">
                  <c:v>35.810000000001402</c:v>
                </c:pt>
                <c:pt idx="3582" formatCode="General">
                  <c:v>35.8200000000014</c:v>
                </c:pt>
                <c:pt idx="3583" formatCode="General">
                  <c:v>35.830000000001398</c:v>
                </c:pt>
                <c:pt idx="3584" formatCode="General">
                  <c:v>35.840000000001403</c:v>
                </c:pt>
                <c:pt idx="3585" formatCode="General">
                  <c:v>35.850000000001401</c:v>
                </c:pt>
                <c:pt idx="3586" formatCode="General">
                  <c:v>35.860000000001399</c:v>
                </c:pt>
                <c:pt idx="3587" formatCode="General">
                  <c:v>35.870000000001397</c:v>
                </c:pt>
                <c:pt idx="3588" formatCode="General">
                  <c:v>35.880000000001402</c:v>
                </c:pt>
                <c:pt idx="3589" formatCode="General">
                  <c:v>35.8900000000014</c:v>
                </c:pt>
                <c:pt idx="3590" formatCode="General">
                  <c:v>35.900000000001398</c:v>
                </c:pt>
                <c:pt idx="3591" formatCode="General">
                  <c:v>35.910000000001403</c:v>
                </c:pt>
                <c:pt idx="3592" formatCode="General">
                  <c:v>35.920000000001401</c:v>
                </c:pt>
                <c:pt idx="3593" formatCode="General">
                  <c:v>35.930000000001399</c:v>
                </c:pt>
                <c:pt idx="3594" formatCode="General">
                  <c:v>35.940000000001397</c:v>
                </c:pt>
                <c:pt idx="3595" formatCode="General">
                  <c:v>35.950000000001403</c:v>
                </c:pt>
                <c:pt idx="3596" formatCode="General">
                  <c:v>35.960000000001401</c:v>
                </c:pt>
                <c:pt idx="3597" formatCode="General">
                  <c:v>35.970000000001399</c:v>
                </c:pt>
                <c:pt idx="3598" formatCode="General">
                  <c:v>35.980000000001397</c:v>
                </c:pt>
                <c:pt idx="3599" formatCode="General">
                  <c:v>35.990000000001402</c:v>
                </c:pt>
                <c:pt idx="3600" formatCode="General">
                  <c:v>36.0000000000014</c:v>
                </c:pt>
                <c:pt idx="3601" formatCode="General">
                  <c:v>36.010000000001398</c:v>
                </c:pt>
                <c:pt idx="3602" formatCode="General">
                  <c:v>36.020000000001403</c:v>
                </c:pt>
                <c:pt idx="3603" formatCode="General">
                  <c:v>36.030000000001401</c:v>
                </c:pt>
                <c:pt idx="3604" formatCode="General">
                  <c:v>36.040000000001399</c:v>
                </c:pt>
                <c:pt idx="3605" formatCode="General">
                  <c:v>36.050000000001397</c:v>
                </c:pt>
                <c:pt idx="3606" formatCode="General">
                  <c:v>36.060000000001402</c:v>
                </c:pt>
                <c:pt idx="3607" formatCode="General">
                  <c:v>36.0700000000014</c:v>
                </c:pt>
                <c:pt idx="3608" formatCode="General">
                  <c:v>36.080000000001398</c:v>
                </c:pt>
                <c:pt idx="3609" formatCode="General">
                  <c:v>36.090000000001403</c:v>
                </c:pt>
                <c:pt idx="3610" formatCode="General">
                  <c:v>36.100000000001401</c:v>
                </c:pt>
                <c:pt idx="3611" formatCode="General">
                  <c:v>36.110000000001399</c:v>
                </c:pt>
                <c:pt idx="3612" formatCode="General">
                  <c:v>36.120000000001397</c:v>
                </c:pt>
                <c:pt idx="3613" formatCode="General">
                  <c:v>36.130000000001402</c:v>
                </c:pt>
                <c:pt idx="3614" formatCode="General">
                  <c:v>36.1400000000014</c:v>
                </c:pt>
                <c:pt idx="3615" formatCode="General">
                  <c:v>36.150000000001398</c:v>
                </c:pt>
                <c:pt idx="3616" formatCode="General">
                  <c:v>36.160000000001403</c:v>
                </c:pt>
                <c:pt idx="3617" formatCode="General">
                  <c:v>36.170000000001401</c:v>
                </c:pt>
                <c:pt idx="3618" formatCode="General">
                  <c:v>36.180000000001399</c:v>
                </c:pt>
                <c:pt idx="3619" formatCode="General">
                  <c:v>36.190000000001397</c:v>
                </c:pt>
                <c:pt idx="3620" formatCode="General">
                  <c:v>36.200000000001403</c:v>
                </c:pt>
                <c:pt idx="3621" formatCode="General">
                  <c:v>36.210000000001401</c:v>
                </c:pt>
                <c:pt idx="3622" formatCode="General">
                  <c:v>36.220000000001399</c:v>
                </c:pt>
                <c:pt idx="3623" formatCode="General">
                  <c:v>36.230000000001397</c:v>
                </c:pt>
                <c:pt idx="3624" formatCode="General">
                  <c:v>36.240000000001402</c:v>
                </c:pt>
                <c:pt idx="3625" formatCode="General">
                  <c:v>36.2500000000014</c:v>
                </c:pt>
                <c:pt idx="3626" formatCode="General">
                  <c:v>36.260000000001398</c:v>
                </c:pt>
                <c:pt idx="3627" formatCode="General">
                  <c:v>36.270000000001403</c:v>
                </c:pt>
                <c:pt idx="3628" formatCode="General">
                  <c:v>36.280000000001401</c:v>
                </c:pt>
                <c:pt idx="3629" formatCode="General">
                  <c:v>36.290000000001299</c:v>
                </c:pt>
                <c:pt idx="3630" formatCode="General">
                  <c:v>36.300000000001297</c:v>
                </c:pt>
                <c:pt idx="3631" formatCode="General">
                  <c:v>36.310000000001303</c:v>
                </c:pt>
                <c:pt idx="3632" formatCode="General">
                  <c:v>36.320000000001301</c:v>
                </c:pt>
                <c:pt idx="3633" formatCode="General">
                  <c:v>36.330000000001299</c:v>
                </c:pt>
                <c:pt idx="3634" formatCode="General">
                  <c:v>36.340000000001297</c:v>
                </c:pt>
                <c:pt idx="3635" formatCode="General">
                  <c:v>36.350000000001302</c:v>
                </c:pt>
                <c:pt idx="3636" formatCode="General">
                  <c:v>36.3600000000013</c:v>
                </c:pt>
                <c:pt idx="3637" formatCode="General">
                  <c:v>36.370000000001298</c:v>
                </c:pt>
                <c:pt idx="3638" formatCode="General">
                  <c:v>36.380000000001303</c:v>
                </c:pt>
                <c:pt idx="3639" formatCode="General">
                  <c:v>36.390000000001301</c:v>
                </c:pt>
                <c:pt idx="3640" formatCode="General">
                  <c:v>36.400000000001299</c:v>
                </c:pt>
                <c:pt idx="3641" formatCode="General">
                  <c:v>36.410000000001297</c:v>
                </c:pt>
                <c:pt idx="3642" formatCode="General">
                  <c:v>36.420000000001302</c:v>
                </c:pt>
                <c:pt idx="3643" formatCode="General">
                  <c:v>36.4300000000013</c:v>
                </c:pt>
                <c:pt idx="3644" formatCode="General">
                  <c:v>36.440000000001298</c:v>
                </c:pt>
                <c:pt idx="3645" formatCode="General">
                  <c:v>36.450000000001303</c:v>
                </c:pt>
                <c:pt idx="3646" formatCode="General">
                  <c:v>36.460000000001301</c:v>
                </c:pt>
                <c:pt idx="3647" formatCode="General">
                  <c:v>36.470000000001299</c:v>
                </c:pt>
                <c:pt idx="3648" formatCode="General">
                  <c:v>36.480000000001297</c:v>
                </c:pt>
                <c:pt idx="3649" formatCode="General">
                  <c:v>36.490000000001302</c:v>
                </c:pt>
                <c:pt idx="3650" formatCode="General">
                  <c:v>36.5000000000013</c:v>
                </c:pt>
                <c:pt idx="3651" formatCode="General">
                  <c:v>36.510000000001298</c:v>
                </c:pt>
                <c:pt idx="3652" formatCode="General">
                  <c:v>36.520000000001303</c:v>
                </c:pt>
                <c:pt idx="3653" formatCode="General">
                  <c:v>36.530000000001301</c:v>
                </c:pt>
                <c:pt idx="3654" formatCode="General">
                  <c:v>36.540000000001299</c:v>
                </c:pt>
                <c:pt idx="3655" formatCode="General">
                  <c:v>36.550000000001297</c:v>
                </c:pt>
                <c:pt idx="3656" formatCode="General">
                  <c:v>36.560000000001303</c:v>
                </c:pt>
                <c:pt idx="3657" formatCode="General">
                  <c:v>36.570000000001301</c:v>
                </c:pt>
                <c:pt idx="3658" formatCode="General">
                  <c:v>36.580000000001299</c:v>
                </c:pt>
                <c:pt idx="3659" formatCode="General">
                  <c:v>36.590000000001297</c:v>
                </c:pt>
                <c:pt idx="3660" formatCode="General">
                  <c:v>36.600000000001302</c:v>
                </c:pt>
                <c:pt idx="3661" formatCode="General">
                  <c:v>36.6100000000013</c:v>
                </c:pt>
                <c:pt idx="3662" formatCode="General">
                  <c:v>36.620000000001298</c:v>
                </c:pt>
                <c:pt idx="3663" formatCode="General">
                  <c:v>36.630000000001303</c:v>
                </c:pt>
                <c:pt idx="3664" formatCode="General">
                  <c:v>36.640000000001301</c:v>
                </c:pt>
                <c:pt idx="3665" formatCode="General">
                  <c:v>36.650000000001299</c:v>
                </c:pt>
                <c:pt idx="3666" formatCode="General">
                  <c:v>36.660000000001297</c:v>
                </c:pt>
                <c:pt idx="3667" formatCode="General">
                  <c:v>36.670000000001302</c:v>
                </c:pt>
                <c:pt idx="3668" formatCode="General">
                  <c:v>36.6800000000013</c:v>
                </c:pt>
                <c:pt idx="3669" formatCode="General">
                  <c:v>36.690000000001298</c:v>
                </c:pt>
                <c:pt idx="3670" formatCode="General">
                  <c:v>36.700000000001303</c:v>
                </c:pt>
                <c:pt idx="3671" formatCode="General">
                  <c:v>36.710000000001301</c:v>
                </c:pt>
                <c:pt idx="3672" formatCode="General">
                  <c:v>36.720000000001299</c:v>
                </c:pt>
                <c:pt idx="3673" formatCode="General">
                  <c:v>36.730000000001297</c:v>
                </c:pt>
                <c:pt idx="3674" formatCode="General">
                  <c:v>36.740000000001302</c:v>
                </c:pt>
                <c:pt idx="3675" formatCode="General">
                  <c:v>36.7500000000013</c:v>
                </c:pt>
                <c:pt idx="3676" formatCode="General">
                  <c:v>36.760000000001298</c:v>
                </c:pt>
                <c:pt idx="3677" formatCode="General">
                  <c:v>36.770000000001303</c:v>
                </c:pt>
                <c:pt idx="3678" formatCode="General">
                  <c:v>36.780000000001301</c:v>
                </c:pt>
                <c:pt idx="3679" formatCode="General">
                  <c:v>36.7900000000012</c:v>
                </c:pt>
                <c:pt idx="3680" formatCode="General">
                  <c:v>36.800000000001198</c:v>
                </c:pt>
                <c:pt idx="3681" formatCode="General">
                  <c:v>36.810000000001203</c:v>
                </c:pt>
                <c:pt idx="3682" formatCode="General">
                  <c:v>36.820000000001201</c:v>
                </c:pt>
                <c:pt idx="3683" formatCode="General">
                  <c:v>36.830000000001199</c:v>
                </c:pt>
                <c:pt idx="3684" formatCode="General">
                  <c:v>36.840000000001197</c:v>
                </c:pt>
                <c:pt idx="3685" formatCode="General">
                  <c:v>36.850000000001202</c:v>
                </c:pt>
                <c:pt idx="3686" formatCode="General">
                  <c:v>36.8600000000012</c:v>
                </c:pt>
                <c:pt idx="3687" formatCode="General">
                  <c:v>36.870000000001198</c:v>
                </c:pt>
                <c:pt idx="3688" formatCode="General">
                  <c:v>36.880000000001203</c:v>
                </c:pt>
                <c:pt idx="3689" formatCode="General">
                  <c:v>36.890000000001201</c:v>
                </c:pt>
                <c:pt idx="3690" formatCode="General">
                  <c:v>36.900000000001199</c:v>
                </c:pt>
                <c:pt idx="3691" formatCode="General">
                  <c:v>36.910000000001197</c:v>
                </c:pt>
                <c:pt idx="3692" formatCode="General">
                  <c:v>36.920000000001203</c:v>
                </c:pt>
                <c:pt idx="3693" formatCode="General">
                  <c:v>36.930000000001201</c:v>
                </c:pt>
                <c:pt idx="3694" formatCode="General">
                  <c:v>36.940000000001199</c:v>
                </c:pt>
                <c:pt idx="3695" formatCode="General">
                  <c:v>36.950000000001197</c:v>
                </c:pt>
                <c:pt idx="3696" formatCode="General">
                  <c:v>36.960000000001202</c:v>
                </c:pt>
                <c:pt idx="3697" formatCode="General">
                  <c:v>36.9700000000012</c:v>
                </c:pt>
                <c:pt idx="3698" formatCode="General">
                  <c:v>36.980000000001198</c:v>
                </c:pt>
                <c:pt idx="3699" formatCode="General">
                  <c:v>36.990000000001203</c:v>
                </c:pt>
                <c:pt idx="3700" formatCode="General">
                  <c:v>37.000000000001201</c:v>
                </c:pt>
                <c:pt idx="3701" formatCode="General">
                  <c:v>37.010000000001199</c:v>
                </c:pt>
                <c:pt idx="3702" formatCode="General">
                  <c:v>37.020000000001197</c:v>
                </c:pt>
                <c:pt idx="3703" formatCode="General">
                  <c:v>37.030000000001202</c:v>
                </c:pt>
                <c:pt idx="3704" formatCode="General">
                  <c:v>37.0400000000012</c:v>
                </c:pt>
                <c:pt idx="3705" formatCode="General">
                  <c:v>37.050000000001198</c:v>
                </c:pt>
                <c:pt idx="3706" formatCode="General">
                  <c:v>37.060000000001203</c:v>
                </c:pt>
                <c:pt idx="3707" formatCode="General">
                  <c:v>37.070000000001201</c:v>
                </c:pt>
                <c:pt idx="3708" formatCode="General">
                  <c:v>37.080000000001199</c:v>
                </c:pt>
                <c:pt idx="3709" formatCode="General">
                  <c:v>37.090000000001197</c:v>
                </c:pt>
                <c:pt idx="3710" formatCode="General">
                  <c:v>37.100000000001202</c:v>
                </c:pt>
                <c:pt idx="3711" formatCode="General">
                  <c:v>37.1100000000012</c:v>
                </c:pt>
                <c:pt idx="3712" formatCode="General">
                  <c:v>37.120000000001198</c:v>
                </c:pt>
                <c:pt idx="3713" formatCode="General">
                  <c:v>37.130000000001203</c:v>
                </c:pt>
                <c:pt idx="3714" formatCode="General">
                  <c:v>37.140000000001201</c:v>
                </c:pt>
                <c:pt idx="3715" formatCode="General">
                  <c:v>37.150000000001199</c:v>
                </c:pt>
                <c:pt idx="3716" formatCode="General">
                  <c:v>37.160000000001197</c:v>
                </c:pt>
                <c:pt idx="3717" formatCode="General">
                  <c:v>37.170000000001203</c:v>
                </c:pt>
                <c:pt idx="3718" formatCode="General">
                  <c:v>37.180000000001201</c:v>
                </c:pt>
                <c:pt idx="3719" formatCode="General">
                  <c:v>37.190000000001199</c:v>
                </c:pt>
                <c:pt idx="3720" formatCode="General">
                  <c:v>37.200000000001197</c:v>
                </c:pt>
                <c:pt idx="3721" formatCode="General">
                  <c:v>37.210000000001202</c:v>
                </c:pt>
                <c:pt idx="3722" formatCode="General">
                  <c:v>37.2200000000012</c:v>
                </c:pt>
                <c:pt idx="3723" formatCode="General">
                  <c:v>37.230000000001198</c:v>
                </c:pt>
                <c:pt idx="3724" formatCode="General">
                  <c:v>37.240000000001203</c:v>
                </c:pt>
                <c:pt idx="3725" formatCode="General">
                  <c:v>37.250000000001201</c:v>
                </c:pt>
                <c:pt idx="3726" formatCode="General">
                  <c:v>37.260000000001199</c:v>
                </c:pt>
                <c:pt idx="3727" formatCode="General">
                  <c:v>37.270000000001197</c:v>
                </c:pt>
                <c:pt idx="3728" formatCode="General">
                  <c:v>37.280000000001202</c:v>
                </c:pt>
                <c:pt idx="3729" formatCode="General">
                  <c:v>37.2900000000012</c:v>
                </c:pt>
                <c:pt idx="3730" formatCode="General">
                  <c:v>37.300000000001098</c:v>
                </c:pt>
                <c:pt idx="3731" formatCode="General">
                  <c:v>37.310000000001097</c:v>
                </c:pt>
                <c:pt idx="3732" formatCode="General">
                  <c:v>37.320000000001102</c:v>
                </c:pt>
                <c:pt idx="3733" formatCode="General">
                  <c:v>37.3300000000011</c:v>
                </c:pt>
                <c:pt idx="3734" formatCode="General">
                  <c:v>37.340000000001098</c:v>
                </c:pt>
                <c:pt idx="3735" formatCode="General">
                  <c:v>37.350000000001103</c:v>
                </c:pt>
                <c:pt idx="3736" formatCode="General">
                  <c:v>37.360000000001101</c:v>
                </c:pt>
                <c:pt idx="3737" formatCode="General">
                  <c:v>37.370000000001099</c:v>
                </c:pt>
                <c:pt idx="3738" formatCode="General">
                  <c:v>37.380000000001097</c:v>
                </c:pt>
                <c:pt idx="3739" formatCode="General">
                  <c:v>37.390000000001102</c:v>
                </c:pt>
                <c:pt idx="3740" formatCode="General">
                  <c:v>37.4000000000011</c:v>
                </c:pt>
                <c:pt idx="3741" formatCode="General">
                  <c:v>37.410000000001098</c:v>
                </c:pt>
                <c:pt idx="3742" formatCode="General">
                  <c:v>37.420000000001103</c:v>
                </c:pt>
                <c:pt idx="3743" formatCode="General">
                  <c:v>37.430000000001101</c:v>
                </c:pt>
                <c:pt idx="3744" formatCode="General">
                  <c:v>37.440000000001099</c:v>
                </c:pt>
                <c:pt idx="3745" formatCode="General">
                  <c:v>37.450000000001097</c:v>
                </c:pt>
                <c:pt idx="3746" formatCode="General">
                  <c:v>37.460000000001102</c:v>
                </c:pt>
                <c:pt idx="3747" formatCode="General">
                  <c:v>37.4700000000011</c:v>
                </c:pt>
                <c:pt idx="3748" formatCode="General">
                  <c:v>37.480000000001098</c:v>
                </c:pt>
                <c:pt idx="3749" formatCode="General">
                  <c:v>37.490000000001103</c:v>
                </c:pt>
                <c:pt idx="3750" formatCode="General">
                  <c:v>37.500000000001101</c:v>
                </c:pt>
                <c:pt idx="3751" formatCode="General">
                  <c:v>37.510000000001099</c:v>
                </c:pt>
                <c:pt idx="3752" formatCode="General">
                  <c:v>37.520000000001097</c:v>
                </c:pt>
                <c:pt idx="3753" formatCode="General">
                  <c:v>37.530000000001102</c:v>
                </c:pt>
                <c:pt idx="3754" formatCode="General">
                  <c:v>37.5400000000011</c:v>
                </c:pt>
                <c:pt idx="3755" formatCode="General">
                  <c:v>37.550000000001098</c:v>
                </c:pt>
                <c:pt idx="3756" formatCode="General">
                  <c:v>37.560000000001097</c:v>
                </c:pt>
                <c:pt idx="3757" formatCode="General">
                  <c:v>37.570000000001102</c:v>
                </c:pt>
                <c:pt idx="3758" formatCode="General">
                  <c:v>37.5800000000011</c:v>
                </c:pt>
                <c:pt idx="3759" formatCode="General">
                  <c:v>37.590000000001098</c:v>
                </c:pt>
                <c:pt idx="3760" formatCode="General">
                  <c:v>37.600000000001103</c:v>
                </c:pt>
                <c:pt idx="3761" formatCode="General">
                  <c:v>37.610000000001101</c:v>
                </c:pt>
                <c:pt idx="3762" formatCode="General">
                  <c:v>37.620000000001099</c:v>
                </c:pt>
                <c:pt idx="3763" formatCode="General">
                  <c:v>37.630000000001097</c:v>
                </c:pt>
                <c:pt idx="3764" formatCode="General">
                  <c:v>37.640000000001102</c:v>
                </c:pt>
                <c:pt idx="3765" formatCode="General">
                  <c:v>37.6500000000011</c:v>
                </c:pt>
                <c:pt idx="3766" formatCode="General">
                  <c:v>37.660000000001098</c:v>
                </c:pt>
                <c:pt idx="3767" formatCode="General">
                  <c:v>37.670000000001103</c:v>
                </c:pt>
                <c:pt idx="3768" formatCode="General">
                  <c:v>37.680000000001101</c:v>
                </c:pt>
                <c:pt idx="3769" formatCode="General">
                  <c:v>37.690000000001099</c:v>
                </c:pt>
                <c:pt idx="3770" formatCode="General">
                  <c:v>37.700000000001097</c:v>
                </c:pt>
                <c:pt idx="3771" formatCode="General">
                  <c:v>37.710000000001102</c:v>
                </c:pt>
                <c:pt idx="3772" formatCode="General">
                  <c:v>37.7200000000011</c:v>
                </c:pt>
                <c:pt idx="3773" formatCode="General">
                  <c:v>37.730000000001098</c:v>
                </c:pt>
                <c:pt idx="3774" formatCode="General">
                  <c:v>37.740000000001103</c:v>
                </c:pt>
                <c:pt idx="3775" formatCode="General">
                  <c:v>37.750000000001101</c:v>
                </c:pt>
                <c:pt idx="3776" formatCode="General">
                  <c:v>37.760000000001099</c:v>
                </c:pt>
                <c:pt idx="3777" formatCode="General">
                  <c:v>37.770000000001097</c:v>
                </c:pt>
                <c:pt idx="3778" formatCode="General">
                  <c:v>37.780000000001102</c:v>
                </c:pt>
                <c:pt idx="3779" formatCode="General">
                  <c:v>37.7900000000011</c:v>
                </c:pt>
                <c:pt idx="3780" formatCode="General">
                  <c:v>37.800000000000999</c:v>
                </c:pt>
                <c:pt idx="3781" formatCode="General">
                  <c:v>37.810000000000997</c:v>
                </c:pt>
                <c:pt idx="3782" formatCode="General">
                  <c:v>37.820000000001002</c:v>
                </c:pt>
                <c:pt idx="3783" formatCode="General">
                  <c:v>37.830000000001</c:v>
                </c:pt>
                <c:pt idx="3784" formatCode="General">
                  <c:v>37.840000000000998</c:v>
                </c:pt>
                <c:pt idx="3785" formatCode="General">
                  <c:v>37.850000000001003</c:v>
                </c:pt>
                <c:pt idx="3786" formatCode="General">
                  <c:v>37.860000000001001</c:v>
                </c:pt>
                <c:pt idx="3787" formatCode="General">
                  <c:v>37.870000000000999</c:v>
                </c:pt>
                <c:pt idx="3788" formatCode="General">
                  <c:v>37.880000000000997</c:v>
                </c:pt>
                <c:pt idx="3789" formatCode="General">
                  <c:v>37.890000000001002</c:v>
                </c:pt>
                <c:pt idx="3790" formatCode="General">
                  <c:v>37.900000000001</c:v>
                </c:pt>
                <c:pt idx="3791" formatCode="General">
                  <c:v>37.910000000000998</c:v>
                </c:pt>
                <c:pt idx="3792" formatCode="General">
                  <c:v>37.920000000000996</c:v>
                </c:pt>
                <c:pt idx="3793" formatCode="General">
                  <c:v>37.930000000001002</c:v>
                </c:pt>
                <c:pt idx="3794" formatCode="General">
                  <c:v>37.940000000001</c:v>
                </c:pt>
                <c:pt idx="3795" formatCode="General">
                  <c:v>37.950000000000998</c:v>
                </c:pt>
                <c:pt idx="3796" formatCode="General">
                  <c:v>37.960000000001003</c:v>
                </c:pt>
                <c:pt idx="3797" formatCode="General">
                  <c:v>37.970000000001001</c:v>
                </c:pt>
                <c:pt idx="3798" formatCode="General">
                  <c:v>37.980000000000999</c:v>
                </c:pt>
                <c:pt idx="3799" formatCode="General">
                  <c:v>37.990000000000997</c:v>
                </c:pt>
                <c:pt idx="3800" formatCode="General">
                  <c:v>38.000000000001002</c:v>
                </c:pt>
                <c:pt idx="3801" formatCode="General">
                  <c:v>38.010000000001</c:v>
                </c:pt>
                <c:pt idx="3802" formatCode="General">
                  <c:v>38.020000000000998</c:v>
                </c:pt>
                <c:pt idx="3803" formatCode="General">
                  <c:v>38.030000000001003</c:v>
                </c:pt>
                <c:pt idx="3804" formatCode="General">
                  <c:v>38.040000000001001</c:v>
                </c:pt>
                <c:pt idx="3805" formatCode="General">
                  <c:v>38.050000000000999</c:v>
                </c:pt>
                <c:pt idx="3806" formatCode="General">
                  <c:v>38.060000000000997</c:v>
                </c:pt>
                <c:pt idx="3807" formatCode="General">
                  <c:v>38.070000000001002</c:v>
                </c:pt>
                <c:pt idx="3808" formatCode="General">
                  <c:v>38.080000000001</c:v>
                </c:pt>
                <c:pt idx="3809" formatCode="General">
                  <c:v>38.090000000000998</c:v>
                </c:pt>
                <c:pt idx="3810" formatCode="General">
                  <c:v>38.100000000001003</c:v>
                </c:pt>
                <c:pt idx="3811" formatCode="General">
                  <c:v>38.110000000001001</c:v>
                </c:pt>
                <c:pt idx="3812" formatCode="General">
                  <c:v>38.120000000000999</c:v>
                </c:pt>
                <c:pt idx="3813" formatCode="General">
                  <c:v>38.130000000000997</c:v>
                </c:pt>
                <c:pt idx="3814" formatCode="General">
                  <c:v>38.140000000001002</c:v>
                </c:pt>
                <c:pt idx="3815" formatCode="General">
                  <c:v>38.150000000001</c:v>
                </c:pt>
                <c:pt idx="3816" formatCode="General">
                  <c:v>38.160000000000998</c:v>
                </c:pt>
                <c:pt idx="3817" formatCode="General">
                  <c:v>38.170000000000996</c:v>
                </c:pt>
                <c:pt idx="3818" formatCode="General">
                  <c:v>38.180000000001002</c:v>
                </c:pt>
                <c:pt idx="3819" formatCode="General">
                  <c:v>38.190000000001</c:v>
                </c:pt>
                <c:pt idx="3820" formatCode="General">
                  <c:v>38.200000000000998</c:v>
                </c:pt>
                <c:pt idx="3821" formatCode="General">
                  <c:v>38.210000000001003</c:v>
                </c:pt>
                <c:pt idx="3822" formatCode="General">
                  <c:v>38.220000000001001</c:v>
                </c:pt>
                <c:pt idx="3823" formatCode="General">
                  <c:v>38.230000000000999</c:v>
                </c:pt>
                <c:pt idx="3824" formatCode="General">
                  <c:v>38.240000000000997</c:v>
                </c:pt>
                <c:pt idx="3825" formatCode="General">
                  <c:v>38.250000000001002</c:v>
                </c:pt>
                <c:pt idx="3826" formatCode="General">
                  <c:v>38.260000000001</c:v>
                </c:pt>
                <c:pt idx="3827" formatCode="General">
                  <c:v>38.270000000000998</c:v>
                </c:pt>
                <c:pt idx="3828" formatCode="General">
                  <c:v>38.280000000001003</c:v>
                </c:pt>
                <c:pt idx="3829" formatCode="General">
                  <c:v>38.290000000001001</c:v>
                </c:pt>
                <c:pt idx="3830" formatCode="General">
                  <c:v>38.3000000000009</c:v>
                </c:pt>
                <c:pt idx="3831" formatCode="General">
                  <c:v>38.310000000000898</c:v>
                </c:pt>
                <c:pt idx="3832" formatCode="General">
                  <c:v>38.320000000000903</c:v>
                </c:pt>
                <c:pt idx="3833" formatCode="General">
                  <c:v>38.330000000000901</c:v>
                </c:pt>
                <c:pt idx="3834" formatCode="General">
                  <c:v>38.340000000000899</c:v>
                </c:pt>
                <c:pt idx="3835" formatCode="General">
                  <c:v>38.350000000000897</c:v>
                </c:pt>
                <c:pt idx="3836" formatCode="General">
                  <c:v>38.360000000000902</c:v>
                </c:pt>
                <c:pt idx="3837" formatCode="General">
                  <c:v>38.3700000000009</c:v>
                </c:pt>
                <c:pt idx="3838" formatCode="General">
                  <c:v>38.380000000000898</c:v>
                </c:pt>
                <c:pt idx="3839" formatCode="General">
                  <c:v>38.390000000000903</c:v>
                </c:pt>
                <c:pt idx="3840" formatCode="General">
                  <c:v>38.400000000000901</c:v>
                </c:pt>
                <c:pt idx="3841" formatCode="General">
                  <c:v>38.410000000000899</c:v>
                </c:pt>
                <c:pt idx="3842" formatCode="General">
                  <c:v>38.420000000000897</c:v>
                </c:pt>
                <c:pt idx="3843" formatCode="General">
                  <c:v>38.430000000000902</c:v>
                </c:pt>
                <c:pt idx="3844" formatCode="General">
                  <c:v>38.4400000000009</c:v>
                </c:pt>
                <c:pt idx="3845" formatCode="General">
                  <c:v>38.450000000000898</c:v>
                </c:pt>
                <c:pt idx="3846" formatCode="General">
                  <c:v>38.460000000000903</c:v>
                </c:pt>
                <c:pt idx="3847" formatCode="General">
                  <c:v>38.470000000000901</c:v>
                </c:pt>
                <c:pt idx="3848" formatCode="General">
                  <c:v>38.480000000000899</c:v>
                </c:pt>
                <c:pt idx="3849" formatCode="General">
                  <c:v>38.490000000000897</c:v>
                </c:pt>
                <c:pt idx="3850" formatCode="General">
                  <c:v>38.500000000000902</c:v>
                </c:pt>
                <c:pt idx="3851" formatCode="General">
                  <c:v>38.5100000000009</c:v>
                </c:pt>
                <c:pt idx="3852" formatCode="General">
                  <c:v>38.520000000000898</c:v>
                </c:pt>
                <c:pt idx="3853" formatCode="General">
                  <c:v>38.530000000000904</c:v>
                </c:pt>
                <c:pt idx="3854" formatCode="General">
                  <c:v>38.540000000000902</c:v>
                </c:pt>
                <c:pt idx="3855" formatCode="General">
                  <c:v>38.5500000000009</c:v>
                </c:pt>
                <c:pt idx="3856" formatCode="General">
                  <c:v>38.560000000000898</c:v>
                </c:pt>
                <c:pt idx="3857" formatCode="General">
                  <c:v>38.570000000000903</c:v>
                </c:pt>
                <c:pt idx="3858" formatCode="General">
                  <c:v>38.580000000000901</c:v>
                </c:pt>
                <c:pt idx="3859" formatCode="General">
                  <c:v>38.590000000000899</c:v>
                </c:pt>
                <c:pt idx="3860" formatCode="General">
                  <c:v>38.600000000000897</c:v>
                </c:pt>
                <c:pt idx="3861" formatCode="General">
                  <c:v>38.610000000000902</c:v>
                </c:pt>
                <c:pt idx="3862" formatCode="General">
                  <c:v>38.6200000000009</c:v>
                </c:pt>
                <c:pt idx="3863" formatCode="General">
                  <c:v>38.630000000000898</c:v>
                </c:pt>
                <c:pt idx="3864" formatCode="General">
                  <c:v>38.640000000000903</c:v>
                </c:pt>
                <c:pt idx="3865" formatCode="General">
                  <c:v>38.650000000000901</c:v>
                </c:pt>
                <c:pt idx="3866" formatCode="General">
                  <c:v>38.660000000000899</c:v>
                </c:pt>
                <c:pt idx="3867" formatCode="General">
                  <c:v>38.670000000000897</c:v>
                </c:pt>
                <c:pt idx="3868" formatCode="General">
                  <c:v>38.680000000000902</c:v>
                </c:pt>
                <c:pt idx="3869" formatCode="General">
                  <c:v>38.6900000000009</c:v>
                </c:pt>
                <c:pt idx="3870" formatCode="General">
                  <c:v>38.700000000000898</c:v>
                </c:pt>
                <c:pt idx="3871" formatCode="General">
                  <c:v>38.710000000000903</c:v>
                </c:pt>
                <c:pt idx="3872" formatCode="General">
                  <c:v>38.720000000000901</c:v>
                </c:pt>
                <c:pt idx="3873" formatCode="General">
                  <c:v>38.730000000000899</c:v>
                </c:pt>
                <c:pt idx="3874" formatCode="General">
                  <c:v>38.740000000000897</c:v>
                </c:pt>
                <c:pt idx="3875" formatCode="General">
                  <c:v>38.750000000000902</c:v>
                </c:pt>
                <c:pt idx="3876" formatCode="General">
                  <c:v>38.7600000000009</c:v>
                </c:pt>
                <c:pt idx="3877" formatCode="General">
                  <c:v>38.770000000000898</c:v>
                </c:pt>
                <c:pt idx="3878" formatCode="General">
                  <c:v>38.780000000000904</c:v>
                </c:pt>
                <c:pt idx="3879" formatCode="General">
                  <c:v>38.790000000000902</c:v>
                </c:pt>
                <c:pt idx="3880" formatCode="General">
                  <c:v>38.8000000000008</c:v>
                </c:pt>
                <c:pt idx="3881" formatCode="General">
                  <c:v>38.810000000000798</c:v>
                </c:pt>
                <c:pt idx="3882" formatCode="General">
                  <c:v>38.820000000000803</c:v>
                </c:pt>
                <c:pt idx="3883" formatCode="General">
                  <c:v>38.830000000000801</c:v>
                </c:pt>
                <c:pt idx="3884" formatCode="General">
                  <c:v>38.840000000000799</c:v>
                </c:pt>
                <c:pt idx="3885" formatCode="General">
                  <c:v>38.850000000000797</c:v>
                </c:pt>
                <c:pt idx="3886" formatCode="General">
                  <c:v>38.860000000000802</c:v>
                </c:pt>
                <c:pt idx="3887" formatCode="General">
                  <c:v>38.8700000000008</c:v>
                </c:pt>
                <c:pt idx="3888" formatCode="General">
                  <c:v>38.880000000000798</c:v>
                </c:pt>
                <c:pt idx="3889" formatCode="General">
                  <c:v>38.890000000000803</c:v>
                </c:pt>
                <c:pt idx="3890" formatCode="General">
                  <c:v>38.900000000000801</c:v>
                </c:pt>
                <c:pt idx="3891" formatCode="General">
                  <c:v>38.9100000000008</c:v>
                </c:pt>
                <c:pt idx="3892" formatCode="General">
                  <c:v>38.920000000000798</c:v>
                </c:pt>
                <c:pt idx="3893" formatCode="General">
                  <c:v>38.930000000000803</c:v>
                </c:pt>
                <c:pt idx="3894" formatCode="General">
                  <c:v>38.940000000000801</c:v>
                </c:pt>
                <c:pt idx="3895" formatCode="General">
                  <c:v>38.950000000000799</c:v>
                </c:pt>
                <c:pt idx="3896" formatCode="General">
                  <c:v>38.960000000000797</c:v>
                </c:pt>
                <c:pt idx="3897" formatCode="General">
                  <c:v>38.970000000000802</c:v>
                </c:pt>
                <c:pt idx="3898" formatCode="General">
                  <c:v>38.9800000000008</c:v>
                </c:pt>
                <c:pt idx="3899" formatCode="General">
                  <c:v>38.990000000000798</c:v>
                </c:pt>
                <c:pt idx="3900" formatCode="General">
                  <c:v>39.000000000000803</c:v>
                </c:pt>
                <c:pt idx="3901" formatCode="General">
                  <c:v>39.010000000000801</c:v>
                </c:pt>
                <c:pt idx="3902" formatCode="General">
                  <c:v>39.020000000000799</c:v>
                </c:pt>
                <c:pt idx="3903" formatCode="General">
                  <c:v>39.030000000000797</c:v>
                </c:pt>
                <c:pt idx="3904" formatCode="General">
                  <c:v>39.040000000000802</c:v>
                </c:pt>
                <c:pt idx="3905" formatCode="General">
                  <c:v>39.0500000000008</c:v>
                </c:pt>
                <c:pt idx="3906" formatCode="General">
                  <c:v>39.060000000000798</c:v>
                </c:pt>
                <c:pt idx="3907" formatCode="General">
                  <c:v>39.070000000000803</c:v>
                </c:pt>
                <c:pt idx="3908" formatCode="General">
                  <c:v>39.080000000000801</c:v>
                </c:pt>
                <c:pt idx="3909" formatCode="General">
                  <c:v>39.090000000000799</c:v>
                </c:pt>
                <c:pt idx="3910" formatCode="General">
                  <c:v>39.100000000000797</c:v>
                </c:pt>
                <c:pt idx="3911" formatCode="General">
                  <c:v>39.110000000000802</c:v>
                </c:pt>
                <c:pt idx="3912" formatCode="General">
                  <c:v>39.1200000000008</c:v>
                </c:pt>
                <c:pt idx="3913" formatCode="General">
                  <c:v>39.130000000000798</c:v>
                </c:pt>
                <c:pt idx="3914" formatCode="General">
                  <c:v>39.140000000000803</c:v>
                </c:pt>
                <c:pt idx="3915" formatCode="General">
                  <c:v>39.150000000000801</c:v>
                </c:pt>
                <c:pt idx="3916" formatCode="General">
                  <c:v>39.1600000000008</c:v>
                </c:pt>
                <c:pt idx="3917" formatCode="General">
                  <c:v>39.170000000000798</c:v>
                </c:pt>
                <c:pt idx="3918" formatCode="General">
                  <c:v>39.180000000000803</c:v>
                </c:pt>
                <c:pt idx="3919" formatCode="General">
                  <c:v>39.190000000000801</c:v>
                </c:pt>
                <c:pt idx="3920" formatCode="General">
                  <c:v>39.200000000000799</c:v>
                </c:pt>
                <c:pt idx="3921" formatCode="General">
                  <c:v>39.210000000000797</c:v>
                </c:pt>
                <c:pt idx="3922" formatCode="General">
                  <c:v>39.220000000000802</c:v>
                </c:pt>
                <c:pt idx="3923" formatCode="General">
                  <c:v>39.2300000000008</c:v>
                </c:pt>
                <c:pt idx="3924" formatCode="General">
                  <c:v>39.240000000000798</c:v>
                </c:pt>
                <c:pt idx="3925" formatCode="General">
                  <c:v>39.250000000000803</c:v>
                </c:pt>
                <c:pt idx="3926" formatCode="General">
                  <c:v>39.260000000000801</c:v>
                </c:pt>
                <c:pt idx="3927" formatCode="General">
                  <c:v>39.270000000000799</c:v>
                </c:pt>
                <c:pt idx="3928" formatCode="General">
                  <c:v>39.280000000000797</c:v>
                </c:pt>
                <c:pt idx="3929" formatCode="General">
                  <c:v>39.290000000000802</c:v>
                </c:pt>
                <c:pt idx="3930" formatCode="General">
                  <c:v>39.3000000000008</c:v>
                </c:pt>
                <c:pt idx="3931" formatCode="General">
                  <c:v>39.310000000000699</c:v>
                </c:pt>
                <c:pt idx="3932" formatCode="General">
                  <c:v>39.320000000000697</c:v>
                </c:pt>
                <c:pt idx="3933" formatCode="General">
                  <c:v>39.330000000000702</c:v>
                </c:pt>
                <c:pt idx="3934" formatCode="General">
                  <c:v>39.3400000000007</c:v>
                </c:pt>
                <c:pt idx="3935" formatCode="General">
                  <c:v>39.350000000000698</c:v>
                </c:pt>
                <c:pt idx="3936" formatCode="General">
                  <c:v>39.360000000000703</c:v>
                </c:pt>
                <c:pt idx="3937" formatCode="General">
                  <c:v>39.370000000000701</c:v>
                </c:pt>
                <c:pt idx="3938" formatCode="General">
                  <c:v>39.380000000000699</c:v>
                </c:pt>
                <c:pt idx="3939" formatCode="General">
                  <c:v>39.390000000000697</c:v>
                </c:pt>
                <c:pt idx="3940" formatCode="General">
                  <c:v>39.400000000000702</c:v>
                </c:pt>
                <c:pt idx="3941" formatCode="General">
                  <c:v>39.4100000000007</c:v>
                </c:pt>
                <c:pt idx="3942" formatCode="General">
                  <c:v>39.420000000000698</c:v>
                </c:pt>
                <c:pt idx="3943" formatCode="General">
                  <c:v>39.430000000000703</c:v>
                </c:pt>
                <c:pt idx="3944" formatCode="General">
                  <c:v>39.440000000000701</c:v>
                </c:pt>
                <c:pt idx="3945" formatCode="General">
                  <c:v>39.450000000000699</c:v>
                </c:pt>
                <c:pt idx="3946" formatCode="General">
                  <c:v>39.460000000000697</c:v>
                </c:pt>
                <c:pt idx="3947" formatCode="General">
                  <c:v>39.470000000000702</c:v>
                </c:pt>
                <c:pt idx="3948" formatCode="General">
                  <c:v>39.4800000000007</c:v>
                </c:pt>
                <c:pt idx="3949" formatCode="General">
                  <c:v>39.490000000000698</c:v>
                </c:pt>
                <c:pt idx="3950" formatCode="General">
                  <c:v>39.500000000000703</c:v>
                </c:pt>
                <c:pt idx="3951" formatCode="General">
                  <c:v>39.510000000000701</c:v>
                </c:pt>
                <c:pt idx="3952" formatCode="General">
                  <c:v>39.520000000000699</c:v>
                </c:pt>
                <c:pt idx="3953" formatCode="General">
                  <c:v>39.530000000000697</c:v>
                </c:pt>
                <c:pt idx="3954" formatCode="General">
                  <c:v>39.540000000000703</c:v>
                </c:pt>
                <c:pt idx="3955" formatCode="General">
                  <c:v>39.550000000000701</c:v>
                </c:pt>
                <c:pt idx="3956" formatCode="General">
                  <c:v>39.560000000000699</c:v>
                </c:pt>
                <c:pt idx="3957" formatCode="General">
                  <c:v>39.570000000000697</c:v>
                </c:pt>
                <c:pt idx="3958" formatCode="General">
                  <c:v>39.580000000000702</c:v>
                </c:pt>
                <c:pt idx="3959" formatCode="General">
                  <c:v>39.5900000000007</c:v>
                </c:pt>
                <c:pt idx="3960" formatCode="General">
                  <c:v>39.600000000000698</c:v>
                </c:pt>
                <c:pt idx="3961" formatCode="General">
                  <c:v>39.610000000000703</c:v>
                </c:pt>
                <c:pt idx="3962" formatCode="General">
                  <c:v>39.620000000000701</c:v>
                </c:pt>
                <c:pt idx="3963" formatCode="General">
                  <c:v>39.630000000000699</c:v>
                </c:pt>
                <c:pt idx="3964" formatCode="General">
                  <c:v>39.640000000000697</c:v>
                </c:pt>
                <c:pt idx="3965" formatCode="General">
                  <c:v>39.650000000000702</c:v>
                </c:pt>
                <c:pt idx="3966" formatCode="General">
                  <c:v>39.6600000000007</c:v>
                </c:pt>
                <c:pt idx="3967" formatCode="General">
                  <c:v>39.670000000000698</c:v>
                </c:pt>
                <c:pt idx="3968" formatCode="General">
                  <c:v>39.680000000000703</c:v>
                </c:pt>
                <c:pt idx="3969" formatCode="General">
                  <c:v>39.690000000000701</c:v>
                </c:pt>
                <c:pt idx="3970" formatCode="General">
                  <c:v>39.700000000000699</c:v>
                </c:pt>
                <c:pt idx="3971" formatCode="General">
                  <c:v>39.710000000000697</c:v>
                </c:pt>
                <c:pt idx="3972" formatCode="General">
                  <c:v>39.720000000000702</c:v>
                </c:pt>
                <c:pt idx="3973" formatCode="General">
                  <c:v>39.7300000000007</c:v>
                </c:pt>
                <c:pt idx="3974" formatCode="General">
                  <c:v>39.740000000000698</c:v>
                </c:pt>
                <c:pt idx="3975" formatCode="General">
                  <c:v>39.750000000000703</c:v>
                </c:pt>
                <c:pt idx="3976" formatCode="General">
                  <c:v>39.760000000000701</c:v>
                </c:pt>
                <c:pt idx="3977" formatCode="General">
                  <c:v>39.770000000000699</c:v>
                </c:pt>
                <c:pt idx="3978" formatCode="General">
                  <c:v>39.780000000000697</c:v>
                </c:pt>
                <c:pt idx="3979" formatCode="General">
                  <c:v>39.790000000000703</c:v>
                </c:pt>
                <c:pt idx="3980" formatCode="General">
                  <c:v>39.800000000000701</c:v>
                </c:pt>
                <c:pt idx="3981" formatCode="General">
                  <c:v>39.810000000000599</c:v>
                </c:pt>
                <c:pt idx="3982" formatCode="General">
                  <c:v>39.820000000000597</c:v>
                </c:pt>
                <c:pt idx="3983" formatCode="General">
                  <c:v>39.830000000000602</c:v>
                </c:pt>
                <c:pt idx="3984" formatCode="General">
                  <c:v>39.8400000000006</c:v>
                </c:pt>
                <c:pt idx="3985" formatCode="General">
                  <c:v>39.850000000000598</c:v>
                </c:pt>
                <c:pt idx="3986" formatCode="General">
                  <c:v>39.860000000000603</c:v>
                </c:pt>
                <c:pt idx="3987" formatCode="General">
                  <c:v>39.870000000000601</c:v>
                </c:pt>
                <c:pt idx="3988" formatCode="General">
                  <c:v>39.880000000000599</c:v>
                </c:pt>
                <c:pt idx="3989" formatCode="General">
                  <c:v>39.890000000000597</c:v>
                </c:pt>
                <c:pt idx="3990" formatCode="General">
                  <c:v>39.900000000000603</c:v>
                </c:pt>
                <c:pt idx="3991" formatCode="General">
                  <c:v>39.910000000000601</c:v>
                </c:pt>
                <c:pt idx="3992" formatCode="General">
                  <c:v>39.920000000000599</c:v>
                </c:pt>
                <c:pt idx="3993" formatCode="General">
                  <c:v>39.930000000000597</c:v>
                </c:pt>
                <c:pt idx="3994" formatCode="General">
                  <c:v>39.940000000000602</c:v>
                </c:pt>
                <c:pt idx="3995" formatCode="General">
                  <c:v>39.9500000000006</c:v>
                </c:pt>
                <c:pt idx="3996" formatCode="General">
                  <c:v>39.960000000000598</c:v>
                </c:pt>
                <c:pt idx="3997" formatCode="General">
                  <c:v>39.970000000000603</c:v>
                </c:pt>
                <c:pt idx="3998" formatCode="General">
                  <c:v>39.980000000000601</c:v>
                </c:pt>
                <c:pt idx="3999" formatCode="General">
                  <c:v>39.990000000000599</c:v>
                </c:pt>
                <c:pt idx="4000" formatCode="General">
                  <c:v>40.000000000000597</c:v>
                </c:pt>
                <c:pt idx="4001" formatCode="General">
                  <c:v>40.010000000000602</c:v>
                </c:pt>
                <c:pt idx="4002" formatCode="General">
                  <c:v>40.0200000000006</c:v>
                </c:pt>
                <c:pt idx="4003" formatCode="General">
                  <c:v>40.030000000000598</c:v>
                </c:pt>
                <c:pt idx="4004" formatCode="General">
                  <c:v>40.040000000000603</c:v>
                </c:pt>
                <c:pt idx="4005" formatCode="General">
                  <c:v>40.050000000000601</c:v>
                </c:pt>
                <c:pt idx="4006" formatCode="General">
                  <c:v>40.060000000000599</c:v>
                </c:pt>
                <c:pt idx="4007" formatCode="General">
                  <c:v>40.070000000000597</c:v>
                </c:pt>
                <c:pt idx="4008" formatCode="General">
                  <c:v>40.080000000000602</c:v>
                </c:pt>
                <c:pt idx="4009" formatCode="General">
                  <c:v>40.0900000000006</c:v>
                </c:pt>
                <c:pt idx="4010" formatCode="General">
                  <c:v>40.100000000000598</c:v>
                </c:pt>
                <c:pt idx="4011" formatCode="General">
                  <c:v>40.110000000000603</c:v>
                </c:pt>
                <c:pt idx="4012" formatCode="General">
                  <c:v>40.120000000000601</c:v>
                </c:pt>
                <c:pt idx="4013" formatCode="General">
                  <c:v>40.130000000000599</c:v>
                </c:pt>
                <c:pt idx="4014" formatCode="General">
                  <c:v>40.140000000000597</c:v>
                </c:pt>
                <c:pt idx="4015" formatCode="General">
                  <c:v>40.150000000000603</c:v>
                </c:pt>
                <c:pt idx="4016" formatCode="General">
                  <c:v>40.160000000000601</c:v>
                </c:pt>
                <c:pt idx="4017" formatCode="General">
                  <c:v>40.170000000000599</c:v>
                </c:pt>
                <c:pt idx="4018" formatCode="General">
                  <c:v>40.180000000000597</c:v>
                </c:pt>
                <c:pt idx="4019" formatCode="General">
                  <c:v>40.190000000000602</c:v>
                </c:pt>
                <c:pt idx="4020" formatCode="General">
                  <c:v>40.2000000000006</c:v>
                </c:pt>
                <c:pt idx="4021" formatCode="General">
                  <c:v>40.210000000000598</c:v>
                </c:pt>
                <c:pt idx="4022" formatCode="General">
                  <c:v>40.220000000000603</c:v>
                </c:pt>
                <c:pt idx="4023" formatCode="General">
                  <c:v>40.230000000000601</c:v>
                </c:pt>
                <c:pt idx="4024" formatCode="General">
                  <c:v>40.240000000000599</c:v>
                </c:pt>
                <c:pt idx="4025" formatCode="General">
                  <c:v>40.250000000000597</c:v>
                </c:pt>
                <c:pt idx="4026" formatCode="General">
                  <c:v>40.260000000000602</c:v>
                </c:pt>
                <c:pt idx="4027" formatCode="General">
                  <c:v>40.2700000000006</c:v>
                </c:pt>
                <c:pt idx="4028" formatCode="General">
                  <c:v>40.280000000000598</c:v>
                </c:pt>
                <c:pt idx="4029" formatCode="General">
                  <c:v>40.290000000000603</c:v>
                </c:pt>
                <c:pt idx="4030" formatCode="General">
                  <c:v>40.300000000000601</c:v>
                </c:pt>
                <c:pt idx="4031" formatCode="General">
                  <c:v>40.3100000000005</c:v>
                </c:pt>
                <c:pt idx="4032" formatCode="General">
                  <c:v>40.320000000000498</c:v>
                </c:pt>
                <c:pt idx="4033" formatCode="General">
                  <c:v>40.330000000000503</c:v>
                </c:pt>
                <c:pt idx="4034" formatCode="General">
                  <c:v>40.340000000000501</c:v>
                </c:pt>
                <c:pt idx="4035" formatCode="General">
                  <c:v>40.350000000000499</c:v>
                </c:pt>
                <c:pt idx="4036" formatCode="General">
                  <c:v>40.360000000000497</c:v>
                </c:pt>
                <c:pt idx="4037" formatCode="General">
                  <c:v>40.370000000000502</c:v>
                </c:pt>
                <c:pt idx="4038" formatCode="General">
                  <c:v>40.3800000000005</c:v>
                </c:pt>
                <c:pt idx="4039" formatCode="General">
                  <c:v>40.390000000000498</c:v>
                </c:pt>
                <c:pt idx="4040" formatCode="General">
                  <c:v>40.400000000000503</c:v>
                </c:pt>
                <c:pt idx="4041" formatCode="General">
                  <c:v>40.410000000000501</c:v>
                </c:pt>
                <c:pt idx="4042" formatCode="General">
                  <c:v>40.420000000000499</c:v>
                </c:pt>
                <c:pt idx="4043" formatCode="General">
                  <c:v>40.430000000000497</c:v>
                </c:pt>
                <c:pt idx="4044" formatCode="General">
                  <c:v>40.440000000000502</c:v>
                </c:pt>
                <c:pt idx="4045" formatCode="General">
                  <c:v>40.4500000000005</c:v>
                </c:pt>
                <c:pt idx="4046" formatCode="General">
                  <c:v>40.460000000000498</c:v>
                </c:pt>
                <c:pt idx="4047" formatCode="General">
                  <c:v>40.470000000000503</c:v>
                </c:pt>
                <c:pt idx="4048" formatCode="General">
                  <c:v>40.480000000000501</c:v>
                </c:pt>
                <c:pt idx="4049" formatCode="General">
                  <c:v>40.490000000000499</c:v>
                </c:pt>
                <c:pt idx="4050" formatCode="General">
                  <c:v>40.500000000000497</c:v>
                </c:pt>
                <c:pt idx="4051" formatCode="General">
                  <c:v>40.510000000000502</c:v>
                </c:pt>
                <c:pt idx="4052" formatCode="General">
                  <c:v>40.520000000000501</c:v>
                </c:pt>
                <c:pt idx="4053" formatCode="General">
                  <c:v>40.530000000000499</c:v>
                </c:pt>
                <c:pt idx="4054" formatCode="General">
                  <c:v>40.540000000000497</c:v>
                </c:pt>
                <c:pt idx="4055" formatCode="General">
                  <c:v>40.550000000000502</c:v>
                </c:pt>
                <c:pt idx="4056" formatCode="General">
                  <c:v>40.5600000000005</c:v>
                </c:pt>
                <c:pt idx="4057" formatCode="General">
                  <c:v>40.570000000000498</c:v>
                </c:pt>
                <c:pt idx="4058" formatCode="General">
                  <c:v>40.580000000000503</c:v>
                </c:pt>
                <c:pt idx="4059" formatCode="General">
                  <c:v>40.590000000000501</c:v>
                </c:pt>
                <c:pt idx="4060" formatCode="General">
                  <c:v>40.600000000000499</c:v>
                </c:pt>
                <c:pt idx="4061" formatCode="General">
                  <c:v>40.610000000000497</c:v>
                </c:pt>
                <c:pt idx="4062" formatCode="General">
                  <c:v>40.620000000000502</c:v>
                </c:pt>
                <c:pt idx="4063" formatCode="General">
                  <c:v>40.6300000000005</c:v>
                </c:pt>
                <c:pt idx="4064" formatCode="General">
                  <c:v>40.640000000000498</c:v>
                </c:pt>
                <c:pt idx="4065" formatCode="General">
                  <c:v>40.650000000000503</c:v>
                </c:pt>
                <c:pt idx="4066" formatCode="General">
                  <c:v>40.660000000000501</c:v>
                </c:pt>
                <c:pt idx="4067" formatCode="General">
                  <c:v>40.670000000000499</c:v>
                </c:pt>
                <c:pt idx="4068" formatCode="General">
                  <c:v>40.680000000000497</c:v>
                </c:pt>
                <c:pt idx="4069" formatCode="General">
                  <c:v>40.690000000000502</c:v>
                </c:pt>
                <c:pt idx="4070" formatCode="General">
                  <c:v>40.7000000000005</c:v>
                </c:pt>
                <c:pt idx="4071" formatCode="General">
                  <c:v>40.710000000000498</c:v>
                </c:pt>
                <c:pt idx="4072" formatCode="General">
                  <c:v>40.720000000000503</c:v>
                </c:pt>
                <c:pt idx="4073" formatCode="General">
                  <c:v>40.730000000000501</c:v>
                </c:pt>
                <c:pt idx="4074" formatCode="General">
                  <c:v>40.740000000000499</c:v>
                </c:pt>
                <c:pt idx="4075" formatCode="General">
                  <c:v>40.750000000000497</c:v>
                </c:pt>
                <c:pt idx="4076" formatCode="General">
                  <c:v>40.760000000000502</c:v>
                </c:pt>
                <c:pt idx="4077" formatCode="General">
                  <c:v>40.770000000000501</c:v>
                </c:pt>
                <c:pt idx="4078" formatCode="General">
                  <c:v>40.780000000000499</c:v>
                </c:pt>
                <c:pt idx="4079" formatCode="General">
                  <c:v>40.790000000000497</c:v>
                </c:pt>
                <c:pt idx="4080" formatCode="General">
                  <c:v>40.800000000000502</c:v>
                </c:pt>
                <c:pt idx="4081" formatCode="General">
                  <c:v>40.8100000000004</c:v>
                </c:pt>
                <c:pt idx="4082" formatCode="General">
                  <c:v>40.820000000000398</c:v>
                </c:pt>
                <c:pt idx="4083" formatCode="General">
                  <c:v>40.830000000000403</c:v>
                </c:pt>
                <c:pt idx="4084" formatCode="General">
                  <c:v>40.840000000000401</c:v>
                </c:pt>
                <c:pt idx="4085" formatCode="General">
                  <c:v>40.850000000000399</c:v>
                </c:pt>
                <c:pt idx="4086" formatCode="General">
                  <c:v>40.860000000000397</c:v>
                </c:pt>
                <c:pt idx="4087" formatCode="General">
                  <c:v>40.870000000000402</c:v>
                </c:pt>
                <c:pt idx="4088" formatCode="General">
                  <c:v>40.8800000000004</c:v>
                </c:pt>
                <c:pt idx="4089" formatCode="General">
                  <c:v>40.890000000000398</c:v>
                </c:pt>
                <c:pt idx="4090" formatCode="General">
                  <c:v>40.900000000000396</c:v>
                </c:pt>
                <c:pt idx="4091" formatCode="General">
                  <c:v>40.910000000000402</c:v>
                </c:pt>
                <c:pt idx="4092" formatCode="General">
                  <c:v>40.9200000000004</c:v>
                </c:pt>
                <c:pt idx="4093" formatCode="General">
                  <c:v>40.930000000000398</c:v>
                </c:pt>
                <c:pt idx="4094" formatCode="General">
                  <c:v>40.940000000000403</c:v>
                </c:pt>
                <c:pt idx="4095" formatCode="General">
                  <c:v>40.950000000000401</c:v>
                </c:pt>
                <c:pt idx="4096" formatCode="General">
                  <c:v>40.960000000000399</c:v>
                </c:pt>
                <c:pt idx="4097" formatCode="General">
                  <c:v>40.970000000000397</c:v>
                </c:pt>
                <c:pt idx="4098" formatCode="General">
                  <c:v>40.980000000000402</c:v>
                </c:pt>
                <c:pt idx="4099" formatCode="General">
                  <c:v>40.9900000000004</c:v>
                </c:pt>
                <c:pt idx="4100" formatCode="General">
                  <c:v>41.000000000000398</c:v>
                </c:pt>
                <c:pt idx="4101" formatCode="General">
                  <c:v>41.010000000000403</c:v>
                </c:pt>
                <c:pt idx="4102" formatCode="General">
                  <c:v>41.020000000000401</c:v>
                </c:pt>
                <c:pt idx="4103" formatCode="General">
                  <c:v>41.030000000000399</c:v>
                </c:pt>
                <c:pt idx="4104" formatCode="General">
                  <c:v>41.040000000000397</c:v>
                </c:pt>
                <c:pt idx="4105" formatCode="General">
                  <c:v>41.050000000000402</c:v>
                </c:pt>
                <c:pt idx="4106" formatCode="General">
                  <c:v>41.0600000000004</c:v>
                </c:pt>
                <c:pt idx="4107" formatCode="General">
                  <c:v>41.070000000000398</c:v>
                </c:pt>
                <c:pt idx="4108" formatCode="General">
                  <c:v>41.080000000000403</c:v>
                </c:pt>
                <c:pt idx="4109" formatCode="General">
                  <c:v>41.090000000000401</c:v>
                </c:pt>
                <c:pt idx="4110" formatCode="General">
                  <c:v>41.100000000000399</c:v>
                </c:pt>
                <c:pt idx="4111" formatCode="General">
                  <c:v>41.110000000000397</c:v>
                </c:pt>
                <c:pt idx="4112" formatCode="General">
                  <c:v>41.120000000000402</c:v>
                </c:pt>
                <c:pt idx="4113" formatCode="General">
                  <c:v>41.1300000000004</c:v>
                </c:pt>
                <c:pt idx="4114" formatCode="General">
                  <c:v>41.140000000000398</c:v>
                </c:pt>
                <c:pt idx="4115" formatCode="General">
                  <c:v>41.150000000000396</c:v>
                </c:pt>
                <c:pt idx="4116" formatCode="General">
                  <c:v>41.160000000000402</c:v>
                </c:pt>
                <c:pt idx="4117" formatCode="General">
                  <c:v>41.1700000000004</c:v>
                </c:pt>
                <c:pt idx="4118" formatCode="General">
                  <c:v>41.180000000000398</c:v>
                </c:pt>
                <c:pt idx="4119" formatCode="General">
                  <c:v>41.190000000000403</c:v>
                </c:pt>
                <c:pt idx="4120" formatCode="General">
                  <c:v>41.200000000000401</c:v>
                </c:pt>
                <c:pt idx="4121" formatCode="General">
                  <c:v>41.210000000000399</c:v>
                </c:pt>
                <c:pt idx="4122" formatCode="General">
                  <c:v>41.220000000000397</c:v>
                </c:pt>
                <c:pt idx="4123" formatCode="General">
                  <c:v>41.230000000000402</c:v>
                </c:pt>
                <c:pt idx="4124" formatCode="General">
                  <c:v>41.2400000000004</c:v>
                </c:pt>
                <c:pt idx="4125" formatCode="General">
                  <c:v>41.250000000000398</c:v>
                </c:pt>
                <c:pt idx="4126" formatCode="General">
                  <c:v>41.260000000000403</c:v>
                </c:pt>
                <c:pt idx="4127" formatCode="General">
                  <c:v>41.270000000000401</c:v>
                </c:pt>
                <c:pt idx="4128" formatCode="General">
                  <c:v>41.280000000000399</c:v>
                </c:pt>
                <c:pt idx="4129" formatCode="General">
                  <c:v>41.290000000000397</c:v>
                </c:pt>
                <c:pt idx="4130" formatCode="General">
                  <c:v>41.300000000000402</c:v>
                </c:pt>
                <c:pt idx="4131" formatCode="General">
                  <c:v>41.3100000000004</c:v>
                </c:pt>
                <c:pt idx="4132" formatCode="General">
                  <c:v>41.320000000000299</c:v>
                </c:pt>
                <c:pt idx="4133" formatCode="General">
                  <c:v>41.330000000000297</c:v>
                </c:pt>
                <c:pt idx="4134" formatCode="General">
                  <c:v>41.340000000000302</c:v>
                </c:pt>
                <c:pt idx="4135" formatCode="General">
                  <c:v>41.3500000000003</c:v>
                </c:pt>
                <c:pt idx="4136" formatCode="General">
                  <c:v>41.360000000000298</c:v>
                </c:pt>
                <c:pt idx="4137" formatCode="General">
                  <c:v>41.370000000000303</c:v>
                </c:pt>
                <c:pt idx="4138" formatCode="General">
                  <c:v>41.380000000000301</c:v>
                </c:pt>
                <c:pt idx="4139" formatCode="General">
                  <c:v>41.390000000000299</c:v>
                </c:pt>
                <c:pt idx="4140" formatCode="General">
                  <c:v>41.400000000000297</c:v>
                </c:pt>
                <c:pt idx="4141" formatCode="General">
                  <c:v>41.410000000000302</c:v>
                </c:pt>
                <c:pt idx="4142" formatCode="General">
                  <c:v>41.4200000000003</c:v>
                </c:pt>
                <c:pt idx="4143" formatCode="General">
                  <c:v>41.430000000000298</c:v>
                </c:pt>
                <c:pt idx="4144" formatCode="General">
                  <c:v>41.440000000000303</c:v>
                </c:pt>
                <c:pt idx="4145" formatCode="General">
                  <c:v>41.450000000000301</c:v>
                </c:pt>
                <c:pt idx="4146" formatCode="General">
                  <c:v>41.460000000000299</c:v>
                </c:pt>
                <c:pt idx="4147" formatCode="General">
                  <c:v>41.470000000000297</c:v>
                </c:pt>
                <c:pt idx="4148" formatCode="General">
                  <c:v>41.480000000000302</c:v>
                </c:pt>
                <c:pt idx="4149" formatCode="General">
                  <c:v>41.4900000000003</c:v>
                </c:pt>
                <c:pt idx="4150" formatCode="General">
                  <c:v>41.500000000000298</c:v>
                </c:pt>
                <c:pt idx="4151" formatCode="General">
                  <c:v>41.510000000000304</c:v>
                </c:pt>
                <c:pt idx="4152" formatCode="General">
                  <c:v>41.520000000000302</c:v>
                </c:pt>
                <c:pt idx="4153" formatCode="General">
                  <c:v>41.5300000000003</c:v>
                </c:pt>
                <c:pt idx="4154" formatCode="General">
                  <c:v>41.540000000000298</c:v>
                </c:pt>
                <c:pt idx="4155" formatCode="General">
                  <c:v>41.550000000000303</c:v>
                </c:pt>
                <c:pt idx="4156" formatCode="General">
                  <c:v>41.560000000000301</c:v>
                </c:pt>
                <c:pt idx="4157" formatCode="General">
                  <c:v>41.570000000000299</c:v>
                </c:pt>
                <c:pt idx="4158" formatCode="General">
                  <c:v>41.580000000000297</c:v>
                </c:pt>
                <c:pt idx="4159" formatCode="General">
                  <c:v>41.590000000000302</c:v>
                </c:pt>
                <c:pt idx="4160" formatCode="General">
                  <c:v>41.6000000000003</c:v>
                </c:pt>
                <c:pt idx="4161" formatCode="General">
                  <c:v>41.610000000000298</c:v>
                </c:pt>
                <c:pt idx="4162" formatCode="General">
                  <c:v>41.620000000000303</c:v>
                </c:pt>
                <c:pt idx="4163" formatCode="General">
                  <c:v>41.630000000000301</c:v>
                </c:pt>
                <c:pt idx="4164" formatCode="General">
                  <c:v>41.640000000000299</c:v>
                </c:pt>
                <c:pt idx="4165" formatCode="General">
                  <c:v>41.650000000000297</c:v>
                </c:pt>
                <c:pt idx="4166" formatCode="General">
                  <c:v>41.660000000000302</c:v>
                </c:pt>
                <c:pt idx="4167" formatCode="General">
                  <c:v>41.6700000000003</c:v>
                </c:pt>
                <c:pt idx="4168" formatCode="General">
                  <c:v>41.680000000000298</c:v>
                </c:pt>
                <c:pt idx="4169" formatCode="General">
                  <c:v>41.690000000000303</c:v>
                </c:pt>
                <c:pt idx="4170" formatCode="General">
                  <c:v>41.700000000000301</c:v>
                </c:pt>
                <c:pt idx="4171" formatCode="General">
                  <c:v>41.710000000000299</c:v>
                </c:pt>
                <c:pt idx="4172" formatCode="General">
                  <c:v>41.720000000000297</c:v>
                </c:pt>
                <c:pt idx="4173" formatCode="General">
                  <c:v>41.730000000000302</c:v>
                </c:pt>
                <c:pt idx="4174" formatCode="General">
                  <c:v>41.7400000000003</c:v>
                </c:pt>
                <c:pt idx="4175" formatCode="General">
                  <c:v>41.750000000000298</c:v>
                </c:pt>
                <c:pt idx="4176" formatCode="General">
                  <c:v>41.760000000000304</c:v>
                </c:pt>
                <c:pt idx="4177" formatCode="General">
                  <c:v>41.770000000000302</c:v>
                </c:pt>
                <c:pt idx="4178" formatCode="General">
                  <c:v>41.7800000000003</c:v>
                </c:pt>
                <c:pt idx="4179" formatCode="General">
                  <c:v>41.790000000000298</c:v>
                </c:pt>
                <c:pt idx="4180" formatCode="General">
                  <c:v>41.800000000000303</c:v>
                </c:pt>
                <c:pt idx="4181" formatCode="General">
                  <c:v>41.810000000000301</c:v>
                </c:pt>
                <c:pt idx="4182" formatCode="General">
                  <c:v>41.820000000000199</c:v>
                </c:pt>
                <c:pt idx="4183" formatCode="General">
                  <c:v>41.830000000000197</c:v>
                </c:pt>
                <c:pt idx="4184" formatCode="General">
                  <c:v>41.840000000000202</c:v>
                </c:pt>
                <c:pt idx="4185" formatCode="General">
                  <c:v>41.8500000000002</c:v>
                </c:pt>
                <c:pt idx="4186" formatCode="General">
                  <c:v>41.860000000000198</c:v>
                </c:pt>
                <c:pt idx="4187" formatCode="General">
                  <c:v>41.870000000000203</c:v>
                </c:pt>
                <c:pt idx="4188" formatCode="General">
                  <c:v>41.880000000000202</c:v>
                </c:pt>
                <c:pt idx="4189" formatCode="General">
                  <c:v>41.8900000000002</c:v>
                </c:pt>
                <c:pt idx="4190" formatCode="General">
                  <c:v>41.900000000000198</c:v>
                </c:pt>
                <c:pt idx="4191" formatCode="General">
                  <c:v>41.910000000000203</c:v>
                </c:pt>
                <c:pt idx="4192" formatCode="General">
                  <c:v>41.920000000000201</c:v>
                </c:pt>
                <c:pt idx="4193" formatCode="General">
                  <c:v>41.930000000000199</c:v>
                </c:pt>
                <c:pt idx="4194" formatCode="General">
                  <c:v>41.940000000000197</c:v>
                </c:pt>
                <c:pt idx="4195" formatCode="General">
                  <c:v>41.950000000000202</c:v>
                </c:pt>
                <c:pt idx="4196" formatCode="General">
                  <c:v>41.9600000000002</c:v>
                </c:pt>
                <c:pt idx="4197" formatCode="General">
                  <c:v>41.970000000000198</c:v>
                </c:pt>
                <c:pt idx="4198" formatCode="General">
                  <c:v>41.980000000000203</c:v>
                </c:pt>
                <c:pt idx="4199" formatCode="General">
                  <c:v>41.990000000000201</c:v>
                </c:pt>
                <c:pt idx="4200" formatCode="General">
                  <c:v>42.000000000000199</c:v>
                </c:pt>
                <c:pt idx="4201" formatCode="General">
                  <c:v>42.010000000000197</c:v>
                </c:pt>
                <c:pt idx="4202" formatCode="General">
                  <c:v>42.020000000000202</c:v>
                </c:pt>
                <c:pt idx="4203" formatCode="General">
                  <c:v>42.0300000000002</c:v>
                </c:pt>
                <c:pt idx="4204" formatCode="General">
                  <c:v>42.040000000000198</c:v>
                </c:pt>
                <c:pt idx="4205" formatCode="General">
                  <c:v>42.050000000000203</c:v>
                </c:pt>
                <c:pt idx="4206" formatCode="General">
                  <c:v>42.060000000000201</c:v>
                </c:pt>
                <c:pt idx="4207" formatCode="General">
                  <c:v>42.070000000000199</c:v>
                </c:pt>
                <c:pt idx="4208" formatCode="General">
                  <c:v>42.080000000000197</c:v>
                </c:pt>
                <c:pt idx="4209" formatCode="General">
                  <c:v>42.090000000000202</c:v>
                </c:pt>
                <c:pt idx="4210" formatCode="General">
                  <c:v>42.1000000000002</c:v>
                </c:pt>
                <c:pt idx="4211" formatCode="General">
                  <c:v>42.110000000000198</c:v>
                </c:pt>
                <c:pt idx="4212" formatCode="General">
                  <c:v>42.120000000000203</c:v>
                </c:pt>
                <c:pt idx="4213" formatCode="General">
                  <c:v>42.130000000000202</c:v>
                </c:pt>
                <c:pt idx="4214" formatCode="General">
                  <c:v>42.1400000000002</c:v>
                </c:pt>
                <c:pt idx="4215" formatCode="General">
                  <c:v>42.150000000000198</c:v>
                </c:pt>
                <c:pt idx="4216" formatCode="General">
                  <c:v>42.160000000000203</c:v>
                </c:pt>
                <c:pt idx="4217" formatCode="General">
                  <c:v>42.170000000000201</c:v>
                </c:pt>
                <c:pt idx="4218" formatCode="General">
                  <c:v>42.180000000000199</c:v>
                </c:pt>
                <c:pt idx="4219" formatCode="General">
                  <c:v>42.190000000000197</c:v>
                </c:pt>
                <c:pt idx="4220" formatCode="General">
                  <c:v>42.200000000000202</c:v>
                </c:pt>
                <c:pt idx="4221" formatCode="General">
                  <c:v>42.2100000000002</c:v>
                </c:pt>
                <c:pt idx="4222" formatCode="General">
                  <c:v>42.220000000000198</c:v>
                </c:pt>
                <c:pt idx="4223" formatCode="General">
                  <c:v>42.230000000000203</c:v>
                </c:pt>
                <c:pt idx="4224" formatCode="General">
                  <c:v>42.240000000000201</c:v>
                </c:pt>
                <c:pt idx="4225" formatCode="General">
                  <c:v>42.250000000000199</c:v>
                </c:pt>
                <c:pt idx="4226" formatCode="General">
                  <c:v>42.260000000000197</c:v>
                </c:pt>
                <c:pt idx="4227" formatCode="General">
                  <c:v>42.270000000000202</c:v>
                </c:pt>
                <c:pt idx="4228" formatCode="General">
                  <c:v>42.2800000000002</c:v>
                </c:pt>
                <c:pt idx="4229" formatCode="General">
                  <c:v>42.290000000000198</c:v>
                </c:pt>
                <c:pt idx="4230" formatCode="General">
                  <c:v>42.300000000000203</c:v>
                </c:pt>
                <c:pt idx="4231" formatCode="General">
                  <c:v>42.310000000000201</c:v>
                </c:pt>
                <c:pt idx="4232" formatCode="General">
                  <c:v>42.3200000000001</c:v>
                </c:pt>
                <c:pt idx="4233" formatCode="General">
                  <c:v>42.330000000000098</c:v>
                </c:pt>
                <c:pt idx="4234" formatCode="General">
                  <c:v>42.340000000000103</c:v>
                </c:pt>
                <c:pt idx="4235" formatCode="General">
                  <c:v>42.350000000000101</c:v>
                </c:pt>
                <c:pt idx="4236" formatCode="General">
                  <c:v>42.360000000000099</c:v>
                </c:pt>
                <c:pt idx="4237" formatCode="General">
                  <c:v>42.370000000000097</c:v>
                </c:pt>
                <c:pt idx="4238" formatCode="General">
                  <c:v>42.380000000000102</c:v>
                </c:pt>
                <c:pt idx="4239" formatCode="General">
                  <c:v>42.3900000000001</c:v>
                </c:pt>
                <c:pt idx="4240" formatCode="General">
                  <c:v>42.400000000000098</c:v>
                </c:pt>
                <c:pt idx="4241" formatCode="General">
                  <c:v>42.410000000000103</c:v>
                </c:pt>
                <c:pt idx="4242" formatCode="General">
                  <c:v>42.420000000000101</c:v>
                </c:pt>
                <c:pt idx="4243" formatCode="General">
                  <c:v>42.430000000000099</c:v>
                </c:pt>
                <c:pt idx="4244" formatCode="General">
                  <c:v>42.440000000000097</c:v>
                </c:pt>
                <c:pt idx="4245" formatCode="General">
                  <c:v>42.450000000000102</c:v>
                </c:pt>
                <c:pt idx="4246" formatCode="General">
                  <c:v>42.4600000000001</c:v>
                </c:pt>
                <c:pt idx="4247" formatCode="General">
                  <c:v>42.470000000000098</c:v>
                </c:pt>
                <c:pt idx="4248" formatCode="General">
                  <c:v>42.480000000000103</c:v>
                </c:pt>
                <c:pt idx="4249" formatCode="General">
                  <c:v>42.490000000000101</c:v>
                </c:pt>
                <c:pt idx="4250" formatCode="General">
                  <c:v>42.500000000000099</c:v>
                </c:pt>
                <c:pt idx="4251" formatCode="General">
                  <c:v>42.510000000000097</c:v>
                </c:pt>
                <c:pt idx="4252" formatCode="General">
                  <c:v>42.520000000000103</c:v>
                </c:pt>
                <c:pt idx="4253" formatCode="General">
                  <c:v>42.530000000000101</c:v>
                </c:pt>
                <c:pt idx="4254" formatCode="General">
                  <c:v>42.540000000000099</c:v>
                </c:pt>
                <c:pt idx="4255" formatCode="General">
                  <c:v>42.550000000000097</c:v>
                </c:pt>
                <c:pt idx="4256" formatCode="General">
                  <c:v>42.560000000000102</c:v>
                </c:pt>
                <c:pt idx="4257" formatCode="General">
                  <c:v>42.5700000000001</c:v>
                </c:pt>
                <c:pt idx="4258" formatCode="General">
                  <c:v>42.580000000000098</c:v>
                </c:pt>
                <c:pt idx="4259" formatCode="General">
                  <c:v>42.590000000000103</c:v>
                </c:pt>
                <c:pt idx="4260" formatCode="General">
                  <c:v>42.600000000000101</c:v>
                </c:pt>
                <c:pt idx="4261" formatCode="General">
                  <c:v>42.610000000000099</c:v>
                </c:pt>
                <c:pt idx="4262" formatCode="General">
                  <c:v>42.620000000000097</c:v>
                </c:pt>
                <c:pt idx="4263" formatCode="General">
                  <c:v>42.630000000000102</c:v>
                </c:pt>
                <c:pt idx="4264" formatCode="General">
                  <c:v>42.6400000000001</c:v>
                </c:pt>
                <c:pt idx="4265" formatCode="General">
                  <c:v>42.650000000000098</c:v>
                </c:pt>
                <c:pt idx="4266" formatCode="General">
                  <c:v>42.660000000000103</c:v>
                </c:pt>
                <c:pt idx="4267" formatCode="General">
                  <c:v>42.670000000000101</c:v>
                </c:pt>
                <c:pt idx="4268" formatCode="General">
                  <c:v>42.680000000000099</c:v>
                </c:pt>
                <c:pt idx="4269" formatCode="General">
                  <c:v>42.690000000000097</c:v>
                </c:pt>
                <c:pt idx="4270" formatCode="General">
                  <c:v>42.700000000000102</c:v>
                </c:pt>
                <c:pt idx="4271" formatCode="General">
                  <c:v>42.7100000000001</c:v>
                </c:pt>
                <c:pt idx="4272" formatCode="General">
                  <c:v>42.720000000000098</c:v>
                </c:pt>
                <c:pt idx="4273" formatCode="General">
                  <c:v>42.730000000000103</c:v>
                </c:pt>
                <c:pt idx="4274" formatCode="General">
                  <c:v>42.740000000000101</c:v>
                </c:pt>
                <c:pt idx="4275" formatCode="General">
                  <c:v>42.750000000000099</c:v>
                </c:pt>
                <c:pt idx="4276" formatCode="General">
                  <c:v>42.760000000000097</c:v>
                </c:pt>
                <c:pt idx="4277" formatCode="General">
                  <c:v>42.770000000000103</c:v>
                </c:pt>
                <c:pt idx="4278" formatCode="General">
                  <c:v>42.780000000000101</c:v>
                </c:pt>
                <c:pt idx="4279" formatCode="General">
                  <c:v>42.790000000000099</c:v>
                </c:pt>
                <c:pt idx="4280" formatCode="General">
                  <c:v>42.800000000000097</c:v>
                </c:pt>
                <c:pt idx="4281" formatCode="General">
                  <c:v>42.810000000000102</c:v>
                </c:pt>
                <c:pt idx="4282" formatCode="General">
                  <c:v>42.8200000000001</c:v>
                </c:pt>
                <c:pt idx="4283" formatCode="General">
                  <c:v>42.83</c:v>
                </c:pt>
                <c:pt idx="4284" formatCode="General">
                  <c:v>42.84</c:v>
                </c:pt>
                <c:pt idx="4285" formatCode="General">
                  <c:v>42.85</c:v>
                </c:pt>
                <c:pt idx="4286" formatCode="General">
                  <c:v>42.86</c:v>
                </c:pt>
                <c:pt idx="4287" formatCode="General">
                  <c:v>42.87</c:v>
                </c:pt>
                <c:pt idx="4288" formatCode="General">
                  <c:v>42.88</c:v>
                </c:pt>
                <c:pt idx="4289" formatCode="General">
                  <c:v>42.89</c:v>
                </c:pt>
                <c:pt idx="4290" formatCode="General">
                  <c:v>42.9</c:v>
                </c:pt>
                <c:pt idx="4291" formatCode="General">
                  <c:v>42.91</c:v>
                </c:pt>
                <c:pt idx="4292" formatCode="General">
                  <c:v>42.92</c:v>
                </c:pt>
                <c:pt idx="4293" formatCode="General">
                  <c:v>42.93</c:v>
                </c:pt>
                <c:pt idx="4294" formatCode="General">
                  <c:v>42.94</c:v>
                </c:pt>
                <c:pt idx="4295" formatCode="General">
                  <c:v>42.95</c:v>
                </c:pt>
                <c:pt idx="4296" formatCode="General">
                  <c:v>42.96</c:v>
                </c:pt>
                <c:pt idx="4297" formatCode="General">
                  <c:v>42.97</c:v>
                </c:pt>
                <c:pt idx="4298" formatCode="General">
                  <c:v>42.98</c:v>
                </c:pt>
                <c:pt idx="4299" formatCode="General">
                  <c:v>42.99</c:v>
                </c:pt>
                <c:pt idx="4300" formatCode="General">
                  <c:v>43</c:v>
                </c:pt>
                <c:pt idx="4301" formatCode="General">
                  <c:v>43.01</c:v>
                </c:pt>
                <c:pt idx="4302" formatCode="General">
                  <c:v>43.02</c:v>
                </c:pt>
                <c:pt idx="4303" formatCode="General">
                  <c:v>43.03</c:v>
                </c:pt>
                <c:pt idx="4304" formatCode="General">
                  <c:v>43.04</c:v>
                </c:pt>
                <c:pt idx="4305" formatCode="General">
                  <c:v>43.05</c:v>
                </c:pt>
                <c:pt idx="4306" formatCode="General">
                  <c:v>43.06</c:v>
                </c:pt>
                <c:pt idx="4307" formatCode="General">
                  <c:v>43.07</c:v>
                </c:pt>
                <c:pt idx="4308" formatCode="General">
                  <c:v>43.08</c:v>
                </c:pt>
                <c:pt idx="4309" formatCode="General">
                  <c:v>43.09</c:v>
                </c:pt>
                <c:pt idx="4310" formatCode="General">
                  <c:v>43.1</c:v>
                </c:pt>
                <c:pt idx="4311" formatCode="General">
                  <c:v>43.11</c:v>
                </c:pt>
                <c:pt idx="4312" formatCode="General">
                  <c:v>43.12</c:v>
                </c:pt>
                <c:pt idx="4313" formatCode="General">
                  <c:v>43.13</c:v>
                </c:pt>
                <c:pt idx="4314" formatCode="General">
                  <c:v>43.14</c:v>
                </c:pt>
                <c:pt idx="4315" formatCode="General">
                  <c:v>43.15</c:v>
                </c:pt>
                <c:pt idx="4316" formatCode="General">
                  <c:v>43.16</c:v>
                </c:pt>
                <c:pt idx="4317" formatCode="General">
                  <c:v>43.17</c:v>
                </c:pt>
                <c:pt idx="4318" formatCode="General">
                  <c:v>43.18</c:v>
                </c:pt>
                <c:pt idx="4319" formatCode="General">
                  <c:v>43.19</c:v>
                </c:pt>
                <c:pt idx="4320" formatCode="General">
                  <c:v>43.2</c:v>
                </c:pt>
                <c:pt idx="4321" formatCode="General">
                  <c:v>43.21</c:v>
                </c:pt>
                <c:pt idx="4322" formatCode="General">
                  <c:v>43.22</c:v>
                </c:pt>
                <c:pt idx="4323" formatCode="General">
                  <c:v>43.23</c:v>
                </c:pt>
                <c:pt idx="4324" formatCode="General">
                  <c:v>43.24</c:v>
                </c:pt>
                <c:pt idx="4325" formatCode="General">
                  <c:v>43.25</c:v>
                </c:pt>
                <c:pt idx="4326" formatCode="General">
                  <c:v>43.26</c:v>
                </c:pt>
                <c:pt idx="4327" formatCode="General">
                  <c:v>43.27</c:v>
                </c:pt>
                <c:pt idx="4328" formatCode="General">
                  <c:v>43.28</c:v>
                </c:pt>
                <c:pt idx="4329" formatCode="General">
                  <c:v>43.29</c:v>
                </c:pt>
                <c:pt idx="4330" formatCode="General">
                  <c:v>43.3</c:v>
                </c:pt>
                <c:pt idx="4331" formatCode="General">
                  <c:v>43.31</c:v>
                </c:pt>
                <c:pt idx="4332" formatCode="General">
                  <c:v>43.32</c:v>
                </c:pt>
                <c:pt idx="4333" formatCode="General">
                  <c:v>43.329999999999899</c:v>
                </c:pt>
                <c:pt idx="4334" formatCode="General">
                  <c:v>43.339999999999897</c:v>
                </c:pt>
                <c:pt idx="4335" formatCode="General">
                  <c:v>43.349999999999902</c:v>
                </c:pt>
                <c:pt idx="4336" formatCode="General">
                  <c:v>43.3599999999999</c:v>
                </c:pt>
                <c:pt idx="4337" formatCode="General">
                  <c:v>43.369999999999898</c:v>
                </c:pt>
                <c:pt idx="4338" formatCode="General">
                  <c:v>43.379999999999903</c:v>
                </c:pt>
                <c:pt idx="4339" formatCode="General">
                  <c:v>43.389999999999901</c:v>
                </c:pt>
                <c:pt idx="4340" formatCode="General">
                  <c:v>43.399999999999899</c:v>
                </c:pt>
                <c:pt idx="4341" formatCode="General">
                  <c:v>43.409999999999897</c:v>
                </c:pt>
                <c:pt idx="4342" formatCode="General">
                  <c:v>43.419999999999902</c:v>
                </c:pt>
                <c:pt idx="4343" formatCode="General">
                  <c:v>43.4299999999999</c:v>
                </c:pt>
                <c:pt idx="4344" formatCode="General">
                  <c:v>43.439999999999898</c:v>
                </c:pt>
                <c:pt idx="4345" formatCode="General">
                  <c:v>43.449999999999903</c:v>
                </c:pt>
                <c:pt idx="4346" formatCode="General">
                  <c:v>43.459999999999901</c:v>
                </c:pt>
                <c:pt idx="4347" formatCode="General">
                  <c:v>43.469999999999899</c:v>
                </c:pt>
                <c:pt idx="4348" formatCode="General">
                  <c:v>43.479999999999897</c:v>
                </c:pt>
                <c:pt idx="4349" formatCode="General">
                  <c:v>43.489999999999903</c:v>
                </c:pt>
                <c:pt idx="4350" formatCode="General">
                  <c:v>43.499999999999901</c:v>
                </c:pt>
                <c:pt idx="4351" formatCode="General">
                  <c:v>43.509999999999899</c:v>
                </c:pt>
                <c:pt idx="4352" formatCode="General">
                  <c:v>43.519999999999897</c:v>
                </c:pt>
                <c:pt idx="4353" formatCode="General">
                  <c:v>43.529999999999902</c:v>
                </c:pt>
                <c:pt idx="4354" formatCode="General">
                  <c:v>43.5399999999999</c:v>
                </c:pt>
                <c:pt idx="4355" formatCode="General">
                  <c:v>43.549999999999898</c:v>
                </c:pt>
                <c:pt idx="4356" formatCode="General">
                  <c:v>43.559999999999903</c:v>
                </c:pt>
                <c:pt idx="4357" formatCode="General">
                  <c:v>43.569999999999901</c:v>
                </c:pt>
                <c:pt idx="4358" formatCode="General">
                  <c:v>43.579999999999899</c:v>
                </c:pt>
                <c:pt idx="4359" formatCode="General">
                  <c:v>43.589999999999897</c:v>
                </c:pt>
                <c:pt idx="4360" formatCode="General">
                  <c:v>43.599999999999902</c:v>
                </c:pt>
                <c:pt idx="4361" formatCode="General">
                  <c:v>43.6099999999999</c:v>
                </c:pt>
                <c:pt idx="4362" formatCode="General">
                  <c:v>43.619999999999898</c:v>
                </c:pt>
                <c:pt idx="4363" formatCode="General">
                  <c:v>43.629999999999903</c:v>
                </c:pt>
                <c:pt idx="4364" formatCode="General">
                  <c:v>43.639999999999901</c:v>
                </c:pt>
                <c:pt idx="4365" formatCode="General">
                  <c:v>43.649999999999899</c:v>
                </c:pt>
                <c:pt idx="4366" formatCode="General">
                  <c:v>43.659999999999897</c:v>
                </c:pt>
                <c:pt idx="4367" formatCode="General">
                  <c:v>43.669999999999902</c:v>
                </c:pt>
                <c:pt idx="4368" formatCode="General">
                  <c:v>43.6799999999999</c:v>
                </c:pt>
                <c:pt idx="4369" formatCode="General">
                  <c:v>43.689999999999898</c:v>
                </c:pt>
                <c:pt idx="4370" formatCode="General">
                  <c:v>43.699999999999903</c:v>
                </c:pt>
                <c:pt idx="4371" formatCode="General">
                  <c:v>43.709999999999901</c:v>
                </c:pt>
                <c:pt idx="4372" formatCode="General">
                  <c:v>43.719999999999899</c:v>
                </c:pt>
                <c:pt idx="4373" formatCode="General">
                  <c:v>43.729999999999897</c:v>
                </c:pt>
                <c:pt idx="4374" formatCode="General">
                  <c:v>43.739999999999903</c:v>
                </c:pt>
                <c:pt idx="4375" formatCode="General">
                  <c:v>43.749999999999901</c:v>
                </c:pt>
                <c:pt idx="4376" formatCode="General">
                  <c:v>43.759999999999899</c:v>
                </c:pt>
                <c:pt idx="4377" formatCode="General">
                  <c:v>43.769999999999897</c:v>
                </c:pt>
                <c:pt idx="4378" formatCode="General">
                  <c:v>43.779999999999902</c:v>
                </c:pt>
                <c:pt idx="4379" formatCode="General">
                  <c:v>43.7899999999999</c:v>
                </c:pt>
                <c:pt idx="4380" formatCode="General">
                  <c:v>43.799999999999898</c:v>
                </c:pt>
                <c:pt idx="4381" formatCode="General">
                  <c:v>43.809999999999903</c:v>
                </c:pt>
                <c:pt idx="4382" formatCode="General">
                  <c:v>43.819999999999901</c:v>
                </c:pt>
                <c:pt idx="4383" formatCode="General">
                  <c:v>43.829999999999799</c:v>
                </c:pt>
                <c:pt idx="4384" formatCode="General">
                  <c:v>43.839999999999797</c:v>
                </c:pt>
                <c:pt idx="4385" formatCode="General">
                  <c:v>43.849999999999802</c:v>
                </c:pt>
                <c:pt idx="4386" formatCode="General">
                  <c:v>43.8599999999998</c:v>
                </c:pt>
                <c:pt idx="4387" formatCode="General">
                  <c:v>43.869999999999798</c:v>
                </c:pt>
                <c:pt idx="4388" formatCode="General">
                  <c:v>43.879999999999797</c:v>
                </c:pt>
                <c:pt idx="4389" formatCode="General">
                  <c:v>43.889999999999802</c:v>
                </c:pt>
                <c:pt idx="4390" formatCode="General">
                  <c:v>43.8999999999998</c:v>
                </c:pt>
                <c:pt idx="4391" formatCode="General">
                  <c:v>43.909999999999798</c:v>
                </c:pt>
                <c:pt idx="4392" formatCode="General">
                  <c:v>43.919999999999803</c:v>
                </c:pt>
                <c:pt idx="4393" formatCode="General">
                  <c:v>43.929999999999801</c:v>
                </c:pt>
                <c:pt idx="4394" formatCode="General">
                  <c:v>43.939999999999799</c:v>
                </c:pt>
                <c:pt idx="4395" formatCode="General">
                  <c:v>43.949999999999797</c:v>
                </c:pt>
                <c:pt idx="4396" formatCode="General">
                  <c:v>43.959999999999802</c:v>
                </c:pt>
                <c:pt idx="4397" formatCode="General">
                  <c:v>43.9699999999998</c:v>
                </c:pt>
                <c:pt idx="4398" formatCode="General">
                  <c:v>43.979999999999798</c:v>
                </c:pt>
                <c:pt idx="4399" formatCode="General">
                  <c:v>43.989999999999803</c:v>
                </c:pt>
                <c:pt idx="4400" formatCode="General">
                  <c:v>43.999999999999801</c:v>
                </c:pt>
                <c:pt idx="4401" formatCode="General">
                  <c:v>44.009999999999799</c:v>
                </c:pt>
                <c:pt idx="4402" formatCode="General">
                  <c:v>44.019999999999797</c:v>
                </c:pt>
                <c:pt idx="4403" formatCode="General">
                  <c:v>44.029999999999802</c:v>
                </c:pt>
                <c:pt idx="4404" formatCode="General">
                  <c:v>44.0399999999998</c:v>
                </c:pt>
                <c:pt idx="4405" formatCode="General">
                  <c:v>44.049999999999798</c:v>
                </c:pt>
                <c:pt idx="4406" formatCode="General">
                  <c:v>44.059999999999803</c:v>
                </c:pt>
                <c:pt idx="4407" formatCode="General">
                  <c:v>44.069999999999801</c:v>
                </c:pt>
                <c:pt idx="4408" formatCode="General">
                  <c:v>44.079999999999799</c:v>
                </c:pt>
                <c:pt idx="4409" formatCode="General">
                  <c:v>44.089999999999797</c:v>
                </c:pt>
                <c:pt idx="4410" formatCode="General">
                  <c:v>44.099999999999802</c:v>
                </c:pt>
                <c:pt idx="4411" formatCode="General">
                  <c:v>44.1099999999998</c:v>
                </c:pt>
                <c:pt idx="4412" formatCode="General">
                  <c:v>44.119999999999798</c:v>
                </c:pt>
                <c:pt idx="4413" formatCode="General">
                  <c:v>44.129999999999797</c:v>
                </c:pt>
                <c:pt idx="4414" formatCode="General">
                  <c:v>44.139999999999802</c:v>
                </c:pt>
                <c:pt idx="4415" formatCode="General">
                  <c:v>44.1499999999998</c:v>
                </c:pt>
                <c:pt idx="4416" formatCode="General">
                  <c:v>44.159999999999798</c:v>
                </c:pt>
                <c:pt idx="4417" formatCode="General">
                  <c:v>44.169999999999803</c:v>
                </c:pt>
                <c:pt idx="4418" formatCode="General">
                  <c:v>44.179999999999801</c:v>
                </c:pt>
                <c:pt idx="4419" formatCode="General">
                  <c:v>44.189999999999799</c:v>
                </c:pt>
                <c:pt idx="4420" formatCode="General">
                  <c:v>44.199999999999797</c:v>
                </c:pt>
                <c:pt idx="4421" formatCode="General">
                  <c:v>44.209999999999802</c:v>
                </c:pt>
                <c:pt idx="4422" formatCode="General">
                  <c:v>44.2199999999998</c:v>
                </c:pt>
                <c:pt idx="4423" formatCode="General">
                  <c:v>44.229999999999798</c:v>
                </c:pt>
                <c:pt idx="4424" formatCode="General">
                  <c:v>44.239999999999803</c:v>
                </c:pt>
                <c:pt idx="4425" formatCode="General">
                  <c:v>44.249999999999801</c:v>
                </c:pt>
                <c:pt idx="4426" formatCode="General">
                  <c:v>44.259999999999799</c:v>
                </c:pt>
                <c:pt idx="4427" formatCode="General">
                  <c:v>44.269999999999797</c:v>
                </c:pt>
                <c:pt idx="4428" formatCode="General">
                  <c:v>44.279999999999802</c:v>
                </c:pt>
                <c:pt idx="4429" formatCode="General">
                  <c:v>44.2899999999998</c:v>
                </c:pt>
                <c:pt idx="4430" formatCode="General">
                  <c:v>44.299999999999798</c:v>
                </c:pt>
                <c:pt idx="4431" formatCode="General">
                  <c:v>44.309999999999803</c:v>
                </c:pt>
                <c:pt idx="4432" formatCode="General">
                  <c:v>44.319999999999801</c:v>
                </c:pt>
                <c:pt idx="4433" formatCode="General">
                  <c:v>44.3299999999997</c:v>
                </c:pt>
                <c:pt idx="4434" formatCode="General">
                  <c:v>44.339999999999698</c:v>
                </c:pt>
                <c:pt idx="4435" formatCode="General">
                  <c:v>44.349999999999703</c:v>
                </c:pt>
                <c:pt idx="4436" formatCode="General">
                  <c:v>44.359999999999701</c:v>
                </c:pt>
                <c:pt idx="4437" formatCode="General">
                  <c:v>44.369999999999699</c:v>
                </c:pt>
                <c:pt idx="4438" formatCode="General">
                  <c:v>44.379999999999697</c:v>
                </c:pt>
                <c:pt idx="4439" formatCode="General">
                  <c:v>44.389999999999702</c:v>
                </c:pt>
                <c:pt idx="4440" formatCode="General">
                  <c:v>44.3999999999997</c:v>
                </c:pt>
                <c:pt idx="4441" formatCode="General">
                  <c:v>44.409999999999698</c:v>
                </c:pt>
                <c:pt idx="4442" formatCode="General">
                  <c:v>44.419999999999703</c:v>
                </c:pt>
                <c:pt idx="4443" formatCode="General">
                  <c:v>44.429999999999701</c:v>
                </c:pt>
                <c:pt idx="4444" formatCode="General">
                  <c:v>44.439999999999699</c:v>
                </c:pt>
                <c:pt idx="4445" formatCode="General">
                  <c:v>44.449999999999697</c:v>
                </c:pt>
                <c:pt idx="4446" formatCode="General">
                  <c:v>44.459999999999702</c:v>
                </c:pt>
                <c:pt idx="4447" formatCode="General">
                  <c:v>44.4699999999997</c:v>
                </c:pt>
                <c:pt idx="4448" formatCode="General">
                  <c:v>44.479999999999698</c:v>
                </c:pt>
                <c:pt idx="4449" formatCode="General">
                  <c:v>44.489999999999696</c:v>
                </c:pt>
                <c:pt idx="4450" formatCode="General">
                  <c:v>44.499999999999702</c:v>
                </c:pt>
                <c:pt idx="4451" formatCode="General">
                  <c:v>44.5099999999997</c:v>
                </c:pt>
                <c:pt idx="4452" formatCode="General">
                  <c:v>44.519999999999698</c:v>
                </c:pt>
                <c:pt idx="4453" formatCode="General">
                  <c:v>44.529999999999703</c:v>
                </c:pt>
                <c:pt idx="4454" formatCode="General">
                  <c:v>44.539999999999701</c:v>
                </c:pt>
                <c:pt idx="4455" formatCode="General">
                  <c:v>44.549999999999699</c:v>
                </c:pt>
                <c:pt idx="4456" formatCode="General">
                  <c:v>44.559999999999697</c:v>
                </c:pt>
                <c:pt idx="4457" formatCode="General">
                  <c:v>44.569999999999702</c:v>
                </c:pt>
                <c:pt idx="4458" formatCode="General">
                  <c:v>44.5799999999997</c:v>
                </c:pt>
                <c:pt idx="4459" formatCode="General">
                  <c:v>44.589999999999698</c:v>
                </c:pt>
                <c:pt idx="4460" formatCode="General">
                  <c:v>44.599999999999703</c:v>
                </c:pt>
                <c:pt idx="4461" formatCode="General">
                  <c:v>44.609999999999701</c:v>
                </c:pt>
                <c:pt idx="4462" formatCode="General">
                  <c:v>44.619999999999699</c:v>
                </c:pt>
                <c:pt idx="4463" formatCode="General">
                  <c:v>44.629999999999697</c:v>
                </c:pt>
                <c:pt idx="4464" formatCode="General">
                  <c:v>44.639999999999702</c:v>
                </c:pt>
                <c:pt idx="4465" formatCode="General">
                  <c:v>44.6499999999997</c:v>
                </c:pt>
                <c:pt idx="4466" formatCode="General">
                  <c:v>44.659999999999698</c:v>
                </c:pt>
                <c:pt idx="4467" formatCode="General">
                  <c:v>44.669999999999703</c:v>
                </c:pt>
                <c:pt idx="4468" formatCode="General">
                  <c:v>44.679999999999701</c:v>
                </c:pt>
                <c:pt idx="4469" formatCode="General">
                  <c:v>44.689999999999699</c:v>
                </c:pt>
                <c:pt idx="4470" formatCode="General">
                  <c:v>44.699999999999697</c:v>
                </c:pt>
                <c:pt idx="4471" formatCode="General">
                  <c:v>44.709999999999702</c:v>
                </c:pt>
                <c:pt idx="4472" formatCode="General">
                  <c:v>44.7199999999997</c:v>
                </c:pt>
                <c:pt idx="4473" formatCode="General">
                  <c:v>44.729999999999698</c:v>
                </c:pt>
                <c:pt idx="4474" formatCode="General">
                  <c:v>44.739999999999696</c:v>
                </c:pt>
                <c:pt idx="4475" formatCode="General">
                  <c:v>44.749999999999702</c:v>
                </c:pt>
                <c:pt idx="4476" formatCode="General">
                  <c:v>44.7599999999997</c:v>
                </c:pt>
                <c:pt idx="4477" formatCode="General">
                  <c:v>44.769999999999698</c:v>
                </c:pt>
                <c:pt idx="4478" formatCode="General">
                  <c:v>44.779999999999703</c:v>
                </c:pt>
                <c:pt idx="4479" formatCode="General">
                  <c:v>44.789999999999701</c:v>
                </c:pt>
                <c:pt idx="4480" formatCode="General">
                  <c:v>44.799999999999699</c:v>
                </c:pt>
                <c:pt idx="4481" formatCode="General">
                  <c:v>44.809999999999697</c:v>
                </c:pt>
                <c:pt idx="4482" formatCode="General">
                  <c:v>44.819999999999702</c:v>
                </c:pt>
                <c:pt idx="4483" formatCode="General">
                  <c:v>44.8299999999997</c:v>
                </c:pt>
                <c:pt idx="4484" formatCode="General">
                  <c:v>44.839999999999598</c:v>
                </c:pt>
                <c:pt idx="4485" formatCode="General">
                  <c:v>44.849999999999604</c:v>
                </c:pt>
                <c:pt idx="4486" formatCode="General">
                  <c:v>44.859999999999602</c:v>
                </c:pt>
                <c:pt idx="4487" formatCode="General">
                  <c:v>44.8699999999996</c:v>
                </c:pt>
                <c:pt idx="4488" formatCode="General">
                  <c:v>44.879999999999598</c:v>
                </c:pt>
                <c:pt idx="4489" formatCode="General">
                  <c:v>44.889999999999603</c:v>
                </c:pt>
                <c:pt idx="4490" formatCode="General">
                  <c:v>44.899999999999601</c:v>
                </c:pt>
                <c:pt idx="4491" formatCode="General">
                  <c:v>44.909999999999599</c:v>
                </c:pt>
                <c:pt idx="4492" formatCode="General">
                  <c:v>44.919999999999597</c:v>
                </c:pt>
                <c:pt idx="4493" formatCode="General">
                  <c:v>44.929999999999602</c:v>
                </c:pt>
                <c:pt idx="4494" formatCode="General">
                  <c:v>44.9399999999996</c:v>
                </c:pt>
                <c:pt idx="4495" formatCode="General">
                  <c:v>44.949999999999598</c:v>
                </c:pt>
                <c:pt idx="4496" formatCode="General">
                  <c:v>44.959999999999603</c:v>
                </c:pt>
                <c:pt idx="4497" formatCode="General">
                  <c:v>44.969999999999601</c:v>
                </c:pt>
                <c:pt idx="4498" formatCode="General">
                  <c:v>44.979999999999599</c:v>
                </c:pt>
                <c:pt idx="4499" formatCode="General">
                  <c:v>44.989999999999597</c:v>
                </c:pt>
                <c:pt idx="4500" formatCode="General">
                  <c:v>44.999999999999602</c:v>
                </c:pt>
                <c:pt idx="4501" formatCode="General">
                  <c:v>45.0099999999996</c:v>
                </c:pt>
                <c:pt idx="4502" formatCode="General">
                  <c:v>45.019999999999598</c:v>
                </c:pt>
                <c:pt idx="4503" formatCode="General">
                  <c:v>45.029999999999603</c:v>
                </c:pt>
                <c:pt idx="4504" formatCode="General">
                  <c:v>45.039999999999601</c:v>
                </c:pt>
                <c:pt idx="4505" formatCode="General">
                  <c:v>45.049999999999599</c:v>
                </c:pt>
                <c:pt idx="4506" formatCode="General">
                  <c:v>45.059999999999597</c:v>
                </c:pt>
                <c:pt idx="4507" formatCode="General">
                  <c:v>45.069999999999602</c:v>
                </c:pt>
                <c:pt idx="4508" formatCode="General">
                  <c:v>45.0799999999996</c:v>
                </c:pt>
                <c:pt idx="4509" formatCode="General">
                  <c:v>45.089999999999598</c:v>
                </c:pt>
                <c:pt idx="4510" formatCode="General">
                  <c:v>45.099999999999604</c:v>
                </c:pt>
                <c:pt idx="4511" formatCode="General">
                  <c:v>45.109999999999602</c:v>
                </c:pt>
                <c:pt idx="4512" formatCode="General">
                  <c:v>45.1199999999996</c:v>
                </c:pt>
                <c:pt idx="4513" formatCode="General">
                  <c:v>45.129999999999598</c:v>
                </c:pt>
                <c:pt idx="4514" formatCode="General">
                  <c:v>45.139999999999603</c:v>
                </c:pt>
                <c:pt idx="4515" formatCode="General">
                  <c:v>45.149999999999601</c:v>
                </c:pt>
                <c:pt idx="4516" formatCode="General">
                  <c:v>45.159999999999599</c:v>
                </c:pt>
                <c:pt idx="4517" formatCode="General">
                  <c:v>45.169999999999597</c:v>
                </c:pt>
                <c:pt idx="4518" formatCode="General">
                  <c:v>45.179999999999602</c:v>
                </c:pt>
                <c:pt idx="4519" formatCode="General">
                  <c:v>45.1899999999996</c:v>
                </c:pt>
                <c:pt idx="4520" formatCode="General">
                  <c:v>45.199999999999598</c:v>
                </c:pt>
                <c:pt idx="4521" formatCode="General">
                  <c:v>45.209999999999603</c:v>
                </c:pt>
                <c:pt idx="4522" formatCode="General">
                  <c:v>45.219999999999601</c:v>
                </c:pt>
                <c:pt idx="4523" formatCode="General">
                  <c:v>45.229999999999599</c:v>
                </c:pt>
                <c:pt idx="4524" formatCode="General">
                  <c:v>45.239999999999597</c:v>
                </c:pt>
                <c:pt idx="4525" formatCode="General">
                  <c:v>45.249999999999602</c:v>
                </c:pt>
                <c:pt idx="4526" formatCode="General">
                  <c:v>45.2599999999996</c:v>
                </c:pt>
                <c:pt idx="4527" formatCode="General">
                  <c:v>45.269999999999598</c:v>
                </c:pt>
                <c:pt idx="4528" formatCode="General">
                  <c:v>45.279999999999603</c:v>
                </c:pt>
                <c:pt idx="4529" formatCode="General">
                  <c:v>45.289999999999601</c:v>
                </c:pt>
                <c:pt idx="4530" formatCode="General">
                  <c:v>45.299999999999599</c:v>
                </c:pt>
                <c:pt idx="4531" formatCode="General">
                  <c:v>45.309999999999597</c:v>
                </c:pt>
                <c:pt idx="4532" formatCode="General">
                  <c:v>45.319999999999602</c:v>
                </c:pt>
                <c:pt idx="4533" formatCode="General">
                  <c:v>45.3299999999996</c:v>
                </c:pt>
                <c:pt idx="4534" formatCode="General">
                  <c:v>45.339999999999499</c:v>
                </c:pt>
                <c:pt idx="4535" formatCode="General">
                  <c:v>45.349999999999497</c:v>
                </c:pt>
                <c:pt idx="4536" formatCode="General">
                  <c:v>45.359999999999502</c:v>
                </c:pt>
                <c:pt idx="4537" formatCode="General">
                  <c:v>45.3699999999995</c:v>
                </c:pt>
                <c:pt idx="4538" formatCode="General">
                  <c:v>45.379999999999498</c:v>
                </c:pt>
                <c:pt idx="4539" formatCode="General">
                  <c:v>45.389999999999503</c:v>
                </c:pt>
                <c:pt idx="4540" formatCode="General">
                  <c:v>45.399999999999501</c:v>
                </c:pt>
                <c:pt idx="4541" formatCode="General">
                  <c:v>45.409999999999499</c:v>
                </c:pt>
                <c:pt idx="4542" formatCode="General">
                  <c:v>45.419999999999497</c:v>
                </c:pt>
                <c:pt idx="4543" formatCode="General">
                  <c:v>45.429999999999502</c:v>
                </c:pt>
                <c:pt idx="4544" formatCode="General">
                  <c:v>45.4399999999995</c:v>
                </c:pt>
                <c:pt idx="4545" formatCode="General">
                  <c:v>45.449999999999498</c:v>
                </c:pt>
                <c:pt idx="4546" formatCode="General">
                  <c:v>45.459999999999503</c:v>
                </c:pt>
                <c:pt idx="4547" formatCode="General">
                  <c:v>45.469999999999501</c:v>
                </c:pt>
                <c:pt idx="4548" formatCode="General">
                  <c:v>45.479999999999499</c:v>
                </c:pt>
                <c:pt idx="4549" formatCode="General">
                  <c:v>45.489999999999498</c:v>
                </c:pt>
                <c:pt idx="4550" formatCode="General">
                  <c:v>45.499999999999503</c:v>
                </c:pt>
                <c:pt idx="4551" formatCode="General">
                  <c:v>45.509999999999501</c:v>
                </c:pt>
                <c:pt idx="4552" formatCode="General">
                  <c:v>45.519999999999499</c:v>
                </c:pt>
                <c:pt idx="4553" formatCode="General">
                  <c:v>45.529999999999497</c:v>
                </c:pt>
                <c:pt idx="4554" formatCode="General">
                  <c:v>45.539999999999502</c:v>
                </c:pt>
                <c:pt idx="4555" formatCode="General">
                  <c:v>45.5499999999995</c:v>
                </c:pt>
                <c:pt idx="4556" formatCode="General">
                  <c:v>45.559999999999498</c:v>
                </c:pt>
                <c:pt idx="4557" formatCode="General">
                  <c:v>45.569999999999503</c:v>
                </c:pt>
                <c:pt idx="4558" formatCode="General">
                  <c:v>45.579999999999501</c:v>
                </c:pt>
                <c:pt idx="4559" formatCode="General">
                  <c:v>45.589999999999499</c:v>
                </c:pt>
                <c:pt idx="4560" formatCode="General">
                  <c:v>45.599999999999497</c:v>
                </c:pt>
                <c:pt idx="4561" formatCode="General">
                  <c:v>45.609999999999502</c:v>
                </c:pt>
                <c:pt idx="4562" formatCode="General">
                  <c:v>45.6199999999995</c:v>
                </c:pt>
                <c:pt idx="4563" formatCode="General">
                  <c:v>45.629999999999498</c:v>
                </c:pt>
                <c:pt idx="4564" formatCode="General">
                  <c:v>45.639999999999503</c:v>
                </c:pt>
                <c:pt idx="4565" formatCode="General">
                  <c:v>45.649999999999501</c:v>
                </c:pt>
                <c:pt idx="4566" formatCode="General">
                  <c:v>45.659999999999499</c:v>
                </c:pt>
                <c:pt idx="4567" formatCode="General">
                  <c:v>45.669999999999497</c:v>
                </c:pt>
                <c:pt idx="4568" formatCode="General">
                  <c:v>45.679999999999502</c:v>
                </c:pt>
                <c:pt idx="4569" formatCode="General">
                  <c:v>45.6899999999995</c:v>
                </c:pt>
                <c:pt idx="4570" formatCode="General">
                  <c:v>45.699999999999498</c:v>
                </c:pt>
                <c:pt idx="4571" formatCode="General">
                  <c:v>45.709999999999503</c:v>
                </c:pt>
                <c:pt idx="4572" formatCode="General">
                  <c:v>45.719999999999501</c:v>
                </c:pt>
                <c:pt idx="4573" formatCode="General">
                  <c:v>45.729999999999499</c:v>
                </c:pt>
                <c:pt idx="4574" formatCode="General">
                  <c:v>45.739999999999498</c:v>
                </c:pt>
                <c:pt idx="4575" formatCode="General">
                  <c:v>45.749999999999503</c:v>
                </c:pt>
                <c:pt idx="4576" formatCode="General">
                  <c:v>45.759999999999501</c:v>
                </c:pt>
                <c:pt idx="4577" formatCode="General">
                  <c:v>45.769999999999499</c:v>
                </c:pt>
                <c:pt idx="4578" formatCode="General">
                  <c:v>45.779999999999497</c:v>
                </c:pt>
                <c:pt idx="4579" formatCode="General">
                  <c:v>45.789999999999502</c:v>
                </c:pt>
                <c:pt idx="4580" formatCode="General">
                  <c:v>45.7999999999995</c:v>
                </c:pt>
                <c:pt idx="4581" formatCode="General">
                  <c:v>45.809999999999498</c:v>
                </c:pt>
                <c:pt idx="4582" formatCode="General">
                  <c:v>45.819999999999503</c:v>
                </c:pt>
                <c:pt idx="4583" formatCode="General">
                  <c:v>45.829999999999501</c:v>
                </c:pt>
                <c:pt idx="4584" formatCode="General">
                  <c:v>45.839999999999399</c:v>
                </c:pt>
                <c:pt idx="4585" formatCode="General">
                  <c:v>45.849999999999397</c:v>
                </c:pt>
                <c:pt idx="4586" formatCode="General">
                  <c:v>45.859999999999403</c:v>
                </c:pt>
                <c:pt idx="4587" formatCode="General">
                  <c:v>45.869999999999401</c:v>
                </c:pt>
                <c:pt idx="4588" formatCode="General">
                  <c:v>45.879999999999399</c:v>
                </c:pt>
                <c:pt idx="4589" formatCode="General">
                  <c:v>45.889999999999397</c:v>
                </c:pt>
                <c:pt idx="4590" formatCode="General">
                  <c:v>45.899999999999402</c:v>
                </c:pt>
                <c:pt idx="4591" formatCode="General">
                  <c:v>45.9099999999994</c:v>
                </c:pt>
                <c:pt idx="4592" formatCode="General">
                  <c:v>45.919999999999398</c:v>
                </c:pt>
                <c:pt idx="4593" formatCode="General">
                  <c:v>45.929999999999403</c:v>
                </c:pt>
                <c:pt idx="4594" formatCode="General">
                  <c:v>45.939999999999401</c:v>
                </c:pt>
                <c:pt idx="4595" formatCode="General">
                  <c:v>45.949999999999399</c:v>
                </c:pt>
                <c:pt idx="4596" formatCode="General">
                  <c:v>45.959999999999397</c:v>
                </c:pt>
                <c:pt idx="4597" formatCode="General">
                  <c:v>45.969999999999402</c:v>
                </c:pt>
                <c:pt idx="4598" formatCode="General">
                  <c:v>45.9799999999994</c:v>
                </c:pt>
                <c:pt idx="4599" formatCode="General">
                  <c:v>45.989999999999398</c:v>
                </c:pt>
                <c:pt idx="4600" formatCode="General">
                  <c:v>45.999999999999403</c:v>
                </c:pt>
                <c:pt idx="4601" formatCode="General">
                  <c:v>46.009999999999401</c:v>
                </c:pt>
                <c:pt idx="4602" formatCode="General">
                  <c:v>46.019999999999399</c:v>
                </c:pt>
                <c:pt idx="4603" formatCode="General">
                  <c:v>46.029999999999397</c:v>
                </c:pt>
                <c:pt idx="4604" formatCode="General">
                  <c:v>46.039999999999402</c:v>
                </c:pt>
                <c:pt idx="4605" formatCode="General">
                  <c:v>46.0499999999994</c:v>
                </c:pt>
                <c:pt idx="4606" formatCode="General">
                  <c:v>46.059999999999398</c:v>
                </c:pt>
                <c:pt idx="4607" formatCode="General">
                  <c:v>46.069999999999403</c:v>
                </c:pt>
                <c:pt idx="4608" formatCode="General">
                  <c:v>46.079999999999401</c:v>
                </c:pt>
                <c:pt idx="4609" formatCode="General">
                  <c:v>46.089999999999399</c:v>
                </c:pt>
                <c:pt idx="4610" formatCode="General">
                  <c:v>46.099999999999397</c:v>
                </c:pt>
                <c:pt idx="4611" formatCode="General">
                  <c:v>46.109999999999403</c:v>
                </c:pt>
                <c:pt idx="4612" formatCode="General">
                  <c:v>46.119999999999401</c:v>
                </c:pt>
                <c:pt idx="4613" formatCode="General">
                  <c:v>46.129999999999399</c:v>
                </c:pt>
                <c:pt idx="4614" formatCode="General">
                  <c:v>46.139999999999397</c:v>
                </c:pt>
                <c:pt idx="4615" formatCode="General">
                  <c:v>46.149999999999402</c:v>
                </c:pt>
                <c:pt idx="4616" formatCode="General">
                  <c:v>46.1599999999994</c:v>
                </c:pt>
                <c:pt idx="4617" formatCode="General">
                  <c:v>46.169999999999398</c:v>
                </c:pt>
                <c:pt idx="4618" formatCode="General">
                  <c:v>46.179999999999403</c:v>
                </c:pt>
                <c:pt idx="4619" formatCode="General">
                  <c:v>46.189999999999401</c:v>
                </c:pt>
                <c:pt idx="4620" formatCode="General">
                  <c:v>46.199999999999399</c:v>
                </c:pt>
                <c:pt idx="4621" formatCode="General">
                  <c:v>46.209999999999397</c:v>
                </c:pt>
                <c:pt idx="4622" formatCode="General">
                  <c:v>46.219999999999402</c:v>
                </c:pt>
                <c:pt idx="4623" formatCode="General">
                  <c:v>46.2299999999994</c:v>
                </c:pt>
                <c:pt idx="4624" formatCode="General">
                  <c:v>46.239999999999398</c:v>
                </c:pt>
                <c:pt idx="4625" formatCode="General">
                  <c:v>46.249999999999403</c:v>
                </c:pt>
                <c:pt idx="4626" formatCode="General">
                  <c:v>46.259999999999401</c:v>
                </c:pt>
                <c:pt idx="4627" formatCode="General">
                  <c:v>46.269999999999399</c:v>
                </c:pt>
                <c:pt idx="4628" formatCode="General">
                  <c:v>46.279999999999397</c:v>
                </c:pt>
                <c:pt idx="4629" formatCode="General">
                  <c:v>46.289999999999402</c:v>
                </c:pt>
                <c:pt idx="4630" formatCode="General">
                  <c:v>46.2999999999994</c:v>
                </c:pt>
                <c:pt idx="4631" formatCode="General">
                  <c:v>46.309999999999398</c:v>
                </c:pt>
                <c:pt idx="4632" formatCode="General">
                  <c:v>46.319999999999403</c:v>
                </c:pt>
                <c:pt idx="4633" formatCode="General">
                  <c:v>46.329999999999401</c:v>
                </c:pt>
                <c:pt idx="4634" formatCode="General">
                  <c:v>46.3399999999993</c:v>
                </c:pt>
                <c:pt idx="4635" formatCode="General">
                  <c:v>46.349999999999298</c:v>
                </c:pt>
                <c:pt idx="4636" formatCode="General">
                  <c:v>46.359999999999303</c:v>
                </c:pt>
                <c:pt idx="4637" formatCode="General">
                  <c:v>46.369999999999301</c:v>
                </c:pt>
                <c:pt idx="4638" formatCode="General">
                  <c:v>46.379999999999299</c:v>
                </c:pt>
                <c:pt idx="4639" formatCode="General">
                  <c:v>46.389999999999297</c:v>
                </c:pt>
                <c:pt idx="4640" formatCode="General">
                  <c:v>46.399999999999302</c:v>
                </c:pt>
                <c:pt idx="4641" formatCode="General">
                  <c:v>46.4099999999993</c:v>
                </c:pt>
                <c:pt idx="4642" formatCode="General">
                  <c:v>46.419999999999298</c:v>
                </c:pt>
                <c:pt idx="4643" formatCode="General">
                  <c:v>46.429999999999303</c:v>
                </c:pt>
                <c:pt idx="4644" formatCode="General">
                  <c:v>46.439999999999301</c:v>
                </c:pt>
                <c:pt idx="4645" formatCode="General">
                  <c:v>46.449999999999299</c:v>
                </c:pt>
                <c:pt idx="4646" formatCode="General">
                  <c:v>46.459999999999297</c:v>
                </c:pt>
                <c:pt idx="4647" formatCode="General">
                  <c:v>46.469999999999303</c:v>
                </c:pt>
                <c:pt idx="4648" formatCode="General">
                  <c:v>46.479999999999301</c:v>
                </c:pt>
                <c:pt idx="4649" formatCode="General">
                  <c:v>46.489999999999299</c:v>
                </c:pt>
                <c:pt idx="4650" formatCode="General">
                  <c:v>46.499999999999297</c:v>
                </c:pt>
                <c:pt idx="4651" formatCode="General">
                  <c:v>46.509999999999302</c:v>
                </c:pt>
                <c:pt idx="4652" formatCode="General">
                  <c:v>46.5199999999993</c:v>
                </c:pt>
                <c:pt idx="4653" formatCode="General">
                  <c:v>46.529999999999298</c:v>
                </c:pt>
                <c:pt idx="4654" formatCode="General">
                  <c:v>46.539999999999303</c:v>
                </c:pt>
                <c:pt idx="4655" formatCode="General">
                  <c:v>46.549999999999301</c:v>
                </c:pt>
                <c:pt idx="4656" formatCode="General">
                  <c:v>46.559999999999299</c:v>
                </c:pt>
                <c:pt idx="4657" formatCode="General">
                  <c:v>46.569999999999297</c:v>
                </c:pt>
                <c:pt idx="4658" formatCode="General">
                  <c:v>46.579999999999302</c:v>
                </c:pt>
                <c:pt idx="4659" formatCode="General">
                  <c:v>46.5899999999993</c:v>
                </c:pt>
                <c:pt idx="4660" formatCode="General">
                  <c:v>46.599999999999298</c:v>
                </c:pt>
                <c:pt idx="4661" formatCode="General">
                  <c:v>46.609999999999303</c:v>
                </c:pt>
                <c:pt idx="4662" formatCode="General">
                  <c:v>46.619999999999301</c:v>
                </c:pt>
                <c:pt idx="4663" formatCode="General">
                  <c:v>46.629999999999299</c:v>
                </c:pt>
                <c:pt idx="4664" formatCode="General">
                  <c:v>46.639999999999297</c:v>
                </c:pt>
                <c:pt idx="4665" formatCode="General">
                  <c:v>46.649999999999302</c:v>
                </c:pt>
                <c:pt idx="4666" formatCode="General">
                  <c:v>46.6599999999993</c:v>
                </c:pt>
                <c:pt idx="4667" formatCode="General">
                  <c:v>46.669999999999298</c:v>
                </c:pt>
                <c:pt idx="4668" formatCode="General">
                  <c:v>46.679999999999303</c:v>
                </c:pt>
                <c:pt idx="4669" formatCode="General">
                  <c:v>46.689999999999301</c:v>
                </c:pt>
                <c:pt idx="4670" formatCode="General">
                  <c:v>46.699999999999299</c:v>
                </c:pt>
                <c:pt idx="4671" formatCode="General">
                  <c:v>46.709999999999297</c:v>
                </c:pt>
                <c:pt idx="4672" formatCode="General">
                  <c:v>46.719999999999303</c:v>
                </c:pt>
                <c:pt idx="4673" formatCode="General">
                  <c:v>46.729999999999301</c:v>
                </c:pt>
                <c:pt idx="4674" formatCode="General">
                  <c:v>46.739999999999299</c:v>
                </c:pt>
                <c:pt idx="4675" formatCode="General">
                  <c:v>46.749999999999297</c:v>
                </c:pt>
                <c:pt idx="4676" formatCode="General">
                  <c:v>46.759999999999302</c:v>
                </c:pt>
                <c:pt idx="4677" formatCode="General">
                  <c:v>46.7699999999993</c:v>
                </c:pt>
                <c:pt idx="4678" formatCode="General">
                  <c:v>46.779999999999298</c:v>
                </c:pt>
                <c:pt idx="4679" formatCode="General">
                  <c:v>46.789999999999303</c:v>
                </c:pt>
                <c:pt idx="4680" formatCode="General">
                  <c:v>46.799999999999301</c:v>
                </c:pt>
                <c:pt idx="4681" formatCode="General">
                  <c:v>46.809999999999299</c:v>
                </c:pt>
                <c:pt idx="4682" formatCode="General">
                  <c:v>46.819999999999297</c:v>
                </c:pt>
                <c:pt idx="4683" formatCode="General">
                  <c:v>46.829999999999302</c:v>
                </c:pt>
                <c:pt idx="4684" formatCode="General">
                  <c:v>46.8399999999993</c:v>
                </c:pt>
                <c:pt idx="4685" formatCode="General">
                  <c:v>46.849999999999199</c:v>
                </c:pt>
                <c:pt idx="4686" formatCode="General">
                  <c:v>46.859999999999197</c:v>
                </c:pt>
                <c:pt idx="4687" formatCode="General">
                  <c:v>46.869999999999202</c:v>
                </c:pt>
                <c:pt idx="4688" formatCode="General">
                  <c:v>46.8799999999992</c:v>
                </c:pt>
                <c:pt idx="4689" formatCode="General">
                  <c:v>46.889999999999198</c:v>
                </c:pt>
                <c:pt idx="4690" formatCode="General">
                  <c:v>46.899999999999203</c:v>
                </c:pt>
                <c:pt idx="4691" formatCode="General">
                  <c:v>46.909999999999201</c:v>
                </c:pt>
                <c:pt idx="4692" formatCode="General">
                  <c:v>46.919999999999199</c:v>
                </c:pt>
                <c:pt idx="4693" formatCode="General">
                  <c:v>46.929999999999197</c:v>
                </c:pt>
                <c:pt idx="4694" formatCode="General">
                  <c:v>46.939999999999202</c:v>
                </c:pt>
                <c:pt idx="4695" formatCode="General">
                  <c:v>46.9499999999992</c:v>
                </c:pt>
                <c:pt idx="4696" formatCode="General">
                  <c:v>46.959999999999198</c:v>
                </c:pt>
                <c:pt idx="4697" formatCode="General">
                  <c:v>46.969999999999203</c:v>
                </c:pt>
                <c:pt idx="4698" formatCode="General">
                  <c:v>46.979999999999201</c:v>
                </c:pt>
                <c:pt idx="4699" formatCode="General">
                  <c:v>46.989999999999199</c:v>
                </c:pt>
                <c:pt idx="4700" formatCode="General">
                  <c:v>46.999999999999197</c:v>
                </c:pt>
                <c:pt idx="4701" formatCode="General">
                  <c:v>47.009999999999202</c:v>
                </c:pt>
                <c:pt idx="4702" formatCode="General">
                  <c:v>47.0199999999992</c:v>
                </c:pt>
                <c:pt idx="4703" formatCode="General">
                  <c:v>47.029999999999198</c:v>
                </c:pt>
                <c:pt idx="4704" formatCode="General">
                  <c:v>47.039999999999203</c:v>
                </c:pt>
                <c:pt idx="4705" formatCode="General">
                  <c:v>47.049999999999201</c:v>
                </c:pt>
                <c:pt idx="4706" formatCode="General">
                  <c:v>47.059999999999199</c:v>
                </c:pt>
                <c:pt idx="4707" formatCode="General">
                  <c:v>47.069999999999197</c:v>
                </c:pt>
                <c:pt idx="4708" formatCode="General">
                  <c:v>47.079999999999202</c:v>
                </c:pt>
                <c:pt idx="4709" formatCode="General">
                  <c:v>47.0899999999992</c:v>
                </c:pt>
                <c:pt idx="4710" formatCode="General">
                  <c:v>47.099999999999199</c:v>
                </c:pt>
                <c:pt idx="4711" formatCode="General">
                  <c:v>47.109999999999197</c:v>
                </c:pt>
                <c:pt idx="4712" formatCode="General">
                  <c:v>47.119999999999202</c:v>
                </c:pt>
                <c:pt idx="4713" formatCode="General">
                  <c:v>47.1299999999992</c:v>
                </c:pt>
                <c:pt idx="4714" formatCode="General">
                  <c:v>47.139999999999198</c:v>
                </c:pt>
                <c:pt idx="4715" formatCode="General">
                  <c:v>47.149999999999203</c:v>
                </c:pt>
                <c:pt idx="4716" formatCode="General">
                  <c:v>47.159999999999201</c:v>
                </c:pt>
                <c:pt idx="4717" formatCode="General">
                  <c:v>47.169999999999199</c:v>
                </c:pt>
                <c:pt idx="4718" formatCode="General">
                  <c:v>47.179999999999197</c:v>
                </c:pt>
                <c:pt idx="4719" formatCode="General">
                  <c:v>47.189999999999202</c:v>
                </c:pt>
                <c:pt idx="4720" formatCode="General">
                  <c:v>47.1999999999992</c:v>
                </c:pt>
                <c:pt idx="4721" formatCode="General">
                  <c:v>47.209999999999198</c:v>
                </c:pt>
                <c:pt idx="4722" formatCode="General">
                  <c:v>47.219999999999203</c:v>
                </c:pt>
                <c:pt idx="4723" formatCode="General">
                  <c:v>47.229999999999201</c:v>
                </c:pt>
                <c:pt idx="4724" formatCode="General">
                  <c:v>47.239999999999199</c:v>
                </c:pt>
                <c:pt idx="4725" formatCode="General">
                  <c:v>47.249999999999197</c:v>
                </c:pt>
                <c:pt idx="4726" formatCode="General">
                  <c:v>47.259999999999202</c:v>
                </c:pt>
                <c:pt idx="4727" formatCode="General">
                  <c:v>47.2699999999992</c:v>
                </c:pt>
                <c:pt idx="4728" formatCode="General">
                  <c:v>47.279999999999198</c:v>
                </c:pt>
                <c:pt idx="4729" formatCode="General">
                  <c:v>47.289999999999203</c:v>
                </c:pt>
                <c:pt idx="4730" formatCode="General">
                  <c:v>47.299999999999201</c:v>
                </c:pt>
                <c:pt idx="4731" formatCode="General">
                  <c:v>47.309999999999199</c:v>
                </c:pt>
                <c:pt idx="4732" formatCode="General">
                  <c:v>47.319999999999197</c:v>
                </c:pt>
                <c:pt idx="4733" formatCode="General">
                  <c:v>47.329999999999202</c:v>
                </c:pt>
                <c:pt idx="4734" formatCode="General">
                  <c:v>47.3399999999992</c:v>
                </c:pt>
                <c:pt idx="4735" formatCode="General">
                  <c:v>47.349999999999099</c:v>
                </c:pt>
                <c:pt idx="4736" formatCode="General">
                  <c:v>47.359999999999097</c:v>
                </c:pt>
                <c:pt idx="4737" formatCode="General">
                  <c:v>47.369999999999102</c:v>
                </c:pt>
                <c:pt idx="4738" formatCode="General">
                  <c:v>47.3799999999991</c:v>
                </c:pt>
                <c:pt idx="4739" formatCode="General">
                  <c:v>47.389999999999098</c:v>
                </c:pt>
                <c:pt idx="4740" formatCode="General">
                  <c:v>47.399999999999103</c:v>
                </c:pt>
                <c:pt idx="4741" formatCode="General">
                  <c:v>47.409999999999101</c:v>
                </c:pt>
                <c:pt idx="4742" formatCode="General">
                  <c:v>47.419999999999099</c:v>
                </c:pt>
                <c:pt idx="4743" formatCode="General">
                  <c:v>47.429999999999097</c:v>
                </c:pt>
                <c:pt idx="4744" formatCode="General">
                  <c:v>47.439999999999102</c:v>
                </c:pt>
                <c:pt idx="4745" formatCode="General">
                  <c:v>47.4499999999991</c:v>
                </c:pt>
                <c:pt idx="4746" formatCode="General">
                  <c:v>47.459999999999098</c:v>
                </c:pt>
                <c:pt idx="4747" formatCode="General">
                  <c:v>47.469999999999096</c:v>
                </c:pt>
                <c:pt idx="4748" formatCode="General">
                  <c:v>47.479999999999102</c:v>
                </c:pt>
                <c:pt idx="4749" formatCode="General">
                  <c:v>47.4899999999991</c:v>
                </c:pt>
                <c:pt idx="4750" formatCode="General">
                  <c:v>47.499999999999098</c:v>
                </c:pt>
                <c:pt idx="4751" formatCode="General">
                  <c:v>47.509999999999103</c:v>
                </c:pt>
                <c:pt idx="4752" formatCode="General">
                  <c:v>47.519999999999101</c:v>
                </c:pt>
                <c:pt idx="4753" formatCode="General">
                  <c:v>47.529999999999099</c:v>
                </c:pt>
                <c:pt idx="4754" formatCode="General">
                  <c:v>47.539999999999097</c:v>
                </c:pt>
                <c:pt idx="4755" formatCode="General">
                  <c:v>47.549999999999102</c:v>
                </c:pt>
                <c:pt idx="4756" formatCode="General">
                  <c:v>47.5599999999991</c:v>
                </c:pt>
                <c:pt idx="4757" formatCode="General">
                  <c:v>47.569999999999098</c:v>
                </c:pt>
                <c:pt idx="4758" formatCode="General">
                  <c:v>47.579999999999103</c:v>
                </c:pt>
                <c:pt idx="4759" formatCode="General">
                  <c:v>47.589999999999101</c:v>
                </c:pt>
                <c:pt idx="4760" formatCode="General">
                  <c:v>47.599999999999099</c:v>
                </c:pt>
                <c:pt idx="4761" formatCode="General">
                  <c:v>47.609999999999097</c:v>
                </c:pt>
                <c:pt idx="4762" formatCode="General">
                  <c:v>47.619999999999102</c:v>
                </c:pt>
                <c:pt idx="4763" formatCode="General">
                  <c:v>47.6299999999991</c:v>
                </c:pt>
                <c:pt idx="4764" formatCode="General">
                  <c:v>47.639999999999098</c:v>
                </c:pt>
                <c:pt idx="4765" formatCode="General">
                  <c:v>47.649999999999103</c:v>
                </c:pt>
                <c:pt idx="4766" formatCode="General">
                  <c:v>47.659999999999101</c:v>
                </c:pt>
                <c:pt idx="4767" formatCode="General">
                  <c:v>47.669999999999099</c:v>
                </c:pt>
                <c:pt idx="4768" formatCode="General">
                  <c:v>47.679999999999097</c:v>
                </c:pt>
                <c:pt idx="4769" formatCode="General">
                  <c:v>47.689999999999102</c:v>
                </c:pt>
                <c:pt idx="4770" formatCode="General">
                  <c:v>47.6999999999991</c:v>
                </c:pt>
                <c:pt idx="4771" formatCode="General">
                  <c:v>47.709999999999098</c:v>
                </c:pt>
                <c:pt idx="4772" formatCode="General">
                  <c:v>47.719999999999096</c:v>
                </c:pt>
                <c:pt idx="4773" formatCode="General">
                  <c:v>47.729999999999102</c:v>
                </c:pt>
                <c:pt idx="4774" formatCode="General">
                  <c:v>47.7399999999991</c:v>
                </c:pt>
                <c:pt idx="4775" formatCode="General">
                  <c:v>47.749999999999098</c:v>
                </c:pt>
                <c:pt idx="4776" formatCode="General">
                  <c:v>47.759999999999103</c:v>
                </c:pt>
                <c:pt idx="4777" formatCode="General">
                  <c:v>47.769999999999101</c:v>
                </c:pt>
                <c:pt idx="4778" formatCode="General">
                  <c:v>47.779999999999099</c:v>
                </c:pt>
                <c:pt idx="4779" formatCode="General">
                  <c:v>47.789999999999097</c:v>
                </c:pt>
                <c:pt idx="4780" formatCode="General">
                  <c:v>47.799999999999102</c:v>
                </c:pt>
                <c:pt idx="4781" formatCode="General">
                  <c:v>47.8099999999991</c:v>
                </c:pt>
                <c:pt idx="4782" formatCode="General">
                  <c:v>47.819999999999098</c:v>
                </c:pt>
                <c:pt idx="4783" formatCode="General">
                  <c:v>47.829999999999103</c:v>
                </c:pt>
                <c:pt idx="4784" formatCode="General">
                  <c:v>47.839999999999101</c:v>
                </c:pt>
                <c:pt idx="4785" formatCode="General">
                  <c:v>47.849999999999</c:v>
                </c:pt>
                <c:pt idx="4786" formatCode="General">
                  <c:v>47.859999999998998</c:v>
                </c:pt>
                <c:pt idx="4787" formatCode="General">
                  <c:v>47.869999999999003</c:v>
                </c:pt>
                <c:pt idx="4788" formatCode="General">
                  <c:v>47.879999999999001</c:v>
                </c:pt>
                <c:pt idx="4789" formatCode="General">
                  <c:v>47.889999999998999</c:v>
                </c:pt>
                <c:pt idx="4790" formatCode="General">
                  <c:v>47.899999999998997</c:v>
                </c:pt>
                <c:pt idx="4791" formatCode="General">
                  <c:v>47.909999999999002</c:v>
                </c:pt>
                <c:pt idx="4792" formatCode="General">
                  <c:v>47.919999999999</c:v>
                </c:pt>
                <c:pt idx="4793" formatCode="General">
                  <c:v>47.929999999998998</c:v>
                </c:pt>
                <c:pt idx="4794" formatCode="General">
                  <c:v>47.939999999999003</c:v>
                </c:pt>
                <c:pt idx="4795" formatCode="General">
                  <c:v>47.949999999999001</c:v>
                </c:pt>
                <c:pt idx="4796" formatCode="General">
                  <c:v>47.959999999998999</c:v>
                </c:pt>
                <c:pt idx="4797" formatCode="General">
                  <c:v>47.969999999998997</c:v>
                </c:pt>
                <c:pt idx="4798" formatCode="General">
                  <c:v>47.979999999999002</c:v>
                </c:pt>
                <c:pt idx="4799" formatCode="General">
                  <c:v>47.989999999999</c:v>
                </c:pt>
                <c:pt idx="4800" formatCode="General">
                  <c:v>47.999999999998998</c:v>
                </c:pt>
                <c:pt idx="4801" formatCode="General">
                  <c:v>48.009999999999003</c:v>
                </c:pt>
                <c:pt idx="4802" formatCode="General">
                  <c:v>48.019999999999001</c:v>
                </c:pt>
                <c:pt idx="4803" formatCode="General">
                  <c:v>48.029999999998999</c:v>
                </c:pt>
                <c:pt idx="4804" formatCode="General">
                  <c:v>48.039999999998997</c:v>
                </c:pt>
                <c:pt idx="4805" formatCode="General">
                  <c:v>48.049999999999002</c:v>
                </c:pt>
                <c:pt idx="4806" formatCode="General">
                  <c:v>48.059999999999</c:v>
                </c:pt>
                <c:pt idx="4807" formatCode="General">
                  <c:v>48.069999999998998</c:v>
                </c:pt>
                <c:pt idx="4808" formatCode="General">
                  <c:v>48.079999999999004</c:v>
                </c:pt>
                <c:pt idx="4809" formatCode="General">
                  <c:v>48.089999999999002</c:v>
                </c:pt>
                <c:pt idx="4810" formatCode="General">
                  <c:v>48.099999999999</c:v>
                </c:pt>
                <c:pt idx="4811" formatCode="General">
                  <c:v>48.109999999998998</c:v>
                </c:pt>
                <c:pt idx="4812" formatCode="General">
                  <c:v>48.119999999999003</c:v>
                </c:pt>
                <c:pt idx="4813" formatCode="General">
                  <c:v>48.129999999999001</c:v>
                </c:pt>
                <c:pt idx="4814" formatCode="General">
                  <c:v>48.139999999998999</c:v>
                </c:pt>
                <c:pt idx="4815" formatCode="General">
                  <c:v>48.149999999998997</c:v>
                </c:pt>
                <c:pt idx="4816" formatCode="General">
                  <c:v>48.159999999999002</c:v>
                </c:pt>
                <c:pt idx="4817" formatCode="General">
                  <c:v>48.169999999999</c:v>
                </c:pt>
                <c:pt idx="4818" formatCode="General">
                  <c:v>48.179999999998998</c:v>
                </c:pt>
                <c:pt idx="4819" formatCode="General">
                  <c:v>48.189999999999003</c:v>
                </c:pt>
                <c:pt idx="4820" formatCode="General">
                  <c:v>48.199999999999001</c:v>
                </c:pt>
                <c:pt idx="4821" formatCode="General">
                  <c:v>48.209999999998999</c:v>
                </c:pt>
                <c:pt idx="4822" formatCode="General">
                  <c:v>48.219999999998997</c:v>
                </c:pt>
                <c:pt idx="4823" formatCode="General">
                  <c:v>48.229999999999002</c:v>
                </c:pt>
                <c:pt idx="4824" formatCode="General">
                  <c:v>48.239999999999</c:v>
                </c:pt>
                <c:pt idx="4825" formatCode="General">
                  <c:v>48.249999999998998</c:v>
                </c:pt>
                <c:pt idx="4826" formatCode="General">
                  <c:v>48.259999999999003</c:v>
                </c:pt>
                <c:pt idx="4827" formatCode="General">
                  <c:v>48.269999999999001</c:v>
                </c:pt>
                <c:pt idx="4828" formatCode="General">
                  <c:v>48.279999999998999</c:v>
                </c:pt>
                <c:pt idx="4829" formatCode="General">
                  <c:v>48.289999999998997</c:v>
                </c:pt>
                <c:pt idx="4830" formatCode="General">
                  <c:v>48.299999999999002</c:v>
                </c:pt>
                <c:pt idx="4831" formatCode="General">
                  <c:v>48.309999999999</c:v>
                </c:pt>
                <c:pt idx="4832" formatCode="General">
                  <c:v>48.319999999998998</c:v>
                </c:pt>
                <c:pt idx="4833" formatCode="General">
                  <c:v>48.329999999999004</c:v>
                </c:pt>
                <c:pt idx="4834" formatCode="General">
                  <c:v>48.339999999999002</c:v>
                </c:pt>
                <c:pt idx="4835" formatCode="General">
                  <c:v>48.3499999999989</c:v>
                </c:pt>
                <c:pt idx="4836" formatCode="General">
                  <c:v>48.359999999998898</c:v>
                </c:pt>
                <c:pt idx="4837" formatCode="General">
                  <c:v>48.369999999998903</c:v>
                </c:pt>
                <c:pt idx="4838" formatCode="General">
                  <c:v>48.379999999998901</c:v>
                </c:pt>
                <c:pt idx="4839" formatCode="General">
                  <c:v>48.389999999998899</c:v>
                </c:pt>
                <c:pt idx="4840" formatCode="General">
                  <c:v>48.399999999998897</c:v>
                </c:pt>
                <c:pt idx="4841" formatCode="General">
                  <c:v>48.409999999998902</c:v>
                </c:pt>
                <c:pt idx="4842" formatCode="General">
                  <c:v>48.4199999999989</c:v>
                </c:pt>
                <c:pt idx="4843" formatCode="General">
                  <c:v>48.429999999998898</c:v>
                </c:pt>
                <c:pt idx="4844" formatCode="General">
                  <c:v>48.439999999998903</c:v>
                </c:pt>
                <c:pt idx="4845" formatCode="General">
                  <c:v>48.449999999998902</c:v>
                </c:pt>
                <c:pt idx="4846" formatCode="General">
                  <c:v>48.4599999999989</c:v>
                </c:pt>
                <c:pt idx="4847" formatCode="General">
                  <c:v>48.469999999998898</c:v>
                </c:pt>
                <c:pt idx="4848" formatCode="General">
                  <c:v>48.479999999998903</c:v>
                </c:pt>
                <c:pt idx="4849" formatCode="General">
                  <c:v>48.489999999998901</c:v>
                </c:pt>
                <c:pt idx="4850" formatCode="General">
                  <c:v>48.499999999998899</c:v>
                </c:pt>
                <c:pt idx="4851" formatCode="General">
                  <c:v>48.509999999998897</c:v>
                </c:pt>
                <c:pt idx="4852" formatCode="General">
                  <c:v>48.519999999998902</c:v>
                </c:pt>
                <c:pt idx="4853" formatCode="General">
                  <c:v>48.5299999999989</c:v>
                </c:pt>
                <c:pt idx="4854" formatCode="General">
                  <c:v>48.539999999998898</c:v>
                </c:pt>
                <c:pt idx="4855" formatCode="General">
                  <c:v>48.549999999998903</c:v>
                </c:pt>
                <c:pt idx="4856" formatCode="General">
                  <c:v>48.559999999998901</c:v>
                </c:pt>
                <c:pt idx="4857" formatCode="General">
                  <c:v>48.569999999998899</c:v>
                </c:pt>
                <c:pt idx="4858" formatCode="General">
                  <c:v>48.579999999998897</c:v>
                </c:pt>
                <c:pt idx="4859" formatCode="General">
                  <c:v>48.589999999998902</c:v>
                </c:pt>
                <c:pt idx="4860" formatCode="General">
                  <c:v>48.5999999999989</c:v>
                </c:pt>
                <c:pt idx="4861" formatCode="General">
                  <c:v>48.609999999998898</c:v>
                </c:pt>
                <c:pt idx="4862" formatCode="General">
                  <c:v>48.619999999998903</c:v>
                </c:pt>
                <c:pt idx="4863" formatCode="General">
                  <c:v>48.629999999998901</c:v>
                </c:pt>
                <c:pt idx="4864" formatCode="General">
                  <c:v>48.639999999998899</c:v>
                </c:pt>
                <c:pt idx="4865" formatCode="General">
                  <c:v>48.649999999998897</c:v>
                </c:pt>
                <c:pt idx="4866" formatCode="General">
                  <c:v>48.659999999998902</c:v>
                </c:pt>
                <c:pt idx="4867" formatCode="General">
                  <c:v>48.6699999999989</c:v>
                </c:pt>
                <c:pt idx="4868" formatCode="General">
                  <c:v>48.679999999998898</c:v>
                </c:pt>
                <c:pt idx="4869" formatCode="General">
                  <c:v>48.689999999998903</c:v>
                </c:pt>
                <c:pt idx="4870" formatCode="General">
                  <c:v>48.699999999998902</c:v>
                </c:pt>
                <c:pt idx="4871" formatCode="General">
                  <c:v>48.7099999999989</c:v>
                </c:pt>
                <c:pt idx="4872" formatCode="General">
                  <c:v>48.719999999998898</c:v>
                </c:pt>
                <c:pt idx="4873" formatCode="General">
                  <c:v>48.729999999998903</c:v>
                </c:pt>
                <c:pt idx="4874" formatCode="General">
                  <c:v>48.739999999998901</c:v>
                </c:pt>
                <c:pt idx="4875" formatCode="General">
                  <c:v>48.749999999998899</c:v>
                </c:pt>
                <c:pt idx="4876" formatCode="General">
                  <c:v>48.759999999998897</c:v>
                </c:pt>
                <c:pt idx="4877" formatCode="General">
                  <c:v>48.769999999998902</c:v>
                </c:pt>
                <c:pt idx="4878" formatCode="General">
                  <c:v>48.7799999999989</c:v>
                </c:pt>
                <c:pt idx="4879" formatCode="General">
                  <c:v>48.789999999998898</c:v>
                </c:pt>
                <c:pt idx="4880" formatCode="General">
                  <c:v>48.799999999998903</c:v>
                </c:pt>
                <c:pt idx="4881" formatCode="General">
                  <c:v>48.809999999998901</c:v>
                </c:pt>
                <c:pt idx="4882" formatCode="General">
                  <c:v>48.819999999998899</c:v>
                </c:pt>
                <c:pt idx="4883" formatCode="General">
                  <c:v>48.829999999998897</c:v>
                </c:pt>
                <c:pt idx="4884" formatCode="General">
                  <c:v>48.839999999998902</c:v>
                </c:pt>
                <c:pt idx="4885" formatCode="General">
                  <c:v>48.8499999999989</c:v>
                </c:pt>
                <c:pt idx="4886" formatCode="General">
                  <c:v>48.859999999998799</c:v>
                </c:pt>
                <c:pt idx="4887" formatCode="General">
                  <c:v>48.869999999998797</c:v>
                </c:pt>
                <c:pt idx="4888" formatCode="General">
                  <c:v>48.879999999998802</c:v>
                </c:pt>
                <c:pt idx="4889" formatCode="General">
                  <c:v>48.8899999999988</c:v>
                </c:pt>
                <c:pt idx="4890" formatCode="General">
                  <c:v>48.899999999998798</c:v>
                </c:pt>
                <c:pt idx="4891" formatCode="General">
                  <c:v>48.909999999998803</c:v>
                </c:pt>
                <c:pt idx="4892" formatCode="General">
                  <c:v>48.919999999998801</c:v>
                </c:pt>
                <c:pt idx="4893" formatCode="General">
                  <c:v>48.929999999998799</c:v>
                </c:pt>
                <c:pt idx="4894" formatCode="General">
                  <c:v>48.939999999998797</c:v>
                </c:pt>
                <c:pt idx="4895" formatCode="General">
                  <c:v>48.949999999998802</c:v>
                </c:pt>
                <c:pt idx="4896" formatCode="General">
                  <c:v>48.9599999999988</c:v>
                </c:pt>
                <c:pt idx="4897" formatCode="General">
                  <c:v>48.969999999998798</c:v>
                </c:pt>
                <c:pt idx="4898" formatCode="General">
                  <c:v>48.979999999998803</c:v>
                </c:pt>
                <c:pt idx="4899" formatCode="General">
                  <c:v>48.989999999998801</c:v>
                </c:pt>
                <c:pt idx="4900" formatCode="General">
                  <c:v>48.999999999998799</c:v>
                </c:pt>
                <c:pt idx="4901" formatCode="General">
                  <c:v>49.009999999998797</c:v>
                </c:pt>
                <c:pt idx="4902" formatCode="General">
                  <c:v>49.019999999998802</c:v>
                </c:pt>
                <c:pt idx="4903" formatCode="General">
                  <c:v>49.0299999999988</c:v>
                </c:pt>
                <c:pt idx="4904" formatCode="General">
                  <c:v>49.039999999998798</c:v>
                </c:pt>
                <c:pt idx="4905" formatCode="General">
                  <c:v>49.049999999998803</c:v>
                </c:pt>
                <c:pt idx="4906" formatCode="General">
                  <c:v>49.059999999998801</c:v>
                </c:pt>
                <c:pt idx="4907" formatCode="General">
                  <c:v>49.069999999998799</c:v>
                </c:pt>
                <c:pt idx="4908" formatCode="General">
                  <c:v>49.079999999998797</c:v>
                </c:pt>
                <c:pt idx="4909" formatCode="General">
                  <c:v>49.089999999998803</c:v>
                </c:pt>
                <c:pt idx="4910" formatCode="General">
                  <c:v>49.099999999998801</c:v>
                </c:pt>
                <c:pt idx="4911" formatCode="General">
                  <c:v>49.109999999998799</c:v>
                </c:pt>
                <c:pt idx="4912" formatCode="General">
                  <c:v>49.119999999998797</c:v>
                </c:pt>
                <c:pt idx="4913" formatCode="General">
                  <c:v>49.129999999998802</c:v>
                </c:pt>
                <c:pt idx="4914" formatCode="General">
                  <c:v>49.1399999999988</c:v>
                </c:pt>
                <c:pt idx="4915" formatCode="General">
                  <c:v>49.149999999998798</c:v>
                </c:pt>
                <c:pt idx="4916" formatCode="General">
                  <c:v>49.159999999998803</c:v>
                </c:pt>
                <c:pt idx="4917" formatCode="General">
                  <c:v>49.169999999998801</c:v>
                </c:pt>
                <c:pt idx="4918" formatCode="General">
                  <c:v>49.179999999998799</c:v>
                </c:pt>
                <c:pt idx="4919" formatCode="General">
                  <c:v>49.189999999998797</c:v>
                </c:pt>
                <c:pt idx="4920" formatCode="General">
                  <c:v>49.199999999998802</c:v>
                </c:pt>
                <c:pt idx="4921" formatCode="General">
                  <c:v>49.2099999999988</c:v>
                </c:pt>
                <c:pt idx="4922" formatCode="General">
                  <c:v>49.219999999998798</c:v>
                </c:pt>
                <c:pt idx="4923" formatCode="General">
                  <c:v>49.229999999998803</c:v>
                </c:pt>
                <c:pt idx="4924" formatCode="General">
                  <c:v>49.239999999998801</c:v>
                </c:pt>
                <c:pt idx="4925" formatCode="General">
                  <c:v>49.249999999998799</c:v>
                </c:pt>
                <c:pt idx="4926" formatCode="General">
                  <c:v>49.259999999998797</c:v>
                </c:pt>
                <c:pt idx="4927" formatCode="General">
                  <c:v>49.269999999998802</c:v>
                </c:pt>
                <c:pt idx="4928" formatCode="General">
                  <c:v>49.2799999999988</c:v>
                </c:pt>
                <c:pt idx="4929" formatCode="General">
                  <c:v>49.289999999998798</c:v>
                </c:pt>
                <c:pt idx="4930" formatCode="General">
                  <c:v>49.299999999998803</c:v>
                </c:pt>
                <c:pt idx="4931" formatCode="General">
                  <c:v>49.309999999998801</c:v>
                </c:pt>
                <c:pt idx="4932" formatCode="General">
                  <c:v>49.319999999998799</c:v>
                </c:pt>
                <c:pt idx="4933" formatCode="General">
                  <c:v>49.329999999998797</c:v>
                </c:pt>
                <c:pt idx="4934" formatCode="General">
                  <c:v>49.339999999998803</c:v>
                </c:pt>
                <c:pt idx="4935" formatCode="General">
                  <c:v>49.349999999998801</c:v>
                </c:pt>
                <c:pt idx="4936" formatCode="General">
                  <c:v>49.359999999998699</c:v>
                </c:pt>
                <c:pt idx="4937" formatCode="General">
                  <c:v>49.369999999998697</c:v>
                </c:pt>
                <c:pt idx="4938" formatCode="General">
                  <c:v>49.379999999998702</c:v>
                </c:pt>
                <c:pt idx="4939" formatCode="General">
                  <c:v>49.3899999999987</c:v>
                </c:pt>
                <c:pt idx="4940" formatCode="General">
                  <c:v>49.399999999998698</c:v>
                </c:pt>
                <c:pt idx="4941" formatCode="General">
                  <c:v>49.409999999998703</c:v>
                </c:pt>
                <c:pt idx="4942" formatCode="General">
                  <c:v>49.419999999998701</c:v>
                </c:pt>
                <c:pt idx="4943" formatCode="General">
                  <c:v>49.429999999998699</c:v>
                </c:pt>
                <c:pt idx="4944" formatCode="General">
                  <c:v>49.439999999998697</c:v>
                </c:pt>
                <c:pt idx="4945" formatCode="General">
                  <c:v>49.449999999998703</c:v>
                </c:pt>
                <c:pt idx="4946" formatCode="General">
                  <c:v>49.459999999998701</c:v>
                </c:pt>
                <c:pt idx="4947" formatCode="General">
                  <c:v>49.469999999998699</c:v>
                </c:pt>
                <c:pt idx="4948" formatCode="General">
                  <c:v>49.479999999998697</c:v>
                </c:pt>
                <c:pt idx="4949" formatCode="General">
                  <c:v>49.489999999998702</c:v>
                </c:pt>
                <c:pt idx="4950" formatCode="General">
                  <c:v>49.4999999999987</c:v>
                </c:pt>
                <c:pt idx="4951" formatCode="General">
                  <c:v>49.509999999998698</c:v>
                </c:pt>
                <c:pt idx="4952" formatCode="General">
                  <c:v>49.519999999998703</c:v>
                </c:pt>
                <c:pt idx="4953" formatCode="General">
                  <c:v>49.529999999998701</c:v>
                </c:pt>
                <c:pt idx="4954" formatCode="General">
                  <c:v>49.539999999998699</c:v>
                </c:pt>
                <c:pt idx="4955" formatCode="General">
                  <c:v>49.549999999998697</c:v>
                </c:pt>
                <c:pt idx="4956" formatCode="General">
                  <c:v>49.559999999998702</c:v>
                </c:pt>
                <c:pt idx="4957" formatCode="General">
                  <c:v>49.5699999999987</c:v>
                </c:pt>
                <c:pt idx="4958" formatCode="General">
                  <c:v>49.579999999998698</c:v>
                </c:pt>
                <c:pt idx="4959" formatCode="General">
                  <c:v>49.589999999998703</c:v>
                </c:pt>
                <c:pt idx="4960" formatCode="General">
                  <c:v>49.599999999998701</c:v>
                </c:pt>
                <c:pt idx="4961" formatCode="General">
                  <c:v>49.609999999998699</c:v>
                </c:pt>
                <c:pt idx="4962" formatCode="General">
                  <c:v>49.619999999998697</c:v>
                </c:pt>
                <c:pt idx="4963" formatCode="General">
                  <c:v>49.629999999998702</c:v>
                </c:pt>
                <c:pt idx="4964" formatCode="General">
                  <c:v>49.6399999999987</c:v>
                </c:pt>
                <c:pt idx="4965" formatCode="General">
                  <c:v>49.649999999998698</c:v>
                </c:pt>
                <c:pt idx="4966" formatCode="General">
                  <c:v>49.659999999998703</c:v>
                </c:pt>
                <c:pt idx="4967" formatCode="General">
                  <c:v>49.669999999998701</c:v>
                </c:pt>
                <c:pt idx="4968" formatCode="General">
                  <c:v>49.679999999998699</c:v>
                </c:pt>
                <c:pt idx="4969" formatCode="General">
                  <c:v>49.689999999998697</c:v>
                </c:pt>
                <c:pt idx="4970" formatCode="General">
                  <c:v>49.699999999998703</c:v>
                </c:pt>
                <c:pt idx="4971" formatCode="General">
                  <c:v>49.709999999998701</c:v>
                </c:pt>
                <c:pt idx="4972" formatCode="General">
                  <c:v>49.719999999998699</c:v>
                </c:pt>
                <c:pt idx="4973" formatCode="General">
                  <c:v>49.729999999998697</c:v>
                </c:pt>
                <c:pt idx="4974" formatCode="General">
                  <c:v>49.739999999998702</c:v>
                </c:pt>
                <c:pt idx="4975" formatCode="General">
                  <c:v>49.7499999999987</c:v>
                </c:pt>
                <c:pt idx="4976" formatCode="General">
                  <c:v>49.759999999998698</c:v>
                </c:pt>
                <c:pt idx="4977" formatCode="General">
                  <c:v>49.769999999998703</c:v>
                </c:pt>
                <c:pt idx="4978" formatCode="General">
                  <c:v>49.779999999998701</c:v>
                </c:pt>
                <c:pt idx="4979" formatCode="General">
                  <c:v>49.789999999998699</c:v>
                </c:pt>
                <c:pt idx="4980" formatCode="General">
                  <c:v>49.799999999998697</c:v>
                </c:pt>
                <c:pt idx="4981" formatCode="General">
                  <c:v>49.809999999998702</c:v>
                </c:pt>
                <c:pt idx="4982" formatCode="General">
                  <c:v>49.8199999999987</c:v>
                </c:pt>
                <c:pt idx="4983" formatCode="General">
                  <c:v>49.829999999998698</c:v>
                </c:pt>
                <c:pt idx="4984" formatCode="General">
                  <c:v>49.839999999998703</c:v>
                </c:pt>
                <c:pt idx="4985" formatCode="General">
                  <c:v>49.849999999998701</c:v>
                </c:pt>
                <c:pt idx="4986" formatCode="General">
                  <c:v>49.8599999999986</c:v>
                </c:pt>
                <c:pt idx="4987" formatCode="General">
                  <c:v>49.869999999998598</c:v>
                </c:pt>
                <c:pt idx="4988" formatCode="General">
                  <c:v>49.879999999998603</c:v>
                </c:pt>
                <c:pt idx="4989" formatCode="General">
                  <c:v>49.889999999998601</c:v>
                </c:pt>
                <c:pt idx="4990" formatCode="General">
                  <c:v>49.899999999998599</c:v>
                </c:pt>
                <c:pt idx="4991" formatCode="General">
                  <c:v>49.909999999998597</c:v>
                </c:pt>
                <c:pt idx="4992" formatCode="General">
                  <c:v>49.919999999998602</c:v>
                </c:pt>
                <c:pt idx="4993" formatCode="General">
                  <c:v>49.9299999999986</c:v>
                </c:pt>
                <c:pt idx="4994" formatCode="General">
                  <c:v>49.939999999998598</c:v>
                </c:pt>
                <c:pt idx="4995" formatCode="General">
                  <c:v>49.949999999998603</c:v>
                </c:pt>
                <c:pt idx="4996" formatCode="General">
                  <c:v>49.959999999998601</c:v>
                </c:pt>
                <c:pt idx="4997" formatCode="General">
                  <c:v>49.969999999998599</c:v>
                </c:pt>
                <c:pt idx="4998" formatCode="General">
                  <c:v>49.979999999998597</c:v>
                </c:pt>
                <c:pt idx="4999" formatCode="General">
                  <c:v>49.989999999998602</c:v>
                </c:pt>
                <c:pt idx="5000" formatCode="General">
                  <c:v>49.9999999999986</c:v>
                </c:pt>
                <c:pt idx="5001" formatCode="General">
                  <c:v>50.009999999998598</c:v>
                </c:pt>
                <c:pt idx="5002" formatCode="General">
                  <c:v>50.019999999998603</c:v>
                </c:pt>
                <c:pt idx="5003" formatCode="General">
                  <c:v>50.029999999998601</c:v>
                </c:pt>
                <c:pt idx="5004" formatCode="General">
                  <c:v>50.039999999998599</c:v>
                </c:pt>
                <c:pt idx="5005" formatCode="General">
                  <c:v>50.049999999998597</c:v>
                </c:pt>
                <c:pt idx="5006" formatCode="General">
                  <c:v>50.059999999998603</c:v>
                </c:pt>
                <c:pt idx="5007" formatCode="General">
                  <c:v>50.069999999998601</c:v>
                </c:pt>
                <c:pt idx="5008" formatCode="General">
                  <c:v>50.079999999998599</c:v>
                </c:pt>
                <c:pt idx="5009" formatCode="General">
                  <c:v>50.089999999998597</c:v>
                </c:pt>
                <c:pt idx="5010" formatCode="General">
                  <c:v>50.099999999998602</c:v>
                </c:pt>
                <c:pt idx="5011" formatCode="General">
                  <c:v>50.1099999999986</c:v>
                </c:pt>
                <c:pt idx="5012" formatCode="General">
                  <c:v>50.119999999998598</c:v>
                </c:pt>
                <c:pt idx="5013" formatCode="General">
                  <c:v>50.129999999998603</c:v>
                </c:pt>
                <c:pt idx="5014" formatCode="General">
                  <c:v>50.139999999998601</c:v>
                </c:pt>
                <c:pt idx="5015" formatCode="General">
                  <c:v>50.149999999998599</c:v>
                </c:pt>
                <c:pt idx="5016" formatCode="General">
                  <c:v>50.159999999998597</c:v>
                </c:pt>
                <c:pt idx="5017" formatCode="General">
                  <c:v>50.169999999998602</c:v>
                </c:pt>
                <c:pt idx="5018" formatCode="General">
                  <c:v>50.1799999999986</c:v>
                </c:pt>
                <c:pt idx="5019" formatCode="General">
                  <c:v>50.189999999998598</c:v>
                </c:pt>
                <c:pt idx="5020" formatCode="General">
                  <c:v>50.199999999998603</c:v>
                </c:pt>
                <c:pt idx="5021" formatCode="General">
                  <c:v>50.209999999998601</c:v>
                </c:pt>
                <c:pt idx="5022" formatCode="General">
                  <c:v>50.219999999998599</c:v>
                </c:pt>
                <c:pt idx="5023" formatCode="General">
                  <c:v>50.229999999998597</c:v>
                </c:pt>
                <c:pt idx="5024" formatCode="General">
                  <c:v>50.239999999998602</c:v>
                </c:pt>
                <c:pt idx="5025" formatCode="General">
                  <c:v>50.2499999999986</c:v>
                </c:pt>
                <c:pt idx="5026" formatCode="General">
                  <c:v>50.259999999998598</c:v>
                </c:pt>
                <c:pt idx="5027" formatCode="General">
                  <c:v>50.269999999998603</c:v>
                </c:pt>
                <c:pt idx="5028" formatCode="General">
                  <c:v>50.279999999998601</c:v>
                </c:pt>
                <c:pt idx="5029" formatCode="General">
                  <c:v>50.289999999998599</c:v>
                </c:pt>
                <c:pt idx="5030" formatCode="General">
                  <c:v>50.299999999998597</c:v>
                </c:pt>
                <c:pt idx="5031" formatCode="General">
                  <c:v>50.309999999998603</c:v>
                </c:pt>
                <c:pt idx="5032" formatCode="General">
                  <c:v>50.319999999998601</c:v>
                </c:pt>
                <c:pt idx="5033" formatCode="General">
                  <c:v>50.329999999998599</c:v>
                </c:pt>
                <c:pt idx="5034" formatCode="General">
                  <c:v>50.339999999998597</c:v>
                </c:pt>
                <c:pt idx="5035" formatCode="General">
                  <c:v>50.349999999998602</c:v>
                </c:pt>
                <c:pt idx="5036" formatCode="General">
                  <c:v>50.3599999999985</c:v>
                </c:pt>
                <c:pt idx="5037" formatCode="General">
                  <c:v>50.369999999998498</c:v>
                </c:pt>
                <c:pt idx="5038" formatCode="General">
                  <c:v>50.379999999998503</c:v>
                </c:pt>
                <c:pt idx="5039" formatCode="General">
                  <c:v>50.389999999998501</c:v>
                </c:pt>
                <c:pt idx="5040" formatCode="General">
                  <c:v>50.399999999998499</c:v>
                </c:pt>
                <c:pt idx="5041" formatCode="General">
                  <c:v>50.409999999998497</c:v>
                </c:pt>
                <c:pt idx="5042" formatCode="General">
                  <c:v>50.419999999998502</c:v>
                </c:pt>
                <c:pt idx="5043" formatCode="General">
                  <c:v>50.4299999999985</c:v>
                </c:pt>
                <c:pt idx="5044" formatCode="General">
                  <c:v>50.439999999998498</c:v>
                </c:pt>
                <c:pt idx="5045" formatCode="General">
                  <c:v>50.449999999998496</c:v>
                </c:pt>
                <c:pt idx="5046" formatCode="General">
                  <c:v>50.459999999998502</c:v>
                </c:pt>
                <c:pt idx="5047" formatCode="General">
                  <c:v>50.4699999999985</c:v>
                </c:pt>
                <c:pt idx="5048" formatCode="General">
                  <c:v>50.479999999998498</c:v>
                </c:pt>
                <c:pt idx="5049" formatCode="General">
                  <c:v>50.489999999998503</c:v>
                </c:pt>
                <c:pt idx="5050" formatCode="General">
                  <c:v>50.499999999998501</c:v>
                </c:pt>
                <c:pt idx="5051" formatCode="General">
                  <c:v>50.509999999998499</c:v>
                </c:pt>
                <c:pt idx="5052" formatCode="General">
                  <c:v>50.519999999998497</c:v>
                </c:pt>
                <c:pt idx="5053" formatCode="General">
                  <c:v>50.529999999998502</c:v>
                </c:pt>
                <c:pt idx="5054" formatCode="General">
                  <c:v>50.5399999999985</c:v>
                </c:pt>
                <c:pt idx="5055" formatCode="General">
                  <c:v>50.549999999998498</c:v>
                </c:pt>
                <c:pt idx="5056" formatCode="General">
                  <c:v>50.559999999998503</c:v>
                </c:pt>
                <c:pt idx="5057" formatCode="General">
                  <c:v>50.569999999998501</c:v>
                </c:pt>
                <c:pt idx="5058" formatCode="General">
                  <c:v>50.579999999998499</c:v>
                </c:pt>
                <c:pt idx="5059" formatCode="General">
                  <c:v>50.589999999998497</c:v>
                </c:pt>
                <c:pt idx="5060" formatCode="General">
                  <c:v>50.599999999998502</c:v>
                </c:pt>
                <c:pt idx="5061" formatCode="General">
                  <c:v>50.6099999999985</c:v>
                </c:pt>
                <c:pt idx="5062" formatCode="General">
                  <c:v>50.619999999998498</c:v>
                </c:pt>
                <c:pt idx="5063" formatCode="General">
                  <c:v>50.629999999998503</c:v>
                </c:pt>
                <c:pt idx="5064" formatCode="General">
                  <c:v>50.639999999998501</c:v>
                </c:pt>
                <c:pt idx="5065" formatCode="General">
                  <c:v>50.649999999998499</c:v>
                </c:pt>
                <c:pt idx="5066" formatCode="General">
                  <c:v>50.659999999998497</c:v>
                </c:pt>
                <c:pt idx="5067" formatCode="General">
                  <c:v>50.669999999998502</c:v>
                </c:pt>
                <c:pt idx="5068" formatCode="General">
                  <c:v>50.6799999999985</c:v>
                </c:pt>
                <c:pt idx="5069" formatCode="General">
                  <c:v>50.689999999998498</c:v>
                </c:pt>
                <c:pt idx="5070" formatCode="General">
                  <c:v>50.699999999998496</c:v>
                </c:pt>
                <c:pt idx="5071" formatCode="General">
                  <c:v>50.709999999998502</c:v>
                </c:pt>
                <c:pt idx="5072" formatCode="General">
                  <c:v>50.7199999999985</c:v>
                </c:pt>
                <c:pt idx="5073" formatCode="General">
                  <c:v>50.729999999998498</c:v>
                </c:pt>
                <c:pt idx="5074" formatCode="General">
                  <c:v>50.739999999998503</c:v>
                </c:pt>
                <c:pt idx="5075" formatCode="General">
                  <c:v>50.749999999998501</c:v>
                </c:pt>
                <c:pt idx="5076" formatCode="General">
                  <c:v>50.759999999998499</c:v>
                </c:pt>
                <c:pt idx="5077" formatCode="General">
                  <c:v>50.769999999998497</c:v>
                </c:pt>
                <c:pt idx="5078" formatCode="General">
                  <c:v>50.779999999998502</c:v>
                </c:pt>
                <c:pt idx="5079" formatCode="General">
                  <c:v>50.7899999999985</c:v>
                </c:pt>
                <c:pt idx="5080" formatCode="General">
                  <c:v>50.799999999998498</c:v>
                </c:pt>
                <c:pt idx="5081" formatCode="General">
                  <c:v>50.809999999998503</c:v>
                </c:pt>
                <c:pt idx="5082" formatCode="General">
                  <c:v>50.819999999998501</c:v>
                </c:pt>
                <c:pt idx="5083" formatCode="General">
                  <c:v>50.829999999998499</c:v>
                </c:pt>
                <c:pt idx="5084" formatCode="General">
                  <c:v>50.839999999998497</c:v>
                </c:pt>
                <c:pt idx="5085" formatCode="General">
                  <c:v>50.849999999998502</c:v>
                </c:pt>
                <c:pt idx="5086" formatCode="General">
                  <c:v>50.8599999999985</c:v>
                </c:pt>
                <c:pt idx="5087" formatCode="General">
                  <c:v>50.869999999998399</c:v>
                </c:pt>
                <c:pt idx="5088" formatCode="General">
                  <c:v>50.879999999998397</c:v>
                </c:pt>
                <c:pt idx="5089" formatCode="General">
                  <c:v>50.889999999998402</c:v>
                </c:pt>
                <c:pt idx="5090" formatCode="General">
                  <c:v>50.8999999999984</c:v>
                </c:pt>
                <c:pt idx="5091" formatCode="General">
                  <c:v>50.909999999998398</c:v>
                </c:pt>
                <c:pt idx="5092" formatCode="General">
                  <c:v>50.919999999998403</c:v>
                </c:pt>
                <c:pt idx="5093" formatCode="General">
                  <c:v>50.929999999998401</c:v>
                </c:pt>
                <c:pt idx="5094" formatCode="General">
                  <c:v>50.939999999998399</c:v>
                </c:pt>
                <c:pt idx="5095" formatCode="General">
                  <c:v>50.949999999998397</c:v>
                </c:pt>
                <c:pt idx="5096" formatCode="General">
                  <c:v>50.959999999998402</c:v>
                </c:pt>
                <c:pt idx="5097" formatCode="General">
                  <c:v>50.9699999999984</c:v>
                </c:pt>
                <c:pt idx="5098" formatCode="General">
                  <c:v>50.979999999998398</c:v>
                </c:pt>
                <c:pt idx="5099" formatCode="General">
                  <c:v>50.989999999998403</c:v>
                </c:pt>
                <c:pt idx="5100" formatCode="General">
                  <c:v>50.999999999998401</c:v>
                </c:pt>
                <c:pt idx="5101" formatCode="General">
                  <c:v>51.009999999998399</c:v>
                </c:pt>
                <c:pt idx="5102" formatCode="General">
                  <c:v>51.019999999998397</c:v>
                </c:pt>
                <c:pt idx="5103" formatCode="General">
                  <c:v>51.029999999998402</c:v>
                </c:pt>
                <c:pt idx="5104" formatCode="General">
                  <c:v>51.0399999999984</c:v>
                </c:pt>
                <c:pt idx="5105" formatCode="General">
                  <c:v>51.049999999998398</c:v>
                </c:pt>
                <c:pt idx="5106" formatCode="General">
                  <c:v>51.059999999998396</c:v>
                </c:pt>
                <c:pt idx="5107" formatCode="General">
                  <c:v>51.069999999998402</c:v>
                </c:pt>
                <c:pt idx="5108" formatCode="General">
                  <c:v>51.0799999999984</c:v>
                </c:pt>
                <c:pt idx="5109" formatCode="General">
                  <c:v>51.089999999998398</c:v>
                </c:pt>
                <c:pt idx="5110" formatCode="General">
                  <c:v>51.099999999998403</c:v>
                </c:pt>
                <c:pt idx="5111" formatCode="General">
                  <c:v>51.109999999998401</c:v>
                </c:pt>
                <c:pt idx="5112" formatCode="General">
                  <c:v>51.119999999998399</c:v>
                </c:pt>
                <c:pt idx="5113" formatCode="General">
                  <c:v>51.129999999998397</c:v>
                </c:pt>
                <c:pt idx="5114" formatCode="General">
                  <c:v>51.139999999998402</c:v>
                </c:pt>
                <c:pt idx="5115" formatCode="General">
                  <c:v>51.1499999999984</c:v>
                </c:pt>
                <c:pt idx="5116" formatCode="General">
                  <c:v>51.159999999998398</c:v>
                </c:pt>
                <c:pt idx="5117" formatCode="General">
                  <c:v>51.169999999998403</c:v>
                </c:pt>
                <c:pt idx="5118" formatCode="General">
                  <c:v>51.179999999998401</c:v>
                </c:pt>
                <c:pt idx="5119" formatCode="General">
                  <c:v>51.189999999998399</c:v>
                </c:pt>
                <c:pt idx="5120" formatCode="General">
                  <c:v>51.199999999998397</c:v>
                </c:pt>
                <c:pt idx="5121" formatCode="General">
                  <c:v>51.209999999998402</c:v>
                </c:pt>
                <c:pt idx="5122" formatCode="General">
                  <c:v>51.2199999999984</c:v>
                </c:pt>
                <c:pt idx="5123" formatCode="General">
                  <c:v>51.229999999998398</c:v>
                </c:pt>
                <c:pt idx="5124" formatCode="General">
                  <c:v>51.239999999998403</c:v>
                </c:pt>
                <c:pt idx="5125" formatCode="General">
                  <c:v>51.249999999998401</c:v>
                </c:pt>
                <c:pt idx="5126" formatCode="General">
                  <c:v>51.259999999998399</c:v>
                </c:pt>
                <c:pt idx="5127" formatCode="General">
                  <c:v>51.269999999998397</c:v>
                </c:pt>
                <c:pt idx="5128" formatCode="General">
                  <c:v>51.279999999998402</c:v>
                </c:pt>
                <c:pt idx="5129" formatCode="General">
                  <c:v>51.2899999999984</c:v>
                </c:pt>
                <c:pt idx="5130" formatCode="General">
                  <c:v>51.299999999998398</c:v>
                </c:pt>
                <c:pt idx="5131" formatCode="General">
                  <c:v>51.309999999998396</c:v>
                </c:pt>
                <c:pt idx="5132" formatCode="General">
                  <c:v>51.319999999998402</c:v>
                </c:pt>
                <c:pt idx="5133" formatCode="General">
                  <c:v>51.3299999999984</c:v>
                </c:pt>
                <c:pt idx="5134" formatCode="General">
                  <c:v>51.339999999998398</c:v>
                </c:pt>
                <c:pt idx="5135" formatCode="General">
                  <c:v>51.349999999998403</c:v>
                </c:pt>
                <c:pt idx="5136" formatCode="General">
                  <c:v>51.359999999998401</c:v>
                </c:pt>
                <c:pt idx="5137" formatCode="General">
                  <c:v>51.369999999998299</c:v>
                </c:pt>
                <c:pt idx="5138" formatCode="General">
                  <c:v>51.379999999998297</c:v>
                </c:pt>
                <c:pt idx="5139" formatCode="General">
                  <c:v>51.389999999998302</c:v>
                </c:pt>
                <c:pt idx="5140" formatCode="General">
                  <c:v>51.3999999999983</c:v>
                </c:pt>
                <c:pt idx="5141" formatCode="General">
                  <c:v>51.409999999998298</c:v>
                </c:pt>
                <c:pt idx="5142" formatCode="General">
                  <c:v>51.419999999998304</c:v>
                </c:pt>
                <c:pt idx="5143" formatCode="General">
                  <c:v>51.429999999998302</c:v>
                </c:pt>
                <c:pt idx="5144" formatCode="General">
                  <c:v>51.4399999999983</c:v>
                </c:pt>
                <c:pt idx="5145" formatCode="General">
                  <c:v>51.449999999998298</c:v>
                </c:pt>
                <c:pt idx="5146" formatCode="General">
                  <c:v>51.459999999998303</c:v>
                </c:pt>
                <c:pt idx="5147" formatCode="General">
                  <c:v>51.469999999998301</c:v>
                </c:pt>
                <c:pt idx="5148" formatCode="General">
                  <c:v>51.479999999998299</c:v>
                </c:pt>
                <c:pt idx="5149" formatCode="General">
                  <c:v>51.489999999998297</c:v>
                </c:pt>
                <c:pt idx="5150" formatCode="General">
                  <c:v>51.499999999998302</c:v>
                </c:pt>
                <c:pt idx="5151" formatCode="General">
                  <c:v>51.5099999999983</c:v>
                </c:pt>
                <c:pt idx="5152" formatCode="General">
                  <c:v>51.519999999998298</c:v>
                </c:pt>
                <c:pt idx="5153" formatCode="General">
                  <c:v>51.529999999998303</c:v>
                </c:pt>
                <c:pt idx="5154" formatCode="General">
                  <c:v>51.539999999998301</c:v>
                </c:pt>
                <c:pt idx="5155" formatCode="General">
                  <c:v>51.549999999998299</c:v>
                </c:pt>
                <c:pt idx="5156" formatCode="General">
                  <c:v>51.559999999998297</c:v>
                </c:pt>
                <c:pt idx="5157" formatCode="General">
                  <c:v>51.569999999998302</c:v>
                </c:pt>
                <c:pt idx="5158" formatCode="General">
                  <c:v>51.5799999999983</c:v>
                </c:pt>
                <c:pt idx="5159" formatCode="General">
                  <c:v>51.589999999998298</c:v>
                </c:pt>
                <c:pt idx="5160" formatCode="General">
                  <c:v>51.599999999998303</c:v>
                </c:pt>
                <c:pt idx="5161" formatCode="General">
                  <c:v>51.609999999998301</c:v>
                </c:pt>
                <c:pt idx="5162" formatCode="General">
                  <c:v>51.619999999998299</c:v>
                </c:pt>
                <c:pt idx="5163" formatCode="General">
                  <c:v>51.629999999998297</c:v>
                </c:pt>
                <c:pt idx="5164" formatCode="General">
                  <c:v>51.639999999998302</c:v>
                </c:pt>
                <c:pt idx="5165" formatCode="General">
                  <c:v>51.6499999999983</c:v>
                </c:pt>
                <c:pt idx="5166" formatCode="General">
                  <c:v>51.659999999998298</c:v>
                </c:pt>
                <c:pt idx="5167" formatCode="General">
                  <c:v>51.669999999998304</c:v>
                </c:pt>
                <c:pt idx="5168" formatCode="General">
                  <c:v>51.679999999998302</c:v>
                </c:pt>
                <c:pt idx="5169" formatCode="General">
                  <c:v>51.6899999999983</c:v>
                </c:pt>
                <c:pt idx="5170" formatCode="General">
                  <c:v>51.699999999998298</c:v>
                </c:pt>
                <c:pt idx="5171" formatCode="General">
                  <c:v>51.709999999998303</c:v>
                </c:pt>
                <c:pt idx="5172" formatCode="General">
                  <c:v>51.719999999998301</c:v>
                </c:pt>
                <c:pt idx="5173" formatCode="General">
                  <c:v>51.729999999998299</c:v>
                </c:pt>
                <c:pt idx="5174" formatCode="General">
                  <c:v>51.739999999998297</c:v>
                </c:pt>
                <c:pt idx="5175" formatCode="General">
                  <c:v>51.749999999998302</c:v>
                </c:pt>
                <c:pt idx="5176" formatCode="General">
                  <c:v>51.7599999999983</c:v>
                </c:pt>
                <c:pt idx="5177" formatCode="General">
                  <c:v>51.769999999998298</c:v>
                </c:pt>
                <c:pt idx="5178" formatCode="General">
                  <c:v>51.779999999998303</c:v>
                </c:pt>
                <c:pt idx="5179" formatCode="General">
                  <c:v>51.789999999998301</c:v>
                </c:pt>
                <c:pt idx="5180" formatCode="General">
                  <c:v>51.799999999998299</c:v>
                </c:pt>
                <c:pt idx="5181" formatCode="General">
                  <c:v>51.809999999998297</c:v>
                </c:pt>
                <c:pt idx="5182" formatCode="General">
                  <c:v>51.819999999998302</c:v>
                </c:pt>
                <c:pt idx="5183" formatCode="General">
                  <c:v>51.8299999999983</c:v>
                </c:pt>
                <c:pt idx="5184" formatCode="General">
                  <c:v>51.839999999998298</c:v>
                </c:pt>
                <c:pt idx="5185" formatCode="General">
                  <c:v>51.849999999998303</c:v>
                </c:pt>
                <c:pt idx="5186" formatCode="General">
                  <c:v>51.859999999998301</c:v>
                </c:pt>
                <c:pt idx="5187" formatCode="General">
                  <c:v>51.8699999999982</c:v>
                </c:pt>
                <c:pt idx="5188" formatCode="General">
                  <c:v>51.879999999998198</c:v>
                </c:pt>
                <c:pt idx="5189" formatCode="General">
                  <c:v>51.889999999998203</c:v>
                </c:pt>
                <c:pt idx="5190" formatCode="General">
                  <c:v>51.899999999998201</c:v>
                </c:pt>
                <c:pt idx="5191" formatCode="General">
                  <c:v>51.909999999998199</c:v>
                </c:pt>
                <c:pt idx="5192" formatCode="General">
                  <c:v>51.919999999998197</c:v>
                </c:pt>
                <c:pt idx="5193" formatCode="General">
                  <c:v>51.929999999998202</c:v>
                </c:pt>
                <c:pt idx="5194" formatCode="General">
                  <c:v>51.9399999999982</c:v>
                </c:pt>
                <c:pt idx="5195" formatCode="General">
                  <c:v>51.949999999998198</c:v>
                </c:pt>
                <c:pt idx="5196" formatCode="General">
                  <c:v>51.959999999998203</c:v>
                </c:pt>
                <c:pt idx="5197" formatCode="General">
                  <c:v>51.969999999998201</c:v>
                </c:pt>
                <c:pt idx="5198" formatCode="General">
                  <c:v>51.979999999998199</c:v>
                </c:pt>
                <c:pt idx="5199" formatCode="General">
                  <c:v>51.989999999998197</c:v>
                </c:pt>
                <c:pt idx="5200" formatCode="General">
                  <c:v>51.999999999998202</c:v>
                </c:pt>
                <c:pt idx="5201" formatCode="General">
                  <c:v>52.0099999999982</c:v>
                </c:pt>
                <c:pt idx="5202" formatCode="General">
                  <c:v>52.019999999998198</c:v>
                </c:pt>
                <c:pt idx="5203" formatCode="General">
                  <c:v>52.029999999998203</c:v>
                </c:pt>
                <c:pt idx="5204" formatCode="General">
                  <c:v>52.039999999998201</c:v>
                </c:pt>
                <c:pt idx="5205" formatCode="General">
                  <c:v>52.049999999998199</c:v>
                </c:pt>
                <c:pt idx="5206" formatCode="General">
                  <c:v>52.059999999998197</c:v>
                </c:pt>
                <c:pt idx="5207" formatCode="General">
                  <c:v>52.069999999998203</c:v>
                </c:pt>
                <c:pt idx="5208" formatCode="General">
                  <c:v>52.079999999998201</c:v>
                </c:pt>
                <c:pt idx="5209" formatCode="General">
                  <c:v>52.089999999998199</c:v>
                </c:pt>
                <c:pt idx="5210" formatCode="General">
                  <c:v>52.099999999998197</c:v>
                </c:pt>
                <c:pt idx="5211" formatCode="General">
                  <c:v>52.109999999998202</c:v>
                </c:pt>
                <c:pt idx="5212" formatCode="General">
                  <c:v>52.1199999999982</c:v>
                </c:pt>
                <c:pt idx="5213" formatCode="General">
                  <c:v>52.129999999998198</c:v>
                </c:pt>
                <c:pt idx="5214" formatCode="General">
                  <c:v>52.139999999998203</c:v>
                </c:pt>
                <c:pt idx="5215" formatCode="General">
                  <c:v>52.149999999998201</c:v>
                </c:pt>
                <c:pt idx="5216" formatCode="General">
                  <c:v>52.159999999998199</c:v>
                </c:pt>
                <c:pt idx="5217" formatCode="General">
                  <c:v>52.169999999998197</c:v>
                </c:pt>
                <c:pt idx="5218" formatCode="General">
                  <c:v>52.179999999998202</c:v>
                </c:pt>
                <c:pt idx="5219" formatCode="General">
                  <c:v>52.1899999999982</c:v>
                </c:pt>
                <c:pt idx="5220" formatCode="General">
                  <c:v>52.199999999998198</c:v>
                </c:pt>
                <c:pt idx="5221" formatCode="General">
                  <c:v>52.209999999998203</c:v>
                </c:pt>
                <c:pt idx="5222" formatCode="General">
                  <c:v>52.219999999998201</c:v>
                </c:pt>
                <c:pt idx="5223" formatCode="General">
                  <c:v>52.229999999998199</c:v>
                </c:pt>
                <c:pt idx="5224" formatCode="General">
                  <c:v>52.239999999998197</c:v>
                </c:pt>
                <c:pt idx="5225" formatCode="General">
                  <c:v>52.249999999998202</c:v>
                </c:pt>
                <c:pt idx="5226" formatCode="General">
                  <c:v>52.2599999999982</c:v>
                </c:pt>
                <c:pt idx="5227" formatCode="General">
                  <c:v>52.269999999998198</c:v>
                </c:pt>
                <c:pt idx="5228" formatCode="General">
                  <c:v>52.279999999998203</c:v>
                </c:pt>
                <c:pt idx="5229" formatCode="General">
                  <c:v>52.289999999998201</c:v>
                </c:pt>
                <c:pt idx="5230" formatCode="General">
                  <c:v>52.299999999998199</c:v>
                </c:pt>
                <c:pt idx="5231" formatCode="General">
                  <c:v>52.309999999998197</c:v>
                </c:pt>
                <c:pt idx="5232" formatCode="General">
                  <c:v>52.319999999998203</c:v>
                </c:pt>
                <c:pt idx="5233" formatCode="General">
                  <c:v>52.329999999998201</c:v>
                </c:pt>
                <c:pt idx="5234" formatCode="General">
                  <c:v>52.339999999998199</c:v>
                </c:pt>
                <c:pt idx="5235" formatCode="General">
                  <c:v>52.349999999998197</c:v>
                </c:pt>
                <c:pt idx="5236" formatCode="General">
                  <c:v>52.359999999998202</c:v>
                </c:pt>
                <c:pt idx="5237" formatCode="General">
                  <c:v>52.3699999999982</c:v>
                </c:pt>
                <c:pt idx="5238" formatCode="General">
                  <c:v>52.379999999998098</c:v>
                </c:pt>
                <c:pt idx="5239" formatCode="General">
                  <c:v>52.389999999998103</c:v>
                </c:pt>
                <c:pt idx="5240" formatCode="General">
                  <c:v>52.399999999998101</c:v>
                </c:pt>
                <c:pt idx="5241" formatCode="General">
                  <c:v>52.409999999998099</c:v>
                </c:pt>
                <c:pt idx="5242" formatCode="General">
                  <c:v>52.419999999998097</c:v>
                </c:pt>
                <c:pt idx="5243" formatCode="General">
                  <c:v>52.429999999998103</c:v>
                </c:pt>
                <c:pt idx="5244" formatCode="General">
                  <c:v>52.439999999998101</c:v>
                </c:pt>
                <c:pt idx="5245" formatCode="General">
                  <c:v>52.449999999998099</c:v>
                </c:pt>
                <c:pt idx="5246" formatCode="General">
                  <c:v>52.459999999998097</c:v>
                </c:pt>
                <c:pt idx="5247" formatCode="General">
                  <c:v>52.469999999998102</c:v>
                </c:pt>
                <c:pt idx="5248" formatCode="General">
                  <c:v>52.4799999999981</c:v>
                </c:pt>
                <c:pt idx="5249" formatCode="General">
                  <c:v>52.489999999998098</c:v>
                </c:pt>
                <c:pt idx="5250" formatCode="General">
                  <c:v>52.499999999998103</c:v>
                </c:pt>
                <c:pt idx="5251" formatCode="General">
                  <c:v>52.509999999998101</c:v>
                </c:pt>
                <c:pt idx="5252" formatCode="General">
                  <c:v>52.519999999998099</c:v>
                </c:pt>
                <c:pt idx="5253" formatCode="General">
                  <c:v>52.529999999998097</c:v>
                </c:pt>
                <c:pt idx="5254" formatCode="General">
                  <c:v>52.539999999998102</c:v>
                </c:pt>
                <c:pt idx="5255" formatCode="General">
                  <c:v>52.5499999999981</c:v>
                </c:pt>
                <c:pt idx="5256" formatCode="General">
                  <c:v>52.559999999998098</c:v>
                </c:pt>
                <c:pt idx="5257" formatCode="General">
                  <c:v>52.569999999998103</c:v>
                </c:pt>
                <c:pt idx="5258" formatCode="General">
                  <c:v>52.579999999998101</c:v>
                </c:pt>
                <c:pt idx="5259" formatCode="General">
                  <c:v>52.589999999998099</c:v>
                </c:pt>
                <c:pt idx="5260" formatCode="General">
                  <c:v>52.599999999998097</c:v>
                </c:pt>
                <c:pt idx="5261" formatCode="General">
                  <c:v>52.609999999998102</c:v>
                </c:pt>
                <c:pt idx="5262" formatCode="General">
                  <c:v>52.6199999999981</c:v>
                </c:pt>
                <c:pt idx="5263" formatCode="General">
                  <c:v>52.629999999998098</c:v>
                </c:pt>
                <c:pt idx="5264" formatCode="General">
                  <c:v>52.639999999998103</c:v>
                </c:pt>
                <c:pt idx="5265" formatCode="General">
                  <c:v>52.649999999998101</c:v>
                </c:pt>
                <c:pt idx="5266" formatCode="General">
                  <c:v>52.659999999998099</c:v>
                </c:pt>
                <c:pt idx="5267" formatCode="General">
                  <c:v>52.669999999998097</c:v>
                </c:pt>
                <c:pt idx="5268" formatCode="General">
                  <c:v>52.679999999998103</c:v>
                </c:pt>
                <c:pt idx="5269" formatCode="General">
                  <c:v>52.689999999998101</c:v>
                </c:pt>
                <c:pt idx="5270" formatCode="General">
                  <c:v>52.699999999998099</c:v>
                </c:pt>
                <c:pt idx="5271" formatCode="General">
                  <c:v>52.709999999998097</c:v>
                </c:pt>
                <c:pt idx="5272" formatCode="General">
                  <c:v>52.719999999998102</c:v>
                </c:pt>
                <c:pt idx="5273" formatCode="General">
                  <c:v>52.7299999999981</c:v>
                </c:pt>
                <c:pt idx="5274" formatCode="General">
                  <c:v>52.739999999998098</c:v>
                </c:pt>
                <c:pt idx="5275" formatCode="General">
                  <c:v>52.749999999998103</c:v>
                </c:pt>
                <c:pt idx="5276" formatCode="General">
                  <c:v>52.759999999998101</c:v>
                </c:pt>
                <c:pt idx="5277" formatCode="General">
                  <c:v>52.769999999998099</c:v>
                </c:pt>
                <c:pt idx="5278" formatCode="General">
                  <c:v>52.779999999998097</c:v>
                </c:pt>
                <c:pt idx="5279" formatCode="General">
                  <c:v>52.789999999998102</c:v>
                </c:pt>
                <c:pt idx="5280" formatCode="General">
                  <c:v>52.7999999999981</c:v>
                </c:pt>
                <c:pt idx="5281" formatCode="General">
                  <c:v>52.809999999998098</c:v>
                </c:pt>
                <c:pt idx="5282" formatCode="General">
                  <c:v>52.819999999998103</c:v>
                </c:pt>
                <c:pt idx="5283" formatCode="General">
                  <c:v>52.829999999998101</c:v>
                </c:pt>
                <c:pt idx="5284" formatCode="General">
                  <c:v>52.839999999998099</c:v>
                </c:pt>
                <c:pt idx="5285" formatCode="General">
                  <c:v>52.849999999998097</c:v>
                </c:pt>
                <c:pt idx="5286" formatCode="General">
                  <c:v>52.859999999998102</c:v>
                </c:pt>
                <c:pt idx="5287" formatCode="General">
                  <c:v>52.8699999999981</c:v>
                </c:pt>
                <c:pt idx="5288" formatCode="General">
                  <c:v>52.879999999997999</c:v>
                </c:pt>
                <c:pt idx="5289" formatCode="General">
                  <c:v>52.889999999997997</c:v>
                </c:pt>
                <c:pt idx="5290" formatCode="General">
                  <c:v>52.899999999998002</c:v>
                </c:pt>
                <c:pt idx="5291" formatCode="General">
                  <c:v>52.909999999998</c:v>
                </c:pt>
                <c:pt idx="5292" formatCode="General">
                  <c:v>52.919999999997998</c:v>
                </c:pt>
                <c:pt idx="5293" formatCode="General">
                  <c:v>52.929999999998003</c:v>
                </c:pt>
                <c:pt idx="5294" formatCode="General">
                  <c:v>52.939999999998001</c:v>
                </c:pt>
                <c:pt idx="5295" formatCode="General">
                  <c:v>52.949999999997999</c:v>
                </c:pt>
                <c:pt idx="5296" formatCode="General">
                  <c:v>52.959999999997997</c:v>
                </c:pt>
                <c:pt idx="5297" formatCode="General">
                  <c:v>52.969999999998002</c:v>
                </c:pt>
                <c:pt idx="5298" formatCode="General">
                  <c:v>52.979999999998</c:v>
                </c:pt>
                <c:pt idx="5299" formatCode="General">
                  <c:v>52.989999999997998</c:v>
                </c:pt>
                <c:pt idx="5300" formatCode="General">
                  <c:v>52.999999999998003</c:v>
                </c:pt>
                <c:pt idx="5301" formatCode="General">
                  <c:v>53.009999999998001</c:v>
                </c:pt>
                <c:pt idx="5302" formatCode="General">
                  <c:v>53.019999999997999</c:v>
                </c:pt>
                <c:pt idx="5303" formatCode="General">
                  <c:v>53.029999999997997</c:v>
                </c:pt>
                <c:pt idx="5304" formatCode="General">
                  <c:v>53.039999999998003</c:v>
                </c:pt>
                <c:pt idx="5305" formatCode="General">
                  <c:v>53.049999999998001</c:v>
                </c:pt>
                <c:pt idx="5306" formatCode="General">
                  <c:v>53.059999999997999</c:v>
                </c:pt>
                <c:pt idx="5307" formatCode="General">
                  <c:v>53.069999999997997</c:v>
                </c:pt>
                <c:pt idx="5308" formatCode="General">
                  <c:v>53.079999999998002</c:v>
                </c:pt>
                <c:pt idx="5309" formatCode="General">
                  <c:v>53.089999999998</c:v>
                </c:pt>
                <c:pt idx="5310" formatCode="General">
                  <c:v>53.099999999997998</c:v>
                </c:pt>
                <c:pt idx="5311" formatCode="General">
                  <c:v>53.109999999998003</c:v>
                </c:pt>
                <c:pt idx="5312" formatCode="General">
                  <c:v>53.119999999998001</c:v>
                </c:pt>
                <c:pt idx="5313" formatCode="General">
                  <c:v>53.129999999997999</c:v>
                </c:pt>
                <c:pt idx="5314" formatCode="General">
                  <c:v>53.139999999997997</c:v>
                </c:pt>
                <c:pt idx="5315" formatCode="General">
                  <c:v>53.149999999998002</c:v>
                </c:pt>
                <c:pt idx="5316" formatCode="General">
                  <c:v>53.159999999998</c:v>
                </c:pt>
                <c:pt idx="5317" formatCode="General">
                  <c:v>53.169999999997998</c:v>
                </c:pt>
                <c:pt idx="5318" formatCode="General">
                  <c:v>53.179999999998003</c:v>
                </c:pt>
                <c:pt idx="5319" formatCode="General">
                  <c:v>53.189999999998001</c:v>
                </c:pt>
                <c:pt idx="5320" formatCode="General">
                  <c:v>53.199999999997999</c:v>
                </c:pt>
                <c:pt idx="5321" formatCode="General">
                  <c:v>53.209999999997997</c:v>
                </c:pt>
                <c:pt idx="5322" formatCode="General">
                  <c:v>53.219999999998002</c:v>
                </c:pt>
                <c:pt idx="5323" formatCode="General">
                  <c:v>53.229999999998</c:v>
                </c:pt>
                <c:pt idx="5324" formatCode="General">
                  <c:v>53.239999999997998</c:v>
                </c:pt>
                <c:pt idx="5325" formatCode="General">
                  <c:v>53.249999999998003</c:v>
                </c:pt>
                <c:pt idx="5326" formatCode="General">
                  <c:v>53.259999999998001</c:v>
                </c:pt>
                <c:pt idx="5327" formatCode="General">
                  <c:v>53.269999999997999</c:v>
                </c:pt>
                <c:pt idx="5328" formatCode="General">
                  <c:v>53.279999999997997</c:v>
                </c:pt>
                <c:pt idx="5329" formatCode="General">
                  <c:v>53.289999999998003</c:v>
                </c:pt>
                <c:pt idx="5330" formatCode="General">
                  <c:v>53.299999999998001</c:v>
                </c:pt>
                <c:pt idx="5331" formatCode="General">
                  <c:v>53.309999999997999</c:v>
                </c:pt>
                <c:pt idx="5332" formatCode="General">
                  <c:v>53.319999999997997</c:v>
                </c:pt>
                <c:pt idx="5333" formatCode="General">
                  <c:v>53.329999999998002</c:v>
                </c:pt>
                <c:pt idx="5334" formatCode="General">
                  <c:v>53.339999999998</c:v>
                </c:pt>
                <c:pt idx="5335" formatCode="General">
                  <c:v>53.349999999997998</c:v>
                </c:pt>
                <c:pt idx="5336" formatCode="General">
                  <c:v>53.359999999998003</c:v>
                </c:pt>
                <c:pt idx="5337" formatCode="General">
                  <c:v>53.369999999998001</c:v>
                </c:pt>
                <c:pt idx="5338" formatCode="General">
                  <c:v>53.379999999997899</c:v>
                </c:pt>
                <c:pt idx="5339" formatCode="General">
                  <c:v>53.389999999997897</c:v>
                </c:pt>
                <c:pt idx="5340" formatCode="General">
                  <c:v>53.399999999997902</c:v>
                </c:pt>
                <c:pt idx="5341" formatCode="General">
                  <c:v>53.4099999999979</c:v>
                </c:pt>
                <c:pt idx="5342" formatCode="General">
                  <c:v>53.419999999997898</c:v>
                </c:pt>
                <c:pt idx="5343" formatCode="General">
                  <c:v>53.429999999997897</c:v>
                </c:pt>
                <c:pt idx="5344" formatCode="General">
                  <c:v>53.439999999997902</c:v>
                </c:pt>
                <c:pt idx="5345" formatCode="General">
                  <c:v>53.4499999999979</c:v>
                </c:pt>
                <c:pt idx="5346" formatCode="General">
                  <c:v>53.459999999997898</c:v>
                </c:pt>
                <c:pt idx="5347" formatCode="General">
                  <c:v>53.469999999997903</c:v>
                </c:pt>
                <c:pt idx="5348" formatCode="General">
                  <c:v>53.479999999997901</c:v>
                </c:pt>
                <c:pt idx="5349" formatCode="General">
                  <c:v>53.489999999997899</c:v>
                </c:pt>
                <c:pt idx="5350" formatCode="General">
                  <c:v>53.499999999997897</c:v>
                </c:pt>
                <c:pt idx="5351" formatCode="General">
                  <c:v>53.509999999997902</c:v>
                </c:pt>
                <c:pt idx="5352" formatCode="General">
                  <c:v>53.5199999999979</c:v>
                </c:pt>
                <c:pt idx="5353" formatCode="General">
                  <c:v>53.529999999997898</c:v>
                </c:pt>
                <c:pt idx="5354" formatCode="General">
                  <c:v>53.539999999997903</c:v>
                </c:pt>
                <c:pt idx="5355" formatCode="General">
                  <c:v>53.549999999997901</c:v>
                </c:pt>
                <c:pt idx="5356" formatCode="General">
                  <c:v>53.559999999997899</c:v>
                </c:pt>
                <c:pt idx="5357" formatCode="General">
                  <c:v>53.569999999997897</c:v>
                </c:pt>
                <c:pt idx="5358" formatCode="General">
                  <c:v>53.579999999997902</c:v>
                </c:pt>
                <c:pt idx="5359" formatCode="General">
                  <c:v>53.5899999999979</c:v>
                </c:pt>
                <c:pt idx="5360" formatCode="General">
                  <c:v>53.599999999997898</c:v>
                </c:pt>
                <c:pt idx="5361" formatCode="General">
                  <c:v>53.609999999997903</c:v>
                </c:pt>
                <c:pt idx="5362" formatCode="General">
                  <c:v>53.619999999997901</c:v>
                </c:pt>
                <c:pt idx="5363" formatCode="General">
                  <c:v>53.629999999997899</c:v>
                </c:pt>
                <c:pt idx="5364" formatCode="General">
                  <c:v>53.639999999997897</c:v>
                </c:pt>
                <c:pt idx="5365" formatCode="General">
                  <c:v>53.649999999997902</c:v>
                </c:pt>
                <c:pt idx="5366" formatCode="General">
                  <c:v>53.6599999999979</c:v>
                </c:pt>
                <c:pt idx="5367" formatCode="General">
                  <c:v>53.669999999997898</c:v>
                </c:pt>
                <c:pt idx="5368" formatCode="General">
                  <c:v>53.679999999997897</c:v>
                </c:pt>
                <c:pt idx="5369" formatCode="General">
                  <c:v>53.689999999997902</c:v>
                </c:pt>
                <c:pt idx="5370" formatCode="General">
                  <c:v>53.6999999999979</c:v>
                </c:pt>
                <c:pt idx="5371" formatCode="General">
                  <c:v>53.709999999997898</c:v>
                </c:pt>
                <c:pt idx="5372" formatCode="General">
                  <c:v>53.719999999997903</c:v>
                </c:pt>
                <c:pt idx="5373" formatCode="General">
                  <c:v>53.729999999997901</c:v>
                </c:pt>
                <c:pt idx="5374" formatCode="General">
                  <c:v>53.739999999997899</c:v>
                </c:pt>
                <c:pt idx="5375" formatCode="General">
                  <c:v>53.749999999997897</c:v>
                </c:pt>
                <c:pt idx="5376" formatCode="General">
                  <c:v>53.759999999997902</c:v>
                </c:pt>
                <c:pt idx="5377" formatCode="General">
                  <c:v>53.7699999999979</c:v>
                </c:pt>
                <c:pt idx="5378" formatCode="General">
                  <c:v>53.779999999997898</c:v>
                </c:pt>
                <c:pt idx="5379" formatCode="General">
                  <c:v>53.789999999997903</c:v>
                </c:pt>
                <c:pt idx="5380" formatCode="General">
                  <c:v>53.799999999997901</c:v>
                </c:pt>
                <c:pt idx="5381" formatCode="General">
                  <c:v>53.809999999997899</c:v>
                </c:pt>
                <c:pt idx="5382" formatCode="General">
                  <c:v>53.819999999997897</c:v>
                </c:pt>
                <c:pt idx="5383" formatCode="General">
                  <c:v>53.829999999997902</c:v>
                </c:pt>
                <c:pt idx="5384" formatCode="General">
                  <c:v>53.8399999999979</c:v>
                </c:pt>
                <c:pt idx="5385" formatCode="General">
                  <c:v>53.849999999997898</c:v>
                </c:pt>
                <c:pt idx="5386" formatCode="General">
                  <c:v>53.859999999997903</c:v>
                </c:pt>
                <c:pt idx="5387" formatCode="General">
                  <c:v>53.869999999997901</c:v>
                </c:pt>
                <c:pt idx="5388" formatCode="General">
                  <c:v>53.8799999999978</c:v>
                </c:pt>
                <c:pt idx="5389" formatCode="General">
                  <c:v>53.889999999997798</c:v>
                </c:pt>
                <c:pt idx="5390" formatCode="General">
                  <c:v>53.899999999997803</c:v>
                </c:pt>
                <c:pt idx="5391" formatCode="General">
                  <c:v>53.909999999997801</c:v>
                </c:pt>
                <c:pt idx="5392" formatCode="General">
                  <c:v>53.919999999997799</c:v>
                </c:pt>
                <c:pt idx="5393" formatCode="General">
                  <c:v>53.929999999997797</c:v>
                </c:pt>
                <c:pt idx="5394" formatCode="General">
                  <c:v>53.939999999997802</c:v>
                </c:pt>
                <c:pt idx="5395" formatCode="General">
                  <c:v>53.9499999999978</c:v>
                </c:pt>
                <c:pt idx="5396" formatCode="General">
                  <c:v>53.959999999997798</c:v>
                </c:pt>
                <c:pt idx="5397" formatCode="General">
                  <c:v>53.969999999997803</c:v>
                </c:pt>
                <c:pt idx="5398" formatCode="General">
                  <c:v>53.979999999997801</c:v>
                </c:pt>
                <c:pt idx="5399" formatCode="General">
                  <c:v>53.989999999997799</c:v>
                </c:pt>
                <c:pt idx="5400" formatCode="General">
                  <c:v>53.999999999997797</c:v>
                </c:pt>
                <c:pt idx="5401" formatCode="General">
                  <c:v>54.009999999997802</c:v>
                </c:pt>
                <c:pt idx="5402" formatCode="General">
                  <c:v>54.0199999999978</c:v>
                </c:pt>
                <c:pt idx="5403" formatCode="General">
                  <c:v>54.029999999997798</c:v>
                </c:pt>
                <c:pt idx="5404" formatCode="General">
                  <c:v>54.039999999997796</c:v>
                </c:pt>
                <c:pt idx="5405" formatCode="General">
                  <c:v>54.049999999997802</c:v>
                </c:pt>
                <c:pt idx="5406" formatCode="General">
                  <c:v>54.0599999999978</c:v>
                </c:pt>
                <c:pt idx="5407" formatCode="General">
                  <c:v>54.069999999997798</c:v>
                </c:pt>
                <c:pt idx="5408" formatCode="General">
                  <c:v>54.079999999997803</c:v>
                </c:pt>
                <c:pt idx="5409" formatCode="General">
                  <c:v>54.089999999997801</c:v>
                </c:pt>
                <c:pt idx="5410" formatCode="General">
                  <c:v>54.099999999997799</c:v>
                </c:pt>
                <c:pt idx="5411" formatCode="General">
                  <c:v>54.109999999997797</c:v>
                </c:pt>
                <c:pt idx="5412" formatCode="General">
                  <c:v>54.119999999997802</c:v>
                </c:pt>
                <c:pt idx="5413" formatCode="General">
                  <c:v>54.1299999999978</c:v>
                </c:pt>
                <c:pt idx="5414" formatCode="General">
                  <c:v>54.139999999997798</c:v>
                </c:pt>
                <c:pt idx="5415" formatCode="General">
                  <c:v>54.149999999997803</c:v>
                </c:pt>
                <c:pt idx="5416" formatCode="General">
                  <c:v>54.159999999997801</c:v>
                </c:pt>
                <c:pt idx="5417" formatCode="General">
                  <c:v>54.169999999997799</c:v>
                </c:pt>
                <c:pt idx="5418" formatCode="General">
                  <c:v>54.179999999997797</c:v>
                </c:pt>
                <c:pt idx="5419" formatCode="General">
                  <c:v>54.189999999997802</c:v>
                </c:pt>
                <c:pt idx="5420" formatCode="General">
                  <c:v>54.1999999999978</c:v>
                </c:pt>
                <c:pt idx="5421" formatCode="General">
                  <c:v>54.209999999997798</c:v>
                </c:pt>
                <c:pt idx="5422" formatCode="General">
                  <c:v>54.219999999997803</c:v>
                </c:pt>
                <c:pt idx="5423" formatCode="General">
                  <c:v>54.229999999997801</c:v>
                </c:pt>
                <c:pt idx="5424" formatCode="General">
                  <c:v>54.239999999997799</c:v>
                </c:pt>
                <c:pt idx="5425" formatCode="General">
                  <c:v>54.249999999997797</c:v>
                </c:pt>
                <c:pt idx="5426" formatCode="General">
                  <c:v>54.259999999997802</c:v>
                </c:pt>
                <c:pt idx="5427" formatCode="General">
                  <c:v>54.2699999999978</c:v>
                </c:pt>
                <c:pt idx="5428" formatCode="General">
                  <c:v>54.279999999997798</c:v>
                </c:pt>
                <c:pt idx="5429" formatCode="General">
                  <c:v>54.289999999997796</c:v>
                </c:pt>
                <c:pt idx="5430" formatCode="General">
                  <c:v>54.299999999997802</c:v>
                </c:pt>
                <c:pt idx="5431" formatCode="General">
                  <c:v>54.3099999999978</c:v>
                </c:pt>
                <c:pt idx="5432" formatCode="General">
                  <c:v>54.319999999997798</c:v>
                </c:pt>
                <c:pt idx="5433" formatCode="General">
                  <c:v>54.329999999997803</c:v>
                </c:pt>
                <c:pt idx="5434" formatCode="General">
                  <c:v>54.339999999997801</c:v>
                </c:pt>
                <c:pt idx="5435" formatCode="General">
                  <c:v>54.349999999997799</c:v>
                </c:pt>
                <c:pt idx="5436" formatCode="General">
                  <c:v>54.359999999997797</c:v>
                </c:pt>
                <c:pt idx="5437" formatCode="General">
                  <c:v>54.369999999997802</c:v>
                </c:pt>
                <c:pt idx="5438" formatCode="General">
                  <c:v>54.3799999999978</c:v>
                </c:pt>
                <c:pt idx="5439" formatCode="General">
                  <c:v>54.389999999997698</c:v>
                </c:pt>
                <c:pt idx="5440" formatCode="General">
                  <c:v>54.399999999997704</c:v>
                </c:pt>
                <c:pt idx="5441" formatCode="General">
                  <c:v>54.409999999997702</c:v>
                </c:pt>
                <c:pt idx="5442" formatCode="General">
                  <c:v>54.4199999999977</c:v>
                </c:pt>
                <c:pt idx="5443" formatCode="General">
                  <c:v>54.429999999997698</c:v>
                </c:pt>
                <c:pt idx="5444" formatCode="General">
                  <c:v>54.439999999997703</c:v>
                </c:pt>
                <c:pt idx="5445" formatCode="General">
                  <c:v>54.449999999997701</c:v>
                </c:pt>
                <c:pt idx="5446" formatCode="General">
                  <c:v>54.459999999997699</c:v>
                </c:pt>
                <c:pt idx="5447" formatCode="General">
                  <c:v>54.469999999997697</c:v>
                </c:pt>
                <c:pt idx="5448" formatCode="General">
                  <c:v>54.479999999997702</c:v>
                </c:pt>
                <c:pt idx="5449" formatCode="General">
                  <c:v>54.4899999999977</c:v>
                </c:pt>
                <c:pt idx="5450" formatCode="General">
                  <c:v>54.499999999997698</c:v>
                </c:pt>
                <c:pt idx="5451" formatCode="General">
                  <c:v>54.509999999997703</c:v>
                </c:pt>
                <c:pt idx="5452" formatCode="General">
                  <c:v>54.519999999997701</c:v>
                </c:pt>
                <c:pt idx="5453" formatCode="General">
                  <c:v>54.529999999997699</c:v>
                </c:pt>
                <c:pt idx="5454" formatCode="General">
                  <c:v>54.539999999997697</c:v>
                </c:pt>
                <c:pt idx="5455" formatCode="General">
                  <c:v>54.549999999997702</c:v>
                </c:pt>
                <c:pt idx="5456" formatCode="General">
                  <c:v>54.5599999999977</c:v>
                </c:pt>
                <c:pt idx="5457" formatCode="General">
                  <c:v>54.569999999997698</c:v>
                </c:pt>
                <c:pt idx="5458" formatCode="General">
                  <c:v>54.579999999997703</c:v>
                </c:pt>
                <c:pt idx="5459" formatCode="General">
                  <c:v>54.589999999997701</c:v>
                </c:pt>
                <c:pt idx="5460" formatCode="General">
                  <c:v>54.599999999997699</c:v>
                </c:pt>
                <c:pt idx="5461" formatCode="General">
                  <c:v>54.609999999997697</c:v>
                </c:pt>
                <c:pt idx="5462" formatCode="General">
                  <c:v>54.619999999997702</c:v>
                </c:pt>
                <c:pt idx="5463" formatCode="General">
                  <c:v>54.6299999999977</c:v>
                </c:pt>
                <c:pt idx="5464" formatCode="General">
                  <c:v>54.639999999997698</c:v>
                </c:pt>
                <c:pt idx="5465" formatCode="General">
                  <c:v>54.649999999997704</c:v>
                </c:pt>
                <c:pt idx="5466" formatCode="General">
                  <c:v>54.659999999997702</c:v>
                </c:pt>
                <c:pt idx="5467" formatCode="General">
                  <c:v>54.6699999999977</c:v>
                </c:pt>
                <c:pt idx="5468" formatCode="General">
                  <c:v>54.679999999997698</c:v>
                </c:pt>
                <c:pt idx="5469" formatCode="General">
                  <c:v>54.689999999997703</c:v>
                </c:pt>
                <c:pt idx="5470" formatCode="General">
                  <c:v>54.699999999997701</c:v>
                </c:pt>
                <c:pt idx="5471" formatCode="General">
                  <c:v>54.709999999997699</c:v>
                </c:pt>
                <c:pt idx="5472" formatCode="General">
                  <c:v>54.719999999997697</c:v>
                </c:pt>
                <c:pt idx="5473" formatCode="General">
                  <c:v>54.729999999997702</c:v>
                </c:pt>
                <c:pt idx="5474" formatCode="General">
                  <c:v>54.7399999999977</c:v>
                </c:pt>
                <c:pt idx="5475" formatCode="General">
                  <c:v>54.749999999997698</c:v>
                </c:pt>
                <c:pt idx="5476" formatCode="General">
                  <c:v>54.759999999997703</c:v>
                </c:pt>
                <c:pt idx="5477" formatCode="General">
                  <c:v>54.769999999997701</c:v>
                </c:pt>
                <c:pt idx="5478" formatCode="General">
                  <c:v>54.779999999997699</c:v>
                </c:pt>
                <c:pt idx="5479" formatCode="General">
                  <c:v>54.789999999997697</c:v>
                </c:pt>
                <c:pt idx="5480" formatCode="General">
                  <c:v>54.799999999997702</c:v>
                </c:pt>
                <c:pt idx="5481" formatCode="General">
                  <c:v>54.8099999999977</c:v>
                </c:pt>
                <c:pt idx="5482" formatCode="General">
                  <c:v>54.819999999997698</c:v>
                </c:pt>
                <c:pt idx="5483" formatCode="General">
                  <c:v>54.829999999997703</c:v>
                </c:pt>
                <c:pt idx="5484" formatCode="General">
                  <c:v>54.839999999997701</c:v>
                </c:pt>
                <c:pt idx="5485" formatCode="General">
                  <c:v>54.849999999997699</c:v>
                </c:pt>
                <c:pt idx="5486" formatCode="General">
                  <c:v>54.859999999997697</c:v>
                </c:pt>
                <c:pt idx="5487" formatCode="General">
                  <c:v>54.869999999997702</c:v>
                </c:pt>
                <c:pt idx="5488" formatCode="General">
                  <c:v>54.8799999999977</c:v>
                </c:pt>
                <c:pt idx="5489" formatCode="General">
                  <c:v>54.889999999997599</c:v>
                </c:pt>
                <c:pt idx="5490" formatCode="General">
                  <c:v>54.899999999997597</c:v>
                </c:pt>
                <c:pt idx="5491" formatCode="General">
                  <c:v>54.909999999997602</c:v>
                </c:pt>
                <c:pt idx="5492" formatCode="General">
                  <c:v>54.9199999999976</c:v>
                </c:pt>
                <c:pt idx="5493" formatCode="General">
                  <c:v>54.929999999997598</c:v>
                </c:pt>
                <c:pt idx="5494" formatCode="General">
                  <c:v>54.939999999997603</c:v>
                </c:pt>
                <c:pt idx="5495" formatCode="General">
                  <c:v>54.949999999997601</c:v>
                </c:pt>
                <c:pt idx="5496" formatCode="General">
                  <c:v>54.959999999997599</c:v>
                </c:pt>
                <c:pt idx="5497" formatCode="General">
                  <c:v>54.969999999997597</c:v>
                </c:pt>
                <c:pt idx="5498" formatCode="General">
                  <c:v>54.979999999997602</c:v>
                </c:pt>
                <c:pt idx="5499" formatCode="General">
                  <c:v>54.9899999999976</c:v>
                </c:pt>
                <c:pt idx="5500" formatCode="General">
                  <c:v>54.999999999997598</c:v>
                </c:pt>
                <c:pt idx="5501" formatCode="General">
                  <c:v>55.009999999997603</c:v>
                </c:pt>
                <c:pt idx="5502" formatCode="General">
                  <c:v>55.019999999997601</c:v>
                </c:pt>
                <c:pt idx="5503" formatCode="General">
                  <c:v>55.0299999999976</c:v>
                </c:pt>
                <c:pt idx="5504" formatCode="General">
                  <c:v>55.039999999997598</c:v>
                </c:pt>
                <c:pt idx="5505" formatCode="General">
                  <c:v>55.049999999997603</c:v>
                </c:pt>
                <c:pt idx="5506" formatCode="General">
                  <c:v>55.059999999997601</c:v>
                </c:pt>
                <c:pt idx="5507" formatCode="General">
                  <c:v>55.069999999997599</c:v>
                </c:pt>
                <c:pt idx="5508" formatCode="General">
                  <c:v>55.079999999997597</c:v>
                </c:pt>
                <c:pt idx="5509" formatCode="General">
                  <c:v>55.089999999997602</c:v>
                </c:pt>
                <c:pt idx="5510" formatCode="General">
                  <c:v>55.0999999999976</c:v>
                </c:pt>
                <c:pt idx="5511" formatCode="General">
                  <c:v>55.109999999997598</c:v>
                </c:pt>
                <c:pt idx="5512" formatCode="General">
                  <c:v>55.119999999997603</c:v>
                </c:pt>
                <c:pt idx="5513" formatCode="General">
                  <c:v>55.129999999997601</c:v>
                </c:pt>
                <c:pt idx="5514" formatCode="General">
                  <c:v>55.139999999997599</c:v>
                </c:pt>
                <c:pt idx="5515" formatCode="General">
                  <c:v>55.149999999997597</c:v>
                </c:pt>
                <c:pt idx="5516" formatCode="General">
                  <c:v>55.159999999997602</c:v>
                </c:pt>
                <c:pt idx="5517" formatCode="General">
                  <c:v>55.1699999999976</c:v>
                </c:pt>
                <c:pt idx="5518" formatCode="General">
                  <c:v>55.179999999997598</c:v>
                </c:pt>
                <c:pt idx="5519" formatCode="General">
                  <c:v>55.189999999997603</c:v>
                </c:pt>
                <c:pt idx="5520" formatCode="General">
                  <c:v>55.199999999997601</c:v>
                </c:pt>
                <c:pt idx="5521" formatCode="General">
                  <c:v>55.209999999997599</c:v>
                </c:pt>
                <c:pt idx="5522" formatCode="General">
                  <c:v>55.219999999997597</c:v>
                </c:pt>
                <c:pt idx="5523" formatCode="General">
                  <c:v>55.229999999997602</c:v>
                </c:pt>
                <c:pt idx="5524" formatCode="General">
                  <c:v>55.2399999999976</c:v>
                </c:pt>
                <c:pt idx="5525" formatCode="General">
                  <c:v>55.249999999997598</c:v>
                </c:pt>
                <c:pt idx="5526" formatCode="General">
                  <c:v>55.259999999997603</c:v>
                </c:pt>
                <c:pt idx="5527" formatCode="General">
                  <c:v>55.269999999997601</c:v>
                </c:pt>
                <c:pt idx="5528" formatCode="General">
                  <c:v>55.2799999999976</c:v>
                </c:pt>
                <c:pt idx="5529" formatCode="General">
                  <c:v>55.289999999997598</c:v>
                </c:pt>
                <c:pt idx="5530" formatCode="General">
                  <c:v>55.299999999997603</c:v>
                </c:pt>
                <c:pt idx="5531" formatCode="General">
                  <c:v>55.309999999997601</c:v>
                </c:pt>
                <c:pt idx="5532" formatCode="General">
                  <c:v>55.319999999997599</c:v>
                </c:pt>
                <c:pt idx="5533" formatCode="General">
                  <c:v>55.329999999997597</c:v>
                </c:pt>
                <c:pt idx="5534" formatCode="General">
                  <c:v>55.339999999997602</c:v>
                </c:pt>
                <c:pt idx="5535" formatCode="General">
                  <c:v>55.3499999999976</c:v>
                </c:pt>
                <c:pt idx="5536" formatCode="General">
                  <c:v>55.359999999997598</c:v>
                </c:pt>
                <c:pt idx="5537" formatCode="General">
                  <c:v>55.369999999997603</c:v>
                </c:pt>
                <c:pt idx="5538" formatCode="General">
                  <c:v>55.379999999997601</c:v>
                </c:pt>
                <c:pt idx="5539" formatCode="General">
                  <c:v>55.389999999997499</c:v>
                </c:pt>
                <c:pt idx="5540" formatCode="General">
                  <c:v>55.399999999997497</c:v>
                </c:pt>
                <c:pt idx="5541" formatCode="General">
                  <c:v>55.409999999997503</c:v>
                </c:pt>
                <c:pt idx="5542" formatCode="General">
                  <c:v>55.419999999997501</c:v>
                </c:pt>
                <c:pt idx="5543" formatCode="General">
                  <c:v>55.429999999997499</c:v>
                </c:pt>
                <c:pt idx="5544" formatCode="General">
                  <c:v>55.439999999997497</c:v>
                </c:pt>
                <c:pt idx="5545" formatCode="General">
                  <c:v>55.449999999997502</c:v>
                </c:pt>
                <c:pt idx="5546" formatCode="General">
                  <c:v>55.4599999999975</c:v>
                </c:pt>
                <c:pt idx="5547" formatCode="General">
                  <c:v>55.469999999997498</c:v>
                </c:pt>
                <c:pt idx="5548" formatCode="General">
                  <c:v>55.479999999997503</c:v>
                </c:pt>
                <c:pt idx="5549" formatCode="General">
                  <c:v>55.489999999997501</c:v>
                </c:pt>
                <c:pt idx="5550" formatCode="General">
                  <c:v>55.499999999997499</c:v>
                </c:pt>
                <c:pt idx="5551" formatCode="General">
                  <c:v>55.509999999997497</c:v>
                </c:pt>
                <c:pt idx="5552" formatCode="General">
                  <c:v>55.519999999997502</c:v>
                </c:pt>
                <c:pt idx="5553" formatCode="General">
                  <c:v>55.5299999999975</c:v>
                </c:pt>
                <c:pt idx="5554" formatCode="General">
                  <c:v>55.539999999997498</c:v>
                </c:pt>
                <c:pt idx="5555" formatCode="General">
                  <c:v>55.549999999997503</c:v>
                </c:pt>
                <c:pt idx="5556" formatCode="General">
                  <c:v>55.559999999997501</c:v>
                </c:pt>
                <c:pt idx="5557" formatCode="General">
                  <c:v>55.569999999997499</c:v>
                </c:pt>
                <c:pt idx="5558" formatCode="General">
                  <c:v>55.579999999997497</c:v>
                </c:pt>
                <c:pt idx="5559" formatCode="General">
                  <c:v>55.589999999997502</c:v>
                </c:pt>
                <c:pt idx="5560" formatCode="General">
                  <c:v>55.5999999999975</c:v>
                </c:pt>
                <c:pt idx="5561" formatCode="General">
                  <c:v>55.609999999997498</c:v>
                </c:pt>
                <c:pt idx="5562" formatCode="General">
                  <c:v>55.619999999997503</c:v>
                </c:pt>
                <c:pt idx="5563" formatCode="General">
                  <c:v>55.629999999997501</c:v>
                </c:pt>
                <c:pt idx="5564" formatCode="General">
                  <c:v>55.639999999997499</c:v>
                </c:pt>
                <c:pt idx="5565" formatCode="General">
                  <c:v>55.649999999997497</c:v>
                </c:pt>
                <c:pt idx="5566" formatCode="General">
                  <c:v>55.659999999997503</c:v>
                </c:pt>
                <c:pt idx="5567" formatCode="General">
                  <c:v>55.669999999997501</c:v>
                </c:pt>
                <c:pt idx="5568" formatCode="General">
                  <c:v>55.679999999997499</c:v>
                </c:pt>
                <c:pt idx="5569" formatCode="General">
                  <c:v>55.689999999997497</c:v>
                </c:pt>
                <c:pt idx="5570" formatCode="General">
                  <c:v>55.699999999997502</c:v>
                </c:pt>
                <c:pt idx="5571" formatCode="General">
                  <c:v>55.7099999999975</c:v>
                </c:pt>
                <c:pt idx="5572" formatCode="General">
                  <c:v>55.719999999997498</c:v>
                </c:pt>
                <c:pt idx="5573" formatCode="General">
                  <c:v>55.729999999997503</c:v>
                </c:pt>
                <c:pt idx="5574" formatCode="General">
                  <c:v>55.739999999997501</c:v>
                </c:pt>
                <c:pt idx="5575" formatCode="General">
                  <c:v>55.749999999997499</c:v>
                </c:pt>
                <c:pt idx="5576" formatCode="General">
                  <c:v>55.759999999997497</c:v>
                </c:pt>
                <c:pt idx="5577" formatCode="General">
                  <c:v>55.769999999997502</c:v>
                </c:pt>
                <c:pt idx="5578" formatCode="General">
                  <c:v>55.7799999999975</c:v>
                </c:pt>
                <c:pt idx="5579" formatCode="General">
                  <c:v>55.789999999997498</c:v>
                </c:pt>
                <c:pt idx="5580" formatCode="General">
                  <c:v>55.799999999997503</c:v>
                </c:pt>
                <c:pt idx="5581" formatCode="General">
                  <c:v>55.809999999997501</c:v>
                </c:pt>
                <c:pt idx="5582" formatCode="General">
                  <c:v>55.819999999997499</c:v>
                </c:pt>
                <c:pt idx="5583" formatCode="General">
                  <c:v>55.829999999997497</c:v>
                </c:pt>
                <c:pt idx="5584" formatCode="General">
                  <c:v>55.839999999997502</c:v>
                </c:pt>
                <c:pt idx="5585" formatCode="General">
                  <c:v>55.8499999999975</c:v>
                </c:pt>
                <c:pt idx="5586" formatCode="General">
                  <c:v>55.859999999997498</c:v>
                </c:pt>
                <c:pt idx="5587" formatCode="General">
                  <c:v>55.869999999997503</c:v>
                </c:pt>
                <c:pt idx="5588" formatCode="General">
                  <c:v>55.879999999997501</c:v>
                </c:pt>
                <c:pt idx="5589" formatCode="General">
                  <c:v>55.8899999999974</c:v>
                </c:pt>
                <c:pt idx="5590" formatCode="General">
                  <c:v>55.899999999997398</c:v>
                </c:pt>
                <c:pt idx="5591" formatCode="General">
                  <c:v>55.909999999997403</c:v>
                </c:pt>
                <c:pt idx="5592" formatCode="General">
                  <c:v>55.919999999997401</c:v>
                </c:pt>
                <c:pt idx="5593" formatCode="General">
                  <c:v>55.929999999997399</c:v>
                </c:pt>
                <c:pt idx="5594" formatCode="General">
                  <c:v>55.939999999997397</c:v>
                </c:pt>
                <c:pt idx="5595" formatCode="General">
                  <c:v>55.949999999997402</c:v>
                </c:pt>
                <c:pt idx="5596" formatCode="General">
                  <c:v>55.9599999999974</c:v>
                </c:pt>
                <c:pt idx="5597" formatCode="General">
                  <c:v>55.969999999997398</c:v>
                </c:pt>
                <c:pt idx="5598" formatCode="General">
                  <c:v>55.979999999997403</c:v>
                </c:pt>
                <c:pt idx="5599" formatCode="General">
                  <c:v>55.989999999997401</c:v>
                </c:pt>
                <c:pt idx="5600" formatCode="General">
                  <c:v>55.999999999997399</c:v>
                </c:pt>
                <c:pt idx="5601" formatCode="General">
                  <c:v>56.009999999997397</c:v>
                </c:pt>
                <c:pt idx="5602" formatCode="General">
                  <c:v>56.019999999997403</c:v>
                </c:pt>
                <c:pt idx="5603" formatCode="General">
                  <c:v>56.029999999997401</c:v>
                </c:pt>
                <c:pt idx="5604" formatCode="General">
                  <c:v>56.039999999997399</c:v>
                </c:pt>
                <c:pt idx="5605" formatCode="General">
                  <c:v>56.049999999997397</c:v>
                </c:pt>
                <c:pt idx="5606" formatCode="General">
                  <c:v>56.059999999997402</c:v>
                </c:pt>
                <c:pt idx="5607" formatCode="General">
                  <c:v>56.0699999999974</c:v>
                </c:pt>
                <c:pt idx="5608" formatCode="General">
                  <c:v>56.079999999997398</c:v>
                </c:pt>
                <c:pt idx="5609" formatCode="General">
                  <c:v>56.089999999997403</c:v>
                </c:pt>
                <c:pt idx="5610" formatCode="General">
                  <c:v>56.099999999997401</c:v>
                </c:pt>
                <c:pt idx="5611" formatCode="General">
                  <c:v>56.109999999997399</c:v>
                </c:pt>
                <c:pt idx="5612" formatCode="General">
                  <c:v>56.119999999997397</c:v>
                </c:pt>
                <c:pt idx="5613" formatCode="General">
                  <c:v>56.129999999997402</c:v>
                </c:pt>
                <c:pt idx="5614" formatCode="General">
                  <c:v>56.1399999999974</c:v>
                </c:pt>
                <c:pt idx="5615" formatCode="General">
                  <c:v>56.149999999997398</c:v>
                </c:pt>
                <c:pt idx="5616" formatCode="General">
                  <c:v>56.159999999997403</c:v>
                </c:pt>
                <c:pt idx="5617" formatCode="General">
                  <c:v>56.169999999997401</c:v>
                </c:pt>
                <c:pt idx="5618" formatCode="General">
                  <c:v>56.179999999997399</c:v>
                </c:pt>
                <c:pt idx="5619" formatCode="General">
                  <c:v>56.189999999997397</c:v>
                </c:pt>
                <c:pt idx="5620" formatCode="General">
                  <c:v>56.199999999997402</c:v>
                </c:pt>
                <c:pt idx="5621" formatCode="General">
                  <c:v>56.2099999999974</c:v>
                </c:pt>
                <c:pt idx="5622" formatCode="General">
                  <c:v>56.219999999997398</c:v>
                </c:pt>
                <c:pt idx="5623" formatCode="General">
                  <c:v>56.229999999997403</c:v>
                </c:pt>
                <c:pt idx="5624" formatCode="General">
                  <c:v>56.239999999997401</c:v>
                </c:pt>
                <c:pt idx="5625" formatCode="General">
                  <c:v>56.249999999997399</c:v>
                </c:pt>
                <c:pt idx="5626" formatCode="General">
                  <c:v>56.259999999997397</c:v>
                </c:pt>
                <c:pt idx="5627" formatCode="General">
                  <c:v>56.269999999997403</c:v>
                </c:pt>
                <c:pt idx="5628" formatCode="General">
                  <c:v>56.279999999997401</c:v>
                </c:pt>
                <c:pt idx="5629" formatCode="General">
                  <c:v>56.289999999997399</c:v>
                </c:pt>
                <c:pt idx="5630" formatCode="General">
                  <c:v>56.299999999997397</c:v>
                </c:pt>
                <c:pt idx="5631" formatCode="General">
                  <c:v>56.309999999997402</c:v>
                </c:pt>
                <c:pt idx="5632" formatCode="General">
                  <c:v>56.3199999999974</c:v>
                </c:pt>
                <c:pt idx="5633" formatCode="General">
                  <c:v>56.329999999997398</c:v>
                </c:pt>
                <c:pt idx="5634" formatCode="General">
                  <c:v>56.339999999997403</c:v>
                </c:pt>
                <c:pt idx="5635" formatCode="General">
                  <c:v>56.349999999997401</c:v>
                </c:pt>
                <c:pt idx="5636" formatCode="General">
                  <c:v>56.359999999997399</c:v>
                </c:pt>
                <c:pt idx="5637" formatCode="General">
                  <c:v>56.369999999997397</c:v>
                </c:pt>
                <c:pt idx="5638" formatCode="General">
                  <c:v>56.379999999997402</c:v>
                </c:pt>
                <c:pt idx="5639" formatCode="General">
                  <c:v>56.3899999999974</c:v>
                </c:pt>
                <c:pt idx="5640" formatCode="General">
                  <c:v>56.399999999997299</c:v>
                </c:pt>
                <c:pt idx="5641" formatCode="General">
                  <c:v>56.409999999997297</c:v>
                </c:pt>
                <c:pt idx="5642" formatCode="General">
                  <c:v>56.419999999997302</c:v>
                </c:pt>
                <c:pt idx="5643" formatCode="General">
                  <c:v>56.4299999999973</c:v>
                </c:pt>
                <c:pt idx="5644" formatCode="General">
                  <c:v>56.439999999997298</c:v>
                </c:pt>
                <c:pt idx="5645" formatCode="General">
                  <c:v>56.449999999997303</c:v>
                </c:pt>
                <c:pt idx="5646" formatCode="General">
                  <c:v>56.459999999997301</c:v>
                </c:pt>
                <c:pt idx="5647" formatCode="General">
                  <c:v>56.469999999997299</c:v>
                </c:pt>
                <c:pt idx="5648" formatCode="General">
                  <c:v>56.479999999997297</c:v>
                </c:pt>
                <c:pt idx="5649" formatCode="General">
                  <c:v>56.489999999997302</c:v>
                </c:pt>
                <c:pt idx="5650" formatCode="General">
                  <c:v>56.4999999999973</c:v>
                </c:pt>
                <c:pt idx="5651" formatCode="General">
                  <c:v>56.509999999997298</c:v>
                </c:pt>
                <c:pt idx="5652" formatCode="General">
                  <c:v>56.519999999997303</c:v>
                </c:pt>
                <c:pt idx="5653" formatCode="General">
                  <c:v>56.529999999997301</c:v>
                </c:pt>
                <c:pt idx="5654" formatCode="General">
                  <c:v>56.539999999997299</c:v>
                </c:pt>
                <c:pt idx="5655" formatCode="General">
                  <c:v>56.549999999997297</c:v>
                </c:pt>
                <c:pt idx="5656" formatCode="General">
                  <c:v>56.559999999997302</c:v>
                </c:pt>
                <c:pt idx="5657" formatCode="General">
                  <c:v>56.5699999999973</c:v>
                </c:pt>
                <c:pt idx="5658" formatCode="General">
                  <c:v>56.579999999997298</c:v>
                </c:pt>
                <c:pt idx="5659" formatCode="General">
                  <c:v>56.589999999997303</c:v>
                </c:pt>
                <c:pt idx="5660" formatCode="General">
                  <c:v>56.599999999997301</c:v>
                </c:pt>
                <c:pt idx="5661" formatCode="General">
                  <c:v>56.609999999997299</c:v>
                </c:pt>
                <c:pt idx="5662" formatCode="General">
                  <c:v>56.619999999997297</c:v>
                </c:pt>
                <c:pt idx="5663" formatCode="General">
                  <c:v>56.629999999997302</c:v>
                </c:pt>
                <c:pt idx="5664" formatCode="General">
                  <c:v>56.639999999997301</c:v>
                </c:pt>
                <c:pt idx="5665" formatCode="General">
                  <c:v>56.649999999997299</c:v>
                </c:pt>
                <c:pt idx="5666" formatCode="General">
                  <c:v>56.659999999997297</c:v>
                </c:pt>
                <c:pt idx="5667" formatCode="General">
                  <c:v>56.669999999997302</c:v>
                </c:pt>
                <c:pt idx="5668" formatCode="General">
                  <c:v>56.6799999999973</c:v>
                </c:pt>
                <c:pt idx="5669" formatCode="General">
                  <c:v>56.689999999997298</c:v>
                </c:pt>
                <c:pt idx="5670" formatCode="General">
                  <c:v>56.699999999997303</c:v>
                </c:pt>
                <c:pt idx="5671" formatCode="General">
                  <c:v>56.709999999997301</c:v>
                </c:pt>
                <c:pt idx="5672" formatCode="General">
                  <c:v>56.719999999997299</c:v>
                </c:pt>
                <c:pt idx="5673" formatCode="General">
                  <c:v>56.729999999997297</c:v>
                </c:pt>
                <c:pt idx="5674" formatCode="General">
                  <c:v>56.739999999997302</c:v>
                </c:pt>
                <c:pt idx="5675" formatCode="General">
                  <c:v>56.7499999999973</c:v>
                </c:pt>
                <c:pt idx="5676" formatCode="General">
                  <c:v>56.759999999997298</c:v>
                </c:pt>
                <c:pt idx="5677" formatCode="General">
                  <c:v>56.769999999997303</c:v>
                </c:pt>
                <c:pt idx="5678" formatCode="General">
                  <c:v>56.779999999997301</c:v>
                </c:pt>
                <c:pt idx="5679" formatCode="General">
                  <c:v>56.789999999997299</c:v>
                </c:pt>
                <c:pt idx="5680" formatCode="General">
                  <c:v>56.799999999997297</c:v>
                </c:pt>
                <c:pt idx="5681" formatCode="General">
                  <c:v>56.809999999997302</c:v>
                </c:pt>
                <c:pt idx="5682" formatCode="General">
                  <c:v>56.8199999999973</c:v>
                </c:pt>
                <c:pt idx="5683" formatCode="General">
                  <c:v>56.829999999997298</c:v>
                </c:pt>
                <c:pt idx="5684" formatCode="General">
                  <c:v>56.839999999997303</c:v>
                </c:pt>
                <c:pt idx="5685" formatCode="General">
                  <c:v>56.849999999997301</c:v>
                </c:pt>
                <c:pt idx="5686" formatCode="General">
                  <c:v>56.859999999997299</c:v>
                </c:pt>
                <c:pt idx="5687" formatCode="General">
                  <c:v>56.869999999997297</c:v>
                </c:pt>
                <c:pt idx="5688" formatCode="General">
                  <c:v>56.879999999997302</c:v>
                </c:pt>
                <c:pt idx="5689" formatCode="General">
                  <c:v>56.889999999997301</c:v>
                </c:pt>
                <c:pt idx="5690" formatCode="General">
                  <c:v>56.899999999997199</c:v>
                </c:pt>
                <c:pt idx="5691" formatCode="General">
                  <c:v>56.909999999997197</c:v>
                </c:pt>
                <c:pt idx="5692" formatCode="General">
                  <c:v>56.919999999997202</c:v>
                </c:pt>
                <c:pt idx="5693" formatCode="General">
                  <c:v>56.9299999999972</c:v>
                </c:pt>
                <c:pt idx="5694" formatCode="General">
                  <c:v>56.939999999997198</c:v>
                </c:pt>
                <c:pt idx="5695" formatCode="General">
                  <c:v>56.949999999997203</c:v>
                </c:pt>
                <c:pt idx="5696" formatCode="General">
                  <c:v>56.959999999997201</c:v>
                </c:pt>
                <c:pt idx="5697" formatCode="General">
                  <c:v>56.969999999997199</c:v>
                </c:pt>
                <c:pt idx="5698" formatCode="General">
                  <c:v>56.979999999997197</c:v>
                </c:pt>
                <c:pt idx="5699" formatCode="General">
                  <c:v>56.989999999997202</c:v>
                </c:pt>
                <c:pt idx="5700" formatCode="General">
                  <c:v>56.9999999999972</c:v>
                </c:pt>
                <c:pt idx="5701" formatCode="General">
                  <c:v>57.009999999997198</c:v>
                </c:pt>
                <c:pt idx="5702" formatCode="General">
                  <c:v>57.019999999997196</c:v>
                </c:pt>
                <c:pt idx="5703" formatCode="General">
                  <c:v>57.029999999997202</c:v>
                </c:pt>
                <c:pt idx="5704" formatCode="General">
                  <c:v>57.0399999999972</c:v>
                </c:pt>
                <c:pt idx="5705" formatCode="General">
                  <c:v>57.049999999997198</c:v>
                </c:pt>
                <c:pt idx="5706" formatCode="General">
                  <c:v>57.059999999997203</c:v>
                </c:pt>
                <c:pt idx="5707" formatCode="General">
                  <c:v>57.069999999997201</c:v>
                </c:pt>
                <c:pt idx="5708" formatCode="General">
                  <c:v>57.079999999997199</c:v>
                </c:pt>
                <c:pt idx="5709" formatCode="General">
                  <c:v>57.089999999997197</c:v>
                </c:pt>
                <c:pt idx="5710" formatCode="General">
                  <c:v>57.099999999997202</c:v>
                </c:pt>
                <c:pt idx="5711" formatCode="General">
                  <c:v>57.1099999999972</c:v>
                </c:pt>
                <c:pt idx="5712" formatCode="General">
                  <c:v>57.119999999997198</c:v>
                </c:pt>
                <c:pt idx="5713" formatCode="General">
                  <c:v>57.129999999997203</c:v>
                </c:pt>
                <c:pt idx="5714" formatCode="General">
                  <c:v>57.139999999997201</c:v>
                </c:pt>
                <c:pt idx="5715" formatCode="General">
                  <c:v>57.149999999997199</c:v>
                </c:pt>
                <c:pt idx="5716" formatCode="General">
                  <c:v>57.159999999997197</c:v>
                </c:pt>
                <c:pt idx="5717" formatCode="General">
                  <c:v>57.169999999997202</c:v>
                </c:pt>
                <c:pt idx="5718" formatCode="General">
                  <c:v>57.1799999999972</c:v>
                </c:pt>
                <c:pt idx="5719" formatCode="General">
                  <c:v>57.189999999997198</c:v>
                </c:pt>
                <c:pt idx="5720" formatCode="General">
                  <c:v>57.199999999997203</c:v>
                </c:pt>
                <c:pt idx="5721" formatCode="General">
                  <c:v>57.209999999997201</c:v>
                </c:pt>
                <c:pt idx="5722" formatCode="General">
                  <c:v>57.219999999997199</c:v>
                </c:pt>
                <c:pt idx="5723" formatCode="General">
                  <c:v>57.229999999997197</c:v>
                </c:pt>
                <c:pt idx="5724" formatCode="General">
                  <c:v>57.239999999997202</c:v>
                </c:pt>
                <c:pt idx="5725" formatCode="General">
                  <c:v>57.2499999999972</c:v>
                </c:pt>
                <c:pt idx="5726" formatCode="General">
                  <c:v>57.259999999997198</c:v>
                </c:pt>
                <c:pt idx="5727" formatCode="General">
                  <c:v>57.269999999997196</c:v>
                </c:pt>
                <c:pt idx="5728" formatCode="General">
                  <c:v>57.279999999997202</c:v>
                </c:pt>
                <c:pt idx="5729" formatCode="General">
                  <c:v>57.2899999999972</c:v>
                </c:pt>
                <c:pt idx="5730" formatCode="General">
                  <c:v>57.299999999997198</c:v>
                </c:pt>
                <c:pt idx="5731" formatCode="General">
                  <c:v>57.309999999997203</c:v>
                </c:pt>
                <c:pt idx="5732" formatCode="General">
                  <c:v>57.319999999997201</c:v>
                </c:pt>
                <c:pt idx="5733" formatCode="General">
                  <c:v>57.329999999997199</c:v>
                </c:pt>
                <c:pt idx="5734" formatCode="General">
                  <c:v>57.339999999997197</c:v>
                </c:pt>
                <c:pt idx="5735" formatCode="General">
                  <c:v>57.349999999997202</c:v>
                </c:pt>
                <c:pt idx="5736" formatCode="General">
                  <c:v>57.3599999999972</c:v>
                </c:pt>
                <c:pt idx="5737" formatCode="General">
                  <c:v>57.369999999997198</c:v>
                </c:pt>
                <c:pt idx="5738" formatCode="General">
                  <c:v>57.379999999997203</c:v>
                </c:pt>
                <c:pt idx="5739" formatCode="General">
                  <c:v>57.389999999997201</c:v>
                </c:pt>
                <c:pt idx="5740" formatCode="General">
                  <c:v>57.3999999999971</c:v>
                </c:pt>
                <c:pt idx="5741" formatCode="General">
                  <c:v>57.409999999997098</c:v>
                </c:pt>
                <c:pt idx="5742" formatCode="General">
                  <c:v>57.419999999997103</c:v>
                </c:pt>
                <c:pt idx="5743" formatCode="General">
                  <c:v>57.429999999997101</c:v>
                </c:pt>
                <c:pt idx="5744" formatCode="General">
                  <c:v>57.439999999997099</c:v>
                </c:pt>
                <c:pt idx="5745" formatCode="General">
                  <c:v>57.449999999997097</c:v>
                </c:pt>
                <c:pt idx="5746" formatCode="General">
                  <c:v>57.459999999997102</c:v>
                </c:pt>
                <c:pt idx="5747" formatCode="General">
                  <c:v>57.4699999999971</c:v>
                </c:pt>
                <c:pt idx="5748" formatCode="General">
                  <c:v>57.479999999997098</c:v>
                </c:pt>
                <c:pt idx="5749" formatCode="General">
                  <c:v>57.489999999997103</c:v>
                </c:pt>
                <c:pt idx="5750" formatCode="General">
                  <c:v>57.499999999997101</c:v>
                </c:pt>
                <c:pt idx="5751" formatCode="General">
                  <c:v>57.509999999997099</c:v>
                </c:pt>
                <c:pt idx="5752" formatCode="General">
                  <c:v>57.519999999997097</c:v>
                </c:pt>
                <c:pt idx="5753" formatCode="General">
                  <c:v>57.529999999997102</c:v>
                </c:pt>
                <c:pt idx="5754" formatCode="General">
                  <c:v>57.5399999999971</c:v>
                </c:pt>
                <c:pt idx="5755" formatCode="General">
                  <c:v>57.549999999997098</c:v>
                </c:pt>
                <c:pt idx="5756" formatCode="General">
                  <c:v>57.559999999997103</c:v>
                </c:pt>
                <c:pt idx="5757" formatCode="General">
                  <c:v>57.569999999997101</c:v>
                </c:pt>
                <c:pt idx="5758" formatCode="General">
                  <c:v>57.579999999997099</c:v>
                </c:pt>
                <c:pt idx="5759" formatCode="General">
                  <c:v>57.589999999997097</c:v>
                </c:pt>
                <c:pt idx="5760" formatCode="General">
                  <c:v>57.599999999997102</c:v>
                </c:pt>
                <c:pt idx="5761" formatCode="General">
                  <c:v>57.6099999999971</c:v>
                </c:pt>
                <c:pt idx="5762" formatCode="General">
                  <c:v>57.619999999997098</c:v>
                </c:pt>
                <c:pt idx="5763" formatCode="General">
                  <c:v>57.629999999997104</c:v>
                </c:pt>
                <c:pt idx="5764" formatCode="General">
                  <c:v>57.639999999997102</c:v>
                </c:pt>
                <c:pt idx="5765" formatCode="General">
                  <c:v>57.6499999999971</c:v>
                </c:pt>
                <c:pt idx="5766" formatCode="General">
                  <c:v>57.659999999997098</c:v>
                </c:pt>
                <c:pt idx="5767" formatCode="General">
                  <c:v>57.669999999997103</c:v>
                </c:pt>
                <c:pt idx="5768" formatCode="General">
                  <c:v>57.679999999997101</c:v>
                </c:pt>
                <c:pt idx="5769" formatCode="General">
                  <c:v>57.689999999997099</c:v>
                </c:pt>
                <c:pt idx="5770" formatCode="General">
                  <c:v>57.699999999997097</c:v>
                </c:pt>
                <c:pt idx="5771" formatCode="General">
                  <c:v>57.709999999997102</c:v>
                </c:pt>
                <c:pt idx="5772" formatCode="General">
                  <c:v>57.7199999999971</c:v>
                </c:pt>
                <c:pt idx="5773" formatCode="General">
                  <c:v>57.729999999997098</c:v>
                </c:pt>
                <c:pt idx="5774" formatCode="General">
                  <c:v>57.739999999997103</c:v>
                </c:pt>
                <c:pt idx="5775" formatCode="General">
                  <c:v>57.749999999997101</c:v>
                </c:pt>
                <c:pt idx="5776" formatCode="General">
                  <c:v>57.759999999997099</c:v>
                </c:pt>
                <c:pt idx="5777" formatCode="General">
                  <c:v>57.769999999997097</c:v>
                </c:pt>
                <c:pt idx="5778" formatCode="General">
                  <c:v>57.779999999997102</c:v>
                </c:pt>
                <c:pt idx="5779" formatCode="General">
                  <c:v>57.7899999999971</c:v>
                </c:pt>
                <c:pt idx="5780" formatCode="General">
                  <c:v>57.799999999997098</c:v>
                </c:pt>
                <c:pt idx="5781" formatCode="General">
                  <c:v>57.809999999997103</c:v>
                </c:pt>
                <c:pt idx="5782" formatCode="General">
                  <c:v>57.819999999997101</c:v>
                </c:pt>
                <c:pt idx="5783" formatCode="General">
                  <c:v>57.829999999997099</c:v>
                </c:pt>
                <c:pt idx="5784" formatCode="General">
                  <c:v>57.839999999997097</c:v>
                </c:pt>
                <c:pt idx="5785" formatCode="General">
                  <c:v>57.849999999997102</c:v>
                </c:pt>
                <c:pt idx="5786" formatCode="General">
                  <c:v>57.8599999999971</c:v>
                </c:pt>
                <c:pt idx="5787" formatCode="General">
                  <c:v>57.869999999997098</c:v>
                </c:pt>
                <c:pt idx="5788" formatCode="General">
                  <c:v>57.879999999997104</c:v>
                </c:pt>
                <c:pt idx="5789" formatCode="General">
                  <c:v>57.889999999997102</c:v>
                </c:pt>
                <c:pt idx="5790" formatCode="General">
                  <c:v>57.899999999997</c:v>
                </c:pt>
                <c:pt idx="5791" formatCode="General">
                  <c:v>57.909999999996998</c:v>
                </c:pt>
                <c:pt idx="5792" formatCode="General">
                  <c:v>57.919999999997003</c:v>
                </c:pt>
                <c:pt idx="5793" formatCode="General">
                  <c:v>57.929999999997001</c:v>
                </c:pt>
                <c:pt idx="5794" formatCode="General">
                  <c:v>57.939999999996999</c:v>
                </c:pt>
                <c:pt idx="5795" formatCode="General">
                  <c:v>57.949999999996997</c:v>
                </c:pt>
                <c:pt idx="5796" formatCode="General">
                  <c:v>57.959999999997002</c:v>
                </c:pt>
                <c:pt idx="5797" formatCode="General">
                  <c:v>57.969999999997</c:v>
                </c:pt>
                <c:pt idx="5798" formatCode="General">
                  <c:v>57.979999999996998</c:v>
                </c:pt>
                <c:pt idx="5799" formatCode="General">
                  <c:v>57.989999999997003</c:v>
                </c:pt>
                <c:pt idx="5800" formatCode="General">
                  <c:v>57.999999999997002</c:v>
                </c:pt>
                <c:pt idx="5801" formatCode="General">
                  <c:v>58.009999999997</c:v>
                </c:pt>
                <c:pt idx="5802" formatCode="General">
                  <c:v>58.019999999996998</c:v>
                </c:pt>
                <c:pt idx="5803" formatCode="General">
                  <c:v>58.029999999997003</c:v>
                </c:pt>
                <c:pt idx="5804" formatCode="General">
                  <c:v>58.039999999997001</c:v>
                </c:pt>
                <c:pt idx="5805" formatCode="General">
                  <c:v>58.049999999996999</c:v>
                </c:pt>
                <c:pt idx="5806" formatCode="General">
                  <c:v>58.059999999996997</c:v>
                </c:pt>
                <c:pt idx="5807" formatCode="General">
                  <c:v>58.069999999997002</c:v>
                </c:pt>
                <c:pt idx="5808" formatCode="General">
                  <c:v>58.079999999997</c:v>
                </c:pt>
                <c:pt idx="5809" formatCode="General">
                  <c:v>58.089999999996998</c:v>
                </c:pt>
                <c:pt idx="5810" formatCode="General">
                  <c:v>58.099999999997003</c:v>
                </c:pt>
                <c:pt idx="5811" formatCode="General">
                  <c:v>58.109999999997001</c:v>
                </c:pt>
                <c:pt idx="5812" formatCode="General">
                  <c:v>58.119999999996999</c:v>
                </c:pt>
                <c:pt idx="5813" formatCode="General">
                  <c:v>58.129999999996997</c:v>
                </c:pt>
                <c:pt idx="5814" formatCode="General">
                  <c:v>58.139999999997002</c:v>
                </c:pt>
                <c:pt idx="5815" formatCode="General">
                  <c:v>58.149999999997</c:v>
                </c:pt>
                <c:pt idx="5816" formatCode="General">
                  <c:v>58.159999999996998</c:v>
                </c:pt>
                <c:pt idx="5817" formatCode="General">
                  <c:v>58.169999999997003</c:v>
                </c:pt>
                <c:pt idx="5818" formatCode="General">
                  <c:v>58.179999999997001</c:v>
                </c:pt>
                <c:pt idx="5819" formatCode="General">
                  <c:v>58.189999999996999</c:v>
                </c:pt>
                <c:pt idx="5820" formatCode="General">
                  <c:v>58.199999999996997</c:v>
                </c:pt>
                <c:pt idx="5821" formatCode="General">
                  <c:v>58.209999999997002</c:v>
                </c:pt>
                <c:pt idx="5822" formatCode="General">
                  <c:v>58.219999999997</c:v>
                </c:pt>
                <c:pt idx="5823" formatCode="General">
                  <c:v>58.229999999996998</c:v>
                </c:pt>
                <c:pt idx="5824" formatCode="General">
                  <c:v>58.239999999997003</c:v>
                </c:pt>
                <c:pt idx="5825" formatCode="General">
                  <c:v>58.249999999997002</c:v>
                </c:pt>
                <c:pt idx="5826" formatCode="General">
                  <c:v>58.259999999997</c:v>
                </c:pt>
                <c:pt idx="5827" formatCode="General">
                  <c:v>58.269999999996998</c:v>
                </c:pt>
                <c:pt idx="5828" formatCode="General">
                  <c:v>58.279999999997003</c:v>
                </c:pt>
                <c:pt idx="5829" formatCode="General">
                  <c:v>58.289999999997001</c:v>
                </c:pt>
                <c:pt idx="5830" formatCode="General">
                  <c:v>58.299999999996999</c:v>
                </c:pt>
                <c:pt idx="5831" formatCode="General">
                  <c:v>58.309999999996997</c:v>
                </c:pt>
                <c:pt idx="5832" formatCode="General">
                  <c:v>58.319999999997002</c:v>
                </c:pt>
                <c:pt idx="5833" formatCode="General">
                  <c:v>58.329999999997</c:v>
                </c:pt>
                <c:pt idx="5834" formatCode="General">
                  <c:v>58.339999999996998</c:v>
                </c:pt>
                <c:pt idx="5835" formatCode="General">
                  <c:v>58.349999999997003</c:v>
                </c:pt>
                <c:pt idx="5836" formatCode="General">
                  <c:v>58.359999999997001</c:v>
                </c:pt>
                <c:pt idx="5837" formatCode="General">
                  <c:v>58.369999999996999</c:v>
                </c:pt>
                <c:pt idx="5838" formatCode="General">
                  <c:v>58.379999999996997</c:v>
                </c:pt>
                <c:pt idx="5839" formatCode="General">
                  <c:v>58.389999999997002</c:v>
                </c:pt>
                <c:pt idx="5840" formatCode="General">
                  <c:v>58.399999999997</c:v>
                </c:pt>
                <c:pt idx="5841" formatCode="General">
                  <c:v>58.409999999996899</c:v>
                </c:pt>
                <c:pt idx="5842" formatCode="General">
                  <c:v>58.419999999996897</c:v>
                </c:pt>
                <c:pt idx="5843" formatCode="General">
                  <c:v>58.429999999996902</c:v>
                </c:pt>
                <c:pt idx="5844" formatCode="General">
                  <c:v>58.4399999999969</c:v>
                </c:pt>
                <c:pt idx="5845" formatCode="General">
                  <c:v>58.449999999996898</c:v>
                </c:pt>
                <c:pt idx="5846" formatCode="General">
                  <c:v>58.459999999996903</c:v>
                </c:pt>
                <c:pt idx="5847" formatCode="General">
                  <c:v>58.469999999996901</c:v>
                </c:pt>
                <c:pt idx="5848" formatCode="General">
                  <c:v>58.479999999996899</c:v>
                </c:pt>
                <c:pt idx="5849" formatCode="General">
                  <c:v>58.489999999996897</c:v>
                </c:pt>
                <c:pt idx="5850" formatCode="General">
                  <c:v>58.499999999996902</c:v>
                </c:pt>
                <c:pt idx="5851" formatCode="General">
                  <c:v>58.5099999999969</c:v>
                </c:pt>
                <c:pt idx="5852" formatCode="General">
                  <c:v>58.519999999996898</c:v>
                </c:pt>
                <c:pt idx="5853" formatCode="General">
                  <c:v>58.529999999996903</c:v>
                </c:pt>
                <c:pt idx="5854" formatCode="General">
                  <c:v>58.539999999996901</c:v>
                </c:pt>
                <c:pt idx="5855" formatCode="General">
                  <c:v>58.549999999996899</c:v>
                </c:pt>
                <c:pt idx="5856" formatCode="General">
                  <c:v>58.559999999996897</c:v>
                </c:pt>
                <c:pt idx="5857" formatCode="General">
                  <c:v>58.569999999996902</c:v>
                </c:pt>
                <c:pt idx="5858" formatCode="General">
                  <c:v>58.5799999999969</c:v>
                </c:pt>
                <c:pt idx="5859" formatCode="General">
                  <c:v>58.589999999996898</c:v>
                </c:pt>
                <c:pt idx="5860" formatCode="General">
                  <c:v>58.599999999996903</c:v>
                </c:pt>
                <c:pt idx="5861" formatCode="General">
                  <c:v>58.609999999996901</c:v>
                </c:pt>
                <c:pt idx="5862" formatCode="General">
                  <c:v>58.619999999996899</c:v>
                </c:pt>
                <c:pt idx="5863" formatCode="General">
                  <c:v>58.629999999996897</c:v>
                </c:pt>
                <c:pt idx="5864" formatCode="General">
                  <c:v>58.639999999996903</c:v>
                </c:pt>
                <c:pt idx="5865" formatCode="General">
                  <c:v>58.649999999996901</c:v>
                </c:pt>
                <c:pt idx="5866" formatCode="General">
                  <c:v>58.659999999996899</c:v>
                </c:pt>
                <c:pt idx="5867" formatCode="General">
                  <c:v>58.669999999996897</c:v>
                </c:pt>
                <c:pt idx="5868" formatCode="General">
                  <c:v>58.679999999996902</c:v>
                </c:pt>
                <c:pt idx="5869" formatCode="General">
                  <c:v>58.6899999999969</c:v>
                </c:pt>
                <c:pt idx="5870" formatCode="General">
                  <c:v>58.699999999996898</c:v>
                </c:pt>
                <c:pt idx="5871" formatCode="General">
                  <c:v>58.709999999996903</c:v>
                </c:pt>
                <c:pt idx="5872" formatCode="General">
                  <c:v>58.719999999996901</c:v>
                </c:pt>
                <c:pt idx="5873" formatCode="General">
                  <c:v>58.729999999996899</c:v>
                </c:pt>
                <c:pt idx="5874" formatCode="General">
                  <c:v>58.739999999996897</c:v>
                </c:pt>
                <c:pt idx="5875" formatCode="General">
                  <c:v>58.749999999996902</c:v>
                </c:pt>
                <c:pt idx="5876" formatCode="General">
                  <c:v>58.7599999999969</c:v>
                </c:pt>
                <c:pt idx="5877" formatCode="General">
                  <c:v>58.769999999996898</c:v>
                </c:pt>
                <c:pt idx="5878" formatCode="General">
                  <c:v>58.779999999996903</c:v>
                </c:pt>
                <c:pt idx="5879" formatCode="General">
                  <c:v>58.789999999996901</c:v>
                </c:pt>
                <c:pt idx="5880" formatCode="General">
                  <c:v>58.799999999996899</c:v>
                </c:pt>
                <c:pt idx="5881" formatCode="General">
                  <c:v>58.809999999996897</c:v>
                </c:pt>
                <c:pt idx="5882" formatCode="General">
                  <c:v>58.819999999996902</c:v>
                </c:pt>
                <c:pt idx="5883" formatCode="General">
                  <c:v>58.8299999999969</c:v>
                </c:pt>
                <c:pt idx="5884" formatCode="General">
                  <c:v>58.839999999996898</c:v>
                </c:pt>
                <c:pt idx="5885" formatCode="General">
                  <c:v>58.849999999996903</c:v>
                </c:pt>
                <c:pt idx="5886" formatCode="General">
                  <c:v>58.859999999996901</c:v>
                </c:pt>
                <c:pt idx="5887" formatCode="General">
                  <c:v>58.869999999996899</c:v>
                </c:pt>
                <c:pt idx="5888" formatCode="General">
                  <c:v>58.879999999996897</c:v>
                </c:pt>
                <c:pt idx="5889" formatCode="General">
                  <c:v>58.889999999996903</c:v>
                </c:pt>
                <c:pt idx="5890" formatCode="General">
                  <c:v>58.899999999996901</c:v>
                </c:pt>
                <c:pt idx="5891" formatCode="General">
                  <c:v>58.909999999996799</c:v>
                </c:pt>
                <c:pt idx="5892" formatCode="General">
                  <c:v>58.919999999996797</c:v>
                </c:pt>
                <c:pt idx="5893" formatCode="General">
                  <c:v>58.929999999996802</c:v>
                </c:pt>
                <c:pt idx="5894" formatCode="General">
                  <c:v>58.9399999999968</c:v>
                </c:pt>
                <c:pt idx="5895" formatCode="General">
                  <c:v>58.949999999996798</c:v>
                </c:pt>
                <c:pt idx="5896" formatCode="General">
                  <c:v>58.959999999996803</c:v>
                </c:pt>
                <c:pt idx="5897" formatCode="General">
                  <c:v>58.969999999996801</c:v>
                </c:pt>
                <c:pt idx="5898" formatCode="General">
                  <c:v>58.979999999996799</c:v>
                </c:pt>
                <c:pt idx="5899" formatCode="General">
                  <c:v>58.989999999996797</c:v>
                </c:pt>
                <c:pt idx="5900" formatCode="General">
                  <c:v>58.999999999996803</c:v>
                </c:pt>
                <c:pt idx="5901" formatCode="General">
                  <c:v>59.009999999996801</c:v>
                </c:pt>
                <c:pt idx="5902" formatCode="General">
                  <c:v>59.019999999996799</c:v>
                </c:pt>
                <c:pt idx="5903" formatCode="General">
                  <c:v>59.029999999996797</c:v>
                </c:pt>
                <c:pt idx="5904" formatCode="General">
                  <c:v>59.039999999996802</c:v>
                </c:pt>
                <c:pt idx="5905" formatCode="General">
                  <c:v>59.0499999999968</c:v>
                </c:pt>
                <c:pt idx="5906" formatCode="General">
                  <c:v>59.059999999996798</c:v>
                </c:pt>
                <c:pt idx="5907" formatCode="General">
                  <c:v>59.069999999996803</c:v>
                </c:pt>
                <c:pt idx="5908" formatCode="General">
                  <c:v>59.079999999996801</c:v>
                </c:pt>
                <c:pt idx="5909" formatCode="General">
                  <c:v>59.089999999996799</c:v>
                </c:pt>
                <c:pt idx="5910" formatCode="General">
                  <c:v>59.099999999996797</c:v>
                </c:pt>
                <c:pt idx="5911" formatCode="General">
                  <c:v>59.109999999996802</c:v>
                </c:pt>
                <c:pt idx="5912" formatCode="General">
                  <c:v>59.1199999999968</c:v>
                </c:pt>
                <c:pt idx="5913" formatCode="General">
                  <c:v>59.129999999996798</c:v>
                </c:pt>
                <c:pt idx="5914" formatCode="General">
                  <c:v>59.139999999996803</c:v>
                </c:pt>
                <c:pt idx="5915" formatCode="General">
                  <c:v>59.149999999996801</c:v>
                </c:pt>
                <c:pt idx="5916" formatCode="General">
                  <c:v>59.159999999996799</c:v>
                </c:pt>
                <c:pt idx="5917" formatCode="General">
                  <c:v>59.169999999996797</c:v>
                </c:pt>
                <c:pt idx="5918" formatCode="General">
                  <c:v>59.179999999996802</c:v>
                </c:pt>
                <c:pt idx="5919" formatCode="General">
                  <c:v>59.1899999999968</c:v>
                </c:pt>
                <c:pt idx="5920" formatCode="General">
                  <c:v>59.199999999996798</c:v>
                </c:pt>
                <c:pt idx="5921" formatCode="General">
                  <c:v>59.209999999996803</c:v>
                </c:pt>
                <c:pt idx="5922" formatCode="General">
                  <c:v>59.219999999996801</c:v>
                </c:pt>
                <c:pt idx="5923" formatCode="General">
                  <c:v>59.229999999996799</c:v>
                </c:pt>
                <c:pt idx="5924" formatCode="General">
                  <c:v>59.239999999996797</c:v>
                </c:pt>
                <c:pt idx="5925" formatCode="General">
                  <c:v>59.249999999996803</c:v>
                </c:pt>
                <c:pt idx="5926" formatCode="General">
                  <c:v>59.259999999996801</c:v>
                </c:pt>
                <c:pt idx="5927" formatCode="General">
                  <c:v>59.269999999996799</c:v>
                </c:pt>
                <c:pt idx="5928" formatCode="General">
                  <c:v>59.279999999996797</c:v>
                </c:pt>
                <c:pt idx="5929" formatCode="General">
                  <c:v>59.289999999996802</c:v>
                </c:pt>
                <c:pt idx="5930" formatCode="General">
                  <c:v>59.2999999999968</c:v>
                </c:pt>
                <c:pt idx="5931" formatCode="General">
                  <c:v>59.309999999996798</c:v>
                </c:pt>
                <c:pt idx="5932" formatCode="General">
                  <c:v>59.319999999996803</c:v>
                </c:pt>
                <c:pt idx="5933" formatCode="General">
                  <c:v>59.329999999996801</c:v>
                </c:pt>
                <c:pt idx="5934" formatCode="General">
                  <c:v>59.339999999996799</c:v>
                </c:pt>
                <c:pt idx="5935" formatCode="General">
                  <c:v>59.349999999996797</c:v>
                </c:pt>
                <c:pt idx="5936" formatCode="General">
                  <c:v>59.359999999996802</c:v>
                </c:pt>
                <c:pt idx="5937" formatCode="General">
                  <c:v>59.3699999999968</c:v>
                </c:pt>
                <c:pt idx="5938" formatCode="General">
                  <c:v>59.379999999996798</c:v>
                </c:pt>
                <c:pt idx="5939" formatCode="General">
                  <c:v>59.389999999996803</c:v>
                </c:pt>
                <c:pt idx="5940" formatCode="General">
                  <c:v>59.399999999996801</c:v>
                </c:pt>
                <c:pt idx="5941" formatCode="General">
                  <c:v>59.4099999999967</c:v>
                </c:pt>
                <c:pt idx="5942" formatCode="General">
                  <c:v>59.419999999996698</c:v>
                </c:pt>
                <c:pt idx="5943" formatCode="General">
                  <c:v>59.429999999996703</c:v>
                </c:pt>
                <c:pt idx="5944" formatCode="General">
                  <c:v>59.439999999996701</c:v>
                </c:pt>
                <c:pt idx="5945" formatCode="General">
                  <c:v>59.449999999996699</c:v>
                </c:pt>
                <c:pt idx="5946" formatCode="General">
                  <c:v>59.459999999996697</c:v>
                </c:pt>
                <c:pt idx="5947" formatCode="General">
                  <c:v>59.469999999996702</c:v>
                </c:pt>
                <c:pt idx="5948" formatCode="General">
                  <c:v>59.4799999999967</c:v>
                </c:pt>
                <c:pt idx="5949" formatCode="General">
                  <c:v>59.489999999996698</c:v>
                </c:pt>
                <c:pt idx="5950" formatCode="General">
                  <c:v>59.499999999996703</c:v>
                </c:pt>
                <c:pt idx="5951" formatCode="General">
                  <c:v>59.509999999996701</c:v>
                </c:pt>
                <c:pt idx="5952" formatCode="General">
                  <c:v>59.519999999996699</c:v>
                </c:pt>
                <c:pt idx="5953" formatCode="General">
                  <c:v>59.529999999996697</c:v>
                </c:pt>
                <c:pt idx="5954" formatCode="General">
                  <c:v>59.539999999996702</c:v>
                </c:pt>
                <c:pt idx="5955" formatCode="General">
                  <c:v>59.5499999999967</c:v>
                </c:pt>
                <c:pt idx="5956" formatCode="General">
                  <c:v>59.559999999996698</c:v>
                </c:pt>
                <c:pt idx="5957" formatCode="General">
                  <c:v>59.569999999996703</c:v>
                </c:pt>
                <c:pt idx="5958" formatCode="General">
                  <c:v>59.579999999996701</c:v>
                </c:pt>
                <c:pt idx="5959" formatCode="General">
                  <c:v>59.589999999996699</c:v>
                </c:pt>
                <c:pt idx="5960" formatCode="General">
                  <c:v>59.599999999996697</c:v>
                </c:pt>
                <c:pt idx="5961" formatCode="General">
                  <c:v>59.609999999996703</c:v>
                </c:pt>
                <c:pt idx="5962" formatCode="General">
                  <c:v>59.619999999996701</c:v>
                </c:pt>
                <c:pt idx="5963" formatCode="General">
                  <c:v>59.629999999996699</c:v>
                </c:pt>
                <c:pt idx="5964" formatCode="General">
                  <c:v>59.639999999996697</c:v>
                </c:pt>
                <c:pt idx="5965" formatCode="General">
                  <c:v>59.649999999996702</c:v>
                </c:pt>
                <c:pt idx="5966" formatCode="General">
                  <c:v>59.6599999999967</c:v>
                </c:pt>
                <c:pt idx="5967" formatCode="General">
                  <c:v>59.669999999996698</c:v>
                </c:pt>
                <c:pt idx="5968" formatCode="General">
                  <c:v>59.679999999996703</c:v>
                </c:pt>
                <c:pt idx="5969" formatCode="General">
                  <c:v>59.689999999996701</c:v>
                </c:pt>
                <c:pt idx="5970" formatCode="General">
                  <c:v>59.699999999996699</c:v>
                </c:pt>
                <c:pt idx="5971" formatCode="General">
                  <c:v>59.709999999996697</c:v>
                </c:pt>
                <c:pt idx="5972" formatCode="General">
                  <c:v>59.719999999996702</c:v>
                </c:pt>
                <c:pt idx="5973" formatCode="General">
                  <c:v>59.7299999999967</c:v>
                </c:pt>
                <c:pt idx="5974" formatCode="General">
                  <c:v>59.739999999996698</c:v>
                </c:pt>
                <c:pt idx="5975" formatCode="General">
                  <c:v>59.749999999996703</c:v>
                </c:pt>
                <c:pt idx="5976" formatCode="General">
                  <c:v>59.759999999996701</c:v>
                </c:pt>
                <c:pt idx="5977" formatCode="General">
                  <c:v>59.769999999996699</c:v>
                </c:pt>
                <c:pt idx="5978" formatCode="General">
                  <c:v>59.779999999996697</c:v>
                </c:pt>
                <c:pt idx="5979" formatCode="General">
                  <c:v>59.789999999996702</c:v>
                </c:pt>
                <c:pt idx="5980" formatCode="General">
                  <c:v>59.7999999999967</c:v>
                </c:pt>
                <c:pt idx="5981" formatCode="General">
                  <c:v>59.809999999996698</c:v>
                </c:pt>
                <c:pt idx="5982" formatCode="General">
                  <c:v>59.819999999996703</c:v>
                </c:pt>
                <c:pt idx="5983" formatCode="General">
                  <c:v>59.829999999996701</c:v>
                </c:pt>
                <c:pt idx="5984" formatCode="General">
                  <c:v>59.839999999996699</c:v>
                </c:pt>
                <c:pt idx="5985" formatCode="General">
                  <c:v>59.849999999996697</c:v>
                </c:pt>
                <c:pt idx="5986" formatCode="General">
                  <c:v>59.859999999996703</c:v>
                </c:pt>
                <c:pt idx="5987" formatCode="General">
                  <c:v>59.869999999996701</c:v>
                </c:pt>
                <c:pt idx="5988" formatCode="General">
                  <c:v>59.879999999996699</c:v>
                </c:pt>
                <c:pt idx="5989" formatCode="General">
                  <c:v>59.889999999996697</c:v>
                </c:pt>
                <c:pt idx="5990" formatCode="General">
                  <c:v>59.899999999996702</c:v>
                </c:pt>
                <c:pt idx="5991" formatCode="General">
                  <c:v>59.9099999999966</c:v>
                </c:pt>
                <c:pt idx="5992" formatCode="General">
                  <c:v>59.919999999996598</c:v>
                </c:pt>
                <c:pt idx="5993" formatCode="General">
                  <c:v>59.929999999996603</c:v>
                </c:pt>
                <c:pt idx="5994" formatCode="General">
                  <c:v>59.939999999996601</c:v>
                </c:pt>
                <c:pt idx="5995" formatCode="General">
                  <c:v>59.949999999996599</c:v>
                </c:pt>
                <c:pt idx="5996" formatCode="General">
                  <c:v>59.959999999996597</c:v>
                </c:pt>
                <c:pt idx="5997" formatCode="General">
                  <c:v>59.969999999996602</c:v>
                </c:pt>
                <c:pt idx="5998" formatCode="General">
                  <c:v>59.9799999999966</c:v>
                </c:pt>
                <c:pt idx="5999" formatCode="General">
                  <c:v>59.989999999996598</c:v>
                </c:pt>
                <c:pt idx="6000" formatCode="General">
                  <c:v>59.999999999996597</c:v>
                </c:pt>
                <c:pt idx="6001" formatCode="General">
                  <c:v>60.009999999996602</c:v>
                </c:pt>
              </c:numCache>
            </c:numRef>
          </c:xVal>
          <c:yVal>
            <c:numRef>
              <c:f>'12.6.3'!$R$2:$R$6003</c:f>
              <c:numCache>
                <c:formatCode>0.00E+00</c:formatCode>
                <c:ptCount val="6002"/>
                <c:pt idx="0">
                  <c:v>7.01820023565108E-2</c:v>
                </c:pt>
                <c:pt idx="1">
                  <c:v>7.0174185391877905E-2</c:v>
                </c:pt>
                <c:pt idx="2">
                  <c:v>7.0151045040561799E-2</c:v>
                </c:pt>
                <c:pt idx="3">
                  <c:v>7.0113039305219504E-2</c:v>
                </c:pt>
                <c:pt idx="4">
                  <c:v>7.0060615940419402E-2</c:v>
                </c:pt>
                <c:pt idx="5">
                  <c:v>6.9994212647560103E-2</c:v>
                </c:pt>
                <c:pt idx="6">
                  <c:v>6.9914257273712394E-2</c:v>
                </c:pt>
                <c:pt idx="7">
                  <c:v>6.9821168023174507E-2</c:v>
                </c:pt>
                <c:pt idx="8">
                  <c:v>6.9715353689351001E-2</c:v>
                </c:pt>
                <c:pt idx="9">
                  <c:v>6.9597213910073799E-2</c:v>
                </c:pt>
                <c:pt idx="10">
                  <c:v>6.9467139433454297E-2</c:v>
                </c:pt>
                <c:pt idx="11">
                  <c:v>6.9325512376742199E-2</c:v>
                </c:pt>
                <c:pt idx="12">
                  <c:v>6.9172706473340201E-2</c:v>
                </c:pt>
                <c:pt idx="13">
                  <c:v>6.9009087308983405E-2</c:v>
                </c:pt>
                <c:pt idx="14">
                  <c:v>6.8835012545266097E-2</c:v>
                </c:pt>
                <c:pt idx="15">
                  <c:v>6.86508321170307E-2</c:v>
                </c:pt>
                <c:pt idx="16">
                  <c:v>6.8456888387852202E-2</c:v>
                </c:pt>
                <c:pt idx="17">
                  <c:v>6.82535162596032E-2</c:v>
                </c:pt>
                <c:pt idx="18">
                  <c:v>6.8041043239738003E-2</c:v>
                </c:pt>
                <c:pt idx="19">
                  <c:v>6.7819789473499995E-2</c:v>
                </c:pt>
                <c:pt idx="20">
                  <c:v>6.7590067750180602E-2</c:v>
                </c:pt>
                <c:pt idx="21">
                  <c:v>6.7352183493482903E-2</c:v>
                </c:pt>
                <c:pt idx="22">
                  <c:v>6.7106434746097898E-2</c:v>
                </c:pt>
                <c:pt idx="23">
                  <c:v>6.6853112157605504E-2</c:v>
                </c:pt>
                <c:pt idx="24">
                  <c:v>6.6592498983242598E-2</c:v>
                </c:pt>
                <c:pt idx="25">
                  <c:v>6.6324871099106397E-2</c:v>
                </c:pt>
                <c:pt idx="26">
                  <c:v>6.6050497037339895E-2</c:v>
                </c:pt>
                <c:pt idx="27">
                  <c:v>6.5769638043046599E-2</c:v>
                </c:pt>
                <c:pt idx="28">
                  <c:v>6.5482548153167203E-2</c:v>
                </c:pt>
                <c:pt idx="29">
                  <c:v>6.5189474296331498E-2</c:v>
                </c:pt>
                <c:pt idx="30">
                  <c:v>6.4890656411837E-2</c:v>
                </c:pt>
                <c:pt idx="31">
                  <c:v>6.4586327585404807E-2</c:v>
                </c:pt>
                <c:pt idx="32">
                  <c:v>6.4276714199091395E-2</c:v>
                </c:pt>
                <c:pt idx="33">
                  <c:v>6.3962036092514205E-2</c:v>
                </c:pt>
                <c:pt idx="34">
                  <c:v>6.3642506732485699E-2</c:v>
                </c:pt>
                <c:pt idx="35">
                  <c:v>6.3318333388280801E-2</c:v>
                </c:pt>
                <c:pt idx="36">
                  <c:v>6.2989717310021495E-2</c:v>
                </c:pt>
                <c:pt idx="37">
                  <c:v>6.2656853907977997E-2</c:v>
                </c:pt>
                <c:pt idx="38">
                  <c:v>6.2319932939289703E-2</c:v>
                </c:pt>
                <c:pt idx="39">
                  <c:v>6.1979138693876799E-2</c:v>
                </c:pt>
                <c:pt idx="40">
                  <c:v>6.1634650168786498E-2</c:v>
                </c:pt>
                <c:pt idx="41">
                  <c:v>6.1286641236575901E-2</c:v>
                </c:pt>
                <c:pt idx="42">
                  <c:v>6.0935280808349201E-2</c:v>
                </c:pt>
                <c:pt idx="43">
                  <c:v>6.0580732991039797E-2</c:v>
                </c:pt>
                <c:pt idx="44">
                  <c:v>6.0223157238711203E-2</c:v>
                </c:pt>
                <c:pt idx="45">
                  <c:v>5.98627084978028E-2</c:v>
                </c:pt>
                <c:pt idx="46">
                  <c:v>5.9499537346364102E-2</c:v>
                </c:pt>
                <c:pt idx="47">
                  <c:v>5.9133790127407999E-2</c:v>
                </c:pt>
                <c:pt idx="48">
                  <c:v>5.8765609076576901E-2</c:v>
                </c:pt>
                <c:pt idx="49">
                  <c:v>5.8395132444357199E-2</c:v>
                </c:pt>
                <c:pt idx="50">
                  <c:v>5.8022494613104499E-2</c:v>
                </c:pt>
                <c:pt idx="51">
                  <c:v>5.7647826209148899E-2</c:v>
                </c:pt>
                <c:pt idx="52">
                  <c:v>5.7271254210258297E-2</c:v>
                </c:pt>
                <c:pt idx="53">
                  <c:v>5.6892902048724603E-2</c:v>
                </c:pt>
                <c:pt idx="54">
                  <c:v>5.6512889710332803E-2</c:v>
                </c:pt>
                <c:pt idx="55">
                  <c:v>5.61313338294544E-2</c:v>
                </c:pt>
                <c:pt idx="56">
                  <c:v>5.5748347780493701E-2</c:v>
                </c:pt>
                <c:pt idx="57">
                  <c:v>5.5364041765896002E-2</c:v>
                </c:pt>
                <c:pt idx="58">
                  <c:v>5.49785229009132E-2</c:v>
                </c:pt>
                <c:pt idx="59">
                  <c:v>5.4591895295301701E-2</c:v>
                </c:pt>
                <c:pt idx="60">
                  <c:v>5.4204260132117703E-2</c:v>
                </c:pt>
                <c:pt idx="61">
                  <c:v>5.38157157437563E-2</c:v>
                </c:pt>
                <c:pt idx="62">
                  <c:v>5.3426357685370802E-2</c:v>
                </c:pt>
                <c:pt idx="63">
                  <c:v>5.3036278805797497E-2</c:v>
                </c:pt>
                <c:pt idx="64">
                  <c:v>5.26455693160989E-2</c:v>
                </c:pt>
                <c:pt idx="65">
                  <c:v>5.2254316855832997E-2</c:v>
                </c:pt>
                <c:pt idx="66">
                  <c:v>5.1862606557144697E-2</c:v>
                </c:pt>
                <c:pt idx="67">
                  <c:v>5.14705211067732E-2</c:v>
                </c:pt>
                <c:pt idx="68">
                  <c:v>5.10781408060587E-2</c:v>
                </c:pt>
                <c:pt idx="69">
                  <c:v>5.0685543629031E-2</c:v>
                </c:pt>
                <c:pt idx="70">
                  <c:v>5.0292805278654797E-2</c:v>
                </c:pt>
                <c:pt idx="71">
                  <c:v>4.9899999241305899E-2</c:v>
                </c:pt>
                <c:pt idx="72">
                  <c:v>4.9507196839545103E-2</c:v>
                </c:pt>
                <c:pt idx="73">
                  <c:v>4.9114467283258599E-2</c:v>
                </c:pt>
                <c:pt idx="74">
                  <c:v>4.8721877719225697E-2</c:v>
                </c:pt>
                <c:pt idx="75">
                  <c:v>4.8329493279176503E-2</c:v>
                </c:pt>
                <c:pt idx="76">
                  <c:v>4.79373771263975E-2</c:v>
                </c:pt>
                <c:pt idx="77">
                  <c:v>4.7545590500942002E-2</c:v>
                </c:pt>
                <c:pt idx="78">
                  <c:v>4.7154192763499102E-2</c:v>
                </c:pt>
                <c:pt idx="79">
                  <c:v>4.6763241437975001E-2</c:v>
                </c:pt>
                <c:pt idx="80">
                  <c:v>4.6372792252837199E-2</c:v>
                </c:pt>
                <c:pt idx="81">
                  <c:v>4.5982899181269403E-2</c:v>
                </c:pt>
                <c:pt idx="82">
                  <c:v>4.55936144801872E-2</c:v>
                </c:pt>
                <c:pt idx="83">
                  <c:v>4.5204988728156897E-2</c:v>
                </c:pt>
                <c:pt idx="84">
                  <c:v>4.48170708622651E-2</c:v>
                </c:pt>
                <c:pt idx="85">
                  <c:v>4.4429908213978998E-2</c:v>
                </c:pt>
                <c:pt idx="86">
                  <c:v>4.4043546544039601E-2</c:v>
                </c:pt>
                <c:pt idx="87">
                  <c:v>4.3658030076426803E-2</c:v>
                </c:pt>
                <c:pt idx="88">
                  <c:v>4.32734015314356E-2</c:v>
                </c:pt>
                <c:pt idx="89">
                  <c:v>4.2889702157897898E-2</c:v>
                </c:pt>
                <c:pt idx="90">
                  <c:v>4.2506971764586898E-2</c:v>
                </c:pt>
                <c:pt idx="91">
                  <c:v>4.2125248750837001E-2</c:v>
                </c:pt>
                <c:pt idx="92">
                  <c:v>4.1744570136411203E-2</c:v>
                </c:pt>
                <c:pt idx="93">
                  <c:v>4.1364971590648197E-2</c:v>
                </c:pt>
                <c:pt idx="94">
                  <c:v>4.0986487460917799E-2</c:v>
                </c:pt>
                <c:pt idx="95">
                  <c:v>4.0609150800413198E-2</c:v>
                </c:pt>
                <c:pt idx="96">
                  <c:v>4.0232993395308503E-2</c:v>
                </c:pt>
                <c:pt idx="97">
                  <c:v>3.98580457913063E-2</c:v>
                </c:pt>
                <c:pt idx="98">
                  <c:v>3.9484337319600098E-2</c:v>
                </c:pt>
                <c:pt idx="99">
                  <c:v>3.9111896122277098E-2</c:v>
                </c:pt>
                <c:pt idx="100">
                  <c:v>3.8740749177181601E-2</c:v>
                </c:pt>
                <c:pt idx="101">
                  <c:v>3.8370922322262802E-2</c:v>
                </c:pt>
                <c:pt idx="102">
                  <c:v>3.80024402794258E-2</c:v>
                </c:pt>
                <c:pt idx="103">
                  <c:v>3.7635326677906998E-2</c:v>
                </c:pt>
                <c:pt idx="104">
                  <c:v>3.7269604077191897E-2</c:v>
                </c:pt>
                <c:pt idx="105">
                  <c:v>3.6905293989492501E-2</c:v>
                </c:pt>
                <c:pt idx="106">
                  <c:v>3.6542416901802197E-2</c:v>
                </c:pt>
                <c:pt idx="107">
                  <c:v>3.6180992297543998E-2</c:v>
                </c:pt>
                <c:pt idx="108">
                  <c:v>3.5821038677826399E-2</c:v>
                </c:pt>
                <c:pt idx="109">
                  <c:v>3.5462573582323201E-2</c:v>
                </c:pt>
                <c:pt idx="110">
                  <c:v>3.5105613609788498E-2</c:v>
                </c:pt>
                <c:pt idx="111">
                  <c:v>3.4750174438222599E-2</c:v>
                </c:pt>
                <c:pt idx="112">
                  <c:v>3.4396270844698797E-2</c:v>
                </c:pt>
                <c:pt idx="113">
                  <c:v>3.4043916724863899E-2</c:v>
                </c:pt>
                <c:pt idx="114">
                  <c:v>3.36931251121231E-2</c:v>
                </c:pt>
                <c:pt idx="115">
                  <c:v>3.3343908196520299E-2</c:v>
                </c:pt>
                <c:pt idx="116">
                  <c:v>3.2996277343322201E-2</c:v>
                </c:pt>
                <c:pt idx="117">
                  <c:v>3.2650243111316701E-2</c:v>
                </c:pt>
                <c:pt idx="118">
                  <c:v>3.23058152708341E-2</c:v>
                </c:pt>
                <c:pt idx="119">
                  <c:v>3.1963002821498797E-2</c:v>
                </c:pt>
                <c:pt idx="120">
                  <c:v>3.1621814009719897E-2</c:v>
                </c:pt>
                <c:pt idx="121">
                  <c:v>3.1282256345926997E-2</c:v>
                </c:pt>
                <c:pt idx="122">
                  <c:v>3.0944336621559002E-2</c:v>
                </c:pt>
                <c:pt idx="123">
                  <c:v>3.0608060925812398E-2</c:v>
                </c:pt>
                <c:pt idx="124">
                  <c:v>3.0273434662153299E-2</c:v>
                </c:pt>
                <c:pt idx="125">
                  <c:v>2.9940462564601301E-2</c:v>
                </c:pt>
                <c:pt idx="126">
                  <c:v>2.9609148713788599E-2</c:v>
                </c:pt>
                <c:pt idx="127">
                  <c:v>2.9279496552799499E-2</c:v>
                </c:pt>
                <c:pt idx="128">
                  <c:v>2.8951508902796401E-2</c:v>
                </c:pt>
                <c:pt idx="129">
                  <c:v>2.8625187978434E-2</c:v>
                </c:pt>
                <c:pt idx="130">
                  <c:v>2.8300535403068101E-2</c:v>
                </c:pt>
                <c:pt idx="131">
                  <c:v>2.7977552223760901E-2</c:v>
                </c:pt>
                <c:pt idx="132">
                  <c:v>2.76562389260878E-2</c:v>
                </c:pt>
                <c:pt idx="133">
                  <c:v>2.7336595448747201E-2</c:v>
                </c:pt>
                <c:pt idx="134">
                  <c:v>2.7018621197977599E-2</c:v>
                </c:pt>
                <c:pt idx="135">
                  <c:v>2.6702315061784498E-2</c:v>
                </c:pt>
                <c:pt idx="136">
                  <c:v>2.63876754239789E-2</c:v>
                </c:pt>
                <c:pt idx="137">
                  <c:v>2.6074700178030399E-2</c:v>
                </c:pt>
                <c:pt idx="138">
                  <c:v>2.57633867407372E-2</c:v>
                </c:pt>
                <c:pt idx="139">
                  <c:v>2.5453732065714298E-2</c:v>
                </c:pt>
                <c:pt idx="140">
                  <c:v>2.5145732656702401E-2</c:v>
                </c:pt>
                <c:pt idx="141">
                  <c:v>2.4839384580699099E-2</c:v>
                </c:pt>
                <c:pt idx="142">
                  <c:v>2.4534683480913401E-2</c:v>
                </c:pt>
                <c:pt idx="143">
                  <c:v>2.4231624589545701E-2</c:v>
                </c:pt>
                <c:pt idx="144">
                  <c:v>2.39302027403944E-2</c:v>
                </c:pt>
                <c:pt idx="145">
                  <c:v>2.3630412381289798E-2</c:v>
                </c:pt>
                <c:pt idx="146">
                  <c:v>2.33322475863573E-2</c:v>
                </c:pt>
                <c:pt idx="147">
                  <c:v>2.30357020681108E-2</c:v>
                </c:pt>
                <c:pt idx="148">
                  <c:v>2.2740769189375998E-2</c:v>
                </c:pt>
                <c:pt idx="149">
                  <c:v>2.2447441975046702E-2</c:v>
                </c:pt>
                <c:pt idx="150">
                  <c:v>2.2155713123673201E-2</c:v>
                </c:pt>
                <c:pt idx="151">
                  <c:v>2.1865575018884299E-2</c:v>
                </c:pt>
                <c:pt idx="152">
                  <c:v>2.1577019740643699E-2</c:v>
                </c:pt>
                <c:pt idx="153">
                  <c:v>2.1290039076341302E-2</c:v>
                </c:pt>
                <c:pt idx="154">
                  <c:v>2.10046245317198E-2</c:v>
                </c:pt>
                <c:pt idx="155">
                  <c:v>2.0720767341638802E-2</c:v>
                </c:pt>
                <c:pt idx="156">
                  <c:v>2.0438458480674299E-2</c:v>
                </c:pt>
                <c:pt idx="157">
                  <c:v>2.0157688673556998E-2</c:v>
                </c:pt>
                <c:pt idx="158">
                  <c:v>1.98784484054484E-2</c:v>
                </c:pt>
                <c:pt idx="159">
                  <c:v>1.96007279320559E-2</c:v>
                </c:pt>
                <c:pt idx="160">
                  <c:v>1.9324517289586601E-2</c:v>
                </c:pt>
                <c:pt idx="161">
                  <c:v>1.9049806304542401E-2</c:v>
                </c:pt>
                <c:pt idx="162">
                  <c:v>1.8776584603354698E-2</c:v>
                </c:pt>
                <c:pt idx="163">
                  <c:v>1.8504841621860599E-2</c:v>
                </c:pt>
                <c:pt idx="164">
                  <c:v>1.82345666146215E-2</c:v>
                </c:pt>
                <c:pt idx="165">
                  <c:v>1.7965748664083799E-2</c:v>
                </c:pt>
                <c:pt idx="166">
                  <c:v>1.76983766895824E-2</c:v>
                </c:pt>
                <c:pt idx="167">
                  <c:v>1.74324394561894E-2</c:v>
                </c:pt>
                <c:pt idx="168">
                  <c:v>1.7167925583405901E-2</c:v>
                </c:pt>
                <c:pt idx="169">
                  <c:v>1.6904823553699901E-2</c:v>
                </c:pt>
                <c:pt idx="170">
                  <c:v>1.6643121720890601E-2</c:v>
                </c:pt>
                <c:pt idx="171">
                  <c:v>1.6382808318378701E-2</c:v>
                </c:pt>
                <c:pt idx="172">
                  <c:v>1.6123871467224798E-2</c:v>
                </c:pt>
                <c:pt idx="173">
                  <c:v>1.5866299184076501E-2</c:v>
                </c:pt>
                <c:pt idx="174">
                  <c:v>1.5610079388944501E-2</c:v>
                </c:pt>
                <c:pt idx="175">
                  <c:v>1.5355199912829E-2</c:v>
                </c:pt>
                <c:pt idx="176">
                  <c:v>1.51016485051974E-2</c:v>
                </c:pt>
                <c:pt idx="177">
                  <c:v>1.48494128413139E-2</c:v>
                </c:pt>
                <c:pt idx="178">
                  <c:v>1.4598480529422701E-2</c:v>
                </c:pt>
                <c:pt idx="179">
                  <c:v>1.4348839117784401E-2</c:v>
                </c:pt>
                <c:pt idx="180">
                  <c:v>1.41004761015684E-2</c:v>
                </c:pt>
                <c:pt idx="181">
                  <c:v>1.3853378929601199E-2</c:v>
                </c:pt>
                <c:pt idx="182">
                  <c:v>1.3607535010971899E-2</c:v>
                </c:pt>
                <c:pt idx="183">
                  <c:v>1.3362931721496401E-2</c:v>
                </c:pt>
                <c:pt idx="184">
                  <c:v>1.31195564100407E-2</c:v>
                </c:pt>
                <c:pt idx="185">
                  <c:v>1.2877396404705799E-2</c:v>
                </c:pt>
                <c:pt idx="186">
                  <c:v>1.2636439018874001E-2</c:v>
                </c:pt>
                <c:pt idx="187">
                  <c:v>1.23966715571185E-2</c:v>
                </c:pt>
                <c:pt idx="188">
                  <c:v>1.21580813209777E-2</c:v>
                </c:pt>
                <c:pt idx="189">
                  <c:v>1.19206556145952E-2</c:v>
                </c:pt>
                <c:pt idx="190">
                  <c:v>1.16843817502269E-2</c:v>
                </c:pt>
                <c:pt idx="191">
                  <c:v>1.1449247053616799E-2</c:v>
                </c:pt>
                <c:pt idx="192">
                  <c:v>1.12152388692417E-2</c:v>
                </c:pt>
                <c:pt idx="193">
                  <c:v>1.0982344565428801E-2</c:v>
                </c:pt>
                <c:pt idx="194">
                  <c:v>1.07505515393439E-2</c:v>
                </c:pt>
                <c:pt idx="195">
                  <c:v>1.05198472218549E-2</c:v>
                </c:pt>
                <c:pt idx="196">
                  <c:v>1.02902190822704E-2</c:v>
                </c:pt>
                <c:pt idx="197">
                  <c:v>1.00616546329552E-2</c:v>
                </c:pt>
                <c:pt idx="198">
                  <c:v>9.8341414338237194E-3</c:v>
                </c:pt>
                <c:pt idx="199">
                  <c:v>9.6076670967137606E-3</c:v>
                </c:pt>
                <c:pt idx="200">
                  <c:v>9.38221928964144E-3</c:v>
                </c:pt>
                <c:pt idx="201">
                  <c:v>9.1577857409387096E-3</c:v>
                </c:pt>
                <c:pt idx="202">
                  <c:v>8.9343542432753602E-3</c:v>
                </c:pt>
                <c:pt idx="203">
                  <c:v>8.7119126575667602E-3</c:v>
                </c:pt>
                <c:pt idx="204">
                  <c:v>8.4904489167690004E-3</c:v>
                </c:pt>
                <c:pt idx="205">
                  <c:v>8.2699510295628203E-3</c:v>
                </c:pt>
                <c:pt idx="206">
                  <c:v>8.0504070839280406E-3</c:v>
                </c:pt>
                <c:pt idx="207">
                  <c:v>7.8318052506098704E-3</c:v>
                </c:pt>
                <c:pt idx="208">
                  <c:v>7.6141337864787202E-3</c:v>
                </c:pt>
                <c:pt idx="209">
                  <c:v>7.39738103778507E-3</c:v>
                </c:pt>
                <c:pt idx="210">
                  <c:v>7.1815354433108804E-3</c:v>
                </c:pt>
                <c:pt idx="211">
                  <c:v>6.9665855374191604E-3</c:v>
                </c:pt>
                <c:pt idx="212">
                  <c:v>6.7525199530031298E-3</c:v>
                </c:pt>
                <c:pt idx="213">
                  <c:v>6.5393274243367404E-3</c:v>
                </c:pt>
                <c:pt idx="214">
                  <c:v>6.3269967898277298E-3</c:v>
                </c:pt>
                <c:pt idx="215">
                  <c:v>6.11551699467517E-3</c:v>
                </c:pt>
                <c:pt idx="216">
                  <c:v>5.9048770934326802E-3</c:v>
                </c:pt>
                <c:pt idx="217">
                  <c:v>5.6950662524790198E-3</c:v>
                </c:pt>
                <c:pt idx="218">
                  <c:v>5.4860737523975698E-3</c:v>
                </c:pt>
                <c:pt idx="219">
                  <c:v>5.27788899026615E-3</c:v>
                </c:pt>
                <c:pt idx="220">
                  <c:v>5.0705014818586804E-3</c:v>
                </c:pt>
                <c:pt idx="221">
                  <c:v>4.8639008637602699E-3</c:v>
                </c:pt>
                <c:pt idx="222">
                  <c:v>4.6580768953971103E-3</c:v>
                </c:pt>
                <c:pt idx="223">
                  <c:v>4.4530194609827102E-3</c:v>
                </c:pt>
                <c:pt idx="224">
                  <c:v>4.2487185713819403E-3</c:v>
                </c:pt>
                <c:pt idx="225">
                  <c:v>4.0451643658942797E-3</c:v>
                </c:pt>
                <c:pt idx="226">
                  <c:v>3.84234711395782E-3</c:v>
                </c:pt>
                <c:pt idx="227">
                  <c:v>3.6402572167753599E-3</c:v>
                </c:pt>
                <c:pt idx="228">
                  <c:v>3.4388852088640498E-3</c:v>
                </c:pt>
                <c:pt idx="229">
                  <c:v>3.23822175953001E-3</c:v>
                </c:pt>
                <c:pt idx="230">
                  <c:v>3.0382576742692402E-3</c:v>
                </c:pt>
                <c:pt idx="231">
                  <c:v>2.8389838960963501E-3</c:v>
                </c:pt>
                <c:pt idx="232">
                  <c:v>2.6403915068023498E-3</c:v>
                </c:pt>
                <c:pt idx="233">
                  <c:v>2.4424717281428402E-3</c:v>
                </c:pt>
                <c:pt idx="234">
                  <c:v>2.2452159229580698E-3</c:v>
                </c:pt>
                <c:pt idx="235">
                  <c:v>2.0486155962260999E-3</c:v>
                </c:pt>
                <c:pt idx="236">
                  <c:v>1.8526623960503799E-3</c:v>
                </c:pt>
                <c:pt idx="237">
                  <c:v>1.65734811458302E-3</c:v>
                </c:pt>
                <c:pt idx="238">
                  <c:v>1.4626646888851499E-3</c:v>
                </c:pt>
                <c:pt idx="239">
                  <c:v>1.26860420172549E-3</c:v>
                </c:pt>
                <c:pt idx="240">
                  <c:v>1.0751588823184599E-3</c:v>
                </c:pt>
                <c:pt idx="241">
                  <c:v>8.8232110700306302E-4</c:v>
                </c:pt>
                <c:pt idx="242">
                  <c:v>6.9008339986372305E-4</c:v>
                </c:pt>
                <c:pt idx="243">
                  <c:v>4.9843843329435496E-4</c:v>
                </c:pt>
                <c:pt idx="244">
                  <c:v>3.0737902850676898E-4</c:v>
                </c:pt>
                <c:pt idx="245">
                  <c:v>1.16898155984642E-4</c:v>
                </c:pt>
                <c:pt idx="246" formatCode="General">
                  <c:v>0</c:v>
                </c:pt>
                <c:pt idx="247" formatCode="General">
                  <c:v>0</c:v>
                </c:pt>
                <c:pt idx="248" formatCode="General">
                  <c:v>0</c:v>
                </c:pt>
                <c:pt idx="249" formatCode="General">
                  <c:v>0</c:v>
                </c:pt>
                <c:pt idx="250" formatCode="General">
                  <c:v>0</c:v>
                </c:pt>
                <c:pt idx="251" formatCode="General">
                  <c:v>0</c:v>
                </c:pt>
                <c:pt idx="252" formatCode="General">
                  <c:v>0</c:v>
                </c:pt>
                <c:pt idx="253" formatCode="General">
                  <c:v>0</c:v>
                </c:pt>
                <c:pt idx="254" formatCode="General">
                  <c:v>0</c:v>
                </c:pt>
                <c:pt idx="255" formatCode="General">
                  <c:v>0</c:v>
                </c:pt>
                <c:pt idx="256" formatCode="General">
                  <c:v>0</c:v>
                </c:pt>
                <c:pt idx="257" formatCode="General">
                  <c:v>0</c:v>
                </c:pt>
                <c:pt idx="258" formatCode="General">
                  <c:v>0</c:v>
                </c:pt>
                <c:pt idx="259" formatCode="General">
                  <c:v>0</c:v>
                </c:pt>
                <c:pt idx="260" formatCode="General">
                  <c:v>0</c:v>
                </c:pt>
                <c:pt idx="261" formatCode="General">
                  <c:v>0</c:v>
                </c:pt>
                <c:pt idx="262" formatCode="General">
                  <c:v>0</c:v>
                </c:pt>
                <c:pt idx="263" formatCode="General">
                  <c:v>0</c:v>
                </c:pt>
                <c:pt idx="264" formatCode="General">
                  <c:v>0</c:v>
                </c:pt>
                <c:pt idx="265" formatCode="General">
                  <c:v>0</c:v>
                </c:pt>
                <c:pt idx="266" formatCode="General">
                  <c:v>0</c:v>
                </c:pt>
                <c:pt idx="267" formatCode="General">
                  <c:v>0</c:v>
                </c:pt>
                <c:pt idx="268" formatCode="General">
                  <c:v>0</c:v>
                </c:pt>
                <c:pt idx="269" formatCode="General">
                  <c:v>0</c:v>
                </c:pt>
                <c:pt idx="270" formatCode="General">
                  <c:v>0</c:v>
                </c:pt>
                <c:pt idx="271" formatCode="General">
                  <c:v>0</c:v>
                </c:pt>
                <c:pt idx="272" formatCode="General">
                  <c:v>0</c:v>
                </c:pt>
                <c:pt idx="273" formatCode="General">
                  <c:v>0</c:v>
                </c:pt>
                <c:pt idx="274" formatCode="General">
                  <c:v>0</c:v>
                </c:pt>
                <c:pt idx="275" formatCode="General">
                  <c:v>0</c:v>
                </c:pt>
                <c:pt idx="276" formatCode="General">
                  <c:v>0</c:v>
                </c:pt>
                <c:pt idx="277" formatCode="General">
                  <c:v>0</c:v>
                </c:pt>
                <c:pt idx="278" formatCode="General">
                  <c:v>0</c:v>
                </c:pt>
                <c:pt idx="279" formatCode="General">
                  <c:v>0</c:v>
                </c:pt>
                <c:pt idx="280" formatCode="General">
                  <c:v>0</c:v>
                </c:pt>
                <c:pt idx="281" formatCode="General">
                  <c:v>0</c:v>
                </c:pt>
                <c:pt idx="282" formatCode="General">
                  <c:v>0</c:v>
                </c:pt>
                <c:pt idx="283" formatCode="General">
                  <c:v>0</c:v>
                </c:pt>
                <c:pt idx="284" formatCode="General">
                  <c:v>0</c:v>
                </c:pt>
                <c:pt idx="285" formatCode="General">
                  <c:v>0</c:v>
                </c:pt>
                <c:pt idx="286" formatCode="General">
                  <c:v>0</c:v>
                </c:pt>
                <c:pt idx="287" formatCode="General">
                  <c:v>0</c:v>
                </c:pt>
                <c:pt idx="288" formatCode="General">
                  <c:v>0</c:v>
                </c:pt>
                <c:pt idx="289" formatCode="General">
                  <c:v>0</c:v>
                </c:pt>
                <c:pt idx="290" formatCode="General">
                  <c:v>0</c:v>
                </c:pt>
                <c:pt idx="291" formatCode="General">
                  <c:v>0</c:v>
                </c:pt>
                <c:pt idx="292" formatCode="General">
                  <c:v>0</c:v>
                </c:pt>
                <c:pt idx="293" formatCode="General">
                  <c:v>0</c:v>
                </c:pt>
                <c:pt idx="294" formatCode="General">
                  <c:v>0</c:v>
                </c:pt>
                <c:pt idx="295" formatCode="General">
                  <c:v>0</c:v>
                </c:pt>
                <c:pt idx="296" formatCode="General">
                  <c:v>0</c:v>
                </c:pt>
                <c:pt idx="297" formatCode="General">
                  <c:v>0</c:v>
                </c:pt>
                <c:pt idx="298" formatCode="General">
                  <c:v>0</c:v>
                </c:pt>
                <c:pt idx="299" formatCode="General">
                  <c:v>0</c:v>
                </c:pt>
                <c:pt idx="300" formatCode="General">
                  <c:v>0</c:v>
                </c:pt>
                <c:pt idx="301" formatCode="General">
                  <c:v>0</c:v>
                </c:pt>
                <c:pt idx="302" formatCode="General">
                  <c:v>0</c:v>
                </c:pt>
                <c:pt idx="303" formatCode="General">
                  <c:v>0</c:v>
                </c:pt>
                <c:pt idx="304" formatCode="General">
                  <c:v>0</c:v>
                </c:pt>
                <c:pt idx="305" formatCode="General">
                  <c:v>0</c:v>
                </c:pt>
                <c:pt idx="306" formatCode="General">
                  <c:v>0</c:v>
                </c:pt>
                <c:pt idx="307" formatCode="General">
                  <c:v>0</c:v>
                </c:pt>
                <c:pt idx="308" formatCode="General">
                  <c:v>0</c:v>
                </c:pt>
                <c:pt idx="309" formatCode="General">
                  <c:v>0</c:v>
                </c:pt>
                <c:pt idx="310" formatCode="General">
                  <c:v>0</c:v>
                </c:pt>
                <c:pt idx="311" formatCode="General">
                  <c:v>0</c:v>
                </c:pt>
                <c:pt idx="312" formatCode="General">
                  <c:v>0</c:v>
                </c:pt>
                <c:pt idx="313" formatCode="General">
                  <c:v>0</c:v>
                </c:pt>
                <c:pt idx="314" formatCode="General">
                  <c:v>0</c:v>
                </c:pt>
                <c:pt idx="315" formatCode="General">
                  <c:v>0</c:v>
                </c:pt>
                <c:pt idx="316" formatCode="General">
                  <c:v>0</c:v>
                </c:pt>
                <c:pt idx="317" formatCode="General">
                  <c:v>0</c:v>
                </c:pt>
                <c:pt idx="318" formatCode="General">
                  <c:v>0</c:v>
                </c:pt>
                <c:pt idx="319" formatCode="General">
                  <c:v>0</c:v>
                </c:pt>
                <c:pt idx="320" formatCode="General">
                  <c:v>0</c:v>
                </c:pt>
                <c:pt idx="321" formatCode="General">
                  <c:v>0</c:v>
                </c:pt>
                <c:pt idx="322" formatCode="General">
                  <c:v>0</c:v>
                </c:pt>
                <c:pt idx="323" formatCode="General">
                  <c:v>0</c:v>
                </c:pt>
                <c:pt idx="324" formatCode="General">
                  <c:v>0</c:v>
                </c:pt>
                <c:pt idx="325" formatCode="General">
                  <c:v>0</c:v>
                </c:pt>
                <c:pt idx="326" formatCode="General">
                  <c:v>0</c:v>
                </c:pt>
                <c:pt idx="327" formatCode="General">
                  <c:v>0</c:v>
                </c:pt>
                <c:pt idx="328" formatCode="General">
                  <c:v>0</c:v>
                </c:pt>
                <c:pt idx="329" formatCode="General">
                  <c:v>0</c:v>
                </c:pt>
                <c:pt idx="330" formatCode="General">
                  <c:v>0</c:v>
                </c:pt>
                <c:pt idx="331" formatCode="General">
                  <c:v>0</c:v>
                </c:pt>
                <c:pt idx="332" formatCode="General">
                  <c:v>0</c:v>
                </c:pt>
                <c:pt idx="333" formatCode="General">
                  <c:v>0</c:v>
                </c:pt>
                <c:pt idx="334" formatCode="General">
                  <c:v>0</c:v>
                </c:pt>
                <c:pt idx="335" formatCode="General">
                  <c:v>0</c:v>
                </c:pt>
                <c:pt idx="336" formatCode="General">
                  <c:v>0</c:v>
                </c:pt>
                <c:pt idx="337" formatCode="General">
                  <c:v>0</c:v>
                </c:pt>
                <c:pt idx="338" formatCode="General">
                  <c:v>0</c:v>
                </c:pt>
                <c:pt idx="339" formatCode="General">
                  <c:v>0</c:v>
                </c:pt>
                <c:pt idx="340" formatCode="General">
                  <c:v>0</c:v>
                </c:pt>
                <c:pt idx="341" formatCode="General">
                  <c:v>0</c:v>
                </c:pt>
                <c:pt idx="342" formatCode="General">
                  <c:v>0</c:v>
                </c:pt>
                <c:pt idx="343" formatCode="General">
                  <c:v>0</c:v>
                </c:pt>
                <c:pt idx="344" formatCode="General">
                  <c:v>0</c:v>
                </c:pt>
                <c:pt idx="345" formatCode="General">
                  <c:v>0</c:v>
                </c:pt>
                <c:pt idx="346" formatCode="General">
                  <c:v>0</c:v>
                </c:pt>
                <c:pt idx="347" formatCode="General">
                  <c:v>0</c:v>
                </c:pt>
                <c:pt idx="348" formatCode="General">
                  <c:v>0</c:v>
                </c:pt>
                <c:pt idx="349" formatCode="General">
                  <c:v>0</c:v>
                </c:pt>
                <c:pt idx="350" formatCode="General">
                  <c:v>0</c:v>
                </c:pt>
                <c:pt idx="351" formatCode="General">
                  <c:v>0</c:v>
                </c:pt>
                <c:pt idx="352" formatCode="General">
                  <c:v>0</c:v>
                </c:pt>
                <c:pt idx="353" formatCode="General">
                  <c:v>0</c:v>
                </c:pt>
                <c:pt idx="354" formatCode="General">
                  <c:v>0</c:v>
                </c:pt>
                <c:pt idx="355" formatCode="General">
                  <c:v>0</c:v>
                </c:pt>
                <c:pt idx="356" formatCode="General">
                  <c:v>0</c:v>
                </c:pt>
                <c:pt idx="357" formatCode="General">
                  <c:v>0</c:v>
                </c:pt>
                <c:pt idx="358" formatCode="General">
                  <c:v>0</c:v>
                </c:pt>
                <c:pt idx="359" formatCode="General">
                  <c:v>0</c:v>
                </c:pt>
                <c:pt idx="360" formatCode="General">
                  <c:v>0</c:v>
                </c:pt>
                <c:pt idx="361" formatCode="General">
                  <c:v>0</c:v>
                </c:pt>
                <c:pt idx="362" formatCode="General">
                  <c:v>0</c:v>
                </c:pt>
                <c:pt idx="363" formatCode="General">
                  <c:v>0</c:v>
                </c:pt>
                <c:pt idx="364" formatCode="General">
                  <c:v>0</c:v>
                </c:pt>
                <c:pt idx="365" formatCode="General">
                  <c:v>0</c:v>
                </c:pt>
                <c:pt idx="366" formatCode="General">
                  <c:v>0</c:v>
                </c:pt>
                <c:pt idx="367" formatCode="General">
                  <c:v>0</c:v>
                </c:pt>
                <c:pt idx="368" formatCode="General">
                  <c:v>0</c:v>
                </c:pt>
                <c:pt idx="369" formatCode="General">
                  <c:v>0</c:v>
                </c:pt>
                <c:pt idx="370" formatCode="General">
                  <c:v>0</c:v>
                </c:pt>
                <c:pt idx="371" formatCode="General">
                  <c:v>0</c:v>
                </c:pt>
                <c:pt idx="372" formatCode="General">
                  <c:v>0</c:v>
                </c:pt>
                <c:pt idx="373" formatCode="General">
                  <c:v>0</c:v>
                </c:pt>
                <c:pt idx="374" formatCode="General">
                  <c:v>0</c:v>
                </c:pt>
                <c:pt idx="375" formatCode="General">
                  <c:v>0</c:v>
                </c:pt>
                <c:pt idx="376" formatCode="General">
                  <c:v>0</c:v>
                </c:pt>
                <c:pt idx="377" formatCode="General">
                  <c:v>0</c:v>
                </c:pt>
                <c:pt idx="378" formatCode="General">
                  <c:v>0</c:v>
                </c:pt>
                <c:pt idx="379" formatCode="General">
                  <c:v>0</c:v>
                </c:pt>
                <c:pt idx="380" formatCode="General">
                  <c:v>0</c:v>
                </c:pt>
                <c:pt idx="381" formatCode="General">
                  <c:v>0</c:v>
                </c:pt>
                <c:pt idx="382" formatCode="General">
                  <c:v>0</c:v>
                </c:pt>
                <c:pt idx="383" formatCode="General">
                  <c:v>0</c:v>
                </c:pt>
                <c:pt idx="384" formatCode="General">
                  <c:v>0</c:v>
                </c:pt>
                <c:pt idx="385" formatCode="General">
                  <c:v>0</c:v>
                </c:pt>
                <c:pt idx="386" formatCode="General">
                  <c:v>0</c:v>
                </c:pt>
                <c:pt idx="387" formatCode="General">
                  <c:v>0</c:v>
                </c:pt>
                <c:pt idx="388" formatCode="General">
                  <c:v>0</c:v>
                </c:pt>
                <c:pt idx="389" formatCode="General">
                  <c:v>0</c:v>
                </c:pt>
                <c:pt idx="390" formatCode="General">
                  <c:v>0</c:v>
                </c:pt>
                <c:pt idx="391" formatCode="General">
                  <c:v>0</c:v>
                </c:pt>
                <c:pt idx="392" formatCode="General">
                  <c:v>0</c:v>
                </c:pt>
                <c:pt idx="393" formatCode="General">
                  <c:v>0</c:v>
                </c:pt>
                <c:pt idx="394" formatCode="General">
                  <c:v>0</c:v>
                </c:pt>
                <c:pt idx="395" formatCode="General">
                  <c:v>0</c:v>
                </c:pt>
                <c:pt idx="396" formatCode="General">
                  <c:v>0</c:v>
                </c:pt>
                <c:pt idx="397" formatCode="General">
                  <c:v>0</c:v>
                </c:pt>
                <c:pt idx="398" formatCode="General">
                  <c:v>0</c:v>
                </c:pt>
                <c:pt idx="399" formatCode="General">
                  <c:v>0</c:v>
                </c:pt>
                <c:pt idx="400" formatCode="General">
                  <c:v>0</c:v>
                </c:pt>
                <c:pt idx="401" formatCode="General">
                  <c:v>0</c:v>
                </c:pt>
                <c:pt idx="402" formatCode="General">
                  <c:v>0</c:v>
                </c:pt>
                <c:pt idx="403" formatCode="General">
                  <c:v>0</c:v>
                </c:pt>
                <c:pt idx="404" formatCode="General">
                  <c:v>0</c:v>
                </c:pt>
                <c:pt idx="405" formatCode="General">
                  <c:v>0</c:v>
                </c:pt>
                <c:pt idx="406" formatCode="General">
                  <c:v>0</c:v>
                </c:pt>
                <c:pt idx="407" formatCode="General">
                  <c:v>0</c:v>
                </c:pt>
                <c:pt idx="408" formatCode="General">
                  <c:v>0</c:v>
                </c:pt>
                <c:pt idx="409" formatCode="General">
                  <c:v>0</c:v>
                </c:pt>
                <c:pt idx="410" formatCode="General">
                  <c:v>0</c:v>
                </c:pt>
                <c:pt idx="411" formatCode="General">
                  <c:v>0</c:v>
                </c:pt>
                <c:pt idx="412" formatCode="General">
                  <c:v>0</c:v>
                </c:pt>
                <c:pt idx="413" formatCode="General">
                  <c:v>0</c:v>
                </c:pt>
                <c:pt idx="414" formatCode="General">
                  <c:v>0</c:v>
                </c:pt>
                <c:pt idx="415" formatCode="General">
                  <c:v>0</c:v>
                </c:pt>
                <c:pt idx="416" formatCode="General">
                  <c:v>0</c:v>
                </c:pt>
                <c:pt idx="417" formatCode="General">
                  <c:v>0</c:v>
                </c:pt>
                <c:pt idx="418" formatCode="General">
                  <c:v>0</c:v>
                </c:pt>
                <c:pt idx="419" formatCode="General">
                  <c:v>0</c:v>
                </c:pt>
                <c:pt idx="420" formatCode="General">
                  <c:v>0</c:v>
                </c:pt>
                <c:pt idx="421" formatCode="General">
                  <c:v>0</c:v>
                </c:pt>
                <c:pt idx="422" formatCode="General">
                  <c:v>0</c:v>
                </c:pt>
                <c:pt idx="423" formatCode="General">
                  <c:v>0</c:v>
                </c:pt>
                <c:pt idx="424" formatCode="General">
                  <c:v>0</c:v>
                </c:pt>
                <c:pt idx="425" formatCode="General">
                  <c:v>0</c:v>
                </c:pt>
                <c:pt idx="426" formatCode="General">
                  <c:v>0</c:v>
                </c:pt>
                <c:pt idx="427" formatCode="General">
                  <c:v>0</c:v>
                </c:pt>
                <c:pt idx="428" formatCode="General">
                  <c:v>0</c:v>
                </c:pt>
                <c:pt idx="429" formatCode="General">
                  <c:v>0</c:v>
                </c:pt>
                <c:pt idx="430" formatCode="General">
                  <c:v>0</c:v>
                </c:pt>
                <c:pt idx="431" formatCode="General">
                  <c:v>0</c:v>
                </c:pt>
                <c:pt idx="432" formatCode="General">
                  <c:v>0</c:v>
                </c:pt>
                <c:pt idx="433" formatCode="General">
                  <c:v>0</c:v>
                </c:pt>
                <c:pt idx="434" formatCode="General">
                  <c:v>0</c:v>
                </c:pt>
                <c:pt idx="435" formatCode="General">
                  <c:v>0</c:v>
                </c:pt>
                <c:pt idx="436" formatCode="General">
                  <c:v>0</c:v>
                </c:pt>
                <c:pt idx="437" formatCode="General">
                  <c:v>0</c:v>
                </c:pt>
                <c:pt idx="438" formatCode="General">
                  <c:v>0</c:v>
                </c:pt>
                <c:pt idx="439" formatCode="General">
                  <c:v>0</c:v>
                </c:pt>
                <c:pt idx="440" formatCode="General">
                  <c:v>0</c:v>
                </c:pt>
                <c:pt idx="441" formatCode="General">
                  <c:v>0</c:v>
                </c:pt>
                <c:pt idx="442" formatCode="General">
                  <c:v>0</c:v>
                </c:pt>
                <c:pt idx="443" formatCode="General">
                  <c:v>0</c:v>
                </c:pt>
                <c:pt idx="444" formatCode="General">
                  <c:v>0</c:v>
                </c:pt>
                <c:pt idx="445" formatCode="General">
                  <c:v>0</c:v>
                </c:pt>
                <c:pt idx="446" formatCode="General">
                  <c:v>0</c:v>
                </c:pt>
                <c:pt idx="447" formatCode="General">
                  <c:v>0</c:v>
                </c:pt>
                <c:pt idx="448" formatCode="General">
                  <c:v>0</c:v>
                </c:pt>
                <c:pt idx="449" formatCode="General">
                  <c:v>0</c:v>
                </c:pt>
                <c:pt idx="450" formatCode="General">
                  <c:v>0</c:v>
                </c:pt>
                <c:pt idx="451" formatCode="General">
                  <c:v>0</c:v>
                </c:pt>
                <c:pt idx="452" formatCode="General">
                  <c:v>0</c:v>
                </c:pt>
                <c:pt idx="453" formatCode="General">
                  <c:v>0</c:v>
                </c:pt>
                <c:pt idx="454" formatCode="General">
                  <c:v>0</c:v>
                </c:pt>
                <c:pt idx="455" formatCode="General">
                  <c:v>0</c:v>
                </c:pt>
                <c:pt idx="456" formatCode="General">
                  <c:v>0</c:v>
                </c:pt>
                <c:pt idx="457" formatCode="General">
                  <c:v>0</c:v>
                </c:pt>
                <c:pt idx="458" formatCode="General">
                  <c:v>0</c:v>
                </c:pt>
                <c:pt idx="459" formatCode="General">
                  <c:v>0</c:v>
                </c:pt>
                <c:pt idx="460" formatCode="General">
                  <c:v>0</c:v>
                </c:pt>
                <c:pt idx="461" formatCode="General">
                  <c:v>0</c:v>
                </c:pt>
                <c:pt idx="462" formatCode="General">
                  <c:v>0</c:v>
                </c:pt>
                <c:pt idx="463" formatCode="General">
                  <c:v>0</c:v>
                </c:pt>
                <c:pt idx="464" formatCode="General">
                  <c:v>0</c:v>
                </c:pt>
                <c:pt idx="465" formatCode="General">
                  <c:v>0</c:v>
                </c:pt>
                <c:pt idx="466" formatCode="General">
                  <c:v>0</c:v>
                </c:pt>
                <c:pt idx="467" formatCode="General">
                  <c:v>0</c:v>
                </c:pt>
                <c:pt idx="468" formatCode="General">
                  <c:v>0</c:v>
                </c:pt>
                <c:pt idx="469" formatCode="General">
                  <c:v>0</c:v>
                </c:pt>
                <c:pt idx="470" formatCode="General">
                  <c:v>0</c:v>
                </c:pt>
                <c:pt idx="471" formatCode="General">
                  <c:v>0</c:v>
                </c:pt>
                <c:pt idx="472" formatCode="General">
                  <c:v>0</c:v>
                </c:pt>
                <c:pt idx="473" formatCode="General">
                  <c:v>0</c:v>
                </c:pt>
                <c:pt idx="474" formatCode="General">
                  <c:v>0</c:v>
                </c:pt>
                <c:pt idx="475" formatCode="General">
                  <c:v>0</c:v>
                </c:pt>
                <c:pt idx="476" formatCode="General">
                  <c:v>0</c:v>
                </c:pt>
                <c:pt idx="477" formatCode="General">
                  <c:v>0</c:v>
                </c:pt>
                <c:pt idx="478" formatCode="General">
                  <c:v>0</c:v>
                </c:pt>
                <c:pt idx="479" formatCode="General">
                  <c:v>0</c:v>
                </c:pt>
                <c:pt idx="480" formatCode="General">
                  <c:v>0</c:v>
                </c:pt>
                <c:pt idx="481" formatCode="General">
                  <c:v>0</c:v>
                </c:pt>
                <c:pt idx="482" formatCode="General">
                  <c:v>0</c:v>
                </c:pt>
                <c:pt idx="483" formatCode="General">
                  <c:v>0</c:v>
                </c:pt>
                <c:pt idx="484" formatCode="General">
                  <c:v>0</c:v>
                </c:pt>
                <c:pt idx="485" formatCode="General">
                  <c:v>0</c:v>
                </c:pt>
                <c:pt idx="486" formatCode="General">
                  <c:v>0</c:v>
                </c:pt>
                <c:pt idx="487" formatCode="General">
                  <c:v>0</c:v>
                </c:pt>
                <c:pt idx="488" formatCode="General">
                  <c:v>0</c:v>
                </c:pt>
                <c:pt idx="489" formatCode="General">
                  <c:v>0</c:v>
                </c:pt>
                <c:pt idx="490" formatCode="General">
                  <c:v>0</c:v>
                </c:pt>
                <c:pt idx="491" formatCode="General">
                  <c:v>0</c:v>
                </c:pt>
                <c:pt idx="492" formatCode="General">
                  <c:v>0</c:v>
                </c:pt>
                <c:pt idx="493" formatCode="General">
                  <c:v>0</c:v>
                </c:pt>
                <c:pt idx="494" formatCode="General">
                  <c:v>0</c:v>
                </c:pt>
                <c:pt idx="495" formatCode="General">
                  <c:v>0</c:v>
                </c:pt>
                <c:pt idx="496" formatCode="General">
                  <c:v>0</c:v>
                </c:pt>
                <c:pt idx="497" formatCode="General">
                  <c:v>0</c:v>
                </c:pt>
                <c:pt idx="498" formatCode="General">
                  <c:v>0</c:v>
                </c:pt>
                <c:pt idx="499" formatCode="General">
                  <c:v>0</c:v>
                </c:pt>
                <c:pt idx="500" formatCode="General">
                  <c:v>0</c:v>
                </c:pt>
                <c:pt idx="501" formatCode="General">
                  <c:v>0</c:v>
                </c:pt>
                <c:pt idx="502" formatCode="General">
                  <c:v>0</c:v>
                </c:pt>
                <c:pt idx="503" formatCode="General">
                  <c:v>0</c:v>
                </c:pt>
                <c:pt idx="504" formatCode="General">
                  <c:v>0</c:v>
                </c:pt>
                <c:pt idx="505" formatCode="General">
                  <c:v>0</c:v>
                </c:pt>
                <c:pt idx="506" formatCode="General">
                  <c:v>0</c:v>
                </c:pt>
                <c:pt idx="507" formatCode="General">
                  <c:v>0</c:v>
                </c:pt>
                <c:pt idx="508" formatCode="General">
                  <c:v>0</c:v>
                </c:pt>
                <c:pt idx="509" formatCode="General">
                  <c:v>0</c:v>
                </c:pt>
                <c:pt idx="510" formatCode="General">
                  <c:v>0</c:v>
                </c:pt>
                <c:pt idx="511" formatCode="General">
                  <c:v>0</c:v>
                </c:pt>
                <c:pt idx="512" formatCode="General">
                  <c:v>0</c:v>
                </c:pt>
                <c:pt idx="513" formatCode="General">
                  <c:v>0</c:v>
                </c:pt>
                <c:pt idx="514" formatCode="General">
                  <c:v>0</c:v>
                </c:pt>
                <c:pt idx="515" formatCode="General">
                  <c:v>0</c:v>
                </c:pt>
                <c:pt idx="516" formatCode="General">
                  <c:v>0</c:v>
                </c:pt>
                <c:pt idx="517" formatCode="General">
                  <c:v>0</c:v>
                </c:pt>
                <c:pt idx="518" formatCode="General">
                  <c:v>0</c:v>
                </c:pt>
                <c:pt idx="519" formatCode="General">
                  <c:v>0</c:v>
                </c:pt>
                <c:pt idx="520" formatCode="General">
                  <c:v>0</c:v>
                </c:pt>
                <c:pt idx="521" formatCode="General">
                  <c:v>0</c:v>
                </c:pt>
                <c:pt idx="522" formatCode="General">
                  <c:v>0</c:v>
                </c:pt>
                <c:pt idx="523" formatCode="General">
                  <c:v>0</c:v>
                </c:pt>
                <c:pt idx="524" formatCode="General">
                  <c:v>0</c:v>
                </c:pt>
                <c:pt idx="525" formatCode="General">
                  <c:v>0</c:v>
                </c:pt>
                <c:pt idx="526" formatCode="General">
                  <c:v>0</c:v>
                </c:pt>
                <c:pt idx="527" formatCode="General">
                  <c:v>0</c:v>
                </c:pt>
                <c:pt idx="528" formatCode="General">
                  <c:v>0</c:v>
                </c:pt>
                <c:pt idx="529" formatCode="General">
                  <c:v>0</c:v>
                </c:pt>
                <c:pt idx="530" formatCode="General">
                  <c:v>0</c:v>
                </c:pt>
                <c:pt idx="531" formatCode="General">
                  <c:v>0</c:v>
                </c:pt>
                <c:pt idx="532" formatCode="General">
                  <c:v>0</c:v>
                </c:pt>
                <c:pt idx="533" formatCode="General">
                  <c:v>0</c:v>
                </c:pt>
                <c:pt idx="534" formatCode="General">
                  <c:v>0</c:v>
                </c:pt>
                <c:pt idx="535" formatCode="General">
                  <c:v>0</c:v>
                </c:pt>
                <c:pt idx="536" formatCode="General">
                  <c:v>0</c:v>
                </c:pt>
                <c:pt idx="537" formatCode="General">
                  <c:v>0</c:v>
                </c:pt>
                <c:pt idx="538" formatCode="General">
                  <c:v>0</c:v>
                </c:pt>
                <c:pt idx="539" formatCode="General">
                  <c:v>0</c:v>
                </c:pt>
                <c:pt idx="540" formatCode="General">
                  <c:v>0</c:v>
                </c:pt>
                <c:pt idx="541" formatCode="General">
                  <c:v>0</c:v>
                </c:pt>
                <c:pt idx="542" formatCode="General">
                  <c:v>0</c:v>
                </c:pt>
                <c:pt idx="543" formatCode="General">
                  <c:v>0</c:v>
                </c:pt>
                <c:pt idx="544" formatCode="General">
                  <c:v>0</c:v>
                </c:pt>
                <c:pt idx="545" formatCode="General">
                  <c:v>0</c:v>
                </c:pt>
                <c:pt idx="546" formatCode="General">
                  <c:v>0</c:v>
                </c:pt>
                <c:pt idx="547" formatCode="General">
                  <c:v>0</c:v>
                </c:pt>
                <c:pt idx="548" formatCode="General">
                  <c:v>0</c:v>
                </c:pt>
                <c:pt idx="549" formatCode="General">
                  <c:v>0</c:v>
                </c:pt>
                <c:pt idx="550" formatCode="General">
                  <c:v>0</c:v>
                </c:pt>
                <c:pt idx="551" formatCode="General">
                  <c:v>0</c:v>
                </c:pt>
                <c:pt idx="552" formatCode="General">
                  <c:v>0</c:v>
                </c:pt>
                <c:pt idx="553" formatCode="General">
                  <c:v>0</c:v>
                </c:pt>
                <c:pt idx="554" formatCode="General">
                  <c:v>0</c:v>
                </c:pt>
                <c:pt idx="555" formatCode="General">
                  <c:v>0</c:v>
                </c:pt>
                <c:pt idx="556" formatCode="General">
                  <c:v>0</c:v>
                </c:pt>
                <c:pt idx="557" formatCode="General">
                  <c:v>0</c:v>
                </c:pt>
                <c:pt idx="558" formatCode="General">
                  <c:v>0</c:v>
                </c:pt>
                <c:pt idx="559" formatCode="General">
                  <c:v>0</c:v>
                </c:pt>
                <c:pt idx="560" formatCode="General">
                  <c:v>0</c:v>
                </c:pt>
                <c:pt idx="561" formatCode="General">
                  <c:v>0</c:v>
                </c:pt>
                <c:pt idx="562" formatCode="General">
                  <c:v>0</c:v>
                </c:pt>
                <c:pt idx="563" formatCode="General">
                  <c:v>0</c:v>
                </c:pt>
                <c:pt idx="564" formatCode="General">
                  <c:v>0</c:v>
                </c:pt>
                <c:pt idx="565" formatCode="General">
                  <c:v>0</c:v>
                </c:pt>
                <c:pt idx="566" formatCode="General">
                  <c:v>0</c:v>
                </c:pt>
                <c:pt idx="567" formatCode="General">
                  <c:v>0</c:v>
                </c:pt>
                <c:pt idx="568" formatCode="General">
                  <c:v>0</c:v>
                </c:pt>
                <c:pt idx="569" formatCode="General">
                  <c:v>0</c:v>
                </c:pt>
                <c:pt idx="570" formatCode="General">
                  <c:v>0</c:v>
                </c:pt>
                <c:pt idx="571" formatCode="General">
                  <c:v>0</c:v>
                </c:pt>
                <c:pt idx="572" formatCode="General">
                  <c:v>0</c:v>
                </c:pt>
                <c:pt idx="573" formatCode="General">
                  <c:v>0</c:v>
                </c:pt>
                <c:pt idx="574" formatCode="General">
                  <c:v>0</c:v>
                </c:pt>
                <c:pt idx="575" formatCode="General">
                  <c:v>0</c:v>
                </c:pt>
                <c:pt idx="576" formatCode="General">
                  <c:v>0</c:v>
                </c:pt>
                <c:pt idx="577" formatCode="General">
                  <c:v>0</c:v>
                </c:pt>
                <c:pt idx="578" formatCode="General">
                  <c:v>0</c:v>
                </c:pt>
                <c:pt idx="579" formatCode="General">
                  <c:v>0</c:v>
                </c:pt>
                <c:pt idx="580" formatCode="General">
                  <c:v>0</c:v>
                </c:pt>
                <c:pt idx="581" formatCode="General">
                  <c:v>0</c:v>
                </c:pt>
                <c:pt idx="582" formatCode="General">
                  <c:v>0</c:v>
                </c:pt>
                <c:pt idx="583" formatCode="General">
                  <c:v>0</c:v>
                </c:pt>
                <c:pt idx="584" formatCode="General">
                  <c:v>0</c:v>
                </c:pt>
                <c:pt idx="585" formatCode="General">
                  <c:v>0</c:v>
                </c:pt>
                <c:pt idx="586" formatCode="General">
                  <c:v>0</c:v>
                </c:pt>
                <c:pt idx="587" formatCode="General">
                  <c:v>0</c:v>
                </c:pt>
                <c:pt idx="588" formatCode="General">
                  <c:v>0</c:v>
                </c:pt>
                <c:pt idx="589" formatCode="General">
                  <c:v>0</c:v>
                </c:pt>
                <c:pt idx="590" formatCode="General">
                  <c:v>0</c:v>
                </c:pt>
                <c:pt idx="591" formatCode="General">
                  <c:v>0</c:v>
                </c:pt>
                <c:pt idx="592" formatCode="General">
                  <c:v>0</c:v>
                </c:pt>
                <c:pt idx="593" formatCode="General">
                  <c:v>0</c:v>
                </c:pt>
                <c:pt idx="594" formatCode="General">
                  <c:v>0</c:v>
                </c:pt>
                <c:pt idx="595" formatCode="General">
                  <c:v>0</c:v>
                </c:pt>
                <c:pt idx="596" formatCode="General">
                  <c:v>0</c:v>
                </c:pt>
                <c:pt idx="597" formatCode="General">
                  <c:v>0</c:v>
                </c:pt>
                <c:pt idx="598" formatCode="General">
                  <c:v>0</c:v>
                </c:pt>
                <c:pt idx="599" formatCode="General">
                  <c:v>0</c:v>
                </c:pt>
                <c:pt idx="600" formatCode="General">
                  <c:v>0</c:v>
                </c:pt>
                <c:pt idx="601" formatCode="General">
                  <c:v>0</c:v>
                </c:pt>
                <c:pt idx="602" formatCode="General">
                  <c:v>0</c:v>
                </c:pt>
                <c:pt idx="603" formatCode="General">
                  <c:v>0</c:v>
                </c:pt>
                <c:pt idx="604" formatCode="General">
                  <c:v>0</c:v>
                </c:pt>
                <c:pt idx="605" formatCode="General">
                  <c:v>0</c:v>
                </c:pt>
                <c:pt idx="606" formatCode="General">
                  <c:v>0</c:v>
                </c:pt>
                <c:pt idx="607" formatCode="General">
                  <c:v>0</c:v>
                </c:pt>
                <c:pt idx="608" formatCode="General">
                  <c:v>0</c:v>
                </c:pt>
                <c:pt idx="609" formatCode="General">
                  <c:v>0</c:v>
                </c:pt>
                <c:pt idx="610" formatCode="General">
                  <c:v>0</c:v>
                </c:pt>
                <c:pt idx="611" formatCode="General">
                  <c:v>0</c:v>
                </c:pt>
                <c:pt idx="612" formatCode="General">
                  <c:v>0</c:v>
                </c:pt>
                <c:pt idx="613" formatCode="General">
                  <c:v>0</c:v>
                </c:pt>
                <c:pt idx="614" formatCode="General">
                  <c:v>0</c:v>
                </c:pt>
                <c:pt idx="615" formatCode="General">
                  <c:v>0</c:v>
                </c:pt>
                <c:pt idx="616" formatCode="General">
                  <c:v>0</c:v>
                </c:pt>
                <c:pt idx="617" formatCode="General">
                  <c:v>0</c:v>
                </c:pt>
                <c:pt idx="618" formatCode="General">
                  <c:v>0</c:v>
                </c:pt>
                <c:pt idx="619" formatCode="General">
                  <c:v>0</c:v>
                </c:pt>
                <c:pt idx="620" formatCode="General">
                  <c:v>0</c:v>
                </c:pt>
                <c:pt idx="621" formatCode="General">
                  <c:v>0</c:v>
                </c:pt>
                <c:pt idx="622" formatCode="General">
                  <c:v>0</c:v>
                </c:pt>
                <c:pt idx="623" formatCode="General">
                  <c:v>0</c:v>
                </c:pt>
                <c:pt idx="624" formatCode="General">
                  <c:v>0</c:v>
                </c:pt>
                <c:pt idx="625" formatCode="General">
                  <c:v>0</c:v>
                </c:pt>
                <c:pt idx="626" formatCode="General">
                  <c:v>0</c:v>
                </c:pt>
                <c:pt idx="627" formatCode="General">
                  <c:v>0</c:v>
                </c:pt>
                <c:pt idx="628" formatCode="General">
                  <c:v>0</c:v>
                </c:pt>
                <c:pt idx="629" formatCode="General">
                  <c:v>0</c:v>
                </c:pt>
                <c:pt idx="630" formatCode="General">
                  <c:v>0</c:v>
                </c:pt>
                <c:pt idx="631" formatCode="General">
                  <c:v>0</c:v>
                </c:pt>
                <c:pt idx="632" formatCode="General">
                  <c:v>0</c:v>
                </c:pt>
                <c:pt idx="633" formatCode="General">
                  <c:v>0</c:v>
                </c:pt>
                <c:pt idx="634" formatCode="General">
                  <c:v>0</c:v>
                </c:pt>
                <c:pt idx="635" formatCode="General">
                  <c:v>0</c:v>
                </c:pt>
                <c:pt idx="636" formatCode="General">
                  <c:v>0</c:v>
                </c:pt>
                <c:pt idx="637" formatCode="General">
                  <c:v>0</c:v>
                </c:pt>
                <c:pt idx="638" formatCode="General">
                  <c:v>0</c:v>
                </c:pt>
                <c:pt idx="639" formatCode="General">
                  <c:v>0</c:v>
                </c:pt>
                <c:pt idx="640" formatCode="General">
                  <c:v>0</c:v>
                </c:pt>
                <c:pt idx="641" formatCode="General">
                  <c:v>0</c:v>
                </c:pt>
                <c:pt idx="642" formatCode="General">
                  <c:v>0</c:v>
                </c:pt>
                <c:pt idx="643" formatCode="General">
                  <c:v>0</c:v>
                </c:pt>
                <c:pt idx="644" formatCode="General">
                  <c:v>0</c:v>
                </c:pt>
                <c:pt idx="645" formatCode="General">
                  <c:v>0</c:v>
                </c:pt>
                <c:pt idx="646" formatCode="General">
                  <c:v>0</c:v>
                </c:pt>
                <c:pt idx="647" formatCode="General">
                  <c:v>0</c:v>
                </c:pt>
                <c:pt idx="648" formatCode="General">
                  <c:v>0</c:v>
                </c:pt>
                <c:pt idx="649" formatCode="General">
                  <c:v>0</c:v>
                </c:pt>
                <c:pt idx="650" formatCode="General">
                  <c:v>0</c:v>
                </c:pt>
                <c:pt idx="651" formatCode="General">
                  <c:v>0</c:v>
                </c:pt>
                <c:pt idx="652" formatCode="General">
                  <c:v>0</c:v>
                </c:pt>
                <c:pt idx="653" formatCode="General">
                  <c:v>0</c:v>
                </c:pt>
                <c:pt idx="654" formatCode="General">
                  <c:v>0</c:v>
                </c:pt>
                <c:pt idx="655" formatCode="General">
                  <c:v>0</c:v>
                </c:pt>
                <c:pt idx="656" formatCode="General">
                  <c:v>0</c:v>
                </c:pt>
                <c:pt idx="657" formatCode="General">
                  <c:v>0</c:v>
                </c:pt>
                <c:pt idx="658" formatCode="General">
                  <c:v>0</c:v>
                </c:pt>
                <c:pt idx="659" formatCode="General">
                  <c:v>0</c:v>
                </c:pt>
                <c:pt idx="660" formatCode="General">
                  <c:v>0</c:v>
                </c:pt>
                <c:pt idx="661" formatCode="General">
                  <c:v>0</c:v>
                </c:pt>
                <c:pt idx="662" formatCode="General">
                  <c:v>0</c:v>
                </c:pt>
                <c:pt idx="663" formatCode="General">
                  <c:v>0</c:v>
                </c:pt>
                <c:pt idx="664" formatCode="General">
                  <c:v>0</c:v>
                </c:pt>
                <c:pt idx="665" formatCode="General">
                  <c:v>0</c:v>
                </c:pt>
                <c:pt idx="666" formatCode="General">
                  <c:v>0</c:v>
                </c:pt>
                <c:pt idx="667" formatCode="General">
                  <c:v>0</c:v>
                </c:pt>
                <c:pt idx="668" formatCode="General">
                  <c:v>0</c:v>
                </c:pt>
                <c:pt idx="669" formatCode="General">
                  <c:v>0</c:v>
                </c:pt>
                <c:pt idx="670" formatCode="General">
                  <c:v>0</c:v>
                </c:pt>
                <c:pt idx="671" formatCode="General">
                  <c:v>0</c:v>
                </c:pt>
                <c:pt idx="672" formatCode="General">
                  <c:v>0</c:v>
                </c:pt>
                <c:pt idx="673" formatCode="General">
                  <c:v>0</c:v>
                </c:pt>
                <c:pt idx="674" formatCode="General">
                  <c:v>0</c:v>
                </c:pt>
                <c:pt idx="675" formatCode="General">
                  <c:v>0</c:v>
                </c:pt>
                <c:pt idx="676" formatCode="General">
                  <c:v>0</c:v>
                </c:pt>
                <c:pt idx="677" formatCode="General">
                  <c:v>0</c:v>
                </c:pt>
                <c:pt idx="678" formatCode="General">
                  <c:v>0</c:v>
                </c:pt>
                <c:pt idx="679" formatCode="General">
                  <c:v>0</c:v>
                </c:pt>
                <c:pt idx="680" formatCode="General">
                  <c:v>0</c:v>
                </c:pt>
                <c:pt idx="681" formatCode="General">
                  <c:v>0</c:v>
                </c:pt>
                <c:pt idx="682" formatCode="General">
                  <c:v>0</c:v>
                </c:pt>
                <c:pt idx="683" formatCode="General">
                  <c:v>0</c:v>
                </c:pt>
                <c:pt idx="684" formatCode="General">
                  <c:v>0</c:v>
                </c:pt>
                <c:pt idx="685" formatCode="General">
                  <c:v>0</c:v>
                </c:pt>
                <c:pt idx="686" formatCode="General">
                  <c:v>0</c:v>
                </c:pt>
                <c:pt idx="687" formatCode="General">
                  <c:v>0</c:v>
                </c:pt>
                <c:pt idx="688" formatCode="General">
                  <c:v>0</c:v>
                </c:pt>
                <c:pt idx="689" formatCode="General">
                  <c:v>0</c:v>
                </c:pt>
                <c:pt idx="690" formatCode="General">
                  <c:v>0</c:v>
                </c:pt>
                <c:pt idx="691" formatCode="General">
                  <c:v>0</c:v>
                </c:pt>
                <c:pt idx="692" formatCode="General">
                  <c:v>0</c:v>
                </c:pt>
                <c:pt idx="693" formatCode="General">
                  <c:v>0</c:v>
                </c:pt>
                <c:pt idx="694" formatCode="General">
                  <c:v>0</c:v>
                </c:pt>
                <c:pt idx="695" formatCode="General">
                  <c:v>0</c:v>
                </c:pt>
                <c:pt idx="696" formatCode="General">
                  <c:v>0</c:v>
                </c:pt>
                <c:pt idx="697" formatCode="General">
                  <c:v>0</c:v>
                </c:pt>
                <c:pt idx="698" formatCode="General">
                  <c:v>0</c:v>
                </c:pt>
                <c:pt idx="699" formatCode="General">
                  <c:v>0</c:v>
                </c:pt>
                <c:pt idx="700" formatCode="General">
                  <c:v>0</c:v>
                </c:pt>
                <c:pt idx="701" formatCode="General">
                  <c:v>0</c:v>
                </c:pt>
                <c:pt idx="702" formatCode="General">
                  <c:v>0</c:v>
                </c:pt>
                <c:pt idx="703" formatCode="General">
                  <c:v>0</c:v>
                </c:pt>
                <c:pt idx="704" formatCode="General">
                  <c:v>0</c:v>
                </c:pt>
                <c:pt idx="705" formatCode="General">
                  <c:v>0</c:v>
                </c:pt>
                <c:pt idx="706" formatCode="General">
                  <c:v>0</c:v>
                </c:pt>
                <c:pt idx="707" formatCode="General">
                  <c:v>0</c:v>
                </c:pt>
                <c:pt idx="708" formatCode="General">
                  <c:v>0</c:v>
                </c:pt>
                <c:pt idx="709" formatCode="General">
                  <c:v>0</c:v>
                </c:pt>
                <c:pt idx="710" formatCode="General">
                  <c:v>0</c:v>
                </c:pt>
                <c:pt idx="711" formatCode="General">
                  <c:v>0</c:v>
                </c:pt>
                <c:pt idx="712" formatCode="General">
                  <c:v>0</c:v>
                </c:pt>
                <c:pt idx="713" formatCode="General">
                  <c:v>0</c:v>
                </c:pt>
                <c:pt idx="714" formatCode="General">
                  <c:v>0</c:v>
                </c:pt>
                <c:pt idx="715" formatCode="General">
                  <c:v>0</c:v>
                </c:pt>
                <c:pt idx="716" formatCode="General">
                  <c:v>0</c:v>
                </c:pt>
                <c:pt idx="717" formatCode="General">
                  <c:v>0</c:v>
                </c:pt>
                <c:pt idx="718" formatCode="General">
                  <c:v>0</c:v>
                </c:pt>
                <c:pt idx="719" formatCode="General">
                  <c:v>0</c:v>
                </c:pt>
                <c:pt idx="720" formatCode="General">
                  <c:v>0</c:v>
                </c:pt>
                <c:pt idx="721" formatCode="General">
                  <c:v>0</c:v>
                </c:pt>
                <c:pt idx="722" formatCode="General">
                  <c:v>0</c:v>
                </c:pt>
                <c:pt idx="723" formatCode="General">
                  <c:v>0</c:v>
                </c:pt>
                <c:pt idx="724" formatCode="General">
                  <c:v>0</c:v>
                </c:pt>
                <c:pt idx="725" formatCode="General">
                  <c:v>0</c:v>
                </c:pt>
                <c:pt idx="726" formatCode="General">
                  <c:v>0</c:v>
                </c:pt>
                <c:pt idx="727" formatCode="General">
                  <c:v>0</c:v>
                </c:pt>
                <c:pt idx="728" formatCode="General">
                  <c:v>0</c:v>
                </c:pt>
                <c:pt idx="729" formatCode="General">
                  <c:v>0</c:v>
                </c:pt>
                <c:pt idx="730" formatCode="General">
                  <c:v>0</c:v>
                </c:pt>
                <c:pt idx="731" formatCode="General">
                  <c:v>0</c:v>
                </c:pt>
                <c:pt idx="732" formatCode="General">
                  <c:v>0</c:v>
                </c:pt>
                <c:pt idx="733" formatCode="General">
                  <c:v>0</c:v>
                </c:pt>
                <c:pt idx="734" formatCode="General">
                  <c:v>0</c:v>
                </c:pt>
                <c:pt idx="735" formatCode="General">
                  <c:v>0</c:v>
                </c:pt>
                <c:pt idx="736" formatCode="General">
                  <c:v>0</c:v>
                </c:pt>
                <c:pt idx="737" formatCode="General">
                  <c:v>0</c:v>
                </c:pt>
                <c:pt idx="738" formatCode="General">
                  <c:v>0</c:v>
                </c:pt>
                <c:pt idx="739" formatCode="General">
                  <c:v>0</c:v>
                </c:pt>
                <c:pt idx="740" formatCode="General">
                  <c:v>0</c:v>
                </c:pt>
                <c:pt idx="741" formatCode="General">
                  <c:v>0</c:v>
                </c:pt>
                <c:pt idx="742">
                  <c:v>2.5583751134160098E-6</c:v>
                </c:pt>
                <c:pt idx="743">
                  <c:v>1.12141246166354E-5</c:v>
                </c:pt>
                <c:pt idx="744">
                  <c:v>2.6010182738809599E-5</c:v>
                </c:pt>
                <c:pt idx="745">
                  <c:v>4.6874980541461901E-5</c:v>
                </c:pt>
                <c:pt idx="746">
                  <c:v>7.37381763640119E-5</c:v>
                </c:pt>
                <c:pt idx="747">
                  <c:v>1.06530628772011E-4</c:v>
                </c:pt>
                <c:pt idx="748">
                  <c:v>1.4518437009608699E-4</c:v>
                </c:pt>
                <c:pt idx="749">
                  <c:v>1.8963258054893799E-4</c:v>
                </c:pt>
                <c:pt idx="750">
                  <c:v>2.3980956290797499E-4</c:v>
                </c:pt>
                <c:pt idx="751">
                  <c:v>2.9565071775150602E-4</c:v>
                </c:pt>
                <c:pt idx="752">
                  <c:v>3.5709251923657099E-4</c:v>
                </c:pt>
                <c:pt idx="753">
                  <c:v>4.2407249140684003E-4</c:v>
                </c:pt>
                <c:pt idx="754">
                  <c:v>4.9652918501917999E-4</c:v>
                </c:pt>
                <c:pt idx="755">
                  <c:v>5.7440215487778497E-4</c:v>
                </c:pt>
                <c:pt idx="756">
                  <c:v>6.5763193766496498E-4</c:v>
                </c:pt>
                <c:pt idx="757">
                  <c:v>7.4616003025793803E-4</c:v>
                </c:pt>
                <c:pt idx="758">
                  <c:v>8.3992886852118497E-4</c:v>
                </c:pt>
                <c:pt idx="759">
                  <c:v>9.3888180656416E-4</c:v>
                </c:pt>
                <c:pt idx="760">
                  <c:v>1.04296309645435E-3</c:v>
                </c:pt>
                <c:pt idx="761">
                  <c:v>1.1521178683759001E-3</c:v>
                </c:pt>
                <c:pt idx="762">
                  <c:v>1.26629211122421E-3</c:v>
                </c:pt>
                <c:pt idx="763">
                  <c:v>1.38543265362718E-3</c:v>
                </c:pt>
                <c:pt idx="764">
                  <c:v>1.5094871453838199E-3</c:v>
                </c:pt>
                <c:pt idx="765">
                  <c:v>1.63840403931135E-3</c:v>
                </c:pt>
                <c:pt idx="766">
                  <c:v>1.77213257349194E-3</c:v>
                </c:pt>
                <c:pt idx="767">
                  <c:v>1.9106227539104599E-3</c:v>
                </c:pt>
                <c:pt idx="768">
                  <c:v>2.0538253374749399E-3</c:v>
                </c:pt>
                <c:pt idx="769">
                  <c:v>2.2016918154112498E-3</c:v>
                </c:pt>
                <c:pt idx="770">
                  <c:v>2.3541743970242699E-3</c:v>
                </c:pt>
                <c:pt idx="771">
                  <c:v>2.5112259938172799E-3</c:v>
                </c:pt>
                <c:pt idx="772">
                  <c:v>2.6728002039621899E-3</c:v>
                </c:pt>
                <c:pt idx="773">
                  <c:v>2.83885129711278E-3</c:v>
                </c:pt>
                <c:pt idx="774">
                  <c:v>3.0093341995537102E-3</c:v>
                </c:pt>
                <c:pt idx="775">
                  <c:v>3.1842044796779301E-3</c:v>
                </c:pt>
                <c:pt idx="776">
                  <c:v>3.3634183337855599E-3</c:v>
                </c:pt>
                <c:pt idx="777">
                  <c:v>3.54693257219712E-3</c:v>
                </c:pt>
                <c:pt idx="778">
                  <c:v>3.7347046056744899E-3</c:v>
                </c:pt>
                <c:pt idx="779">
                  <c:v>3.9266924321428301E-3</c:v>
                </c:pt>
                <c:pt idx="780">
                  <c:v>4.1228546237069902E-3</c:v>
                </c:pt>
                <c:pt idx="781">
                  <c:v>4.3231503139561497E-3</c:v>
                </c:pt>
                <c:pt idx="782">
                  <c:v>4.5275391855502797E-3</c:v>
                </c:pt>
                <c:pt idx="783">
                  <c:v>4.7359814580824897E-3</c:v>
                </c:pt>
                <c:pt idx="784">
                  <c:v>4.9484378762112502E-3</c:v>
                </c:pt>
                <c:pt idx="785">
                  <c:v>5.1648696980565898E-3</c:v>
                </c:pt>
                <c:pt idx="786">
                  <c:v>5.3852386838547E-3</c:v>
                </c:pt>
                <c:pt idx="787">
                  <c:v>5.6095070848652196E-3</c:v>
                </c:pt>
                <c:pt idx="788">
                  <c:v>5.83763763252585E-3</c:v>
                </c:pt>
                <c:pt idx="789">
                  <c:v>6.06959352784884E-3</c:v>
                </c:pt>
                <c:pt idx="790">
                  <c:v>6.3053384310542502E-3</c:v>
                </c:pt>
                <c:pt idx="791">
                  <c:v>6.5448364514346996E-3</c:v>
                </c:pt>
                <c:pt idx="792">
                  <c:v>6.7880521374467997E-3</c:v>
                </c:pt>
                <c:pt idx="793">
                  <c:v>7.0349504670241597E-3</c:v>
                </c:pt>
                <c:pt idx="794">
                  <c:v>7.28549683810727E-3</c:v>
                </c:pt>
                <c:pt idx="795">
                  <c:v>7.5396570593856899E-3</c:v>
                </c:pt>
                <c:pt idx="796">
                  <c:v>7.7973973412476302E-3</c:v>
                </c:pt>
                <c:pt idx="797">
                  <c:v>8.0586842869328108E-3</c:v>
                </c:pt>
                <c:pt idx="798">
                  <c:v>8.3234848838838697E-3</c:v>
                </c:pt>
                <c:pt idx="799">
                  <c:v>8.59176649529232E-3</c:v>
                </c:pt>
                <c:pt idx="800">
                  <c:v>8.8634968518345493E-3</c:v>
                </c:pt>
                <c:pt idx="801">
                  <c:v>9.1386440435939995E-3</c:v>
                </c:pt>
                <c:pt idx="802">
                  <c:v>9.4171765121653303E-3</c:v>
                </c:pt>
                <c:pt idx="803">
                  <c:v>9.6990630429367106E-3</c:v>
                </c:pt>
                <c:pt idx="804">
                  <c:v>9.9842727575463301E-3</c:v>
                </c:pt>
                <c:pt idx="805">
                  <c:v>1.02727751065094E-2</c:v>
                </c:pt>
                <c:pt idx="806">
                  <c:v>1.0564539862011901E-2</c:v>
                </c:pt>
                <c:pt idx="807">
                  <c:v>1.0859537110867601E-2</c:v>
                </c:pt>
                <c:pt idx="808">
                  <c:v>1.11577372476344E-2</c:v>
                </c:pt>
                <c:pt idx="809">
                  <c:v>1.14591109678873E-2</c:v>
                </c:pt>
                <c:pt idx="810">
                  <c:v>1.1763629261643699E-2</c:v>
                </c:pt>
                <c:pt idx="811">
                  <c:v>1.2071263406938501E-2</c:v>
                </c:pt>
                <c:pt idx="812">
                  <c:v>1.2381984963545201E-2</c:v>
                </c:pt>
                <c:pt idx="813">
                  <c:v>1.2695765766840301E-2</c:v>
                </c:pt>
                <c:pt idx="814">
                  <c:v>1.30125779218073E-2</c:v>
                </c:pt>
                <c:pt idx="815">
                  <c:v>1.33323937971782E-2</c:v>
                </c:pt>
                <c:pt idx="816">
                  <c:v>1.3655186019708099E-2</c:v>
                </c:pt>
                <c:pt idx="817">
                  <c:v>1.39809274685816E-2</c:v>
                </c:pt>
                <c:pt idx="818">
                  <c:v>1.4309591269947301E-2</c:v>
                </c:pt>
                <c:pt idx="819">
                  <c:v>1.4641150791577301E-2</c:v>
                </c:pt>
                <c:pt idx="820">
                  <c:v>1.49755796376497E-2</c:v>
                </c:pt>
                <c:pt idx="821">
                  <c:v>1.53128516436513E-2</c:v>
                </c:pt>
                <c:pt idx="822">
                  <c:v>1.5652940871397202E-2</c:v>
                </c:pt>
                <c:pt idx="823">
                  <c:v>1.5995821604165801E-2</c:v>
                </c:pt>
                <c:pt idx="824">
                  <c:v>1.6341468341946198E-2</c:v>
                </c:pt>
                <c:pt idx="825">
                  <c:v>1.6689855796794901E-2</c:v>
                </c:pt>
                <c:pt idx="826">
                  <c:v>1.70409588883009E-2</c:v>
                </c:pt>
                <c:pt idx="827">
                  <c:v>1.7394752739155299E-2</c:v>
                </c:pt>
                <c:pt idx="828">
                  <c:v>1.77512126708246E-2</c:v>
                </c:pt>
                <c:pt idx="829">
                  <c:v>1.8110314199323699E-2</c:v>
                </c:pt>
                <c:pt idx="830">
                  <c:v>1.8472033031088599E-2</c:v>
                </c:pt>
                <c:pt idx="831">
                  <c:v>1.8836345058944302E-2</c:v>
                </c:pt>
                <c:pt idx="832">
                  <c:v>1.9203226358167898E-2</c:v>
                </c:pt>
                <c:pt idx="833">
                  <c:v>1.9572653182643299E-2</c:v>
                </c:pt>
                <c:pt idx="834">
                  <c:v>1.9944601961106499E-2</c:v>
                </c:pt>
                <c:pt idx="835">
                  <c:v>2.0319049293479101E-2</c:v>
                </c:pt>
                <c:pt idx="836">
                  <c:v>2.0695971947287901E-2</c:v>
                </c:pt>
                <c:pt idx="837">
                  <c:v>2.10753468541693E-2</c:v>
                </c:pt>
                <c:pt idx="838">
                  <c:v>2.14571511064558E-2</c:v>
                </c:pt>
                <c:pt idx="839">
                  <c:v>2.1841361953844299E-2</c:v>
                </c:pt>
                <c:pt idx="840">
                  <c:v>2.2227956800142001E-2</c:v>
                </c:pt>
                <c:pt idx="841">
                  <c:v>2.2616913200091099E-2</c:v>
                </c:pt>
                <c:pt idx="842">
                  <c:v>2.3008208856268399E-2</c:v>
                </c:pt>
                <c:pt idx="843">
                  <c:v>2.3401821616058902E-2</c:v>
                </c:pt>
                <c:pt idx="844">
                  <c:v>2.37977294687018E-2</c:v>
                </c:pt>
                <c:pt idx="845">
                  <c:v>2.4195910542407901E-2</c:v>
                </c:pt>
                <c:pt idx="846">
                  <c:v>2.4596343101545001E-2</c:v>
                </c:pt>
                <c:pt idx="847">
                  <c:v>2.4999005543893001E-2</c:v>
                </c:pt>
                <c:pt idx="848">
                  <c:v>2.5403876397963002E-2</c:v>
                </c:pt>
                <c:pt idx="849">
                  <c:v>2.5810934320383099E-2</c:v>
                </c:pt>
                <c:pt idx="850">
                  <c:v>2.6220158093346699E-2</c:v>
                </c:pt>
                <c:pt idx="851">
                  <c:v>2.66315266221227E-2</c:v>
                </c:pt>
                <c:pt idx="852">
                  <c:v>2.70450189326275E-2</c:v>
                </c:pt>
                <c:pt idx="853">
                  <c:v>2.7460614169054601E-2</c:v>
                </c:pt>
                <c:pt idx="854">
                  <c:v>2.7878291591563999E-2</c:v>
                </c:pt>
                <c:pt idx="855">
                  <c:v>2.8298030574027001E-2</c:v>
                </c:pt>
                <c:pt idx="856">
                  <c:v>2.8719810601827499E-2</c:v>
                </c:pt>
                <c:pt idx="857">
                  <c:v>2.91436112697172E-2</c:v>
                </c:pt>
                <c:pt idx="858">
                  <c:v>2.95694122797239E-2</c:v>
                </c:pt>
                <c:pt idx="859">
                  <c:v>2.9997193439111999E-2</c:v>
                </c:pt>
                <c:pt idx="860">
                  <c:v>3.0426934658393301E-2</c:v>
                </c:pt>
                <c:pt idx="861">
                  <c:v>3.0858615949388699E-2</c:v>
                </c:pt>
                <c:pt idx="862">
                  <c:v>3.1292217423336897E-2</c:v>
                </c:pt>
                <c:pt idx="863">
                  <c:v>3.1727719289052103E-2</c:v>
                </c:pt>
                <c:pt idx="864">
                  <c:v>3.2165101851127198E-2</c:v>
                </c:pt>
                <c:pt idx="865">
                  <c:v>3.2604345508183398E-2</c:v>
                </c:pt>
                <c:pt idx="866">
                  <c:v>3.3045430751163202E-2</c:v>
                </c:pt>
                <c:pt idx="867">
                  <c:v>3.3488338161668199E-2</c:v>
                </c:pt>
                <c:pt idx="868">
                  <c:v>3.3933048410338097E-2</c:v>
                </c:pt>
                <c:pt idx="869">
                  <c:v>3.4379542255272601E-2</c:v>
                </c:pt>
                <c:pt idx="870">
                  <c:v>3.4827800540492997E-2</c:v>
                </c:pt>
                <c:pt idx="871">
                  <c:v>3.5277804194444297E-2</c:v>
                </c:pt>
                <c:pt idx="872">
                  <c:v>3.57295342285356E-2</c:v>
                </c:pt>
                <c:pt idx="873">
                  <c:v>3.6182971735719403E-2</c:v>
                </c:pt>
                <c:pt idx="874">
                  <c:v>3.6638097889107102E-2</c:v>
                </c:pt>
                <c:pt idx="875">
                  <c:v>3.7094893940621897E-2</c:v>
                </c:pt>
                <c:pt idx="876">
                  <c:v>3.7553341219686599E-2</c:v>
                </c:pt>
                <c:pt idx="877">
                  <c:v>3.8013421131946598E-2</c:v>
                </c:pt>
                <c:pt idx="878">
                  <c:v>3.8475115158026603E-2</c:v>
                </c:pt>
                <c:pt idx="879">
                  <c:v>3.8938404852321001E-2</c:v>
                </c:pt>
                <c:pt idx="880">
                  <c:v>3.9403271841816703E-2</c:v>
                </c:pt>
                <c:pt idx="881">
                  <c:v>3.9869697824947301E-2</c:v>
                </c:pt>
                <c:pt idx="882">
                  <c:v>4.0337664570479298E-2</c:v>
                </c:pt>
                <c:pt idx="883">
                  <c:v>4.0807153916427703E-2</c:v>
                </c:pt>
                <c:pt idx="884">
                  <c:v>4.1278147769002203E-2</c:v>
                </c:pt>
                <c:pt idx="885">
                  <c:v>4.1750628101582199E-2</c:v>
                </c:pt>
                <c:pt idx="886">
                  <c:v>4.2224576953719901E-2</c:v>
                </c:pt>
                <c:pt idx="887">
                  <c:v>4.26999764301716E-2</c:v>
                </c:pt>
                <c:pt idx="888">
                  <c:v>4.3176808699956402E-2</c:v>
                </c:pt>
                <c:pt idx="889">
                  <c:v>4.3655055995440603E-2</c:v>
                </c:pt>
                <c:pt idx="890">
                  <c:v>4.4134700611449001E-2</c:v>
                </c:pt>
                <c:pt idx="891">
                  <c:v>4.4615724904401299E-2</c:v>
                </c:pt>
                <c:pt idx="892">
                  <c:v>4.5098111291472801E-2</c:v>
                </c:pt>
                <c:pt idx="893">
                  <c:v>4.5581842249780402E-2</c:v>
                </c:pt>
                <c:pt idx="894">
                  <c:v>4.6066900315591297E-2</c:v>
                </c:pt>
                <c:pt idx="895">
                  <c:v>4.6553268083555699E-2</c:v>
                </c:pt>
                <c:pt idx="896">
                  <c:v>4.7040928205961501E-2</c:v>
                </c:pt>
                <c:pt idx="897">
                  <c:v>4.7529863392011498E-2</c:v>
                </c:pt>
                <c:pt idx="898">
                  <c:v>4.8020056407122501E-2</c:v>
                </c:pt>
                <c:pt idx="899">
                  <c:v>4.8511490072244999E-2</c:v>
                </c:pt>
                <c:pt idx="900">
                  <c:v>4.9004147263203901E-2</c:v>
                </c:pt>
                <c:pt idx="901">
                  <c:v>4.9498010910059502E-2</c:v>
                </c:pt>
                <c:pt idx="902">
                  <c:v>4.9993063996488098E-2</c:v>
                </c:pt>
                <c:pt idx="903">
                  <c:v>5.0489289559181798E-2</c:v>
                </c:pt>
                <c:pt idx="904">
                  <c:v>5.0986670687267498E-2</c:v>
                </c:pt>
                <c:pt idx="905">
                  <c:v>5.1485190521744099E-2</c:v>
                </c:pt>
                <c:pt idx="906">
                  <c:v>5.19848322549376E-2</c:v>
                </c:pt>
                <c:pt idx="907">
                  <c:v>5.2485579129974202E-2</c:v>
                </c:pt>
                <c:pt idx="908">
                  <c:v>5.2987414440269998E-2</c:v>
                </c:pt>
                <c:pt idx="909">
                  <c:v>5.3490321529038501E-2</c:v>
                </c:pt>
                <c:pt idx="910">
                  <c:v>5.3994283788813102E-2</c:v>
                </c:pt>
                <c:pt idx="911">
                  <c:v>5.4499284660986802E-2</c:v>
                </c:pt>
                <c:pt idx="912">
                  <c:v>5.50053076353672E-2</c:v>
                </c:pt>
                <c:pt idx="913">
                  <c:v>5.5512336249746802E-2</c:v>
                </c:pt>
                <c:pt idx="914">
                  <c:v>5.6020354089488002E-2</c:v>
                </c:pt>
                <c:pt idx="915">
                  <c:v>5.6529344787122897E-2</c:v>
                </c:pt>
                <c:pt idx="916">
                  <c:v>5.7039292021967697E-2</c:v>
                </c:pt>
                <c:pt idx="917">
                  <c:v>5.75501795197505E-2</c:v>
                </c:pt>
                <c:pt idx="918">
                  <c:v>5.8061991052252897E-2</c:v>
                </c:pt>
                <c:pt idx="919">
                  <c:v>5.85747104369648E-2</c:v>
                </c:pt>
                <c:pt idx="920">
                  <c:v>5.9088321536752399E-2</c:v>
                </c:pt>
                <c:pt idx="921">
                  <c:v>5.9602808259538703E-2</c:v>
                </c:pt>
                <c:pt idx="922">
                  <c:v>6.0118154557996302E-2</c:v>
                </c:pt>
                <c:pt idx="923">
                  <c:v>6.0634344429252397E-2</c:v>
                </c:pt>
                <c:pt idx="924">
                  <c:v>6.1151361914605497E-2</c:v>
                </c:pt>
                <c:pt idx="925">
                  <c:v>6.1669191099253701E-2</c:v>
                </c:pt>
                <c:pt idx="926">
                  <c:v>6.2187816112033903E-2</c:v>
                </c:pt>
                <c:pt idx="927">
                  <c:v>6.2707221125172796E-2</c:v>
                </c:pt>
                <c:pt idx="928">
                  <c:v>6.32273903540473E-2</c:v>
                </c:pt>
                <c:pt idx="929">
                  <c:v>6.3748308056956596E-2</c:v>
                </c:pt>
                <c:pt idx="930">
                  <c:v>6.4269958534903707E-2</c:v>
                </c:pt>
                <c:pt idx="931">
                  <c:v>6.4792326131387107E-2</c:v>
                </c:pt>
                <c:pt idx="932">
                  <c:v>6.53153952322022E-2</c:v>
                </c:pt>
                <c:pt idx="933">
                  <c:v>6.5839150265252097E-2</c:v>
                </c:pt>
                <c:pt idx="934">
                  <c:v>6.6363575700367994E-2</c:v>
                </c:pt>
                <c:pt idx="935">
                  <c:v>6.6888656049137504E-2</c:v>
                </c:pt>
                <c:pt idx="936">
                  <c:v>6.7414375864743303E-2</c:v>
                </c:pt>
                <c:pt idx="937">
                  <c:v>6.7940719741809097E-2</c:v>
                </c:pt>
                <c:pt idx="938">
                  <c:v>6.8467672316254502E-2</c:v>
                </c:pt>
                <c:pt idx="939">
                  <c:v>6.8995218265158101E-2</c:v>
                </c:pt>
                <c:pt idx="940">
                  <c:v>6.9523342306627905E-2</c:v>
                </c:pt>
                <c:pt idx="941">
                  <c:v>7.0052029199680302E-2</c:v>
                </c:pt>
                <c:pt idx="942">
                  <c:v>7.0581263744126002E-2</c:v>
                </c:pt>
                <c:pt idx="943">
                  <c:v>7.1111030780463602E-2</c:v>
                </c:pt>
                <c:pt idx="944">
                  <c:v>7.1641315189780105E-2</c:v>
                </c:pt>
                <c:pt idx="945">
                  <c:v>7.2172101893658802E-2</c:v>
                </c:pt>
                <c:pt idx="946">
                  <c:v>7.2703375854093297E-2</c:v>
                </c:pt>
                <c:pt idx="947">
                  <c:v>7.3235122073409001E-2</c:v>
                </c:pt>
                <c:pt idx="948">
                  <c:v>7.3767325594190303E-2</c:v>
                </c:pt>
                <c:pt idx="949">
                  <c:v>7.4299971499214496E-2</c:v>
                </c:pt>
                <c:pt idx="950">
                  <c:v>7.4833044911391797E-2</c:v>
                </c:pt>
                <c:pt idx="951">
                  <c:v>7.5366530993711003E-2</c:v>
                </c:pt>
                <c:pt idx="952">
                  <c:v>7.5900414949191294E-2</c:v>
                </c:pt>
                <c:pt idx="953">
                  <c:v>7.6434682020839598E-2</c:v>
                </c:pt>
                <c:pt idx="954">
                  <c:v>7.6969317491613301E-2</c:v>
                </c:pt>
                <c:pt idx="955">
                  <c:v>7.7504306684388499E-2</c:v>
                </c:pt>
                <c:pt idx="956">
                  <c:v>7.8039634961933405E-2</c:v>
                </c:pt>
                <c:pt idx="957">
                  <c:v>7.8575287726886697E-2</c:v>
                </c:pt>
                <c:pt idx="958">
                  <c:v>7.9111250421740803E-2</c:v>
                </c:pt>
                <c:pt idx="959">
                  <c:v>7.9647508528830194E-2</c:v>
                </c:pt>
                <c:pt idx="960">
                  <c:v>8.0184047570324199E-2</c:v>
                </c:pt>
                <c:pt idx="961">
                  <c:v>8.0720853108224203E-2</c:v>
                </c:pt>
                <c:pt idx="962">
                  <c:v>8.1257910744365197E-2</c:v>
                </c:pt>
                <c:pt idx="963">
                  <c:v>8.1795206120422306E-2</c:v>
                </c:pt>
                <c:pt idx="964">
                  <c:v>8.2332724917920305E-2</c:v>
                </c:pt>
                <c:pt idx="965">
                  <c:v>8.2870452858248206E-2</c:v>
                </c:pt>
                <c:pt idx="966">
                  <c:v>8.3408375702676701E-2</c:v>
                </c:pt>
                <c:pt idx="967">
                  <c:v>8.3946479252381107E-2</c:v>
                </c:pt>
                <c:pt idx="968">
                  <c:v>8.4484749348465699E-2</c:v>
                </c:pt>
                <c:pt idx="969">
                  <c:v>8.5023171871993694E-2</c:v>
                </c:pt>
                <c:pt idx="970">
                  <c:v>8.5561732744019195E-2</c:v>
                </c:pt>
                <c:pt idx="971">
                  <c:v>8.6100417925623701E-2</c:v>
                </c:pt>
                <c:pt idx="972">
                  <c:v>8.6639213417954802E-2</c:v>
                </c:pt>
                <c:pt idx="973">
                  <c:v>8.7178105262268796E-2</c:v>
                </c:pt>
                <c:pt idx="974">
                  <c:v>8.7717079539975998E-2</c:v>
                </c:pt>
                <c:pt idx="975">
                  <c:v>8.8256122372689094E-2</c:v>
                </c:pt>
                <c:pt idx="976">
                  <c:v>8.8795219922274293E-2</c:v>
                </c:pt>
                <c:pt idx="977">
                  <c:v>8.9334358390905505E-2</c:v>
                </c:pt>
                <c:pt idx="978">
                  <c:v>8.9873524021120602E-2</c:v>
                </c:pt>
                <c:pt idx="979">
                  <c:v>9.04127030958813E-2</c:v>
                </c:pt>
                <c:pt idx="980">
                  <c:v>9.0951881938634196E-2</c:v>
                </c:pt>
                <c:pt idx="981">
                  <c:v>9.1491046913375507E-2</c:v>
                </c:pt>
                <c:pt idx="982">
                  <c:v>9.2030184424717304E-2</c:v>
                </c:pt>
                <c:pt idx="983">
                  <c:v>9.2569280917956104E-2</c:v>
                </c:pt>
                <c:pt idx="984">
                  <c:v>9.3108322879144306E-2</c:v>
                </c:pt>
                <c:pt idx="985">
                  <c:v>9.3647296835162694E-2</c:v>
                </c:pt>
                <c:pt idx="986">
                  <c:v>9.4186189353795899E-2</c:v>
                </c:pt>
                <c:pt idx="987">
                  <c:v>9.4724987043808703E-2</c:v>
                </c:pt>
                <c:pt idx="988">
                  <c:v>9.5263676555025906E-2</c:v>
                </c:pt>
                <c:pt idx="989">
                  <c:v>9.5802244578411994E-2</c:v>
                </c:pt>
                <c:pt idx="990">
                  <c:v>9.6340677846153994E-2</c:v>
                </c:pt>
                <c:pt idx="991">
                  <c:v>9.6878963131745405E-2</c:v>
                </c:pt>
                <c:pt idx="992">
                  <c:v>9.7417087250071699E-2</c:v>
                </c:pt>
                <c:pt idx="993">
                  <c:v>9.7955037057497696E-2</c:v>
                </c:pt>
                <c:pt idx="994">
                  <c:v>9.8492799451955895E-2</c:v>
                </c:pt>
                <c:pt idx="995">
                  <c:v>9.9030361373036502E-2</c:v>
                </c:pt>
                <c:pt idx="996">
                  <c:v>9.9567709802078602E-2</c:v>
                </c:pt>
                <c:pt idx="997" formatCode="General">
                  <c:v>0.10010483176226299</c:v>
                </c:pt>
                <c:pt idx="998" formatCode="General">
                  <c:v>0.100641714318707</c:v>
                </c:pt>
                <c:pt idx="999" formatCode="General">
                  <c:v>0.101178344578556</c:v>
                </c:pt>
                <c:pt idx="1000" formatCode="General">
                  <c:v>0.101714709691083</c:v>
                </c:pt>
                <c:pt idx="1001" formatCode="General">
                  <c:v>0.102250796847785</c:v>
                </c:pt>
                <c:pt idx="1002" formatCode="General">
                  <c:v>0.10278659328248101</c:v>
                </c:pt>
                <c:pt idx="1003" formatCode="General">
                  <c:v>0.103322086271407</c:v>
                </c:pt>
                <c:pt idx="1004" formatCode="General">
                  <c:v>0.103857263133323</c:v>
                </c:pt>
                <c:pt idx="1005" formatCode="General">
                  <c:v>0.10439211122960999</c:v>
                </c:pt>
                <c:pt idx="1006" formatCode="General">
                  <c:v>0.104926617964369</c:v>
                </c:pt>
                <c:pt idx="1007" formatCode="General">
                  <c:v>0.10546077078452699</c:v>
                </c:pt>
                <c:pt idx="1008" formatCode="General">
                  <c:v>0.10599455717994</c:v>
                </c:pt>
                <c:pt idx="1009" formatCode="General">
                  <c:v>0.106527964683492</c:v>
                </c:pt>
                <c:pt idx="1010" formatCode="General">
                  <c:v>0.107060980871206</c:v>
                </c:pt>
                <c:pt idx="1011" formatCode="General">
                  <c:v>0.107593593362342</c:v>
                </c:pt>
                <c:pt idx="1012" formatCode="General">
                  <c:v>0.108125789819506</c:v>
                </c:pt>
                <c:pt idx="1013" formatCode="General">
                  <c:v>0.10865755794875499</c:v>
                </c:pt>
                <c:pt idx="1014" formatCode="General">
                  <c:v>0.109188885499702</c:v>
                </c:pt>
                <c:pt idx="1015" formatCode="General">
                  <c:v>0.109719760265622</c:v>
                </c:pt>
                <c:pt idx="1016" formatCode="General">
                  <c:v>0.110250170083563</c:v>
                </c:pt>
                <c:pt idx="1017" formatCode="General">
                  <c:v>0.110780102834445</c:v>
                </c:pt>
                <c:pt idx="1018" formatCode="General">
                  <c:v>0.111309546443177</c:v>
                </c:pt>
                <c:pt idx="1019" formatCode="General">
                  <c:v>0.111838488878755</c:v>
                </c:pt>
                <c:pt idx="1020" formatCode="General">
                  <c:v>0.11236691815437599</c:v>
                </c:pt>
                <c:pt idx="1021" formatCode="General">
                  <c:v>0.112894822327545</c:v>
                </c:pt>
                <c:pt idx="1022" formatCode="General">
                  <c:v>0.113422189500179</c:v>
                </c:pt>
                <c:pt idx="1023" formatCode="General">
                  <c:v>0.11394900781872</c:v>
                </c:pt>
                <c:pt idx="1024" formatCode="General">
                  <c:v>0.114475265474239</c:v>
                </c:pt>
                <c:pt idx="1025" formatCode="General">
                  <c:v>0.115000950702546</c:v>
                </c:pt>
                <c:pt idx="1026" formatCode="General">
                  <c:v>0.11552605178429801</c:v>
                </c:pt>
                <c:pt idx="1027" formatCode="General">
                  <c:v>0.116050557045107</c:v>
                </c:pt>
                <c:pt idx="1028" formatCode="General">
                  <c:v>0.11657445485564701</c:v>
                </c:pt>
                <c:pt idx="1029" formatCode="General">
                  <c:v>0.11709773363176</c:v>
                </c:pt>
                <c:pt idx="1030" formatCode="General">
                  <c:v>0.11762038183456799</c:v>
                </c:pt>
                <c:pt idx="1031" formatCode="General">
                  <c:v>0.118142387970577</c:v>
                </c:pt>
                <c:pt idx="1032" formatCode="General">
                  <c:v>0.118663740591784</c:v>
                </c:pt>
                <c:pt idx="1033" formatCode="General">
                  <c:v>0.119184428295787</c:v>
                </c:pt>
                <c:pt idx="1034" formatCode="General">
                  <c:v>0.119704439725887</c:v>
                </c:pt>
                <c:pt idx="1035" formatCode="General">
                  <c:v>0.120223763571199</c:v>
                </c:pt>
                <c:pt idx="1036" formatCode="General">
                  <c:v>0.120742388566753</c:v>
                </c:pt>
                <c:pt idx="1037" formatCode="General">
                  <c:v>0.121260303493607</c:v>
                </c:pt>
                <c:pt idx="1038" formatCode="General">
                  <c:v>0.121777497178942</c:v>
                </c:pt>
                <c:pt idx="1039" formatCode="General">
                  <c:v>0.122293958496178</c:v>
                </c:pt>
                <c:pt idx="1040" formatCode="General">
                  <c:v>0.122809676365069</c:v>
                </c:pt>
                <c:pt idx="1041" formatCode="General">
                  <c:v>0.123324639751814</c:v>
                </c:pt>
                <c:pt idx="1042" formatCode="General">
                  <c:v>0.123838837669157</c:v>
                </c:pt>
                <c:pt idx="1043" formatCode="General">
                  <c:v>0.124352259176489</c:v>
                </c:pt>
                <c:pt idx="1044" formatCode="General">
                  <c:v>0.124864893379955</c:v>
                </c:pt>
                <c:pt idx="1045" formatCode="General">
                  <c:v>0.12537672943255199</c:v>
                </c:pt>
                <c:pt idx="1046" formatCode="General">
                  <c:v>0.12588775653423201</c:v>
                </c:pt>
                <c:pt idx="1047" formatCode="General">
                  <c:v>0.126397963932003</c:v>
                </c:pt>
                <c:pt idx="1048" formatCode="General">
                  <c:v>0.126907340920029</c:v>
                </c:pt>
                <c:pt idx="1049" formatCode="General">
                  <c:v>0.12741587683972999</c:v>
                </c:pt>
                <c:pt idx="1050" formatCode="General">
                  <c:v>0.12792356107988001</c:v>
                </c:pt>
                <c:pt idx="1051" formatCode="General">
                  <c:v>0.12843038307670801</c:v>
                </c:pt>
                <c:pt idx="1052" formatCode="General">
                  <c:v>0.12893633231399301</c:v>
                </c:pt>
                <c:pt idx="1053" formatCode="General">
                  <c:v>0.12944139832316201</c:v>
                </c:pt>
                <c:pt idx="1054" formatCode="General">
                  <c:v>0.129945570683386</c:v>
                </c:pt>
                <c:pt idx="1055" formatCode="General">
                  <c:v>0.130448839021678</c:v>
                </c:pt>
                <c:pt idx="1056" formatCode="General">
                  <c:v>0.130951193012985</c:v>
                </c:pt>
                <c:pt idx="1057" formatCode="General">
                  <c:v>0.13145262238028299</c:v>
                </c:pt>
                <c:pt idx="1058" formatCode="General">
                  <c:v>0.13195311689466999</c:v>
                </c:pt>
                <c:pt idx="1059" formatCode="General">
                  <c:v>0.13245266637545999</c:v>
                </c:pt>
                <c:pt idx="1060" formatCode="General">
                  <c:v>0.13295126069027499</c:v>
                </c:pt>
                <c:pt idx="1061" formatCode="General">
                  <c:v>0.133448889755132</c:v>
                </c:pt>
                <c:pt idx="1062" formatCode="General">
                  <c:v>0.13394554353454</c:v>
                </c:pt>
                <c:pt idx="1063" formatCode="General">
                  <c:v>0.13444121204158099</c:v>
                </c:pt>
                <c:pt idx="1064" formatCode="General">
                  <c:v>0.13493588533800599</c:v>
                </c:pt>
                <c:pt idx="1065" formatCode="General">
                  <c:v>0.13542955353431901</c:v>
                </c:pt>
                <c:pt idx="1066" formatCode="General">
                  <c:v>0.135922206789863</c:v>
                </c:pt>
                <c:pt idx="1067" formatCode="General">
                  <c:v>0.13641383531290799</c:v>
                </c:pt>
                <c:pt idx="1068" formatCode="General">
                  <c:v>0.13690442936073499</c:v>
                </c:pt>
                <c:pt idx="1069" formatCode="General">
                  <c:v>0.137393979239717</c:v>
                </c:pt>
                <c:pt idx="1070" formatCode="General">
                  <c:v>0.13788247530540901</c:v>
                </c:pt>
                <c:pt idx="1071" formatCode="General">
                  <c:v>0.138369907962623</c:v>
                </c:pt>
                <c:pt idx="1072" formatCode="General">
                  <c:v>0.13885626766551201</c:v>
                </c:pt>
                <c:pt idx="1073" formatCode="General">
                  <c:v>0.13934154491765299</c:v>
                </c:pt>
                <c:pt idx="1074" formatCode="General">
                  <c:v>0.139825730272119</c:v>
                </c:pt>
                <c:pt idx="1075" formatCode="General">
                  <c:v>0.140308814331566</c:v>
                </c:pt>
                <c:pt idx="1076" formatCode="General">
                  <c:v>0.140790787748304</c:v>
                </c:pt>
                <c:pt idx="1077" formatCode="General">
                  <c:v>0.141271641224373</c:v>
                </c:pt>
                <c:pt idx="1078" formatCode="General">
                  <c:v>0.14175136551162301</c:v>
                </c:pt>
                <c:pt idx="1079" formatCode="General">
                  <c:v>0.14222995141178399</c:v>
                </c:pt>
                <c:pt idx="1080" formatCode="General">
                  <c:v>0.14270738977653999</c:v>
                </c:pt>
                <c:pt idx="1081" formatCode="General">
                  <c:v>0.143183671507604</c:v>
                </c:pt>
                <c:pt idx="1082" formatCode="General">
                  <c:v>0.14365878755678399</c:v>
                </c:pt>
                <c:pt idx="1083" formatCode="General">
                  <c:v>0.144132728926055</c:v>
                </c:pt>
                <c:pt idx="1084" formatCode="General">
                  <c:v>0.14460548666763101</c:v>
                </c:pt>
                <c:pt idx="1085" formatCode="General">
                  <c:v>0.145077051884028</c:v>
                </c:pt>
                <c:pt idx="1086" formatCode="General">
                  <c:v>0.14554741572813401</c:v>
                </c:pt>
                <c:pt idx="1087" formatCode="General">
                  <c:v>0.14601656940327201</c:v>
                </c:pt>
                <c:pt idx="1088" formatCode="General">
                  <c:v>0.146484504163269</c:v>
                </c:pt>
                <c:pt idx="1089" formatCode="General">
                  <c:v>0.14695121131251301</c:v>
                </c:pt>
                <c:pt idx="1090" formatCode="General">
                  <c:v>0.147416682206021</c:v>
                </c:pt>
                <c:pt idx="1091" formatCode="General">
                  <c:v>0.14788090824949801</c:v>
                </c:pt>
                <c:pt idx="1092" formatCode="General">
                  <c:v>0.14834388089939499</c:v>
                </c:pt>
                <c:pt idx="1093" formatCode="General">
                  <c:v>0.148805591662973</c:v>
                </c:pt>
                <c:pt idx="1094" formatCode="General">
                  <c:v>0.14926603209835501</c:v>
                </c:pt>
                <c:pt idx="1095" formatCode="General">
                  <c:v>0.14972519381458599</c:v>
                </c:pt>
                <c:pt idx="1096" formatCode="General">
                  <c:v>0.150183068471689</c:v>
                </c:pt>
                <c:pt idx="1097" formatCode="General">
                  <c:v>0.15063964778071701</c:v>
                </c:pt>
                <c:pt idx="1098" formatCode="General">
                  <c:v>0.15109492350380799</c:v>
                </c:pt>
                <c:pt idx="1099" formatCode="General">
                  <c:v>0.151548887454237</c:v>
                </c:pt>
                <c:pt idx="1100" formatCode="General">
                  <c:v>0.152001531496464</c:v>
                </c:pt>
                <c:pt idx="1101" formatCode="General">
                  <c:v>0.15245284754618799</c:v>
                </c:pt>
                <c:pt idx="1102" formatCode="General">
                  <c:v>0.152902827570392</c:v>
                </c:pt>
                <c:pt idx="1103" formatCode="General">
                  <c:v>0.15335146358739199</c:v>
                </c:pt>
                <c:pt idx="1104" formatCode="General">
                  <c:v>0.15379874766688401</c:v>
                </c:pt>
                <c:pt idx="1105" formatCode="General">
                  <c:v>0.15424467192998501</c:v>
                </c:pt>
                <c:pt idx="1106" formatCode="General">
                  <c:v>0.15468922854928199</c:v>
                </c:pt>
                <c:pt idx="1107" formatCode="General">
                  <c:v>0.15513240974886899</c:v>
                </c:pt>
                <c:pt idx="1108" formatCode="General">
                  <c:v>0.15557420780439299</c:v>
                </c:pt>
                <c:pt idx="1109" formatCode="General">
                  <c:v>0.156014615043093</c:v>
                </c:pt>
                <c:pt idx="1110" formatCode="General">
                  <c:v>0.15645362384383499</c:v>
                </c:pt>
                <c:pt idx="1111" formatCode="General">
                  <c:v>0.15689122663715599</c:v>
                </c:pt>
                <c:pt idx="1112" formatCode="General">
                  <c:v>0.157327415905296</c:v>
                </c:pt>
                <c:pt idx="1113" formatCode="General">
                  <c:v>0.15776218418223301</c:v>
                </c:pt>
                <c:pt idx="1114" formatCode="General">
                  <c:v>0.15819552405371901</c:v>
                </c:pt>
                <c:pt idx="1115" formatCode="General">
                  <c:v>0.15862742815731401</c:v>
                </c:pt>
                <c:pt idx="1116" formatCode="General">
                  <c:v>0.15905788918241401</c:v>
                </c:pt>
                <c:pt idx="1117" formatCode="General">
                  <c:v>0.159486899870283</c:v>
                </c:pt>
                <c:pt idx="1118" formatCode="General">
                  <c:v>0.159914453014082</c:v>
                </c:pt>
                <c:pt idx="1119" formatCode="General">
                  <c:v>0.16034054145889701</c:v>
                </c:pt>
                <c:pt idx="1120" formatCode="General">
                  <c:v>0.160765158101767</c:v>
                </c:pt>
                <c:pt idx="1121" formatCode="General">
                  <c:v>0.161188295891705</c:v>
                </c:pt>
                <c:pt idx="1122" formatCode="General">
                  <c:v>0.16160994782972801</c:v>
                </c:pt>
                <c:pt idx="1123" formatCode="General">
                  <c:v>0.16203010696887399</c:v>
                </c:pt>
                <c:pt idx="1124" formatCode="General">
                  <c:v>0.16244876641422801</c:v>
                </c:pt>
                <c:pt idx="1125" formatCode="General">
                  <c:v>0.16286591932294001</c:v>
                </c:pt>
                <c:pt idx="1126" formatCode="General">
                  <c:v>0.163281558904247</c:v>
                </c:pt>
                <c:pt idx="1127" formatCode="General">
                  <c:v>0.16369567841948501</c:v>
                </c:pt>
                <c:pt idx="1128" formatCode="General">
                  <c:v>0.16410827118211399</c:v>
                </c:pt>
                <c:pt idx="1129" formatCode="General">
                  <c:v>0.164519330557726</c:v>
                </c:pt>
                <c:pt idx="1130" formatCode="General">
                  <c:v>0.16492884996406201</c:v>
                </c:pt>
                <c:pt idx="1131" formatCode="General">
                  <c:v>0.165336822871026</c:v>
                </c:pt>
                <c:pt idx="1132" formatCode="General">
                  <c:v>0.165743242800694</c:v>
                </c:pt>
                <c:pt idx="1133" formatCode="General">
                  <c:v>0.16614810332732699</c:v>
                </c:pt>
                <c:pt idx="1134" formatCode="General">
                  <c:v>0.16655139807738001</c:v>
                </c:pt>
                <c:pt idx="1135" formatCode="General">
                  <c:v>0.16695312072950599</c:v>
                </c:pt>
                <c:pt idx="1136" formatCode="General">
                  <c:v>0.16735326501456699</c:v>
                </c:pt>
                <c:pt idx="1137" formatCode="General">
                  <c:v>0.16775182471563699</c:v>
                </c:pt>
                <c:pt idx="1138" formatCode="General">
                  <c:v>0.16814879366801</c:v>
                </c:pt>
                <c:pt idx="1139" formatCode="General">
                  <c:v>0.16854416575919501</c:v>
                </c:pt>
                <c:pt idx="1140" formatCode="General">
                  <c:v>0.16893793492892401</c:v>
                </c:pt>
                <c:pt idx="1141" formatCode="General">
                  <c:v>0.16933009516915301</c:v>
                </c:pt>
                <c:pt idx="1142" formatCode="General">
                  <c:v>0.169720640524056</c:v>
                </c:pt>
                <c:pt idx="1143" formatCode="General">
                  <c:v>0.170109565090026</c:v>
                </c:pt>
                <c:pt idx="1144" formatCode="General">
                  <c:v>0.17049686301567199</c:v>
                </c:pt>
                <c:pt idx="1145" formatCode="General">
                  <c:v>0.17088252850181199</c:v>
                </c:pt>
                <c:pt idx="1146" formatCode="General">
                  <c:v>0.17126655580146999</c:v>
                </c:pt>
                <c:pt idx="1147" formatCode="General">
                  <c:v>0.17164893921986599</c:v>
                </c:pt>
                <c:pt idx="1148" formatCode="General">
                  <c:v>0.17202967311441</c:v>
                </c:pt>
                <c:pt idx="1149" formatCode="General">
                  <c:v>0.17240875189468899</c:v>
                </c:pt>
                <c:pt idx="1150" formatCode="General">
                  <c:v>0.17278617002246199</c:v>
                </c:pt>
                <c:pt idx="1151" formatCode="General">
                  <c:v>0.17316192201164099</c:v>
                </c:pt>
                <c:pt idx="1152" formatCode="General">
                  <c:v>0.17353600242828099</c:v>
                </c:pt>
                <c:pt idx="1153" formatCode="General">
                  <c:v>0.173908405890566</c:v>
                </c:pt>
                <c:pt idx="1154" formatCode="General">
                  <c:v>0.17427912706879201</c:v>
                </c:pt>
                <c:pt idx="1155" formatCode="General">
                  <c:v>0.174648160685348</c:v>
                </c:pt>
                <c:pt idx="1156" formatCode="General">
                  <c:v>0.17501550151470199</c:v>
                </c:pt>
                <c:pt idx="1157" formatCode="General">
                  <c:v>0.17538114438337701</c:v>
                </c:pt>
                <c:pt idx="1158" formatCode="General">
                  <c:v>0.17574508416993401</c:v>
                </c:pt>
                <c:pt idx="1159" formatCode="General">
                  <c:v>0.17610731580494501</c:v>
                </c:pt>
                <c:pt idx="1160" formatCode="General">
                  <c:v>0.17646783427097601</c:v>
                </c:pt>
                <c:pt idx="1161" formatCode="General">
                  <c:v>0.17682663460255599</c:v>
                </c:pt>
                <c:pt idx="1162" formatCode="General">
                  <c:v>0.177183711886156</c:v>
                </c:pt>
                <c:pt idx="1163" formatCode="General">
                  <c:v>0.177539061260159</c:v>
                </c:pt>
                <c:pt idx="1164" formatCode="General">
                  <c:v>0.17789267791483401</c:v>
                </c:pt>
                <c:pt idx="1165" formatCode="General">
                  <c:v>0.178244557092304</c:v>
                </c:pt>
                <c:pt idx="1166" formatCode="General">
                  <c:v>0.17859469408651801</c:v>
                </c:pt>
                <c:pt idx="1167" formatCode="General">
                  <c:v>0.178943084243217</c:v>
                </c:pt>
                <c:pt idx="1168" formatCode="General">
                  <c:v>0.179289722959902</c:v>
                </c:pt>
                <c:pt idx="1169" formatCode="General">
                  <c:v>0.1796346056858</c:v>
                </c:pt>
                <c:pt idx="1170" formatCode="General">
                  <c:v>0.17997772792182701</c:v>
                </c:pt>
                <c:pt idx="1171" formatCode="General">
                  <c:v>0.18031908522055001</c:v>
                </c:pt>
                <c:pt idx="1172" formatCode="General">
                  <c:v>0.180658673186155</c:v>
                </c:pt>
                <c:pt idx="1173" formatCode="General">
                  <c:v>0.180996487474401</c:v>
                </c:pt>
                <c:pt idx="1174" formatCode="General">
                  <c:v>0.18133252379258399</c:v>
                </c:pt>
                <c:pt idx="1175" formatCode="General">
                  <c:v>0.18166677789949101</c:v>
                </c:pt>
                <c:pt idx="1176" formatCode="General">
                  <c:v>0.18199924560536401</c:v>
                </c:pt>
                <c:pt idx="1177" formatCode="General">
                  <c:v>0.18232992277184901</c:v>
                </c:pt>
                <c:pt idx="1178" formatCode="General">
                  <c:v>0.182658805311955</c:v>
                </c:pt>
                <c:pt idx="1179" formatCode="General">
                  <c:v>0.182985889190007</c:v>
                </c:pt>
                <c:pt idx="1180" formatCode="General">
                  <c:v>0.183311170421598</c:v>
                </c:pt>
                <c:pt idx="1181" formatCode="General">
                  <c:v>0.18363464507353899</c:v>
                </c:pt>
                <c:pt idx="1182" formatCode="General">
                  <c:v>0.18395630926381101</c:v>
                </c:pt>
                <c:pt idx="1183" formatCode="General">
                  <c:v>0.18427615916151499</c:v>
                </c:pt>
                <c:pt idx="1184" formatCode="General">
                  <c:v>0.18459419098681601</c:v>
                </c:pt>
                <c:pt idx="1185" formatCode="General">
                  <c:v>0.18491040101089201</c:v>
                </c:pt>
                <c:pt idx="1186" formatCode="General">
                  <c:v>0.18522478555587901</c:v>
                </c:pt>
                <c:pt idx="1187" formatCode="General">
                  <c:v>0.185537340994818</c:v>
                </c:pt>
                <c:pt idx="1188" formatCode="General">
                  <c:v>0.18584806375159199</c:v>
                </c:pt>
                <c:pt idx="1189" formatCode="General">
                  <c:v>0.18615695030087201</c:v>
                </c:pt>
                <c:pt idx="1190" formatCode="General">
                  <c:v>0.18646399716806</c:v>
                </c:pt>
                <c:pt idx="1191" formatCode="General">
                  <c:v>0.186769200929222</c:v>
                </c:pt>
                <c:pt idx="1192" formatCode="General">
                  <c:v>0.187072558211034</c:v>
                </c:pt>
                <c:pt idx="1193" formatCode="General">
                  <c:v>0.18737406569071299</c:v>
                </c:pt>
                <c:pt idx="1194" formatCode="General">
                  <c:v>0.18767372009595801</c:v>
                </c:pt>
                <c:pt idx="1195" formatCode="General">
                  <c:v>0.18797151820488101</c:v>
                </c:pt>
                <c:pt idx="1196" formatCode="General">
                  <c:v>0.18826745684594501</c:v>
                </c:pt>
                <c:pt idx="1197" formatCode="General">
                  <c:v>0.18856153289789401</c:v>
                </c:pt>
                <c:pt idx="1198" formatCode="General">
                  <c:v>0.18885374328968699</c:v>
                </c:pt>
                <c:pt idx="1199" formatCode="General">
                  <c:v>0.18914408500042501</c:v>
                </c:pt>
                <c:pt idx="1200" formatCode="General">
                  <c:v>0.189432555059284</c:v>
                </c:pt>
                <c:pt idx="1201" formatCode="General">
                  <c:v>0.189719150545443</c:v>
                </c:pt>
                <c:pt idx="1202" formatCode="General">
                  <c:v>0.190003868588008</c:v>
                </c:pt>
                <c:pt idx="1203" formatCode="General">
                  <c:v>0.190286706365944</c:v>
                </c:pt>
                <c:pt idx="1204" formatCode="General">
                  <c:v>0.190567661107994</c:v>
                </c:pt>
                <c:pt idx="1205" formatCode="General">
                  <c:v>0.190846730092606</c:v>
                </c:pt>
                <c:pt idx="1206" formatCode="General">
                  <c:v>0.191123910647858</c:v>
                </c:pt>
                <c:pt idx="1207" formatCode="General">
                  <c:v>0.19139920015137499</c:v>
                </c:pt>
                <c:pt idx="1208" formatCode="General">
                  <c:v>0.191672596030253</c:v>
                </c:pt>
                <c:pt idx="1209" formatCode="General">
                  <c:v>0.19194409576097701</c:v>
                </c:pt>
                <c:pt idx="1210" formatCode="General">
                  <c:v>0.192213696869344</c:v>
                </c:pt>
                <c:pt idx="1211" formatCode="General">
                  <c:v>0.192481396930372</c:v>
                </c:pt>
                <c:pt idx="1212" formatCode="General">
                  <c:v>0.19274719356822601</c:v>
                </c:pt>
                <c:pt idx="1213" formatCode="General">
                  <c:v>0.193011084456125</c:v>
                </c:pt>
                <c:pt idx="1214" formatCode="General">
                  <c:v>0.19327306731626501</c:v>
                </c:pt>
                <c:pt idx="1215" formatCode="General">
                  <c:v>0.19353313991972301</c:v>
                </c:pt>
                <c:pt idx="1216" formatCode="General">
                  <c:v>0.19379130008637699</c:v>
                </c:pt>
                <c:pt idx="1217" formatCode="General">
                  <c:v>0.194047545684813</c:v>
                </c:pt>
                <c:pt idx="1218" formatCode="General">
                  <c:v>0.194301874632236</c:v>
                </c:pt>
                <c:pt idx="1219" formatCode="General">
                  <c:v>0.19455428489438201</c:v>
                </c:pt>
                <c:pt idx="1220" formatCode="General">
                  <c:v>0.194804774485421</c:v>
                </c:pt>
                <c:pt idx="1221" formatCode="General">
                  <c:v>0.19505334146786901</c:v>
                </c:pt>
                <c:pt idx="1222" formatCode="General">
                  <c:v>0.19529998395249001</c:v>
                </c:pt>
                <c:pt idx="1223" formatCode="General">
                  <c:v>0.19554470009820399</c:v>
                </c:pt>
                <c:pt idx="1224" formatCode="General">
                  <c:v>0.19578748811199301</c:v>
                </c:pt>
                <c:pt idx="1225" formatCode="General">
                  <c:v>0.196028346248796</c:v>
                </c:pt>
                <c:pt idx="1226" formatCode="General">
                  <c:v>0.196267272811423</c:v>
                </c:pt>
                <c:pt idx="1227" formatCode="General">
                  <c:v>0.196504266150444</c:v>
                </c:pt>
                <c:pt idx="1228" formatCode="General">
                  <c:v>0.19673932466409799</c:v>
                </c:pt>
                <c:pt idx="1229" formatCode="General">
                  <c:v>0.19697244679818901</c:v>
                </c:pt>
                <c:pt idx="1230" formatCode="General">
                  <c:v>0.19720363104598401</c:v>
                </c:pt>
                <c:pt idx="1231" formatCode="General">
                  <c:v>0.19743287594810999</c:v>
                </c:pt>
                <c:pt idx="1232" formatCode="General">
                  <c:v>0.19766018009245001</c:v>
                </c:pt>
                <c:pt idx="1233" formatCode="General">
                  <c:v>0.197885542114042</c:v>
                </c:pt>
                <c:pt idx="1234" formatCode="General">
                  <c:v>0.198108960694968</c:v>
                </c:pt>
                <c:pt idx="1235" formatCode="General">
                  <c:v>0.19833043456425201</c:v>
                </c:pt>
                <c:pt idx="1236" formatCode="General">
                  <c:v>0.19854996249774701</c:v>
                </c:pt>
                <c:pt idx="1237" formatCode="General">
                  <c:v>0.19876754331803501</c:v>
                </c:pt>
                <c:pt idx="1238" formatCode="General">
                  <c:v>0.198983175894309</c:v>
                </c:pt>
                <c:pt idx="1239" formatCode="General">
                  <c:v>0.19919685914226601</c:v>
                </c:pt>
                <c:pt idx="1240" formatCode="General">
                  <c:v>0.19940859202399999</c:v>
                </c:pt>
                <c:pt idx="1241" formatCode="General">
                  <c:v>0.19961837354788101</c:v>
                </c:pt>
                <c:pt idx="1242" formatCode="General">
                  <c:v>0.199826202768452</c:v>
                </c:pt>
                <c:pt idx="1243" formatCode="General">
                  <c:v>0.200032078786305</c:v>
                </c:pt>
                <c:pt idx="1244" formatCode="General">
                  <c:v>0.20023600074797601</c:v>
                </c:pt>
                <c:pt idx="1245" formatCode="General">
                  <c:v>0.20043796784581999</c:v>
                </c:pt>
                <c:pt idx="1246" formatCode="General">
                  <c:v>0.200637979317903</c:v>
                </c:pt>
                <c:pt idx="1247" formatCode="General">
                  <c:v>0.20083603444787701</c:v>
                </c:pt>
                <c:pt idx="1248" formatCode="General">
                  <c:v>0.20103213256486699</c:v>
                </c:pt>
                <c:pt idx="1249" formatCode="General">
                  <c:v>0.201226273043349</c:v>
                </c:pt>
                <c:pt idx="1250" formatCode="General">
                  <c:v>0.20141845530302999</c:v>
                </c:pt>
                <c:pt idx="1251" formatCode="General">
                  <c:v>0.20160867880872901</c:v>
                </c:pt>
                <c:pt idx="1252" formatCode="General">
                  <c:v>0.201796943070254</c:v>
                </c:pt>
                <c:pt idx="1253" formatCode="General">
                  <c:v>0.20198324764227901</c:v>
                </c:pt>
                <c:pt idx="1254" formatCode="General">
                  <c:v>0.202167592124218</c:v>
                </c:pt>
                <c:pt idx="1255" formatCode="General">
                  <c:v>0.202349976160108</c:v>
                </c:pt>
                <c:pt idx="1256" formatCode="General">
                  <c:v>0.202530399438477</c:v>
                </c:pt>
                <c:pt idx="1257" formatCode="General">
                  <c:v>0.20270886169221999</c:v>
                </c:pt>
                <c:pt idx="1258" formatCode="General">
                  <c:v>0.20288536269847199</c:v>
                </c:pt>
                <c:pt idx="1259" formatCode="General">
                  <c:v>0.203059902278484</c:v>
                </c:pt>
                <c:pt idx="1260" formatCode="General">
                  <c:v>0.203232480297487</c:v>
                </c:pt>
                <c:pt idx="1261" formatCode="General">
                  <c:v>0.20340309666457199</c:v>
                </c:pt>
                <c:pt idx="1262" formatCode="General">
                  <c:v>0.20357175133255301</c:v>
                </c:pt>
                <c:pt idx="1263" formatCode="General">
                  <c:v>0.203738444297837</c:v>
                </c:pt>
                <c:pt idx="1264" formatCode="General">
                  <c:v>0.203903175600297</c:v>
                </c:pt>
                <c:pt idx="1265" formatCode="General">
                  <c:v>0.20406594532313599</c:v>
                </c:pt>
                <c:pt idx="1266" formatCode="General">
                  <c:v>0.204226753592752</c:v>
                </c:pt>
                <c:pt idx="1267" formatCode="General">
                  <c:v>0.20438560057861099</c:v>
                </c:pt>
                <c:pt idx="1268" formatCode="General">
                  <c:v>0.204542486493105</c:v>
                </c:pt>
                <c:pt idx="1269" formatCode="General">
                  <c:v>0.20469741159141999</c:v>
                </c:pt>
                <c:pt idx="1270" formatCode="General">
                  <c:v>0.20485037617140101</c:v>
                </c:pt>
                <c:pt idx="1271" formatCode="General">
                  <c:v>0.20500138057341399</c:v>
                </c:pt>
                <c:pt idx="1272" formatCode="General">
                  <c:v>0.20515042518020599</c:v>
                </c:pt>
                <c:pt idx="1273" formatCode="General">
                  <c:v>0.20529751041677199</c:v>
                </c:pt>
                <c:pt idx="1274" formatCode="General">
                  <c:v>0.20544263675020899</c:v>
                </c:pt>
                <c:pt idx="1275" formatCode="General">
                  <c:v>0.20558580468958501</c:v>
                </c:pt>
                <c:pt idx="1276" formatCode="General">
                  <c:v>0.20572701478579</c:v>
                </c:pt>
                <c:pt idx="1277" formatCode="General">
                  <c:v>0.20586626763140101</c:v>
                </c:pt>
                <c:pt idx="1278" formatCode="General">
                  <c:v>0.206003563860536</c:v>
                </c:pt>
                <c:pt idx="1279" formatCode="General">
                  <c:v>0.206138904148714</c:v>
                </c:pt>
                <c:pt idx="1280" formatCode="General">
                  <c:v>0.20627228921271201</c:v>
                </c:pt>
                <c:pt idx="1281" formatCode="General">
                  <c:v>0.20640371981041999</c:v>
                </c:pt>
                <c:pt idx="1282" formatCode="General">
                  <c:v>0.20653319674069601</c:v>
                </c:pt>
                <c:pt idx="1283" formatCode="General">
                  <c:v>0.20666072084322201</c:v>
                </c:pt>
                <c:pt idx="1284" formatCode="General">
                  <c:v>0.20678629299835799</c:v>
                </c:pt>
                <c:pt idx="1285" formatCode="General">
                  <c:v>0.206909914126994</c:v>
                </c:pt>
                <c:pt idx="1286" formatCode="General">
                  <c:v>0.20703158519040599</c:v>
                </c:pt>
                <c:pt idx="1287" formatCode="General">
                  <c:v>0.20715130719010599</c:v>
                </c:pt>
                <c:pt idx="1288" formatCode="General">
                  <c:v>0.20726908116769099</c:v>
                </c:pt>
                <c:pt idx="1289" formatCode="General">
                  <c:v>0.20738490820470101</c:v>
                </c:pt>
                <c:pt idx="1290" formatCode="General">
                  <c:v>0.207498789422463</c:v>
                </c:pt>
                <c:pt idx="1291" formatCode="General">
                  <c:v>0.20761072598194399</c:v>
                </c:pt>
                <c:pt idx="1292" formatCode="General">
                  <c:v>0.20772071908359699</c:v>
                </c:pt>
                <c:pt idx="1293" formatCode="General">
                  <c:v>0.207828769967215</c:v>
                </c:pt>
                <c:pt idx="1294" formatCode="General">
                  <c:v>0.20793487991177301</c:v>
                </c:pt>
                <c:pt idx="1295" formatCode="General">
                  <c:v>0.20803905023527999</c:v>
                </c:pt>
                <c:pt idx="1296" formatCode="General">
                  <c:v>0.208141282294622</c:v>
                </c:pt>
                <c:pt idx="1297" formatCode="General">
                  <c:v>0.208241577485411</c:v>
                </c:pt>
                <c:pt idx="1298" formatCode="General">
                  <c:v>0.20833993724183</c:v>
                </c:pt>
                <c:pt idx="1299" formatCode="General">
                  <c:v>0.208436363036477</c:v>
                </c:pt>
                <c:pt idx="1300" formatCode="General">
                  <c:v>0.20853085638021199</c:v>
                </c:pt>
                <c:pt idx="1301" formatCode="General">
                  <c:v>0.208623418821998</c:v>
                </c:pt>
                <c:pt idx="1302" formatCode="General">
                  <c:v>0.20871405194874501</c:v>
                </c:pt>
                <c:pt idx="1303" formatCode="General">
                  <c:v>0.208802757385157</c:v>
                </c:pt>
                <c:pt idx="1304" formatCode="General">
                  <c:v>0.208889536793568</c:v>
                </c:pt>
                <c:pt idx="1305" formatCode="General">
                  <c:v>0.20897439187378899</c:v>
                </c:pt>
                <c:pt idx="1306" formatCode="General">
                  <c:v>0.20905732436294799</c:v>
                </c:pt>
                <c:pt idx="1307" formatCode="General">
                  <c:v>0.209138336035327</c:v>
                </c:pt>
                <c:pt idx="1308" formatCode="General">
                  <c:v>0.20921742870221</c:v>
                </c:pt>
                <c:pt idx="1309" formatCode="General">
                  <c:v>0.209294604211717</c:v>
                </c:pt>
                <c:pt idx="1310" formatCode="General">
                  <c:v>0.209369864448644</c:v>
                </c:pt>
                <c:pt idx="1311" formatCode="General">
                  <c:v>0.20944321133430499</c:v>
                </c:pt>
                <c:pt idx="1312" formatCode="General">
                  <c:v>0.209514646826367</c:v>
                </c:pt>
                <c:pt idx="1313" formatCode="General">
                  <c:v>0.20958417291869</c:v>
                </c:pt>
                <c:pt idx="1314" formatCode="General">
                  <c:v>0.20965179164116399</c:v>
                </c:pt>
                <c:pt idx="1315" formatCode="General">
                  <c:v>0.20971750505954601</c:v>
                </c:pt>
                <c:pt idx="1316" formatCode="General">
                  <c:v>0.209781315275296</c:v>
                </c:pt>
                <c:pt idx="1317" formatCode="General">
                  <c:v>0.209843224425417</c:v>
                </c:pt>
                <c:pt idx="1318" formatCode="General">
                  <c:v>0.209903234682283</c:v>
                </c:pt>
                <c:pt idx="1319" formatCode="General">
                  <c:v>0.20996134825348201</c:v>
                </c:pt>
                <c:pt idx="1320" formatCode="General">
                  <c:v>0.21001756738164701</c:v>
                </c:pt>
                <c:pt idx="1321" formatCode="General">
                  <c:v>0.21007189434429299</c:v>
                </c:pt>
                <c:pt idx="1322" formatCode="General">
                  <c:v>0.21012433145364601</c:v>
                </c:pt>
                <c:pt idx="1323" formatCode="General">
                  <c:v>0.21017488105648499</c:v>
                </c:pt>
                <c:pt idx="1324" formatCode="General">
                  <c:v>0.21022354553396499</c:v>
                </c:pt>
                <c:pt idx="1325" formatCode="General">
                  <c:v>0.21027032730146</c:v>
                </c:pt>
                <c:pt idx="1326" formatCode="General">
                  <c:v>0.21031522880838899</c:v>
                </c:pt>
                <c:pt idx="1327" formatCode="General">
                  <c:v>0.21035825253804999</c:v>
                </c:pt>
                <c:pt idx="1328" formatCode="General">
                  <c:v>0.210399401007454</c:v>
                </c:pt>
                <c:pt idx="1329" formatCode="General">
                  <c:v>0.21043867676715</c:v>
                </c:pt>
                <c:pt idx="1330" formatCode="General">
                  <c:v>0.21047608240106599</c:v>
                </c:pt>
                <c:pt idx="1331" formatCode="General">
                  <c:v>0.21051162052632899</c:v>
                </c:pt>
                <c:pt idx="1332" formatCode="General">
                  <c:v>0.21054529379310499</c:v>
                </c:pt>
                <c:pt idx="1333" formatCode="General">
                  <c:v>0.210577104884422</c:v>
                </c:pt>
                <c:pt idx="1334" formatCode="General">
                  <c:v>0.21060705651600301</c:v>
                </c:pt>
                <c:pt idx="1335" formatCode="General">
                  <c:v>0.21063515143609499</c:v>
                </c:pt>
                <c:pt idx="1336" formatCode="General">
                  <c:v>0.21066139242529799</c:v>
                </c:pt>
                <c:pt idx="1337" formatCode="General">
                  <c:v>0.21068578229639301</c:v>
                </c:pt>
                <c:pt idx="1338" formatCode="General">
                  <c:v>0.21070832389417399</c:v>
                </c:pt>
                <c:pt idx="1339" formatCode="General">
                  <c:v>0.210729020095269</c:v>
                </c:pt>
                <c:pt idx="1340" formatCode="General">
                  <c:v>0.21074787380797699</c:v>
                </c:pt>
                <c:pt idx="1341" formatCode="General">
                  <c:v>0.21076488797208801</c:v>
                </c:pt>
                <c:pt idx="1342" formatCode="General">
                  <c:v>0.21078006555871301</c:v>
                </c:pt>
                <c:pt idx="1343" formatCode="General">
                  <c:v>0.210793409570115</c:v>
                </c:pt>
                <c:pt idx="1344" formatCode="General">
                  <c:v>0.210804923039528</c:v>
                </c:pt>
                <c:pt idx="1345" formatCode="General">
                  <c:v>0.210814609030991</c:v>
                </c:pt>
                <c:pt idx="1346" formatCode="General">
                  <c:v>0.21082247063917101</c:v>
                </c:pt>
                <c:pt idx="1347" formatCode="General">
                  <c:v>0.21082851098918701</c:v>
                </c:pt>
                <c:pt idx="1348" formatCode="General">
                  <c:v>0.21083273323644</c:v>
                </c:pt>
                <c:pt idx="1349" formatCode="General">
                  <c:v>0.21083514056643801</c:v>
                </c:pt>
                <c:pt idx="1350" formatCode="General">
                  <c:v>0.21083573619461701</c:v>
                </c:pt>
                <c:pt idx="1351" formatCode="General">
                  <c:v>0.210834523366173</c:v>
                </c:pt>
                <c:pt idx="1352" formatCode="General">
                  <c:v>0.21083150535588099</c:v>
                </c:pt>
                <c:pt idx="1353" formatCode="General">
                  <c:v>0.21082668546792299</c:v>
                </c:pt>
                <c:pt idx="1354" formatCode="General">
                  <c:v>0.21082006703571199</c:v>
                </c:pt>
                <c:pt idx="1355" formatCode="General">
                  <c:v>0.21081165342171601</c:v>
                </c:pt>
                <c:pt idx="1356" formatCode="General">
                  <c:v>0.21080144801728101</c:v>
                </c:pt>
                <c:pt idx="1357" formatCode="General">
                  <c:v>0.21078945424246001</c:v>
                </c:pt>
                <c:pt idx="1358" formatCode="General">
                  <c:v>0.21077567554582999</c:v>
                </c:pt>
                <c:pt idx="1359" formatCode="General">
                  <c:v>0.21076011540431999</c:v>
                </c:pt>
                <c:pt idx="1360" formatCode="General">
                  <c:v>0.21074277732303401</c:v>
                </c:pt>
                <c:pt idx="1361" formatCode="General">
                  <c:v>0.21072366483507399</c:v>
                </c:pt>
                <c:pt idx="1362" formatCode="General">
                  <c:v>0.21070278150136301</c:v>
                </c:pt>
                <c:pt idx="1363" formatCode="General">
                  <c:v>0.210680130910467</c:v>
                </c:pt>
                <c:pt idx="1364" formatCode="General">
                  <c:v>0.21065571667842301</c:v>
                </c:pt>
                <c:pt idx="1365" formatCode="General">
                  <c:v>0.210629542448554</c:v>
                </c:pt>
                <c:pt idx="1366" formatCode="General">
                  <c:v>0.210601611891298</c:v>
                </c:pt>
                <c:pt idx="1367" formatCode="General">
                  <c:v>0.21057192870402899</c:v>
                </c:pt>
                <c:pt idx="1368" formatCode="General">
                  <c:v>0.21054049661087801</c:v>
                </c:pt>
                <c:pt idx="1369" formatCode="General">
                  <c:v>0.21050731936255701</c:v>
                </c:pt>
                <c:pt idx="1370" formatCode="General">
                  <c:v>0.21047240073618101</c:v>
                </c:pt>
                <c:pt idx="1371" formatCode="General">
                  <c:v>0.21043574453508801</c:v>
                </c:pt>
                <c:pt idx="1372" formatCode="General">
                  <c:v>0.21039735458866701</c:v>
                </c:pt>
                <c:pt idx="1373" formatCode="General">
                  <c:v>0.210357234752172</c:v>
                </c:pt>
                <c:pt idx="1374" formatCode="General">
                  <c:v>0.21031538890655299</c:v>
                </c:pt>
                <c:pt idx="1375" formatCode="General">
                  <c:v>0.21027182095826899</c:v>
                </c:pt>
                <c:pt idx="1376" formatCode="General">
                  <c:v>0.21022653483911599</c:v>
                </c:pt>
                <c:pt idx="1377" formatCode="General">
                  <c:v>0.21017953450604701</c:v>
                </c:pt>
                <c:pt idx="1378" formatCode="General">
                  <c:v>0.210130823940993</c:v>
                </c:pt>
                <c:pt idx="1379" formatCode="General">
                  <c:v>0.21008040715068699</c:v>
                </c:pt>
                <c:pt idx="1380" formatCode="General">
                  <c:v>0.210028288166484</c:v>
                </c:pt>
                <c:pt idx="1381" formatCode="General">
                  <c:v>0.20997447104417999</c:v>
                </c:pt>
                <c:pt idx="1382" formatCode="General">
                  <c:v>0.20991895986384099</c:v>
                </c:pt>
                <c:pt idx="1383" formatCode="General">
                  <c:v>0.20986175872961699</c:v>
                </c:pt>
                <c:pt idx="1384" formatCode="General">
                  <c:v>0.20980287176956799</c:v>
                </c:pt>
                <c:pt idx="1385" formatCode="General">
                  <c:v>0.209742303135485</c:v>
                </c:pt>
                <c:pt idx="1386" formatCode="General">
                  <c:v>0.209680057002712</c:v>
                </c:pt>
                <c:pt idx="1387" formatCode="General">
                  <c:v>0.209616137569964</c:v>
                </c:pt>
                <c:pt idx="1388" formatCode="General">
                  <c:v>0.20955054905915499</c:v>
                </c:pt>
                <c:pt idx="1389" formatCode="General">
                  <c:v>0.20948329571521301</c:v>
                </c:pt>
                <c:pt idx="1390" formatCode="General">
                  <c:v>0.20941438180590899</c:v>
                </c:pt>
                <c:pt idx="1391" formatCode="General">
                  <c:v>0.20934381162167201</c:v>
                </c:pt>
                <c:pt idx="1392" formatCode="General">
                  <c:v>0.20927158947541299</c:v>
                </c:pt>
                <c:pt idx="1393" formatCode="General">
                  <c:v>0.20919771970234999</c:v>
                </c:pt>
                <c:pt idx="1394" formatCode="General">
                  <c:v>0.20912220665982501</c:v>
                </c:pt>
                <c:pt idx="1395" formatCode="General">
                  <c:v>0.20904505472713</c:v>
                </c:pt>
                <c:pt idx="1396" formatCode="General">
                  <c:v>0.208966268305328</c:v>
                </c:pt>
                <c:pt idx="1397" formatCode="General">
                  <c:v>0.20888585181707101</c:v>
                </c:pt>
                <c:pt idx="1398" formatCode="General">
                  <c:v>0.20880380970642801</c:v>
                </c:pt>
                <c:pt idx="1399" formatCode="General">
                  <c:v>0.20872014643870601</c:v>
                </c:pt>
                <c:pt idx="1400" formatCode="General">
                  <c:v>0.208634866500269</c:v>
                </c:pt>
                <c:pt idx="1401" formatCode="General">
                  <c:v>0.20854797439836401</c:v>
                </c:pt>
                <c:pt idx="1402" formatCode="General">
                  <c:v>0.20845947466094</c:v>
                </c:pt>
                <c:pt idx="1403" formatCode="General">
                  <c:v>0.208369371836475</c:v>
                </c:pt>
                <c:pt idx="1404" formatCode="General">
                  <c:v>0.208277670493796</c:v>
                </c:pt>
                <c:pt idx="1405" formatCode="General">
                  <c:v>0.208184375221902</c:v>
                </c:pt>
                <c:pt idx="1406" formatCode="General">
                  <c:v>0.20808949062978699</c:v>
                </c:pt>
                <c:pt idx="1407" formatCode="General">
                  <c:v>0.20799302134626299</c:v>
                </c:pt>
                <c:pt idx="1408" formatCode="General">
                  <c:v>0.20789497201978499</c:v>
                </c:pt>
                <c:pt idx="1409" formatCode="General">
                  <c:v>0.20779534731827101</c:v>
                </c:pt>
                <c:pt idx="1410" formatCode="General">
                  <c:v>0.20769415192892901</c:v>
                </c:pt>
                <c:pt idx="1411" formatCode="General">
                  <c:v>0.20759139055807899</c:v>
                </c:pt>
                <c:pt idx="1412" formatCode="General">
                  <c:v>0.20748706793097599</c:v>
                </c:pt>
                <c:pt idx="1413" formatCode="General">
                  <c:v>0.207381188791634</c:v>
                </c:pt>
                <c:pt idx="1414" formatCode="General">
                  <c:v>0.20727375790265401</c:v>
                </c:pt>
                <c:pt idx="1415" formatCode="General">
                  <c:v>0.20716478004504099</c:v>
                </c:pt>
                <c:pt idx="1416" formatCode="General">
                  <c:v>0.20705426001803701</c:v>
                </c:pt>
                <c:pt idx="1417" formatCode="General">
                  <c:v>0.20694220263893701</c:v>
                </c:pt>
                <c:pt idx="1418" formatCode="General">
                  <c:v>0.206828612742921</c:v>
                </c:pt>
                <c:pt idx="1419" formatCode="General">
                  <c:v>0.20671349518287599</c:v>
                </c:pt>
                <c:pt idx="1420" formatCode="General">
                  <c:v>0.206596854829219</c:v>
                </c:pt>
                <c:pt idx="1421" formatCode="General">
                  <c:v>0.206478696569727</c:v>
                </c:pt>
                <c:pt idx="1422" formatCode="General">
                  <c:v>0.20635902530935901</c:v>
                </c:pt>
                <c:pt idx="1423" formatCode="General">
                  <c:v>0.20623784597008399</c:v>
                </c:pt>
                <c:pt idx="1424" formatCode="General">
                  <c:v>0.20611516349070599</c:v>
                </c:pt>
                <c:pt idx="1425" formatCode="General">
                  <c:v>0.20599098282668901</c:v>
                </c:pt>
                <c:pt idx="1426" formatCode="General">
                  <c:v>0.205865308949986</c:v>
                </c:pt>
                <c:pt idx="1427" formatCode="General">
                  <c:v>0.20573814684886599</c:v>
                </c:pt>
                <c:pt idx="1428" formatCode="General">
                  <c:v>0.20560950152773499</c:v>
                </c:pt>
                <c:pt idx="1429" formatCode="General">
                  <c:v>0.205479378006973</c:v>
                </c:pt>
                <c:pt idx="1430" formatCode="General">
                  <c:v>0.205347781322753</c:v>
                </c:pt>
                <c:pt idx="1431" formatCode="General">
                  <c:v>0.20521471652687201</c:v>
                </c:pt>
                <c:pt idx="1432" formatCode="General">
                  <c:v>0.20508018868657901</c:v>
                </c:pt>
                <c:pt idx="1433" formatCode="General">
                  <c:v>0.20494420288440399</c:v>
                </c:pt>
                <c:pt idx="1434" formatCode="General">
                  <c:v>0.204806764217982</c:v>
                </c:pt>
                <c:pt idx="1435" formatCode="General">
                  <c:v>0.20466787779989001</c:v>
                </c:pt>
                <c:pt idx="1436" formatCode="General">
                  <c:v>0.20452754875746601</c:v>
                </c:pt>
                <c:pt idx="1437" formatCode="General">
                  <c:v>0.204385782232646</c:v>
                </c:pt>
                <c:pt idx="1438" formatCode="General">
                  <c:v>0.20424258338179199</c:v>
                </c:pt>
                <c:pt idx="1439" formatCode="General">
                  <c:v>0.204097957375518</c:v>
                </c:pt>
                <c:pt idx="1440" formatCode="General">
                  <c:v>0.20395190939852301</c:v>
                </c:pt>
                <c:pt idx="1441" formatCode="General">
                  <c:v>0.20380444464942399</c:v>
                </c:pt>
                <c:pt idx="1442" formatCode="General">
                  <c:v>0.20365556834058099</c:v>
                </c:pt>
                <c:pt idx="1443" formatCode="General">
                  <c:v>0.203505285697933</c:v>
                </c:pt>
                <c:pt idx="1444" formatCode="General">
                  <c:v>0.203353601960826</c:v>
                </c:pt>
                <c:pt idx="1445" formatCode="General">
                  <c:v>0.20320052238184699</c:v>
                </c:pt>
                <c:pt idx="1446" formatCode="General">
                  <c:v>0.20304605222665401</c:v>
                </c:pt>
                <c:pt idx="1447" formatCode="General">
                  <c:v>0.20289019677381101</c:v>
                </c:pt>
                <c:pt idx="1448" formatCode="General">
                  <c:v>0.20273296131461599</c:v>
                </c:pt>
                <c:pt idx="1449" formatCode="General">
                  <c:v>0.20257435115294201</c:v>
                </c:pt>
                <c:pt idx="1450" formatCode="General">
                  <c:v>0.20241437160505901</c:v>
                </c:pt>
                <c:pt idx="1451" formatCode="General">
                  <c:v>0.202253027999479</c:v>
                </c:pt>
                <c:pt idx="1452" formatCode="General">
                  <c:v>0.20209032567678101</c:v>
                </c:pt>
                <c:pt idx="1453" formatCode="General">
                  <c:v>0.20192626998945301</c:v>
                </c:pt>
                <c:pt idx="1454" formatCode="General">
                  <c:v>0.20176086630171999</c:v>
                </c:pt>
                <c:pt idx="1455" formatCode="General">
                  <c:v>0.20159411998938401</c:v>
                </c:pt>
                <c:pt idx="1456" formatCode="General">
                  <c:v>0.20142603643965401</c:v>
                </c:pt>
                <c:pt idx="1457" formatCode="General">
                  <c:v>0.20125662105098999</c:v>
                </c:pt>
                <c:pt idx="1458" formatCode="General">
                  <c:v>0.20108587923293</c:v>
                </c:pt>
                <c:pt idx="1459" formatCode="General">
                  <c:v>0.200913816405933</c:v>
                </c:pt>
                <c:pt idx="1460" formatCode="General">
                  <c:v>0.200740438001213</c:v>
                </c:pt>
                <c:pt idx="1461" formatCode="General">
                  <c:v>0.20056574946057901</c:v>
                </c:pt>
                <c:pt idx="1462" formatCode="General">
                  <c:v>0.20038975623626701</c:v>
                </c:pt>
                <c:pt idx="1463" formatCode="General">
                  <c:v>0.200212463790785</c:v>
                </c:pt>
                <c:pt idx="1464" formatCode="General">
                  <c:v>0.20003387759674701</c:v>
                </c:pt>
                <c:pt idx="1465" formatCode="General">
                  <c:v>0.19985400313671201</c:v>
                </c:pt>
                <c:pt idx="1466" formatCode="General">
                  <c:v>0.199672845903026</c:v>
                </c:pt>
                <c:pt idx="1467" formatCode="General">
                  <c:v>0.19949041139765999</c:v>
                </c:pt>
                <c:pt idx="1468" formatCode="General">
                  <c:v>0.19930670513204801</c:v>
                </c:pt>
                <c:pt idx="1469" formatCode="General">
                  <c:v>0.199121732626932</c:v>
                </c:pt>
                <c:pt idx="1470" formatCode="General">
                  <c:v>0.19893549941219901</c:v>
                </c:pt>
                <c:pt idx="1471" formatCode="General">
                  <c:v>0.19874801102672399</c:v>
                </c:pt>
                <c:pt idx="1472" formatCode="General">
                  <c:v>0.198559273018211</c:v>
                </c:pt>
                <c:pt idx="1473" formatCode="General">
                  <c:v>0.19836929094303701</c:v>
                </c:pt>
                <c:pt idx="1474" formatCode="General">
                  <c:v>0.198178070366092</c:v>
                </c:pt>
                <c:pt idx="1475" formatCode="General">
                  <c:v>0.19798561686062299</c:v>
                </c:pt>
                <c:pt idx="1476" formatCode="General">
                  <c:v>0.19779193600808001</c:v>
                </c:pt>
                <c:pt idx="1477" formatCode="General">
                  <c:v>0.19759703339795501</c:v>
                </c:pt>
                <c:pt idx="1478" formatCode="General">
                  <c:v>0.19740091462762999</c:v>
                </c:pt>
                <c:pt idx="1479" formatCode="General">
                  <c:v>0.19720358530222201</c:v>
                </c:pt>
                <c:pt idx="1480" formatCode="General">
                  <c:v>0.19700505103442401</c:v>
                </c:pt>
                <c:pt idx="1481" formatCode="General">
                  <c:v>0.196805317444358</c:v>
                </c:pt>
                <c:pt idx="1482" formatCode="General">
                  <c:v>0.196604390159413</c:v>
                </c:pt>
                <c:pt idx="1483" formatCode="General">
                  <c:v>0.196402274814098</c:v>
                </c:pt>
                <c:pt idx="1484" formatCode="General">
                  <c:v>0.19619897704988601</c:v>
                </c:pt>
                <c:pt idx="1485" formatCode="General">
                  <c:v>0.19599450251506201</c:v>
                </c:pt>
                <c:pt idx="1486" formatCode="General">
                  <c:v>0.19578885686457101</c:v>
                </c:pt>
                <c:pt idx="1487" formatCode="General">
                  <c:v>0.19558204575986701</c:v>
                </c:pt>
                <c:pt idx="1488" formatCode="General">
                  <c:v>0.19537407486876299</c:v>
                </c:pt>
                <c:pt idx="1489" formatCode="General">
                  <c:v>0.19516494986527799</c:v>
                </c:pt>
                <c:pt idx="1490" formatCode="General">
                  <c:v>0.194954676429486</c:v>
                </c:pt>
                <c:pt idx="1491" formatCode="General">
                  <c:v>0.19474326024737301</c:v>
                </c:pt>
                <c:pt idx="1492" formatCode="General">
                  <c:v>0.19453070701068001</c:v>
                </c:pt>
                <c:pt idx="1493" formatCode="General">
                  <c:v>0.19431702241675999</c:v>
                </c:pt>
                <c:pt idx="1494" formatCode="General">
                  <c:v>0.19410221216842499</c:v>
                </c:pt>
                <c:pt idx="1495" formatCode="General">
                  <c:v>0.193886281973804</c:v>
                </c:pt>
                <c:pt idx="1496" formatCode="General">
                  <c:v>0.193669237546192</c:v>
                </c:pt>
                <c:pt idx="1497" formatCode="General">
                  <c:v>0.193451084603905</c:v>
                </c:pt>
                <c:pt idx="1498" formatCode="General">
                  <c:v>0.19323182887013099</c:v>
                </c:pt>
                <c:pt idx="1499" formatCode="General">
                  <c:v>0.19301147607279001</c:v>
                </c:pt>
                <c:pt idx="1500" formatCode="General">
                  <c:v>0.19279003194438299</c:v>
                </c:pt>
                <c:pt idx="1501" formatCode="General">
                  <c:v>0.19256750222185201</c:v>
                </c:pt>
                <c:pt idx="1502" formatCode="General">
                  <c:v>0.19234389264643301</c:v>
                </c:pt>
                <c:pt idx="1503" formatCode="General">
                  <c:v>0.19211920896351301</c:v>
                </c:pt>
                <c:pt idx="1504" formatCode="General">
                  <c:v>0.19189345692248999</c:v>
                </c:pt>
                <c:pt idx="1505" formatCode="General">
                  <c:v>0.191666642276624</c:v>
                </c:pt>
                <c:pt idx="1506" formatCode="General">
                  <c:v>0.191438770782903</c:v>
                </c:pt>
                <c:pt idx="1507" formatCode="General">
                  <c:v>0.19120984820189599</c:v>
                </c:pt>
                <c:pt idx="1508" formatCode="General">
                  <c:v>0.19097988029761201</c:v>
                </c:pt>
                <c:pt idx="1509" formatCode="General">
                  <c:v>0.190748872837364</c:v>
                </c:pt>
                <c:pt idx="1510" formatCode="General">
                  <c:v>0.190516831591625</c:v>
                </c:pt>
                <c:pt idx="1511" formatCode="General">
                  <c:v>0.19028376233388999</c:v>
                </c:pt>
                <c:pt idx="1512" formatCode="General">
                  <c:v>0.190049670840538</c:v>
                </c:pt>
                <c:pt idx="1513" formatCode="General">
                  <c:v>0.18981456289069401</c:v>
                </c:pt>
                <c:pt idx="1514" formatCode="General">
                  <c:v>0.189578444266088</c:v>
                </c:pt>
                <c:pt idx="1515" formatCode="General">
                  <c:v>0.189341320750922</c:v>
                </c:pt>
                <c:pt idx="1516" formatCode="General">
                  <c:v>0.18910319813173199</c:v>
                </c:pt>
                <c:pt idx="1517" formatCode="General">
                  <c:v>0.18886408219725101</c:v>
                </c:pt>
                <c:pt idx="1518" formatCode="General">
                  <c:v>0.18862397873827499</c:v>
                </c:pt>
                <c:pt idx="1519" formatCode="General">
                  <c:v>0.18838289354752499</c:v>
                </c:pt>
                <c:pt idx="1520" formatCode="General">
                  <c:v>0.18814083241951901</c:v>
                </c:pt>
                <c:pt idx="1521" formatCode="General">
                  <c:v>0.18789780115043</c:v>
                </c:pt>
                <c:pt idx="1522" formatCode="General">
                  <c:v>0.18765380553795899</c:v>
                </c:pt>
                <c:pt idx="1523" formatCode="General">
                  <c:v>0.1874088513812</c:v>
                </c:pt>
                <c:pt idx="1524" formatCode="General">
                  <c:v>0.18716294448050599</c:v>
                </c:pt>
                <c:pt idx="1525" formatCode="General">
                  <c:v>0.186916090637363</c:v>
                </c:pt>
                <c:pt idx="1526" formatCode="General">
                  <c:v>0.186668295654253</c:v>
                </c:pt>
                <c:pt idx="1527" formatCode="General">
                  <c:v>0.186419565334525</c:v>
                </c:pt>
                <c:pt idx="1528" formatCode="General">
                  <c:v>0.186169905482269</c:v>
                </c:pt>
                <c:pt idx="1529" formatCode="General">
                  <c:v>0.185919321902181</c:v>
                </c:pt>
                <c:pt idx="1530" formatCode="General">
                  <c:v>0.18566782039943899</c:v>
                </c:pt>
                <c:pt idx="1531" formatCode="General">
                  <c:v>0.185415406779572</c:v>
                </c:pt>
                <c:pt idx="1532" formatCode="General">
                  <c:v>0.18516208684833399</c:v>
                </c:pt>
                <c:pt idx="1533" formatCode="General">
                  <c:v>0.184907866411574</c:v>
                </c:pt>
                <c:pt idx="1534" formatCode="General">
                  <c:v>0.18465275127511599</c:v>
                </c:pt>
                <c:pt idx="1535" formatCode="General">
                  <c:v>0.18439674724462601</c:v>
                </c:pt>
                <c:pt idx="1536" formatCode="General">
                  <c:v>0.184139860125491</c:v>
                </c:pt>
                <c:pt idx="1537" formatCode="General">
                  <c:v>0.18388209572269101</c:v>
                </c:pt>
                <c:pt idx="1538" formatCode="General">
                  <c:v>0.18362345984068201</c:v>
                </c:pt>
                <c:pt idx="1539" formatCode="General">
                  <c:v>0.18336395828326199</c:v>
                </c:pt>
                <c:pt idx="1540" formatCode="General">
                  <c:v>0.18310359685345701</c:v>
                </c:pt>
                <c:pt idx="1541" formatCode="General">
                  <c:v>0.18284238135339401</c:v>
                </c:pt>
                <c:pt idx="1542" formatCode="General">
                  <c:v>0.182580317584182</c:v>
                </c:pt>
                <c:pt idx="1543" formatCode="General">
                  <c:v>0.18231741134578799</c:v>
                </c:pt>
                <c:pt idx="1544" formatCode="General">
                  <c:v>0.182053668436919</c:v>
                </c:pt>
                <c:pt idx="1545" formatCode="General">
                  <c:v>0.18178909465489901</c:v>
                </c:pt>
                <c:pt idx="1546" formatCode="General">
                  <c:v>0.181523695795554</c:v>
                </c:pt>
                <c:pt idx="1547" formatCode="General">
                  <c:v>0.18125747765309</c:v>
                </c:pt>
                <c:pt idx="1548" formatCode="General">
                  <c:v>0.18099044601997399</c:v>
                </c:pt>
                <c:pt idx="1549" formatCode="General">
                  <c:v>0.180722606686821</c:v>
                </c:pt>
                <c:pt idx="1550" formatCode="General">
                  <c:v>0.18045396544227099</c:v>
                </c:pt>
                <c:pt idx="1551" formatCode="General">
                  <c:v>0.18018452807287899</c:v>
                </c:pt>
                <c:pt idx="1552" formatCode="General">
                  <c:v>0.179914300362992</c:v>
                </c:pt>
                <c:pt idx="1553" formatCode="General">
                  <c:v>0.179643288094642</c:v>
                </c:pt>
                <c:pt idx="1554" formatCode="General">
                  <c:v>0.179371497047424</c:v>
                </c:pt>
                <c:pt idx="1555" formatCode="General">
                  <c:v>0.179098932998386</c:v>
                </c:pt>
                <c:pt idx="1556" formatCode="General">
                  <c:v>0.178825601721915</c:v>
                </c:pt>
                <c:pt idx="1557" formatCode="General">
                  <c:v>0.17855150898962399</c:v>
                </c:pt>
                <c:pt idx="1558" formatCode="General">
                  <c:v>0.178276660570241</c:v>
                </c:pt>
                <c:pt idx="1559" formatCode="General">
                  <c:v>0.17800106222949499</c:v>
                </c:pt>
                <c:pt idx="1560" formatCode="General">
                  <c:v>0.177724719730007</c:v>
                </c:pt>
                <c:pt idx="1561" formatCode="General">
                  <c:v>0.17744763883117701</c:v>
                </c:pt>
                <c:pt idx="1562" formatCode="General">
                  <c:v>0.17716982528908001</c:v>
                </c:pt>
                <c:pt idx="1563" formatCode="General">
                  <c:v>0.176891284856351</c:v>
                </c:pt>
                <c:pt idx="1564" formatCode="General">
                  <c:v>0.17661202328207801</c:v>
                </c:pt>
                <c:pt idx="1565" formatCode="General">
                  <c:v>0.17633204631169699</c:v>
                </c:pt>
                <c:pt idx="1566" formatCode="General">
                  <c:v>0.17605135968687999</c:v>
                </c:pt>
                <c:pt idx="1567" formatCode="General">
                  <c:v>0.175769969145432</c:v>
                </c:pt>
                <c:pt idx="1568" formatCode="General">
                  <c:v>0.17548788042118399</c:v>
                </c:pt>
                <c:pt idx="1569" formatCode="General">
                  <c:v>0.175205099243886</c:v>
                </c:pt>
                <c:pt idx="1570" formatCode="General">
                  <c:v>0.17492163133910499</c:v>
                </c:pt>
                <c:pt idx="1571" formatCode="General">
                  <c:v>0.174637482428118</c:v>
                </c:pt>
                <c:pt idx="1572" formatCode="General">
                  <c:v>0.17435265822780899</c:v>
                </c:pt>
                <c:pt idx="1573" formatCode="General">
                  <c:v>0.174067164450568</c:v>
                </c:pt>
                <c:pt idx="1574" formatCode="General">
                  <c:v>0.17378100680418401</c:v>
                </c:pt>
                <c:pt idx="1575" formatCode="General">
                  <c:v>0.17349419099175101</c:v>
                </c:pt>
                <c:pt idx="1576" formatCode="General">
                  <c:v>0.17320672271155699</c:v>
                </c:pt>
                <c:pt idx="1577" formatCode="General">
                  <c:v>0.17291860765699099</c:v>
                </c:pt>
                <c:pt idx="1578" formatCode="General">
                  <c:v>0.172629851516441</c:v>
                </c:pt>
                <c:pt idx="1579" formatCode="General">
                  <c:v>0.172340459973193</c:v>
                </c:pt>
                <c:pt idx="1580" formatCode="General">
                  <c:v>0.17205043870533299</c:v>
                </c:pt>
                <c:pt idx="1581" formatCode="General">
                  <c:v>0.17175979338564901</c:v>
                </c:pt>
                <c:pt idx="1582" formatCode="General">
                  <c:v>0.171468529681536</c:v>
                </c:pt>
                <c:pt idx="1583" formatCode="General">
                  <c:v>0.17117665325489501</c:v>
                </c:pt>
                <c:pt idx="1584" formatCode="General">
                  <c:v>0.17088416976203799</c:v>
                </c:pt>
                <c:pt idx="1585" formatCode="General">
                  <c:v>0.170591084853594</c:v>
                </c:pt>
                <c:pt idx="1586" formatCode="General">
                  <c:v>0.170297404174413</c:v>
                </c:pt>
                <c:pt idx="1587" formatCode="General">
                  <c:v>0.17000313336346901</c:v>
                </c:pt>
                <c:pt idx="1588" formatCode="General">
                  <c:v>0.169708278053772</c:v>
                </c:pt>
                <c:pt idx="1589" formatCode="General">
                  <c:v>0.16941284387226799</c:v>
                </c:pt>
                <c:pt idx="1590" formatCode="General">
                  <c:v>0.16911683643975201</c:v>
                </c:pt>
                <c:pt idx="1591" formatCode="General">
                  <c:v>0.168820261370772</c:v>
                </c:pt>
                <c:pt idx="1592" formatCode="General">
                  <c:v>0.16852312427353999</c:v>
                </c:pt>
                <c:pt idx="1593" formatCode="General">
                  <c:v>0.16822543074984</c:v>
                </c:pt>
                <c:pt idx="1594" formatCode="General">
                  <c:v>0.16792718639493801</c:v>
                </c:pt>
                <c:pt idx="1595" formatCode="General">
                  <c:v>0.167628396797494</c:v>
                </c:pt>
                <c:pt idx="1596" formatCode="General">
                  <c:v>0.16732906753946999</c:v>
                </c:pt>
                <c:pt idx="1597" formatCode="General">
                  <c:v>0.167029204196044</c:v>
                </c:pt>
                <c:pt idx="1598" formatCode="General">
                  <c:v>0.166728812335523</c:v>
                </c:pt>
                <c:pt idx="1599" formatCode="General">
                  <c:v>0.16642789751925099</c:v>
                </c:pt>
                <c:pt idx="1600" formatCode="General">
                  <c:v>0.166126465301531</c:v>
                </c:pt>
                <c:pt idx="1601" formatCode="General">
                  <c:v>0.16582452122952901</c:v>
                </c:pt>
                <c:pt idx="1602" formatCode="General">
                  <c:v>0.16552207084319601</c:v>
                </c:pt>
                <c:pt idx="1603" formatCode="General">
                  <c:v>0.16521911967518199</c:v>
                </c:pt>
                <c:pt idx="1604" formatCode="General">
                  <c:v>0.16491567325074999</c:v>
                </c:pt>
                <c:pt idx="1605" formatCode="General">
                  <c:v>0.164611737087692</c:v>
                </c:pt>
                <c:pt idx="1606" formatCode="General">
                  <c:v>0.16430731669625001</c:v>
                </c:pt>
                <c:pt idx="1607" formatCode="General">
                  <c:v>0.164002417579031</c:v>
                </c:pt>
                <c:pt idx="1608" formatCode="General">
                  <c:v>0.16369704523092199</c:v>
                </c:pt>
                <c:pt idx="1609" formatCode="General">
                  <c:v>0.163391205139018</c:v>
                </c:pt>
                <c:pt idx="1610" formatCode="General">
                  <c:v>0.16308490278253099</c:v>
                </c:pt>
                <c:pt idx="1611" formatCode="General">
                  <c:v>0.162778143632719</c:v>
                </c:pt>
                <c:pt idx="1612" formatCode="General">
                  <c:v>0.16247093315280101</c:v>
                </c:pt>
                <c:pt idx="1613" formatCode="General">
                  <c:v>0.16216327679788001</c:v>
                </c:pt>
                <c:pt idx="1614" formatCode="General">
                  <c:v>0.16185518001486601</c:v>
                </c:pt>
                <c:pt idx="1615" formatCode="General">
                  <c:v>0.16154664824239601</c:v>
                </c:pt>
                <c:pt idx="1616" formatCode="General">
                  <c:v>0.16123768691076201</c:v>
                </c:pt>
                <c:pt idx="1617" formatCode="General">
                  <c:v>0.16092830144182799</c:v>
                </c:pt>
                <c:pt idx="1618" formatCode="General">
                  <c:v>0.16061849724895999</c:v>
                </c:pt>
                <c:pt idx="1619" formatCode="General">
                  <c:v>0.160308279736947</c:v>
                </c:pt>
                <c:pt idx="1620" formatCode="General">
                  <c:v>0.159997654301929</c:v>
                </c:pt>
                <c:pt idx="1621" formatCode="General">
                  <c:v>0.15968662633132299</c:v>
                </c:pt>
                <c:pt idx="1622" formatCode="General">
                  <c:v>0.15937520120374901</c:v>
                </c:pt>
                <c:pt idx="1623" formatCode="General">
                  <c:v>0.159063384288954</c:v>
                </c:pt>
                <c:pt idx="1624" formatCode="General">
                  <c:v>0.15875118094774801</c:v>
                </c:pt>
                <c:pt idx="1625" formatCode="General">
                  <c:v>0.15843859653192299</c:v>
                </c:pt>
                <c:pt idx="1626" formatCode="General">
                  <c:v>0.15812563638419</c:v>
                </c:pt>
                <c:pt idx="1627" formatCode="General">
                  <c:v>0.15781230583810399</c:v>
                </c:pt>
                <c:pt idx="1628" formatCode="General">
                  <c:v>0.157498610217993</c:v>
                </c:pt>
                <c:pt idx="1629" formatCode="General">
                  <c:v>0.15718455483889501</c:v>
                </c:pt>
                <c:pt idx="1630" formatCode="General">
                  <c:v>0.156870145006484</c:v>
                </c:pt>
                <c:pt idx="1631" formatCode="General">
                  <c:v>0.156555386017002</c:v>
                </c:pt>
                <c:pt idx="1632" formatCode="General">
                  <c:v>0.15624028315719499</c:v>
                </c:pt>
                <c:pt idx="1633" formatCode="General">
                  <c:v>0.15592484170424301</c:v>
                </c:pt>
                <c:pt idx="1634" formatCode="General">
                  <c:v>0.15560906692569501</c:v>
                </c:pt>
                <c:pt idx="1635" formatCode="General">
                  <c:v>0.15529296407940499</c:v>
                </c:pt>
                <c:pt idx="1636" formatCode="General">
                  <c:v>0.15497653841346201</c:v>
                </c:pt>
                <c:pt idx="1637" formatCode="General">
                  <c:v>0.15465979516612899</c:v>
                </c:pt>
                <c:pt idx="1638" formatCode="General">
                  <c:v>0.15434273956578101</c:v>
                </c:pt>
                <c:pt idx="1639" formatCode="General">
                  <c:v>0.154025376830835</c:v>
                </c:pt>
                <c:pt idx="1640" formatCode="General">
                  <c:v>0.15370771216969301</c:v>
                </c:pt>
                <c:pt idx="1641" formatCode="General">
                  <c:v>0.15338975078067901</c:v>
                </c:pt>
                <c:pt idx="1642" formatCode="General">
                  <c:v>0.15307149785197399</c:v>
                </c:pt>
                <c:pt idx="1643" formatCode="General">
                  <c:v>0.15275295856155699</c:v>
                </c:pt>
                <c:pt idx="1644" formatCode="General">
                  <c:v>0.15243413807714501</c:v>
                </c:pt>
                <c:pt idx="1645" formatCode="General">
                  <c:v>0.15211504155613301</c:v>
                </c:pt>
                <c:pt idx="1646" formatCode="General">
                  <c:v>0.151795674145531</c:v>
                </c:pt>
                <c:pt idx="1647" formatCode="General">
                  <c:v>0.151476040981911</c:v>
                </c:pt>
                <c:pt idx="1648" formatCode="General">
                  <c:v>0.15115614719134299</c:v>
                </c:pt>
                <c:pt idx="1649" formatCode="General">
                  <c:v>0.15083599788934199</c:v>
                </c:pt>
                <c:pt idx="1650" formatCode="General">
                  <c:v>0.15051559818080501</c:v>
                </c:pt>
                <c:pt idx="1651" formatCode="General">
                  <c:v>0.15019495315996201</c:v>
                </c:pt>
                <c:pt idx="1652" formatCode="General">
                  <c:v>0.14987406791031299</c:v>
                </c:pt>
                <c:pt idx="1653" formatCode="General">
                  <c:v>0.14955294750457401</c:v>
                </c:pt>
                <c:pt idx="1654" formatCode="General">
                  <c:v>0.14923159700462599</c:v>
                </c:pt>
                <c:pt idx="1655" formatCode="General">
                  <c:v>0.14891002146145599</c:v>
                </c:pt>
                <c:pt idx="1656" formatCode="General">
                  <c:v>0.14858822591510401</c:v>
                </c:pt>
                <c:pt idx="1657" formatCode="General">
                  <c:v>0.14826621539460999</c:v>
                </c:pt>
                <c:pt idx="1658" formatCode="General">
                  <c:v>0.14794399491796401</c:v>
                </c:pt>
                <c:pt idx="1659" formatCode="General">
                  <c:v>0.14762156949204799</c:v>
                </c:pt>
                <c:pt idx="1660" formatCode="General">
                  <c:v>0.14729894411258801</c:v>
                </c:pt>
                <c:pt idx="1661" formatCode="General">
                  <c:v>0.14697612376410399</c:v>
                </c:pt>
                <c:pt idx="1662" formatCode="General">
                  <c:v>0.14665311341985399</c:v>
                </c:pt>
                <c:pt idx="1663" formatCode="General">
                  <c:v>0.14632991804178899</c:v>
                </c:pt>
                <c:pt idx="1664" formatCode="General">
                  <c:v>0.146006542580503</c:v>
                </c:pt>
                <c:pt idx="1665" formatCode="General">
                  <c:v>0.14568299197518</c:v>
                </c:pt>
                <c:pt idx="1666" formatCode="General">
                  <c:v>0.14535927115354799</c:v>
                </c:pt>
                <c:pt idx="1667" formatCode="General">
                  <c:v>0.145035385031834</c:v>
                </c:pt>
                <c:pt idx="1668" formatCode="General">
                  <c:v>0.14471133851470999</c:v>
                </c:pt>
                <c:pt idx="1669" formatCode="General">
                  <c:v>0.14438713649525001</c:v>
                </c:pt>
                <c:pt idx="1670" formatCode="General">
                  <c:v>0.144062783854884</c:v>
                </c:pt>
                <c:pt idx="1671" formatCode="General">
                  <c:v>0.14373828546334999</c:v>
                </c:pt>
                <c:pt idx="1672" formatCode="General">
                  <c:v>0.14341364617865099</c:v>
                </c:pt>
                <c:pt idx="1673" formatCode="General">
                  <c:v>0.143088870847008</c:v>
                </c:pt>
                <c:pt idx="1674" formatCode="General">
                  <c:v>0.14276396430281399</c:v>
                </c:pt>
                <c:pt idx="1675" formatCode="General">
                  <c:v>0.142438931368597</c:v>
                </c:pt>
                <c:pt idx="1676" formatCode="General">
                  <c:v>0.14211377685496801</c:v>
                </c:pt>
                <c:pt idx="1677" formatCode="General">
                  <c:v>0.141788505560585</c:v>
                </c:pt>
                <c:pt idx="1678" formatCode="General">
                  <c:v>0.141463122272106</c:v>
                </c:pt>
                <c:pt idx="1679" formatCode="General">
                  <c:v>0.14113763176414901</c:v>
                </c:pt>
                <c:pt idx="1680" formatCode="General">
                  <c:v>0.140812038799252</c:v>
                </c:pt>
                <c:pt idx="1681" formatCode="General">
                  <c:v>0.14048634812783201</c:v>
                </c:pt>
                <c:pt idx="1682" formatCode="General">
                  <c:v>0.14016056448813999</c:v>
                </c:pt>
                <c:pt idx="1683" formatCode="General">
                  <c:v>0.139834692606227</c:v>
                </c:pt>
                <c:pt idx="1684" formatCode="General">
                  <c:v>0.13950873719590301</c:v>
                </c:pt>
                <c:pt idx="1685" formatCode="General">
                  <c:v>0.139182702958697</c:v>
                </c:pt>
                <c:pt idx="1686" formatCode="General">
                  <c:v>0.13885659458381799</c:v>
                </c:pt>
                <c:pt idx="1687" formatCode="General">
                  <c:v>0.13853041674812</c:v>
                </c:pt>
                <c:pt idx="1688" formatCode="General">
                  <c:v>0.13820417411606201</c:v>
                </c:pt>
                <c:pt idx="1689" formatCode="General">
                  <c:v>0.137877871339674</c:v>
                </c:pt>
                <c:pt idx="1690" formatCode="General">
                  <c:v>0.13755151305851601</c:v>
                </c:pt>
                <c:pt idx="1691" formatCode="General">
                  <c:v>0.13722510389964601</c:v>
                </c:pt>
                <c:pt idx="1692" formatCode="General">
                  <c:v>0.13689864847758601</c:v>
                </c:pt>
                <c:pt idx="1693" formatCode="General">
                  <c:v>0.136572151394281</c:v>
                </c:pt>
                <c:pt idx="1694" formatCode="General">
                  <c:v>0.136245617239069</c:v>
                </c:pt>
                <c:pt idx="1695" formatCode="General">
                  <c:v>0.135919050588648</c:v>
                </c:pt>
                <c:pt idx="1696" formatCode="General">
                  <c:v>0.13559245600703701</c:v>
                </c:pt>
                <c:pt idx="1697" formatCode="General">
                  <c:v>0.13526583804555001</c:v>
                </c:pt>
                <c:pt idx="1698" formatCode="General">
                  <c:v>0.13493920124275799</c:v>
                </c:pt>
                <c:pt idx="1699" formatCode="General">
                  <c:v>0.13461255012446</c:v>
                </c:pt>
                <c:pt idx="1700" formatCode="General">
                  <c:v>0.13428588920364801</c:v>
                </c:pt>
                <c:pt idx="1701" formatCode="General">
                  <c:v>0.13395922298047999</c:v>
                </c:pt>
                <c:pt idx="1702" formatCode="General">
                  <c:v>0.13363255594224599</c:v>
                </c:pt>
                <c:pt idx="1703" formatCode="General">
                  <c:v>0.13330589256334099</c:v>
                </c:pt>
                <c:pt idx="1704" formatCode="General">
                  <c:v>0.13297923730523201</c:v>
                </c:pt>
                <c:pt idx="1705" formatCode="General">
                  <c:v>0.132652594616428</c:v>
                </c:pt>
                <c:pt idx="1706" formatCode="General">
                  <c:v>0.13232596893245599</c:v>
                </c:pt>
                <c:pt idx="1707" formatCode="General">
                  <c:v>0.13199936467582701</c:v>
                </c:pt>
                <c:pt idx="1708" formatCode="General">
                  <c:v>0.131672786256013</c:v>
                </c:pt>
                <c:pt idx="1709" formatCode="General">
                  <c:v>0.13134623806941501</c:v>
                </c:pt>
                <c:pt idx="1710" formatCode="General">
                  <c:v>0.13101972449933699</c:v>
                </c:pt>
                <c:pt idx="1711" formatCode="General">
                  <c:v>0.13069324991596301</c:v>
                </c:pt>
                <c:pt idx="1712" formatCode="General">
                  <c:v>0.13036681867632699</c:v>
                </c:pt>
                <c:pt idx="1713" formatCode="General">
                  <c:v>0.13004043512428501</c:v>
                </c:pt>
                <c:pt idx="1714" formatCode="General">
                  <c:v>0.12971410359049801</c:v>
                </c:pt>
                <c:pt idx="1715" formatCode="General">
                  <c:v>0.12938782839239699</c:v>
                </c:pt>
                <c:pt idx="1716" formatCode="General">
                  <c:v>0.129061613834167</c:v>
                </c:pt>
                <c:pt idx="1717" formatCode="General">
                  <c:v>0.128735464206718</c:v>
                </c:pt>
                <c:pt idx="1718" formatCode="General">
                  <c:v>0.12840938378766101</c:v>
                </c:pt>
                <c:pt idx="1719" formatCode="General">
                  <c:v>0.12808337684128801</c:v>
                </c:pt>
                <c:pt idx="1720" formatCode="General">
                  <c:v>0.12775744761854901</c:v>
                </c:pt>
                <c:pt idx="1721" formatCode="General">
                  <c:v>0.127431600357025</c:v>
                </c:pt>
                <c:pt idx="1722" formatCode="General">
                  <c:v>0.12710583928091301</c:v>
                </c:pt>
                <c:pt idx="1723" formatCode="General">
                  <c:v>0.126780168600997</c:v>
                </c:pt>
                <c:pt idx="1724" formatCode="General">
                  <c:v>0.12645459251463401</c:v>
                </c:pt>
                <c:pt idx="1725" formatCode="General">
                  <c:v>0.126129115205728</c:v>
                </c:pt>
                <c:pt idx="1726" formatCode="General">
                  <c:v>0.12580374084471299</c:v>
                </c:pt>
                <c:pt idx="1727" formatCode="General">
                  <c:v>0.12547847358853001</c:v>
                </c:pt>
                <c:pt idx="1728" formatCode="General">
                  <c:v>0.12515331758060999</c:v>
                </c:pt>
                <c:pt idx="1729" formatCode="General">
                  <c:v>0.12482827695085599</c:v>
                </c:pt>
                <c:pt idx="1730" formatCode="General">
                  <c:v>0.124503355815619</c:v>
                </c:pt>
                <c:pt idx="1731" formatCode="General">
                  <c:v>0.12417855827768701</c:v>
                </c:pt>
                <c:pt idx="1732" formatCode="General">
                  <c:v>0.12385388842625999</c:v>
                </c:pt>
                <c:pt idx="1733" formatCode="General">
                  <c:v>0.123529350336939</c:v>
                </c:pt>
                <c:pt idx="1734" formatCode="General">
                  <c:v>0.123204948071702</c:v>
                </c:pt>
                <c:pt idx="1735" formatCode="General">
                  <c:v>0.122880685678895</c:v>
                </c:pt>
                <c:pt idx="1736" formatCode="General">
                  <c:v>0.122556567193209</c:v>
                </c:pt>
                <c:pt idx="1737" formatCode="General">
                  <c:v>0.122232596635667</c:v>
                </c:pt>
                <c:pt idx="1738" formatCode="General">
                  <c:v>0.12190877801361</c:v>
                </c:pt>
                <c:pt idx="1739" formatCode="General">
                  <c:v>0.12158511532067801</c:v>
                </c:pt>
                <c:pt idx="1740" formatCode="General">
                  <c:v>0.121261612536797</c:v>
                </c:pt>
                <c:pt idx="1741" formatCode="General">
                  <c:v>0.120938273628167</c:v>
                </c:pt>
                <c:pt idx="1742" formatCode="General">
                  <c:v>0.120615102547245</c:v>
                </c:pt>
                <c:pt idx="1743" formatCode="General">
                  <c:v>0.120292103232729</c:v>
                </c:pt>
                <c:pt idx="1744" formatCode="General">
                  <c:v>0.119969279609553</c:v>
                </c:pt>
                <c:pt idx="1745" formatCode="General">
                  <c:v>0.119646635588865</c:v>
                </c:pt>
                <c:pt idx="1746" formatCode="General">
                  <c:v>0.119324175068018</c:v>
                </c:pt>
                <c:pt idx="1747" formatCode="General">
                  <c:v>0.119001901930562</c:v>
                </c:pt>
                <c:pt idx="1748" formatCode="General">
                  <c:v>0.118679820046223</c:v>
                </c:pt>
                <c:pt idx="1749" formatCode="General">
                  <c:v>0.1183579332709</c:v>
                </c:pt>
                <c:pt idx="1750" formatCode="General">
                  <c:v>0.11803624544665001</c:v>
                </c:pt>
                <c:pt idx="1751" formatCode="General">
                  <c:v>0.117714760401678</c:v>
                </c:pt>
                <c:pt idx="1752" formatCode="General">
                  <c:v>0.11739348195032499</c:v>
                </c:pt>
                <c:pt idx="1753" formatCode="General">
                  <c:v>0.11707241389306</c:v>
                </c:pt>
                <c:pt idx="1754" formatCode="General">
                  <c:v>0.11675156001647</c:v>
                </c:pt>
                <c:pt idx="1755" formatCode="General">
                  <c:v>0.116430924093249</c:v>
                </c:pt>
                <c:pt idx="1756" formatCode="General">
                  <c:v>0.116110509882191</c:v>
                </c:pt>
                <c:pt idx="1757" formatCode="General">
                  <c:v>0.115790321128181</c:v>
                </c:pt>
                <c:pt idx="1758" formatCode="General">
                  <c:v>0.115470361562185</c:v>
                </c:pt>
                <c:pt idx="1759" formatCode="General">
                  <c:v>0.115150634901243</c:v>
                </c:pt>
                <c:pt idx="1760" formatCode="General">
                  <c:v>0.11483114484846101</c:v>
                </c:pt>
                <c:pt idx="1761" formatCode="General">
                  <c:v>0.114511895093004</c:v>
                </c:pt>
                <c:pt idx="1762" formatCode="General">
                  <c:v>0.114192889310092</c:v>
                </c:pt>
                <c:pt idx="1763" formatCode="General">
                  <c:v>0.11387413116098399</c:v>
                </c:pt>
                <c:pt idx="1764" formatCode="General">
                  <c:v>0.11355562429298401</c:v>
                </c:pt>
                <c:pt idx="1765" formatCode="General">
                  <c:v>0.113237372339426</c:v>
                </c:pt>
                <c:pt idx="1766" formatCode="General">
                  <c:v>0.11291937891966999</c:v>
                </c:pt>
                <c:pt idx="1767" formatCode="General">
                  <c:v>0.112601647639099</c:v>
                </c:pt>
                <c:pt idx="1768" formatCode="General">
                  <c:v>0.112284182089113</c:v>
                </c:pt>
                <c:pt idx="1769" formatCode="General">
                  <c:v>0.111966985847123</c:v>
                </c:pt>
                <c:pt idx="1770" formatCode="General">
                  <c:v>0.111650062476548</c:v>
                </c:pt>
                <c:pt idx="1771" formatCode="General">
                  <c:v>0.11133341552680801</c:v>
                </c:pt>
                <c:pt idx="1772" formatCode="General">
                  <c:v>0.111017048533326</c:v>
                </c:pt>
                <c:pt idx="1773" formatCode="General">
                  <c:v>0.110700965017516</c:v>
                </c:pt>
                <c:pt idx="1774" formatCode="General">
                  <c:v>0.110385168486789</c:v>
                </c:pt>
                <c:pt idx="1775" formatCode="General">
                  <c:v>0.110069662434542</c:v>
                </c:pt>
                <c:pt idx="1776" formatCode="General">
                  <c:v>0.109754450340163</c:v>
                </c:pt>
                <c:pt idx="1777" formatCode="General">
                  <c:v>0.109439535669019</c:v>
                </c:pt>
                <c:pt idx="1778" formatCode="General">
                  <c:v>0.109124921872464</c:v>
                </c:pt>
                <c:pt idx="1779" formatCode="General">
                  <c:v>0.108810612387832</c:v>
                </c:pt>
                <c:pt idx="1780" formatCode="General">
                  <c:v>0.10849661063843501</c:v>
                </c:pt>
                <c:pt idx="1781" formatCode="General">
                  <c:v>0.108182920033563</c:v>
                </c:pt>
                <c:pt idx="1782" formatCode="General">
                  <c:v>0.107869543968485</c:v>
                </c:pt>
                <c:pt idx="1783" formatCode="General">
                  <c:v>0.10755648582444501</c:v>
                </c:pt>
                <c:pt idx="1784" formatCode="General">
                  <c:v>0.107243748968664</c:v>
                </c:pt>
                <c:pt idx="1785" formatCode="General">
                  <c:v>0.10693133675434</c:v>
                </c:pt>
                <c:pt idx="1786" formatCode="General">
                  <c:v>0.106619252520645</c:v>
                </c:pt>
                <c:pt idx="1787" formatCode="General">
                  <c:v>0.106307499592731</c:v>
                </c:pt>
                <c:pt idx="1788" formatCode="General">
                  <c:v>0.10599608128172699</c:v>
                </c:pt>
                <c:pt idx="1789" formatCode="General">
                  <c:v>0.10568500088473901</c:v>
                </c:pt>
                <c:pt idx="1790" formatCode="General">
                  <c:v>0.105374261684855</c:v>
                </c:pt>
                <c:pt idx="1791" formatCode="General">
                  <c:v>0.105063866951144</c:v>
                </c:pt>
                <c:pt idx="1792" formatCode="General">
                  <c:v>0.10475381993865999</c:v>
                </c:pt>
                <c:pt idx="1793" formatCode="General">
                  <c:v>0.104444123888441</c:v>
                </c:pt>
                <c:pt idx="1794" formatCode="General">
                  <c:v>0.104134782027514</c:v>
                </c:pt>
                <c:pt idx="1795" formatCode="General">
                  <c:v>0.103825797568897</c:v>
                </c:pt>
                <c:pt idx="1796" formatCode="General">
                  <c:v>0.103517173711602</c:v>
                </c:pt>
                <c:pt idx="1797" formatCode="General">
                  <c:v>0.103208913640636</c:v>
                </c:pt>
                <c:pt idx="1798" formatCode="General">
                  <c:v>0.102901020527008</c:v>
                </c:pt>
                <c:pt idx="1799" formatCode="General">
                  <c:v>0.102593497527731</c:v>
                </c:pt>
                <c:pt idx="1800" formatCode="General">
                  <c:v>0.102286347785825</c:v>
                </c:pt>
                <c:pt idx="1801" formatCode="General">
                  <c:v>0.101979574430322</c:v>
                </c:pt>
                <c:pt idx="1802" formatCode="General">
                  <c:v>0.101673180576272</c:v>
                </c:pt>
                <c:pt idx="1803" formatCode="General">
                  <c:v>0.101367169324744</c:v>
                </c:pt>
                <c:pt idx="1804" formatCode="General">
                  <c:v>0.10106154376283299</c:v>
                </c:pt>
                <c:pt idx="1805" formatCode="General">
                  <c:v>0.100756306963668</c:v>
                </c:pt>
                <c:pt idx="1806" formatCode="General">
                  <c:v>0.100451461986411</c:v>
                </c:pt>
                <c:pt idx="1807" formatCode="General">
                  <c:v>0.100147011876267</c:v>
                </c:pt>
                <c:pt idx="1808">
                  <c:v>9.9842959664489903E-2</c:v>
                </c:pt>
                <c:pt idx="1809">
                  <c:v>9.9539308368386606E-2</c:v>
                </c:pt>
                <c:pt idx="1810">
                  <c:v>9.9236060991324399E-2</c:v>
                </c:pt>
                <c:pt idx="1811">
                  <c:v>9.8933220522737397E-2</c:v>
                </c:pt>
                <c:pt idx="1812">
                  <c:v>9.8630789938133095E-2</c:v>
                </c:pt>
                <c:pt idx="1813">
                  <c:v>9.8328772199099607E-2</c:v>
                </c:pt>
                <c:pt idx="1814">
                  <c:v>9.8027170253312298E-2</c:v>
                </c:pt>
                <c:pt idx="1815">
                  <c:v>9.7725987034541995E-2</c:v>
                </c:pt>
                <c:pt idx="1816">
                  <c:v>9.7425225462661899E-2</c:v>
                </c:pt>
                <c:pt idx="1817">
                  <c:v>9.7124888443655799E-2</c:v>
                </c:pt>
                <c:pt idx="1818">
                  <c:v>9.6824978869626002E-2</c:v>
                </c:pt>
                <c:pt idx="1819">
                  <c:v>9.6525499618801594E-2</c:v>
                </c:pt>
                <c:pt idx="1820">
                  <c:v>9.6226453555546806E-2</c:v>
                </c:pt>
                <c:pt idx="1821">
                  <c:v>9.5927843530370205E-2</c:v>
                </c:pt>
                <c:pt idx="1822">
                  <c:v>9.5629672379932695E-2</c:v>
                </c:pt>
                <c:pt idx="1823">
                  <c:v>9.5331942927057503E-2</c:v>
                </c:pt>
                <c:pt idx="1824">
                  <c:v>9.5034657980738804E-2</c:v>
                </c:pt>
                <c:pt idx="1825">
                  <c:v>9.4737820336151704E-2</c:v>
                </c:pt>
                <c:pt idx="1826">
                  <c:v>9.4441432774661396E-2</c:v>
                </c:pt>
                <c:pt idx="1827">
                  <c:v>9.4145498063833599E-2</c:v>
                </c:pt>
                <c:pt idx="1828">
                  <c:v>9.3850018957444298E-2</c:v>
                </c:pt>
                <c:pt idx="1829">
                  <c:v>9.3554998195490097E-2</c:v>
                </c:pt>
                <c:pt idx="1830">
                  <c:v>9.3260438504198698E-2</c:v>
                </c:pt>
                <c:pt idx="1831">
                  <c:v>9.2966342596039406E-2</c:v>
                </c:pt>
                <c:pt idx="1832">
                  <c:v>9.26727131697343E-2</c:v>
                </c:pt>
                <c:pt idx="1833">
                  <c:v>9.2379552910268906E-2</c:v>
                </c:pt>
                <c:pt idx="1834">
                  <c:v>9.2086864488903505E-2</c:v>
                </c:pt>
                <c:pt idx="1835">
                  <c:v>9.1794650563184796E-2</c:v>
                </c:pt>
                <c:pt idx="1836">
                  <c:v>9.1502913776956907E-2</c:v>
                </c:pt>
                <c:pt idx="1837">
                  <c:v>9.1211656760373599E-2</c:v>
                </c:pt>
                <c:pt idx="1838">
                  <c:v>9.0920882129910202E-2</c:v>
                </c:pt>
                <c:pt idx="1839">
                  <c:v>9.0630592488375294E-2</c:v>
                </c:pt>
                <c:pt idx="1840">
                  <c:v>9.0340790424923406E-2</c:v>
                </c:pt>
                <c:pt idx="1841">
                  <c:v>9.0051478515067201E-2</c:v>
                </c:pt>
                <c:pt idx="1842">
                  <c:v>8.9762659320690094E-2</c:v>
                </c:pt>
                <c:pt idx="1843">
                  <c:v>8.9474335390059195E-2</c:v>
                </c:pt>
                <c:pt idx="1844">
                  <c:v>8.9186509257838303E-2</c:v>
                </c:pt>
                <c:pt idx="1845">
                  <c:v>8.8899183445100394E-2</c:v>
                </c:pt>
                <c:pt idx="1846">
                  <c:v>8.8612360459341802E-2</c:v>
                </c:pt>
                <c:pt idx="1847">
                  <c:v>8.8326042794495102E-2</c:v>
                </c:pt>
                <c:pt idx="1848">
                  <c:v>8.80402329309425E-2</c:v>
                </c:pt>
                <c:pt idx="1849">
                  <c:v>8.7754933335530194E-2</c:v>
                </c:pt>
                <c:pt idx="1850">
                  <c:v>8.7470146461581896E-2</c:v>
                </c:pt>
                <c:pt idx="1851">
                  <c:v>8.7185874748912706E-2</c:v>
                </c:pt>
                <c:pt idx="1852">
                  <c:v>8.6902120623843698E-2</c:v>
                </c:pt>
                <c:pt idx="1853">
                  <c:v>8.6618886499216202E-2</c:v>
                </c:pt>
                <c:pt idx="1854">
                  <c:v>8.6336174774406096E-2</c:v>
                </c:pt>
                <c:pt idx="1855">
                  <c:v>8.6053987835338505E-2</c:v>
                </c:pt>
                <c:pt idx="1856">
                  <c:v>8.57723280545028E-2</c:v>
                </c:pt>
                <c:pt idx="1857">
                  <c:v>8.5491197790967505E-2</c:v>
                </c:pt>
                <c:pt idx="1858">
                  <c:v>8.5210599390395006E-2</c:v>
                </c:pt>
                <c:pt idx="1859">
                  <c:v>8.4930535185057304E-2</c:v>
                </c:pt>
                <c:pt idx="1860">
                  <c:v>8.4651007493850905E-2</c:v>
                </c:pt>
                <c:pt idx="1861">
                  <c:v>8.4372018622312805E-2</c:v>
                </c:pt>
                <c:pt idx="1862">
                  <c:v>8.4093570862635594E-2</c:v>
                </c:pt>
                <c:pt idx="1863">
                  <c:v>8.3815666493683605E-2</c:v>
                </c:pt>
                <c:pt idx="1864">
                  <c:v>8.3538307781008694E-2</c:v>
                </c:pt>
                <c:pt idx="1865">
                  <c:v>8.32614969768663E-2</c:v>
                </c:pt>
                <c:pt idx="1866">
                  <c:v>8.2985236320231595E-2</c:v>
                </c:pt>
                <c:pt idx="1867">
                  <c:v>8.2709528036815597E-2</c:v>
                </c:pt>
                <c:pt idx="1868">
                  <c:v>8.2434374339082003E-2</c:v>
                </c:pt>
                <c:pt idx="1869">
                  <c:v>8.2159777426263403E-2</c:v>
                </c:pt>
                <c:pt idx="1870">
                  <c:v>8.1885739484377898E-2</c:v>
                </c:pt>
                <c:pt idx="1871">
                  <c:v>8.1612262686246204E-2</c:v>
                </c:pt>
                <c:pt idx="1872">
                  <c:v>8.1339349191508203E-2</c:v>
                </c:pt>
                <c:pt idx="1873">
                  <c:v>8.10670011466402E-2</c:v>
                </c:pt>
                <c:pt idx="1874">
                  <c:v>8.0795220684972094E-2</c:v>
                </c:pt>
                <c:pt idx="1875">
                  <c:v>8.0524009926704596E-2</c:v>
                </c:pt>
                <c:pt idx="1876">
                  <c:v>8.0253370978926195E-2</c:v>
                </c:pt>
                <c:pt idx="1877">
                  <c:v>7.9983305935631493E-2</c:v>
                </c:pt>
                <c:pt idx="1878">
                  <c:v>7.9713816877738097E-2</c:v>
                </c:pt>
                <c:pt idx="1879">
                  <c:v>7.9444905873104599E-2</c:v>
                </c:pt>
                <c:pt idx="1880">
                  <c:v>7.91765749765483E-2</c:v>
                </c:pt>
                <c:pt idx="1881">
                  <c:v>7.8908826229863199E-2</c:v>
                </c:pt>
                <c:pt idx="1882">
                  <c:v>7.8641661661838197E-2</c:v>
                </c:pt>
                <c:pt idx="1883">
                  <c:v>7.8375083288274999E-2</c:v>
                </c:pt>
                <c:pt idx="1884">
                  <c:v>7.81090931120062E-2</c:v>
                </c:pt>
                <c:pt idx="1885">
                  <c:v>7.7843693122914198E-2</c:v>
                </c:pt>
                <c:pt idx="1886">
                  <c:v>7.7578885297948999E-2</c:v>
                </c:pt>
                <c:pt idx="1887">
                  <c:v>7.73146716011473E-2</c:v>
                </c:pt>
                <c:pt idx="1888">
                  <c:v>7.7051053983650794E-2</c:v>
                </c:pt>
                <c:pt idx="1889">
                  <c:v>7.6788034383725001E-2</c:v>
                </c:pt>
                <c:pt idx="1890">
                  <c:v>7.6525614726778102E-2</c:v>
                </c:pt>
                <c:pt idx="1891">
                  <c:v>7.6263796925379795E-2</c:v>
                </c:pt>
                <c:pt idx="1892">
                  <c:v>7.6002582879280606E-2</c:v>
                </c:pt>
                <c:pt idx="1893">
                  <c:v>7.5741974475430601E-2</c:v>
                </c:pt>
                <c:pt idx="1894">
                  <c:v>7.5481973587998796E-2</c:v>
                </c:pt>
                <c:pt idx="1895">
                  <c:v>7.5222582078392594E-2</c:v>
                </c:pt>
                <c:pt idx="1896">
                  <c:v>7.4963801795276799E-2</c:v>
                </c:pt>
                <c:pt idx="1897">
                  <c:v>7.4705634574593394E-2</c:v>
                </c:pt>
                <c:pt idx="1898">
                  <c:v>7.4448082239581007E-2</c:v>
                </c:pt>
                <c:pt idx="1899">
                  <c:v>7.4191146600794497E-2</c:v>
                </c:pt>
                <c:pt idx="1900">
                  <c:v>7.3934829456124507E-2</c:v>
                </c:pt>
                <c:pt idx="1901">
                  <c:v>7.3679132590817695E-2</c:v>
                </c:pt>
                <c:pt idx="1902">
                  <c:v>7.3424057777496304E-2</c:v>
                </c:pt>
                <c:pt idx="1903">
                  <c:v>7.3169606776178203E-2</c:v>
                </c:pt>
                <c:pt idx="1904">
                  <c:v>7.29157813342967E-2</c:v>
                </c:pt>
                <c:pt idx="1905">
                  <c:v>7.26625831867211E-2</c:v>
                </c:pt>
                <c:pt idx="1906">
                  <c:v>7.24100140557766E-2</c:v>
                </c:pt>
                <c:pt idx="1907">
                  <c:v>7.2158075651264406E-2</c:v>
                </c:pt>
                <c:pt idx="1908">
                  <c:v>7.1906769670482498E-2</c:v>
                </c:pt>
                <c:pt idx="1909">
                  <c:v>7.1656097798245597E-2</c:v>
                </c:pt>
                <c:pt idx="1910">
                  <c:v>7.1406061706906096E-2</c:v>
                </c:pt>
                <c:pt idx="1911">
                  <c:v>7.1156663056373998E-2</c:v>
                </c:pt>
                <c:pt idx="1912">
                  <c:v>7.09079034941381E-2</c:v>
                </c:pt>
                <c:pt idx="1913">
                  <c:v>7.0659784655286398E-2</c:v>
                </c:pt>
                <c:pt idx="1914">
                  <c:v>7.0412308162526999E-2</c:v>
                </c:pt>
                <c:pt idx="1915">
                  <c:v>7.0165475626208701E-2</c:v>
                </c:pt>
                <c:pt idx="1916">
                  <c:v>6.9919288644342006E-2</c:v>
                </c:pt>
                <c:pt idx="1917">
                  <c:v>6.9673748802620103E-2</c:v>
                </c:pt>
                <c:pt idx="1918">
                  <c:v>6.9428857674439695E-2</c:v>
                </c:pt>
                <c:pt idx="1919">
                  <c:v>6.9184616820922404E-2</c:v>
                </c:pt>
                <c:pt idx="1920">
                  <c:v>6.8941027790935402E-2</c:v>
                </c:pt>
                <c:pt idx="1921">
                  <c:v>6.8698092121113094E-2</c:v>
                </c:pt>
                <c:pt idx="1922">
                  <c:v>6.8455811335878095E-2</c:v>
                </c:pt>
                <c:pt idx="1923">
                  <c:v>6.8214186947462493E-2</c:v>
                </c:pt>
                <c:pt idx="1924">
                  <c:v>6.7973220455929101E-2</c:v>
                </c:pt>
                <c:pt idx="1925">
                  <c:v>6.7732913349193402E-2</c:v>
                </c:pt>
                <c:pt idx="1926">
                  <c:v>6.7493267103044305E-2</c:v>
                </c:pt>
                <c:pt idx="1927">
                  <c:v>6.7254283181166205E-2</c:v>
                </c:pt>
                <c:pt idx="1928">
                  <c:v>6.7015963035160206E-2</c:v>
                </c:pt>
                <c:pt idx="1929">
                  <c:v>6.6778308104565795E-2</c:v>
                </c:pt>
                <c:pt idx="1930">
                  <c:v>6.6541319816882799E-2</c:v>
                </c:pt>
                <c:pt idx="1931">
                  <c:v>6.63049995875927E-2</c:v>
                </c:pt>
                <c:pt idx="1932">
                  <c:v>6.6069348820180604E-2</c:v>
                </c:pt>
                <c:pt idx="1933">
                  <c:v>6.5834368906157001E-2</c:v>
                </c:pt>
                <c:pt idx="1934">
                  <c:v>6.5600061225079706E-2</c:v>
                </c:pt>
                <c:pt idx="1935">
                  <c:v>6.5366427144575398E-2</c:v>
                </c:pt>
                <c:pt idx="1936">
                  <c:v>6.5133468020362198E-2</c:v>
                </c:pt>
                <c:pt idx="1937">
                  <c:v>6.4901185196271194E-2</c:v>
                </c:pt>
                <c:pt idx="1938">
                  <c:v>6.4669580004268604E-2</c:v>
                </c:pt>
                <c:pt idx="1939">
                  <c:v>6.4438653764477605E-2</c:v>
                </c:pt>
                <c:pt idx="1940">
                  <c:v>6.4208407785200802E-2</c:v>
                </c:pt>
                <c:pt idx="1941">
                  <c:v>6.3978843362942503E-2</c:v>
                </c:pt>
                <c:pt idx="1942">
                  <c:v>6.3749961782430198E-2</c:v>
                </c:pt>
                <c:pt idx="1943">
                  <c:v>6.3521764316637405E-2</c:v>
                </c:pt>
                <c:pt idx="1944">
                  <c:v>6.3294252226805903E-2</c:v>
                </c:pt>
                <c:pt idx="1945">
                  <c:v>6.3067426762467793E-2</c:v>
                </c:pt>
                <c:pt idx="1946">
                  <c:v>6.2841289161467806E-2</c:v>
                </c:pt>
                <c:pt idx="1947">
                  <c:v>6.2615840649986002E-2</c:v>
                </c:pt>
                <c:pt idx="1948">
                  <c:v>6.2391082442559899E-2</c:v>
                </c:pt>
                <c:pt idx="1949">
                  <c:v>6.2167015742106799E-2</c:v>
                </c:pt>
                <c:pt idx="1950">
                  <c:v>6.1943641739946903E-2</c:v>
                </c:pt>
                <c:pt idx="1951">
                  <c:v>6.1720961615824799E-2</c:v>
                </c:pt>
                <c:pt idx="1952">
                  <c:v>6.1498976537933001E-2</c:v>
                </c:pt>
                <c:pt idx="1953">
                  <c:v>6.1277687662933802E-2</c:v>
                </c:pt>
                <c:pt idx="1954">
                  <c:v>6.1057096135982203E-2</c:v>
                </c:pt>
                <c:pt idx="1955">
                  <c:v>6.0837203090748602E-2</c:v>
                </c:pt>
                <c:pt idx="1956">
                  <c:v>6.0618009649441099E-2</c:v>
                </c:pt>
                <c:pt idx="1957">
                  <c:v>6.03995169228283E-2</c:v>
                </c:pt>
                <c:pt idx="1958">
                  <c:v>6.0181726010262497E-2</c:v>
                </c:pt>
                <c:pt idx="1959">
                  <c:v>5.9964637999701399E-2</c:v>
                </c:pt>
                <c:pt idx="1960">
                  <c:v>5.9748253967732097E-2</c:v>
                </c:pt>
                <c:pt idx="1961">
                  <c:v>5.9532574979592703E-2</c:v>
                </c:pt>
                <c:pt idx="1962">
                  <c:v>5.9317602089196002E-2</c:v>
                </c:pt>
                <c:pt idx="1963">
                  <c:v>5.9103336339151602E-2</c:v>
                </c:pt>
                <c:pt idx="1964">
                  <c:v>5.8889778760789498E-2</c:v>
                </c:pt>
                <c:pt idx="1965">
                  <c:v>5.8676930374182298E-2</c:v>
                </c:pt>
                <c:pt idx="1966">
                  <c:v>5.8464792188168399E-2</c:v>
                </c:pt>
                <c:pt idx="1967">
                  <c:v>5.8253365200375003E-2</c:v>
                </c:pt>
                <c:pt idx="1968">
                  <c:v>5.8042650397240603E-2</c:v>
                </c:pt>
                <c:pt idx="1969">
                  <c:v>5.7832648754038402E-2</c:v>
                </c:pt>
                <c:pt idx="1970">
                  <c:v>5.7623361234899202E-2</c:v>
                </c:pt>
                <c:pt idx="1971">
                  <c:v>5.7414788792834001E-2</c:v>
                </c:pt>
                <c:pt idx="1972">
                  <c:v>5.7206932369757699E-2</c:v>
                </c:pt>
                <c:pt idx="1973">
                  <c:v>5.6999792896511102E-2</c:v>
                </c:pt>
                <c:pt idx="1974">
                  <c:v>5.6793371292885003E-2</c:v>
                </c:pt>
                <c:pt idx="1975">
                  <c:v>5.6587668467642599E-2</c:v>
                </c:pt>
                <c:pt idx="1976">
                  <c:v>5.6382685318542597E-2</c:v>
                </c:pt>
                <c:pt idx="1977">
                  <c:v>5.61784227323626E-2</c:v>
                </c:pt>
                <c:pt idx="1978">
                  <c:v>5.59748815849219E-2</c:v>
                </c:pt>
                <c:pt idx="1979">
                  <c:v>5.5772062741104501E-2</c:v>
                </c:pt>
                <c:pt idx="1980">
                  <c:v>5.55699670548827E-2</c:v>
                </c:pt>
                <c:pt idx="1981">
                  <c:v>5.5368595369339697E-2</c:v>
                </c:pt>
                <c:pt idx="1982">
                  <c:v>5.5167948516693099E-2</c:v>
                </c:pt>
                <c:pt idx="1983">
                  <c:v>5.4968027318317701E-2</c:v>
                </c:pt>
                <c:pt idx="1984">
                  <c:v>5.4768832584768903E-2</c:v>
                </c:pt>
                <c:pt idx="1985">
                  <c:v>5.4570365115806103E-2</c:v>
                </c:pt>
                <c:pt idx="1986">
                  <c:v>5.4372625700415199E-2</c:v>
                </c:pt>
                <c:pt idx="1987">
                  <c:v>5.4175615116832401E-2</c:v>
                </c:pt>
                <c:pt idx="1988">
                  <c:v>5.39793341325671E-2</c:v>
                </c:pt>
                <c:pt idx="1989">
                  <c:v>5.3783783504425101E-2</c:v>
                </c:pt>
                <c:pt idx="1990">
                  <c:v>5.3588963978532203E-2</c:v>
                </c:pt>
                <c:pt idx="1991">
                  <c:v>5.3394876290356601E-2</c:v>
                </c:pt>
                <c:pt idx="1992">
                  <c:v>5.3201521164732903E-2</c:v>
                </c:pt>
                <c:pt idx="1993">
                  <c:v>5.3008899315884997E-2</c:v>
                </c:pt>
                <c:pt idx="1994">
                  <c:v>5.2817011447449297E-2</c:v>
                </c:pt>
                <c:pt idx="1995">
                  <c:v>5.2625858252498103E-2</c:v>
                </c:pt>
                <c:pt idx="1996">
                  <c:v>5.2435440413562601E-2</c:v>
                </c:pt>
                <c:pt idx="1997">
                  <c:v>5.2245758602656303E-2</c:v>
                </c:pt>
                <c:pt idx="1998">
                  <c:v>5.20568134812983E-2</c:v>
                </c:pt>
                <c:pt idx="1999">
                  <c:v>5.1868605700536599E-2</c:v>
                </c:pt>
                <c:pt idx="2000">
                  <c:v>5.1681135900970801E-2</c:v>
                </c:pt>
                <c:pt idx="2001">
                  <c:v>5.14944047127762E-2</c:v>
                </c:pt>
                <c:pt idx="2002">
                  <c:v>5.13084127557265E-2</c:v>
                </c:pt>
                <c:pt idx="2003">
                  <c:v>5.1123160639217201E-2</c:v>
                </c:pt>
                <c:pt idx="2004">
                  <c:v>5.09386489622888E-2</c:v>
                </c:pt>
                <c:pt idx="2005">
                  <c:v>5.0754878313650199E-2</c:v>
                </c:pt>
                <c:pt idx="2006">
                  <c:v>5.0571849271701802E-2</c:v>
                </c:pt>
                <c:pt idx="2007">
                  <c:v>5.03895624045591E-2</c:v>
                </c:pt>
                <c:pt idx="2008">
                  <c:v>5.0208018270075302E-2</c:v>
                </c:pt>
                <c:pt idx="2009">
                  <c:v>5.0027217415865299E-2</c:v>
                </c:pt>
                <c:pt idx="2010">
                  <c:v>4.9847160379328501E-2</c:v>
                </c:pt>
                <c:pt idx="2011">
                  <c:v>4.9667847687672101E-2</c:v>
                </c:pt>
                <c:pt idx="2012">
                  <c:v>4.9489279857934498E-2</c:v>
                </c:pt>
                <c:pt idx="2013">
                  <c:v>4.9311457397008499E-2</c:v>
                </c:pt>
                <c:pt idx="2014">
                  <c:v>4.9134380801664698E-2</c:v>
                </c:pt>
                <c:pt idx="2015">
                  <c:v>4.8958050558574197E-2</c:v>
                </c:pt>
                <c:pt idx="2016">
                  <c:v>4.8782467144332702E-2</c:v>
                </c:pt>
                <c:pt idx="2017">
                  <c:v>4.8607631025482899E-2</c:v>
                </c:pt>
                <c:pt idx="2018">
                  <c:v>4.84335426585384E-2</c:v>
                </c:pt>
                <c:pt idx="2019">
                  <c:v>4.8260202490006399E-2</c:v>
                </c:pt>
                <c:pt idx="2020">
                  <c:v>4.8087610956411397E-2</c:v>
                </c:pt>
                <c:pt idx="2021">
                  <c:v>4.7915768484318E-2</c:v>
                </c:pt>
                <c:pt idx="2022">
                  <c:v>4.7744675490354598E-2</c:v>
                </c:pt>
                <c:pt idx="2023">
                  <c:v>4.7574332381236102E-2</c:v>
                </c:pt>
                <c:pt idx="2024">
                  <c:v>4.7404739553787399E-2</c:v>
                </c:pt>
                <c:pt idx="2025">
                  <c:v>4.7235897394966801E-2</c:v>
                </c:pt>
                <c:pt idx="2026">
                  <c:v>4.7067806281888599E-2</c:v>
                </c:pt>
                <c:pt idx="2027">
                  <c:v>4.6900466581847003E-2</c:v>
                </c:pt>
                <c:pt idx="2028">
                  <c:v>4.6733878652338703E-2</c:v>
                </c:pt>
                <c:pt idx="2029">
                  <c:v>4.6568042841086399E-2</c:v>
                </c:pt>
                <c:pt idx="2030">
                  <c:v>4.64029594860619E-2</c:v>
                </c:pt>
                <c:pt idx="2031">
                  <c:v>4.6238628915509401E-2</c:v>
                </c:pt>
                <c:pt idx="2032">
                  <c:v>4.60750514479683E-2</c:v>
                </c:pt>
                <c:pt idx="2033">
                  <c:v>4.5912227392296702E-2</c:v>
                </c:pt>
                <c:pt idx="2034">
                  <c:v>4.5750157047694397E-2</c:v>
                </c:pt>
                <c:pt idx="2035">
                  <c:v>4.5588840703726201E-2</c:v>
                </c:pt>
                <c:pt idx="2036">
                  <c:v>4.5428278640344599E-2</c:v>
                </c:pt>
                <c:pt idx="2037">
                  <c:v>4.52684711279134E-2</c:v>
                </c:pt>
                <c:pt idx="2038">
                  <c:v>4.5109418427230701E-2</c:v>
                </c:pt>
                <c:pt idx="2039">
                  <c:v>4.4951120789551803E-2</c:v>
                </c:pt>
                <c:pt idx="2040">
                  <c:v>4.4793578456612401E-2</c:v>
                </c:pt>
                <c:pt idx="2041">
                  <c:v>4.4636791660651702E-2</c:v>
                </c:pt>
                <c:pt idx="2042">
                  <c:v>4.4480760624435699E-2</c:v>
                </c:pt>
                <c:pt idx="2043">
                  <c:v>4.4325485561279701E-2</c:v>
                </c:pt>
                <c:pt idx="2044">
                  <c:v>4.41709666750719E-2</c:v>
                </c:pt>
                <c:pt idx="2045">
                  <c:v>4.4017204160296398E-2</c:v>
                </c:pt>
                <c:pt idx="2046">
                  <c:v>4.38641982020559E-2</c:v>
                </c:pt>
                <c:pt idx="2047">
                  <c:v>4.37119489760949E-2</c:v>
                </c:pt>
                <c:pt idx="2048">
                  <c:v>4.3560456648822798E-2</c:v>
                </c:pt>
                <c:pt idx="2049">
                  <c:v>4.3409721377336799E-2</c:v>
                </c:pt>
                <c:pt idx="2050">
                  <c:v>4.3259743309445202E-2</c:v>
                </c:pt>
                <c:pt idx="2051">
                  <c:v>4.3110522583689803E-2</c:v>
                </c:pt>
                <c:pt idx="2052">
                  <c:v>4.29620593293693E-2</c:v>
                </c:pt>
                <c:pt idx="2053">
                  <c:v>4.2814353666562402E-2</c:v>
                </c:pt>
                <c:pt idx="2054">
                  <c:v>4.2667405706150199E-2</c:v>
                </c:pt>
                <c:pt idx="2055">
                  <c:v>4.2521215549839599E-2</c:v>
                </c:pt>
                <c:pt idx="2056">
                  <c:v>4.2375783290186299E-2</c:v>
                </c:pt>
                <c:pt idx="2057">
                  <c:v>4.2231109010617197E-2</c:v>
                </c:pt>
                <c:pt idx="2058">
                  <c:v>4.2087192785453899E-2</c:v>
                </c:pt>
                <c:pt idx="2059">
                  <c:v>4.1944034679935203E-2</c:v>
                </c:pt>
                <c:pt idx="2060">
                  <c:v>4.1801634750240201E-2</c:v>
                </c:pt>
                <c:pt idx="2061">
                  <c:v>4.1659993043511097E-2</c:v>
                </c:pt>
                <c:pt idx="2062">
                  <c:v>4.1519109597875997E-2</c:v>
                </c:pt>
                <c:pt idx="2063">
                  <c:v>4.13789844424719E-2</c:v>
                </c:pt>
                <c:pt idx="2064">
                  <c:v>4.1239617597467401E-2</c:v>
                </c:pt>
                <c:pt idx="2065">
                  <c:v>4.11010090740856E-2</c:v>
                </c:pt>
                <c:pt idx="2066">
                  <c:v>4.0963158874627099E-2</c:v>
                </c:pt>
                <c:pt idx="2067">
                  <c:v>4.0826066992492201E-2</c:v>
                </c:pt>
                <c:pt idx="2068">
                  <c:v>4.0689733412204603E-2</c:v>
                </c:pt>
                <c:pt idx="2069">
                  <c:v>4.0554158109433303E-2</c:v>
                </c:pt>
                <c:pt idx="2070">
                  <c:v>4.0419341051016001E-2</c:v>
                </c:pt>
                <c:pt idx="2071">
                  <c:v>4.0285282194981398E-2</c:v>
                </c:pt>
                <c:pt idx="2072">
                  <c:v>4.0151981490572398E-2</c:v>
                </c:pt>
                <c:pt idx="2073">
                  <c:v>4.00194388782684E-2</c:v>
                </c:pt>
                <c:pt idx="2074">
                  <c:v>3.9887654289808401E-2</c:v>
                </c:pt>
                <c:pt idx="2075">
                  <c:v>3.9756627648213298E-2</c:v>
                </c:pt>
                <c:pt idx="2076">
                  <c:v>3.9626358867809103E-2</c:v>
                </c:pt>
                <c:pt idx="2077">
                  <c:v>3.9496847854249E-2</c:v>
                </c:pt>
                <c:pt idx="2078">
                  <c:v>3.9368094504536599E-2</c:v>
                </c:pt>
                <c:pt idx="2079">
                  <c:v>3.9240098707048102E-2</c:v>
                </c:pt>
                <c:pt idx="2080">
                  <c:v>3.9112860341555603E-2</c:v>
                </c:pt>
                <c:pt idx="2081">
                  <c:v>3.8986379279248799E-2</c:v>
                </c:pt>
                <c:pt idx="2082">
                  <c:v>3.8860655382758402E-2</c:v>
                </c:pt>
                <c:pt idx="2083">
                  <c:v>3.8735688506178603E-2</c:v>
                </c:pt>
                <c:pt idx="2084">
                  <c:v>3.8611478495089203E-2</c:v>
                </c:pt>
                <c:pt idx="2085">
                  <c:v>3.8488025186578699E-2</c:v>
                </c:pt>
                <c:pt idx="2086">
                  <c:v>3.8365328409266701E-2</c:v>
                </c:pt>
                <c:pt idx="2087">
                  <c:v>3.8243387983326403E-2</c:v>
                </c:pt>
                <c:pt idx="2088">
                  <c:v>3.81222037205073E-2</c:v>
                </c:pt>
                <c:pt idx="2089">
                  <c:v>3.8001775424157502E-2</c:v>
                </c:pt>
                <c:pt idx="2090">
                  <c:v>3.78821028892464E-2</c:v>
                </c:pt>
                <c:pt idx="2091">
                  <c:v>3.7763185902387197E-2</c:v>
                </c:pt>
                <c:pt idx="2092">
                  <c:v>3.7645024241859497E-2</c:v>
                </c:pt>
                <c:pt idx="2093">
                  <c:v>3.7527617677631298E-2</c:v>
                </c:pt>
                <c:pt idx="2094">
                  <c:v>3.7410965971382097E-2</c:v>
                </c:pt>
                <c:pt idx="2095">
                  <c:v>3.7295068876525103E-2</c:v>
                </c:pt>
                <c:pt idx="2096">
                  <c:v>3.7179926138229298E-2</c:v>
                </c:pt>
                <c:pt idx="2097">
                  <c:v>3.7065537493442699E-2</c:v>
                </c:pt>
                <c:pt idx="2098">
                  <c:v>3.6951902670914E-2</c:v>
                </c:pt>
                <c:pt idx="2099">
                  <c:v>3.6839021391215497E-2</c:v>
                </c:pt>
                <c:pt idx="2100">
                  <c:v>3.6726893366764997E-2</c:v>
                </c:pt>
                <c:pt idx="2101">
                  <c:v>3.6615518301848803E-2</c:v>
                </c:pt>
                <c:pt idx="2102">
                  <c:v>3.65048958926436E-2</c:v>
                </c:pt>
                <c:pt idx="2103">
                  <c:v>3.6395025827238997E-2</c:v>
                </c:pt>
                <c:pt idx="2104">
                  <c:v>3.6285907785660099E-2</c:v>
                </c:pt>
                <c:pt idx="2105">
                  <c:v>3.6177541439889202E-2</c:v>
                </c:pt>
                <c:pt idx="2106">
                  <c:v>3.6069926453889102E-2</c:v>
                </c:pt>
                <c:pt idx="2107">
                  <c:v>3.5963062483624297E-2</c:v>
                </c:pt>
                <c:pt idx="2108">
                  <c:v>3.5856949177084298E-2</c:v>
                </c:pt>
                <c:pt idx="2109">
                  <c:v>3.57515861743051E-2</c:v>
                </c:pt>
                <c:pt idx="2110">
                  <c:v>3.5646973107392302E-2</c:v>
                </c:pt>
                <c:pt idx="2111">
                  <c:v>3.55431096005423E-2</c:v>
                </c:pt>
                <c:pt idx="2112">
                  <c:v>3.5439995270065701E-2</c:v>
                </c:pt>
                <c:pt idx="2113">
                  <c:v>3.5337629724408799E-2</c:v>
                </c:pt>
                <c:pt idx="2114">
                  <c:v>3.5236012564176099E-2</c:v>
                </c:pt>
                <c:pt idx="2115">
                  <c:v>3.5135143382152297E-2</c:v>
                </c:pt>
                <c:pt idx="2116">
                  <c:v>3.5035021763324903E-2</c:v>
                </c:pt>
                <c:pt idx="2117">
                  <c:v>3.4935647284906203E-2</c:v>
                </c:pt>
                <c:pt idx="2118">
                  <c:v>3.4837019516355303E-2</c:v>
                </c:pt>
                <c:pt idx="2119">
                  <c:v>3.4739138019400602E-2</c:v>
                </c:pt>
                <c:pt idx="2120">
                  <c:v>3.46420023480618E-2</c:v>
                </c:pt>
                <c:pt idx="2121">
                  <c:v>3.4545612048672097E-2</c:v>
                </c:pt>
                <c:pt idx="2122">
                  <c:v>3.4449966659900397E-2</c:v>
                </c:pt>
                <c:pt idx="2123">
                  <c:v>3.4355065712773199E-2</c:v>
                </c:pt>
                <c:pt idx="2124">
                  <c:v>3.4260908730697197E-2</c:v>
                </c:pt>
                <c:pt idx="2125">
                  <c:v>3.4167495229480802E-2</c:v>
                </c:pt>
                <c:pt idx="2126">
                  <c:v>3.4074824717356803E-2</c:v>
                </c:pt>
                <c:pt idx="2127">
                  <c:v>3.3982896695004101E-2</c:v>
                </c:pt>
                <c:pt idx="2128">
                  <c:v>3.3891710655569902E-2</c:v>
                </c:pt>
                <c:pt idx="2129">
                  <c:v>3.3801266084691903E-2</c:v>
                </c:pt>
                <c:pt idx="2130">
                  <c:v>3.3711562460520199E-2</c:v>
                </c:pt>
                <c:pt idx="2131">
                  <c:v>3.3622599253739303E-2</c:v>
                </c:pt>
                <c:pt idx="2132">
                  <c:v>3.35343759275906E-2</c:v>
                </c:pt>
                <c:pt idx="2133">
                  <c:v>3.3446891937893797E-2</c:v>
                </c:pt>
                <c:pt idx="2134">
                  <c:v>3.3360146733069397E-2</c:v>
                </c:pt>
                <c:pt idx="2135">
                  <c:v>3.3274139754160402E-2</c:v>
                </c:pt>
                <c:pt idx="2136">
                  <c:v>3.3188870434854599E-2</c:v>
                </c:pt>
                <c:pt idx="2137">
                  <c:v>3.3104338201506503E-2</c:v>
                </c:pt>
                <c:pt idx="2138">
                  <c:v>3.3020542473159199E-2</c:v>
                </c:pt>
                <c:pt idx="2139">
                  <c:v>3.2937482661566299E-2</c:v>
                </c:pt>
                <c:pt idx="2140">
                  <c:v>3.2855158171214399E-2</c:v>
                </c:pt>
                <c:pt idx="2141">
                  <c:v>3.2773568399344297E-2</c:v>
                </c:pt>
                <c:pt idx="2142">
                  <c:v>3.2692712735973503E-2</c:v>
                </c:pt>
                <c:pt idx="2143">
                  <c:v>3.2612590563918201E-2</c:v>
                </c:pt>
                <c:pt idx="2144">
                  <c:v>3.2533201258814599E-2</c:v>
                </c:pt>
                <c:pt idx="2145">
                  <c:v>3.24545441891416E-2</c:v>
                </c:pt>
                <c:pt idx="2146">
                  <c:v>3.2376618716242297E-2</c:v>
                </c:pt>
                <c:pt idx="2147">
                  <c:v>3.2299424194346102E-2</c:v>
                </c:pt>
                <c:pt idx="2148">
                  <c:v>3.2222959970590402E-2</c:v>
                </c:pt>
                <c:pt idx="2149">
                  <c:v>3.2147225385042603E-2</c:v>
                </c:pt>
                <c:pt idx="2150">
                  <c:v>3.2072219770722103E-2</c:v>
                </c:pt>
                <c:pt idx="2151">
                  <c:v>3.1997942453622197E-2</c:v>
                </c:pt>
                <c:pt idx="2152">
                  <c:v>3.1924392752731699E-2</c:v>
                </c:pt>
                <c:pt idx="2153">
                  <c:v>3.1851569980056997E-2</c:v>
                </c:pt>
                <c:pt idx="2154">
                  <c:v>3.1779473440644003E-2</c:v>
                </c:pt>
                <c:pt idx="2155">
                  <c:v>3.1708102432599798E-2</c:v>
                </c:pt>
                <c:pt idx="2156">
                  <c:v>3.1637456247114802E-2</c:v>
                </c:pt>
                <c:pt idx="2157">
                  <c:v>3.1567534168483999E-2</c:v>
                </c:pt>
                <c:pt idx="2158">
                  <c:v>3.1498335474129703E-2</c:v>
                </c:pt>
                <c:pt idx="2159">
                  <c:v>3.1429859434622502E-2</c:v>
                </c:pt>
                <c:pt idx="2160">
                  <c:v>3.1362105313703599E-2</c:v>
                </c:pt>
                <c:pt idx="2161">
                  <c:v>3.1295072368306497E-2</c:v>
                </c:pt>
                <c:pt idx="2162">
                  <c:v>3.1228759848578699E-2</c:v>
                </c:pt>
                <c:pt idx="2163">
                  <c:v>3.11631669979038E-2</c:v>
                </c:pt>
                <c:pt idx="2164">
                  <c:v>3.1098293052922901E-2</c:v>
                </c:pt>
                <c:pt idx="2165">
                  <c:v>3.10341372435568E-2</c:v>
                </c:pt>
                <c:pt idx="2166">
                  <c:v>3.0970698793027399E-2</c:v>
                </c:pt>
                <c:pt idx="2167">
                  <c:v>3.0907976917879901E-2</c:v>
                </c:pt>
                <c:pt idx="2168">
                  <c:v>3.0845970828004301E-2</c:v>
                </c:pt>
                <c:pt idx="2169">
                  <c:v>3.0784679726657101E-2</c:v>
                </c:pt>
                <c:pt idx="2170">
                  <c:v>3.0724102810483499E-2</c:v>
                </c:pt>
                <c:pt idx="2171">
                  <c:v>3.0664239269538499E-2</c:v>
                </c:pt>
                <c:pt idx="2172">
                  <c:v>3.06050882873093E-2</c:v>
                </c:pt>
                <c:pt idx="2173">
                  <c:v>3.0546649040736801E-2</c:v>
                </c:pt>
                <c:pt idx="2174">
                  <c:v>3.04889207002371E-2</c:v>
                </c:pt>
                <c:pt idx="2175">
                  <c:v>3.0431902429723899E-2</c:v>
                </c:pt>
                <c:pt idx="2176">
                  <c:v>3.0375593386629301E-2</c:v>
                </c:pt>
                <c:pt idx="2177">
                  <c:v>3.0319992721926599E-2</c:v>
                </c:pt>
                <c:pt idx="2178">
                  <c:v>3.0265099580151101E-2</c:v>
                </c:pt>
                <c:pt idx="2179">
                  <c:v>3.0210913099422601E-2</c:v>
                </c:pt>
                <c:pt idx="2180">
                  <c:v>3.01574324114663E-2</c:v>
                </c:pt>
                <c:pt idx="2181">
                  <c:v>3.0104656641635402E-2</c:v>
                </c:pt>
                <c:pt idx="2182">
                  <c:v>3.0052584908932301E-2</c:v>
                </c:pt>
                <c:pt idx="2183">
                  <c:v>3.0001216326030301E-2</c:v>
                </c:pt>
                <c:pt idx="2184">
                  <c:v>2.99505499992955E-2</c:v>
                </c:pt>
                <c:pt idx="2185">
                  <c:v>2.9900585028808501E-2</c:v>
                </c:pt>
                <c:pt idx="2186">
                  <c:v>2.9851320508386001E-2</c:v>
                </c:pt>
                <c:pt idx="2187">
                  <c:v>2.98027555256026E-2</c:v>
                </c:pt>
                <c:pt idx="2188">
                  <c:v>2.9754889161812501E-2</c:v>
                </c:pt>
                <c:pt idx="2189">
                  <c:v>2.9707720492171099E-2</c:v>
                </c:pt>
                <c:pt idx="2190">
                  <c:v>2.9661248585656601E-2</c:v>
                </c:pt>
                <c:pt idx="2191">
                  <c:v>2.9615472505092302E-2</c:v>
                </c:pt>
                <c:pt idx="2192">
                  <c:v>2.95703913071673E-2</c:v>
                </c:pt>
                <c:pt idx="2193">
                  <c:v>2.9526004042459301E-2</c:v>
                </c:pt>
                <c:pt idx="2194">
                  <c:v>2.9482309755455301E-2</c:v>
                </c:pt>
                <c:pt idx="2195">
                  <c:v>2.94393074845739E-2</c:v>
                </c:pt>
                <c:pt idx="2196">
                  <c:v>2.9396996262186701E-2</c:v>
                </c:pt>
                <c:pt idx="2197">
                  <c:v>2.93553751146403E-2</c:v>
                </c:pt>
                <c:pt idx="2198">
                  <c:v>2.9314443062277599E-2</c:v>
                </c:pt>
                <c:pt idx="2199">
                  <c:v>2.92741991194597E-2</c:v>
                </c:pt>
                <c:pt idx="2200">
                  <c:v>2.9234642294587599E-2</c:v>
                </c:pt>
                <c:pt idx="2201">
                  <c:v>2.9195771590123602E-2</c:v>
                </c:pt>
                <c:pt idx="2202">
                  <c:v>2.9157586002613499E-2</c:v>
                </c:pt>
                <c:pt idx="2203">
                  <c:v>2.9120084522707701E-2</c:v>
                </c:pt>
                <c:pt idx="2204">
                  <c:v>2.9083266135183399E-2</c:v>
                </c:pt>
                <c:pt idx="2205">
                  <c:v>2.90471298189659E-2</c:v>
                </c:pt>
                <c:pt idx="2206">
                  <c:v>2.9011674547150399E-2</c:v>
                </c:pt>
                <c:pt idx="2207">
                  <c:v>2.89768992870237E-2</c:v>
                </c:pt>
                <c:pt idx="2208">
                  <c:v>2.89428030000859E-2</c:v>
                </c:pt>
                <c:pt idx="2209">
                  <c:v>2.8909384642071899E-2</c:v>
                </c:pt>
                <c:pt idx="2210">
                  <c:v>2.88766431629735E-2</c:v>
                </c:pt>
                <c:pt idx="2211">
                  <c:v>2.8844577507060602E-2</c:v>
                </c:pt>
                <c:pt idx="2212">
                  <c:v>2.8813186612903E-2</c:v>
                </c:pt>
                <c:pt idx="2213">
                  <c:v>2.8782469413392301E-2</c:v>
                </c:pt>
                <c:pt idx="2214">
                  <c:v>2.8752424835763402E-2</c:v>
                </c:pt>
                <c:pt idx="2215">
                  <c:v>2.87230518016162E-2</c:v>
                </c:pt>
                <c:pt idx="2216">
                  <c:v>2.8694349226937199E-2</c:v>
                </c:pt>
                <c:pt idx="2217">
                  <c:v>2.8666316022121399E-2</c:v>
                </c:pt>
                <c:pt idx="2218">
                  <c:v>2.8638951091993901E-2</c:v>
                </c:pt>
                <c:pt idx="2219">
                  <c:v>2.8612253335831301E-2</c:v>
                </c:pt>
                <c:pt idx="2220">
                  <c:v>2.8586221647383701E-2</c:v>
                </c:pt>
                <c:pt idx="2221">
                  <c:v>2.85608549148966E-2</c:v>
                </c:pt>
                <c:pt idx="2222">
                  <c:v>2.8536152021132001E-2</c:v>
                </c:pt>
                <c:pt idx="2223">
                  <c:v>2.8512111843390298E-2</c:v>
                </c:pt>
                <c:pt idx="2224">
                  <c:v>2.8488733253532399E-2</c:v>
                </c:pt>
                <c:pt idx="2225">
                  <c:v>2.8466015118000901E-2</c:v>
                </c:pt>
                <c:pt idx="2226">
                  <c:v>2.84439562978419E-2</c:v>
                </c:pt>
                <c:pt idx="2227">
                  <c:v>2.84225556487268E-2</c:v>
                </c:pt>
                <c:pt idx="2228">
                  <c:v>2.8401812020974099E-2</c:v>
                </c:pt>
                <c:pt idx="2229">
                  <c:v>2.8381724259570799E-2</c:v>
                </c:pt>
                <c:pt idx="2230">
                  <c:v>2.8362291204194399E-2</c:v>
                </c:pt>
                <c:pt idx="2231">
                  <c:v>2.8343511689234199E-2</c:v>
                </c:pt>
                <c:pt idx="2232">
                  <c:v>2.8325384543813701E-2</c:v>
                </c:pt>
                <c:pt idx="2233">
                  <c:v>2.8307908591811599E-2</c:v>
                </c:pt>
                <c:pt idx="2234">
                  <c:v>2.8291082651883799E-2</c:v>
                </c:pt>
                <c:pt idx="2235">
                  <c:v>2.8274905537485202E-2</c:v>
                </c:pt>
                <c:pt idx="2236">
                  <c:v>2.8259376056891501E-2</c:v>
                </c:pt>
                <c:pt idx="2237">
                  <c:v>2.82444930132205E-2</c:v>
                </c:pt>
                <c:pt idx="2238">
                  <c:v>2.8230255204454199E-2</c:v>
                </c:pt>
                <c:pt idx="2239">
                  <c:v>2.8216661423460399E-2</c:v>
                </c:pt>
                <c:pt idx="2240">
                  <c:v>2.8203710458014598E-2</c:v>
                </c:pt>
                <c:pt idx="2241">
                  <c:v>2.81914010908213E-2</c:v>
                </c:pt>
                <c:pt idx="2242">
                  <c:v>2.8179732099536298E-2</c:v>
                </c:pt>
                <c:pt idx="2243">
                  <c:v>2.8168702256788102E-2</c:v>
                </c:pt>
                <c:pt idx="2244">
                  <c:v>2.8158310330199599E-2</c:v>
                </c:pt>
                <c:pt idx="2245">
                  <c:v>2.8148555082410098E-2</c:v>
                </c:pt>
                <c:pt idx="2246">
                  <c:v>2.8139435271096799E-2</c:v>
                </c:pt>
                <c:pt idx="2247">
                  <c:v>2.81309496489968E-2</c:v>
                </c:pt>
                <c:pt idx="2248">
                  <c:v>2.8123096963928802E-2</c:v>
                </c:pt>
                <c:pt idx="2249">
                  <c:v>2.8115875958814499E-2</c:v>
                </c:pt>
                <c:pt idx="2250">
                  <c:v>2.8109285371701001E-2</c:v>
                </c:pt>
                <c:pt idx="2251">
                  <c:v>2.8103323935782101E-2</c:v>
                </c:pt>
                <c:pt idx="2252">
                  <c:v>2.8097990379420301E-2</c:v>
                </c:pt>
                <c:pt idx="2253">
                  <c:v>2.8093283426168299E-2</c:v>
                </c:pt>
                <c:pt idx="2254">
                  <c:v>2.8089201794791401E-2</c:v>
                </c:pt>
                <c:pt idx="2255">
                  <c:v>2.8085744199288401E-2</c:v>
                </c:pt>
                <c:pt idx="2256">
                  <c:v>2.80829093489143E-2</c:v>
                </c:pt>
                <c:pt idx="2257">
                  <c:v>2.8080695948201499E-2</c:v>
                </c:pt>
                <c:pt idx="2258">
                  <c:v>2.80791026969817E-2</c:v>
                </c:pt>
                <c:pt idx="2259">
                  <c:v>2.8078128290408101E-2</c:v>
                </c:pt>
                <c:pt idx="2260">
                  <c:v>2.8077771418976501E-2</c:v>
                </c:pt>
                <c:pt idx="2261">
                  <c:v>2.8078030768547899E-2</c:v>
                </c:pt>
                <c:pt idx="2262">
                  <c:v>2.8078905020369801E-2</c:v>
                </c:pt>
                <c:pt idx="2263">
                  <c:v>2.8080392851098101E-2</c:v>
                </c:pt>
                <c:pt idx="2264">
                  <c:v>2.8082492932819201E-2</c:v>
                </c:pt>
                <c:pt idx="2265">
                  <c:v>2.8085203933071599E-2</c:v>
                </c:pt>
                <c:pt idx="2266">
                  <c:v>2.8088524514867801E-2</c:v>
                </c:pt>
                <c:pt idx="2267">
                  <c:v>2.8092453336715999E-2</c:v>
                </c:pt>
                <c:pt idx="2268">
                  <c:v>2.80969890526424E-2</c:v>
                </c:pt>
                <c:pt idx="2269">
                  <c:v>2.8102130312212498E-2</c:v>
                </c:pt>
                <c:pt idx="2270">
                  <c:v>2.81078757605535E-2</c:v>
                </c:pt>
                <c:pt idx="2271">
                  <c:v>2.8114224038375601E-2</c:v>
                </c:pt>
                <c:pt idx="2272">
                  <c:v>2.8121173781994399E-2</c:v>
                </c:pt>
                <c:pt idx="2273">
                  <c:v>2.81287236233526E-2</c:v>
                </c:pt>
                <c:pt idx="2274">
                  <c:v>2.8136872190041601E-2</c:v>
                </c:pt>
                <c:pt idx="2275">
                  <c:v>2.8145618105323799E-2</c:v>
                </c:pt>
                <c:pt idx="2276">
                  <c:v>2.8154959988154399E-2</c:v>
                </c:pt>
                <c:pt idx="2277">
                  <c:v>2.8164896453203199E-2</c:v>
                </c:pt>
                <c:pt idx="2278">
                  <c:v>2.8175426110876398E-2</c:v>
                </c:pt>
                <c:pt idx="2279">
                  <c:v>2.8186547567338901E-2</c:v>
                </c:pt>
                <c:pt idx="2280">
                  <c:v>2.8198259424535799E-2</c:v>
                </c:pt>
                <c:pt idx="2281">
                  <c:v>2.8210560280214701E-2</c:v>
                </c:pt>
                <c:pt idx="2282">
                  <c:v>2.8223448727947301E-2</c:v>
                </c:pt>
                <c:pt idx="2283">
                  <c:v>2.82369233571515E-2</c:v>
                </c:pt>
                <c:pt idx="2284">
                  <c:v>2.8250982753113399E-2</c:v>
                </c:pt>
                <c:pt idx="2285">
                  <c:v>2.82656254970091E-2</c:v>
                </c:pt>
                <c:pt idx="2286">
                  <c:v>2.8280850165926699E-2</c:v>
                </c:pt>
                <c:pt idx="2287">
                  <c:v>2.8296655332888401E-2</c:v>
                </c:pt>
                <c:pt idx="2288">
                  <c:v>2.8313039566872401E-2</c:v>
                </c:pt>
                <c:pt idx="2289">
                  <c:v>2.8330001432834699E-2</c:v>
                </c:pt>
                <c:pt idx="2290">
                  <c:v>2.8347539491731199E-2</c:v>
                </c:pt>
                <c:pt idx="2291">
                  <c:v>2.8365652300539699E-2</c:v>
                </c:pt>
                <c:pt idx="2292">
                  <c:v>2.8384338412282099E-2</c:v>
                </c:pt>
                <c:pt idx="2293">
                  <c:v>2.8403596376046E-2</c:v>
                </c:pt>
                <c:pt idx="2294">
                  <c:v>2.8423424737006799E-2</c:v>
                </c:pt>
                <c:pt idx="2295">
                  <c:v>2.8443822036449899E-2</c:v>
                </c:pt>
                <c:pt idx="2296">
                  <c:v>2.8464786811792701E-2</c:v>
                </c:pt>
                <c:pt idx="2297">
                  <c:v>2.84863175966064E-2</c:v>
                </c:pt>
                <c:pt idx="2298">
                  <c:v>2.8508412920638101E-2</c:v>
                </c:pt>
                <c:pt idx="2299">
                  <c:v>2.8531071309833098E-2</c:v>
                </c:pt>
                <c:pt idx="2300">
                  <c:v>2.85542912863565E-2</c:v>
                </c:pt>
                <c:pt idx="2301">
                  <c:v>2.85780713686156E-2</c:v>
                </c:pt>
                <c:pt idx="2302">
                  <c:v>2.8602410071281701E-2</c:v>
                </c:pt>
                <c:pt idx="2303">
                  <c:v>2.8627305905312501E-2</c:v>
                </c:pt>
                <c:pt idx="2304">
                  <c:v>2.8652757377973601E-2</c:v>
                </c:pt>
                <c:pt idx="2305">
                  <c:v>2.86787629928612E-2</c:v>
                </c:pt>
                <c:pt idx="2306">
                  <c:v>2.8705321249923602E-2</c:v>
                </c:pt>
                <c:pt idx="2307">
                  <c:v>2.8732430645483899E-2</c:v>
                </c:pt>
                <c:pt idx="2308">
                  <c:v>2.8760089672261499E-2</c:v>
                </c:pt>
                <c:pt idx="2309">
                  <c:v>2.87882968193943E-2</c:v>
                </c:pt>
                <c:pt idx="2310">
                  <c:v>2.8817050572461301E-2</c:v>
                </c:pt>
                <c:pt idx="2311">
                  <c:v>2.8846349413503999E-2</c:v>
                </c:pt>
                <c:pt idx="2312">
                  <c:v>2.8876191821048999E-2</c:v>
                </c:pt>
                <c:pt idx="2313">
                  <c:v>2.8906576270129901E-2</c:v>
                </c:pt>
                <c:pt idx="2314">
                  <c:v>2.8937501232309499E-2</c:v>
                </c:pt>
                <c:pt idx="2315">
                  <c:v>2.89689651757019E-2</c:v>
                </c:pt>
                <c:pt idx="2316">
                  <c:v>2.9000966564994402E-2</c:v>
                </c:pt>
                <c:pt idx="2317">
                  <c:v>2.90335038614703E-2</c:v>
                </c:pt>
                <c:pt idx="2318">
                  <c:v>2.90665755230302E-2</c:v>
                </c:pt>
                <c:pt idx="2319">
                  <c:v>2.9100180004214798E-2</c:v>
                </c:pt>
                <c:pt idx="2320">
                  <c:v>2.91343157562266E-2</c:v>
                </c:pt>
                <c:pt idx="2321">
                  <c:v>2.9168981226952401E-2</c:v>
                </c:pt>
                <c:pt idx="2322">
                  <c:v>2.92041748609854E-2</c:v>
                </c:pt>
                <c:pt idx="2323">
                  <c:v>2.9239895099647199E-2</c:v>
                </c:pt>
                <c:pt idx="2324">
                  <c:v>2.92761403810099E-2</c:v>
                </c:pt>
                <c:pt idx="2325">
                  <c:v>2.93129091399187E-2</c:v>
                </c:pt>
                <c:pt idx="2326">
                  <c:v>2.9350199808013799E-2</c:v>
                </c:pt>
                <c:pt idx="2327">
                  <c:v>2.9388010813752499E-2</c:v>
                </c:pt>
                <c:pt idx="2328">
                  <c:v>2.9426340582431602E-2</c:v>
                </c:pt>
                <c:pt idx="2329">
                  <c:v>2.9465187536209501E-2</c:v>
                </c:pt>
                <c:pt idx="2330">
                  <c:v>2.9504550094128501E-2</c:v>
                </c:pt>
                <c:pt idx="2331">
                  <c:v>2.95444266721368E-2</c:v>
                </c:pt>
                <c:pt idx="2332">
                  <c:v>2.9584815683110902E-2</c:v>
                </c:pt>
                <c:pt idx="2333">
                  <c:v>2.96257155368778E-2</c:v>
                </c:pt>
                <c:pt idx="2334">
                  <c:v>2.96671246402373E-2</c:v>
                </c:pt>
                <c:pt idx="2335">
                  <c:v>2.9709041396983899E-2</c:v>
                </c:pt>
                <c:pt idx="2336">
                  <c:v>2.9751464207929401E-2</c:v>
                </c:pt>
                <c:pt idx="2337">
                  <c:v>2.9794391470925E-2</c:v>
                </c:pt>
                <c:pt idx="2338">
                  <c:v>2.9837821580883502E-2</c:v>
                </c:pt>
                <c:pt idx="2339">
                  <c:v>2.9881752929801501E-2</c:v>
                </c:pt>
                <c:pt idx="2340">
                  <c:v>2.9926183906781999E-2</c:v>
                </c:pt>
                <c:pt idx="2341">
                  <c:v>2.9971112898056099E-2</c:v>
                </c:pt>
                <c:pt idx="2342">
                  <c:v>3.00165382870058E-2</c:v>
                </c:pt>
                <c:pt idx="2343">
                  <c:v>3.00624584541858E-2</c:v>
                </c:pt>
                <c:pt idx="2344">
                  <c:v>3.01088717773461E-2</c:v>
                </c:pt>
                <c:pt idx="2345">
                  <c:v>3.0155776631454301E-2</c:v>
                </c:pt>
                <c:pt idx="2346">
                  <c:v>3.0203171388717601E-2</c:v>
                </c:pt>
                <c:pt idx="2347">
                  <c:v>3.0251054418605101E-2</c:v>
                </c:pt>
                <c:pt idx="2348">
                  <c:v>3.02994240878704E-2</c:v>
                </c:pt>
                <c:pt idx="2349">
                  <c:v>3.03482787605736E-2</c:v>
                </c:pt>
                <c:pt idx="2350">
                  <c:v>3.03976167981037E-2</c:v>
                </c:pt>
                <c:pt idx="2351">
                  <c:v>3.0447436559200802E-2</c:v>
                </c:pt>
                <c:pt idx="2352">
                  <c:v>3.04977363999787E-2</c:v>
                </c:pt>
                <c:pt idx="2353">
                  <c:v>3.05485146739468E-2</c:v>
                </c:pt>
                <c:pt idx="2354">
                  <c:v>3.0599769732032399E-2</c:v>
                </c:pt>
                <c:pt idx="2355">
                  <c:v>3.06514999226037E-2</c:v>
                </c:pt>
                <c:pt idx="2356">
                  <c:v>3.0703703591491001E-2</c:v>
                </c:pt>
                <c:pt idx="2357">
                  <c:v>3.075637908201E-2</c:v>
                </c:pt>
                <c:pt idx="2358">
                  <c:v>3.08095247349837E-2</c:v>
                </c:pt>
                <c:pt idx="2359">
                  <c:v>3.0863138888764501E-2</c:v>
                </c:pt>
                <c:pt idx="2360">
                  <c:v>3.0917219879257E-2</c:v>
                </c:pt>
                <c:pt idx="2361">
                  <c:v>3.09717660399399E-2</c:v>
                </c:pt>
                <c:pt idx="2362">
                  <c:v>3.10267757018888E-2</c:v>
                </c:pt>
                <c:pt idx="2363">
                  <c:v>3.1082247193797999E-2</c:v>
                </c:pt>
                <c:pt idx="2364">
                  <c:v>3.1138178842003001E-2</c:v>
                </c:pt>
                <c:pt idx="2365">
                  <c:v>3.11945689705031E-2</c:v>
                </c:pt>
                <c:pt idx="2366">
                  <c:v>3.1251415900983397E-2</c:v>
                </c:pt>
                <c:pt idx="2367">
                  <c:v>3.1308717952837399E-2</c:v>
                </c:pt>
                <c:pt idx="2368">
                  <c:v>3.1366473443189102E-2</c:v>
                </c:pt>
                <c:pt idx="2369">
                  <c:v>3.1424680686915403E-2</c:v>
                </c:pt>
                <c:pt idx="2370">
                  <c:v>3.1483337996668699E-2</c:v>
                </c:pt>
                <c:pt idx="2371">
                  <c:v>3.1542443682898699E-2</c:v>
                </c:pt>
                <c:pt idx="2372">
                  <c:v>3.16019960538753E-2</c:v>
                </c:pt>
                <c:pt idx="2373">
                  <c:v>3.1661993415710701E-2</c:v>
                </c:pt>
                <c:pt idx="2374">
                  <c:v>3.1722434072381601E-2</c:v>
                </c:pt>
                <c:pt idx="2375">
                  <c:v>3.1783316325751897E-2</c:v>
                </c:pt>
                <c:pt idx="2376">
                  <c:v>3.18446384755946E-2</c:v>
                </c:pt>
                <c:pt idx="2377">
                  <c:v>3.1906398819614601E-2</c:v>
                </c:pt>
                <c:pt idx="2378">
                  <c:v>3.1968595653470697E-2</c:v>
                </c:pt>
                <c:pt idx="2379">
                  <c:v>3.2031227270798102E-2</c:v>
                </c:pt>
                <c:pt idx="2380">
                  <c:v>3.2094291963230902E-2</c:v>
                </c:pt>
                <c:pt idx="2381">
                  <c:v>3.2157788020423898E-2</c:v>
                </c:pt>
                <c:pt idx="2382">
                  <c:v>3.2221713730075603E-2</c:v>
                </c:pt>
                <c:pt idx="2383">
                  <c:v>3.2286067377950103E-2</c:v>
                </c:pt>
                <c:pt idx="2384">
                  <c:v>3.23508472478998E-2</c:v>
                </c:pt>
                <c:pt idx="2385">
                  <c:v>3.2416051621887397E-2</c:v>
                </c:pt>
                <c:pt idx="2386">
                  <c:v>3.2481678780008301E-2</c:v>
                </c:pt>
                <c:pt idx="2387">
                  <c:v>3.2547727000513199E-2</c:v>
                </c:pt>
                <c:pt idx="2388">
                  <c:v>3.2614194559830299E-2</c:v>
                </c:pt>
                <c:pt idx="2389">
                  <c:v>3.2681079732587298E-2</c:v>
                </c:pt>
                <c:pt idx="2390">
                  <c:v>3.27483807916343E-2</c:v>
                </c:pt>
                <c:pt idx="2391">
                  <c:v>3.2816096008065898E-2</c:v>
                </c:pt>
                <c:pt idx="2392">
                  <c:v>3.2884223651243501E-2</c:v>
                </c:pt>
                <c:pt idx="2393">
                  <c:v>3.2952761988817497E-2</c:v>
                </c:pt>
                <c:pt idx="2394">
                  <c:v>3.3021709286749801E-2</c:v>
                </c:pt>
                <c:pt idx="2395">
                  <c:v>3.3091063809336303E-2</c:v>
                </c:pt>
                <c:pt idx="2396">
                  <c:v>3.3160823819228899E-2</c:v>
                </c:pt>
                <c:pt idx="2397">
                  <c:v>3.32309875774578E-2</c:v>
                </c:pt>
                <c:pt idx="2398">
                  <c:v>3.3301553343454297E-2</c:v>
                </c:pt>
                <c:pt idx="2399">
                  <c:v>3.3372519375072601E-2</c:v>
                </c:pt>
                <c:pt idx="2400">
                  <c:v>3.3443883928612202E-2</c:v>
                </c:pt>
                <c:pt idx="2401">
                  <c:v>3.3515645258840501E-2</c:v>
                </c:pt>
                <c:pt idx="2402">
                  <c:v>3.3587801619014798E-2</c:v>
                </c:pt>
                <c:pt idx="2403">
                  <c:v>3.3660351260904803E-2</c:v>
                </c:pt>
                <c:pt idx="2404">
                  <c:v>3.3733292434814703E-2</c:v>
                </c:pt>
                <c:pt idx="2405">
                  <c:v>3.3806623389605897E-2</c:v>
                </c:pt>
                <c:pt idx="2406">
                  <c:v>3.3880342372718697E-2</c:v>
                </c:pt>
                <c:pt idx="2407">
                  <c:v>3.3954447630194999E-2</c:v>
                </c:pt>
                <c:pt idx="2408">
                  <c:v>3.4028937406700502E-2</c:v>
                </c:pt>
                <c:pt idx="2409">
                  <c:v>3.4103809945546897E-2</c:v>
                </c:pt>
                <c:pt idx="2410">
                  <c:v>3.4179063488714398E-2</c:v>
                </c:pt>
                <c:pt idx="2411">
                  <c:v>3.4254696276873497E-2</c:v>
                </c:pt>
                <c:pt idx="2412">
                  <c:v>3.4330706549407897E-2</c:v>
                </c:pt>
                <c:pt idx="2413">
                  <c:v>3.4407092544436101E-2</c:v>
                </c:pt>
                <c:pt idx="2414">
                  <c:v>3.4483852498834101E-2</c:v>
                </c:pt>
                <c:pt idx="2415">
                  <c:v>3.4560984648257603E-2</c:v>
                </c:pt>
                <c:pt idx="2416">
                  <c:v>3.4638487227163998E-2</c:v>
                </c:pt>
                <c:pt idx="2417">
                  <c:v>3.4716358468834897E-2</c:v>
                </c:pt>
                <c:pt idx="2418">
                  <c:v>3.4794596605398097E-2</c:v>
                </c:pt>
                <c:pt idx="2419">
                  <c:v>3.4873199867850001E-2</c:v>
                </c:pt>
                <c:pt idx="2420">
                  <c:v>3.4952166486077803E-2</c:v>
                </c:pt>
                <c:pt idx="2421">
                  <c:v>3.5031494688881601E-2</c:v>
                </c:pt>
                <c:pt idx="2422">
                  <c:v>3.5111182703996498E-2</c:v>
                </c:pt>
                <c:pt idx="2423">
                  <c:v>3.5191228758115103E-2</c:v>
                </c:pt>
                <c:pt idx="2424">
                  <c:v>3.5271631076909497E-2</c:v>
                </c:pt>
                <c:pt idx="2425">
                  <c:v>3.5352387885053502E-2</c:v>
                </c:pt>
                <c:pt idx="2426">
                  <c:v>3.54334974062449E-2</c:v>
                </c:pt>
                <c:pt idx="2427">
                  <c:v>3.5514957863227101E-2</c:v>
                </c:pt>
                <c:pt idx="2428">
                  <c:v>3.5596767477812201E-2</c:v>
                </c:pt>
                <c:pt idx="2429">
                  <c:v>3.5678924470902297E-2</c:v>
                </c:pt>
                <c:pt idx="2430">
                  <c:v>3.5761427062512001E-2</c:v>
                </c:pt>
                <c:pt idx="2431">
                  <c:v>3.5844273471790603E-2</c:v>
                </c:pt>
                <c:pt idx="2432">
                  <c:v>3.59274619170439E-2</c:v>
                </c:pt>
                <c:pt idx="2433">
                  <c:v>3.6010990615756702E-2</c:v>
                </c:pt>
                <c:pt idx="2434">
                  <c:v>3.6094857784614701E-2</c:v>
                </c:pt>
                <c:pt idx="2435">
                  <c:v>3.6179061639526298E-2</c:v>
                </c:pt>
                <c:pt idx="2436">
                  <c:v>3.6263600395645301E-2</c:v>
                </c:pt>
                <c:pt idx="2437">
                  <c:v>3.63484722673924E-2</c:v>
                </c:pt>
                <c:pt idx="2438">
                  <c:v>3.6433675468477603E-2</c:v>
                </c:pt>
                <c:pt idx="2439">
                  <c:v>3.6519208211922102E-2</c:v>
                </c:pt>
                <c:pt idx="2440">
                  <c:v>3.6605068710080298E-2</c:v>
                </c:pt>
                <c:pt idx="2441">
                  <c:v>3.6691255174661999E-2</c:v>
                </c:pt>
                <c:pt idx="2442">
                  <c:v>3.6777765816754099E-2</c:v>
                </c:pt>
                <c:pt idx="2443">
                  <c:v>3.6864598846842997E-2</c:v>
                </c:pt>
                <c:pt idx="2444">
                  <c:v>3.69517524748363E-2</c:v>
                </c:pt>
                <c:pt idx="2445">
                  <c:v>3.7039224910084698E-2</c:v>
                </c:pt>
                <c:pt idx="2446">
                  <c:v>3.7127014361404503E-2</c:v>
                </c:pt>
                <c:pt idx="2447">
                  <c:v>3.7215119037098697E-2</c:v>
                </c:pt>
                <c:pt idx="2448">
                  <c:v>3.73035371449797E-2</c:v>
                </c:pt>
                <c:pt idx="2449">
                  <c:v>3.7392266892390801E-2</c:v>
                </c:pt>
                <c:pt idx="2450">
                  <c:v>3.7481306486228397E-2</c:v>
                </c:pt>
                <c:pt idx="2451">
                  <c:v>3.7570654132963503E-2</c:v>
                </c:pt>
                <c:pt idx="2452">
                  <c:v>3.7660308038663999E-2</c:v>
                </c:pt>
                <c:pt idx="2453">
                  <c:v>3.7750266409016402E-2</c:v>
                </c:pt>
                <c:pt idx="2454">
                  <c:v>3.7840527449347502E-2</c:v>
                </c:pt>
                <c:pt idx="2455">
                  <c:v>3.7931089364646398E-2</c:v>
                </c:pt>
                <c:pt idx="2456">
                  <c:v>3.8021950359586498E-2</c:v>
                </c:pt>
                <c:pt idx="2457">
                  <c:v>3.8113108638546903E-2</c:v>
                </c:pt>
                <c:pt idx="2458">
                  <c:v>3.82045624056346E-2</c:v>
                </c:pt>
                <c:pt idx="2459">
                  <c:v>3.8296309864705898E-2</c:v>
                </c:pt>
                <c:pt idx="2460">
                  <c:v>3.83883492193886E-2</c:v>
                </c:pt>
                <c:pt idx="2461">
                  <c:v>3.8480678673103397E-2</c:v>
                </c:pt>
                <c:pt idx="2462">
                  <c:v>3.8573296429085698E-2</c:v>
                </c:pt>
                <c:pt idx="2463">
                  <c:v>3.8666200690407403E-2</c:v>
                </c:pt>
                <c:pt idx="2464">
                  <c:v>3.87593896599987E-2</c:v>
                </c:pt>
                <c:pt idx="2465">
                  <c:v>3.8852861540669401E-2</c:v>
                </c:pt>
                <c:pt idx="2466">
                  <c:v>3.8946614535130999E-2</c:v>
                </c:pt>
                <c:pt idx="2467">
                  <c:v>3.9040646846018198E-2</c:v>
                </c:pt>
                <c:pt idx="2468">
                  <c:v>3.9134956675910403E-2</c:v>
                </c:pt>
                <c:pt idx="2469">
                  <c:v>3.9229542227353302E-2</c:v>
                </c:pt>
                <c:pt idx="2470">
                  <c:v>3.9324401702880901E-2</c:v>
                </c:pt>
                <c:pt idx="2471">
                  <c:v>3.94195333050366E-2</c:v>
                </c:pt>
                <c:pt idx="2472">
                  <c:v>3.9514935236394898E-2</c:v>
                </c:pt>
                <c:pt idx="2473">
                  <c:v>3.9610605699583197E-2</c:v>
                </c:pt>
                <c:pt idx="2474">
                  <c:v>3.9706542897302903E-2</c:v>
                </c:pt>
                <c:pt idx="2475">
                  <c:v>3.9802745032351199E-2</c:v>
                </c:pt>
                <c:pt idx="2476">
                  <c:v>3.9899210307642402E-2</c:v>
                </c:pt>
                <c:pt idx="2477">
                  <c:v>3.9995936926229603E-2</c:v>
                </c:pt>
                <c:pt idx="2478">
                  <c:v>4.0092923091325998E-2</c:v>
                </c:pt>
                <c:pt idx="2479">
                  <c:v>4.0190167006326202E-2</c:v>
                </c:pt>
                <c:pt idx="2480">
                  <c:v>4.0287666874827703E-2</c:v>
                </c:pt>
                <c:pt idx="2481">
                  <c:v>4.0385420900652398E-2</c:v>
                </c:pt>
                <c:pt idx="2482">
                  <c:v>4.0483427287867899E-2</c:v>
                </c:pt>
                <c:pt idx="2483">
                  <c:v>4.0581684240808699E-2</c:v>
                </c:pt>
                <c:pt idx="2484">
                  <c:v>4.0680189964097599E-2</c:v>
                </c:pt>
                <c:pt idx="2485">
                  <c:v>4.0778942662667197E-2</c:v>
                </c:pt>
                <c:pt idx="2486">
                  <c:v>4.0877940541780802E-2</c:v>
                </c:pt>
                <c:pt idx="2487">
                  <c:v>4.0977181807053897E-2</c:v>
                </c:pt>
                <c:pt idx="2488">
                  <c:v>4.1076664664475397E-2</c:v>
                </c:pt>
                <c:pt idx="2489">
                  <c:v>4.1176387320428602E-2</c:v>
                </c:pt>
                <c:pt idx="2490">
                  <c:v>4.1276347981712903E-2</c:v>
                </c:pt>
                <c:pt idx="2491">
                  <c:v>4.1376544855564197E-2</c:v>
                </c:pt>
                <c:pt idx="2492">
                  <c:v>4.1476976149676797E-2</c:v>
                </c:pt>
                <c:pt idx="2493">
                  <c:v>4.1577640072223997E-2</c:v>
                </c:pt>
                <c:pt idx="2494">
                  <c:v>4.1678534831879298E-2</c:v>
                </c:pt>
                <c:pt idx="2495">
                  <c:v>4.1779658637837599E-2</c:v>
                </c:pt>
                <c:pt idx="2496">
                  <c:v>4.1881009699836103E-2</c:v>
                </c:pt>
                <c:pt idx="2497">
                  <c:v>4.19825862281753E-2</c:v>
                </c:pt>
                <c:pt idx="2498">
                  <c:v>4.2084386433740399E-2</c:v>
                </c:pt>
                <c:pt idx="2499">
                  <c:v>4.2186408528021399E-2</c:v>
                </c:pt>
                <c:pt idx="2500">
                  <c:v>4.2288650723134799E-2</c:v>
                </c:pt>
                <c:pt idx="2501">
                  <c:v>4.23911112318444E-2</c:v>
                </c:pt>
                <c:pt idx="2502">
                  <c:v>4.2493788267581697E-2</c:v>
                </c:pt>
                <c:pt idx="2503">
                  <c:v>4.2596680044467497E-2</c:v>
                </c:pt>
                <c:pt idx="2504">
                  <c:v>4.2699784777332099E-2</c:v>
                </c:pt>
                <c:pt idx="2505">
                  <c:v>4.2803100681736199E-2</c:v>
                </c:pt>
                <c:pt idx="2506">
                  <c:v>4.2906625973992203E-2</c:v>
                </c:pt>
                <c:pt idx="2507">
                  <c:v>4.30103588711842E-2</c:v>
                </c:pt>
                <c:pt idx="2508">
                  <c:v>4.3114297591189399E-2</c:v>
                </c:pt>
                <c:pt idx="2509">
                  <c:v>4.3218440352698201E-2</c:v>
                </c:pt>
                <c:pt idx="2510">
                  <c:v>4.3322785375235297E-2</c:v>
                </c:pt>
                <c:pt idx="2511">
                  <c:v>4.3427330879180097E-2</c:v>
                </c:pt>
                <c:pt idx="2512">
                  <c:v>4.3532075085787603E-2</c:v>
                </c:pt>
                <c:pt idx="2513">
                  <c:v>4.3637016217208502E-2</c:v>
                </c:pt>
                <c:pt idx="2514">
                  <c:v>4.37421524965102E-2</c:v>
                </c:pt>
                <c:pt idx="2515">
                  <c:v>4.3847482147697001E-2</c:v>
                </c:pt>
                <c:pt idx="2516">
                  <c:v>4.39530033957308E-2</c:v>
                </c:pt>
                <c:pt idx="2517">
                  <c:v>4.4058714466551498E-2</c:v>
                </c:pt>
                <c:pt idx="2518">
                  <c:v>4.4164613587097501E-2</c:v>
                </c:pt>
                <c:pt idx="2519">
                  <c:v>4.4270698985325797E-2</c:v>
                </c:pt>
                <c:pt idx="2520">
                  <c:v>4.4376968890232703E-2</c:v>
                </c:pt>
                <c:pt idx="2521">
                  <c:v>4.4483421531873998E-2</c:v>
                </c:pt>
                <c:pt idx="2522">
                  <c:v>4.45900551413854E-2</c:v>
                </c:pt>
                <c:pt idx="2523">
                  <c:v>4.4696867951002597E-2</c:v>
                </c:pt>
                <c:pt idx="2524">
                  <c:v>4.48038581940816E-2</c:v>
                </c:pt>
                <c:pt idx="2525">
                  <c:v>4.4911024105119102E-2</c:v>
                </c:pt>
                <c:pt idx="2526">
                  <c:v>4.5018363919772299E-2</c:v>
                </c:pt>
                <c:pt idx="2527">
                  <c:v>4.5125875874879498E-2</c:v>
                </c:pt>
                <c:pt idx="2528">
                  <c:v>4.5233558208479699E-2</c:v>
                </c:pt>
                <c:pt idx="2529">
                  <c:v>4.5341409159833097E-2</c:v>
                </c:pt>
                <c:pt idx="2530">
                  <c:v>4.5449426969441098E-2</c:v>
                </c:pt>
                <c:pt idx="2531">
                  <c:v>4.5557609879065999E-2</c:v>
                </c:pt>
                <c:pt idx="2532">
                  <c:v>4.5665956131751097E-2</c:v>
                </c:pt>
                <c:pt idx="2533">
                  <c:v>4.5774463971840998E-2</c:v>
                </c:pt>
                <c:pt idx="2534">
                  <c:v>4.5883131645000901E-2</c:v>
                </c:pt>
                <c:pt idx="2535">
                  <c:v>4.5991957398237103E-2</c:v>
                </c:pt>
                <c:pt idx="2536">
                  <c:v>4.61009394799161E-2</c:v>
                </c:pt>
                <c:pt idx="2537">
                  <c:v>4.6210076139785297E-2</c:v>
                </c:pt>
                <c:pt idx="2538">
                  <c:v>4.6319365628991797E-2</c:v>
                </c:pt>
                <c:pt idx="2539">
                  <c:v>4.6428806200103E-2</c:v>
                </c:pt>
                <c:pt idx="2540">
                  <c:v>4.6538396107125603E-2</c:v>
                </c:pt>
                <c:pt idx="2541">
                  <c:v>4.66481336055257E-2</c:v>
                </c:pt>
                <c:pt idx="2542">
                  <c:v>4.6758016952248203E-2</c:v>
                </c:pt>
                <c:pt idx="2543">
                  <c:v>4.6868044405736498E-2</c:v>
                </c:pt>
                <c:pt idx="2544">
                  <c:v>4.69782142259519E-2</c:v>
                </c:pt>
                <c:pt idx="2545">
                  <c:v>4.7088524674393298E-2</c:v>
                </c:pt>
                <c:pt idx="2546">
                  <c:v>4.71989740141164E-2</c:v>
                </c:pt>
                <c:pt idx="2547">
                  <c:v>4.73095605097534E-2</c:v>
                </c:pt>
                <c:pt idx="2548">
                  <c:v>4.7420282427532302E-2</c:v>
                </c:pt>
                <c:pt idx="2549">
                  <c:v>4.7531138035296003E-2</c:v>
                </c:pt>
                <c:pt idx="2550">
                  <c:v>4.7642125602522199E-2</c:v>
                </c:pt>
                <c:pt idx="2551">
                  <c:v>4.7753243400341899E-2</c:v>
                </c:pt>
                <c:pt idx="2552">
                  <c:v>4.78644897015593E-2</c:v>
                </c:pt>
                <c:pt idx="2553">
                  <c:v>4.7975862780670703E-2</c:v>
                </c:pt>
                <c:pt idx="2554">
                  <c:v>4.8087360913883499E-2</c:v>
                </c:pt>
                <c:pt idx="2555">
                  <c:v>4.81989823791358E-2</c:v>
                </c:pt>
                <c:pt idx="2556">
                  <c:v>4.8310725456114999E-2</c:v>
                </c:pt>
                <c:pt idx="2557">
                  <c:v>4.8422588426276801E-2</c:v>
                </c:pt>
                <c:pt idx="2558">
                  <c:v>4.8534569572864797E-2</c:v>
                </c:pt>
                <c:pt idx="2559">
                  <c:v>4.8646667180928603E-2</c:v>
                </c:pt>
                <c:pt idx="2560">
                  <c:v>4.8758879537343598E-2</c:v>
                </c:pt>
                <c:pt idx="2561">
                  <c:v>4.8871204930828901E-2</c:v>
                </c:pt>
                <c:pt idx="2562">
                  <c:v>4.89836416519671E-2</c:v>
                </c:pt>
                <c:pt idx="2563">
                  <c:v>4.9096187993222302E-2</c:v>
                </c:pt>
                <c:pt idx="2564">
                  <c:v>4.9208842248959203E-2</c:v>
                </c:pt>
                <c:pt idx="2565">
                  <c:v>4.93216027154618E-2</c:v>
                </c:pt>
                <c:pt idx="2566">
                  <c:v>4.9434467690951903E-2</c:v>
                </c:pt>
                <c:pt idx="2567">
                  <c:v>4.9547435475607901E-2</c:v>
                </c:pt>
                <c:pt idx="2568">
                  <c:v>4.96605043715833E-2</c:v>
                </c:pt>
                <c:pt idx="2569">
                  <c:v>4.9773672683024801E-2</c:v>
                </c:pt>
                <c:pt idx="2570">
                  <c:v>4.9886938716091699E-2</c:v>
                </c:pt>
                <c:pt idx="2571">
                  <c:v>5.0000300778973397E-2</c:v>
                </c:pt>
                <c:pt idx="2572">
                  <c:v>5.0113757181908199E-2</c:v>
                </c:pt>
                <c:pt idx="2573">
                  <c:v>5.0227306237201799E-2</c:v>
                </c:pt>
                <c:pt idx="2574">
                  <c:v>5.0340946259245199E-2</c:v>
                </c:pt>
                <c:pt idx="2575">
                  <c:v>5.0454675564533202E-2</c:v>
                </c:pt>
                <c:pt idx="2576">
                  <c:v>5.0568492471682699E-2</c:v>
                </c:pt>
                <c:pt idx="2577">
                  <c:v>5.0682395301450398E-2</c:v>
                </c:pt>
                <c:pt idx="2578">
                  <c:v>5.0796382376751603E-2</c:v>
                </c:pt>
                <c:pt idx="2579">
                  <c:v>5.0910452022677501E-2</c:v>
                </c:pt>
                <c:pt idx="2580">
                  <c:v>5.1024602566513901E-2</c:v>
                </c:pt>
                <c:pt idx="2581">
                  <c:v>5.1138832337758802E-2</c:v>
                </c:pt>
                <c:pt idx="2582">
                  <c:v>5.1253139668140199E-2</c:v>
                </c:pt>
                <c:pt idx="2583">
                  <c:v>5.1367522891634501E-2</c:v>
                </c:pt>
                <c:pt idx="2584">
                  <c:v>5.1481980344483702E-2</c:v>
                </c:pt>
                <c:pt idx="2585">
                  <c:v>5.1596510365213601E-2</c:v>
                </c:pt>
                <c:pt idx="2586">
                  <c:v>5.1711111294651398E-2</c:v>
                </c:pt>
                <c:pt idx="2587">
                  <c:v>5.1825781475943397E-2</c:v>
                </c:pt>
                <c:pt idx="2588">
                  <c:v>5.1940519254572499E-2</c:v>
                </c:pt>
                <c:pt idx="2589">
                  <c:v>5.2055322978376201E-2</c:v>
                </c:pt>
                <c:pt idx="2590">
                  <c:v>5.2170190997563502E-2</c:v>
                </c:pt>
                <c:pt idx="2591">
                  <c:v>5.2285121664732898E-2</c:v>
                </c:pt>
                <c:pt idx="2592">
                  <c:v>5.24001133348896E-2</c:v>
                </c:pt>
                <c:pt idx="2593">
                  <c:v>5.2515164365462899E-2</c:v>
                </c:pt>
                <c:pt idx="2594">
                  <c:v>5.2630273116323699E-2</c:v>
                </c:pt>
                <c:pt idx="2595">
                  <c:v>5.2745437949801598E-2</c:v>
                </c:pt>
                <c:pt idx="2596">
                  <c:v>5.2860657230701998E-2</c:v>
                </c:pt>
                <c:pt idx="2597">
                  <c:v>5.2975929326323903E-2</c:v>
                </c:pt>
                <c:pt idx="2598">
                  <c:v>5.3091252606476201E-2</c:v>
                </c:pt>
                <c:pt idx="2599">
                  <c:v>5.3206625443495303E-2</c:v>
                </c:pt>
                <c:pt idx="2600">
                  <c:v>5.3322046212262102E-2</c:v>
                </c:pt>
                <c:pt idx="2601">
                  <c:v>5.3437513290218799E-2</c:v>
                </c:pt>
                <c:pt idx="2602">
                  <c:v>5.3553025057385899E-2</c:v>
                </c:pt>
                <c:pt idx="2603">
                  <c:v>5.3668579896379E-2</c:v>
                </c:pt>
                <c:pt idx="2604">
                  <c:v>5.3784176192425898E-2</c:v>
                </c:pt>
                <c:pt idx="2605">
                  <c:v>5.3899812333382903E-2</c:v>
                </c:pt>
                <c:pt idx="2606">
                  <c:v>5.4015486709751898E-2</c:v>
                </c:pt>
                <c:pt idx="2607">
                  <c:v>5.4131197714697002E-2</c:v>
                </c:pt>
                <c:pt idx="2608">
                  <c:v>5.4246943744060701E-2</c:v>
                </c:pt>
                <c:pt idx="2609">
                  <c:v>5.4362723196381198E-2</c:v>
                </c:pt>
                <c:pt idx="2610">
                  <c:v>5.4478534472908097E-2</c:v>
                </c:pt>
                <c:pt idx="2611">
                  <c:v>5.4594375977619403E-2</c:v>
                </c:pt>
                <c:pt idx="2612">
                  <c:v>5.4710246117237599E-2</c:v>
                </c:pt>
                <c:pt idx="2613">
                  <c:v>5.4826143301246202E-2</c:v>
                </c:pt>
                <c:pt idx="2614">
                  <c:v>5.4942065941905802E-2</c:v>
                </c:pt>
                <c:pt idx="2615">
                  <c:v>5.5058012454270402E-2</c:v>
                </c:pt>
                <c:pt idx="2616">
                  <c:v>5.5173981256203701E-2</c:v>
                </c:pt>
                <c:pt idx="2617">
                  <c:v>5.5289970768395001E-2</c:v>
                </c:pt>
                <c:pt idx="2618">
                  <c:v>5.5405979414375403E-2</c:v>
                </c:pt>
                <c:pt idx="2619">
                  <c:v>5.5522005620533499E-2</c:v>
                </c:pt>
                <c:pt idx="2620">
                  <c:v>5.5638047816131901E-2</c:v>
                </c:pt>
                <c:pt idx="2621">
                  <c:v>5.5754104433322599E-2</c:v>
                </c:pt>
                <c:pt idx="2622">
                  <c:v>5.5870173907162902E-2</c:v>
                </c:pt>
                <c:pt idx="2623">
                  <c:v>5.59862546756313E-2</c:v>
                </c:pt>
                <c:pt idx="2624">
                  <c:v>5.6102345179643298E-2</c:v>
                </c:pt>
                <c:pt idx="2625">
                  <c:v>5.6218443863066798E-2</c:v>
                </c:pt>
                <c:pt idx="2626">
                  <c:v>5.63345491727376E-2</c:v>
                </c:pt>
                <c:pt idx="2627">
                  <c:v>5.6450659558475502E-2</c:v>
                </c:pt>
                <c:pt idx="2628">
                  <c:v>5.6566773473099297E-2</c:v>
                </c:pt>
                <c:pt idx="2629">
                  <c:v>5.6682889372442098E-2</c:v>
                </c:pt>
                <c:pt idx="2630">
                  <c:v>5.6799005715367203E-2</c:v>
                </c:pt>
                <c:pt idx="2631">
                  <c:v>5.6915120963783102E-2</c:v>
                </c:pt>
                <c:pt idx="2632">
                  <c:v>5.7031233582658498E-2</c:v>
                </c:pt>
                <c:pt idx="2633">
                  <c:v>5.71473420400379E-2</c:v>
                </c:pt>
                <c:pt idx="2634">
                  <c:v>5.7263444807056502E-2</c:v>
                </c:pt>
                <c:pt idx="2635">
                  <c:v>5.7379540357955498E-2</c:v>
                </c:pt>
                <c:pt idx="2636">
                  <c:v>5.7495627170096597E-2</c:v>
                </c:pt>
                <c:pt idx="2637">
                  <c:v>5.7611703723977503E-2</c:v>
                </c:pt>
                <c:pt idx="2638">
                  <c:v>5.7727768503246499E-2</c:v>
                </c:pt>
                <c:pt idx="2639">
                  <c:v>5.7843819994717299E-2</c:v>
                </c:pt>
                <c:pt idx="2640">
                  <c:v>5.7959856688384E-2</c:v>
                </c:pt>
                <c:pt idx="2641">
                  <c:v>5.8075877077435403E-2</c:v>
                </c:pt>
                <c:pt idx="2642">
                  <c:v>5.81918796582701E-2</c:v>
                </c:pt>
                <c:pt idx="2643">
                  <c:v>5.8307862930510698E-2</c:v>
                </c:pt>
                <c:pt idx="2644">
                  <c:v>5.8423825397018597E-2</c:v>
                </c:pt>
                <c:pt idx="2645">
                  <c:v>5.8539765563908101E-2</c:v>
                </c:pt>
                <c:pt idx="2646">
                  <c:v>5.8655681940561401E-2</c:v>
                </c:pt>
                <c:pt idx="2647">
                  <c:v>5.8771573039642103E-2</c:v>
                </c:pt>
                <c:pt idx="2648">
                  <c:v>5.8887437377110198E-2</c:v>
                </c:pt>
                <c:pt idx="2649">
                  <c:v>5.9003273472236002E-2</c:v>
                </c:pt>
                <c:pt idx="2650">
                  <c:v>5.9119079847614102E-2</c:v>
                </c:pt>
                <c:pt idx="2651">
                  <c:v>5.9234855029177899E-2</c:v>
                </c:pt>
                <c:pt idx="2652">
                  <c:v>5.9350597546213101E-2</c:v>
                </c:pt>
                <c:pt idx="2653">
                  <c:v>5.9466305931371997E-2</c:v>
                </c:pt>
                <c:pt idx="2654">
                  <c:v>5.9581978720687399E-2</c:v>
                </c:pt>
                <c:pt idx="2655">
                  <c:v>5.9697614453586297E-2</c:v>
                </c:pt>
                <c:pt idx="2656">
                  <c:v>5.9813211672903398E-2</c:v>
                </c:pt>
                <c:pt idx="2657">
                  <c:v>5.9928768924895501E-2</c:v>
                </c:pt>
                <c:pt idx="2658">
                  <c:v>6.0044284759254503E-2</c:v>
                </c:pt>
                <c:pt idx="2659">
                  <c:v>6.0159757729121098E-2</c:v>
                </c:pt>
                <c:pt idx="2660">
                  <c:v>6.0275186391098599E-2</c:v>
                </c:pt>
                <c:pt idx="2661">
                  <c:v>6.0390569305265901E-2</c:v>
                </c:pt>
                <c:pt idx="2662">
                  <c:v>6.0505905035191397E-2</c:v>
                </c:pt>
                <c:pt idx="2663">
                  <c:v>6.0621192147945598E-2</c:v>
                </c:pt>
                <c:pt idx="2664">
                  <c:v>6.0736429214114998E-2</c:v>
                </c:pt>
                <c:pt idx="2665">
                  <c:v>6.0851614807815098E-2</c:v>
                </c:pt>
                <c:pt idx="2666">
                  <c:v>6.0966747506703299E-2</c:v>
                </c:pt>
                <c:pt idx="2667">
                  <c:v>6.1081825891992E-2</c:v>
                </c:pt>
                <c:pt idx="2668">
                  <c:v>6.1196848548461802E-2</c:v>
                </c:pt>
                <c:pt idx="2669">
                  <c:v>6.1311814064474203E-2</c:v>
                </c:pt>
                <c:pt idx="2670">
                  <c:v>6.1426721031984703E-2</c:v>
                </c:pt>
                <c:pt idx="2671">
                  <c:v>6.1541568046555001E-2</c:v>
                </c:pt>
                <c:pt idx="2672">
                  <c:v>6.1656353707366503E-2</c:v>
                </c:pt>
                <c:pt idx="2673">
                  <c:v>6.1771076617232398E-2</c:v>
                </c:pt>
                <c:pt idx="2674">
                  <c:v>6.1885735382610399E-2</c:v>
                </c:pt>
                <c:pt idx="2675">
                  <c:v>6.2000328613615402E-2</c:v>
                </c:pt>
                <c:pt idx="2676">
                  <c:v>6.2114854924031501E-2</c:v>
                </c:pt>
                <c:pt idx="2677">
                  <c:v>6.2229312931324901E-2</c:v>
                </c:pt>
                <c:pt idx="2678">
                  <c:v>6.2343701256655899E-2</c:v>
                </c:pt>
                <c:pt idx="2679">
                  <c:v>6.2458018524891301E-2</c:v>
                </c:pt>
                <c:pt idx="2680">
                  <c:v>6.2572263364616298E-2</c:v>
                </c:pt>
                <c:pt idx="2681">
                  <c:v>6.2686434408147002E-2</c:v>
                </c:pt>
                <c:pt idx="2682">
                  <c:v>6.2800530291542006E-2</c:v>
                </c:pt>
                <c:pt idx="2683">
                  <c:v>6.2914549654614793E-2</c:v>
                </c:pt>
                <c:pt idx="2684">
                  <c:v>6.3028491140945303E-2</c:v>
                </c:pt>
                <c:pt idx="2685">
                  <c:v>6.3142353397891995E-2</c:v>
                </c:pt>
                <c:pt idx="2686">
                  <c:v>6.3256135076603506E-2</c:v>
                </c:pt>
                <c:pt idx="2687">
                  <c:v>6.3369834832030195E-2</c:v>
                </c:pt>
                <c:pt idx="2688">
                  <c:v>6.3483451322935994E-2</c:v>
                </c:pt>
                <c:pt idx="2689">
                  <c:v>6.3596983211910096E-2</c:v>
                </c:pt>
                <c:pt idx="2690">
                  <c:v>6.3710429165377794E-2</c:v>
                </c:pt>
                <c:pt idx="2691">
                  <c:v>6.3823787853612604E-2</c:v>
                </c:pt>
                <c:pt idx="2692">
                  <c:v>6.3937057950747403E-2</c:v>
                </c:pt>
                <c:pt idx="2693">
                  <c:v>6.4050238134785303E-2</c:v>
                </c:pt>
                <c:pt idx="2694">
                  <c:v>6.4163327087611396E-2</c:v>
                </c:pt>
                <c:pt idx="2695">
                  <c:v>6.4276323495003701E-2</c:v>
                </c:pt>
                <c:pt idx="2696">
                  <c:v>6.4389226046644099E-2</c:v>
                </c:pt>
                <c:pt idx="2697">
                  <c:v>6.45020334361293E-2</c:v>
                </c:pt>
                <c:pt idx="2698">
                  <c:v>6.4614744360982204E-2</c:v>
                </c:pt>
                <c:pt idx="2699">
                  <c:v>6.4727357522661996E-2</c:v>
                </c:pt>
                <c:pt idx="2700">
                  <c:v>6.4839871626575799E-2</c:v>
                </c:pt>
                <c:pt idx="2701">
                  <c:v>6.4952285382088595E-2</c:v>
                </c:pt>
                <c:pt idx="2702">
                  <c:v>6.5064597502534294E-2</c:v>
                </c:pt>
                <c:pt idx="2703">
                  <c:v>6.5176806705226395E-2</c:v>
                </c:pt>
                <c:pt idx="2704">
                  <c:v>6.5288911711468001E-2</c:v>
                </c:pt>
                <c:pt idx="2705">
                  <c:v>6.5400911246562707E-2</c:v>
                </c:pt>
                <c:pt idx="2706">
                  <c:v>6.5512804039824901E-2</c:v>
                </c:pt>
                <c:pt idx="2707">
                  <c:v>6.5624588824589505E-2</c:v>
                </c:pt>
                <c:pt idx="2708">
                  <c:v>6.5736264338223105E-2</c:v>
                </c:pt>
                <c:pt idx="2709">
                  <c:v>6.5847829322133206E-2</c:v>
                </c:pt>
                <c:pt idx="2710">
                  <c:v>6.5959282521778698E-2</c:v>
                </c:pt>
                <c:pt idx="2711">
                  <c:v>6.6070622686680194E-2</c:v>
                </c:pt>
                <c:pt idx="2712">
                  <c:v>6.6181848570429094E-2</c:v>
                </c:pt>
                <c:pt idx="2713">
                  <c:v>6.6292958930698101E-2</c:v>
                </c:pt>
                <c:pt idx="2714">
                  <c:v>6.6403952529250895E-2</c:v>
                </c:pt>
                <c:pt idx="2715">
                  <c:v>6.6514828131951503E-2</c:v>
                </c:pt>
                <c:pt idx="2716">
                  <c:v>6.6625584508774496E-2</c:v>
                </c:pt>
                <c:pt idx="2717">
                  <c:v>6.6736220433813803E-2</c:v>
                </c:pt>
                <c:pt idx="2718">
                  <c:v>6.6846734685292994E-2</c:v>
                </c:pt>
                <c:pt idx="2719">
                  <c:v>6.6957126045573995E-2</c:v>
                </c:pt>
                <c:pt idx="2720">
                  <c:v>6.70673933011669E-2</c:v>
                </c:pt>
                <c:pt idx="2721">
                  <c:v>6.7177535242739006E-2</c:v>
                </c:pt>
                <c:pt idx="2722">
                  <c:v>6.7287550665123999E-2</c:v>
                </c:pt>
                <c:pt idx="2723">
                  <c:v>6.73974383673311E-2</c:v>
                </c:pt>
                <c:pt idx="2724">
                  <c:v>6.7507197152554294E-2</c:v>
                </c:pt>
                <c:pt idx="2725">
                  <c:v>6.7616825828181001E-2</c:v>
                </c:pt>
                <c:pt idx="2726">
                  <c:v>6.7726323205801103E-2</c:v>
                </c:pt>
                <c:pt idx="2727">
                  <c:v>6.7835688101215805E-2</c:v>
                </c:pt>
                <c:pt idx="2728">
                  <c:v>6.7944919334446296E-2</c:v>
                </c:pt>
                <c:pt idx="2729">
                  <c:v>6.8054015729742498E-2</c:v>
                </c:pt>
                <c:pt idx="2730">
                  <c:v>6.8162976115591606E-2</c:v>
                </c:pt>
                <c:pt idx="2731">
                  <c:v>6.8271799324726601E-2</c:v>
                </c:pt>
                <c:pt idx="2732">
                  <c:v>6.8380484194134894E-2</c:v>
                </c:pt>
                <c:pt idx="2733">
                  <c:v>6.8489029565066306E-2</c:v>
                </c:pt>
                <c:pt idx="2734">
                  <c:v>6.8597434283041797E-2</c:v>
                </c:pt>
                <c:pt idx="2735">
                  <c:v>6.8705697197861501E-2</c:v>
                </c:pt>
                <c:pt idx="2736">
                  <c:v>6.8813817163612595E-2</c:v>
                </c:pt>
                <c:pt idx="2737">
                  <c:v>6.8921793038678097E-2</c:v>
                </c:pt>
                <c:pt idx="2738">
                  <c:v>6.9029623685744099E-2</c:v>
                </c:pt>
                <c:pt idx="2739">
                  <c:v>6.9137307971808101E-2</c:v>
                </c:pt>
                <c:pt idx="2740">
                  <c:v>6.9244844768186903E-2</c:v>
                </c:pt>
                <c:pt idx="2741">
                  <c:v>6.9352232950524201E-2</c:v>
                </c:pt>
                <c:pt idx="2742">
                  <c:v>6.9459471398798198E-2</c:v>
                </c:pt>
                <c:pt idx="2743">
                  <c:v>6.9566558997329705E-2</c:v>
                </c:pt>
                <c:pt idx="2744">
                  <c:v>6.9673494634789099E-2</c:v>
                </c:pt>
                <c:pt idx="2745">
                  <c:v>6.9780277204204294E-2</c:v>
                </c:pt>
                <c:pt idx="2746">
                  <c:v>6.9886905602967897E-2</c:v>
                </c:pt>
                <c:pt idx="2747">
                  <c:v>6.9993378732844294E-2</c:v>
                </c:pt>
                <c:pt idx="2748">
                  <c:v>7.0099695499977702E-2</c:v>
                </c:pt>
                <c:pt idx="2749">
                  <c:v>7.0205854814898203E-2</c:v>
                </c:pt>
                <c:pt idx="2750">
                  <c:v>7.0311855592530004E-2</c:v>
                </c:pt>
                <c:pt idx="2751">
                  <c:v>7.0417696752197695E-2</c:v>
                </c:pt>
                <c:pt idx="2752">
                  <c:v>7.0523377217633396E-2</c:v>
                </c:pt>
                <c:pt idx="2753">
                  <c:v>7.0628895916983694E-2</c:v>
                </c:pt>
                <c:pt idx="2754">
                  <c:v>7.0734251782816504E-2</c:v>
                </c:pt>
                <c:pt idx="2755">
                  <c:v>7.0839443752127501E-2</c:v>
                </c:pt>
                <c:pt idx="2756">
                  <c:v>7.0944470766347204E-2</c:v>
                </c:pt>
                <c:pt idx="2757">
                  <c:v>7.1049331771347202E-2</c:v>
                </c:pt>
                <c:pt idx="2758">
                  <c:v>7.1154025717446695E-2</c:v>
                </c:pt>
                <c:pt idx="2759">
                  <c:v>7.1258551559419098E-2</c:v>
                </c:pt>
                <c:pt idx="2760">
                  <c:v>7.1362908256498103E-2</c:v>
                </c:pt>
                <c:pt idx="2761">
                  <c:v>7.1467094772384401E-2</c:v>
                </c:pt>
                <c:pt idx="2762">
                  <c:v>7.1571110075251299E-2</c:v>
                </c:pt>
                <c:pt idx="2763">
                  <c:v>7.1674953137751199E-2</c:v>
                </c:pt>
                <c:pt idx="2764">
                  <c:v>7.1778622937021599E-2</c:v>
                </c:pt>
                <c:pt idx="2765">
                  <c:v>7.1882118454691099E-2</c:v>
                </c:pt>
                <c:pt idx="2766">
                  <c:v>7.1985438676885005E-2</c:v>
                </c:pt>
                <c:pt idx="2767">
                  <c:v>7.2088582594231496E-2</c:v>
                </c:pt>
                <c:pt idx="2768">
                  <c:v>7.2191549201867294E-2</c:v>
                </c:pt>
                <c:pt idx="2769">
                  <c:v>7.2294337499443098E-2</c:v>
                </c:pt>
                <c:pt idx="2770">
                  <c:v>7.2396946491129294E-2</c:v>
                </c:pt>
                <c:pt idx="2771">
                  <c:v>7.2499375185621495E-2</c:v>
                </c:pt>
                <c:pt idx="2772">
                  <c:v>7.2601622596146095E-2</c:v>
                </c:pt>
                <c:pt idx="2773">
                  <c:v>7.2703687740465497E-2</c:v>
                </c:pt>
                <c:pt idx="2774">
                  <c:v>7.2805569640883097E-2</c:v>
                </c:pt>
                <c:pt idx="2775">
                  <c:v>7.2907267324249098E-2</c:v>
                </c:pt>
                <c:pt idx="2776">
                  <c:v>7.30087798219652E-2</c:v>
                </c:pt>
                <c:pt idx="2777">
                  <c:v>7.3110106169989697E-2</c:v>
                </c:pt>
                <c:pt idx="2778">
                  <c:v>7.3211245408842607E-2</c:v>
                </c:pt>
                <c:pt idx="2779">
                  <c:v>7.3312196583610503E-2</c:v>
                </c:pt>
                <c:pt idx="2780">
                  <c:v>7.3412958743951304E-2</c:v>
                </c:pt>
                <c:pt idx="2781">
                  <c:v>7.3513530944099098E-2</c:v>
                </c:pt>
                <c:pt idx="2782">
                  <c:v>7.3613912242868507E-2</c:v>
                </c:pt>
                <c:pt idx="2783">
                  <c:v>7.3714101703659801E-2</c:v>
                </c:pt>
                <c:pt idx="2784">
                  <c:v>7.3814098394462999E-2</c:v>
                </c:pt>
                <c:pt idx="2785">
                  <c:v>7.3913901387862496E-2</c:v>
                </c:pt>
                <c:pt idx="2786">
                  <c:v>7.4013509761041402E-2</c:v>
                </c:pt>
                <c:pt idx="2787">
                  <c:v>7.4112922595785793E-2</c:v>
                </c:pt>
                <c:pt idx="2788">
                  <c:v>7.4212138978488995E-2</c:v>
                </c:pt>
                <c:pt idx="2789">
                  <c:v>7.4311158000155503E-2</c:v>
                </c:pt>
                <c:pt idx="2790">
                  <c:v>7.4409978756405398E-2</c:v>
                </c:pt>
                <c:pt idx="2791">
                  <c:v>7.4508600347477999E-2</c:v>
                </c:pt>
                <c:pt idx="2792">
                  <c:v>7.4607021878236104E-2</c:v>
                </c:pt>
                <c:pt idx="2793">
                  <c:v>7.4705242458169396E-2</c:v>
                </c:pt>
                <c:pt idx="2794">
                  <c:v>7.4803261201398699E-2</c:v>
                </c:pt>
                <c:pt idx="2795">
                  <c:v>7.4901077226679103E-2</c:v>
                </c:pt>
                <c:pt idx="2796">
                  <c:v>7.4998689657404097E-2</c:v>
                </c:pt>
                <c:pt idx="2797">
                  <c:v>7.5096097621608807E-2</c:v>
                </c:pt>
                <c:pt idx="2798">
                  <c:v>7.5193300251973405E-2</c:v>
                </c:pt>
                <c:pt idx="2799">
                  <c:v>7.5290296685826694E-2</c:v>
                </c:pt>
                <c:pt idx="2800">
                  <c:v>7.5387086065149295E-2</c:v>
                </c:pt>
                <c:pt idx="2801">
                  <c:v>7.5483667536576704E-2</c:v>
                </c:pt>
                <c:pt idx="2802">
                  <c:v>7.55800402514029E-2</c:v>
                </c:pt>
                <c:pt idx="2803">
                  <c:v>7.5676203365582895E-2</c:v>
                </c:pt>
                <c:pt idx="2804">
                  <c:v>7.5772156039735999E-2</c:v>
                </c:pt>
                <c:pt idx="2805">
                  <c:v>7.5867897439148693E-2</c:v>
                </c:pt>
                <c:pt idx="2806">
                  <c:v>7.5963426733777803E-2</c:v>
                </c:pt>
                <c:pt idx="2807">
                  <c:v>7.6058743098252404E-2</c:v>
                </c:pt>
                <c:pt idx="2808">
                  <c:v>7.6153845711877499E-2</c:v>
                </c:pt>
                <c:pt idx="2809">
                  <c:v>7.6248733758636E-2</c:v>
                </c:pt>
                <c:pt idx="2810">
                  <c:v>7.6343406427191507E-2</c:v>
                </c:pt>
                <c:pt idx="2811">
                  <c:v>7.64378629108909E-2</c:v>
                </c:pt>
                <c:pt idx="2812">
                  <c:v>7.6532102407766298E-2</c:v>
                </c:pt>
                <c:pt idx="2813">
                  <c:v>7.6626124120537903E-2</c:v>
                </c:pt>
                <c:pt idx="2814">
                  <c:v>7.6719927256615694E-2</c:v>
                </c:pt>
                <c:pt idx="2815">
                  <c:v>7.6813511028102299E-2</c:v>
                </c:pt>
                <c:pt idx="2816">
                  <c:v>7.6906874651794299E-2</c:v>
                </c:pt>
                <c:pt idx="2817">
                  <c:v>7.7000017349184796E-2</c:v>
                </c:pt>
                <c:pt idx="2818">
                  <c:v>7.7092938346465203E-2</c:v>
                </c:pt>
                <c:pt idx="2819">
                  <c:v>7.7185636874526897E-2</c:v>
                </c:pt>
                <c:pt idx="2820">
                  <c:v>7.7278112168963506E-2</c:v>
                </c:pt>
                <c:pt idx="2821">
                  <c:v>7.7370363470072104E-2</c:v>
                </c:pt>
                <c:pt idx="2822">
                  <c:v>7.7462390022854904E-2</c:v>
                </c:pt>
                <c:pt idx="2823">
                  <c:v>7.7554191077021398E-2</c:v>
                </c:pt>
                <c:pt idx="2824">
                  <c:v>7.7645765886989196E-2</c:v>
                </c:pt>
                <c:pt idx="2825">
                  <c:v>7.7737113711885505E-2</c:v>
                </c:pt>
                <c:pt idx="2826">
                  <c:v>7.7828233815549E-2</c:v>
                </c:pt>
                <c:pt idx="2827">
                  <c:v>7.7919125466530403E-2</c:v>
                </c:pt>
                <c:pt idx="2828">
                  <c:v>7.8009787938094405E-2</c:v>
                </c:pt>
                <c:pt idx="2829">
                  <c:v>7.8100220508219895E-2</c:v>
                </c:pt>
                <c:pt idx="2830">
                  <c:v>7.8190422459601894E-2</c:v>
                </c:pt>
                <c:pt idx="2831">
                  <c:v>7.8280393079651997E-2</c:v>
                </c:pt>
                <c:pt idx="2832">
                  <c:v>7.8370131660499304E-2</c:v>
                </c:pt>
                <c:pt idx="2833">
                  <c:v>7.8459637498991402E-2</c:v>
                </c:pt>
                <c:pt idx="2834">
                  <c:v>7.8548909896695204E-2</c:v>
                </c:pt>
                <c:pt idx="2835">
                  <c:v>7.8637948159897095E-2</c:v>
                </c:pt>
                <c:pt idx="2836">
                  <c:v>7.8726751599604405E-2</c:v>
                </c:pt>
                <c:pt idx="2837">
                  <c:v>7.88153195315449E-2</c:v>
                </c:pt>
                <c:pt idx="2838">
                  <c:v>7.8903651276168094E-2</c:v>
                </c:pt>
                <c:pt idx="2839">
                  <c:v>7.8991746158645404E-2</c:v>
                </c:pt>
                <c:pt idx="2840">
                  <c:v>7.9079603508869903E-2</c:v>
                </c:pt>
                <c:pt idx="2841">
                  <c:v>7.9167222661457495E-2</c:v>
                </c:pt>
                <c:pt idx="2842">
                  <c:v>7.9254602955746295E-2</c:v>
                </c:pt>
                <c:pt idx="2843">
                  <c:v>7.9341743735796902E-2</c:v>
                </c:pt>
                <c:pt idx="2844">
                  <c:v>7.9428644350392902E-2</c:v>
                </c:pt>
                <c:pt idx="2845">
                  <c:v>7.9515304153040103E-2</c:v>
                </c:pt>
                <c:pt idx="2846">
                  <c:v>7.9601722501966801E-2</c:v>
                </c:pt>
                <c:pt idx="2847">
                  <c:v>7.9687898760123402E-2</c:v>
                </c:pt>
                <c:pt idx="2848">
                  <c:v>7.9773832295182395E-2</c:v>
                </c:pt>
                <c:pt idx="2849">
                  <c:v>7.9859522479537703E-2</c:v>
                </c:pt>
                <c:pt idx="2850">
                  <c:v>7.9944968690304402E-2</c:v>
                </c:pt>
                <c:pt idx="2851">
                  <c:v>8.0030170309318305E-2</c:v>
                </c:pt>
                <c:pt idx="2852">
                  <c:v>8.0115126723135199E-2</c:v>
                </c:pt>
                <c:pt idx="2853">
                  <c:v>8.0199837323030404E-2</c:v>
                </c:pt>
                <c:pt idx="2854">
                  <c:v>8.0284301504997893E-2</c:v>
                </c:pt>
                <c:pt idx="2855">
                  <c:v>8.0368518669749506E-2</c:v>
                </c:pt>
                <c:pt idx="2856">
                  <c:v>8.0452488222714197E-2</c:v>
                </c:pt>
                <c:pt idx="2857">
                  <c:v>8.0536209574037301E-2</c:v>
                </c:pt>
                <c:pt idx="2858">
                  <c:v>8.0619682138579105E-2</c:v>
                </c:pt>
                <c:pt idx="2859">
                  <c:v>8.0702905335913899E-2</c:v>
                </c:pt>
                <c:pt idx="2860">
                  <c:v>8.0785878590329097E-2</c:v>
                </c:pt>
                <c:pt idx="2861">
                  <c:v>8.08686013308237E-2</c:v>
                </c:pt>
                <c:pt idx="2862">
                  <c:v>8.0951072991107306E-2</c:v>
                </c:pt>
                <c:pt idx="2863">
                  <c:v>8.1033293009598495E-2</c:v>
                </c:pt>
                <c:pt idx="2864">
                  <c:v>8.1115260829423497E-2</c:v>
                </c:pt>
                <c:pt idx="2865">
                  <c:v>8.1196975898414694E-2</c:v>
                </c:pt>
                <c:pt idx="2866">
                  <c:v>8.1278437669109194E-2</c:v>
                </c:pt>
                <c:pt idx="2867">
                  <c:v>8.1359645598746894E-2</c:v>
                </c:pt>
                <c:pt idx="2868">
                  <c:v>8.1440599149269197E-2</c:v>
                </c:pt>
                <c:pt idx="2869">
                  <c:v>8.1521297787316704E-2</c:v>
                </c:pt>
                <c:pt idx="2870">
                  <c:v>8.1601740984227594E-2</c:v>
                </c:pt>
                <c:pt idx="2871">
                  <c:v>8.1681928216036204E-2</c:v>
                </c:pt>
                <c:pt idx="2872">
                  <c:v>8.1761858963470102E-2</c:v>
                </c:pt>
                <c:pt idx="2873">
                  <c:v>8.1841532711948703E-2</c:v>
                </c:pt>
                <c:pt idx="2874">
                  <c:v>8.1920948951581002E-2</c:v>
                </c:pt>
                <c:pt idx="2875">
                  <c:v>8.2000107177163301E-2</c:v>
                </c:pt>
                <c:pt idx="2876">
                  <c:v>8.2079006888176903E-2</c:v>
                </c:pt>
                <c:pt idx="2877">
                  <c:v>8.2157647588785895E-2</c:v>
                </c:pt>
                <c:pt idx="2878">
                  <c:v>8.22360287878348E-2</c:v>
                </c:pt>
                <c:pt idx="2879">
                  <c:v>8.2314149998845801E-2</c:v>
                </c:pt>
                <c:pt idx="2880">
                  <c:v>8.2392010740016397E-2</c:v>
                </c:pt>
                <c:pt idx="2881">
                  <c:v>8.24696105342171E-2</c:v>
                </c:pt>
                <c:pt idx="2882">
                  <c:v>8.2546948908988199E-2</c:v>
                </c:pt>
                <c:pt idx="2883">
                  <c:v>8.2624025396537196E-2</c:v>
                </c:pt>
                <c:pt idx="2884">
                  <c:v>8.2700839533736206E-2</c:v>
                </c:pt>
                <c:pt idx="2885">
                  <c:v>8.2777390862119105E-2</c:v>
                </c:pt>
                <c:pt idx="2886">
                  <c:v>8.28536789278779E-2</c:v>
                </c:pt>
                <c:pt idx="2887">
                  <c:v>8.2929703281860806E-2</c:v>
                </c:pt>
                <c:pt idx="2888">
                  <c:v>8.3005463479568095E-2</c:v>
                </c:pt>
                <c:pt idx="2889">
                  <c:v>8.3080959081149694E-2</c:v>
                </c:pt>
                <c:pt idx="2890">
                  <c:v>8.3156189651401702E-2</c:v>
                </c:pt>
                <c:pt idx="2891">
                  <c:v>8.3231154759762893E-2</c:v>
                </c:pt>
                <c:pt idx="2892">
                  <c:v>8.3305853980311803E-2</c:v>
                </c:pt>
                <c:pt idx="2893">
                  <c:v>8.3380286891762898E-2</c:v>
                </c:pt>
                <c:pt idx="2894">
                  <c:v>8.3454453077463395E-2</c:v>
                </c:pt>
                <c:pt idx="2895">
                  <c:v>8.3528352125389504E-2</c:v>
                </c:pt>
                <c:pt idx="2896">
                  <c:v>8.3601983628142806E-2</c:v>
                </c:pt>
                <c:pt idx="2897">
                  <c:v>8.3675347182947002E-2</c:v>
                </c:pt>
                <c:pt idx="2898">
                  <c:v>8.3748442391643294E-2</c:v>
                </c:pt>
                <c:pt idx="2899">
                  <c:v>8.3821268860687498E-2</c:v>
                </c:pt>
                <c:pt idx="2900">
                  <c:v>8.3893826201145702E-2</c:v>
                </c:pt>
                <c:pt idx="2901">
                  <c:v>8.39661140286901E-2</c:v>
                </c:pt>
                <c:pt idx="2902">
                  <c:v>8.4038131963595497E-2</c:v>
                </c:pt>
                <c:pt idx="2903">
                  <c:v>8.4109879630735102E-2</c:v>
                </c:pt>
                <c:pt idx="2904">
                  <c:v>8.4181356659575907E-2</c:v>
                </c:pt>
                <c:pt idx="2905">
                  <c:v>8.4252562684174997E-2</c:v>
                </c:pt>
                <c:pt idx="2906">
                  <c:v>8.4323497343175499E-2</c:v>
                </c:pt>
                <c:pt idx="2907">
                  <c:v>8.4394160279801303E-2</c:v>
                </c:pt>
                <c:pt idx="2908">
                  <c:v>8.4464551141853597E-2</c:v>
                </c:pt>
                <c:pt idx="2909">
                  <c:v>8.4534669581705996E-2</c:v>
                </c:pt>
                <c:pt idx="2910">
                  <c:v>8.4604515256300097E-2</c:v>
                </c:pt>
                <c:pt idx="2911">
                  <c:v>8.4674087827140795E-2</c:v>
                </c:pt>
                <c:pt idx="2912">
                  <c:v>8.4743386960291794E-2</c:v>
                </c:pt>
                <c:pt idx="2913">
                  <c:v>8.4812412326370698E-2</c:v>
                </c:pt>
                <c:pt idx="2914">
                  <c:v>8.4881163600544401E-2</c:v>
                </c:pt>
                <c:pt idx="2915">
                  <c:v>8.4949640462524206E-2</c:v>
                </c:pt>
                <c:pt idx="2916">
                  <c:v>8.5017842596561005E-2</c:v>
                </c:pt>
                <c:pt idx="2917">
                  <c:v>8.5085769691439994E-2</c:v>
                </c:pt>
                <c:pt idx="2918">
                  <c:v>8.5153421440475996E-2</c:v>
                </c:pt>
                <c:pt idx="2919">
                  <c:v>8.5220797541508297E-2</c:v>
                </c:pt>
                <c:pt idx="2920">
                  <c:v>8.5287897696895307E-2</c:v>
                </c:pt>
                <c:pt idx="2921">
                  <c:v>8.5354721613509502E-2</c:v>
                </c:pt>
                <c:pt idx="2922">
                  <c:v>8.5421269002732406E-2</c:v>
                </c:pt>
                <c:pt idx="2923">
                  <c:v>8.5487539580448496E-2</c:v>
                </c:pt>
                <c:pt idx="2924">
                  <c:v>8.5553533067040805E-2</c:v>
                </c:pt>
                <c:pt idx="2925">
                  <c:v>8.5619249187384602E-2</c:v>
                </c:pt>
                <c:pt idx="2926">
                  <c:v>8.5684687670842294E-2</c:v>
                </c:pt>
                <c:pt idx="2927">
                  <c:v>8.5749848251258004E-2</c:v>
                </c:pt>
                <c:pt idx="2928">
                  <c:v>8.58147306669515E-2</c:v>
                </c:pt>
                <c:pt idx="2929">
                  <c:v>8.5879334660712806E-2</c:v>
                </c:pt>
                <c:pt idx="2930">
                  <c:v>8.5943659979796194E-2</c:v>
                </c:pt>
                <c:pt idx="2931">
                  <c:v>8.60077063759149E-2</c:v>
                </c:pt>
                <c:pt idx="2932">
                  <c:v>8.6071473605234497E-2</c:v>
                </c:pt>
                <c:pt idx="2933">
                  <c:v>8.6134961428367504E-2</c:v>
                </c:pt>
                <c:pt idx="2934">
                  <c:v>8.6198169610367206E-2</c:v>
                </c:pt>
                <c:pt idx="2935">
                  <c:v>8.6261097920721799E-2</c:v>
                </c:pt>
                <c:pt idx="2936">
                  <c:v>8.6323746133347895E-2</c:v>
                </c:pt>
                <c:pt idx="2937">
                  <c:v>8.6386114026584596E-2</c:v>
                </c:pt>
                <c:pt idx="2938">
                  <c:v>8.6448201383187401E-2</c:v>
                </c:pt>
                <c:pt idx="2939">
                  <c:v>8.6510007990321602E-2</c:v>
                </c:pt>
                <c:pt idx="2940">
                  <c:v>8.6571533639556303E-2</c:v>
                </c:pt>
                <c:pt idx="2941">
                  <c:v>8.6632778126857504E-2</c:v>
                </c:pt>
                <c:pt idx="2942">
                  <c:v>8.6693741252582293E-2</c:v>
                </c:pt>
                <c:pt idx="2943">
                  <c:v>8.6754422821471902E-2</c:v>
                </c:pt>
                <c:pt idx="2944">
                  <c:v>8.6814822642645104E-2</c:v>
                </c:pt>
                <c:pt idx="2945">
                  <c:v>8.6874940529592007E-2</c:v>
                </c:pt>
                <c:pt idx="2946">
                  <c:v>8.6934776300166897E-2</c:v>
                </c:pt>
                <c:pt idx="2947">
                  <c:v>8.69943297765816E-2</c:v>
                </c:pt>
                <c:pt idx="2948">
                  <c:v>8.7053600785399102E-2</c:v>
                </c:pt>
                <c:pt idx="2949">
                  <c:v>8.7112589157526094E-2</c:v>
                </c:pt>
                <c:pt idx="2950">
                  <c:v>8.7171294728206603E-2</c:v>
                </c:pt>
                <c:pt idx="2951">
                  <c:v>8.7229717337014498E-2</c:v>
                </c:pt>
                <c:pt idx="2952">
                  <c:v>8.7287856827846996E-2</c:v>
                </c:pt>
                <c:pt idx="2953">
                  <c:v>8.7345713048917195E-2</c:v>
                </c:pt>
                <c:pt idx="2954">
                  <c:v>8.7403285852747398E-2</c:v>
                </c:pt>
                <c:pt idx="2955">
                  <c:v>8.7460575096161397E-2</c:v>
                </c:pt>
                <c:pt idx="2956">
                  <c:v>8.7517580640277495E-2</c:v>
                </c:pt>
                <c:pt idx="2957">
                  <c:v>8.7574302350501301E-2</c:v>
                </c:pt>
                <c:pt idx="2958">
                  <c:v>8.7630740096518306E-2</c:v>
                </c:pt>
                <c:pt idx="2959">
                  <c:v>8.7686893752286596E-2</c:v>
                </c:pt>
                <c:pt idx="2960">
                  <c:v>8.7742763196029194E-2</c:v>
                </c:pt>
                <c:pt idx="2961">
                  <c:v>8.7798348310226607E-2</c:v>
                </c:pt>
                <c:pt idx="2962">
                  <c:v>8.7853648981609606E-2</c:v>
                </c:pt>
                <c:pt idx="2963">
                  <c:v>8.7908665101151001E-2</c:v>
                </c:pt>
                <c:pt idx="2964">
                  <c:v>8.7963396564058605E-2</c:v>
                </c:pt>
                <c:pt idx="2965">
                  <c:v>8.8017843269767304E-2</c:v>
                </c:pt>
                <c:pt idx="2966">
                  <c:v>8.8072005121931099E-2</c:v>
                </c:pt>
                <c:pt idx="2967">
                  <c:v>8.8125882028415495E-2</c:v>
                </c:pt>
                <c:pt idx="2968">
                  <c:v>8.8179473901289704E-2</c:v>
                </c:pt>
                <c:pt idx="2969">
                  <c:v>8.8232780656818596E-2</c:v>
                </c:pt>
                <c:pt idx="2970">
                  <c:v>8.8285802215454706E-2</c:v>
                </c:pt>
                <c:pt idx="2971">
                  <c:v>8.8338538501830294E-2</c:v>
                </c:pt>
                <c:pt idx="2972">
                  <c:v>8.8390989444749296E-2</c:v>
                </c:pt>
                <c:pt idx="2973">
                  <c:v>8.8443154977179403E-2</c:v>
                </c:pt>
                <c:pt idx="2974">
                  <c:v>8.84950350362433E-2</c:v>
                </c:pt>
                <c:pt idx="2975">
                  <c:v>8.8546629563211202E-2</c:v>
                </c:pt>
                <c:pt idx="2976">
                  <c:v>8.8597938503491902E-2</c:v>
                </c:pt>
                <c:pt idx="2977">
                  <c:v>8.8648961806625098E-2</c:v>
                </c:pt>
                <c:pt idx="2978">
                  <c:v>8.8699699426272594E-2</c:v>
                </c:pt>
                <c:pt idx="2979">
                  <c:v>8.87501513202099E-2</c:v>
                </c:pt>
                <c:pt idx="2980">
                  <c:v>8.8800317450317995E-2</c:v>
                </c:pt>
                <c:pt idx="2981">
                  <c:v>8.88501977825749E-2</c:v>
                </c:pt>
                <c:pt idx="2982">
                  <c:v>8.8899792287046697E-2</c:v>
                </c:pt>
                <c:pt idx="2983">
                  <c:v>8.8949100937879305E-2</c:v>
                </c:pt>
                <c:pt idx="2984">
                  <c:v>8.8998123713289606E-2</c:v>
                </c:pt>
                <c:pt idx="2985">
                  <c:v>8.9046860595557095E-2</c:v>
                </c:pt>
                <c:pt idx="2986">
                  <c:v>8.9095311571014704E-2</c:v>
                </c:pt>
                <c:pt idx="2987">
                  <c:v>8.91434766300402E-2</c:v>
                </c:pt>
                <c:pt idx="2988">
                  <c:v>8.9191355767047606E-2</c:v>
                </c:pt>
                <c:pt idx="2989">
                  <c:v>8.9238948980477698E-2</c:v>
                </c:pt>
                <c:pt idx="2990">
                  <c:v>8.9286256272789799E-2</c:v>
                </c:pt>
                <c:pt idx="2991">
                  <c:v>8.9333277650452306E-2</c:v>
                </c:pt>
                <c:pt idx="2992">
                  <c:v>8.9380013123933899E-2</c:v>
                </c:pt>
                <c:pt idx="2993">
                  <c:v>8.9426462707694401E-2</c:v>
                </c:pt>
                <c:pt idx="2994">
                  <c:v>8.9472626420175894E-2</c:v>
                </c:pt>
                <c:pt idx="2995">
                  <c:v>8.9518504283792905E-2</c:v>
                </c:pt>
                <c:pt idx="2996">
                  <c:v>8.9564096324924194E-2</c:v>
                </c:pt>
                <c:pt idx="2997">
                  <c:v>8.9609402573902694E-2</c:v>
                </c:pt>
                <c:pt idx="2998">
                  <c:v>8.9654423065006497E-2</c:v>
                </c:pt>
                <c:pt idx="2999">
                  <c:v>8.9699157836449897E-2</c:v>
                </c:pt>
                <c:pt idx="3000">
                  <c:v>8.9743606930373407E-2</c:v>
                </c:pt>
                <c:pt idx="3001">
                  <c:v>8.9787770392834795E-2</c:v>
                </c:pt>
                <c:pt idx="3002">
                  <c:v>8.9831648273799206E-2</c:v>
                </c:pt>
                <c:pt idx="3003">
                  <c:v>8.9875240627130301E-2</c:v>
                </c:pt>
                <c:pt idx="3004">
                  <c:v>8.9918547510580094E-2</c:v>
                </c:pt>
                <c:pt idx="3005">
                  <c:v>8.99615689857797E-2</c:v>
                </c:pt>
                <c:pt idx="3006">
                  <c:v>9.0004305118229599E-2</c:v>
                </c:pt>
                <c:pt idx="3007">
                  <c:v>9.0046755977290199E-2</c:v>
                </c:pt>
                <c:pt idx="3008">
                  <c:v>9.0088921636171604E-2</c:v>
                </c:pt>
                <c:pt idx="3009">
                  <c:v>9.0130802171924707E-2</c:v>
                </c:pt>
                <c:pt idx="3010">
                  <c:v>9.0172397665430296E-2</c:v>
                </c:pt>
                <c:pt idx="3011">
                  <c:v>9.0213708201390394E-2</c:v>
                </c:pt>
                <c:pt idx="3012">
                  <c:v>9.0254733868317505E-2</c:v>
                </c:pt>
                <c:pt idx="3013">
                  <c:v>9.0295474758525202E-2</c:v>
                </c:pt>
                <c:pt idx="3014">
                  <c:v>9.0335930968117997E-2</c:v>
                </c:pt>
                <c:pt idx="3015">
                  <c:v>9.0376102596981298E-2</c:v>
                </c:pt>
                <c:pt idx="3016">
                  <c:v>9.0415989748771602E-2</c:v>
                </c:pt>
                <c:pt idx="3017">
                  <c:v>9.0455592530906195E-2</c:v>
                </c:pt>
                <c:pt idx="3018">
                  <c:v>9.0494911054553304E-2</c:v>
                </c:pt>
                <c:pt idx="3019">
                  <c:v>9.0533945434621593E-2</c:v>
                </c:pt>
                <c:pt idx="3020">
                  <c:v>9.0572695789750496E-2</c:v>
                </c:pt>
                <c:pt idx="3021">
                  <c:v>9.0611162242299398E-2</c:v>
                </c:pt>
                <c:pt idx="3022">
                  <c:v>9.0649344918337996E-2</c:v>
                </c:pt>
                <c:pt idx="3023">
                  <c:v>9.0687243947635499E-2</c:v>
                </c:pt>
                <c:pt idx="3024">
                  <c:v>9.0724859463650595E-2</c:v>
                </c:pt>
                <c:pt idx="3025">
                  <c:v>9.0762191603521003E-2</c:v>
                </c:pt>
                <c:pt idx="3026">
                  <c:v>9.07992405080532E-2</c:v>
                </c:pt>
                <c:pt idx="3027">
                  <c:v>9.0836006321711696E-2</c:v>
                </c:pt>
                <c:pt idx="3028">
                  <c:v>9.0872489192608805E-2</c:v>
                </c:pt>
                <c:pt idx="3029">
                  <c:v>9.0908689272494098E-2</c:v>
                </c:pt>
                <c:pt idx="3030">
                  <c:v>9.0944606716743898E-2</c:v>
                </c:pt>
                <c:pt idx="3031">
                  <c:v>9.0980241684350496E-2</c:v>
                </c:pt>
                <c:pt idx="3032">
                  <c:v>9.1015594337911704E-2</c:v>
                </c:pt>
                <c:pt idx="3033">
                  <c:v>9.1050664843620302E-2</c:v>
                </c:pt>
                <c:pt idx="3034">
                  <c:v>9.1085453371253206E-2</c:v>
                </c:pt>
                <c:pt idx="3035">
                  <c:v>9.1119960094160707E-2</c:v>
                </c:pt>
                <c:pt idx="3036">
                  <c:v>9.1154185189255998E-2</c:v>
                </c:pt>
                <c:pt idx="3037">
                  <c:v>9.1188128837004098E-2</c:v>
                </c:pt>
                <c:pt idx="3038">
                  <c:v>9.1221791221411205E-2</c:v>
                </c:pt>
                <c:pt idx="3039">
                  <c:v>9.1255172530013598E-2</c:v>
                </c:pt>
                <c:pt idx="3040">
                  <c:v>9.1288272953867294E-2</c:v>
                </c:pt>
                <c:pt idx="3041">
                  <c:v>9.1321092687536506E-2</c:v>
                </c:pt>
                <c:pt idx="3042">
                  <c:v>9.1353631929083204E-2</c:v>
                </c:pt>
                <c:pt idx="3043">
                  <c:v>9.1385890880055803E-2</c:v>
                </c:pt>
                <c:pt idx="3044">
                  <c:v>9.1417869745478303E-2</c:v>
                </c:pt>
                <c:pt idx="3045">
                  <c:v>9.1449568733839304E-2</c:v>
                </c:pt>
                <c:pt idx="3046">
                  <c:v>9.1480988057080798E-2</c:v>
                </c:pt>
                <c:pt idx="3047">
                  <c:v>9.1512127930587106E-2</c:v>
                </c:pt>
                <c:pt idx="3048">
                  <c:v>9.1542988573174E-2</c:v>
                </c:pt>
                <c:pt idx="3049">
                  <c:v>9.1573570207077098E-2</c:v>
                </c:pt>
                <c:pt idx="3050">
                  <c:v>9.1603873057941002E-2</c:v>
                </c:pt>
                <c:pt idx="3051">
                  <c:v>9.1633897354807897E-2</c:v>
                </c:pt>
                <c:pt idx="3052">
                  <c:v>9.1663643330106501E-2</c:v>
                </c:pt>
                <c:pt idx="3053">
                  <c:v>9.1693111219640605E-2</c:v>
                </c:pt>
                <c:pt idx="3054">
                  <c:v>9.1722301262577896E-2</c:v>
                </c:pt>
                <c:pt idx="3055">
                  <c:v>9.1751213701438503E-2</c:v>
                </c:pt>
                <c:pt idx="3056">
                  <c:v>9.1779848782083701E-2</c:v>
                </c:pt>
                <c:pt idx="3057">
                  <c:v>9.1808206753704602E-2</c:v>
                </c:pt>
                <c:pt idx="3058">
                  <c:v>9.1836287868810498E-2</c:v>
                </c:pt>
                <c:pt idx="3059">
                  <c:v>9.1864092383217702E-2</c:v>
                </c:pt>
                <c:pt idx="3060">
                  <c:v>9.1891620556037903E-2</c:v>
                </c:pt>
                <c:pt idx="3061">
                  <c:v>9.1918872649666694E-2</c:v>
                </c:pt>
                <c:pt idx="3062">
                  <c:v>9.1945848929772103E-2</c:v>
                </c:pt>
                <c:pt idx="3063">
                  <c:v>9.1972549665282899E-2</c:v>
                </c:pt>
                <c:pt idx="3064">
                  <c:v>9.1998975128377306E-2</c:v>
                </c:pt>
                <c:pt idx="3065">
                  <c:v>9.2025125594470805E-2</c:v>
                </c:pt>
                <c:pt idx="3066">
                  <c:v>9.2051001342205493E-2</c:v>
                </c:pt>
                <c:pt idx="3067">
                  <c:v>9.2076602653437298E-2</c:v>
                </c:pt>
                <c:pt idx="3068">
                  <c:v>9.2101929813225097E-2</c:v>
                </c:pt>
                <c:pt idx="3069">
                  <c:v>9.2126983109818802E-2</c:v>
                </c:pt>
                <c:pt idx="3070">
                  <c:v>9.2151762834647405E-2</c:v>
                </c:pt>
                <c:pt idx="3071">
                  <c:v>9.2176269282307599E-2</c:v>
                </c:pt>
                <c:pt idx="3072">
                  <c:v>9.2200502750551694E-2</c:v>
                </c:pt>
                <c:pt idx="3073">
                  <c:v>9.2224463540275997E-2</c:v>
                </c:pt>
                <c:pt idx="3074">
                  <c:v>9.2248151955508798E-2</c:v>
                </c:pt>
                <c:pt idx="3075">
                  <c:v>9.2271568303398804E-2</c:v>
                </c:pt>
                <c:pt idx="3076">
                  <c:v>9.2294712894203004E-2</c:v>
                </c:pt>
                <c:pt idx="3077">
                  <c:v>9.2317586041275101E-2</c:v>
                </c:pt>
                <c:pt idx="3078">
                  <c:v>9.2340188061053E-2</c:v>
                </c:pt>
                <c:pt idx="3079">
                  <c:v>9.2362519273047602E-2</c:v>
                </c:pt>
                <c:pt idx="3080">
                  <c:v>9.2384579999830393E-2</c:v>
                </c:pt>
                <c:pt idx="3081">
                  <c:v>9.2406370567021501E-2</c:v>
                </c:pt>
                <c:pt idx="3082">
                  <c:v>9.2427891303277998E-2</c:v>
                </c:pt>
                <c:pt idx="3083">
                  <c:v>9.2449142540281304E-2</c:v>
                </c:pt>
                <c:pt idx="3084">
                  <c:v>9.2470124612725801E-2</c:v>
                </c:pt>
                <c:pt idx="3085">
                  <c:v>9.2490837858306404E-2</c:v>
                </c:pt>
                <c:pt idx="3086">
                  <c:v>9.2511282617706303E-2</c:v>
                </c:pt>
                <c:pt idx="3087">
                  <c:v>9.25314592345855E-2</c:v>
                </c:pt>
                <c:pt idx="3088">
                  <c:v>9.2551368055568004E-2</c:v>
                </c:pt>
                <c:pt idx="3089">
                  <c:v>9.257100943023E-2</c:v>
                </c:pt>
                <c:pt idx="3090">
                  <c:v>9.2590383711087798E-2</c:v>
                </c:pt>
                <c:pt idx="3091">
                  <c:v>9.2609491253585294E-2</c:v>
                </c:pt>
                <c:pt idx="3092">
                  <c:v>9.2628332416082301E-2</c:v>
                </c:pt>
                <c:pt idx="3093">
                  <c:v>9.2646907559841798E-2</c:v>
                </c:pt>
                <c:pt idx="3094">
                  <c:v>9.2665217049018103E-2</c:v>
                </c:pt>
                <c:pt idx="3095">
                  <c:v>9.26832612506443E-2</c:v>
                </c:pt>
                <c:pt idx="3096">
                  <c:v>9.2701040534620194E-2</c:v>
                </c:pt>
                <c:pt idx="3097">
                  <c:v>9.2718555273700001E-2</c:v>
                </c:pt>
                <c:pt idx="3098">
                  <c:v>9.2735805843479999E-2</c:v>
                </c:pt>
                <c:pt idx="3099">
                  <c:v>9.2752792622386102E-2</c:v>
                </c:pt>
                <c:pt idx="3100">
                  <c:v>9.2769515991661694E-2</c:v>
                </c:pt>
                <c:pt idx="3101">
                  <c:v>9.2785976335355499E-2</c:v>
                </c:pt>
                <c:pt idx="3102">
                  <c:v>9.2802174040308494E-2</c:v>
                </c:pt>
                <c:pt idx="3103">
                  <c:v>9.2818109496142304E-2</c:v>
                </c:pt>
                <c:pt idx="3104">
                  <c:v>9.2833783095246203E-2</c:v>
                </c:pt>
                <c:pt idx="3105">
                  <c:v>9.28491952327654E-2</c:v>
                </c:pt>
                <c:pt idx="3106">
                  <c:v>9.28643463065877E-2</c:v>
                </c:pt>
                <c:pt idx="3107">
                  <c:v>9.2879236717331906E-2</c:v>
                </c:pt>
                <c:pt idx="3108">
                  <c:v>9.2893866868334798E-2</c:v>
                </c:pt>
                <c:pt idx="3109">
                  <c:v>9.2908237165639104E-2</c:v>
                </c:pt>
                <c:pt idx="3110">
                  <c:v>9.2922348017980702E-2</c:v>
                </c:pt>
                <c:pt idx="3111">
                  <c:v>9.2936199836776007E-2</c:v>
                </c:pt>
                <c:pt idx="3112">
                  <c:v>9.2949793036109896E-2</c:v>
                </c:pt>
                <c:pt idx="3113">
                  <c:v>9.2963128032723094E-2</c:v>
                </c:pt>
                <c:pt idx="3114">
                  <c:v>9.2976205245999102E-2</c:v>
                </c:pt>
                <c:pt idx="3115">
                  <c:v>9.2989025097952302E-2</c:v>
                </c:pt>
                <c:pt idx="3116">
                  <c:v>9.30015880132153E-2</c:v>
                </c:pt>
                <c:pt idx="3117">
                  <c:v>9.3013894419025994E-2</c:v>
                </c:pt>
                <c:pt idx="3118">
                  <c:v>9.3025944745215097E-2</c:v>
                </c:pt>
                <c:pt idx="3119">
                  <c:v>9.3037739424193994E-2</c:v>
                </c:pt>
                <c:pt idx="3120">
                  <c:v>9.3049278890941597E-2</c:v>
                </c:pt>
                <c:pt idx="3121">
                  <c:v>9.3060563582992001E-2</c:v>
                </c:pt>
                <c:pt idx="3122">
                  <c:v>9.3071593940421596E-2</c:v>
                </c:pt>
                <c:pt idx="3123">
                  <c:v>9.3082370405836806E-2</c:v>
                </c:pt>
                <c:pt idx="3124">
                  <c:v>9.3092893424361306E-2</c:v>
                </c:pt>
                <c:pt idx="3125">
                  <c:v>9.3103163443623294E-2</c:v>
                </c:pt>
                <c:pt idx="3126">
                  <c:v>9.3113180913742696E-2</c:v>
                </c:pt>
                <c:pt idx="3127">
                  <c:v>9.3122946287318903E-2</c:v>
                </c:pt>
                <c:pt idx="3128">
                  <c:v>9.3132460019417607E-2</c:v>
                </c:pt>
                <c:pt idx="3129">
                  <c:v>9.3141722567558399E-2</c:v>
                </c:pt>
                <c:pt idx="3130">
                  <c:v>9.3150734391702197E-2</c:v>
                </c:pt>
                <c:pt idx="3131">
                  <c:v>9.31594959542381E-2</c:v>
                </c:pt>
                <c:pt idx="3132">
                  <c:v>9.3168007719971094E-2</c:v>
                </c:pt>
                <c:pt idx="3133">
                  <c:v>9.3176270156109006E-2</c:v>
                </c:pt>
                <c:pt idx="3134">
                  <c:v>9.3184283732250101E-2</c:v>
                </c:pt>
                <c:pt idx="3135">
                  <c:v>9.3192048920370002E-2</c:v>
                </c:pt>
                <c:pt idx="3136">
                  <c:v>9.3199566194809305E-2</c:v>
                </c:pt>
                <c:pt idx="3137">
                  <c:v>9.3206836032260404E-2</c:v>
                </c:pt>
                <c:pt idx="3138">
                  <c:v>9.3213858911755001E-2</c:v>
                </c:pt>
                <c:pt idx="3139">
                  <c:v>9.3220635314651606E-2</c:v>
                </c:pt>
                <c:pt idx="3140">
                  <c:v>9.3227165724622002E-2</c:v>
                </c:pt>
                <c:pt idx="3141">
                  <c:v>9.3233450627639297E-2</c:v>
                </c:pt>
                <c:pt idx="3142">
                  <c:v>9.3239490511964604E-2</c:v>
                </c:pt>
                <c:pt idx="3143">
                  <c:v>9.3245285868134395E-2</c:v>
                </c:pt>
                <c:pt idx="3144">
                  <c:v>9.3250837188947902E-2</c:v>
                </c:pt>
                <c:pt idx="3145">
                  <c:v>9.3256144969454002E-2</c:v>
                </c:pt>
                <c:pt idx="3146">
                  <c:v>9.3261209706938603E-2</c:v>
                </c:pt>
                <c:pt idx="3147">
                  <c:v>9.32660319009119E-2</c:v>
                </c:pt>
                <c:pt idx="3148">
                  <c:v>9.3270612053095406E-2</c:v>
                </c:pt>
                <c:pt idx="3149">
                  <c:v>9.3274950667409207E-2</c:v>
                </c:pt>
                <c:pt idx="3150">
                  <c:v>9.3279048249959098E-2</c:v>
                </c:pt>
                <c:pt idx="3151">
                  <c:v>9.3282905309023903E-2</c:v>
                </c:pt>
                <c:pt idx="3152">
                  <c:v>9.32865223550427E-2</c:v>
                </c:pt>
                <c:pt idx="3153">
                  <c:v>9.3289899900601506E-2</c:v>
                </c:pt>
                <c:pt idx="3154">
                  <c:v>9.3293038460421099E-2</c:v>
                </c:pt>
                <c:pt idx="3155">
                  <c:v>9.3295938551343896E-2</c:v>
                </c:pt>
                <c:pt idx="3156">
                  <c:v>9.3298600692320793E-2</c:v>
                </c:pt>
                <c:pt idx="3157">
                  <c:v>9.3301025404399093E-2</c:v>
                </c:pt>
                <c:pt idx="3158">
                  <c:v>9.3303213210709099E-2</c:v>
                </c:pt>
                <c:pt idx="3159">
                  <c:v>9.3305164636451193E-2</c:v>
                </c:pt>
                <c:pt idx="3160">
                  <c:v>9.3306880208883405E-2</c:v>
                </c:pt>
                <c:pt idx="3161">
                  <c:v>9.3308360457308503E-2</c:v>
                </c:pt>
                <c:pt idx="3162">
                  <c:v>9.3309605913061006E-2</c:v>
                </c:pt>
                <c:pt idx="3163">
                  <c:v>9.3310617109494107E-2</c:v>
                </c:pt>
                <c:pt idx="3164">
                  <c:v>9.3311394581967494E-2</c:v>
                </c:pt>
                <c:pt idx="3165">
                  <c:v>9.3311938867833899E-2</c:v>
                </c:pt>
                <c:pt idx="3166">
                  <c:v>9.3312250506426594E-2</c:v>
                </c:pt>
                <c:pt idx="3167">
                  <c:v>9.3312330039046501E-2</c:v>
                </c:pt>
                <c:pt idx="3168">
                  <c:v>9.3312178008949101E-2</c:v>
                </c:pt>
                <c:pt idx="3169">
                  <c:v>9.3311794961332101E-2</c:v>
                </c:pt>
                <c:pt idx="3170">
                  <c:v>9.3311181443322094E-2</c:v>
                </c:pt>
                <c:pt idx="3171">
                  <c:v>9.3310338003962101E-2</c:v>
                </c:pt>
                <c:pt idx="3172">
                  <c:v>9.3309265194198299E-2</c:v>
                </c:pt>
                <c:pt idx="3173">
                  <c:v>9.3307963566867796E-2</c:v>
                </c:pt>
                <c:pt idx="3174">
                  <c:v>9.3306433676685396E-2</c:v>
                </c:pt>
                <c:pt idx="3175">
                  <c:v>9.33046760802307E-2</c:v>
                </c:pt>
                <c:pt idx="3176">
                  <c:v>9.3302691335935606E-2</c:v>
                </c:pt>
                <c:pt idx="3177">
                  <c:v>9.3300480004071401E-2</c:v>
                </c:pt>
                <c:pt idx="3178">
                  <c:v>9.3298042646735704E-2</c:v>
                </c:pt>
                <c:pt idx="3179">
                  <c:v>9.3295379827839905E-2</c:v>
                </c:pt>
                <c:pt idx="3180">
                  <c:v>9.3292492113096204E-2</c:v>
                </c:pt>
                <c:pt idx="3181">
                  <c:v>9.3289380070005201E-2</c:v>
                </c:pt>
                <c:pt idx="3182">
                  <c:v>9.32860442678424E-2</c:v>
                </c:pt>
                <c:pt idx="3183">
                  <c:v>9.3282485277645905E-2</c:v>
                </c:pt>
                <c:pt idx="3184">
                  <c:v>9.32787036722037E-2</c:v>
                </c:pt>
                <c:pt idx="3185">
                  <c:v>9.3274700026040505E-2</c:v>
                </c:pt>
                <c:pt idx="3186">
                  <c:v>9.3270474915405105E-2</c:v>
                </c:pt>
                <c:pt idx="3187">
                  <c:v>9.3266028918257998E-2</c:v>
                </c:pt>
                <c:pt idx="3188">
                  <c:v>9.3261362614257798E-2</c:v>
                </c:pt>
                <c:pt idx="3189">
                  <c:v>9.3256476584749406E-2</c:v>
                </c:pt>
                <c:pt idx="3190">
                  <c:v>9.3251371412750403E-2</c:v>
                </c:pt>
                <c:pt idx="3191">
                  <c:v>9.3246047682938801E-2</c:v>
                </c:pt>
                <c:pt idx="3192">
                  <c:v>9.3240505981640395E-2</c:v>
                </c:pt>
                <c:pt idx="3193">
                  <c:v>9.3234746896815601E-2</c:v>
                </c:pt>
                <c:pt idx="3194">
                  <c:v>9.3228771018046802E-2</c:v>
                </c:pt>
                <c:pt idx="3195">
                  <c:v>9.3222578936526093E-2</c:v>
                </c:pt>
                <c:pt idx="3196">
                  <c:v>9.3216171245042001E-2</c:v>
                </c:pt>
                <c:pt idx="3197">
                  <c:v>9.3209548537966994E-2</c:v>
                </c:pt>
                <c:pt idx="3198">
                  <c:v>9.3202711411244796E-2</c:v>
                </c:pt>
                <c:pt idx="3199">
                  <c:v>9.3195660462377594E-2</c:v>
                </c:pt>
                <c:pt idx="3200">
                  <c:v>9.3188396290413797E-2</c:v>
                </c:pt>
                <c:pt idx="3201">
                  <c:v>9.3180919495934406E-2</c:v>
                </c:pt>
                <c:pt idx="3202">
                  <c:v>9.3173230681041302E-2</c:v>
                </c:pt>
                <c:pt idx="3203">
                  <c:v>9.3165330449344094E-2</c:v>
                </c:pt>
                <c:pt idx="3204">
                  <c:v>9.3157219405947594E-2</c:v>
                </c:pt>
                <c:pt idx="3205">
                  <c:v>9.3148898157439305E-2</c:v>
                </c:pt>
                <c:pt idx="3206">
                  <c:v>9.3140367311876193E-2</c:v>
                </c:pt>
                <c:pt idx="3207">
                  <c:v>9.3131627478772905E-2</c:v>
                </c:pt>
                <c:pt idx="3208">
                  <c:v>9.3122679269088696E-2</c:v>
                </c:pt>
                <c:pt idx="3209">
                  <c:v>9.3113523295214704E-2</c:v>
                </c:pt>
                <c:pt idx="3210">
                  <c:v>9.31041601709615E-2</c:v>
                </c:pt>
                <c:pt idx="3211">
                  <c:v>9.3094590511546796E-2</c:v>
                </c:pt>
                <c:pt idx="3212">
                  <c:v>9.3084814933582394E-2</c:v>
                </c:pt>
                <c:pt idx="3213">
                  <c:v>9.3074834055061895E-2</c:v>
                </c:pt>
                <c:pt idx="3214">
                  <c:v>9.3064648495347901E-2</c:v>
                </c:pt>
                <c:pt idx="3215">
                  <c:v>9.3054258875159904E-2</c:v>
                </c:pt>
                <c:pt idx="3216">
                  <c:v>9.3043665816561302E-2</c:v>
                </c:pt>
                <c:pt idx="3217">
                  <c:v>9.3032869942947197E-2</c:v>
                </c:pt>
                <c:pt idx="3218">
                  <c:v>9.3021871879031603E-2</c:v>
                </c:pt>
                <c:pt idx="3219">
                  <c:v>9.30106722508353E-2</c:v>
                </c:pt>
                <c:pt idx="3220">
                  <c:v>9.2999271685672999E-2</c:v>
                </c:pt>
                <c:pt idx="3221">
                  <c:v>9.2987670812141099E-2</c:v>
                </c:pt>
                <c:pt idx="3222">
                  <c:v>9.2975870260105106E-2</c:v>
                </c:pt>
                <c:pt idx="3223">
                  <c:v>9.2963870660687301E-2</c:v>
                </c:pt>
                <c:pt idx="3224">
                  <c:v>9.2951672646254105E-2</c:v>
                </c:pt>
                <c:pt idx="3225">
                  <c:v>9.2939276850403998E-2</c:v>
                </c:pt>
                <c:pt idx="3226">
                  <c:v>9.2926683907954694E-2</c:v>
                </c:pt>
                <c:pt idx="3227">
                  <c:v>9.2913894454931104E-2</c:v>
                </c:pt>
                <c:pt idx="3228">
                  <c:v>9.29009091285527E-2</c:v>
                </c:pt>
                <c:pt idx="3229">
                  <c:v>9.2887728567221203E-2</c:v>
                </c:pt>
                <c:pt idx="3230">
                  <c:v>9.2874353410508495E-2</c:v>
                </c:pt>
                <c:pt idx="3231">
                  <c:v>9.2860784299143906E-2</c:v>
                </c:pt>
                <c:pt idx="3232">
                  <c:v>9.2847021875002003E-2</c:v>
                </c:pt>
                <c:pt idx="3233">
                  <c:v>9.2833066781090406E-2</c:v>
                </c:pt>
                <c:pt idx="3234">
                  <c:v>9.2818919661537394E-2</c:v>
                </c:pt>
                <c:pt idx="3235">
                  <c:v>9.2804581161579594E-2</c:v>
                </c:pt>
                <c:pt idx="3236">
                  <c:v>9.2790051927549896E-2</c:v>
                </c:pt>
                <c:pt idx="3237">
                  <c:v>9.2775332606864797E-2</c:v>
                </c:pt>
                <c:pt idx="3238">
                  <c:v>9.2760423848012696E-2</c:v>
                </c:pt>
                <c:pt idx="3239">
                  <c:v>9.2745326300541206E-2</c:v>
                </c:pt>
                <c:pt idx="3240">
                  <c:v>9.2730040615045306E-2</c:v>
                </c:pt>
                <c:pt idx="3241">
                  <c:v>9.2714567443154899E-2</c:v>
                </c:pt>
                <c:pt idx="3242">
                  <c:v>9.2698907437522904E-2</c:v>
                </c:pt>
                <c:pt idx="3243">
                  <c:v>9.2683061251812707E-2</c:v>
                </c:pt>
                <c:pt idx="3244">
                  <c:v>9.2667029540686299E-2</c:v>
                </c:pt>
                <c:pt idx="3245">
                  <c:v>9.26508129597923E-2</c:v>
                </c:pt>
                <c:pt idx="3246">
                  <c:v>9.2634412165753494E-2</c:v>
                </c:pt>
                <c:pt idx="3247">
                  <c:v>9.2617827816154893E-2</c:v>
                </c:pt>
                <c:pt idx="3248">
                  <c:v>9.2601060569531796E-2</c:v>
                </c:pt>
                <c:pt idx="3249">
                  <c:v>9.2584111085357398E-2</c:v>
                </c:pt>
                <c:pt idx="3250">
                  <c:v>9.2566980024031298E-2</c:v>
                </c:pt>
                <c:pt idx="3251">
                  <c:v>9.2549668046866901E-2</c:v>
                </c:pt>
                <c:pt idx="3252">
                  <c:v>9.2532175816079698E-2</c:v>
                </c:pt>
                <c:pt idx="3253">
                  <c:v>9.2514503994775302E-2</c:v>
                </c:pt>
                <c:pt idx="3254">
                  <c:v>9.2496653246937399E-2</c:v>
                </c:pt>
                <c:pt idx="3255">
                  <c:v>9.2478624237415999E-2</c:v>
                </c:pt>
                <c:pt idx="3256">
                  <c:v>9.2460417631914996E-2</c:v>
                </c:pt>
                <c:pt idx="3257">
                  <c:v>9.2442034096981096E-2</c:v>
                </c:pt>
                <c:pt idx="3258">
                  <c:v>9.2423474299990899E-2</c:v>
                </c:pt>
                <c:pt idx="3259">
                  <c:v>9.2404738909140097E-2</c:v>
                </c:pt>
                <c:pt idx="3260">
                  <c:v>9.2385828593430502E-2</c:v>
                </c:pt>
                <c:pt idx="3261">
                  <c:v>9.2366744022659403E-2</c:v>
                </c:pt>
                <c:pt idx="3262">
                  <c:v>9.2347485867406806E-2</c:v>
                </c:pt>
                <c:pt idx="3263">
                  <c:v>9.2328054799023895E-2</c:v>
                </c:pt>
                <c:pt idx="3264">
                  <c:v>9.2308451489621607E-2</c:v>
                </c:pt>
                <c:pt idx="3265">
                  <c:v>9.2288676612058501E-2</c:v>
                </c:pt>
                <c:pt idx="3266">
                  <c:v>9.2268730839929203E-2</c:v>
                </c:pt>
                <c:pt idx="3267">
                  <c:v>9.2248614847552396E-2</c:v>
                </c:pt>
                <c:pt idx="3268">
                  <c:v>9.2228329309959695E-2</c:v>
                </c:pt>
                <c:pt idx="3269">
                  <c:v>9.2207874902883305E-2</c:v>
                </c:pt>
                <c:pt idx="3270">
                  <c:v>9.2187252302744896E-2</c:v>
                </c:pt>
                <c:pt idx="3271">
                  <c:v>9.2166462186643802E-2</c:v>
                </c:pt>
                <c:pt idx="3272">
                  <c:v>9.2145505232345201E-2</c:v>
                </c:pt>
                <c:pt idx="3273">
                  <c:v>9.2124382118268802E-2</c:v>
                </c:pt>
                <c:pt idx="3274">
                  <c:v>9.21030935234773E-2</c:v>
                </c:pt>
                <c:pt idx="3275">
                  <c:v>9.2081640127664496E-2</c:v>
                </c:pt>
                <c:pt idx="3276">
                  <c:v>9.2060022611144099E-2</c:v>
                </c:pt>
                <c:pt idx="3277">
                  <c:v>9.2038241654838093E-2</c:v>
                </c:pt>
                <c:pt idx="3278">
                  <c:v>9.2016297940265196E-2</c:v>
                </c:pt>
                <c:pt idx="3279">
                  <c:v>9.1994192149529599E-2</c:v>
                </c:pt>
                <c:pt idx="3280">
                  <c:v>9.1971924965309301E-2</c:v>
                </c:pt>
                <c:pt idx="3281">
                  <c:v>9.1949497070844696E-2</c:v>
                </c:pt>
                <c:pt idx="3282">
                  <c:v>9.1926909149927502E-2</c:v>
                </c:pt>
                <c:pt idx="3283">
                  <c:v>9.1904161886889005E-2</c:v>
                </c:pt>
                <c:pt idx="3284">
                  <c:v>9.1881255966588901E-2</c:v>
                </c:pt>
                <c:pt idx="3285">
                  <c:v>9.1858192074404099E-2</c:v>
                </c:pt>
                <c:pt idx="3286">
                  <c:v>9.1834970896216797E-2</c:v>
                </c:pt>
                <c:pt idx="3287">
                  <c:v>9.1811593118404297E-2</c:v>
                </c:pt>
                <c:pt idx="3288">
                  <c:v>9.1788059427826502E-2</c:v>
                </c:pt>
                <c:pt idx="3289">
                  <c:v>9.1764370511815796E-2</c:v>
                </c:pt>
                <c:pt idx="3290">
                  <c:v>9.1740527058164906E-2</c:v>
                </c:pt>
                <c:pt idx="3291">
                  <c:v>9.1716529755116502E-2</c:v>
                </c:pt>
                <c:pt idx="3292">
                  <c:v>9.1692379291351406E-2</c:v>
                </c:pt>
                <c:pt idx="3293">
                  <c:v>9.1668076355977998E-2</c:v>
                </c:pt>
                <c:pt idx="3294">
                  <c:v>9.1643621638520495E-2</c:v>
                </c:pt>
                <c:pt idx="3295">
                  <c:v>9.1619015828908398E-2</c:v>
                </c:pt>
                <c:pt idx="3296">
                  <c:v>9.1594259617465201E-2</c:v>
                </c:pt>
                <c:pt idx="3297">
                  <c:v>9.1569353694897299E-2</c:v>
                </c:pt>
                <c:pt idx="3298">
                  <c:v>9.1544298752283204E-2</c:v>
                </c:pt>
                <c:pt idx="3299">
                  <c:v>9.1519095481062199E-2</c:v>
                </c:pt>
                <c:pt idx="3300">
                  <c:v>9.1493744573023603E-2</c:v>
                </c:pt>
                <c:pt idx="3301">
                  <c:v>9.1468246720295895E-2</c:v>
                </c:pt>
                <c:pt idx="3302">
                  <c:v>9.1442602615335503E-2</c:v>
                </c:pt>
                <c:pt idx="3303">
                  <c:v>9.1416812950916304E-2</c:v>
                </c:pt>
                <c:pt idx="3304">
                  <c:v>9.1390878420118393E-2</c:v>
                </c:pt>
                <c:pt idx="3305">
                  <c:v>9.1364799716317405E-2</c:v>
                </c:pt>
                <c:pt idx="3306">
                  <c:v>9.1338577533173801E-2</c:v>
                </c:pt>
                <c:pt idx="3307">
                  <c:v>9.1312212564621895E-2</c:v>
                </c:pt>
                <c:pt idx="3308">
                  <c:v>9.1285705504859094E-2</c:v>
                </c:pt>
                <c:pt idx="3309">
                  <c:v>9.1259057048335201E-2</c:v>
                </c:pt>
                <c:pt idx="3310">
                  <c:v>9.1232267889741897E-2</c:v>
                </c:pt>
                <c:pt idx="3311">
                  <c:v>9.1205338724001703E-2</c:v>
                </c:pt>
                <c:pt idx="3312">
                  <c:v>9.1178270246257603E-2</c:v>
                </c:pt>
                <c:pt idx="3313">
                  <c:v>9.1151063151862194E-2</c:v>
                </c:pt>
                <c:pt idx="3314">
                  <c:v>9.1123718136367299E-2</c:v>
                </c:pt>
                <c:pt idx="3315">
                  <c:v>9.1096235895513203E-2</c:v>
                </c:pt>
                <c:pt idx="3316">
                  <c:v>9.1068617125217993E-2</c:v>
                </c:pt>
                <c:pt idx="3317">
                  <c:v>9.1040862521567595E-2</c:v>
                </c:pt>
                <c:pt idx="3318">
                  <c:v>9.1012972780804502E-2</c:v>
                </c:pt>
                <c:pt idx="3319">
                  <c:v>9.0984948599317703E-2</c:v>
                </c:pt>
                <c:pt idx="3320">
                  <c:v>9.0956790673632507E-2</c:v>
                </c:pt>
                <c:pt idx="3321">
                  <c:v>9.0928499700399401E-2</c:v>
                </c:pt>
                <c:pt idx="3322">
                  <c:v>9.0900076376384295E-2</c:v>
                </c:pt>
                <c:pt idx="3323">
                  <c:v>9.0871521398457805E-2</c:v>
                </c:pt>
                <c:pt idx="3324">
                  <c:v>9.0842835463585306E-2</c:v>
                </c:pt>
                <c:pt idx="3325">
                  <c:v>9.0814019268815993E-2</c:v>
                </c:pt>
                <c:pt idx="3326">
                  <c:v>9.0785073511273101E-2</c:v>
                </c:pt>
                <c:pt idx="3327">
                  <c:v>9.0755998888143605E-2</c:v>
                </c:pt>
                <c:pt idx="3328">
                  <c:v>9.0726796096667603E-2</c:v>
                </c:pt>
                <c:pt idx="3329">
                  <c:v>9.0697465834128702E-2</c:v>
                </c:pt>
                <c:pt idx="3330">
                  <c:v>9.06680087978433E-2</c:v>
                </c:pt>
                <c:pt idx="3331">
                  <c:v>9.0638425685150695E-2</c:v>
                </c:pt>
                <c:pt idx="3332">
                  <c:v>9.0608717193403202E-2</c:v>
                </c:pt>
                <c:pt idx="3333">
                  <c:v>9.0578884019955397E-2</c:v>
                </c:pt>
                <c:pt idx="3334">
                  <c:v>9.0548926862154794E-2</c:v>
                </c:pt>
                <c:pt idx="3335">
                  <c:v>9.0518846417331406E-2</c:v>
                </c:pt>
                <c:pt idx="3336">
                  <c:v>9.0488643382787698E-2</c:v>
                </c:pt>
                <c:pt idx="3337">
                  <c:v>9.0458318455788903E-2</c:v>
                </c:pt>
                <c:pt idx="3338">
                  <c:v>9.0427872333552706E-2</c:v>
                </c:pt>
                <c:pt idx="3339">
                  <c:v>9.0397305713239701E-2</c:v>
                </c:pt>
                <c:pt idx="3340">
                  <c:v>9.0366619291943298E-2</c:v>
                </c:pt>
                <c:pt idx="3341">
                  <c:v>9.0335813766679804E-2</c:v>
                </c:pt>
                <c:pt idx="3342">
                  <c:v>9.0304889834378704E-2</c:v>
                </c:pt>
                <c:pt idx="3343">
                  <c:v>9.0273848191872896E-2</c:v>
                </c:pt>
                <c:pt idx="3344">
                  <c:v>9.0242689535888695E-2</c:v>
                </c:pt>
                <c:pt idx="3345">
                  <c:v>9.0211414563036496E-2</c:v>
                </c:pt>
                <c:pt idx="3346">
                  <c:v>9.0180023969800599E-2</c:v>
                </c:pt>
                <c:pt idx="3347">
                  <c:v>9.0148518452529802E-2</c:v>
                </c:pt>
                <c:pt idx="3348">
                  <c:v>9.0116898707427798E-2</c:v>
                </c:pt>
                <c:pt idx="3349">
                  <c:v>9.0085165430543096E-2</c:v>
                </c:pt>
                <c:pt idx="3350">
                  <c:v>9.0053319317760103E-2</c:v>
                </c:pt>
                <c:pt idx="3351">
                  <c:v>9.0021361064789099E-2</c:v>
                </c:pt>
                <c:pt idx="3352">
                  <c:v>8.9989291367156707E-2</c:v>
                </c:pt>
                <c:pt idx="3353">
                  <c:v>8.9957110920196703E-2</c:v>
                </c:pt>
                <c:pt idx="3354">
                  <c:v>8.9924820419040097E-2</c:v>
                </c:pt>
                <c:pt idx="3355">
                  <c:v>8.9892420558605995E-2</c:v>
                </c:pt>
                <c:pt idx="3356">
                  <c:v>8.9859912033592199E-2</c:v>
                </c:pt>
                <c:pt idx="3357">
                  <c:v>8.9827295538465704E-2</c:v>
                </c:pt>
                <c:pt idx="3358">
                  <c:v>8.9794571767453105E-2</c:v>
                </c:pt>
                <c:pt idx="3359">
                  <c:v>8.9761741414531998E-2</c:v>
                </c:pt>
                <c:pt idx="3360">
                  <c:v>8.9728805173420703E-2</c:v>
                </c:pt>
                <c:pt idx="3361">
                  <c:v>8.9695763737569795E-2</c:v>
                </c:pt>
                <c:pt idx="3362">
                  <c:v>8.9662617800152597E-2</c:v>
                </c:pt>
                <c:pt idx="3363">
                  <c:v>8.96293680540559E-2</c:v>
                </c:pt>
                <c:pt idx="3364">
                  <c:v>8.9596015191870798E-2</c:v>
                </c:pt>
                <c:pt idx="3365">
                  <c:v>8.9562559905883493E-2</c:v>
                </c:pt>
                <c:pt idx="3366">
                  <c:v>8.95290028880667E-2</c:v>
                </c:pt>
                <c:pt idx="3367">
                  <c:v>8.9495344830069601E-2</c:v>
                </c:pt>
                <c:pt idx="3368">
                  <c:v>8.9461586423209796E-2</c:v>
                </c:pt>
                <c:pt idx="3369">
                  <c:v>8.9427728358463507E-2</c:v>
                </c:pt>
                <c:pt idx="3370">
                  <c:v>8.9393771326457094E-2</c:v>
                </c:pt>
                <c:pt idx="3371">
                  <c:v>8.9359716017457805E-2</c:v>
                </c:pt>
                <c:pt idx="3372">
                  <c:v>8.9325563121364998E-2</c:v>
                </c:pt>
                <c:pt idx="3373">
                  <c:v>8.9291313327701294E-2</c:v>
                </c:pt>
                <c:pt idx="3374">
                  <c:v>8.9256967325603495E-2</c:v>
                </c:pt>
                <c:pt idx="3375">
                  <c:v>8.9222525803813901E-2</c:v>
                </c:pt>
                <c:pt idx="3376">
                  <c:v>8.9187989450671495E-2</c:v>
                </c:pt>
                <c:pt idx="3377">
                  <c:v>8.9153358954103104E-2</c:v>
                </c:pt>
                <c:pt idx="3378">
                  <c:v>8.9118635001614793E-2</c:v>
                </c:pt>
                <c:pt idx="3379">
                  <c:v>8.9083818280283195E-2</c:v>
                </c:pt>
                <c:pt idx="3380">
                  <c:v>8.9048909476746305E-2</c:v>
                </c:pt>
                <c:pt idx="3381">
                  <c:v>8.9013909277195699E-2</c:v>
                </c:pt>
                <c:pt idx="3382">
                  <c:v>8.8978818367367304E-2</c:v>
                </c:pt>
                <c:pt idx="3383">
                  <c:v>8.8943637432532793E-2</c:v>
                </c:pt>
                <c:pt idx="3384">
                  <c:v>8.8908367157491494E-2</c:v>
                </c:pt>
                <c:pt idx="3385">
                  <c:v>8.8873008226561398E-2</c:v>
                </c:pt>
                <c:pt idx="3386">
                  <c:v>8.8837561323571207E-2</c:v>
                </c:pt>
                <c:pt idx="3387">
                  <c:v>8.8802027131850994E-2</c:v>
                </c:pt>
                <c:pt idx="3388">
                  <c:v>8.8766406334224807E-2</c:v>
                </c:pt>
                <c:pt idx="3389">
                  <c:v>8.8730699613001604E-2</c:v>
                </c:pt>
                <c:pt idx="3390">
                  <c:v>8.8694907649967195E-2</c:v>
                </c:pt>
                <c:pt idx="3391">
                  <c:v>8.8659031126375604E-2</c:v>
                </c:pt>
                <c:pt idx="3392">
                  <c:v>8.8623070722941205E-2</c:v>
                </c:pt>
                <c:pt idx="3393">
                  <c:v>8.85870271198302E-2</c:v>
                </c:pt>
                <c:pt idx="3394">
                  <c:v>8.8550900996652193E-2</c:v>
                </c:pt>
                <c:pt idx="3395">
                  <c:v>8.8514693032452602E-2</c:v>
                </c:pt>
                <c:pt idx="3396">
                  <c:v>8.8478403905703801E-2</c:v>
                </c:pt>
                <c:pt idx="3397">
                  <c:v>8.8442034294297506E-2</c:v>
                </c:pt>
                <c:pt idx="3398">
                  <c:v>8.8405584875536194E-2</c:v>
                </c:pt>
                <c:pt idx="3399">
                  <c:v>8.83690563261256E-2</c:v>
                </c:pt>
                <c:pt idx="3400">
                  <c:v>8.8332449322166204E-2</c:v>
                </c:pt>
                <c:pt idx="3401">
                  <c:v>8.8295764539145394E-2</c:v>
                </c:pt>
                <c:pt idx="3402">
                  <c:v>8.8259002651929694E-2</c:v>
                </c:pt>
                <c:pt idx="3403">
                  <c:v>8.8222164334756506E-2</c:v>
                </c:pt>
                <c:pt idx="3404">
                  <c:v>8.8185250261226103E-2</c:v>
                </c:pt>
                <c:pt idx="3405">
                  <c:v>8.8148261104294398E-2</c:v>
                </c:pt>
                <c:pt idx="3406">
                  <c:v>8.8111197536264299E-2</c:v>
                </c:pt>
                <c:pt idx="3407">
                  <c:v>8.80740602287787E-2</c:v>
                </c:pt>
                <c:pt idx="3408">
                  <c:v>8.8036849852811794E-2</c:v>
                </c:pt>
                <c:pt idx="3409">
                  <c:v>8.7999567078662203E-2</c:v>
                </c:pt>
                <c:pt idx="3410">
                  <c:v>8.7962212575944707E-2</c:v>
                </c:pt>
                <c:pt idx="3411">
                  <c:v>8.7924787013582806E-2</c:v>
                </c:pt>
                <c:pt idx="3412">
                  <c:v>8.7887291059800796E-2</c:v>
                </c:pt>
                <c:pt idx="3413">
                  <c:v>8.7849725382116703E-2</c:v>
                </c:pt>
                <c:pt idx="3414">
                  <c:v>8.7812090647334098E-2</c:v>
                </c:pt>
                <c:pt idx="3415">
                  <c:v>8.7774387521534894E-2</c:v>
                </c:pt>
                <c:pt idx="3416">
                  <c:v>8.7736616670071793E-2</c:v>
                </c:pt>
                <c:pt idx="3417">
                  <c:v>8.76987787575607E-2</c:v>
                </c:pt>
                <c:pt idx="3418">
                  <c:v>8.7660874447873294E-2</c:v>
                </c:pt>
                <c:pt idx="3419">
                  <c:v>8.7622904404129606E-2</c:v>
                </c:pt>
                <c:pt idx="3420">
                  <c:v>8.7584869288690706E-2</c:v>
                </c:pt>
                <c:pt idx="3421">
                  <c:v>8.7546769763151497E-2</c:v>
                </c:pt>
                <c:pt idx="3422">
                  <c:v>8.7508606488332905E-2</c:v>
                </c:pt>
                <c:pt idx="3423">
                  <c:v>8.7470380124274993E-2</c:v>
                </c:pt>
                <c:pt idx="3424">
                  <c:v>8.7432091330229805E-2</c:v>
                </c:pt>
                <c:pt idx="3425">
                  <c:v>8.7393740764653796E-2</c:v>
                </c:pt>
                <c:pt idx="3426">
                  <c:v>8.7355329085200606E-2</c:v>
                </c:pt>
                <c:pt idx="3427">
                  <c:v>8.7316856948714494E-2</c:v>
                </c:pt>
                <c:pt idx="3428">
                  <c:v>8.7278325011222402E-2</c:v>
                </c:pt>
                <c:pt idx="3429">
                  <c:v>8.7239733927927707E-2</c:v>
                </c:pt>
                <c:pt idx="3430">
                  <c:v>8.7201084353202396E-2</c:v>
                </c:pt>
                <c:pt idx="3431">
                  <c:v>8.7162376940580502E-2</c:v>
                </c:pt>
                <c:pt idx="3432">
                  <c:v>8.7123612342751094E-2</c:v>
                </c:pt>
                <c:pt idx="3433">
                  <c:v>8.7084791211551105E-2</c:v>
                </c:pt>
                <c:pt idx="3434">
                  <c:v>8.7045914197958402E-2</c:v>
                </c:pt>
                <c:pt idx="3435">
                  <c:v>8.7006981952085394E-2</c:v>
                </c:pt>
                <c:pt idx="3436">
                  <c:v>8.6967995123171396E-2</c:v>
                </c:pt>
                <c:pt idx="3437">
                  <c:v>8.6928954359576496E-2</c:v>
                </c:pt>
                <c:pt idx="3438">
                  <c:v>8.68898603087742E-2</c:v>
                </c:pt>
                <c:pt idx="3439">
                  <c:v>8.6850713617345296E-2</c:v>
                </c:pt>
                <c:pt idx="3440">
                  <c:v>8.6811514930970293E-2</c:v>
                </c:pt>
                <c:pt idx="3441">
                  <c:v>8.6772264894423801E-2</c:v>
                </c:pt>
                <c:pt idx="3442">
                  <c:v>8.6732964151566699E-2</c:v>
                </c:pt>
                <c:pt idx="3443">
                  <c:v>8.6693613345340495E-2</c:v>
                </c:pt>
                <c:pt idx="3444">
                  <c:v>8.6654213117760101E-2</c:v>
                </c:pt>
                <c:pt idx="3445">
                  <c:v>8.6614764109907594E-2</c:v>
                </c:pt>
                <c:pt idx="3446">
                  <c:v>8.6575266961925607E-2</c:v>
                </c:pt>
                <c:pt idx="3447">
                  <c:v>8.6535722313010599E-2</c:v>
                </c:pt>
                <c:pt idx="3448">
                  <c:v>8.6496130801407001E-2</c:v>
                </c:pt>
                <c:pt idx="3449">
                  <c:v>8.6456493064399995E-2</c:v>
                </c:pt>
                <c:pt idx="3450">
                  <c:v>8.6416809738309799E-2</c:v>
                </c:pt>
                <c:pt idx="3451">
                  <c:v>8.63770814584848E-2</c:v>
                </c:pt>
                <c:pt idx="3452">
                  <c:v>8.6337308859295706E-2</c:v>
                </c:pt>
                <c:pt idx="3453">
                  <c:v>8.6297492574128706E-2</c:v>
                </c:pt>
                <c:pt idx="3454">
                  <c:v>8.6257633235379702E-2</c:v>
                </c:pt>
                <c:pt idx="3455">
                  <c:v>8.6217731474447806E-2</c:v>
                </c:pt>
                <c:pt idx="3456">
                  <c:v>8.6177787921729004E-2</c:v>
                </c:pt>
                <c:pt idx="3457">
                  <c:v>8.6137803206610505E-2</c:v>
                </c:pt>
                <c:pt idx="3458">
                  <c:v>8.6097777957464094E-2</c:v>
                </c:pt>
                <c:pt idx="3459">
                  <c:v>8.6057712801640304E-2</c:v>
                </c:pt>
                <c:pt idx="3460">
                  <c:v>8.6017608365462198E-2</c:v>
                </c:pt>
                <c:pt idx="3461">
                  <c:v>8.5977465274219594E-2</c:v>
                </c:pt>
                <c:pt idx="3462">
                  <c:v>8.5937284152162605E-2</c:v>
                </c:pt>
                <c:pt idx="3463">
                  <c:v>8.5897065622496105E-2</c:v>
                </c:pt>
                <c:pt idx="3464">
                  <c:v>8.5856810307373702E-2</c:v>
                </c:pt>
                <c:pt idx="3465">
                  <c:v>8.5816518827891694E-2</c:v>
                </c:pt>
                <c:pt idx="3466">
                  <c:v>8.5776191804083302E-2</c:v>
                </c:pt>
                <c:pt idx="3467">
                  <c:v>8.5735829854912696E-2</c:v>
                </c:pt>
                <c:pt idx="3468">
                  <c:v>8.5695433598269505E-2</c:v>
                </c:pt>
                <c:pt idx="3469">
                  <c:v>8.5655003650962805E-2</c:v>
                </c:pt>
                <c:pt idx="3470">
                  <c:v>8.5614540628715194E-2</c:v>
                </c:pt>
                <c:pt idx="3471">
                  <c:v>8.5574045146157698E-2</c:v>
                </c:pt>
                <c:pt idx="3472">
                  <c:v>8.5533517816823501E-2</c:v>
                </c:pt>
                <c:pt idx="3473">
                  <c:v>8.54929592531425E-2</c:v>
                </c:pt>
                <c:pt idx="3474">
                  <c:v>8.5452370066435801E-2</c:v>
                </c:pt>
                <c:pt idx="3475">
                  <c:v>8.5411750866909997E-2</c:v>
                </c:pt>
                <c:pt idx="3476">
                  <c:v>8.5371102263651896E-2</c:v>
                </c:pt>
                <c:pt idx="3477">
                  <c:v>8.5330424864622598E-2</c:v>
                </c:pt>
                <c:pt idx="3478">
                  <c:v>8.5289719276652395E-2</c:v>
                </c:pt>
                <c:pt idx="3479">
                  <c:v>8.5248986105435007E-2</c:v>
                </c:pt>
                <c:pt idx="3480">
                  <c:v>8.5208225955522396E-2</c:v>
                </c:pt>
                <c:pt idx="3481">
                  <c:v>8.5167439430319597E-2</c:v>
                </c:pt>
                <c:pt idx="3482">
                  <c:v>8.5126627132078705E-2</c:v>
                </c:pt>
                <c:pt idx="3483">
                  <c:v>8.5085789661894201E-2</c:v>
                </c:pt>
                <c:pt idx="3484">
                  <c:v>8.5044927619697397E-2</c:v>
                </c:pt>
                <c:pt idx="3485">
                  <c:v>8.5004041604251193E-2</c:v>
                </c:pt>
                <c:pt idx="3486">
                  <c:v>8.4963132213144998E-2</c:v>
                </c:pt>
                <c:pt idx="3487">
                  <c:v>8.49222000427894E-2</c:v>
                </c:pt>
                <c:pt idx="3488">
                  <c:v>8.4881245688410906E-2</c:v>
                </c:pt>
                <c:pt idx="3489">
                  <c:v>8.4840269744047195E-2</c:v>
                </c:pt>
                <c:pt idx="3490">
                  <c:v>8.4799272802541806E-2</c:v>
                </c:pt>
                <c:pt idx="3491">
                  <c:v>8.4758255455539097E-2</c:v>
                </c:pt>
                <c:pt idx="3492">
                  <c:v>8.4717218293479002E-2</c:v>
                </c:pt>
                <c:pt idx="3493">
                  <c:v>8.4676161905592698E-2</c:v>
                </c:pt>
                <c:pt idx="3494">
                  <c:v>8.4635086879896904E-2</c:v>
                </c:pt>
                <c:pt idx="3495">
                  <c:v>8.4593993803189396E-2</c:v>
                </c:pt>
                <c:pt idx="3496">
                  <c:v>8.4552883261043904E-2</c:v>
                </c:pt>
                <c:pt idx="3497">
                  <c:v>8.4511755837805499E-2</c:v>
                </c:pt>
                <c:pt idx="3498">
                  <c:v>8.4470612116585506E-2</c:v>
                </c:pt>
                <c:pt idx="3499">
                  <c:v>8.4429452679256903E-2</c:v>
                </c:pt>
                <c:pt idx="3500">
                  <c:v>8.4388278106449402E-2</c:v>
                </c:pt>
                <c:pt idx="3501">
                  <c:v>8.4347088977544907E-2</c:v>
                </c:pt>
                <c:pt idx="3502">
                  <c:v>8.4305885870672503E-2</c:v>
                </c:pt>
                <c:pt idx="3503">
                  <c:v>8.4264669362704298E-2</c:v>
                </c:pt>
                <c:pt idx="3504">
                  <c:v>8.4223440029250099E-2</c:v>
                </c:pt>
                <c:pt idx="3505">
                  <c:v>8.4182198444653494E-2</c:v>
                </c:pt>
                <c:pt idx="3506">
                  <c:v>8.4140945181987004E-2</c:v>
                </c:pt>
                <c:pt idx="3507">
                  <c:v>8.4099680813047306E-2</c:v>
                </c:pt>
                <c:pt idx="3508">
                  <c:v>8.4058405908350994E-2</c:v>
                </c:pt>
                <c:pt idx="3509">
                  <c:v>8.4017121037130202E-2</c:v>
                </c:pt>
                <c:pt idx="3510">
                  <c:v>8.3975826767327899E-2</c:v>
                </c:pt>
                <c:pt idx="3511">
                  <c:v>8.3934523665593702E-2</c:v>
                </c:pt>
                <c:pt idx="3512">
                  <c:v>8.3893212297279099E-2</c:v>
                </c:pt>
                <c:pt idx="3513">
                  <c:v>8.3851893226433799E-2</c:v>
                </c:pt>
                <c:pt idx="3514">
                  <c:v>8.3810567015800697E-2</c:v>
                </c:pt>
                <c:pt idx="3515">
                  <c:v>8.3769234226812095E-2</c:v>
                </c:pt>
                <c:pt idx="3516">
                  <c:v>8.3727895419585197E-2</c:v>
                </c:pt>
                <c:pt idx="3517">
                  <c:v>8.3686551152917801E-2</c:v>
                </c:pt>
                <c:pt idx="3518">
                  <c:v>8.3645201984284503E-2</c:v>
                </c:pt>
                <c:pt idx="3519">
                  <c:v>8.3603848469832098E-2</c:v>
                </c:pt>
                <c:pt idx="3520">
                  <c:v>8.3562491164375696E-2</c:v>
                </c:pt>
                <c:pt idx="3521">
                  <c:v>8.3521130621394699E-2</c:v>
                </c:pt>
                <c:pt idx="3522">
                  <c:v>8.3479767393028398E-2</c:v>
                </c:pt>
                <c:pt idx="3523">
                  <c:v>8.3438402030072398E-2</c:v>
                </c:pt>
                <c:pt idx="3524">
                  <c:v>8.33970350819742E-2</c:v>
                </c:pt>
                <c:pt idx="3525">
                  <c:v>8.3355667096829497E-2</c:v>
                </c:pt>
                <c:pt idx="3526">
                  <c:v>8.3314298621378E-2</c:v>
                </c:pt>
                <c:pt idx="3527">
                  <c:v>8.3272930200999906E-2</c:v>
                </c:pt>
                <c:pt idx="3528">
                  <c:v>8.3231562379711493E-2</c:v>
                </c:pt>
                <c:pt idx="3529">
                  <c:v>8.3190195700161895E-2</c:v>
                </c:pt>
                <c:pt idx="3530">
                  <c:v>8.3148830703628801E-2</c:v>
                </c:pt>
                <c:pt idx="3531">
                  <c:v>8.3107467930014695E-2</c:v>
                </c:pt>
                <c:pt idx="3532">
                  <c:v>8.3066107917843607E-2</c:v>
                </c:pt>
                <c:pt idx="3533">
                  <c:v>8.3024751204256494E-2</c:v>
                </c:pt>
                <c:pt idx="3534">
                  <c:v>8.2983398325008603E-2</c:v>
                </c:pt>
                <c:pt idx="3535">
                  <c:v>8.2942049814464999E-2</c:v>
                </c:pt>
                <c:pt idx="3536">
                  <c:v>8.2900706205597294E-2</c:v>
                </c:pt>
                <c:pt idx="3537">
                  <c:v>8.2859368029979799E-2</c:v>
                </c:pt>
                <c:pt idx="3538">
                  <c:v>8.2818035817786503E-2</c:v>
                </c:pt>
                <c:pt idx="3539">
                  <c:v>8.2776710097786796E-2</c:v>
                </c:pt>
                <c:pt idx="3540">
                  <c:v>8.2735391397342498E-2</c:v>
                </c:pt>
                <c:pt idx="3541">
                  <c:v>8.2694080242404197E-2</c:v>
                </c:pt>
                <c:pt idx="3542">
                  <c:v>8.2652777157507795E-2</c:v>
                </c:pt>
                <c:pt idx="3543">
                  <c:v>8.2611482665771105E-2</c:v>
                </c:pt>
                <c:pt idx="3544">
                  <c:v>8.2570197288890299E-2</c:v>
                </c:pt>
                <c:pt idx="3545">
                  <c:v>8.2528921547137202E-2</c:v>
                </c:pt>
                <c:pt idx="3546">
                  <c:v>8.2487655959354894E-2</c:v>
                </c:pt>
                <c:pt idx="3547">
                  <c:v>8.2446401042955406E-2</c:v>
                </c:pt>
                <c:pt idx="3548">
                  <c:v>8.24051573139159E-2</c:v>
                </c:pt>
                <c:pt idx="3549">
                  <c:v>8.2363925286775594E-2</c:v>
                </c:pt>
                <c:pt idx="3550">
                  <c:v>8.2322705474632593E-2</c:v>
                </c:pt>
                <c:pt idx="3551">
                  <c:v>8.2281498389140603E-2</c:v>
                </c:pt>
                <c:pt idx="3552">
                  <c:v>8.2240304540506001E-2</c:v>
                </c:pt>
                <c:pt idx="3553">
                  <c:v>8.2199124437484297E-2</c:v>
                </c:pt>
                <c:pt idx="3554">
                  <c:v>8.2157958587377594E-2</c:v>
                </c:pt>
                <c:pt idx="3555">
                  <c:v>8.2116807496031105E-2</c:v>
                </c:pt>
                <c:pt idx="3556">
                  <c:v>8.2075671667830197E-2</c:v>
                </c:pt>
                <c:pt idx="3557">
                  <c:v>8.2034551605697698E-2</c:v>
                </c:pt>
                <c:pt idx="3558">
                  <c:v>8.1993447811090595E-2</c:v>
                </c:pt>
                <c:pt idx="3559">
                  <c:v>8.1952360783997105E-2</c:v>
                </c:pt>
                <c:pt idx="3560">
                  <c:v>8.1911291022934096E-2</c:v>
                </c:pt>
                <c:pt idx="3561">
                  <c:v>8.1870239024943697E-2</c:v>
                </c:pt>
                <c:pt idx="3562">
                  <c:v>8.18292052855909E-2</c:v>
                </c:pt>
                <c:pt idx="3563">
                  <c:v>8.1788190298960603E-2</c:v>
                </c:pt>
                <c:pt idx="3564">
                  <c:v>8.1747194557654598E-2</c:v>
                </c:pt>
                <c:pt idx="3565">
                  <c:v>8.17062185527892E-2</c:v>
                </c:pt>
                <c:pt idx="3566">
                  <c:v>8.1665262773992206E-2</c:v>
                </c:pt>
                <c:pt idx="3567">
                  <c:v>8.1624327709400299E-2</c:v>
                </c:pt>
                <c:pt idx="3568">
                  <c:v>8.1583413845656302E-2</c:v>
                </c:pt>
                <c:pt idx="3569">
                  <c:v>8.1542521667906806E-2</c:v>
                </c:pt>
                <c:pt idx="3570">
                  <c:v>8.1501651659798904E-2</c:v>
                </c:pt>
                <c:pt idx="3571">
                  <c:v>8.1460804303478601E-2</c:v>
                </c:pt>
                <c:pt idx="3572">
                  <c:v>8.1419980079587395E-2</c:v>
                </c:pt>
                <c:pt idx="3573">
                  <c:v>8.1379179467259893E-2</c:v>
                </c:pt>
                <c:pt idx="3574">
                  <c:v>8.1338402944121702E-2</c:v>
                </c:pt>
                <c:pt idx="3575">
                  <c:v>8.1297650986286704E-2</c:v>
                </c:pt>
                <c:pt idx="3576">
                  <c:v>8.12569240683544E-2</c:v>
                </c:pt>
                <c:pt idx="3577">
                  <c:v>8.1216222663408E-2</c:v>
                </c:pt>
                <c:pt idx="3578">
                  <c:v>8.1175547243011598E-2</c:v>
                </c:pt>
                <c:pt idx="3579">
                  <c:v>8.1134898277207906E-2</c:v>
                </c:pt>
                <c:pt idx="3580">
                  <c:v>8.1094276234515997E-2</c:v>
                </c:pt>
                <c:pt idx="3581">
                  <c:v>8.1053681581928994E-2</c:v>
                </c:pt>
                <c:pt idx="3582">
                  <c:v>8.1013114784911994E-2</c:v>
                </c:pt>
                <c:pt idx="3583">
                  <c:v>8.0972576307399194E-2</c:v>
                </c:pt>
                <c:pt idx="3584">
                  <c:v>8.0932066611792294E-2</c:v>
                </c:pt>
                <c:pt idx="3585">
                  <c:v>8.0891586158958306E-2</c:v>
                </c:pt>
                <c:pt idx="3586">
                  <c:v>8.0851135408226693E-2</c:v>
                </c:pt>
                <c:pt idx="3587">
                  <c:v>8.0810714817388205E-2</c:v>
                </c:pt>
                <c:pt idx="3588">
                  <c:v>8.0770324842692004E-2</c:v>
                </c:pt>
                <c:pt idx="3589">
                  <c:v>8.0729965938843906E-2</c:v>
                </c:pt>
                <c:pt idx="3590">
                  <c:v>8.0689638559004295E-2</c:v>
                </c:pt>
                <c:pt idx="3591">
                  <c:v>8.0649343154786196E-2</c:v>
                </c:pt>
                <c:pt idx="3592">
                  <c:v>8.0609080176252901E-2</c:v>
                </c:pt>
                <c:pt idx="3593">
                  <c:v>8.0568850071916706E-2</c:v>
                </c:pt>
                <c:pt idx="3594">
                  <c:v>8.0528653288735999E-2</c:v>
                </c:pt>
                <c:pt idx="3595">
                  <c:v>8.0488490272114396E-2</c:v>
                </c:pt>
                <c:pt idx="3596">
                  <c:v>8.04483614658979E-2</c:v>
                </c:pt>
                <c:pt idx="3597">
                  <c:v>8.0408267312373799E-2</c:v>
                </c:pt>
                <c:pt idx="3598">
                  <c:v>8.03682082522683E-2</c:v>
                </c:pt>
                <c:pt idx="3599">
                  <c:v>8.0328184724744997E-2</c:v>
                </c:pt>
                <c:pt idx="3600">
                  <c:v>8.0288197167403097E-2</c:v>
                </c:pt>
                <c:pt idx="3601">
                  <c:v>8.0248246016275504E-2</c:v>
                </c:pt>
                <c:pt idx="3602">
                  <c:v>8.0208331705827196E-2</c:v>
                </c:pt>
                <c:pt idx="3603">
                  <c:v>8.0168454668953407E-2</c:v>
                </c:pt>
                <c:pt idx="3604">
                  <c:v>8.0128615336978404E-2</c:v>
                </c:pt>
                <c:pt idx="3605">
                  <c:v>8.0088814139653103E-2</c:v>
                </c:pt>
                <c:pt idx="3606">
                  <c:v>8.0049051505153998E-2</c:v>
                </c:pt>
                <c:pt idx="3607">
                  <c:v>8.0009327860081594E-2</c:v>
                </c:pt>
                <c:pt idx="3608">
                  <c:v>7.9969643629458506E-2</c:v>
                </c:pt>
                <c:pt idx="3609">
                  <c:v>7.9929999236727903E-2</c:v>
                </c:pt>
                <c:pt idx="3610">
                  <c:v>7.9890395103752398E-2</c:v>
                </c:pt>
                <c:pt idx="3611">
                  <c:v>7.9850831650812401E-2</c:v>
                </c:pt>
                <c:pt idx="3612">
                  <c:v>7.9811309296604294E-2</c:v>
                </c:pt>
                <c:pt idx="3613">
                  <c:v>7.9771828458239699E-2</c:v>
                </c:pt>
                <c:pt idx="3614">
                  <c:v>7.9732389551243205E-2</c:v>
                </c:pt>
                <c:pt idx="3615">
                  <c:v>7.9692992989551806E-2</c:v>
                </c:pt>
                <c:pt idx="3616">
                  <c:v>7.9653639185513006E-2</c:v>
                </c:pt>
                <c:pt idx="3617">
                  <c:v>7.9614328549883803E-2</c:v>
                </c:pt>
                <c:pt idx="3618">
                  <c:v>7.95750614918289E-2</c:v>
                </c:pt>
                <c:pt idx="3619">
                  <c:v>7.9535838418920299E-2</c:v>
                </c:pt>
                <c:pt idx="3620">
                  <c:v>7.94966597371351E-2</c:v>
                </c:pt>
                <c:pt idx="3621">
                  <c:v>7.9457525850854901E-2</c:v>
                </c:pt>
                <c:pt idx="3622">
                  <c:v>7.94184371628643E-2</c:v>
                </c:pt>
                <c:pt idx="3623">
                  <c:v>7.9379394074349796E-2</c:v>
                </c:pt>
                <c:pt idx="3624">
                  <c:v>7.9340396984898795E-2</c:v>
                </c:pt>
                <c:pt idx="3625">
                  <c:v>7.9301446292498107E-2</c:v>
                </c:pt>
                <c:pt idx="3626">
                  <c:v>7.9262542393533295E-2</c:v>
                </c:pt>
                <c:pt idx="3627">
                  <c:v>7.9223685682787301E-2</c:v>
                </c:pt>
                <c:pt idx="3628">
                  <c:v>7.9184876553439407E-2</c:v>
                </c:pt>
                <c:pt idx="3629">
                  <c:v>7.9146115397064301E-2</c:v>
                </c:pt>
                <c:pt idx="3630">
                  <c:v>7.9107402603631194E-2</c:v>
                </c:pt>
                <c:pt idx="3631">
                  <c:v>7.9068738561502497E-2</c:v>
                </c:pt>
                <c:pt idx="3632">
                  <c:v>7.9030123657433199E-2</c:v>
                </c:pt>
                <c:pt idx="3633">
                  <c:v>7.8991558276569895E-2</c:v>
                </c:pt>
                <c:pt idx="3634">
                  <c:v>7.8953042802449594E-2</c:v>
                </c:pt>
                <c:pt idx="3635">
                  <c:v>7.8914577616999104E-2</c:v>
                </c:pt>
                <c:pt idx="3636">
                  <c:v>7.8876163100534399E-2</c:v>
                </c:pt>
                <c:pt idx="3637">
                  <c:v>7.8837799631759201E-2</c:v>
                </c:pt>
                <c:pt idx="3638">
                  <c:v>7.8799487587764699E-2</c:v>
                </c:pt>
                <c:pt idx="3639">
                  <c:v>7.8761227344028406E-2</c:v>
                </c:pt>
                <c:pt idx="3640">
                  <c:v>7.8723019274413705E-2</c:v>
                </c:pt>
                <c:pt idx="3641">
                  <c:v>7.8684863751168996E-2</c:v>
                </c:pt>
                <c:pt idx="3642">
                  <c:v>7.8646761144926899E-2</c:v>
                </c:pt>
                <c:pt idx="3643">
                  <c:v>7.8608711824703706E-2</c:v>
                </c:pt>
                <c:pt idx="3644">
                  <c:v>7.8570716157898499E-2</c:v>
                </c:pt>
                <c:pt idx="3645">
                  <c:v>7.8532774510293002E-2</c:v>
                </c:pt>
                <c:pt idx="3646">
                  <c:v>7.8494887246050402E-2</c:v>
                </c:pt>
                <c:pt idx="3647">
                  <c:v>7.8457054727715095E-2</c:v>
                </c:pt>
                <c:pt idx="3648">
                  <c:v>7.8419277316211997E-2</c:v>
                </c:pt>
                <c:pt idx="3649">
                  <c:v>7.8381555370846206E-2</c:v>
                </c:pt>
                <c:pt idx="3650">
                  <c:v>7.8343889249301996E-2</c:v>
                </c:pt>
                <c:pt idx="3651">
                  <c:v>7.8306279307643098E-2</c:v>
                </c:pt>
                <c:pt idx="3652">
                  <c:v>7.8268725900311406E-2</c:v>
                </c:pt>
                <c:pt idx="3653">
                  <c:v>7.8231229380127096E-2</c:v>
                </c:pt>
                <c:pt idx="3654">
                  <c:v>7.8193790098287905E-2</c:v>
                </c:pt>
                <c:pt idx="3655">
                  <c:v>7.8156408404369104E-2</c:v>
                </c:pt>
                <c:pt idx="3656">
                  <c:v>7.8119084646322695E-2</c:v>
                </c:pt>
                <c:pt idx="3657">
                  <c:v>7.8081819170477101E-2</c:v>
                </c:pt>
                <c:pt idx="3658">
                  <c:v>7.8044612321537102E-2</c:v>
                </c:pt>
                <c:pt idx="3659">
                  <c:v>7.8007464442583496E-2</c:v>
                </c:pt>
                <c:pt idx="3660">
                  <c:v>7.7970375875072606E-2</c:v>
                </c:pt>
                <c:pt idx="3661">
                  <c:v>7.7933346958835997E-2</c:v>
                </c:pt>
                <c:pt idx="3662">
                  <c:v>7.7896378032080493E-2</c:v>
                </c:pt>
                <c:pt idx="3663">
                  <c:v>7.7859469431387898E-2</c:v>
                </c:pt>
                <c:pt idx="3664">
                  <c:v>7.7822621491714594E-2</c:v>
                </c:pt>
                <c:pt idx="3665">
                  <c:v>7.7785834546391597E-2</c:v>
                </c:pt>
                <c:pt idx="3666">
                  <c:v>7.7749108927124194E-2</c:v>
                </c:pt>
                <c:pt idx="3667">
                  <c:v>7.77124449639921E-2</c:v>
                </c:pt>
                <c:pt idx="3668">
                  <c:v>7.7675842985449203E-2</c:v>
                </c:pt>
                <c:pt idx="3669">
                  <c:v>7.7639303318323194E-2</c:v>
                </c:pt>
                <c:pt idx="3670">
                  <c:v>7.7602826287816201E-2</c:v>
                </c:pt>
                <c:pt idx="3671">
                  <c:v>7.7566412217503905E-2</c:v>
                </c:pt>
                <c:pt idx="3672">
                  <c:v>7.7530061429336397E-2</c:v>
                </c:pt>
                <c:pt idx="3673">
                  <c:v>7.7493774243637306E-2</c:v>
                </c:pt>
                <c:pt idx="3674">
                  <c:v>7.74575509791047E-2</c:v>
                </c:pt>
                <c:pt idx="3675">
                  <c:v>7.7421391952810198E-2</c:v>
                </c:pt>
                <c:pt idx="3676">
                  <c:v>7.7385297480200094E-2</c:v>
                </c:pt>
                <c:pt idx="3677">
                  <c:v>7.7349267875094302E-2</c:v>
                </c:pt>
                <c:pt idx="3678">
                  <c:v>7.7313303449687606E-2</c:v>
                </c:pt>
                <c:pt idx="3679">
                  <c:v>7.7277404514548995E-2</c:v>
                </c:pt>
                <c:pt idx="3680">
                  <c:v>7.7241571378621907E-2</c:v>
                </c:pt>
                <c:pt idx="3681">
                  <c:v>7.7205804349224999E-2</c:v>
                </c:pt>
                <c:pt idx="3682">
                  <c:v>7.7170103732051507E-2</c:v>
                </c:pt>
                <c:pt idx="3683">
                  <c:v>7.7134469831170102E-2</c:v>
                </c:pt>
                <c:pt idx="3684">
                  <c:v>7.7098902949024897E-2</c:v>
                </c:pt>
                <c:pt idx="3685">
                  <c:v>7.7063403386435705E-2</c:v>
                </c:pt>
                <c:pt idx="3686">
                  <c:v>7.7027971442598306E-2</c:v>
                </c:pt>
                <c:pt idx="3687">
                  <c:v>7.6992607415084804E-2</c:v>
                </c:pt>
                <c:pt idx="3688">
                  <c:v>7.6957311599843994E-2</c:v>
                </c:pt>
                <c:pt idx="3689">
                  <c:v>7.6922084291201495E-2</c:v>
                </c:pt>
                <c:pt idx="3690">
                  <c:v>7.6886925781860294E-2</c:v>
                </c:pt>
                <c:pt idx="3691">
                  <c:v>7.6851836362901396E-2</c:v>
                </c:pt>
                <c:pt idx="3692">
                  <c:v>7.6816816323783593E-2</c:v>
                </c:pt>
                <c:pt idx="3693">
                  <c:v>7.6781865952344305E-2</c:v>
                </c:pt>
                <c:pt idx="3694">
                  <c:v>7.6746985534800194E-2</c:v>
                </c:pt>
                <c:pt idx="3695">
                  <c:v>7.6712175355746995E-2</c:v>
                </c:pt>
                <c:pt idx="3696">
                  <c:v>7.6677435698160795E-2</c:v>
                </c:pt>
                <c:pt idx="3697">
                  <c:v>7.6642766843397894E-2</c:v>
                </c:pt>
                <c:pt idx="3698">
                  <c:v>7.6608169071195803E-2</c:v>
                </c:pt>
                <c:pt idx="3699">
                  <c:v>7.6573642659673397E-2</c:v>
                </c:pt>
                <c:pt idx="3700">
                  <c:v>7.6539187885331803E-2</c:v>
                </c:pt>
                <c:pt idx="3701">
                  <c:v>7.6504805023054803E-2</c:v>
                </c:pt>
                <c:pt idx="3702">
                  <c:v>7.6470494346109405E-2</c:v>
                </c:pt>
                <c:pt idx="3703">
                  <c:v>7.6436256126146698E-2</c:v>
                </c:pt>
                <c:pt idx="3704">
                  <c:v>7.6402090633202302E-2</c:v>
                </c:pt>
                <c:pt idx="3705">
                  <c:v>7.6367998135697099E-2</c:v>
                </c:pt>
                <c:pt idx="3706">
                  <c:v>7.6333978900437804E-2</c:v>
                </c:pt>
                <c:pt idx="3707">
                  <c:v>7.6300033192618105E-2</c:v>
                </c:pt>
                <c:pt idx="3708">
                  <c:v>7.6266161275818603E-2</c:v>
                </c:pt>
                <c:pt idx="3709">
                  <c:v>7.62323634120083E-2</c:v>
                </c:pt>
                <c:pt idx="3710">
                  <c:v>7.6198639861545098E-2</c:v>
                </c:pt>
                <c:pt idx="3711">
                  <c:v>7.6164990883176298E-2</c:v>
                </c:pt>
                <c:pt idx="3712">
                  <c:v>7.6131416734040003E-2</c:v>
                </c:pt>
                <c:pt idx="3713">
                  <c:v>7.6097917669665394E-2</c:v>
                </c:pt>
                <c:pt idx="3714">
                  <c:v>7.6064493943973702E-2</c:v>
                </c:pt>
                <c:pt idx="3715">
                  <c:v>7.6031145809279305E-2</c:v>
                </c:pt>
                <c:pt idx="3716">
                  <c:v>7.5997873516290296E-2</c:v>
                </c:pt>
                <c:pt idx="3717">
                  <c:v>7.5964677314109594E-2</c:v>
                </c:pt>
                <c:pt idx="3718">
                  <c:v>7.5931557450235804E-2</c:v>
                </c:pt>
                <c:pt idx="3719">
                  <c:v>7.5898514170563897E-2</c:v>
                </c:pt>
                <c:pt idx="3720">
                  <c:v>7.5865547719386695E-2</c:v>
                </c:pt>
                <c:pt idx="3721">
                  <c:v>7.5832658339395398E-2</c:v>
                </c:pt>
                <c:pt idx="3722">
                  <c:v>7.5799846271680599E-2</c:v>
                </c:pt>
                <c:pt idx="3723">
                  <c:v>7.5767111755733502E-2</c:v>
                </c:pt>
                <c:pt idx="3724">
                  <c:v>7.5734455029446701E-2</c:v>
                </c:pt>
                <c:pt idx="3725">
                  <c:v>7.5701876329115694E-2</c:v>
                </c:pt>
                <c:pt idx="3726">
                  <c:v>7.5669375889439103E-2</c:v>
                </c:pt>
                <c:pt idx="3727">
                  <c:v>7.5636953943520699E-2</c:v>
                </c:pt>
                <c:pt idx="3728">
                  <c:v>7.5604610722869794E-2</c:v>
                </c:pt>
                <c:pt idx="3729">
                  <c:v>7.55723464574026E-2</c:v>
                </c:pt>
                <c:pt idx="3730">
                  <c:v>7.5540161375443504E-2</c:v>
                </c:pt>
                <c:pt idx="3731">
                  <c:v>7.5508055703725999E-2</c:v>
                </c:pt>
                <c:pt idx="3732">
                  <c:v>7.5476029667393904E-2</c:v>
                </c:pt>
                <c:pt idx="3733">
                  <c:v>7.5444083490002506E-2</c:v>
                </c:pt>
                <c:pt idx="3734">
                  <c:v>7.5412217393520095E-2</c:v>
                </c:pt>
                <c:pt idx="3735">
                  <c:v>7.5380431598328607E-2</c:v>
                </c:pt>
                <c:pt idx="3736">
                  <c:v>7.5348726323225201E-2</c:v>
                </c:pt>
                <c:pt idx="3737">
                  <c:v>7.5317101785423696E-2</c:v>
                </c:pt>
                <c:pt idx="3738">
                  <c:v>7.5285558200555394E-2</c:v>
                </c:pt>
                <c:pt idx="3739">
                  <c:v>7.5254095782670602E-2</c:v>
                </c:pt>
                <c:pt idx="3740">
                  <c:v>7.5222714744240096E-2</c:v>
                </c:pt>
                <c:pt idx="3741">
                  <c:v>7.5191415296156E-2</c:v>
                </c:pt>
                <c:pt idx="3742">
                  <c:v>7.5160197647733504E-2</c:v>
                </c:pt>
                <c:pt idx="3743">
                  <c:v>7.5129062006712294E-2</c:v>
                </c:pt>
                <c:pt idx="3744">
                  <c:v>7.50980085792574E-2</c:v>
                </c:pt>
                <c:pt idx="3745">
                  <c:v>7.5067037569961095E-2</c:v>
                </c:pt>
                <c:pt idx="3746">
                  <c:v>7.5036149181843995E-2</c:v>
                </c:pt>
                <c:pt idx="3747">
                  <c:v>7.5005343616356704E-2</c:v>
                </c:pt>
                <c:pt idx="3748">
                  <c:v>7.4974621073381195E-2</c:v>
                </c:pt>
                <c:pt idx="3749">
                  <c:v>7.4943981751232E-2</c:v>
                </c:pt>
                <c:pt idx="3750">
                  <c:v>7.4913425846658097E-2</c:v>
                </c:pt>
                <c:pt idx="3751">
                  <c:v>7.4882953554844006E-2</c:v>
                </c:pt>
                <c:pt idx="3752">
                  <c:v>7.48525650694115E-2</c:v>
                </c:pt>
                <c:pt idx="3753">
                  <c:v>7.4822260582421196E-2</c:v>
                </c:pt>
                <c:pt idx="3754">
                  <c:v>7.4792040284373904E-2</c:v>
                </c:pt>
                <c:pt idx="3755">
                  <c:v>7.4761904364212303E-2</c:v>
                </c:pt>
                <c:pt idx="3756">
                  <c:v>7.4731853009322294E-2</c:v>
                </c:pt>
                <c:pt idx="3757">
                  <c:v>7.4701886405534906E-2</c:v>
                </c:pt>
                <c:pt idx="3758">
                  <c:v>7.4672004737127595E-2</c:v>
                </c:pt>
                <c:pt idx="3759">
                  <c:v>7.4642208186826195E-2</c:v>
                </c:pt>
                <c:pt idx="3760">
                  <c:v>7.4612496935806003E-2</c:v>
                </c:pt>
                <c:pt idx="3761">
                  <c:v>7.4582871163694095E-2</c:v>
                </c:pt>
                <c:pt idx="3762">
                  <c:v>7.4553331048570398E-2</c:v>
                </c:pt>
                <c:pt idx="3763">
                  <c:v>7.4523876766969602E-2</c:v>
                </c:pt>
                <c:pt idx="3764">
                  <c:v>7.4494508493883005E-2</c:v>
                </c:pt>
                <c:pt idx="3765">
                  <c:v>7.4465226402760001E-2</c:v>
                </c:pt>
                <c:pt idx="3766">
                  <c:v>7.44360306655098E-2</c:v>
                </c:pt>
                <c:pt idx="3767">
                  <c:v>7.4406921452503105E-2</c:v>
                </c:pt>
                <c:pt idx="3768">
                  <c:v>7.4377898932574293E-2</c:v>
                </c:pt>
                <c:pt idx="3769">
                  <c:v>7.4348963273022706E-2</c:v>
                </c:pt>
                <c:pt idx="3770">
                  <c:v>7.4320114639614299E-2</c:v>
                </c:pt>
                <c:pt idx="3771">
                  <c:v>7.4291353196584101E-2</c:v>
                </c:pt>
                <c:pt idx="3772">
                  <c:v>7.42626791066376E-2</c:v>
                </c:pt>
                <c:pt idx="3773">
                  <c:v>7.42340925309522E-2</c:v>
                </c:pt>
                <c:pt idx="3774">
                  <c:v>7.420559362918E-2</c:v>
                </c:pt>
                <c:pt idx="3775">
                  <c:v>7.4177182559448704E-2</c:v>
                </c:pt>
                <c:pt idx="3776">
                  <c:v>7.4148859478364096E-2</c:v>
                </c:pt>
                <c:pt idx="3777">
                  <c:v>7.4120624541011496E-2</c:v>
                </c:pt>
                <c:pt idx="3778">
                  <c:v>7.4092477900958104E-2</c:v>
                </c:pt>
                <c:pt idx="3779">
                  <c:v>7.40644197102545E-2</c:v>
                </c:pt>
                <c:pt idx="3780">
                  <c:v>7.40364501194367E-2</c:v>
                </c:pt>
                <c:pt idx="3781">
                  <c:v>7.4008569277528302E-2</c:v>
                </c:pt>
                <c:pt idx="3782">
                  <c:v>7.3980777332042003E-2</c:v>
                </c:pt>
                <c:pt idx="3783">
                  <c:v>7.3953074428982205E-2</c:v>
                </c:pt>
                <c:pt idx="3784">
                  <c:v>7.39254607128461E-2</c:v>
                </c:pt>
                <c:pt idx="3785">
                  <c:v>7.3897936326626598E-2</c:v>
                </c:pt>
                <c:pt idx="3786">
                  <c:v>7.3870501411813602E-2</c:v>
                </c:pt>
                <c:pt idx="3787">
                  <c:v>7.3843156108396493E-2</c:v>
                </c:pt>
                <c:pt idx="3788">
                  <c:v>7.3815900554866004E-2</c:v>
                </c:pt>
                <c:pt idx="3789">
                  <c:v>7.3788734888216106E-2</c:v>
                </c:pt>
                <c:pt idx="3790">
                  <c:v>7.3761659243946301E-2</c:v>
                </c:pt>
                <c:pt idx="3791">
                  <c:v>7.3734673756063504E-2</c:v>
                </c:pt>
                <c:pt idx="3792">
                  <c:v>7.3707778557084505E-2</c:v>
                </c:pt>
                <c:pt idx="3793">
                  <c:v>7.3680973778037603E-2</c:v>
                </c:pt>
                <c:pt idx="3794">
                  <c:v>7.3654259548464801E-2</c:v>
                </c:pt>
                <c:pt idx="3795">
                  <c:v>7.3627635996424107E-2</c:v>
                </c:pt>
                <c:pt idx="3796">
                  <c:v>7.3601103248491895E-2</c:v>
                </c:pt>
                <c:pt idx="3797">
                  <c:v>7.3574661429764293E-2</c:v>
                </c:pt>
                <c:pt idx="3798">
                  <c:v>7.3548310663860098E-2</c:v>
                </c:pt>
                <c:pt idx="3799">
                  <c:v>7.3522051072922798E-2</c:v>
                </c:pt>
                <c:pt idx="3800">
                  <c:v>7.3495882777622201E-2</c:v>
                </c:pt>
                <c:pt idx="3801">
                  <c:v>7.34698058971575E-2</c:v>
                </c:pt>
                <c:pt idx="3802">
                  <c:v>7.3443820549258798E-2</c:v>
                </c:pt>
                <c:pt idx="3803">
                  <c:v>7.3417926850189705E-2</c:v>
                </c:pt>
                <c:pt idx="3804">
                  <c:v>7.3392124914749501E-2</c:v>
                </c:pt>
                <c:pt idx="3805">
                  <c:v>7.3366414856275305E-2</c:v>
                </c:pt>
                <c:pt idx="3806">
                  <c:v>7.3340796786644305E-2</c:v>
                </c:pt>
                <c:pt idx="3807">
                  <c:v>7.3315270816276298E-2</c:v>
                </c:pt>
                <c:pt idx="3808">
                  <c:v>7.3289837054135706E-2</c:v>
                </c:pt>
                <c:pt idx="3809">
                  <c:v>7.3264495607734001E-2</c:v>
                </c:pt>
                <c:pt idx="3810">
                  <c:v>7.3239246583131801E-2</c:v>
                </c:pt>
                <c:pt idx="3811">
                  <c:v>7.3214090084941702E-2</c:v>
                </c:pt>
                <c:pt idx="3812">
                  <c:v>7.318902621633E-2</c:v>
                </c:pt>
                <c:pt idx="3813">
                  <c:v>7.3164055079019602E-2</c:v>
                </c:pt>
                <c:pt idx="3814">
                  <c:v>7.3139176773292E-2</c:v>
                </c:pt>
                <c:pt idx="3815">
                  <c:v>7.31143913979896E-2</c:v>
                </c:pt>
                <c:pt idx="3816">
                  <c:v>7.3089699050518597E-2</c:v>
                </c:pt>
                <c:pt idx="3817">
                  <c:v>7.3065099826850693E-2</c:v>
                </c:pt>
                <c:pt idx="3818">
                  <c:v>7.3040593821526098E-2</c:v>
                </c:pt>
                <c:pt idx="3819">
                  <c:v>7.3016181127655705E-2</c:v>
                </c:pt>
                <c:pt idx="3820">
                  <c:v>7.29918618369233E-2</c:v>
                </c:pt>
                <c:pt idx="3821">
                  <c:v>7.2967636039588502E-2</c:v>
                </c:pt>
                <c:pt idx="3822">
                  <c:v>7.2943503824488706E-2</c:v>
                </c:pt>
                <c:pt idx="3823">
                  <c:v>7.2919465279042001E-2</c:v>
                </c:pt>
                <c:pt idx="3824">
                  <c:v>7.2895520489249105E-2</c:v>
                </c:pt>
                <c:pt idx="3825">
                  <c:v>7.2871669539696399E-2</c:v>
                </c:pt>
                <c:pt idx="3826">
                  <c:v>7.2847912513558197E-2</c:v>
                </c:pt>
                <c:pt idx="3827">
                  <c:v>7.2824249492599205E-2</c:v>
                </c:pt>
                <c:pt idx="3828">
                  <c:v>7.2800680557177103E-2</c:v>
                </c:pt>
                <c:pt idx="3829">
                  <c:v>7.27772057862449E-2</c:v>
                </c:pt>
                <c:pt idx="3830">
                  <c:v>7.2753825257353799E-2</c:v>
                </c:pt>
                <c:pt idx="3831">
                  <c:v>7.2730539046655607E-2</c:v>
                </c:pt>
                <c:pt idx="3832">
                  <c:v>7.2707347228905095E-2</c:v>
                </c:pt>
                <c:pt idx="3833">
                  <c:v>7.26842498774629E-2</c:v>
                </c:pt>
                <c:pt idx="3834">
                  <c:v>7.2661247064297996E-2</c:v>
                </c:pt>
                <c:pt idx="3835">
                  <c:v>7.2638338859990007E-2</c:v>
                </c:pt>
                <c:pt idx="3836">
                  <c:v>7.2615525333732098E-2</c:v>
                </c:pt>
                <c:pt idx="3837">
                  <c:v>7.2592806553333902E-2</c:v>
                </c:pt>
                <c:pt idx="3838">
                  <c:v>7.2570182585223297E-2</c:v>
                </c:pt>
                <c:pt idx="3839">
                  <c:v>7.2547653494449804E-2</c:v>
                </c:pt>
                <c:pt idx="3840">
                  <c:v>7.2525219344686795E-2</c:v>
                </c:pt>
                <c:pt idx="3841">
                  <c:v>7.2502880198234504E-2</c:v>
                </c:pt>
                <c:pt idx="3842">
                  <c:v>7.2480636116022401E-2</c:v>
                </c:pt>
                <c:pt idx="3843">
                  <c:v>7.2458487157611801E-2</c:v>
                </c:pt>
                <c:pt idx="3844">
                  <c:v>7.24364333811989E-2</c:v>
                </c:pt>
                <c:pt idx="3845">
                  <c:v>7.2414474843617196E-2</c:v>
                </c:pt>
                <c:pt idx="3846">
                  <c:v>7.2392611600340301E-2</c:v>
                </c:pt>
                <c:pt idx="3847">
                  <c:v>7.2370843705484605E-2</c:v>
                </c:pt>
                <c:pt idx="3848">
                  <c:v>7.2349171211812099E-2</c:v>
                </c:pt>
                <c:pt idx="3849">
                  <c:v>7.2327594170732895E-2</c:v>
                </c:pt>
                <c:pt idx="3850">
                  <c:v>7.23061126323081E-2</c:v>
                </c:pt>
                <c:pt idx="3851">
                  <c:v>7.2284726645252803E-2</c:v>
                </c:pt>
                <c:pt idx="3852">
                  <c:v>7.2263436256938193E-2</c:v>
                </c:pt>
                <c:pt idx="3853">
                  <c:v>7.2242241513395297E-2</c:v>
                </c:pt>
                <c:pt idx="3854">
                  <c:v>7.2221142459316601E-2</c:v>
                </c:pt>
                <c:pt idx="3855">
                  <c:v>7.2200139138059893E-2</c:v>
                </c:pt>
                <c:pt idx="3856">
                  <c:v>7.2179231591650406E-2</c:v>
                </c:pt>
                <c:pt idx="3857">
                  <c:v>7.2158419860783904E-2</c:v>
                </c:pt>
                <c:pt idx="3858">
                  <c:v>7.2137703984829396E-2</c:v>
                </c:pt>
                <c:pt idx="3859">
                  <c:v>7.2117084001831894E-2</c:v>
                </c:pt>
                <c:pt idx="3860">
                  <c:v>7.2096559948515507E-2</c:v>
                </c:pt>
                <c:pt idx="3861">
                  <c:v>7.2076131860285997E-2</c:v>
                </c:pt>
                <c:pt idx="3862">
                  <c:v>7.20557997712339E-2</c:v>
                </c:pt>
                <c:pt idx="3863">
                  <c:v>7.2035563714136996E-2</c:v>
                </c:pt>
                <c:pt idx="3864">
                  <c:v>7.2015423720463698E-2</c:v>
                </c:pt>
                <c:pt idx="3865">
                  <c:v>7.1995379820375502E-2</c:v>
                </c:pt>
                <c:pt idx="3866">
                  <c:v>7.1975432042729895E-2</c:v>
                </c:pt>
                <c:pt idx="3867">
                  <c:v>7.1955580415083695E-2</c:v>
                </c:pt>
                <c:pt idx="3868">
                  <c:v>7.1935824963695494E-2</c:v>
                </c:pt>
                <c:pt idx="3869">
                  <c:v>7.1916165713528504E-2</c:v>
                </c:pt>
                <c:pt idx="3870">
                  <c:v>7.1896602688254097E-2</c:v>
                </c:pt>
                <c:pt idx="3871">
                  <c:v>7.1877135910253895E-2</c:v>
                </c:pt>
                <c:pt idx="3872">
                  <c:v>7.1857765400623594E-2</c:v>
                </c:pt>
                <c:pt idx="3873">
                  <c:v>7.1838491179174901E-2</c:v>
                </c:pt>
                <c:pt idx="3874">
                  <c:v>7.1819313264439605E-2</c:v>
                </c:pt>
                <c:pt idx="3875">
                  <c:v>7.1800231673671597E-2</c:v>
                </c:pt>
                <c:pt idx="3876">
                  <c:v>7.1781246422850206E-2</c:v>
                </c:pt>
                <c:pt idx="3877">
                  <c:v>7.1762357526683501E-2</c:v>
                </c:pt>
                <c:pt idx="3878">
                  <c:v>7.1743564998610496E-2</c:v>
                </c:pt>
                <c:pt idx="3879">
                  <c:v>7.1724868850804993E-2</c:v>
                </c:pt>
                <c:pt idx="3880">
                  <c:v>7.1706269094178002E-2</c:v>
                </c:pt>
                <c:pt idx="3881">
                  <c:v>7.1687765738380899E-2</c:v>
                </c:pt>
                <c:pt idx="3882">
                  <c:v>7.1669358791808593E-2</c:v>
                </c:pt>
                <c:pt idx="3883">
                  <c:v>7.1651048261602401E-2</c:v>
                </c:pt>
                <c:pt idx="3884">
                  <c:v>7.1632834153652999E-2</c:v>
                </c:pt>
                <c:pt idx="3885">
                  <c:v>7.1614716472603798E-2</c:v>
                </c:pt>
                <c:pt idx="3886">
                  <c:v>7.1596695221853496E-2</c:v>
                </c:pt>
                <c:pt idx="3887">
                  <c:v>7.1578770403559505E-2</c:v>
                </c:pt>
                <c:pt idx="3888">
                  <c:v>7.1560942018640994E-2</c:v>
                </c:pt>
                <c:pt idx="3889">
                  <c:v>7.1543210066781701E-2</c:v>
                </c:pt>
                <c:pt idx="3890">
                  <c:v>7.1525574546433296E-2</c:v>
                </c:pt>
                <c:pt idx="3891">
                  <c:v>7.1508035454818195E-2</c:v>
                </c:pt>
                <c:pt idx="3892">
                  <c:v>7.1490592787932905E-2</c:v>
                </c:pt>
                <c:pt idx="3893">
                  <c:v>7.1473246540550997E-2</c:v>
                </c:pt>
                <c:pt idx="3894">
                  <c:v>7.1455996706226099E-2</c:v>
                </c:pt>
                <c:pt idx="3895">
                  <c:v>7.14388432772953E-2</c:v>
                </c:pt>
                <c:pt idx="3896">
                  <c:v>7.1421786244881796E-2</c:v>
                </c:pt>
                <c:pt idx="3897">
                  <c:v>7.1404825598898602E-2</c:v>
                </c:pt>
                <c:pt idx="3898">
                  <c:v>7.1387961328051294E-2</c:v>
                </c:pt>
                <c:pt idx="3899">
                  <c:v>7.1371193419840995E-2</c:v>
                </c:pt>
                <c:pt idx="3900">
                  <c:v>7.1354521860567996E-2</c:v>
                </c:pt>
                <c:pt idx="3901">
                  <c:v>7.1337946635334604E-2</c:v>
                </c:pt>
                <c:pt idx="3902">
                  <c:v>7.1321467728048302E-2</c:v>
                </c:pt>
                <c:pt idx="3903">
                  <c:v>7.1305085121424999E-2</c:v>
                </c:pt>
                <c:pt idx="3904">
                  <c:v>7.1288798796992195E-2</c:v>
                </c:pt>
                <c:pt idx="3905">
                  <c:v>7.1272608735092002E-2</c:v>
                </c:pt>
                <c:pt idx="3906">
                  <c:v>7.1256514914884495E-2</c:v>
                </c:pt>
                <c:pt idx="3907">
                  <c:v>7.1240517314350896E-2</c:v>
                </c:pt>
                <c:pt idx="3908">
                  <c:v>7.1224615910296704E-2</c:v>
                </c:pt>
                <c:pt idx="3909">
                  <c:v>7.1208810678354703E-2</c:v>
                </c:pt>
                <c:pt idx="3910">
                  <c:v>7.1193101592988695E-2</c:v>
                </c:pt>
                <c:pt idx="3911">
                  <c:v>7.1177488627496205E-2</c:v>
                </c:pt>
                <c:pt idx="3912">
                  <c:v>7.1161971754011802E-2</c:v>
                </c:pt>
                <c:pt idx="3913">
                  <c:v>7.1146550943510606E-2</c:v>
                </c:pt>
                <c:pt idx="3914">
                  <c:v>7.1131226165810996E-2</c:v>
                </c:pt>
                <c:pt idx="3915">
                  <c:v>7.1115997389578606E-2</c:v>
                </c:pt>
                <c:pt idx="3916">
                  <c:v>7.1100864582328602E-2</c:v>
                </c:pt>
                <c:pt idx="3917">
                  <c:v>7.1085827710429803E-2</c:v>
                </c:pt>
                <c:pt idx="3918">
                  <c:v>7.10708867391074E-2</c:v>
                </c:pt>
                <c:pt idx="3919">
                  <c:v>7.1056041632446595E-2</c:v>
                </c:pt>
                <c:pt idx="3920">
                  <c:v>7.1041292353395305E-2</c:v>
                </c:pt>
                <c:pt idx="3921">
                  <c:v>7.1026638863768005E-2</c:v>
                </c:pt>
                <c:pt idx="3922">
                  <c:v>7.1012081124248699E-2</c:v>
                </c:pt>
                <c:pt idx="3923">
                  <c:v>7.0997619094394407E-2</c:v>
                </c:pt>
                <c:pt idx="3924">
                  <c:v>7.09832527326381E-2</c:v>
                </c:pt>
                <c:pt idx="3925">
                  <c:v>7.0968981996292396E-2</c:v>
                </c:pt>
                <c:pt idx="3926">
                  <c:v>7.0954806841552406E-2</c:v>
                </c:pt>
                <c:pt idx="3927">
                  <c:v>7.0940727223499506E-2</c:v>
                </c:pt>
                <c:pt idx="3928">
                  <c:v>7.0926743096104403E-2</c:v>
                </c:pt>
                <c:pt idx="3929">
                  <c:v>7.09128544122304E-2</c:v>
                </c:pt>
                <c:pt idx="3930">
                  <c:v>7.0899061123636697E-2</c:v>
                </c:pt>
                <c:pt idx="3931">
                  <c:v>7.0885363180982097E-2</c:v>
                </c:pt>
                <c:pt idx="3932">
                  <c:v>7.0871760533827502E-2</c:v>
                </c:pt>
                <c:pt idx="3933">
                  <c:v>7.08582531306403E-2</c:v>
                </c:pt>
                <c:pt idx="3934">
                  <c:v>7.0844840918796906E-2</c:v>
                </c:pt>
                <c:pt idx="3935">
                  <c:v>7.08315238445862E-2</c:v>
                </c:pt>
                <c:pt idx="3936">
                  <c:v>7.0818301853213403E-2</c:v>
                </c:pt>
                <c:pt idx="3937">
                  <c:v>7.0805174888802599E-2</c:v>
                </c:pt>
                <c:pt idx="3938">
                  <c:v>7.0792142894401E-2</c:v>
                </c:pt>
                <c:pt idx="3939">
                  <c:v>7.0779205811981397E-2</c:v>
                </c:pt>
                <c:pt idx="3940">
                  <c:v>7.0766363582446298E-2</c:v>
                </c:pt>
                <c:pt idx="3941">
                  <c:v>7.0753616145630902E-2</c:v>
                </c:pt>
                <c:pt idx="3942">
                  <c:v>7.0740963440306198E-2</c:v>
                </c:pt>
                <c:pt idx="3943">
                  <c:v>7.0728405404183195E-2</c:v>
                </c:pt>
                <c:pt idx="3944">
                  <c:v>7.07159419739153E-2</c:v>
                </c:pt>
                <c:pt idx="3945">
                  <c:v>7.07035730851025E-2</c:v>
                </c:pt>
                <c:pt idx="3946">
                  <c:v>7.0691298672294206E-2</c:v>
                </c:pt>
                <c:pt idx="3947">
                  <c:v>7.0679118668992902E-2</c:v>
                </c:pt>
                <c:pt idx="3948">
                  <c:v>7.0667033007657698E-2</c:v>
                </c:pt>
                <c:pt idx="3949">
                  <c:v>7.0655041619707204E-2</c:v>
                </c:pt>
                <c:pt idx="3950">
                  <c:v>7.0643144435523497E-2</c:v>
                </c:pt>
                <c:pt idx="3951">
                  <c:v>7.0631341384455301E-2</c:v>
                </c:pt>
                <c:pt idx="3952">
                  <c:v>7.0619632394821205E-2</c:v>
                </c:pt>
                <c:pt idx="3953">
                  <c:v>7.0608017393913494E-2</c:v>
                </c:pt>
                <c:pt idx="3954">
                  <c:v>7.0596496308000994E-2</c:v>
                </c:pt>
                <c:pt idx="3955">
                  <c:v>7.0585069062333194E-2</c:v>
                </c:pt>
                <c:pt idx="3956">
                  <c:v>7.0573735581143104E-2</c:v>
                </c:pt>
                <c:pt idx="3957">
                  <c:v>7.05624957876511E-2</c:v>
                </c:pt>
                <c:pt idx="3958">
                  <c:v>7.0551349604067795E-2</c:v>
                </c:pt>
                <c:pt idx="3959">
                  <c:v>7.0540296951598094E-2</c:v>
                </c:pt>
                <c:pt idx="3960">
                  <c:v>7.0529337750444496E-2</c:v>
                </c:pt>
                <c:pt idx="3961">
                  <c:v>7.0518471919810005E-2</c:v>
                </c:pt>
                <c:pt idx="3962">
                  <c:v>7.0507699377902397E-2</c:v>
                </c:pt>
                <c:pt idx="3963">
                  <c:v>7.0497020041937003E-2</c:v>
                </c:pt>
                <c:pt idx="3964">
                  <c:v>7.0486433828140599E-2</c:v>
                </c:pt>
                <c:pt idx="3965">
                  <c:v>7.0475940651754401E-2</c:v>
                </c:pt>
                <c:pt idx="3966">
                  <c:v>7.0465540427038106E-2</c:v>
                </c:pt>
                <c:pt idx="3967">
                  <c:v>7.0455233067272999E-2</c:v>
                </c:pt>
                <c:pt idx="3968">
                  <c:v>7.0445018484765407E-2</c:v>
                </c:pt>
                <c:pt idx="3969">
                  <c:v>7.0434896590850199E-2</c:v>
                </c:pt>
                <c:pt idx="3970">
                  <c:v>7.0424867295894394E-2</c:v>
                </c:pt>
                <c:pt idx="3971">
                  <c:v>7.0414930509300505E-2</c:v>
                </c:pt>
                <c:pt idx="3972">
                  <c:v>7.0405086139510104E-2</c:v>
                </c:pt>
                <c:pt idx="3973">
                  <c:v>7.0395334094007195E-2</c:v>
                </c:pt>
                <c:pt idx="3974">
                  <c:v>7.03856742793217E-2</c:v>
                </c:pt>
                <c:pt idx="3975">
                  <c:v>7.0376106601033203E-2</c:v>
                </c:pt>
                <c:pt idx="3976">
                  <c:v>7.0366630963774005E-2</c:v>
                </c:pt>
                <c:pt idx="3977">
                  <c:v>7.0357247271233006E-2</c:v>
                </c:pt>
                <c:pt idx="3978">
                  <c:v>7.0347955426159001E-2</c:v>
                </c:pt>
                <c:pt idx="3979">
                  <c:v>7.0338755330364197E-2</c:v>
                </c:pt>
                <c:pt idx="3980">
                  <c:v>7.0329646884727801E-2</c:v>
                </c:pt>
                <c:pt idx="3981">
                  <c:v>7.0320629989199399E-2</c:v>
                </c:pt>
                <c:pt idx="3982">
                  <c:v>7.0311704542802597E-2</c:v>
                </c:pt>
                <c:pt idx="3983">
                  <c:v>7.0302870443638296E-2</c:v>
                </c:pt>
                <c:pt idx="3984">
                  <c:v>7.0294127588888602E-2</c:v>
                </c:pt>
                <c:pt idx="3985">
                  <c:v>7.0285475874819897E-2</c:v>
                </c:pt>
                <c:pt idx="3986">
                  <c:v>7.0276915196786596E-2</c:v>
                </c:pt>
                <c:pt idx="3987">
                  <c:v>7.0268445449234607E-2</c:v>
                </c:pt>
                <c:pt idx="3988">
                  <c:v>7.02600665257051E-2</c:v>
                </c:pt>
                <c:pt idx="3989">
                  <c:v>7.0251778318837305E-2</c:v>
                </c:pt>
                <c:pt idx="3990">
                  <c:v>7.0243580720373094E-2</c:v>
                </c:pt>
                <c:pt idx="3991">
                  <c:v>7.0235473621159394E-2</c:v>
                </c:pt>
                <c:pt idx="3992">
                  <c:v>7.0227456911152703E-2</c:v>
                </c:pt>
                <c:pt idx="3993">
                  <c:v>7.0219530479421796E-2</c:v>
                </c:pt>
                <c:pt idx="3994">
                  <c:v>7.0211694214152007E-2</c:v>
                </c:pt>
                <c:pt idx="3995">
                  <c:v>7.0203948002647995E-2</c:v>
                </c:pt>
                <c:pt idx="3996">
                  <c:v>7.0196291731337998E-2</c:v>
                </c:pt>
                <c:pt idx="3997">
                  <c:v>7.0188725285776896E-2</c:v>
                </c:pt>
                <c:pt idx="3998">
                  <c:v>7.0181248550649805E-2</c:v>
                </c:pt>
                <c:pt idx="3999">
                  <c:v>7.0173861409775995E-2</c:v>
                </c:pt>
                <c:pt idx="4000">
                  <c:v>7.0166563746111701E-2</c:v>
                </c:pt>
                <c:pt idx="4001">
                  <c:v>7.0159355441754598E-2</c:v>
                </c:pt>
                <c:pt idx="4002">
                  <c:v>7.01522363779465E-2</c:v>
                </c:pt>
                <c:pt idx="4003">
                  <c:v>7.0145206435077295E-2</c:v>
                </c:pt>
                <c:pt idx="4004">
                  <c:v>7.0138265492688798E-2</c:v>
                </c:pt>
                <c:pt idx="4005">
                  <c:v>7.0131413429477499E-2</c:v>
                </c:pt>
                <c:pt idx="4006">
                  <c:v>7.0124650123298896E-2</c:v>
                </c:pt>
                <c:pt idx="4007">
                  <c:v>7.0117975451170697E-2</c:v>
                </c:pt>
                <c:pt idx="4008">
                  <c:v>7.0111389289276099E-2</c:v>
                </c:pt>
                <c:pt idx="4009">
                  <c:v>7.0104891512968101E-2</c:v>
                </c:pt>
                <c:pt idx="4010">
                  <c:v>7.0098481996772294E-2</c:v>
                </c:pt>
                <c:pt idx="4011">
                  <c:v>7.00921606143909E-2</c:v>
                </c:pt>
                <c:pt idx="4012">
                  <c:v>7.0085927238706103E-2</c:v>
                </c:pt>
                <c:pt idx="4013">
                  <c:v>7.0079781741783601E-2</c:v>
                </c:pt>
                <c:pt idx="4014">
                  <c:v>7.0073723994876297E-2</c:v>
                </c:pt>
                <c:pt idx="4015">
                  <c:v>7.0067753868427798E-2</c:v>
                </c:pt>
                <c:pt idx="4016">
                  <c:v>7.0061871232075898E-2</c:v>
                </c:pt>
                <c:pt idx="4017">
                  <c:v>7.0056075954656502E-2</c:v>
                </c:pt>
                <c:pt idx="4018">
                  <c:v>7.0050367904206504E-2</c:v>
                </c:pt>
                <c:pt idx="4019">
                  <c:v>7.0044746947968098E-2</c:v>
                </c:pt>
                <c:pt idx="4020">
                  <c:v>7.0039212952391794E-2</c:v>
                </c:pt>
                <c:pt idx="4021">
                  <c:v>7.0033765783140203E-2</c:v>
                </c:pt>
                <c:pt idx="4022">
                  <c:v>7.0028405305091607E-2</c:v>
                </c:pt>
                <c:pt idx="4023">
                  <c:v>7.0023131382343798E-2</c:v>
                </c:pt>
                <c:pt idx="4024">
                  <c:v>7.0017943878216901E-2</c:v>
                </c:pt>
                <c:pt idx="4025">
                  <c:v>7.0012842655257604E-2</c:v>
                </c:pt>
                <c:pt idx="4026">
                  <c:v>7.0007827575242695E-2</c:v>
                </c:pt>
                <c:pt idx="4027">
                  <c:v>7.0002898499182301E-2</c:v>
                </c:pt>
                <c:pt idx="4028">
                  <c:v>6.9998055287323599E-2</c:v>
                </c:pt>
                <c:pt idx="4029">
                  <c:v>6.9993297799154405E-2</c:v>
                </c:pt>
                <c:pt idx="4030">
                  <c:v>6.9988625893406903E-2</c:v>
                </c:pt>
                <c:pt idx="4031">
                  <c:v>6.9984039428060904E-2</c:v>
                </c:pt>
                <c:pt idx="4032">
                  <c:v>6.9979538260347696E-2</c:v>
                </c:pt>
                <c:pt idx="4033">
                  <c:v>6.9975122246753493E-2</c:v>
                </c:pt>
                <c:pt idx="4034">
                  <c:v>6.9970791243022898E-2</c:v>
                </c:pt>
                <c:pt idx="4035">
                  <c:v>6.9966545104162794E-2</c:v>
                </c:pt>
                <c:pt idx="4036">
                  <c:v>6.9962383684445503E-2</c:v>
                </c:pt>
                <c:pt idx="4037">
                  <c:v>6.9958306837412804E-2</c:v>
                </c:pt>
                <c:pt idx="4038">
                  <c:v>6.9954314415879001E-2</c:v>
                </c:pt>
                <c:pt idx="4039">
                  <c:v>6.9950406271935106E-2</c:v>
                </c:pt>
                <c:pt idx="4040">
                  <c:v>6.99465822569518E-2</c:v>
                </c:pt>
                <c:pt idx="4041">
                  <c:v>6.9942842221583396E-2</c:v>
                </c:pt>
                <c:pt idx="4042">
                  <c:v>6.9939186015771398E-2</c:v>
                </c:pt>
                <c:pt idx="4043">
                  <c:v>6.99356134887478E-2</c:v>
                </c:pt>
                <c:pt idx="4044">
                  <c:v>6.9932124489038905E-2</c:v>
                </c:pt>
                <c:pt idx="4045">
                  <c:v>6.9928718864468997E-2</c:v>
                </c:pt>
                <c:pt idx="4046">
                  <c:v>6.9925396462163406E-2</c:v>
                </c:pt>
                <c:pt idx="4047">
                  <c:v>6.9922157128552903E-2</c:v>
                </c:pt>
                <c:pt idx="4048">
                  <c:v>6.9919000709376303E-2</c:v>
                </c:pt>
                <c:pt idx="4049">
                  <c:v>6.9915927049684801E-2</c:v>
                </c:pt>
                <c:pt idx="4050">
                  <c:v>6.9912935993845196E-2</c:v>
                </c:pt>
                <c:pt idx="4051">
                  <c:v>6.9910027385543694E-2</c:v>
                </c:pt>
                <c:pt idx="4052">
                  <c:v>6.9907201067788999E-2</c:v>
                </c:pt>
                <c:pt idx="4053">
                  <c:v>6.9904456882916494E-2</c:v>
                </c:pt>
                <c:pt idx="4054">
                  <c:v>6.9901794672591402E-2</c:v>
                </c:pt>
                <c:pt idx="4055">
                  <c:v>6.9899214277812496E-2</c:v>
                </c:pt>
                <c:pt idx="4056">
                  <c:v>6.9896715538915702E-2</c:v>
                </c:pt>
                <c:pt idx="4057">
                  <c:v>6.9894298295577501E-2</c:v>
                </c:pt>
                <c:pt idx="4058">
                  <c:v>6.9891962386818607E-2</c:v>
                </c:pt>
                <c:pt idx="4059">
                  <c:v>6.9889707651007701E-2</c:v>
                </c:pt>
                <c:pt idx="4060">
                  <c:v>6.9887533925864595E-2</c:v>
                </c:pt>
                <c:pt idx="4061">
                  <c:v>6.9885441048464295E-2</c:v>
                </c:pt>
                <c:pt idx="4062">
                  <c:v>6.9883428855240098E-2</c:v>
                </c:pt>
                <c:pt idx="4063">
                  <c:v>6.9881497181987398E-2</c:v>
                </c:pt>
                <c:pt idx="4064">
                  <c:v>6.9879645863867204E-2</c:v>
                </c:pt>
                <c:pt idx="4065">
                  <c:v>6.9877874735409795E-2</c:v>
                </c:pt>
                <c:pt idx="4066">
                  <c:v>6.9876183630518104E-2</c:v>
                </c:pt>
                <c:pt idx="4067">
                  <c:v>6.9874572382471495E-2</c:v>
                </c:pt>
                <c:pt idx="4068">
                  <c:v>6.9873040823928895E-2</c:v>
                </c:pt>
                <c:pt idx="4069">
                  <c:v>6.9871588786933003E-2</c:v>
                </c:pt>
                <c:pt idx="4070">
                  <c:v>6.9870216102913302E-2</c:v>
                </c:pt>
                <c:pt idx="4071">
                  <c:v>6.9868922602689801E-2</c:v>
                </c:pt>
                <c:pt idx="4072">
                  <c:v>6.9867708116476704E-2</c:v>
                </c:pt>
                <c:pt idx="4073">
                  <c:v>6.9866572473885599E-2</c:v>
                </c:pt>
                <c:pt idx="4074">
                  <c:v>6.9865515503929596E-2</c:v>
                </c:pt>
                <c:pt idx="4075">
                  <c:v>6.9864537035026306E-2</c:v>
                </c:pt>
                <c:pt idx="4076">
                  <c:v>6.9863636895001593E-2</c:v>
                </c:pt>
                <c:pt idx="4077">
                  <c:v>6.9862814911093502E-2</c:v>
                </c:pt>
                <c:pt idx="4078">
                  <c:v>6.9862070909954999E-2</c:v>
                </c:pt>
                <c:pt idx="4079">
                  <c:v>6.9861404717658199E-2</c:v>
                </c:pt>
                <c:pt idx="4080">
                  <c:v>6.9860816159697706E-2</c:v>
                </c:pt>
                <c:pt idx="4081">
                  <c:v>6.9860305060994193E-2</c:v>
                </c:pt>
                <c:pt idx="4082">
                  <c:v>6.9859871245897598E-2</c:v>
                </c:pt>
                <c:pt idx="4083">
                  <c:v>6.9859514538191197E-2</c:v>
                </c:pt>
                <c:pt idx="4084">
                  <c:v>6.9859234761094804E-2</c:v>
                </c:pt>
                <c:pt idx="4085">
                  <c:v>6.9859031737268401E-2</c:v>
                </c:pt>
                <c:pt idx="4086">
                  <c:v>6.9858905288815595E-2</c:v>
                </c:pt>
                <c:pt idx="4087">
                  <c:v>6.9858855237287396E-2</c:v>
                </c:pt>
                <c:pt idx="4088">
                  <c:v>6.9858881403685402E-2</c:v>
                </c:pt>
                <c:pt idx="4089">
                  <c:v>6.98589836084655E-2</c:v>
                </c:pt>
                <c:pt idx="4090">
                  <c:v>6.9859161671541395E-2</c:v>
                </c:pt>
                <c:pt idx="4091">
                  <c:v>6.9859415412288198E-2</c:v>
                </c:pt>
                <c:pt idx="4092">
                  <c:v>6.9859744649545794E-2</c:v>
                </c:pt>
                <c:pt idx="4093">
                  <c:v>6.9860149201622507E-2</c:v>
                </c:pt>
                <c:pt idx="4094">
                  <c:v>6.9860628886298404E-2</c:v>
                </c:pt>
                <c:pt idx="4095">
                  <c:v>6.9861183520829304E-2</c:v>
                </c:pt>
                <c:pt idx="4096">
                  <c:v>6.9861812921949401E-2</c:v>
                </c:pt>
                <c:pt idx="4097">
                  <c:v>6.9862516905875902E-2</c:v>
                </c:pt>
                <c:pt idx="4098">
                  <c:v>6.9863295288311603E-2</c:v>
                </c:pt>
                <c:pt idx="4099">
                  <c:v>6.9864147884448793E-2</c:v>
                </c:pt>
                <c:pt idx="4100">
                  <c:v>6.9865074508972905E-2</c:v>
                </c:pt>
                <c:pt idx="4101">
                  <c:v>6.9866074976065701E-2</c:v>
                </c:pt>
                <c:pt idx="4102">
                  <c:v>6.9867149099408804E-2</c:v>
                </c:pt>
                <c:pt idx="4103">
                  <c:v>6.9868296692187498E-2</c:v>
                </c:pt>
                <c:pt idx="4104">
                  <c:v>6.9869517567094003E-2</c:v>
                </c:pt>
                <c:pt idx="4105">
                  <c:v>6.9870811536330804E-2</c:v>
                </c:pt>
                <c:pt idx="4106">
                  <c:v>6.9872178411614694E-2</c:v>
                </c:pt>
                <c:pt idx="4107">
                  <c:v>6.98736180041796E-2</c:v>
                </c:pt>
                <c:pt idx="4108">
                  <c:v>6.9875130124780402E-2</c:v>
                </c:pt>
                <c:pt idx="4109">
                  <c:v>6.9876714583696597E-2</c:v>
                </c:pt>
                <c:pt idx="4110">
                  <c:v>6.9878371190735394E-2</c:v>
                </c:pt>
                <c:pt idx="4111">
                  <c:v>6.9880099755235403E-2</c:v>
                </c:pt>
                <c:pt idx="4112">
                  <c:v>6.9881900086070203E-2</c:v>
                </c:pt>
                <c:pt idx="4113">
                  <c:v>6.9883771991651605E-2</c:v>
                </c:pt>
                <c:pt idx="4114">
                  <c:v>6.9885715279933203E-2</c:v>
                </c:pt>
                <c:pt idx="4115">
                  <c:v>6.9887729758413994E-2</c:v>
                </c:pt>
                <c:pt idx="4116">
                  <c:v>6.9889815234141506E-2</c:v>
                </c:pt>
                <c:pt idx="4117">
                  <c:v>6.9891971513715706E-2</c:v>
                </c:pt>
                <c:pt idx="4118">
                  <c:v>6.9894198403292002E-2</c:v>
                </c:pt>
                <c:pt idx="4119">
                  <c:v>6.9896495708585193E-2</c:v>
                </c:pt>
                <c:pt idx="4120">
                  <c:v>6.9898863234872405E-2</c:v>
                </c:pt>
                <c:pt idx="4121">
                  <c:v>6.9901300786996898E-2</c:v>
                </c:pt>
                <c:pt idx="4122">
                  <c:v>6.9903808169371501E-2</c:v>
                </c:pt>
                <c:pt idx="4123">
                  <c:v>6.9906385185981801E-2</c:v>
                </c:pt>
                <c:pt idx="4124">
                  <c:v>6.9909031640389904E-2</c:v>
                </c:pt>
                <c:pt idx="4125">
                  <c:v>6.9911747335737698E-2</c:v>
                </c:pt>
                <c:pt idx="4126">
                  <c:v>6.9914532074750402E-2</c:v>
                </c:pt>
                <c:pt idx="4127">
                  <c:v>6.9917385659739706E-2</c:v>
                </c:pt>
                <c:pt idx="4128">
                  <c:v>6.9920307892607697E-2</c:v>
                </c:pt>
                <c:pt idx="4129">
                  <c:v>6.9923298574849801E-2</c:v>
                </c:pt>
                <c:pt idx="4130">
                  <c:v>6.9926357507558504E-2</c:v>
                </c:pt>
                <c:pt idx="4131">
                  <c:v>6.9929484491426802E-2</c:v>
                </c:pt>
                <c:pt idx="4132">
                  <c:v>6.9932679326751401E-2</c:v>
                </c:pt>
                <c:pt idx="4133">
                  <c:v>6.9935941813436306E-2</c:v>
                </c:pt>
                <c:pt idx="4134">
                  <c:v>6.9939271750996096E-2</c:v>
                </c:pt>
                <c:pt idx="4135">
                  <c:v>6.9942668938559494E-2</c:v>
                </c:pt>
                <c:pt idx="4136">
                  <c:v>6.9946133174872693E-2</c:v>
                </c:pt>
                <c:pt idx="4137">
                  <c:v>6.9949664258302693E-2</c:v>
                </c:pt>
                <c:pt idx="4138">
                  <c:v>6.9953261986840903E-2</c:v>
                </c:pt>
                <c:pt idx="4139">
                  <c:v>6.9956926158106295E-2</c:v>
                </c:pt>
                <c:pt idx="4140">
                  <c:v>6.9960656569348897E-2</c:v>
                </c:pt>
                <c:pt idx="4141">
                  <c:v>6.9964453017453299E-2</c:v>
                </c:pt>
                <c:pt idx="4142">
                  <c:v>6.9968315298941999E-2</c:v>
                </c:pt>
                <c:pt idx="4143">
                  <c:v>6.9972243209978399E-2</c:v>
                </c:pt>
                <c:pt idx="4144">
                  <c:v>6.9976236546370807E-2</c:v>
                </c:pt>
                <c:pt idx="4145">
                  <c:v>6.9980295103575493E-2</c:v>
                </c:pt>
                <c:pt idx="4146">
                  <c:v>6.9984418676699994E-2</c:v>
                </c:pt>
                <c:pt idx="4147">
                  <c:v>6.9988607060506497E-2</c:v>
                </c:pt>
                <c:pt idx="4148">
                  <c:v>6.9992860049415601E-2</c:v>
                </c:pt>
                <c:pt idx="4149">
                  <c:v>6.9997177437508995E-2</c:v>
                </c:pt>
                <c:pt idx="4150">
                  <c:v>7.0001559018533305E-2</c:v>
                </c:pt>
                <c:pt idx="4151">
                  <c:v>7.0006004585903503E-2</c:v>
                </c:pt>
                <c:pt idx="4152">
                  <c:v>7.0010513932705798E-2</c:v>
                </c:pt>
                <c:pt idx="4153">
                  <c:v>7.0015086851701394E-2</c:v>
                </c:pt>
                <c:pt idx="4154">
                  <c:v>7.0019723135329795E-2</c:v>
                </c:pt>
                <c:pt idx="4155">
                  <c:v>7.0024422575711898E-2</c:v>
                </c:pt>
                <c:pt idx="4156">
                  <c:v>7.0029184964653504E-2</c:v>
                </c:pt>
                <c:pt idx="4157">
                  <c:v>7.0034010093648694E-2</c:v>
                </c:pt>
                <c:pt idx="4158">
                  <c:v>7.0038897753883098E-2</c:v>
                </c:pt>
                <c:pt idx="4159">
                  <c:v>7.0043847736236994E-2</c:v>
                </c:pt>
                <c:pt idx="4160">
                  <c:v>7.0048859831289195E-2</c:v>
                </c:pt>
                <c:pt idx="4161">
                  <c:v>7.0053933829319695E-2</c:v>
                </c:pt>
                <c:pt idx="4162">
                  <c:v>7.0059069520313599E-2</c:v>
                </c:pt>
                <c:pt idx="4163">
                  <c:v>7.0064266693963706E-2</c:v>
                </c:pt>
                <c:pt idx="4164">
                  <c:v>7.0069525139674696E-2</c:v>
                </c:pt>
                <c:pt idx="4165">
                  <c:v>7.0074844646565701E-2</c:v>
                </c:pt>
                <c:pt idx="4166">
                  <c:v>7.0080225003473898E-2</c:v>
                </c:pt>
                <c:pt idx="4167">
                  <c:v>7.0085665998957797E-2</c:v>
                </c:pt>
                <c:pt idx="4168">
                  <c:v>7.0091167421300393E-2</c:v>
                </c:pt>
                <c:pt idx="4169">
                  <c:v>7.0096729058512802E-2</c:v>
                </c:pt>
                <c:pt idx="4170">
                  <c:v>7.0102350698337104E-2</c:v>
                </c:pt>
                <c:pt idx="4171">
                  <c:v>7.01080321282498E-2</c:v>
                </c:pt>
                <c:pt idx="4172">
                  <c:v>7.0113773135465102E-2</c:v>
                </c:pt>
                <c:pt idx="4173">
                  <c:v>7.0119573506938301E-2</c:v>
                </c:pt>
                <c:pt idx="4174">
                  <c:v>7.0125433029368703E-2</c:v>
                </c:pt>
                <c:pt idx="4175">
                  <c:v>7.01313514892032E-2</c:v>
                </c:pt>
                <c:pt idx="4176">
                  <c:v>7.0137328672639498E-2</c:v>
                </c:pt>
                <c:pt idx="4177">
                  <c:v>7.0143364365629096E-2</c:v>
                </c:pt>
                <c:pt idx="4178">
                  <c:v>7.0149458353880895E-2</c:v>
                </c:pt>
                <c:pt idx="4179">
                  <c:v>7.0155610422864098E-2</c:v>
                </c:pt>
                <c:pt idx="4180">
                  <c:v>7.01618203578116E-2</c:v>
                </c:pt>
                <c:pt idx="4181">
                  <c:v>7.0168087943723395E-2</c:v>
                </c:pt>
                <c:pt idx="4182">
                  <c:v>7.0174412965369498E-2</c:v>
                </c:pt>
                <c:pt idx="4183">
                  <c:v>7.0180795207293201E-2</c:v>
                </c:pt>
                <c:pt idx="4184">
                  <c:v>7.0187234453814598E-2</c:v>
                </c:pt>
                <c:pt idx="4185">
                  <c:v>7.0193730489033407E-2</c:v>
                </c:pt>
                <c:pt idx="4186">
                  <c:v>7.0200283096832294E-2</c:v>
                </c:pt>
                <c:pt idx="4187">
                  <c:v>7.0206892060880405E-2</c:v>
                </c:pt>
                <c:pt idx="4188">
                  <c:v>7.0213557164635995E-2</c:v>
                </c:pt>
                <c:pt idx="4189">
                  <c:v>7.0220278191350002E-2</c:v>
                </c:pt>
                <c:pt idx="4190">
                  <c:v>7.0227054924069193E-2</c:v>
                </c:pt>
                <c:pt idx="4191">
                  <c:v>7.0233887145639204E-2</c:v>
                </c:pt>
                <c:pt idx="4192">
                  <c:v>7.0240774638707995E-2</c:v>
                </c:pt>
                <c:pt idx="4193">
                  <c:v>7.0247717185728503E-2</c:v>
                </c:pt>
                <c:pt idx="4194">
                  <c:v>7.0254714568962595E-2</c:v>
                </c:pt>
                <c:pt idx="4195">
                  <c:v>7.0261766570483303E-2</c:v>
                </c:pt>
                <c:pt idx="4196">
                  <c:v>7.0268872972178806E-2</c:v>
                </c:pt>
                <c:pt idx="4197">
                  <c:v>7.0276033555755096E-2</c:v>
                </c:pt>
                <c:pt idx="4198">
                  <c:v>7.0283248102739407E-2</c:v>
                </c:pt>
                <c:pt idx="4199">
                  <c:v>7.0290516394482902E-2</c:v>
                </c:pt>
                <c:pt idx="4200">
                  <c:v>7.0297838212164399E-2</c:v>
                </c:pt>
                <c:pt idx="4201">
                  <c:v>7.0305213336793196E-2</c:v>
                </c:pt>
                <c:pt idx="4202">
                  <c:v>7.0312641549212296E-2</c:v>
                </c:pt>
                <c:pt idx="4203">
                  <c:v>7.0320122630101206E-2</c:v>
                </c:pt>
                <c:pt idx="4204">
                  <c:v>7.0327656359979604E-2</c:v>
                </c:pt>
                <c:pt idx="4205">
                  <c:v>7.0335242519210098E-2</c:v>
                </c:pt>
                <c:pt idx="4206">
                  <c:v>7.0342880888001294E-2</c:v>
                </c:pt>
                <c:pt idx="4207">
                  <c:v>7.0350571246411003E-2</c:v>
                </c:pt>
                <c:pt idx="4208">
                  <c:v>7.0358313374349696E-2</c:v>
                </c:pt>
                <c:pt idx="4209">
                  <c:v>7.0366107051582694E-2</c:v>
                </c:pt>
                <c:pt idx="4210">
                  <c:v>7.0373952057734196E-2</c:v>
                </c:pt>
                <c:pt idx="4211">
                  <c:v>7.0381848172289901E-2</c:v>
                </c:pt>
                <c:pt idx="4212">
                  <c:v>7.0389795174600103E-2</c:v>
                </c:pt>
                <c:pt idx="4213">
                  <c:v>7.0397792843882798E-2</c:v>
                </c:pt>
                <c:pt idx="4214">
                  <c:v>7.0405840959226806E-2</c:v>
                </c:pt>
                <c:pt idx="4215">
                  <c:v>7.0413939299594705E-2</c:v>
                </c:pt>
                <c:pt idx="4216">
                  <c:v>7.0422087643826098E-2</c:v>
                </c:pt>
                <c:pt idx="4217">
                  <c:v>7.0430285770640505E-2</c:v>
                </c:pt>
                <c:pt idx="4218">
                  <c:v>7.0438533458640304E-2</c:v>
                </c:pt>
                <c:pt idx="4219">
                  <c:v>7.0446830486314199E-2</c:v>
                </c:pt>
                <c:pt idx="4220">
                  <c:v>7.0455176632039596E-2</c:v>
                </c:pt>
                <c:pt idx="4221">
                  <c:v>7.0463571674086206E-2</c:v>
                </c:pt>
                <c:pt idx="4222">
                  <c:v>7.0472015390618897E-2</c:v>
                </c:pt>
                <c:pt idx="4223">
                  <c:v>7.0480507559700506E-2</c:v>
                </c:pt>
                <c:pt idx="4224">
                  <c:v>7.0489047959295101E-2</c:v>
                </c:pt>
                <c:pt idx="4225">
                  <c:v>7.0497636367270897E-2</c:v>
                </c:pt>
                <c:pt idx="4226">
                  <c:v>7.0506272561403197E-2</c:v>
                </c:pt>
                <c:pt idx="4227">
                  <c:v>7.05149563193775E-2</c:v>
                </c:pt>
                <c:pt idx="4228">
                  <c:v>7.0523687418792405E-2</c:v>
                </c:pt>
                <c:pt idx="4229">
                  <c:v>7.0532465637162797E-2</c:v>
                </c:pt>
                <c:pt idx="4230">
                  <c:v>7.0541290751922295E-2</c:v>
                </c:pt>
                <c:pt idx="4231">
                  <c:v>7.0550162540426897E-2</c:v>
                </c:pt>
                <c:pt idx="4232">
                  <c:v>7.0559080779957498E-2</c:v>
                </c:pt>
                <c:pt idx="4233">
                  <c:v>7.0568045247723005E-2</c:v>
                </c:pt>
                <c:pt idx="4234">
                  <c:v>7.0577055720863202E-2</c:v>
                </c:pt>
                <c:pt idx="4235">
                  <c:v>7.0586111976451801E-2</c:v>
                </c:pt>
                <c:pt idx="4236">
                  <c:v>7.0595213791499398E-2</c:v>
                </c:pt>
                <c:pt idx="4237">
                  <c:v>7.0604360942956301E-2</c:v>
                </c:pt>
                <c:pt idx="4238">
                  <c:v>7.0613553207715604E-2</c:v>
                </c:pt>
                <c:pt idx="4239">
                  <c:v>7.06227903626159E-2</c:v>
                </c:pt>
                <c:pt idx="4240">
                  <c:v>7.0632072184444297E-2</c:v>
                </c:pt>
                <c:pt idx="4241">
                  <c:v>7.0641398449939705E-2</c:v>
                </c:pt>
                <c:pt idx="4242">
                  <c:v>7.0650768935794805E-2</c:v>
                </c:pt>
                <c:pt idx="4243">
                  <c:v>7.0660183418660205E-2</c:v>
                </c:pt>
                <c:pt idx="4244">
                  <c:v>7.0669641675146097E-2</c:v>
                </c:pt>
                <c:pt idx="4245">
                  <c:v>7.0679143481826107E-2</c:v>
                </c:pt>
                <c:pt idx="4246">
                  <c:v>7.0688688615239595E-2</c:v>
                </c:pt>
                <c:pt idx="4247">
                  <c:v>7.0698276851894795E-2</c:v>
                </c:pt>
                <c:pt idx="4248">
                  <c:v>7.0707907968271699E-2</c:v>
                </c:pt>
                <c:pt idx="4249">
                  <c:v>7.0717581740824806E-2</c:v>
                </c:pt>
                <c:pt idx="4250">
                  <c:v>7.0727297945985798E-2</c:v>
                </c:pt>
                <c:pt idx="4251">
                  <c:v>7.0737056360167E-2</c:v>
                </c:pt>
                <c:pt idx="4252">
                  <c:v>7.0746856759763596E-2</c:v>
                </c:pt>
                <c:pt idx="4253">
                  <c:v>7.0756698921156699E-2</c:v>
                </c:pt>
                <c:pt idx="4254">
                  <c:v>7.0766582620716403E-2</c:v>
                </c:pt>
                <c:pt idx="4255">
                  <c:v>7.0776507634804101E-2</c:v>
                </c:pt>
                <c:pt idx="4256">
                  <c:v>7.0786473739775896E-2</c:v>
                </c:pt>
                <c:pt idx="4257">
                  <c:v>7.0796480711985105E-2</c:v>
                </c:pt>
                <c:pt idx="4258">
                  <c:v>7.0806528327785001E-2</c:v>
                </c:pt>
                <c:pt idx="4259">
                  <c:v>7.0816616363531606E-2</c:v>
                </c:pt>
                <c:pt idx="4260">
                  <c:v>7.0826744595586993E-2</c:v>
                </c:pt>
                <c:pt idx="4261">
                  <c:v>7.08369128003212E-2</c:v>
                </c:pt>
                <c:pt idx="4262">
                  <c:v>7.0847120754115797E-2</c:v>
                </c:pt>
                <c:pt idx="4263">
                  <c:v>7.08573682333664E-2</c:v>
                </c:pt>
                <c:pt idx="4264">
                  <c:v>7.0867655014485095E-2</c:v>
                </c:pt>
                <c:pt idx="4265">
                  <c:v>7.0877980873903901E-2</c:v>
                </c:pt>
                <c:pt idx="4266">
                  <c:v>7.0888345588076898E-2</c:v>
                </c:pt>
                <c:pt idx="4267">
                  <c:v>7.0898748933483205E-2</c:v>
                </c:pt>
                <c:pt idx="4268">
                  <c:v>7.0909190686629903E-2</c:v>
                </c:pt>
                <c:pt idx="4269">
                  <c:v>7.0919670624054604E-2</c:v>
                </c:pt>
                <c:pt idx="4270">
                  <c:v>7.0930188522327894E-2</c:v>
                </c:pt>
                <c:pt idx="4271">
                  <c:v>7.0940744158056804E-2</c:v>
                </c:pt>
                <c:pt idx="4272">
                  <c:v>7.0951337307886803E-2</c:v>
                </c:pt>
                <c:pt idx="4273">
                  <c:v>7.0961967748504801E-2</c:v>
                </c:pt>
                <c:pt idx="4274">
                  <c:v>7.0972635256642005E-2</c:v>
                </c:pt>
                <c:pt idx="4275">
                  <c:v>7.0983339609076296E-2</c:v>
                </c:pt>
                <c:pt idx="4276">
                  <c:v>7.0994080582635094E-2</c:v>
                </c:pt>
                <c:pt idx="4277">
                  <c:v>7.1004857954198405E-2</c:v>
                </c:pt>
                <c:pt idx="4278">
                  <c:v>7.1015671500700595E-2</c:v>
                </c:pt>
                <c:pt idx="4279">
                  <c:v>7.1026520999133896E-2</c:v>
                </c:pt>
                <c:pt idx="4280">
                  <c:v>7.1037406226550803E-2</c:v>
                </c:pt>
                <c:pt idx="4281">
                  <c:v>7.1048326960066605E-2</c:v>
                </c:pt>
                <c:pt idx="4282">
                  <c:v>7.1059282976862204E-2</c:v>
                </c:pt>
                <c:pt idx="4283">
                  <c:v>7.1070274054186797E-2</c:v>
                </c:pt>
                <c:pt idx="4284">
                  <c:v>7.1081299969360301E-2</c:v>
                </c:pt>
                <c:pt idx="4285">
                  <c:v>7.10923604997762E-2</c:v>
                </c:pt>
                <c:pt idx="4286">
                  <c:v>7.1103455422903902E-2</c:v>
                </c:pt>
                <c:pt idx="4287">
                  <c:v>7.1114584516291907E-2</c:v>
                </c:pt>
                <c:pt idx="4288">
                  <c:v>7.1125747557569605E-2</c:v>
                </c:pt>
                <c:pt idx="4289">
                  <c:v>7.1136944324450599E-2</c:v>
                </c:pt>
                <c:pt idx="4290">
                  <c:v>7.11481745947352E-2</c:v>
                </c:pt>
                <c:pt idx="4291">
                  <c:v>7.1159438146312495E-2</c:v>
                </c:pt>
                <c:pt idx="4292">
                  <c:v>7.1170734757163498E-2</c:v>
                </c:pt>
                <c:pt idx="4293">
                  <c:v>7.1182064205363493E-2</c:v>
                </c:pt>
                <c:pt idx="4294">
                  <c:v>7.11934262690848E-2</c:v>
                </c:pt>
                <c:pt idx="4295">
                  <c:v>7.1204820726598797E-2</c:v>
                </c:pt>
                <c:pt idx="4296">
                  <c:v>7.1216247356279294E-2</c:v>
                </c:pt>
                <c:pt idx="4297">
                  <c:v>7.1227705936604394E-2</c:v>
                </c:pt>
                <c:pt idx="4298">
                  <c:v>7.1239196246159403E-2</c:v>
                </c:pt>
                <c:pt idx="4299">
                  <c:v>7.1250718063639196E-2</c:v>
                </c:pt>
                <c:pt idx="4300">
                  <c:v>7.1262271167850999E-2</c:v>
                </c:pt>
                <c:pt idx="4301">
                  <c:v>7.1273855337716394E-2</c:v>
                </c:pt>
                <c:pt idx="4302">
                  <c:v>7.1285470352274505E-2</c:v>
                </c:pt>
                <c:pt idx="4303">
                  <c:v>7.1297115990684098E-2</c:v>
                </c:pt>
                <c:pt idx="4304">
                  <c:v>7.1308792032225995E-2</c:v>
                </c:pt>
                <c:pt idx="4305">
                  <c:v>7.1320498256305806E-2</c:v>
                </c:pt>
                <c:pt idx="4306">
                  <c:v>7.1332234442456594E-2</c:v>
                </c:pt>
                <c:pt idx="4307">
                  <c:v>7.1344000370340901E-2</c:v>
                </c:pt>
                <c:pt idx="4308">
                  <c:v>7.1355795819753307E-2</c:v>
                </c:pt>
                <c:pt idx="4309">
                  <c:v>7.1367620570623194E-2</c:v>
                </c:pt>
                <c:pt idx="4310">
                  <c:v>7.1379474403017201E-2</c:v>
                </c:pt>
                <c:pt idx="4311">
                  <c:v>7.1391357097141103E-2</c:v>
                </c:pt>
                <c:pt idx="4312">
                  <c:v>7.1403268433343006E-2</c:v>
                </c:pt>
                <c:pt idx="4313">
                  <c:v>7.1415208192115401E-2</c:v>
                </c:pt>
                <c:pt idx="4314">
                  <c:v>7.1427176154097494E-2</c:v>
                </c:pt>
                <c:pt idx="4315">
                  <c:v>7.1439172100077802E-2</c:v>
                </c:pt>
                <c:pt idx="4316">
                  <c:v>7.1451195810996807E-2</c:v>
                </c:pt>
                <c:pt idx="4317">
                  <c:v>7.1463247067948807E-2</c:v>
                </c:pt>
                <c:pt idx="4318">
                  <c:v>7.1475325652184798E-2</c:v>
                </c:pt>
                <c:pt idx="4319">
                  <c:v>7.1487431345114497E-2</c:v>
                </c:pt>
                <c:pt idx="4320">
                  <c:v>7.1499563928309195E-2</c:v>
                </c:pt>
                <c:pt idx="4321">
                  <c:v>7.1511723183503698E-2</c:v>
                </c:pt>
                <c:pt idx="4322">
                  <c:v>7.1523908892598895E-2</c:v>
                </c:pt>
                <c:pt idx="4323">
                  <c:v>7.1536120837664197E-2</c:v>
                </c:pt>
                <c:pt idx="4324">
                  <c:v>7.1548358800939599E-2</c:v>
                </c:pt>
                <c:pt idx="4325">
                  <c:v>7.15606225648385E-2</c:v>
                </c:pt>
                <c:pt idx="4326">
                  <c:v>7.1572911911949505E-2</c:v>
                </c:pt>
                <c:pt idx="4327">
                  <c:v>7.1585226625039397E-2</c:v>
                </c:pt>
                <c:pt idx="4328">
                  <c:v>7.1597566487054703E-2</c:v>
                </c:pt>
                <c:pt idx="4329">
                  <c:v>7.1609931281124806E-2</c:v>
                </c:pt>
                <c:pt idx="4330">
                  <c:v>7.1622320790563604E-2</c:v>
                </c:pt>
                <c:pt idx="4331">
                  <c:v>7.1634734798872196E-2</c:v>
                </c:pt>
                <c:pt idx="4332">
                  <c:v>7.1647173089741098E-2</c:v>
                </c:pt>
                <c:pt idx="4333">
                  <c:v>7.1659635447052603E-2</c:v>
                </c:pt>
                <c:pt idx="4334">
                  <c:v>7.1672121654882903E-2</c:v>
                </c:pt>
                <c:pt idx="4335">
                  <c:v>7.16846314975043E-2</c:v>
                </c:pt>
                <c:pt idx="4336">
                  <c:v>7.1697164759387894E-2</c:v>
                </c:pt>
                <c:pt idx="4337">
                  <c:v>7.17097212252054E-2</c:v>
                </c:pt>
                <c:pt idx="4338">
                  <c:v>7.1722300679831694E-2</c:v>
                </c:pt>
                <c:pt idx="4339">
                  <c:v>7.1734902908346901E-2</c:v>
                </c:pt>
                <c:pt idx="4340">
                  <c:v>7.1747527696038704E-2</c:v>
                </c:pt>
                <c:pt idx="4341">
                  <c:v>7.1760174828404494E-2</c:v>
                </c:pt>
                <c:pt idx="4342">
                  <c:v>7.1772844091153906E-2</c:v>
                </c:pt>
                <c:pt idx="4343">
                  <c:v>7.1785535270210393E-2</c:v>
                </c:pt>
                <c:pt idx="4344">
                  <c:v>7.1798248151714206E-2</c:v>
                </c:pt>
                <c:pt idx="4345">
                  <c:v>7.18109825220241E-2</c:v>
                </c:pt>
                <c:pt idx="4346">
                  <c:v>7.18237381677196E-2</c:v>
                </c:pt>
                <c:pt idx="4347">
                  <c:v>7.1836514875603399E-2</c:v>
                </c:pt>
                <c:pt idx="4348">
                  <c:v>7.1849312432703205E-2</c:v>
                </c:pt>
                <c:pt idx="4349">
                  <c:v>7.1862130626274306E-2</c:v>
                </c:pt>
                <c:pt idx="4350">
                  <c:v>7.1874969243801295E-2</c:v>
                </c:pt>
                <c:pt idx="4351">
                  <c:v>7.1887828073000801E-2</c:v>
                </c:pt>
                <c:pt idx="4352">
                  <c:v>7.1900706901823097E-2</c:v>
                </c:pt>
                <c:pt idx="4353">
                  <c:v>7.1913605518454299E-2</c:v>
                </c:pt>
                <c:pt idx="4354">
                  <c:v>7.1926523711318996E-2</c:v>
                </c:pt>
                <c:pt idx="4355">
                  <c:v>7.1939461269081795E-2</c:v>
                </c:pt>
                <c:pt idx="4356">
                  <c:v>7.1952417980649705E-2</c:v>
                </c:pt>
                <c:pt idx="4357">
                  <c:v>7.1965393635174402E-2</c:v>
                </c:pt>
                <c:pt idx="4358">
                  <c:v>7.1978388022054002E-2</c:v>
                </c:pt>
                <c:pt idx="4359">
                  <c:v>7.1991400930935395E-2</c:v>
                </c:pt>
                <c:pt idx="4360">
                  <c:v>7.2004432151716105E-2</c:v>
                </c:pt>
                <c:pt idx="4361">
                  <c:v>7.2017481474546702E-2</c:v>
                </c:pt>
                <c:pt idx="4362">
                  <c:v>7.2030548689832705E-2</c:v>
                </c:pt>
                <c:pt idx="4363">
                  <c:v>7.20436335882364E-2</c:v>
                </c:pt>
                <c:pt idx="4364">
                  <c:v>7.2056735960679394E-2</c:v>
                </c:pt>
                <c:pt idx="4365">
                  <c:v>7.2069855598344404E-2</c:v>
                </c:pt>
                <c:pt idx="4366">
                  <c:v>7.20829922926772E-2</c:v>
                </c:pt>
                <c:pt idx="4367">
                  <c:v>7.2096145835388606E-2</c:v>
                </c:pt>
                <c:pt idx="4368">
                  <c:v>7.2109316018457104E-2</c:v>
                </c:pt>
                <c:pt idx="4369">
                  <c:v>7.2122502634130004E-2</c:v>
                </c:pt>
                <c:pt idx="4370">
                  <c:v>7.2135705474926107E-2</c:v>
                </c:pt>
                <c:pt idx="4371">
                  <c:v>7.2148924333637302E-2</c:v>
                </c:pt>
                <c:pt idx="4372">
                  <c:v>7.2162159003331006E-2</c:v>
                </c:pt>
                <c:pt idx="4373">
                  <c:v>7.2175409277351499E-2</c:v>
                </c:pt>
                <c:pt idx="4374">
                  <c:v>7.2188674949322795E-2</c:v>
                </c:pt>
                <c:pt idx="4375">
                  <c:v>7.2201955813149601E-2</c:v>
                </c:pt>
                <c:pt idx="4376">
                  <c:v>7.2215251663020105E-2</c:v>
                </c:pt>
                <c:pt idx="4377">
                  <c:v>7.2228562293407503E-2</c:v>
                </c:pt>
                <c:pt idx="4378">
                  <c:v>7.2241887499072094E-2</c:v>
                </c:pt>
                <c:pt idx="4379">
                  <c:v>7.2255227075063197E-2</c:v>
                </c:pt>
                <c:pt idx="4380">
                  <c:v>7.2268580816721203E-2</c:v>
                </c:pt>
                <c:pt idx="4381">
                  <c:v>7.2281948519679201E-2</c:v>
                </c:pt>
                <c:pt idx="4382">
                  <c:v>7.2295329979865097E-2</c:v>
                </c:pt>
                <c:pt idx="4383">
                  <c:v>7.2308724993503604E-2</c:v>
                </c:pt>
                <c:pt idx="4384">
                  <c:v>7.2322133357117999E-2</c:v>
                </c:pt>
                <c:pt idx="4385">
                  <c:v>7.2335554867532001E-2</c:v>
                </c:pt>
                <c:pt idx="4386">
                  <c:v>7.2348989321871907E-2</c:v>
                </c:pt>
                <c:pt idx="4387">
                  <c:v>7.2362436517568102E-2</c:v>
                </c:pt>
                <c:pt idx="4388">
                  <c:v>7.23758962523572E-2</c:v>
                </c:pt>
                <c:pt idx="4389">
                  <c:v>7.2389368324283707E-2</c:v>
                </c:pt>
                <c:pt idx="4390">
                  <c:v>7.2402852531702297E-2</c:v>
                </c:pt>
                <c:pt idx="4391">
                  <c:v>7.2416348673278896E-2</c:v>
                </c:pt>
                <c:pt idx="4392">
                  <c:v>7.2429856547993499E-2</c:v>
                </c:pt>
                <c:pt idx="4393">
                  <c:v>7.2443375955140998E-2</c:v>
                </c:pt>
                <c:pt idx="4394">
                  <c:v>7.24569066943338E-2</c:v>
                </c:pt>
                <c:pt idx="4395">
                  <c:v>7.2470448565503207E-2</c:v>
                </c:pt>
                <c:pt idx="4396">
                  <c:v>7.2484001368901499E-2</c:v>
                </c:pt>
                <c:pt idx="4397">
                  <c:v>7.2497564905103298E-2</c:v>
                </c:pt>
                <c:pt idx="4398">
                  <c:v>7.2511138975007994E-2</c:v>
                </c:pt>
                <c:pt idx="4399">
                  <c:v>7.2524723379840894E-2</c:v>
                </c:pt>
                <c:pt idx="4400">
                  <c:v>7.2538317921155504E-2</c:v>
                </c:pt>
                <c:pt idx="4401">
                  <c:v>7.2551922400834995E-2</c:v>
                </c:pt>
                <c:pt idx="4402">
                  <c:v>7.2565536621093898E-2</c:v>
                </c:pt>
                <c:pt idx="4403">
                  <c:v>7.2579160384480201E-2</c:v>
                </c:pt>
                <c:pt idx="4404">
                  <c:v>7.2592793493876803E-2</c:v>
                </c:pt>
                <c:pt idx="4405">
                  <c:v>7.2606435752503598E-2</c:v>
                </c:pt>
                <c:pt idx="4406">
                  <c:v>7.2620086963918501E-2</c:v>
                </c:pt>
                <c:pt idx="4407">
                  <c:v>7.2633746932019905E-2</c:v>
                </c:pt>
                <c:pt idx="4408">
                  <c:v>7.2647415461048095E-2</c:v>
                </c:pt>
                <c:pt idx="4409">
                  <c:v>7.2661092355586904E-2</c:v>
                </c:pt>
                <c:pt idx="4410">
                  <c:v>7.2674777420565495E-2</c:v>
                </c:pt>
                <c:pt idx="4411">
                  <c:v>7.2688470461259994E-2</c:v>
                </c:pt>
                <c:pt idx="4412">
                  <c:v>7.27021712832953E-2</c:v>
                </c:pt>
                <c:pt idx="4413">
                  <c:v>7.2715879692646507E-2</c:v>
                </c:pt>
                <c:pt idx="4414">
                  <c:v>7.2729595495640703E-2</c:v>
                </c:pt>
                <c:pt idx="4415">
                  <c:v>7.2743318498958806E-2</c:v>
                </c:pt>
                <c:pt idx="4416">
                  <c:v>7.2757048509637004E-2</c:v>
                </c:pt>
                <c:pt idx="4417">
                  <c:v>7.2770785335068297E-2</c:v>
                </c:pt>
                <c:pt idx="4418">
                  <c:v>7.2784528783004399E-2</c:v>
                </c:pt>
                <c:pt idx="4419">
                  <c:v>7.2798278661557206E-2</c:v>
                </c:pt>
                <c:pt idx="4420">
                  <c:v>7.2812034779200493E-2</c:v>
                </c:pt>
                <c:pt idx="4421">
                  <c:v>7.2825796944771204E-2</c:v>
                </c:pt>
                <c:pt idx="4422">
                  <c:v>7.2839564967471598E-2</c:v>
                </c:pt>
                <c:pt idx="4423">
                  <c:v>7.2853338656870506E-2</c:v>
                </c:pt>
                <c:pt idx="4424">
                  <c:v>7.2867117822904906E-2</c:v>
                </c:pt>
                <c:pt idx="4425">
                  <c:v>7.2880902275881496E-2</c:v>
                </c:pt>
                <c:pt idx="4426">
                  <c:v>7.2894691826478494E-2</c:v>
                </c:pt>
                <c:pt idx="4427">
                  <c:v>7.2908486285746796E-2</c:v>
                </c:pt>
                <c:pt idx="4428">
                  <c:v>7.2922285465112105E-2</c:v>
                </c:pt>
                <c:pt idx="4429">
                  <c:v>7.2936089176375604E-2</c:v>
                </c:pt>
                <c:pt idx="4430">
                  <c:v>7.2949897231716604E-2</c:v>
                </c:pt>
                <c:pt idx="4431">
                  <c:v>7.2963709443693001E-2</c:v>
                </c:pt>
                <c:pt idx="4432">
                  <c:v>7.2977525625243497E-2</c:v>
                </c:pt>
                <c:pt idx="4433">
                  <c:v>7.2991345589688894E-2</c:v>
                </c:pt>
                <c:pt idx="4434">
                  <c:v>7.3005169150733504E-2</c:v>
                </c:pt>
                <c:pt idx="4435">
                  <c:v>7.3018996122466803E-2</c:v>
                </c:pt>
                <c:pt idx="4436">
                  <c:v>7.3032826319364696E-2</c:v>
                </c:pt>
                <c:pt idx="4437">
                  <c:v>7.3046659556291402E-2</c:v>
                </c:pt>
                <c:pt idx="4438">
                  <c:v>7.3060495648500506E-2</c:v>
                </c:pt>
                <c:pt idx="4439">
                  <c:v>7.3074334411636396E-2</c:v>
                </c:pt>
                <c:pt idx="4440">
                  <c:v>7.3088175661736393E-2</c:v>
                </c:pt>
                <c:pt idx="4441">
                  <c:v>7.3102019215231198E-2</c:v>
                </c:pt>
                <c:pt idx="4442">
                  <c:v>7.3115864888947099E-2</c:v>
                </c:pt>
                <c:pt idx="4443">
                  <c:v>7.3129712500107094E-2</c:v>
                </c:pt>
                <c:pt idx="4444">
                  <c:v>7.3143561866332293E-2</c:v>
                </c:pt>
                <c:pt idx="4445">
                  <c:v>7.3157412805643598E-2</c:v>
                </c:pt>
                <c:pt idx="4446">
                  <c:v>7.3171265136462604E-2</c:v>
                </c:pt>
                <c:pt idx="4447">
                  <c:v>7.3185118677613598E-2</c:v>
                </c:pt>
                <c:pt idx="4448">
                  <c:v>7.3198973248324403E-2</c:v>
                </c:pt>
                <c:pt idx="4449">
                  <c:v>7.3212828668228105E-2</c:v>
                </c:pt>
                <c:pt idx="4450">
                  <c:v>7.3226684757364394E-2</c:v>
                </c:pt>
                <c:pt idx="4451">
                  <c:v>7.3240541336180798E-2</c:v>
                </c:pt>
                <c:pt idx="4452">
                  <c:v>7.3254398225534006E-2</c:v>
                </c:pt>
                <c:pt idx="4453">
                  <c:v>7.3268255246691505E-2</c:v>
                </c:pt>
                <c:pt idx="4454">
                  <c:v>7.3282112221332601E-2</c:v>
                </c:pt>
                <c:pt idx="4455">
                  <c:v>7.3295968971549802E-2</c:v>
                </c:pt>
                <c:pt idx="4456">
                  <c:v>7.3309825319850502E-2</c:v>
                </c:pt>
                <c:pt idx="4457">
                  <c:v>7.3323681089157794E-2</c:v>
                </c:pt>
                <c:pt idx="4458">
                  <c:v>7.3337536102812004E-2</c:v>
                </c:pt>
                <c:pt idx="4459">
                  <c:v>7.3351390184571999E-2</c:v>
                </c:pt>
                <c:pt idx="4460">
                  <c:v>7.3365243158616603E-2</c:v>
                </c:pt>
                <c:pt idx="4461">
                  <c:v>7.3379094849545495E-2</c:v>
                </c:pt>
                <c:pt idx="4462">
                  <c:v>7.3392945082381006E-2</c:v>
                </c:pt>
                <c:pt idx="4463">
                  <c:v>7.3406793682568805E-2</c:v>
                </c:pt>
                <c:pt idx="4464">
                  <c:v>7.3420640475979806E-2</c:v>
                </c:pt>
                <c:pt idx="4465">
                  <c:v>7.3434485288910806E-2</c:v>
                </c:pt>
                <c:pt idx="4466">
                  <c:v>7.3448327948086201E-2</c:v>
                </c:pt>
                <c:pt idx="4467">
                  <c:v>7.3462168280658893E-2</c:v>
                </c:pt>
                <c:pt idx="4468">
                  <c:v>7.3476006114211706E-2</c:v>
                </c:pt>
                <c:pt idx="4469">
                  <c:v>7.3489841276758394E-2</c:v>
                </c:pt>
                <c:pt idx="4470">
                  <c:v>7.3503673596745298E-2</c:v>
                </c:pt>
                <c:pt idx="4471">
                  <c:v>7.3517502903052104E-2</c:v>
                </c:pt>
                <c:pt idx="4472">
                  <c:v>7.3531329024993E-2</c:v>
                </c:pt>
                <c:pt idx="4473">
                  <c:v>7.3545151792318395E-2</c:v>
                </c:pt>
                <c:pt idx="4474">
                  <c:v>7.3558971035215498E-2</c:v>
                </c:pt>
                <c:pt idx="4475">
                  <c:v>7.3572786584309893E-2</c:v>
                </c:pt>
                <c:pt idx="4476">
                  <c:v>7.3586598270666395E-2</c:v>
                </c:pt>
                <c:pt idx="4477">
                  <c:v>7.3600405925790494E-2</c:v>
                </c:pt>
                <c:pt idx="4478">
                  <c:v>7.3614209381629298E-2</c:v>
                </c:pt>
                <c:pt idx="4479">
                  <c:v>7.3628008470572798E-2</c:v>
                </c:pt>
                <c:pt idx="4480">
                  <c:v>7.3641803025454894E-2</c:v>
                </c:pt>
                <c:pt idx="4481">
                  <c:v>7.3655592879554602E-2</c:v>
                </c:pt>
                <c:pt idx="4482">
                  <c:v>7.3669377866596997E-2</c:v>
                </c:pt>
                <c:pt idx="4483">
                  <c:v>7.3683157820754699E-2</c:v>
                </c:pt>
                <c:pt idx="4484">
                  <c:v>7.36969325766485E-2</c:v>
                </c:pt>
                <c:pt idx="4485">
                  <c:v>7.3710701969348799E-2</c:v>
                </c:pt>
                <c:pt idx="4486">
                  <c:v>7.3724465834376501E-2</c:v>
                </c:pt>
                <c:pt idx="4487">
                  <c:v>7.3738224007704106E-2</c:v>
                </c:pt>
                <c:pt idx="4488">
                  <c:v>7.3751976325756904E-2</c:v>
                </c:pt>
                <c:pt idx="4489">
                  <c:v>7.3765722625413893E-2</c:v>
                </c:pt>
                <c:pt idx="4490">
                  <c:v>7.3779462744008997E-2</c:v>
                </c:pt>
                <c:pt idx="4491">
                  <c:v>7.3793196519331805E-2</c:v>
                </c:pt>
                <c:pt idx="4492">
                  <c:v>7.38069237896289E-2</c:v>
                </c:pt>
                <c:pt idx="4493">
                  <c:v>7.3820644393604806E-2</c:v>
                </c:pt>
                <c:pt idx="4494">
                  <c:v>7.3834358170422804E-2</c:v>
                </c:pt>
                <c:pt idx="4495">
                  <c:v>7.3848064959706305E-2</c:v>
                </c:pt>
                <c:pt idx="4496">
                  <c:v>7.3861764601539606E-2</c:v>
                </c:pt>
                <c:pt idx="4497">
                  <c:v>7.3875456936468797E-2</c:v>
                </c:pt>
                <c:pt idx="4498">
                  <c:v>7.3889141805503197E-2</c:v>
                </c:pt>
                <c:pt idx="4499">
                  <c:v>7.3902819050115601E-2</c:v>
                </c:pt>
                <c:pt idx="4500">
                  <c:v>7.3916488512243902E-2</c:v>
                </c:pt>
                <c:pt idx="4501">
                  <c:v>7.3930150034291903E-2</c:v>
                </c:pt>
                <c:pt idx="4502">
                  <c:v>7.3943803459129903E-2</c:v>
                </c:pt>
                <c:pt idx="4503">
                  <c:v>7.3957448630096206E-2</c:v>
                </c:pt>
                <c:pt idx="4504">
                  <c:v>7.3971085390997504E-2</c:v>
                </c:pt>
                <c:pt idx="4505">
                  <c:v>7.3984713586110307E-2</c:v>
                </c:pt>
                <c:pt idx="4506">
                  <c:v>7.3998333060181498E-2</c:v>
                </c:pt>
                <c:pt idx="4507">
                  <c:v>7.4011943658429502E-2</c:v>
                </c:pt>
                <c:pt idx="4508">
                  <c:v>7.4025545226544795E-2</c:v>
                </c:pt>
                <c:pt idx="4509">
                  <c:v>7.4039137610691294E-2</c:v>
                </c:pt>
                <c:pt idx="4510">
                  <c:v>7.4052720657507107E-2</c:v>
                </c:pt>
                <c:pt idx="4511">
                  <c:v>7.40662942141051E-2</c:v>
                </c:pt>
                <c:pt idx="4512">
                  <c:v>7.4079858128073994E-2</c:v>
                </c:pt>
                <c:pt idx="4513">
                  <c:v>7.4093412247479604E-2</c:v>
                </c:pt>
                <c:pt idx="4514">
                  <c:v>7.4106956420864803E-2</c:v>
                </c:pt>
                <c:pt idx="4515">
                  <c:v>7.4120490497251307E-2</c:v>
                </c:pt>
                <c:pt idx="4516">
                  <c:v>7.4134014326140002E-2</c:v>
                </c:pt>
                <c:pt idx="4517">
                  <c:v>7.4147527757511697E-2</c:v>
                </c:pt>
                <c:pt idx="4518">
                  <c:v>7.4161030641828302E-2</c:v>
                </c:pt>
                <c:pt idx="4519">
                  <c:v>7.4174522830033604E-2</c:v>
                </c:pt>
                <c:pt idx="4520">
                  <c:v>7.4188004173553604E-2</c:v>
                </c:pt>
                <c:pt idx="4521">
                  <c:v>7.42014745242979E-2</c:v>
                </c:pt>
                <c:pt idx="4522">
                  <c:v>7.4214933734660204E-2</c:v>
                </c:pt>
                <c:pt idx="4523">
                  <c:v>7.4228381657519202E-2</c:v>
                </c:pt>
                <c:pt idx="4524">
                  <c:v>7.42418181462393E-2</c:v>
                </c:pt>
                <c:pt idx="4525">
                  <c:v>7.4255243054671197E-2</c:v>
                </c:pt>
                <c:pt idx="4526">
                  <c:v>7.4268656237153202E-2</c:v>
                </c:pt>
                <c:pt idx="4527">
                  <c:v>7.4282057548511193E-2</c:v>
                </c:pt>
                <c:pt idx="4528">
                  <c:v>7.4295446844060101E-2</c:v>
                </c:pt>
                <c:pt idx="4529">
                  <c:v>7.4308823979604394E-2</c:v>
                </c:pt>
                <c:pt idx="4530">
                  <c:v>7.43221888114384E-2</c:v>
                </c:pt>
                <c:pt idx="4531">
                  <c:v>7.4335541196347901E-2</c:v>
                </c:pt>
                <c:pt idx="4532">
                  <c:v>7.43488809916098E-2</c:v>
                </c:pt>
                <c:pt idx="4533">
                  <c:v>7.43622080549938E-2</c:v>
                </c:pt>
                <c:pt idx="4534">
                  <c:v>7.4375522244762501E-2</c:v>
                </c:pt>
                <c:pt idx="4535">
                  <c:v>7.4388823419672095E-2</c:v>
                </c:pt>
                <c:pt idx="4536">
                  <c:v>7.4402111438973503E-2</c:v>
                </c:pt>
                <c:pt idx="4537">
                  <c:v>7.44153861624125E-2</c:v>
                </c:pt>
                <c:pt idx="4538">
                  <c:v>7.4428647450230895E-2</c:v>
                </c:pt>
                <c:pt idx="4539">
                  <c:v>7.4441895163166794E-2</c:v>
                </c:pt>
                <c:pt idx="4540">
                  <c:v>7.4455129162455294E-2</c:v>
                </c:pt>
                <c:pt idx="4541">
                  <c:v>7.4468349309829499E-2</c:v>
                </c:pt>
                <c:pt idx="4542">
                  <c:v>7.4481555467520694E-2</c:v>
                </c:pt>
                <c:pt idx="4543">
                  <c:v>7.4494747498259198E-2</c:v>
                </c:pt>
                <c:pt idx="4544">
                  <c:v>7.4507925265274999E-2</c:v>
                </c:pt>
                <c:pt idx="4545">
                  <c:v>7.4521088632298296E-2</c:v>
                </c:pt>
                <c:pt idx="4546">
                  <c:v>7.4534237463560096E-2</c:v>
                </c:pt>
                <c:pt idx="4547">
                  <c:v>7.4547371623793102E-2</c:v>
                </c:pt>
                <c:pt idx="4548">
                  <c:v>7.45604909782316E-2</c:v>
                </c:pt>
                <c:pt idx="4549">
                  <c:v>7.4573595392612907E-2</c:v>
                </c:pt>
                <c:pt idx="4550">
                  <c:v>7.4586684733177394E-2</c:v>
                </c:pt>
                <c:pt idx="4551">
                  <c:v>7.45997588666691E-2</c:v>
                </c:pt>
                <c:pt idx="4552">
                  <c:v>7.4612817660336395E-2</c:v>
                </c:pt>
                <c:pt idx="4553">
                  <c:v>7.4625860981932801E-2</c:v>
                </c:pt>
                <c:pt idx="4554">
                  <c:v>7.4638888699716799E-2</c:v>
                </c:pt>
                <c:pt idx="4555">
                  <c:v>7.4651900682453198E-2</c:v>
                </c:pt>
                <c:pt idx="4556">
                  <c:v>7.4664896799413197E-2</c:v>
                </c:pt>
                <c:pt idx="4557">
                  <c:v>7.4677876920374905E-2</c:v>
                </c:pt>
                <c:pt idx="4558">
                  <c:v>7.4690840915624002E-2</c:v>
                </c:pt>
                <c:pt idx="4559">
                  <c:v>7.4703788655954201E-2</c:v>
                </c:pt>
                <c:pt idx="4560">
                  <c:v>7.4716720012667701E-2</c:v>
                </c:pt>
                <c:pt idx="4561">
                  <c:v>7.4729634857575902E-2</c:v>
                </c:pt>
                <c:pt idx="4562">
                  <c:v>7.4742533062999397E-2</c:v>
                </c:pt>
                <c:pt idx="4563">
                  <c:v>7.4755414501768896E-2</c:v>
                </c:pt>
                <c:pt idx="4564">
                  <c:v>7.4768279047225703E-2</c:v>
                </c:pt>
                <c:pt idx="4565">
                  <c:v>7.4781126573221807E-2</c:v>
                </c:pt>
                <c:pt idx="4566">
                  <c:v>7.4793956954120597E-2</c:v>
                </c:pt>
                <c:pt idx="4567">
                  <c:v>7.4806770064797204E-2</c:v>
                </c:pt>
                <c:pt idx="4568">
                  <c:v>7.4819565780639294E-2</c:v>
                </c:pt>
                <c:pt idx="4569">
                  <c:v>7.48323439775469E-2</c:v>
                </c:pt>
                <c:pt idx="4570">
                  <c:v>7.4845104531933201E-2</c:v>
                </c:pt>
                <c:pt idx="4571">
                  <c:v>7.4857847320724993E-2</c:v>
                </c:pt>
                <c:pt idx="4572">
                  <c:v>7.4870572221362897E-2</c:v>
                </c:pt>
                <c:pt idx="4573">
                  <c:v>7.4883279111801898E-2</c:v>
                </c:pt>
                <c:pt idx="4574">
                  <c:v>7.4895967870511504E-2</c:v>
                </c:pt>
                <c:pt idx="4575">
                  <c:v>7.4908638376476697E-2</c:v>
                </c:pt>
                <c:pt idx="4576">
                  <c:v>7.4921290509197602E-2</c:v>
                </c:pt>
                <c:pt idx="4577">
                  <c:v>7.4933924148690295E-2</c:v>
                </c:pt>
                <c:pt idx="4578">
                  <c:v>7.4946539175487201E-2</c:v>
                </c:pt>
                <c:pt idx="4579">
                  <c:v>7.4959135470636901E-2</c:v>
                </c:pt>
                <c:pt idx="4580">
                  <c:v>7.4971712915705396E-2</c:v>
                </c:pt>
                <c:pt idx="4581">
                  <c:v>7.4984271392775706E-2</c:v>
                </c:pt>
                <c:pt idx="4582">
                  <c:v>7.4996810784448198E-2</c:v>
                </c:pt>
                <c:pt idx="4583">
                  <c:v>7.5009330973841604E-2</c:v>
                </c:pt>
                <c:pt idx="4584">
                  <c:v>7.5021831844592504E-2</c:v>
                </c:pt>
                <c:pt idx="4585">
                  <c:v>7.5034313280856399E-2</c:v>
                </c:pt>
                <c:pt idx="4586">
                  <c:v>7.5046775167307206E-2</c:v>
                </c:pt>
                <c:pt idx="4587">
                  <c:v>7.5059217389138205E-2</c:v>
                </c:pt>
                <c:pt idx="4588">
                  <c:v>7.5071639832062304E-2</c:v>
                </c:pt>
                <c:pt idx="4589">
                  <c:v>7.50840423823117E-2</c:v>
                </c:pt>
                <c:pt idx="4590">
                  <c:v>7.5096424926638899E-2</c:v>
                </c:pt>
                <c:pt idx="4591">
                  <c:v>7.5108787352316603E-2</c:v>
                </c:pt>
                <c:pt idx="4592">
                  <c:v>7.5121129547137996E-2</c:v>
                </c:pt>
                <c:pt idx="4593">
                  <c:v>7.5133451399416906E-2</c:v>
                </c:pt>
                <c:pt idx="4594">
                  <c:v>7.5145752797988394E-2</c:v>
                </c:pt>
                <c:pt idx="4595">
                  <c:v>7.5158033632208798E-2</c:v>
                </c:pt>
                <c:pt idx="4596">
                  <c:v>7.5170293791955597E-2</c:v>
                </c:pt>
                <c:pt idx="4597">
                  <c:v>7.5182533167628393E-2</c:v>
                </c:pt>
                <c:pt idx="4598">
                  <c:v>7.5194751650148398E-2</c:v>
                </c:pt>
                <c:pt idx="4599">
                  <c:v>7.5206949130959294E-2</c:v>
                </c:pt>
                <c:pt idx="4600">
                  <c:v>7.5219125502026696E-2</c:v>
                </c:pt>
                <c:pt idx="4601">
                  <c:v>7.5231280655839103E-2</c:v>
                </c:pt>
                <c:pt idx="4602">
                  <c:v>7.5243414485407598E-2</c:v>
                </c:pt>
                <c:pt idx="4603">
                  <c:v>7.5255526884266094E-2</c:v>
                </c:pt>
                <c:pt idx="4604">
                  <c:v>7.5267617746471699E-2</c:v>
                </c:pt>
                <c:pt idx="4605">
                  <c:v>7.5279686966604697E-2</c:v>
                </c:pt>
                <c:pt idx="4606">
                  <c:v>7.5291734439768901E-2</c:v>
                </c:pt>
                <c:pt idx="4607">
                  <c:v>7.5303760061591396E-2</c:v>
                </c:pt>
                <c:pt idx="4608">
                  <c:v>7.5315763728223406E-2</c:v>
                </c:pt>
                <c:pt idx="4609">
                  <c:v>7.5327745336339499E-2</c:v>
                </c:pt>
                <c:pt idx="4610">
                  <c:v>7.53397047831387E-2</c:v>
                </c:pt>
                <c:pt idx="4611">
                  <c:v>7.5351641966343794E-2</c:v>
                </c:pt>
                <c:pt idx="4612">
                  <c:v>7.5363556784201799E-2</c:v>
                </c:pt>
                <c:pt idx="4613">
                  <c:v>7.5375449135484301E-2</c:v>
                </c:pt>
                <c:pt idx="4614">
                  <c:v>7.5387318919487106E-2</c:v>
                </c:pt>
                <c:pt idx="4615">
                  <c:v>7.5399166036030502E-2</c:v>
                </c:pt>
                <c:pt idx="4616">
                  <c:v>7.5410990385459606E-2</c:v>
                </c:pt>
                <c:pt idx="4617">
                  <c:v>7.5422791868644007E-2</c:v>
                </c:pt>
                <c:pt idx="4618">
                  <c:v>7.5434570386978303E-2</c:v>
                </c:pt>
                <c:pt idx="4619">
                  <c:v>7.5446325842381604E-2</c:v>
                </c:pt>
                <c:pt idx="4620">
                  <c:v>7.5458058137298306E-2</c:v>
                </c:pt>
                <c:pt idx="4621">
                  <c:v>7.54697671746975E-2</c:v>
                </c:pt>
                <c:pt idx="4622">
                  <c:v>7.5481452858073297E-2</c:v>
                </c:pt>
                <c:pt idx="4623">
                  <c:v>7.5493115091445101E-2</c:v>
                </c:pt>
                <c:pt idx="4624">
                  <c:v>7.5504753779356906E-2</c:v>
                </c:pt>
                <c:pt idx="4625">
                  <c:v>7.5516368826878399E-2</c:v>
                </c:pt>
                <c:pt idx="4626">
                  <c:v>7.5527960139603903E-2</c:v>
                </c:pt>
                <c:pt idx="4627">
                  <c:v>7.5539527623653194E-2</c:v>
                </c:pt>
                <c:pt idx="4628">
                  <c:v>7.5551071185671101E-2</c:v>
                </c:pt>
                <c:pt idx="4629">
                  <c:v>7.5562590732827603E-2</c:v>
                </c:pt>
                <c:pt idx="4630">
                  <c:v>7.5574086172817606E-2</c:v>
                </c:pt>
                <c:pt idx="4631">
                  <c:v>7.5585557413861595E-2</c:v>
                </c:pt>
                <c:pt idx="4632">
                  <c:v>7.5597004364704803E-2</c:v>
                </c:pt>
                <c:pt idx="4633">
                  <c:v>7.5608426934617598E-2</c:v>
                </c:pt>
                <c:pt idx="4634">
                  <c:v>7.5619825033395496E-2</c:v>
                </c:pt>
                <c:pt idx="4635">
                  <c:v>7.5631198571358998E-2</c:v>
                </c:pt>
                <c:pt idx="4636">
                  <c:v>7.5642547459353504E-2</c:v>
                </c:pt>
                <c:pt idx="4637">
                  <c:v>7.5653871608749299E-2</c:v>
                </c:pt>
                <c:pt idx="4638">
                  <c:v>7.5665170931441594E-2</c:v>
                </c:pt>
                <c:pt idx="4639">
                  <c:v>7.5676445339850407E-2</c:v>
                </c:pt>
                <c:pt idx="4640">
                  <c:v>7.5687694746920303E-2</c:v>
                </c:pt>
                <c:pt idx="4641">
                  <c:v>7.5698919066120599E-2</c:v>
                </c:pt>
                <c:pt idx="4642">
                  <c:v>7.5710118211445104E-2</c:v>
                </c:pt>
                <c:pt idx="4643">
                  <c:v>7.5721292097412102E-2</c:v>
                </c:pt>
                <c:pt idx="4644">
                  <c:v>7.5732440639064105E-2</c:v>
                </c:pt>
                <c:pt idx="4645">
                  <c:v>7.5743563751968002E-2</c:v>
                </c:pt>
                <c:pt idx="4646">
                  <c:v>7.57546613522148E-2</c:v>
                </c:pt>
                <c:pt idx="4647">
                  <c:v>7.5765733356419396E-2</c:v>
                </c:pt>
                <c:pt idx="4648">
                  <c:v>7.5776779681720502E-2</c:v>
                </c:pt>
                <c:pt idx="4649">
                  <c:v>7.5787800245780898E-2</c:v>
                </c:pt>
                <c:pt idx="4650">
                  <c:v>7.5798794966786695E-2</c:v>
                </c:pt>
                <c:pt idx="4651">
                  <c:v>7.5809763763447502E-2</c:v>
                </c:pt>
                <c:pt idx="4652">
                  <c:v>7.5820706554996203E-2</c:v>
                </c:pt>
                <c:pt idx="4653">
                  <c:v>7.5831623261189002E-2</c:v>
                </c:pt>
                <c:pt idx="4654">
                  <c:v>7.5842513802304806E-2</c:v>
                </c:pt>
                <c:pt idx="4655">
                  <c:v>7.5853378099145594E-2</c:v>
                </c:pt>
                <c:pt idx="4656">
                  <c:v>7.5864216073035895E-2</c:v>
                </c:pt>
                <c:pt idx="4657">
                  <c:v>7.5875027645822601E-2</c:v>
                </c:pt>
                <c:pt idx="4658">
                  <c:v>7.5885812739875005E-2</c:v>
                </c:pt>
                <c:pt idx="4659">
                  <c:v>7.5896571278084204E-2</c:v>
                </c:pt>
                <c:pt idx="4660">
                  <c:v>7.5907303183863503E-2</c:v>
                </c:pt>
                <c:pt idx="4661">
                  <c:v>7.5918008381147595E-2</c:v>
                </c:pt>
                <c:pt idx="4662">
                  <c:v>7.5928686794392602E-2</c:v>
                </c:pt>
                <c:pt idx="4663">
                  <c:v>7.5939338348576094E-2</c:v>
                </c:pt>
                <c:pt idx="4664">
                  <c:v>7.5949962969196497E-2</c:v>
                </c:pt>
                <c:pt idx="4665">
                  <c:v>7.5960560582272699E-2</c:v>
                </c:pt>
                <c:pt idx="4666">
                  <c:v>7.5971131114344601E-2</c:v>
                </c:pt>
                <c:pt idx="4667">
                  <c:v>7.5981674492471896E-2</c:v>
                </c:pt>
                <c:pt idx="4668">
                  <c:v>7.5992190644234694E-2</c:v>
                </c:pt>
                <c:pt idx="4669">
                  <c:v>7.6002679497732498E-2</c:v>
                </c:pt>
                <c:pt idx="4670">
                  <c:v>7.6013140981584501E-2</c:v>
                </c:pt>
                <c:pt idx="4671">
                  <c:v>7.6023575024928999E-2</c:v>
                </c:pt>
                <c:pt idx="4672">
                  <c:v>7.6033981557423302E-2</c:v>
                </c:pt>
                <c:pt idx="4673">
                  <c:v>7.6044360509243195E-2</c:v>
                </c:pt>
                <c:pt idx="4674">
                  <c:v>7.6054711811083198E-2</c:v>
                </c:pt>
                <c:pt idx="4675">
                  <c:v>7.6065035394155406E-2</c:v>
                </c:pt>
                <c:pt idx="4676">
                  <c:v>7.6075331190189999E-2</c:v>
                </c:pt>
                <c:pt idx="4677">
                  <c:v>7.6085599131434506E-2</c:v>
                </c:pt>
                <c:pt idx="4678">
                  <c:v>7.6095839150653502E-2</c:v>
                </c:pt>
                <c:pt idx="4679">
                  <c:v>7.6106051181128606E-2</c:v>
                </c:pt>
                <c:pt idx="4680">
                  <c:v>7.6116235156657594E-2</c:v>
                </c:pt>
                <c:pt idx="4681">
                  <c:v>7.6126391011554898E-2</c:v>
                </c:pt>
                <c:pt idx="4682">
                  <c:v>7.6136518680650106E-2</c:v>
                </c:pt>
                <c:pt idx="4683">
                  <c:v>7.6146618099288896E-2</c:v>
                </c:pt>
                <c:pt idx="4684">
                  <c:v>7.6156689203331601E-2</c:v>
                </c:pt>
                <c:pt idx="4685">
                  <c:v>7.6166731929153603E-2</c:v>
                </c:pt>
                <c:pt idx="4686">
                  <c:v>7.6176746213644703E-2</c:v>
                </c:pt>
                <c:pt idx="4687">
                  <c:v>7.6186731994208501E-2</c:v>
                </c:pt>
                <c:pt idx="4688">
                  <c:v>7.6196689208762394E-2</c:v>
                </c:pt>
                <c:pt idx="4689">
                  <c:v>7.6206617795737105E-2</c:v>
                </c:pt>
                <c:pt idx="4690">
                  <c:v>7.6216517694076294E-2</c:v>
                </c:pt>
                <c:pt idx="4691">
                  <c:v>7.6226388843236001E-2</c:v>
                </c:pt>
                <c:pt idx="4692">
                  <c:v>7.6236231183184303E-2</c:v>
                </c:pt>
                <c:pt idx="4693">
                  <c:v>7.6246044654401296E-2</c:v>
                </c:pt>
                <c:pt idx="4694">
                  <c:v>7.6255829197878003E-2</c:v>
                </c:pt>
                <c:pt idx="4695">
                  <c:v>7.6265584755116606E-2</c:v>
                </c:pt>
                <c:pt idx="4696">
                  <c:v>7.6275311268129697E-2</c:v>
                </c:pt>
                <c:pt idx="4697">
                  <c:v>7.6285008679439797E-2</c:v>
                </c:pt>
                <c:pt idx="4698">
                  <c:v>7.6294676932079197E-2</c:v>
                </c:pt>
                <c:pt idx="4699">
                  <c:v>7.6304315969589198E-2</c:v>
                </c:pt>
                <c:pt idx="4700">
                  <c:v>7.6313925736019805E-2</c:v>
                </c:pt>
                <c:pt idx="4701">
                  <c:v>7.6323506175929604E-2</c:v>
                </c:pt>
                <c:pt idx="4702">
                  <c:v>7.6333057234384605E-2</c:v>
                </c:pt>
                <c:pt idx="4703">
                  <c:v>7.6342578856958498E-2</c:v>
                </c:pt>
                <c:pt idx="4704">
                  <c:v>7.6352070989731693E-2</c:v>
                </c:pt>
                <c:pt idx="4705">
                  <c:v>7.6361533579291097E-2</c:v>
                </c:pt>
                <c:pt idx="4706">
                  <c:v>7.6370966572729598E-2</c:v>
                </c:pt>
                <c:pt idx="4707">
                  <c:v>7.6380369917645602E-2</c:v>
                </c:pt>
                <c:pt idx="4708">
                  <c:v>7.6389743562142204E-2</c:v>
                </c:pt>
                <c:pt idx="4709">
                  <c:v>7.6399087454827402E-2</c:v>
                </c:pt>
                <c:pt idx="4710">
                  <c:v>7.6408401544813001E-2</c:v>
                </c:pt>
                <c:pt idx="4711">
                  <c:v>7.6417685781714206E-2</c:v>
                </c:pt>
                <c:pt idx="4712">
                  <c:v>7.6426940115649405E-2</c:v>
                </c:pt>
                <c:pt idx="4713">
                  <c:v>7.6436164497239195E-2</c:v>
                </c:pt>
                <c:pt idx="4714">
                  <c:v>7.6445358877606506E-2</c:v>
                </c:pt>
                <c:pt idx="4715">
                  <c:v>7.6454523208375202E-2</c:v>
                </c:pt>
                <c:pt idx="4716">
                  <c:v>7.6463657441670496E-2</c:v>
                </c:pt>
                <c:pt idx="4717">
                  <c:v>7.64727615301177E-2</c:v>
                </c:pt>
                <c:pt idx="4718">
                  <c:v>7.6481835426842004E-2</c:v>
                </c:pt>
                <c:pt idx="4719">
                  <c:v>7.6490879085467894E-2</c:v>
                </c:pt>
                <c:pt idx="4720">
                  <c:v>7.6499892460118499E-2</c:v>
                </c:pt>
                <c:pt idx="4721">
                  <c:v>7.6508875505415297E-2</c:v>
                </c:pt>
                <c:pt idx="4722">
                  <c:v>7.6517828176477107E-2</c:v>
                </c:pt>
                <c:pt idx="4723">
                  <c:v>7.6526750428919904E-2</c:v>
                </c:pt>
                <c:pt idx="4724">
                  <c:v>7.6535642218856198E-2</c:v>
                </c:pt>
                <c:pt idx="4725">
                  <c:v>7.6544503502894295E-2</c:v>
                </c:pt>
                <c:pt idx="4726">
                  <c:v>7.6553334238137802E-2</c:v>
                </c:pt>
                <c:pt idx="4727">
                  <c:v>7.6562134382184996E-2</c:v>
                </c:pt>
                <c:pt idx="4728">
                  <c:v>7.6570903893128497E-2</c:v>
                </c:pt>
                <c:pt idx="4729">
                  <c:v>7.6579642729554101E-2</c:v>
                </c:pt>
                <c:pt idx="4730">
                  <c:v>7.6588350850540804E-2</c:v>
                </c:pt>
                <c:pt idx="4731">
                  <c:v>7.6597028215659793E-2</c:v>
                </c:pt>
                <c:pt idx="4732">
                  <c:v>7.6605674784973904E-2</c:v>
                </c:pt>
                <c:pt idx="4733">
                  <c:v>7.6614290519037107E-2</c:v>
                </c:pt>
                <c:pt idx="4734">
                  <c:v>7.6622875378893895E-2</c:v>
                </c:pt>
                <c:pt idx="4735">
                  <c:v>7.6631429326078401E-2</c:v>
                </c:pt>
                <c:pt idx="4736">
                  <c:v>7.6639952322614197E-2</c:v>
                </c:pt>
                <c:pt idx="4737">
                  <c:v>7.6648444331013199E-2</c:v>
                </c:pt>
                <c:pt idx="4738">
                  <c:v>7.6656905314275298E-2</c:v>
                </c:pt>
                <c:pt idx="4739">
                  <c:v>7.6665335235887699E-2</c:v>
                </c:pt>
                <c:pt idx="4740">
                  <c:v>7.6673734059824195E-2</c:v>
                </c:pt>
                <c:pt idx="4741">
                  <c:v>7.6682101750544296E-2</c:v>
                </c:pt>
                <c:pt idx="4742">
                  <c:v>7.6690438272993294E-2</c:v>
                </c:pt>
                <c:pt idx="4743">
                  <c:v>7.6698743592600593E-2</c:v>
                </c:pt>
                <c:pt idx="4744">
                  <c:v>7.6707017675279807E-2</c:v>
                </c:pt>
                <c:pt idx="4745">
                  <c:v>7.67152604874278E-2</c:v>
                </c:pt>
                <c:pt idx="4746">
                  <c:v>7.6723471995923997E-2</c:v>
                </c:pt>
                <c:pt idx="4747">
                  <c:v>7.6731652168129799E-2</c:v>
                </c:pt>
                <c:pt idx="4748">
                  <c:v>7.6739800971887595E-2</c:v>
                </c:pt>
                <c:pt idx="4749">
                  <c:v>7.6747918375520502E-2</c:v>
                </c:pt>
                <c:pt idx="4750">
                  <c:v>7.6756004347831294E-2</c:v>
                </c:pt>
                <c:pt idx="4751">
                  <c:v>7.6764058858102099E-2</c:v>
                </c:pt>
                <c:pt idx="4752">
                  <c:v>7.6772081876093107E-2</c:v>
                </c:pt>
                <c:pt idx="4753">
                  <c:v>7.6780073372042304E-2</c:v>
                </c:pt>
                <c:pt idx="4754">
                  <c:v>7.6788033316664894E-2</c:v>
                </c:pt>
                <c:pt idx="4755">
                  <c:v>7.6795961681152006E-2</c:v>
                </c:pt>
                <c:pt idx="4756">
                  <c:v>7.6803858437170303E-2</c:v>
                </c:pt>
                <c:pt idx="4757">
                  <c:v>7.6811723556861305E-2</c:v>
                </c:pt>
                <c:pt idx="4758">
                  <c:v>7.6819557012840697E-2</c:v>
                </c:pt>
                <c:pt idx="4759">
                  <c:v>7.6827358778197102E-2</c:v>
                </c:pt>
                <c:pt idx="4760">
                  <c:v>7.68351288264921E-2</c:v>
                </c:pt>
                <c:pt idx="4761">
                  <c:v>7.6842867131758696E-2</c:v>
                </c:pt>
                <c:pt idx="4762">
                  <c:v>7.6850573668501301E-2</c:v>
                </c:pt>
                <c:pt idx="4763">
                  <c:v>7.6858248411694197E-2</c:v>
                </c:pt>
                <c:pt idx="4764">
                  <c:v>7.68658913367814E-2</c:v>
                </c:pt>
                <c:pt idx="4765">
                  <c:v>7.6873502419675804E-2</c:v>
                </c:pt>
                <c:pt idx="4766">
                  <c:v>7.6881081636758095E-2</c:v>
                </c:pt>
                <c:pt idx="4767">
                  <c:v>7.6888628964875999E-2</c:v>
                </c:pt>
                <c:pt idx="4768">
                  <c:v>7.6896144381344095E-2</c:v>
                </c:pt>
                <c:pt idx="4769">
                  <c:v>7.6903627863942198E-2</c:v>
                </c:pt>
                <c:pt idx="4770">
                  <c:v>7.6911079390915002E-2</c:v>
                </c:pt>
                <c:pt idx="4771">
                  <c:v>7.69184989409714E-2</c:v>
                </c:pt>
                <c:pt idx="4772">
                  <c:v>7.6925886493283496E-2</c:v>
                </c:pt>
                <c:pt idx="4773">
                  <c:v>7.6933242027485693E-2</c:v>
                </c:pt>
                <c:pt idx="4774">
                  <c:v>7.6940565523674107E-2</c:v>
                </c:pt>
                <c:pt idx="4775">
                  <c:v>7.6947856962405706E-2</c:v>
                </c:pt>
                <c:pt idx="4776">
                  <c:v>7.6955116324697398E-2</c:v>
                </c:pt>
                <c:pt idx="4777">
                  <c:v>7.6962343592025195E-2</c:v>
                </c:pt>
                <c:pt idx="4778">
                  <c:v>7.6969538746323604E-2</c:v>
                </c:pt>
                <c:pt idx="4779">
                  <c:v>7.6976701769984696E-2</c:v>
                </c:pt>
                <c:pt idx="4780">
                  <c:v>7.6983832645856898E-2</c:v>
                </c:pt>
                <c:pt idx="4781">
                  <c:v>7.6990931357244996E-2</c:v>
                </c:pt>
                <c:pt idx="4782">
                  <c:v>7.6997997887908301E-2</c:v>
                </c:pt>
                <c:pt idx="4783">
                  <c:v>7.7005032222060593E-2</c:v>
                </c:pt>
                <c:pt idx="4784">
                  <c:v>7.7012034344368901E-2</c:v>
                </c:pt>
                <c:pt idx="4785">
                  <c:v>7.7019004239952601E-2</c:v>
                </c:pt>
                <c:pt idx="4786">
                  <c:v>7.7025941894382999E-2</c:v>
                </c:pt>
                <c:pt idx="4787">
                  <c:v>7.7032847293681705E-2</c:v>
                </c:pt>
                <c:pt idx="4788">
                  <c:v>7.7039720424320501E-2</c:v>
                </c:pt>
                <c:pt idx="4789">
                  <c:v>7.7046561273220099E-2</c:v>
                </c:pt>
                <c:pt idx="4790">
                  <c:v>7.7053369827749393E-2</c:v>
                </c:pt>
                <c:pt idx="4791">
                  <c:v>7.7060146075724603E-2</c:v>
                </c:pt>
                <c:pt idx="4792">
                  <c:v>7.7066890005408104E-2</c:v>
                </c:pt>
                <c:pt idx="4793">
                  <c:v>7.7073601605507996E-2</c:v>
                </c:pt>
                <c:pt idx="4794">
                  <c:v>7.7080280865176903E-2</c:v>
                </c:pt>
                <c:pt idx="4795">
                  <c:v>7.7086927774010994E-2</c:v>
                </c:pt>
                <c:pt idx="4796">
                  <c:v>7.7093542322049693E-2</c:v>
                </c:pt>
                <c:pt idx="4797">
                  <c:v>7.7100124499773895E-2</c:v>
                </c:pt>
                <c:pt idx="4798">
                  <c:v>7.7106674298105804E-2</c:v>
                </c:pt>
                <c:pt idx="4799">
                  <c:v>7.7113191708407594E-2</c:v>
                </c:pt>
                <c:pt idx="4800">
                  <c:v>7.7119676722480796E-2</c:v>
                </c:pt>
                <c:pt idx="4801">
                  <c:v>7.7126129332564894E-2</c:v>
                </c:pt>
                <c:pt idx="4802">
                  <c:v>7.7132549531337205E-2</c:v>
                </c:pt>
                <c:pt idx="4803">
                  <c:v>7.7138937311911099E-2</c:v>
                </c:pt>
                <c:pt idx="4804">
                  <c:v>7.7145292667835694E-2</c:v>
                </c:pt>
                <c:pt idx="4805">
                  <c:v>7.7151615593094594E-2</c:v>
                </c:pt>
                <c:pt idx="4806">
                  <c:v>7.7157906082105196E-2</c:v>
                </c:pt>
                <c:pt idx="4807">
                  <c:v>7.7164164129717397E-2</c:v>
                </c:pt>
                <c:pt idx="4808">
                  <c:v>7.7170389731213193E-2</c:v>
                </c:pt>
                <c:pt idx="4809">
                  <c:v>7.7176582882305E-2</c:v>
                </c:pt>
                <c:pt idx="4810">
                  <c:v>7.7182743579135599E-2</c:v>
                </c:pt>
                <c:pt idx="4811">
                  <c:v>7.71888718182763E-2</c:v>
                </c:pt>
                <c:pt idx="4812">
                  <c:v>7.7194967596726796E-2</c:v>
                </c:pt>
                <c:pt idx="4813">
                  <c:v>7.7201030911913507E-2</c:v>
                </c:pt>
                <c:pt idx="4814">
                  <c:v>7.7207061761688997E-2</c:v>
                </c:pt>
                <c:pt idx="4815">
                  <c:v>7.7213060144331006E-2</c:v>
                </c:pt>
                <c:pt idx="4816">
                  <c:v>7.7219026058541501E-2</c:v>
                </c:pt>
                <c:pt idx="4817">
                  <c:v>7.7224959503445406E-2</c:v>
                </c:pt>
                <c:pt idx="4818">
                  <c:v>7.7230860478589999E-2</c:v>
                </c:pt>
                <c:pt idx="4819">
                  <c:v>7.7236728983943806E-2</c:v>
                </c:pt>
                <c:pt idx="4820">
                  <c:v>7.7242565019895404E-2</c:v>
                </c:pt>
                <c:pt idx="4821">
                  <c:v>7.7248368587252897E-2</c:v>
                </c:pt>
                <c:pt idx="4822">
                  <c:v>7.7254139687242401E-2</c:v>
                </c:pt>
                <c:pt idx="4823">
                  <c:v>7.7259878321507394E-2</c:v>
                </c:pt>
                <c:pt idx="4824">
                  <c:v>7.7265584492107894E-2</c:v>
                </c:pt>
                <c:pt idx="4825">
                  <c:v>7.7271258201518894E-2</c:v>
                </c:pt>
                <c:pt idx="4826">
                  <c:v>7.7276899452629694E-2</c:v>
                </c:pt>
                <c:pt idx="4827">
                  <c:v>7.7282508248743206E-2</c:v>
                </c:pt>
                <c:pt idx="4828">
                  <c:v>7.72880845935741E-2</c:v>
                </c:pt>
                <c:pt idx="4829">
                  <c:v>7.7293628491248906E-2</c:v>
                </c:pt>
                <c:pt idx="4830">
                  <c:v>7.7299139946303996E-2</c:v>
                </c:pt>
                <c:pt idx="4831">
                  <c:v>7.7304618963685207E-2</c:v>
                </c:pt>
                <c:pt idx="4832">
                  <c:v>7.7310065548746407E-2</c:v>
                </c:pt>
                <c:pt idx="4833">
                  <c:v>7.7315479707248794E-2</c:v>
                </c:pt>
                <c:pt idx="4834">
                  <c:v>7.7320861445360003E-2</c:v>
                </c:pt>
                <c:pt idx="4835">
                  <c:v>7.7326210769652307E-2</c:v>
                </c:pt>
                <c:pt idx="4836">
                  <c:v>7.7331527687102497E-2</c:v>
                </c:pt>
                <c:pt idx="4837">
                  <c:v>7.7336812205090297E-2</c:v>
                </c:pt>
                <c:pt idx="4838">
                  <c:v>7.7342064331397606E-2</c:v>
                </c:pt>
                <c:pt idx="4839">
                  <c:v>7.7347284074207101E-2</c:v>
                </c:pt>
                <c:pt idx="4840">
                  <c:v>7.7352471442101806E-2</c:v>
                </c:pt>
                <c:pt idx="4841">
                  <c:v>7.7357626444063396E-2</c:v>
                </c:pt>
                <c:pt idx="4842">
                  <c:v>7.7362749089471397E-2</c:v>
                </c:pt>
                <c:pt idx="4843">
                  <c:v>7.7367839388102502E-2</c:v>
                </c:pt>
                <c:pt idx="4844">
                  <c:v>7.7372897350128797E-2</c:v>
                </c:pt>
                <c:pt idx="4845">
                  <c:v>7.7377922986117398E-2</c:v>
                </c:pt>
                <c:pt idx="4846">
                  <c:v>7.7382916307028898E-2</c:v>
                </c:pt>
                <c:pt idx="4847">
                  <c:v>7.7387877324216495E-2</c:v>
                </c:pt>
                <c:pt idx="4848">
                  <c:v>7.7392806049425097E-2</c:v>
                </c:pt>
                <c:pt idx="4849">
                  <c:v>7.7397702494789999E-2</c:v>
                </c:pt>
                <c:pt idx="4850">
                  <c:v>7.7402566672835793E-2</c:v>
                </c:pt>
                <c:pt idx="4851">
                  <c:v>7.7407398596475496E-2</c:v>
                </c:pt>
                <c:pt idx="4852">
                  <c:v>7.7412198279009498E-2</c:v>
                </c:pt>
                <c:pt idx="4853">
                  <c:v>7.7416965734124293E-2</c:v>
                </c:pt>
                <c:pt idx="4854">
                  <c:v>7.7421700975891294E-2</c:v>
                </c:pt>
                <c:pt idx="4855">
                  <c:v>7.7426404018766201E-2</c:v>
                </c:pt>
                <c:pt idx="4856">
                  <c:v>7.7431074877587505E-2</c:v>
                </c:pt>
                <c:pt idx="4857">
                  <c:v>7.7435713567575504E-2</c:v>
                </c:pt>
                <c:pt idx="4858">
                  <c:v>7.7440320104331495E-2</c:v>
                </c:pt>
                <c:pt idx="4859">
                  <c:v>7.7444894503836195E-2</c:v>
                </c:pt>
                <c:pt idx="4860">
                  <c:v>7.7449436782448894E-2</c:v>
                </c:pt>
                <c:pt idx="4861">
                  <c:v>7.7453946956906605E-2</c:v>
                </c:pt>
                <c:pt idx="4862">
                  <c:v>7.7458425044322404E-2</c:v>
                </c:pt>
                <c:pt idx="4863">
                  <c:v>7.7462871062184802E-2</c:v>
                </c:pt>
                <c:pt idx="4864">
                  <c:v>7.7467285028356495E-2</c:v>
                </c:pt>
                <c:pt idx="4865">
                  <c:v>7.7471666961073202E-2</c:v>
                </c:pt>
                <c:pt idx="4866">
                  <c:v>7.7476016878942497E-2</c:v>
                </c:pt>
                <c:pt idx="4867">
                  <c:v>7.7480334800943004E-2</c:v>
                </c:pt>
                <c:pt idx="4868">
                  <c:v>7.7484620746422803E-2</c:v>
                </c:pt>
                <c:pt idx="4869">
                  <c:v>7.7488874735098801E-2</c:v>
                </c:pt>
                <c:pt idx="4870">
                  <c:v>7.7493096787055404E-2</c:v>
                </c:pt>
                <c:pt idx="4871">
                  <c:v>7.7497286922743103E-2</c:v>
                </c:pt>
                <c:pt idx="4872">
                  <c:v>7.7501445162977994E-2</c:v>
                </c:pt>
                <c:pt idx="4873">
                  <c:v>7.7505571528940095E-2</c:v>
                </c:pt>
                <c:pt idx="4874">
                  <c:v>7.7509666042172506E-2</c:v>
                </c:pt>
                <c:pt idx="4875">
                  <c:v>7.7513728724579997E-2</c:v>
                </c:pt>
                <c:pt idx="4876">
                  <c:v>7.7517759598428396E-2</c:v>
                </c:pt>
                <c:pt idx="4877">
                  <c:v>7.7521758686342798E-2</c:v>
                </c:pt>
                <c:pt idx="4878">
                  <c:v>7.7525726011306903E-2</c:v>
                </c:pt>
                <c:pt idx="4879">
                  <c:v>7.75296615966619E-2</c:v>
                </c:pt>
                <c:pt idx="4880">
                  <c:v>7.7533565466104903E-2</c:v>
                </c:pt>
                <c:pt idx="4881">
                  <c:v>7.7537437643688104E-2</c:v>
                </c:pt>
                <c:pt idx="4882">
                  <c:v>7.7541278153817797E-2</c:v>
                </c:pt>
                <c:pt idx="4883">
                  <c:v>7.7545087021252804E-2</c:v>
                </c:pt>
                <c:pt idx="4884">
                  <c:v>7.7548864271103607E-2</c:v>
                </c:pt>
                <c:pt idx="4885">
                  <c:v>7.7552609928831201E-2</c:v>
                </c:pt>
                <c:pt idx="4886">
                  <c:v>7.7556324020245995E-2</c:v>
                </c:pt>
                <c:pt idx="4887">
                  <c:v>7.7560006571506093E-2</c:v>
                </c:pt>
                <c:pt idx="4888">
                  <c:v>7.7563657609117195E-2</c:v>
                </c:pt>
                <c:pt idx="4889">
                  <c:v>7.7567277159930406E-2</c:v>
                </c:pt>
                <c:pt idx="4890">
                  <c:v>7.7570865251141694E-2</c:v>
                </c:pt>
                <c:pt idx="4891">
                  <c:v>7.7574421910290403E-2</c:v>
                </c:pt>
                <c:pt idx="4892">
                  <c:v>7.7577947165258301E-2</c:v>
                </c:pt>
                <c:pt idx="4893">
                  <c:v>7.7581441044268507E-2</c:v>
                </c:pt>
                <c:pt idx="4894">
                  <c:v>7.7584903575883796E-2</c:v>
                </c:pt>
                <c:pt idx="4895">
                  <c:v>7.7588334789006203E-2</c:v>
                </c:pt>
                <c:pt idx="4896">
                  <c:v>7.7591734712875102E-2</c:v>
                </c:pt>
                <c:pt idx="4897">
                  <c:v>7.7595103377066502E-2</c:v>
                </c:pt>
                <c:pt idx="4898">
                  <c:v>7.7598440811491795E-2</c:v>
                </c:pt>
                <c:pt idx="4899">
                  <c:v>7.7601747046396496E-2</c:v>
                </c:pt>
                <c:pt idx="4900">
                  <c:v>7.7605022112359104E-2</c:v>
                </c:pt>
                <c:pt idx="4901">
                  <c:v>7.7608266040289905E-2</c:v>
                </c:pt>
                <c:pt idx="4902">
                  <c:v>7.76114788614298E-2</c:v>
                </c:pt>
                <c:pt idx="4903">
                  <c:v>7.7614660607349006E-2</c:v>
                </c:pt>
                <c:pt idx="4904">
                  <c:v>7.7617811309946397E-2</c:v>
                </c:pt>
                <c:pt idx="4905">
                  <c:v>7.7620931001447402E-2</c:v>
                </c:pt>
                <c:pt idx="4906">
                  <c:v>7.7624019714403802E-2</c:v>
                </c:pt>
                <c:pt idx="4907">
                  <c:v>7.7627077481691703E-2</c:v>
                </c:pt>
                <c:pt idx="4908">
                  <c:v>7.7630104336510894E-2</c:v>
                </c:pt>
                <c:pt idx="4909">
                  <c:v>7.7633100312383393E-2</c:v>
                </c:pt>
                <c:pt idx="4910">
                  <c:v>7.7636065443152602E-2</c:v>
                </c:pt>
                <c:pt idx="4911">
                  <c:v>7.7638999762981498E-2</c:v>
                </c:pt>
                <c:pt idx="4912">
                  <c:v>7.7641903306351998E-2</c:v>
                </c:pt>
                <c:pt idx="4913">
                  <c:v>7.7644776108063501E-2</c:v>
                </c:pt>
                <c:pt idx="4914">
                  <c:v>7.7647618203231697E-2</c:v>
                </c:pt>
                <c:pt idx="4915">
                  <c:v>7.7650429627287507E-2</c:v>
                </c:pt>
                <c:pt idx="4916">
                  <c:v>7.7653210415975699E-2</c:v>
                </c:pt>
                <c:pt idx="4917">
                  <c:v>7.7655960605353902E-2</c:v>
                </c:pt>
                <c:pt idx="4918">
                  <c:v>7.7658680231791094E-2</c:v>
                </c:pt>
                <c:pt idx="4919">
                  <c:v>7.7661369331966795E-2</c:v>
                </c:pt>
                <c:pt idx="4920">
                  <c:v>7.7664027942869404E-2</c:v>
                </c:pt>
                <c:pt idx="4921">
                  <c:v>7.7666656101795406E-2</c:v>
                </c:pt>
                <c:pt idx="4922">
                  <c:v>7.7669253846347999E-2</c:v>
                </c:pt>
                <c:pt idx="4923">
                  <c:v>7.7671821214435804E-2</c:v>
                </c:pt>
                <c:pt idx="4924">
                  <c:v>7.7674358244271699E-2</c:v>
                </c:pt>
                <c:pt idx="4925">
                  <c:v>7.7676864974371596E-2</c:v>
                </c:pt>
                <c:pt idx="4926">
                  <c:v>7.7679341443553498E-2</c:v>
                </c:pt>
                <c:pt idx="4927">
                  <c:v>7.7681787690935797E-2</c:v>
                </c:pt>
                <c:pt idx="4928">
                  <c:v>7.7684203755936404E-2</c:v>
                </c:pt>
                <c:pt idx="4929">
                  <c:v>7.7686589678271398E-2</c:v>
                </c:pt>
                <c:pt idx="4930">
                  <c:v>7.7688945497954007E-2</c:v>
                </c:pt>
                <c:pt idx="4931">
                  <c:v>7.7691271255292904E-2</c:v>
                </c:pt>
                <c:pt idx="4932">
                  <c:v>7.7693566990891805E-2</c:v>
                </c:pt>
                <c:pt idx="4933">
                  <c:v>7.76958327456473E-2</c:v>
                </c:pt>
                <c:pt idx="4934">
                  <c:v>7.7698068560748304E-2</c:v>
                </c:pt>
                <c:pt idx="4935">
                  <c:v>7.7700274477674497E-2</c:v>
                </c:pt>
                <c:pt idx="4936">
                  <c:v>7.7702450538195397E-2</c:v>
                </c:pt>
                <c:pt idx="4937">
                  <c:v>7.7704596784368904E-2</c:v>
                </c:pt>
                <c:pt idx="4938">
                  <c:v>7.7706713258540006E-2</c:v>
                </c:pt>
                <c:pt idx="4939">
                  <c:v>7.7708800003339698E-2</c:v>
                </c:pt>
                <c:pt idx="4940">
                  <c:v>7.7710857061683902E-2</c:v>
                </c:pt>
                <c:pt idx="4941">
                  <c:v>7.7712884476772007E-2</c:v>
                </c:pt>
                <c:pt idx="4942">
                  <c:v>7.7714882292085494E-2</c:v>
                </c:pt>
                <c:pt idx="4943">
                  <c:v>7.7716850551387107E-2</c:v>
                </c:pt>
                <c:pt idx="4944">
                  <c:v>7.7718789298719504E-2</c:v>
                </c:pt>
                <c:pt idx="4945">
                  <c:v>7.7720698578403705E-2</c:v>
                </c:pt>
                <c:pt idx="4946">
                  <c:v>7.7722578435038395E-2</c:v>
                </c:pt>
                <c:pt idx="4947">
                  <c:v>7.7724428913497998E-2</c:v>
                </c:pt>
                <c:pt idx="4948">
                  <c:v>7.7726250058932203E-2</c:v>
                </c:pt>
                <c:pt idx="4949">
                  <c:v>7.7728041916764301E-2</c:v>
                </c:pt>
                <c:pt idx="4950">
                  <c:v>7.7729804532689906E-2</c:v>
                </c:pt>
                <c:pt idx="4951">
                  <c:v>7.7731537952675803E-2</c:v>
                </c:pt>
                <c:pt idx="4952">
                  <c:v>7.7733242222959006E-2</c:v>
                </c:pt>
                <c:pt idx="4953">
                  <c:v>7.77349173900449E-2</c:v>
                </c:pt>
                <c:pt idx="4954">
                  <c:v>7.7736563500706596E-2</c:v>
                </c:pt>
                <c:pt idx="4955">
                  <c:v>7.7738180601983398E-2</c:v>
                </c:pt>
                <c:pt idx="4956">
                  <c:v>7.7739768741179494E-2</c:v>
                </c:pt>
                <c:pt idx="4957">
                  <c:v>7.7741327965863097E-2</c:v>
                </c:pt>
                <c:pt idx="4958">
                  <c:v>7.77428583238646E-2</c:v>
                </c:pt>
                <c:pt idx="4959">
                  <c:v>7.7744359863276102E-2</c:v>
                </c:pt>
                <c:pt idx="4960">
                  <c:v>7.7745832632449302E-2</c:v>
                </c:pt>
                <c:pt idx="4961">
                  <c:v>7.7747276679995106E-2</c:v>
                </c:pt>
                <c:pt idx="4962">
                  <c:v>7.7748692054781507E-2</c:v>
                </c:pt>
                <c:pt idx="4963">
                  <c:v>7.7750078805933404E-2</c:v>
                </c:pt>
                <c:pt idx="4964">
                  <c:v>7.7751436982830296E-2</c:v>
                </c:pt>
                <c:pt idx="4965">
                  <c:v>7.7752766635105594E-2</c:v>
                </c:pt>
                <c:pt idx="4966">
                  <c:v>7.7754067812645503E-2</c:v>
                </c:pt>
                <c:pt idx="4967">
                  <c:v>7.7755340565587402E-2</c:v>
                </c:pt>
                <c:pt idx="4968">
                  <c:v>7.7756584944318793E-2</c:v>
                </c:pt>
                <c:pt idx="4969">
                  <c:v>7.7757800999475907E-2</c:v>
                </c:pt>
                <c:pt idx="4970">
                  <c:v>7.77589887819429E-2</c:v>
                </c:pt>
                <c:pt idx="4971">
                  <c:v>7.7760148342849902E-2</c:v>
                </c:pt>
                <c:pt idx="4972">
                  <c:v>7.7761279733572303E-2</c:v>
                </c:pt>
                <c:pt idx="4973">
                  <c:v>7.7762383005729505E-2</c:v>
                </c:pt>
                <c:pt idx="4974">
                  <c:v>7.7763458211183301E-2</c:v>
                </c:pt>
                <c:pt idx="4975">
                  <c:v>7.7764505402036999E-2</c:v>
                </c:pt>
                <c:pt idx="4976">
                  <c:v>7.7765524630634006E-2</c:v>
                </c:pt>
                <c:pt idx="4977">
                  <c:v>7.77665159495564E-2</c:v>
                </c:pt>
                <c:pt idx="4978">
                  <c:v>7.7767479411624194E-2</c:v>
                </c:pt>
                <c:pt idx="4979">
                  <c:v>7.7768415069893598E-2</c:v>
                </c:pt>
                <c:pt idx="4980">
                  <c:v>7.7769322977656E-2</c:v>
                </c:pt>
                <c:pt idx="4981">
                  <c:v>7.7770203188436596E-2</c:v>
                </c:pt>
                <c:pt idx="4982">
                  <c:v>7.7771055755993301E-2</c:v>
                </c:pt>
                <c:pt idx="4983">
                  <c:v>7.7771880734315305E-2</c:v>
                </c:pt>
                <c:pt idx="4984">
                  <c:v>7.7772678177621998E-2</c:v>
                </c:pt>
                <c:pt idx="4985">
                  <c:v>7.7773448140361801E-2</c:v>
                </c:pt>
                <c:pt idx="4986">
                  <c:v>7.7774190677210406E-2</c:v>
                </c:pt>
                <c:pt idx="4987">
                  <c:v>7.7774905843070202E-2</c:v>
                </c:pt>
                <c:pt idx="4988">
                  <c:v>7.7775593693068606E-2</c:v>
                </c:pt>
                <c:pt idx="4989">
                  <c:v>7.77762542825568E-2</c:v>
                </c:pt>
                <c:pt idx="4990">
                  <c:v>7.7776887667108899E-2</c:v>
                </c:pt>
                <c:pt idx="4991">
                  <c:v>7.7777493902520103E-2</c:v>
                </c:pt>
                <c:pt idx="4992">
                  <c:v>7.7778073044805995E-2</c:v>
                </c:pt>
                <c:pt idx="4993">
                  <c:v>7.77786251502008E-2</c:v>
                </c:pt>
                <c:pt idx="4994">
                  <c:v>7.7779150275156597E-2</c:v>
                </c:pt>
                <c:pt idx="4995">
                  <c:v>7.7779648476341695E-2</c:v>
                </c:pt>
                <c:pt idx="4996">
                  <c:v>7.7780119810639606E-2</c:v>
                </c:pt>
                <c:pt idx="4997">
                  <c:v>7.7780564335147906E-2</c:v>
                </c:pt>
                <c:pt idx="4998">
                  <c:v>7.7780982107176405E-2</c:v>
                </c:pt>
                <c:pt idx="4999">
                  <c:v>7.7781373184246702E-2</c:v>
                </c:pt>
                <c:pt idx="5000">
                  <c:v>7.7781737624090394E-2</c:v>
                </c:pt>
                <c:pt idx="5001">
                  <c:v>7.7782075484647897E-2</c:v>
                </c:pt>
                <c:pt idx="5002">
                  <c:v>7.7782386824067504E-2</c:v>
                </c:pt>
                <c:pt idx="5003">
                  <c:v>7.7782671700703604E-2</c:v>
                </c:pt>
                <c:pt idx="5004">
                  <c:v>7.7782930173115994E-2</c:v>
                </c:pt>
                <c:pt idx="5005">
                  <c:v>7.7783162300068306E-2</c:v>
                </c:pt>
                <c:pt idx="5006">
                  <c:v>7.7783368140526804E-2</c:v>
                </c:pt>
                <c:pt idx="5007">
                  <c:v>7.7783547753659102E-2</c:v>
                </c:pt>
                <c:pt idx="5008">
                  <c:v>7.77837011988331E-2</c:v>
                </c:pt>
                <c:pt idx="5009">
                  <c:v>7.7783828535615607E-2</c:v>
                </c:pt>
                <c:pt idx="5010">
                  <c:v>7.7783929823771095E-2</c:v>
                </c:pt>
                <c:pt idx="5011">
                  <c:v>7.7784005123260405E-2</c:v>
                </c:pt>
                <c:pt idx="5012">
                  <c:v>7.7784054494239599E-2</c:v>
                </c:pt>
                <c:pt idx="5013">
                  <c:v>7.7784077997058804E-2</c:v>
                </c:pt>
                <c:pt idx="5014">
                  <c:v>7.7784075692260604E-2</c:v>
                </c:pt>
                <c:pt idx="5015">
                  <c:v>7.7784047640579196E-2</c:v>
                </c:pt>
                <c:pt idx="5016">
                  <c:v>7.77839939029389E-2</c:v>
                </c:pt>
                <c:pt idx="5017">
                  <c:v>7.7783914540453206E-2</c:v>
                </c:pt>
                <c:pt idx="5018">
                  <c:v>7.7783809614423105E-2</c:v>
                </c:pt>
                <c:pt idx="5019">
                  <c:v>7.7783679186336094E-2</c:v>
                </c:pt>
                <c:pt idx="5020">
                  <c:v>7.7783523317865005E-2</c:v>
                </c:pt>
                <c:pt idx="5021">
                  <c:v>7.7783342070866596E-2</c:v>
                </c:pt>
                <c:pt idx="5022">
                  <c:v>7.7783135507380405E-2</c:v>
                </c:pt>
                <c:pt idx="5023">
                  <c:v>7.7782903689627494E-2</c:v>
                </c:pt>
                <c:pt idx="5024">
                  <c:v>7.7782646680009199E-2</c:v>
                </c:pt>
                <c:pt idx="5025">
                  <c:v>7.7782364541106E-2</c:v>
                </c:pt>
                <c:pt idx="5026">
                  <c:v>7.7782057335675905E-2</c:v>
                </c:pt>
                <c:pt idx="5027">
                  <c:v>7.7781725126653795E-2</c:v>
                </c:pt>
                <c:pt idx="5028">
                  <c:v>7.7781367977149699E-2</c:v>
                </c:pt>
                <c:pt idx="5029">
                  <c:v>7.7780985950447801E-2</c:v>
                </c:pt>
                <c:pt idx="5030">
                  <c:v>7.7780579110004994E-2</c:v>
                </c:pt>
                <c:pt idx="5031">
                  <c:v>7.7780147519450102E-2</c:v>
                </c:pt>
                <c:pt idx="5032">
                  <c:v>7.7779691242581994E-2</c:v>
                </c:pt>
                <c:pt idx="5033">
                  <c:v>7.7779210343368793E-2</c:v>
                </c:pt>
                <c:pt idx="5034">
                  <c:v>7.7778704885946806E-2</c:v>
                </c:pt>
                <c:pt idx="5035">
                  <c:v>7.7778174934618596E-2</c:v>
                </c:pt>
                <c:pt idx="5036">
                  <c:v>7.7777620553852497E-2</c:v>
                </c:pt>
                <c:pt idx="5037">
                  <c:v>7.7777041808280906E-2</c:v>
                </c:pt>
                <c:pt idx="5038">
                  <c:v>7.7776438762699296E-2</c:v>
                </c:pt>
                <c:pt idx="5039">
                  <c:v>7.7775811482064902E-2</c:v>
                </c:pt>
                <c:pt idx="5040">
                  <c:v>7.7775160031495302E-2</c:v>
                </c:pt>
                <c:pt idx="5041">
                  <c:v>7.77744844762676E-2</c:v>
                </c:pt>
                <c:pt idx="5042">
                  <c:v>7.7773784881817007E-2</c:v>
                </c:pt>
                <c:pt idx="5043">
                  <c:v>7.77730613137355E-2</c:v>
                </c:pt>
                <c:pt idx="5044">
                  <c:v>7.7772313837770501E-2</c:v>
                </c:pt>
                <c:pt idx="5045">
                  <c:v>7.7771542519824197E-2</c:v>
                </c:pt>
                <c:pt idx="5046">
                  <c:v>7.7770747425951706E-2</c:v>
                </c:pt>
                <c:pt idx="5047">
                  <c:v>7.7769928622360096E-2</c:v>
                </c:pt>
                <c:pt idx="5048">
                  <c:v>7.7769086175407301E-2</c:v>
                </c:pt>
                <c:pt idx="5049">
                  <c:v>7.7768220151600703E-2</c:v>
                </c:pt>
                <c:pt idx="5050">
                  <c:v>7.7767330617595901E-2</c:v>
                </c:pt>
                <c:pt idx="5051">
                  <c:v>7.7766417640195803E-2</c:v>
                </c:pt>
                <c:pt idx="5052">
                  <c:v>7.7765481286348997E-2</c:v>
                </c:pt>
                <c:pt idx="5053">
                  <c:v>7.7764521623148605E-2</c:v>
                </c:pt>
                <c:pt idx="5054">
                  <c:v>7.7763538717831496E-2</c:v>
                </c:pt>
                <c:pt idx="5055">
                  <c:v>7.7762532637776299E-2</c:v>
                </c:pt>
                <c:pt idx="5056">
                  <c:v>7.77615034505032E-2</c:v>
                </c:pt>
                <c:pt idx="5057">
                  <c:v>7.7760451223671603E-2</c:v>
                </c:pt>
                <c:pt idx="5058">
                  <c:v>7.7759376025079804E-2</c:v>
                </c:pt>
                <c:pt idx="5059">
                  <c:v>7.7758277922663502E-2</c:v>
                </c:pt>
                <c:pt idx="5060">
                  <c:v>7.7757156984494397E-2</c:v>
                </c:pt>
                <c:pt idx="5061">
                  <c:v>7.7756013278778999E-2</c:v>
                </c:pt>
                <c:pt idx="5062">
                  <c:v>7.7754846873858002E-2</c:v>
                </c:pt>
                <c:pt idx="5063">
                  <c:v>7.7753657838204093E-2</c:v>
                </c:pt>
                <c:pt idx="5064">
                  <c:v>7.7752446240421796E-2</c:v>
                </c:pt>
                <c:pt idx="5065">
                  <c:v>7.77512121492452E-2</c:v>
                </c:pt>
                <c:pt idx="5066">
                  <c:v>7.7749955633537898E-2</c:v>
                </c:pt>
                <c:pt idx="5067">
                  <c:v>7.7748676762290594E-2</c:v>
                </c:pt>
                <c:pt idx="5068">
                  <c:v>7.7747375604621E-2</c:v>
                </c:pt>
                <c:pt idx="5069">
                  <c:v>7.7746052229772003E-2</c:v>
                </c:pt>
                <c:pt idx="5070">
                  <c:v>7.7744706707110298E-2</c:v>
                </c:pt>
                <c:pt idx="5071">
                  <c:v>7.7743339106125894E-2</c:v>
                </c:pt>
                <c:pt idx="5072">
                  <c:v>7.7741949496430499E-2</c:v>
                </c:pt>
                <c:pt idx="5073">
                  <c:v>7.7740537947755997E-2</c:v>
                </c:pt>
                <c:pt idx="5074">
                  <c:v>7.7739104529953904E-2</c:v>
                </c:pt>
                <c:pt idx="5075">
                  <c:v>7.7737649312993803E-2</c:v>
                </c:pt>
                <c:pt idx="5076">
                  <c:v>7.7736172366962203E-2</c:v>
                </c:pt>
                <c:pt idx="5077">
                  <c:v>7.7734673762061501E-2</c:v>
                </c:pt>
                <c:pt idx="5078">
                  <c:v>7.7733153568608507E-2</c:v>
                </c:pt>
                <c:pt idx="5079">
                  <c:v>7.7731611857033298E-2</c:v>
                </c:pt>
                <c:pt idx="5080">
                  <c:v>7.7730048697878598E-2</c:v>
                </c:pt>
                <c:pt idx="5081">
                  <c:v>7.7728464161797697E-2</c:v>
                </c:pt>
                <c:pt idx="5082">
                  <c:v>7.7726858319553893E-2</c:v>
                </c:pt>
                <c:pt idx="5083">
                  <c:v>7.7725231242019299E-2</c:v>
                </c:pt>
                <c:pt idx="5084">
                  <c:v>7.7723583000173097E-2</c:v>
                </c:pt>
                <c:pt idx="5085">
                  <c:v>7.77219136651012E-2</c:v>
                </c:pt>
                <c:pt idx="5086">
                  <c:v>7.7720223307994302E-2</c:v>
                </c:pt>
                <c:pt idx="5087">
                  <c:v>7.7718512000147302E-2</c:v>
                </c:pt>
                <c:pt idx="5088">
                  <c:v>7.7716779812957701E-2</c:v>
                </c:pt>
                <c:pt idx="5089">
                  <c:v>7.7715026817924596E-2</c:v>
                </c:pt>
                <c:pt idx="5090">
                  <c:v>7.7713253086647505E-2</c:v>
                </c:pt>
                <c:pt idx="5091">
                  <c:v>7.7711458690825297E-2</c:v>
                </c:pt>
                <c:pt idx="5092">
                  <c:v>7.7709643702254902E-2</c:v>
                </c:pt>
                <c:pt idx="5093">
                  <c:v>7.7707808192830102E-2</c:v>
                </c:pt>
                <c:pt idx="5094">
                  <c:v>7.7705952234540396E-2</c:v>
                </c:pt>
                <c:pt idx="5095">
                  <c:v>7.7704075899469996E-2</c:v>
                </c:pt>
                <c:pt idx="5096">
                  <c:v>7.7702179259796403E-2</c:v>
                </c:pt>
                <c:pt idx="5097">
                  <c:v>7.7700262387789501E-2</c:v>
                </c:pt>
                <c:pt idx="5098">
                  <c:v>7.7698325355810297E-2</c:v>
                </c:pt>
                <c:pt idx="5099">
                  <c:v>7.7696368236309696E-2</c:v>
                </c:pt>
                <c:pt idx="5100">
                  <c:v>7.7694391101827201E-2</c:v>
                </c:pt>
                <c:pt idx="5101">
                  <c:v>7.7692394024990299E-2</c:v>
                </c:pt>
                <c:pt idx="5102">
                  <c:v>7.7690377078512798E-2</c:v>
                </c:pt>
                <c:pt idx="5103">
                  <c:v>7.7688340335193701E-2</c:v>
                </c:pt>
                <c:pt idx="5104">
                  <c:v>7.7686283867916497E-2</c:v>
                </c:pt>
                <c:pt idx="5105">
                  <c:v>7.7684207749647405E-2</c:v>
                </c:pt>
                <c:pt idx="5106">
                  <c:v>7.7682112053434796E-2</c:v>
                </c:pt>
                <c:pt idx="5107">
                  <c:v>7.7679996852407701E-2</c:v>
                </c:pt>
                <c:pt idx="5108">
                  <c:v>7.7677862219774504E-2</c:v>
                </c:pt>
                <c:pt idx="5109">
                  <c:v>7.7675708228822499E-2</c:v>
                </c:pt>
                <c:pt idx="5110">
                  <c:v>7.7673534952915901E-2</c:v>
                </c:pt>
                <c:pt idx="5111">
                  <c:v>7.7671342465495397E-2</c:v>
                </c:pt>
                <c:pt idx="5112">
                  <c:v>7.7669130840076497E-2</c:v>
                </c:pt>
                <c:pt idx="5113">
                  <c:v>7.7666900150248797E-2</c:v>
                </c:pt>
                <c:pt idx="5114">
                  <c:v>7.7664650469674704E-2</c:v>
                </c:pt>
                <c:pt idx="5115">
                  <c:v>7.7662381872087904E-2</c:v>
                </c:pt>
                <c:pt idx="5116">
                  <c:v>7.7660094431293097E-2</c:v>
                </c:pt>
                <c:pt idx="5117">
                  <c:v>7.7657788221164106E-2</c:v>
                </c:pt>
                <c:pt idx="5118">
                  <c:v>7.7655463315643103E-2</c:v>
                </c:pt>
                <c:pt idx="5119">
                  <c:v>7.7653119788739303E-2</c:v>
                </c:pt>
                <c:pt idx="5120">
                  <c:v>7.7650757714528104E-2</c:v>
                </c:pt>
                <c:pt idx="5121">
                  <c:v>7.7648377167149604E-2</c:v>
                </c:pt>
                <c:pt idx="5122">
                  <c:v>7.7645978220807793E-2</c:v>
                </c:pt>
                <c:pt idx="5123">
                  <c:v>7.76435609497695E-2</c:v>
                </c:pt>
                <c:pt idx="5124">
                  <c:v>7.7641125428362795E-2</c:v>
                </c:pt>
                <c:pt idx="5125">
                  <c:v>7.76386717309763E-2</c:v>
                </c:pt>
                <c:pt idx="5126">
                  <c:v>7.7636199932058197E-2</c:v>
                </c:pt>
                <c:pt idx="5127">
                  <c:v>7.7633710106114501E-2</c:v>
                </c:pt>
                <c:pt idx="5128">
                  <c:v>7.7631202327708607E-2</c:v>
                </c:pt>
                <c:pt idx="5129">
                  <c:v>7.7628676671459895E-2</c:v>
                </c:pt>
                <c:pt idx="5130">
                  <c:v>7.7626133212042495E-2</c:v>
                </c:pt>
                <c:pt idx="5131">
                  <c:v>7.7623572024184503E-2</c:v>
                </c:pt>
                <c:pt idx="5132">
                  <c:v>7.76209931826667E-2</c:v>
                </c:pt>
                <c:pt idx="5133">
                  <c:v>7.7618396762321407E-2</c:v>
                </c:pt>
                <c:pt idx="5134">
                  <c:v>7.7615782838031402E-2</c:v>
                </c:pt>
                <c:pt idx="5135">
                  <c:v>7.7613151484729095E-2</c:v>
                </c:pt>
                <c:pt idx="5136">
                  <c:v>7.7610502777395105E-2</c:v>
                </c:pt>
                <c:pt idx="5137">
                  <c:v>7.7607836791057094E-2</c:v>
                </c:pt>
                <c:pt idx="5138">
                  <c:v>7.7605153600789303E-2</c:v>
                </c:pt>
                <c:pt idx="5139">
                  <c:v>7.7602453281710601E-2</c:v>
                </c:pt>
                <c:pt idx="5140">
                  <c:v>7.7599735908984099E-2</c:v>
                </c:pt>
                <c:pt idx="5141">
                  <c:v>7.7597001557815806E-2</c:v>
                </c:pt>
                <c:pt idx="5142">
                  <c:v>7.7594250303453294E-2</c:v>
                </c:pt>
                <c:pt idx="5143">
                  <c:v>7.7591482221185296E-2</c:v>
                </c:pt>
                <c:pt idx="5144">
                  <c:v>7.7588697386339806E-2</c:v>
                </c:pt>
                <c:pt idx="5145">
                  <c:v>7.7585895874283606E-2</c:v>
                </c:pt>
                <c:pt idx="5146">
                  <c:v>7.7583077760421101E-2</c:v>
                </c:pt>
                <c:pt idx="5147">
                  <c:v>7.7580243120193002E-2</c:v>
                </c:pt>
                <c:pt idx="5148">
                  <c:v>7.7577392029075404E-2</c:v>
                </c:pt>
                <c:pt idx="5149">
                  <c:v>7.7574524562578698E-2</c:v>
                </c:pt>
                <c:pt idx="5150">
                  <c:v>7.7571640796246594E-2</c:v>
                </c:pt>
                <c:pt idx="5151">
                  <c:v>7.7568740805655095E-2</c:v>
                </c:pt>
                <c:pt idx="5152">
                  <c:v>7.7565824666411196E-2</c:v>
                </c:pt>
                <c:pt idx="5153">
                  <c:v>7.7562892454152002E-2</c:v>
                </c:pt>
                <c:pt idx="5154">
                  <c:v>7.7559944244543697E-2</c:v>
                </c:pt>
                <c:pt idx="5155">
                  <c:v>7.7556980113280397E-2</c:v>
                </c:pt>
                <c:pt idx="5156">
                  <c:v>7.7554000136083198E-2</c:v>
                </c:pt>
                <c:pt idx="5157">
                  <c:v>7.7551004388698899E-2</c:v>
                </c:pt>
                <c:pt idx="5158">
                  <c:v>7.7547992946899499E-2</c:v>
                </c:pt>
                <c:pt idx="5159">
                  <c:v>7.7544965886480396E-2</c:v>
                </c:pt>
                <c:pt idx="5160">
                  <c:v>7.75419232832599E-2</c:v>
                </c:pt>
                <c:pt idx="5161">
                  <c:v>7.7538865213077998E-2</c:v>
                </c:pt>
                <c:pt idx="5162">
                  <c:v>7.7535791751795494E-2</c:v>
                </c:pt>
                <c:pt idx="5163">
                  <c:v>7.7532702975292703E-2</c:v>
                </c:pt>
                <c:pt idx="5164">
                  <c:v>7.7529598959468496E-2</c:v>
                </c:pt>
                <c:pt idx="5165">
                  <c:v>7.7526479780239299E-2</c:v>
                </c:pt>
                <c:pt idx="5166">
                  <c:v>7.7523345513538303E-2</c:v>
                </c:pt>
                <c:pt idx="5167">
                  <c:v>7.7520196235314101E-2</c:v>
                </c:pt>
                <c:pt idx="5168">
                  <c:v>7.7517032021529597E-2</c:v>
                </c:pt>
                <c:pt idx="5169">
                  <c:v>7.7513852948161502E-2</c:v>
                </c:pt>
                <c:pt idx="5170">
                  <c:v>7.7510659091198697E-2</c:v>
                </c:pt>
                <c:pt idx="5171">
                  <c:v>7.7507450526641694E-2</c:v>
                </c:pt>
                <c:pt idx="5172">
                  <c:v>7.7504227330501399E-2</c:v>
                </c:pt>
                <c:pt idx="5173">
                  <c:v>7.7500989578798002E-2</c:v>
                </c:pt>
                <c:pt idx="5174">
                  <c:v>7.7497737347560297E-2</c:v>
                </c:pt>
                <c:pt idx="5175">
                  <c:v>7.7494470712824406E-2</c:v>
                </c:pt>
                <c:pt idx="5176">
                  <c:v>7.74911897506326E-2</c:v>
                </c:pt>
                <c:pt idx="5177">
                  <c:v>7.7487894537033003E-2</c:v>
                </c:pt>
                <c:pt idx="5178">
                  <c:v>7.7484585148077795E-2</c:v>
                </c:pt>
                <c:pt idx="5179">
                  <c:v>7.7481261659822595E-2</c:v>
                </c:pt>
                <c:pt idx="5180">
                  <c:v>7.7477924148325494E-2</c:v>
                </c:pt>
                <c:pt idx="5181">
                  <c:v>7.7474572689645901E-2</c:v>
                </c:pt>
                <c:pt idx="5182">
                  <c:v>7.7471207359843794E-2</c:v>
                </c:pt>
                <c:pt idx="5183">
                  <c:v>7.74678282349784E-2</c:v>
                </c:pt>
                <c:pt idx="5184">
                  <c:v>7.7464435391107506E-2</c:v>
                </c:pt>
                <c:pt idx="5185">
                  <c:v>7.7461028904286106E-2</c:v>
                </c:pt>
                <c:pt idx="5186">
                  <c:v>7.7457608850566101E-2</c:v>
                </c:pt>
                <c:pt idx="5187">
                  <c:v>7.7454175305994605E-2</c:v>
                </c:pt>
                <c:pt idx="5188">
                  <c:v>7.7450728346613207E-2</c:v>
                </c:pt>
                <c:pt idx="5189">
                  <c:v>7.7447268048457099E-2</c:v>
                </c:pt>
                <c:pt idx="5190">
                  <c:v>7.7443794487554202E-2</c:v>
                </c:pt>
                <c:pt idx="5191">
                  <c:v>7.7440307739923803E-2</c:v>
                </c:pt>
                <c:pt idx="5192">
                  <c:v>7.7436807881576003E-2</c:v>
                </c:pt>
                <c:pt idx="5193">
                  <c:v>7.7433294988510398E-2</c:v>
                </c:pt>
                <c:pt idx="5194">
                  <c:v>7.7429769136715398E-2</c:v>
                </c:pt>
                <c:pt idx="5195">
                  <c:v>7.7426230402167298E-2</c:v>
                </c:pt>
                <c:pt idx="5196">
                  <c:v>7.7422678860829E-2</c:v>
                </c:pt>
                <c:pt idx="5197">
                  <c:v>7.7419114588649196E-2</c:v>
                </c:pt>
                <c:pt idx="5198">
                  <c:v>7.7415537661561701E-2</c:v>
                </c:pt>
                <c:pt idx="5199">
                  <c:v>7.7411948155483995E-2</c:v>
                </c:pt>
                <c:pt idx="5200">
                  <c:v>7.7408346146316795E-2</c:v>
                </c:pt>
                <c:pt idx="5201">
                  <c:v>7.7404731709942706E-2</c:v>
                </c:pt>
                <c:pt idx="5202">
                  <c:v>7.7401104922225406E-2</c:v>
                </c:pt>
                <c:pt idx="5203">
                  <c:v>7.7397465859009001E-2</c:v>
                </c:pt>
                <c:pt idx="5204">
                  <c:v>7.7393814596116495E-2</c:v>
                </c:pt>
                <c:pt idx="5205">
                  <c:v>7.7390151209349403E-2</c:v>
                </c:pt>
                <c:pt idx="5206">
                  <c:v>7.7386475774486596E-2</c:v>
                </c:pt>
                <c:pt idx="5207">
                  <c:v>7.7382788367283101E-2</c:v>
                </c:pt>
                <c:pt idx="5208">
                  <c:v>7.7379089063469894E-2</c:v>
                </c:pt>
                <c:pt idx="5209">
                  <c:v>7.7375377938752099E-2</c:v>
                </c:pt>
                <c:pt idx="5210">
                  <c:v>7.7371655068808901E-2</c:v>
                </c:pt>
                <c:pt idx="5211">
                  <c:v>7.7367920529291895E-2</c:v>
                </c:pt>
                <c:pt idx="5212">
                  <c:v>7.7364174395824603E-2</c:v>
                </c:pt>
                <c:pt idx="5213">
                  <c:v>7.7360416744001695E-2</c:v>
                </c:pt>
                <c:pt idx="5214">
                  <c:v>7.7356647649387406E-2</c:v>
                </c:pt>
                <c:pt idx="5215">
                  <c:v>7.7352867187515495E-2</c:v>
                </c:pt>
                <c:pt idx="5216">
                  <c:v>7.7349075433887499E-2</c:v>
                </c:pt>
                <c:pt idx="5217">
                  <c:v>7.7345272463972603E-2</c:v>
                </c:pt>
                <c:pt idx="5218">
                  <c:v>7.7341458353206105E-2</c:v>
                </c:pt>
                <c:pt idx="5219">
                  <c:v>7.7337633176988899E-2</c:v>
                </c:pt>
                <c:pt idx="5220">
                  <c:v>7.7333797010686503E-2</c:v>
                </c:pt>
                <c:pt idx="5221">
                  <c:v>7.7329949929628106E-2</c:v>
                </c:pt>
                <c:pt idx="5222">
                  <c:v>7.7326092009105604E-2</c:v>
                </c:pt>
                <c:pt idx="5223">
                  <c:v>7.7322223324372899E-2</c:v>
                </c:pt>
                <c:pt idx="5224">
                  <c:v>7.7318343950644894E-2</c:v>
                </c:pt>
                <c:pt idx="5225">
                  <c:v>7.7314453963096802E-2</c:v>
                </c:pt>
                <c:pt idx="5226">
                  <c:v>7.7310553436862703E-2</c:v>
                </c:pt>
                <c:pt idx="5227">
                  <c:v>7.7306642447035404E-2</c:v>
                </c:pt>
                <c:pt idx="5228">
                  <c:v>7.7302721068665203E-2</c:v>
                </c:pt>
                <c:pt idx="5229">
                  <c:v>7.7298789376759006E-2</c:v>
                </c:pt>
                <c:pt idx="5230">
                  <c:v>7.7294847446279305E-2</c:v>
                </c:pt>
                <c:pt idx="5231">
                  <c:v>7.7290895352143799E-2</c:v>
                </c:pt>
                <c:pt idx="5232">
                  <c:v>7.7286933169223998E-2</c:v>
                </c:pt>
                <c:pt idx="5233">
                  <c:v>7.72829609723448E-2</c:v>
                </c:pt>
                <c:pt idx="5234">
                  <c:v>7.7278978836283194E-2</c:v>
                </c:pt>
                <c:pt idx="5235">
                  <c:v>7.7274986835767903E-2</c:v>
                </c:pt>
                <c:pt idx="5236">
                  <c:v>7.7270985045478094E-2</c:v>
                </c:pt>
                <c:pt idx="5237">
                  <c:v>7.7266973540042597E-2</c:v>
                </c:pt>
                <c:pt idx="5238">
                  <c:v>7.7262952394039505E-2</c:v>
                </c:pt>
                <c:pt idx="5239">
                  <c:v>7.7258921681994594E-2</c:v>
                </c:pt>
                <c:pt idx="5240">
                  <c:v>7.7254881478381193E-2</c:v>
                </c:pt>
                <c:pt idx="5241">
                  <c:v>7.7250831857618704E-2</c:v>
                </c:pt>
                <c:pt idx="5242">
                  <c:v>7.7246772894072502E-2</c:v>
                </c:pt>
                <c:pt idx="5243">
                  <c:v>7.7242704662052297E-2</c:v>
                </c:pt>
                <c:pt idx="5244">
                  <c:v>7.7238627235811805E-2</c:v>
                </c:pt>
                <c:pt idx="5245">
                  <c:v>7.7234540689547895E-2</c:v>
                </c:pt>
                <c:pt idx="5246">
                  <c:v>7.7230445097399597E-2</c:v>
                </c:pt>
                <c:pt idx="5247">
                  <c:v>7.7226340533447402E-2</c:v>
                </c:pt>
                <c:pt idx="5248">
                  <c:v>7.7222227071712293E-2</c:v>
                </c:pt>
                <c:pt idx="5249">
                  <c:v>7.7218104786155095E-2</c:v>
                </c:pt>
                <c:pt idx="5250">
                  <c:v>7.7213973750675693E-2</c:v>
                </c:pt>
                <c:pt idx="5251">
                  <c:v>7.7209834039111802E-2</c:v>
                </c:pt>
                <c:pt idx="5252">
                  <c:v>7.7205685725238907E-2</c:v>
                </c:pt>
                <c:pt idx="5253">
                  <c:v>7.7201528882768697E-2</c:v>
                </c:pt>
                <c:pt idx="5254">
                  <c:v>7.7197363585348705E-2</c:v>
                </c:pt>
                <c:pt idx="5255">
                  <c:v>7.7193189906561294E-2</c:v>
                </c:pt>
                <c:pt idx="5256">
                  <c:v>7.7189007919923294E-2</c:v>
                </c:pt>
                <c:pt idx="5257">
                  <c:v>7.7184817698884398E-2</c:v>
                </c:pt>
                <c:pt idx="5258">
                  <c:v>7.7180619316827098E-2</c:v>
                </c:pt>
                <c:pt idx="5259">
                  <c:v>7.7176412847065695E-2</c:v>
                </c:pt>
                <c:pt idx="5260">
                  <c:v>7.7172198362845307E-2</c:v>
                </c:pt>
                <c:pt idx="5261">
                  <c:v>7.7167975937341204E-2</c:v>
                </c:pt>
                <c:pt idx="5262">
                  <c:v>7.7163745643658202E-2</c:v>
                </c:pt>
                <c:pt idx="5263">
                  <c:v>7.7159507554829698E-2</c:v>
                </c:pt>
                <c:pt idx="5264">
                  <c:v>7.71552617438169E-2</c:v>
                </c:pt>
                <c:pt idx="5265">
                  <c:v>7.7151008283508099E-2</c:v>
                </c:pt>
                <c:pt idx="5266">
                  <c:v>7.7146747246717801E-2</c:v>
                </c:pt>
                <c:pt idx="5267">
                  <c:v>7.7142478706186304E-2</c:v>
                </c:pt>
                <c:pt idx="5268">
                  <c:v>7.7138202734578304E-2</c:v>
                </c:pt>
                <c:pt idx="5269">
                  <c:v>7.7133919404482804E-2</c:v>
                </c:pt>
                <c:pt idx="5270">
                  <c:v>7.7129628788411897E-2</c:v>
                </c:pt>
                <c:pt idx="5271">
                  <c:v>7.7125330958800295E-2</c:v>
                </c:pt>
                <c:pt idx="5272">
                  <c:v>7.7121025988004396E-2</c:v>
                </c:pt>
                <c:pt idx="5273">
                  <c:v>7.7116713948301496E-2</c:v>
                </c:pt>
                <c:pt idx="5274">
                  <c:v>7.7112394911889204E-2</c:v>
                </c:pt>
                <c:pt idx="5275">
                  <c:v>7.7108068950884706E-2</c:v>
                </c:pt>
                <c:pt idx="5276">
                  <c:v>7.7103736137323797E-2</c:v>
                </c:pt>
                <c:pt idx="5277">
                  <c:v>7.7099396543160406E-2</c:v>
                </c:pt>
                <c:pt idx="5278">
                  <c:v>7.7095050240265806E-2</c:v>
                </c:pt>
                <c:pt idx="5279">
                  <c:v>7.7090697300427502E-2</c:v>
                </c:pt>
                <c:pt idx="5280">
                  <c:v>7.7086337795349194E-2</c:v>
                </c:pt>
                <c:pt idx="5281">
                  <c:v>7.7081971796649398E-2</c:v>
                </c:pt>
                <c:pt idx="5282">
                  <c:v>7.70775993758612E-2</c:v>
                </c:pt>
                <c:pt idx="5283">
                  <c:v>7.7073220604431197E-2</c:v>
                </c:pt>
                <c:pt idx="5284">
                  <c:v>7.7068835553719003E-2</c:v>
                </c:pt>
                <c:pt idx="5285">
                  <c:v>7.7064444294996301E-2</c:v>
                </c:pt>
                <c:pt idx="5286">
                  <c:v>7.7060046899446399E-2</c:v>
                </c:pt>
                <c:pt idx="5287">
                  <c:v>7.7055643438163304E-2</c:v>
                </c:pt>
                <c:pt idx="5288">
                  <c:v>7.7051233982151204E-2</c:v>
                </c:pt>
                <c:pt idx="5289">
                  <c:v>7.7046818602323597E-2</c:v>
                </c:pt>
                <c:pt idx="5290">
                  <c:v>7.7042397369502705E-2</c:v>
                </c:pt>
                <c:pt idx="5291">
                  <c:v>7.7037970354418603E-2</c:v>
                </c:pt>
                <c:pt idx="5292">
                  <c:v>7.7033537627708704E-2</c:v>
                </c:pt>
                <c:pt idx="5293">
                  <c:v>7.7029099259917105E-2</c:v>
                </c:pt>
                <c:pt idx="5294">
                  <c:v>7.7024655321493704E-2</c:v>
                </c:pt>
                <c:pt idx="5295">
                  <c:v>7.7020205882793596E-2</c:v>
                </c:pt>
                <c:pt idx="5296">
                  <c:v>7.70157510140764E-2</c:v>
                </c:pt>
                <c:pt idx="5297">
                  <c:v>7.7011290785505698E-2</c:v>
                </c:pt>
                <c:pt idx="5298">
                  <c:v>7.7006825267147999E-2</c:v>
                </c:pt>
                <c:pt idx="5299">
                  <c:v>7.7002354528972597E-2</c:v>
                </c:pt>
                <c:pt idx="5300">
                  <c:v>7.6997878640850295E-2</c:v>
                </c:pt>
                <c:pt idx="5301">
                  <c:v>7.6993397672553296E-2</c:v>
                </c:pt>
                <c:pt idx="5302">
                  <c:v>7.69889116937542E-2</c:v>
                </c:pt>
                <c:pt idx="5303">
                  <c:v>7.69844207740253E-2</c:v>
                </c:pt>
                <c:pt idx="5304">
                  <c:v>7.6979924982838205E-2</c:v>
                </c:pt>
                <c:pt idx="5305">
                  <c:v>7.6975424389562994E-2</c:v>
                </c:pt>
                <c:pt idx="5306">
                  <c:v>7.6970919063467494E-2</c:v>
                </c:pt>
                <c:pt idx="5307">
                  <c:v>7.6966409073716893E-2</c:v>
                </c:pt>
                <c:pt idx="5308">
                  <c:v>7.6961894489372698E-2</c:v>
                </c:pt>
                <c:pt idx="5309">
                  <c:v>7.6957375379392401E-2</c:v>
                </c:pt>
                <c:pt idx="5310">
                  <c:v>7.6952851812628897E-2</c:v>
                </c:pt>
                <c:pt idx="5311">
                  <c:v>7.6948323857829501E-2</c:v>
                </c:pt>
                <c:pt idx="5312">
                  <c:v>7.6943791583635401E-2</c:v>
                </c:pt>
                <c:pt idx="5313">
                  <c:v>7.6939255058581499E-2</c:v>
                </c:pt>
                <c:pt idx="5314">
                  <c:v>7.6934714351095099E-2</c:v>
                </c:pt>
                <c:pt idx="5315">
                  <c:v>7.6930169529495607E-2</c:v>
                </c:pt>
                <c:pt idx="5316">
                  <c:v>7.6925620661994001E-2</c:v>
                </c:pt>
                <c:pt idx="5317">
                  <c:v>7.6921067816692001E-2</c:v>
                </c:pt>
                <c:pt idx="5318">
                  <c:v>7.6916511061581594E-2</c:v>
                </c:pt>
                <c:pt idx="5319">
                  <c:v>7.6911950464544201E-2</c:v>
                </c:pt>
                <c:pt idx="5320">
                  <c:v>7.6907386093350405E-2</c:v>
                </c:pt>
                <c:pt idx="5321">
                  <c:v>7.6902818015659E-2</c:v>
                </c:pt>
                <c:pt idx="5322">
                  <c:v>7.6898246299016801E-2</c:v>
                </c:pt>
                <c:pt idx="5323">
                  <c:v>7.6893671010857395E-2</c:v>
                </c:pt>
                <c:pt idx="5324">
                  <c:v>7.6889092218501306E-2</c:v>
                </c:pt>
                <c:pt idx="5325">
                  <c:v>7.6884509989154595E-2</c:v>
                </c:pt>
                <c:pt idx="5326">
                  <c:v>7.6879924389908996E-2</c:v>
                </c:pt>
                <c:pt idx="5327">
                  <c:v>7.6875335487740906E-2</c:v>
                </c:pt>
                <c:pt idx="5328">
                  <c:v>7.6870743349510801E-2</c:v>
                </c:pt>
                <c:pt idx="5329">
                  <c:v>7.6866148041962901E-2</c:v>
                </c:pt>
                <c:pt idx="5330">
                  <c:v>7.6861549631724299E-2</c:v>
                </c:pt>
                <c:pt idx="5331">
                  <c:v>7.6856948185304599E-2</c:v>
                </c:pt>
                <c:pt idx="5332">
                  <c:v>7.6852343769095E-2</c:v>
                </c:pt>
                <c:pt idx="5333">
                  <c:v>7.6847736449368306E-2</c:v>
                </c:pt>
                <c:pt idx="5334">
                  <c:v>7.68431262922777E-2</c:v>
                </c:pt>
                <c:pt idx="5335">
                  <c:v>7.6838513363856706E-2</c:v>
                </c:pt>
                <c:pt idx="5336">
                  <c:v>7.6833897730018197E-2</c:v>
                </c:pt>
                <c:pt idx="5337">
                  <c:v>7.6829279456554198E-2</c:v>
                </c:pt>
                <c:pt idx="5338">
                  <c:v>7.6824658609135094E-2</c:v>
                </c:pt>
                <c:pt idx="5339">
                  <c:v>7.6820035253308994E-2</c:v>
                </c:pt>
                <c:pt idx="5340">
                  <c:v>7.6815409454501604E-2</c:v>
                </c:pt>
                <c:pt idx="5341">
                  <c:v>7.6810781278015106E-2</c:v>
                </c:pt>
                <c:pt idx="5342">
                  <c:v>7.6806150789028096E-2</c:v>
                </c:pt>
                <c:pt idx="5343">
                  <c:v>7.6801518052594595E-2</c:v>
                </c:pt>
                <c:pt idx="5344">
                  <c:v>7.6796883133643995E-2</c:v>
                </c:pt>
                <c:pt idx="5345">
                  <c:v>7.6792246096980099E-2</c:v>
                </c:pt>
                <c:pt idx="5346">
                  <c:v>7.6787607007280698E-2</c:v>
                </c:pt>
                <c:pt idx="5347">
                  <c:v>7.6782965929097197E-2</c:v>
                </c:pt>
                <c:pt idx="5348">
                  <c:v>7.6778322926854103E-2</c:v>
                </c:pt>
                <c:pt idx="5349">
                  <c:v>7.6773678064848E-2</c:v>
                </c:pt>
                <c:pt idx="5350">
                  <c:v>7.6769031407247598E-2</c:v>
                </c:pt>
                <c:pt idx="5351">
                  <c:v>7.6764383018093005E-2</c:v>
                </c:pt>
                <c:pt idx="5352">
                  <c:v>7.6759732961295304E-2</c:v>
                </c:pt>
                <c:pt idx="5353">
                  <c:v>7.6755081300635603E-2</c:v>
                </c:pt>
                <c:pt idx="5354">
                  <c:v>7.6750428099765095E-2</c:v>
                </c:pt>
                <c:pt idx="5355">
                  <c:v>7.6745773422204303E-2</c:v>
                </c:pt>
                <c:pt idx="5356">
                  <c:v>7.6741117331342396E-2</c:v>
                </c:pt>
                <c:pt idx="5357">
                  <c:v>7.6736459890436995E-2</c:v>
                </c:pt>
                <c:pt idx="5358">
                  <c:v>7.6731801162613605E-2</c:v>
                </c:pt>
                <c:pt idx="5359">
                  <c:v>7.6727141210864797E-2</c:v>
                </c:pt>
                <c:pt idx="5360">
                  <c:v>7.6722480098050105E-2</c:v>
                </c:pt>
                <c:pt idx="5361">
                  <c:v>7.6717817886895495E-2</c:v>
                </c:pt>
                <c:pt idx="5362">
                  <c:v>7.6713154639992398E-2</c:v>
                </c:pt>
                <c:pt idx="5363">
                  <c:v>7.6708490419798006E-2</c:v>
                </c:pt>
                <c:pt idx="5364">
                  <c:v>7.6703825288633995E-2</c:v>
                </c:pt>
                <c:pt idx="5365">
                  <c:v>7.6699159308686801E-2</c:v>
                </c:pt>
                <c:pt idx="5366">
                  <c:v>7.6694492542006304E-2</c:v>
                </c:pt>
                <c:pt idx="5367">
                  <c:v>7.66898250505062E-2</c:v>
                </c:pt>
                <c:pt idx="5368">
                  <c:v>7.6685156895962794E-2</c:v>
                </c:pt>
                <c:pt idx="5369">
                  <c:v>7.6680488140015199E-2</c:v>
                </c:pt>
                <c:pt idx="5370">
                  <c:v>7.6675818844164301E-2</c:v>
                </c:pt>
                <c:pt idx="5371">
                  <c:v>7.6671149069772501E-2</c:v>
                </c:pt>
                <c:pt idx="5372">
                  <c:v>7.6666478878063396E-2</c:v>
                </c:pt>
                <c:pt idx="5373">
                  <c:v>7.6661808330121206E-2</c:v>
                </c:pt>
                <c:pt idx="5374">
                  <c:v>7.6657137486890195E-2</c:v>
                </c:pt>
                <c:pt idx="5375">
                  <c:v>7.6652466409174405E-2</c:v>
                </c:pt>
                <c:pt idx="5376">
                  <c:v>7.6647795157637297E-2</c:v>
                </c:pt>
                <c:pt idx="5377">
                  <c:v>7.6643123792800805E-2</c:v>
                </c:pt>
                <c:pt idx="5378">
                  <c:v>7.6638452375045393E-2</c:v>
                </c:pt>
                <c:pt idx="5379">
                  <c:v>7.6633780964609696E-2</c:v>
                </c:pt>
                <c:pt idx="5380">
                  <c:v>7.6629109621589406E-2</c:v>
                </c:pt>
                <c:pt idx="5381">
                  <c:v>7.6624438405937495E-2</c:v>
                </c:pt>
                <c:pt idx="5382">
                  <c:v>7.6619767377463593E-2</c:v>
                </c:pt>
                <c:pt idx="5383">
                  <c:v>7.6615096595833404E-2</c:v>
                </c:pt>
                <c:pt idx="5384">
                  <c:v>7.6610426120568398E-2</c:v>
                </c:pt>
                <c:pt idx="5385">
                  <c:v>7.6605756011045606E-2</c:v>
                </c:pt>
                <c:pt idx="5386">
                  <c:v>7.6601086326496606E-2</c:v>
                </c:pt>
                <c:pt idx="5387">
                  <c:v>7.6596417126007801E-2</c:v>
                </c:pt>
                <c:pt idx="5388">
                  <c:v>7.6591748468519502E-2</c:v>
                </c:pt>
                <c:pt idx="5389">
                  <c:v>7.6587080412825803E-2</c:v>
                </c:pt>
                <c:pt idx="5390">
                  <c:v>7.6582413017573805E-2</c:v>
                </c:pt>
                <c:pt idx="5391">
                  <c:v>7.6577746341263797E-2</c:v>
                </c:pt>
                <c:pt idx="5392">
                  <c:v>7.6573080442248406E-2</c:v>
                </c:pt>
                <c:pt idx="5393">
                  <c:v>7.6568415378732199E-2</c:v>
                </c:pt>
                <c:pt idx="5394">
                  <c:v>7.6563751208771499E-2</c:v>
                </c:pt>
                <c:pt idx="5395">
                  <c:v>7.6559087990273902E-2</c:v>
                </c:pt>
                <c:pt idx="5396">
                  <c:v>7.6554425780997706E-2</c:v>
                </c:pt>
                <c:pt idx="5397">
                  <c:v>7.6549764638551995E-2</c:v>
                </c:pt>
                <c:pt idx="5398">
                  <c:v>7.6545104620395599E-2</c:v>
                </c:pt>
                <c:pt idx="5399">
                  <c:v>7.6540445783837299E-2</c:v>
                </c:pt>
                <c:pt idx="5400">
                  <c:v>7.6535788186035097E-2</c:v>
                </c:pt>
                <c:pt idx="5401">
                  <c:v>7.6531131883996004E-2</c:v>
                </c:pt>
                <c:pt idx="5402">
                  <c:v>7.6526476934575496E-2</c:v>
                </c:pt>
                <c:pt idx="5403">
                  <c:v>7.6521823394477301E-2</c:v>
                </c:pt>
                <c:pt idx="5404">
                  <c:v>7.6517171320253E-2</c:v>
                </c:pt>
                <c:pt idx="5405">
                  <c:v>7.6512520768301701E-2</c:v>
                </c:pt>
                <c:pt idx="5406">
                  <c:v>7.6507871794869495E-2</c:v>
                </c:pt>
                <c:pt idx="5407">
                  <c:v>7.6503224456049304E-2</c:v>
                </c:pt>
                <c:pt idx="5408">
                  <c:v>7.6498578807780299E-2</c:v>
                </c:pt>
                <c:pt idx="5409">
                  <c:v>7.6493934905847896E-2</c:v>
                </c:pt>
                <c:pt idx="5410">
                  <c:v>7.6489292805883E-2</c:v>
                </c:pt>
                <c:pt idx="5411">
                  <c:v>7.6484652563361899E-2</c:v>
                </c:pt>
                <c:pt idx="5412">
                  <c:v>7.64800142336058E-2</c:v>
                </c:pt>
                <c:pt idx="5413">
                  <c:v>7.6475377871780797E-2</c:v>
                </c:pt>
                <c:pt idx="5414">
                  <c:v>7.6470743532896901E-2</c:v>
                </c:pt>
                <c:pt idx="5415">
                  <c:v>7.6466111271808399E-2</c:v>
                </c:pt>
                <c:pt idx="5416">
                  <c:v>7.6461481143212995E-2</c:v>
                </c:pt>
                <c:pt idx="5417">
                  <c:v>7.6456853201651895E-2</c:v>
                </c:pt>
                <c:pt idx="5418">
                  <c:v>7.6452227501509096E-2</c:v>
                </c:pt>
                <c:pt idx="5419">
                  <c:v>7.6447604097011193E-2</c:v>
                </c:pt>
                <c:pt idx="5420">
                  <c:v>7.64429830422272E-2</c:v>
                </c:pt>
                <c:pt idx="5421">
                  <c:v>7.6438364391068103E-2</c:v>
                </c:pt>
                <c:pt idx="5422">
                  <c:v>7.6433748197286697E-2</c:v>
                </c:pt>
                <c:pt idx="5423">
                  <c:v>7.6429134514476693E-2</c:v>
                </c:pt>
                <c:pt idx="5424">
                  <c:v>7.6424523396073404E-2</c:v>
                </c:pt>
                <c:pt idx="5425">
                  <c:v>7.6419914895352506E-2</c:v>
                </c:pt>
                <c:pt idx="5426">
                  <c:v>7.6415309065430301E-2</c:v>
                </c:pt>
                <c:pt idx="5427">
                  <c:v>7.6410705959262901E-2</c:v>
                </c:pt>
                <c:pt idx="5428">
                  <c:v>7.6406105629646698E-2</c:v>
                </c:pt>
                <c:pt idx="5429">
                  <c:v>7.6401508129217297E-2</c:v>
                </c:pt>
                <c:pt idx="5430">
                  <c:v>7.6396913510449596E-2</c:v>
                </c:pt>
                <c:pt idx="5431">
                  <c:v>7.6392321825657403E-2</c:v>
                </c:pt>
                <c:pt idx="5432">
                  <c:v>7.6387733126993304E-2</c:v>
                </c:pt>
                <c:pt idx="5433">
                  <c:v>7.6383147466448101E-2</c:v>
                </c:pt>
                <c:pt idx="5434">
                  <c:v>7.6378564895850695E-2</c:v>
                </c:pt>
                <c:pt idx="5435">
                  <c:v>7.63739854668678E-2</c:v>
                </c:pt>
                <c:pt idx="5436">
                  <c:v>7.6369409231003604E-2</c:v>
                </c:pt>
                <c:pt idx="5437">
                  <c:v>7.6364836239599707E-2</c:v>
                </c:pt>
                <c:pt idx="5438">
                  <c:v>7.6360266543834404E-2</c:v>
                </c:pt>
                <c:pt idx="5439">
                  <c:v>7.6355700194722903E-2</c:v>
                </c:pt>
                <c:pt idx="5440">
                  <c:v>7.6351137243116707E-2</c:v>
                </c:pt>
                <c:pt idx="5441">
                  <c:v>7.6346577739703395E-2</c:v>
                </c:pt>
                <c:pt idx="5442">
                  <c:v>7.6342021735006704E-2</c:v>
                </c:pt>
                <c:pt idx="5443">
                  <c:v>7.6337469279385894E-2</c:v>
                </c:pt>
                <c:pt idx="5444">
                  <c:v>7.6332920423035494E-2</c:v>
                </c:pt>
                <c:pt idx="5445">
                  <c:v>7.6328375215985303E-2</c:v>
                </c:pt>
                <c:pt idx="5446">
                  <c:v>7.6323833708099795E-2</c:v>
                </c:pt>
                <c:pt idx="5447">
                  <c:v>7.6319295949078395E-2</c:v>
                </c:pt>
                <c:pt idx="5448">
                  <c:v>7.6314761988454702E-2</c:v>
                </c:pt>
                <c:pt idx="5449">
                  <c:v>7.6310231875596296E-2</c:v>
                </c:pt>
                <c:pt idx="5450">
                  <c:v>7.6305705659705E-2</c:v>
                </c:pt>
                <c:pt idx="5451">
                  <c:v>7.6301183389815994E-2</c:v>
                </c:pt>
                <c:pt idx="5452">
                  <c:v>7.6296665114798198E-2</c:v>
                </c:pt>
                <c:pt idx="5453">
                  <c:v>7.6292150883353296E-2</c:v>
                </c:pt>
                <c:pt idx="5454">
                  <c:v>7.6287640744016394E-2</c:v>
                </c:pt>
                <c:pt idx="5455">
                  <c:v>7.6283134745154899E-2</c:v>
                </c:pt>
                <c:pt idx="5456">
                  <c:v>7.6278632934969101E-2</c:v>
                </c:pt>
                <c:pt idx="5457">
                  <c:v>7.6274135361491399E-2</c:v>
                </c:pt>
                <c:pt idx="5458">
                  <c:v>7.62696420725862E-2</c:v>
                </c:pt>
                <c:pt idx="5459">
                  <c:v>7.6265153115949905E-2</c:v>
                </c:pt>
                <c:pt idx="5460">
                  <c:v>7.6260668539110399E-2</c:v>
                </c:pt>
                <c:pt idx="5461">
                  <c:v>7.6256188389427201E-2</c:v>
                </c:pt>
                <c:pt idx="5462">
                  <c:v>7.6251712714090994E-2</c:v>
                </c:pt>
                <c:pt idx="5463">
                  <c:v>7.6247241560123205E-2</c:v>
                </c:pt>
                <c:pt idx="5464">
                  <c:v>7.6242774974376495E-2</c:v>
                </c:pt>
                <c:pt idx="5465">
                  <c:v>7.62383130035338E-2</c:v>
                </c:pt>
                <c:pt idx="5466">
                  <c:v>7.6233855694108704E-2</c:v>
                </c:pt>
                <c:pt idx="5467">
                  <c:v>7.62294030924449E-2</c:v>
                </c:pt>
                <c:pt idx="5468">
                  <c:v>7.6224955244715994E-2</c:v>
                </c:pt>
                <c:pt idx="5469">
                  <c:v>7.6220512196925799E-2</c:v>
                </c:pt>
                <c:pt idx="5470">
                  <c:v>7.6216073994907305E-2</c:v>
                </c:pt>
                <c:pt idx="5471">
                  <c:v>7.6211640684323304E-2</c:v>
                </c:pt>
                <c:pt idx="5472">
                  <c:v>7.6207212310665795E-2</c:v>
                </c:pt>
                <c:pt idx="5473">
                  <c:v>7.6202788919255901E-2</c:v>
                </c:pt>
                <c:pt idx="5474">
                  <c:v>7.6198370555243602E-2</c:v>
                </c:pt>
                <c:pt idx="5475">
                  <c:v>7.6193957263607601E-2</c:v>
                </c:pt>
                <c:pt idx="5476">
                  <c:v>7.6189549089155401E-2</c:v>
                </c:pt>
                <c:pt idx="5477">
                  <c:v>7.61851460765227E-2</c:v>
                </c:pt>
                <c:pt idx="5478">
                  <c:v>7.6180748270173598E-2</c:v>
                </c:pt>
                <c:pt idx="5479">
                  <c:v>7.6176355714400207E-2</c:v>
                </c:pt>
                <c:pt idx="5480">
                  <c:v>7.6171968453322497E-2</c:v>
                </c:pt>
                <c:pt idx="5481">
                  <c:v>7.6167586530888398E-2</c:v>
                </c:pt>
                <c:pt idx="5482">
                  <c:v>7.6163209990873296E-2</c:v>
                </c:pt>
                <c:pt idx="5483">
                  <c:v>7.61588388768802E-2</c:v>
                </c:pt>
                <c:pt idx="5484">
                  <c:v>7.6154473232339204E-2</c:v>
                </c:pt>
                <c:pt idx="5485">
                  <c:v>7.6150113100507802E-2</c:v>
                </c:pt>
                <c:pt idx="5486">
                  <c:v>7.6145758524470405E-2</c:v>
                </c:pt>
                <c:pt idx="5487">
                  <c:v>7.6141409547138203E-2</c:v>
                </c:pt>
                <c:pt idx="5488">
                  <c:v>7.6137066211249202E-2</c:v>
                </c:pt>
                <c:pt idx="5489">
                  <c:v>7.6132728559368201E-2</c:v>
                </c:pt>
                <c:pt idx="5490">
                  <c:v>7.6128396633886194E-2</c:v>
                </c:pt>
                <c:pt idx="5491">
                  <c:v>7.6124070477020606E-2</c:v>
                </c:pt>
                <c:pt idx="5492">
                  <c:v>7.6119750130814998E-2</c:v>
                </c:pt>
                <c:pt idx="5493">
                  <c:v>7.6115435637139295E-2</c:v>
                </c:pt>
                <c:pt idx="5494">
                  <c:v>7.6111127037688894E-2</c:v>
                </c:pt>
                <c:pt idx="5495">
                  <c:v>7.6106824373985499E-2</c:v>
                </c:pt>
                <c:pt idx="5496">
                  <c:v>7.6102527687376298E-2</c:v>
                </c:pt>
                <c:pt idx="5497">
                  <c:v>7.6098237019033996E-2</c:v>
                </c:pt>
                <c:pt idx="5498">
                  <c:v>7.6093952409956894E-2</c:v>
                </c:pt>
                <c:pt idx="5499">
                  <c:v>7.6089673900968699E-2</c:v>
                </c:pt>
                <c:pt idx="5500">
                  <c:v>7.6085401532718297E-2</c:v>
                </c:pt>
                <c:pt idx="5501">
                  <c:v>7.6081135345679798E-2</c:v>
                </c:pt>
                <c:pt idx="5502">
                  <c:v>7.6076875380152204E-2</c:v>
                </c:pt>
                <c:pt idx="5503">
                  <c:v>7.6072621676259694E-2</c:v>
                </c:pt>
                <c:pt idx="5504">
                  <c:v>7.6068374273951106E-2</c:v>
                </c:pt>
                <c:pt idx="5505">
                  <c:v>7.6064133213000207E-2</c:v>
                </c:pt>
                <c:pt idx="5506">
                  <c:v>7.6059898533005099E-2</c:v>
                </c:pt>
                <c:pt idx="5507">
                  <c:v>7.6055670273388803E-2</c:v>
                </c:pt>
                <c:pt idx="5508">
                  <c:v>7.6051448473398703E-2</c:v>
                </c:pt>
                <c:pt idx="5509">
                  <c:v>7.6047233172106501E-2</c:v>
                </c:pt>
                <c:pt idx="5510">
                  <c:v>7.6043024408408197E-2</c:v>
                </c:pt>
                <c:pt idx="5511">
                  <c:v>7.6038822221024094E-2</c:v>
                </c:pt>
                <c:pt idx="5512">
                  <c:v>7.6034626648498596E-2</c:v>
                </c:pt>
                <c:pt idx="5513">
                  <c:v>7.6030437729200206E-2</c:v>
                </c:pt>
                <c:pt idx="5514">
                  <c:v>7.6026255501321305E-2</c:v>
                </c:pt>
                <c:pt idx="5515">
                  <c:v>7.6022080002878398E-2</c:v>
                </c:pt>
                <c:pt idx="5516">
                  <c:v>7.6017911271711605E-2</c:v>
                </c:pt>
                <c:pt idx="5517">
                  <c:v>7.6013749345484896E-2</c:v>
                </c:pt>
                <c:pt idx="5518">
                  <c:v>7.60095942616862E-2</c:v>
                </c:pt>
                <c:pt idx="5519">
                  <c:v>7.6005446057626699E-2</c:v>
                </c:pt>
                <c:pt idx="5520">
                  <c:v>7.6001304770441397E-2</c:v>
                </c:pt>
                <c:pt idx="5521">
                  <c:v>7.5997170437088896E-2</c:v>
                </c:pt>
                <c:pt idx="5522">
                  <c:v>7.5993043094351204E-2</c:v>
                </c:pt>
                <c:pt idx="5523">
                  <c:v>7.5988922778833595E-2</c:v>
                </c:pt>
                <c:pt idx="5524">
                  <c:v>7.5984809526964903E-2</c:v>
                </c:pt>
                <c:pt idx="5525">
                  <c:v>7.5980703374997294E-2</c:v>
                </c:pt>
                <c:pt idx="5526">
                  <c:v>7.5976604359006203E-2</c:v>
                </c:pt>
                <c:pt idx="5527">
                  <c:v>7.5972512514890303E-2</c:v>
                </c:pt>
                <c:pt idx="5528">
                  <c:v>7.5968427878371297E-2</c:v>
                </c:pt>
                <c:pt idx="5529">
                  <c:v>7.5964350484994198E-2</c:v>
                </c:pt>
                <c:pt idx="5530">
                  <c:v>7.5960280370127295E-2</c:v>
                </c:pt>
                <c:pt idx="5531">
                  <c:v>7.5956217568961801E-2</c:v>
                </c:pt>
                <c:pt idx="5532">
                  <c:v>7.5952162116511804E-2</c:v>
                </c:pt>
                <c:pt idx="5533">
                  <c:v>7.5948114047614798E-2</c:v>
                </c:pt>
                <c:pt idx="5534">
                  <c:v>7.5944073396931003E-2</c:v>
                </c:pt>
                <c:pt idx="5535">
                  <c:v>7.5940040198943806E-2</c:v>
                </c:pt>
                <c:pt idx="5536">
                  <c:v>7.5936014487959294E-2</c:v>
                </c:pt>
                <c:pt idx="5537">
                  <c:v>7.5931996298106902E-2</c:v>
                </c:pt>
                <c:pt idx="5538">
                  <c:v>7.5927985663338499E-2</c:v>
                </c:pt>
                <c:pt idx="5539">
                  <c:v>7.5923982617429206E-2</c:v>
                </c:pt>
                <c:pt idx="5540">
                  <c:v>7.5919987193976995E-2</c:v>
                </c:pt>
                <c:pt idx="5541">
                  <c:v>7.5915999426402495E-2</c:v>
                </c:pt>
                <c:pt idx="5542">
                  <c:v>7.5912019347949403E-2</c:v>
                </c:pt>
                <c:pt idx="5543">
                  <c:v>7.5908046991684297E-2</c:v>
                </c:pt>
                <c:pt idx="5544">
                  <c:v>7.5904082390496605E-2</c:v>
                </c:pt>
                <c:pt idx="5545">
                  <c:v>7.5900125577098396E-2</c:v>
                </c:pt>
                <c:pt idx="5546">
                  <c:v>7.5896176584025005E-2</c:v>
                </c:pt>
                <c:pt idx="5547">
                  <c:v>7.5892235443634201E-2</c:v>
                </c:pt>
                <c:pt idx="5548">
                  <c:v>7.5888302188107007E-2</c:v>
                </c:pt>
                <c:pt idx="5549">
                  <c:v>7.5884376849447002E-2</c:v>
                </c:pt>
                <c:pt idx="5550">
                  <c:v>7.5880459459480895E-2</c:v>
                </c:pt>
                <c:pt idx="5551">
                  <c:v>7.5876550049858105E-2</c:v>
                </c:pt>
                <c:pt idx="5552">
                  <c:v>7.5872648652051206E-2</c:v>
                </c:pt>
                <c:pt idx="5553">
                  <c:v>7.58687552973554E-2</c:v>
                </c:pt>
                <c:pt idx="5554">
                  <c:v>7.5864870016889102E-2</c:v>
                </c:pt>
                <c:pt idx="5555">
                  <c:v>7.5860992841593602E-2</c:v>
                </c:pt>
                <c:pt idx="5556">
                  <c:v>7.5857123802233098E-2</c:v>
                </c:pt>
                <c:pt idx="5557">
                  <c:v>7.5853262929394899E-2</c:v>
                </c:pt>
                <c:pt idx="5558">
                  <c:v>7.5849410253489402E-2</c:v>
                </c:pt>
                <c:pt idx="5559">
                  <c:v>7.5845565804750104E-2</c:v>
                </c:pt>
                <c:pt idx="5560">
                  <c:v>7.5841729613233405E-2</c:v>
                </c:pt>
                <c:pt idx="5561">
                  <c:v>7.5837901708819003E-2</c:v>
                </c:pt>
                <c:pt idx="5562">
                  <c:v>7.5834082121209803E-2</c:v>
                </c:pt>
                <c:pt idx="5563">
                  <c:v>7.5830270879931896E-2</c:v>
                </c:pt>
                <c:pt idx="5564">
                  <c:v>7.5826468014334597E-2</c:v>
                </c:pt>
                <c:pt idx="5565">
                  <c:v>7.5822673553590597E-2</c:v>
                </c:pt>
                <c:pt idx="5566">
                  <c:v>7.58188875266958E-2</c:v>
                </c:pt>
                <c:pt idx="5567">
                  <c:v>7.5815109962469596E-2</c:v>
                </c:pt>
                <c:pt idx="5568">
                  <c:v>7.5811340889555004E-2</c:v>
                </c:pt>
                <c:pt idx="5569">
                  <c:v>7.5807580336418101E-2</c:v>
                </c:pt>
                <c:pt idx="5570">
                  <c:v>7.5803828331348994E-2</c:v>
                </c:pt>
                <c:pt idx="5571">
                  <c:v>7.5800084902461096E-2</c:v>
                </c:pt>
                <c:pt idx="5572">
                  <c:v>7.5796350077691504E-2</c:v>
                </c:pt>
                <c:pt idx="5573">
                  <c:v>7.5792623884801194E-2</c:v>
                </c:pt>
                <c:pt idx="5574">
                  <c:v>7.5788906351374793E-2</c:v>
                </c:pt>
                <c:pt idx="5575">
                  <c:v>7.5785197504820795E-2</c:v>
                </c:pt>
                <c:pt idx="5576">
                  <c:v>7.5781497372371706E-2</c:v>
                </c:pt>
                <c:pt idx="5577">
                  <c:v>7.5777805981083995E-2</c:v>
                </c:pt>
                <c:pt idx="5578">
                  <c:v>7.5774123357837994E-2</c:v>
                </c:pt>
                <c:pt idx="5579">
                  <c:v>7.5770449529338493E-2</c:v>
                </c:pt>
                <c:pt idx="5580">
                  <c:v>7.5766784522114203E-2</c:v>
                </c:pt>
                <c:pt idx="5581">
                  <c:v>7.5763128362518195E-2</c:v>
                </c:pt>
                <c:pt idx="5582">
                  <c:v>7.57594810767281E-2</c:v>
                </c:pt>
                <c:pt idx="5583">
                  <c:v>7.5755842690745701E-2</c:v>
                </c:pt>
                <c:pt idx="5584">
                  <c:v>7.5752213230397394E-2</c:v>
                </c:pt>
                <c:pt idx="5585">
                  <c:v>7.5748592721334398E-2</c:v>
                </c:pt>
                <c:pt idx="5586">
                  <c:v>7.5744981189032307E-2</c:v>
                </c:pt>
                <c:pt idx="5587">
                  <c:v>7.5741378658791603E-2</c:v>
                </c:pt>
                <c:pt idx="5588">
                  <c:v>7.5737785155737897E-2</c:v>
                </c:pt>
                <c:pt idx="5589">
                  <c:v>7.5734200704821397E-2</c:v>
                </c:pt>
                <c:pt idx="5590">
                  <c:v>7.5730625330817702E-2</c:v>
                </c:pt>
                <c:pt idx="5591">
                  <c:v>7.5727059058327204E-2</c:v>
                </c:pt>
                <c:pt idx="5592">
                  <c:v>7.5723501911775903E-2</c:v>
                </c:pt>
                <c:pt idx="5593">
                  <c:v>7.5719953915415097E-2</c:v>
                </c:pt>
                <c:pt idx="5594">
                  <c:v>7.5716415093321401E-2</c:v>
                </c:pt>
                <c:pt idx="5595">
                  <c:v>7.5712885469397098E-2</c:v>
                </c:pt>
                <c:pt idx="5596">
                  <c:v>7.5709365067370096E-2</c:v>
                </c:pt>
                <c:pt idx="5597">
                  <c:v>7.5705853910794305E-2</c:v>
                </c:pt>
                <c:pt idx="5598">
                  <c:v>7.5702352023049202E-2</c:v>
                </c:pt>
                <c:pt idx="5599">
                  <c:v>7.5698859427340504E-2</c:v>
                </c:pt>
                <c:pt idx="5600">
                  <c:v>7.5695376146700105E-2</c:v>
                </c:pt>
                <c:pt idx="5601">
                  <c:v>7.5691902203985806E-2</c:v>
                </c:pt>
                <c:pt idx="5602">
                  <c:v>7.5688437621882307E-2</c:v>
                </c:pt>
                <c:pt idx="5603">
                  <c:v>7.5684982422900199E-2</c:v>
                </c:pt>
                <c:pt idx="5604">
                  <c:v>7.5681536629377197E-2</c:v>
                </c:pt>
                <c:pt idx="5605">
                  <c:v>7.5678100263477405E-2</c:v>
                </c:pt>
                <c:pt idx="5606">
                  <c:v>7.5674673347191898E-2</c:v>
                </c:pt>
                <c:pt idx="5607">
                  <c:v>7.5671255902338794E-2</c:v>
                </c:pt>
                <c:pt idx="5608">
                  <c:v>7.5667847950563402E-2</c:v>
                </c:pt>
                <c:pt idx="5609">
                  <c:v>7.5664449513338006E-2</c:v>
                </c:pt>
                <c:pt idx="5610">
                  <c:v>7.5661060611962497E-2</c:v>
                </c:pt>
                <c:pt idx="5611">
                  <c:v>7.5657681267564197E-2</c:v>
                </c:pt>
                <c:pt idx="5612">
                  <c:v>7.5654311501098206E-2</c:v>
                </c:pt>
                <c:pt idx="5613">
                  <c:v>7.5650951333347302E-2</c:v>
                </c:pt>
                <c:pt idx="5614">
                  <c:v>7.5647600784922095E-2</c:v>
                </c:pt>
                <c:pt idx="5615">
                  <c:v>7.5644259876261694E-2</c:v>
                </c:pt>
                <c:pt idx="5616">
                  <c:v>7.5640928627632997E-2</c:v>
                </c:pt>
                <c:pt idx="5617">
                  <c:v>7.5637607059131404E-2</c:v>
                </c:pt>
                <c:pt idx="5618">
                  <c:v>7.56342951906811E-2</c:v>
                </c:pt>
                <c:pt idx="5619">
                  <c:v>7.5630993042034605E-2</c:v>
                </c:pt>
                <c:pt idx="5620">
                  <c:v>7.5627700632773395E-2</c:v>
                </c:pt>
                <c:pt idx="5621">
                  <c:v>7.5624417982307998E-2</c:v>
                </c:pt>
                <c:pt idx="5622">
                  <c:v>7.5621145109877996E-2</c:v>
                </c:pt>
                <c:pt idx="5623">
                  <c:v>7.5617882034552303E-2</c:v>
                </c:pt>
                <c:pt idx="5624">
                  <c:v>7.5614628775229301E-2</c:v>
                </c:pt>
                <c:pt idx="5625">
                  <c:v>7.5611385350637106E-2</c:v>
                </c:pt>
                <c:pt idx="5626">
                  <c:v>7.5608151779333402E-2</c:v>
                </c:pt>
                <c:pt idx="5627">
                  <c:v>7.5604928079705896E-2</c:v>
                </c:pt>
                <c:pt idx="5628">
                  <c:v>7.5601714269972503E-2</c:v>
                </c:pt>
                <c:pt idx="5629">
                  <c:v>7.5598510368181396E-2</c:v>
                </c:pt>
                <c:pt idx="5630">
                  <c:v>7.5595316392211107E-2</c:v>
                </c:pt>
                <c:pt idx="5631">
                  <c:v>7.5592132359770997E-2</c:v>
                </c:pt>
                <c:pt idx="5632">
                  <c:v>7.5588958288400995E-2</c:v>
                </c:pt>
                <c:pt idx="5633">
                  <c:v>7.5585794195472206E-2</c:v>
                </c:pt>
                <c:pt idx="5634">
                  <c:v>7.5582640098186799E-2</c:v>
                </c:pt>
                <c:pt idx="5635">
                  <c:v>7.5579496013578301E-2</c:v>
                </c:pt>
                <c:pt idx="5636">
                  <c:v>7.5576361958511806E-2</c:v>
                </c:pt>
                <c:pt idx="5637">
                  <c:v>7.5573237949684E-2</c:v>
                </c:pt>
                <c:pt idx="5638">
                  <c:v>7.5570124003623507E-2</c:v>
                </c:pt>
                <c:pt idx="5639">
                  <c:v>7.5567020136691199E-2</c:v>
                </c:pt>
                <c:pt idx="5640">
                  <c:v>7.55639263650799E-2</c:v>
                </c:pt>
                <c:pt idx="5641">
                  <c:v>7.5560842704815098E-2</c:v>
                </c:pt>
                <c:pt idx="5642">
                  <c:v>7.5557769171754899E-2</c:v>
                </c:pt>
                <c:pt idx="5643">
                  <c:v>7.5554705781590098E-2</c:v>
                </c:pt>
                <c:pt idx="5644">
                  <c:v>7.5551652549844805E-2</c:v>
                </c:pt>
                <c:pt idx="5645">
                  <c:v>7.5548609491876098E-2</c:v>
                </c:pt>
                <c:pt idx="5646">
                  <c:v>7.5545576622874699E-2</c:v>
                </c:pt>
                <c:pt idx="5647">
                  <c:v>7.5542553957864605E-2</c:v>
                </c:pt>
                <c:pt idx="5648">
                  <c:v>7.5539541511704195E-2</c:v>
                </c:pt>
                <c:pt idx="5649">
                  <c:v>7.5536539299085298E-2</c:v>
                </c:pt>
                <c:pt idx="5650">
                  <c:v>7.5533547334534296E-2</c:v>
                </c:pt>
                <c:pt idx="5651">
                  <c:v>7.5530565632412006E-2</c:v>
                </c:pt>
                <c:pt idx="5652">
                  <c:v>7.5527594206913795E-2</c:v>
                </c:pt>
                <c:pt idx="5653">
                  <c:v>7.5524633072070094E-2</c:v>
                </c:pt>
                <c:pt idx="5654">
                  <c:v>7.5521682241746005E-2</c:v>
                </c:pt>
                <c:pt idx="5655">
                  <c:v>7.5518741729642402E-2</c:v>
                </c:pt>
                <c:pt idx="5656">
                  <c:v>7.5515811549295195E-2</c:v>
                </c:pt>
                <c:pt idx="5657">
                  <c:v>7.5512891714076394E-2</c:v>
                </c:pt>
                <c:pt idx="5658">
                  <c:v>7.5509982237193699E-2</c:v>
                </c:pt>
                <c:pt idx="5659">
                  <c:v>7.5507083131691105E-2</c:v>
                </c:pt>
                <c:pt idx="5660">
                  <c:v>7.5504194410448894E-2</c:v>
                </c:pt>
                <c:pt idx="5661">
                  <c:v>7.5501316086183906E-2</c:v>
                </c:pt>
                <c:pt idx="5662">
                  <c:v>7.5498448171449795E-2</c:v>
                </c:pt>
                <c:pt idx="5663">
                  <c:v>7.5495590678637495E-2</c:v>
                </c:pt>
                <c:pt idx="5664">
                  <c:v>7.5492743619974906E-2</c:v>
                </c:pt>
                <c:pt idx="5665">
                  <c:v>7.5489907007527599E-2</c:v>
                </c:pt>
                <c:pt idx="5666">
                  <c:v>7.5487080853198801E-2</c:v>
                </c:pt>
                <c:pt idx="5667">
                  <c:v>7.5484265168729706E-2</c:v>
                </c:pt>
                <c:pt idx="5668">
                  <c:v>7.5481459965699799E-2</c:v>
                </c:pt>
                <c:pt idx="5669">
                  <c:v>7.5478665255526795E-2</c:v>
                </c:pt>
                <c:pt idx="5670">
                  <c:v>7.54758810494673E-2</c:v>
                </c:pt>
                <c:pt idx="5671">
                  <c:v>7.5473107358616606E-2</c:v>
                </c:pt>
                <c:pt idx="5672">
                  <c:v>7.54703441939093E-2</c:v>
                </c:pt>
                <c:pt idx="5673">
                  <c:v>7.5467591566119402E-2</c:v>
                </c:pt>
                <c:pt idx="5674">
                  <c:v>7.5464849485860297E-2</c:v>
                </c:pt>
                <c:pt idx="5675">
                  <c:v>7.5462117963585401E-2</c:v>
                </c:pt>
                <c:pt idx="5676">
                  <c:v>7.54593970095883E-2</c:v>
                </c:pt>
                <c:pt idx="5677">
                  <c:v>7.5456686634002804E-2</c:v>
                </c:pt>
                <c:pt idx="5678">
                  <c:v>7.5453986846803503E-2</c:v>
                </c:pt>
                <c:pt idx="5679">
                  <c:v>7.5451297657805602E-2</c:v>
                </c:pt>
                <c:pt idx="5680">
                  <c:v>7.5448619076665599E-2</c:v>
                </c:pt>
                <c:pt idx="5681">
                  <c:v>7.5445951112881202E-2</c:v>
                </c:pt>
                <c:pt idx="5682">
                  <c:v>7.5443293775791995E-2</c:v>
                </c:pt>
                <c:pt idx="5683">
                  <c:v>7.5440647074579106E-2</c:v>
                </c:pt>
                <c:pt idx="5684">
                  <c:v>7.5438011018265902E-2</c:v>
                </c:pt>
                <c:pt idx="5685">
                  <c:v>7.5435385615718206E-2</c:v>
                </c:pt>
                <c:pt idx="5686">
                  <c:v>7.5432770875644498E-2</c:v>
                </c:pt>
                <c:pt idx="5687">
                  <c:v>7.5430166806595894E-2</c:v>
                </c:pt>
                <c:pt idx="5688">
                  <c:v>7.5427573416967097E-2</c:v>
                </c:pt>
                <c:pt idx="5689">
                  <c:v>7.5424990714995893E-2</c:v>
                </c:pt>
                <c:pt idx="5690">
                  <c:v>7.5422418708763803E-2</c:v>
                </c:pt>
                <c:pt idx="5691">
                  <c:v>7.5419857406196403E-2</c:v>
                </c:pt>
                <c:pt idx="5692">
                  <c:v>7.5417306815063506E-2</c:v>
                </c:pt>
                <c:pt idx="5693">
                  <c:v>7.54147669429793E-2</c:v>
                </c:pt>
                <c:pt idx="5694">
                  <c:v>7.5412237797402804E-2</c:v>
                </c:pt>
                <c:pt idx="5695">
                  <c:v>7.5409719385638105E-2</c:v>
                </c:pt>
                <c:pt idx="5696">
                  <c:v>7.5407211714834596E-2</c:v>
                </c:pt>
                <c:pt idx="5697">
                  <c:v>7.5404714791987001E-2</c:v>
                </c:pt>
                <c:pt idx="5698">
                  <c:v>7.5402228623936404E-2</c:v>
                </c:pt>
                <c:pt idx="5699">
                  <c:v>7.53997532173694E-2</c:v>
                </c:pt>
                <c:pt idx="5700">
                  <c:v>7.5397288578819596E-2</c:v>
                </c:pt>
                <c:pt idx="5701">
                  <c:v>7.5394834714666806E-2</c:v>
                </c:pt>
                <c:pt idx="5702">
                  <c:v>7.5392391631138103E-2</c:v>
                </c:pt>
                <c:pt idx="5703">
                  <c:v>7.5389959334307699E-2</c:v>
                </c:pt>
                <c:pt idx="5704">
                  <c:v>7.5387537830097398E-2</c:v>
                </c:pt>
                <c:pt idx="5705">
                  <c:v>7.5385127124276793E-2</c:v>
                </c:pt>
                <c:pt idx="5706">
                  <c:v>7.5382727222463503E-2</c:v>
                </c:pt>
                <c:pt idx="5707">
                  <c:v>7.5380338130123598E-2</c:v>
                </c:pt>
                <c:pt idx="5708">
                  <c:v>7.5377959852571993E-2</c:v>
                </c:pt>
                <c:pt idx="5709">
                  <c:v>7.5375592394972296E-2</c:v>
                </c:pt>
                <c:pt idx="5710">
                  <c:v>7.5373235762337495E-2</c:v>
                </c:pt>
                <c:pt idx="5711">
                  <c:v>7.5370889959530202E-2</c:v>
                </c:pt>
                <c:pt idx="5712">
                  <c:v>7.5368554991262701E-2</c:v>
                </c:pt>
                <c:pt idx="5713">
                  <c:v>7.5366230862097705E-2</c:v>
                </c:pt>
                <c:pt idx="5714">
                  <c:v>7.5363917576447906E-2</c:v>
                </c:pt>
                <c:pt idx="5715">
                  <c:v>7.5361615138577295E-2</c:v>
                </c:pt>
                <c:pt idx="5716">
                  <c:v>7.5359323552600305E-2</c:v>
                </c:pt>
                <c:pt idx="5717">
                  <c:v>7.5357042822483206E-2</c:v>
                </c:pt>
                <c:pt idx="5718">
                  <c:v>7.5354772952043597E-2</c:v>
                </c:pt>
                <c:pt idx="5719">
                  <c:v>7.5352513944951099E-2</c:v>
                </c:pt>
                <c:pt idx="5720">
                  <c:v>7.5350265804727506E-2</c:v>
                </c:pt>
                <c:pt idx="5721">
                  <c:v>7.5348028534747202E-2</c:v>
                </c:pt>
                <c:pt idx="5722">
                  <c:v>7.5345802138237494E-2</c:v>
                </c:pt>
                <c:pt idx="5723">
                  <c:v>7.5343586618278599E-2</c:v>
                </c:pt>
                <c:pt idx="5724">
                  <c:v>7.5341381977804503E-2</c:v>
                </c:pt>
                <c:pt idx="5725">
                  <c:v>7.5339188219602699E-2</c:v>
                </c:pt>
                <c:pt idx="5726">
                  <c:v>7.5337005346314795E-2</c:v>
                </c:pt>
                <c:pt idx="5727">
                  <c:v>7.5334833360436906E-2</c:v>
                </c:pt>
                <c:pt idx="5728">
                  <c:v>7.5332672264319805E-2</c:v>
                </c:pt>
                <c:pt idx="5729">
                  <c:v>7.53305220601692E-2</c:v>
                </c:pt>
                <c:pt idx="5730">
                  <c:v>7.5328382750046094E-2</c:v>
                </c:pt>
                <c:pt idx="5731">
                  <c:v>7.5326254335867204E-2</c:v>
                </c:pt>
                <c:pt idx="5732">
                  <c:v>7.5324136819405196E-2</c:v>
                </c:pt>
                <c:pt idx="5733">
                  <c:v>7.53220302022891E-2</c:v>
                </c:pt>
                <c:pt idx="5734">
                  <c:v>7.5319934486004297E-2</c:v>
                </c:pt>
                <c:pt idx="5735">
                  <c:v>7.5317849671893297E-2</c:v>
                </c:pt>
                <c:pt idx="5736">
                  <c:v>7.5315775761155598E-2</c:v>
                </c:pt>
                <c:pt idx="5737">
                  <c:v>7.5313712754848605E-2</c:v>
                </c:pt>
                <c:pt idx="5738">
                  <c:v>7.5311660653887294E-2</c:v>
                </c:pt>
                <c:pt idx="5739">
                  <c:v>7.5309619459044894E-2</c:v>
                </c:pt>
                <c:pt idx="5740">
                  <c:v>7.5307589170953301E-2</c:v>
                </c:pt>
                <c:pt idx="5741">
                  <c:v>7.5305569790103097E-2</c:v>
                </c:pt>
                <c:pt idx="5742">
                  <c:v>7.5303561316844098E-2</c:v>
                </c:pt>
                <c:pt idx="5743">
                  <c:v>7.5301563751385497E-2</c:v>
                </c:pt>
                <c:pt idx="5744">
                  <c:v>7.5299577093796699E-2</c:v>
                </c:pt>
                <c:pt idx="5745">
                  <c:v>7.5297601344006801E-2</c:v>
                </c:pt>
                <c:pt idx="5746">
                  <c:v>7.5295636501805596E-2</c:v>
                </c:pt>
                <c:pt idx="5747">
                  <c:v>7.5293682566843795E-2</c:v>
                </c:pt>
                <c:pt idx="5748">
                  <c:v>7.5291739538633107E-2</c:v>
                </c:pt>
                <c:pt idx="5749">
                  <c:v>7.5289807416546797E-2</c:v>
                </c:pt>
                <c:pt idx="5750">
                  <c:v>7.5287886199820006E-2</c:v>
                </c:pt>
                <c:pt idx="5751">
                  <c:v>7.5285975887549803E-2</c:v>
                </c:pt>
                <c:pt idx="5752">
                  <c:v>7.5284076478696102E-2</c:v>
                </c:pt>
                <c:pt idx="5753">
                  <c:v>7.5282187972081402E-2</c:v>
                </c:pt>
                <c:pt idx="5754">
                  <c:v>7.5280310366391406E-2</c:v>
                </c:pt>
                <c:pt idx="5755">
                  <c:v>7.5278443660175498E-2</c:v>
                </c:pt>
                <c:pt idx="5756">
                  <c:v>7.5276587851846599E-2</c:v>
                </c:pt>
                <c:pt idx="5757">
                  <c:v>7.5274742939682004E-2</c:v>
                </c:pt>
                <c:pt idx="5758">
                  <c:v>7.52729089218237E-2</c:v>
                </c:pt>
                <c:pt idx="5759">
                  <c:v>7.5271085796278295E-2</c:v>
                </c:pt>
                <c:pt idx="5760">
                  <c:v>7.5269273560917699E-2</c:v>
                </c:pt>
                <c:pt idx="5761">
                  <c:v>7.5267472213479403E-2</c:v>
                </c:pt>
                <c:pt idx="5762">
                  <c:v>7.5265681751566796E-2</c:v>
                </c:pt>
                <c:pt idx="5763">
                  <c:v>7.5263902172649597E-2</c:v>
                </c:pt>
                <c:pt idx="5764">
                  <c:v>7.5262133474064102E-2</c:v>
                </c:pt>
                <c:pt idx="5765">
                  <c:v>7.5260375653013398E-2</c:v>
                </c:pt>
                <c:pt idx="5766">
                  <c:v>7.5258628706568104E-2</c:v>
                </c:pt>
                <c:pt idx="5767">
                  <c:v>7.5256892631666503E-2</c:v>
                </c:pt>
                <c:pt idx="5768">
                  <c:v>7.5255167425114594E-2</c:v>
                </c:pt>
                <c:pt idx="5769">
                  <c:v>7.5253453083586996E-2</c:v>
                </c:pt>
                <c:pt idx="5770">
                  <c:v>7.5251749603626905E-2</c:v>
                </c:pt>
                <c:pt idx="5771">
                  <c:v>7.5250056981646801E-2</c:v>
                </c:pt>
                <c:pt idx="5772">
                  <c:v>7.5248375213928298E-2</c:v>
                </c:pt>
                <c:pt idx="5773">
                  <c:v>7.5246704296622904E-2</c:v>
                </c:pt>
                <c:pt idx="5774">
                  <c:v>7.5245044225752303E-2</c:v>
                </c:pt>
                <c:pt idx="5775">
                  <c:v>7.5243394997208696E-2</c:v>
                </c:pt>
                <c:pt idx="5776">
                  <c:v>7.5241756606754806E-2</c:v>
                </c:pt>
                <c:pt idx="5777">
                  <c:v>7.5240129050025098E-2</c:v>
                </c:pt>
                <c:pt idx="5778">
                  <c:v>7.5238512322525097E-2</c:v>
                </c:pt>
                <c:pt idx="5779">
                  <c:v>7.5236906419632502E-2</c:v>
                </c:pt>
                <c:pt idx="5780">
                  <c:v>7.5235311336597305E-2</c:v>
                </c:pt>
                <c:pt idx="5781">
                  <c:v>7.5233727068542006E-2</c:v>
                </c:pt>
                <c:pt idx="5782">
                  <c:v>7.5232153610462302E-2</c:v>
                </c:pt>
                <c:pt idx="5783">
                  <c:v>7.5230590957227006E-2</c:v>
                </c:pt>
                <c:pt idx="5784">
                  <c:v>7.5229039103578907E-2</c:v>
                </c:pt>
                <c:pt idx="5785">
                  <c:v>7.5227498044134797E-2</c:v>
                </c:pt>
                <c:pt idx="5786">
                  <c:v>7.5225967773385902E-2</c:v>
                </c:pt>
                <c:pt idx="5787">
                  <c:v>7.5224448285698298E-2</c:v>
                </c:pt>
                <c:pt idx="5788">
                  <c:v>7.5222939575313202E-2</c:v>
                </c:pt>
                <c:pt idx="5789">
                  <c:v>7.5221441636347502E-2</c:v>
                </c:pt>
                <c:pt idx="5790">
                  <c:v>7.5219954462793906E-2</c:v>
                </c:pt>
                <c:pt idx="5791">
                  <c:v>7.5218478048521595E-2</c:v>
                </c:pt>
                <c:pt idx="5792">
                  <c:v>7.5217012387276197E-2</c:v>
                </c:pt>
                <c:pt idx="5793">
                  <c:v>7.5215557472680494E-2</c:v>
                </c:pt>
                <c:pt idx="5794">
                  <c:v>7.5214113298234797E-2</c:v>
                </c:pt>
                <c:pt idx="5795">
                  <c:v>7.5212679857317E-2</c:v>
                </c:pt>
                <c:pt idx="5796">
                  <c:v>7.5211257143183094E-2</c:v>
                </c:pt>
                <c:pt idx="5797">
                  <c:v>7.5209845148968002E-2</c:v>
                </c:pt>
                <c:pt idx="5798">
                  <c:v>7.5208443867684993E-2</c:v>
                </c:pt>
                <c:pt idx="5799">
                  <c:v>7.52070532922271E-2</c:v>
                </c:pt>
                <c:pt idx="5800">
                  <c:v>7.52056734153667E-2</c:v>
                </c:pt>
                <c:pt idx="5801">
                  <c:v>7.5204304229756394E-2</c:v>
                </c:pt>
                <c:pt idx="5802">
                  <c:v>7.5202945727929002E-2</c:v>
                </c:pt>
                <c:pt idx="5803">
                  <c:v>7.5201597902298301E-2</c:v>
                </c:pt>
                <c:pt idx="5804">
                  <c:v>7.5200260745158995E-2</c:v>
                </c:pt>
                <c:pt idx="5805">
                  <c:v>7.5198934248687593E-2</c:v>
                </c:pt>
                <c:pt idx="5806">
                  <c:v>7.5197618404942407E-2</c:v>
                </c:pt>
                <c:pt idx="5807">
                  <c:v>7.5196313205863993E-2</c:v>
                </c:pt>
                <c:pt idx="5808">
                  <c:v>7.5195018643275505E-2</c:v>
                </c:pt>
                <c:pt idx="5809">
                  <c:v>7.5193734708883506E-2</c:v>
                </c:pt>
                <c:pt idx="5810">
                  <c:v>7.5192461394277502E-2</c:v>
                </c:pt>
                <c:pt idx="5811">
                  <c:v>7.5191198690931105E-2</c:v>
                </c:pt>
                <c:pt idx="5812">
                  <c:v>7.5189946590202297E-2</c:v>
                </c:pt>
                <c:pt idx="5813">
                  <c:v>7.5188705083333196E-2</c:v>
                </c:pt>
                <c:pt idx="5814">
                  <c:v>7.5187474161451204E-2</c:v>
                </c:pt>
                <c:pt idx="5815">
                  <c:v>7.5186253815568996E-2</c:v>
                </c:pt>
                <c:pt idx="5816">
                  <c:v>7.5185044036585005E-2</c:v>
                </c:pt>
                <c:pt idx="5817">
                  <c:v>7.5183844815283701E-2</c:v>
                </c:pt>
                <c:pt idx="5818">
                  <c:v>7.5182656142336102E-2</c:v>
                </c:pt>
                <c:pt idx="5819">
                  <c:v>7.5181478008300204E-2</c:v>
                </c:pt>
                <c:pt idx="5820">
                  <c:v>7.5180310403621095E-2</c:v>
                </c:pt>
                <c:pt idx="5821">
                  <c:v>7.5179153318631703E-2</c:v>
                </c:pt>
                <c:pt idx="5822">
                  <c:v>7.5178006743552905E-2</c:v>
                </c:pt>
                <c:pt idx="5823">
                  <c:v>7.5176870668494003E-2</c:v>
                </c:pt>
                <c:pt idx="5824">
                  <c:v>7.5175745083453302E-2</c:v>
                </c:pt>
                <c:pt idx="5825">
                  <c:v>7.5174629978318197E-2</c:v>
                </c:pt>
                <c:pt idx="5826">
                  <c:v>7.5173525342865602E-2</c:v>
                </c:pt>
                <c:pt idx="5827">
                  <c:v>7.5172431166762504E-2</c:v>
                </c:pt>
                <c:pt idx="5828">
                  <c:v>7.5171347439566494E-2</c:v>
                </c:pt>
                <c:pt idx="5829">
                  <c:v>7.5170274150725497E-2</c:v>
                </c:pt>
                <c:pt idx="5830">
                  <c:v>7.5169211289578999E-2</c:v>
                </c:pt>
                <c:pt idx="5831">
                  <c:v>7.5168158845358005E-2</c:v>
                </c:pt>
                <c:pt idx="5832">
                  <c:v>7.51671168071852E-2</c:v>
                </c:pt>
                <c:pt idx="5833">
                  <c:v>7.5166085164075802E-2</c:v>
                </c:pt>
                <c:pt idx="5834">
                  <c:v>7.5165063904937907E-2</c:v>
                </c:pt>
                <c:pt idx="5835">
                  <c:v>7.5164053018572596E-2</c:v>
                </c:pt>
                <c:pt idx="5836">
                  <c:v>7.5163052493674498E-2</c:v>
                </c:pt>
                <c:pt idx="5837">
                  <c:v>7.5162062318832004E-2</c:v>
                </c:pt>
                <c:pt idx="5838">
                  <c:v>7.5161082482528202E-2</c:v>
                </c:pt>
                <c:pt idx="5839">
                  <c:v>7.5160112973140597E-2</c:v>
                </c:pt>
                <c:pt idx="5840">
                  <c:v>7.5159153778941903E-2</c:v>
                </c:pt>
                <c:pt idx="5841">
                  <c:v>7.5158204888100294E-2</c:v>
                </c:pt>
                <c:pt idx="5842">
                  <c:v>7.5157266288679997E-2</c:v>
                </c:pt>
                <c:pt idx="5843">
                  <c:v>7.5156337968641407E-2</c:v>
                </c:pt>
                <c:pt idx="5844">
                  <c:v>7.5155419915841501E-2</c:v>
                </c:pt>
                <c:pt idx="5845">
                  <c:v>7.5154512118034603E-2</c:v>
                </c:pt>
                <c:pt idx="5846">
                  <c:v>7.5153614562872506E-2</c:v>
                </c:pt>
                <c:pt idx="5847">
                  <c:v>7.5152727237904698E-2</c:v>
                </c:pt>
                <c:pt idx="5848">
                  <c:v>7.5151850130579206E-2</c:v>
                </c:pt>
                <c:pt idx="5849">
                  <c:v>7.5150983228242402E-2</c:v>
                </c:pt>
                <c:pt idx="5850">
                  <c:v>7.5150126518140306E-2</c:v>
                </c:pt>
                <c:pt idx="5851">
                  <c:v>7.51492799874178E-2</c:v>
                </c:pt>
                <c:pt idx="5852">
                  <c:v>7.5148443623120106E-2</c:v>
                </c:pt>
                <c:pt idx="5853">
                  <c:v>7.5147617412192697E-2</c:v>
                </c:pt>
                <c:pt idx="5854">
                  <c:v>7.5146801341481398E-2</c:v>
                </c:pt>
                <c:pt idx="5855">
                  <c:v>7.5145995397733506E-2</c:v>
                </c:pt>
                <c:pt idx="5856">
                  <c:v>7.5145199567597701E-2</c:v>
                </c:pt>
                <c:pt idx="5857">
                  <c:v>7.5144413837624394E-2</c:v>
                </c:pt>
                <c:pt idx="5858">
                  <c:v>7.5143638194266699E-2</c:v>
                </c:pt>
                <c:pt idx="5859">
                  <c:v>7.5142872623880003E-2</c:v>
                </c:pt>
                <c:pt idx="5860">
                  <c:v>7.5142117112723006E-2</c:v>
                </c:pt>
                <c:pt idx="5861">
                  <c:v>7.5141371646957902E-2</c:v>
                </c:pt>
                <c:pt idx="5862">
                  <c:v>7.5140636212650699E-2</c:v>
                </c:pt>
                <c:pt idx="5863">
                  <c:v>7.5139910795771994E-2</c:v>
                </c:pt>
                <c:pt idx="5864">
                  <c:v>7.5139195382196794E-2</c:v>
                </c:pt>
                <c:pt idx="5865">
                  <c:v>7.5138489957705307E-2</c:v>
                </c:pt>
                <c:pt idx="5866">
                  <c:v>7.5137794507983496E-2</c:v>
                </c:pt>
                <c:pt idx="5867">
                  <c:v>7.5137109018622902E-2</c:v>
                </c:pt>
                <c:pt idx="5868">
                  <c:v>7.5136433475121694E-2</c:v>
                </c:pt>
                <c:pt idx="5869">
                  <c:v>7.51357678628847E-2</c:v>
                </c:pt>
                <c:pt idx="5870">
                  <c:v>7.5135112167223794E-2</c:v>
                </c:pt>
                <c:pt idx="5871">
                  <c:v>7.5134466373358605E-2</c:v>
                </c:pt>
                <c:pt idx="5872">
                  <c:v>7.5133830466416501E-2</c:v>
                </c:pt>
                <c:pt idx="5873">
                  <c:v>7.5133204431433301E-2</c:v>
                </c:pt>
                <c:pt idx="5874">
                  <c:v>7.5132588253353699E-2</c:v>
                </c:pt>
                <c:pt idx="5875">
                  <c:v>7.5131981917031396E-2</c:v>
                </c:pt>
                <c:pt idx="5876">
                  <c:v>7.5131385407229898E-2</c:v>
                </c:pt>
                <c:pt idx="5877">
                  <c:v>7.5130798708622507E-2</c:v>
                </c:pt>
                <c:pt idx="5878">
                  <c:v>7.5130221805792999E-2</c:v>
                </c:pt>
                <c:pt idx="5879">
                  <c:v>7.5129654683236E-2</c:v>
                </c:pt>
                <c:pt idx="5880">
                  <c:v>7.5129097325357205E-2</c:v>
                </c:pt>
                <c:pt idx="5881">
                  <c:v>7.5128549716474202E-2</c:v>
                </c:pt>
                <c:pt idx="5882">
                  <c:v>7.51280118408163E-2</c:v>
                </c:pt>
                <c:pt idx="5883">
                  <c:v>7.5127483682525406E-2</c:v>
                </c:pt>
                <c:pt idx="5884">
                  <c:v>7.5126965225656303E-2</c:v>
                </c:pt>
                <c:pt idx="5885">
                  <c:v>7.5126456454176899E-2</c:v>
                </c:pt>
                <c:pt idx="5886">
                  <c:v>7.5125957351969003E-2</c:v>
                </c:pt>
                <c:pt idx="5887">
                  <c:v>7.5125467902828202E-2</c:v>
                </c:pt>
                <c:pt idx="5888">
                  <c:v>7.5124988090464695E-2</c:v>
                </c:pt>
                <c:pt idx="5889">
                  <c:v>7.5124517898503607E-2</c:v>
                </c:pt>
                <c:pt idx="5890">
                  <c:v>7.5124057310485395E-2</c:v>
                </c:pt>
                <c:pt idx="5891">
                  <c:v>7.5123606309866101E-2</c:v>
                </c:pt>
                <c:pt idx="5892">
                  <c:v>7.5123164880017898E-2</c:v>
                </c:pt>
                <c:pt idx="5893">
                  <c:v>7.51227330042296E-2</c:v>
                </c:pt>
                <c:pt idx="5894">
                  <c:v>7.5122310665706807E-2</c:v>
                </c:pt>
                <c:pt idx="5895">
                  <c:v>7.5121897847572602E-2</c:v>
                </c:pt>
                <c:pt idx="5896">
                  <c:v>7.5121494532867705E-2</c:v>
                </c:pt>
                <c:pt idx="5897">
                  <c:v>7.5121100704550997E-2</c:v>
                </c:pt>
                <c:pt idx="5898">
                  <c:v>7.5120716345500105E-2</c:v>
                </c:pt>
                <c:pt idx="5899">
                  <c:v>7.5120341438511401E-2</c:v>
                </c:pt>
                <c:pt idx="5900">
                  <c:v>7.5119975966300698E-2</c:v>
                </c:pt>
                <c:pt idx="5901">
                  <c:v>7.5119619911503899E-2</c:v>
                </c:pt>
                <c:pt idx="5902">
                  <c:v>7.5119273256676694E-2</c:v>
                </c:pt>
                <c:pt idx="5903">
                  <c:v>7.5118935984295698E-2</c:v>
                </c:pt>
                <c:pt idx="5904">
                  <c:v>7.5118608076758298E-2</c:v>
                </c:pt>
                <c:pt idx="5905">
                  <c:v>7.5118289516383593E-2</c:v>
                </c:pt>
                <c:pt idx="5906">
                  <c:v>7.51179802854125E-2</c:v>
                </c:pt>
                <c:pt idx="5907">
                  <c:v>7.5117680366007897E-2</c:v>
                </c:pt>
                <c:pt idx="5908">
                  <c:v>7.51173897402556E-2</c:v>
                </c:pt>
                <c:pt idx="5909">
                  <c:v>7.5117108390164597E-2</c:v>
                </c:pt>
                <c:pt idx="5910">
                  <c:v>7.5116836297667106E-2</c:v>
                </c:pt>
                <c:pt idx="5911">
                  <c:v>7.5116573444619306E-2</c:v>
                </c:pt>
                <c:pt idx="5912">
                  <c:v>7.5116319812801799E-2</c:v>
                </c:pt>
                <c:pt idx="5913">
                  <c:v>7.51160753839199E-2</c:v>
                </c:pt>
                <c:pt idx="5914">
                  <c:v>7.5115840139603998E-2</c:v>
                </c:pt>
                <c:pt idx="5915">
                  <c:v>7.5115614061409999E-2</c:v>
                </c:pt>
                <c:pt idx="5916">
                  <c:v>7.51153971308198E-2</c:v>
                </c:pt>
                <c:pt idx="5917">
                  <c:v>7.5115189329241605E-2</c:v>
                </c:pt>
                <c:pt idx="5918">
                  <c:v>7.5114990638010498E-2</c:v>
                </c:pt>
                <c:pt idx="5919">
                  <c:v>7.5114801038388704E-2</c:v>
                </c:pt>
                <c:pt idx="5920">
                  <c:v>7.5114620511566005E-2</c:v>
                </c:pt>
                <c:pt idx="5921">
                  <c:v>7.5114449038660103E-2</c:v>
                </c:pt>
                <c:pt idx="5922">
                  <c:v>7.5114286600717395E-2</c:v>
                </c:pt>
                <c:pt idx="5923">
                  <c:v>7.5114133178712905E-2</c:v>
                </c:pt>
                <c:pt idx="5924">
                  <c:v>7.5113988753550701E-2</c:v>
                </c:pt>
                <c:pt idx="5925">
                  <c:v>7.5113853306064904E-2</c:v>
                </c:pt>
                <c:pt idx="5926">
                  <c:v>7.5113726817019402E-2</c:v>
                </c:pt>
                <c:pt idx="5927">
                  <c:v>7.5113609267108597E-2</c:v>
                </c:pt>
                <c:pt idx="5928">
                  <c:v>7.5113500636957806E-2</c:v>
                </c:pt>
                <c:pt idx="5929">
                  <c:v>7.5113400907123498E-2</c:v>
                </c:pt>
                <c:pt idx="5930">
                  <c:v>7.5113310058094102E-2</c:v>
                </c:pt>
                <c:pt idx="5931">
                  <c:v>7.5113228070289903E-2</c:v>
                </c:pt>
                <c:pt idx="5932">
                  <c:v>7.5113154924063702E-2</c:v>
                </c:pt>
                <c:pt idx="5933">
                  <c:v>7.5113090599701393E-2</c:v>
                </c:pt>
                <c:pt idx="5934">
                  <c:v>7.5113035077422105E-2</c:v>
                </c:pt>
                <c:pt idx="5935">
                  <c:v>7.5112988337378506E-2</c:v>
                </c:pt>
                <c:pt idx="5936">
                  <c:v>7.5112950359657704E-2</c:v>
                </c:pt>
                <c:pt idx="5937">
                  <c:v>7.5112921124281307E-2</c:v>
                </c:pt>
                <c:pt idx="5938">
                  <c:v>7.5112900611205596E-2</c:v>
                </c:pt>
                <c:pt idx="5939">
                  <c:v>7.51128888003227E-2</c:v>
                </c:pt>
                <c:pt idx="5940">
                  <c:v>7.5112885671460003E-2</c:v>
                </c:pt>
                <c:pt idx="5941">
                  <c:v>7.5112891204381499E-2</c:v>
                </c:pt>
                <c:pt idx="5942">
                  <c:v>7.5112905378787606E-2</c:v>
                </c:pt>
                <c:pt idx="5943">
                  <c:v>7.5112928174315599E-2</c:v>
                </c:pt>
                <c:pt idx="5944">
                  <c:v>7.51129595705404E-2</c:v>
                </c:pt>
                <c:pt idx="5945">
                  <c:v>7.5112999546974701E-2</c:v>
                </c:pt>
                <c:pt idx="5946">
                  <c:v>7.5113048083069303E-2</c:v>
                </c:pt>
                <c:pt idx="5947">
                  <c:v>7.5113105158213705E-2</c:v>
                </c:pt>
                <c:pt idx="5948">
                  <c:v>7.5113170751736499E-2</c:v>
                </c:pt>
                <c:pt idx="5949">
                  <c:v>7.5113244842905505E-2</c:v>
                </c:pt>
                <c:pt idx="5950">
                  <c:v>7.5113327410928701E-2</c:v>
                </c:pt>
                <c:pt idx="5951">
                  <c:v>7.5113418434954199E-2</c:v>
                </c:pt>
                <c:pt idx="5952">
                  <c:v>7.5113517894070503E-2</c:v>
                </c:pt>
                <c:pt idx="5953">
                  <c:v>7.5113625767307707E-2</c:v>
                </c:pt>
                <c:pt idx="5954">
                  <c:v>7.5113742033636896E-2</c:v>
                </c:pt>
                <c:pt idx="5955">
                  <c:v>7.5113866671971299E-2</c:v>
                </c:pt>
                <c:pt idx="5956">
                  <c:v>7.51139996611664E-2</c:v>
                </c:pt>
                <c:pt idx="5957">
                  <c:v>7.5114140980020297E-2</c:v>
                </c:pt>
                <c:pt idx="5958">
                  <c:v>7.5114290607274301E-2</c:v>
                </c:pt>
                <c:pt idx="5959">
                  <c:v>7.5114448521613003E-2</c:v>
                </c:pt>
                <c:pt idx="5960">
                  <c:v>7.5114614701665194E-2</c:v>
                </c:pt>
                <c:pt idx="5961">
                  <c:v>7.5114789126003806E-2</c:v>
                </c:pt>
                <c:pt idx="5962">
                  <c:v>7.5114971773146397E-2</c:v>
                </c:pt>
                <c:pt idx="5963">
                  <c:v>7.5115162621555806E-2</c:v>
                </c:pt>
                <c:pt idx="5964">
                  <c:v>7.5115361649640305E-2</c:v>
                </c:pt>
                <c:pt idx="5965">
                  <c:v>7.5115568835754196E-2</c:v>
                </c:pt>
                <c:pt idx="5966">
                  <c:v>7.5115784158198001E-2</c:v>
                </c:pt>
                <c:pt idx="5967">
                  <c:v>7.5116007595218998E-2</c:v>
                </c:pt>
                <c:pt idx="5968">
                  <c:v>7.51162391250116E-2</c:v>
                </c:pt>
                <c:pt idx="5969">
                  <c:v>7.5116478725717695E-2</c:v>
                </c:pt>
                <c:pt idx="5970">
                  <c:v>7.5116726375427198E-2</c:v>
                </c:pt>
                <c:pt idx="5971">
                  <c:v>7.5116982052178399E-2</c:v>
                </c:pt>
                <c:pt idx="5972">
                  <c:v>7.5117245733958102E-2</c:v>
                </c:pt>
                <c:pt idx="5973">
                  <c:v>7.5117517398702593E-2</c:v>
                </c:pt>
                <c:pt idx="5974">
                  <c:v>7.51177970242973E-2</c:v>
                </c:pt>
                <c:pt idx="5975">
                  <c:v>7.5118084588577994E-2</c:v>
                </c:pt>
                <c:pt idx="5976">
                  <c:v>7.5118380069330498E-2</c:v>
                </c:pt>
                <c:pt idx="5977">
                  <c:v>7.5118683444291498E-2</c:v>
                </c:pt>
                <c:pt idx="5978">
                  <c:v>7.5118994691148799E-2</c:v>
                </c:pt>
                <c:pt idx="5979">
                  <c:v>7.5119313787541706E-2</c:v>
                </c:pt>
                <c:pt idx="5980">
                  <c:v>7.5119640711061503E-2</c:v>
                </c:pt>
                <c:pt idx="5981">
                  <c:v>7.5119975439251904E-2</c:v>
                </c:pt>
                <c:pt idx="5982">
                  <c:v>7.5120317949609203E-2</c:v>
                </c:pt>
                <c:pt idx="5983">
                  <c:v>7.5120668219582895E-2</c:v>
                </c:pt>
                <c:pt idx="5984">
                  <c:v>7.5121026226576001E-2</c:v>
                </c:pt>
                <c:pt idx="5985">
                  <c:v>7.5121391947945496E-2</c:v>
                </c:pt>
                <c:pt idx="5986">
                  <c:v>7.5121765361002596E-2</c:v>
                </c:pt>
                <c:pt idx="5987">
                  <c:v>7.5122146443013293E-2</c:v>
                </c:pt>
                <c:pt idx="5988">
                  <c:v>7.5122535171198795E-2</c:v>
                </c:pt>
                <c:pt idx="5989">
                  <c:v>7.5122931522735803E-2</c:v>
                </c:pt>
                <c:pt idx="5990">
                  <c:v>7.5123335474756595E-2</c:v>
                </c:pt>
                <c:pt idx="5991">
                  <c:v>7.5123747004350303E-2</c:v>
                </c:pt>
                <c:pt idx="5992">
                  <c:v>7.5124166088562302E-2</c:v>
                </c:pt>
                <c:pt idx="5993">
                  <c:v>7.5124592704395296E-2</c:v>
                </c:pt>
                <c:pt idx="5994">
                  <c:v>7.5125026828809394E-2</c:v>
                </c:pt>
                <c:pt idx="5995">
                  <c:v>7.5125468438722698E-2</c:v>
                </c:pt>
                <c:pt idx="5996">
                  <c:v>7.51259175110114E-2</c:v>
                </c:pt>
                <c:pt idx="5997">
                  <c:v>7.5126374022510503E-2</c:v>
                </c:pt>
                <c:pt idx="5998">
                  <c:v>7.5126837950014E-2</c:v>
                </c:pt>
                <c:pt idx="5999">
                  <c:v>7.51273092702755E-2</c:v>
                </c:pt>
                <c:pt idx="6000">
                  <c:v>7.5127787960008102E-2</c:v>
                </c:pt>
                <c:pt idx="6001">
                  <c:v>7.5128273995885494E-2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AB9-4E32-8EE7-DF7BC28208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582640"/>
        <c:axId val="734590800"/>
      </c:scatterChart>
      <c:valAx>
        <c:axId val="734536080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532240"/>
        <c:crosses val="autoZero"/>
        <c:crossBetween val="midCat"/>
      </c:valAx>
      <c:valAx>
        <c:axId val="734532240"/>
        <c:scaling>
          <c:orientation val="minMax"/>
          <c:max val="2"/>
          <c:min val="-1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Control Surf Deflection</a:t>
                </a:r>
                <a:r>
                  <a:rPr lang="en-US" baseline="0"/>
                  <a:t> [deg]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536080"/>
        <c:crosses val="autoZero"/>
        <c:crossBetween val="midCat"/>
      </c:valAx>
      <c:valAx>
        <c:axId val="734590800"/>
        <c:scaling>
          <c:orientation val="minMax"/>
          <c:max val="0.28000000000000003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Throttle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582640"/>
        <c:crosses val="max"/>
        <c:crossBetween val="midCat"/>
        <c:majorUnit val="4.0000000000000008E-2"/>
      </c:valAx>
      <c:valAx>
        <c:axId val="7345826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345908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Airspeed</a:t>
            </a:r>
            <a:r>
              <a:rPr lang="en-US" baseline="0"/>
              <a:t> and altitude as a function of time for an example PID cascade controller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'12.6.3'!$Z$1</c:f>
              <c:strCache>
                <c:ptCount val="1"/>
                <c:pt idx="0">
                  <c:v>V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'12.6.3'!$A$2:$A$6003</c:f>
              <c:numCache>
                <c:formatCode>0.00E+00</c:formatCode>
                <c:ptCount val="6002"/>
                <c:pt idx="0" formatCode="General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 formatCode="General">
                  <c:v>0.1</c:v>
                </c:pt>
                <c:pt idx="11" formatCode="General">
                  <c:v>0.11</c:v>
                </c:pt>
                <c:pt idx="12" formatCode="General">
                  <c:v>0.12</c:v>
                </c:pt>
                <c:pt idx="13" formatCode="General">
                  <c:v>0.13</c:v>
                </c:pt>
                <c:pt idx="14" formatCode="General">
                  <c:v>0.14000000000000001</c:v>
                </c:pt>
                <c:pt idx="15" formatCode="General">
                  <c:v>0.15</c:v>
                </c:pt>
                <c:pt idx="16" formatCode="General">
                  <c:v>0.16</c:v>
                </c:pt>
                <c:pt idx="17" formatCode="General">
                  <c:v>0.17</c:v>
                </c:pt>
                <c:pt idx="18" formatCode="General">
                  <c:v>0.18</c:v>
                </c:pt>
                <c:pt idx="19" formatCode="General">
                  <c:v>0.19</c:v>
                </c:pt>
                <c:pt idx="20" formatCode="General">
                  <c:v>0.2</c:v>
                </c:pt>
                <c:pt idx="21" formatCode="General">
                  <c:v>0.21</c:v>
                </c:pt>
                <c:pt idx="22" formatCode="General">
                  <c:v>0.22</c:v>
                </c:pt>
                <c:pt idx="23" formatCode="General">
                  <c:v>0.23</c:v>
                </c:pt>
                <c:pt idx="24" formatCode="General">
                  <c:v>0.24</c:v>
                </c:pt>
                <c:pt idx="25" formatCode="General">
                  <c:v>0.25</c:v>
                </c:pt>
                <c:pt idx="26" formatCode="General">
                  <c:v>0.26</c:v>
                </c:pt>
                <c:pt idx="27" formatCode="General">
                  <c:v>0.27</c:v>
                </c:pt>
                <c:pt idx="28" formatCode="General">
                  <c:v>0.28000000000000003</c:v>
                </c:pt>
                <c:pt idx="29" formatCode="General">
                  <c:v>0.28999999999999998</c:v>
                </c:pt>
                <c:pt idx="30" formatCode="General">
                  <c:v>0.3</c:v>
                </c:pt>
                <c:pt idx="31" formatCode="General">
                  <c:v>0.31</c:v>
                </c:pt>
                <c:pt idx="32" formatCode="General">
                  <c:v>0.32</c:v>
                </c:pt>
                <c:pt idx="33" formatCode="General">
                  <c:v>0.33</c:v>
                </c:pt>
                <c:pt idx="34" formatCode="General">
                  <c:v>0.34</c:v>
                </c:pt>
                <c:pt idx="35" formatCode="General">
                  <c:v>0.35</c:v>
                </c:pt>
                <c:pt idx="36" formatCode="General">
                  <c:v>0.36</c:v>
                </c:pt>
                <c:pt idx="37" formatCode="General">
                  <c:v>0.37</c:v>
                </c:pt>
                <c:pt idx="38" formatCode="General">
                  <c:v>0.38</c:v>
                </c:pt>
                <c:pt idx="39" formatCode="General">
                  <c:v>0.39</c:v>
                </c:pt>
                <c:pt idx="40" formatCode="General">
                  <c:v>0.4</c:v>
                </c:pt>
                <c:pt idx="41" formatCode="General">
                  <c:v>0.41</c:v>
                </c:pt>
                <c:pt idx="42" formatCode="General">
                  <c:v>0.42</c:v>
                </c:pt>
                <c:pt idx="43" formatCode="General">
                  <c:v>0.43</c:v>
                </c:pt>
                <c:pt idx="44" formatCode="General">
                  <c:v>0.44</c:v>
                </c:pt>
                <c:pt idx="45" formatCode="General">
                  <c:v>0.45</c:v>
                </c:pt>
                <c:pt idx="46" formatCode="General">
                  <c:v>0.46</c:v>
                </c:pt>
                <c:pt idx="47" formatCode="General">
                  <c:v>0.47</c:v>
                </c:pt>
                <c:pt idx="48" formatCode="General">
                  <c:v>0.48</c:v>
                </c:pt>
                <c:pt idx="49" formatCode="General">
                  <c:v>0.49</c:v>
                </c:pt>
                <c:pt idx="50" formatCode="General">
                  <c:v>0.5</c:v>
                </c:pt>
                <c:pt idx="51" formatCode="General">
                  <c:v>0.51</c:v>
                </c:pt>
                <c:pt idx="52" formatCode="General">
                  <c:v>0.52</c:v>
                </c:pt>
                <c:pt idx="53" formatCode="General">
                  <c:v>0.53</c:v>
                </c:pt>
                <c:pt idx="54" formatCode="General">
                  <c:v>0.54</c:v>
                </c:pt>
                <c:pt idx="55" formatCode="General">
                  <c:v>0.55000000000000004</c:v>
                </c:pt>
                <c:pt idx="56" formatCode="General">
                  <c:v>0.56000000000000005</c:v>
                </c:pt>
                <c:pt idx="57" formatCode="General">
                  <c:v>0.56999999999999995</c:v>
                </c:pt>
                <c:pt idx="58" formatCode="General">
                  <c:v>0.57999999999999996</c:v>
                </c:pt>
                <c:pt idx="59" formatCode="General">
                  <c:v>0.59</c:v>
                </c:pt>
                <c:pt idx="60" formatCode="General">
                  <c:v>0.6</c:v>
                </c:pt>
                <c:pt idx="61" formatCode="General">
                  <c:v>0.61</c:v>
                </c:pt>
                <c:pt idx="62" formatCode="General">
                  <c:v>0.62</c:v>
                </c:pt>
                <c:pt idx="63" formatCode="General">
                  <c:v>0.63</c:v>
                </c:pt>
                <c:pt idx="64" formatCode="General">
                  <c:v>0.64</c:v>
                </c:pt>
                <c:pt idx="65" formatCode="General">
                  <c:v>0.65</c:v>
                </c:pt>
                <c:pt idx="66" formatCode="General">
                  <c:v>0.66</c:v>
                </c:pt>
                <c:pt idx="67" formatCode="General">
                  <c:v>0.67</c:v>
                </c:pt>
                <c:pt idx="68" formatCode="General">
                  <c:v>0.68</c:v>
                </c:pt>
                <c:pt idx="69" formatCode="General">
                  <c:v>0.69</c:v>
                </c:pt>
                <c:pt idx="70" formatCode="General">
                  <c:v>0.7</c:v>
                </c:pt>
                <c:pt idx="71" formatCode="General">
                  <c:v>0.71</c:v>
                </c:pt>
                <c:pt idx="72" formatCode="General">
                  <c:v>0.72</c:v>
                </c:pt>
                <c:pt idx="73" formatCode="General">
                  <c:v>0.73</c:v>
                </c:pt>
                <c:pt idx="74" formatCode="General">
                  <c:v>0.74</c:v>
                </c:pt>
                <c:pt idx="75" formatCode="General">
                  <c:v>0.75</c:v>
                </c:pt>
                <c:pt idx="76" formatCode="General">
                  <c:v>0.76</c:v>
                </c:pt>
                <c:pt idx="77" formatCode="General">
                  <c:v>0.77</c:v>
                </c:pt>
                <c:pt idx="78" formatCode="General">
                  <c:v>0.78</c:v>
                </c:pt>
                <c:pt idx="79" formatCode="General">
                  <c:v>0.79</c:v>
                </c:pt>
                <c:pt idx="80" formatCode="General">
                  <c:v>0.8</c:v>
                </c:pt>
                <c:pt idx="81" formatCode="General">
                  <c:v>0.81</c:v>
                </c:pt>
                <c:pt idx="82" formatCode="General">
                  <c:v>0.82000000000000095</c:v>
                </c:pt>
                <c:pt idx="83" formatCode="General">
                  <c:v>0.83000000000000096</c:v>
                </c:pt>
                <c:pt idx="84" formatCode="General">
                  <c:v>0.84000000000000097</c:v>
                </c:pt>
                <c:pt idx="85" formatCode="General">
                  <c:v>0.85000000000000098</c:v>
                </c:pt>
                <c:pt idx="86" formatCode="General">
                  <c:v>0.86000000000000099</c:v>
                </c:pt>
                <c:pt idx="87" formatCode="General">
                  <c:v>0.87000000000000099</c:v>
                </c:pt>
                <c:pt idx="88" formatCode="General">
                  <c:v>0.880000000000001</c:v>
                </c:pt>
                <c:pt idx="89" formatCode="General">
                  <c:v>0.89000000000000101</c:v>
                </c:pt>
                <c:pt idx="90" formatCode="General">
                  <c:v>0.90000000000000102</c:v>
                </c:pt>
                <c:pt idx="91" formatCode="General">
                  <c:v>0.91000000000000103</c:v>
                </c:pt>
                <c:pt idx="92" formatCode="General">
                  <c:v>0.92000000000000104</c:v>
                </c:pt>
                <c:pt idx="93" formatCode="General">
                  <c:v>0.93000000000000105</c:v>
                </c:pt>
                <c:pt idx="94" formatCode="General">
                  <c:v>0.94000000000000095</c:v>
                </c:pt>
                <c:pt idx="95" formatCode="General">
                  <c:v>0.95000000000000095</c:v>
                </c:pt>
                <c:pt idx="96" formatCode="General">
                  <c:v>0.96000000000000096</c:v>
                </c:pt>
                <c:pt idx="97" formatCode="General">
                  <c:v>0.97000000000000097</c:v>
                </c:pt>
                <c:pt idx="98" formatCode="General">
                  <c:v>0.98000000000000098</c:v>
                </c:pt>
                <c:pt idx="99" formatCode="General">
                  <c:v>0.99000000000000099</c:v>
                </c:pt>
                <c:pt idx="100" formatCode="General">
                  <c:v>1</c:v>
                </c:pt>
                <c:pt idx="101" formatCode="General">
                  <c:v>1.01</c:v>
                </c:pt>
                <c:pt idx="102" formatCode="General">
                  <c:v>1.02</c:v>
                </c:pt>
                <c:pt idx="103" formatCode="General">
                  <c:v>1.03</c:v>
                </c:pt>
                <c:pt idx="104" formatCode="General">
                  <c:v>1.04</c:v>
                </c:pt>
                <c:pt idx="105" formatCode="General">
                  <c:v>1.05</c:v>
                </c:pt>
                <c:pt idx="106" formatCode="General">
                  <c:v>1.06</c:v>
                </c:pt>
                <c:pt idx="107" formatCode="General">
                  <c:v>1.07</c:v>
                </c:pt>
                <c:pt idx="108" formatCode="General">
                  <c:v>1.08</c:v>
                </c:pt>
                <c:pt idx="109" formatCode="General">
                  <c:v>1.0900000000000001</c:v>
                </c:pt>
                <c:pt idx="110" formatCode="General">
                  <c:v>1.1000000000000001</c:v>
                </c:pt>
                <c:pt idx="111" formatCode="General">
                  <c:v>1.1100000000000001</c:v>
                </c:pt>
                <c:pt idx="112" formatCode="General">
                  <c:v>1.1200000000000001</c:v>
                </c:pt>
                <c:pt idx="113" formatCode="General">
                  <c:v>1.1299999999999999</c:v>
                </c:pt>
                <c:pt idx="114" formatCode="General">
                  <c:v>1.1399999999999999</c:v>
                </c:pt>
                <c:pt idx="115" formatCode="General">
                  <c:v>1.1499999999999999</c:v>
                </c:pt>
                <c:pt idx="116" formatCode="General">
                  <c:v>1.1599999999999999</c:v>
                </c:pt>
                <c:pt idx="117" formatCode="General">
                  <c:v>1.17</c:v>
                </c:pt>
                <c:pt idx="118" formatCode="General">
                  <c:v>1.18</c:v>
                </c:pt>
                <c:pt idx="119" formatCode="General">
                  <c:v>1.19</c:v>
                </c:pt>
                <c:pt idx="120" formatCode="General">
                  <c:v>1.2</c:v>
                </c:pt>
                <c:pt idx="121" formatCode="General">
                  <c:v>1.21</c:v>
                </c:pt>
                <c:pt idx="122" formatCode="General">
                  <c:v>1.22</c:v>
                </c:pt>
                <c:pt idx="123" formatCode="General">
                  <c:v>1.23</c:v>
                </c:pt>
                <c:pt idx="124" formatCode="General">
                  <c:v>1.24</c:v>
                </c:pt>
                <c:pt idx="125" formatCode="General">
                  <c:v>1.25</c:v>
                </c:pt>
                <c:pt idx="126" formatCode="General">
                  <c:v>1.26</c:v>
                </c:pt>
                <c:pt idx="127" formatCode="General">
                  <c:v>1.27</c:v>
                </c:pt>
                <c:pt idx="128" formatCode="General">
                  <c:v>1.28</c:v>
                </c:pt>
                <c:pt idx="129" formatCode="General">
                  <c:v>1.29</c:v>
                </c:pt>
                <c:pt idx="130" formatCode="General">
                  <c:v>1.3</c:v>
                </c:pt>
                <c:pt idx="131" formatCode="General">
                  <c:v>1.31</c:v>
                </c:pt>
                <c:pt idx="132" formatCode="General">
                  <c:v>1.32</c:v>
                </c:pt>
                <c:pt idx="133" formatCode="General">
                  <c:v>1.33</c:v>
                </c:pt>
                <c:pt idx="134" formatCode="General">
                  <c:v>1.34</c:v>
                </c:pt>
                <c:pt idx="135" formatCode="General">
                  <c:v>1.35</c:v>
                </c:pt>
                <c:pt idx="136" formatCode="General">
                  <c:v>1.36</c:v>
                </c:pt>
                <c:pt idx="137" formatCode="General">
                  <c:v>1.37</c:v>
                </c:pt>
                <c:pt idx="138" formatCode="General">
                  <c:v>1.38</c:v>
                </c:pt>
                <c:pt idx="139" formatCode="General">
                  <c:v>1.39</c:v>
                </c:pt>
                <c:pt idx="140" formatCode="General">
                  <c:v>1.4</c:v>
                </c:pt>
                <c:pt idx="141" formatCode="General">
                  <c:v>1.41</c:v>
                </c:pt>
                <c:pt idx="142" formatCode="General">
                  <c:v>1.42</c:v>
                </c:pt>
                <c:pt idx="143" formatCode="General">
                  <c:v>1.43</c:v>
                </c:pt>
                <c:pt idx="144" formatCode="General">
                  <c:v>1.44</c:v>
                </c:pt>
                <c:pt idx="145" formatCode="General">
                  <c:v>1.45</c:v>
                </c:pt>
                <c:pt idx="146" formatCode="General">
                  <c:v>1.46</c:v>
                </c:pt>
                <c:pt idx="147" formatCode="General">
                  <c:v>1.47</c:v>
                </c:pt>
                <c:pt idx="148" formatCode="General">
                  <c:v>1.48</c:v>
                </c:pt>
                <c:pt idx="149" formatCode="General">
                  <c:v>1.49</c:v>
                </c:pt>
                <c:pt idx="150" formatCode="General">
                  <c:v>1.5</c:v>
                </c:pt>
                <c:pt idx="151" formatCode="General">
                  <c:v>1.51</c:v>
                </c:pt>
                <c:pt idx="152" formatCode="General">
                  <c:v>1.52</c:v>
                </c:pt>
                <c:pt idx="153" formatCode="General">
                  <c:v>1.53</c:v>
                </c:pt>
                <c:pt idx="154" formatCode="General">
                  <c:v>1.54</c:v>
                </c:pt>
                <c:pt idx="155" formatCode="General">
                  <c:v>1.55</c:v>
                </c:pt>
                <c:pt idx="156" formatCode="General">
                  <c:v>1.56</c:v>
                </c:pt>
                <c:pt idx="157" formatCode="General">
                  <c:v>1.57</c:v>
                </c:pt>
                <c:pt idx="158" formatCode="General">
                  <c:v>1.58</c:v>
                </c:pt>
                <c:pt idx="159" formatCode="General">
                  <c:v>1.59</c:v>
                </c:pt>
                <c:pt idx="160" formatCode="General">
                  <c:v>1.6</c:v>
                </c:pt>
                <c:pt idx="161" formatCode="General">
                  <c:v>1.61</c:v>
                </c:pt>
                <c:pt idx="162" formatCode="General">
                  <c:v>1.62</c:v>
                </c:pt>
                <c:pt idx="163" formatCode="General">
                  <c:v>1.63</c:v>
                </c:pt>
                <c:pt idx="164" formatCode="General">
                  <c:v>1.64</c:v>
                </c:pt>
                <c:pt idx="165" formatCode="General">
                  <c:v>1.65</c:v>
                </c:pt>
                <c:pt idx="166" formatCode="General">
                  <c:v>1.66</c:v>
                </c:pt>
                <c:pt idx="167" formatCode="General">
                  <c:v>1.67</c:v>
                </c:pt>
                <c:pt idx="168" formatCode="General">
                  <c:v>1.68</c:v>
                </c:pt>
                <c:pt idx="169" formatCode="General">
                  <c:v>1.69</c:v>
                </c:pt>
                <c:pt idx="170" formatCode="General">
                  <c:v>1.7</c:v>
                </c:pt>
                <c:pt idx="171" formatCode="General">
                  <c:v>1.71</c:v>
                </c:pt>
                <c:pt idx="172" formatCode="General">
                  <c:v>1.72</c:v>
                </c:pt>
                <c:pt idx="173" formatCode="General">
                  <c:v>1.73</c:v>
                </c:pt>
                <c:pt idx="174" formatCode="General">
                  <c:v>1.74</c:v>
                </c:pt>
                <c:pt idx="175" formatCode="General">
                  <c:v>1.75</c:v>
                </c:pt>
                <c:pt idx="176" formatCode="General">
                  <c:v>1.76</c:v>
                </c:pt>
                <c:pt idx="177" formatCode="General">
                  <c:v>1.77</c:v>
                </c:pt>
                <c:pt idx="178" formatCode="General">
                  <c:v>1.78</c:v>
                </c:pt>
                <c:pt idx="179" formatCode="General">
                  <c:v>1.79</c:v>
                </c:pt>
                <c:pt idx="180" formatCode="General">
                  <c:v>1.8</c:v>
                </c:pt>
                <c:pt idx="181" formatCode="General">
                  <c:v>1.81</c:v>
                </c:pt>
                <c:pt idx="182" formatCode="General">
                  <c:v>1.82</c:v>
                </c:pt>
                <c:pt idx="183" formatCode="General">
                  <c:v>1.83</c:v>
                </c:pt>
                <c:pt idx="184" formatCode="General">
                  <c:v>1.84</c:v>
                </c:pt>
                <c:pt idx="185" formatCode="General">
                  <c:v>1.85</c:v>
                </c:pt>
                <c:pt idx="186" formatCode="General">
                  <c:v>1.86</c:v>
                </c:pt>
                <c:pt idx="187" formatCode="General">
                  <c:v>1.87</c:v>
                </c:pt>
                <c:pt idx="188" formatCode="General">
                  <c:v>1.88</c:v>
                </c:pt>
                <c:pt idx="189" formatCode="General">
                  <c:v>1.89</c:v>
                </c:pt>
                <c:pt idx="190" formatCode="General">
                  <c:v>1.9</c:v>
                </c:pt>
                <c:pt idx="191" formatCode="General">
                  <c:v>1.91</c:v>
                </c:pt>
                <c:pt idx="192" formatCode="General">
                  <c:v>1.92</c:v>
                </c:pt>
                <c:pt idx="193" formatCode="General">
                  <c:v>1.93</c:v>
                </c:pt>
                <c:pt idx="194" formatCode="General">
                  <c:v>1.94</c:v>
                </c:pt>
                <c:pt idx="195" formatCode="General">
                  <c:v>1.95</c:v>
                </c:pt>
                <c:pt idx="196" formatCode="General">
                  <c:v>1.96</c:v>
                </c:pt>
                <c:pt idx="197" formatCode="General">
                  <c:v>1.97</c:v>
                </c:pt>
                <c:pt idx="198" formatCode="General">
                  <c:v>1.98</c:v>
                </c:pt>
                <c:pt idx="199" formatCode="General">
                  <c:v>1.99</c:v>
                </c:pt>
                <c:pt idx="200" formatCode="General">
                  <c:v>2</c:v>
                </c:pt>
                <c:pt idx="201" formatCode="General">
                  <c:v>2.0099999999999998</c:v>
                </c:pt>
                <c:pt idx="202" formatCode="General">
                  <c:v>2.02</c:v>
                </c:pt>
                <c:pt idx="203" formatCode="General">
                  <c:v>2.0299999999999998</c:v>
                </c:pt>
                <c:pt idx="204" formatCode="General">
                  <c:v>2.04</c:v>
                </c:pt>
                <c:pt idx="205" formatCode="General">
                  <c:v>2.0499999999999998</c:v>
                </c:pt>
                <c:pt idx="206" formatCode="General">
                  <c:v>2.06</c:v>
                </c:pt>
                <c:pt idx="207" formatCode="General">
                  <c:v>2.0699999999999998</c:v>
                </c:pt>
                <c:pt idx="208" formatCode="General">
                  <c:v>2.08</c:v>
                </c:pt>
                <c:pt idx="209" formatCode="General">
                  <c:v>2.09</c:v>
                </c:pt>
                <c:pt idx="210" formatCode="General">
                  <c:v>2.1</c:v>
                </c:pt>
                <c:pt idx="211" formatCode="General">
                  <c:v>2.11</c:v>
                </c:pt>
                <c:pt idx="212" formatCode="General">
                  <c:v>2.12</c:v>
                </c:pt>
                <c:pt idx="213" formatCode="General">
                  <c:v>2.13</c:v>
                </c:pt>
                <c:pt idx="214" formatCode="General">
                  <c:v>2.14</c:v>
                </c:pt>
                <c:pt idx="215" formatCode="General">
                  <c:v>2.15</c:v>
                </c:pt>
                <c:pt idx="216" formatCode="General">
                  <c:v>2.16</c:v>
                </c:pt>
                <c:pt idx="217" formatCode="General">
                  <c:v>2.17</c:v>
                </c:pt>
                <c:pt idx="218" formatCode="General">
                  <c:v>2.1800000000000002</c:v>
                </c:pt>
                <c:pt idx="219" formatCode="General">
                  <c:v>2.19</c:v>
                </c:pt>
                <c:pt idx="220" formatCode="General">
                  <c:v>2.2000000000000002</c:v>
                </c:pt>
                <c:pt idx="221" formatCode="General">
                  <c:v>2.21</c:v>
                </c:pt>
                <c:pt idx="222" formatCode="General">
                  <c:v>2.2200000000000002</c:v>
                </c:pt>
                <c:pt idx="223" formatCode="General">
                  <c:v>2.23</c:v>
                </c:pt>
                <c:pt idx="224" formatCode="General">
                  <c:v>2.2400000000000002</c:v>
                </c:pt>
                <c:pt idx="225" formatCode="General">
                  <c:v>2.25</c:v>
                </c:pt>
                <c:pt idx="226" formatCode="General">
                  <c:v>2.2599999999999998</c:v>
                </c:pt>
                <c:pt idx="227" formatCode="General">
                  <c:v>2.27</c:v>
                </c:pt>
                <c:pt idx="228" formatCode="General">
                  <c:v>2.2799999999999998</c:v>
                </c:pt>
                <c:pt idx="229" formatCode="General">
                  <c:v>2.29</c:v>
                </c:pt>
                <c:pt idx="230" formatCode="General">
                  <c:v>2.2999999999999901</c:v>
                </c:pt>
                <c:pt idx="231" formatCode="General">
                  <c:v>2.3099999999999898</c:v>
                </c:pt>
                <c:pt idx="232" formatCode="General">
                  <c:v>2.3199999999999901</c:v>
                </c:pt>
                <c:pt idx="233" formatCode="General">
                  <c:v>2.3299999999999899</c:v>
                </c:pt>
                <c:pt idx="234" formatCode="General">
                  <c:v>2.3399999999999901</c:v>
                </c:pt>
                <c:pt idx="235" formatCode="General">
                  <c:v>2.3499999999999899</c:v>
                </c:pt>
                <c:pt idx="236" formatCode="General">
                  <c:v>2.3599999999999901</c:v>
                </c:pt>
                <c:pt idx="237" formatCode="General">
                  <c:v>2.3699999999999899</c:v>
                </c:pt>
                <c:pt idx="238" formatCode="General">
                  <c:v>2.3799999999999901</c:v>
                </c:pt>
                <c:pt idx="239" formatCode="General">
                  <c:v>2.3899999999999899</c:v>
                </c:pt>
                <c:pt idx="240" formatCode="General">
                  <c:v>2.3999999999999901</c:v>
                </c:pt>
                <c:pt idx="241" formatCode="General">
                  <c:v>2.4099999999999899</c:v>
                </c:pt>
                <c:pt idx="242" formatCode="General">
                  <c:v>2.4199999999999902</c:v>
                </c:pt>
                <c:pt idx="243" formatCode="General">
                  <c:v>2.4299999999999899</c:v>
                </c:pt>
                <c:pt idx="244" formatCode="General">
                  <c:v>2.4399999999999902</c:v>
                </c:pt>
                <c:pt idx="245" formatCode="General">
                  <c:v>2.44999999999999</c:v>
                </c:pt>
                <c:pt idx="246" formatCode="General">
                  <c:v>2.4599999999999902</c:v>
                </c:pt>
                <c:pt idx="247" formatCode="General">
                  <c:v>2.46999999999999</c:v>
                </c:pt>
                <c:pt idx="248" formatCode="General">
                  <c:v>2.4799999999999902</c:v>
                </c:pt>
                <c:pt idx="249" formatCode="General">
                  <c:v>2.48999999999999</c:v>
                </c:pt>
                <c:pt idx="250" formatCode="General">
                  <c:v>2.4999999999999898</c:v>
                </c:pt>
                <c:pt idx="251" formatCode="General">
                  <c:v>2.50999999999999</c:v>
                </c:pt>
                <c:pt idx="252" formatCode="General">
                  <c:v>2.5199999999999898</c:v>
                </c:pt>
                <c:pt idx="253" formatCode="General">
                  <c:v>2.52999999999999</c:v>
                </c:pt>
                <c:pt idx="254" formatCode="General">
                  <c:v>2.5399999999999898</c:v>
                </c:pt>
                <c:pt idx="255" formatCode="General">
                  <c:v>2.5499999999999901</c:v>
                </c:pt>
                <c:pt idx="256" formatCode="General">
                  <c:v>2.5599999999999898</c:v>
                </c:pt>
                <c:pt idx="257" formatCode="General">
                  <c:v>2.5699999999999901</c:v>
                </c:pt>
                <c:pt idx="258" formatCode="General">
                  <c:v>2.5799999999999899</c:v>
                </c:pt>
                <c:pt idx="259" formatCode="General">
                  <c:v>2.5899999999999901</c:v>
                </c:pt>
                <c:pt idx="260" formatCode="General">
                  <c:v>2.5999999999999899</c:v>
                </c:pt>
                <c:pt idx="261" formatCode="General">
                  <c:v>2.6099999999999901</c:v>
                </c:pt>
                <c:pt idx="262" formatCode="General">
                  <c:v>2.6199999999999899</c:v>
                </c:pt>
                <c:pt idx="263" formatCode="General">
                  <c:v>2.6299999999999901</c:v>
                </c:pt>
                <c:pt idx="264" formatCode="General">
                  <c:v>2.6399999999999899</c:v>
                </c:pt>
                <c:pt idx="265" formatCode="General">
                  <c:v>2.6499999999999901</c:v>
                </c:pt>
                <c:pt idx="266" formatCode="General">
                  <c:v>2.6599999999999899</c:v>
                </c:pt>
                <c:pt idx="267" formatCode="General">
                  <c:v>2.6699999999999902</c:v>
                </c:pt>
                <c:pt idx="268" formatCode="General">
                  <c:v>2.6799999999999899</c:v>
                </c:pt>
                <c:pt idx="269" formatCode="General">
                  <c:v>2.6899999999999902</c:v>
                </c:pt>
                <c:pt idx="270" formatCode="General">
                  <c:v>2.69999999999999</c:v>
                </c:pt>
                <c:pt idx="271" formatCode="General">
                  <c:v>2.7099999999999902</c:v>
                </c:pt>
                <c:pt idx="272" formatCode="General">
                  <c:v>2.71999999999999</c:v>
                </c:pt>
                <c:pt idx="273" formatCode="General">
                  <c:v>2.7299999999999902</c:v>
                </c:pt>
                <c:pt idx="274" formatCode="General">
                  <c:v>2.73999999999999</c:v>
                </c:pt>
                <c:pt idx="275" formatCode="General">
                  <c:v>2.7499999999999898</c:v>
                </c:pt>
                <c:pt idx="276" formatCode="General">
                  <c:v>2.75999999999999</c:v>
                </c:pt>
                <c:pt idx="277" formatCode="General">
                  <c:v>2.76999999999998</c:v>
                </c:pt>
                <c:pt idx="278" formatCode="General">
                  <c:v>2.7799999999999798</c:v>
                </c:pt>
                <c:pt idx="279" formatCode="General">
                  <c:v>2.7899999999999801</c:v>
                </c:pt>
                <c:pt idx="280" formatCode="General">
                  <c:v>2.7999999999999798</c:v>
                </c:pt>
                <c:pt idx="281" formatCode="General">
                  <c:v>2.8099999999999801</c:v>
                </c:pt>
                <c:pt idx="282" formatCode="General">
                  <c:v>2.8199999999999799</c:v>
                </c:pt>
                <c:pt idx="283" formatCode="General">
                  <c:v>2.8299999999999801</c:v>
                </c:pt>
                <c:pt idx="284" formatCode="General">
                  <c:v>2.8399999999999799</c:v>
                </c:pt>
                <c:pt idx="285" formatCode="General">
                  <c:v>2.8499999999999801</c:v>
                </c:pt>
                <c:pt idx="286" formatCode="General">
                  <c:v>2.8599999999999799</c:v>
                </c:pt>
                <c:pt idx="287" formatCode="General">
                  <c:v>2.8699999999999801</c:v>
                </c:pt>
                <c:pt idx="288" formatCode="General">
                  <c:v>2.8799999999999799</c:v>
                </c:pt>
                <c:pt idx="289" formatCode="General">
                  <c:v>2.8899999999999801</c:v>
                </c:pt>
                <c:pt idx="290" formatCode="General">
                  <c:v>2.8999999999999799</c:v>
                </c:pt>
                <c:pt idx="291" formatCode="General">
                  <c:v>2.9099999999999802</c:v>
                </c:pt>
                <c:pt idx="292" formatCode="General">
                  <c:v>2.9199999999999799</c:v>
                </c:pt>
                <c:pt idx="293" formatCode="General">
                  <c:v>2.9299999999999802</c:v>
                </c:pt>
                <c:pt idx="294" formatCode="General">
                  <c:v>2.93999999999998</c:v>
                </c:pt>
                <c:pt idx="295" formatCode="General">
                  <c:v>2.9499999999999802</c:v>
                </c:pt>
                <c:pt idx="296" formatCode="General">
                  <c:v>2.95999999999998</c:v>
                </c:pt>
                <c:pt idx="297" formatCode="General">
                  <c:v>2.9699999999999802</c:v>
                </c:pt>
                <c:pt idx="298" formatCode="General">
                  <c:v>2.97999999999998</c:v>
                </c:pt>
                <c:pt idx="299" formatCode="General">
                  <c:v>2.9899999999999798</c:v>
                </c:pt>
                <c:pt idx="300" formatCode="General">
                  <c:v>2.99999999999998</c:v>
                </c:pt>
                <c:pt idx="301" formatCode="General">
                  <c:v>3.0099999999999798</c:v>
                </c:pt>
                <c:pt idx="302" formatCode="General">
                  <c:v>3.01999999999998</c:v>
                </c:pt>
                <c:pt idx="303" formatCode="General">
                  <c:v>3.0299999999999798</c:v>
                </c:pt>
                <c:pt idx="304" formatCode="General">
                  <c:v>3.0399999999999801</c:v>
                </c:pt>
                <c:pt idx="305" formatCode="General">
                  <c:v>3.0499999999999798</c:v>
                </c:pt>
                <c:pt idx="306" formatCode="General">
                  <c:v>3.0599999999999801</c:v>
                </c:pt>
                <c:pt idx="307" formatCode="General">
                  <c:v>3.0699999999999799</c:v>
                </c:pt>
                <c:pt idx="308" formatCode="General">
                  <c:v>3.0799999999999801</c:v>
                </c:pt>
                <c:pt idx="309" formatCode="General">
                  <c:v>3.0899999999999799</c:v>
                </c:pt>
                <c:pt idx="310" formatCode="General">
                  <c:v>3.0999999999999801</c:v>
                </c:pt>
                <c:pt idx="311" formatCode="General">
                  <c:v>3.1099999999999799</c:v>
                </c:pt>
                <c:pt idx="312" formatCode="General">
                  <c:v>3.1199999999999801</c:v>
                </c:pt>
                <c:pt idx="313" formatCode="General">
                  <c:v>3.1299999999999799</c:v>
                </c:pt>
                <c:pt idx="314" formatCode="General">
                  <c:v>3.1399999999999801</c:v>
                </c:pt>
                <c:pt idx="315" formatCode="General">
                  <c:v>3.1499999999999799</c:v>
                </c:pt>
                <c:pt idx="316" formatCode="General">
                  <c:v>3.1599999999999802</c:v>
                </c:pt>
                <c:pt idx="317" formatCode="General">
                  <c:v>3.1699999999999799</c:v>
                </c:pt>
                <c:pt idx="318" formatCode="General">
                  <c:v>3.1799999999999802</c:v>
                </c:pt>
                <c:pt idx="319" formatCode="General">
                  <c:v>3.18999999999998</c:v>
                </c:pt>
                <c:pt idx="320" formatCode="General">
                  <c:v>3.1999999999999802</c:v>
                </c:pt>
                <c:pt idx="321" formatCode="General">
                  <c:v>3.20999999999998</c:v>
                </c:pt>
                <c:pt idx="322" formatCode="General">
                  <c:v>3.2199999999999802</c:v>
                </c:pt>
                <c:pt idx="323" formatCode="General">
                  <c:v>3.22999999999998</c:v>
                </c:pt>
                <c:pt idx="324" formatCode="General">
                  <c:v>3.23999999999997</c:v>
                </c:pt>
                <c:pt idx="325" formatCode="General">
                  <c:v>3.2499999999999698</c:v>
                </c:pt>
                <c:pt idx="326" formatCode="General">
                  <c:v>3.25999999999997</c:v>
                </c:pt>
                <c:pt idx="327" formatCode="General">
                  <c:v>3.2699999999999698</c:v>
                </c:pt>
                <c:pt idx="328" formatCode="General">
                  <c:v>3.2799999999999701</c:v>
                </c:pt>
                <c:pt idx="329" formatCode="General">
                  <c:v>3.2899999999999698</c:v>
                </c:pt>
                <c:pt idx="330" formatCode="General">
                  <c:v>3.2999999999999701</c:v>
                </c:pt>
                <c:pt idx="331" formatCode="General">
                  <c:v>3.3099999999999699</c:v>
                </c:pt>
                <c:pt idx="332" formatCode="General">
                  <c:v>3.3199999999999701</c:v>
                </c:pt>
                <c:pt idx="333" formatCode="General">
                  <c:v>3.3299999999999699</c:v>
                </c:pt>
                <c:pt idx="334" formatCode="General">
                  <c:v>3.3399999999999701</c:v>
                </c:pt>
                <c:pt idx="335" formatCode="General">
                  <c:v>3.3499999999999699</c:v>
                </c:pt>
                <c:pt idx="336" formatCode="General">
                  <c:v>3.3599999999999701</c:v>
                </c:pt>
                <c:pt idx="337" formatCode="General">
                  <c:v>3.3699999999999699</c:v>
                </c:pt>
                <c:pt idx="338" formatCode="General">
                  <c:v>3.3799999999999701</c:v>
                </c:pt>
                <c:pt idx="339" formatCode="General">
                  <c:v>3.3899999999999699</c:v>
                </c:pt>
                <c:pt idx="340" formatCode="General">
                  <c:v>3.3999999999999702</c:v>
                </c:pt>
                <c:pt idx="341" formatCode="General">
                  <c:v>3.4099999999999699</c:v>
                </c:pt>
                <c:pt idx="342" formatCode="General">
                  <c:v>3.4199999999999702</c:v>
                </c:pt>
                <c:pt idx="343" formatCode="General">
                  <c:v>3.42999999999997</c:v>
                </c:pt>
                <c:pt idx="344" formatCode="General">
                  <c:v>3.4399999999999702</c:v>
                </c:pt>
                <c:pt idx="345" formatCode="General">
                  <c:v>3.44999999999997</c:v>
                </c:pt>
                <c:pt idx="346" formatCode="General">
                  <c:v>3.4599999999999702</c:v>
                </c:pt>
                <c:pt idx="347" formatCode="General">
                  <c:v>3.46999999999997</c:v>
                </c:pt>
                <c:pt idx="348" formatCode="General">
                  <c:v>3.4799999999999698</c:v>
                </c:pt>
                <c:pt idx="349" formatCode="General">
                  <c:v>3.48999999999997</c:v>
                </c:pt>
                <c:pt idx="350" formatCode="General">
                  <c:v>3.4999999999999698</c:v>
                </c:pt>
                <c:pt idx="351" formatCode="General">
                  <c:v>3.50999999999997</c:v>
                </c:pt>
                <c:pt idx="352" formatCode="General">
                  <c:v>3.5199999999999698</c:v>
                </c:pt>
                <c:pt idx="353" formatCode="General">
                  <c:v>3.5299999999999701</c:v>
                </c:pt>
                <c:pt idx="354" formatCode="General">
                  <c:v>3.5399999999999698</c:v>
                </c:pt>
                <c:pt idx="355" formatCode="General">
                  <c:v>3.5499999999999701</c:v>
                </c:pt>
                <c:pt idx="356" formatCode="General">
                  <c:v>3.5599999999999699</c:v>
                </c:pt>
                <c:pt idx="357" formatCode="General">
                  <c:v>3.5699999999999701</c:v>
                </c:pt>
                <c:pt idx="358" formatCode="General">
                  <c:v>3.5799999999999699</c:v>
                </c:pt>
                <c:pt idx="359" formatCode="General">
                  <c:v>3.5899999999999701</c:v>
                </c:pt>
                <c:pt idx="360" formatCode="General">
                  <c:v>3.5999999999999699</c:v>
                </c:pt>
                <c:pt idx="361" formatCode="General">
                  <c:v>3.6099999999999701</c:v>
                </c:pt>
                <c:pt idx="362" formatCode="General">
                  <c:v>3.6199999999999699</c:v>
                </c:pt>
                <c:pt idx="363" formatCode="General">
                  <c:v>3.6299999999999701</c:v>
                </c:pt>
                <c:pt idx="364" formatCode="General">
                  <c:v>3.6399999999999699</c:v>
                </c:pt>
                <c:pt idx="365" formatCode="General">
                  <c:v>3.6499999999999702</c:v>
                </c:pt>
                <c:pt idx="366" formatCode="General">
                  <c:v>3.6599999999999699</c:v>
                </c:pt>
                <c:pt idx="367" formatCode="General">
                  <c:v>3.6699999999999702</c:v>
                </c:pt>
                <c:pt idx="368" formatCode="General">
                  <c:v>3.67999999999997</c:v>
                </c:pt>
                <c:pt idx="369" formatCode="General">
                  <c:v>3.6899999999999702</c:v>
                </c:pt>
                <c:pt idx="370" formatCode="General">
                  <c:v>3.69999999999997</c:v>
                </c:pt>
                <c:pt idx="371" formatCode="General">
                  <c:v>3.70999999999996</c:v>
                </c:pt>
                <c:pt idx="372" formatCode="General">
                  <c:v>3.7199999999999598</c:v>
                </c:pt>
                <c:pt idx="373" formatCode="General">
                  <c:v>3.72999999999996</c:v>
                </c:pt>
                <c:pt idx="374" formatCode="General">
                  <c:v>3.7399999999999598</c:v>
                </c:pt>
                <c:pt idx="375" formatCode="General">
                  <c:v>3.74999999999996</c:v>
                </c:pt>
                <c:pt idx="376" formatCode="General">
                  <c:v>3.7599999999999598</c:v>
                </c:pt>
                <c:pt idx="377" formatCode="General">
                  <c:v>3.76999999999996</c:v>
                </c:pt>
                <c:pt idx="378" formatCode="General">
                  <c:v>3.7799999999999598</c:v>
                </c:pt>
                <c:pt idx="379" formatCode="General">
                  <c:v>3.7899999999999601</c:v>
                </c:pt>
                <c:pt idx="380" formatCode="General">
                  <c:v>3.7999999999999599</c:v>
                </c:pt>
                <c:pt idx="381" formatCode="General">
                  <c:v>3.8099999999999601</c:v>
                </c:pt>
                <c:pt idx="382" formatCode="General">
                  <c:v>3.8199999999999599</c:v>
                </c:pt>
                <c:pt idx="383" formatCode="General">
                  <c:v>3.8299999999999601</c:v>
                </c:pt>
                <c:pt idx="384" formatCode="General">
                  <c:v>3.8399999999999599</c:v>
                </c:pt>
                <c:pt idx="385" formatCode="General">
                  <c:v>3.8499999999999601</c:v>
                </c:pt>
                <c:pt idx="386" formatCode="General">
                  <c:v>3.8599999999999599</c:v>
                </c:pt>
                <c:pt idx="387" formatCode="General">
                  <c:v>3.8699999999999601</c:v>
                </c:pt>
                <c:pt idx="388" formatCode="General">
                  <c:v>3.8799999999999599</c:v>
                </c:pt>
                <c:pt idx="389" formatCode="General">
                  <c:v>3.8899999999999602</c:v>
                </c:pt>
                <c:pt idx="390" formatCode="General">
                  <c:v>3.8999999999999599</c:v>
                </c:pt>
                <c:pt idx="391" formatCode="General">
                  <c:v>3.9099999999999602</c:v>
                </c:pt>
                <c:pt idx="392" formatCode="General">
                  <c:v>3.91999999999996</c:v>
                </c:pt>
                <c:pt idx="393" formatCode="General">
                  <c:v>3.9299999999999602</c:v>
                </c:pt>
                <c:pt idx="394" formatCode="General">
                  <c:v>3.93999999999996</c:v>
                </c:pt>
                <c:pt idx="395" formatCode="General">
                  <c:v>3.9499999999999602</c:v>
                </c:pt>
                <c:pt idx="396" formatCode="General">
                  <c:v>3.95999999999996</c:v>
                </c:pt>
                <c:pt idx="397" formatCode="General">
                  <c:v>3.9699999999999598</c:v>
                </c:pt>
                <c:pt idx="398" formatCode="General">
                  <c:v>3.97999999999996</c:v>
                </c:pt>
                <c:pt idx="399" formatCode="General">
                  <c:v>3.9899999999999598</c:v>
                </c:pt>
                <c:pt idx="400" formatCode="General">
                  <c:v>3.99999999999996</c:v>
                </c:pt>
                <c:pt idx="401" formatCode="General">
                  <c:v>4.0099999999999598</c:v>
                </c:pt>
                <c:pt idx="402" formatCode="General">
                  <c:v>4.0199999999999596</c:v>
                </c:pt>
                <c:pt idx="403" formatCode="General">
                  <c:v>4.0299999999999603</c:v>
                </c:pt>
                <c:pt idx="404" formatCode="General">
                  <c:v>4.0399999999999601</c:v>
                </c:pt>
                <c:pt idx="405" formatCode="General">
                  <c:v>4.0499999999999599</c:v>
                </c:pt>
                <c:pt idx="406" formatCode="General">
                  <c:v>4.0599999999999596</c:v>
                </c:pt>
                <c:pt idx="407" formatCode="General">
                  <c:v>4.0699999999999603</c:v>
                </c:pt>
                <c:pt idx="408" formatCode="General">
                  <c:v>4.0799999999999601</c:v>
                </c:pt>
                <c:pt idx="409" formatCode="General">
                  <c:v>4.0899999999999599</c:v>
                </c:pt>
                <c:pt idx="410" formatCode="General">
                  <c:v>4.0999999999999597</c:v>
                </c:pt>
                <c:pt idx="411" formatCode="General">
                  <c:v>4.1099999999999604</c:v>
                </c:pt>
                <c:pt idx="412" formatCode="General">
                  <c:v>4.1199999999999601</c:v>
                </c:pt>
                <c:pt idx="413" formatCode="General">
                  <c:v>4.1299999999999599</c:v>
                </c:pt>
                <c:pt idx="414" formatCode="General">
                  <c:v>4.1399999999999597</c:v>
                </c:pt>
                <c:pt idx="415" formatCode="General">
                  <c:v>4.1499999999999604</c:v>
                </c:pt>
                <c:pt idx="416" formatCode="General">
                  <c:v>4.1599999999999602</c:v>
                </c:pt>
                <c:pt idx="417" formatCode="General">
                  <c:v>4.16999999999996</c:v>
                </c:pt>
                <c:pt idx="418" formatCode="General">
                  <c:v>4.1799999999999597</c:v>
                </c:pt>
                <c:pt idx="419" formatCode="General">
                  <c:v>4.1899999999999604</c:v>
                </c:pt>
                <c:pt idx="420" formatCode="General">
                  <c:v>4.1999999999999504</c:v>
                </c:pt>
                <c:pt idx="421" formatCode="General">
                  <c:v>4.2099999999999502</c:v>
                </c:pt>
                <c:pt idx="422" formatCode="General">
                  <c:v>4.21999999999995</c:v>
                </c:pt>
                <c:pt idx="423" formatCode="General">
                  <c:v>4.2299999999999498</c:v>
                </c:pt>
                <c:pt idx="424" formatCode="General">
                  <c:v>4.2399999999999496</c:v>
                </c:pt>
                <c:pt idx="425" formatCode="General">
                  <c:v>4.2499999999999503</c:v>
                </c:pt>
                <c:pt idx="426" formatCode="General">
                  <c:v>4.25999999999995</c:v>
                </c:pt>
                <c:pt idx="427" formatCode="General">
                  <c:v>4.2699999999999498</c:v>
                </c:pt>
                <c:pt idx="428" formatCode="General">
                  <c:v>4.2799999999999496</c:v>
                </c:pt>
                <c:pt idx="429" formatCode="General">
                  <c:v>4.2899999999999503</c:v>
                </c:pt>
                <c:pt idx="430" formatCode="General">
                  <c:v>4.2999999999999501</c:v>
                </c:pt>
                <c:pt idx="431" formatCode="General">
                  <c:v>4.3099999999999499</c:v>
                </c:pt>
                <c:pt idx="432" formatCode="General">
                  <c:v>4.3199999999999497</c:v>
                </c:pt>
                <c:pt idx="433" formatCode="General">
                  <c:v>4.3299999999999503</c:v>
                </c:pt>
                <c:pt idx="434" formatCode="General">
                  <c:v>4.3399999999999501</c:v>
                </c:pt>
                <c:pt idx="435" formatCode="General">
                  <c:v>4.3499999999999499</c:v>
                </c:pt>
                <c:pt idx="436" formatCode="General">
                  <c:v>4.3599999999999497</c:v>
                </c:pt>
                <c:pt idx="437" formatCode="General">
                  <c:v>4.3699999999999504</c:v>
                </c:pt>
                <c:pt idx="438" formatCode="General">
                  <c:v>4.3799999999999502</c:v>
                </c:pt>
                <c:pt idx="439" formatCode="General">
                  <c:v>4.3899999999999499</c:v>
                </c:pt>
                <c:pt idx="440" formatCode="General">
                  <c:v>4.3999999999999497</c:v>
                </c:pt>
                <c:pt idx="441" formatCode="General">
                  <c:v>4.4099999999999504</c:v>
                </c:pt>
                <c:pt idx="442" formatCode="General">
                  <c:v>4.4199999999999502</c:v>
                </c:pt>
                <c:pt idx="443" formatCode="General">
                  <c:v>4.42999999999995</c:v>
                </c:pt>
                <c:pt idx="444" formatCode="General">
                  <c:v>4.4399999999999498</c:v>
                </c:pt>
                <c:pt idx="445" formatCode="General">
                  <c:v>4.4499999999999504</c:v>
                </c:pt>
                <c:pt idx="446" formatCode="General">
                  <c:v>4.4599999999999502</c:v>
                </c:pt>
                <c:pt idx="447" formatCode="General">
                  <c:v>4.46999999999995</c:v>
                </c:pt>
                <c:pt idx="448" formatCode="General">
                  <c:v>4.4799999999999498</c:v>
                </c:pt>
                <c:pt idx="449" formatCode="General">
                  <c:v>4.4899999999999496</c:v>
                </c:pt>
                <c:pt idx="450" formatCode="General">
                  <c:v>4.4999999999999503</c:v>
                </c:pt>
                <c:pt idx="451" formatCode="General">
                  <c:v>4.50999999999995</c:v>
                </c:pt>
                <c:pt idx="452" formatCode="General">
                  <c:v>4.5199999999999498</c:v>
                </c:pt>
                <c:pt idx="453" formatCode="General">
                  <c:v>4.5299999999999496</c:v>
                </c:pt>
                <c:pt idx="454" formatCode="General">
                  <c:v>4.5399999999999503</c:v>
                </c:pt>
                <c:pt idx="455" formatCode="General">
                  <c:v>4.5499999999999501</c:v>
                </c:pt>
                <c:pt idx="456" formatCode="General">
                  <c:v>4.5599999999999499</c:v>
                </c:pt>
                <c:pt idx="457" formatCode="General">
                  <c:v>4.5699999999999497</c:v>
                </c:pt>
                <c:pt idx="458" formatCode="General">
                  <c:v>4.5799999999999503</c:v>
                </c:pt>
                <c:pt idx="459" formatCode="General">
                  <c:v>4.5899999999999501</c:v>
                </c:pt>
                <c:pt idx="460" formatCode="General">
                  <c:v>4.5999999999999499</c:v>
                </c:pt>
                <c:pt idx="461" formatCode="General">
                  <c:v>4.6099999999999497</c:v>
                </c:pt>
                <c:pt idx="462" formatCode="General">
                  <c:v>4.6199999999999504</c:v>
                </c:pt>
                <c:pt idx="463" formatCode="General">
                  <c:v>4.6299999999999502</c:v>
                </c:pt>
                <c:pt idx="464" formatCode="General">
                  <c:v>4.6399999999999499</c:v>
                </c:pt>
                <c:pt idx="465" formatCode="General">
                  <c:v>4.6499999999999497</c:v>
                </c:pt>
                <c:pt idx="466" formatCode="General">
                  <c:v>4.6599999999999504</c:v>
                </c:pt>
                <c:pt idx="467" formatCode="General">
                  <c:v>4.6699999999999404</c:v>
                </c:pt>
                <c:pt idx="468" formatCode="General">
                  <c:v>4.6799999999999402</c:v>
                </c:pt>
                <c:pt idx="469" formatCode="General">
                  <c:v>4.68999999999994</c:v>
                </c:pt>
                <c:pt idx="470" formatCode="General">
                  <c:v>4.6999999999999398</c:v>
                </c:pt>
                <c:pt idx="471" formatCode="General">
                  <c:v>4.7099999999999396</c:v>
                </c:pt>
                <c:pt idx="472" formatCode="General">
                  <c:v>4.7199999999999402</c:v>
                </c:pt>
                <c:pt idx="473" formatCode="General">
                  <c:v>4.72999999999994</c:v>
                </c:pt>
                <c:pt idx="474" formatCode="General">
                  <c:v>4.7399999999999398</c:v>
                </c:pt>
                <c:pt idx="475" formatCode="General">
                  <c:v>4.7499999999999396</c:v>
                </c:pt>
                <c:pt idx="476" formatCode="General">
                  <c:v>4.7599999999999403</c:v>
                </c:pt>
                <c:pt idx="477" formatCode="General">
                  <c:v>4.7699999999999401</c:v>
                </c:pt>
                <c:pt idx="478" formatCode="General">
                  <c:v>4.7799999999999399</c:v>
                </c:pt>
                <c:pt idx="479" formatCode="General">
                  <c:v>4.7899999999999396</c:v>
                </c:pt>
                <c:pt idx="480" formatCode="General">
                  <c:v>4.7999999999999403</c:v>
                </c:pt>
                <c:pt idx="481" formatCode="General">
                  <c:v>4.8099999999999401</c:v>
                </c:pt>
                <c:pt idx="482" formatCode="General">
                  <c:v>4.8199999999999399</c:v>
                </c:pt>
                <c:pt idx="483" formatCode="General">
                  <c:v>4.8299999999999397</c:v>
                </c:pt>
                <c:pt idx="484" formatCode="General">
                  <c:v>4.8399999999999403</c:v>
                </c:pt>
                <c:pt idx="485" formatCode="General">
                  <c:v>4.8499999999999401</c:v>
                </c:pt>
                <c:pt idx="486" formatCode="General">
                  <c:v>4.8599999999999399</c:v>
                </c:pt>
                <c:pt idx="487" formatCode="General">
                  <c:v>4.8699999999999397</c:v>
                </c:pt>
                <c:pt idx="488" formatCode="General">
                  <c:v>4.8799999999999404</c:v>
                </c:pt>
                <c:pt idx="489" formatCode="General">
                  <c:v>4.8899999999999402</c:v>
                </c:pt>
                <c:pt idx="490" formatCode="General">
                  <c:v>4.89999999999994</c:v>
                </c:pt>
                <c:pt idx="491" formatCode="General">
                  <c:v>4.9099999999999397</c:v>
                </c:pt>
                <c:pt idx="492" formatCode="General">
                  <c:v>4.9199999999999404</c:v>
                </c:pt>
                <c:pt idx="493" formatCode="General">
                  <c:v>4.9299999999999402</c:v>
                </c:pt>
                <c:pt idx="494" formatCode="General">
                  <c:v>4.93999999999994</c:v>
                </c:pt>
                <c:pt idx="495" formatCode="General">
                  <c:v>4.9499999999999398</c:v>
                </c:pt>
                <c:pt idx="496" formatCode="General">
                  <c:v>4.9599999999999396</c:v>
                </c:pt>
                <c:pt idx="497" formatCode="General">
                  <c:v>4.9699999999999402</c:v>
                </c:pt>
                <c:pt idx="498" formatCode="General">
                  <c:v>4.97999999999994</c:v>
                </c:pt>
                <c:pt idx="499" formatCode="General">
                  <c:v>4.9899999999999398</c:v>
                </c:pt>
                <c:pt idx="500" formatCode="General">
                  <c:v>4.9999999999999396</c:v>
                </c:pt>
                <c:pt idx="501" formatCode="General">
                  <c:v>5.0099999999999403</c:v>
                </c:pt>
                <c:pt idx="502" formatCode="General">
                  <c:v>5.0199999999999401</c:v>
                </c:pt>
                <c:pt idx="503" formatCode="General">
                  <c:v>5.0299999999999399</c:v>
                </c:pt>
                <c:pt idx="504" formatCode="General">
                  <c:v>5.0399999999999396</c:v>
                </c:pt>
                <c:pt idx="505" formatCode="General">
                  <c:v>5.0499999999999403</c:v>
                </c:pt>
                <c:pt idx="506" formatCode="General">
                  <c:v>5.0599999999999401</c:v>
                </c:pt>
                <c:pt idx="507" formatCode="General">
                  <c:v>5.0699999999999399</c:v>
                </c:pt>
                <c:pt idx="508" formatCode="General">
                  <c:v>5.0799999999999397</c:v>
                </c:pt>
                <c:pt idx="509" formatCode="General">
                  <c:v>5.0899999999999403</c:v>
                </c:pt>
                <c:pt idx="510" formatCode="General">
                  <c:v>5.0999999999999401</c:v>
                </c:pt>
                <c:pt idx="511" formatCode="General">
                  <c:v>5.1099999999999399</c:v>
                </c:pt>
                <c:pt idx="512" formatCode="General">
                  <c:v>5.1199999999999397</c:v>
                </c:pt>
                <c:pt idx="513" formatCode="General">
                  <c:v>5.1299999999999404</c:v>
                </c:pt>
                <c:pt idx="514" formatCode="General">
                  <c:v>5.1399999999999304</c:v>
                </c:pt>
                <c:pt idx="515" formatCode="General">
                  <c:v>5.1499999999999302</c:v>
                </c:pt>
                <c:pt idx="516" formatCode="General">
                  <c:v>5.15999999999993</c:v>
                </c:pt>
                <c:pt idx="517" formatCode="General">
                  <c:v>5.1699999999999298</c:v>
                </c:pt>
                <c:pt idx="518" formatCode="General">
                  <c:v>5.1799999999999304</c:v>
                </c:pt>
                <c:pt idx="519" formatCode="General">
                  <c:v>5.1899999999999302</c:v>
                </c:pt>
                <c:pt idx="520" formatCode="General">
                  <c:v>5.19999999999993</c:v>
                </c:pt>
                <c:pt idx="521" formatCode="General">
                  <c:v>5.2099999999999298</c:v>
                </c:pt>
                <c:pt idx="522" formatCode="General">
                  <c:v>5.2199999999999296</c:v>
                </c:pt>
                <c:pt idx="523" formatCode="General">
                  <c:v>5.2299999999999303</c:v>
                </c:pt>
                <c:pt idx="524" formatCode="General">
                  <c:v>5.23999999999993</c:v>
                </c:pt>
                <c:pt idx="525" formatCode="General">
                  <c:v>5.2499999999999298</c:v>
                </c:pt>
                <c:pt idx="526" formatCode="General">
                  <c:v>5.2599999999999296</c:v>
                </c:pt>
                <c:pt idx="527" formatCode="General">
                  <c:v>5.2699999999999303</c:v>
                </c:pt>
                <c:pt idx="528" formatCode="General">
                  <c:v>5.2799999999999301</c:v>
                </c:pt>
                <c:pt idx="529" formatCode="General">
                  <c:v>5.2899999999999299</c:v>
                </c:pt>
                <c:pt idx="530" formatCode="General">
                  <c:v>5.2999999999999297</c:v>
                </c:pt>
                <c:pt idx="531" formatCode="General">
                  <c:v>5.3099999999999303</c:v>
                </c:pt>
                <c:pt idx="532" formatCode="General">
                  <c:v>5.3199999999999301</c:v>
                </c:pt>
                <c:pt idx="533" formatCode="General">
                  <c:v>5.3299999999999299</c:v>
                </c:pt>
                <c:pt idx="534" formatCode="General">
                  <c:v>5.3399999999999297</c:v>
                </c:pt>
                <c:pt idx="535" formatCode="General">
                  <c:v>5.3499999999999304</c:v>
                </c:pt>
                <c:pt idx="536" formatCode="General">
                  <c:v>5.3599999999999302</c:v>
                </c:pt>
                <c:pt idx="537" formatCode="General">
                  <c:v>5.3699999999999299</c:v>
                </c:pt>
                <c:pt idx="538" formatCode="General">
                  <c:v>5.3799999999999297</c:v>
                </c:pt>
                <c:pt idx="539" formatCode="General">
                  <c:v>5.3899999999999304</c:v>
                </c:pt>
                <c:pt idx="540" formatCode="General">
                  <c:v>5.3999999999999302</c:v>
                </c:pt>
                <c:pt idx="541" formatCode="General">
                  <c:v>5.40999999999993</c:v>
                </c:pt>
                <c:pt idx="542" formatCode="General">
                  <c:v>5.4199999999999298</c:v>
                </c:pt>
                <c:pt idx="543" formatCode="General">
                  <c:v>5.4299999999999304</c:v>
                </c:pt>
                <c:pt idx="544" formatCode="General">
                  <c:v>5.4399999999999302</c:v>
                </c:pt>
                <c:pt idx="545" formatCode="General">
                  <c:v>5.44999999999993</c:v>
                </c:pt>
                <c:pt idx="546" formatCode="General">
                  <c:v>5.4599999999999298</c:v>
                </c:pt>
                <c:pt idx="547" formatCode="General">
                  <c:v>5.4699999999999296</c:v>
                </c:pt>
                <c:pt idx="548" formatCode="General">
                  <c:v>5.4799999999999303</c:v>
                </c:pt>
                <c:pt idx="549" formatCode="General">
                  <c:v>5.48999999999993</c:v>
                </c:pt>
                <c:pt idx="550" formatCode="General">
                  <c:v>5.4999999999999298</c:v>
                </c:pt>
                <c:pt idx="551" formatCode="General">
                  <c:v>5.5099999999999296</c:v>
                </c:pt>
                <c:pt idx="552" formatCode="General">
                  <c:v>5.5199999999999303</c:v>
                </c:pt>
                <c:pt idx="553" formatCode="General">
                  <c:v>5.5299999999999301</c:v>
                </c:pt>
                <c:pt idx="554" formatCode="General">
                  <c:v>5.5399999999999299</c:v>
                </c:pt>
                <c:pt idx="555" formatCode="General">
                  <c:v>5.5499999999999297</c:v>
                </c:pt>
                <c:pt idx="556" formatCode="General">
                  <c:v>5.5599999999999303</c:v>
                </c:pt>
                <c:pt idx="557" formatCode="General">
                  <c:v>5.5699999999999301</c:v>
                </c:pt>
                <c:pt idx="558" formatCode="General">
                  <c:v>5.5799999999999299</c:v>
                </c:pt>
                <c:pt idx="559" formatCode="General">
                  <c:v>5.5899999999999297</c:v>
                </c:pt>
                <c:pt idx="560" formatCode="General">
                  <c:v>5.5999999999999304</c:v>
                </c:pt>
                <c:pt idx="561" formatCode="General">
                  <c:v>5.6099999999999204</c:v>
                </c:pt>
                <c:pt idx="562" formatCode="General">
                  <c:v>5.6199999999999202</c:v>
                </c:pt>
                <c:pt idx="563" formatCode="General">
                  <c:v>5.62999999999992</c:v>
                </c:pt>
                <c:pt idx="564" formatCode="General">
                  <c:v>5.6399999999999197</c:v>
                </c:pt>
                <c:pt idx="565" formatCode="General">
                  <c:v>5.6499999999999204</c:v>
                </c:pt>
                <c:pt idx="566" formatCode="General">
                  <c:v>5.6599999999999202</c:v>
                </c:pt>
                <c:pt idx="567" formatCode="General">
                  <c:v>5.66999999999992</c:v>
                </c:pt>
                <c:pt idx="568" formatCode="General">
                  <c:v>5.6799999999999198</c:v>
                </c:pt>
                <c:pt idx="569" formatCode="General">
                  <c:v>5.6899999999999196</c:v>
                </c:pt>
                <c:pt idx="570" formatCode="General">
                  <c:v>5.6999999999999202</c:v>
                </c:pt>
                <c:pt idx="571" formatCode="General">
                  <c:v>5.70999999999992</c:v>
                </c:pt>
                <c:pt idx="572" formatCode="General">
                  <c:v>5.7199999999999198</c:v>
                </c:pt>
                <c:pt idx="573" formatCode="General">
                  <c:v>5.7299999999999196</c:v>
                </c:pt>
                <c:pt idx="574" formatCode="General">
                  <c:v>5.7399999999999203</c:v>
                </c:pt>
                <c:pt idx="575" formatCode="General">
                  <c:v>5.7499999999999201</c:v>
                </c:pt>
                <c:pt idx="576" formatCode="General">
                  <c:v>5.7599999999999199</c:v>
                </c:pt>
                <c:pt idx="577" formatCode="General">
                  <c:v>5.7699999999999196</c:v>
                </c:pt>
                <c:pt idx="578" formatCode="General">
                  <c:v>5.7799999999999203</c:v>
                </c:pt>
                <c:pt idx="579" formatCode="General">
                  <c:v>5.7899999999999201</c:v>
                </c:pt>
                <c:pt idx="580" formatCode="General">
                  <c:v>5.7999999999999199</c:v>
                </c:pt>
                <c:pt idx="581" formatCode="General">
                  <c:v>5.8099999999999197</c:v>
                </c:pt>
                <c:pt idx="582" formatCode="General">
                  <c:v>5.8199999999999203</c:v>
                </c:pt>
                <c:pt idx="583" formatCode="General">
                  <c:v>5.8299999999999201</c:v>
                </c:pt>
                <c:pt idx="584" formatCode="General">
                  <c:v>5.8399999999999199</c:v>
                </c:pt>
                <c:pt idx="585" formatCode="General">
                  <c:v>5.8499999999999197</c:v>
                </c:pt>
                <c:pt idx="586" formatCode="General">
                  <c:v>5.8599999999999204</c:v>
                </c:pt>
                <c:pt idx="587" formatCode="General">
                  <c:v>5.8699999999999202</c:v>
                </c:pt>
                <c:pt idx="588" formatCode="General">
                  <c:v>5.87999999999992</c:v>
                </c:pt>
                <c:pt idx="589" formatCode="General">
                  <c:v>5.8899999999999197</c:v>
                </c:pt>
                <c:pt idx="590" formatCode="General">
                  <c:v>5.8999999999999204</c:v>
                </c:pt>
                <c:pt idx="591" formatCode="General">
                  <c:v>5.9099999999999202</c:v>
                </c:pt>
                <c:pt idx="592" formatCode="General">
                  <c:v>5.91999999999992</c:v>
                </c:pt>
                <c:pt idx="593" formatCode="General">
                  <c:v>5.9299999999999198</c:v>
                </c:pt>
                <c:pt idx="594" formatCode="General">
                  <c:v>5.9399999999999196</c:v>
                </c:pt>
                <c:pt idx="595" formatCode="General">
                  <c:v>5.9499999999999202</c:v>
                </c:pt>
                <c:pt idx="596" formatCode="General">
                  <c:v>5.95999999999992</c:v>
                </c:pt>
                <c:pt idx="597" formatCode="General">
                  <c:v>5.9699999999999198</c:v>
                </c:pt>
                <c:pt idx="598" formatCode="General">
                  <c:v>5.9799999999999196</c:v>
                </c:pt>
                <c:pt idx="599" formatCode="General">
                  <c:v>5.9899999999999203</c:v>
                </c:pt>
                <c:pt idx="600" formatCode="General">
                  <c:v>5.9999999999999201</c:v>
                </c:pt>
                <c:pt idx="601" formatCode="General">
                  <c:v>6.0099999999999199</c:v>
                </c:pt>
                <c:pt idx="602" formatCode="General">
                  <c:v>6.0199999999999196</c:v>
                </c:pt>
                <c:pt idx="603" formatCode="General">
                  <c:v>6.0299999999999203</c:v>
                </c:pt>
                <c:pt idx="604" formatCode="General">
                  <c:v>6.0399999999999201</c:v>
                </c:pt>
                <c:pt idx="605" formatCode="General">
                  <c:v>6.0499999999999199</c:v>
                </c:pt>
                <c:pt idx="606" formatCode="General">
                  <c:v>6.0599999999999197</c:v>
                </c:pt>
                <c:pt idx="607" formatCode="General">
                  <c:v>6.0699999999999203</c:v>
                </c:pt>
                <c:pt idx="608" formatCode="General">
                  <c:v>6.0799999999999104</c:v>
                </c:pt>
                <c:pt idx="609" formatCode="General">
                  <c:v>6.0899999999999102</c:v>
                </c:pt>
                <c:pt idx="610" formatCode="General">
                  <c:v>6.0999999999999099</c:v>
                </c:pt>
                <c:pt idx="611" formatCode="General">
                  <c:v>6.1099999999999097</c:v>
                </c:pt>
                <c:pt idx="612" formatCode="General">
                  <c:v>6.1199999999999104</c:v>
                </c:pt>
                <c:pt idx="613" formatCode="General">
                  <c:v>6.1299999999999102</c:v>
                </c:pt>
                <c:pt idx="614" formatCode="General">
                  <c:v>6.13999999999991</c:v>
                </c:pt>
                <c:pt idx="615" formatCode="General">
                  <c:v>6.1499999999999098</c:v>
                </c:pt>
                <c:pt idx="616" formatCode="General">
                  <c:v>6.1599999999999104</c:v>
                </c:pt>
                <c:pt idx="617" formatCode="General">
                  <c:v>6.1699999999999102</c:v>
                </c:pt>
                <c:pt idx="618" formatCode="General">
                  <c:v>6.17999999999991</c:v>
                </c:pt>
                <c:pt idx="619" formatCode="General">
                  <c:v>6.1899999999999098</c:v>
                </c:pt>
                <c:pt idx="620" formatCode="General">
                  <c:v>6.1999999999999096</c:v>
                </c:pt>
                <c:pt idx="621" formatCode="General">
                  <c:v>6.2099999999999103</c:v>
                </c:pt>
                <c:pt idx="622" formatCode="General">
                  <c:v>6.21999999999991</c:v>
                </c:pt>
                <c:pt idx="623" formatCode="General">
                  <c:v>6.2299999999999098</c:v>
                </c:pt>
                <c:pt idx="624" formatCode="General">
                  <c:v>6.2399999999999096</c:v>
                </c:pt>
                <c:pt idx="625" formatCode="General">
                  <c:v>6.2499999999999103</c:v>
                </c:pt>
                <c:pt idx="626" formatCode="General">
                  <c:v>6.2599999999999101</c:v>
                </c:pt>
                <c:pt idx="627" formatCode="General">
                  <c:v>6.2699999999999099</c:v>
                </c:pt>
                <c:pt idx="628" formatCode="General">
                  <c:v>6.2799999999999097</c:v>
                </c:pt>
                <c:pt idx="629" formatCode="General">
                  <c:v>6.2899999999999103</c:v>
                </c:pt>
                <c:pt idx="630" formatCode="General">
                  <c:v>6.2999999999999101</c:v>
                </c:pt>
                <c:pt idx="631" formatCode="General">
                  <c:v>6.3099999999999099</c:v>
                </c:pt>
                <c:pt idx="632" formatCode="General">
                  <c:v>6.3199999999999097</c:v>
                </c:pt>
                <c:pt idx="633" formatCode="General">
                  <c:v>6.3299999999999104</c:v>
                </c:pt>
                <c:pt idx="634" formatCode="General">
                  <c:v>6.3399999999999102</c:v>
                </c:pt>
                <c:pt idx="635" formatCode="General">
                  <c:v>6.3499999999999099</c:v>
                </c:pt>
                <c:pt idx="636" formatCode="General">
                  <c:v>6.3599999999999097</c:v>
                </c:pt>
                <c:pt idx="637" formatCode="General">
                  <c:v>6.3699999999999104</c:v>
                </c:pt>
                <c:pt idx="638" formatCode="General">
                  <c:v>6.3799999999999102</c:v>
                </c:pt>
                <c:pt idx="639" formatCode="General">
                  <c:v>6.38999999999991</c:v>
                </c:pt>
                <c:pt idx="640" formatCode="General">
                  <c:v>6.3999999999999098</c:v>
                </c:pt>
                <c:pt idx="641" formatCode="General">
                  <c:v>6.4099999999999104</c:v>
                </c:pt>
                <c:pt idx="642" formatCode="General">
                  <c:v>6.4199999999999102</c:v>
                </c:pt>
                <c:pt idx="643" formatCode="General">
                  <c:v>6.42999999999991</c:v>
                </c:pt>
                <c:pt idx="644" formatCode="General">
                  <c:v>6.4399999999999098</c:v>
                </c:pt>
                <c:pt idx="645" formatCode="General">
                  <c:v>6.4499999999999096</c:v>
                </c:pt>
                <c:pt idx="646" formatCode="General">
                  <c:v>6.4599999999999103</c:v>
                </c:pt>
                <c:pt idx="647" formatCode="General">
                  <c:v>6.46999999999991</c:v>
                </c:pt>
                <c:pt idx="648" formatCode="General">
                  <c:v>6.4799999999999098</c:v>
                </c:pt>
                <c:pt idx="649" formatCode="General">
                  <c:v>6.4899999999999096</c:v>
                </c:pt>
                <c:pt idx="650" formatCode="General">
                  <c:v>6.4999999999999103</c:v>
                </c:pt>
                <c:pt idx="651" formatCode="General">
                  <c:v>6.5099999999999101</c:v>
                </c:pt>
                <c:pt idx="652" formatCode="General">
                  <c:v>6.5199999999999099</c:v>
                </c:pt>
                <c:pt idx="653" formatCode="General">
                  <c:v>6.5299999999999097</c:v>
                </c:pt>
                <c:pt idx="654" formatCode="General">
                  <c:v>6.5399999999999103</c:v>
                </c:pt>
                <c:pt idx="655" formatCode="General">
                  <c:v>6.5499999999999003</c:v>
                </c:pt>
                <c:pt idx="656" formatCode="General">
                  <c:v>6.5599999999999001</c:v>
                </c:pt>
                <c:pt idx="657" formatCode="General">
                  <c:v>6.5699999999998999</c:v>
                </c:pt>
                <c:pt idx="658" formatCode="General">
                  <c:v>6.5799999999998997</c:v>
                </c:pt>
                <c:pt idx="659" formatCode="General">
                  <c:v>6.5899999999999004</c:v>
                </c:pt>
                <c:pt idx="660" formatCode="General">
                  <c:v>6.5999999999999002</c:v>
                </c:pt>
                <c:pt idx="661" formatCode="General">
                  <c:v>6.6099999999999</c:v>
                </c:pt>
                <c:pt idx="662" formatCode="General">
                  <c:v>6.6199999999998997</c:v>
                </c:pt>
                <c:pt idx="663" formatCode="General">
                  <c:v>6.6299999999999004</c:v>
                </c:pt>
                <c:pt idx="664" formatCode="General">
                  <c:v>6.6399999999999002</c:v>
                </c:pt>
                <c:pt idx="665" formatCode="General">
                  <c:v>6.6499999999999</c:v>
                </c:pt>
                <c:pt idx="666" formatCode="General">
                  <c:v>6.6599999999998998</c:v>
                </c:pt>
                <c:pt idx="667" formatCode="General">
                  <c:v>6.6699999999998996</c:v>
                </c:pt>
                <c:pt idx="668" formatCode="General">
                  <c:v>6.6799999999999002</c:v>
                </c:pt>
                <c:pt idx="669" formatCode="General">
                  <c:v>6.6899999999999</c:v>
                </c:pt>
                <c:pt idx="670" formatCode="General">
                  <c:v>6.6999999999998998</c:v>
                </c:pt>
                <c:pt idx="671" formatCode="General">
                  <c:v>6.7099999999998996</c:v>
                </c:pt>
                <c:pt idx="672" formatCode="General">
                  <c:v>6.7199999999999003</c:v>
                </c:pt>
                <c:pt idx="673" formatCode="General">
                  <c:v>6.7299999999999001</c:v>
                </c:pt>
                <c:pt idx="674" formatCode="General">
                  <c:v>6.7399999999998998</c:v>
                </c:pt>
                <c:pt idx="675" formatCode="General">
                  <c:v>6.7499999999998996</c:v>
                </c:pt>
                <c:pt idx="676" formatCode="General">
                  <c:v>6.7599999999999003</c:v>
                </c:pt>
                <c:pt idx="677" formatCode="General">
                  <c:v>6.7699999999999001</c:v>
                </c:pt>
                <c:pt idx="678" formatCode="General">
                  <c:v>6.7799999999998999</c:v>
                </c:pt>
                <c:pt idx="679" formatCode="General">
                  <c:v>6.7899999999998997</c:v>
                </c:pt>
                <c:pt idx="680" formatCode="General">
                  <c:v>6.7999999999999003</c:v>
                </c:pt>
                <c:pt idx="681" formatCode="General">
                  <c:v>6.8099999999999001</c:v>
                </c:pt>
                <c:pt idx="682" formatCode="General">
                  <c:v>6.8199999999998999</c:v>
                </c:pt>
                <c:pt idx="683" formatCode="General">
                  <c:v>6.8299999999998997</c:v>
                </c:pt>
                <c:pt idx="684" formatCode="General">
                  <c:v>6.8399999999999004</c:v>
                </c:pt>
                <c:pt idx="685" formatCode="General">
                  <c:v>6.8499999999999002</c:v>
                </c:pt>
                <c:pt idx="686" formatCode="General">
                  <c:v>6.8599999999999</c:v>
                </c:pt>
                <c:pt idx="687" formatCode="General">
                  <c:v>6.8699999999998997</c:v>
                </c:pt>
                <c:pt idx="688" formatCode="General">
                  <c:v>6.8799999999999004</c:v>
                </c:pt>
                <c:pt idx="689" formatCode="General">
                  <c:v>6.8899999999999002</c:v>
                </c:pt>
                <c:pt idx="690" formatCode="General">
                  <c:v>6.8999999999999</c:v>
                </c:pt>
                <c:pt idx="691" formatCode="General">
                  <c:v>6.9099999999998998</c:v>
                </c:pt>
                <c:pt idx="692" formatCode="General">
                  <c:v>6.9199999999998996</c:v>
                </c:pt>
                <c:pt idx="693" formatCode="General">
                  <c:v>6.9299999999999002</c:v>
                </c:pt>
                <c:pt idx="694" formatCode="General">
                  <c:v>6.9399999999999</c:v>
                </c:pt>
                <c:pt idx="695" formatCode="General">
                  <c:v>6.9499999999998998</c:v>
                </c:pt>
                <c:pt idx="696" formatCode="General">
                  <c:v>6.9599999999998996</c:v>
                </c:pt>
                <c:pt idx="697" formatCode="General">
                  <c:v>6.9699999999999003</c:v>
                </c:pt>
                <c:pt idx="698" formatCode="General">
                  <c:v>6.9799999999999001</c:v>
                </c:pt>
                <c:pt idx="699" formatCode="General">
                  <c:v>6.9899999999998998</c:v>
                </c:pt>
                <c:pt idx="700" formatCode="General">
                  <c:v>6.9999999999998996</c:v>
                </c:pt>
                <c:pt idx="701" formatCode="General">
                  <c:v>7.0099999999998897</c:v>
                </c:pt>
                <c:pt idx="702" formatCode="General">
                  <c:v>7.0199999999998903</c:v>
                </c:pt>
                <c:pt idx="703" formatCode="General">
                  <c:v>7.0299999999998901</c:v>
                </c:pt>
                <c:pt idx="704" formatCode="General">
                  <c:v>7.0399999999998899</c:v>
                </c:pt>
                <c:pt idx="705" formatCode="General">
                  <c:v>7.0499999999998897</c:v>
                </c:pt>
                <c:pt idx="706" formatCode="General">
                  <c:v>7.0599999999998904</c:v>
                </c:pt>
                <c:pt idx="707" formatCode="General">
                  <c:v>7.0699999999998902</c:v>
                </c:pt>
                <c:pt idx="708" formatCode="General">
                  <c:v>7.0799999999998899</c:v>
                </c:pt>
                <c:pt idx="709" formatCode="General">
                  <c:v>7.0899999999998897</c:v>
                </c:pt>
                <c:pt idx="710" formatCode="General">
                  <c:v>7.0999999999998904</c:v>
                </c:pt>
                <c:pt idx="711" formatCode="General">
                  <c:v>7.1099999999998902</c:v>
                </c:pt>
                <c:pt idx="712" formatCode="General">
                  <c:v>7.11999999999989</c:v>
                </c:pt>
                <c:pt idx="713" formatCode="General">
                  <c:v>7.1299999999998898</c:v>
                </c:pt>
                <c:pt idx="714" formatCode="General">
                  <c:v>7.1399999999998904</c:v>
                </c:pt>
                <c:pt idx="715" formatCode="General">
                  <c:v>7.1499999999998902</c:v>
                </c:pt>
                <c:pt idx="716" formatCode="General">
                  <c:v>7.15999999999989</c:v>
                </c:pt>
                <c:pt idx="717" formatCode="General">
                  <c:v>7.1699999999998898</c:v>
                </c:pt>
                <c:pt idx="718" formatCode="General">
                  <c:v>7.1799999999998896</c:v>
                </c:pt>
                <c:pt idx="719" formatCode="General">
                  <c:v>7.1899999999998903</c:v>
                </c:pt>
                <c:pt idx="720" formatCode="General">
                  <c:v>7.19999999999989</c:v>
                </c:pt>
                <c:pt idx="721" formatCode="General">
                  <c:v>7.2099999999998898</c:v>
                </c:pt>
                <c:pt idx="722" formatCode="General">
                  <c:v>7.2199999999998896</c:v>
                </c:pt>
                <c:pt idx="723" formatCode="General">
                  <c:v>7.2299999999998903</c:v>
                </c:pt>
                <c:pt idx="724" formatCode="General">
                  <c:v>7.2399999999998901</c:v>
                </c:pt>
                <c:pt idx="725" formatCode="General">
                  <c:v>7.2499999999998899</c:v>
                </c:pt>
                <c:pt idx="726" formatCode="General">
                  <c:v>7.2599999999998897</c:v>
                </c:pt>
                <c:pt idx="727" formatCode="General">
                  <c:v>7.2699999999998903</c:v>
                </c:pt>
                <c:pt idx="728" formatCode="General">
                  <c:v>7.2799999999998901</c:v>
                </c:pt>
                <c:pt idx="729" formatCode="General">
                  <c:v>7.2899999999998899</c:v>
                </c:pt>
                <c:pt idx="730" formatCode="General">
                  <c:v>7.2999999999998897</c:v>
                </c:pt>
                <c:pt idx="731" formatCode="General">
                  <c:v>7.3099999999998904</c:v>
                </c:pt>
                <c:pt idx="732" formatCode="General">
                  <c:v>7.3199999999998902</c:v>
                </c:pt>
                <c:pt idx="733" formatCode="General">
                  <c:v>7.3299999999998899</c:v>
                </c:pt>
                <c:pt idx="734" formatCode="General">
                  <c:v>7.3399999999998897</c:v>
                </c:pt>
                <c:pt idx="735" formatCode="General">
                  <c:v>7.3499999999998904</c:v>
                </c:pt>
                <c:pt idx="736" formatCode="General">
                  <c:v>7.3599999999998902</c:v>
                </c:pt>
                <c:pt idx="737" formatCode="General">
                  <c:v>7.36999999999989</c:v>
                </c:pt>
                <c:pt idx="738" formatCode="General">
                  <c:v>7.3799999999998898</c:v>
                </c:pt>
                <c:pt idx="739" formatCode="General">
                  <c:v>7.3899999999998904</c:v>
                </c:pt>
                <c:pt idx="740" formatCode="General">
                  <c:v>7.3999999999998902</c:v>
                </c:pt>
                <c:pt idx="741" formatCode="General">
                  <c:v>7.40999999999989</c:v>
                </c:pt>
                <c:pt idx="742" formatCode="General">
                  <c:v>7.4199999999998898</c:v>
                </c:pt>
                <c:pt idx="743" formatCode="General">
                  <c:v>7.4299999999998896</c:v>
                </c:pt>
                <c:pt idx="744" formatCode="General">
                  <c:v>7.4399999999998903</c:v>
                </c:pt>
                <c:pt idx="745" formatCode="General">
                  <c:v>7.44999999999989</c:v>
                </c:pt>
                <c:pt idx="746" formatCode="General">
                  <c:v>7.4599999999998898</c:v>
                </c:pt>
                <c:pt idx="747" formatCode="General">
                  <c:v>7.4699999999998896</c:v>
                </c:pt>
                <c:pt idx="748" formatCode="General">
                  <c:v>7.4799999999998796</c:v>
                </c:pt>
                <c:pt idx="749" formatCode="General">
                  <c:v>7.4899999999998803</c:v>
                </c:pt>
                <c:pt idx="750" formatCode="General">
                  <c:v>7.4999999999998801</c:v>
                </c:pt>
                <c:pt idx="751" formatCode="General">
                  <c:v>7.5099999999998799</c:v>
                </c:pt>
                <c:pt idx="752" formatCode="General">
                  <c:v>7.5199999999998797</c:v>
                </c:pt>
                <c:pt idx="753" formatCode="General">
                  <c:v>7.5299999999998803</c:v>
                </c:pt>
                <c:pt idx="754" formatCode="General">
                  <c:v>7.5399999999998801</c:v>
                </c:pt>
                <c:pt idx="755" formatCode="General">
                  <c:v>7.5499999999998799</c:v>
                </c:pt>
                <c:pt idx="756" formatCode="General">
                  <c:v>7.5599999999998797</c:v>
                </c:pt>
                <c:pt idx="757" formatCode="General">
                  <c:v>7.5699999999998804</c:v>
                </c:pt>
                <c:pt idx="758" formatCode="General">
                  <c:v>7.5799999999998802</c:v>
                </c:pt>
                <c:pt idx="759" formatCode="General">
                  <c:v>7.58999999999988</c:v>
                </c:pt>
                <c:pt idx="760" formatCode="General">
                  <c:v>7.5999999999998797</c:v>
                </c:pt>
                <c:pt idx="761" formatCode="General">
                  <c:v>7.6099999999998804</c:v>
                </c:pt>
                <c:pt idx="762" formatCode="General">
                  <c:v>7.6199999999998802</c:v>
                </c:pt>
                <c:pt idx="763" formatCode="General">
                  <c:v>7.62999999999988</c:v>
                </c:pt>
                <c:pt idx="764" formatCode="General">
                  <c:v>7.6399999999998798</c:v>
                </c:pt>
                <c:pt idx="765" formatCode="General">
                  <c:v>7.6499999999998796</c:v>
                </c:pt>
                <c:pt idx="766" formatCode="General">
                  <c:v>7.6599999999998802</c:v>
                </c:pt>
                <c:pt idx="767" formatCode="General">
                  <c:v>7.66999999999988</c:v>
                </c:pt>
                <c:pt idx="768" formatCode="General">
                  <c:v>7.6799999999998798</c:v>
                </c:pt>
                <c:pt idx="769" formatCode="General">
                  <c:v>7.6899999999998796</c:v>
                </c:pt>
                <c:pt idx="770" formatCode="General">
                  <c:v>7.6999999999998803</c:v>
                </c:pt>
                <c:pt idx="771" formatCode="General">
                  <c:v>7.7099999999998801</c:v>
                </c:pt>
                <c:pt idx="772" formatCode="General">
                  <c:v>7.7199999999998798</c:v>
                </c:pt>
                <c:pt idx="773" formatCode="General">
                  <c:v>7.7299999999998796</c:v>
                </c:pt>
                <c:pt idx="774" formatCode="General">
                  <c:v>7.7399999999998803</c:v>
                </c:pt>
                <c:pt idx="775" formatCode="General">
                  <c:v>7.7499999999998801</c:v>
                </c:pt>
                <c:pt idx="776" formatCode="General">
                  <c:v>7.7599999999998799</c:v>
                </c:pt>
                <c:pt idx="777" formatCode="General">
                  <c:v>7.7699999999998797</c:v>
                </c:pt>
                <c:pt idx="778" formatCode="General">
                  <c:v>7.7799999999998803</c:v>
                </c:pt>
                <c:pt idx="779" formatCode="General">
                  <c:v>7.7899999999998801</c:v>
                </c:pt>
                <c:pt idx="780" formatCode="General">
                  <c:v>7.7999999999998799</c:v>
                </c:pt>
                <c:pt idx="781" formatCode="General">
                  <c:v>7.8099999999998797</c:v>
                </c:pt>
                <c:pt idx="782" formatCode="General">
                  <c:v>7.8199999999998804</c:v>
                </c:pt>
                <c:pt idx="783" formatCode="General">
                  <c:v>7.8299999999998802</c:v>
                </c:pt>
                <c:pt idx="784" formatCode="General">
                  <c:v>7.83999999999988</c:v>
                </c:pt>
                <c:pt idx="785" formatCode="General">
                  <c:v>7.8499999999998797</c:v>
                </c:pt>
                <c:pt idx="786" formatCode="General">
                  <c:v>7.8599999999998804</c:v>
                </c:pt>
                <c:pt idx="787" formatCode="General">
                  <c:v>7.8699999999998802</c:v>
                </c:pt>
                <c:pt idx="788" formatCode="General">
                  <c:v>7.87999999999988</c:v>
                </c:pt>
                <c:pt idx="789" formatCode="General">
                  <c:v>7.8899999999998798</c:v>
                </c:pt>
                <c:pt idx="790" formatCode="General">
                  <c:v>7.8999999999998796</c:v>
                </c:pt>
                <c:pt idx="791" formatCode="General">
                  <c:v>7.9099999999998802</c:v>
                </c:pt>
                <c:pt idx="792" formatCode="General">
                  <c:v>7.91999999999988</c:v>
                </c:pt>
                <c:pt idx="793" formatCode="General">
                  <c:v>7.9299999999998798</c:v>
                </c:pt>
                <c:pt idx="794" formatCode="General">
                  <c:v>7.9399999999998796</c:v>
                </c:pt>
                <c:pt idx="795" formatCode="General">
                  <c:v>7.9499999999998696</c:v>
                </c:pt>
                <c:pt idx="796" formatCode="General">
                  <c:v>7.9599999999998703</c:v>
                </c:pt>
                <c:pt idx="797" formatCode="General">
                  <c:v>7.9699999999998701</c:v>
                </c:pt>
                <c:pt idx="798" formatCode="General">
                  <c:v>7.9799999999998699</c:v>
                </c:pt>
                <c:pt idx="799" formatCode="General">
                  <c:v>7.9899999999998697</c:v>
                </c:pt>
                <c:pt idx="800" formatCode="General">
                  <c:v>7.9999999999998703</c:v>
                </c:pt>
                <c:pt idx="801" formatCode="General">
                  <c:v>8.0099999999998701</c:v>
                </c:pt>
                <c:pt idx="802" formatCode="General">
                  <c:v>8.0199999999998699</c:v>
                </c:pt>
                <c:pt idx="803" formatCode="General">
                  <c:v>8.0299999999998697</c:v>
                </c:pt>
                <c:pt idx="804" formatCode="General">
                  <c:v>8.0399999999998695</c:v>
                </c:pt>
                <c:pt idx="805" formatCode="General">
                  <c:v>8.0499999999998693</c:v>
                </c:pt>
                <c:pt idx="806" formatCode="General">
                  <c:v>8.0599999999998708</c:v>
                </c:pt>
                <c:pt idx="807" formatCode="General">
                  <c:v>8.0699999999998706</c:v>
                </c:pt>
                <c:pt idx="808" formatCode="General">
                  <c:v>8.0799999999998704</c:v>
                </c:pt>
                <c:pt idx="809" formatCode="General">
                  <c:v>8.0899999999998702</c:v>
                </c:pt>
                <c:pt idx="810" formatCode="General">
                  <c:v>8.09999999999987</c:v>
                </c:pt>
                <c:pt idx="811" formatCode="General">
                  <c:v>8.1099999999998698</c:v>
                </c:pt>
                <c:pt idx="812" formatCode="General">
                  <c:v>8.1199999999998695</c:v>
                </c:pt>
                <c:pt idx="813" formatCode="General">
                  <c:v>8.1299999999998693</c:v>
                </c:pt>
                <c:pt idx="814" formatCode="General">
                  <c:v>8.1399999999998691</c:v>
                </c:pt>
                <c:pt idx="815" formatCode="General">
                  <c:v>8.1499999999998707</c:v>
                </c:pt>
                <c:pt idx="816" formatCode="General">
                  <c:v>8.1599999999998705</c:v>
                </c:pt>
                <c:pt idx="817" formatCode="General">
                  <c:v>8.1699999999998703</c:v>
                </c:pt>
                <c:pt idx="818" formatCode="General">
                  <c:v>8.17999999999987</c:v>
                </c:pt>
                <c:pt idx="819" formatCode="General">
                  <c:v>8.1899999999998698</c:v>
                </c:pt>
                <c:pt idx="820" formatCode="General">
                  <c:v>8.1999999999998696</c:v>
                </c:pt>
                <c:pt idx="821" formatCode="General">
                  <c:v>8.2099999999998694</c:v>
                </c:pt>
                <c:pt idx="822" formatCode="General">
                  <c:v>8.2199999999998692</c:v>
                </c:pt>
                <c:pt idx="823" formatCode="General">
                  <c:v>8.2299999999998708</c:v>
                </c:pt>
                <c:pt idx="824" formatCode="General">
                  <c:v>8.2399999999998705</c:v>
                </c:pt>
                <c:pt idx="825" formatCode="General">
                  <c:v>8.2499999999998703</c:v>
                </c:pt>
                <c:pt idx="826" formatCode="General">
                  <c:v>8.2599999999998701</c:v>
                </c:pt>
                <c:pt idx="827" formatCode="General">
                  <c:v>8.2699999999998699</c:v>
                </c:pt>
                <c:pt idx="828" formatCode="General">
                  <c:v>8.2799999999998697</c:v>
                </c:pt>
                <c:pt idx="829" formatCode="General">
                  <c:v>8.2899999999998695</c:v>
                </c:pt>
                <c:pt idx="830" formatCode="General">
                  <c:v>8.2999999999998693</c:v>
                </c:pt>
                <c:pt idx="831" formatCode="General">
                  <c:v>8.3099999999998708</c:v>
                </c:pt>
                <c:pt idx="832" formatCode="General">
                  <c:v>8.3199999999998706</c:v>
                </c:pt>
                <c:pt idx="833" formatCode="General">
                  <c:v>8.3299999999998704</c:v>
                </c:pt>
                <c:pt idx="834" formatCode="General">
                  <c:v>8.3399999999998702</c:v>
                </c:pt>
                <c:pt idx="835" formatCode="General">
                  <c:v>8.34999999999987</c:v>
                </c:pt>
                <c:pt idx="836" formatCode="General">
                  <c:v>8.3599999999998698</c:v>
                </c:pt>
                <c:pt idx="837" formatCode="General">
                  <c:v>8.3699999999998695</c:v>
                </c:pt>
                <c:pt idx="838" formatCode="General">
                  <c:v>8.3799999999998693</c:v>
                </c:pt>
                <c:pt idx="839" formatCode="General">
                  <c:v>8.3899999999998691</c:v>
                </c:pt>
                <c:pt idx="840" formatCode="General">
                  <c:v>8.3999999999998707</c:v>
                </c:pt>
                <c:pt idx="841" formatCode="General">
                  <c:v>8.4099999999998705</c:v>
                </c:pt>
                <c:pt idx="842" formatCode="General">
                  <c:v>8.4199999999998596</c:v>
                </c:pt>
                <c:pt idx="843" formatCode="General">
                  <c:v>8.4299999999998594</c:v>
                </c:pt>
                <c:pt idx="844" formatCode="General">
                  <c:v>8.4399999999998592</c:v>
                </c:pt>
                <c:pt idx="845" formatCode="General">
                  <c:v>8.4499999999998607</c:v>
                </c:pt>
                <c:pt idx="846" formatCode="General">
                  <c:v>8.4599999999998605</c:v>
                </c:pt>
                <c:pt idx="847" formatCode="General">
                  <c:v>8.4699999999998603</c:v>
                </c:pt>
                <c:pt idx="848" formatCode="General">
                  <c:v>8.4799999999998601</c:v>
                </c:pt>
                <c:pt idx="849" formatCode="General">
                  <c:v>8.4899999999998599</c:v>
                </c:pt>
                <c:pt idx="850" formatCode="General">
                  <c:v>8.4999999999998597</c:v>
                </c:pt>
                <c:pt idx="851" formatCode="General">
                  <c:v>8.5099999999998595</c:v>
                </c:pt>
                <c:pt idx="852" formatCode="General">
                  <c:v>8.5199999999998592</c:v>
                </c:pt>
                <c:pt idx="853" formatCode="General">
                  <c:v>8.5299999999998608</c:v>
                </c:pt>
                <c:pt idx="854" formatCode="General">
                  <c:v>8.5399999999998606</c:v>
                </c:pt>
                <c:pt idx="855" formatCode="General">
                  <c:v>8.5499999999998604</c:v>
                </c:pt>
                <c:pt idx="856" formatCode="General">
                  <c:v>8.5599999999998602</c:v>
                </c:pt>
                <c:pt idx="857" formatCode="General">
                  <c:v>8.56999999999986</c:v>
                </c:pt>
                <c:pt idx="858" formatCode="General">
                  <c:v>8.5799999999998597</c:v>
                </c:pt>
                <c:pt idx="859" formatCode="General">
                  <c:v>8.5899999999998595</c:v>
                </c:pt>
                <c:pt idx="860" formatCode="General">
                  <c:v>8.5999999999998593</c:v>
                </c:pt>
                <c:pt idx="861" formatCode="General">
                  <c:v>8.6099999999998609</c:v>
                </c:pt>
                <c:pt idx="862" formatCode="General">
                  <c:v>8.6199999999998607</c:v>
                </c:pt>
                <c:pt idx="863" formatCode="General">
                  <c:v>8.6299999999998604</c:v>
                </c:pt>
                <c:pt idx="864" formatCode="General">
                  <c:v>8.6399999999998602</c:v>
                </c:pt>
                <c:pt idx="865" formatCode="General">
                  <c:v>8.64999999999986</c:v>
                </c:pt>
                <c:pt idx="866" formatCode="General">
                  <c:v>8.6599999999998598</c:v>
                </c:pt>
                <c:pt idx="867" formatCode="General">
                  <c:v>8.6699999999998596</c:v>
                </c:pt>
                <c:pt idx="868" formatCode="General">
                  <c:v>8.6799999999998594</c:v>
                </c:pt>
                <c:pt idx="869" formatCode="General">
                  <c:v>8.6899999999998592</c:v>
                </c:pt>
                <c:pt idx="870" formatCode="General">
                  <c:v>8.6999999999998607</c:v>
                </c:pt>
                <c:pt idx="871" formatCode="General">
                  <c:v>8.7099999999998605</c:v>
                </c:pt>
                <c:pt idx="872" formatCode="General">
                  <c:v>8.7199999999998603</c:v>
                </c:pt>
                <c:pt idx="873" formatCode="General">
                  <c:v>8.7299999999998601</c:v>
                </c:pt>
                <c:pt idx="874" formatCode="General">
                  <c:v>8.7399999999998599</c:v>
                </c:pt>
                <c:pt idx="875" formatCode="General">
                  <c:v>8.7499999999998597</c:v>
                </c:pt>
                <c:pt idx="876" formatCode="General">
                  <c:v>8.7599999999998595</c:v>
                </c:pt>
                <c:pt idx="877" formatCode="General">
                  <c:v>8.7699999999998592</c:v>
                </c:pt>
                <c:pt idx="878" formatCode="General">
                  <c:v>8.7799999999998608</c:v>
                </c:pt>
                <c:pt idx="879" formatCode="General">
                  <c:v>8.7899999999998606</c:v>
                </c:pt>
                <c:pt idx="880" formatCode="General">
                  <c:v>8.7999999999998604</c:v>
                </c:pt>
                <c:pt idx="881" formatCode="General">
                  <c:v>8.8099999999998602</c:v>
                </c:pt>
                <c:pt idx="882" formatCode="General">
                  <c:v>8.81999999999986</c:v>
                </c:pt>
                <c:pt idx="883" formatCode="General">
                  <c:v>8.8299999999998597</c:v>
                </c:pt>
                <c:pt idx="884" formatCode="General">
                  <c:v>8.8399999999998595</c:v>
                </c:pt>
                <c:pt idx="885" formatCode="General">
                  <c:v>8.8499999999998593</c:v>
                </c:pt>
                <c:pt idx="886" formatCode="General">
                  <c:v>8.8599999999998609</c:v>
                </c:pt>
                <c:pt idx="887" formatCode="General">
                  <c:v>8.8699999999998607</c:v>
                </c:pt>
                <c:pt idx="888" formatCode="General">
                  <c:v>8.8799999999998604</c:v>
                </c:pt>
                <c:pt idx="889" formatCode="General">
                  <c:v>8.8899999999998496</c:v>
                </c:pt>
                <c:pt idx="890" formatCode="General">
                  <c:v>8.8999999999998494</c:v>
                </c:pt>
                <c:pt idx="891" formatCode="General">
                  <c:v>8.9099999999998492</c:v>
                </c:pt>
                <c:pt idx="892" formatCode="General">
                  <c:v>8.9199999999998507</c:v>
                </c:pt>
                <c:pt idx="893" formatCode="General">
                  <c:v>8.9299999999998505</c:v>
                </c:pt>
                <c:pt idx="894" formatCode="General">
                  <c:v>8.9399999999998503</c:v>
                </c:pt>
                <c:pt idx="895" formatCode="General">
                  <c:v>8.9499999999998501</c:v>
                </c:pt>
                <c:pt idx="896" formatCode="General">
                  <c:v>8.9599999999998499</c:v>
                </c:pt>
                <c:pt idx="897" formatCode="General">
                  <c:v>8.9699999999998496</c:v>
                </c:pt>
                <c:pt idx="898" formatCode="General">
                  <c:v>8.9799999999998494</c:v>
                </c:pt>
                <c:pt idx="899" formatCode="General">
                  <c:v>8.9899999999998492</c:v>
                </c:pt>
                <c:pt idx="900" formatCode="General">
                  <c:v>8.9999999999998508</c:v>
                </c:pt>
                <c:pt idx="901" formatCode="General">
                  <c:v>9.0099999999998506</c:v>
                </c:pt>
                <c:pt idx="902" formatCode="General">
                  <c:v>9.0199999999998504</c:v>
                </c:pt>
                <c:pt idx="903" formatCode="General">
                  <c:v>9.0299999999998501</c:v>
                </c:pt>
                <c:pt idx="904" formatCode="General">
                  <c:v>9.0399999999998499</c:v>
                </c:pt>
                <c:pt idx="905" formatCode="General">
                  <c:v>9.0499999999998497</c:v>
                </c:pt>
                <c:pt idx="906" formatCode="General">
                  <c:v>9.0599999999998495</c:v>
                </c:pt>
                <c:pt idx="907" formatCode="General">
                  <c:v>9.0699999999998493</c:v>
                </c:pt>
                <c:pt idx="908" formatCode="General">
                  <c:v>9.0799999999998509</c:v>
                </c:pt>
                <c:pt idx="909" formatCode="General">
                  <c:v>9.0899999999998506</c:v>
                </c:pt>
                <c:pt idx="910" formatCode="General">
                  <c:v>9.0999999999998504</c:v>
                </c:pt>
                <c:pt idx="911" formatCode="General">
                  <c:v>9.1099999999998502</c:v>
                </c:pt>
                <c:pt idx="912" formatCode="General">
                  <c:v>9.11999999999985</c:v>
                </c:pt>
                <c:pt idx="913" formatCode="General">
                  <c:v>9.1299999999998498</c:v>
                </c:pt>
                <c:pt idx="914" formatCode="General">
                  <c:v>9.1399999999998496</c:v>
                </c:pt>
                <c:pt idx="915" formatCode="General">
                  <c:v>9.1499999999998494</c:v>
                </c:pt>
                <c:pt idx="916" formatCode="General">
                  <c:v>9.1599999999998492</c:v>
                </c:pt>
                <c:pt idx="917" formatCode="General">
                  <c:v>9.1699999999998507</c:v>
                </c:pt>
                <c:pt idx="918" formatCode="General">
                  <c:v>9.1799999999998505</c:v>
                </c:pt>
                <c:pt idx="919" formatCode="General">
                  <c:v>9.1899999999998503</c:v>
                </c:pt>
                <c:pt idx="920" formatCode="General">
                  <c:v>9.1999999999998501</c:v>
                </c:pt>
                <c:pt idx="921" formatCode="General">
                  <c:v>9.2099999999998499</c:v>
                </c:pt>
                <c:pt idx="922" formatCode="General">
                  <c:v>9.2199999999998496</c:v>
                </c:pt>
                <c:pt idx="923" formatCode="General">
                  <c:v>9.2299999999998494</c:v>
                </c:pt>
                <c:pt idx="924" formatCode="General">
                  <c:v>9.2399999999998492</c:v>
                </c:pt>
                <c:pt idx="925" formatCode="General">
                  <c:v>9.2499999999998508</c:v>
                </c:pt>
                <c:pt idx="926" formatCode="General">
                  <c:v>9.2599999999998506</c:v>
                </c:pt>
                <c:pt idx="927" formatCode="General">
                  <c:v>9.2699999999998504</c:v>
                </c:pt>
                <c:pt idx="928" formatCode="General">
                  <c:v>9.2799999999998501</c:v>
                </c:pt>
                <c:pt idx="929" formatCode="General">
                  <c:v>9.2899999999998499</c:v>
                </c:pt>
                <c:pt idx="930" formatCode="General">
                  <c:v>9.2999999999998497</c:v>
                </c:pt>
                <c:pt idx="931" formatCode="General">
                  <c:v>9.3099999999998495</c:v>
                </c:pt>
                <c:pt idx="932" formatCode="General">
                  <c:v>9.3199999999998493</c:v>
                </c:pt>
                <c:pt idx="933" formatCode="General">
                  <c:v>9.3299999999998509</c:v>
                </c:pt>
                <c:pt idx="934" formatCode="General">
                  <c:v>9.3399999999998506</c:v>
                </c:pt>
                <c:pt idx="935" formatCode="General">
                  <c:v>9.3499999999998504</c:v>
                </c:pt>
                <c:pt idx="936" formatCode="General">
                  <c:v>9.3599999999998396</c:v>
                </c:pt>
                <c:pt idx="937" formatCode="General">
                  <c:v>9.3699999999998393</c:v>
                </c:pt>
                <c:pt idx="938" formatCode="General">
                  <c:v>9.3799999999998391</c:v>
                </c:pt>
                <c:pt idx="939" formatCode="General">
                  <c:v>9.3899999999998407</c:v>
                </c:pt>
                <c:pt idx="940" formatCode="General">
                  <c:v>9.3999999999998405</c:v>
                </c:pt>
                <c:pt idx="941" formatCode="General">
                  <c:v>9.4099999999998403</c:v>
                </c:pt>
                <c:pt idx="942" formatCode="General">
                  <c:v>9.4199999999998401</c:v>
                </c:pt>
                <c:pt idx="943" formatCode="General">
                  <c:v>9.4299999999998398</c:v>
                </c:pt>
                <c:pt idx="944" formatCode="General">
                  <c:v>9.4399999999998396</c:v>
                </c:pt>
                <c:pt idx="945" formatCode="General">
                  <c:v>9.4499999999998394</c:v>
                </c:pt>
                <c:pt idx="946" formatCode="General">
                  <c:v>9.4599999999998392</c:v>
                </c:pt>
                <c:pt idx="947" formatCode="General">
                  <c:v>9.4699999999998408</c:v>
                </c:pt>
                <c:pt idx="948" formatCode="General">
                  <c:v>9.4799999999998406</c:v>
                </c:pt>
                <c:pt idx="949" formatCode="General">
                  <c:v>9.4899999999998403</c:v>
                </c:pt>
                <c:pt idx="950" formatCode="General">
                  <c:v>9.4999999999998401</c:v>
                </c:pt>
                <c:pt idx="951" formatCode="General">
                  <c:v>9.5099999999998399</c:v>
                </c:pt>
                <c:pt idx="952" formatCode="General">
                  <c:v>9.5199999999998397</c:v>
                </c:pt>
                <c:pt idx="953" formatCode="General">
                  <c:v>9.5299999999998395</c:v>
                </c:pt>
                <c:pt idx="954" formatCode="General">
                  <c:v>9.5399999999998393</c:v>
                </c:pt>
                <c:pt idx="955" formatCode="General">
                  <c:v>9.5499999999998408</c:v>
                </c:pt>
                <c:pt idx="956" formatCode="General">
                  <c:v>9.5599999999998406</c:v>
                </c:pt>
                <c:pt idx="957" formatCode="General">
                  <c:v>9.5699999999998404</c:v>
                </c:pt>
                <c:pt idx="958" formatCode="General">
                  <c:v>9.5799999999998402</c:v>
                </c:pt>
                <c:pt idx="959" formatCode="General">
                  <c:v>9.58999999999984</c:v>
                </c:pt>
                <c:pt idx="960" formatCode="General">
                  <c:v>9.5999999999998398</c:v>
                </c:pt>
                <c:pt idx="961" formatCode="General">
                  <c:v>9.6099999999998396</c:v>
                </c:pt>
                <c:pt idx="962" formatCode="General">
                  <c:v>9.6199999999998393</c:v>
                </c:pt>
                <c:pt idx="963" formatCode="General">
                  <c:v>9.6299999999998391</c:v>
                </c:pt>
                <c:pt idx="964" formatCode="General">
                  <c:v>9.6399999999998407</c:v>
                </c:pt>
                <c:pt idx="965" formatCode="General">
                  <c:v>9.6499999999998405</c:v>
                </c:pt>
                <c:pt idx="966" formatCode="General">
                  <c:v>9.6599999999998403</c:v>
                </c:pt>
                <c:pt idx="967" formatCode="General">
                  <c:v>9.6699999999998401</c:v>
                </c:pt>
                <c:pt idx="968" formatCode="General">
                  <c:v>9.6799999999998398</c:v>
                </c:pt>
                <c:pt idx="969" formatCode="General">
                  <c:v>9.6899999999998396</c:v>
                </c:pt>
                <c:pt idx="970" formatCode="General">
                  <c:v>9.6999999999998394</c:v>
                </c:pt>
                <c:pt idx="971" formatCode="General">
                  <c:v>9.7099999999998392</c:v>
                </c:pt>
                <c:pt idx="972" formatCode="General">
                  <c:v>9.7199999999998408</c:v>
                </c:pt>
                <c:pt idx="973" formatCode="General">
                  <c:v>9.7299999999998406</c:v>
                </c:pt>
                <c:pt idx="974" formatCode="General">
                  <c:v>9.7399999999998403</c:v>
                </c:pt>
                <c:pt idx="975" formatCode="General">
                  <c:v>9.7499999999998401</c:v>
                </c:pt>
                <c:pt idx="976" formatCode="General">
                  <c:v>9.7599999999998399</c:v>
                </c:pt>
                <c:pt idx="977" formatCode="General">
                  <c:v>9.7699999999998397</c:v>
                </c:pt>
                <c:pt idx="978" formatCode="General">
                  <c:v>9.7799999999998395</c:v>
                </c:pt>
                <c:pt idx="979" formatCode="General">
                  <c:v>9.7899999999998393</c:v>
                </c:pt>
                <c:pt idx="980" formatCode="General">
                  <c:v>9.7999999999998408</c:v>
                </c:pt>
                <c:pt idx="981" formatCode="General">
                  <c:v>9.8099999999998406</c:v>
                </c:pt>
                <c:pt idx="982" formatCode="General">
                  <c:v>9.8199999999998404</c:v>
                </c:pt>
                <c:pt idx="983" formatCode="General">
                  <c:v>9.8299999999998295</c:v>
                </c:pt>
                <c:pt idx="984" formatCode="General">
                  <c:v>9.8399999999998293</c:v>
                </c:pt>
                <c:pt idx="985" formatCode="General">
                  <c:v>9.8499999999998291</c:v>
                </c:pt>
                <c:pt idx="986" formatCode="General">
                  <c:v>9.8599999999998307</c:v>
                </c:pt>
                <c:pt idx="987" formatCode="General">
                  <c:v>9.8699999999998305</c:v>
                </c:pt>
                <c:pt idx="988" formatCode="General">
                  <c:v>9.8799999999998303</c:v>
                </c:pt>
                <c:pt idx="989" formatCode="General">
                  <c:v>9.88999999999983</c:v>
                </c:pt>
                <c:pt idx="990" formatCode="General">
                  <c:v>9.8999999999998298</c:v>
                </c:pt>
                <c:pt idx="991" formatCode="General">
                  <c:v>9.9099999999998296</c:v>
                </c:pt>
                <c:pt idx="992" formatCode="General">
                  <c:v>9.9199999999998294</c:v>
                </c:pt>
                <c:pt idx="993" formatCode="General">
                  <c:v>9.9299999999998292</c:v>
                </c:pt>
                <c:pt idx="994" formatCode="General">
                  <c:v>9.9399999999998307</c:v>
                </c:pt>
                <c:pt idx="995" formatCode="General">
                  <c:v>9.9499999999998305</c:v>
                </c:pt>
                <c:pt idx="996" formatCode="General">
                  <c:v>9.9599999999998303</c:v>
                </c:pt>
                <c:pt idx="997" formatCode="General">
                  <c:v>9.9699999999998301</c:v>
                </c:pt>
                <c:pt idx="998" formatCode="General">
                  <c:v>9.9799999999998299</c:v>
                </c:pt>
                <c:pt idx="999" formatCode="General">
                  <c:v>9.9899999999998297</c:v>
                </c:pt>
                <c:pt idx="1000" formatCode="General">
                  <c:v>9.9999999999998295</c:v>
                </c:pt>
                <c:pt idx="1001" formatCode="General">
                  <c:v>10.009999999999801</c:v>
                </c:pt>
                <c:pt idx="1002" formatCode="General">
                  <c:v>10.019999999999801</c:v>
                </c:pt>
                <c:pt idx="1003" formatCode="General">
                  <c:v>10.0299999999998</c:v>
                </c:pt>
                <c:pt idx="1004" formatCode="General">
                  <c:v>10.0399999999998</c:v>
                </c:pt>
                <c:pt idx="1005" formatCode="General">
                  <c:v>10.0499999999998</c:v>
                </c:pt>
                <c:pt idx="1006" formatCode="General">
                  <c:v>10.0599999999998</c:v>
                </c:pt>
                <c:pt idx="1007" formatCode="General">
                  <c:v>10.0699999999998</c:v>
                </c:pt>
                <c:pt idx="1008" formatCode="General">
                  <c:v>10.079999999999799</c:v>
                </c:pt>
                <c:pt idx="1009" formatCode="General">
                  <c:v>10.089999999999799</c:v>
                </c:pt>
                <c:pt idx="1010" formatCode="General">
                  <c:v>10.099999999999801</c:v>
                </c:pt>
                <c:pt idx="1011" formatCode="General">
                  <c:v>10.1099999999998</c:v>
                </c:pt>
                <c:pt idx="1012" formatCode="General">
                  <c:v>10.1199999999998</c:v>
                </c:pt>
                <c:pt idx="1013" formatCode="General">
                  <c:v>10.1299999999998</c:v>
                </c:pt>
                <c:pt idx="1014" formatCode="General">
                  <c:v>10.1399999999998</c:v>
                </c:pt>
                <c:pt idx="1015" formatCode="General">
                  <c:v>10.1499999999998</c:v>
                </c:pt>
                <c:pt idx="1016" formatCode="General">
                  <c:v>10.159999999999799</c:v>
                </c:pt>
                <c:pt idx="1017" formatCode="General">
                  <c:v>10.169999999999799</c:v>
                </c:pt>
                <c:pt idx="1018" formatCode="General">
                  <c:v>10.179999999999801</c:v>
                </c:pt>
                <c:pt idx="1019" formatCode="General">
                  <c:v>10.189999999999801</c:v>
                </c:pt>
                <c:pt idx="1020" formatCode="General">
                  <c:v>10.1999999999998</c:v>
                </c:pt>
                <c:pt idx="1021" formatCode="General">
                  <c:v>10.2099999999998</c:v>
                </c:pt>
                <c:pt idx="1022" formatCode="General">
                  <c:v>10.2199999999998</c:v>
                </c:pt>
                <c:pt idx="1023" formatCode="General">
                  <c:v>10.2299999999998</c:v>
                </c:pt>
                <c:pt idx="1024" formatCode="General">
                  <c:v>10.239999999999799</c:v>
                </c:pt>
                <c:pt idx="1025" formatCode="General">
                  <c:v>10.249999999999799</c:v>
                </c:pt>
                <c:pt idx="1026" formatCode="General">
                  <c:v>10.259999999999801</c:v>
                </c:pt>
                <c:pt idx="1027" formatCode="General">
                  <c:v>10.269999999999801</c:v>
                </c:pt>
                <c:pt idx="1028" formatCode="General">
                  <c:v>10.2799999999998</c:v>
                </c:pt>
                <c:pt idx="1029" formatCode="General">
                  <c:v>10.2899999999998</c:v>
                </c:pt>
                <c:pt idx="1030" formatCode="General">
                  <c:v>10.2999999999998</c:v>
                </c:pt>
                <c:pt idx="1031" formatCode="General">
                  <c:v>10.3099999999998</c:v>
                </c:pt>
                <c:pt idx="1032" formatCode="General">
                  <c:v>10.3199999999998</c:v>
                </c:pt>
                <c:pt idx="1033" formatCode="General">
                  <c:v>10.329999999999799</c:v>
                </c:pt>
                <c:pt idx="1034" formatCode="General">
                  <c:v>10.339999999999799</c:v>
                </c:pt>
                <c:pt idx="1035" formatCode="General">
                  <c:v>10.349999999999801</c:v>
                </c:pt>
                <c:pt idx="1036" formatCode="General">
                  <c:v>10.3599999999998</c:v>
                </c:pt>
                <c:pt idx="1037" formatCode="General">
                  <c:v>10.3699999999998</c:v>
                </c:pt>
                <c:pt idx="1038" formatCode="General">
                  <c:v>10.3799999999998</c:v>
                </c:pt>
                <c:pt idx="1039" formatCode="General">
                  <c:v>10.3899999999998</c:v>
                </c:pt>
                <c:pt idx="1040" formatCode="General">
                  <c:v>10.3999999999998</c:v>
                </c:pt>
                <c:pt idx="1041" formatCode="General">
                  <c:v>10.409999999999799</c:v>
                </c:pt>
                <c:pt idx="1042" formatCode="General">
                  <c:v>10.419999999999799</c:v>
                </c:pt>
                <c:pt idx="1043" formatCode="General">
                  <c:v>10.429999999999801</c:v>
                </c:pt>
                <c:pt idx="1044" formatCode="General">
                  <c:v>10.439999999999801</c:v>
                </c:pt>
                <c:pt idx="1045" formatCode="General">
                  <c:v>10.4499999999998</c:v>
                </c:pt>
                <c:pt idx="1046" formatCode="General">
                  <c:v>10.4599999999998</c:v>
                </c:pt>
                <c:pt idx="1047" formatCode="General">
                  <c:v>10.4699999999998</c:v>
                </c:pt>
                <c:pt idx="1048" formatCode="General">
                  <c:v>10.4799999999998</c:v>
                </c:pt>
                <c:pt idx="1049" formatCode="General">
                  <c:v>10.489999999999799</c:v>
                </c:pt>
                <c:pt idx="1050" formatCode="General">
                  <c:v>10.499999999999799</c:v>
                </c:pt>
                <c:pt idx="1051" formatCode="General">
                  <c:v>10.509999999999801</c:v>
                </c:pt>
                <c:pt idx="1052" formatCode="General">
                  <c:v>10.519999999999801</c:v>
                </c:pt>
                <c:pt idx="1053" formatCode="General">
                  <c:v>10.5299999999998</c:v>
                </c:pt>
                <c:pt idx="1054" formatCode="General">
                  <c:v>10.5399999999998</c:v>
                </c:pt>
                <c:pt idx="1055" formatCode="General">
                  <c:v>10.5499999999998</c:v>
                </c:pt>
                <c:pt idx="1056" formatCode="General">
                  <c:v>10.5599999999998</c:v>
                </c:pt>
                <c:pt idx="1057" formatCode="General">
                  <c:v>10.5699999999998</c:v>
                </c:pt>
                <c:pt idx="1058" formatCode="General">
                  <c:v>10.579999999999799</c:v>
                </c:pt>
                <c:pt idx="1059" formatCode="General">
                  <c:v>10.589999999999799</c:v>
                </c:pt>
                <c:pt idx="1060" formatCode="General">
                  <c:v>10.599999999999801</c:v>
                </c:pt>
                <c:pt idx="1061" formatCode="General">
                  <c:v>10.6099999999998</c:v>
                </c:pt>
                <c:pt idx="1062" formatCode="General">
                  <c:v>10.6199999999998</c:v>
                </c:pt>
                <c:pt idx="1063" formatCode="General">
                  <c:v>10.6299999999998</c:v>
                </c:pt>
                <c:pt idx="1064" formatCode="General">
                  <c:v>10.6399999999998</c:v>
                </c:pt>
                <c:pt idx="1065" formatCode="General">
                  <c:v>10.6499999999998</c:v>
                </c:pt>
                <c:pt idx="1066" formatCode="General">
                  <c:v>10.659999999999799</c:v>
                </c:pt>
                <c:pt idx="1067" formatCode="General">
                  <c:v>10.669999999999799</c:v>
                </c:pt>
                <c:pt idx="1068" formatCode="General">
                  <c:v>10.679999999999801</c:v>
                </c:pt>
                <c:pt idx="1069" formatCode="General">
                  <c:v>10.689999999999801</c:v>
                </c:pt>
                <c:pt idx="1070" formatCode="General">
                  <c:v>10.6999999999998</c:v>
                </c:pt>
                <c:pt idx="1071" formatCode="General">
                  <c:v>10.7099999999998</c:v>
                </c:pt>
                <c:pt idx="1072" formatCode="General">
                  <c:v>10.7199999999998</c:v>
                </c:pt>
                <c:pt idx="1073" formatCode="General">
                  <c:v>10.7299999999998</c:v>
                </c:pt>
                <c:pt idx="1074" formatCode="General">
                  <c:v>10.739999999999799</c:v>
                </c:pt>
                <c:pt idx="1075" formatCode="General">
                  <c:v>10.749999999999799</c:v>
                </c:pt>
                <c:pt idx="1076" formatCode="General">
                  <c:v>10.759999999999801</c:v>
                </c:pt>
                <c:pt idx="1077" formatCode="General">
                  <c:v>10.769999999999801</c:v>
                </c:pt>
                <c:pt idx="1078" formatCode="General">
                  <c:v>10.7799999999998</c:v>
                </c:pt>
                <c:pt idx="1079" formatCode="General">
                  <c:v>10.7899999999998</c:v>
                </c:pt>
                <c:pt idx="1080" formatCode="General">
                  <c:v>10.7999999999998</c:v>
                </c:pt>
                <c:pt idx="1081" formatCode="General">
                  <c:v>10.8099999999998</c:v>
                </c:pt>
                <c:pt idx="1082" formatCode="General">
                  <c:v>10.8199999999998</c:v>
                </c:pt>
                <c:pt idx="1083" formatCode="General">
                  <c:v>10.829999999999799</c:v>
                </c:pt>
                <c:pt idx="1084" formatCode="General">
                  <c:v>10.839999999999799</c:v>
                </c:pt>
                <c:pt idx="1085" formatCode="General">
                  <c:v>10.849999999999801</c:v>
                </c:pt>
                <c:pt idx="1086" formatCode="General">
                  <c:v>10.8599999999998</c:v>
                </c:pt>
                <c:pt idx="1087" formatCode="General">
                  <c:v>10.8699999999998</c:v>
                </c:pt>
                <c:pt idx="1088" formatCode="General">
                  <c:v>10.8799999999998</c:v>
                </c:pt>
                <c:pt idx="1089" formatCode="General">
                  <c:v>10.8899999999998</c:v>
                </c:pt>
                <c:pt idx="1090" formatCode="General">
                  <c:v>10.8999999999998</c:v>
                </c:pt>
                <c:pt idx="1091" formatCode="General">
                  <c:v>10.909999999999799</c:v>
                </c:pt>
                <c:pt idx="1092" formatCode="General">
                  <c:v>10.919999999999799</c:v>
                </c:pt>
                <c:pt idx="1093" formatCode="General">
                  <c:v>10.929999999999801</c:v>
                </c:pt>
                <c:pt idx="1094" formatCode="General">
                  <c:v>10.939999999999801</c:v>
                </c:pt>
                <c:pt idx="1095" formatCode="General">
                  <c:v>10.9499999999998</c:v>
                </c:pt>
                <c:pt idx="1096" formatCode="General">
                  <c:v>10.9599999999998</c:v>
                </c:pt>
                <c:pt idx="1097" formatCode="General">
                  <c:v>10.9699999999998</c:v>
                </c:pt>
                <c:pt idx="1098" formatCode="General">
                  <c:v>10.9799999999998</c:v>
                </c:pt>
                <c:pt idx="1099" formatCode="General">
                  <c:v>10.989999999999799</c:v>
                </c:pt>
                <c:pt idx="1100" formatCode="General">
                  <c:v>10.999999999999799</c:v>
                </c:pt>
                <c:pt idx="1101" formatCode="General">
                  <c:v>11.009999999999801</c:v>
                </c:pt>
                <c:pt idx="1102" formatCode="General">
                  <c:v>11.019999999999801</c:v>
                </c:pt>
                <c:pt idx="1103" formatCode="General">
                  <c:v>11.0299999999998</c:v>
                </c:pt>
                <c:pt idx="1104" formatCode="General">
                  <c:v>11.0399999999998</c:v>
                </c:pt>
                <c:pt idx="1105" formatCode="General">
                  <c:v>11.0499999999998</c:v>
                </c:pt>
                <c:pt idx="1106" formatCode="General">
                  <c:v>11.0599999999998</c:v>
                </c:pt>
                <c:pt idx="1107" formatCode="General">
                  <c:v>11.0699999999998</c:v>
                </c:pt>
                <c:pt idx="1108" formatCode="General">
                  <c:v>11.079999999999799</c:v>
                </c:pt>
                <c:pt idx="1109" formatCode="General">
                  <c:v>11.089999999999799</c:v>
                </c:pt>
                <c:pt idx="1110" formatCode="General">
                  <c:v>11.099999999999801</c:v>
                </c:pt>
                <c:pt idx="1111" formatCode="General">
                  <c:v>11.1099999999998</c:v>
                </c:pt>
                <c:pt idx="1112" formatCode="General">
                  <c:v>11.1199999999998</c:v>
                </c:pt>
                <c:pt idx="1113" formatCode="General">
                  <c:v>11.1299999999998</c:v>
                </c:pt>
                <c:pt idx="1114" formatCode="General">
                  <c:v>11.1399999999998</c:v>
                </c:pt>
                <c:pt idx="1115" formatCode="General">
                  <c:v>11.1499999999998</c:v>
                </c:pt>
                <c:pt idx="1116" formatCode="General">
                  <c:v>11.159999999999799</c:v>
                </c:pt>
                <c:pt idx="1117" formatCode="General">
                  <c:v>11.169999999999799</c:v>
                </c:pt>
                <c:pt idx="1118" formatCode="General">
                  <c:v>11.179999999999801</c:v>
                </c:pt>
                <c:pt idx="1119" formatCode="General">
                  <c:v>11.189999999999801</c:v>
                </c:pt>
                <c:pt idx="1120" formatCode="General">
                  <c:v>11.1999999999998</c:v>
                </c:pt>
                <c:pt idx="1121" formatCode="General">
                  <c:v>11.2099999999998</c:v>
                </c:pt>
                <c:pt idx="1122" formatCode="General">
                  <c:v>11.2199999999998</c:v>
                </c:pt>
                <c:pt idx="1123" formatCode="General">
                  <c:v>11.2299999999998</c:v>
                </c:pt>
                <c:pt idx="1124" formatCode="General">
                  <c:v>11.239999999999799</c:v>
                </c:pt>
                <c:pt idx="1125" formatCode="General">
                  <c:v>11.249999999999799</c:v>
                </c:pt>
                <c:pt idx="1126" formatCode="General">
                  <c:v>11.259999999999801</c:v>
                </c:pt>
                <c:pt idx="1127" formatCode="General">
                  <c:v>11.269999999999801</c:v>
                </c:pt>
                <c:pt idx="1128" formatCode="General">
                  <c:v>11.2799999999998</c:v>
                </c:pt>
                <c:pt idx="1129" formatCode="General">
                  <c:v>11.2899999999998</c:v>
                </c:pt>
                <c:pt idx="1130" formatCode="General">
                  <c:v>11.2999999999998</c:v>
                </c:pt>
                <c:pt idx="1131" formatCode="General">
                  <c:v>11.3099999999998</c:v>
                </c:pt>
                <c:pt idx="1132" formatCode="General">
                  <c:v>11.3199999999998</c:v>
                </c:pt>
                <c:pt idx="1133" formatCode="General">
                  <c:v>11.329999999999799</c:v>
                </c:pt>
                <c:pt idx="1134" formatCode="General">
                  <c:v>11.339999999999799</c:v>
                </c:pt>
                <c:pt idx="1135" formatCode="General">
                  <c:v>11.349999999999801</c:v>
                </c:pt>
                <c:pt idx="1136" formatCode="General">
                  <c:v>11.3599999999998</c:v>
                </c:pt>
                <c:pt idx="1137" formatCode="General">
                  <c:v>11.3699999999998</c:v>
                </c:pt>
                <c:pt idx="1138" formatCode="General">
                  <c:v>11.3799999999998</c:v>
                </c:pt>
                <c:pt idx="1139" formatCode="General">
                  <c:v>11.3899999999998</c:v>
                </c:pt>
                <c:pt idx="1140" formatCode="General">
                  <c:v>11.3999999999998</c:v>
                </c:pt>
                <c:pt idx="1141" formatCode="General">
                  <c:v>11.409999999999799</c:v>
                </c:pt>
                <c:pt idx="1142" formatCode="General">
                  <c:v>11.419999999999799</c:v>
                </c:pt>
                <c:pt idx="1143" formatCode="General">
                  <c:v>11.429999999999801</c:v>
                </c:pt>
                <c:pt idx="1144" formatCode="General">
                  <c:v>11.439999999999801</c:v>
                </c:pt>
                <c:pt idx="1145" formatCode="General">
                  <c:v>11.4499999999998</c:v>
                </c:pt>
                <c:pt idx="1146" formatCode="General">
                  <c:v>11.4599999999998</c:v>
                </c:pt>
                <c:pt idx="1147" formatCode="General">
                  <c:v>11.4699999999998</c:v>
                </c:pt>
                <c:pt idx="1148" formatCode="General">
                  <c:v>11.4799999999998</c:v>
                </c:pt>
                <c:pt idx="1149" formatCode="General">
                  <c:v>11.489999999999799</c:v>
                </c:pt>
                <c:pt idx="1150" formatCode="General">
                  <c:v>11.499999999999799</c:v>
                </c:pt>
                <c:pt idx="1151" formatCode="General">
                  <c:v>11.509999999999801</c:v>
                </c:pt>
                <c:pt idx="1152" formatCode="General">
                  <c:v>11.519999999999801</c:v>
                </c:pt>
                <c:pt idx="1153" formatCode="General">
                  <c:v>11.5299999999998</c:v>
                </c:pt>
                <c:pt idx="1154" formatCode="General">
                  <c:v>11.5399999999998</c:v>
                </c:pt>
                <c:pt idx="1155" formatCode="General">
                  <c:v>11.5499999999998</c:v>
                </c:pt>
                <c:pt idx="1156" formatCode="General">
                  <c:v>11.5599999999998</c:v>
                </c:pt>
                <c:pt idx="1157" formatCode="General">
                  <c:v>11.5699999999998</c:v>
                </c:pt>
                <c:pt idx="1158" formatCode="General">
                  <c:v>11.579999999999799</c:v>
                </c:pt>
                <c:pt idx="1159" formatCode="General">
                  <c:v>11.589999999999799</c:v>
                </c:pt>
                <c:pt idx="1160" formatCode="General">
                  <c:v>11.599999999999801</c:v>
                </c:pt>
                <c:pt idx="1161" formatCode="General">
                  <c:v>11.6099999999998</c:v>
                </c:pt>
                <c:pt idx="1162" formatCode="General">
                  <c:v>11.6199999999998</c:v>
                </c:pt>
                <c:pt idx="1163" formatCode="General">
                  <c:v>11.6299999999998</c:v>
                </c:pt>
                <c:pt idx="1164" formatCode="General">
                  <c:v>11.6399999999998</c:v>
                </c:pt>
                <c:pt idx="1165" formatCode="General">
                  <c:v>11.6499999999998</c:v>
                </c:pt>
                <c:pt idx="1166" formatCode="General">
                  <c:v>11.659999999999799</c:v>
                </c:pt>
                <c:pt idx="1167" formatCode="General">
                  <c:v>11.669999999999799</c:v>
                </c:pt>
                <c:pt idx="1168" formatCode="General">
                  <c:v>11.679999999999801</c:v>
                </c:pt>
                <c:pt idx="1169" formatCode="General">
                  <c:v>11.689999999999801</c:v>
                </c:pt>
                <c:pt idx="1170" formatCode="General">
                  <c:v>11.6999999999998</c:v>
                </c:pt>
                <c:pt idx="1171" formatCode="General">
                  <c:v>11.7099999999998</c:v>
                </c:pt>
                <c:pt idx="1172" formatCode="General">
                  <c:v>11.7199999999998</c:v>
                </c:pt>
                <c:pt idx="1173" formatCode="General">
                  <c:v>11.7299999999998</c:v>
                </c:pt>
                <c:pt idx="1174" formatCode="General">
                  <c:v>11.739999999999799</c:v>
                </c:pt>
                <c:pt idx="1175" formatCode="General">
                  <c:v>11.749999999999799</c:v>
                </c:pt>
                <c:pt idx="1176" formatCode="General">
                  <c:v>11.759999999999801</c:v>
                </c:pt>
                <c:pt idx="1177" formatCode="General">
                  <c:v>11.769999999999801</c:v>
                </c:pt>
                <c:pt idx="1178" formatCode="General">
                  <c:v>11.7799999999998</c:v>
                </c:pt>
                <c:pt idx="1179" formatCode="General">
                  <c:v>11.7899999999998</c:v>
                </c:pt>
                <c:pt idx="1180" formatCode="General">
                  <c:v>11.7999999999998</c:v>
                </c:pt>
                <c:pt idx="1181" formatCode="General">
                  <c:v>11.8099999999998</c:v>
                </c:pt>
                <c:pt idx="1182" formatCode="General">
                  <c:v>11.8199999999998</c:v>
                </c:pt>
                <c:pt idx="1183" formatCode="General">
                  <c:v>11.829999999999799</c:v>
                </c:pt>
                <c:pt idx="1184" formatCode="General">
                  <c:v>11.839999999999799</c:v>
                </c:pt>
                <c:pt idx="1185" formatCode="General">
                  <c:v>11.849999999999801</c:v>
                </c:pt>
                <c:pt idx="1186" formatCode="General">
                  <c:v>11.8599999999998</c:v>
                </c:pt>
                <c:pt idx="1187" formatCode="General">
                  <c:v>11.8699999999998</c:v>
                </c:pt>
                <c:pt idx="1188" formatCode="General">
                  <c:v>11.8799999999998</c:v>
                </c:pt>
                <c:pt idx="1189" formatCode="General">
                  <c:v>11.8899999999998</c:v>
                </c:pt>
                <c:pt idx="1190" formatCode="General">
                  <c:v>11.8999999999998</c:v>
                </c:pt>
                <c:pt idx="1191" formatCode="General">
                  <c:v>11.909999999999799</c:v>
                </c:pt>
                <c:pt idx="1192" formatCode="General">
                  <c:v>11.919999999999799</c:v>
                </c:pt>
                <c:pt idx="1193" formatCode="General">
                  <c:v>11.929999999999801</c:v>
                </c:pt>
                <c:pt idx="1194" formatCode="General">
                  <c:v>11.939999999999801</c:v>
                </c:pt>
                <c:pt idx="1195" formatCode="General">
                  <c:v>11.9499999999998</c:v>
                </c:pt>
                <c:pt idx="1196" formatCode="General">
                  <c:v>11.9599999999998</c:v>
                </c:pt>
                <c:pt idx="1197" formatCode="General">
                  <c:v>11.9699999999998</c:v>
                </c:pt>
                <c:pt idx="1198" formatCode="General">
                  <c:v>11.9799999999998</c:v>
                </c:pt>
                <c:pt idx="1199" formatCode="General">
                  <c:v>11.989999999999799</c:v>
                </c:pt>
                <c:pt idx="1200" formatCode="General">
                  <c:v>11.999999999999799</c:v>
                </c:pt>
                <c:pt idx="1201" formatCode="General">
                  <c:v>12.009999999999801</c:v>
                </c:pt>
                <c:pt idx="1202" formatCode="General">
                  <c:v>12.019999999999801</c:v>
                </c:pt>
                <c:pt idx="1203" formatCode="General">
                  <c:v>12.0299999999998</c:v>
                </c:pt>
                <c:pt idx="1204" formatCode="General">
                  <c:v>12.0399999999998</c:v>
                </c:pt>
                <c:pt idx="1205" formatCode="General">
                  <c:v>12.0499999999998</c:v>
                </c:pt>
                <c:pt idx="1206" formatCode="General">
                  <c:v>12.0599999999998</c:v>
                </c:pt>
                <c:pt idx="1207" formatCode="General">
                  <c:v>12.0699999999998</c:v>
                </c:pt>
                <c:pt idx="1208" formatCode="General">
                  <c:v>12.079999999999799</c:v>
                </c:pt>
                <c:pt idx="1209" formatCode="General">
                  <c:v>12.089999999999799</c:v>
                </c:pt>
                <c:pt idx="1210" formatCode="General">
                  <c:v>12.099999999999801</c:v>
                </c:pt>
                <c:pt idx="1211" formatCode="General">
                  <c:v>12.1099999999998</c:v>
                </c:pt>
                <c:pt idx="1212" formatCode="General">
                  <c:v>12.1199999999998</c:v>
                </c:pt>
                <c:pt idx="1213" formatCode="General">
                  <c:v>12.1299999999998</c:v>
                </c:pt>
                <c:pt idx="1214" formatCode="General">
                  <c:v>12.1399999999998</c:v>
                </c:pt>
                <c:pt idx="1215" formatCode="General">
                  <c:v>12.1499999999998</c:v>
                </c:pt>
                <c:pt idx="1216" formatCode="General">
                  <c:v>12.159999999999799</c:v>
                </c:pt>
                <c:pt idx="1217" formatCode="General">
                  <c:v>12.169999999999799</c:v>
                </c:pt>
                <c:pt idx="1218" formatCode="General">
                  <c:v>12.179999999999801</c:v>
                </c:pt>
                <c:pt idx="1219" formatCode="General">
                  <c:v>12.189999999999801</c:v>
                </c:pt>
                <c:pt idx="1220" formatCode="General">
                  <c:v>12.1999999999998</c:v>
                </c:pt>
                <c:pt idx="1221" formatCode="General">
                  <c:v>12.2099999999998</c:v>
                </c:pt>
                <c:pt idx="1222" formatCode="General">
                  <c:v>12.2199999999998</c:v>
                </c:pt>
                <c:pt idx="1223" formatCode="General">
                  <c:v>12.2299999999998</c:v>
                </c:pt>
                <c:pt idx="1224" formatCode="General">
                  <c:v>12.239999999999799</c:v>
                </c:pt>
                <c:pt idx="1225" formatCode="General">
                  <c:v>12.249999999999799</c:v>
                </c:pt>
                <c:pt idx="1226" formatCode="General">
                  <c:v>12.259999999999801</c:v>
                </c:pt>
                <c:pt idx="1227" formatCode="General">
                  <c:v>12.269999999999801</c:v>
                </c:pt>
                <c:pt idx="1228" formatCode="General">
                  <c:v>12.2799999999998</c:v>
                </c:pt>
                <c:pt idx="1229" formatCode="General">
                  <c:v>12.2899999999998</c:v>
                </c:pt>
                <c:pt idx="1230" formatCode="General">
                  <c:v>12.2999999999998</c:v>
                </c:pt>
                <c:pt idx="1231" formatCode="General">
                  <c:v>12.3099999999998</c:v>
                </c:pt>
                <c:pt idx="1232" formatCode="General">
                  <c:v>12.3199999999998</c:v>
                </c:pt>
                <c:pt idx="1233" formatCode="General">
                  <c:v>12.329999999999799</c:v>
                </c:pt>
                <c:pt idx="1234" formatCode="General">
                  <c:v>12.339999999999799</c:v>
                </c:pt>
                <c:pt idx="1235" formatCode="General">
                  <c:v>12.349999999999801</c:v>
                </c:pt>
                <c:pt idx="1236" formatCode="General">
                  <c:v>12.3599999999998</c:v>
                </c:pt>
                <c:pt idx="1237" formatCode="General">
                  <c:v>12.3699999999998</c:v>
                </c:pt>
                <c:pt idx="1238" formatCode="General">
                  <c:v>12.3799999999998</c:v>
                </c:pt>
                <c:pt idx="1239" formatCode="General">
                  <c:v>12.3899999999998</c:v>
                </c:pt>
                <c:pt idx="1240" formatCode="General">
                  <c:v>12.3999999999998</c:v>
                </c:pt>
                <c:pt idx="1241" formatCode="General">
                  <c:v>12.409999999999799</c:v>
                </c:pt>
                <c:pt idx="1242" formatCode="General">
                  <c:v>12.419999999999799</c:v>
                </c:pt>
                <c:pt idx="1243" formatCode="General">
                  <c:v>12.429999999999801</c:v>
                </c:pt>
                <c:pt idx="1244" formatCode="General">
                  <c:v>12.439999999999801</c:v>
                </c:pt>
                <c:pt idx="1245" formatCode="General">
                  <c:v>12.4499999999998</c:v>
                </c:pt>
                <c:pt idx="1246" formatCode="General">
                  <c:v>12.4599999999998</c:v>
                </c:pt>
                <c:pt idx="1247" formatCode="General">
                  <c:v>12.4699999999998</c:v>
                </c:pt>
                <c:pt idx="1248" formatCode="General">
                  <c:v>12.4799999999998</c:v>
                </c:pt>
                <c:pt idx="1249" formatCode="General">
                  <c:v>12.489999999999799</c:v>
                </c:pt>
                <c:pt idx="1250" formatCode="General">
                  <c:v>12.499999999999799</c:v>
                </c:pt>
                <c:pt idx="1251" formatCode="General">
                  <c:v>12.509999999999801</c:v>
                </c:pt>
                <c:pt idx="1252" formatCode="General">
                  <c:v>12.519999999999801</c:v>
                </c:pt>
                <c:pt idx="1253" formatCode="General">
                  <c:v>12.5299999999998</c:v>
                </c:pt>
                <c:pt idx="1254" formatCode="General">
                  <c:v>12.5399999999998</c:v>
                </c:pt>
                <c:pt idx="1255" formatCode="General">
                  <c:v>12.5499999999998</c:v>
                </c:pt>
                <c:pt idx="1256" formatCode="General">
                  <c:v>12.5599999999998</c:v>
                </c:pt>
                <c:pt idx="1257" formatCode="General">
                  <c:v>12.5699999999998</c:v>
                </c:pt>
                <c:pt idx="1258" formatCode="General">
                  <c:v>12.579999999999799</c:v>
                </c:pt>
                <c:pt idx="1259" formatCode="General">
                  <c:v>12.589999999999799</c:v>
                </c:pt>
                <c:pt idx="1260" formatCode="General">
                  <c:v>12.599999999999801</c:v>
                </c:pt>
                <c:pt idx="1261" formatCode="General">
                  <c:v>12.6099999999998</c:v>
                </c:pt>
                <c:pt idx="1262" formatCode="General">
                  <c:v>12.6199999999998</c:v>
                </c:pt>
                <c:pt idx="1263" formatCode="General">
                  <c:v>12.6299999999998</c:v>
                </c:pt>
                <c:pt idx="1264" formatCode="General">
                  <c:v>12.6399999999998</c:v>
                </c:pt>
                <c:pt idx="1265" formatCode="General">
                  <c:v>12.6499999999998</c:v>
                </c:pt>
                <c:pt idx="1266" formatCode="General">
                  <c:v>12.659999999999799</c:v>
                </c:pt>
                <c:pt idx="1267" formatCode="General">
                  <c:v>12.669999999999799</c:v>
                </c:pt>
                <c:pt idx="1268" formatCode="General">
                  <c:v>12.679999999999801</c:v>
                </c:pt>
                <c:pt idx="1269" formatCode="General">
                  <c:v>12.689999999999801</c:v>
                </c:pt>
                <c:pt idx="1270" formatCode="General">
                  <c:v>12.6999999999998</c:v>
                </c:pt>
                <c:pt idx="1271" formatCode="General">
                  <c:v>12.7099999999998</c:v>
                </c:pt>
                <c:pt idx="1272" formatCode="General">
                  <c:v>12.7199999999998</c:v>
                </c:pt>
                <c:pt idx="1273" formatCode="General">
                  <c:v>12.7299999999998</c:v>
                </c:pt>
                <c:pt idx="1274" formatCode="General">
                  <c:v>12.739999999999799</c:v>
                </c:pt>
                <c:pt idx="1275" formatCode="General">
                  <c:v>12.749999999999799</c:v>
                </c:pt>
                <c:pt idx="1276" formatCode="General">
                  <c:v>12.759999999999801</c:v>
                </c:pt>
                <c:pt idx="1277" formatCode="General">
                  <c:v>12.769999999999801</c:v>
                </c:pt>
                <c:pt idx="1278" formatCode="General">
                  <c:v>12.7799999999998</c:v>
                </c:pt>
                <c:pt idx="1279" formatCode="General">
                  <c:v>12.7899999999998</c:v>
                </c:pt>
                <c:pt idx="1280" formatCode="General">
                  <c:v>12.7999999999998</c:v>
                </c:pt>
                <c:pt idx="1281" formatCode="General">
                  <c:v>12.8099999999998</c:v>
                </c:pt>
                <c:pt idx="1282" formatCode="General">
                  <c:v>12.8199999999998</c:v>
                </c:pt>
                <c:pt idx="1283" formatCode="General">
                  <c:v>12.829999999999799</c:v>
                </c:pt>
                <c:pt idx="1284" formatCode="General">
                  <c:v>12.839999999999799</c:v>
                </c:pt>
                <c:pt idx="1285" formatCode="General">
                  <c:v>12.849999999999801</c:v>
                </c:pt>
                <c:pt idx="1286" formatCode="General">
                  <c:v>12.8599999999998</c:v>
                </c:pt>
                <c:pt idx="1287" formatCode="General">
                  <c:v>12.8699999999998</c:v>
                </c:pt>
                <c:pt idx="1288" formatCode="General">
                  <c:v>12.8799999999998</c:v>
                </c:pt>
                <c:pt idx="1289" formatCode="General">
                  <c:v>12.8899999999998</c:v>
                </c:pt>
                <c:pt idx="1290" formatCode="General">
                  <c:v>12.8999999999998</c:v>
                </c:pt>
                <c:pt idx="1291" formatCode="General">
                  <c:v>12.909999999999799</c:v>
                </c:pt>
                <c:pt idx="1292" formatCode="General">
                  <c:v>12.919999999999799</c:v>
                </c:pt>
                <c:pt idx="1293" formatCode="General">
                  <c:v>12.929999999999801</c:v>
                </c:pt>
                <c:pt idx="1294" formatCode="General">
                  <c:v>12.939999999999801</c:v>
                </c:pt>
                <c:pt idx="1295" formatCode="General">
                  <c:v>12.9499999999998</c:v>
                </c:pt>
                <c:pt idx="1296" formatCode="General">
                  <c:v>12.9599999999998</c:v>
                </c:pt>
                <c:pt idx="1297" formatCode="General">
                  <c:v>12.9699999999998</c:v>
                </c:pt>
                <c:pt idx="1298" formatCode="General">
                  <c:v>12.9799999999998</c:v>
                </c:pt>
                <c:pt idx="1299" formatCode="General">
                  <c:v>12.989999999999799</c:v>
                </c:pt>
                <c:pt idx="1300" formatCode="General">
                  <c:v>12.999999999999799</c:v>
                </c:pt>
                <c:pt idx="1301" formatCode="General">
                  <c:v>13.009999999999801</c:v>
                </c:pt>
                <c:pt idx="1302" formatCode="General">
                  <c:v>13.019999999999801</c:v>
                </c:pt>
                <c:pt idx="1303" formatCode="General">
                  <c:v>13.0299999999998</c:v>
                </c:pt>
                <c:pt idx="1304" formatCode="General">
                  <c:v>13.0399999999998</c:v>
                </c:pt>
                <c:pt idx="1305" formatCode="General">
                  <c:v>13.0499999999998</c:v>
                </c:pt>
                <c:pt idx="1306" formatCode="General">
                  <c:v>13.0599999999998</c:v>
                </c:pt>
                <c:pt idx="1307" formatCode="General">
                  <c:v>13.0699999999998</c:v>
                </c:pt>
                <c:pt idx="1308" formatCode="General">
                  <c:v>13.079999999999799</c:v>
                </c:pt>
                <c:pt idx="1309" formatCode="General">
                  <c:v>13.089999999999799</c:v>
                </c:pt>
                <c:pt idx="1310" formatCode="General">
                  <c:v>13.099999999999801</c:v>
                </c:pt>
                <c:pt idx="1311" formatCode="General">
                  <c:v>13.1099999999998</c:v>
                </c:pt>
                <c:pt idx="1312" formatCode="General">
                  <c:v>13.1199999999998</c:v>
                </c:pt>
                <c:pt idx="1313" formatCode="General">
                  <c:v>13.1299999999998</c:v>
                </c:pt>
                <c:pt idx="1314" formatCode="General">
                  <c:v>13.1399999999998</c:v>
                </c:pt>
                <c:pt idx="1315" formatCode="General">
                  <c:v>13.1499999999998</c:v>
                </c:pt>
                <c:pt idx="1316" formatCode="General">
                  <c:v>13.159999999999799</c:v>
                </c:pt>
                <c:pt idx="1317" formatCode="General">
                  <c:v>13.169999999999799</c:v>
                </c:pt>
                <c:pt idx="1318" formatCode="General">
                  <c:v>13.179999999999801</c:v>
                </c:pt>
                <c:pt idx="1319" formatCode="General">
                  <c:v>13.189999999999801</c:v>
                </c:pt>
                <c:pt idx="1320" formatCode="General">
                  <c:v>13.1999999999998</c:v>
                </c:pt>
                <c:pt idx="1321" formatCode="General">
                  <c:v>13.2099999999998</c:v>
                </c:pt>
                <c:pt idx="1322" formatCode="General">
                  <c:v>13.2199999999998</c:v>
                </c:pt>
                <c:pt idx="1323" formatCode="General">
                  <c:v>13.2299999999998</c:v>
                </c:pt>
                <c:pt idx="1324" formatCode="General">
                  <c:v>13.239999999999799</c:v>
                </c:pt>
                <c:pt idx="1325" formatCode="General">
                  <c:v>13.249999999999799</c:v>
                </c:pt>
                <c:pt idx="1326" formatCode="General">
                  <c:v>13.259999999999801</c:v>
                </c:pt>
                <c:pt idx="1327" formatCode="General">
                  <c:v>13.269999999999801</c:v>
                </c:pt>
                <c:pt idx="1328" formatCode="General">
                  <c:v>13.2799999999998</c:v>
                </c:pt>
                <c:pt idx="1329" formatCode="General">
                  <c:v>13.2899999999998</c:v>
                </c:pt>
                <c:pt idx="1330" formatCode="General">
                  <c:v>13.2999999999998</c:v>
                </c:pt>
                <c:pt idx="1331" formatCode="General">
                  <c:v>13.3099999999998</c:v>
                </c:pt>
                <c:pt idx="1332" formatCode="General">
                  <c:v>13.3199999999998</c:v>
                </c:pt>
                <c:pt idx="1333" formatCode="General">
                  <c:v>13.329999999999799</c:v>
                </c:pt>
                <c:pt idx="1334" formatCode="General">
                  <c:v>13.339999999999799</c:v>
                </c:pt>
                <c:pt idx="1335" formatCode="General">
                  <c:v>13.349999999999801</c:v>
                </c:pt>
                <c:pt idx="1336" formatCode="General">
                  <c:v>13.3599999999998</c:v>
                </c:pt>
                <c:pt idx="1337" formatCode="General">
                  <c:v>13.3699999999998</c:v>
                </c:pt>
                <c:pt idx="1338" formatCode="General">
                  <c:v>13.3799999999998</c:v>
                </c:pt>
                <c:pt idx="1339" formatCode="General">
                  <c:v>13.3899999999998</c:v>
                </c:pt>
                <c:pt idx="1340" formatCode="General">
                  <c:v>13.3999999999998</c:v>
                </c:pt>
                <c:pt idx="1341" formatCode="General">
                  <c:v>13.409999999999799</c:v>
                </c:pt>
                <c:pt idx="1342" formatCode="General">
                  <c:v>13.419999999999799</c:v>
                </c:pt>
                <c:pt idx="1343" formatCode="General">
                  <c:v>13.429999999999801</c:v>
                </c:pt>
                <c:pt idx="1344" formatCode="General">
                  <c:v>13.439999999999801</c:v>
                </c:pt>
                <c:pt idx="1345" formatCode="General">
                  <c:v>13.4499999999998</c:v>
                </c:pt>
                <c:pt idx="1346" formatCode="General">
                  <c:v>13.4599999999998</c:v>
                </c:pt>
                <c:pt idx="1347" formatCode="General">
                  <c:v>13.4699999999998</c:v>
                </c:pt>
                <c:pt idx="1348" formatCode="General">
                  <c:v>13.4799999999998</c:v>
                </c:pt>
                <c:pt idx="1349" formatCode="General">
                  <c:v>13.489999999999799</c:v>
                </c:pt>
                <c:pt idx="1350" formatCode="General">
                  <c:v>13.499999999999799</c:v>
                </c:pt>
                <c:pt idx="1351" formatCode="General">
                  <c:v>13.509999999999801</c:v>
                </c:pt>
                <c:pt idx="1352" formatCode="General">
                  <c:v>13.519999999999801</c:v>
                </c:pt>
                <c:pt idx="1353" formatCode="General">
                  <c:v>13.5299999999998</c:v>
                </c:pt>
                <c:pt idx="1354" formatCode="General">
                  <c:v>13.5399999999998</c:v>
                </c:pt>
                <c:pt idx="1355" formatCode="General">
                  <c:v>13.5499999999998</c:v>
                </c:pt>
                <c:pt idx="1356" formatCode="General">
                  <c:v>13.5599999999998</c:v>
                </c:pt>
                <c:pt idx="1357" formatCode="General">
                  <c:v>13.5699999999998</c:v>
                </c:pt>
                <c:pt idx="1358" formatCode="General">
                  <c:v>13.579999999999799</c:v>
                </c:pt>
                <c:pt idx="1359" formatCode="General">
                  <c:v>13.589999999999799</c:v>
                </c:pt>
                <c:pt idx="1360" formatCode="General">
                  <c:v>13.599999999999801</c:v>
                </c:pt>
                <c:pt idx="1361" formatCode="General">
                  <c:v>13.6099999999998</c:v>
                </c:pt>
                <c:pt idx="1362" formatCode="General">
                  <c:v>13.6199999999998</c:v>
                </c:pt>
                <c:pt idx="1363" formatCode="General">
                  <c:v>13.6299999999998</c:v>
                </c:pt>
                <c:pt idx="1364" formatCode="General">
                  <c:v>13.6399999999998</c:v>
                </c:pt>
                <c:pt idx="1365" formatCode="General">
                  <c:v>13.6499999999998</c:v>
                </c:pt>
                <c:pt idx="1366" formatCode="General">
                  <c:v>13.659999999999799</c:v>
                </c:pt>
                <c:pt idx="1367" formatCode="General">
                  <c:v>13.669999999999799</c:v>
                </c:pt>
                <c:pt idx="1368" formatCode="General">
                  <c:v>13.679999999999801</c:v>
                </c:pt>
                <c:pt idx="1369" formatCode="General">
                  <c:v>13.689999999999801</c:v>
                </c:pt>
                <c:pt idx="1370" formatCode="General">
                  <c:v>13.6999999999998</c:v>
                </c:pt>
                <c:pt idx="1371" formatCode="General">
                  <c:v>13.7099999999998</c:v>
                </c:pt>
                <c:pt idx="1372" formatCode="General">
                  <c:v>13.7199999999998</c:v>
                </c:pt>
                <c:pt idx="1373" formatCode="General">
                  <c:v>13.7299999999998</c:v>
                </c:pt>
                <c:pt idx="1374" formatCode="General">
                  <c:v>13.739999999999799</c:v>
                </c:pt>
                <c:pt idx="1375" formatCode="General">
                  <c:v>13.749999999999799</c:v>
                </c:pt>
                <c:pt idx="1376" formatCode="General">
                  <c:v>13.759999999999801</c:v>
                </c:pt>
                <c:pt idx="1377" formatCode="General">
                  <c:v>13.769999999999801</c:v>
                </c:pt>
                <c:pt idx="1378" formatCode="General">
                  <c:v>13.7799999999998</c:v>
                </c:pt>
                <c:pt idx="1379" formatCode="General">
                  <c:v>13.7899999999998</c:v>
                </c:pt>
                <c:pt idx="1380" formatCode="General">
                  <c:v>13.7999999999998</c:v>
                </c:pt>
                <c:pt idx="1381" formatCode="General">
                  <c:v>13.8099999999998</c:v>
                </c:pt>
                <c:pt idx="1382" formatCode="General">
                  <c:v>13.8199999999997</c:v>
                </c:pt>
                <c:pt idx="1383" formatCode="General">
                  <c:v>13.8299999999997</c:v>
                </c:pt>
                <c:pt idx="1384" formatCode="General">
                  <c:v>13.8399999999997</c:v>
                </c:pt>
                <c:pt idx="1385" formatCode="General">
                  <c:v>13.849999999999699</c:v>
                </c:pt>
                <c:pt idx="1386" formatCode="General">
                  <c:v>13.859999999999699</c:v>
                </c:pt>
                <c:pt idx="1387" formatCode="General">
                  <c:v>13.869999999999701</c:v>
                </c:pt>
                <c:pt idx="1388" formatCode="General">
                  <c:v>13.879999999999701</c:v>
                </c:pt>
                <c:pt idx="1389" formatCode="General">
                  <c:v>13.8899999999997</c:v>
                </c:pt>
                <c:pt idx="1390" formatCode="General">
                  <c:v>13.8999999999997</c:v>
                </c:pt>
                <c:pt idx="1391" formatCode="General">
                  <c:v>13.9099999999997</c:v>
                </c:pt>
                <c:pt idx="1392" formatCode="General">
                  <c:v>13.9199999999997</c:v>
                </c:pt>
                <c:pt idx="1393" formatCode="General">
                  <c:v>13.9299999999997</c:v>
                </c:pt>
                <c:pt idx="1394" formatCode="General">
                  <c:v>13.939999999999699</c:v>
                </c:pt>
                <c:pt idx="1395" formatCode="General">
                  <c:v>13.949999999999701</c:v>
                </c:pt>
                <c:pt idx="1396" formatCode="General">
                  <c:v>13.959999999999701</c:v>
                </c:pt>
                <c:pt idx="1397" formatCode="General">
                  <c:v>13.9699999999997</c:v>
                </c:pt>
                <c:pt idx="1398" formatCode="General">
                  <c:v>13.9799999999997</c:v>
                </c:pt>
                <c:pt idx="1399" formatCode="General">
                  <c:v>13.9899999999997</c:v>
                </c:pt>
                <c:pt idx="1400" formatCode="General">
                  <c:v>13.9999999999997</c:v>
                </c:pt>
                <c:pt idx="1401" formatCode="General">
                  <c:v>14.0099999999997</c:v>
                </c:pt>
                <c:pt idx="1402" formatCode="General">
                  <c:v>14.019999999999699</c:v>
                </c:pt>
                <c:pt idx="1403" formatCode="General">
                  <c:v>14.029999999999699</c:v>
                </c:pt>
                <c:pt idx="1404" formatCode="General">
                  <c:v>14.039999999999701</c:v>
                </c:pt>
                <c:pt idx="1405" formatCode="General">
                  <c:v>14.049999999999701</c:v>
                </c:pt>
                <c:pt idx="1406" formatCode="General">
                  <c:v>14.0599999999997</c:v>
                </c:pt>
                <c:pt idx="1407" formatCode="General">
                  <c:v>14.0699999999997</c:v>
                </c:pt>
                <c:pt idx="1408" formatCode="General">
                  <c:v>14.0799999999997</c:v>
                </c:pt>
                <c:pt idx="1409" formatCode="General">
                  <c:v>14.0899999999997</c:v>
                </c:pt>
                <c:pt idx="1410" formatCode="General">
                  <c:v>14.099999999999699</c:v>
                </c:pt>
                <c:pt idx="1411" formatCode="General">
                  <c:v>14.109999999999699</c:v>
                </c:pt>
                <c:pt idx="1412" formatCode="General">
                  <c:v>14.119999999999701</c:v>
                </c:pt>
                <c:pt idx="1413" formatCode="General">
                  <c:v>14.129999999999701</c:v>
                </c:pt>
                <c:pt idx="1414" formatCode="General">
                  <c:v>14.1399999999997</c:v>
                </c:pt>
                <c:pt idx="1415" formatCode="General">
                  <c:v>14.1499999999997</c:v>
                </c:pt>
                <c:pt idx="1416" formatCode="General">
                  <c:v>14.1599999999997</c:v>
                </c:pt>
                <c:pt idx="1417" formatCode="General">
                  <c:v>14.1699999999997</c:v>
                </c:pt>
                <c:pt idx="1418" formatCode="General">
                  <c:v>14.1799999999997</c:v>
                </c:pt>
                <c:pt idx="1419" formatCode="General">
                  <c:v>14.189999999999699</c:v>
                </c:pt>
                <c:pt idx="1420" formatCode="General">
                  <c:v>14.199999999999701</c:v>
                </c:pt>
                <c:pt idx="1421" formatCode="General">
                  <c:v>14.209999999999701</c:v>
                </c:pt>
                <c:pt idx="1422" formatCode="General">
                  <c:v>14.2199999999997</c:v>
                </c:pt>
                <c:pt idx="1423" formatCode="General">
                  <c:v>14.2299999999997</c:v>
                </c:pt>
                <c:pt idx="1424" formatCode="General">
                  <c:v>14.2399999999997</c:v>
                </c:pt>
                <c:pt idx="1425" formatCode="General">
                  <c:v>14.2499999999997</c:v>
                </c:pt>
                <c:pt idx="1426" formatCode="General">
                  <c:v>14.2599999999997</c:v>
                </c:pt>
                <c:pt idx="1427" formatCode="General">
                  <c:v>14.269999999999699</c:v>
                </c:pt>
                <c:pt idx="1428" formatCode="General">
                  <c:v>14.279999999999699</c:v>
                </c:pt>
                <c:pt idx="1429" formatCode="General">
                  <c:v>14.289999999999701</c:v>
                </c:pt>
                <c:pt idx="1430" formatCode="General">
                  <c:v>14.299999999999701</c:v>
                </c:pt>
                <c:pt idx="1431" formatCode="General">
                  <c:v>14.3099999999997</c:v>
                </c:pt>
                <c:pt idx="1432" formatCode="General">
                  <c:v>14.3199999999997</c:v>
                </c:pt>
                <c:pt idx="1433" formatCode="General">
                  <c:v>14.3299999999997</c:v>
                </c:pt>
                <c:pt idx="1434" formatCode="General">
                  <c:v>14.3399999999997</c:v>
                </c:pt>
                <c:pt idx="1435" formatCode="General">
                  <c:v>14.349999999999699</c:v>
                </c:pt>
                <c:pt idx="1436" formatCode="General">
                  <c:v>14.359999999999699</c:v>
                </c:pt>
                <c:pt idx="1437" formatCode="General">
                  <c:v>14.369999999999701</c:v>
                </c:pt>
                <c:pt idx="1438" formatCode="General">
                  <c:v>14.379999999999701</c:v>
                </c:pt>
                <c:pt idx="1439" formatCode="General">
                  <c:v>14.3899999999997</c:v>
                </c:pt>
                <c:pt idx="1440" formatCode="General">
                  <c:v>14.3999999999997</c:v>
                </c:pt>
                <c:pt idx="1441" formatCode="General">
                  <c:v>14.4099999999997</c:v>
                </c:pt>
                <c:pt idx="1442" formatCode="General">
                  <c:v>14.4199999999997</c:v>
                </c:pt>
                <c:pt idx="1443" formatCode="General">
                  <c:v>14.4299999999997</c:v>
                </c:pt>
                <c:pt idx="1444" formatCode="General">
                  <c:v>14.439999999999699</c:v>
                </c:pt>
                <c:pt idx="1445" formatCode="General">
                  <c:v>14.449999999999701</c:v>
                </c:pt>
                <c:pt idx="1446" formatCode="General">
                  <c:v>14.459999999999701</c:v>
                </c:pt>
                <c:pt idx="1447" formatCode="General">
                  <c:v>14.4699999999997</c:v>
                </c:pt>
                <c:pt idx="1448" formatCode="General">
                  <c:v>14.4799999999997</c:v>
                </c:pt>
                <c:pt idx="1449" formatCode="General">
                  <c:v>14.4899999999997</c:v>
                </c:pt>
                <c:pt idx="1450" formatCode="General">
                  <c:v>14.4999999999997</c:v>
                </c:pt>
                <c:pt idx="1451" formatCode="General">
                  <c:v>14.5099999999997</c:v>
                </c:pt>
                <c:pt idx="1452" formatCode="General">
                  <c:v>14.519999999999699</c:v>
                </c:pt>
                <c:pt idx="1453" formatCode="General">
                  <c:v>14.529999999999699</c:v>
                </c:pt>
                <c:pt idx="1454" formatCode="General">
                  <c:v>14.539999999999701</c:v>
                </c:pt>
                <c:pt idx="1455" formatCode="General">
                  <c:v>14.549999999999701</c:v>
                </c:pt>
                <c:pt idx="1456" formatCode="General">
                  <c:v>14.5599999999997</c:v>
                </c:pt>
                <c:pt idx="1457" formatCode="General">
                  <c:v>14.5699999999997</c:v>
                </c:pt>
                <c:pt idx="1458" formatCode="General">
                  <c:v>14.5799999999997</c:v>
                </c:pt>
                <c:pt idx="1459" formatCode="General">
                  <c:v>14.5899999999997</c:v>
                </c:pt>
                <c:pt idx="1460" formatCode="General">
                  <c:v>14.599999999999699</c:v>
                </c:pt>
                <c:pt idx="1461" formatCode="General">
                  <c:v>14.609999999999699</c:v>
                </c:pt>
                <c:pt idx="1462" formatCode="General">
                  <c:v>14.619999999999701</c:v>
                </c:pt>
                <c:pt idx="1463" formatCode="General">
                  <c:v>14.629999999999701</c:v>
                </c:pt>
                <c:pt idx="1464" formatCode="General">
                  <c:v>14.6399999999997</c:v>
                </c:pt>
                <c:pt idx="1465" formatCode="General">
                  <c:v>14.6499999999997</c:v>
                </c:pt>
                <c:pt idx="1466" formatCode="General">
                  <c:v>14.6599999999997</c:v>
                </c:pt>
                <c:pt idx="1467" formatCode="General">
                  <c:v>14.6699999999997</c:v>
                </c:pt>
                <c:pt idx="1468" formatCode="General">
                  <c:v>14.6799999999997</c:v>
                </c:pt>
                <c:pt idx="1469" formatCode="General">
                  <c:v>14.689999999999699</c:v>
                </c:pt>
                <c:pt idx="1470" formatCode="General">
                  <c:v>14.699999999999701</c:v>
                </c:pt>
                <c:pt idx="1471" formatCode="General">
                  <c:v>14.709999999999701</c:v>
                </c:pt>
                <c:pt idx="1472" formatCode="General">
                  <c:v>14.7199999999997</c:v>
                </c:pt>
                <c:pt idx="1473" formatCode="General">
                  <c:v>14.7299999999997</c:v>
                </c:pt>
                <c:pt idx="1474" formatCode="General">
                  <c:v>14.7399999999997</c:v>
                </c:pt>
                <c:pt idx="1475" formatCode="General">
                  <c:v>14.7499999999997</c:v>
                </c:pt>
                <c:pt idx="1476" formatCode="General">
                  <c:v>14.7599999999997</c:v>
                </c:pt>
                <c:pt idx="1477" formatCode="General">
                  <c:v>14.769999999999699</c:v>
                </c:pt>
                <c:pt idx="1478" formatCode="General">
                  <c:v>14.779999999999699</c:v>
                </c:pt>
                <c:pt idx="1479" formatCode="General">
                  <c:v>14.789999999999701</c:v>
                </c:pt>
                <c:pt idx="1480" formatCode="General">
                  <c:v>14.799999999999701</c:v>
                </c:pt>
                <c:pt idx="1481" formatCode="General">
                  <c:v>14.8099999999997</c:v>
                </c:pt>
                <c:pt idx="1482" formatCode="General">
                  <c:v>14.8199999999997</c:v>
                </c:pt>
                <c:pt idx="1483" formatCode="General">
                  <c:v>14.8299999999997</c:v>
                </c:pt>
                <c:pt idx="1484" formatCode="General">
                  <c:v>14.8399999999997</c:v>
                </c:pt>
                <c:pt idx="1485" formatCode="General">
                  <c:v>14.849999999999699</c:v>
                </c:pt>
                <c:pt idx="1486" formatCode="General">
                  <c:v>14.859999999999699</c:v>
                </c:pt>
                <c:pt idx="1487" formatCode="General">
                  <c:v>14.869999999999701</c:v>
                </c:pt>
                <c:pt idx="1488" formatCode="General">
                  <c:v>14.879999999999701</c:v>
                </c:pt>
                <c:pt idx="1489" formatCode="General">
                  <c:v>14.8899999999997</c:v>
                </c:pt>
                <c:pt idx="1490" formatCode="General">
                  <c:v>14.8999999999997</c:v>
                </c:pt>
                <c:pt idx="1491" formatCode="General">
                  <c:v>14.9099999999997</c:v>
                </c:pt>
                <c:pt idx="1492" formatCode="General">
                  <c:v>14.9199999999997</c:v>
                </c:pt>
                <c:pt idx="1493" formatCode="General">
                  <c:v>14.9299999999997</c:v>
                </c:pt>
                <c:pt idx="1494" formatCode="General">
                  <c:v>14.939999999999699</c:v>
                </c:pt>
                <c:pt idx="1495" formatCode="General">
                  <c:v>14.949999999999701</c:v>
                </c:pt>
                <c:pt idx="1496" formatCode="General">
                  <c:v>14.959999999999701</c:v>
                </c:pt>
                <c:pt idx="1497" formatCode="General">
                  <c:v>14.9699999999997</c:v>
                </c:pt>
                <c:pt idx="1498" formatCode="General">
                  <c:v>14.9799999999997</c:v>
                </c:pt>
                <c:pt idx="1499" formatCode="General">
                  <c:v>14.9899999999997</c:v>
                </c:pt>
                <c:pt idx="1500" formatCode="General">
                  <c:v>14.9999999999997</c:v>
                </c:pt>
                <c:pt idx="1501" formatCode="General">
                  <c:v>15.0099999999997</c:v>
                </c:pt>
                <c:pt idx="1502" formatCode="General">
                  <c:v>15.019999999999699</c:v>
                </c:pt>
                <c:pt idx="1503" formatCode="General">
                  <c:v>15.029999999999699</c:v>
                </c:pt>
                <c:pt idx="1504" formatCode="General">
                  <c:v>15.039999999999701</c:v>
                </c:pt>
                <c:pt idx="1505" formatCode="General">
                  <c:v>15.049999999999701</c:v>
                </c:pt>
                <c:pt idx="1506" formatCode="General">
                  <c:v>15.0599999999997</c:v>
                </c:pt>
                <c:pt idx="1507" formatCode="General">
                  <c:v>15.0699999999997</c:v>
                </c:pt>
                <c:pt idx="1508" formatCode="General">
                  <c:v>15.0799999999997</c:v>
                </c:pt>
                <c:pt idx="1509" formatCode="General">
                  <c:v>15.0899999999997</c:v>
                </c:pt>
                <c:pt idx="1510" formatCode="General">
                  <c:v>15.099999999999699</c:v>
                </c:pt>
                <c:pt idx="1511" formatCode="General">
                  <c:v>15.109999999999699</c:v>
                </c:pt>
                <c:pt idx="1512" formatCode="General">
                  <c:v>15.119999999999701</c:v>
                </c:pt>
                <c:pt idx="1513" formatCode="General">
                  <c:v>15.129999999999701</c:v>
                </c:pt>
                <c:pt idx="1514" formatCode="General">
                  <c:v>15.1399999999997</c:v>
                </c:pt>
                <c:pt idx="1515" formatCode="General">
                  <c:v>15.1499999999997</c:v>
                </c:pt>
                <c:pt idx="1516" formatCode="General">
                  <c:v>15.1599999999997</c:v>
                </c:pt>
                <c:pt idx="1517" formatCode="General">
                  <c:v>15.1699999999997</c:v>
                </c:pt>
                <c:pt idx="1518" formatCode="General">
                  <c:v>15.1799999999997</c:v>
                </c:pt>
                <c:pt idx="1519" formatCode="General">
                  <c:v>15.189999999999699</c:v>
                </c:pt>
                <c:pt idx="1520" formatCode="General">
                  <c:v>15.199999999999701</c:v>
                </c:pt>
                <c:pt idx="1521" formatCode="General">
                  <c:v>15.209999999999701</c:v>
                </c:pt>
                <c:pt idx="1522" formatCode="General">
                  <c:v>15.2199999999997</c:v>
                </c:pt>
                <c:pt idx="1523" formatCode="General">
                  <c:v>15.2299999999997</c:v>
                </c:pt>
                <c:pt idx="1524" formatCode="General">
                  <c:v>15.2399999999997</c:v>
                </c:pt>
                <c:pt idx="1525" formatCode="General">
                  <c:v>15.2499999999997</c:v>
                </c:pt>
                <c:pt idx="1526" formatCode="General">
                  <c:v>15.2599999999997</c:v>
                </c:pt>
                <c:pt idx="1527" formatCode="General">
                  <c:v>15.269999999999699</c:v>
                </c:pt>
                <c:pt idx="1528" formatCode="General">
                  <c:v>15.279999999999699</c:v>
                </c:pt>
                <c:pt idx="1529" formatCode="General">
                  <c:v>15.289999999999701</c:v>
                </c:pt>
                <c:pt idx="1530" formatCode="General">
                  <c:v>15.299999999999701</c:v>
                </c:pt>
                <c:pt idx="1531" formatCode="General">
                  <c:v>15.3099999999997</c:v>
                </c:pt>
                <c:pt idx="1532" formatCode="General">
                  <c:v>15.3199999999997</c:v>
                </c:pt>
                <c:pt idx="1533" formatCode="General">
                  <c:v>15.3299999999997</c:v>
                </c:pt>
                <c:pt idx="1534" formatCode="General">
                  <c:v>15.3399999999997</c:v>
                </c:pt>
                <c:pt idx="1535" formatCode="General">
                  <c:v>15.349999999999699</c:v>
                </c:pt>
                <c:pt idx="1536" formatCode="General">
                  <c:v>15.359999999999699</c:v>
                </c:pt>
                <c:pt idx="1537" formatCode="General">
                  <c:v>15.369999999999701</c:v>
                </c:pt>
                <c:pt idx="1538" formatCode="General">
                  <c:v>15.379999999999701</c:v>
                </c:pt>
                <c:pt idx="1539" formatCode="General">
                  <c:v>15.3899999999997</c:v>
                </c:pt>
                <c:pt idx="1540" formatCode="General">
                  <c:v>15.3999999999997</c:v>
                </c:pt>
                <c:pt idx="1541" formatCode="General">
                  <c:v>15.4099999999997</c:v>
                </c:pt>
                <c:pt idx="1542" formatCode="General">
                  <c:v>15.4199999999997</c:v>
                </c:pt>
                <c:pt idx="1543" formatCode="General">
                  <c:v>15.4299999999997</c:v>
                </c:pt>
                <c:pt idx="1544" formatCode="General">
                  <c:v>15.439999999999699</c:v>
                </c:pt>
                <c:pt idx="1545" formatCode="General">
                  <c:v>15.449999999999701</c:v>
                </c:pt>
                <c:pt idx="1546" formatCode="General">
                  <c:v>15.459999999999701</c:v>
                </c:pt>
                <c:pt idx="1547" formatCode="General">
                  <c:v>15.4699999999997</c:v>
                </c:pt>
                <c:pt idx="1548" formatCode="General">
                  <c:v>15.4799999999997</c:v>
                </c:pt>
                <c:pt idx="1549" formatCode="General">
                  <c:v>15.4899999999997</c:v>
                </c:pt>
                <c:pt idx="1550" formatCode="General">
                  <c:v>15.4999999999997</c:v>
                </c:pt>
                <c:pt idx="1551" formatCode="General">
                  <c:v>15.5099999999997</c:v>
                </c:pt>
                <c:pt idx="1552" formatCode="General">
                  <c:v>15.519999999999699</c:v>
                </c:pt>
                <c:pt idx="1553" formatCode="General">
                  <c:v>15.529999999999699</c:v>
                </c:pt>
                <c:pt idx="1554" formatCode="General">
                  <c:v>15.539999999999701</c:v>
                </c:pt>
                <c:pt idx="1555" formatCode="General">
                  <c:v>15.549999999999701</c:v>
                </c:pt>
                <c:pt idx="1556" formatCode="General">
                  <c:v>15.5599999999997</c:v>
                </c:pt>
                <c:pt idx="1557" formatCode="General">
                  <c:v>15.5699999999997</c:v>
                </c:pt>
                <c:pt idx="1558" formatCode="General">
                  <c:v>15.5799999999997</c:v>
                </c:pt>
                <c:pt idx="1559" formatCode="General">
                  <c:v>15.5899999999997</c:v>
                </c:pt>
                <c:pt idx="1560" formatCode="General">
                  <c:v>15.599999999999699</c:v>
                </c:pt>
                <c:pt idx="1561" formatCode="General">
                  <c:v>15.609999999999699</c:v>
                </c:pt>
                <c:pt idx="1562" formatCode="General">
                  <c:v>15.619999999999701</c:v>
                </c:pt>
                <c:pt idx="1563" formatCode="General">
                  <c:v>15.629999999999701</c:v>
                </c:pt>
                <c:pt idx="1564" formatCode="General">
                  <c:v>15.6399999999997</c:v>
                </c:pt>
                <c:pt idx="1565" formatCode="General">
                  <c:v>15.6499999999997</c:v>
                </c:pt>
                <c:pt idx="1566" formatCode="General">
                  <c:v>15.6599999999997</c:v>
                </c:pt>
                <c:pt idx="1567" formatCode="General">
                  <c:v>15.6699999999997</c:v>
                </c:pt>
                <c:pt idx="1568" formatCode="General">
                  <c:v>15.6799999999997</c:v>
                </c:pt>
                <c:pt idx="1569" formatCode="General">
                  <c:v>15.689999999999699</c:v>
                </c:pt>
                <c:pt idx="1570" formatCode="General">
                  <c:v>15.699999999999701</c:v>
                </c:pt>
                <c:pt idx="1571" formatCode="General">
                  <c:v>15.709999999999701</c:v>
                </c:pt>
                <c:pt idx="1572" formatCode="General">
                  <c:v>15.7199999999997</c:v>
                </c:pt>
                <c:pt idx="1573" formatCode="General">
                  <c:v>15.7299999999997</c:v>
                </c:pt>
                <c:pt idx="1574" formatCode="General">
                  <c:v>15.7399999999997</c:v>
                </c:pt>
                <c:pt idx="1575" formatCode="General">
                  <c:v>15.7499999999997</c:v>
                </c:pt>
                <c:pt idx="1576" formatCode="General">
                  <c:v>15.7599999999997</c:v>
                </c:pt>
                <c:pt idx="1577" formatCode="General">
                  <c:v>15.769999999999699</c:v>
                </c:pt>
                <c:pt idx="1578" formatCode="General">
                  <c:v>15.779999999999699</c:v>
                </c:pt>
                <c:pt idx="1579" formatCode="General">
                  <c:v>15.789999999999701</c:v>
                </c:pt>
                <c:pt idx="1580" formatCode="General">
                  <c:v>15.799999999999701</c:v>
                </c:pt>
                <c:pt idx="1581" formatCode="General">
                  <c:v>15.8099999999997</c:v>
                </c:pt>
                <c:pt idx="1582" formatCode="General">
                  <c:v>15.8199999999997</c:v>
                </c:pt>
                <c:pt idx="1583" formatCode="General">
                  <c:v>15.8299999999997</c:v>
                </c:pt>
                <c:pt idx="1584" formatCode="General">
                  <c:v>15.8399999999997</c:v>
                </c:pt>
                <c:pt idx="1585" formatCode="General">
                  <c:v>15.849999999999699</c:v>
                </c:pt>
                <c:pt idx="1586" formatCode="General">
                  <c:v>15.859999999999699</c:v>
                </c:pt>
                <c:pt idx="1587" formatCode="General">
                  <c:v>15.869999999999701</c:v>
                </c:pt>
                <c:pt idx="1588" formatCode="General">
                  <c:v>15.879999999999701</c:v>
                </c:pt>
                <c:pt idx="1589" formatCode="General">
                  <c:v>15.8899999999997</c:v>
                </c:pt>
                <c:pt idx="1590" formatCode="General">
                  <c:v>15.8999999999997</c:v>
                </c:pt>
                <c:pt idx="1591" formatCode="General">
                  <c:v>15.9099999999997</c:v>
                </c:pt>
                <c:pt idx="1592" formatCode="General">
                  <c:v>15.9199999999997</c:v>
                </c:pt>
                <c:pt idx="1593" formatCode="General">
                  <c:v>15.9299999999997</c:v>
                </c:pt>
                <c:pt idx="1594" formatCode="General">
                  <c:v>15.939999999999699</c:v>
                </c:pt>
                <c:pt idx="1595" formatCode="General">
                  <c:v>15.949999999999701</c:v>
                </c:pt>
                <c:pt idx="1596" formatCode="General">
                  <c:v>15.959999999999701</c:v>
                </c:pt>
                <c:pt idx="1597" formatCode="General">
                  <c:v>15.9699999999997</c:v>
                </c:pt>
                <c:pt idx="1598" formatCode="General">
                  <c:v>15.9799999999997</c:v>
                </c:pt>
                <c:pt idx="1599" formatCode="General">
                  <c:v>15.9899999999997</c:v>
                </c:pt>
                <c:pt idx="1600" formatCode="General">
                  <c:v>15.9999999999997</c:v>
                </c:pt>
                <c:pt idx="1601" formatCode="General">
                  <c:v>16.0099999999997</c:v>
                </c:pt>
                <c:pt idx="1602" formatCode="General">
                  <c:v>16.019999999999701</c:v>
                </c:pt>
                <c:pt idx="1603" formatCode="General">
                  <c:v>16.029999999999699</c:v>
                </c:pt>
                <c:pt idx="1604" formatCode="General">
                  <c:v>16.039999999999701</c:v>
                </c:pt>
                <c:pt idx="1605" formatCode="General">
                  <c:v>16.049999999999699</c:v>
                </c:pt>
                <c:pt idx="1606" formatCode="General">
                  <c:v>16.0599999999997</c:v>
                </c:pt>
                <c:pt idx="1607" formatCode="General">
                  <c:v>16.069999999999698</c:v>
                </c:pt>
                <c:pt idx="1608" formatCode="General">
                  <c:v>16.0799999999997</c:v>
                </c:pt>
                <c:pt idx="1609" formatCode="General">
                  <c:v>16.089999999999701</c:v>
                </c:pt>
                <c:pt idx="1610" formatCode="General">
                  <c:v>16.099999999999699</c:v>
                </c:pt>
                <c:pt idx="1611" formatCode="General">
                  <c:v>16.109999999999701</c:v>
                </c:pt>
                <c:pt idx="1612" formatCode="General">
                  <c:v>16.119999999999699</c:v>
                </c:pt>
                <c:pt idx="1613" formatCode="General">
                  <c:v>16.129999999999701</c:v>
                </c:pt>
                <c:pt idx="1614" formatCode="General">
                  <c:v>16.139999999999699</c:v>
                </c:pt>
                <c:pt idx="1615" formatCode="General">
                  <c:v>16.1499999999997</c:v>
                </c:pt>
                <c:pt idx="1616" formatCode="General">
                  <c:v>16.159999999999702</c:v>
                </c:pt>
                <c:pt idx="1617" formatCode="General">
                  <c:v>16.1699999999997</c:v>
                </c:pt>
                <c:pt idx="1618" formatCode="General">
                  <c:v>16.179999999999701</c:v>
                </c:pt>
                <c:pt idx="1619" formatCode="General">
                  <c:v>16.189999999999699</c:v>
                </c:pt>
                <c:pt idx="1620" formatCode="General">
                  <c:v>16.199999999999701</c:v>
                </c:pt>
                <c:pt idx="1621" formatCode="General">
                  <c:v>16.209999999999699</c:v>
                </c:pt>
                <c:pt idx="1622" formatCode="General">
                  <c:v>16.2199999999997</c:v>
                </c:pt>
                <c:pt idx="1623" formatCode="General">
                  <c:v>16.229999999999698</c:v>
                </c:pt>
                <c:pt idx="1624" formatCode="General">
                  <c:v>16.2399999999997</c:v>
                </c:pt>
                <c:pt idx="1625" formatCode="General">
                  <c:v>16.249999999999702</c:v>
                </c:pt>
                <c:pt idx="1626" formatCode="General">
                  <c:v>16.2599999999997</c:v>
                </c:pt>
                <c:pt idx="1627" formatCode="General">
                  <c:v>16.269999999999701</c:v>
                </c:pt>
                <c:pt idx="1628" formatCode="General">
                  <c:v>16.279999999999699</c:v>
                </c:pt>
                <c:pt idx="1629" formatCode="General">
                  <c:v>16.289999999999701</c:v>
                </c:pt>
                <c:pt idx="1630" formatCode="General">
                  <c:v>16.299999999999699</c:v>
                </c:pt>
                <c:pt idx="1631" formatCode="General">
                  <c:v>16.3099999999998</c:v>
                </c:pt>
                <c:pt idx="1632" formatCode="General">
                  <c:v>16.319999999999801</c:v>
                </c:pt>
                <c:pt idx="1633" formatCode="General">
                  <c:v>16.329999999999799</c:v>
                </c:pt>
                <c:pt idx="1634" formatCode="General">
                  <c:v>16.339999999999801</c:v>
                </c:pt>
                <c:pt idx="1635" formatCode="General">
                  <c:v>16.349999999999799</c:v>
                </c:pt>
                <c:pt idx="1636" formatCode="General">
                  <c:v>16.3599999999998</c:v>
                </c:pt>
                <c:pt idx="1637" formatCode="General">
                  <c:v>16.369999999999798</c:v>
                </c:pt>
                <c:pt idx="1638" formatCode="General">
                  <c:v>16.3799999999998</c:v>
                </c:pt>
                <c:pt idx="1639" formatCode="General">
                  <c:v>16.389999999999802</c:v>
                </c:pt>
                <c:pt idx="1640" formatCode="General">
                  <c:v>16.3999999999998</c:v>
                </c:pt>
                <c:pt idx="1641" formatCode="General">
                  <c:v>16.409999999999801</c:v>
                </c:pt>
                <c:pt idx="1642" formatCode="General">
                  <c:v>16.419999999999799</c:v>
                </c:pt>
                <c:pt idx="1643" formatCode="General">
                  <c:v>16.429999999999801</c:v>
                </c:pt>
                <c:pt idx="1644" formatCode="General">
                  <c:v>16.439999999999799</c:v>
                </c:pt>
                <c:pt idx="1645" formatCode="General">
                  <c:v>16.4499999999998</c:v>
                </c:pt>
                <c:pt idx="1646" formatCode="General">
                  <c:v>16.459999999999798</c:v>
                </c:pt>
                <c:pt idx="1647" formatCode="General">
                  <c:v>16.4699999999998</c:v>
                </c:pt>
                <c:pt idx="1648" formatCode="General">
                  <c:v>16.479999999999801</c:v>
                </c:pt>
                <c:pt idx="1649" formatCode="General">
                  <c:v>16.489999999999799</c:v>
                </c:pt>
                <c:pt idx="1650" formatCode="General">
                  <c:v>16.499999999999801</c:v>
                </c:pt>
                <c:pt idx="1651" formatCode="General">
                  <c:v>16.509999999999799</c:v>
                </c:pt>
                <c:pt idx="1652" formatCode="General">
                  <c:v>16.519999999999801</c:v>
                </c:pt>
                <c:pt idx="1653" formatCode="General">
                  <c:v>16.529999999999799</c:v>
                </c:pt>
                <c:pt idx="1654" formatCode="General">
                  <c:v>16.5399999999998</c:v>
                </c:pt>
                <c:pt idx="1655" formatCode="General">
                  <c:v>16.549999999999802</c:v>
                </c:pt>
                <c:pt idx="1656" formatCode="General">
                  <c:v>16.5599999999998</c:v>
                </c:pt>
                <c:pt idx="1657" formatCode="General">
                  <c:v>16.569999999999801</c:v>
                </c:pt>
                <c:pt idx="1658" formatCode="General">
                  <c:v>16.579999999999799</c:v>
                </c:pt>
                <c:pt idx="1659" formatCode="General">
                  <c:v>16.589999999999801</c:v>
                </c:pt>
                <c:pt idx="1660" formatCode="General">
                  <c:v>16.599999999999799</c:v>
                </c:pt>
                <c:pt idx="1661" formatCode="General">
                  <c:v>16.6099999999998</c:v>
                </c:pt>
                <c:pt idx="1662" formatCode="General">
                  <c:v>16.619999999999798</c:v>
                </c:pt>
                <c:pt idx="1663" formatCode="General">
                  <c:v>16.6299999999998</c:v>
                </c:pt>
                <c:pt idx="1664" formatCode="General">
                  <c:v>16.639999999999802</c:v>
                </c:pt>
                <c:pt idx="1665" formatCode="General">
                  <c:v>16.6499999999998</c:v>
                </c:pt>
                <c:pt idx="1666" formatCode="General">
                  <c:v>16.659999999999801</c:v>
                </c:pt>
                <c:pt idx="1667" formatCode="General">
                  <c:v>16.669999999999799</c:v>
                </c:pt>
                <c:pt idx="1668" formatCode="General">
                  <c:v>16.679999999999801</c:v>
                </c:pt>
                <c:pt idx="1669" formatCode="General">
                  <c:v>16.689999999999799</c:v>
                </c:pt>
                <c:pt idx="1670" formatCode="General">
                  <c:v>16.6999999999998</c:v>
                </c:pt>
                <c:pt idx="1671" formatCode="General">
                  <c:v>16.709999999999798</c:v>
                </c:pt>
                <c:pt idx="1672" formatCode="General">
                  <c:v>16.7199999999998</c:v>
                </c:pt>
                <c:pt idx="1673" formatCode="General">
                  <c:v>16.729999999999801</c:v>
                </c:pt>
                <c:pt idx="1674" formatCode="General">
                  <c:v>16.739999999999799</c:v>
                </c:pt>
                <c:pt idx="1675" formatCode="General">
                  <c:v>16.749999999999801</c:v>
                </c:pt>
                <c:pt idx="1676" formatCode="General">
                  <c:v>16.759999999999799</c:v>
                </c:pt>
                <c:pt idx="1677" formatCode="General">
                  <c:v>16.769999999999801</c:v>
                </c:pt>
                <c:pt idx="1678" formatCode="General">
                  <c:v>16.779999999999799</c:v>
                </c:pt>
                <c:pt idx="1679" formatCode="General">
                  <c:v>16.7899999999998</c:v>
                </c:pt>
                <c:pt idx="1680" formatCode="General">
                  <c:v>16.799999999999802</c:v>
                </c:pt>
                <c:pt idx="1681" formatCode="General">
                  <c:v>16.8099999999998</c:v>
                </c:pt>
                <c:pt idx="1682" formatCode="General">
                  <c:v>16.819999999999801</c:v>
                </c:pt>
                <c:pt idx="1683" formatCode="General">
                  <c:v>16.829999999999799</c:v>
                </c:pt>
                <c:pt idx="1684" formatCode="General">
                  <c:v>16.839999999999801</c:v>
                </c:pt>
                <c:pt idx="1685" formatCode="General">
                  <c:v>16.849999999999799</c:v>
                </c:pt>
                <c:pt idx="1686" formatCode="General">
                  <c:v>16.8599999999998</c:v>
                </c:pt>
                <c:pt idx="1687" formatCode="General">
                  <c:v>16.869999999999798</c:v>
                </c:pt>
                <c:pt idx="1688" formatCode="General">
                  <c:v>16.8799999999998</c:v>
                </c:pt>
                <c:pt idx="1689" formatCode="General">
                  <c:v>16.889999999999802</c:v>
                </c:pt>
                <c:pt idx="1690" formatCode="General">
                  <c:v>16.8999999999998</c:v>
                </c:pt>
                <c:pt idx="1691" formatCode="General">
                  <c:v>16.909999999999801</c:v>
                </c:pt>
                <c:pt idx="1692" formatCode="General">
                  <c:v>16.919999999999799</c:v>
                </c:pt>
                <c:pt idx="1693" formatCode="General">
                  <c:v>16.929999999999801</c:v>
                </c:pt>
                <c:pt idx="1694" formatCode="General">
                  <c:v>16.939999999999799</c:v>
                </c:pt>
                <c:pt idx="1695" formatCode="General">
                  <c:v>16.9499999999999</c:v>
                </c:pt>
                <c:pt idx="1696" formatCode="General">
                  <c:v>16.959999999999901</c:v>
                </c:pt>
                <c:pt idx="1697" formatCode="General">
                  <c:v>16.969999999999899</c:v>
                </c:pt>
                <c:pt idx="1698" formatCode="General">
                  <c:v>16.979999999999901</c:v>
                </c:pt>
                <c:pt idx="1699" formatCode="General">
                  <c:v>16.989999999999899</c:v>
                </c:pt>
                <c:pt idx="1700" formatCode="General">
                  <c:v>16.999999999999901</c:v>
                </c:pt>
                <c:pt idx="1701" formatCode="General">
                  <c:v>17.009999999999899</c:v>
                </c:pt>
                <c:pt idx="1702" formatCode="General">
                  <c:v>17.0199999999999</c:v>
                </c:pt>
                <c:pt idx="1703" formatCode="General">
                  <c:v>17.029999999999902</c:v>
                </c:pt>
                <c:pt idx="1704" formatCode="General">
                  <c:v>17.0399999999999</c:v>
                </c:pt>
                <c:pt idx="1705" formatCode="General">
                  <c:v>17.049999999999901</c:v>
                </c:pt>
                <c:pt idx="1706" formatCode="General">
                  <c:v>17.059999999999899</c:v>
                </c:pt>
                <c:pt idx="1707" formatCode="General">
                  <c:v>17.069999999999901</c:v>
                </c:pt>
                <c:pt idx="1708" formatCode="General">
                  <c:v>17.079999999999899</c:v>
                </c:pt>
                <c:pt idx="1709" formatCode="General">
                  <c:v>17.0899999999999</c:v>
                </c:pt>
                <c:pt idx="1710" formatCode="General">
                  <c:v>17.099999999999898</c:v>
                </c:pt>
                <c:pt idx="1711" formatCode="General">
                  <c:v>17.1099999999999</c:v>
                </c:pt>
                <c:pt idx="1712" formatCode="General">
                  <c:v>17.119999999999902</c:v>
                </c:pt>
                <c:pt idx="1713" formatCode="General">
                  <c:v>17.1299999999999</c:v>
                </c:pt>
                <c:pt idx="1714" formatCode="General">
                  <c:v>17.139999999999901</c:v>
                </c:pt>
                <c:pt idx="1715" formatCode="General">
                  <c:v>17.149999999999899</c:v>
                </c:pt>
                <c:pt idx="1716" formatCode="General">
                  <c:v>17.159999999999901</c:v>
                </c:pt>
                <c:pt idx="1717" formatCode="General">
                  <c:v>17.169999999999899</c:v>
                </c:pt>
                <c:pt idx="1718" formatCode="General">
                  <c:v>17.1799999999999</c:v>
                </c:pt>
                <c:pt idx="1719" formatCode="General">
                  <c:v>17.189999999999898</c:v>
                </c:pt>
                <c:pt idx="1720" formatCode="General">
                  <c:v>17.1999999999999</c:v>
                </c:pt>
                <c:pt idx="1721" formatCode="General">
                  <c:v>17.209999999999901</c:v>
                </c:pt>
                <c:pt idx="1722" formatCode="General">
                  <c:v>17.219999999999899</c:v>
                </c:pt>
                <c:pt idx="1723" formatCode="General">
                  <c:v>17.229999999999901</c:v>
                </c:pt>
                <c:pt idx="1724" formatCode="General">
                  <c:v>17.239999999999899</c:v>
                </c:pt>
                <c:pt idx="1725" formatCode="General">
                  <c:v>17.249999999999901</c:v>
                </c:pt>
                <c:pt idx="1726" formatCode="General">
                  <c:v>17.259999999999899</c:v>
                </c:pt>
                <c:pt idx="1727" formatCode="General">
                  <c:v>17.2699999999999</c:v>
                </c:pt>
                <c:pt idx="1728" formatCode="General">
                  <c:v>17.279999999999902</c:v>
                </c:pt>
                <c:pt idx="1729" formatCode="General">
                  <c:v>17.2899999999999</c:v>
                </c:pt>
                <c:pt idx="1730" formatCode="General">
                  <c:v>17.299999999999901</c:v>
                </c:pt>
                <c:pt idx="1731" formatCode="General">
                  <c:v>17.309999999999899</c:v>
                </c:pt>
                <c:pt idx="1732" formatCode="General">
                  <c:v>17.319999999999901</c:v>
                </c:pt>
                <c:pt idx="1733" formatCode="General">
                  <c:v>17.329999999999899</c:v>
                </c:pt>
                <c:pt idx="1734" formatCode="General">
                  <c:v>17.3399999999999</c:v>
                </c:pt>
                <c:pt idx="1735" formatCode="General">
                  <c:v>17.349999999999898</c:v>
                </c:pt>
                <c:pt idx="1736" formatCode="General">
                  <c:v>17.3599999999999</c:v>
                </c:pt>
                <c:pt idx="1737" formatCode="General">
                  <c:v>17.369999999999902</c:v>
                </c:pt>
                <c:pt idx="1738" formatCode="General">
                  <c:v>17.3799999999999</c:v>
                </c:pt>
                <c:pt idx="1739" formatCode="General">
                  <c:v>17.389999999999901</c:v>
                </c:pt>
                <c:pt idx="1740" formatCode="General">
                  <c:v>17.399999999999899</c:v>
                </c:pt>
                <c:pt idx="1741" formatCode="General">
                  <c:v>17.409999999999901</c:v>
                </c:pt>
                <c:pt idx="1742" formatCode="General">
                  <c:v>17.419999999999899</c:v>
                </c:pt>
                <c:pt idx="1743" formatCode="General">
                  <c:v>17.4299999999999</c:v>
                </c:pt>
                <c:pt idx="1744" formatCode="General">
                  <c:v>17.439999999999898</c:v>
                </c:pt>
                <c:pt idx="1745" formatCode="General">
                  <c:v>17.4499999999999</c:v>
                </c:pt>
                <c:pt idx="1746" formatCode="General">
                  <c:v>17.459999999999901</c:v>
                </c:pt>
                <c:pt idx="1747" formatCode="General">
                  <c:v>17.469999999999899</c:v>
                </c:pt>
                <c:pt idx="1748" formatCode="General">
                  <c:v>17.479999999999901</c:v>
                </c:pt>
                <c:pt idx="1749" formatCode="General">
                  <c:v>17.489999999999899</c:v>
                </c:pt>
                <c:pt idx="1750" formatCode="General">
                  <c:v>17.499999999999901</c:v>
                </c:pt>
                <c:pt idx="1751" formatCode="General">
                  <c:v>17.509999999999899</c:v>
                </c:pt>
                <c:pt idx="1752" formatCode="General">
                  <c:v>17.5199999999999</c:v>
                </c:pt>
                <c:pt idx="1753" formatCode="General">
                  <c:v>17.529999999999902</c:v>
                </c:pt>
                <c:pt idx="1754" formatCode="General">
                  <c:v>17.5399999999999</c:v>
                </c:pt>
                <c:pt idx="1755" formatCode="General">
                  <c:v>17.549999999999901</c:v>
                </c:pt>
                <c:pt idx="1756" formatCode="General">
                  <c:v>17.559999999999899</c:v>
                </c:pt>
                <c:pt idx="1757" formatCode="General">
                  <c:v>17.569999999999901</c:v>
                </c:pt>
                <c:pt idx="1758" formatCode="General">
                  <c:v>17.579999999999899</c:v>
                </c:pt>
                <c:pt idx="1759" formatCode="General">
                  <c:v>17.59</c:v>
                </c:pt>
                <c:pt idx="1760" formatCode="General">
                  <c:v>17.600000000000001</c:v>
                </c:pt>
                <c:pt idx="1761" formatCode="General">
                  <c:v>17.61</c:v>
                </c:pt>
                <c:pt idx="1762" formatCode="General">
                  <c:v>17.62</c:v>
                </c:pt>
                <c:pt idx="1763" formatCode="General">
                  <c:v>17.63</c:v>
                </c:pt>
                <c:pt idx="1764" formatCode="General">
                  <c:v>17.64</c:v>
                </c:pt>
                <c:pt idx="1765" formatCode="General">
                  <c:v>17.649999999999999</c:v>
                </c:pt>
                <c:pt idx="1766" formatCode="General">
                  <c:v>17.66</c:v>
                </c:pt>
                <c:pt idx="1767" formatCode="General">
                  <c:v>17.670000000000002</c:v>
                </c:pt>
                <c:pt idx="1768" formatCode="General">
                  <c:v>17.68</c:v>
                </c:pt>
                <c:pt idx="1769" formatCode="General">
                  <c:v>17.690000000000001</c:v>
                </c:pt>
                <c:pt idx="1770" formatCode="General">
                  <c:v>17.7</c:v>
                </c:pt>
                <c:pt idx="1771" formatCode="General">
                  <c:v>17.71</c:v>
                </c:pt>
                <c:pt idx="1772" formatCode="General">
                  <c:v>17.72</c:v>
                </c:pt>
                <c:pt idx="1773" formatCode="General">
                  <c:v>17.73</c:v>
                </c:pt>
                <c:pt idx="1774" formatCode="General">
                  <c:v>17.739999999999998</c:v>
                </c:pt>
                <c:pt idx="1775" formatCode="General">
                  <c:v>17.75</c:v>
                </c:pt>
                <c:pt idx="1776" formatCode="General">
                  <c:v>17.760000000000002</c:v>
                </c:pt>
                <c:pt idx="1777" formatCode="General">
                  <c:v>17.77</c:v>
                </c:pt>
                <c:pt idx="1778" formatCode="General">
                  <c:v>17.78</c:v>
                </c:pt>
                <c:pt idx="1779" formatCode="General">
                  <c:v>17.79</c:v>
                </c:pt>
                <c:pt idx="1780" formatCode="General">
                  <c:v>17.8</c:v>
                </c:pt>
                <c:pt idx="1781" formatCode="General">
                  <c:v>17.809999999999999</c:v>
                </c:pt>
                <c:pt idx="1782" formatCode="General">
                  <c:v>17.82</c:v>
                </c:pt>
                <c:pt idx="1783" formatCode="General">
                  <c:v>17.829999999999998</c:v>
                </c:pt>
                <c:pt idx="1784" formatCode="General">
                  <c:v>17.84</c:v>
                </c:pt>
                <c:pt idx="1785" formatCode="General">
                  <c:v>17.850000000000001</c:v>
                </c:pt>
                <c:pt idx="1786" formatCode="General">
                  <c:v>17.86</c:v>
                </c:pt>
                <c:pt idx="1787" formatCode="General">
                  <c:v>17.87</c:v>
                </c:pt>
                <c:pt idx="1788" formatCode="General">
                  <c:v>17.88</c:v>
                </c:pt>
                <c:pt idx="1789" formatCode="General">
                  <c:v>17.89</c:v>
                </c:pt>
                <c:pt idx="1790" formatCode="General">
                  <c:v>17.899999999999999</c:v>
                </c:pt>
                <c:pt idx="1791" formatCode="General">
                  <c:v>17.91</c:v>
                </c:pt>
                <c:pt idx="1792" formatCode="General">
                  <c:v>17.920000000000002</c:v>
                </c:pt>
                <c:pt idx="1793" formatCode="General">
                  <c:v>17.93</c:v>
                </c:pt>
                <c:pt idx="1794" formatCode="General">
                  <c:v>17.940000000000001</c:v>
                </c:pt>
                <c:pt idx="1795" formatCode="General">
                  <c:v>17.95</c:v>
                </c:pt>
                <c:pt idx="1796" formatCode="General">
                  <c:v>17.96</c:v>
                </c:pt>
                <c:pt idx="1797" formatCode="General">
                  <c:v>17.97</c:v>
                </c:pt>
                <c:pt idx="1798" formatCode="General">
                  <c:v>17.98</c:v>
                </c:pt>
                <c:pt idx="1799" formatCode="General">
                  <c:v>17.989999999999998</c:v>
                </c:pt>
                <c:pt idx="1800" formatCode="General">
                  <c:v>18</c:v>
                </c:pt>
                <c:pt idx="1801" formatCode="General">
                  <c:v>18.010000000000002</c:v>
                </c:pt>
                <c:pt idx="1802" formatCode="General">
                  <c:v>18.02</c:v>
                </c:pt>
                <c:pt idx="1803" formatCode="General">
                  <c:v>18.03</c:v>
                </c:pt>
                <c:pt idx="1804" formatCode="General">
                  <c:v>18.04</c:v>
                </c:pt>
                <c:pt idx="1805" formatCode="General">
                  <c:v>18.05</c:v>
                </c:pt>
                <c:pt idx="1806" formatCode="General">
                  <c:v>18.059999999999999</c:v>
                </c:pt>
                <c:pt idx="1807" formatCode="General">
                  <c:v>18.07</c:v>
                </c:pt>
                <c:pt idx="1808" formatCode="General">
                  <c:v>18.079999999999998</c:v>
                </c:pt>
                <c:pt idx="1809" formatCode="General">
                  <c:v>18.09</c:v>
                </c:pt>
                <c:pt idx="1810" formatCode="General">
                  <c:v>18.100000000000001</c:v>
                </c:pt>
                <c:pt idx="1811" formatCode="General">
                  <c:v>18.11</c:v>
                </c:pt>
                <c:pt idx="1812" formatCode="General">
                  <c:v>18.12</c:v>
                </c:pt>
                <c:pt idx="1813" formatCode="General">
                  <c:v>18.13</c:v>
                </c:pt>
                <c:pt idx="1814" formatCode="General">
                  <c:v>18.14</c:v>
                </c:pt>
                <c:pt idx="1815" formatCode="General">
                  <c:v>18.149999999999999</c:v>
                </c:pt>
                <c:pt idx="1816" formatCode="General">
                  <c:v>18.16</c:v>
                </c:pt>
                <c:pt idx="1817" formatCode="General">
                  <c:v>18.170000000000002</c:v>
                </c:pt>
                <c:pt idx="1818" formatCode="General">
                  <c:v>18.18</c:v>
                </c:pt>
                <c:pt idx="1819" formatCode="General">
                  <c:v>18.190000000000001</c:v>
                </c:pt>
                <c:pt idx="1820" formatCode="General">
                  <c:v>18.2</c:v>
                </c:pt>
                <c:pt idx="1821" formatCode="General">
                  <c:v>18.21</c:v>
                </c:pt>
                <c:pt idx="1822" formatCode="General">
                  <c:v>18.22</c:v>
                </c:pt>
                <c:pt idx="1823" formatCode="General">
                  <c:v>18.2300000000001</c:v>
                </c:pt>
                <c:pt idx="1824" formatCode="General">
                  <c:v>18.240000000000101</c:v>
                </c:pt>
                <c:pt idx="1825" formatCode="General">
                  <c:v>18.250000000000099</c:v>
                </c:pt>
                <c:pt idx="1826" formatCode="General">
                  <c:v>18.260000000000101</c:v>
                </c:pt>
                <c:pt idx="1827" formatCode="General">
                  <c:v>18.270000000000099</c:v>
                </c:pt>
                <c:pt idx="1828" formatCode="General">
                  <c:v>18.280000000000101</c:v>
                </c:pt>
                <c:pt idx="1829" formatCode="General">
                  <c:v>18.290000000000099</c:v>
                </c:pt>
                <c:pt idx="1830" formatCode="General">
                  <c:v>18.3000000000001</c:v>
                </c:pt>
                <c:pt idx="1831" formatCode="General">
                  <c:v>18.310000000000102</c:v>
                </c:pt>
                <c:pt idx="1832" formatCode="General">
                  <c:v>18.3200000000001</c:v>
                </c:pt>
                <c:pt idx="1833" formatCode="General">
                  <c:v>18.330000000000101</c:v>
                </c:pt>
                <c:pt idx="1834" formatCode="General">
                  <c:v>18.340000000000099</c:v>
                </c:pt>
                <c:pt idx="1835" formatCode="General">
                  <c:v>18.350000000000101</c:v>
                </c:pt>
                <c:pt idx="1836" formatCode="General">
                  <c:v>18.360000000000099</c:v>
                </c:pt>
                <c:pt idx="1837" formatCode="General">
                  <c:v>18.3700000000001</c:v>
                </c:pt>
                <c:pt idx="1838" formatCode="General">
                  <c:v>18.380000000000098</c:v>
                </c:pt>
                <c:pt idx="1839" formatCode="General">
                  <c:v>18.3900000000001</c:v>
                </c:pt>
                <c:pt idx="1840" formatCode="General">
                  <c:v>18.400000000000102</c:v>
                </c:pt>
                <c:pt idx="1841" formatCode="General">
                  <c:v>18.4100000000001</c:v>
                </c:pt>
                <c:pt idx="1842" formatCode="General">
                  <c:v>18.420000000000101</c:v>
                </c:pt>
                <c:pt idx="1843" formatCode="General">
                  <c:v>18.430000000000099</c:v>
                </c:pt>
                <c:pt idx="1844" formatCode="General">
                  <c:v>18.440000000000101</c:v>
                </c:pt>
                <c:pt idx="1845" formatCode="General">
                  <c:v>18.450000000000099</c:v>
                </c:pt>
                <c:pt idx="1846" formatCode="General">
                  <c:v>18.4600000000001</c:v>
                </c:pt>
                <c:pt idx="1847" formatCode="General">
                  <c:v>18.470000000000098</c:v>
                </c:pt>
                <c:pt idx="1848" formatCode="General">
                  <c:v>18.4800000000001</c:v>
                </c:pt>
                <c:pt idx="1849" formatCode="General">
                  <c:v>18.490000000000101</c:v>
                </c:pt>
                <c:pt idx="1850" formatCode="General">
                  <c:v>18.500000000000099</c:v>
                </c:pt>
                <c:pt idx="1851" formatCode="General">
                  <c:v>18.510000000000101</c:v>
                </c:pt>
                <c:pt idx="1852" formatCode="General">
                  <c:v>18.520000000000099</c:v>
                </c:pt>
                <c:pt idx="1853" formatCode="General">
                  <c:v>18.530000000000101</c:v>
                </c:pt>
                <c:pt idx="1854" formatCode="General">
                  <c:v>18.540000000000099</c:v>
                </c:pt>
                <c:pt idx="1855" formatCode="General">
                  <c:v>18.5500000000001</c:v>
                </c:pt>
                <c:pt idx="1856" formatCode="General">
                  <c:v>18.560000000000102</c:v>
                </c:pt>
                <c:pt idx="1857" formatCode="General">
                  <c:v>18.5700000000001</c:v>
                </c:pt>
                <c:pt idx="1858" formatCode="General">
                  <c:v>18.580000000000101</c:v>
                </c:pt>
                <c:pt idx="1859" formatCode="General">
                  <c:v>18.590000000000099</c:v>
                </c:pt>
                <c:pt idx="1860" formatCode="General">
                  <c:v>18.600000000000101</c:v>
                </c:pt>
                <c:pt idx="1861" formatCode="General">
                  <c:v>18.610000000000099</c:v>
                </c:pt>
                <c:pt idx="1862" formatCode="General">
                  <c:v>18.6200000000001</c:v>
                </c:pt>
                <c:pt idx="1863" formatCode="General">
                  <c:v>18.630000000000098</c:v>
                </c:pt>
                <c:pt idx="1864" formatCode="General">
                  <c:v>18.6400000000001</c:v>
                </c:pt>
                <c:pt idx="1865" formatCode="General">
                  <c:v>18.650000000000102</c:v>
                </c:pt>
                <c:pt idx="1866" formatCode="General">
                  <c:v>18.6600000000001</c:v>
                </c:pt>
                <c:pt idx="1867" formatCode="General">
                  <c:v>18.670000000000101</c:v>
                </c:pt>
                <c:pt idx="1868" formatCode="General">
                  <c:v>18.680000000000099</c:v>
                </c:pt>
                <c:pt idx="1869" formatCode="General">
                  <c:v>18.690000000000101</c:v>
                </c:pt>
                <c:pt idx="1870" formatCode="General">
                  <c:v>18.700000000000099</c:v>
                </c:pt>
                <c:pt idx="1871" formatCode="General">
                  <c:v>18.7100000000001</c:v>
                </c:pt>
                <c:pt idx="1872" formatCode="General">
                  <c:v>18.720000000000098</c:v>
                </c:pt>
                <c:pt idx="1873" formatCode="General">
                  <c:v>18.7300000000001</c:v>
                </c:pt>
                <c:pt idx="1874" formatCode="General">
                  <c:v>18.740000000000101</c:v>
                </c:pt>
                <c:pt idx="1875" formatCode="General">
                  <c:v>18.750000000000099</c:v>
                </c:pt>
                <c:pt idx="1876" formatCode="General">
                  <c:v>18.760000000000101</c:v>
                </c:pt>
                <c:pt idx="1877" formatCode="General">
                  <c:v>18.770000000000099</c:v>
                </c:pt>
                <c:pt idx="1878" formatCode="General">
                  <c:v>18.780000000000101</c:v>
                </c:pt>
                <c:pt idx="1879" formatCode="General">
                  <c:v>18.790000000000099</c:v>
                </c:pt>
                <c:pt idx="1880" formatCode="General">
                  <c:v>18.8000000000001</c:v>
                </c:pt>
                <c:pt idx="1881" formatCode="General">
                  <c:v>18.810000000000102</c:v>
                </c:pt>
                <c:pt idx="1882" formatCode="General">
                  <c:v>18.8200000000001</c:v>
                </c:pt>
                <c:pt idx="1883" formatCode="General">
                  <c:v>18.830000000000101</c:v>
                </c:pt>
                <c:pt idx="1884" formatCode="General">
                  <c:v>18.840000000000099</c:v>
                </c:pt>
                <c:pt idx="1885" formatCode="General">
                  <c:v>18.850000000000101</c:v>
                </c:pt>
                <c:pt idx="1886" formatCode="General">
                  <c:v>18.860000000000099</c:v>
                </c:pt>
                <c:pt idx="1887" formatCode="General">
                  <c:v>18.8700000000002</c:v>
                </c:pt>
                <c:pt idx="1888" formatCode="General">
                  <c:v>18.880000000000202</c:v>
                </c:pt>
                <c:pt idx="1889" formatCode="General">
                  <c:v>18.8900000000002</c:v>
                </c:pt>
                <c:pt idx="1890" formatCode="General">
                  <c:v>18.900000000000201</c:v>
                </c:pt>
                <c:pt idx="1891" formatCode="General">
                  <c:v>18.910000000000199</c:v>
                </c:pt>
                <c:pt idx="1892" formatCode="General">
                  <c:v>18.920000000000201</c:v>
                </c:pt>
                <c:pt idx="1893" formatCode="General">
                  <c:v>18.930000000000199</c:v>
                </c:pt>
                <c:pt idx="1894" formatCode="General">
                  <c:v>18.9400000000002</c:v>
                </c:pt>
                <c:pt idx="1895" formatCode="General">
                  <c:v>18.950000000000198</c:v>
                </c:pt>
                <c:pt idx="1896" formatCode="General">
                  <c:v>18.9600000000002</c:v>
                </c:pt>
                <c:pt idx="1897" formatCode="General">
                  <c:v>18.970000000000201</c:v>
                </c:pt>
                <c:pt idx="1898" formatCode="General">
                  <c:v>18.980000000000199</c:v>
                </c:pt>
                <c:pt idx="1899" formatCode="General">
                  <c:v>18.990000000000201</c:v>
                </c:pt>
                <c:pt idx="1900" formatCode="General">
                  <c:v>19.000000000000199</c:v>
                </c:pt>
                <c:pt idx="1901" formatCode="General">
                  <c:v>19.010000000000201</c:v>
                </c:pt>
                <c:pt idx="1902" formatCode="General">
                  <c:v>19.020000000000199</c:v>
                </c:pt>
                <c:pt idx="1903" formatCode="General">
                  <c:v>19.0300000000002</c:v>
                </c:pt>
                <c:pt idx="1904" formatCode="General">
                  <c:v>19.040000000000202</c:v>
                </c:pt>
                <c:pt idx="1905" formatCode="General">
                  <c:v>19.0500000000002</c:v>
                </c:pt>
                <c:pt idx="1906" formatCode="General">
                  <c:v>19.060000000000201</c:v>
                </c:pt>
                <c:pt idx="1907" formatCode="General">
                  <c:v>19.070000000000199</c:v>
                </c:pt>
                <c:pt idx="1908" formatCode="General">
                  <c:v>19.080000000000201</c:v>
                </c:pt>
                <c:pt idx="1909" formatCode="General">
                  <c:v>19.090000000000199</c:v>
                </c:pt>
                <c:pt idx="1910" formatCode="General">
                  <c:v>19.1000000000002</c:v>
                </c:pt>
                <c:pt idx="1911" formatCode="General">
                  <c:v>19.110000000000198</c:v>
                </c:pt>
                <c:pt idx="1912" formatCode="General">
                  <c:v>19.1200000000002</c:v>
                </c:pt>
                <c:pt idx="1913" formatCode="General">
                  <c:v>19.130000000000202</c:v>
                </c:pt>
                <c:pt idx="1914" formatCode="General">
                  <c:v>19.1400000000002</c:v>
                </c:pt>
                <c:pt idx="1915" formatCode="General">
                  <c:v>19.150000000000201</c:v>
                </c:pt>
                <c:pt idx="1916" formatCode="General">
                  <c:v>19.160000000000199</c:v>
                </c:pt>
                <c:pt idx="1917" formatCode="General">
                  <c:v>19.170000000000201</c:v>
                </c:pt>
                <c:pt idx="1918" formatCode="General">
                  <c:v>19.180000000000199</c:v>
                </c:pt>
                <c:pt idx="1919" formatCode="General">
                  <c:v>19.1900000000002</c:v>
                </c:pt>
                <c:pt idx="1920" formatCode="General">
                  <c:v>19.200000000000198</c:v>
                </c:pt>
                <c:pt idx="1921" formatCode="General">
                  <c:v>19.2100000000002</c:v>
                </c:pt>
                <c:pt idx="1922" formatCode="General">
                  <c:v>19.220000000000201</c:v>
                </c:pt>
                <c:pt idx="1923" formatCode="General">
                  <c:v>19.230000000000199</c:v>
                </c:pt>
                <c:pt idx="1924" formatCode="General">
                  <c:v>19.240000000000201</c:v>
                </c:pt>
                <c:pt idx="1925" formatCode="General">
                  <c:v>19.250000000000199</c:v>
                </c:pt>
                <c:pt idx="1926" formatCode="General">
                  <c:v>19.260000000000201</c:v>
                </c:pt>
                <c:pt idx="1927" formatCode="General">
                  <c:v>19.270000000000199</c:v>
                </c:pt>
                <c:pt idx="1928" formatCode="General">
                  <c:v>19.2800000000002</c:v>
                </c:pt>
                <c:pt idx="1929" formatCode="General">
                  <c:v>19.290000000000202</c:v>
                </c:pt>
                <c:pt idx="1930" formatCode="General">
                  <c:v>19.3000000000002</c:v>
                </c:pt>
                <c:pt idx="1931" formatCode="General">
                  <c:v>19.310000000000201</c:v>
                </c:pt>
                <c:pt idx="1932" formatCode="General">
                  <c:v>19.320000000000199</c:v>
                </c:pt>
                <c:pt idx="1933" formatCode="General">
                  <c:v>19.330000000000201</c:v>
                </c:pt>
                <c:pt idx="1934" formatCode="General">
                  <c:v>19.340000000000199</c:v>
                </c:pt>
                <c:pt idx="1935" formatCode="General">
                  <c:v>19.3500000000002</c:v>
                </c:pt>
                <c:pt idx="1936" formatCode="General">
                  <c:v>19.360000000000198</c:v>
                </c:pt>
                <c:pt idx="1937" formatCode="General">
                  <c:v>19.3700000000002</c:v>
                </c:pt>
                <c:pt idx="1938" formatCode="General">
                  <c:v>19.380000000000202</c:v>
                </c:pt>
                <c:pt idx="1939" formatCode="General">
                  <c:v>19.3900000000002</c:v>
                </c:pt>
                <c:pt idx="1940" formatCode="General">
                  <c:v>19.400000000000201</c:v>
                </c:pt>
                <c:pt idx="1941" formatCode="General">
                  <c:v>19.410000000000199</c:v>
                </c:pt>
                <c:pt idx="1942" formatCode="General">
                  <c:v>19.420000000000201</c:v>
                </c:pt>
                <c:pt idx="1943" formatCode="General">
                  <c:v>19.430000000000199</c:v>
                </c:pt>
                <c:pt idx="1944" formatCode="General">
                  <c:v>19.4400000000002</c:v>
                </c:pt>
                <c:pt idx="1945" formatCode="General">
                  <c:v>19.450000000000198</c:v>
                </c:pt>
                <c:pt idx="1946" formatCode="General">
                  <c:v>19.4600000000002</c:v>
                </c:pt>
                <c:pt idx="1947" formatCode="General">
                  <c:v>19.470000000000201</c:v>
                </c:pt>
                <c:pt idx="1948" formatCode="General">
                  <c:v>19.480000000000199</c:v>
                </c:pt>
                <c:pt idx="1949" formatCode="General">
                  <c:v>19.490000000000201</c:v>
                </c:pt>
                <c:pt idx="1950" formatCode="General">
                  <c:v>19.500000000000199</c:v>
                </c:pt>
                <c:pt idx="1951" formatCode="General">
                  <c:v>19.5100000000003</c:v>
                </c:pt>
                <c:pt idx="1952" formatCode="General">
                  <c:v>19.520000000000302</c:v>
                </c:pt>
                <c:pt idx="1953" formatCode="General">
                  <c:v>19.5300000000003</c:v>
                </c:pt>
                <c:pt idx="1954" formatCode="General">
                  <c:v>19.540000000000301</c:v>
                </c:pt>
                <c:pt idx="1955" formatCode="General">
                  <c:v>19.550000000000299</c:v>
                </c:pt>
                <c:pt idx="1956" formatCode="General">
                  <c:v>19.560000000000301</c:v>
                </c:pt>
                <c:pt idx="1957" formatCode="General">
                  <c:v>19.570000000000299</c:v>
                </c:pt>
                <c:pt idx="1958" formatCode="General">
                  <c:v>19.5800000000003</c:v>
                </c:pt>
                <c:pt idx="1959" formatCode="General">
                  <c:v>19.590000000000298</c:v>
                </c:pt>
                <c:pt idx="1960" formatCode="General">
                  <c:v>19.6000000000003</c:v>
                </c:pt>
                <c:pt idx="1961" formatCode="General">
                  <c:v>19.610000000000301</c:v>
                </c:pt>
                <c:pt idx="1962" formatCode="General">
                  <c:v>19.620000000000299</c:v>
                </c:pt>
                <c:pt idx="1963" formatCode="General">
                  <c:v>19.630000000000301</c:v>
                </c:pt>
                <c:pt idx="1964" formatCode="General">
                  <c:v>19.640000000000299</c:v>
                </c:pt>
                <c:pt idx="1965" formatCode="General">
                  <c:v>19.650000000000301</c:v>
                </c:pt>
                <c:pt idx="1966" formatCode="General">
                  <c:v>19.660000000000299</c:v>
                </c:pt>
                <c:pt idx="1967" formatCode="General">
                  <c:v>19.6700000000003</c:v>
                </c:pt>
                <c:pt idx="1968" formatCode="General">
                  <c:v>19.680000000000302</c:v>
                </c:pt>
                <c:pt idx="1969" formatCode="General">
                  <c:v>19.6900000000003</c:v>
                </c:pt>
                <c:pt idx="1970" formatCode="General">
                  <c:v>19.700000000000301</c:v>
                </c:pt>
                <c:pt idx="1971" formatCode="General">
                  <c:v>19.710000000000299</c:v>
                </c:pt>
                <c:pt idx="1972" formatCode="General">
                  <c:v>19.720000000000301</c:v>
                </c:pt>
                <c:pt idx="1973" formatCode="General">
                  <c:v>19.730000000000299</c:v>
                </c:pt>
                <c:pt idx="1974" formatCode="General">
                  <c:v>19.7400000000003</c:v>
                </c:pt>
                <c:pt idx="1975" formatCode="General">
                  <c:v>19.750000000000298</c:v>
                </c:pt>
                <c:pt idx="1976" formatCode="General">
                  <c:v>19.7600000000003</c:v>
                </c:pt>
                <c:pt idx="1977" formatCode="General">
                  <c:v>19.770000000000302</c:v>
                </c:pt>
                <c:pt idx="1978" formatCode="General">
                  <c:v>19.7800000000003</c:v>
                </c:pt>
                <c:pt idx="1979" formatCode="General">
                  <c:v>19.790000000000301</c:v>
                </c:pt>
                <c:pt idx="1980" formatCode="General">
                  <c:v>19.800000000000299</c:v>
                </c:pt>
                <c:pt idx="1981" formatCode="General">
                  <c:v>19.810000000000301</c:v>
                </c:pt>
                <c:pt idx="1982" formatCode="General">
                  <c:v>19.820000000000299</c:v>
                </c:pt>
                <c:pt idx="1983" formatCode="General">
                  <c:v>19.8300000000003</c:v>
                </c:pt>
                <c:pt idx="1984" formatCode="General">
                  <c:v>19.840000000000298</c:v>
                </c:pt>
                <c:pt idx="1985" formatCode="General">
                  <c:v>19.8500000000003</c:v>
                </c:pt>
                <c:pt idx="1986" formatCode="General">
                  <c:v>19.860000000000301</c:v>
                </c:pt>
                <c:pt idx="1987" formatCode="General">
                  <c:v>19.870000000000299</c:v>
                </c:pt>
                <c:pt idx="1988" formatCode="General">
                  <c:v>19.880000000000301</c:v>
                </c:pt>
                <c:pt idx="1989" formatCode="General">
                  <c:v>19.890000000000299</c:v>
                </c:pt>
                <c:pt idx="1990" formatCode="General">
                  <c:v>19.900000000000301</c:v>
                </c:pt>
                <c:pt idx="1991" formatCode="General">
                  <c:v>19.910000000000299</c:v>
                </c:pt>
                <c:pt idx="1992" formatCode="General">
                  <c:v>19.9200000000003</c:v>
                </c:pt>
                <c:pt idx="1993" formatCode="General">
                  <c:v>19.930000000000302</c:v>
                </c:pt>
                <c:pt idx="1994" formatCode="General">
                  <c:v>19.9400000000003</c:v>
                </c:pt>
                <c:pt idx="1995" formatCode="General">
                  <c:v>19.950000000000301</c:v>
                </c:pt>
                <c:pt idx="1996" formatCode="General">
                  <c:v>19.960000000000299</c:v>
                </c:pt>
                <c:pt idx="1997" formatCode="General">
                  <c:v>19.970000000000301</c:v>
                </c:pt>
                <c:pt idx="1998" formatCode="General">
                  <c:v>19.980000000000299</c:v>
                </c:pt>
                <c:pt idx="1999" formatCode="General">
                  <c:v>19.9900000000003</c:v>
                </c:pt>
                <c:pt idx="2000" formatCode="General">
                  <c:v>20.000000000000298</c:v>
                </c:pt>
                <c:pt idx="2001" formatCode="General">
                  <c:v>20.0100000000003</c:v>
                </c:pt>
                <c:pt idx="2002" formatCode="General">
                  <c:v>20.020000000000302</c:v>
                </c:pt>
                <c:pt idx="2003" formatCode="General">
                  <c:v>20.0300000000003</c:v>
                </c:pt>
                <c:pt idx="2004" formatCode="General">
                  <c:v>20.040000000000301</c:v>
                </c:pt>
                <c:pt idx="2005" formatCode="General">
                  <c:v>20.050000000000299</c:v>
                </c:pt>
                <c:pt idx="2006" formatCode="General">
                  <c:v>20.060000000000301</c:v>
                </c:pt>
                <c:pt idx="2007" formatCode="General">
                  <c:v>20.070000000000299</c:v>
                </c:pt>
                <c:pt idx="2008" formatCode="General">
                  <c:v>20.0800000000003</c:v>
                </c:pt>
                <c:pt idx="2009" formatCode="General">
                  <c:v>20.090000000000298</c:v>
                </c:pt>
                <c:pt idx="2010" formatCode="General">
                  <c:v>20.1000000000003</c:v>
                </c:pt>
                <c:pt idx="2011" formatCode="General">
                  <c:v>20.110000000000301</c:v>
                </c:pt>
                <c:pt idx="2012" formatCode="General">
                  <c:v>20.120000000000299</c:v>
                </c:pt>
                <c:pt idx="2013" formatCode="General">
                  <c:v>20.130000000000301</c:v>
                </c:pt>
                <c:pt idx="2014" formatCode="General">
                  <c:v>20.140000000000299</c:v>
                </c:pt>
                <c:pt idx="2015" formatCode="General">
                  <c:v>20.1500000000004</c:v>
                </c:pt>
                <c:pt idx="2016" formatCode="General">
                  <c:v>20.160000000000402</c:v>
                </c:pt>
                <c:pt idx="2017" formatCode="General">
                  <c:v>20.1700000000004</c:v>
                </c:pt>
                <c:pt idx="2018" formatCode="General">
                  <c:v>20.180000000000401</c:v>
                </c:pt>
                <c:pt idx="2019" formatCode="General">
                  <c:v>20.190000000000399</c:v>
                </c:pt>
                <c:pt idx="2020" formatCode="General">
                  <c:v>20.200000000000401</c:v>
                </c:pt>
                <c:pt idx="2021" formatCode="General">
                  <c:v>20.210000000000399</c:v>
                </c:pt>
                <c:pt idx="2022" formatCode="General">
                  <c:v>20.2200000000004</c:v>
                </c:pt>
                <c:pt idx="2023" formatCode="General">
                  <c:v>20.230000000000398</c:v>
                </c:pt>
                <c:pt idx="2024" formatCode="General">
                  <c:v>20.2400000000004</c:v>
                </c:pt>
                <c:pt idx="2025" formatCode="General">
                  <c:v>20.250000000000401</c:v>
                </c:pt>
                <c:pt idx="2026" formatCode="General">
                  <c:v>20.260000000000399</c:v>
                </c:pt>
                <c:pt idx="2027" formatCode="General">
                  <c:v>20.270000000000401</c:v>
                </c:pt>
                <c:pt idx="2028" formatCode="General">
                  <c:v>20.280000000000399</c:v>
                </c:pt>
                <c:pt idx="2029" formatCode="General">
                  <c:v>20.290000000000401</c:v>
                </c:pt>
                <c:pt idx="2030" formatCode="General">
                  <c:v>20.300000000000399</c:v>
                </c:pt>
                <c:pt idx="2031" formatCode="General">
                  <c:v>20.3100000000004</c:v>
                </c:pt>
                <c:pt idx="2032" formatCode="General">
                  <c:v>20.320000000000402</c:v>
                </c:pt>
                <c:pt idx="2033" formatCode="General">
                  <c:v>20.3300000000004</c:v>
                </c:pt>
                <c:pt idx="2034" formatCode="General">
                  <c:v>20.340000000000401</c:v>
                </c:pt>
                <c:pt idx="2035" formatCode="General">
                  <c:v>20.350000000000399</c:v>
                </c:pt>
                <c:pt idx="2036" formatCode="General">
                  <c:v>20.360000000000401</c:v>
                </c:pt>
                <c:pt idx="2037" formatCode="General">
                  <c:v>20.370000000000399</c:v>
                </c:pt>
                <c:pt idx="2038" formatCode="General">
                  <c:v>20.3800000000004</c:v>
                </c:pt>
                <c:pt idx="2039" formatCode="General">
                  <c:v>20.390000000000398</c:v>
                </c:pt>
                <c:pt idx="2040" formatCode="General">
                  <c:v>20.4000000000004</c:v>
                </c:pt>
                <c:pt idx="2041" formatCode="General">
                  <c:v>20.410000000000402</c:v>
                </c:pt>
                <c:pt idx="2042" formatCode="General">
                  <c:v>20.4200000000004</c:v>
                </c:pt>
                <c:pt idx="2043" formatCode="General">
                  <c:v>20.430000000000401</c:v>
                </c:pt>
                <c:pt idx="2044" formatCode="General">
                  <c:v>20.440000000000399</c:v>
                </c:pt>
                <c:pt idx="2045" formatCode="General">
                  <c:v>20.450000000000401</c:v>
                </c:pt>
                <c:pt idx="2046" formatCode="General">
                  <c:v>20.460000000000399</c:v>
                </c:pt>
                <c:pt idx="2047" formatCode="General">
                  <c:v>20.4700000000004</c:v>
                </c:pt>
                <c:pt idx="2048" formatCode="General">
                  <c:v>20.480000000000398</c:v>
                </c:pt>
                <c:pt idx="2049" formatCode="General">
                  <c:v>20.4900000000004</c:v>
                </c:pt>
                <c:pt idx="2050" formatCode="General">
                  <c:v>20.500000000000401</c:v>
                </c:pt>
                <c:pt idx="2051" formatCode="General">
                  <c:v>20.510000000000399</c:v>
                </c:pt>
                <c:pt idx="2052" formatCode="General">
                  <c:v>20.520000000000401</c:v>
                </c:pt>
                <c:pt idx="2053" formatCode="General">
                  <c:v>20.530000000000399</c:v>
                </c:pt>
                <c:pt idx="2054" formatCode="General">
                  <c:v>20.540000000000401</c:v>
                </c:pt>
                <c:pt idx="2055" formatCode="General">
                  <c:v>20.550000000000399</c:v>
                </c:pt>
                <c:pt idx="2056" formatCode="General">
                  <c:v>20.5600000000004</c:v>
                </c:pt>
                <c:pt idx="2057" formatCode="General">
                  <c:v>20.570000000000402</c:v>
                </c:pt>
                <c:pt idx="2058" formatCode="General">
                  <c:v>20.5800000000004</c:v>
                </c:pt>
                <c:pt idx="2059" formatCode="General">
                  <c:v>20.590000000000401</c:v>
                </c:pt>
                <c:pt idx="2060" formatCode="General">
                  <c:v>20.600000000000399</c:v>
                </c:pt>
                <c:pt idx="2061" formatCode="General">
                  <c:v>20.610000000000401</c:v>
                </c:pt>
                <c:pt idx="2062" formatCode="General">
                  <c:v>20.620000000000399</c:v>
                </c:pt>
                <c:pt idx="2063" formatCode="General">
                  <c:v>20.6300000000004</c:v>
                </c:pt>
                <c:pt idx="2064" formatCode="General">
                  <c:v>20.640000000000398</c:v>
                </c:pt>
                <c:pt idx="2065" formatCode="General">
                  <c:v>20.6500000000004</c:v>
                </c:pt>
                <c:pt idx="2066" formatCode="General">
                  <c:v>20.660000000000402</c:v>
                </c:pt>
                <c:pt idx="2067" formatCode="General">
                  <c:v>20.6700000000004</c:v>
                </c:pt>
                <c:pt idx="2068" formatCode="General">
                  <c:v>20.680000000000401</c:v>
                </c:pt>
                <c:pt idx="2069" formatCode="General">
                  <c:v>20.690000000000399</c:v>
                </c:pt>
                <c:pt idx="2070" formatCode="General">
                  <c:v>20.700000000000401</c:v>
                </c:pt>
                <c:pt idx="2071" formatCode="General">
                  <c:v>20.710000000000399</c:v>
                </c:pt>
                <c:pt idx="2072" formatCode="General">
                  <c:v>20.7200000000004</c:v>
                </c:pt>
                <c:pt idx="2073" formatCode="General">
                  <c:v>20.730000000000398</c:v>
                </c:pt>
                <c:pt idx="2074" formatCode="General">
                  <c:v>20.7400000000004</c:v>
                </c:pt>
                <c:pt idx="2075" formatCode="General">
                  <c:v>20.750000000000401</c:v>
                </c:pt>
                <c:pt idx="2076" formatCode="General">
                  <c:v>20.760000000000399</c:v>
                </c:pt>
                <c:pt idx="2077" formatCode="General">
                  <c:v>20.770000000000401</c:v>
                </c:pt>
                <c:pt idx="2078" formatCode="General">
                  <c:v>20.780000000000399</c:v>
                </c:pt>
                <c:pt idx="2079" formatCode="General">
                  <c:v>20.7900000000005</c:v>
                </c:pt>
                <c:pt idx="2080" formatCode="General">
                  <c:v>20.800000000000502</c:v>
                </c:pt>
                <c:pt idx="2081" formatCode="General">
                  <c:v>20.8100000000005</c:v>
                </c:pt>
                <c:pt idx="2082" formatCode="General">
                  <c:v>20.820000000000501</c:v>
                </c:pt>
                <c:pt idx="2083" formatCode="General">
                  <c:v>20.830000000000499</c:v>
                </c:pt>
                <c:pt idx="2084" formatCode="General">
                  <c:v>20.840000000000501</c:v>
                </c:pt>
                <c:pt idx="2085" formatCode="General">
                  <c:v>20.850000000000499</c:v>
                </c:pt>
                <c:pt idx="2086" formatCode="General">
                  <c:v>20.8600000000005</c:v>
                </c:pt>
                <c:pt idx="2087" formatCode="General">
                  <c:v>20.870000000000498</c:v>
                </c:pt>
                <c:pt idx="2088" formatCode="General">
                  <c:v>20.8800000000005</c:v>
                </c:pt>
                <c:pt idx="2089" formatCode="General">
                  <c:v>20.890000000000502</c:v>
                </c:pt>
                <c:pt idx="2090" formatCode="General">
                  <c:v>20.9000000000005</c:v>
                </c:pt>
                <c:pt idx="2091" formatCode="General">
                  <c:v>20.910000000000501</c:v>
                </c:pt>
                <c:pt idx="2092" formatCode="General">
                  <c:v>20.920000000000499</c:v>
                </c:pt>
                <c:pt idx="2093" formatCode="General">
                  <c:v>20.930000000000501</c:v>
                </c:pt>
                <c:pt idx="2094" formatCode="General">
                  <c:v>20.940000000000499</c:v>
                </c:pt>
                <c:pt idx="2095" formatCode="General">
                  <c:v>20.9500000000005</c:v>
                </c:pt>
                <c:pt idx="2096" formatCode="General">
                  <c:v>20.960000000000498</c:v>
                </c:pt>
                <c:pt idx="2097" formatCode="General">
                  <c:v>20.9700000000005</c:v>
                </c:pt>
                <c:pt idx="2098" formatCode="General">
                  <c:v>20.980000000000501</c:v>
                </c:pt>
                <c:pt idx="2099" formatCode="General">
                  <c:v>20.990000000000499</c:v>
                </c:pt>
                <c:pt idx="2100" formatCode="General">
                  <c:v>21.000000000000501</c:v>
                </c:pt>
                <c:pt idx="2101" formatCode="General">
                  <c:v>21.010000000000499</c:v>
                </c:pt>
                <c:pt idx="2102" formatCode="General">
                  <c:v>21.020000000000501</c:v>
                </c:pt>
                <c:pt idx="2103" formatCode="General">
                  <c:v>21.030000000000499</c:v>
                </c:pt>
                <c:pt idx="2104" formatCode="General">
                  <c:v>21.0400000000005</c:v>
                </c:pt>
                <c:pt idx="2105" formatCode="General">
                  <c:v>21.050000000000502</c:v>
                </c:pt>
                <c:pt idx="2106" formatCode="General">
                  <c:v>21.0600000000005</c:v>
                </c:pt>
                <c:pt idx="2107" formatCode="General">
                  <c:v>21.070000000000501</c:v>
                </c:pt>
                <c:pt idx="2108" formatCode="General">
                  <c:v>21.080000000000499</c:v>
                </c:pt>
                <c:pt idx="2109" formatCode="General">
                  <c:v>21.090000000000501</c:v>
                </c:pt>
                <c:pt idx="2110" formatCode="General">
                  <c:v>21.100000000000499</c:v>
                </c:pt>
                <c:pt idx="2111" formatCode="General">
                  <c:v>21.1100000000005</c:v>
                </c:pt>
                <c:pt idx="2112" formatCode="General">
                  <c:v>21.120000000000498</c:v>
                </c:pt>
                <c:pt idx="2113" formatCode="General">
                  <c:v>21.1300000000005</c:v>
                </c:pt>
                <c:pt idx="2114" formatCode="General">
                  <c:v>21.140000000000502</c:v>
                </c:pt>
                <c:pt idx="2115" formatCode="General">
                  <c:v>21.1500000000005</c:v>
                </c:pt>
                <c:pt idx="2116" formatCode="General">
                  <c:v>21.160000000000501</c:v>
                </c:pt>
                <c:pt idx="2117" formatCode="General">
                  <c:v>21.170000000000499</c:v>
                </c:pt>
                <c:pt idx="2118" formatCode="General">
                  <c:v>21.180000000000501</c:v>
                </c:pt>
                <c:pt idx="2119" formatCode="General">
                  <c:v>21.190000000000499</c:v>
                </c:pt>
                <c:pt idx="2120" formatCode="General">
                  <c:v>21.2000000000005</c:v>
                </c:pt>
                <c:pt idx="2121" formatCode="General">
                  <c:v>21.210000000000498</c:v>
                </c:pt>
                <c:pt idx="2122" formatCode="General">
                  <c:v>21.2200000000005</c:v>
                </c:pt>
                <c:pt idx="2123" formatCode="General">
                  <c:v>21.230000000000501</c:v>
                </c:pt>
                <c:pt idx="2124" formatCode="General">
                  <c:v>21.240000000000499</c:v>
                </c:pt>
                <c:pt idx="2125" formatCode="General">
                  <c:v>21.250000000000501</c:v>
                </c:pt>
                <c:pt idx="2126" formatCode="General">
                  <c:v>21.260000000000499</c:v>
                </c:pt>
                <c:pt idx="2127" formatCode="General">
                  <c:v>21.270000000000501</c:v>
                </c:pt>
                <c:pt idx="2128" formatCode="General">
                  <c:v>21.280000000000499</c:v>
                </c:pt>
                <c:pt idx="2129" formatCode="General">
                  <c:v>21.2900000000005</c:v>
                </c:pt>
                <c:pt idx="2130" formatCode="General">
                  <c:v>21.300000000000502</c:v>
                </c:pt>
                <c:pt idx="2131" formatCode="General">
                  <c:v>21.3100000000005</c:v>
                </c:pt>
                <c:pt idx="2132" formatCode="General">
                  <c:v>21.320000000000501</c:v>
                </c:pt>
                <c:pt idx="2133" formatCode="General">
                  <c:v>21.330000000000499</c:v>
                </c:pt>
                <c:pt idx="2134" formatCode="General">
                  <c:v>21.340000000000501</c:v>
                </c:pt>
                <c:pt idx="2135" formatCode="General">
                  <c:v>21.350000000000499</c:v>
                </c:pt>
                <c:pt idx="2136" formatCode="General">
                  <c:v>21.3600000000005</c:v>
                </c:pt>
                <c:pt idx="2137" formatCode="General">
                  <c:v>21.370000000000498</c:v>
                </c:pt>
                <c:pt idx="2138" formatCode="General">
                  <c:v>21.3800000000005</c:v>
                </c:pt>
                <c:pt idx="2139" formatCode="General">
                  <c:v>21.390000000000502</c:v>
                </c:pt>
                <c:pt idx="2140" formatCode="General">
                  <c:v>21.4000000000005</c:v>
                </c:pt>
                <c:pt idx="2141" formatCode="General">
                  <c:v>21.410000000000501</c:v>
                </c:pt>
                <c:pt idx="2142" formatCode="General">
                  <c:v>21.420000000000499</c:v>
                </c:pt>
                <c:pt idx="2143" formatCode="General">
                  <c:v>21.4300000000006</c:v>
                </c:pt>
                <c:pt idx="2144" formatCode="General">
                  <c:v>21.440000000000602</c:v>
                </c:pt>
                <c:pt idx="2145" formatCode="General">
                  <c:v>21.4500000000006</c:v>
                </c:pt>
                <c:pt idx="2146" formatCode="General">
                  <c:v>21.460000000000601</c:v>
                </c:pt>
                <c:pt idx="2147" formatCode="General">
                  <c:v>21.470000000000599</c:v>
                </c:pt>
                <c:pt idx="2148" formatCode="General">
                  <c:v>21.480000000000601</c:v>
                </c:pt>
                <c:pt idx="2149" formatCode="General">
                  <c:v>21.490000000000599</c:v>
                </c:pt>
                <c:pt idx="2150" formatCode="General">
                  <c:v>21.5000000000006</c:v>
                </c:pt>
                <c:pt idx="2151" formatCode="General">
                  <c:v>21.510000000000598</c:v>
                </c:pt>
                <c:pt idx="2152" formatCode="General">
                  <c:v>21.5200000000006</c:v>
                </c:pt>
                <c:pt idx="2153" formatCode="General">
                  <c:v>21.530000000000602</c:v>
                </c:pt>
                <c:pt idx="2154" formatCode="General">
                  <c:v>21.5400000000006</c:v>
                </c:pt>
                <c:pt idx="2155" formatCode="General">
                  <c:v>21.550000000000601</c:v>
                </c:pt>
                <c:pt idx="2156" formatCode="General">
                  <c:v>21.560000000000599</c:v>
                </c:pt>
                <c:pt idx="2157" formatCode="General">
                  <c:v>21.570000000000601</c:v>
                </c:pt>
                <c:pt idx="2158" formatCode="General">
                  <c:v>21.580000000000599</c:v>
                </c:pt>
                <c:pt idx="2159" formatCode="General">
                  <c:v>21.5900000000006</c:v>
                </c:pt>
                <c:pt idx="2160" formatCode="General">
                  <c:v>21.600000000000598</c:v>
                </c:pt>
                <c:pt idx="2161" formatCode="General">
                  <c:v>21.6100000000006</c:v>
                </c:pt>
                <c:pt idx="2162" formatCode="General">
                  <c:v>21.620000000000601</c:v>
                </c:pt>
                <c:pt idx="2163" formatCode="General">
                  <c:v>21.630000000000599</c:v>
                </c:pt>
                <c:pt idx="2164" formatCode="General">
                  <c:v>21.640000000000601</c:v>
                </c:pt>
                <c:pt idx="2165" formatCode="General">
                  <c:v>21.650000000000599</c:v>
                </c:pt>
                <c:pt idx="2166" formatCode="General">
                  <c:v>21.660000000000601</c:v>
                </c:pt>
                <c:pt idx="2167" formatCode="General">
                  <c:v>21.670000000000599</c:v>
                </c:pt>
                <c:pt idx="2168" formatCode="General">
                  <c:v>21.6800000000006</c:v>
                </c:pt>
                <c:pt idx="2169" formatCode="General">
                  <c:v>21.690000000000602</c:v>
                </c:pt>
                <c:pt idx="2170" formatCode="General">
                  <c:v>21.7000000000006</c:v>
                </c:pt>
                <c:pt idx="2171" formatCode="General">
                  <c:v>21.710000000000601</c:v>
                </c:pt>
                <c:pt idx="2172" formatCode="General">
                  <c:v>21.720000000000599</c:v>
                </c:pt>
                <c:pt idx="2173" formatCode="General">
                  <c:v>21.730000000000601</c:v>
                </c:pt>
                <c:pt idx="2174" formatCode="General">
                  <c:v>21.740000000000599</c:v>
                </c:pt>
                <c:pt idx="2175" formatCode="General">
                  <c:v>21.7500000000006</c:v>
                </c:pt>
                <c:pt idx="2176" formatCode="General">
                  <c:v>21.760000000000598</c:v>
                </c:pt>
                <c:pt idx="2177" formatCode="General">
                  <c:v>21.7700000000006</c:v>
                </c:pt>
                <c:pt idx="2178" formatCode="General">
                  <c:v>21.780000000000602</c:v>
                </c:pt>
                <c:pt idx="2179" formatCode="General">
                  <c:v>21.7900000000006</c:v>
                </c:pt>
                <c:pt idx="2180" formatCode="General">
                  <c:v>21.800000000000601</c:v>
                </c:pt>
                <c:pt idx="2181" formatCode="General">
                  <c:v>21.810000000000599</c:v>
                </c:pt>
                <c:pt idx="2182" formatCode="General">
                  <c:v>21.820000000000601</c:v>
                </c:pt>
                <c:pt idx="2183" formatCode="General">
                  <c:v>21.830000000000599</c:v>
                </c:pt>
                <c:pt idx="2184" formatCode="General">
                  <c:v>21.8400000000006</c:v>
                </c:pt>
                <c:pt idx="2185" formatCode="General">
                  <c:v>21.850000000000598</c:v>
                </c:pt>
                <c:pt idx="2186" formatCode="General">
                  <c:v>21.8600000000006</c:v>
                </c:pt>
                <c:pt idx="2187" formatCode="General">
                  <c:v>21.870000000000601</c:v>
                </c:pt>
                <c:pt idx="2188" formatCode="General">
                  <c:v>21.880000000000599</c:v>
                </c:pt>
                <c:pt idx="2189" formatCode="General">
                  <c:v>21.890000000000601</c:v>
                </c:pt>
                <c:pt idx="2190" formatCode="General">
                  <c:v>21.900000000000599</c:v>
                </c:pt>
                <c:pt idx="2191" formatCode="General">
                  <c:v>21.910000000000601</c:v>
                </c:pt>
                <c:pt idx="2192" formatCode="General">
                  <c:v>21.920000000000599</c:v>
                </c:pt>
                <c:pt idx="2193" formatCode="General">
                  <c:v>21.9300000000006</c:v>
                </c:pt>
                <c:pt idx="2194" formatCode="General">
                  <c:v>21.940000000000602</c:v>
                </c:pt>
                <c:pt idx="2195" formatCode="General">
                  <c:v>21.9500000000006</c:v>
                </c:pt>
                <c:pt idx="2196" formatCode="General">
                  <c:v>21.960000000000601</c:v>
                </c:pt>
                <c:pt idx="2197" formatCode="General">
                  <c:v>21.970000000000599</c:v>
                </c:pt>
                <c:pt idx="2198" formatCode="General">
                  <c:v>21.980000000000601</c:v>
                </c:pt>
                <c:pt idx="2199" formatCode="General">
                  <c:v>21.990000000000599</c:v>
                </c:pt>
                <c:pt idx="2200" formatCode="General">
                  <c:v>22.0000000000006</c:v>
                </c:pt>
                <c:pt idx="2201" formatCode="General">
                  <c:v>22.010000000000598</c:v>
                </c:pt>
                <c:pt idx="2202" formatCode="General">
                  <c:v>22.0200000000006</c:v>
                </c:pt>
                <c:pt idx="2203" formatCode="General">
                  <c:v>22.030000000000602</c:v>
                </c:pt>
                <c:pt idx="2204" formatCode="General">
                  <c:v>22.0400000000006</c:v>
                </c:pt>
                <c:pt idx="2205" formatCode="General">
                  <c:v>22.050000000000601</c:v>
                </c:pt>
                <c:pt idx="2206" formatCode="General">
                  <c:v>22.060000000000599</c:v>
                </c:pt>
                <c:pt idx="2207" formatCode="General">
                  <c:v>22.0700000000007</c:v>
                </c:pt>
                <c:pt idx="2208" formatCode="General">
                  <c:v>22.080000000000702</c:v>
                </c:pt>
                <c:pt idx="2209" formatCode="General">
                  <c:v>22.0900000000007</c:v>
                </c:pt>
                <c:pt idx="2210" formatCode="General">
                  <c:v>22.100000000000701</c:v>
                </c:pt>
                <c:pt idx="2211" formatCode="General">
                  <c:v>22.110000000000699</c:v>
                </c:pt>
                <c:pt idx="2212" formatCode="General">
                  <c:v>22.120000000000701</c:v>
                </c:pt>
                <c:pt idx="2213" formatCode="General">
                  <c:v>22.130000000000699</c:v>
                </c:pt>
                <c:pt idx="2214" formatCode="General">
                  <c:v>22.1400000000007</c:v>
                </c:pt>
                <c:pt idx="2215" formatCode="General">
                  <c:v>22.150000000000698</c:v>
                </c:pt>
                <c:pt idx="2216" formatCode="General">
                  <c:v>22.1600000000007</c:v>
                </c:pt>
                <c:pt idx="2217" formatCode="General">
                  <c:v>22.170000000000702</c:v>
                </c:pt>
                <c:pt idx="2218" formatCode="General">
                  <c:v>22.1800000000007</c:v>
                </c:pt>
                <c:pt idx="2219" formatCode="General">
                  <c:v>22.190000000000701</c:v>
                </c:pt>
                <c:pt idx="2220" formatCode="General">
                  <c:v>22.200000000000699</c:v>
                </c:pt>
                <c:pt idx="2221" formatCode="General">
                  <c:v>22.210000000000701</c:v>
                </c:pt>
                <c:pt idx="2222" formatCode="General">
                  <c:v>22.220000000000699</c:v>
                </c:pt>
                <c:pt idx="2223" formatCode="General">
                  <c:v>22.2300000000007</c:v>
                </c:pt>
                <c:pt idx="2224" formatCode="General">
                  <c:v>22.240000000000698</c:v>
                </c:pt>
                <c:pt idx="2225" formatCode="General">
                  <c:v>22.2500000000007</c:v>
                </c:pt>
                <c:pt idx="2226" formatCode="General">
                  <c:v>22.260000000000701</c:v>
                </c:pt>
                <c:pt idx="2227" formatCode="General">
                  <c:v>22.270000000000699</c:v>
                </c:pt>
                <c:pt idx="2228" formatCode="General">
                  <c:v>22.280000000000701</c:v>
                </c:pt>
                <c:pt idx="2229" formatCode="General">
                  <c:v>22.290000000000699</c:v>
                </c:pt>
                <c:pt idx="2230" formatCode="General">
                  <c:v>22.300000000000701</c:v>
                </c:pt>
                <c:pt idx="2231" formatCode="General">
                  <c:v>22.310000000000699</c:v>
                </c:pt>
                <c:pt idx="2232" formatCode="General">
                  <c:v>22.3200000000007</c:v>
                </c:pt>
                <c:pt idx="2233" formatCode="General">
                  <c:v>22.330000000000702</c:v>
                </c:pt>
                <c:pt idx="2234" formatCode="General">
                  <c:v>22.3400000000007</c:v>
                </c:pt>
                <c:pt idx="2235" formatCode="General">
                  <c:v>22.350000000000701</c:v>
                </c:pt>
                <c:pt idx="2236" formatCode="General">
                  <c:v>22.360000000000699</c:v>
                </c:pt>
                <c:pt idx="2237" formatCode="General">
                  <c:v>22.370000000000701</c:v>
                </c:pt>
                <c:pt idx="2238" formatCode="General">
                  <c:v>22.380000000000699</c:v>
                </c:pt>
                <c:pt idx="2239" formatCode="General">
                  <c:v>22.3900000000007</c:v>
                </c:pt>
                <c:pt idx="2240" formatCode="General">
                  <c:v>22.400000000000698</c:v>
                </c:pt>
                <c:pt idx="2241" formatCode="General">
                  <c:v>22.4100000000007</c:v>
                </c:pt>
                <c:pt idx="2242" formatCode="General">
                  <c:v>22.420000000000702</c:v>
                </c:pt>
                <c:pt idx="2243" formatCode="General">
                  <c:v>22.4300000000007</c:v>
                </c:pt>
                <c:pt idx="2244" formatCode="General">
                  <c:v>22.440000000000701</c:v>
                </c:pt>
                <c:pt idx="2245" formatCode="General">
                  <c:v>22.450000000000699</c:v>
                </c:pt>
                <c:pt idx="2246" formatCode="General">
                  <c:v>22.460000000000701</c:v>
                </c:pt>
                <c:pt idx="2247" formatCode="General">
                  <c:v>22.470000000000699</c:v>
                </c:pt>
                <c:pt idx="2248" formatCode="General">
                  <c:v>22.4800000000007</c:v>
                </c:pt>
                <c:pt idx="2249" formatCode="General">
                  <c:v>22.490000000000698</c:v>
                </c:pt>
                <c:pt idx="2250" formatCode="General">
                  <c:v>22.5000000000007</c:v>
                </c:pt>
                <c:pt idx="2251" formatCode="General">
                  <c:v>22.510000000000701</c:v>
                </c:pt>
                <c:pt idx="2252" formatCode="General">
                  <c:v>22.520000000000699</c:v>
                </c:pt>
                <c:pt idx="2253" formatCode="General">
                  <c:v>22.530000000000701</c:v>
                </c:pt>
                <c:pt idx="2254" formatCode="General">
                  <c:v>22.540000000000699</c:v>
                </c:pt>
                <c:pt idx="2255" formatCode="General">
                  <c:v>22.550000000000701</c:v>
                </c:pt>
                <c:pt idx="2256" formatCode="General">
                  <c:v>22.560000000000699</c:v>
                </c:pt>
                <c:pt idx="2257" formatCode="General">
                  <c:v>22.5700000000007</c:v>
                </c:pt>
                <c:pt idx="2258" formatCode="General">
                  <c:v>22.580000000000702</c:v>
                </c:pt>
                <c:pt idx="2259" formatCode="General">
                  <c:v>22.5900000000007</c:v>
                </c:pt>
                <c:pt idx="2260" formatCode="General">
                  <c:v>22.600000000000701</c:v>
                </c:pt>
                <c:pt idx="2261" formatCode="General">
                  <c:v>22.610000000000699</c:v>
                </c:pt>
                <c:pt idx="2262" formatCode="General">
                  <c:v>22.620000000000701</c:v>
                </c:pt>
                <c:pt idx="2263" formatCode="General">
                  <c:v>22.630000000000699</c:v>
                </c:pt>
                <c:pt idx="2264" formatCode="General">
                  <c:v>22.6400000000007</c:v>
                </c:pt>
                <c:pt idx="2265" formatCode="General">
                  <c:v>22.650000000000698</c:v>
                </c:pt>
                <c:pt idx="2266" formatCode="General">
                  <c:v>22.6600000000007</c:v>
                </c:pt>
                <c:pt idx="2267" formatCode="General">
                  <c:v>22.670000000000702</c:v>
                </c:pt>
                <c:pt idx="2268" formatCode="General">
                  <c:v>22.6800000000007</c:v>
                </c:pt>
                <c:pt idx="2269" formatCode="General">
                  <c:v>22.690000000000701</c:v>
                </c:pt>
                <c:pt idx="2270" formatCode="General">
                  <c:v>22.700000000000699</c:v>
                </c:pt>
                <c:pt idx="2271" formatCode="General">
                  <c:v>22.7100000000008</c:v>
                </c:pt>
                <c:pt idx="2272" formatCode="General">
                  <c:v>22.720000000000802</c:v>
                </c:pt>
                <c:pt idx="2273" formatCode="General">
                  <c:v>22.7300000000008</c:v>
                </c:pt>
                <c:pt idx="2274" formatCode="General">
                  <c:v>22.740000000000801</c:v>
                </c:pt>
                <c:pt idx="2275" formatCode="General">
                  <c:v>22.750000000000799</c:v>
                </c:pt>
                <c:pt idx="2276" formatCode="General">
                  <c:v>22.760000000000801</c:v>
                </c:pt>
                <c:pt idx="2277" formatCode="General">
                  <c:v>22.770000000000799</c:v>
                </c:pt>
                <c:pt idx="2278" formatCode="General">
                  <c:v>22.7800000000008</c:v>
                </c:pt>
                <c:pt idx="2279" formatCode="General">
                  <c:v>22.790000000000799</c:v>
                </c:pt>
                <c:pt idx="2280" formatCode="General">
                  <c:v>22.8000000000008</c:v>
                </c:pt>
                <c:pt idx="2281" formatCode="General">
                  <c:v>22.810000000000802</c:v>
                </c:pt>
                <c:pt idx="2282" formatCode="General">
                  <c:v>22.8200000000008</c:v>
                </c:pt>
                <c:pt idx="2283" formatCode="General">
                  <c:v>22.830000000000801</c:v>
                </c:pt>
                <c:pt idx="2284" formatCode="General">
                  <c:v>22.840000000000799</c:v>
                </c:pt>
                <c:pt idx="2285" formatCode="General">
                  <c:v>22.850000000000801</c:v>
                </c:pt>
                <c:pt idx="2286" formatCode="General">
                  <c:v>22.860000000000799</c:v>
                </c:pt>
                <c:pt idx="2287" formatCode="General">
                  <c:v>22.8700000000008</c:v>
                </c:pt>
                <c:pt idx="2288" formatCode="General">
                  <c:v>22.880000000000798</c:v>
                </c:pt>
                <c:pt idx="2289" formatCode="General">
                  <c:v>22.8900000000008</c:v>
                </c:pt>
                <c:pt idx="2290" formatCode="General">
                  <c:v>22.900000000000801</c:v>
                </c:pt>
                <c:pt idx="2291" formatCode="General">
                  <c:v>22.9100000000008</c:v>
                </c:pt>
                <c:pt idx="2292" formatCode="General">
                  <c:v>22.920000000000801</c:v>
                </c:pt>
                <c:pt idx="2293" formatCode="General">
                  <c:v>22.930000000000799</c:v>
                </c:pt>
                <c:pt idx="2294" formatCode="General">
                  <c:v>22.940000000000801</c:v>
                </c:pt>
                <c:pt idx="2295" formatCode="General">
                  <c:v>22.950000000000799</c:v>
                </c:pt>
                <c:pt idx="2296" formatCode="General">
                  <c:v>22.9600000000008</c:v>
                </c:pt>
                <c:pt idx="2297" formatCode="General">
                  <c:v>22.970000000000802</c:v>
                </c:pt>
                <c:pt idx="2298" formatCode="General">
                  <c:v>22.9800000000008</c:v>
                </c:pt>
                <c:pt idx="2299" formatCode="General">
                  <c:v>22.990000000000801</c:v>
                </c:pt>
                <c:pt idx="2300" formatCode="General">
                  <c:v>23.000000000000799</c:v>
                </c:pt>
                <c:pt idx="2301" formatCode="General">
                  <c:v>23.010000000000801</c:v>
                </c:pt>
                <c:pt idx="2302" formatCode="General">
                  <c:v>23.020000000000799</c:v>
                </c:pt>
                <c:pt idx="2303" formatCode="General">
                  <c:v>23.0300000000008</c:v>
                </c:pt>
                <c:pt idx="2304" formatCode="General">
                  <c:v>23.040000000000799</c:v>
                </c:pt>
                <c:pt idx="2305" formatCode="General">
                  <c:v>23.0500000000008</c:v>
                </c:pt>
                <c:pt idx="2306" formatCode="General">
                  <c:v>23.060000000000802</c:v>
                </c:pt>
                <c:pt idx="2307" formatCode="General">
                  <c:v>23.0700000000008</c:v>
                </c:pt>
                <c:pt idx="2308" formatCode="General">
                  <c:v>23.080000000000801</c:v>
                </c:pt>
                <c:pt idx="2309" formatCode="General">
                  <c:v>23.090000000000799</c:v>
                </c:pt>
                <c:pt idx="2310" formatCode="General">
                  <c:v>23.100000000000801</c:v>
                </c:pt>
                <c:pt idx="2311" formatCode="General">
                  <c:v>23.110000000000799</c:v>
                </c:pt>
                <c:pt idx="2312" formatCode="General">
                  <c:v>23.1200000000008</c:v>
                </c:pt>
                <c:pt idx="2313" formatCode="General">
                  <c:v>23.130000000000798</c:v>
                </c:pt>
                <c:pt idx="2314" formatCode="General">
                  <c:v>23.1400000000008</c:v>
                </c:pt>
                <c:pt idx="2315" formatCode="General">
                  <c:v>23.150000000000801</c:v>
                </c:pt>
                <c:pt idx="2316" formatCode="General">
                  <c:v>23.1600000000008</c:v>
                </c:pt>
                <c:pt idx="2317" formatCode="General">
                  <c:v>23.170000000000801</c:v>
                </c:pt>
                <c:pt idx="2318" formatCode="General">
                  <c:v>23.180000000000799</c:v>
                </c:pt>
                <c:pt idx="2319" formatCode="General">
                  <c:v>23.190000000000801</c:v>
                </c:pt>
                <c:pt idx="2320" formatCode="General">
                  <c:v>23.200000000000799</c:v>
                </c:pt>
                <c:pt idx="2321" formatCode="General">
                  <c:v>23.2100000000008</c:v>
                </c:pt>
                <c:pt idx="2322" formatCode="General">
                  <c:v>23.220000000000802</c:v>
                </c:pt>
                <c:pt idx="2323" formatCode="General">
                  <c:v>23.2300000000008</c:v>
                </c:pt>
                <c:pt idx="2324" formatCode="General">
                  <c:v>23.240000000000801</c:v>
                </c:pt>
                <c:pt idx="2325" formatCode="General">
                  <c:v>23.250000000000799</c:v>
                </c:pt>
                <c:pt idx="2326" formatCode="General">
                  <c:v>23.260000000000801</c:v>
                </c:pt>
                <c:pt idx="2327" formatCode="General">
                  <c:v>23.270000000000799</c:v>
                </c:pt>
                <c:pt idx="2328" formatCode="General">
                  <c:v>23.2800000000008</c:v>
                </c:pt>
                <c:pt idx="2329" formatCode="General">
                  <c:v>23.290000000000799</c:v>
                </c:pt>
                <c:pt idx="2330" formatCode="General">
                  <c:v>23.3000000000008</c:v>
                </c:pt>
                <c:pt idx="2331" formatCode="General">
                  <c:v>23.310000000000802</c:v>
                </c:pt>
                <c:pt idx="2332" formatCode="General">
                  <c:v>23.3200000000008</c:v>
                </c:pt>
                <c:pt idx="2333" formatCode="General">
                  <c:v>23.330000000000801</c:v>
                </c:pt>
                <c:pt idx="2334" formatCode="General">
                  <c:v>23.340000000000799</c:v>
                </c:pt>
                <c:pt idx="2335" formatCode="General">
                  <c:v>23.3500000000009</c:v>
                </c:pt>
                <c:pt idx="2336" formatCode="General">
                  <c:v>23.360000000000898</c:v>
                </c:pt>
                <c:pt idx="2337" formatCode="General">
                  <c:v>23.3700000000009</c:v>
                </c:pt>
                <c:pt idx="2338" formatCode="General">
                  <c:v>23.380000000000901</c:v>
                </c:pt>
                <c:pt idx="2339" formatCode="General">
                  <c:v>23.390000000000899</c:v>
                </c:pt>
                <c:pt idx="2340" formatCode="General">
                  <c:v>23.400000000000901</c:v>
                </c:pt>
                <c:pt idx="2341" formatCode="General">
                  <c:v>23.410000000000899</c:v>
                </c:pt>
                <c:pt idx="2342" formatCode="General">
                  <c:v>23.420000000000901</c:v>
                </c:pt>
                <c:pt idx="2343" formatCode="General">
                  <c:v>23.430000000000899</c:v>
                </c:pt>
                <c:pt idx="2344" formatCode="General">
                  <c:v>23.4400000000009</c:v>
                </c:pt>
                <c:pt idx="2345" formatCode="General">
                  <c:v>23.450000000000902</c:v>
                </c:pt>
                <c:pt idx="2346" formatCode="General">
                  <c:v>23.4600000000009</c:v>
                </c:pt>
                <c:pt idx="2347" formatCode="General">
                  <c:v>23.470000000000901</c:v>
                </c:pt>
                <c:pt idx="2348" formatCode="General">
                  <c:v>23.480000000000899</c:v>
                </c:pt>
                <c:pt idx="2349" formatCode="General">
                  <c:v>23.490000000000901</c:v>
                </c:pt>
                <c:pt idx="2350" formatCode="General">
                  <c:v>23.500000000000899</c:v>
                </c:pt>
                <c:pt idx="2351" formatCode="General">
                  <c:v>23.5100000000009</c:v>
                </c:pt>
                <c:pt idx="2352" formatCode="General">
                  <c:v>23.520000000000898</c:v>
                </c:pt>
                <c:pt idx="2353" formatCode="General">
                  <c:v>23.5300000000009</c:v>
                </c:pt>
                <c:pt idx="2354" formatCode="General">
                  <c:v>23.540000000000902</c:v>
                </c:pt>
                <c:pt idx="2355" formatCode="General">
                  <c:v>23.5500000000009</c:v>
                </c:pt>
                <c:pt idx="2356" formatCode="General">
                  <c:v>23.560000000000901</c:v>
                </c:pt>
                <c:pt idx="2357" formatCode="General">
                  <c:v>23.570000000000899</c:v>
                </c:pt>
                <c:pt idx="2358" formatCode="General">
                  <c:v>23.580000000000901</c:v>
                </c:pt>
                <c:pt idx="2359" formatCode="General">
                  <c:v>23.590000000000899</c:v>
                </c:pt>
                <c:pt idx="2360" formatCode="General">
                  <c:v>23.6000000000009</c:v>
                </c:pt>
                <c:pt idx="2361" formatCode="General">
                  <c:v>23.610000000000898</c:v>
                </c:pt>
                <c:pt idx="2362" formatCode="General">
                  <c:v>23.6200000000009</c:v>
                </c:pt>
                <c:pt idx="2363" formatCode="General">
                  <c:v>23.630000000000901</c:v>
                </c:pt>
                <c:pt idx="2364" formatCode="General">
                  <c:v>23.640000000000899</c:v>
                </c:pt>
                <c:pt idx="2365" formatCode="General">
                  <c:v>23.650000000000901</c:v>
                </c:pt>
                <c:pt idx="2366" formatCode="General">
                  <c:v>23.660000000000899</c:v>
                </c:pt>
                <c:pt idx="2367" formatCode="General">
                  <c:v>23.670000000000901</c:v>
                </c:pt>
                <c:pt idx="2368" formatCode="General">
                  <c:v>23.680000000000899</c:v>
                </c:pt>
                <c:pt idx="2369" formatCode="General">
                  <c:v>23.6900000000009</c:v>
                </c:pt>
                <c:pt idx="2370" formatCode="General">
                  <c:v>23.700000000000902</c:v>
                </c:pt>
                <c:pt idx="2371" formatCode="General">
                  <c:v>23.7100000000009</c:v>
                </c:pt>
                <c:pt idx="2372" formatCode="General">
                  <c:v>23.720000000000901</c:v>
                </c:pt>
                <c:pt idx="2373" formatCode="General">
                  <c:v>23.730000000000899</c:v>
                </c:pt>
                <c:pt idx="2374" formatCode="General">
                  <c:v>23.740000000000901</c:v>
                </c:pt>
                <c:pt idx="2375" formatCode="General">
                  <c:v>23.750000000000899</c:v>
                </c:pt>
                <c:pt idx="2376" formatCode="General">
                  <c:v>23.7600000000009</c:v>
                </c:pt>
                <c:pt idx="2377" formatCode="General">
                  <c:v>23.770000000000898</c:v>
                </c:pt>
                <c:pt idx="2378" formatCode="General">
                  <c:v>23.7800000000009</c:v>
                </c:pt>
                <c:pt idx="2379" formatCode="General">
                  <c:v>23.790000000000902</c:v>
                </c:pt>
                <c:pt idx="2380" formatCode="General">
                  <c:v>23.8000000000009</c:v>
                </c:pt>
                <c:pt idx="2381" formatCode="General">
                  <c:v>23.810000000000901</c:v>
                </c:pt>
                <c:pt idx="2382" formatCode="General">
                  <c:v>23.820000000000899</c:v>
                </c:pt>
                <c:pt idx="2383" formatCode="General">
                  <c:v>23.830000000000901</c:v>
                </c:pt>
                <c:pt idx="2384" formatCode="General">
                  <c:v>23.840000000000899</c:v>
                </c:pt>
                <c:pt idx="2385" formatCode="General">
                  <c:v>23.8500000000009</c:v>
                </c:pt>
                <c:pt idx="2386" formatCode="General">
                  <c:v>23.860000000000898</c:v>
                </c:pt>
                <c:pt idx="2387" formatCode="General">
                  <c:v>23.8700000000009</c:v>
                </c:pt>
                <c:pt idx="2388" formatCode="General">
                  <c:v>23.880000000000901</c:v>
                </c:pt>
                <c:pt idx="2389" formatCode="General">
                  <c:v>23.890000000000899</c:v>
                </c:pt>
                <c:pt idx="2390" formatCode="General">
                  <c:v>23.900000000000901</c:v>
                </c:pt>
                <c:pt idx="2391" formatCode="General">
                  <c:v>23.910000000000899</c:v>
                </c:pt>
                <c:pt idx="2392" formatCode="General">
                  <c:v>23.920000000000901</c:v>
                </c:pt>
                <c:pt idx="2393" formatCode="General">
                  <c:v>23.930000000000899</c:v>
                </c:pt>
                <c:pt idx="2394" formatCode="General">
                  <c:v>23.9400000000009</c:v>
                </c:pt>
                <c:pt idx="2395" formatCode="General">
                  <c:v>23.950000000000902</c:v>
                </c:pt>
                <c:pt idx="2396" formatCode="General">
                  <c:v>23.9600000000009</c:v>
                </c:pt>
                <c:pt idx="2397" formatCode="General">
                  <c:v>23.970000000000901</c:v>
                </c:pt>
                <c:pt idx="2398" formatCode="General">
                  <c:v>23.980000000000899</c:v>
                </c:pt>
                <c:pt idx="2399" formatCode="General">
                  <c:v>23.990000000001</c:v>
                </c:pt>
                <c:pt idx="2400" formatCode="General">
                  <c:v>24.000000000000998</c:v>
                </c:pt>
                <c:pt idx="2401" formatCode="General">
                  <c:v>24.010000000001</c:v>
                </c:pt>
                <c:pt idx="2402" formatCode="General">
                  <c:v>24.020000000001001</c:v>
                </c:pt>
                <c:pt idx="2403" formatCode="General">
                  <c:v>24.030000000000999</c:v>
                </c:pt>
                <c:pt idx="2404" formatCode="General">
                  <c:v>24.040000000001001</c:v>
                </c:pt>
                <c:pt idx="2405" formatCode="General">
                  <c:v>24.050000000000999</c:v>
                </c:pt>
                <c:pt idx="2406" formatCode="General">
                  <c:v>24.060000000001001</c:v>
                </c:pt>
                <c:pt idx="2407" formatCode="General">
                  <c:v>24.070000000000999</c:v>
                </c:pt>
                <c:pt idx="2408" formatCode="General">
                  <c:v>24.080000000001</c:v>
                </c:pt>
                <c:pt idx="2409" formatCode="General">
                  <c:v>24.090000000001002</c:v>
                </c:pt>
                <c:pt idx="2410" formatCode="General">
                  <c:v>24.100000000001</c:v>
                </c:pt>
                <c:pt idx="2411" formatCode="General">
                  <c:v>24.110000000001001</c:v>
                </c:pt>
                <c:pt idx="2412" formatCode="General">
                  <c:v>24.120000000000999</c:v>
                </c:pt>
                <c:pt idx="2413" formatCode="General">
                  <c:v>24.130000000001001</c:v>
                </c:pt>
                <c:pt idx="2414" formatCode="General">
                  <c:v>24.140000000000999</c:v>
                </c:pt>
                <c:pt idx="2415" formatCode="General">
                  <c:v>24.150000000001</c:v>
                </c:pt>
                <c:pt idx="2416" formatCode="General">
                  <c:v>24.160000000000998</c:v>
                </c:pt>
                <c:pt idx="2417" formatCode="General">
                  <c:v>24.170000000001</c:v>
                </c:pt>
                <c:pt idx="2418" formatCode="General">
                  <c:v>24.180000000001002</c:v>
                </c:pt>
                <c:pt idx="2419" formatCode="General">
                  <c:v>24.190000000001</c:v>
                </c:pt>
                <c:pt idx="2420" formatCode="General">
                  <c:v>24.200000000001001</c:v>
                </c:pt>
                <c:pt idx="2421" formatCode="General">
                  <c:v>24.210000000000999</c:v>
                </c:pt>
                <c:pt idx="2422" formatCode="General">
                  <c:v>24.220000000001001</c:v>
                </c:pt>
                <c:pt idx="2423" formatCode="General">
                  <c:v>24.230000000000999</c:v>
                </c:pt>
                <c:pt idx="2424" formatCode="General">
                  <c:v>24.240000000001</c:v>
                </c:pt>
                <c:pt idx="2425" formatCode="General">
                  <c:v>24.250000000000998</c:v>
                </c:pt>
                <c:pt idx="2426" formatCode="General">
                  <c:v>24.260000000001</c:v>
                </c:pt>
                <c:pt idx="2427" formatCode="General">
                  <c:v>24.270000000001001</c:v>
                </c:pt>
                <c:pt idx="2428" formatCode="General">
                  <c:v>24.280000000000999</c:v>
                </c:pt>
                <c:pt idx="2429" formatCode="General">
                  <c:v>24.290000000001001</c:v>
                </c:pt>
                <c:pt idx="2430" formatCode="General">
                  <c:v>24.300000000000999</c:v>
                </c:pt>
                <c:pt idx="2431" formatCode="General">
                  <c:v>24.310000000001001</c:v>
                </c:pt>
                <c:pt idx="2432" formatCode="General">
                  <c:v>24.320000000000999</c:v>
                </c:pt>
                <c:pt idx="2433" formatCode="General">
                  <c:v>24.330000000001</c:v>
                </c:pt>
                <c:pt idx="2434" formatCode="General">
                  <c:v>24.340000000001002</c:v>
                </c:pt>
                <c:pt idx="2435" formatCode="General">
                  <c:v>24.350000000001</c:v>
                </c:pt>
                <c:pt idx="2436" formatCode="General">
                  <c:v>24.360000000001001</c:v>
                </c:pt>
                <c:pt idx="2437" formatCode="General">
                  <c:v>24.370000000000999</c:v>
                </c:pt>
                <c:pt idx="2438" formatCode="General">
                  <c:v>24.380000000001001</c:v>
                </c:pt>
                <c:pt idx="2439" formatCode="General">
                  <c:v>24.390000000000999</c:v>
                </c:pt>
                <c:pt idx="2440" formatCode="General">
                  <c:v>24.400000000001</c:v>
                </c:pt>
                <c:pt idx="2441" formatCode="General">
                  <c:v>24.410000000000998</c:v>
                </c:pt>
                <c:pt idx="2442" formatCode="General">
                  <c:v>24.420000000001</c:v>
                </c:pt>
                <c:pt idx="2443" formatCode="General">
                  <c:v>24.430000000001002</c:v>
                </c:pt>
                <c:pt idx="2444" formatCode="General">
                  <c:v>24.440000000001</c:v>
                </c:pt>
                <c:pt idx="2445" formatCode="General">
                  <c:v>24.450000000001001</c:v>
                </c:pt>
                <c:pt idx="2446" formatCode="General">
                  <c:v>24.460000000000999</c:v>
                </c:pt>
                <c:pt idx="2447" formatCode="General">
                  <c:v>24.470000000001001</c:v>
                </c:pt>
                <c:pt idx="2448" formatCode="General">
                  <c:v>24.480000000000999</c:v>
                </c:pt>
                <c:pt idx="2449" formatCode="General">
                  <c:v>24.490000000001</c:v>
                </c:pt>
                <c:pt idx="2450" formatCode="General">
                  <c:v>24.500000000000998</c:v>
                </c:pt>
                <c:pt idx="2451" formatCode="General">
                  <c:v>24.510000000001</c:v>
                </c:pt>
                <c:pt idx="2452" formatCode="General">
                  <c:v>24.520000000001001</c:v>
                </c:pt>
                <c:pt idx="2453" formatCode="General">
                  <c:v>24.530000000000999</c:v>
                </c:pt>
                <c:pt idx="2454" formatCode="General">
                  <c:v>24.540000000001001</c:v>
                </c:pt>
                <c:pt idx="2455" formatCode="General">
                  <c:v>24.550000000000999</c:v>
                </c:pt>
                <c:pt idx="2456" formatCode="General">
                  <c:v>24.560000000001001</c:v>
                </c:pt>
                <c:pt idx="2457" formatCode="General">
                  <c:v>24.570000000000999</c:v>
                </c:pt>
                <c:pt idx="2458" formatCode="General">
                  <c:v>24.580000000001</c:v>
                </c:pt>
                <c:pt idx="2459" formatCode="General">
                  <c:v>24.590000000001002</c:v>
                </c:pt>
                <c:pt idx="2460" formatCode="General">
                  <c:v>24.600000000001</c:v>
                </c:pt>
                <c:pt idx="2461" formatCode="General">
                  <c:v>24.610000000001001</c:v>
                </c:pt>
                <c:pt idx="2462" formatCode="General">
                  <c:v>24.620000000000999</c:v>
                </c:pt>
                <c:pt idx="2463" formatCode="General">
                  <c:v>24.6300000000011</c:v>
                </c:pt>
                <c:pt idx="2464" formatCode="General">
                  <c:v>24.640000000001098</c:v>
                </c:pt>
                <c:pt idx="2465" formatCode="General">
                  <c:v>24.6500000000011</c:v>
                </c:pt>
                <c:pt idx="2466" formatCode="General">
                  <c:v>24.660000000001101</c:v>
                </c:pt>
                <c:pt idx="2467" formatCode="General">
                  <c:v>24.670000000001099</c:v>
                </c:pt>
                <c:pt idx="2468" formatCode="General">
                  <c:v>24.680000000001101</c:v>
                </c:pt>
                <c:pt idx="2469" formatCode="General">
                  <c:v>24.690000000001099</c:v>
                </c:pt>
                <c:pt idx="2470" formatCode="General">
                  <c:v>24.700000000001101</c:v>
                </c:pt>
                <c:pt idx="2471" formatCode="General">
                  <c:v>24.710000000001099</c:v>
                </c:pt>
                <c:pt idx="2472" formatCode="General">
                  <c:v>24.7200000000011</c:v>
                </c:pt>
                <c:pt idx="2473" formatCode="General">
                  <c:v>24.730000000001102</c:v>
                </c:pt>
                <c:pt idx="2474" formatCode="General">
                  <c:v>24.7400000000011</c:v>
                </c:pt>
                <c:pt idx="2475" formatCode="General">
                  <c:v>24.750000000001101</c:v>
                </c:pt>
                <c:pt idx="2476" formatCode="General">
                  <c:v>24.760000000001099</c:v>
                </c:pt>
                <c:pt idx="2477" formatCode="General">
                  <c:v>24.770000000001101</c:v>
                </c:pt>
                <c:pt idx="2478" formatCode="General">
                  <c:v>24.780000000001099</c:v>
                </c:pt>
                <c:pt idx="2479" formatCode="General">
                  <c:v>24.7900000000011</c:v>
                </c:pt>
                <c:pt idx="2480" formatCode="General">
                  <c:v>24.800000000001098</c:v>
                </c:pt>
                <c:pt idx="2481" formatCode="General">
                  <c:v>24.8100000000011</c:v>
                </c:pt>
                <c:pt idx="2482" formatCode="General">
                  <c:v>24.820000000001102</c:v>
                </c:pt>
                <c:pt idx="2483" formatCode="General">
                  <c:v>24.8300000000011</c:v>
                </c:pt>
                <c:pt idx="2484" formatCode="General">
                  <c:v>24.840000000001101</c:v>
                </c:pt>
                <c:pt idx="2485" formatCode="General">
                  <c:v>24.850000000001099</c:v>
                </c:pt>
                <c:pt idx="2486" formatCode="General">
                  <c:v>24.860000000001101</c:v>
                </c:pt>
                <c:pt idx="2487" formatCode="General">
                  <c:v>24.870000000001099</c:v>
                </c:pt>
                <c:pt idx="2488" formatCode="General">
                  <c:v>24.8800000000011</c:v>
                </c:pt>
                <c:pt idx="2489" formatCode="General">
                  <c:v>24.890000000001098</c:v>
                </c:pt>
                <c:pt idx="2490" formatCode="General">
                  <c:v>24.9000000000011</c:v>
                </c:pt>
                <c:pt idx="2491" formatCode="General">
                  <c:v>24.910000000001101</c:v>
                </c:pt>
                <c:pt idx="2492" formatCode="General">
                  <c:v>24.920000000001099</c:v>
                </c:pt>
                <c:pt idx="2493" formatCode="General">
                  <c:v>24.930000000001101</c:v>
                </c:pt>
                <c:pt idx="2494" formatCode="General">
                  <c:v>24.940000000001099</c:v>
                </c:pt>
                <c:pt idx="2495" formatCode="General">
                  <c:v>24.950000000001101</c:v>
                </c:pt>
                <c:pt idx="2496" formatCode="General">
                  <c:v>24.960000000001099</c:v>
                </c:pt>
                <c:pt idx="2497" formatCode="General">
                  <c:v>24.9700000000011</c:v>
                </c:pt>
                <c:pt idx="2498" formatCode="General">
                  <c:v>24.980000000001102</c:v>
                </c:pt>
                <c:pt idx="2499" formatCode="General">
                  <c:v>24.9900000000011</c:v>
                </c:pt>
                <c:pt idx="2500" formatCode="General">
                  <c:v>25.000000000001101</c:v>
                </c:pt>
                <c:pt idx="2501" formatCode="General">
                  <c:v>25.010000000001099</c:v>
                </c:pt>
                <c:pt idx="2502" formatCode="General">
                  <c:v>25.020000000001101</c:v>
                </c:pt>
                <c:pt idx="2503" formatCode="General">
                  <c:v>25.030000000001099</c:v>
                </c:pt>
                <c:pt idx="2504" formatCode="General">
                  <c:v>25.0400000000011</c:v>
                </c:pt>
                <c:pt idx="2505" formatCode="General">
                  <c:v>25.050000000001098</c:v>
                </c:pt>
                <c:pt idx="2506" formatCode="General">
                  <c:v>25.0600000000011</c:v>
                </c:pt>
                <c:pt idx="2507" formatCode="General">
                  <c:v>25.070000000001102</c:v>
                </c:pt>
                <c:pt idx="2508" formatCode="General">
                  <c:v>25.0800000000011</c:v>
                </c:pt>
                <c:pt idx="2509" formatCode="General">
                  <c:v>25.090000000001101</c:v>
                </c:pt>
                <c:pt idx="2510" formatCode="General">
                  <c:v>25.100000000001099</c:v>
                </c:pt>
                <c:pt idx="2511" formatCode="General">
                  <c:v>25.110000000001101</c:v>
                </c:pt>
                <c:pt idx="2512" formatCode="General">
                  <c:v>25.120000000001099</c:v>
                </c:pt>
                <c:pt idx="2513" formatCode="General">
                  <c:v>25.1300000000011</c:v>
                </c:pt>
                <c:pt idx="2514" formatCode="General">
                  <c:v>25.140000000001098</c:v>
                </c:pt>
                <c:pt idx="2515" formatCode="General">
                  <c:v>25.1500000000011</c:v>
                </c:pt>
                <c:pt idx="2516" formatCode="General">
                  <c:v>25.160000000001101</c:v>
                </c:pt>
                <c:pt idx="2517" formatCode="General">
                  <c:v>25.170000000001099</c:v>
                </c:pt>
                <c:pt idx="2518" formatCode="General">
                  <c:v>25.180000000001101</c:v>
                </c:pt>
                <c:pt idx="2519" formatCode="General">
                  <c:v>25.190000000001099</c:v>
                </c:pt>
                <c:pt idx="2520" formatCode="General">
                  <c:v>25.200000000001101</c:v>
                </c:pt>
                <c:pt idx="2521" formatCode="General">
                  <c:v>25.210000000001099</c:v>
                </c:pt>
                <c:pt idx="2522" formatCode="General">
                  <c:v>25.2200000000011</c:v>
                </c:pt>
                <c:pt idx="2523" formatCode="General">
                  <c:v>25.230000000001102</c:v>
                </c:pt>
                <c:pt idx="2524" formatCode="General">
                  <c:v>25.2400000000011</c:v>
                </c:pt>
                <c:pt idx="2525" formatCode="General">
                  <c:v>25.250000000001101</c:v>
                </c:pt>
                <c:pt idx="2526" formatCode="General">
                  <c:v>25.260000000001099</c:v>
                </c:pt>
                <c:pt idx="2527" formatCode="General">
                  <c:v>25.2700000000012</c:v>
                </c:pt>
                <c:pt idx="2528" formatCode="General">
                  <c:v>25.280000000001198</c:v>
                </c:pt>
                <c:pt idx="2529" formatCode="General">
                  <c:v>25.2900000000012</c:v>
                </c:pt>
                <c:pt idx="2530" formatCode="General">
                  <c:v>25.300000000001202</c:v>
                </c:pt>
                <c:pt idx="2531" formatCode="General">
                  <c:v>25.3100000000012</c:v>
                </c:pt>
                <c:pt idx="2532" formatCode="General">
                  <c:v>25.320000000001201</c:v>
                </c:pt>
                <c:pt idx="2533" formatCode="General">
                  <c:v>25.330000000001199</c:v>
                </c:pt>
                <c:pt idx="2534" formatCode="General">
                  <c:v>25.340000000001201</c:v>
                </c:pt>
                <c:pt idx="2535" formatCode="General">
                  <c:v>25.350000000001199</c:v>
                </c:pt>
                <c:pt idx="2536" formatCode="General">
                  <c:v>25.3600000000012</c:v>
                </c:pt>
                <c:pt idx="2537" formatCode="General">
                  <c:v>25.370000000001198</c:v>
                </c:pt>
                <c:pt idx="2538" formatCode="General">
                  <c:v>25.3800000000012</c:v>
                </c:pt>
                <c:pt idx="2539" formatCode="General">
                  <c:v>25.390000000001201</c:v>
                </c:pt>
                <c:pt idx="2540" formatCode="General">
                  <c:v>25.400000000001199</c:v>
                </c:pt>
                <c:pt idx="2541" formatCode="General">
                  <c:v>25.410000000001201</c:v>
                </c:pt>
                <c:pt idx="2542" formatCode="General">
                  <c:v>25.420000000001199</c:v>
                </c:pt>
                <c:pt idx="2543" formatCode="General">
                  <c:v>25.430000000001201</c:v>
                </c:pt>
                <c:pt idx="2544" formatCode="General">
                  <c:v>25.440000000001199</c:v>
                </c:pt>
                <c:pt idx="2545" formatCode="General">
                  <c:v>25.4500000000012</c:v>
                </c:pt>
                <c:pt idx="2546" formatCode="General">
                  <c:v>25.460000000001202</c:v>
                </c:pt>
                <c:pt idx="2547" formatCode="General">
                  <c:v>25.4700000000012</c:v>
                </c:pt>
                <c:pt idx="2548" formatCode="General">
                  <c:v>25.480000000001201</c:v>
                </c:pt>
                <c:pt idx="2549" formatCode="General">
                  <c:v>25.490000000001199</c:v>
                </c:pt>
                <c:pt idx="2550" formatCode="General">
                  <c:v>25.500000000001201</c:v>
                </c:pt>
                <c:pt idx="2551" formatCode="General">
                  <c:v>25.510000000001199</c:v>
                </c:pt>
                <c:pt idx="2552" formatCode="General">
                  <c:v>25.5200000000012</c:v>
                </c:pt>
                <c:pt idx="2553" formatCode="General">
                  <c:v>25.530000000001198</c:v>
                </c:pt>
                <c:pt idx="2554" formatCode="General">
                  <c:v>25.5400000000012</c:v>
                </c:pt>
                <c:pt idx="2555" formatCode="General">
                  <c:v>25.550000000001202</c:v>
                </c:pt>
                <c:pt idx="2556" formatCode="General">
                  <c:v>25.5600000000012</c:v>
                </c:pt>
                <c:pt idx="2557" formatCode="General">
                  <c:v>25.570000000001201</c:v>
                </c:pt>
                <c:pt idx="2558" formatCode="General">
                  <c:v>25.580000000001199</c:v>
                </c:pt>
                <c:pt idx="2559" formatCode="General">
                  <c:v>25.590000000001201</c:v>
                </c:pt>
                <c:pt idx="2560" formatCode="General">
                  <c:v>25.600000000001199</c:v>
                </c:pt>
                <c:pt idx="2561" formatCode="General">
                  <c:v>25.6100000000012</c:v>
                </c:pt>
                <c:pt idx="2562" formatCode="General">
                  <c:v>25.620000000001198</c:v>
                </c:pt>
                <c:pt idx="2563" formatCode="General">
                  <c:v>25.6300000000012</c:v>
                </c:pt>
                <c:pt idx="2564" formatCode="General">
                  <c:v>25.640000000001201</c:v>
                </c:pt>
                <c:pt idx="2565" formatCode="General">
                  <c:v>25.650000000001199</c:v>
                </c:pt>
                <c:pt idx="2566" formatCode="General">
                  <c:v>25.660000000001201</c:v>
                </c:pt>
                <c:pt idx="2567" formatCode="General">
                  <c:v>25.670000000001199</c:v>
                </c:pt>
                <c:pt idx="2568" formatCode="General">
                  <c:v>25.680000000001201</c:v>
                </c:pt>
                <c:pt idx="2569" formatCode="General">
                  <c:v>25.690000000001199</c:v>
                </c:pt>
                <c:pt idx="2570" formatCode="General">
                  <c:v>25.7000000000012</c:v>
                </c:pt>
                <c:pt idx="2571" formatCode="General">
                  <c:v>25.710000000001202</c:v>
                </c:pt>
                <c:pt idx="2572" formatCode="General">
                  <c:v>25.7200000000012</c:v>
                </c:pt>
                <c:pt idx="2573" formatCode="General">
                  <c:v>25.730000000001201</c:v>
                </c:pt>
                <c:pt idx="2574" formatCode="General">
                  <c:v>25.740000000001199</c:v>
                </c:pt>
                <c:pt idx="2575" formatCode="General">
                  <c:v>25.750000000001201</c:v>
                </c:pt>
                <c:pt idx="2576" formatCode="General">
                  <c:v>25.760000000001199</c:v>
                </c:pt>
                <c:pt idx="2577" formatCode="General">
                  <c:v>25.7700000000012</c:v>
                </c:pt>
                <c:pt idx="2578" formatCode="General">
                  <c:v>25.780000000001198</c:v>
                </c:pt>
                <c:pt idx="2579" formatCode="General">
                  <c:v>25.7900000000012</c:v>
                </c:pt>
                <c:pt idx="2580" formatCode="General">
                  <c:v>25.800000000001202</c:v>
                </c:pt>
                <c:pt idx="2581" formatCode="General">
                  <c:v>25.8100000000012</c:v>
                </c:pt>
                <c:pt idx="2582" formatCode="General">
                  <c:v>25.820000000001201</c:v>
                </c:pt>
                <c:pt idx="2583" formatCode="General">
                  <c:v>25.830000000001199</c:v>
                </c:pt>
                <c:pt idx="2584" formatCode="General">
                  <c:v>25.840000000001201</c:v>
                </c:pt>
                <c:pt idx="2585" formatCode="General">
                  <c:v>25.850000000001199</c:v>
                </c:pt>
                <c:pt idx="2586" formatCode="General">
                  <c:v>25.8600000000012</c:v>
                </c:pt>
                <c:pt idx="2587" formatCode="General">
                  <c:v>25.870000000001198</c:v>
                </c:pt>
                <c:pt idx="2588" formatCode="General">
                  <c:v>25.8800000000012</c:v>
                </c:pt>
                <c:pt idx="2589" formatCode="General">
                  <c:v>25.890000000001201</c:v>
                </c:pt>
                <c:pt idx="2590" formatCode="General">
                  <c:v>25.900000000001199</c:v>
                </c:pt>
                <c:pt idx="2591" formatCode="General">
                  <c:v>25.9100000000013</c:v>
                </c:pt>
                <c:pt idx="2592" formatCode="General">
                  <c:v>25.920000000001298</c:v>
                </c:pt>
                <c:pt idx="2593" formatCode="General">
                  <c:v>25.9300000000013</c:v>
                </c:pt>
                <c:pt idx="2594" formatCode="General">
                  <c:v>25.940000000001302</c:v>
                </c:pt>
                <c:pt idx="2595" formatCode="General">
                  <c:v>25.9500000000013</c:v>
                </c:pt>
                <c:pt idx="2596" formatCode="General">
                  <c:v>25.960000000001301</c:v>
                </c:pt>
                <c:pt idx="2597" formatCode="General">
                  <c:v>25.970000000001299</c:v>
                </c:pt>
                <c:pt idx="2598" formatCode="General">
                  <c:v>25.980000000001301</c:v>
                </c:pt>
                <c:pt idx="2599" formatCode="General">
                  <c:v>25.990000000001299</c:v>
                </c:pt>
                <c:pt idx="2600" formatCode="General">
                  <c:v>26.0000000000013</c:v>
                </c:pt>
                <c:pt idx="2601" formatCode="General">
                  <c:v>26.010000000001298</c:v>
                </c:pt>
                <c:pt idx="2602" formatCode="General">
                  <c:v>26.0200000000013</c:v>
                </c:pt>
                <c:pt idx="2603" formatCode="General">
                  <c:v>26.030000000001301</c:v>
                </c:pt>
                <c:pt idx="2604" formatCode="General">
                  <c:v>26.040000000001299</c:v>
                </c:pt>
                <c:pt idx="2605" formatCode="General">
                  <c:v>26.050000000001301</c:v>
                </c:pt>
                <c:pt idx="2606" formatCode="General">
                  <c:v>26.060000000001299</c:v>
                </c:pt>
                <c:pt idx="2607" formatCode="General">
                  <c:v>26.070000000001301</c:v>
                </c:pt>
                <c:pt idx="2608" formatCode="General">
                  <c:v>26.080000000001299</c:v>
                </c:pt>
                <c:pt idx="2609" formatCode="General">
                  <c:v>26.0900000000013</c:v>
                </c:pt>
                <c:pt idx="2610" formatCode="General">
                  <c:v>26.100000000001302</c:v>
                </c:pt>
                <c:pt idx="2611" formatCode="General">
                  <c:v>26.1100000000013</c:v>
                </c:pt>
                <c:pt idx="2612" formatCode="General">
                  <c:v>26.120000000001301</c:v>
                </c:pt>
                <c:pt idx="2613" formatCode="General">
                  <c:v>26.130000000001299</c:v>
                </c:pt>
                <c:pt idx="2614" formatCode="General">
                  <c:v>26.140000000001301</c:v>
                </c:pt>
                <c:pt idx="2615" formatCode="General">
                  <c:v>26.150000000001299</c:v>
                </c:pt>
                <c:pt idx="2616" formatCode="General">
                  <c:v>26.1600000000013</c:v>
                </c:pt>
                <c:pt idx="2617" formatCode="General">
                  <c:v>26.170000000001298</c:v>
                </c:pt>
                <c:pt idx="2618" formatCode="General">
                  <c:v>26.1800000000013</c:v>
                </c:pt>
                <c:pt idx="2619" formatCode="General">
                  <c:v>26.190000000001302</c:v>
                </c:pt>
                <c:pt idx="2620" formatCode="General">
                  <c:v>26.2000000000013</c:v>
                </c:pt>
                <c:pt idx="2621" formatCode="General">
                  <c:v>26.210000000001301</c:v>
                </c:pt>
                <c:pt idx="2622" formatCode="General">
                  <c:v>26.220000000001299</c:v>
                </c:pt>
                <c:pt idx="2623" formatCode="General">
                  <c:v>26.230000000001301</c:v>
                </c:pt>
                <c:pt idx="2624" formatCode="General">
                  <c:v>26.240000000001299</c:v>
                </c:pt>
                <c:pt idx="2625" formatCode="General">
                  <c:v>26.2500000000013</c:v>
                </c:pt>
                <c:pt idx="2626" formatCode="General">
                  <c:v>26.260000000001298</c:v>
                </c:pt>
                <c:pt idx="2627" formatCode="General">
                  <c:v>26.2700000000013</c:v>
                </c:pt>
                <c:pt idx="2628" formatCode="General">
                  <c:v>26.280000000001301</c:v>
                </c:pt>
                <c:pt idx="2629" formatCode="General">
                  <c:v>26.290000000001299</c:v>
                </c:pt>
                <c:pt idx="2630" formatCode="General">
                  <c:v>26.300000000001301</c:v>
                </c:pt>
                <c:pt idx="2631" formatCode="General">
                  <c:v>26.310000000001299</c:v>
                </c:pt>
                <c:pt idx="2632" formatCode="General">
                  <c:v>26.320000000001301</c:v>
                </c:pt>
                <c:pt idx="2633" formatCode="General">
                  <c:v>26.330000000001299</c:v>
                </c:pt>
                <c:pt idx="2634" formatCode="General">
                  <c:v>26.3400000000013</c:v>
                </c:pt>
                <c:pt idx="2635" formatCode="General">
                  <c:v>26.350000000001302</c:v>
                </c:pt>
                <c:pt idx="2636" formatCode="General">
                  <c:v>26.3600000000013</c:v>
                </c:pt>
                <c:pt idx="2637" formatCode="General">
                  <c:v>26.370000000001301</c:v>
                </c:pt>
                <c:pt idx="2638" formatCode="General">
                  <c:v>26.380000000001299</c:v>
                </c:pt>
                <c:pt idx="2639" formatCode="General">
                  <c:v>26.390000000001301</c:v>
                </c:pt>
                <c:pt idx="2640" formatCode="General">
                  <c:v>26.400000000001299</c:v>
                </c:pt>
                <c:pt idx="2641" formatCode="General">
                  <c:v>26.4100000000013</c:v>
                </c:pt>
                <c:pt idx="2642" formatCode="General">
                  <c:v>26.420000000001298</c:v>
                </c:pt>
                <c:pt idx="2643" formatCode="General">
                  <c:v>26.4300000000013</c:v>
                </c:pt>
                <c:pt idx="2644" formatCode="General">
                  <c:v>26.440000000001302</c:v>
                </c:pt>
                <c:pt idx="2645" formatCode="General">
                  <c:v>26.4500000000013</c:v>
                </c:pt>
                <c:pt idx="2646" formatCode="General">
                  <c:v>26.460000000001301</c:v>
                </c:pt>
                <c:pt idx="2647" formatCode="General">
                  <c:v>26.470000000001299</c:v>
                </c:pt>
                <c:pt idx="2648" formatCode="General">
                  <c:v>26.480000000001301</c:v>
                </c:pt>
                <c:pt idx="2649" formatCode="General">
                  <c:v>26.490000000001299</c:v>
                </c:pt>
                <c:pt idx="2650" formatCode="General">
                  <c:v>26.5000000000013</c:v>
                </c:pt>
                <c:pt idx="2651" formatCode="General">
                  <c:v>26.510000000001298</c:v>
                </c:pt>
                <c:pt idx="2652" formatCode="General">
                  <c:v>26.5200000000013</c:v>
                </c:pt>
                <c:pt idx="2653" formatCode="General">
                  <c:v>26.530000000001301</c:v>
                </c:pt>
                <c:pt idx="2654" formatCode="General">
                  <c:v>26.540000000001299</c:v>
                </c:pt>
                <c:pt idx="2655" formatCode="General">
                  <c:v>26.5500000000014</c:v>
                </c:pt>
                <c:pt idx="2656" formatCode="General">
                  <c:v>26.560000000001398</c:v>
                </c:pt>
                <c:pt idx="2657" formatCode="General">
                  <c:v>26.5700000000014</c:v>
                </c:pt>
                <c:pt idx="2658" formatCode="General">
                  <c:v>26.580000000001402</c:v>
                </c:pt>
                <c:pt idx="2659" formatCode="General">
                  <c:v>26.5900000000014</c:v>
                </c:pt>
                <c:pt idx="2660" formatCode="General">
                  <c:v>26.600000000001401</c:v>
                </c:pt>
                <c:pt idx="2661" formatCode="General">
                  <c:v>26.610000000001399</c:v>
                </c:pt>
                <c:pt idx="2662" formatCode="General">
                  <c:v>26.620000000001401</c:v>
                </c:pt>
                <c:pt idx="2663" formatCode="General">
                  <c:v>26.630000000001399</c:v>
                </c:pt>
                <c:pt idx="2664" formatCode="General">
                  <c:v>26.6400000000014</c:v>
                </c:pt>
                <c:pt idx="2665" formatCode="General">
                  <c:v>26.650000000001398</c:v>
                </c:pt>
                <c:pt idx="2666" formatCode="General">
                  <c:v>26.6600000000014</c:v>
                </c:pt>
                <c:pt idx="2667" formatCode="General">
                  <c:v>26.670000000001401</c:v>
                </c:pt>
                <c:pt idx="2668" formatCode="General">
                  <c:v>26.680000000001399</c:v>
                </c:pt>
                <c:pt idx="2669" formatCode="General">
                  <c:v>26.690000000001401</c:v>
                </c:pt>
                <c:pt idx="2670" formatCode="General">
                  <c:v>26.700000000001399</c:v>
                </c:pt>
                <c:pt idx="2671" formatCode="General">
                  <c:v>26.710000000001401</c:v>
                </c:pt>
                <c:pt idx="2672" formatCode="General">
                  <c:v>26.720000000001399</c:v>
                </c:pt>
                <c:pt idx="2673" formatCode="General">
                  <c:v>26.7300000000014</c:v>
                </c:pt>
                <c:pt idx="2674" formatCode="General">
                  <c:v>26.740000000001402</c:v>
                </c:pt>
                <c:pt idx="2675" formatCode="General">
                  <c:v>26.7500000000014</c:v>
                </c:pt>
                <c:pt idx="2676" formatCode="General">
                  <c:v>26.760000000001401</c:v>
                </c:pt>
                <c:pt idx="2677" formatCode="General">
                  <c:v>26.770000000001399</c:v>
                </c:pt>
                <c:pt idx="2678" formatCode="General">
                  <c:v>26.780000000001401</c:v>
                </c:pt>
                <c:pt idx="2679" formatCode="General">
                  <c:v>26.790000000001399</c:v>
                </c:pt>
                <c:pt idx="2680" formatCode="General">
                  <c:v>26.8000000000014</c:v>
                </c:pt>
                <c:pt idx="2681" formatCode="General">
                  <c:v>26.810000000001398</c:v>
                </c:pt>
                <c:pt idx="2682" formatCode="General">
                  <c:v>26.8200000000014</c:v>
                </c:pt>
                <c:pt idx="2683" formatCode="General">
                  <c:v>26.830000000001402</c:v>
                </c:pt>
                <c:pt idx="2684" formatCode="General">
                  <c:v>26.8400000000014</c:v>
                </c:pt>
                <c:pt idx="2685" formatCode="General">
                  <c:v>26.850000000001401</c:v>
                </c:pt>
                <c:pt idx="2686" formatCode="General">
                  <c:v>26.860000000001399</c:v>
                </c:pt>
                <c:pt idx="2687" formatCode="General">
                  <c:v>26.870000000001401</c:v>
                </c:pt>
                <c:pt idx="2688" formatCode="General">
                  <c:v>26.880000000001399</c:v>
                </c:pt>
                <c:pt idx="2689" formatCode="General">
                  <c:v>26.8900000000014</c:v>
                </c:pt>
                <c:pt idx="2690" formatCode="General">
                  <c:v>26.900000000001398</c:v>
                </c:pt>
                <c:pt idx="2691" formatCode="General">
                  <c:v>26.9100000000014</c:v>
                </c:pt>
                <c:pt idx="2692" formatCode="General">
                  <c:v>26.920000000001401</c:v>
                </c:pt>
                <c:pt idx="2693" formatCode="General">
                  <c:v>26.930000000001399</c:v>
                </c:pt>
                <c:pt idx="2694" formatCode="General">
                  <c:v>26.940000000001401</c:v>
                </c:pt>
                <c:pt idx="2695" formatCode="General">
                  <c:v>26.950000000001399</c:v>
                </c:pt>
                <c:pt idx="2696" formatCode="General">
                  <c:v>26.960000000001401</c:v>
                </c:pt>
                <c:pt idx="2697" formatCode="General">
                  <c:v>26.970000000001399</c:v>
                </c:pt>
                <c:pt idx="2698" formatCode="General">
                  <c:v>26.9800000000014</c:v>
                </c:pt>
                <c:pt idx="2699" formatCode="General">
                  <c:v>26.990000000001402</c:v>
                </c:pt>
                <c:pt idx="2700" formatCode="General">
                  <c:v>27.0000000000014</c:v>
                </c:pt>
                <c:pt idx="2701" formatCode="General">
                  <c:v>27.010000000001401</c:v>
                </c:pt>
                <c:pt idx="2702" formatCode="General">
                  <c:v>27.020000000001399</c:v>
                </c:pt>
                <c:pt idx="2703" formatCode="General">
                  <c:v>27.030000000001401</c:v>
                </c:pt>
                <c:pt idx="2704" formatCode="General">
                  <c:v>27.040000000001399</c:v>
                </c:pt>
                <c:pt idx="2705" formatCode="General">
                  <c:v>27.0500000000014</c:v>
                </c:pt>
                <c:pt idx="2706" formatCode="General">
                  <c:v>27.060000000001398</c:v>
                </c:pt>
                <c:pt idx="2707" formatCode="General">
                  <c:v>27.0700000000014</c:v>
                </c:pt>
                <c:pt idx="2708" formatCode="General">
                  <c:v>27.080000000001402</c:v>
                </c:pt>
                <c:pt idx="2709" formatCode="General">
                  <c:v>27.0900000000014</c:v>
                </c:pt>
                <c:pt idx="2710" formatCode="General">
                  <c:v>27.100000000001401</c:v>
                </c:pt>
                <c:pt idx="2711" formatCode="General">
                  <c:v>27.110000000001399</c:v>
                </c:pt>
                <c:pt idx="2712" formatCode="General">
                  <c:v>27.120000000001401</c:v>
                </c:pt>
                <c:pt idx="2713" formatCode="General">
                  <c:v>27.130000000001399</c:v>
                </c:pt>
                <c:pt idx="2714" formatCode="General">
                  <c:v>27.1400000000014</c:v>
                </c:pt>
                <c:pt idx="2715" formatCode="General">
                  <c:v>27.150000000001398</c:v>
                </c:pt>
                <c:pt idx="2716" formatCode="General">
                  <c:v>27.1600000000014</c:v>
                </c:pt>
                <c:pt idx="2717" formatCode="General">
                  <c:v>27.170000000001401</c:v>
                </c:pt>
                <c:pt idx="2718" formatCode="General">
                  <c:v>27.180000000001399</c:v>
                </c:pt>
                <c:pt idx="2719" formatCode="General">
                  <c:v>27.190000000001501</c:v>
                </c:pt>
                <c:pt idx="2720" formatCode="General">
                  <c:v>27.200000000001499</c:v>
                </c:pt>
                <c:pt idx="2721" formatCode="General">
                  <c:v>27.2100000000015</c:v>
                </c:pt>
                <c:pt idx="2722" formatCode="General">
                  <c:v>27.220000000001502</c:v>
                </c:pt>
                <c:pt idx="2723" formatCode="General">
                  <c:v>27.2300000000015</c:v>
                </c:pt>
                <c:pt idx="2724" formatCode="General">
                  <c:v>27.240000000001501</c:v>
                </c:pt>
                <c:pt idx="2725" formatCode="General">
                  <c:v>27.250000000001499</c:v>
                </c:pt>
                <c:pt idx="2726" formatCode="General">
                  <c:v>27.260000000001501</c:v>
                </c:pt>
                <c:pt idx="2727" formatCode="General">
                  <c:v>27.270000000001499</c:v>
                </c:pt>
                <c:pt idx="2728" formatCode="General">
                  <c:v>27.2800000000015</c:v>
                </c:pt>
                <c:pt idx="2729" formatCode="General">
                  <c:v>27.290000000001498</c:v>
                </c:pt>
                <c:pt idx="2730" formatCode="General">
                  <c:v>27.3000000000015</c:v>
                </c:pt>
                <c:pt idx="2731" formatCode="General">
                  <c:v>27.310000000001502</c:v>
                </c:pt>
                <c:pt idx="2732" formatCode="General">
                  <c:v>27.3200000000015</c:v>
                </c:pt>
                <c:pt idx="2733" formatCode="General">
                  <c:v>27.330000000001501</c:v>
                </c:pt>
                <c:pt idx="2734" formatCode="General">
                  <c:v>27.340000000001499</c:v>
                </c:pt>
                <c:pt idx="2735" formatCode="General">
                  <c:v>27.350000000001501</c:v>
                </c:pt>
                <c:pt idx="2736" formatCode="General">
                  <c:v>27.360000000001499</c:v>
                </c:pt>
                <c:pt idx="2737" formatCode="General">
                  <c:v>27.3700000000015</c:v>
                </c:pt>
                <c:pt idx="2738" formatCode="General">
                  <c:v>27.380000000001498</c:v>
                </c:pt>
                <c:pt idx="2739" formatCode="General">
                  <c:v>27.3900000000015</c:v>
                </c:pt>
                <c:pt idx="2740" formatCode="General">
                  <c:v>27.400000000001501</c:v>
                </c:pt>
                <c:pt idx="2741" formatCode="General">
                  <c:v>27.410000000001499</c:v>
                </c:pt>
                <c:pt idx="2742" formatCode="General">
                  <c:v>27.420000000001501</c:v>
                </c:pt>
                <c:pt idx="2743" formatCode="General">
                  <c:v>27.430000000001499</c:v>
                </c:pt>
                <c:pt idx="2744" formatCode="General">
                  <c:v>27.440000000001501</c:v>
                </c:pt>
                <c:pt idx="2745" formatCode="General">
                  <c:v>27.450000000001499</c:v>
                </c:pt>
                <c:pt idx="2746" formatCode="General">
                  <c:v>27.4600000000015</c:v>
                </c:pt>
                <c:pt idx="2747" formatCode="General">
                  <c:v>27.470000000001502</c:v>
                </c:pt>
                <c:pt idx="2748" formatCode="General">
                  <c:v>27.4800000000015</c:v>
                </c:pt>
                <c:pt idx="2749" formatCode="General">
                  <c:v>27.490000000001501</c:v>
                </c:pt>
                <c:pt idx="2750" formatCode="General">
                  <c:v>27.500000000001499</c:v>
                </c:pt>
                <c:pt idx="2751" formatCode="General">
                  <c:v>27.510000000001501</c:v>
                </c:pt>
                <c:pt idx="2752" formatCode="General">
                  <c:v>27.520000000001499</c:v>
                </c:pt>
                <c:pt idx="2753" formatCode="General">
                  <c:v>27.5300000000015</c:v>
                </c:pt>
                <c:pt idx="2754" formatCode="General">
                  <c:v>27.540000000001498</c:v>
                </c:pt>
                <c:pt idx="2755" formatCode="General">
                  <c:v>27.5500000000015</c:v>
                </c:pt>
                <c:pt idx="2756" formatCode="General">
                  <c:v>27.560000000001502</c:v>
                </c:pt>
                <c:pt idx="2757" formatCode="General">
                  <c:v>27.5700000000015</c:v>
                </c:pt>
                <c:pt idx="2758" formatCode="General">
                  <c:v>27.580000000001501</c:v>
                </c:pt>
                <c:pt idx="2759" formatCode="General">
                  <c:v>27.590000000001499</c:v>
                </c:pt>
                <c:pt idx="2760" formatCode="General">
                  <c:v>27.600000000001501</c:v>
                </c:pt>
                <c:pt idx="2761" formatCode="General">
                  <c:v>27.610000000001499</c:v>
                </c:pt>
                <c:pt idx="2762" formatCode="General">
                  <c:v>27.6200000000015</c:v>
                </c:pt>
                <c:pt idx="2763" formatCode="General">
                  <c:v>27.630000000001498</c:v>
                </c:pt>
                <c:pt idx="2764" formatCode="General">
                  <c:v>27.6400000000015</c:v>
                </c:pt>
                <c:pt idx="2765" formatCode="General">
                  <c:v>27.650000000001501</c:v>
                </c:pt>
                <c:pt idx="2766" formatCode="General">
                  <c:v>27.660000000001499</c:v>
                </c:pt>
                <c:pt idx="2767" formatCode="General">
                  <c:v>27.670000000001501</c:v>
                </c:pt>
                <c:pt idx="2768" formatCode="General">
                  <c:v>27.680000000001499</c:v>
                </c:pt>
                <c:pt idx="2769" formatCode="General">
                  <c:v>27.690000000001501</c:v>
                </c:pt>
                <c:pt idx="2770" formatCode="General">
                  <c:v>27.700000000001499</c:v>
                </c:pt>
                <c:pt idx="2771" formatCode="General">
                  <c:v>27.7100000000015</c:v>
                </c:pt>
                <c:pt idx="2772" formatCode="General">
                  <c:v>27.720000000001502</c:v>
                </c:pt>
                <c:pt idx="2773" formatCode="General">
                  <c:v>27.7300000000015</c:v>
                </c:pt>
                <c:pt idx="2774" formatCode="General">
                  <c:v>27.740000000001501</c:v>
                </c:pt>
                <c:pt idx="2775" formatCode="General">
                  <c:v>27.750000000001499</c:v>
                </c:pt>
                <c:pt idx="2776" formatCode="General">
                  <c:v>27.760000000001501</c:v>
                </c:pt>
                <c:pt idx="2777" formatCode="General">
                  <c:v>27.770000000001499</c:v>
                </c:pt>
                <c:pt idx="2778" formatCode="General">
                  <c:v>27.7800000000015</c:v>
                </c:pt>
                <c:pt idx="2779" formatCode="General">
                  <c:v>27.790000000001498</c:v>
                </c:pt>
                <c:pt idx="2780" formatCode="General">
                  <c:v>27.8000000000015</c:v>
                </c:pt>
                <c:pt idx="2781" formatCode="General">
                  <c:v>27.810000000001502</c:v>
                </c:pt>
                <c:pt idx="2782" formatCode="General">
                  <c:v>27.8200000000015</c:v>
                </c:pt>
                <c:pt idx="2783" formatCode="General">
                  <c:v>27.830000000001601</c:v>
                </c:pt>
                <c:pt idx="2784" formatCode="General">
                  <c:v>27.840000000001599</c:v>
                </c:pt>
                <c:pt idx="2785" formatCode="General">
                  <c:v>27.8500000000016</c:v>
                </c:pt>
                <c:pt idx="2786" formatCode="General">
                  <c:v>27.860000000001602</c:v>
                </c:pt>
                <c:pt idx="2787" formatCode="General">
                  <c:v>27.8700000000016</c:v>
                </c:pt>
                <c:pt idx="2788" formatCode="General">
                  <c:v>27.880000000001601</c:v>
                </c:pt>
                <c:pt idx="2789" formatCode="General">
                  <c:v>27.890000000001599</c:v>
                </c:pt>
                <c:pt idx="2790" formatCode="General">
                  <c:v>27.900000000001601</c:v>
                </c:pt>
                <c:pt idx="2791" formatCode="General">
                  <c:v>27.910000000001599</c:v>
                </c:pt>
                <c:pt idx="2792" formatCode="General">
                  <c:v>27.9200000000016</c:v>
                </c:pt>
                <c:pt idx="2793" formatCode="General">
                  <c:v>27.930000000001598</c:v>
                </c:pt>
                <c:pt idx="2794" formatCode="General">
                  <c:v>27.9400000000016</c:v>
                </c:pt>
                <c:pt idx="2795" formatCode="General">
                  <c:v>27.950000000001602</c:v>
                </c:pt>
                <c:pt idx="2796" formatCode="General">
                  <c:v>27.9600000000016</c:v>
                </c:pt>
                <c:pt idx="2797" formatCode="General">
                  <c:v>27.970000000001601</c:v>
                </c:pt>
                <c:pt idx="2798" formatCode="General">
                  <c:v>27.980000000001599</c:v>
                </c:pt>
                <c:pt idx="2799" formatCode="General">
                  <c:v>27.990000000001601</c:v>
                </c:pt>
                <c:pt idx="2800" formatCode="General">
                  <c:v>28.000000000001599</c:v>
                </c:pt>
                <c:pt idx="2801" formatCode="General">
                  <c:v>28.0100000000016</c:v>
                </c:pt>
                <c:pt idx="2802" formatCode="General">
                  <c:v>28.020000000001598</c:v>
                </c:pt>
                <c:pt idx="2803" formatCode="General">
                  <c:v>28.0300000000016</c:v>
                </c:pt>
                <c:pt idx="2804" formatCode="General">
                  <c:v>28.040000000001601</c:v>
                </c:pt>
                <c:pt idx="2805" formatCode="General">
                  <c:v>28.050000000001599</c:v>
                </c:pt>
                <c:pt idx="2806" formatCode="General">
                  <c:v>28.060000000001601</c:v>
                </c:pt>
                <c:pt idx="2807" formatCode="General">
                  <c:v>28.070000000001599</c:v>
                </c:pt>
                <c:pt idx="2808" formatCode="General">
                  <c:v>28.080000000001601</c:v>
                </c:pt>
                <c:pt idx="2809" formatCode="General">
                  <c:v>28.090000000001599</c:v>
                </c:pt>
                <c:pt idx="2810" formatCode="General">
                  <c:v>28.1000000000016</c:v>
                </c:pt>
                <c:pt idx="2811" formatCode="General">
                  <c:v>28.110000000001602</c:v>
                </c:pt>
                <c:pt idx="2812" formatCode="General">
                  <c:v>28.1200000000016</c:v>
                </c:pt>
                <c:pt idx="2813" formatCode="General">
                  <c:v>28.130000000001601</c:v>
                </c:pt>
                <c:pt idx="2814" formatCode="General">
                  <c:v>28.140000000001599</c:v>
                </c:pt>
                <c:pt idx="2815" formatCode="General">
                  <c:v>28.150000000001601</c:v>
                </c:pt>
                <c:pt idx="2816" formatCode="General">
                  <c:v>28.160000000001599</c:v>
                </c:pt>
                <c:pt idx="2817" formatCode="General">
                  <c:v>28.1700000000016</c:v>
                </c:pt>
                <c:pt idx="2818" formatCode="General">
                  <c:v>28.180000000001598</c:v>
                </c:pt>
                <c:pt idx="2819" formatCode="General">
                  <c:v>28.1900000000016</c:v>
                </c:pt>
                <c:pt idx="2820" formatCode="General">
                  <c:v>28.200000000001602</c:v>
                </c:pt>
                <c:pt idx="2821" formatCode="General">
                  <c:v>28.2100000000016</c:v>
                </c:pt>
                <c:pt idx="2822" formatCode="General">
                  <c:v>28.220000000001601</c:v>
                </c:pt>
                <c:pt idx="2823" formatCode="General">
                  <c:v>28.230000000001599</c:v>
                </c:pt>
                <c:pt idx="2824" formatCode="General">
                  <c:v>28.240000000001601</c:v>
                </c:pt>
                <c:pt idx="2825" formatCode="General">
                  <c:v>28.250000000001599</c:v>
                </c:pt>
                <c:pt idx="2826" formatCode="General">
                  <c:v>28.2600000000016</c:v>
                </c:pt>
                <c:pt idx="2827" formatCode="General">
                  <c:v>28.270000000001598</c:v>
                </c:pt>
                <c:pt idx="2828" formatCode="General">
                  <c:v>28.2800000000016</c:v>
                </c:pt>
                <c:pt idx="2829" formatCode="General">
                  <c:v>28.290000000001601</c:v>
                </c:pt>
                <c:pt idx="2830" formatCode="General">
                  <c:v>28.300000000001599</c:v>
                </c:pt>
                <c:pt idx="2831" formatCode="General">
                  <c:v>28.310000000001601</c:v>
                </c:pt>
                <c:pt idx="2832" formatCode="General">
                  <c:v>28.320000000001599</c:v>
                </c:pt>
                <c:pt idx="2833" formatCode="General">
                  <c:v>28.330000000001601</c:v>
                </c:pt>
                <c:pt idx="2834" formatCode="General">
                  <c:v>28.340000000001599</c:v>
                </c:pt>
                <c:pt idx="2835" formatCode="General">
                  <c:v>28.3500000000016</c:v>
                </c:pt>
                <c:pt idx="2836" formatCode="General">
                  <c:v>28.360000000001602</c:v>
                </c:pt>
                <c:pt idx="2837" formatCode="General">
                  <c:v>28.3700000000016</c:v>
                </c:pt>
                <c:pt idx="2838" formatCode="General">
                  <c:v>28.380000000001601</c:v>
                </c:pt>
                <c:pt idx="2839" formatCode="General">
                  <c:v>28.390000000001599</c:v>
                </c:pt>
                <c:pt idx="2840" formatCode="General">
                  <c:v>28.400000000001601</c:v>
                </c:pt>
                <c:pt idx="2841" formatCode="General">
                  <c:v>28.410000000001599</c:v>
                </c:pt>
                <c:pt idx="2842" formatCode="General">
                  <c:v>28.4200000000016</c:v>
                </c:pt>
                <c:pt idx="2843" formatCode="General">
                  <c:v>28.430000000001598</c:v>
                </c:pt>
                <c:pt idx="2844" formatCode="General">
                  <c:v>28.4400000000016</c:v>
                </c:pt>
                <c:pt idx="2845" formatCode="General">
                  <c:v>28.450000000001602</c:v>
                </c:pt>
                <c:pt idx="2846" formatCode="General">
                  <c:v>28.4600000000016</c:v>
                </c:pt>
                <c:pt idx="2847" formatCode="General">
                  <c:v>28.470000000001701</c:v>
                </c:pt>
                <c:pt idx="2848" formatCode="General">
                  <c:v>28.480000000001699</c:v>
                </c:pt>
                <c:pt idx="2849" formatCode="General">
                  <c:v>28.4900000000017</c:v>
                </c:pt>
                <c:pt idx="2850" formatCode="General">
                  <c:v>28.500000000001702</c:v>
                </c:pt>
                <c:pt idx="2851" formatCode="General">
                  <c:v>28.5100000000017</c:v>
                </c:pt>
                <c:pt idx="2852" formatCode="General">
                  <c:v>28.520000000001701</c:v>
                </c:pt>
                <c:pt idx="2853" formatCode="General">
                  <c:v>28.530000000001699</c:v>
                </c:pt>
                <c:pt idx="2854" formatCode="General">
                  <c:v>28.540000000001701</c:v>
                </c:pt>
                <c:pt idx="2855" formatCode="General">
                  <c:v>28.550000000001699</c:v>
                </c:pt>
                <c:pt idx="2856" formatCode="General">
                  <c:v>28.5600000000017</c:v>
                </c:pt>
                <c:pt idx="2857" formatCode="General">
                  <c:v>28.570000000001698</c:v>
                </c:pt>
                <c:pt idx="2858" formatCode="General">
                  <c:v>28.5800000000017</c:v>
                </c:pt>
                <c:pt idx="2859" formatCode="General">
                  <c:v>28.590000000001702</c:v>
                </c:pt>
                <c:pt idx="2860" formatCode="General">
                  <c:v>28.6000000000017</c:v>
                </c:pt>
                <c:pt idx="2861" formatCode="General">
                  <c:v>28.610000000001701</c:v>
                </c:pt>
                <c:pt idx="2862" formatCode="General">
                  <c:v>28.620000000001699</c:v>
                </c:pt>
                <c:pt idx="2863" formatCode="General">
                  <c:v>28.630000000001701</c:v>
                </c:pt>
                <c:pt idx="2864" formatCode="General">
                  <c:v>28.640000000001699</c:v>
                </c:pt>
                <c:pt idx="2865" formatCode="General">
                  <c:v>28.6500000000017</c:v>
                </c:pt>
                <c:pt idx="2866" formatCode="General">
                  <c:v>28.660000000001698</c:v>
                </c:pt>
                <c:pt idx="2867" formatCode="General">
                  <c:v>28.6700000000017</c:v>
                </c:pt>
                <c:pt idx="2868" formatCode="General">
                  <c:v>28.680000000001701</c:v>
                </c:pt>
                <c:pt idx="2869" formatCode="General">
                  <c:v>28.690000000001699</c:v>
                </c:pt>
                <c:pt idx="2870" formatCode="General">
                  <c:v>28.700000000001701</c:v>
                </c:pt>
                <c:pt idx="2871" formatCode="General">
                  <c:v>28.710000000001699</c:v>
                </c:pt>
                <c:pt idx="2872" formatCode="General">
                  <c:v>28.720000000001701</c:v>
                </c:pt>
                <c:pt idx="2873" formatCode="General">
                  <c:v>28.730000000001699</c:v>
                </c:pt>
                <c:pt idx="2874" formatCode="General">
                  <c:v>28.7400000000017</c:v>
                </c:pt>
                <c:pt idx="2875" formatCode="General">
                  <c:v>28.750000000001702</c:v>
                </c:pt>
                <c:pt idx="2876" formatCode="General">
                  <c:v>28.7600000000017</c:v>
                </c:pt>
                <c:pt idx="2877" formatCode="General">
                  <c:v>28.770000000001701</c:v>
                </c:pt>
                <c:pt idx="2878" formatCode="General">
                  <c:v>28.780000000001699</c:v>
                </c:pt>
                <c:pt idx="2879" formatCode="General">
                  <c:v>28.790000000001701</c:v>
                </c:pt>
                <c:pt idx="2880" formatCode="General">
                  <c:v>28.800000000001699</c:v>
                </c:pt>
                <c:pt idx="2881" formatCode="General">
                  <c:v>28.8100000000017</c:v>
                </c:pt>
                <c:pt idx="2882" formatCode="General">
                  <c:v>28.820000000001698</c:v>
                </c:pt>
                <c:pt idx="2883" formatCode="General">
                  <c:v>28.8300000000017</c:v>
                </c:pt>
                <c:pt idx="2884" formatCode="General">
                  <c:v>28.840000000001702</c:v>
                </c:pt>
                <c:pt idx="2885" formatCode="General">
                  <c:v>28.8500000000017</c:v>
                </c:pt>
                <c:pt idx="2886" formatCode="General">
                  <c:v>28.860000000001701</c:v>
                </c:pt>
                <c:pt idx="2887" formatCode="General">
                  <c:v>28.870000000001699</c:v>
                </c:pt>
                <c:pt idx="2888" formatCode="General">
                  <c:v>28.880000000001701</c:v>
                </c:pt>
                <c:pt idx="2889" formatCode="General">
                  <c:v>28.890000000001699</c:v>
                </c:pt>
                <c:pt idx="2890" formatCode="General">
                  <c:v>28.9000000000017</c:v>
                </c:pt>
                <c:pt idx="2891" formatCode="General">
                  <c:v>28.910000000001698</c:v>
                </c:pt>
                <c:pt idx="2892" formatCode="General">
                  <c:v>28.9200000000017</c:v>
                </c:pt>
                <c:pt idx="2893" formatCode="General">
                  <c:v>28.930000000001701</c:v>
                </c:pt>
                <c:pt idx="2894" formatCode="General">
                  <c:v>28.940000000001699</c:v>
                </c:pt>
                <c:pt idx="2895" formatCode="General">
                  <c:v>28.950000000001701</c:v>
                </c:pt>
                <c:pt idx="2896" formatCode="General">
                  <c:v>28.960000000001699</c:v>
                </c:pt>
                <c:pt idx="2897" formatCode="General">
                  <c:v>28.970000000001701</c:v>
                </c:pt>
                <c:pt idx="2898" formatCode="General">
                  <c:v>28.980000000001699</c:v>
                </c:pt>
                <c:pt idx="2899" formatCode="General">
                  <c:v>28.9900000000017</c:v>
                </c:pt>
                <c:pt idx="2900" formatCode="General">
                  <c:v>29.000000000001702</c:v>
                </c:pt>
                <c:pt idx="2901" formatCode="General">
                  <c:v>29.0100000000017</c:v>
                </c:pt>
                <c:pt idx="2902" formatCode="General">
                  <c:v>29.020000000001701</c:v>
                </c:pt>
                <c:pt idx="2903" formatCode="General">
                  <c:v>29.030000000001699</c:v>
                </c:pt>
                <c:pt idx="2904" formatCode="General">
                  <c:v>29.040000000001701</c:v>
                </c:pt>
                <c:pt idx="2905" formatCode="General">
                  <c:v>29.050000000001699</c:v>
                </c:pt>
                <c:pt idx="2906" formatCode="General">
                  <c:v>29.0600000000017</c:v>
                </c:pt>
                <c:pt idx="2907" formatCode="General">
                  <c:v>29.070000000001698</c:v>
                </c:pt>
                <c:pt idx="2908" formatCode="General">
                  <c:v>29.0800000000017</c:v>
                </c:pt>
                <c:pt idx="2909" formatCode="General">
                  <c:v>29.090000000001702</c:v>
                </c:pt>
                <c:pt idx="2910" formatCode="General">
                  <c:v>29.1000000000017</c:v>
                </c:pt>
                <c:pt idx="2911" formatCode="General">
                  <c:v>29.110000000001801</c:v>
                </c:pt>
                <c:pt idx="2912" formatCode="General">
                  <c:v>29.120000000001799</c:v>
                </c:pt>
                <c:pt idx="2913" formatCode="General">
                  <c:v>29.1300000000018</c:v>
                </c:pt>
                <c:pt idx="2914" formatCode="General">
                  <c:v>29.140000000001798</c:v>
                </c:pt>
                <c:pt idx="2915" formatCode="General">
                  <c:v>29.1500000000018</c:v>
                </c:pt>
                <c:pt idx="2916" formatCode="General">
                  <c:v>29.160000000001801</c:v>
                </c:pt>
                <c:pt idx="2917" formatCode="General">
                  <c:v>29.170000000001799</c:v>
                </c:pt>
                <c:pt idx="2918" formatCode="General">
                  <c:v>29.180000000001801</c:v>
                </c:pt>
                <c:pt idx="2919" formatCode="General">
                  <c:v>29.190000000001799</c:v>
                </c:pt>
                <c:pt idx="2920" formatCode="General">
                  <c:v>29.200000000001801</c:v>
                </c:pt>
                <c:pt idx="2921" formatCode="General">
                  <c:v>29.210000000001799</c:v>
                </c:pt>
                <c:pt idx="2922" formatCode="General">
                  <c:v>29.2200000000018</c:v>
                </c:pt>
                <c:pt idx="2923" formatCode="General">
                  <c:v>29.230000000001802</c:v>
                </c:pt>
                <c:pt idx="2924" formatCode="General">
                  <c:v>29.2400000000018</c:v>
                </c:pt>
                <c:pt idx="2925" formatCode="General">
                  <c:v>29.250000000001801</c:v>
                </c:pt>
                <c:pt idx="2926" formatCode="General">
                  <c:v>29.260000000001799</c:v>
                </c:pt>
                <c:pt idx="2927" formatCode="General">
                  <c:v>29.270000000001801</c:v>
                </c:pt>
                <c:pt idx="2928" formatCode="General">
                  <c:v>29.280000000001799</c:v>
                </c:pt>
                <c:pt idx="2929" formatCode="General">
                  <c:v>29.2900000000018</c:v>
                </c:pt>
                <c:pt idx="2930" formatCode="General">
                  <c:v>29.300000000001798</c:v>
                </c:pt>
                <c:pt idx="2931" formatCode="General">
                  <c:v>29.3100000000018</c:v>
                </c:pt>
                <c:pt idx="2932" formatCode="General">
                  <c:v>29.320000000001802</c:v>
                </c:pt>
                <c:pt idx="2933" formatCode="General">
                  <c:v>29.3300000000018</c:v>
                </c:pt>
                <c:pt idx="2934" formatCode="General">
                  <c:v>29.340000000001801</c:v>
                </c:pt>
                <c:pt idx="2935" formatCode="General">
                  <c:v>29.350000000001799</c:v>
                </c:pt>
                <c:pt idx="2936" formatCode="General">
                  <c:v>29.360000000001801</c:v>
                </c:pt>
                <c:pt idx="2937" formatCode="General">
                  <c:v>29.370000000001799</c:v>
                </c:pt>
                <c:pt idx="2938" formatCode="General">
                  <c:v>29.3800000000018</c:v>
                </c:pt>
                <c:pt idx="2939" formatCode="General">
                  <c:v>29.390000000001798</c:v>
                </c:pt>
                <c:pt idx="2940" formatCode="General">
                  <c:v>29.4000000000018</c:v>
                </c:pt>
                <c:pt idx="2941" formatCode="General">
                  <c:v>29.410000000001801</c:v>
                </c:pt>
                <c:pt idx="2942" formatCode="General">
                  <c:v>29.420000000001799</c:v>
                </c:pt>
                <c:pt idx="2943" formatCode="General">
                  <c:v>29.430000000001801</c:v>
                </c:pt>
                <c:pt idx="2944" formatCode="General">
                  <c:v>29.440000000001799</c:v>
                </c:pt>
                <c:pt idx="2945" formatCode="General">
                  <c:v>29.450000000001801</c:v>
                </c:pt>
                <c:pt idx="2946" formatCode="General">
                  <c:v>29.460000000001799</c:v>
                </c:pt>
                <c:pt idx="2947" formatCode="General">
                  <c:v>29.4700000000018</c:v>
                </c:pt>
                <c:pt idx="2948" formatCode="General">
                  <c:v>29.480000000001802</c:v>
                </c:pt>
                <c:pt idx="2949" formatCode="General">
                  <c:v>29.4900000000018</c:v>
                </c:pt>
                <c:pt idx="2950" formatCode="General">
                  <c:v>29.500000000001801</c:v>
                </c:pt>
                <c:pt idx="2951" formatCode="General">
                  <c:v>29.510000000001799</c:v>
                </c:pt>
                <c:pt idx="2952" formatCode="General">
                  <c:v>29.520000000001801</c:v>
                </c:pt>
                <c:pt idx="2953" formatCode="General">
                  <c:v>29.530000000001799</c:v>
                </c:pt>
                <c:pt idx="2954" formatCode="General">
                  <c:v>29.5400000000018</c:v>
                </c:pt>
                <c:pt idx="2955" formatCode="General">
                  <c:v>29.550000000001798</c:v>
                </c:pt>
                <c:pt idx="2956" formatCode="General">
                  <c:v>29.5600000000018</c:v>
                </c:pt>
                <c:pt idx="2957" formatCode="General">
                  <c:v>29.570000000001802</c:v>
                </c:pt>
                <c:pt idx="2958" formatCode="General">
                  <c:v>29.5800000000018</c:v>
                </c:pt>
                <c:pt idx="2959" formatCode="General">
                  <c:v>29.590000000001801</c:v>
                </c:pt>
                <c:pt idx="2960" formatCode="General">
                  <c:v>29.600000000001799</c:v>
                </c:pt>
                <c:pt idx="2961" formatCode="General">
                  <c:v>29.610000000001801</c:v>
                </c:pt>
                <c:pt idx="2962" formatCode="General">
                  <c:v>29.620000000001799</c:v>
                </c:pt>
                <c:pt idx="2963" formatCode="General">
                  <c:v>29.6300000000018</c:v>
                </c:pt>
                <c:pt idx="2964" formatCode="General">
                  <c:v>29.640000000001798</c:v>
                </c:pt>
                <c:pt idx="2965" formatCode="General">
                  <c:v>29.6500000000018</c:v>
                </c:pt>
                <c:pt idx="2966" formatCode="General">
                  <c:v>29.660000000001801</c:v>
                </c:pt>
                <c:pt idx="2967" formatCode="General">
                  <c:v>29.670000000001799</c:v>
                </c:pt>
                <c:pt idx="2968" formatCode="General">
                  <c:v>29.680000000001801</c:v>
                </c:pt>
                <c:pt idx="2969" formatCode="General">
                  <c:v>29.690000000001799</c:v>
                </c:pt>
                <c:pt idx="2970" formatCode="General">
                  <c:v>29.700000000001801</c:v>
                </c:pt>
                <c:pt idx="2971" formatCode="General">
                  <c:v>29.710000000001799</c:v>
                </c:pt>
                <c:pt idx="2972" formatCode="General">
                  <c:v>29.7200000000018</c:v>
                </c:pt>
                <c:pt idx="2973" formatCode="General">
                  <c:v>29.730000000001802</c:v>
                </c:pt>
                <c:pt idx="2974" formatCode="General">
                  <c:v>29.7400000000018</c:v>
                </c:pt>
                <c:pt idx="2975" formatCode="General">
                  <c:v>29.750000000001901</c:v>
                </c:pt>
                <c:pt idx="2976" formatCode="General">
                  <c:v>29.760000000001899</c:v>
                </c:pt>
                <c:pt idx="2977" formatCode="General">
                  <c:v>29.7700000000019</c:v>
                </c:pt>
                <c:pt idx="2978" formatCode="General">
                  <c:v>29.780000000001898</c:v>
                </c:pt>
                <c:pt idx="2979" formatCode="General">
                  <c:v>29.7900000000019</c:v>
                </c:pt>
                <c:pt idx="2980" formatCode="General">
                  <c:v>29.800000000001901</c:v>
                </c:pt>
                <c:pt idx="2981" formatCode="General">
                  <c:v>29.810000000001899</c:v>
                </c:pt>
                <c:pt idx="2982" formatCode="General">
                  <c:v>29.820000000001901</c:v>
                </c:pt>
                <c:pt idx="2983" formatCode="General">
                  <c:v>29.830000000001899</c:v>
                </c:pt>
                <c:pt idx="2984" formatCode="General">
                  <c:v>29.840000000001901</c:v>
                </c:pt>
                <c:pt idx="2985" formatCode="General">
                  <c:v>29.850000000001899</c:v>
                </c:pt>
                <c:pt idx="2986" formatCode="General">
                  <c:v>29.8600000000019</c:v>
                </c:pt>
                <c:pt idx="2987" formatCode="General">
                  <c:v>29.870000000001902</c:v>
                </c:pt>
                <c:pt idx="2988" formatCode="General">
                  <c:v>29.8800000000019</c:v>
                </c:pt>
                <c:pt idx="2989" formatCode="General">
                  <c:v>29.890000000001901</c:v>
                </c:pt>
                <c:pt idx="2990" formatCode="General">
                  <c:v>29.900000000001899</c:v>
                </c:pt>
                <c:pt idx="2991" formatCode="General">
                  <c:v>29.910000000001901</c:v>
                </c:pt>
                <c:pt idx="2992" formatCode="General">
                  <c:v>29.920000000001899</c:v>
                </c:pt>
                <c:pt idx="2993" formatCode="General">
                  <c:v>29.9300000000019</c:v>
                </c:pt>
                <c:pt idx="2994" formatCode="General">
                  <c:v>29.940000000001898</c:v>
                </c:pt>
                <c:pt idx="2995" formatCode="General">
                  <c:v>29.9500000000019</c:v>
                </c:pt>
                <c:pt idx="2996" formatCode="General">
                  <c:v>29.960000000001902</c:v>
                </c:pt>
                <c:pt idx="2997" formatCode="General">
                  <c:v>29.9700000000019</c:v>
                </c:pt>
                <c:pt idx="2998" formatCode="General">
                  <c:v>29.980000000001901</c:v>
                </c:pt>
                <c:pt idx="2999" formatCode="General">
                  <c:v>29.990000000001899</c:v>
                </c:pt>
                <c:pt idx="3000" formatCode="General">
                  <c:v>30.000000000001901</c:v>
                </c:pt>
                <c:pt idx="3001" formatCode="General">
                  <c:v>30.010000000001899</c:v>
                </c:pt>
                <c:pt idx="3002" formatCode="General">
                  <c:v>30.0200000000019</c:v>
                </c:pt>
                <c:pt idx="3003" formatCode="General">
                  <c:v>30.030000000001898</c:v>
                </c:pt>
                <c:pt idx="3004" formatCode="General">
                  <c:v>30.0400000000019</c:v>
                </c:pt>
                <c:pt idx="3005" formatCode="General">
                  <c:v>30.050000000001901</c:v>
                </c:pt>
                <c:pt idx="3006" formatCode="General">
                  <c:v>30.060000000001899</c:v>
                </c:pt>
                <c:pt idx="3007" formatCode="General">
                  <c:v>30.070000000001901</c:v>
                </c:pt>
                <c:pt idx="3008" formatCode="General">
                  <c:v>30.080000000001899</c:v>
                </c:pt>
                <c:pt idx="3009" formatCode="General">
                  <c:v>30.090000000001901</c:v>
                </c:pt>
                <c:pt idx="3010" formatCode="General">
                  <c:v>30.100000000001899</c:v>
                </c:pt>
                <c:pt idx="3011" formatCode="General">
                  <c:v>30.1100000000019</c:v>
                </c:pt>
                <c:pt idx="3012" formatCode="General">
                  <c:v>30.120000000001902</c:v>
                </c:pt>
                <c:pt idx="3013" formatCode="General">
                  <c:v>30.1300000000019</c:v>
                </c:pt>
                <c:pt idx="3014" formatCode="General">
                  <c:v>30.140000000001901</c:v>
                </c:pt>
                <c:pt idx="3015" formatCode="General">
                  <c:v>30.150000000001899</c:v>
                </c:pt>
                <c:pt idx="3016" formatCode="General">
                  <c:v>30.160000000001901</c:v>
                </c:pt>
                <c:pt idx="3017" formatCode="General">
                  <c:v>30.170000000001899</c:v>
                </c:pt>
                <c:pt idx="3018" formatCode="General">
                  <c:v>30.1800000000019</c:v>
                </c:pt>
                <c:pt idx="3019" formatCode="General">
                  <c:v>30.190000000001898</c:v>
                </c:pt>
                <c:pt idx="3020" formatCode="General">
                  <c:v>30.2000000000019</c:v>
                </c:pt>
                <c:pt idx="3021" formatCode="General">
                  <c:v>30.210000000001902</c:v>
                </c:pt>
                <c:pt idx="3022" formatCode="General">
                  <c:v>30.2200000000019</c:v>
                </c:pt>
                <c:pt idx="3023" formatCode="General">
                  <c:v>30.230000000001901</c:v>
                </c:pt>
                <c:pt idx="3024" formatCode="General">
                  <c:v>30.240000000001899</c:v>
                </c:pt>
                <c:pt idx="3025" formatCode="General">
                  <c:v>30.250000000001901</c:v>
                </c:pt>
                <c:pt idx="3026" formatCode="General">
                  <c:v>30.260000000001899</c:v>
                </c:pt>
                <c:pt idx="3027" formatCode="General">
                  <c:v>30.2700000000019</c:v>
                </c:pt>
                <c:pt idx="3028" formatCode="General">
                  <c:v>30.280000000001898</c:v>
                </c:pt>
                <c:pt idx="3029" formatCode="General">
                  <c:v>30.2900000000019</c:v>
                </c:pt>
                <c:pt idx="3030" formatCode="General">
                  <c:v>30.300000000001901</c:v>
                </c:pt>
                <c:pt idx="3031" formatCode="General">
                  <c:v>30.310000000001899</c:v>
                </c:pt>
                <c:pt idx="3032" formatCode="General">
                  <c:v>30.320000000001901</c:v>
                </c:pt>
                <c:pt idx="3033" formatCode="General">
                  <c:v>30.330000000001899</c:v>
                </c:pt>
                <c:pt idx="3034" formatCode="General">
                  <c:v>30.340000000001901</c:v>
                </c:pt>
                <c:pt idx="3035" formatCode="General">
                  <c:v>30.350000000001899</c:v>
                </c:pt>
                <c:pt idx="3036" formatCode="General">
                  <c:v>30.3600000000019</c:v>
                </c:pt>
                <c:pt idx="3037" formatCode="General">
                  <c:v>30.370000000001902</c:v>
                </c:pt>
                <c:pt idx="3038" formatCode="General">
                  <c:v>30.3800000000019</c:v>
                </c:pt>
                <c:pt idx="3039" formatCode="General">
                  <c:v>30.390000000002001</c:v>
                </c:pt>
                <c:pt idx="3040" formatCode="General">
                  <c:v>30.400000000001999</c:v>
                </c:pt>
                <c:pt idx="3041" formatCode="General">
                  <c:v>30.410000000002</c:v>
                </c:pt>
                <c:pt idx="3042" formatCode="General">
                  <c:v>30.420000000001998</c:v>
                </c:pt>
                <c:pt idx="3043" formatCode="General">
                  <c:v>30.430000000002</c:v>
                </c:pt>
                <c:pt idx="3044" formatCode="General">
                  <c:v>30.440000000002001</c:v>
                </c:pt>
                <c:pt idx="3045" formatCode="General">
                  <c:v>30.450000000001999</c:v>
                </c:pt>
                <c:pt idx="3046" formatCode="General">
                  <c:v>30.460000000002001</c:v>
                </c:pt>
                <c:pt idx="3047" formatCode="General">
                  <c:v>30.470000000001999</c:v>
                </c:pt>
                <c:pt idx="3048" formatCode="General">
                  <c:v>30.480000000002001</c:v>
                </c:pt>
                <c:pt idx="3049" formatCode="General">
                  <c:v>30.490000000001999</c:v>
                </c:pt>
                <c:pt idx="3050" formatCode="General">
                  <c:v>30.500000000002</c:v>
                </c:pt>
                <c:pt idx="3051" formatCode="General">
                  <c:v>30.510000000002002</c:v>
                </c:pt>
                <c:pt idx="3052" formatCode="General">
                  <c:v>30.520000000002</c:v>
                </c:pt>
                <c:pt idx="3053" formatCode="General">
                  <c:v>30.530000000002001</c:v>
                </c:pt>
                <c:pt idx="3054" formatCode="General">
                  <c:v>30.540000000001999</c:v>
                </c:pt>
                <c:pt idx="3055" formatCode="General">
                  <c:v>30.550000000002001</c:v>
                </c:pt>
                <c:pt idx="3056" formatCode="General">
                  <c:v>30.560000000001999</c:v>
                </c:pt>
                <c:pt idx="3057" formatCode="General">
                  <c:v>30.570000000002</c:v>
                </c:pt>
                <c:pt idx="3058" formatCode="General">
                  <c:v>30.580000000001998</c:v>
                </c:pt>
                <c:pt idx="3059" formatCode="General">
                  <c:v>30.590000000002</c:v>
                </c:pt>
                <c:pt idx="3060" formatCode="General">
                  <c:v>30.600000000002002</c:v>
                </c:pt>
                <c:pt idx="3061" formatCode="General">
                  <c:v>30.610000000002</c:v>
                </c:pt>
                <c:pt idx="3062" formatCode="General">
                  <c:v>30.620000000002001</c:v>
                </c:pt>
                <c:pt idx="3063" formatCode="General">
                  <c:v>30.630000000001999</c:v>
                </c:pt>
                <c:pt idx="3064" formatCode="General">
                  <c:v>30.640000000002001</c:v>
                </c:pt>
                <c:pt idx="3065" formatCode="General">
                  <c:v>30.650000000001999</c:v>
                </c:pt>
                <c:pt idx="3066" formatCode="General">
                  <c:v>30.660000000002</c:v>
                </c:pt>
                <c:pt idx="3067" formatCode="General">
                  <c:v>30.670000000001998</c:v>
                </c:pt>
                <c:pt idx="3068" formatCode="General">
                  <c:v>30.680000000002</c:v>
                </c:pt>
                <c:pt idx="3069" formatCode="General">
                  <c:v>30.690000000002001</c:v>
                </c:pt>
                <c:pt idx="3070" formatCode="General">
                  <c:v>30.700000000001999</c:v>
                </c:pt>
                <c:pt idx="3071" formatCode="General">
                  <c:v>30.710000000002001</c:v>
                </c:pt>
                <c:pt idx="3072" formatCode="General">
                  <c:v>30.720000000001999</c:v>
                </c:pt>
                <c:pt idx="3073" formatCode="General">
                  <c:v>30.730000000002001</c:v>
                </c:pt>
                <c:pt idx="3074" formatCode="General">
                  <c:v>30.740000000001999</c:v>
                </c:pt>
                <c:pt idx="3075" formatCode="General">
                  <c:v>30.750000000002</c:v>
                </c:pt>
                <c:pt idx="3076" formatCode="General">
                  <c:v>30.760000000002002</c:v>
                </c:pt>
                <c:pt idx="3077" formatCode="General">
                  <c:v>30.770000000002</c:v>
                </c:pt>
                <c:pt idx="3078" formatCode="General">
                  <c:v>30.780000000002001</c:v>
                </c:pt>
                <c:pt idx="3079" formatCode="General">
                  <c:v>30.790000000001999</c:v>
                </c:pt>
                <c:pt idx="3080" formatCode="General">
                  <c:v>30.800000000002001</c:v>
                </c:pt>
                <c:pt idx="3081" formatCode="General">
                  <c:v>30.810000000001999</c:v>
                </c:pt>
                <c:pt idx="3082" formatCode="General">
                  <c:v>30.820000000002</c:v>
                </c:pt>
                <c:pt idx="3083" formatCode="General">
                  <c:v>30.830000000001998</c:v>
                </c:pt>
                <c:pt idx="3084" formatCode="General">
                  <c:v>30.840000000002</c:v>
                </c:pt>
                <c:pt idx="3085" formatCode="General">
                  <c:v>30.850000000002002</c:v>
                </c:pt>
                <c:pt idx="3086" formatCode="General">
                  <c:v>30.860000000002</c:v>
                </c:pt>
                <c:pt idx="3087" formatCode="General">
                  <c:v>30.870000000002001</c:v>
                </c:pt>
                <c:pt idx="3088" formatCode="General">
                  <c:v>30.880000000001999</c:v>
                </c:pt>
                <c:pt idx="3089" formatCode="General">
                  <c:v>30.890000000002001</c:v>
                </c:pt>
                <c:pt idx="3090" formatCode="General">
                  <c:v>30.900000000001999</c:v>
                </c:pt>
                <c:pt idx="3091" formatCode="General">
                  <c:v>30.910000000002</c:v>
                </c:pt>
                <c:pt idx="3092" formatCode="General">
                  <c:v>30.920000000001998</c:v>
                </c:pt>
                <c:pt idx="3093" formatCode="General">
                  <c:v>30.930000000002</c:v>
                </c:pt>
                <c:pt idx="3094" formatCode="General">
                  <c:v>30.940000000002001</c:v>
                </c:pt>
                <c:pt idx="3095" formatCode="General">
                  <c:v>30.950000000001999</c:v>
                </c:pt>
                <c:pt idx="3096" formatCode="General">
                  <c:v>30.960000000002001</c:v>
                </c:pt>
                <c:pt idx="3097" formatCode="General">
                  <c:v>30.970000000001999</c:v>
                </c:pt>
                <c:pt idx="3098" formatCode="General">
                  <c:v>30.980000000002001</c:v>
                </c:pt>
                <c:pt idx="3099" formatCode="General">
                  <c:v>30.990000000001999</c:v>
                </c:pt>
                <c:pt idx="3100" formatCode="General">
                  <c:v>31.000000000002</c:v>
                </c:pt>
                <c:pt idx="3101" formatCode="General">
                  <c:v>31.010000000002002</c:v>
                </c:pt>
                <c:pt idx="3102" formatCode="General">
                  <c:v>31.020000000002</c:v>
                </c:pt>
                <c:pt idx="3103" formatCode="General">
                  <c:v>31.030000000002101</c:v>
                </c:pt>
                <c:pt idx="3104" formatCode="General">
                  <c:v>31.040000000002099</c:v>
                </c:pt>
                <c:pt idx="3105" formatCode="General">
                  <c:v>31.0500000000021</c:v>
                </c:pt>
                <c:pt idx="3106" formatCode="General">
                  <c:v>31.060000000002098</c:v>
                </c:pt>
                <c:pt idx="3107" formatCode="General">
                  <c:v>31.0700000000021</c:v>
                </c:pt>
                <c:pt idx="3108" formatCode="General">
                  <c:v>31.080000000002102</c:v>
                </c:pt>
                <c:pt idx="3109" formatCode="General">
                  <c:v>31.0900000000021</c:v>
                </c:pt>
                <c:pt idx="3110" formatCode="General">
                  <c:v>31.100000000002101</c:v>
                </c:pt>
                <c:pt idx="3111" formatCode="General">
                  <c:v>31.110000000002099</c:v>
                </c:pt>
                <c:pt idx="3112" formatCode="General">
                  <c:v>31.120000000002101</c:v>
                </c:pt>
                <c:pt idx="3113" formatCode="General">
                  <c:v>31.130000000002099</c:v>
                </c:pt>
                <c:pt idx="3114" formatCode="General">
                  <c:v>31.1400000000021</c:v>
                </c:pt>
                <c:pt idx="3115" formatCode="General">
                  <c:v>31.150000000002098</c:v>
                </c:pt>
                <c:pt idx="3116" formatCode="General">
                  <c:v>31.1600000000021</c:v>
                </c:pt>
                <c:pt idx="3117" formatCode="General">
                  <c:v>31.170000000002101</c:v>
                </c:pt>
                <c:pt idx="3118" formatCode="General">
                  <c:v>31.180000000002099</c:v>
                </c:pt>
                <c:pt idx="3119" formatCode="General">
                  <c:v>31.190000000002101</c:v>
                </c:pt>
                <c:pt idx="3120" formatCode="General">
                  <c:v>31.200000000002099</c:v>
                </c:pt>
                <c:pt idx="3121" formatCode="General">
                  <c:v>31.210000000002101</c:v>
                </c:pt>
                <c:pt idx="3122" formatCode="General">
                  <c:v>31.220000000002099</c:v>
                </c:pt>
                <c:pt idx="3123" formatCode="General">
                  <c:v>31.2300000000021</c:v>
                </c:pt>
                <c:pt idx="3124" formatCode="General">
                  <c:v>31.240000000002102</c:v>
                </c:pt>
                <c:pt idx="3125" formatCode="General">
                  <c:v>31.2500000000021</c:v>
                </c:pt>
                <c:pt idx="3126" formatCode="General">
                  <c:v>31.260000000002101</c:v>
                </c:pt>
                <c:pt idx="3127" formatCode="General">
                  <c:v>31.270000000002099</c:v>
                </c:pt>
                <c:pt idx="3128" formatCode="General">
                  <c:v>31.280000000002101</c:v>
                </c:pt>
                <c:pt idx="3129" formatCode="General">
                  <c:v>31.290000000002099</c:v>
                </c:pt>
                <c:pt idx="3130" formatCode="General">
                  <c:v>31.3000000000021</c:v>
                </c:pt>
                <c:pt idx="3131" formatCode="General">
                  <c:v>31.310000000002098</c:v>
                </c:pt>
                <c:pt idx="3132" formatCode="General">
                  <c:v>31.3200000000021</c:v>
                </c:pt>
                <c:pt idx="3133" formatCode="General">
                  <c:v>31.330000000002102</c:v>
                </c:pt>
                <c:pt idx="3134" formatCode="General">
                  <c:v>31.3400000000021</c:v>
                </c:pt>
                <c:pt idx="3135" formatCode="General">
                  <c:v>31.350000000002101</c:v>
                </c:pt>
                <c:pt idx="3136" formatCode="General">
                  <c:v>31.360000000002099</c:v>
                </c:pt>
                <c:pt idx="3137" formatCode="General">
                  <c:v>31.370000000002101</c:v>
                </c:pt>
                <c:pt idx="3138" formatCode="General">
                  <c:v>31.380000000002099</c:v>
                </c:pt>
                <c:pt idx="3139" formatCode="General">
                  <c:v>31.3900000000021</c:v>
                </c:pt>
                <c:pt idx="3140" formatCode="General">
                  <c:v>31.400000000002098</c:v>
                </c:pt>
                <c:pt idx="3141" formatCode="General">
                  <c:v>31.4100000000021</c:v>
                </c:pt>
                <c:pt idx="3142" formatCode="General">
                  <c:v>31.420000000002101</c:v>
                </c:pt>
                <c:pt idx="3143" formatCode="General">
                  <c:v>31.430000000002099</c:v>
                </c:pt>
                <c:pt idx="3144" formatCode="General">
                  <c:v>31.440000000002101</c:v>
                </c:pt>
                <c:pt idx="3145" formatCode="General">
                  <c:v>31.450000000002099</c:v>
                </c:pt>
                <c:pt idx="3146" formatCode="General">
                  <c:v>31.460000000002101</c:v>
                </c:pt>
                <c:pt idx="3147" formatCode="General">
                  <c:v>31.470000000002099</c:v>
                </c:pt>
                <c:pt idx="3148" formatCode="General">
                  <c:v>31.4800000000021</c:v>
                </c:pt>
                <c:pt idx="3149" formatCode="General">
                  <c:v>31.490000000002102</c:v>
                </c:pt>
                <c:pt idx="3150" formatCode="General">
                  <c:v>31.5000000000021</c:v>
                </c:pt>
                <c:pt idx="3151" formatCode="General">
                  <c:v>31.510000000002101</c:v>
                </c:pt>
                <c:pt idx="3152" formatCode="General">
                  <c:v>31.520000000002099</c:v>
                </c:pt>
                <c:pt idx="3153" formatCode="General">
                  <c:v>31.530000000002101</c:v>
                </c:pt>
                <c:pt idx="3154" formatCode="General">
                  <c:v>31.540000000002099</c:v>
                </c:pt>
                <c:pt idx="3155" formatCode="General">
                  <c:v>31.5500000000021</c:v>
                </c:pt>
                <c:pt idx="3156" formatCode="General">
                  <c:v>31.560000000002098</c:v>
                </c:pt>
                <c:pt idx="3157" formatCode="General">
                  <c:v>31.5700000000021</c:v>
                </c:pt>
                <c:pt idx="3158" formatCode="General">
                  <c:v>31.580000000002102</c:v>
                </c:pt>
                <c:pt idx="3159" formatCode="General">
                  <c:v>31.5900000000021</c:v>
                </c:pt>
                <c:pt idx="3160" formatCode="General">
                  <c:v>31.600000000002101</c:v>
                </c:pt>
                <c:pt idx="3161" formatCode="General">
                  <c:v>31.610000000002099</c:v>
                </c:pt>
                <c:pt idx="3162" formatCode="General">
                  <c:v>31.620000000002101</c:v>
                </c:pt>
                <c:pt idx="3163" formatCode="General">
                  <c:v>31.630000000002099</c:v>
                </c:pt>
                <c:pt idx="3164" formatCode="General">
                  <c:v>31.6400000000021</c:v>
                </c:pt>
                <c:pt idx="3165" formatCode="General">
                  <c:v>31.650000000002098</c:v>
                </c:pt>
                <c:pt idx="3166" formatCode="General">
                  <c:v>31.6600000000021</c:v>
                </c:pt>
                <c:pt idx="3167" formatCode="General">
                  <c:v>31.670000000002201</c:v>
                </c:pt>
                <c:pt idx="3168" formatCode="General">
                  <c:v>31.680000000002199</c:v>
                </c:pt>
                <c:pt idx="3169" formatCode="General">
                  <c:v>31.6900000000022</c:v>
                </c:pt>
                <c:pt idx="3170" formatCode="General">
                  <c:v>31.700000000002198</c:v>
                </c:pt>
                <c:pt idx="3171" formatCode="General">
                  <c:v>31.7100000000022</c:v>
                </c:pt>
                <c:pt idx="3172" formatCode="General">
                  <c:v>31.720000000002202</c:v>
                </c:pt>
                <c:pt idx="3173" formatCode="General">
                  <c:v>31.7300000000022</c:v>
                </c:pt>
                <c:pt idx="3174" formatCode="General">
                  <c:v>31.740000000002201</c:v>
                </c:pt>
                <c:pt idx="3175" formatCode="General">
                  <c:v>31.750000000002199</c:v>
                </c:pt>
                <c:pt idx="3176" formatCode="General">
                  <c:v>31.760000000002201</c:v>
                </c:pt>
                <c:pt idx="3177" formatCode="General">
                  <c:v>31.770000000002199</c:v>
                </c:pt>
                <c:pt idx="3178" formatCode="General">
                  <c:v>31.7800000000022</c:v>
                </c:pt>
                <c:pt idx="3179" formatCode="General">
                  <c:v>31.790000000002198</c:v>
                </c:pt>
                <c:pt idx="3180" formatCode="General">
                  <c:v>31.8000000000022</c:v>
                </c:pt>
                <c:pt idx="3181" formatCode="General">
                  <c:v>31.810000000002201</c:v>
                </c:pt>
                <c:pt idx="3182" formatCode="General">
                  <c:v>31.820000000002199</c:v>
                </c:pt>
                <c:pt idx="3183" formatCode="General">
                  <c:v>31.830000000002201</c:v>
                </c:pt>
                <c:pt idx="3184" formatCode="General">
                  <c:v>31.840000000002199</c:v>
                </c:pt>
                <c:pt idx="3185" formatCode="General">
                  <c:v>31.850000000002201</c:v>
                </c:pt>
                <c:pt idx="3186" formatCode="General">
                  <c:v>31.860000000002199</c:v>
                </c:pt>
                <c:pt idx="3187" formatCode="General">
                  <c:v>31.8700000000022</c:v>
                </c:pt>
                <c:pt idx="3188" formatCode="General">
                  <c:v>31.880000000002202</c:v>
                </c:pt>
                <c:pt idx="3189" formatCode="General">
                  <c:v>31.8900000000022</c:v>
                </c:pt>
                <c:pt idx="3190" formatCode="General">
                  <c:v>31.900000000002201</c:v>
                </c:pt>
                <c:pt idx="3191" formatCode="General">
                  <c:v>31.910000000002199</c:v>
                </c:pt>
                <c:pt idx="3192" formatCode="General">
                  <c:v>31.920000000002201</c:v>
                </c:pt>
                <c:pt idx="3193" formatCode="General">
                  <c:v>31.930000000002199</c:v>
                </c:pt>
                <c:pt idx="3194" formatCode="General">
                  <c:v>31.9400000000022</c:v>
                </c:pt>
                <c:pt idx="3195" formatCode="General">
                  <c:v>31.950000000002198</c:v>
                </c:pt>
                <c:pt idx="3196" formatCode="General">
                  <c:v>31.9600000000022</c:v>
                </c:pt>
                <c:pt idx="3197" formatCode="General">
                  <c:v>31.970000000002202</c:v>
                </c:pt>
                <c:pt idx="3198" formatCode="General">
                  <c:v>31.9800000000022</c:v>
                </c:pt>
                <c:pt idx="3199" formatCode="General">
                  <c:v>31.990000000002201</c:v>
                </c:pt>
                <c:pt idx="3200" formatCode="General">
                  <c:v>32.000000000002203</c:v>
                </c:pt>
                <c:pt idx="3201" formatCode="General">
                  <c:v>32.010000000002201</c:v>
                </c:pt>
                <c:pt idx="3202" formatCode="General">
                  <c:v>32.020000000002199</c:v>
                </c:pt>
                <c:pt idx="3203" formatCode="General">
                  <c:v>32.030000000002197</c:v>
                </c:pt>
                <c:pt idx="3204" formatCode="General">
                  <c:v>32.040000000002202</c:v>
                </c:pt>
                <c:pt idx="3205" formatCode="General">
                  <c:v>32.0500000000022</c:v>
                </c:pt>
                <c:pt idx="3206" formatCode="General">
                  <c:v>32.060000000002198</c:v>
                </c:pt>
                <c:pt idx="3207" formatCode="General">
                  <c:v>32.070000000002203</c:v>
                </c:pt>
                <c:pt idx="3208" formatCode="General">
                  <c:v>32.080000000002201</c:v>
                </c:pt>
                <c:pt idx="3209" formatCode="General">
                  <c:v>32.090000000002199</c:v>
                </c:pt>
                <c:pt idx="3210" formatCode="General">
                  <c:v>32.100000000002197</c:v>
                </c:pt>
                <c:pt idx="3211" formatCode="General">
                  <c:v>32.110000000002202</c:v>
                </c:pt>
                <c:pt idx="3212" formatCode="General">
                  <c:v>32.1200000000022</c:v>
                </c:pt>
                <c:pt idx="3213" formatCode="General">
                  <c:v>32.130000000002198</c:v>
                </c:pt>
                <c:pt idx="3214" formatCode="General">
                  <c:v>32.140000000002203</c:v>
                </c:pt>
                <c:pt idx="3215" formatCode="General">
                  <c:v>32.150000000002201</c:v>
                </c:pt>
                <c:pt idx="3216" formatCode="General">
                  <c:v>32.160000000002199</c:v>
                </c:pt>
                <c:pt idx="3217" formatCode="General">
                  <c:v>32.170000000002197</c:v>
                </c:pt>
                <c:pt idx="3218" formatCode="General">
                  <c:v>32.180000000002202</c:v>
                </c:pt>
                <c:pt idx="3219" formatCode="General">
                  <c:v>32.1900000000022</c:v>
                </c:pt>
                <c:pt idx="3220" formatCode="General">
                  <c:v>32.200000000002198</c:v>
                </c:pt>
                <c:pt idx="3221" formatCode="General">
                  <c:v>32.210000000002204</c:v>
                </c:pt>
                <c:pt idx="3222" formatCode="General">
                  <c:v>32.220000000002202</c:v>
                </c:pt>
                <c:pt idx="3223" formatCode="General">
                  <c:v>32.2300000000022</c:v>
                </c:pt>
                <c:pt idx="3224" formatCode="General">
                  <c:v>32.240000000002198</c:v>
                </c:pt>
                <c:pt idx="3225" formatCode="General">
                  <c:v>32.250000000002203</c:v>
                </c:pt>
                <c:pt idx="3226" formatCode="General">
                  <c:v>32.260000000002201</c:v>
                </c:pt>
                <c:pt idx="3227" formatCode="General">
                  <c:v>32.270000000002099</c:v>
                </c:pt>
                <c:pt idx="3228" formatCode="General">
                  <c:v>32.280000000002097</c:v>
                </c:pt>
                <c:pt idx="3229" formatCode="General">
                  <c:v>32.290000000002102</c:v>
                </c:pt>
                <c:pt idx="3230" formatCode="General">
                  <c:v>32.3000000000021</c:v>
                </c:pt>
                <c:pt idx="3231" formatCode="General">
                  <c:v>32.310000000002098</c:v>
                </c:pt>
                <c:pt idx="3232" formatCode="General">
                  <c:v>32.320000000002103</c:v>
                </c:pt>
                <c:pt idx="3233" formatCode="General">
                  <c:v>32.330000000002102</c:v>
                </c:pt>
                <c:pt idx="3234" formatCode="General">
                  <c:v>32.3400000000021</c:v>
                </c:pt>
                <c:pt idx="3235" formatCode="General">
                  <c:v>32.350000000002098</c:v>
                </c:pt>
                <c:pt idx="3236" formatCode="General">
                  <c:v>32.360000000002103</c:v>
                </c:pt>
                <c:pt idx="3237" formatCode="General">
                  <c:v>32.370000000002101</c:v>
                </c:pt>
                <c:pt idx="3238" formatCode="General">
                  <c:v>32.380000000002099</c:v>
                </c:pt>
                <c:pt idx="3239" formatCode="General">
                  <c:v>32.390000000002097</c:v>
                </c:pt>
                <c:pt idx="3240" formatCode="General">
                  <c:v>32.400000000002102</c:v>
                </c:pt>
                <c:pt idx="3241" formatCode="General">
                  <c:v>32.4100000000021</c:v>
                </c:pt>
                <c:pt idx="3242" formatCode="General">
                  <c:v>32.420000000002098</c:v>
                </c:pt>
                <c:pt idx="3243" formatCode="General">
                  <c:v>32.430000000002103</c:v>
                </c:pt>
                <c:pt idx="3244" formatCode="General">
                  <c:v>32.440000000002101</c:v>
                </c:pt>
                <c:pt idx="3245" formatCode="General">
                  <c:v>32.450000000002099</c:v>
                </c:pt>
                <c:pt idx="3246" formatCode="General">
                  <c:v>32.460000000002097</c:v>
                </c:pt>
                <c:pt idx="3247" formatCode="General">
                  <c:v>32.470000000002102</c:v>
                </c:pt>
                <c:pt idx="3248" formatCode="General">
                  <c:v>32.4800000000021</c:v>
                </c:pt>
                <c:pt idx="3249" formatCode="General">
                  <c:v>32.490000000002098</c:v>
                </c:pt>
                <c:pt idx="3250" formatCode="General">
                  <c:v>32.500000000002103</c:v>
                </c:pt>
                <c:pt idx="3251" formatCode="General">
                  <c:v>32.510000000002101</c:v>
                </c:pt>
                <c:pt idx="3252" formatCode="General">
                  <c:v>32.520000000002099</c:v>
                </c:pt>
                <c:pt idx="3253" formatCode="General">
                  <c:v>32.530000000002097</c:v>
                </c:pt>
                <c:pt idx="3254" formatCode="General">
                  <c:v>32.540000000002102</c:v>
                </c:pt>
                <c:pt idx="3255" formatCode="General">
                  <c:v>32.5500000000021</c:v>
                </c:pt>
                <c:pt idx="3256" formatCode="General">
                  <c:v>32.560000000002098</c:v>
                </c:pt>
                <c:pt idx="3257" formatCode="General">
                  <c:v>32.570000000002103</c:v>
                </c:pt>
                <c:pt idx="3258" formatCode="General">
                  <c:v>32.580000000002102</c:v>
                </c:pt>
                <c:pt idx="3259" formatCode="General">
                  <c:v>32.5900000000021</c:v>
                </c:pt>
                <c:pt idx="3260" formatCode="General">
                  <c:v>32.600000000002098</c:v>
                </c:pt>
                <c:pt idx="3261" formatCode="General">
                  <c:v>32.610000000002103</c:v>
                </c:pt>
                <c:pt idx="3262" formatCode="General">
                  <c:v>32.620000000002101</c:v>
                </c:pt>
                <c:pt idx="3263" formatCode="General">
                  <c:v>32.630000000002099</c:v>
                </c:pt>
                <c:pt idx="3264" formatCode="General">
                  <c:v>32.640000000002097</c:v>
                </c:pt>
                <c:pt idx="3265" formatCode="General">
                  <c:v>32.650000000002102</c:v>
                </c:pt>
                <c:pt idx="3266" formatCode="General">
                  <c:v>32.6600000000021</c:v>
                </c:pt>
                <c:pt idx="3267" formatCode="General">
                  <c:v>32.670000000002098</c:v>
                </c:pt>
                <c:pt idx="3268" formatCode="General">
                  <c:v>32.680000000002103</c:v>
                </c:pt>
                <c:pt idx="3269" formatCode="General">
                  <c:v>32.690000000002101</c:v>
                </c:pt>
                <c:pt idx="3270" formatCode="General">
                  <c:v>32.700000000002099</c:v>
                </c:pt>
                <c:pt idx="3271" formatCode="General">
                  <c:v>32.710000000002097</c:v>
                </c:pt>
                <c:pt idx="3272" formatCode="General">
                  <c:v>32.720000000002102</c:v>
                </c:pt>
                <c:pt idx="3273" formatCode="General">
                  <c:v>32.7300000000021</c:v>
                </c:pt>
                <c:pt idx="3274" formatCode="General">
                  <c:v>32.740000000002098</c:v>
                </c:pt>
                <c:pt idx="3275" formatCode="General">
                  <c:v>32.750000000002103</c:v>
                </c:pt>
                <c:pt idx="3276" formatCode="General">
                  <c:v>32.760000000002101</c:v>
                </c:pt>
                <c:pt idx="3277" formatCode="General">
                  <c:v>32.770000000002</c:v>
                </c:pt>
                <c:pt idx="3278" formatCode="General">
                  <c:v>32.780000000001998</c:v>
                </c:pt>
                <c:pt idx="3279" formatCode="General">
                  <c:v>32.790000000002003</c:v>
                </c:pt>
                <c:pt idx="3280" formatCode="General">
                  <c:v>32.800000000002001</c:v>
                </c:pt>
                <c:pt idx="3281" formatCode="General">
                  <c:v>32.810000000001999</c:v>
                </c:pt>
                <c:pt idx="3282" formatCode="General">
                  <c:v>32.820000000001997</c:v>
                </c:pt>
                <c:pt idx="3283" formatCode="General">
                  <c:v>32.830000000002002</c:v>
                </c:pt>
                <c:pt idx="3284" formatCode="General">
                  <c:v>32.840000000002</c:v>
                </c:pt>
                <c:pt idx="3285" formatCode="General">
                  <c:v>32.850000000001998</c:v>
                </c:pt>
                <c:pt idx="3286" formatCode="General">
                  <c:v>32.860000000002003</c:v>
                </c:pt>
                <c:pt idx="3287" formatCode="General">
                  <c:v>32.870000000002001</c:v>
                </c:pt>
                <c:pt idx="3288" formatCode="General">
                  <c:v>32.880000000001999</c:v>
                </c:pt>
                <c:pt idx="3289" formatCode="General">
                  <c:v>32.890000000001997</c:v>
                </c:pt>
                <c:pt idx="3290" formatCode="General">
                  <c:v>32.900000000002002</c:v>
                </c:pt>
                <c:pt idx="3291" formatCode="General">
                  <c:v>32.910000000002</c:v>
                </c:pt>
                <c:pt idx="3292" formatCode="General">
                  <c:v>32.920000000001998</c:v>
                </c:pt>
                <c:pt idx="3293" formatCode="General">
                  <c:v>32.930000000002003</c:v>
                </c:pt>
                <c:pt idx="3294" formatCode="General">
                  <c:v>32.940000000002001</c:v>
                </c:pt>
                <c:pt idx="3295" formatCode="General">
                  <c:v>32.950000000001999</c:v>
                </c:pt>
                <c:pt idx="3296" formatCode="General">
                  <c:v>32.960000000001997</c:v>
                </c:pt>
                <c:pt idx="3297" formatCode="General">
                  <c:v>32.970000000002003</c:v>
                </c:pt>
                <c:pt idx="3298" formatCode="General">
                  <c:v>32.980000000002001</c:v>
                </c:pt>
                <c:pt idx="3299" formatCode="General">
                  <c:v>32.990000000001999</c:v>
                </c:pt>
                <c:pt idx="3300" formatCode="General">
                  <c:v>33.000000000001997</c:v>
                </c:pt>
                <c:pt idx="3301" formatCode="General">
                  <c:v>33.010000000002002</c:v>
                </c:pt>
                <c:pt idx="3302" formatCode="General">
                  <c:v>33.020000000002</c:v>
                </c:pt>
                <c:pt idx="3303" formatCode="General">
                  <c:v>33.030000000001998</c:v>
                </c:pt>
                <c:pt idx="3304" formatCode="General">
                  <c:v>33.040000000002003</c:v>
                </c:pt>
                <c:pt idx="3305" formatCode="General">
                  <c:v>33.050000000002001</c:v>
                </c:pt>
                <c:pt idx="3306" formatCode="General">
                  <c:v>33.060000000001999</c:v>
                </c:pt>
                <c:pt idx="3307" formatCode="General">
                  <c:v>33.070000000001997</c:v>
                </c:pt>
                <c:pt idx="3308" formatCode="General">
                  <c:v>33.080000000002002</c:v>
                </c:pt>
                <c:pt idx="3309" formatCode="General">
                  <c:v>33.090000000002</c:v>
                </c:pt>
                <c:pt idx="3310" formatCode="General">
                  <c:v>33.100000000001998</c:v>
                </c:pt>
                <c:pt idx="3311" formatCode="General">
                  <c:v>33.110000000002003</c:v>
                </c:pt>
                <c:pt idx="3312" formatCode="General">
                  <c:v>33.120000000002001</c:v>
                </c:pt>
                <c:pt idx="3313" formatCode="General">
                  <c:v>33.130000000001999</c:v>
                </c:pt>
                <c:pt idx="3314" formatCode="General">
                  <c:v>33.140000000001997</c:v>
                </c:pt>
                <c:pt idx="3315" formatCode="General">
                  <c:v>33.150000000002002</c:v>
                </c:pt>
                <c:pt idx="3316" formatCode="General">
                  <c:v>33.160000000002</c:v>
                </c:pt>
                <c:pt idx="3317" formatCode="General">
                  <c:v>33.170000000001998</c:v>
                </c:pt>
                <c:pt idx="3318" formatCode="General">
                  <c:v>33.180000000002003</c:v>
                </c:pt>
                <c:pt idx="3319" formatCode="General">
                  <c:v>33.190000000002001</c:v>
                </c:pt>
                <c:pt idx="3320" formatCode="General">
                  <c:v>33.200000000001999</c:v>
                </c:pt>
                <c:pt idx="3321" formatCode="General">
                  <c:v>33.210000000001997</c:v>
                </c:pt>
                <c:pt idx="3322" formatCode="General">
                  <c:v>33.220000000002003</c:v>
                </c:pt>
                <c:pt idx="3323" formatCode="General">
                  <c:v>33.230000000002001</c:v>
                </c:pt>
                <c:pt idx="3324" formatCode="General">
                  <c:v>33.240000000001999</c:v>
                </c:pt>
                <c:pt idx="3325" formatCode="General">
                  <c:v>33.250000000001997</c:v>
                </c:pt>
                <c:pt idx="3326" formatCode="General">
                  <c:v>33.260000000002002</c:v>
                </c:pt>
                <c:pt idx="3327" formatCode="General">
                  <c:v>33.270000000002</c:v>
                </c:pt>
                <c:pt idx="3328" formatCode="General">
                  <c:v>33.280000000001898</c:v>
                </c:pt>
                <c:pt idx="3329" formatCode="General">
                  <c:v>33.290000000001903</c:v>
                </c:pt>
                <c:pt idx="3330" formatCode="General">
                  <c:v>33.300000000001901</c:v>
                </c:pt>
                <c:pt idx="3331" formatCode="General">
                  <c:v>33.310000000001899</c:v>
                </c:pt>
                <c:pt idx="3332" formatCode="General">
                  <c:v>33.320000000001897</c:v>
                </c:pt>
                <c:pt idx="3333" formatCode="General">
                  <c:v>33.330000000001903</c:v>
                </c:pt>
                <c:pt idx="3334" formatCode="General">
                  <c:v>33.340000000001901</c:v>
                </c:pt>
                <c:pt idx="3335" formatCode="General">
                  <c:v>33.350000000001899</c:v>
                </c:pt>
                <c:pt idx="3336" formatCode="General">
                  <c:v>33.360000000001897</c:v>
                </c:pt>
                <c:pt idx="3337" formatCode="General">
                  <c:v>33.370000000001902</c:v>
                </c:pt>
                <c:pt idx="3338" formatCode="General">
                  <c:v>33.3800000000019</c:v>
                </c:pt>
                <c:pt idx="3339" formatCode="General">
                  <c:v>33.390000000001898</c:v>
                </c:pt>
                <c:pt idx="3340" formatCode="General">
                  <c:v>33.400000000001903</c:v>
                </c:pt>
                <c:pt idx="3341" formatCode="General">
                  <c:v>33.410000000001901</c:v>
                </c:pt>
                <c:pt idx="3342" formatCode="General">
                  <c:v>33.420000000001899</c:v>
                </c:pt>
                <c:pt idx="3343" formatCode="General">
                  <c:v>33.430000000001897</c:v>
                </c:pt>
                <c:pt idx="3344" formatCode="General">
                  <c:v>33.440000000001902</c:v>
                </c:pt>
                <c:pt idx="3345" formatCode="General">
                  <c:v>33.4500000000019</c:v>
                </c:pt>
                <c:pt idx="3346" formatCode="General">
                  <c:v>33.460000000001898</c:v>
                </c:pt>
                <c:pt idx="3347" formatCode="General">
                  <c:v>33.470000000001903</c:v>
                </c:pt>
                <c:pt idx="3348" formatCode="General">
                  <c:v>33.480000000001901</c:v>
                </c:pt>
                <c:pt idx="3349" formatCode="General">
                  <c:v>33.490000000001899</c:v>
                </c:pt>
                <c:pt idx="3350" formatCode="General">
                  <c:v>33.500000000001897</c:v>
                </c:pt>
                <c:pt idx="3351" formatCode="General">
                  <c:v>33.510000000001902</c:v>
                </c:pt>
                <c:pt idx="3352" formatCode="General">
                  <c:v>33.5200000000019</c:v>
                </c:pt>
                <c:pt idx="3353" formatCode="General">
                  <c:v>33.530000000001898</c:v>
                </c:pt>
                <c:pt idx="3354" formatCode="General">
                  <c:v>33.540000000001903</c:v>
                </c:pt>
                <c:pt idx="3355" formatCode="General">
                  <c:v>33.550000000001901</c:v>
                </c:pt>
                <c:pt idx="3356" formatCode="General">
                  <c:v>33.560000000001899</c:v>
                </c:pt>
                <c:pt idx="3357" formatCode="General">
                  <c:v>33.570000000001897</c:v>
                </c:pt>
                <c:pt idx="3358" formatCode="General">
                  <c:v>33.580000000001903</c:v>
                </c:pt>
                <c:pt idx="3359" formatCode="General">
                  <c:v>33.590000000001901</c:v>
                </c:pt>
                <c:pt idx="3360" formatCode="General">
                  <c:v>33.600000000001899</c:v>
                </c:pt>
                <c:pt idx="3361" formatCode="General">
                  <c:v>33.610000000001897</c:v>
                </c:pt>
                <c:pt idx="3362" formatCode="General">
                  <c:v>33.620000000001902</c:v>
                </c:pt>
                <c:pt idx="3363" formatCode="General">
                  <c:v>33.6300000000019</c:v>
                </c:pt>
                <c:pt idx="3364" formatCode="General">
                  <c:v>33.640000000001898</c:v>
                </c:pt>
                <c:pt idx="3365" formatCode="General">
                  <c:v>33.650000000001903</c:v>
                </c:pt>
                <c:pt idx="3366" formatCode="General">
                  <c:v>33.660000000001901</c:v>
                </c:pt>
                <c:pt idx="3367" formatCode="General">
                  <c:v>33.670000000001899</c:v>
                </c:pt>
                <c:pt idx="3368" formatCode="General">
                  <c:v>33.680000000001897</c:v>
                </c:pt>
                <c:pt idx="3369" formatCode="General">
                  <c:v>33.690000000001902</c:v>
                </c:pt>
                <c:pt idx="3370" formatCode="General">
                  <c:v>33.7000000000019</c:v>
                </c:pt>
                <c:pt idx="3371" formatCode="General">
                  <c:v>33.710000000001898</c:v>
                </c:pt>
                <c:pt idx="3372" formatCode="General">
                  <c:v>33.720000000001903</c:v>
                </c:pt>
                <c:pt idx="3373" formatCode="General">
                  <c:v>33.730000000001901</c:v>
                </c:pt>
                <c:pt idx="3374" formatCode="General">
                  <c:v>33.740000000001899</c:v>
                </c:pt>
                <c:pt idx="3375" formatCode="General">
                  <c:v>33.750000000001897</c:v>
                </c:pt>
                <c:pt idx="3376" formatCode="General">
                  <c:v>33.760000000001902</c:v>
                </c:pt>
                <c:pt idx="3377" formatCode="General">
                  <c:v>33.7700000000019</c:v>
                </c:pt>
                <c:pt idx="3378" formatCode="General">
                  <c:v>33.780000000001799</c:v>
                </c:pt>
                <c:pt idx="3379" formatCode="General">
                  <c:v>33.790000000001797</c:v>
                </c:pt>
                <c:pt idx="3380" formatCode="General">
                  <c:v>33.800000000001802</c:v>
                </c:pt>
                <c:pt idx="3381" formatCode="General">
                  <c:v>33.8100000000018</c:v>
                </c:pt>
                <c:pt idx="3382" formatCode="General">
                  <c:v>33.820000000001798</c:v>
                </c:pt>
                <c:pt idx="3383" formatCode="General">
                  <c:v>33.830000000001803</c:v>
                </c:pt>
                <c:pt idx="3384" formatCode="General">
                  <c:v>33.840000000001801</c:v>
                </c:pt>
                <c:pt idx="3385" formatCode="General">
                  <c:v>33.850000000001799</c:v>
                </c:pt>
                <c:pt idx="3386" formatCode="General">
                  <c:v>33.860000000001797</c:v>
                </c:pt>
                <c:pt idx="3387" formatCode="General">
                  <c:v>33.870000000001802</c:v>
                </c:pt>
                <c:pt idx="3388" formatCode="General">
                  <c:v>33.8800000000018</c:v>
                </c:pt>
                <c:pt idx="3389" formatCode="General">
                  <c:v>33.890000000001798</c:v>
                </c:pt>
                <c:pt idx="3390" formatCode="General">
                  <c:v>33.900000000001803</c:v>
                </c:pt>
                <c:pt idx="3391" formatCode="General">
                  <c:v>33.910000000001801</c:v>
                </c:pt>
                <c:pt idx="3392" formatCode="General">
                  <c:v>33.920000000001799</c:v>
                </c:pt>
                <c:pt idx="3393" formatCode="General">
                  <c:v>33.930000000001797</c:v>
                </c:pt>
                <c:pt idx="3394" formatCode="General">
                  <c:v>33.940000000001803</c:v>
                </c:pt>
                <c:pt idx="3395" formatCode="General">
                  <c:v>33.950000000001801</c:v>
                </c:pt>
                <c:pt idx="3396" formatCode="General">
                  <c:v>33.960000000001799</c:v>
                </c:pt>
                <c:pt idx="3397" formatCode="General">
                  <c:v>33.970000000001797</c:v>
                </c:pt>
                <c:pt idx="3398" formatCode="General">
                  <c:v>33.980000000001802</c:v>
                </c:pt>
                <c:pt idx="3399" formatCode="General">
                  <c:v>33.9900000000018</c:v>
                </c:pt>
                <c:pt idx="3400" formatCode="General">
                  <c:v>34.000000000001798</c:v>
                </c:pt>
                <c:pt idx="3401" formatCode="General">
                  <c:v>34.010000000001803</c:v>
                </c:pt>
                <c:pt idx="3402" formatCode="General">
                  <c:v>34.020000000001801</c:v>
                </c:pt>
                <c:pt idx="3403" formatCode="General">
                  <c:v>34.030000000001799</c:v>
                </c:pt>
                <c:pt idx="3404" formatCode="General">
                  <c:v>34.040000000001797</c:v>
                </c:pt>
                <c:pt idx="3405" formatCode="General">
                  <c:v>34.050000000001802</c:v>
                </c:pt>
                <c:pt idx="3406" formatCode="General">
                  <c:v>34.0600000000018</c:v>
                </c:pt>
                <c:pt idx="3407" formatCode="General">
                  <c:v>34.070000000001798</c:v>
                </c:pt>
                <c:pt idx="3408" formatCode="General">
                  <c:v>34.080000000001803</c:v>
                </c:pt>
                <c:pt idx="3409" formatCode="General">
                  <c:v>34.090000000001801</c:v>
                </c:pt>
                <c:pt idx="3410" formatCode="General">
                  <c:v>34.100000000001799</c:v>
                </c:pt>
                <c:pt idx="3411" formatCode="General">
                  <c:v>34.110000000001797</c:v>
                </c:pt>
                <c:pt idx="3412" formatCode="General">
                  <c:v>34.120000000001802</c:v>
                </c:pt>
                <c:pt idx="3413" formatCode="General">
                  <c:v>34.1300000000018</c:v>
                </c:pt>
                <c:pt idx="3414" formatCode="General">
                  <c:v>34.140000000001798</c:v>
                </c:pt>
                <c:pt idx="3415" formatCode="General">
                  <c:v>34.150000000001803</c:v>
                </c:pt>
                <c:pt idx="3416" formatCode="General">
                  <c:v>34.160000000001801</c:v>
                </c:pt>
                <c:pt idx="3417" formatCode="General">
                  <c:v>34.170000000001799</c:v>
                </c:pt>
                <c:pt idx="3418" formatCode="General">
                  <c:v>34.180000000001797</c:v>
                </c:pt>
                <c:pt idx="3419" formatCode="General">
                  <c:v>34.190000000001803</c:v>
                </c:pt>
                <c:pt idx="3420" formatCode="General">
                  <c:v>34.200000000001801</c:v>
                </c:pt>
                <c:pt idx="3421" formatCode="General">
                  <c:v>34.210000000001799</c:v>
                </c:pt>
                <c:pt idx="3422" formatCode="General">
                  <c:v>34.220000000001797</c:v>
                </c:pt>
                <c:pt idx="3423" formatCode="General">
                  <c:v>34.230000000001802</c:v>
                </c:pt>
                <c:pt idx="3424" formatCode="General">
                  <c:v>34.2400000000018</c:v>
                </c:pt>
                <c:pt idx="3425" formatCode="General">
                  <c:v>34.250000000001798</c:v>
                </c:pt>
                <c:pt idx="3426" formatCode="General">
                  <c:v>34.260000000001803</c:v>
                </c:pt>
                <c:pt idx="3427" formatCode="General">
                  <c:v>34.270000000001801</c:v>
                </c:pt>
                <c:pt idx="3428" formatCode="General">
                  <c:v>34.280000000001699</c:v>
                </c:pt>
                <c:pt idx="3429" formatCode="General">
                  <c:v>34.290000000001697</c:v>
                </c:pt>
                <c:pt idx="3430" formatCode="General">
                  <c:v>34.300000000001702</c:v>
                </c:pt>
                <c:pt idx="3431" formatCode="General">
                  <c:v>34.3100000000017</c:v>
                </c:pt>
                <c:pt idx="3432" formatCode="General">
                  <c:v>34.320000000001698</c:v>
                </c:pt>
                <c:pt idx="3433" formatCode="General">
                  <c:v>34.330000000001696</c:v>
                </c:pt>
                <c:pt idx="3434" formatCode="General">
                  <c:v>34.340000000001702</c:v>
                </c:pt>
                <c:pt idx="3435" formatCode="General">
                  <c:v>34.3500000000017</c:v>
                </c:pt>
                <c:pt idx="3436" formatCode="General">
                  <c:v>34.360000000001698</c:v>
                </c:pt>
                <c:pt idx="3437" formatCode="General">
                  <c:v>34.370000000001703</c:v>
                </c:pt>
                <c:pt idx="3438" formatCode="General">
                  <c:v>34.380000000001701</c:v>
                </c:pt>
                <c:pt idx="3439" formatCode="General">
                  <c:v>34.390000000001699</c:v>
                </c:pt>
                <c:pt idx="3440" formatCode="General">
                  <c:v>34.400000000001697</c:v>
                </c:pt>
                <c:pt idx="3441" formatCode="General">
                  <c:v>34.410000000001702</c:v>
                </c:pt>
                <c:pt idx="3442" formatCode="General">
                  <c:v>34.4200000000017</c:v>
                </c:pt>
                <c:pt idx="3443" formatCode="General">
                  <c:v>34.430000000001698</c:v>
                </c:pt>
                <c:pt idx="3444" formatCode="General">
                  <c:v>34.440000000001703</c:v>
                </c:pt>
                <c:pt idx="3445" formatCode="General">
                  <c:v>34.450000000001701</c:v>
                </c:pt>
                <c:pt idx="3446" formatCode="General">
                  <c:v>34.460000000001699</c:v>
                </c:pt>
                <c:pt idx="3447" formatCode="General">
                  <c:v>34.470000000001697</c:v>
                </c:pt>
                <c:pt idx="3448" formatCode="General">
                  <c:v>34.480000000001702</c:v>
                </c:pt>
                <c:pt idx="3449" formatCode="General">
                  <c:v>34.4900000000017</c:v>
                </c:pt>
                <c:pt idx="3450" formatCode="General">
                  <c:v>34.500000000001698</c:v>
                </c:pt>
                <c:pt idx="3451" formatCode="General">
                  <c:v>34.510000000001703</c:v>
                </c:pt>
                <c:pt idx="3452" formatCode="General">
                  <c:v>34.520000000001701</c:v>
                </c:pt>
                <c:pt idx="3453" formatCode="General">
                  <c:v>34.530000000001699</c:v>
                </c:pt>
                <c:pt idx="3454" formatCode="General">
                  <c:v>34.540000000001697</c:v>
                </c:pt>
                <c:pt idx="3455" formatCode="General">
                  <c:v>34.550000000001702</c:v>
                </c:pt>
                <c:pt idx="3456" formatCode="General">
                  <c:v>34.5600000000017</c:v>
                </c:pt>
                <c:pt idx="3457" formatCode="General">
                  <c:v>34.570000000001698</c:v>
                </c:pt>
                <c:pt idx="3458" formatCode="General">
                  <c:v>34.580000000001696</c:v>
                </c:pt>
                <c:pt idx="3459" formatCode="General">
                  <c:v>34.590000000001702</c:v>
                </c:pt>
                <c:pt idx="3460" formatCode="General">
                  <c:v>34.6000000000017</c:v>
                </c:pt>
                <c:pt idx="3461" formatCode="General">
                  <c:v>34.610000000001698</c:v>
                </c:pt>
                <c:pt idx="3462" formatCode="General">
                  <c:v>34.620000000001703</c:v>
                </c:pt>
                <c:pt idx="3463" formatCode="General">
                  <c:v>34.630000000001701</c:v>
                </c:pt>
                <c:pt idx="3464" formatCode="General">
                  <c:v>34.640000000001699</c:v>
                </c:pt>
                <c:pt idx="3465" formatCode="General">
                  <c:v>34.650000000001697</c:v>
                </c:pt>
                <c:pt idx="3466" formatCode="General">
                  <c:v>34.660000000001702</c:v>
                </c:pt>
                <c:pt idx="3467" formatCode="General">
                  <c:v>34.6700000000017</c:v>
                </c:pt>
                <c:pt idx="3468" formatCode="General">
                  <c:v>34.680000000001698</c:v>
                </c:pt>
                <c:pt idx="3469" formatCode="General">
                  <c:v>34.690000000001703</c:v>
                </c:pt>
                <c:pt idx="3470" formatCode="General">
                  <c:v>34.700000000001701</c:v>
                </c:pt>
                <c:pt idx="3471" formatCode="General">
                  <c:v>34.710000000001699</c:v>
                </c:pt>
                <c:pt idx="3472" formatCode="General">
                  <c:v>34.720000000001697</c:v>
                </c:pt>
                <c:pt idx="3473" formatCode="General">
                  <c:v>34.730000000001702</c:v>
                </c:pt>
                <c:pt idx="3474" formatCode="General">
                  <c:v>34.7400000000017</c:v>
                </c:pt>
                <c:pt idx="3475" formatCode="General">
                  <c:v>34.750000000001698</c:v>
                </c:pt>
                <c:pt idx="3476" formatCode="General">
                  <c:v>34.760000000001703</c:v>
                </c:pt>
                <c:pt idx="3477" formatCode="General">
                  <c:v>34.770000000001701</c:v>
                </c:pt>
                <c:pt idx="3478" formatCode="General">
                  <c:v>34.7800000000016</c:v>
                </c:pt>
                <c:pt idx="3479" formatCode="General">
                  <c:v>34.790000000001598</c:v>
                </c:pt>
                <c:pt idx="3480" formatCode="General">
                  <c:v>34.800000000001603</c:v>
                </c:pt>
                <c:pt idx="3481" formatCode="General">
                  <c:v>34.810000000001601</c:v>
                </c:pt>
                <c:pt idx="3482" formatCode="General">
                  <c:v>34.820000000001599</c:v>
                </c:pt>
                <c:pt idx="3483" formatCode="General">
                  <c:v>34.830000000001597</c:v>
                </c:pt>
                <c:pt idx="3484" formatCode="General">
                  <c:v>34.840000000001602</c:v>
                </c:pt>
                <c:pt idx="3485" formatCode="General">
                  <c:v>34.8500000000016</c:v>
                </c:pt>
                <c:pt idx="3486" formatCode="General">
                  <c:v>34.860000000001598</c:v>
                </c:pt>
                <c:pt idx="3487" formatCode="General">
                  <c:v>34.870000000001603</c:v>
                </c:pt>
                <c:pt idx="3488" formatCode="General">
                  <c:v>34.880000000001601</c:v>
                </c:pt>
                <c:pt idx="3489" formatCode="General">
                  <c:v>34.890000000001599</c:v>
                </c:pt>
                <c:pt idx="3490" formatCode="General">
                  <c:v>34.900000000001597</c:v>
                </c:pt>
                <c:pt idx="3491" formatCode="General">
                  <c:v>34.910000000001602</c:v>
                </c:pt>
                <c:pt idx="3492" formatCode="General">
                  <c:v>34.9200000000016</c:v>
                </c:pt>
                <c:pt idx="3493" formatCode="General">
                  <c:v>34.930000000001598</c:v>
                </c:pt>
                <c:pt idx="3494" formatCode="General">
                  <c:v>34.940000000001604</c:v>
                </c:pt>
                <c:pt idx="3495" formatCode="General">
                  <c:v>34.950000000001602</c:v>
                </c:pt>
                <c:pt idx="3496" formatCode="General">
                  <c:v>34.9600000000016</c:v>
                </c:pt>
                <c:pt idx="3497" formatCode="General">
                  <c:v>34.970000000001598</c:v>
                </c:pt>
                <c:pt idx="3498" formatCode="General">
                  <c:v>34.980000000001603</c:v>
                </c:pt>
                <c:pt idx="3499" formatCode="General">
                  <c:v>34.990000000001601</c:v>
                </c:pt>
                <c:pt idx="3500" formatCode="General">
                  <c:v>35.000000000001599</c:v>
                </c:pt>
                <c:pt idx="3501" formatCode="General">
                  <c:v>35.010000000001597</c:v>
                </c:pt>
                <c:pt idx="3502" formatCode="General">
                  <c:v>35.020000000001602</c:v>
                </c:pt>
                <c:pt idx="3503" formatCode="General">
                  <c:v>35.0300000000016</c:v>
                </c:pt>
                <c:pt idx="3504" formatCode="General">
                  <c:v>35.040000000001598</c:v>
                </c:pt>
                <c:pt idx="3505" formatCode="General">
                  <c:v>35.050000000001603</c:v>
                </c:pt>
                <c:pt idx="3506" formatCode="General">
                  <c:v>35.060000000001601</c:v>
                </c:pt>
                <c:pt idx="3507" formatCode="General">
                  <c:v>35.070000000001599</c:v>
                </c:pt>
                <c:pt idx="3508" formatCode="General">
                  <c:v>35.080000000001597</c:v>
                </c:pt>
                <c:pt idx="3509" formatCode="General">
                  <c:v>35.090000000001602</c:v>
                </c:pt>
                <c:pt idx="3510" formatCode="General">
                  <c:v>35.1000000000016</c:v>
                </c:pt>
                <c:pt idx="3511" formatCode="General">
                  <c:v>35.110000000001598</c:v>
                </c:pt>
                <c:pt idx="3512" formatCode="General">
                  <c:v>35.120000000001603</c:v>
                </c:pt>
                <c:pt idx="3513" formatCode="General">
                  <c:v>35.130000000001601</c:v>
                </c:pt>
                <c:pt idx="3514" formatCode="General">
                  <c:v>35.140000000001599</c:v>
                </c:pt>
                <c:pt idx="3515" formatCode="General">
                  <c:v>35.150000000001597</c:v>
                </c:pt>
                <c:pt idx="3516" formatCode="General">
                  <c:v>35.160000000001602</c:v>
                </c:pt>
                <c:pt idx="3517" formatCode="General">
                  <c:v>35.1700000000016</c:v>
                </c:pt>
                <c:pt idx="3518" formatCode="General">
                  <c:v>35.180000000001598</c:v>
                </c:pt>
                <c:pt idx="3519" formatCode="General">
                  <c:v>35.190000000001604</c:v>
                </c:pt>
                <c:pt idx="3520" formatCode="General">
                  <c:v>35.200000000001602</c:v>
                </c:pt>
                <c:pt idx="3521" formatCode="General">
                  <c:v>35.2100000000016</c:v>
                </c:pt>
                <c:pt idx="3522" formatCode="General">
                  <c:v>35.220000000001598</c:v>
                </c:pt>
                <c:pt idx="3523" formatCode="General">
                  <c:v>35.230000000001603</c:v>
                </c:pt>
                <c:pt idx="3524" formatCode="General">
                  <c:v>35.240000000001601</c:v>
                </c:pt>
                <c:pt idx="3525" formatCode="General">
                  <c:v>35.250000000001599</c:v>
                </c:pt>
                <c:pt idx="3526" formatCode="General">
                  <c:v>35.260000000001597</c:v>
                </c:pt>
                <c:pt idx="3527" formatCode="General">
                  <c:v>35.270000000001602</c:v>
                </c:pt>
                <c:pt idx="3528" formatCode="General">
                  <c:v>35.2800000000016</c:v>
                </c:pt>
                <c:pt idx="3529" formatCode="General">
                  <c:v>35.290000000001498</c:v>
                </c:pt>
                <c:pt idx="3530" formatCode="General">
                  <c:v>35.300000000001504</c:v>
                </c:pt>
                <c:pt idx="3531" formatCode="General">
                  <c:v>35.310000000001502</c:v>
                </c:pt>
                <c:pt idx="3532" formatCode="General">
                  <c:v>35.3200000000015</c:v>
                </c:pt>
                <c:pt idx="3533" formatCode="General">
                  <c:v>35.330000000001498</c:v>
                </c:pt>
                <c:pt idx="3534" formatCode="General">
                  <c:v>35.340000000001503</c:v>
                </c:pt>
                <c:pt idx="3535" formatCode="General">
                  <c:v>35.350000000001501</c:v>
                </c:pt>
                <c:pt idx="3536" formatCode="General">
                  <c:v>35.360000000001499</c:v>
                </c:pt>
                <c:pt idx="3537" formatCode="General">
                  <c:v>35.370000000001497</c:v>
                </c:pt>
                <c:pt idx="3538" formatCode="General">
                  <c:v>35.380000000001502</c:v>
                </c:pt>
                <c:pt idx="3539" formatCode="General">
                  <c:v>35.3900000000015</c:v>
                </c:pt>
                <c:pt idx="3540" formatCode="General">
                  <c:v>35.400000000001498</c:v>
                </c:pt>
                <c:pt idx="3541" formatCode="General">
                  <c:v>35.410000000001503</c:v>
                </c:pt>
                <c:pt idx="3542" formatCode="General">
                  <c:v>35.420000000001501</c:v>
                </c:pt>
                <c:pt idx="3543" formatCode="General">
                  <c:v>35.430000000001499</c:v>
                </c:pt>
                <c:pt idx="3544" formatCode="General">
                  <c:v>35.440000000001497</c:v>
                </c:pt>
                <c:pt idx="3545" formatCode="General">
                  <c:v>35.450000000001502</c:v>
                </c:pt>
                <c:pt idx="3546" formatCode="General">
                  <c:v>35.4600000000015</c:v>
                </c:pt>
                <c:pt idx="3547" formatCode="General">
                  <c:v>35.470000000001498</c:v>
                </c:pt>
                <c:pt idx="3548" formatCode="General">
                  <c:v>35.480000000001503</c:v>
                </c:pt>
                <c:pt idx="3549" formatCode="General">
                  <c:v>35.490000000001501</c:v>
                </c:pt>
                <c:pt idx="3550" formatCode="General">
                  <c:v>35.500000000001499</c:v>
                </c:pt>
                <c:pt idx="3551" formatCode="General">
                  <c:v>35.510000000001497</c:v>
                </c:pt>
                <c:pt idx="3552" formatCode="General">
                  <c:v>35.520000000001502</c:v>
                </c:pt>
                <c:pt idx="3553" formatCode="General">
                  <c:v>35.5300000000015</c:v>
                </c:pt>
                <c:pt idx="3554" formatCode="General">
                  <c:v>35.540000000001498</c:v>
                </c:pt>
                <c:pt idx="3555" formatCode="General">
                  <c:v>35.550000000001504</c:v>
                </c:pt>
                <c:pt idx="3556" formatCode="General">
                  <c:v>35.560000000001502</c:v>
                </c:pt>
                <c:pt idx="3557" formatCode="General">
                  <c:v>35.5700000000015</c:v>
                </c:pt>
                <c:pt idx="3558" formatCode="General">
                  <c:v>35.580000000001498</c:v>
                </c:pt>
                <c:pt idx="3559" formatCode="General">
                  <c:v>35.590000000001503</c:v>
                </c:pt>
                <c:pt idx="3560" formatCode="General">
                  <c:v>35.600000000001501</c:v>
                </c:pt>
                <c:pt idx="3561" formatCode="General">
                  <c:v>35.610000000001499</c:v>
                </c:pt>
                <c:pt idx="3562" formatCode="General">
                  <c:v>35.620000000001497</c:v>
                </c:pt>
                <c:pt idx="3563" formatCode="General">
                  <c:v>35.630000000001502</c:v>
                </c:pt>
                <c:pt idx="3564" formatCode="General">
                  <c:v>35.6400000000015</c:v>
                </c:pt>
                <c:pt idx="3565" formatCode="General">
                  <c:v>35.650000000001498</c:v>
                </c:pt>
                <c:pt idx="3566" formatCode="General">
                  <c:v>35.660000000001503</c:v>
                </c:pt>
                <c:pt idx="3567" formatCode="General">
                  <c:v>35.670000000001501</c:v>
                </c:pt>
                <c:pt idx="3568" formatCode="General">
                  <c:v>35.680000000001499</c:v>
                </c:pt>
                <c:pt idx="3569" formatCode="General">
                  <c:v>35.690000000001497</c:v>
                </c:pt>
                <c:pt idx="3570" formatCode="General">
                  <c:v>35.700000000001502</c:v>
                </c:pt>
                <c:pt idx="3571" formatCode="General">
                  <c:v>35.7100000000015</c:v>
                </c:pt>
                <c:pt idx="3572" formatCode="General">
                  <c:v>35.720000000001498</c:v>
                </c:pt>
                <c:pt idx="3573" formatCode="General">
                  <c:v>35.730000000001503</c:v>
                </c:pt>
                <c:pt idx="3574" formatCode="General">
                  <c:v>35.740000000001501</c:v>
                </c:pt>
                <c:pt idx="3575" formatCode="General">
                  <c:v>35.750000000001499</c:v>
                </c:pt>
                <c:pt idx="3576" formatCode="General">
                  <c:v>35.760000000001497</c:v>
                </c:pt>
                <c:pt idx="3577" formatCode="General">
                  <c:v>35.770000000001502</c:v>
                </c:pt>
                <c:pt idx="3578" formatCode="General">
                  <c:v>35.7800000000015</c:v>
                </c:pt>
                <c:pt idx="3579" formatCode="General">
                  <c:v>35.790000000001399</c:v>
                </c:pt>
                <c:pt idx="3580" formatCode="General">
                  <c:v>35.800000000001397</c:v>
                </c:pt>
                <c:pt idx="3581" formatCode="General">
                  <c:v>35.810000000001402</c:v>
                </c:pt>
                <c:pt idx="3582" formatCode="General">
                  <c:v>35.8200000000014</c:v>
                </c:pt>
                <c:pt idx="3583" formatCode="General">
                  <c:v>35.830000000001398</c:v>
                </c:pt>
                <c:pt idx="3584" formatCode="General">
                  <c:v>35.840000000001403</c:v>
                </c:pt>
                <c:pt idx="3585" formatCode="General">
                  <c:v>35.850000000001401</c:v>
                </c:pt>
                <c:pt idx="3586" formatCode="General">
                  <c:v>35.860000000001399</c:v>
                </c:pt>
                <c:pt idx="3587" formatCode="General">
                  <c:v>35.870000000001397</c:v>
                </c:pt>
                <c:pt idx="3588" formatCode="General">
                  <c:v>35.880000000001402</c:v>
                </c:pt>
                <c:pt idx="3589" formatCode="General">
                  <c:v>35.8900000000014</c:v>
                </c:pt>
                <c:pt idx="3590" formatCode="General">
                  <c:v>35.900000000001398</c:v>
                </c:pt>
                <c:pt idx="3591" formatCode="General">
                  <c:v>35.910000000001403</c:v>
                </c:pt>
                <c:pt idx="3592" formatCode="General">
                  <c:v>35.920000000001401</c:v>
                </c:pt>
                <c:pt idx="3593" formatCode="General">
                  <c:v>35.930000000001399</c:v>
                </c:pt>
                <c:pt idx="3594" formatCode="General">
                  <c:v>35.940000000001397</c:v>
                </c:pt>
                <c:pt idx="3595" formatCode="General">
                  <c:v>35.950000000001403</c:v>
                </c:pt>
                <c:pt idx="3596" formatCode="General">
                  <c:v>35.960000000001401</c:v>
                </c:pt>
                <c:pt idx="3597" formatCode="General">
                  <c:v>35.970000000001399</c:v>
                </c:pt>
                <c:pt idx="3598" formatCode="General">
                  <c:v>35.980000000001397</c:v>
                </c:pt>
                <c:pt idx="3599" formatCode="General">
                  <c:v>35.990000000001402</c:v>
                </c:pt>
                <c:pt idx="3600" formatCode="General">
                  <c:v>36.0000000000014</c:v>
                </c:pt>
                <c:pt idx="3601" formatCode="General">
                  <c:v>36.010000000001398</c:v>
                </c:pt>
                <c:pt idx="3602" formatCode="General">
                  <c:v>36.020000000001403</c:v>
                </c:pt>
                <c:pt idx="3603" formatCode="General">
                  <c:v>36.030000000001401</c:v>
                </c:pt>
                <c:pt idx="3604" formatCode="General">
                  <c:v>36.040000000001399</c:v>
                </c:pt>
                <c:pt idx="3605" formatCode="General">
                  <c:v>36.050000000001397</c:v>
                </c:pt>
                <c:pt idx="3606" formatCode="General">
                  <c:v>36.060000000001402</c:v>
                </c:pt>
                <c:pt idx="3607" formatCode="General">
                  <c:v>36.0700000000014</c:v>
                </c:pt>
                <c:pt idx="3608" formatCode="General">
                  <c:v>36.080000000001398</c:v>
                </c:pt>
                <c:pt idx="3609" formatCode="General">
                  <c:v>36.090000000001403</c:v>
                </c:pt>
                <c:pt idx="3610" formatCode="General">
                  <c:v>36.100000000001401</c:v>
                </c:pt>
                <c:pt idx="3611" formatCode="General">
                  <c:v>36.110000000001399</c:v>
                </c:pt>
                <c:pt idx="3612" formatCode="General">
                  <c:v>36.120000000001397</c:v>
                </c:pt>
                <c:pt idx="3613" formatCode="General">
                  <c:v>36.130000000001402</c:v>
                </c:pt>
                <c:pt idx="3614" formatCode="General">
                  <c:v>36.1400000000014</c:v>
                </c:pt>
                <c:pt idx="3615" formatCode="General">
                  <c:v>36.150000000001398</c:v>
                </c:pt>
                <c:pt idx="3616" formatCode="General">
                  <c:v>36.160000000001403</c:v>
                </c:pt>
                <c:pt idx="3617" formatCode="General">
                  <c:v>36.170000000001401</c:v>
                </c:pt>
                <c:pt idx="3618" formatCode="General">
                  <c:v>36.180000000001399</c:v>
                </c:pt>
                <c:pt idx="3619" formatCode="General">
                  <c:v>36.190000000001397</c:v>
                </c:pt>
                <c:pt idx="3620" formatCode="General">
                  <c:v>36.200000000001403</c:v>
                </c:pt>
                <c:pt idx="3621" formatCode="General">
                  <c:v>36.210000000001401</c:v>
                </c:pt>
                <c:pt idx="3622" formatCode="General">
                  <c:v>36.220000000001399</c:v>
                </c:pt>
                <c:pt idx="3623" formatCode="General">
                  <c:v>36.230000000001397</c:v>
                </c:pt>
                <c:pt idx="3624" formatCode="General">
                  <c:v>36.240000000001402</c:v>
                </c:pt>
                <c:pt idx="3625" formatCode="General">
                  <c:v>36.2500000000014</c:v>
                </c:pt>
                <c:pt idx="3626" formatCode="General">
                  <c:v>36.260000000001398</c:v>
                </c:pt>
                <c:pt idx="3627" formatCode="General">
                  <c:v>36.270000000001403</c:v>
                </c:pt>
                <c:pt idx="3628" formatCode="General">
                  <c:v>36.280000000001401</c:v>
                </c:pt>
                <c:pt idx="3629" formatCode="General">
                  <c:v>36.290000000001299</c:v>
                </c:pt>
                <c:pt idx="3630" formatCode="General">
                  <c:v>36.300000000001297</c:v>
                </c:pt>
                <c:pt idx="3631" formatCode="General">
                  <c:v>36.310000000001303</c:v>
                </c:pt>
                <c:pt idx="3632" formatCode="General">
                  <c:v>36.320000000001301</c:v>
                </c:pt>
                <c:pt idx="3633" formatCode="General">
                  <c:v>36.330000000001299</c:v>
                </c:pt>
                <c:pt idx="3634" formatCode="General">
                  <c:v>36.340000000001297</c:v>
                </c:pt>
                <c:pt idx="3635" formatCode="General">
                  <c:v>36.350000000001302</c:v>
                </c:pt>
                <c:pt idx="3636" formatCode="General">
                  <c:v>36.3600000000013</c:v>
                </c:pt>
                <c:pt idx="3637" formatCode="General">
                  <c:v>36.370000000001298</c:v>
                </c:pt>
                <c:pt idx="3638" formatCode="General">
                  <c:v>36.380000000001303</c:v>
                </c:pt>
                <c:pt idx="3639" formatCode="General">
                  <c:v>36.390000000001301</c:v>
                </c:pt>
                <c:pt idx="3640" formatCode="General">
                  <c:v>36.400000000001299</c:v>
                </c:pt>
                <c:pt idx="3641" formatCode="General">
                  <c:v>36.410000000001297</c:v>
                </c:pt>
                <c:pt idx="3642" formatCode="General">
                  <c:v>36.420000000001302</c:v>
                </c:pt>
                <c:pt idx="3643" formatCode="General">
                  <c:v>36.4300000000013</c:v>
                </c:pt>
                <c:pt idx="3644" formatCode="General">
                  <c:v>36.440000000001298</c:v>
                </c:pt>
                <c:pt idx="3645" formatCode="General">
                  <c:v>36.450000000001303</c:v>
                </c:pt>
                <c:pt idx="3646" formatCode="General">
                  <c:v>36.460000000001301</c:v>
                </c:pt>
                <c:pt idx="3647" formatCode="General">
                  <c:v>36.470000000001299</c:v>
                </c:pt>
                <c:pt idx="3648" formatCode="General">
                  <c:v>36.480000000001297</c:v>
                </c:pt>
                <c:pt idx="3649" formatCode="General">
                  <c:v>36.490000000001302</c:v>
                </c:pt>
                <c:pt idx="3650" formatCode="General">
                  <c:v>36.5000000000013</c:v>
                </c:pt>
                <c:pt idx="3651" formatCode="General">
                  <c:v>36.510000000001298</c:v>
                </c:pt>
                <c:pt idx="3652" formatCode="General">
                  <c:v>36.520000000001303</c:v>
                </c:pt>
                <c:pt idx="3653" formatCode="General">
                  <c:v>36.530000000001301</c:v>
                </c:pt>
                <c:pt idx="3654" formatCode="General">
                  <c:v>36.540000000001299</c:v>
                </c:pt>
                <c:pt idx="3655" formatCode="General">
                  <c:v>36.550000000001297</c:v>
                </c:pt>
                <c:pt idx="3656" formatCode="General">
                  <c:v>36.560000000001303</c:v>
                </c:pt>
                <c:pt idx="3657" formatCode="General">
                  <c:v>36.570000000001301</c:v>
                </c:pt>
                <c:pt idx="3658" formatCode="General">
                  <c:v>36.580000000001299</c:v>
                </c:pt>
                <c:pt idx="3659" formatCode="General">
                  <c:v>36.590000000001297</c:v>
                </c:pt>
                <c:pt idx="3660" formatCode="General">
                  <c:v>36.600000000001302</c:v>
                </c:pt>
                <c:pt idx="3661" formatCode="General">
                  <c:v>36.6100000000013</c:v>
                </c:pt>
                <c:pt idx="3662" formatCode="General">
                  <c:v>36.620000000001298</c:v>
                </c:pt>
                <c:pt idx="3663" formatCode="General">
                  <c:v>36.630000000001303</c:v>
                </c:pt>
                <c:pt idx="3664" formatCode="General">
                  <c:v>36.640000000001301</c:v>
                </c:pt>
                <c:pt idx="3665" formatCode="General">
                  <c:v>36.650000000001299</c:v>
                </c:pt>
                <c:pt idx="3666" formatCode="General">
                  <c:v>36.660000000001297</c:v>
                </c:pt>
                <c:pt idx="3667" formatCode="General">
                  <c:v>36.670000000001302</c:v>
                </c:pt>
                <c:pt idx="3668" formatCode="General">
                  <c:v>36.6800000000013</c:v>
                </c:pt>
                <c:pt idx="3669" formatCode="General">
                  <c:v>36.690000000001298</c:v>
                </c:pt>
                <c:pt idx="3670" formatCode="General">
                  <c:v>36.700000000001303</c:v>
                </c:pt>
                <c:pt idx="3671" formatCode="General">
                  <c:v>36.710000000001301</c:v>
                </c:pt>
                <c:pt idx="3672" formatCode="General">
                  <c:v>36.720000000001299</c:v>
                </c:pt>
                <c:pt idx="3673" formatCode="General">
                  <c:v>36.730000000001297</c:v>
                </c:pt>
                <c:pt idx="3674" formatCode="General">
                  <c:v>36.740000000001302</c:v>
                </c:pt>
                <c:pt idx="3675" formatCode="General">
                  <c:v>36.7500000000013</c:v>
                </c:pt>
                <c:pt idx="3676" formatCode="General">
                  <c:v>36.760000000001298</c:v>
                </c:pt>
                <c:pt idx="3677" formatCode="General">
                  <c:v>36.770000000001303</c:v>
                </c:pt>
                <c:pt idx="3678" formatCode="General">
                  <c:v>36.780000000001301</c:v>
                </c:pt>
                <c:pt idx="3679" formatCode="General">
                  <c:v>36.7900000000012</c:v>
                </c:pt>
                <c:pt idx="3680" formatCode="General">
                  <c:v>36.800000000001198</c:v>
                </c:pt>
                <c:pt idx="3681" formatCode="General">
                  <c:v>36.810000000001203</c:v>
                </c:pt>
                <c:pt idx="3682" formatCode="General">
                  <c:v>36.820000000001201</c:v>
                </c:pt>
                <c:pt idx="3683" formatCode="General">
                  <c:v>36.830000000001199</c:v>
                </c:pt>
                <c:pt idx="3684" formatCode="General">
                  <c:v>36.840000000001197</c:v>
                </c:pt>
                <c:pt idx="3685" formatCode="General">
                  <c:v>36.850000000001202</c:v>
                </c:pt>
                <c:pt idx="3686" formatCode="General">
                  <c:v>36.8600000000012</c:v>
                </c:pt>
                <c:pt idx="3687" formatCode="General">
                  <c:v>36.870000000001198</c:v>
                </c:pt>
                <c:pt idx="3688" formatCode="General">
                  <c:v>36.880000000001203</c:v>
                </c:pt>
                <c:pt idx="3689" formatCode="General">
                  <c:v>36.890000000001201</c:v>
                </c:pt>
                <c:pt idx="3690" formatCode="General">
                  <c:v>36.900000000001199</c:v>
                </c:pt>
                <c:pt idx="3691" formatCode="General">
                  <c:v>36.910000000001197</c:v>
                </c:pt>
                <c:pt idx="3692" formatCode="General">
                  <c:v>36.920000000001203</c:v>
                </c:pt>
                <c:pt idx="3693" formatCode="General">
                  <c:v>36.930000000001201</c:v>
                </c:pt>
                <c:pt idx="3694" formatCode="General">
                  <c:v>36.940000000001199</c:v>
                </c:pt>
                <c:pt idx="3695" formatCode="General">
                  <c:v>36.950000000001197</c:v>
                </c:pt>
                <c:pt idx="3696" formatCode="General">
                  <c:v>36.960000000001202</c:v>
                </c:pt>
                <c:pt idx="3697" formatCode="General">
                  <c:v>36.9700000000012</c:v>
                </c:pt>
                <c:pt idx="3698" formatCode="General">
                  <c:v>36.980000000001198</c:v>
                </c:pt>
                <c:pt idx="3699" formatCode="General">
                  <c:v>36.990000000001203</c:v>
                </c:pt>
                <c:pt idx="3700" formatCode="General">
                  <c:v>37.000000000001201</c:v>
                </c:pt>
                <c:pt idx="3701" formatCode="General">
                  <c:v>37.010000000001199</c:v>
                </c:pt>
                <c:pt idx="3702" formatCode="General">
                  <c:v>37.020000000001197</c:v>
                </c:pt>
                <c:pt idx="3703" formatCode="General">
                  <c:v>37.030000000001202</c:v>
                </c:pt>
                <c:pt idx="3704" formatCode="General">
                  <c:v>37.0400000000012</c:v>
                </c:pt>
                <c:pt idx="3705" formatCode="General">
                  <c:v>37.050000000001198</c:v>
                </c:pt>
                <c:pt idx="3706" formatCode="General">
                  <c:v>37.060000000001203</c:v>
                </c:pt>
                <c:pt idx="3707" formatCode="General">
                  <c:v>37.070000000001201</c:v>
                </c:pt>
                <c:pt idx="3708" formatCode="General">
                  <c:v>37.080000000001199</c:v>
                </c:pt>
                <c:pt idx="3709" formatCode="General">
                  <c:v>37.090000000001197</c:v>
                </c:pt>
                <c:pt idx="3710" formatCode="General">
                  <c:v>37.100000000001202</c:v>
                </c:pt>
                <c:pt idx="3711" formatCode="General">
                  <c:v>37.1100000000012</c:v>
                </c:pt>
                <c:pt idx="3712" formatCode="General">
                  <c:v>37.120000000001198</c:v>
                </c:pt>
                <c:pt idx="3713" formatCode="General">
                  <c:v>37.130000000001203</c:v>
                </c:pt>
                <c:pt idx="3714" formatCode="General">
                  <c:v>37.140000000001201</c:v>
                </c:pt>
                <c:pt idx="3715" formatCode="General">
                  <c:v>37.150000000001199</c:v>
                </c:pt>
                <c:pt idx="3716" formatCode="General">
                  <c:v>37.160000000001197</c:v>
                </c:pt>
                <c:pt idx="3717" formatCode="General">
                  <c:v>37.170000000001203</c:v>
                </c:pt>
                <c:pt idx="3718" formatCode="General">
                  <c:v>37.180000000001201</c:v>
                </c:pt>
                <c:pt idx="3719" formatCode="General">
                  <c:v>37.190000000001199</c:v>
                </c:pt>
                <c:pt idx="3720" formatCode="General">
                  <c:v>37.200000000001197</c:v>
                </c:pt>
                <c:pt idx="3721" formatCode="General">
                  <c:v>37.210000000001202</c:v>
                </c:pt>
                <c:pt idx="3722" formatCode="General">
                  <c:v>37.2200000000012</c:v>
                </c:pt>
                <c:pt idx="3723" formatCode="General">
                  <c:v>37.230000000001198</c:v>
                </c:pt>
                <c:pt idx="3724" formatCode="General">
                  <c:v>37.240000000001203</c:v>
                </c:pt>
                <c:pt idx="3725" formatCode="General">
                  <c:v>37.250000000001201</c:v>
                </c:pt>
                <c:pt idx="3726" formatCode="General">
                  <c:v>37.260000000001199</c:v>
                </c:pt>
                <c:pt idx="3727" formatCode="General">
                  <c:v>37.270000000001197</c:v>
                </c:pt>
                <c:pt idx="3728" formatCode="General">
                  <c:v>37.280000000001202</c:v>
                </c:pt>
                <c:pt idx="3729" formatCode="General">
                  <c:v>37.2900000000012</c:v>
                </c:pt>
                <c:pt idx="3730" formatCode="General">
                  <c:v>37.300000000001098</c:v>
                </c:pt>
                <c:pt idx="3731" formatCode="General">
                  <c:v>37.310000000001097</c:v>
                </c:pt>
                <c:pt idx="3732" formatCode="General">
                  <c:v>37.320000000001102</c:v>
                </c:pt>
                <c:pt idx="3733" formatCode="General">
                  <c:v>37.3300000000011</c:v>
                </c:pt>
                <c:pt idx="3734" formatCode="General">
                  <c:v>37.340000000001098</c:v>
                </c:pt>
                <c:pt idx="3735" formatCode="General">
                  <c:v>37.350000000001103</c:v>
                </c:pt>
                <c:pt idx="3736" formatCode="General">
                  <c:v>37.360000000001101</c:v>
                </c:pt>
                <c:pt idx="3737" formatCode="General">
                  <c:v>37.370000000001099</c:v>
                </c:pt>
                <c:pt idx="3738" formatCode="General">
                  <c:v>37.380000000001097</c:v>
                </c:pt>
                <c:pt idx="3739" formatCode="General">
                  <c:v>37.390000000001102</c:v>
                </c:pt>
                <c:pt idx="3740" formatCode="General">
                  <c:v>37.4000000000011</c:v>
                </c:pt>
                <c:pt idx="3741" formatCode="General">
                  <c:v>37.410000000001098</c:v>
                </c:pt>
                <c:pt idx="3742" formatCode="General">
                  <c:v>37.420000000001103</c:v>
                </c:pt>
                <c:pt idx="3743" formatCode="General">
                  <c:v>37.430000000001101</c:v>
                </c:pt>
                <c:pt idx="3744" formatCode="General">
                  <c:v>37.440000000001099</c:v>
                </c:pt>
                <c:pt idx="3745" formatCode="General">
                  <c:v>37.450000000001097</c:v>
                </c:pt>
                <c:pt idx="3746" formatCode="General">
                  <c:v>37.460000000001102</c:v>
                </c:pt>
                <c:pt idx="3747" formatCode="General">
                  <c:v>37.4700000000011</c:v>
                </c:pt>
                <c:pt idx="3748" formatCode="General">
                  <c:v>37.480000000001098</c:v>
                </c:pt>
                <c:pt idx="3749" formatCode="General">
                  <c:v>37.490000000001103</c:v>
                </c:pt>
                <c:pt idx="3750" formatCode="General">
                  <c:v>37.500000000001101</c:v>
                </c:pt>
                <c:pt idx="3751" formatCode="General">
                  <c:v>37.510000000001099</c:v>
                </c:pt>
                <c:pt idx="3752" formatCode="General">
                  <c:v>37.520000000001097</c:v>
                </c:pt>
                <c:pt idx="3753" formatCode="General">
                  <c:v>37.530000000001102</c:v>
                </c:pt>
                <c:pt idx="3754" formatCode="General">
                  <c:v>37.5400000000011</c:v>
                </c:pt>
                <c:pt idx="3755" formatCode="General">
                  <c:v>37.550000000001098</c:v>
                </c:pt>
                <c:pt idx="3756" formatCode="General">
                  <c:v>37.560000000001097</c:v>
                </c:pt>
                <c:pt idx="3757" formatCode="General">
                  <c:v>37.570000000001102</c:v>
                </c:pt>
                <c:pt idx="3758" formatCode="General">
                  <c:v>37.5800000000011</c:v>
                </c:pt>
                <c:pt idx="3759" formatCode="General">
                  <c:v>37.590000000001098</c:v>
                </c:pt>
                <c:pt idx="3760" formatCode="General">
                  <c:v>37.600000000001103</c:v>
                </c:pt>
                <c:pt idx="3761" formatCode="General">
                  <c:v>37.610000000001101</c:v>
                </c:pt>
                <c:pt idx="3762" formatCode="General">
                  <c:v>37.620000000001099</c:v>
                </c:pt>
                <c:pt idx="3763" formatCode="General">
                  <c:v>37.630000000001097</c:v>
                </c:pt>
                <c:pt idx="3764" formatCode="General">
                  <c:v>37.640000000001102</c:v>
                </c:pt>
                <c:pt idx="3765" formatCode="General">
                  <c:v>37.6500000000011</c:v>
                </c:pt>
                <c:pt idx="3766" formatCode="General">
                  <c:v>37.660000000001098</c:v>
                </c:pt>
                <c:pt idx="3767" formatCode="General">
                  <c:v>37.670000000001103</c:v>
                </c:pt>
                <c:pt idx="3768" formatCode="General">
                  <c:v>37.680000000001101</c:v>
                </c:pt>
                <c:pt idx="3769" formatCode="General">
                  <c:v>37.690000000001099</c:v>
                </c:pt>
                <c:pt idx="3770" formatCode="General">
                  <c:v>37.700000000001097</c:v>
                </c:pt>
                <c:pt idx="3771" formatCode="General">
                  <c:v>37.710000000001102</c:v>
                </c:pt>
                <c:pt idx="3772" formatCode="General">
                  <c:v>37.7200000000011</c:v>
                </c:pt>
                <c:pt idx="3773" formatCode="General">
                  <c:v>37.730000000001098</c:v>
                </c:pt>
                <c:pt idx="3774" formatCode="General">
                  <c:v>37.740000000001103</c:v>
                </c:pt>
                <c:pt idx="3775" formatCode="General">
                  <c:v>37.750000000001101</c:v>
                </c:pt>
                <c:pt idx="3776" formatCode="General">
                  <c:v>37.760000000001099</c:v>
                </c:pt>
                <c:pt idx="3777" formatCode="General">
                  <c:v>37.770000000001097</c:v>
                </c:pt>
                <c:pt idx="3778" formatCode="General">
                  <c:v>37.780000000001102</c:v>
                </c:pt>
                <c:pt idx="3779" formatCode="General">
                  <c:v>37.7900000000011</c:v>
                </c:pt>
                <c:pt idx="3780" formatCode="General">
                  <c:v>37.800000000000999</c:v>
                </c:pt>
                <c:pt idx="3781" formatCode="General">
                  <c:v>37.810000000000997</c:v>
                </c:pt>
                <c:pt idx="3782" formatCode="General">
                  <c:v>37.820000000001002</c:v>
                </c:pt>
                <c:pt idx="3783" formatCode="General">
                  <c:v>37.830000000001</c:v>
                </c:pt>
                <c:pt idx="3784" formatCode="General">
                  <c:v>37.840000000000998</c:v>
                </c:pt>
                <c:pt idx="3785" formatCode="General">
                  <c:v>37.850000000001003</c:v>
                </c:pt>
                <c:pt idx="3786" formatCode="General">
                  <c:v>37.860000000001001</c:v>
                </c:pt>
                <c:pt idx="3787" formatCode="General">
                  <c:v>37.870000000000999</c:v>
                </c:pt>
                <c:pt idx="3788" formatCode="General">
                  <c:v>37.880000000000997</c:v>
                </c:pt>
                <c:pt idx="3789" formatCode="General">
                  <c:v>37.890000000001002</c:v>
                </c:pt>
                <c:pt idx="3790" formatCode="General">
                  <c:v>37.900000000001</c:v>
                </c:pt>
                <c:pt idx="3791" formatCode="General">
                  <c:v>37.910000000000998</c:v>
                </c:pt>
                <c:pt idx="3792" formatCode="General">
                  <c:v>37.920000000000996</c:v>
                </c:pt>
                <c:pt idx="3793" formatCode="General">
                  <c:v>37.930000000001002</c:v>
                </c:pt>
                <c:pt idx="3794" formatCode="General">
                  <c:v>37.940000000001</c:v>
                </c:pt>
                <c:pt idx="3795" formatCode="General">
                  <c:v>37.950000000000998</c:v>
                </c:pt>
                <c:pt idx="3796" formatCode="General">
                  <c:v>37.960000000001003</c:v>
                </c:pt>
                <c:pt idx="3797" formatCode="General">
                  <c:v>37.970000000001001</c:v>
                </c:pt>
                <c:pt idx="3798" formatCode="General">
                  <c:v>37.980000000000999</c:v>
                </c:pt>
                <c:pt idx="3799" formatCode="General">
                  <c:v>37.990000000000997</c:v>
                </c:pt>
                <c:pt idx="3800" formatCode="General">
                  <c:v>38.000000000001002</c:v>
                </c:pt>
                <c:pt idx="3801" formatCode="General">
                  <c:v>38.010000000001</c:v>
                </c:pt>
                <c:pt idx="3802" formatCode="General">
                  <c:v>38.020000000000998</c:v>
                </c:pt>
                <c:pt idx="3803" formatCode="General">
                  <c:v>38.030000000001003</c:v>
                </c:pt>
                <c:pt idx="3804" formatCode="General">
                  <c:v>38.040000000001001</c:v>
                </c:pt>
                <c:pt idx="3805" formatCode="General">
                  <c:v>38.050000000000999</c:v>
                </c:pt>
                <c:pt idx="3806" formatCode="General">
                  <c:v>38.060000000000997</c:v>
                </c:pt>
                <c:pt idx="3807" formatCode="General">
                  <c:v>38.070000000001002</c:v>
                </c:pt>
                <c:pt idx="3808" formatCode="General">
                  <c:v>38.080000000001</c:v>
                </c:pt>
                <c:pt idx="3809" formatCode="General">
                  <c:v>38.090000000000998</c:v>
                </c:pt>
                <c:pt idx="3810" formatCode="General">
                  <c:v>38.100000000001003</c:v>
                </c:pt>
                <c:pt idx="3811" formatCode="General">
                  <c:v>38.110000000001001</c:v>
                </c:pt>
                <c:pt idx="3812" formatCode="General">
                  <c:v>38.120000000000999</c:v>
                </c:pt>
                <c:pt idx="3813" formatCode="General">
                  <c:v>38.130000000000997</c:v>
                </c:pt>
                <c:pt idx="3814" formatCode="General">
                  <c:v>38.140000000001002</c:v>
                </c:pt>
                <c:pt idx="3815" formatCode="General">
                  <c:v>38.150000000001</c:v>
                </c:pt>
                <c:pt idx="3816" formatCode="General">
                  <c:v>38.160000000000998</c:v>
                </c:pt>
                <c:pt idx="3817" formatCode="General">
                  <c:v>38.170000000000996</c:v>
                </c:pt>
                <c:pt idx="3818" formatCode="General">
                  <c:v>38.180000000001002</c:v>
                </c:pt>
                <c:pt idx="3819" formatCode="General">
                  <c:v>38.190000000001</c:v>
                </c:pt>
                <c:pt idx="3820" formatCode="General">
                  <c:v>38.200000000000998</c:v>
                </c:pt>
                <c:pt idx="3821" formatCode="General">
                  <c:v>38.210000000001003</c:v>
                </c:pt>
                <c:pt idx="3822" formatCode="General">
                  <c:v>38.220000000001001</c:v>
                </c:pt>
                <c:pt idx="3823" formatCode="General">
                  <c:v>38.230000000000999</c:v>
                </c:pt>
                <c:pt idx="3824" formatCode="General">
                  <c:v>38.240000000000997</c:v>
                </c:pt>
                <c:pt idx="3825" formatCode="General">
                  <c:v>38.250000000001002</c:v>
                </c:pt>
                <c:pt idx="3826" formatCode="General">
                  <c:v>38.260000000001</c:v>
                </c:pt>
                <c:pt idx="3827" formatCode="General">
                  <c:v>38.270000000000998</c:v>
                </c:pt>
                <c:pt idx="3828" formatCode="General">
                  <c:v>38.280000000001003</c:v>
                </c:pt>
                <c:pt idx="3829" formatCode="General">
                  <c:v>38.290000000001001</c:v>
                </c:pt>
                <c:pt idx="3830" formatCode="General">
                  <c:v>38.3000000000009</c:v>
                </c:pt>
                <c:pt idx="3831" formatCode="General">
                  <c:v>38.310000000000898</c:v>
                </c:pt>
                <c:pt idx="3832" formatCode="General">
                  <c:v>38.320000000000903</c:v>
                </c:pt>
                <c:pt idx="3833" formatCode="General">
                  <c:v>38.330000000000901</c:v>
                </c:pt>
                <c:pt idx="3834" formatCode="General">
                  <c:v>38.340000000000899</c:v>
                </c:pt>
                <c:pt idx="3835" formatCode="General">
                  <c:v>38.350000000000897</c:v>
                </c:pt>
                <c:pt idx="3836" formatCode="General">
                  <c:v>38.360000000000902</c:v>
                </c:pt>
                <c:pt idx="3837" formatCode="General">
                  <c:v>38.3700000000009</c:v>
                </c:pt>
                <c:pt idx="3838" formatCode="General">
                  <c:v>38.380000000000898</c:v>
                </c:pt>
                <c:pt idx="3839" formatCode="General">
                  <c:v>38.390000000000903</c:v>
                </c:pt>
                <c:pt idx="3840" formatCode="General">
                  <c:v>38.400000000000901</c:v>
                </c:pt>
                <c:pt idx="3841" formatCode="General">
                  <c:v>38.410000000000899</c:v>
                </c:pt>
                <c:pt idx="3842" formatCode="General">
                  <c:v>38.420000000000897</c:v>
                </c:pt>
                <c:pt idx="3843" formatCode="General">
                  <c:v>38.430000000000902</c:v>
                </c:pt>
                <c:pt idx="3844" formatCode="General">
                  <c:v>38.4400000000009</c:v>
                </c:pt>
                <c:pt idx="3845" formatCode="General">
                  <c:v>38.450000000000898</c:v>
                </c:pt>
                <c:pt idx="3846" formatCode="General">
                  <c:v>38.460000000000903</c:v>
                </c:pt>
                <c:pt idx="3847" formatCode="General">
                  <c:v>38.470000000000901</c:v>
                </c:pt>
                <c:pt idx="3848" formatCode="General">
                  <c:v>38.480000000000899</c:v>
                </c:pt>
                <c:pt idx="3849" formatCode="General">
                  <c:v>38.490000000000897</c:v>
                </c:pt>
                <c:pt idx="3850" formatCode="General">
                  <c:v>38.500000000000902</c:v>
                </c:pt>
                <c:pt idx="3851" formatCode="General">
                  <c:v>38.5100000000009</c:v>
                </c:pt>
                <c:pt idx="3852" formatCode="General">
                  <c:v>38.520000000000898</c:v>
                </c:pt>
                <c:pt idx="3853" formatCode="General">
                  <c:v>38.530000000000904</c:v>
                </c:pt>
                <c:pt idx="3854" formatCode="General">
                  <c:v>38.540000000000902</c:v>
                </c:pt>
                <c:pt idx="3855" formatCode="General">
                  <c:v>38.5500000000009</c:v>
                </c:pt>
                <c:pt idx="3856" formatCode="General">
                  <c:v>38.560000000000898</c:v>
                </c:pt>
                <c:pt idx="3857" formatCode="General">
                  <c:v>38.570000000000903</c:v>
                </c:pt>
                <c:pt idx="3858" formatCode="General">
                  <c:v>38.580000000000901</c:v>
                </c:pt>
                <c:pt idx="3859" formatCode="General">
                  <c:v>38.590000000000899</c:v>
                </c:pt>
                <c:pt idx="3860" formatCode="General">
                  <c:v>38.600000000000897</c:v>
                </c:pt>
                <c:pt idx="3861" formatCode="General">
                  <c:v>38.610000000000902</c:v>
                </c:pt>
                <c:pt idx="3862" formatCode="General">
                  <c:v>38.6200000000009</c:v>
                </c:pt>
                <c:pt idx="3863" formatCode="General">
                  <c:v>38.630000000000898</c:v>
                </c:pt>
                <c:pt idx="3864" formatCode="General">
                  <c:v>38.640000000000903</c:v>
                </c:pt>
                <c:pt idx="3865" formatCode="General">
                  <c:v>38.650000000000901</c:v>
                </c:pt>
                <c:pt idx="3866" formatCode="General">
                  <c:v>38.660000000000899</c:v>
                </c:pt>
                <c:pt idx="3867" formatCode="General">
                  <c:v>38.670000000000897</c:v>
                </c:pt>
                <c:pt idx="3868" formatCode="General">
                  <c:v>38.680000000000902</c:v>
                </c:pt>
                <c:pt idx="3869" formatCode="General">
                  <c:v>38.6900000000009</c:v>
                </c:pt>
                <c:pt idx="3870" formatCode="General">
                  <c:v>38.700000000000898</c:v>
                </c:pt>
                <c:pt idx="3871" formatCode="General">
                  <c:v>38.710000000000903</c:v>
                </c:pt>
                <c:pt idx="3872" formatCode="General">
                  <c:v>38.720000000000901</c:v>
                </c:pt>
                <c:pt idx="3873" formatCode="General">
                  <c:v>38.730000000000899</c:v>
                </c:pt>
                <c:pt idx="3874" formatCode="General">
                  <c:v>38.740000000000897</c:v>
                </c:pt>
                <c:pt idx="3875" formatCode="General">
                  <c:v>38.750000000000902</c:v>
                </c:pt>
                <c:pt idx="3876" formatCode="General">
                  <c:v>38.7600000000009</c:v>
                </c:pt>
                <c:pt idx="3877" formatCode="General">
                  <c:v>38.770000000000898</c:v>
                </c:pt>
                <c:pt idx="3878" formatCode="General">
                  <c:v>38.780000000000904</c:v>
                </c:pt>
                <c:pt idx="3879" formatCode="General">
                  <c:v>38.790000000000902</c:v>
                </c:pt>
                <c:pt idx="3880" formatCode="General">
                  <c:v>38.8000000000008</c:v>
                </c:pt>
                <c:pt idx="3881" formatCode="General">
                  <c:v>38.810000000000798</c:v>
                </c:pt>
                <c:pt idx="3882" formatCode="General">
                  <c:v>38.820000000000803</c:v>
                </c:pt>
                <c:pt idx="3883" formatCode="General">
                  <c:v>38.830000000000801</c:v>
                </c:pt>
                <c:pt idx="3884" formatCode="General">
                  <c:v>38.840000000000799</c:v>
                </c:pt>
                <c:pt idx="3885" formatCode="General">
                  <c:v>38.850000000000797</c:v>
                </c:pt>
                <c:pt idx="3886" formatCode="General">
                  <c:v>38.860000000000802</c:v>
                </c:pt>
                <c:pt idx="3887" formatCode="General">
                  <c:v>38.8700000000008</c:v>
                </c:pt>
                <c:pt idx="3888" formatCode="General">
                  <c:v>38.880000000000798</c:v>
                </c:pt>
                <c:pt idx="3889" formatCode="General">
                  <c:v>38.890000000000803</c:v>
                </c:pt>
                <c:pt idx="3890" formatCode="General">
                  <c:v>38.900000000000801</c:v>
                </c:pt>
                <c:pt idx="3891" formatCode="General">
                  <c:v>38.9100000000008</c:v>
                </c:pt>
                <c:pt idx="3892" formatCode="General">
                  <c:v>38.920000000000798</c:v>
                </c:pt>
                <c:pt idx="3893" formatCode="General">
                  <c:v>38.930000000000803</c:v>
                </c:pt>
                <c:pt idx="3894" formatCode="General">
                  <c:v>38.940000000000801</c:v>
                </c:pt>
                <c:pt idx="3895" formatCode="General">
                  <c:v>38.950000000000799</c:v>
                </c:pt>
                <c:pt idx="3896" formatCode="General">
                  <c:v>38.960000000000797</c:v>
                </c:pt>
                <c:pt idx="3897" formatCode="General">
                  <c:v>38.970000000000802</c:v>
                </c:pt>
                <c:pt idx="3898" formatCode="General">
                  <c:v>38.9800000000008</c:v>
                </c:pt>
                <c:pt idx="3899" formatCode="General">
                  <c:v>38.990000000000798</c:v>
                </c:pt>
                <c:pt idx="3900" formatCode="General">
                  <c:v>39.000000000000803</c:v>
                </c:pt>
                <c:pt idx="3901" formatCode="General">
                  <c:v>39.010000000000801</c:v>
                </c:pt>
                <c:pt idx="3902" formatCode="General">
                  <c:v>39.020000000000799</c:v>
                </c:pt>
                <c:pt idx="3903" formatCode="General">
                  <c:v>39.030000000000797</c:v>
                </c:pt>
                <c:pt idx="3904" formatCode="General">
                  <c:v>39.040000000000802</c:v>
                </c:pt>
                <c:pt idx="3905" formatCode="General">
                  <c:v>39.0500000000008</c:v>
                </c:pt>
                <c:pt idx="3906" formatCode="General">
                  <c:v>39.060000000000798</c:v>
                </c:pt>
                <c:pt idx="3907" formatCode="General">
                  <c:v>39.070000000000803</c:v>
                </c:pt>
                <c:pt idx="3908" formatCode="General">
                  <c:v>39.080000000000801</c:v>
                </c:pt>
                <c:pt idx="3909" formatCode="General">
                  <c:v>39.090000000000799</c:v>
                </c:pt>
                <c:pt idx="3910" formatCode="General">
                  <c:v>39.100000000000797</c:v>
                </c:pt>
                <c:pt idx="3911" formatCode="General">
                  <c:v>39.110000000000802</c:v>
                </c:pt>
                <c:pt idx="3912" formatCode="General">
                  <c:v>39.1200000000008</c:v>
                </c:pt>
                <c:pt idx="3913" formatCode="General">
                  <c:v>39.130000000000798</c:v>
                </c:pt>
                <c:pt idx="3914" formatCode="General">
                  <c:v>39.140000000000803</c:v>
                </c:pt>
                <c:pt idx="3915" formatCode="General">
                  <c:v>39.150000000000801</c:v>
                </c:pt>
                <c:pt idx="3916" formatCode="General">
                  <c:v>39.1600000000008</c:v>
                </c:pt>
                <c:pt idx="3917" formatCode="General">
                  <c:v>39.170000000000798</c:v>
                </c:pt>
                <c:pt idx="3918" formatCode="General">
                  <c:v>39.180000000000803</c:v>
                </c:pt>
                <c:pt idx="3919" formatCode="General">
                  <c:v>39.190000000000801</c:v>
                </c:pt>
                <c:pt idx="3920" formatCode="General">
                  <c:v>39.200000000000799</c:v>
                </c:pt>
                <c:pt idx="3921" formatCode="General">
                  <c:v>39.210000000000797</c:v>
                </c:pt>
                <c:pt idx="3922" formatCode="General">
                  <c:v>39.220000000000802</c:v>
                </c:pt>
                <c:pt idx="3923" formatCode="General">
                  <c:v>39.2300000000008</c:v>
                </c:pt>
                <c:pt idx="3924" formatCode="General">
                  <c:v>39.240000000000798</c:v>
                </c:pt>
                <c:pt idx="3925" formatCode="General">
                  <c:v>39.250000000000803</c:v>
                </c:pt>
                <c:pt idx="3926" formatCode="General">
                  <c:v>39.260000000000801</c:v>
                </c:pt>
                <c:pt idx="3927" formatCode="General">
                  <c:v>39.270000000000799</c:v>
                </c:pt>
                <c:pt idx="3928" formatCode="General">
                  <c:v>39.280000000000797</c:v>
                </c:pt>
                <c:pt idx="3929" formatCode="General">
                  <c:v>39.290000000000802</c:v>
                </c:pt>
                <c:pt idx="3930" formatCode="General">
                  <c:v>39.3000000000008</c:v>
                </c:pt>
                <c:pt idx="3931" formatCode="General">
                  <c:v>39.310000000000699</c:v>
                </c:pt>
                <c:pt idx="3932" formatCode="General">
                  <c:v>39.320000000000697</c:v>
                </c:pt>
                <c:pt idx="3933" formatCode="General">
                  <c:v>39.330000000000702</c:v>
                </c:pt>
                <c:pt idx="3934" formatCode="General">
                  <c:v>39.3400000000007</c:v>
                </c:pt>
                <c:pt idx="3935" formatCode="General">
                  <c:v>39.350000000000698</c:v>
                </c:pt>
                <c:pt idx="3936" formatCode="General">
                  <c:v>39.360000000000703</c:v>
                </c:pt>
                <c:pt idx="3937" formatCode="General">
                  <c:v>39.370000000000701</c:v>
                </c:pt>
                <c:pt idx="3938" formatCode="General">
                  <c:v>39.380000000000699</c:v>
                </c:pt>
                <c:pt idx="3939" formatCode="General">
                  <c:v>39.390000000000697</c:v>
                </c:pt>
                <c:pt idx="3940" formatCode="General">
                  <c:v>39.400000000000702</c:v>
                </c:pt>
                <c:pt idx="3941" formatCode="General">
                  <c:v>39.4100000000007</c:v>
                </c:pt>
                <c:pt idx="3942" formatCode="General">
                  <c:v>39.420000000000698</c:v>
                </c:pt>
                <c:pt idx="3943" formatCode="General">
                  <c:v>39.430000000000703</c:v>
                </c:pt>
                <c:pt idx="3944" formatCode="General">
                  <c:v>39.440000000000701</c:v>
                </c:pt>
                <c:pt idx="3945" formatCode="General">
                  <c:v>39.450000000000699</c:v>
                </c:pt>
                <c:pt idx="3946" formatCode="General">
                  <c:v>39.460000000000697</c:v>
                </c:pt>
                <c:pt idx="3947" formatCode="General">
                  <c:v>39.470000000000702</c:v>
                </c:pt>
                <c:pt idx="3948" formatCode="General">
                  <c:v>39.4800000000007</c:v>
                </c:pt>
                <c:pt idx="3949" formatCode="General">
                  <c:v>39.490000000000698</c:v>
                </c:pt>
                <c:pt idx="3950" formatCode="General">
                  <c:v>39.500000000000703</c:v>
                </c:pt>
                <c:pt idx="3951" formatCode="General">
                  <c:v>39.510000000000701</c:v>
                </c:pt>
                <c:pt idx="3952" formatCode="General">
                  <c:v>39.520000000000699</c:v>
                </c:pt>
                <c:pt idx="3953" formatCode="General">
                  <c:v>39.530000000000697</c:v>
                </c:pt>
                <c:pt idx="3954" formatCode="General">
                  <c:v>39.540000000000703</c:v>
                </c:pt>
                <c:pt idx="3955" formatCode="General">
                  <c:v>39.550000000000701</c:v>
                </c:pt>
                <c:pt idx="3956" formatCode="General">
                  <c:v>39.560000000000699</c:v>
                </c:pt>
                <c:pt idx="3957" formatCode="General">
                  <c:v>39.570000000000697</c:v>
                </c:pt>
                <c:pt idx="3958" formatCode="General">
                  <c:v>39.580000000000702</c:v>
                </c:pt>
                <c:pt idx="3959" formatCode="General">
                  <c:v>39.5900000000007</c:v>
                </c:pt>
                <c:pt idx="3960" formatCode="General">
                  <c:v>39.600000000000698</c:v>
                </c:pt>
                <c:pt idx="3961" formatCode="General">
                  <c:v>39.610000000000703</c:v>
                </c:pt>
                <c:pt idx="3962" formatCode="General">
                  <c:v>39.620000000000701</c:v>
                </c:pt>
                <c:pt idx="3963" formatCode="General">
                  <c:v>39.630000000000699</c:v>
                </c:pt>
                <c:pt idx="3964" formatCode="General">
                  <c:v>39.640000000000697</c:v>
                </c:pt>
                <c:pt idx="3965" formatCode="General">
                  <c:v>39.650000000000702</c:v>
                </c:pt>
                <c:pt idx="3966" formatCode="General">
                  <c:v>39.6600000000007</c:v>
                </c:pt>
                <c:pt idx="3967" formatCode="General">
                  <c:v>39.670000000000698</c:v>
                </c:pt>
                <c:pt idx="3968" formatCode="General">
                  <c:v>39.680000000000703</c:v>
                </c:pt>
                <c:pt idx="3969" formatCode="General">
                  <c:v>39.690000000000701</c:v>
                </c:pt>
                <c:pt idx="3970" formatCode="General">
                  <c:v>39.700000000000699</c:v>
                </c:pt>
                <c:pt idx="3971" formatCode="General">
                  <c:v>39.710000000000697</c:v>
                </c:pt>
                <c:pt idx="3972" formatCode="General">
                  <c:v>39.720000000000702</c:v>
                </c:pt>
                <c:pt idx="3973" formatCode="General">
                  <c:v>39.7300000000007</c:v>
                </c:pt>
                <c:pt idx="3974" formatCode="General">
                  <c:v>39.740000000000698</c:v>
                </c:pt>
                <c:pt idx="3975" formatCode="General">
                  <c:v>39.750000000000703</c:v>
                </c:pt>
                <c:pt idx="3976" formatCode="General">
                  <c:v>39.760000000000701</c:v>
                </c:pt>
                <c:pt idx="3977" formatCode="General">
                  <c:v>39.770000000000699</c:v>
                </c:pt>
                <c:pt idx="3978" formatCode="General">
                  <c:v>39.780000000000697</c:v>
                </c:pt>
                <c:pt idx="3979" formatCode="General">
                  <c:v>39.790000000000703</c:v>
                </c:pt>
                <c:pt idx="3980" formatCode="General">
                  <c:v>39.800000000000701</c:v>
                </c:pt>
                <c:pt idx="3981" formatCode="General">
                  <c:v>39.810000000000599</c:v>
                </c:pt>
                <c:pt idx="3982" formatCode="General">
                  <c:v>39.820000000000597</c:v>
                </c:pt>
                <c:pt idx="3983" formatCode="General">
                  <c:v>39.830000000000602</c:v>
                </c:pt>
                <c:pt idx="3984" formatCode="General">
                  <c:v>39.8400000000006</c:v>
                </c:pt>
                <c:pt idx="3985" formatCode="General">
                  <c:v>39.850000000000598</c:v>
                </c:pt>
                <c:pt idx="3986" formatCode="General">
                  <c:v>39.860000000000603</c:v>
                </c:pt>
                <c:pt idx="3987" formatCode="General">
                  <c:v>39.870000000000601</c:v>
                </c:pt>
                <c:pt idx="3988" formatCode="General">
                  <c:v>39.880000000000599</c:v>
                </c:pt>
                <c:pt idx="3989" formatCode="General">
                  <c:v>39.890000000000597</c:v>
                </c:pt>
                <c:pt idx="3990" formatCode="General">
                  <c:v>39.900000000000603</c:v>
                </c:pt>
                <c:pt idx="3991" formatCode="General">
                  <c:v>39.910000000000601</c:v>
                </c:pt>
                <c:pt idx="3992" formatCode="General">
                  <c:v>39.920000000000599</c:v>
                </c:pt>
                <c:pt idx="3993" formatCode="General">
                  <c:v>39.930000000000597</c:v>
                </c:pt>
                <c:pt idx="3994" formatCode="General">
                  <c:v>39.940000000000602</c:v>
                </c:pt>
                <c:pt idx="3995" formatCode="General">
                  <c:v>39.9500000000006</c:v>
                </c:pt>
                <c:pt idx="3996" formatCode="General">
                  <c:v>39.960000000000598</c:v>
                </c:pt>
                <c:pt idx="3997" formatCode="General">
                  <c:v>39.970000000000603</c:v>
                </c:pt>
                <c:pt idx="3998" formatCode="General">
                  <c:v>39.980000000000601</c:v>
                </c:pt>
                <c:pt idx="3999" formatCode="General">
                  <c:v>39.990000000000599</c:v>
                </c:pt>
                <c:pt idx="4000" formatCode="General">
                  <c:v>40.000000000000597</c:v>
                </c:pt>
                <c:pt idx="4001" formatCode="General">
                  <c:v>40.010000000000602</c:v>
                </c:pt>
                <c:pt idx="4002" formatCode="General">
                  <c:v>40.0200000000006</c:v>
                </c:pt>
                <c:pt idx="4003" formatCode="General">
                  <c:v>40.030000000000598</c:v>
                </c:pt>
                <c:pt idx="4004" formatCode="General">
                  <c:v>40.040000000000603</c:v>
                </c:pt>
                <c:pt idx="4005" formatCode="General">
                  <c:v>40.050000000000601</c:v>
                </c:pt>
                <c:pt idx="4006" formatCode="General">
                  <c:v>40.060000000000599</c:v>
                </c:pt>
                <c:pt idx="4007" formatCode="General">
                  <c:v>40.070000000000597</c:v>
                </c:pt>
                <c:pt idx="4008" formatCode="General">
                  <c:v>40.080000000000602</c:v>
                </c:pt>
                <c:pt idx="4009" formatCode="General">
                  <c:v>40.0900000000006</c:v>
                </c:pt>
                <c:pt idx="4010" formatCode="General">
                  <c:v>40.100000000000598</c:v>
                </c:pt>
                <c:pt idx="4011" formatCode="General">
                  <c:v>40.110000000000603</c:v>
                </c:pt>
                <c:pt idx="4012" formatCode="General">
                  <c:v>40.120000000000601</c:v>
                </c:pt>
                <c:pt idx="4013" formatCode="General">
                  <c:v>40.130000000000599</c:v>
                </c:pt>
                <c:pt idx="4014" formatCode="General">
                  <c:v>40.140000000000597</c:v>
                </c:pt>
                <c:pt idx="4015" formatCode="General">
                  <c:v>40.150000000000603</c:v>
                </c:pt>
                <c:pt idx="4016" formatCode="General">
                  <c:v>40.160000000000601</c:v>
                </c:pt>
                <c:pt idx="4017" formatCode="General">
                  <c:v>40.170000000000599</c:v>
                </c:pt>
                <c:pt idx="4018" formatCode="General">
                  <c:v>40.180000000000597</c:v>
                </c:pt>
                <c:pt idx="4019" formatCode="General">
                  <c:v>40.190000000000602</c:v>
                </c:pt>
                <c:pt idx="4020" formatCode="General">
                  <c:v>40.2000000000006</c:v>
                </c:pt>
                <c:pt idx="4021" formatCode="General">
                  <c:v>40.210000000000598</c:v>
                </c:pt>
                <c:pt idx="4022" formatCode="General">
                  <c:v>40.220000000000603</c:v>
                </c:pt>
                <c:pt idx="4023" formatCode="General">
                  <c:v>40.230000000000601</c:v>
                </c:pt>
                <c:pt idx="4024" formatCode="General">
                  <c:v>40.240000000000599</c:v>
                </c:pt>
                <c:pt idx="4025" formatCode="General">
                  <c:v>40.250000000000597</c:v>
                </c:pt>
                <c:pt idx="4026" formatCode="General">
                  <c:v>40.260000000000602</c:v>
                </c:pt>
                <c:pt idx="4027" formatCode="General">
                  <c:v>40.2700000000006</c:v>
                </c:pt>
                <c:pt idx="4028" formatCode="General">
                  <c:v>40.280000000000598</c:v>
                </c:pt>
                <c:pt idx="4029" formatCode="General">
                  <c:v>40.290000000000603</c:v>
                </c:pt>
                <c:pt idx="4030" formatCode="General">
                  <c:v>40.300000000000601</c:v>
                </c:pt>
                <c:pt idx="4031" formatCode="General">
                  <c:v>40.3100000000005</c:v>
                </c:pt>
                <c:pt idx="4032" formatCode="General">
                  <c:v>40.320000000000498</c:v>
                </c:pt>
                <c:pt idx="4033" formatCode="General">
                  <c:v>40.330000000000503</c:v>
                </c:pt>
                <c:pt idx="4034" formatCode="General">
                  <c:v>40.340000000000501</c:v>
                </c:pt>
                <c:pt idx="4035" formatCode="General">
                  <c:v>40.350000000000499</c:v>
                </c:pt>
                <c:pt idx="4036" formatCode="General">
                  <c:v>40.360000000000497</c:v>
                </c:pt>
                <c:pt idx="4037" formatCode="General">
                  <c:v>40.370000000000502</c:v>
                </c:pt>
                <c:pt idx="4038" formatCode="General">
                  <c:v>40.3800000000005</c:v>
                </c:pt>
                <c:pt idx="4039" formatCode="General">
                  <c:v>40.390000000000498</c:v>
                </c:pt>
                <c:pt idx="4040" formatCode="General">
                  <c:v>40.400000000000503</c:v>
                </c:pt>
                <c:pt idx="4041" formatCode="General">
                  <c:v>40.410000000000501</c:v>
                </c:pt>
                <c:pt idx="4042" formatCode="General">
                  <c:v>40.420000000000499</c:v>
                </c:pt>
                <c:pt idx="4043" formatCode="General">
                  <c:v>40.430000000000497</c:v>
                </c:pt>
                <c:pt idx="4044" formatCode="General">
                  <c:v>40.440000000000502</c:v>
                </c:pt>
                <c:pt idx="4045" formatCode="General">
                  <c:v>40.4500000000005</c:v>
                </c:pt>
                <c:pt idx="4046" formatCode="General">
                  <c:v>40.460000000000498</c:v>
                </c:pt>
                <c:pt idx="4047" formatCode="General">
                  <c:v>40.470000000000503</c:v>
                </c:pt>
                <c:pt idx="4048" formatCode="General">
                  <c:v>40.480000000000501</c:v>
                </c:pt>
                <c:pt idx="4049" formatCode="General">
                  <c:v>40.490000000000499</c:v>
                </c:pt>
                <c:pt idx="4050" formatCode="General">
                  <c:v>40.500000000000497</c:v>
                </c:pt>
                <c:pt idx="4051" formatCode="General">
                  <c:v>40.510000000000502</c:v>
                </c:pt>
                <c:pt idx="4052" formatCode="General">
                  <c:v>40.520000000000501</c:v>
                </c:pt>
                <c:pt idx="4053" formatCode="General">
                  <c:v>40.530000000000499</c:v>
                </c:pt>
                <c:pt idx="4054" formatCode="General">
                  <c:v>40.540000000000497</c:v>
                </c:pt>
                <c:pt idx="4055" formatCode="General">
                  <c:v>40.550000000000502</c:v>
                </c:pt>
                <c:pt idx="4056" formatCode="General">
                  <c:v>40.5600000000005</c:v>
                </c:pt>
                <c:pt idx="4057" formatCode="General">
                  <c:v>40.570000000000498</c:v>
                </c:pt>
                <c:pt idx="4058" formatCode="General">
                  <c:v>40.580000000000503</c:v>
                </c:pt>
                <c:pt idx="4059" formatCode="General">
                  <c:v>40.590000000000501</c:v>
                </c:pt>
                <c:pt idx="4060" formatCode="General">
                  <c:v>40.600000000000499</c:v>
                </c:pt>
                <c:pt idx="4061" formatCode="General">
                  <c:v>40.610000000000497</c:v>
                </c:pt>
                <c:pt idx="4062" formatCode="General">
                  <c:v>40.620000000000502</c:v>
                </c:pt>
                <c:pt idx="4063" formatCode="General">
                  <c:v>40.6300000000005</c:v>
                </c:pt>
                <c:pt idx="4064" formatCode="General">
                  <c:v>40.640000000000498</c:v>
                </c:pt>
                <c:pt idx="4065" formatCode="General">
                  <c:v>40.650000000000503</c:v>
                </c:pt>
                <c:pt idx="4066" formatCode="General">
                  <c:v>40.660000000000501</c:v>
                </c:pt>
                <c:pt idx="4067" formatCode="General">
                  <c:v>40.670000000000499</c:v>
                </c:pt>
                <c:pt idx="4068" formatCode="General">
                  <c:v>40.680000000000497</c:v>
                </c:pt>
                <c:pt idx="4069" formatCode="General">
                  <c:v>40.690000000000502</c:v>
                </c:pt>
                <c:pt idx="4070" formatCode="General">
                  <c:v>40.7000000000005</c:v>
                </c:pt>
                <c:pt idx="4071" formatCode="General">
                  <c:v>40.710000000000498</c:v>
                </c:pt>
                <c:pt idx="4072" formatCode="General">
                  <c:v>40.720000000000503</c:v>
                </c:pt>
                <c:pt idx="4073" formatCode="General">
                  <c:v>40.730000000000501</c:v>
                </c:pt>
                <c:pt idx="4074" formatCode="General">
                  <c:v>40.740000000000499</c:v>
                </c:pt>
                <c:pt idx="4075" formatCode="General">
                  <c:v>40.750000000000497</c:v>
                </c:pt>
                <c:pt idx="4076" formatCode="General">
                  <c:v>40.760000000000502</c:v>
                </c:pt>
                <c:pt idx="4077" formatCode="General">
                  <c:v>40.770000000000501</c:v>
                </c:pt>
                <c:pt idx="4078" formatCode="General">
                  <c:v>40.780000000000499</c:v>
                </c:pt>
                <c:pt idx="4079" formatCode="General">
                  <c:v>40.790000000000497</c:v>
                </c:pt>
                <c:pt idx="4080" formatCode="General">
                  <c:v>40.800000000000502</c:v>
                </c:pt>
                <c:pt idx="4081" formatCode="General">
                  <c:v>40.8100000000004</c:v>
                </c:pt>
                <c:pt idx="4082" formatCode="General">
                  <c:v>40.820000000000398</c:v>
                </c:pt>
                <c:pt idx="4083" formatCode="General">
                  <c:v>40.830000000000403</c:v>
                </c:pt>
                <c:pt idx="4084" formatCode="General">
                  <c:v>40.840000000000401</c:v>
                </c:pt>
                <c:pt idx="4085" formatCode="General">
                  <c:v>40.850000000000399</c:v>
                </c:pt>
                <c:pt idx="4086" formatCode="General">
                  <c:v>40.860000000000397</c:v>
                </c:pt>
                <c:pt idx="4087" formatCode="General">
                  <c:v>40.870000000000402</c:v>
                </c:pt>
                <c:pt idx="4088" formatCode="General">
                  <c:v>40.8800000000004</c:v>
                </c:pt>
                <c:pt idx="4089" formatCode="General">
                  <c:v>40.890000000000398</c:v>
                </c:pt>
                <c:pt idx="4090" formatCode="General">
                  <c:v>40.900000000000396</c:v>
                </c:pt>
                <c:pt idx="4091" formatCode="General">
                  <c:v>40.910000000000402</c:v>
                </c:pt>
                <c:pt idx="4092" formatCode="General">
                  <c:v>40.9200000000004</c:v>
                </c:pt>
                <c:pt idx="4093" formatCode="General">
                  <c:v>40.930000000000398</c:v>
                </c:pt>
                <c:pt idx="4094" formatCode="General">
                  <c:v>40.940000000000403</c:v>
                </c:pt>
                <c:pt idx="4095" formatCode="General">
                  <c:v>40.950000000000401</c:v>
                </c:pt>
                <c:pt idx="4096" formatCode="General">
                  <c:v>40.960000000000399</c:v>
                </c:pt>
                <c:pt idx="4097" formatCode="General">
                  <c:v>40.970000000000397</c:v>
                </c:pt>
                <c:pt idx="4098" formatCode="General">
                  <c:v>40.980000000000402</c:v>
                </c:pt>
                <c:pt idx="4099" formatCode="General">
                  <c:v>40.9900000000004</c:v>
                </c:pt>
                <c:pt idx="4100" formatCode="General">
                  <c:v>41.000000000000398</c:v>
                </c:pt>
                <c:pt idx="4101" formatCode="General">
                  <c:v>41.010000000000403</c:v>
                </c:pt>
                <c:pt idx="4102" formatCode="General">
                  <c:v>41.020000000000401</c:v>
                </c:pt>
                <c:pt idx="4103" formatCode="General">
                  <c:v>41.030000000000399</c:v>
                </c:pt>
                <c:pt idx="4104" formatCode="General">
                  <c:v>41.040000000000397</c:v>
                </c:pt>
                <c:pt idx="4105" formatCode="General">
                  <c:v>41.050000000000402</c:v>
                </c:pt>
                <c:pt idx="4106" formatCode="General">
                  <c:v>41.0600000000004</c:v>
                </c:pt>
                <c:pt idx="4107" formatCode="General">
                  <c:v>41.070000000000398</c:v>
                </c:pt>
                <c:pt idx="4108" formatCode="General">
                  <c:v>41.080000000000403</c:v>
                </c:pt>
                <c:pt idx="4109" formatCode="General">
                  <c:v>41.090000000000401</c:v>
                </c:pt>
                <c:pt idx="4110" formatCode="General">
                  <c:v>41.100000000000399</c:v>
                </c:pt>
                <c:pt idx="4111" formatCode="General">
                  <c:v>41.110000000000397</c:v>
                </c:pt>
                <c:pt idx="4112" formatCode="General">
                  <c:v>41.120000000000402</c:v>
                </c:pt>
                <c:pt idx="4113" formatCode="General">
                  <c:v>41.1300000000004</c:v>
                </c:pt>
                <c:pt idx="4114" formatCode="General">
                  <c:v>41.140000000000398</c:v>
                </c:pt>
                <c:pt idx="4115" formatCode="General">
                  <c:v>41.150000000000396</c:v>
                </c:pt>
                <c:pt idx="4116" formatCode="General">
                  <c:v>41.160000000000402</c:v>
                </c:pt>
                <c:pt idx="4117" formatCode="General">
                  <c:v>41.1700000000004</c:v>
                </c:pt>
                <c:pt idx="4118" formatCode="General">
                  <c:v>41.180000000000398</c:v>
                </c:pt>
                <c:pt idx="4119" formatCode="General">
                  <c:v>41.190000000000403</c:v>
                </c:pt>
                <c:pt idx="4120" formatCode="General">
                  <c:v>41.200000000000401</c:v>
                </c:pt>
                <c:pt idx="4121" formatCode="General">
                  <c:v>41.210000000000399</c:v>
                </c:pt>
                <c:pt idx="4122" formatCode="General">
                  <c:v>41.220000000000397</c:v>
                </c:pt>
                <c:pt idx="4123" formatCode="General">
                  <c:v>41.230000000000402</c:v>
                </c:pt>
                <c:pt idx="4124" formatCode="General">
                  <c:v>41.2400000000004</c:v>
                </c:pt>
                <c:pt idx="4125" formatCode="General">
                  <c:v>41.250000000000398</c:v>
                </c:pt>
                <c:pt idx="4126" formatCode="General">
                  <c:v>41.260000000000403</c:v>
                </c:pt>
                <c:pt idx="4127" formatCode="General">
                  <c:v>41.270000000000401</c:v>
                </c:pt>
                <c:pt idx="4128" formatCode="General">
                  <c:v>41.280000000000399</c:v>
                </c:pt>
                <c:pt idx="4129" formatCode="General">
                  <c:v>41.290000000000397</c:v>
                </c:pt>
                <c:pt idx="4130" formatCode="General">
                  <c:v>41.300000000000402</c:v>
                </c:pt>
                <c:pt idx="4131" formatCode="General">
                  <c:v>41.3100000000004</c:v>
                </c:pt>
                <c:pt idx="4132" formatCode="General">
                  <c:v>41.320000000000299</c:v>
                </c:pt>
                <c:pt idx="4133" formatCode="General">
                  <c:v>41.330000000000297</c:v>
                </c:pt>
                <c:pt idx="4134" formatCode="General">
                  <c:v>41.340000000000302</c:v>
                </c:pt>
                <c:pt idx="4135" formatCode="General">
                  <c:v>41.3500000000003</c:v>
                </c:pt>
                <c:pt idx="4136" formatCode="General">
                  <c:v>41.360000000000298</c:v>
                </c:pt>
                <c:pt idx="4137" formatCode="General">
                  <c:v>41.370000000000303</c:v>
                </c:pt>
                <c:pt idx="4138" formatCode="General">
                  <c:v>41.380000000000301</c:v>
                </c:pt>
                <c:pt idx="4139" formatCode="General">
                  <c:v>41.390000000000299</c:v>
                </c:pt>
                <c:pt idx="4140" formatCode="General">
                  <c:v>41.400000000000297</c:v>
                </c:pt>
                <c:pt idx="4141" formatCode="General">
                  <c:v>41.410000000000302</c:v>
                </c:pt>
                <c:pt idx="4142" formatCode="General">
                  <c:v>41.4200000000003</c:v>
                </c:pt>
                <c:pt idx="4143" formatCode="General">
                  <c:v>41.430000000000298</c:v>
                </c:pt>
                <c:pt idx="4144" formatCode="General">
                  <c:v>41.440000000000303</c:v>
                </c:pt>
                <c:pt idx="4145" formatCode="General">
                  <c:v>41.450000000000301</c:v>
                </c:pt>
                <c:pt idx="4146" formatCode="General">
                  <c:v>41.460000000000299</c:v>
                </c:pt>
                <c:pt idx="4147" formatCode="General">
                  <c:v>41.470000000000297</c:v>
                </c:pt>
                <c:pt idx="4148" formatCode="General">
                  <c:v>41.480000000000302</c:v>
                </c:pt>
                <c:pt idx="4149" formatCode="General">
                  <c:v>41.4900000000003</c:v>
                </c:pt>
                <c:pt idx="4150" formatCode="General">
                  <c:v>41.500000000000298</c:v>
                </c:pt>
                <c:pt idx="4151" formatCode="General">
                  <c:v>41.510000000000304</c:v>
                </c:pt>
                <c:pt idx="4152" formatCode="General">
                  <c:v>41.520000000000302</c:v>
                </c:pt>
                <c:pt idx="4153" formatCode="General">
                  <c:v>41.5300000000003</c:v>
                </c:pt>
                <c:pt idx="4154" formatCode="General">
                  <c:v>41.540000000000298</c:v>
                </c:pt>
                <c:pt idx="4155" formatCode="General">
                  <c:v>41.550000000000303</c:v>
                </c:pt>
                <c:pt idx="4156" formatCode="General">
                  <c:v>41.560000000000301</c:v>
                </c:pt>
                <c:pt idx="4157" formatCode="General">
                  <c:v>41.570000000000299</c:v>
                </c:pt>
                <c:pt idx="4158" formatCode="General">
                  <c:v>41.580000000000297</c:v>
                </c:pt>
                <c:pt idx="4159" formatCode="General">
                  <c:v>41.590000000000302</c:v>
                </c:pt>
                <c:pt idx="4160" formatCode="General">
                  <c:v>41.6000000000003</c:v>
                </c:pt>
                <c:pt idx="4161" formatCode="General">
                  <c:v>41.610000000000298</c:v>
                </c:pt>
                <c:pt idx="4162" formatCode="General">
                  <c:v>41.620000000000303</c:v>
                </c:pt>
                <c:pt idx="4163" formatCode="General">
                  <c:v>41.630000000000301</c:v>
                </c:pt>
                <c:pt idx="4164" formatCode="General">
                  <c:v>41.640000000000299</c:v>
                </c:pt>
                <c:pt idx="4165" formatCode="General">
                  <c:v>41.650000000000297</c:v>
                </c:pt>
                <c:pt idx="4166" formatCode="General">
                  <c:v>41.660000000000302</c:v>
                </c:pt>
                <c:pt idx="4167" formatCode="General">
                  <c:v>41.6700000000003</c:v>
                </c:pt>
                <c:pt idx="4168" formatCode="General">
                  <c:v>41.680000000000298</c:v>
                </c:pt>
                <c:pt idx="4169" formatCode="General">
                  <c:v>41.690000000000303</c:v>
                </c:pt>
                <c:pt idx="4170" formatCode="General">
                  <c:v>41.700000000000301</c:v>
                </c:pt>
                <c:pt idx="4171" formatCode="General">
                  <c:v>41.710000000000299</c:v>
                </c:pt>
                <c:pt idx="4172" formatCode="General">
                  <c:v>41.720000000000297</c:v>
                </c:pt>
                <c:pt idx="4173" formatCode="General">
                  <c:v>41.730000000000302</c:v>
                </c:pt>
                <c:pt idx="4174" formatCode="General">
                  <c:v>41.7400000000003</c:v>
                </c:pt>
                <c:pt idx="4175" formatCode="General">
                  <c:v>41.750000000000298</c:v>
                </c:pt>
                <c:pt idx="4176" formatCode="General">
                  <c:v>41.760000000000304</c:v>
                </c:pt>
                <c:pt idx="4177" formatCode="General">
                  <c:v>41.770000000000302</c:v>
                </c:pt>
                <c:pt idx="4178" formatCode="General">
                  <c:v>41.7800000000003</c:v>
                </c:pt>
                <c:pt idx="4179" formatCode="General">
                  <c:v>41.790000000000298</c:v>
                </c:pt>
                <c:pt idx="4180" formatCode="General">
                  <c:v>41.800000000000303</c:v>
                </c:pt>
                <c:pt idx="4181" formatCode="General">
                  <c:v>41.810000000000301</c:v>
                </c:pt>
                <c:pt idx="4182" formatCode="General">
                  <c:v>41.820000000000199</c:v>
                </c:pt>
                <c:pt idx="4183" formatCode="General">
                  <c:v>41.830000000000197</c:v>
                </c:pt>
                <c:pt idx="4184" formatCode="General">
                  <c:v>41.840000000000202</c:v>
                </c:pt>
                <c:pt idx="4185" formatCode="General">
                  <c:v>41.8500000000002</c:v>
                </c:pt>
                <c:pt idx="4186" formatCode="General">
                  <c:v>41.860000000000198</c:v>
                </c:pt>
                <c:pt idx="4187" formatCode="General">
                  <c:v>41.870000000000203</c:v>
                </c:pt>
                <c:pt idx="4188" formatCode="General">
                  <c:v>41.880000000000202</c:v>
                </c:pt>
                <c:pt idx="4189" formatCode="General">
                  <c:v>41.8900000000002</c:v>
                </c:pt>
                <c:pt idx="4190" formatCode="General">
                  <c:v>41.900000000000198</c:v>
                </c:pt>
                <c:pt idx="4191" formatCode="General">
                  <c:v>41.910000000000203</c:v>
                </c:pt>
                <c:pt idx="4192" formatCode="General">
                  <c:v>41.920000000000201</c:v>
                </c:pt>
                <c:pt idx="4193" formatCode="General">
                  <c:v>41.930000000000199</c:v>
                </c:pt>
                <c:pt idx="4194" formatCode="General">
                  <c:v>41.940000000000197</c:v>
                </c:pt>
                <c:pt idx="4195" formatCode="General">
                  <c:v>41.950000000000202</c:v>
                </c:pt>
                <c:pt idx="4196" formatCode="General">
                  <c:v>41.9600000000002</c:v>
                </c:pt>
                <c:pt idx="4197" formatCode="General">
                  <c:v>41.970000000000198</c:v>
                </c:pt>
                <c:pt idx="4198" formatCode="General">
                  <c:v>41.980000000000203</c:v>
                </c:pt>
                <c:pt idx="4199" formatCode="General">
                  <c:v>41.990000000000201</c:v>
                </c:pt>
                <c:pt idx="4200" formatCode="General">
                  <c:v>42.000000000000199</c:v>
                </c:pt>
                <c:pt idx="4201" formatCode="General">
                  <c:v>42.010000000000197</c:v>
                </c:pt>
                <c:pt idx="4202" formatCode="General">
                  <c:v>42.020000000000202</c:v>
                </c:pt>
                <c:pt idx="4203" formatCode="General">
                  <c:v>42.0300000000002</c:v>
                </c:pt>
                <c:pt idx="4204" formatCode="General">
                  <c:v>42.040000000000198</c:v>
                </c:pt>
                <c:pt idx="4205" formatCode="General">
                  <c:v>42.050000000000203</c:v>
                </c:pt>
                <c:pt idx="4206" formatCode="General">
                  <c:v>42.060000000000201</c:v>
                </c:pt>
                <c:pt idx="4207" formatCode="General">
                  <c:v>42.070000000000199</c:v>
                </c:pt>
                <c:pt idx="4208" formatCode="General">
                  <c:v>42.080000000000197</c:v>
                </c:pt>
                <c:pt idx="4209" formatCode="General">
                  <c:v>42.090000000000202</c:v>
                </c:pt>
                <c:pt idx="4210" formatCode="General">
                  <c:v>42.1000000000002</c:v>
                </c:pt>
                <c:pt idx="4211" formatCode="General">
                  <c:v>42.110000000000198</c:v>
                </c:pt>
                <c:pt idx="4212" formatCode="General">
                  <c:v>42.120000000000203</c:v>
                </c:pt>
                <c:pt idx="4213" formatCode="General">
                  <c:v>42.130000000000202</c:v>
                </c:pt>
                <c:pt idx="4214" formatCode="General">
                  <c:v>42.1400000000002</c:v>
                </c:pt>
                <c:pt idx="4215" formatCode="General">
                  <c:v>42.150000000000198</c:v>
                </c:pt>
                <c:pt idx="4216" formatCode="General">
                  <c:v>42.160000000000203</c:v>
                </c:pt>
                <c:pt idx="4217" formatCode="General">
                  <c:v>42.170000000000201</c:v>
                </c:pt>
                <c:pt idx="4218" formatCode="General">
                  <c:v>42.180000000000199</c:v>
                </c:pt>
                <c:pt idx="4219" formatCode="General">
                  <c:v>42.190000000000197</c:v>
                </c:pt>
                <c:pt idx="4220" formatCode="General">
                  <c:v>42.200000000000202</c:v>
                </c:pt>
                <c:pt idx="4221" formatCode="General">
                  <c:v>42.2100000000002</c:v>
                </c:pt>
                <c:pt idx="4222" formatCode="General">
                  <c:v>42.220000000000198</c:v>
                </c:pt>
                <c:pt idx="4223" formatCode="General">
                  <c:v>42.230000000000203</c:v>
                </c:pt>
                <c:pt idx="4224" formatCode="General">
                  <c:v>42.240000000000201</c:v>
                </c:pt>
                <c:pt idx="4225" formatCode="General">
                  <c:v>42.250000000000199</c:v>
                </c:pt>
                <c:pt idx="4226" formatCode="General">
                  <c:v>42.260000000000197</c:v>
                </c:pt>
                <c:pt idx="4227" formatCode="General">
                  <c:v>42.270000000000202</c:v>
                </c:pt>
                <c:pt idx="4228" formatCode="General">
                  <c:v>42.2800000000002</c:v>
                </c:pt>
                <c:pt idx="4229" formatCode="General">
                  <c:v>42.290000000000198</c:v>
                </c:pt>
                <c:pt idx="4230" formatCode="General">
                  <c:v>42.300000000000203</c:v>
                </c:pt>
                <c:pt idx="4231" formatCode="General">
                  <c:v>42.310000000000201</c:v>
                </c:pt>
                <c:pt idx="4232" formatCode="General">
                  <c:v>42.3200000000001</c:v>
                </c:pt>
                <c:pt idx="4233" formatCode="General">
                  <c:v>42.330000000000098</c:v>
                </c:pt>
                <c:pt idx="4234" formatCode="General">
                  <c:v>42.340000000000103</c:v>
                </c:pt>
                <c:pt idx="4235" formatCode="General">
                  <c:v>42.350000000000101</c:v>
                </c:pt>
                <c:pt idx="4236" formatCode="General">
                  <c:v>42.360000000000099</c:v>
                </c:pt>
                <c:pt idx="4237" formatCode="General">
                  <c:v>42.370000000000097</c:v>
                </c:pt>
                <c:pt idx="4238" formatCode="General">
                  <c:v>42.380000000000102</c:v>
                </c:pt>
                <c:pt idx="4239" formatCode="General">
                  <c:v>42.3900000000001</c:v>
                </c:pt>
                <c:pt idx="4240" formatCode="General">
                  <c:v>42.400000000000098</c:v>
                </c:pt>
                <c:pt idx="4241" formatCode="General">
                  <c:v>42.410000000000103</c:v>
                </c:pt>
                <c:pt idx="4242" formatCode="General">
                  <c:v>42.420000000000101</c:v>
                </c:pt>
                <c:pt idx="4243" formatCode="General">
                  <c:v>42.430000000000099</c:v>
                </c:pt>
                <c:pt idx="4244" formatCode="General">
                  <c:v>42.440000000000097</c:v>
                </c:pt>
                <c:pt idx="4245" formatCode="General">
                  <c:v>42.450000000000102</c:v>
                </c:pt>
                <c:pt idx="4246" formatCode="General">
                  <c:v>42.4600000000001</c:v>
                </c:pt>
                <c:pt idx="4247" formatCode="General">
                  <c:v>42.470000000000098</c:v>
                </c:pt>
                <c:pt idx="4248" formatCode="General">
                  <c:v>42.480000000000103</c:v>
                </c:pt>
                <c:pt idx="4249" formatCode="General">
                  <c:v>42.490000000000101</c:v>
                </c:pt>
                <c:pt idx="4250" formatCode="General">
                  <c:v>42.500000000000099</c:v>
                </c:pt>
                <c:pt idx="4251" formatCode="General">
                  <c:v>42.510000000000097</c:v>
                </c:pt>
                <c:pt idx="4252" formatCode="General">
                  <c:v>42.520000000000103</c:v>
                </c:pt>
                <c:pt idx="4253" formatCode="General">
                  <c:v>42.530000000000101</c:v>
                </c:pt>
                <c:pt idx="4254" formatCode="General">
                  <c:v>42.540000000000099</c:v>
                </c:pt>
                <c:pt idx="4255" formatCode="General">
                  <c:v>42.550000000000097</c:v>
                </c:pt>
                <c:pt idx="4256" formatCode="General">
                  <c:v>42.560000000000102</c:v>
                </c:pt>
                <c:pt idx="4257" formatCode="General">
                  <c:v>42.5700000000001</c:v>
                </c:pt>
                <c:pt idx="4258" formatCode="General">
                  <c:v>42.580000000000098</c:v>
                </c:pt>
                <c:pt idx="4259" formatCode="General">
                  <c:v>42.590000000000103</c:v>
                </c:pt>
                <c:pt idx="4260" formatCode="General">
                  <c:v>42.600000000000101</c:v>
                </c:pt>
                <c:pt idx="4261" formatCode="General">
                  <c:v>42.610000000000099</c:v>
                </c:pt>
                <c:pt idx="4262" formatCode="General">
                  <c:v>42.620000000000097</c:v>
                </c:pt>
                <c:pt idx="4263" formatCode="General">
                  <c:v>42.630000000000102</c:v>
                </c:pt>
                <c:pt idx="4264" formatCode="General">
                  <c:v>42.6400000000001</c:v>
                </c:pt>
                <c:pt idx="4265" formatCode="General">
                  <c:v>42.650000000000098</c:v>
                </c:pt>
                <c:pt idx="4266" formatCode="General">
                  <c:v>42.660000000000103</c:v>
                </c:pt>
                <c:pt idx="4267" formatCode="General">
                  <c:v>42.670000000000101</c:v>
                </c:pt>
                <c:pt idx="4268" formatCode="General">
                  <c:v>42.680000000000099</c:v>
                </c:pt>
                <c:pt idx="4269" formatCode="General">
                  <c:v>42.690000000000097</c:v>
                </c:pt>
                <c:pt idx="4270" formatCode="General">
                  <c:v>42.700000000000102</c:v>
                </c:pt>
                <c:pt idx="4271" formatCode="General">
                  <c:v>42.7100000000001</c:v>
                </c:pt>
                <c:pt idx="4272" formatCode="General">
                  <c:v>42.720000000000098</c:v>
                </c:pt>
                <c:pt idx="4273" formatCode="General">
                  <c:v>42.730000000000103</c:v>
                </c:pt>
                <c:pt idx="4274" formatCode="General">
                  <c:v>42.740000000000101</c:v>
                </c:pt>
                <c:pt idx="4275" formatCode="General">
                  <c:v>42.750000000000099</c:v>
                </c:pt>
                <c:pt idx="4276" formatCode="General">
                  <c:v>42.760000000000097</c:v>
                </c:pt>
                <c:pt idx="4277" formatCode="General">
                  <c:v>42.770000000000103</c:v>
                </c:pt>
                <c:pt idx="4278" formatCode="General">
                  <c:v>42.780000000000101</c:v>
                </c:pt>
                <c:pt idx="4279" formatCode="General">
                  <c:v>42.790000000000099</c:v>
                </c:pt>
                <c:pt idx="4280" formatCode="General">
                  <c:v>42.800000000000097</c:v>
                </c:pt>
                <c:pt idx="4281" formatCode="General">
                  <c:v>42.810000000000102</c:v>
                </c:pt>
                <c:pt idx="4282" formatCode="General">
                  <c:v>42.8200000000001</c:v>
                </c:pt>
                <c:pt idx="4283" formatCode="General">
                  <c:v>42.83</c:v>
                </c:pt>
                <c:pt idx="4284" formatCode="General">
                  <c:v>42.84</c:v>
                </c:pt>
                <c:pt idx="4285" formatCode="General">
                  <c:v>42.85</c:v>
                </c:pt>
                <c:pt idx="4286" formatCode="General">
                  <c:v>42.86</c:v>
                </c:pt>
                <c:pt idx="4287" formatCode="General">
                  <c:v>42.87</c:v>
                </c:pt>
                <c:pt idx="4288" formatCode="General">
                  <c:v>42.88</c:v>
                </c:pt>
                <c:pt idx="4289" formatCode="General">
                  <c:v>42.89</c:v>
                </c:pt>
                <c:pt idx="4290" formatCode="General">
                  <c:v>42.9</c:v>
                </c:pt>
                <c:pt idx="4291" formatCode="General">
                  <c:v>42.91</c:v>
                </c:pt>
                <c:pt idx="4292" formatCode="General">
                  <c:v>42.92</c:v>
                </c:pt>
                <c:pt idx="4293" formatCode="General">
                  <c:v>42.93</c:v>
                </c:pt>
                <c:pt idx="4294" formatCode="General">
                  <c:v>42.94</c:v>
                </c:pt>
                <c:pt idx="4295" formatCode="General">
                  <c:v>42.95</c:v>
                </c:pt>
                <c:pt idx="4296" formatCode="General">
                  <c:v>42.96</c:v>
                </c:pt>
                <c:pt idx="4297" formatCode="General">
                  <c:v>42.97</c:v>
                </c:pt>
                <c:pt idx="4298" formatCode="General">
                  <c:v>42.98</c:v>
                </c:pt>
                <c:pt idx="4299" formatCode="General">
                  <c:v>42.99</c:v>
                </c:pt>
                <c:pt idx="4300" formatCode="General">
                  <c:v>43</c:v>
                </c:pt>
                <c:pt idx="4301" formatCode="General">
                  <c:v>43.01</c:v>
                </c:pt>
                <c:pt idx="4302" formatCode="General">
                  <c:v>43.02</c:v>
                </c:pt>
                <c:pt idx="4303" formatCode="General">
                  <c:v>43.03</c:v>
                </c:pt>
                <c:pt idx="4304" formatCode="General">
                  <c:v>43.04</c:v>
                </c:pt>
                <c:pt idx="4305" formatCode="General">
                  <c:v>43.05</c:v>
                </c:pt>
                <c:pt idx="4306" formatCode="General">
                  <c:v>43.06</c:v>
                </c:pt>
                <c:pt idx="4307" formatCode="General">
                  <c:v>43.07</c:v>
                </c:pt>
                <c:pt idx="4308" formatCode="General">
                  <c:v>43.08</c:v>
                </c:pt>
                <c:pt idx="4309" formatCode="General">
                  <c:v>43.09</c:v>
                </c:pt>
                <c:pt idx="4310" formatCode="General">
                  <c:v>43.1</c:v>
                </c:pt>
                <c:pt idx="4311" formatCode="General">
                  <c:v>43.11</c:v>
                </c:pt>
                <c:pt idx="4312" formatCode="General">
                  <c:v>43.12</c:v>
                </c:pt>
                <c:pt idx="4313" formatCode="General">
                  <c:v>43.13</c:v>
                </c:pt>
                <c:pt idx="4314" formatCode="General">
                  <c:v>43.14</c:v>
                </c:pt>
                <c:pt idx="4315" formatCode="General">
                  <c:v>43.15</c:v>
                </c:pt>
                <c:pt idx="4316" formatCode="General">
                  <c:v>43.16</c:v>
                </c:pt>
                <c:pt idx="4317" formatCode="General">
                  <c:v>43.17</c:v>
                </c:pt>
                <c:pt idx="4318" formatCode="General">
                  <c:v>43.18</c:v>
                </c:pt>
                <c:pt idx="4319" formatCode="General">
                  <c:v>43.19</c:v>
                </c:pt>
                <c:pt idx="4320" formatCode="General">
                  <c:v>43.2</c:v>
                </c:pt>
                <c:pt idx="4321" formatCode="General">
                  <c:v>43.21</c:v>
                </c:pt>
                <c:pt idx="4322" formatCode="General">
                  <c:v>43.22</c:v>
                </c:pt>
                <c:pt idx="4323" formatCode="General">
                  <c:v>43.23</c:v>
                </c:pt>
                <c:pt idx="4324" formatCode="General">
                  <c:v>43.24</c:v>
                </c:pt>
                <c:pt idx="4325" formatCode="General">
                  <c:v>43.25</c:v>
                </c:pt>
                <c:pt idx="4326" formatCode="General">
                  <c:v>43.26</c:v>
                </c:pt>
                <c:pt idx="4327" formatCode="General">
                  <c:v>43.27</c:v>
                </c:pt>
                <c:pt idx="4328" formatCode="General">
                  <c:v>43.28</c:v>
                </c:pt>
                <c:pt idx="4329" formatCode="General">
                  <c:v>43.29</c:v>
                </c:pt>
                <c:pt idx="4330" formatCode="General">
                  <c:v>43.3</c:v>
                </c:pt>
                <c:pt idx="4331" formatCode="General">
                  <c:v>43.31</c:v>
                </c:pt>
                <c:pt idx="4332" formatCode="General">
                  <c:v>43.32</c:v>
                </c:pt>
                <c:pt idx="4333" formatCode="General">
                  <c:v>43.329999999999899</c:v>
                </c:pt>
                <c:pt idx="4334" formatCode="General">
                  <c:v>43.339999999999897</c:v>
                </c:pt>
                <c:pt idx="4335" formatCode="General">
                  <c:v>43.349999999999902</c:v>
                </c:pt>
                <c:pt idx="4336" formatCode="General">
                  <c:v>43.3599999999999</c:v>
                </c:pt>
                <c:pt idx="4337" formatCode="General">
                  <c:v>43.369999999999898</c:v>
                </c:pt>
                <c:pt idx="4338" formatCode="General">
                  <c:v>43.379999999999903</c:v>
                </c:pt>
                <c:pt idx="4339" formatCode="General">
                  <c:v>43.389999999999901</c:v>
                </c:pt>
                <c:pt idx="4340" formatCode="General">
                  <c:v>43.399999999999899</c:v>
                </c:pt>
                <c:pt idx="4341" formatCode="General">
                  <c:v>43.409999999999897</c:v>
                </c:pt>
                <c:pt idx="4342" formatCode="General">
                  <c:v>43.419999999999902</c:v>
                </c:pt>
                <c:pt idx="4343" formatCode="General">
                  <c:v>43.4299999999999</c:v>
                </c:pt>
                <c:pt idx="4344" formatCode="General">
                  <c:v>43.439999999999898</c:v>
                </c:pt>
                <c:pt idx="4345" formatCode="General">
                  <c:v>43.449999999999903</c:v>
                </c:pt>
                <c:pt idx="4346" formatCode="General">
                  <c:v>43.459999999999901</c:v>
                </c:pt>
                <c:pt idx="4347" formatCode="General">
                  <c:v>43.469999999999899</c:v>
                </c:pt>
                <c:pt idx="4348" formatCode="General">
                  <c:v>43.479999999999897</c:v>
                </c:pt>
                <c:pt idx="4349" formatCode="General">
                  <c:v>43.489999999999903</c:v>
                </c:pt>
                <c:pt idx="4350" formatCode="General">
                  <c:v>43.499999999999901</c:v>
                </c:pt>
                <c:pt idx="4351" formatCode="General">
                  <c:v>43.509999999999899</c:v>
                </c:pt>
                <c:pt idx="4352" formatCode="General">
                  <c:v>43.519999999999897</c:v>
                </c:pt>
                <c:pt idx="4353" formatCode="General">
                  <c:v>43.529999999999902</c:v>
                </c:pt>
                <c:pt idx="4354" formatCode="General">
                  <c:v>43.5399999999999</c:v>
                </c:pt>
                <c:pt idx="4355" formatCode="General">
                  <c:v>43.549999999999898</c:v>
                </c:pt>
                <c:pt idx="4356" formatCode="General">
                  <c:v>43.559999999999903</c:v>
                </c:pt>
                <c:pt idx="4357" formatCode="General">
                  <c:v>43.569999999999901</c:v>
                </c:pt>
                <c:pt idx="4358" formatCode="General">
                  <c:v>43.579999999999899</c:v>
                </c:pt>
                <c:pt idx="4359" formatCode="General">
                  <c:v>43.589999999999897</c:v>
                </c:pt>
                <c:pt idx="4360" formatCode="General">
                  <c:v>43.599999999999902</c:v>
                </c:pt>
                <c:pt idx="4361" formatCode="General">
                  <c:v>43.6099999999999</c:v>
                </c:pt>
                <c:pt idx="4362" formatCode="General">
                  <c:v>43.619999999999898</c:v>
                </c:pt>
                <c:pt idx="4363" formatCode="General">
                  <c:v>43.629999999999903</c:v>
                </c:pt>
                <c:pt idx="4364" formatCode="General">
                  <c:v>43.639999999999901</c:v>
                </c:pt>
                <c:pt idx="4365" formatCode="General">
                  <c:v>43.649999999999899</c:v>
                </c:pt>
                <c:pt idx="4366" formatCode="General">
                  <c:v>43.659999999999897</c:v>
                </c:pt>
                <c:pt idx="4367" formatCode="General">
                  <c:v>43.669999999999902</c:v>
                </c:pt>
                <c:pt idx="4368" formatCode="General">
                  <c:v>43.6799999999999</c:v>
                </c:pt>
                <c:pt idx="4369" formatCode="General">
                  <c:v>43.689999999999898</c:v>
                </c:pt>
                <c:pt idx="4370" formatCode="General">
                  <c:v>43.699999999999903</c:v>
                </c:pt>
                <c:pt idx="4371" formatCode="General">
                  <c:v>43.709999999999901</c:v>
                </c:pt>
                <c:pt idx="4372" formatCode="General">
                  <c:v>43.719999999999899</c:v>
                </c:pt>
                <c:pt idx="4373" formatCode="General">
                  <c:v>43.729999999999897</c:v>
                </c:pt>
                <c:pt idx="4374" formatCode="General">
                  <c:v>43.739999999999903</c:v>
                </c:pt>
                <c:pt idx="4375" formatCode="General">
                  <c:v>43.749999999999901</c:v>
                </c:pt>
                <c:pt idx="4376" formatCode="General">
                  <c:v>43.759999999999899</c:v>
                </c:pt>
                <c:pt idx="4377" formatCode="General">
                  <c:v>43.769999999999897</c:v>
                </c:pt>
                <c:pt idx="4378" formatCode="General">
                  <c:v>43.779999999999902</c:v>
                </c:pt>
                <c:pt idx="4379" formatCode="General">
                  <c:v>43.7899999999999</c:v>
                </c:pt>
                <c:pt idx="4380" formatCode="General">
                  <c:v>43.799999999999898</c:v>
                </c:pt>
                <c:pt idx="4381" formatCode="General">
                  <c:v>43.809999999999903</c:v>
                </c:pt>
                <c:pt idx="4382" formatCode="General">
                  <c:v>43.819999999999901</c:v>
                </c:pt>
                <c:pt idx="4383" formatCode="General">
                  <c:v>43.829999999999799</c:v>
                </c:pt>
                <c:pt idx="4384" formatCode="General">
                  <c:v>43.839999999999797</c:v>
                </c:pt>
                <c:pt idx="4385" formatCode="General">
                  <c:v>43.849999999999802</c:v>
                </c:pt>
                <c:pt idx="4386" formatCode="General">
                  <c:v>43.8599999999998</c:v>
                </c:pt>
                <c:pt idx="4387" formatCode="General">
                  <c:v>43.869999999999798</c:v>
                </c:pt>
                <c:pt idx="4388" formatCode="General">
                  <c:v>43.879999999999797</c:v>
                </c:pt>
                <c:pt idx="4389" formatCode="General">
                  <c:v>43.889999999999802</c:v>
                </c:pt>
                <c:pt idx="4390" formatCode="General">
                  <c:v>43.8999999999998</c:v>
                </c:pt>
                <c:pt idx="4391" formatCode="General">
                  <c:v>43.909999999999798</c:v>
                </c:pt>
                <c:pt idx="4392" formatCode="General">
                  <c:v>43.919999999999803</c:v>
                </c:pt>
                <c:pt idx="4393" formatCode="General">
                  <c:v>43.929999999999801</c:v>
                </c:pt>
                <c:pt idx="4394" formatCode="General">
                  <c:v>43.939999999999799</c:v>
                </c:pt>
                <c:pt idx="4395" formatCode="General">
                  <c:v>43.949999999999797</c:v>
                </c:pt>
                <c:pt idx="4396" formatCode="General">
                  <c:v>43.959999999999802</c:v>
                </c:pt>
                <c:pt idx="4397" formatCode="General">
                  <c:v>43.9699999999998</c:v>
                </c:pt>
                <c:pt idx="4398" formatCode="General">
                  <c:v>43.979999999999798</c:v>
                </c:pt>
                <c:pt idx="4399" formatCode="General">
                  <c:v>43.989999999999803</c:v>
                </c:pt>
                <c:pt idx="4400" formatCode="General">
                  <c:v>43.999999999999801</c:v>
                </c:pt>
                <c:pt idx="4401" formatCode="General">
                  <c:v>44.009999999999799</c:v>
                </c:pt>
                <c:pt idx="4402" formatCode="General">
                  <c:v>44.019999999999797</c:v>
                </c:pt>
                <c:pt idx="4403" formatCode="General">
                  <c:v>44.029999999999802</c:v>
                </c:pt>
                <c:pt idx="4404" formatCode="General">
                  <c:v>44.0399999999998</c:v>
                </c:pt>
                <c:pt idx="4405" formatCode="General">
                  <c:v>44.049999999999798</c:v>
                </c:pt>
                <c:pt idx="4406" formatCode="General">
                  <c:v>44.059999999999803</c:v>
                </c:pt>
                <c:pt idx="4407" formatCode="General">
                  <c:v>44.069999999999801</c:v>
                </c:pt>
                <c:pt idx="4408" formatCode="General">
                  <c:v>44.079999999999799</c:v>
                </c:pt>
                <c:pt idx="4409" formatCode="General">
                  <c:v>44.089999999999797</c:v>
                </c:pt>
                <c:pt idx="4410" formatCode="General">
                  <c:v>44.099999999999802</c:v>
                </c:pt>
                <c:pt idx="4411" formatCode="General">
                  <c:v>44.1099999999998</c:v>
                </c:pt>
                <c:pt idx="4412" formatCode="General">
                  <c:v>44.119999999999798</c:v>
                </c:pt>
                <c:pt idx="4413" formatCode="General">
                  <c:v>44.129999999999797</c:v>
                </c:pt>
                <c:pt idx="4414" formatCode="General">
                  <c:v>44.139999999999802</c:v>
                </c:pt>
                <c:pt idx="4415" formatCode="General">
                  <c:v>44.1499999999998</c:v>
                </c:pt>
                <c:pt idx="4416" formatCode="General">
                  <c:v>44.159999999999798</c:v>
                </c:pt>
                <c:pt idx="4417" formatCode="General">
                  <c:v>44.169999999999803</c:v>
                </c:pt>
                <c:pt idx="4418" formatCode="General">
                  <c:v>44.179999999999801</c:v>
                </c:pt>
                <c:pt idx="4419" formatCode="General">
                  <c:v>44.189999999999799</c:v>
                </c:pt>
                <c:pt idx="4420" formatCode="General">
                  <c:v>44.199999999999797</c:v>
                </c:pt>
                <c:pt idx="4421" formatCode="General">
                  <c:v>44.209999999999802</c:v>
                </c:pt>
                <c:pt idx="4422" formatCode="General">
                  <c:v>44.2199999999998</c:v>
                </c:pt>
                <c:pt idx="4423" formatCode="General">
                  <c:v>44.229999999999798</c:v>
                </c:pt>
                <c:pt idx="4424" formatCode="General">
                  <c:v>44.239999999999803</c:v>
                </c:pt>
                <c:pt idx="4425" formatCode="General">
                  <c:v>44.249999999999801</c:v>
                </c:pt>
                <c:pt idx="4426" formatCode="General">
                  <c:v>44.259999999999799</c:v>
                </c:pt>
                <c:pt idx="4427" formatCode="General">
                  <c:v>44.269999999999797</c:v>
                </c:pt>
                <c:pt idx="4428" formatCode="General">
                  <c:v>44.279999999999802</c:v>
                </c:pt>
                <c:pt idx="4429" formatCode="General">
                  <c:v>44.2899999999998</c:v>
                </c:pt>
                <c:pt idx="4430" formatCode="General">
                  <c:v>44.299999999999798</c:v>
                </c:pt>
                <c:pt idx="4431" formatCode="General">
                  <c:v>44.309999999999803</c:v>
                </c:pt>
                <c:pt idx="4432" formatCode="General">
                  <c:v>44.319999999999801</c:v>
                </c:pt>
                <c:pt idx="4433" formatCode="General">
                  <c:v>44.3299999999997</c:v>
                </c:pt>
                <c:pt idx="4434" formatCode="General">
                  <c:v>44.339999999999698</c:v>
                </c:pt>
                <c:pt idx="4435" formatCode="General">
                  <c:v>44.349999999999703</c:v>
                </c:pt>
                <c:pt idx="4436" formatCode="General">
                  <c:v>44.359999999999701</c:v>
                </c:pt>
                <c:pt idx="4437" formatCode="General">
                  <c:v>44.369999999999699</c:v>
                </c:pt>
                <c:pt idx="4438" formatCode="General">
                  <c:v>44.379999999999697</c:v>
                </c:pt>
                <c:pt idx="4439" formatCode="General">
                  <c:v>44.389999999999702</c:v>
                </c:pt>
                <c:pt idx="4440" formatCode="General">
                  <c:v>44.3999999999997</c:v>
                </c:pt>
                <c:pt idx="4441" formatCode="General">
                  <c:v>44.409999999999698</c:v>
                </c:pt>
                <c:pt idx="4442" formatCode="General">
                  <c:v>44.419999999999703</c:v>
                </c:pt>
                <c:pt idx="4443" formatCode="General">
                  <c:v>44.429999999999701</c:v>
                </c:pt>
                <c:pt idx="4444" formatCode="General">
                  <c:v>44.439999999999699</c:v>
                </c:pt>
                <c:pt idx="4445" formatCode="General">
                  <c:v>44.449999999999697</c:v>
                </c:pt>
                <c:pt idx="4446" formatCode="General">
                  <c:v>44.459999999999702</c:v>
                </c:pt>
                <c:pt idx="4447" formatCode="General">
                  <c:v>44.4699999999997</c:v>
                </c:pt>
                <c:pt idx="4448" formatCode="General">
                  <c:v>44.479999999999698</c:v>
                </c:pt>
                <c:pt idx="4449" formatCode="General">
                  <c:v>44.489999999999696</c:v>
                </c:pt>
                <c:pt idx="4450" formatCode="General">
                  <c:v>44.499999999999702</c:v>
                </c:pt>
                <c:pt idx="4451" formatCode="General">
                  <c:v>44.5099999999997</c:v>
                </c:pt>
                <c:pt idx="4452" formatCode="General">
                  <c:v>44.519999999999698</c:v>
                </c:pt>
                <c:pt idx="4453" formatCode="General">
                  <c:v>44.529999999999703</c:v>
                </c:pt>
                <c:pt idx="4454" formatCode="General">
                  <c:v>44.539999999999701</c:v>
                </c:pt>
                <c:pt idx="4455" formatCode="General">
                  <c:v>44.549999999999699</c:v>
                </c:pt>
                <c:pt idx="4456" formatCode="General">
                  <c:v>44.559999999999697</c:v>
                </c:pt>
                <c:pt idx="4457" formatCode="General">
                  <c:v>44.569999999999702</c:v>
                </c:pt>
                <c:pt idx="4458" formatCode="General">
                  <c:v>44.5799999999997</c:v>
                </c:pt>
                <c:pt idx="4459" formatCode="General">
                  <c:v>44.589999999999698</c:v>
                </c:pt>
                <c:pt idx="4460" formatCode="General">
                  <c:v>44.599999999999703</c:v>
                </c:pt>
                <c:pt idx="4461" formatCode="General">
                  <c:v>44.609999999999701</c:v>
                </c:pt>
                <c:pt idx="4462" formatCode="General">
                  <c:v>44.619999999999699</c:v>
                </c:pt>
                <c:pt idx="4463" formatCode="General">
                  <c:v>44.629999999999697</c:v>
                </c:pt>
                <c:pt idx="4464" formatCode="General">
                  <c:v>44.639999999999702</c:v>
                </c:pt>
                <c:pt idx="4465" formatCode="General">
                  <c:v>44.6499999999997</c:v>
                </c:pt>
                <c:pt idx="4466" formatCode="General">
                  <c:v>44.659999999999698</c:v>
                </c:pt>
                <c:pt idx="4467" formatCode="General">
                  <c:v>44.669999999999703</c:v>
                </c:pt>
                <c:pt idx="4468" formatCode="General">
                  <c:v>44.679999999999701</c:v>
                </c:pt>
                <c:pt idx="4469" formatCode="General">
                  <c:v>44.689999999999699</c:v>
                </c:pt>
                <c:pt idx="4470" formatCode="General">
                  <c:v>44.699999999999697</c:v>
                </c:pt>
                <c:pt idx="4471" formatCode="General">
                  <c:v>44.709999999999702</c:v>
                </c:pt>
                <c:pt idx="4472" formatCode="General">
                  <c:v>44.7199999999997</c:v>
                </c:pt>
                <c:pt idx="4473" formatCode="General">
                  <c:v>44.729999999999698</c:v>
                </c:pt>
                <c:pt idx="4474" formatCode="General">
                  <c:v>44.739999999999696</c:v>
                </c:pt>
                <c:pt idx="4475" formatCode="General">
                  <c:v>44.749999999999702</c:v>
                </c:pt>
                <c:pt idx="4476" formatCode="General">
                  <c:v>44.7599999999997</c:v>
                </c:pt>
                <c:pt idx="4477" formatCode="General">
                  <c:v>44.769999999999698</c:v>
                </c:pt>
                <c:pt idx="4478" formatCode="General">
                  <c:v>44.779999999999703</c:v>
                </c:pt>
                <c:pt idx="4479" formatCode="General">
                  <c:v>44.789999999999701</c:v>
                </c:pt>
                <c:pt idx="4480" formatCode="General">
                  <c:v>44.799999999999699</c:v>
                </c:pt>
                <c:pt idx="4481" formatCode="General">
                  <c:v>44.809999999999697</c:v>
                </c:pt>
                <c:pt idx="4482" formatCode="General">
                  <c:v>44.819999999999702</c:v>
                </c:pt>
                <c:pt idx="4483" formatCode="General">
                  <c:v>44.8299999999997</c:v>
                </c:pt>
                <c:pt idx="4484" formatCode="General">
                  <c:v>44.839999999999598</c:v>
                </c:pt>
                <c:pt idx="4485" formatCode="General">
                  <c:v>44.849999999999604</c:v>
                </c:pt>
                <c:pt idx="4486" formatCode="General">
                  <c:v>44.859999999999602</c:v>
                </c:pt>
                <c:pt idx="4487" formatCode="General">
                  <c:v>44.8699999999996</c:v>
                </c:pt>
                <c:pt idx="4488" formatCode="General">
                  <c:v>44.879999999999598</c:v>
                </c:pt>
                <c:pt idx="4489" formatCode="General">
                  <c:v>44.889999999999603</c:v>
                </c:pt>
                <c:pt idx="4490" formatCode="General">
                  <c:v>44.899999999999601</c:v>
                </c:pt>
                <c:pt idx="4491" formatCode="General">
                  <c:v>44.909999999999599</c:v>
                </c:pt>
                <c:pt idx="4492" formatCode="General">
                  <c:v>44.919999999999597</c:v>
                </c:pt>
                <c:pt idx="4493" formatCode="General">
                  <c:v>44.929999999999602</c:v>
                </c:pt>
                <c:pt idx="4494" formatCode="General">
                  <c:v>44.9399999999996</c:v>
                </c:pt>
                <c:pt idx="4495" formatCode="General">
                  <c:v>44.949999999999598</c:v>
                </c:pt>
                <c:pt idx="4496" formatCode="General">
                  <c:v>44.959999999999603</c:v>
                </c:pt>
                <c:pt idx="4497" formatCode="General">
                  <c:v>44.969999999999601</c:v>
                </c:pt>
                <c:pt idx="4498" formatCode="General">
                  <c:v>44.979999999999599</c:v>
                </c:pt>
                <c:pt idx="4499" formatCode="General">
                  <c:v>44.989999999999597</c:v>
                </c:pt>
                <c:pt idx="4500" formatCode="General">
                  <c:v>44.999999999999602</c:v>
                </c:pt>
                <c:pt idx="4501" formatCode="General">
                  <c:v>45.0099999999996</c:v>
                </c:pt>
                <c:pt idx="4502" formatCode="General">
                  <c:v>45.019999999999598</c:v>
                </c:pt>
                <c:pt idx="4503" formatCode="General">
                  <c:v>45.029999999999603</c:v>
                </c:pt>
                <c:pt idx="4504" formatCode="General">
                  <c:v>45.039999999999601</c:v>
                </c:pt>
                <c:pt idx="4505" formatCode="General">
                  <c:v>45.049999999999599</c:v>
                </c:pt>
                <c:pt idx="4506" formatCode="General">
                  <c:v>45.059999999999597</c:v>
                </c:pt>
                <c:pt idx="4507" formatCode="General">
                  <c:v>45.069999999999602</c:v>
                </c:pt>
                <c:pt idx="4508" formatCode="General">
                  <c:v>45.0799999999996</c:v>
                </c:pt>
                <c:pt idx="4509" formatCode="General">
                  <c:v>45.089999999999598</c:v>
                </c:pt>
                <c:pt idx="4510" formatCode="General">
                  <c:v>45.099999999999604</c:v>
                </c:pt>
                <c:pt idx="4511" formatCode="General">
                  <c:v>45.109999999999602</c:v>
                </c:pt>
                <c:pt idx="4512" formatCode="General">
                  <c:v>45.1199999999996</c:v>
                </c:pt>
                <c:pt idx="4513" formatCode="General">
                  <c:v>45.129999999999598</c:v>
                </c:pt>
                <c:pt idx="4514" formatCode="General">
                  <c:v>45.139999999999603</c:v>
                </c:pt>
                <c:pt idx="4515" formatCode="General">
                  <c:v>45.149999999999601</c:v>
                </c:pt>
                <c:pt idx="4516" formatCode="General">
                  <c:v>45.159999999999599</c:v>
                </c:pt>
                <c:pt idx="4517" formatCode="General">
                  <c:v>45.169999999999597</c:v>
                </c:pt>
                <c:pt idx="4518" formatCode="General">
                  <c:v>45.179999999999602</c:v>
                </c:pt>
                <c:pt idx="4519" formatCode="General">
                  <c:v>45.1899999999996</c:v>
                </c:pt>
                <c:pt idx="4520" formatCode="General">
                  <c:v>45.199999999999598</c:v>
                </c:pt>
                <c:pt idx="4521" formatCode="General">
                  <c:v>45.209999999999603</c:v>
                </c:pt>
                <c:pt idx="4522" formatCode="General">
                  <c:v>45.219999999999601</c:v>
                </c:pt>
                <c:pt idx="4523" formatCode="General">
                  <c:v>45.229999999999599</c:v>
                </c:pt>
                <c:pt idx="4524" formatCode="General">
                  <c:v>45.239999999999597</c:v>
                </c:pt>
                <c:pt idx="4525" formatCode="General">
                  <c:v>45.249999999999602</c:v>
                </c:pt>
                <c:pt idx="4526" formatCode="General">
                  <c:v>45.2599999999996</c:v>
                </c:pt>
                <c:pt idx="4527" formatCode="General">
                  <c:v>45.269999999999598</c:v>
                </c:pt>
                <c:pt idx="4528" formatCode="General">
                  <c:v>45.279999999999603</c:v>
                </c:pt>
                <c:pt idx="4529" formatCode="General">
                  <c:v>45.289999999999601</c:v>
                </c:pt>
                <c:pt idx="4530" formatCode="General">
                  <c:v>45.299999999999599</c:v>
                </c:pt>
                <c:pt idx="4531" formatCode="General">
                  <c:v>45.309999999999597</c:v>
                </c:pt>
                <c:pt idx="4532" formatCode="General">
                  <c:v>45.319999999999602</c:v>
                </c:pt>
                <c:pt idx="4533" formatCode="General">
                  <c:v>45.3299999999996</c:v>
                </c:pt>
                <c:pt idx="4534" formatCode="General">
                  <c:v>45.339999999999499</c:v>
                </c:pt>
                <c:pt idx="4535" formatCode="General">
                  <c:v>45.349999999999497</c:v>
                </c:pt>
                <c:pt idx="4536" formatCode="General">
                  <c:v>45.359999999999502</c:v>
                </c:pt>
                <c:pt idx="4537" formatCode="General">
                  <c:v>45.3699999999995</c:v>
                </c:pt>
                <c:pt idx="4538" formatCode="General">
                  <c:v>45.379999999999498</c:v>
                </c:pt>
                <c:pt idx="4539" formatCode="General">
                  <c:v>45.389999999999503</c:v>
                </c:pt>
                <c:pt idx="4540" formatCode="General">
                  <c:v>45.399999999999501</c:v>
                </c:pt>
                <c:pt idx="4541" formatCode="General">
                  <c:v>45.409999999999499</c:v>
                </c:pt>
                <c:pt idx="4542" formatCode="General">
                  <c:v>45.419999999999497</c:v>
                </c:pt>
                <c:pt idx="4543" formatCode="General">
                  <c:v>45.429999999999502</c:v>
                </c:pt>
                <c:pt idx="4544" formatCode="General">
                  <c:v>45.4399999999995</c:v>
                </c:pt>
                <c:pt idx="4545" formatCode="General">
                  <c:v>45.449999999999498</c:v>
                </c:pt>
                <c:pt idx="4546" formatCode="General">
                  <c:v>45.459999999999503</c:v>
                </c:pt>
                <c:pt idx="4547" formatCode="General">
                  <c:v>45.469999999999501</c:v>
                </c:pt>
                <c:pt idx="4548" formatCode="General">
                  <c:v>45.479999999999499</c:v>
                </c:pt>
                <c:pt idx="4549" formatCode="General">
                  <c:v>45.489999999999498</c:v>
                </c:pt>
                <c:pt idx="4550" formatCode="General">
                  <c:v>45.499999999999503</c:v>
                </c:pt>
                <c:pt idx="4551" formatCode="General">
                  <c:v>45.509999999999501</c:v>
                </c:pt>
                <c:pt idx="4552" formatCode="General">
                  <c:v>45.519999999999499</c:v>
                </c:pt>
                <c:pt idx="4553" formatCode="General">
                  <c:v>45.529999999999497</c:v>
                </c:pt>
                <c:pt idx="4554" formatCode="General">
                  <c:v>45.539999999999502</c:v>
                </c:pt>
                <c:pt idx="4555" formatCode="General">
                  <c:v>45.5499999999995</c:v>
                </c:pt>
                <c:pt idx="4556" formatCode="General">
                  <c:v>45.559999999999498</c:v>
                </c:pt>
                <c:pt idx="4557" formatCode="General">
                  <c:v>45.569999999999503</c:v>
                </c:pt>
                <c:pt idx="4558" formatCode="General">
                  <c:v>45.579999999999501</c:v>
                </c:pt>
                <c:pt idx="4559" formatCode="General">
                  <c:v>45.589999999999499</c:v>
                </c:pt>
                <c:pt idx="4560" formatCode="General">
                  <c:v>45.599999999999497</c:v>
                </c:pt>
                <c:pt idx="4561" formatCode="General">
                  <c:v>45.609999999999502</c:v>
                </c:pt>
                <c:pt idx="4562" formatCode="General">
                  <c:v>45.6199999999995</c:v>
                </c:pt>
                <c:pt idx="4563" formatCode="General">
                  <c:v>45.629999999999498</c:v>
                </c:pt>
                <c:pt idx="4564" formatCode="General">
                  <c:v>45.639999999999503</c:v>
                </c:pt>
                <c:pt idx="4565" formatCode="General">
                  <c:v>45.649999999999501</c:v>
                </c:pt>
                <c:pt idx="4566" formatCode="General">
                  <c:v>45.659999999999499</c:v>
                </c:pt>
                <c:pt idx="4567" formatCode="General">
                  <c:v>45.669999999999497</c:v>
                </c:pt>
                <c:pt idx="4568" formatCode="General">
                  <c:v>45.679999999999502</c:v>
                </c:pt>
                <c:pt idx="4569" formatCode="General">
                  <c:v>45.6899999999995</c:v>
                </c:pt>
                <c:pt idx="4570" formatCode="General">
                  <c:v>45.699999999999498</c:v>
                </c:pt>
                <c:pt idx="4571" formatCode="General">
                  <c:v>45.709999999999503</c:v>
                </c:pt>
                <c:pt idx="4572" formatCode="General">
                  <c:v>45.719999999999501</c:v>
                </c:pt>
                <c:pt idx="4573" formatCode="General">
                  <c:v>45.729999999999499</c:v>
                </c:pt>
                <c:pt idx="4574" formatCode="General">
                  <c:v>45.739999999999498</c:v>
                </c:pt>
                <c:pt idx="4575" formatCode="General">
                  <c:v>45.749999999999503</c:v>
                </c:pt>
                <c:pt idx="4576" formatCode="General">
                  <c:v>45.759999999999501</c:v>
                </c:pt>
                <c:pt idx="4577" formatCode="General">
                  <c:v>45.769999999999499</c:v>
                </c:pt>
                <c:pt idx="4578" formatCode="General">
                  <c:v>45.779999999999497</c:v>
                </c:pt>
                <c:pt idx="4579" formatCode="General">
                  <c:v>45.789999999999502</c:v>
                </c:pt>
                <c:pt idx="4580" formatCode="General">
                  <c:v>45.7999999999995</c:v>
                </c:pt>
                <c:pt idx="4581" formatCode="General">
                  <c:v>45.809999999999498</c:v>
                </c:pt>
                <c:pt idx="4582" formatCode="General">
                  <c:v>45.819999999999503</c:v>
                </c:pt>
                <c:pt idx="4583" formatCode="General">
                  <c:v>45.829999999999501</c:v>
                </c:pt>
                <c:pt idx="4584" formatCode="General">
                  <c:v>45.839999999999399</c:v>
                </c:pt>
                <c:pt idx="4585" formatCode="General">
                  <c:v>45.849999999999397</c:v>
                </c:pt>
                <c:pt idx="4586" formatCode="General">
                  <c:v>45.859999999999403</c:v>
                </c:pt>
                <c:pt idx="4587" formatCode="General">
                  <c:v>45.869999999999401</c:v>
                </c:pt>
                <c:pt idx="4588" formatCode="General">
                  <c:v>45.879999999999399</c:v>
                </c:pt>
                <c:pt idx="4589" formatCode="General">
                  <c:v>45.889999999999397</c:v>
                </c:pt>
                <c:pt idx="4590" formatCode="General">
                  <c:v>45.899999999999402</c:v>
                </c:pt>
                <c:pt idx="4591" formatCode="General">
                  <c:v>45.9099999999994</c:v>
                </c:pt>
                <c:pt idx="4592" formatCode="General">
                  <c:v>45.919999999999398</c:v>
                </c:pt>
                <c:pt idx="4593" formatCode="General">
                  <c:v>45.929999999999403</c:v>
                </c:pt>
                <c:pt idx="4594" formatCode="General">
                  <c:v>45.939999999999401</c:v>
                </c:pt>
                <c:pt idx="4595" formatCode="General">
                  <c:v>45.949999999999399</c:v>
                </c:pt>
                <c:pt idx="4596" formatCode="General">
                  <c:v>45.959999999999397</c:v>
                </c:pt>
                <c:pt idx="4597" formatCode="General">
                  <c:v>45.969999999999402</c:v>
                </c:pt>
                <c:pt idx="4598" formatCode="General">
                  <c:v>45.9799999999994</c:v>
                </c:pt>
                <c:pt idx="4599" formatCode="General">
                  <c:v>45.989999999999398</c:v>
                </c:pt>
                <c:pt idx="4600" formatCode="General">
                  <c:v>45.999999999999403</c:v>
                </c:pt>
                <c:pt idx="4601" formatCode="General">
                  <c:v>46.009999999999401</c:v>
                </c:pt>
                <c:pt idx="4602" formatCode="General">
                  <c:v>46.019999999999399</c:v>
                </c:pt>
                <c:pt idx="4603" formatCode="General">
                  <c:v>46.029999999999397</c:v>
                </c:pt>
                <c:pt idx="4604" formatCode="General">
                  <c:v>46.039999999999402</c:v>
                </c:pt>
                <c:pt idx="4605" formatCode="General">
                  <c:v>46.0499999999994</c:v>
                </c:pt>
                <c:pt idx="4606" formatCode="General">
                  <c:v>46.059999999999398</c:v>
                </c:pt>
                <c:pt idx="4607" formatCode="General">
                  <c:v>46.069999999999403</c:v>
                </c:pt>
                <c:pt idx="4608" formatCode="General">
                  <c:v>46.079999999999401</c:v>
                </c:pt>
                <c:pt idx="4609" formatCode="General">
                  <c:v>46.089999999999399</c:v>
                </c:pt>
                <c:pt idx="4610" formatCode="General">
                  <c:v>46.099999999999397</c:v>
                </c:pt>
                <c:pt idx="4611" formatCode="General">
                  <c:v>46.109999999999403</c:v>
                </c:pt>
                <c:pt idx="4612" formatCode="General">
                  <c:v>46.119999999999401</c:v>
                </c:pt>
                <c:pt idx="4613" formatCode="General">
                  <c:v>46.129999999999399</c:v>
                </c:pt>
                <c:pt idx="4614" formatCode="General">
                  <c:v>46.139999999999397</c:v>
                </c:pt>
                <c:pt idx="4615" formatCode="General">
                  <c:v>46.149999999999402</c:v>
                </c:pt>
                <c:pt idx="4616" formatCode="General">
                  <c:v>46.1599999999994</c:v>
                </c:pt>
                <c:pt idx="4617" formatCode="General">
                  <c:v>46.169999999999398</c:v>
                </c:pt>
                <c:pt idx="4618" formatCode="General">
                  <c:v>46.179999999999403</c:v>
                </c:pt>
                <c:pt idx="4619" formatCode="General">
                  <c:v>46.189999999999401</c:v>
                </c:pt>
                <c:pt idx="4620" formatCode="General">
                  <c:v>46.199999999999399</c:v>
                </c:pt>
                <c:pt idx="4621" formatCode="General">
                  <c:v>46.209999999999397</c:v>
                </c:pt>
                <c:pt idx="4622" formatCode="General">
                  <c:v>46.219999999999402</c:v>
                </c:pt>
                <c:pt idx="4623" formatCode="General">
                  <c:v>46.2299999999994</c:v>
                </c:pt>
                <c:pt idx="4624" formatCode="General">
                  <c:v>46.239999999999398</c:v>
                </c:pt>
                <c:pt idx="4625" formatCode="General">
                  <c:v>46.249999999999403</c:v>
                </c:pt>
                <c:pt idx="4626" formatCode="General">
                  <c:v>46.259999999999401</c:v>
                </c:pt>
                <c:pt idx="4627" formatCode="General">
                  <c:v>46.269999999999399</c:v>
                </c:pt>
                <c:pt idx="4628" formatCode="General">
                  <c:v>46.279999999999397</c:v>
                </c:pt>
                <c:pt idx="4629" formatCode="General">
                  <c:v>46.289999999999402</c:v>
                </c:pt>
                <c:pt idx="4630" formatCode="General">
                  <c:v>46.2999999999994</c:v>
                </c:pt>
                <c:pt idx="4631" formatCode="General">
                  <c:v>46.309999999999398</c:v>
                </c:pt>
                <c:pt idx="4632" formatCode="General">
                  <c:v>46.319999999999403</c:v>
                </c:pt>
                <c:pt idx="4633" formatCode="General">
                  <c:v>46.329999999999401</c:v>
                </c:pt>
                <c:pt idx="4634" formatCode="General">
                  <c:v>46.3399999999993</c:v>
                </c:pt>
                <c:pt idx="4635" formatCode="General">
                  <c:v>46.349999999999298</c:v>
                </c:pt>
                <c:pt idx="4636" formatCode="General">
                  <c:v>46.359999999999303</c:v>
                </c:pt>
                <c:pt idx="4637" formatCode="General">
                  <c:v>46.369999999999301</c:v>
                </c:pt>
                <c:pt idx="4638" formatCode="General">
                  <c:v>46.379999999999299</c:v>
                </c:pt>
                <c:pt idx="4639" formatCode="General">
                  <c:v>46.389999999999297</c:v>
                </c:pt>
                <c:pt idx="4640" formatCode="General">
                  <c:v>46.399999999999302</c:v>
                </c:pt>
                <c:pt idx="4641" formatCode="General">
                  <c:v>46.4099999999993</c:v>
                </c:pt>
                <c:pt idx="4642" formatCode="General">
                  <c:v>46.419999999999298</c:v>
                </c:pt>
                <c:pt idx="4643" formatCode="General">
                  <c:v>46.429999999999303</c:v>
                </c:pt>
                <c:pt idx="4644" formatCode="General">
                  <c:v>46.439999999999301</c:v>
                </c:pt>
                <c:pt idx="4645" formatCode="General">
                  <c:v>46.449999999999299</c:v>
                </c:pt>
                <c:pt idx="4646" formatCode="General">
                  <c:v>46.459999999999297</c:v>
                </c:pt>
                <c:pt idx="4647" formatCode="General">
                  <c:v>46.469999999999303</c:v>
                </c:pt>
                <c:pt idx="4648" formatCode="General">
                  <c:v>46.479999999999301</c:v>
                </c:pt>
                <c:pt idx="4649" formatCode="General">
                  <c:v>46.489999999999299</c:v>
                </c:pt>
                <c:pt idx="4650" formatCode="General">
                  <c:v>46.499999999999297</c:v>
                </c:pt>
                <c:pt idx="4651" formatCode="General">
                  <c:v>46.509999999999302</c:v>
                </c:pt>
                <c:pt idx="4652" formatCode="General">
                  <c:v>46.5199999999993</c:v>
                </c:pt>
                <c:pt idx="4653" formatCode="General">
                  <c:v>46.529999999999298</c:v>
                </c:pt>
                <c:pt idx="4654" formatCode="General">
                  <c:v>46.539999999999303</c:v>
                </c:pt>
                <c:pt idx="4655" formatCode="General">
                  <c:v>46.549999999999301</c:v>
                </c:pt>
                <c:pt idx="4656" formatCode="General">
                  <c:v>46.559999999999299</c:v>
                </c:pt>
                <c:pt idx="4657" formatCode="General">
                  <c:v>46.569999999999297</c:v>
                </c:pt>
                <c:pt idx="4658" formatCode="General">
                  <c:v>46.579999999999302</c:v>
                </c:pt>
                <c:pt idx="4659" formatCode="General">
                  <c:v>46.5899999999993</c:v>
                </c:pt>
                <c:pt idx="4660" formatCode="General">
                  <c:v>46.599999999999298</c:v>
                </c:pt>
                <c:pt idx="4661" formatCode="General">
                  <c:v>46.609999999999303</c:v>
                </c:pt>
                <c:pt idx="4662" formatCode="General">
                  <c:v>46.619999999999301</c:v>
                </c:pt>
                <c:pt idx="4663" formatCode="General">
                  <c:v>46.629999999999299</c:v>
                </c:pt>
                <c:pt idx="4664" formatCode="General">
                  <c:v>46.639999999999297</c:v>
                </c:pt>
                <c:pt idx="4665" formatCode="General">
                  <c:v>46.649999999999302</c:v>
                </c:pt>
                <c:pt idx="4666" formatCode="General">
                  <c:v>46.6599999999993</c:v>
                </c:pt>
                <c:pt idx="4667" formatCode="General">
                  <c:v>46.669999999999298</c:v>
                </c:pt>
                <c:pt idx="4668" formatCode="General">
                  <c:v>46.679999999999303</c:v>
                </c:pt>
                <c:pt idx="4669" formatCode="General">
                  <c:v>46.689999999999301</c:v>
                </c:pt>
                <c:pt idx="4670" formatCode="General">
                  <c:v>46.699999999999299</c:v>
                </c:pt>
                <c:pt idx="4671" formatCode="General">
                  <c:v>46.709999999999297</c:v>
                </c:pt>
                <c:pt idx="4672" formatCode="General">
                  <c:v>46.719999999999303</c:v>
                </c:pt>
                <c:pt idx="4673" formatCode="General">
                  <c:v>46.729999999999301</c:v>
                </c:pt>
                <c:pt idx="4674" formatCode="General">
                  <c:v>46.739999999999299</c:v>
                </c:pt>
                <c:pt idx="4675" formatCode="General">
                  <c:v>46.749999999999297</c:v>
                </c:pt>
                <c:pt idx="4676" formatCode="General">
                  <c:v>46.759999999999302</c:v>
                </c:pt>
                <c:pt idx="4677" formatCode="General">
                  <c:v>46.7699999999993</c:v>
                </c:pt>
                <c:pt idx="4678" formatCode="General">
                  <c:v>46.779999999999298</c:v>
                </c:pt>
                <c:pt idx="4679" formatCode="General">
                  <c:v>46.789999999999303</c:v>
                </c:pt>
                <c:pt idx="4680" formatCode="General">
                  <c:v>46.799999999999301</c:v>
                </c:pt>
                <c:pt idx="4681" formatCode="General">
                  <c:v>46.809999999999299</c:v>
                </c:pt>
                <c:pt idx="4682" formatCode="General">
                  <c:v>46.819999999999297</c:v>
                </c:pt>
                <c:pt idx="4683" formatCode="General">
                  <c:v>46.829999999999302</c:v>
                </c:pt>
                <c:pt idx="4684" formatCode="General">
                  <c:v>46.8399999999993</c:v>
                </c:pt>
                <c:pt idx="4685" formatCode="General">
                  <c:v>46.849999999999199</c:v>
                </c:pt>
                <c:pt idx="4686" formatCode="General">
                  <c:v>46.859999999999197</c:v>
                </c:pt>
                <c:pt idx="4687" formatCode="General">
                  <c:v>46.869999999999202</c:v>
                </c:pt>
                <c:pt idx="4688" formatCode="General">
                  <c:v>46.8799999999992</c:v>
                </c:pt>
                <c:pt idx="4689" formatCode="General">
                  <c:v>46.889999999999198</c:v>
                </c:pt>
                <c:pt idx="4690" formatCode="General">
                  <c:v>46.899999999999203</c:v>
                </c:pt>
                <c:pt idx="4691" formatCode="General">
                  <c:v>46.909999999999201</c:v>
                </c:pt>
                <c:pt idx="4692" formatCode="General">
                  <c:v>46.919999999999199</c:v>
                </c:pt>
                <c:pt idx="4693" formatCode="General">
                  <c:v>46.929999999999197</c:v>
                </c:pt>
                <c:pt idx="4694" formatCode="General">
                  <c:v>46.939999999999202</c:v>
                </c:pt>
                <c:pt idx="4695" formatCode="General">
                  <c:v>46.9499999999992</c:v>
                </c:pt>
                <c:pt idx="4696" formatCode="General">
                  <c:v>46.959999999999198</c:v>
                </c:pt>
                <c:pt idx="4697" formatCode="General">
                  <c:v>46.969999999999203</c:v>
                </c:pt>
                <c:pt idx="4698" formatCode="General">
                  <c:v>46.979999999999201</c:v>
                </c:pt>
                <c:pt idx="4699" formatCode="General">
                  <c:v>46.989999999999199</c:v>
                </c:pt>
                <c:pt idx="4700" formatCode="General">
                  <c:v>46.999999999999197</c:v>
                </c:pt>
                <c:pt idx="4701" formatCode="General">
                  <c:v>47.009999999999202</c:v>
                </c:pt>
                <c:pt idx="4702" formatCode="General">
                  <c:v>47.0199999999992</c:v>
                </c:pt>
                <c:pt idx="4703" formatCode="General">
                  <c:v>47.029999999999198</c:v>
                </c:pt>
                <c:pt idx="4704" formatCode="General">
                  <c:v>47.039999999999203</c:v>
                </c:pt>
                <c:pt idx="4705" formatCode="General">
                  <c:v>47.049999999999201</c:v>
                </c:pt>
                <c:pt idx="4706" formatCode="General">
                  <c:v>47.059999999999199</c:v>
                </c:pt>
                <c:pt idx="4707" formatCode="General">
                  <c:v>47.069999999999197</c:v>
                </c:pt>
                <c:pt idx="4708" formatCode="General">
                  <c:v>47.079999999999202</c:v>
                </c:pt>
                <c:pt idx="4709" formatCode="General">
                  <c:v>47.0899999999992</c:v>
                </c:pt>
                <c:pt idx="4710" formatCode="General">
                  <c:v>47.099999999999199</c:v>
                </c:pt>
                <c:pt idx="4711" formatCode="General">
                  <c:v>47.109999999999197</c:v>
                </c:pt>
                <c:pt idx="4712" formatCode="General">
                  <c:v>47.119999999999202</c:v>
                </c:pt>
                <c:pt idx="4713" formatCode="General">
                  <c:v>47.1299999999992</c:v>
                </c:pt>
                <c:pt idx="4714" formatCode="General">
                  <c:v>47.139999999999198</c:v>
                </c:pt>
                <c:pt idx="4715" formatCode="General">
                  <c:v>47.149999999999203</c:v>
                </c:pt>
                <c:pt idx="4716" formatCode="General">
                  <c:v>47.159999999999201</c:v>
                </c:pt>
                <c:pt idx="4717" formatCode="General">
                  <c:v>47.169999999999199</c:v>
                </c:pt>
                <c:pt idx="4718" formatCode="General">
                  <c:v>47.179999999999197</c:v>
                </c:pt>
                <c:pt idx="4719" formatCode="General">
                  <c:v>47.189999999999202</c:v>
                </c:pt>
                <c:pt idx="4720" formatCode="General">
                  <c:v>47.1999999999992</c:v>
                </c:pt>
                <c:pt idx="4721" formatCode="General">
                  <c:v>47.209999999999198</c:v>
                </c:pt>
                <c:pt idx="4722" formatCode="General">
                  <c:v>47.219999999999203</c:v>
                </c:pt>
                <c:pt idx="4723" formatCode="General">
                  <c:v>47.229999999999201</c:v>
                </c:pt>
                <c:pt idx="4724" formatCode="General">
                  <c:v>47.239999999999199</c:v>
                </c:pt>
                <c:pt idx="4725" formatCode="General">
                  <c:v>47.249999999999197</c:v>
                </c:pt>
                <c:pt idx="4726" formatCode="General">
                  <c:v>47.259999999999202</c:v>
                </c:pt>
                <c:pt idx="4727" formatCode="General">
                  <c:v>47.2699999999992</c:v>
                </c:pt>
                <c:pt idx="4728" formatCode="General">
                  <c:v>47.279999999999198</c:v>
                </c:pt>
                <c:pt idx="4729" formatCode="General">
                  <c:v>47.289999999999203</c:v>
                </c:pt>
                <c:pt idx="4730" formatCode="General">
                  <c:v>47.299999999999201</c:v>
                </c:pt>
                <c:pt idx="4731" formatCode="General">
                  <c:v>47.309999999999199</c:v>
                </c:pt>
                <c:pt idx="4732" formatCode="General">
                  <c:v>47.319999999999197</c:v>
                </c:pt>
                <c:pt idx="4733" formatCode="General">
                  <c:v>47.329999999999202</c:v>
                </c:pt>
                <c:pt idx="4734" formatCode="General">
                  <c:v>47.3399999999992</c:v>
                </c:pt>
                <c:pt idx="4735" formatCode="General">
                  <c:v>47.349999999999099</c:v>
                </c:pt>
                <c:pt idx="4736" formatCode="General">
                  <c:v>47.359999999999097</c:v>
                </c:pt>
                <c:pt idx="4737" formatCode="General">
                  <c:v>47.369999999999102</c:v>
                </c:pt>
                <c:pt idx="4738" formatCode="General">
                  <c:v>47.3799999999991</c:v>
                </c:pt>
                <c:pt idx="4739" formatCode="General">
                  <c:v>47.389999999999098</c:v>
                </c:pt>
                <c:pt idx="4740" formatCode="General">
                  <c:v>47.399999999999103</c:v>
                </c:pt>
                <c:pt idx="4741" formatCode="General">
                  <c:v>47.409999999999101</c:v>
                </c:pt>
                <c:pt idx="4742" formatCode="General">
                  <c:v>47.419999999999099</c:v>
                </c:pt>
                <c:pt idx="4743" formatCode="General">
                  <c:v>47.429999999999097</c:v>
                </c:pt>
                <c:pt idx="4744" formatCode="General">
                  <c:v>47.439999999999102</c:v>
                </c:pt>
                <c:pt idx="4745" formatCode="General">
                  <c:v>47.4499999999991</c:v>
                </c:pt>
                <c:pt idx="4746" formatCode="General">
                  <c:v>47.459999999999098</c:v>
                </c:pt>
                <c:pt idx="4747" formatCode="General">
                  <c:v>47.469999999999096</c:v>
                </c:pt>
                <c:pt idx="4748" formatCode="General">
                  <c:v>47.479999999999102</c:v>
                </c:pt>
                <c:pt idx="4749" formatCode="General">
                  <c:v>47.4899999999991</c:v>
                </c:pt>
                <c:pt idx="4750" formatCode="General">
                  <c:v>47.499999999999098</c:v>
                </c:pt>
                <c:pt idx="4751" formatCode="General">
                  <c:v>47.509999999999103</c:v>
                </c:pt>
                <c:pt idx="4752" formatCode="General">
                  <c:v>47.519999999999101</c:v>
                </c:pt>
                <c:pt idx="4753" formatCode="General">
                  <c:v>47.529999999999099</c:v>
                </c:pt>
                <c:pt idx="4754" formatCode="General">
                  <c:v>47.539999999999097</c:v>
                </c:pt>
                <c:pt idx="4755" formatCode="General">
                  <c:v>47.549999999999102</c:v>
                </c:pt>
                <c:pt idx="4756" formatCode="General">
                  <c:v>47.5599999999991</c:v>
                </c:pt>
                <c:pt idx="4757" formatCode="General">
                  <c:v>47.569999999999098</c:v>
                </c:pt>
                <c:pt idx="4758" formatCode="General">
                  <c:v>47.579999999999103</c:v>
                </c:pt>
                <c:pt idx="4759" formatCode="General">
                  <c:v>47.589999999999101</c:v>
                </c:pt>
                <c:pt idx="4760" formatCode="General">
                  <c:v>47.599999999999099</c:v>
                </c:pt>
                <c:pt idx="4761" formatCode="General">
                  <c:v>47.609999999999097</c:v>
                </c:pt>
                <c:pt idx="4762" formatCode="General">
                  <c:v>47.619999999999102</c:v>
                </c:pt>
                <c:pt idx="4763" formatCode="General">
                  <c:v>47.6299999999991</c:v>
                </c:pt>
                <c:pt idx="4764" formatCode="General">
                  <c:v>47.639999999999098</c:v>
                </c:pt>
                <c:pt idx="4765" formatCode="General">
                  <c:v>47.649999999999103</c:v>
                </c:pt>
                <c:pt idx="4766" formatCode="General">
                  <c:v>47.659999999999101</c:v>
                </c:pt>
                <c:pt idx="4767" formatCode="General">
                  <c:v>47.669999999999099</c:v>
                </c:pt>
                <c:pt idx="4768" formatCode="General">
                  <c:v>47.679999999999097</c:v>
                </c:pt>
                <c:pt idx="4769" formatCode="General">
                  <c:v>47.689999999999102</c:v>
                </c:pt>
                <c:pt idx="4770" formatCode="General">
                  <c:v>47.6999999999991</c:v>
                </c:pt>
                <c:pt idx="4771" formatCode="General">
                  <c:v>47.709999999999098</c:v>
                </c:pt>
                <c:pt idx="4772" formatCode="General">
                  <c:v>47.719999999999096</c:v>
                </c:pt>
                <c:pt idx="4773" formatCode="General">
                  <c:v>47.729999999999102</c:v>
                </c:pt>
                <c:pt idx="4774" formatCode="General">
                  <c:v>47.7399999999991</c:v>
                </c:pt>
                <c:pt idx="4775" formatCode="General">
                  <c:v>47.749999999999098</c:v>
                </c:pt>
                <c:pt idx="4776" formatCode="General">
                  <c:v>47.759999999999103</c:v>
                </c:pt>
                <c:pt idx="4777" formatCode="General">
                  <c:v>47.769999999999101</c:v>
                </c:pt>
                <c:pt idx="4778" formatCode="General">
                  <c:v>47.779999999999099</c:v>
                </c:pt>
                <c:pt idx="4779" formatCode="General">
                  <c:v>47.789999999999097</c:v>
                </c:pt>
                <c:pt idx="4780" formatCode="General">
                  <c:v>47.799999999999102</c:v>
                </c:pt>
                <c:pt idx="4781" formatCode="General">
                  <c:v>47.8099999999991</c:v>
                </c:pt>
                <c:pt idx="4782" formatCode="General">
                  <c:v>47.819999999999098</c:v>
                </c:pt>
                <c:pt idx="4783" formatCode="General">
                  <c:v>47.829999999999103</c:v>
                </c:pt>
                <c:pt idx="4784" formatCode="General">
                  <c:v>47.839999999999101</c:v>
                </c:pt>
                <c:pt idx="4785" formatCode="General">
                  <c:v>47.849999999999</c:v>
                </c:pt>
                <c:pt idx="4786" formatCode="General">
                  <c:v>47.859999999998998</c:v>
                </c:pt>
                <c:pt idx="4787" formatCode="General">
                  <c:v>47.869999999999003</c:v>
                </c:pt>
                <c:pt idx="4788" formatCode="General">
                  <c:v>47.879999999999001</c:v>
                </c:pt>
                <c:pt idx="4789" formatCode="General">
                  <c:v>47.889999999998999</c:v>
                </c:pt>
                <c:pt idx="4790" formatCode="General">
                  <c:v>47.899999999998997</c:v>
                </c:pt>
                <c:pt idx="4791" formatCode="General">
                  <c:v>47.909999999999002</c:v>
                </c:pt>
                <c:pt idx="4792" formatCode="General">
                  <c:v>47.919999999999</c:v>
                </c:pt>
                <c:pt idx="4793" formatCode="General">
                  <c:v>47.929999999998998</c:v>
                </c:pt>
                <c:pt idx="4794" formatCode="General">
                  <c:v>47.939999999999003</c:v>
                </c:pt>
                <c:pt idx="4795" formatCode="General">
                  <c:v>47.949999999999001</c:v>
                </c:pt>
                <c:pt idx="4796" formatCode="General">
                  <c:v>47.959999999998999</c:v>
                </c:pt>
                <c:pt idx="4797" formatCode="General">
                  <c:v>47.969999999998997</c:v>
                </c:pt>
                <c:pt idx="4798" formatCode="General">
                  <c:v>47.979999999999002</c:v>
                </c:pt>
                <c:pt idx="4799" formatCode="General">
                  <c:v>47.989999999999</c:v>
                </c:pt>
                <c:pt idx="4800" formatCode="General">
                  <c:v>47.999999999998998</c:v>
                </c:pt>
                <c:pt idx="4801" formatCode="General">
                  <c:v>48.009999999999003</c:v>
                </c:pt>
                <c:pt idx="4802" formatCode="General">
                  <c:v>48.019999999999001</c:v>
                </c:pt>
                <c:pt idx="4803" formatCode="General">
                  <c:v>48.029999999998999</c:v>
                </c:pt>
                <c:pt idx="4804" formatCode="General">
                  <c:v>48.039999999998997</c:v>
                </c:pt>
                <c:pt idx="4805" formatCode="General">
                  <c:v>48.049999999999002</c:v>
                </c:pt>
                <c:pt idx="4806" formatCode="General">
                  <c:v>48.059999999999</c:v>
                </c:pt>
                <c:pt idx="4807" formatCode="General">
                  <c:v>48.069999999998998</c:v>
                </c:pt>
                <c:pt idx="4808" formatCode="General">
                  <c:v>48.079999999999004</c:v>
                </c:pt>
                <c:pt idx="4809" formatCode="General">
                  <c:v>48.089999999999002</c:v>
                </c:pt>
                <c:pt idx="4810" formatCode="General">
                  <c:v>48.099999999999</c:v>
                </c:pt>
                <c:pt idx="4811" formatCode="General">
                  <c:v>48.109999999998998</c:v>
                </c:pt>
                <c:pt idx="4812" formatCode="General">
                  <c:v>48.119999999999003</c:v>
                </c:pt>
                <c:pt idx="4813" formatCode="General">
                  <c:v>48.129999999999001</c:v>
                </c:pt>
                <c:pt idx="4814" formatCode="General">
                  <c:v>48.139999999998999</c:v>
                </c:pt>
                <c:pt idx="4815" formatCode="General">
                  <c:v>48.149999999998997</c:v>
                </c:pt>
                <c:pt idx="4816" formatCode="General">
                  <c:v>48.159999999999002</c:v>
                </c:pt>
                <c:pt idx="4817" formatCode="General">
                  <c:v>48.169999999999</c:v>
                </c:pt>
                <c:pt idx="4818" formatCode="General">
                  <c:v>48.179999999998998</c:v>
                </c:pt>
                <c:pt idx="4819" formatCode="General">
                  <c:v>48.189999999999003</c:v>
                </c:pt>
                <c:pt idx="4820" formatCode="General">
                  <c:v>48.199999999999001</c:v>
                </c:pt>
                <c:pt idx="4821" formatCode="General">
                  <c:v>48.209999999998999</c:v>
                </c:pt>
                <c:pt idx="4822" formatCode="General">
                  <c:v>48.219999999998997</c:v>
                </c:pt>
                <c:pt idx="4823" formatCode="General">
                  <c:v>48.229999999999002</c:v>
                </c:pt>
                <c:pt idx="4824" formatCode="General">
                  <c:v>48.239999999999</c:v>
                </c:pt>
                <c:pt idx="4825" formatCode="General">
                  <c:v>48.249999999998998</c:v>
                </c:pt>
                <c:pt idx="4826" formatCode="General">
                  <c:v>48.259999999999003</c:v>
                </c:pt>
                <c:pt idx="4827" formatCode="General">
                  <c:v>48.269999999999001</c:v>
                </c:pt>
                <c:pt idx="4828" formatCode="General">
                  <c:v>48.279999999998999</c:v>
                </c:pt>
                <c:pt idx="4829" formatCode="General">
                  <c:v>48.289999999998997</c:v>
                </c:pt>
                <c:pt idx="4830" formatCode="General">
                  <c:v>48.299999999999002</c:v>
                </c:pt>
                <c:pt idx="4831" formatCode="General">
                  <c:v>48.309999999999</c:v>
                </c:pt>
                <c:pt idx="4832" formatCode="General">
                  <c:v>48.319999999998998</c:v>
                </c:pt>
                <c:pt idx="4833" formatCode="General">
                  <c:v>48.329999999999004</c:v>
                </c:pt>
                <c:pt idx="4834" formatCode="General">
                  <c:v>48.339999999999002</c:v>
                </c:pt>
                <c:pt idx="4835" formatCode="General">
                  <c:v>48.3499999999989</c:v>
                </c:pt>
                <c:pt idx="4836" formatCode="General">
                  <c:v>48.359999999998898</c:v>
                </c:pt>
                <c:pt idx="4837" formatCode="General">
                  <c:v>48.369999999998903</c:v>
                </c:pt>
                <c:pt idx="4838" formatCode="General">
                  <c:v>48.379999999998901</c:v>
                </c:pt>
                <c:pt idx="4839" formatCode="General">
                  <c:v>48.389999999998899</c:v>
                </c:pt>
                <c:pt idx="4840" formatCode="General">
                  <c:v>48.399999999998897</c:v>
                </c:pt>
                <c:pt idx="4841" formatCode="General">
                  <c:v>48.409999999998902</c:v>
                </c:pt>
                <c:pt idx="4842" formatCode="General">
                  <c:v>48.4199999999989</c:v>
                </c:pt>
                <c:pt idx="4843" formatCode="General">
                  <c:v>48.429999999998898</c:v>
                </c:pt>
                <c:pt idx="4844" formatCode="General">
                  <c:v>48.439999999998903</c:v>
                </c:pt>
                <c:pt idx="4845" formatCode="General">
                  <c:v>48.449999999998902</c:v>
                </c:pt>
                <c:pt idx="4846" formatCode="General">
                  <c:v>48.4599999999989</c:v>
                </c:pt>
                <c:pt idx="4847" formatCode="General">
                  <c:v>48.469999999998898</c:v>
                </c:pt>
                <c:pt idx="4848" formatCode="General">
                  <c:v>48.479999999998903</c:v>
                </c:pt>
                <c:pt idx="4849" formatCode="General">
                  <c:v>48.489999999998901</c:v>
                </c:pt>
                <c:pt idx="4850" formatCode="General">
                  <c:v>48.499999999998899</c:v>
                </c:pt>
                <c:pt idx="4851" formatCode="General">
                  <c:v>48.509999999998897</c:v>
                </c:pt>
                <c:pt idx="4852" formatCode="General">
                  <c:v>48.519999999998902</c:v>
                </c:pt>
                <c:pt idx="4853" formatCode="General">
                  <c:v>48.5299999999989</c:v>
                </c:pt>
                <c:pt idx="4854" formatCode="General">
                  <c:v>48.539999999998898</c:v>
                </c:pt>
                <c:pt idx="4855" formatCode="General">
                  <c:v>48.549999999998903</c:v>
                </c:pt>
                <c:pt idx="4856" formatCode="General">
                  <c:v>48.559999999998901</c:v>
                </c:pt>
                <c:pt idx="4857" formatCode="General">
                  <c:v>48.569999999998899</c:v>
                </c:pt>
                <c:pt idx="4858" formatCode="General">
                  <c:v>48.579999999998897</c:v>
                </c:pt>
                <c:pt idx="4859" formatCode="General">
                  <c:v>48.589999999998902</c:v>
                </c:pt>
                <c:pt idx="4860" formatCode="General">
                  <c:v>48.5999999999989</c:v>
                </c:pt>
                <c:pt idx="4861" formatCode="General">
                  <c:v>48.609999999998898</c:v>
                </c:pt>
                <c:pt idx="4862" formatCode="General">
                  <c:v>48.619999999998903</c:v>
                </c:pt>
                <c:pt idx="4863" formatCode="General">
                  <c:v>48.629999999998901</c:v>
                </c:pt>
                <c:pt idx="4864" formatCode="General">
                  <c:v>48.639999999998899</c:v>
                </c:pt>
                <c:pt idx="4865" formatCode="General">
                  <c:v>48.649999999998897</c:v>
                </c:pt>
                <c:pt idx="4866" formatCode="General">
                  <c:v>48.659999999998902</c:v>
                </c:pt>
                <c:pt idx="4867" formatCode="General">
                  <c:v>48.6699999999989</c:v>
                </c:pt>
                <c:pt idx="4868" formatCode="General">
                  <c:v>48.679999999998898</c:v>
                </c:pt>
                <c:pt idx="4869" formatCode="General">
                  <c:v>48.689999999998903</c:v>
                </c:pt>
                <c:pt idx="4870" formatCode="General">
                  <c:v>48.699999999998902</c:v>
                </c:pt>
                <c:pt idx="4871" formatCode="General">
                  <c:v>48.7099999999989</c:v>
                </c:pt>
                <c:pt idx="4872" formatCode="General">
                  <c:v>48.719999999998898</c:v>
                </c:pt>
                <c:pt idx="4873" formatCode="General">
                  <c:v>48.729999999998903</c:v>
                </c:pt>
                <c:pt idx="4874" formatCode="General">
                  <c:v>48.739999999998901</c:v>
                </c:pt>
                <c:pt idx="4875" formatCode="General">
                  <c:v>48.749999999998899</c:v>
                </c:pt>
                <c:pt idx="4876" formatCode="General">
                  <c:v>48.759999999998897</c:v>
                </c:pt>
                <c:pt idx="4877" formatCode="General">
                  <c:v>48.769999999998902</c:v>
                </c:pt>
                <c:pt idx="4878" formatCode="General">
                  <c:v>48.7799999999989</c:v>
                </c:pt>
                <c:pt idx="4879" formatCode="General">
                  <c:v>48.789999999998898</c:v>
                </c:pt>
                <c:pt idx="4880" formatCode="General">
                  <c:v>48.799999999998903</c:v>
                </c:pt>
                <c:pt idx="4881" formatCode="General">
                  <c:v>48.809999999998901</c:v>
                </c:pt>
                <c:pt idx="4882" formatCode="General">
                  <c:v>48.819999999998899</c:v>
                </c:pt>
                <c:pt idx="4883" formatCode="General">
                  <c:v>48.829999999998897</c:v>
                </c:pt>
                <c:pt idx="4884" formatCode="General">
                  <c:v>48.839999999998902</c:v>
                </c:pt>
                <c:pt idx="4885" formatCode="General">
                  <c:v>48.8499999999989</c:v>
                </c:pt>
                <c:pt idx="4886" formatCode="General">
                  <c:v>48.859999999998799</c:v>
                </c:pt>
                <c:pt idx="4887" formatCode="General">
                  <c:v>48.869999999998797</c:v>
                </c:pt>
                <c:pt idx="4888" formatCode="General">
                  <c:v>48.879999999998802</c:v>
                </c:pt>
                <c:pt idx="4889" formatCode="General">
                  <c:v>48.8899999999988</c:v>
                </c:pt>
                <c:pt idx="4890" formatCode="General">
                  <c:v>48.899999999998798</c:v>
                </c:pt>
                <c:pt idx="4891" formatCode="General">
                  <c:v>48.909999999998803</c:v>
                </c:pt>
                <c:pt idx="4892" formatCode="General">
                  <c:v>48.919999999998801</c:v>
                </c:pt>
                <c:pt idx="4893" formatCode="General">
                  <c:v>48.929999999998799</c:v>
                </c:pt>
                <c:pt idx="4894" formatCode="General">
                  <c:v>48.939999999998797</c:v>
                </c:pt>
                <c:pt idx="4895" formatCode="General">
                  <c:v>48.949999999998802</c:v>
                </c:pt>
                <c:pt idx="4896" formatCode="General">
                  <c:v>48.9599999999988</c:v>
                </c:pt>
                <c:pt idx="4897" formatCode="General">
                  <c:v>48.969999999998798</c:v>
                </c:pt>
                <c:pt idx="4898" formatCode="General">
                  <c:v>48.979999999998803</c:v>
                </c:pt>
                <c:pt idx="4899" formatCode="General">
                  <c:v>48.989999999998801</c:v>
                </c:pt>
                <c:pt idx="4900" formatCode="General">
                  <c:v>48.999999999998799</c:v>
                </c:pt>
                <c:pt idx="4901" formatCode="General">
                  <c:v>49.009999999998797</c:v>
                </c:pt>
                <c:pt idx="4902" formatCode="General">
                  <c:v>49.019999999998802</c:v>
                </c:pt>
                <c:pt idx="4903" formatCode="General">
                  <c:v>49.0299999999988</c:v>
                </c:pt>
                <c:pt idx="4904" formatCode="General">
                  <c:v>49.039999999998798</c:v>
                </c:pt>
                <c:pt idx="4905" formatCode="General">
                  <c:v>49.049999999998803</c:v>
                </c:pt>
                <c:pt idx="4906" formatCode="General">
                  <c:v>49.059999999998801</c:v>
                </c:pt>
                <c:pt idx="4907" formatCode="General">
                  <c:v>49.069999999998799</c:v>
                </c:pt>
                <c:pt idx="4908" formatCode="General">
                  <c:v>49.079999999998797</c:v>
                </c:pt>
                <c:pt idx="4909" formatCode="General">
                  <c:v>49.089999999998803</c:v>
                </c:pt>
                <c:pt idx="4910" formatCode="General">
                  <c:v>49.099999999998801</c:v>
                </c:pt>
                <c:pt idx="4911" formatCode="General">
                  <c:v>49.109999999998799</c:v>
                </c:pt>
                <c:pt idx="4912" formatCode="General">
                  <c:v>49.119999999998797</c:v>
                </c:pt>
                <c:pt idx="4913" formatCode="General">
                  <c:v>49.129999999998802</c:v>
                </c:pt>
                <c:pt idx="4914" formatCode="General">
                  <c:v>49.1399999999988</c:v>
                </c:pt>
                <c:pt idx="4915" formatCode="General">
                  <c:v>49.149999999998798</c:v>
                </c:pt>
                <c:pt idx="4916" formatCode="General">
                  <c:v>49.159999999998803</c:v>
                </c:pt>
                <c:pt idx="4917" formatCode="General">
                  <c:v>49.169999999998801</c:v>
                </c:pt>
                <c:pt idx="4918" formatCode="General">
                  <c:v>49.179999999998799</c:v>
                </c:pt>
                <c:pt idx="4919" formatCode="General">
                  <c:v>49.189999999998797</c:v>
                </c:pt>
                <c:pt idx="4920" formatCode="General">
                  <c:v>49.199999999998802</c:v>
                </c:pt>
                <c:pt idx="4921" formatCode="General">
                  <c:v>49.2099999999988</c:v>
                </c:pt>
                <c:pt idx="4922" formatCode="General">
                  <c:v>49.219999999998798</c:v>
                </c:pt>
                <c:pt idx="4923" formatCode="General">
                  <c:v>49.229999999998803</c:v>
                </c:pt>
                <c:pt idx="4924" formatCode="General">
                  <c:v>49.239999999998801</c:v>
                </c:pt>
                <c:pt idx="4925" formatCode="General">
                  <c:v>49.249999999998799</c:v>
                </c:pt>
                <c:pt idx="4926" formatCode="General">
                  <c:v>49.259999999998797</c:v>
                </c:pt>
                <c:pt idx="4927" formatCode="General">
                  <c:v>49.269999999998802</c:v>
                </c:pt>
                <c:pt idx="4928" formatCode="General">
                  <c:v>49.2799999999988</c:v>
                </c:pt>
                <c:pt idx="4929" formatCode="General">
                  <c:v>49.289999999998798</c:v>
                </c:pt>
                <c:pt idx="4930" formatCode="General">
                  <c:v>49.299999999998803</c:v>
                </c:pt>
                <c:pt idx="4931" formatCode="General">
                  <c:v>49.309999999998801</c:v>
                </c:pt>
                <c:pt idx="4932" formatCode="General">
                  <c:v>49.319999999998799</c:v>
                </c:pt>
                <c:pt idx="4933" formatCode="General">
                  <c:v>49.329999999998797</c:v>
                </c:pt>
                <c:pt idx="4934" formatCode="General">
                  <c:v>49.339999999998803</c:v>
                </c:pt>
                <c:pt idx="4935" formatCode="General">
                  <c:v>49.349999999998801</c:v>
                </c:pt>
                <c:pt idx="4936" formatCode="General">
                  <c:v>49.359999999998699</c:v>
                </c:pt>
                <c:pt idx="4937" formatCode="General">
                  <c:v>49.369999999998697</c:v>
                </c:pt>
                <c:pt idx="4938" formatCode="General">
                  <c:v>49.379999999998702</c:v>
                </c:pt>
                <c:pt idx="4939" formatCode="General">
                  <c:v>49.3899999999987</c:v>
                </c:pt>
                <c:pt idx="4940" formatCode="General">
                  <c:v>49.399999999998698</c:v>
                </c:pt>
                <c:pt idx="4941" formatCode="General">
                  <c:v>49.409999999998703</c:v>
                </c:pt>
                <c:pt idx="4942" formatCode="General">
                  <c:v>49.419999999998701</c:v>
                </c:pt>
                <c:pt idx="4943" formatCode="General">
                  <c:v>49.429999999998699</c:v>
                </c:pt>
                <c:pt idx="4944" formatCode="General">
                  <c:v>49.439999999998697</c:v>
                </c:pt>
                <c:pt idx="4945" formatCode="General">
                  <c:v>49.449999999998703</c:v>
                </c:pt>
                <c:pt idx="4946" formatCode="General">
                  <c:v>49.459999999998701</c:v>
                </c:pt>
                <c:pt idx="4947" formatCode="General">
                  <c:v>49.469999999998699</c:v>
                </c:pt>
                <c:pt idx="4948" formatCode="General">
                  <c:v>49.479999999998697</c:v>
                </c:pt>
                <c:pt idx="4949" formatCode="General">
                  <c:v>49.489999999998702</c:v>
                </c:pt>
                <c:pt idx="4950" formatCode="General">
                  <c:v>49.4999999999987</c:v>
                </c:pt>
                <c:pt idx="4951" formatCode="General">
                  <c:v>49.509999999998698</c:v>
                </c:pt>
                <c:pt idx="4952" formatCode="General">
                  <c:v>49.519999999998703</c:v>
                </c:pt>
                <c:pt idx="4953" formatCode="General">
                  <c:v>49.529999999998701</c:v>
                </c:pt>
                <c:pt idx="4954" formatCode="General">
                  <c:v>49.539999999998699</c:v>
                </c:pt>
                <c:pt idx="4955" formatCode="General">
                  <c:v>49.549999999998697</c:v>
                </c:pt>
                <c:pt idx="4956" formatCode="General">
                  <c:v>49.559999999998702</c:v>
                </c:pt>
                <c:pt idx="4957" formatCode="General">
                  <c:v>49.5699999999987</c:v>
                </c:pt>
                <c:pt idx="4958" formatCode="General">
                  <c:v>49.579999999998698</c:v>
                </c:pt>
                <c:pt idx="4959" formatCode="General">
                  <c:v>49.589999999998703</c:v>
                </c:pt>
                <c:pt idx="4960" formatCode="General">
                  <c:v>49.599999999998701</c:v>
                </c:pt>
                <c:pt idx="4961" formatCode="General">
                  <c:v>49.609999999998699</c:v>
                </c:pt>
                <c:pt idx="4962" formatCode="General">
                  <c:v>49.619999999998697</c:v>
                </c:pt>
                <c:pt idx="4963" formatCode="General">
                  <c:v>49.629999999998702</c:v>
                </c:pt>
                <c:pt idx="4964" formatCode="General">
                  <c:v>49.6399999999987</c:v>
                </c:pt>
                <c:pt idx="4965" formatCode="General">
                  <c:v>49.649999999998698</c:v>
                </c:pt>
                <c:pt idx="4966" formatCode="General">
                  <c:v>49.659999999998703</c:v>
                </c:pt>
                <c:pt idx="4967" formatCode="General">
                  <c:v>49.669999999998701</c:v>
                </c:pt>
                <c:pt idx="4968" formatCode="General">
                  <c:v>49.679999999998699</c:v>
                </c:pt>
                <c:pt idx="4969" formatCode="General">
                  <c:v>49.689999999998697</c:v>
                </c:pt>
                <c:pt idx="4970" formatCode="General">
                  <c:v>49.699999999998703</c:v>
                </c:pt>
                <c:pt idx="4971" formatCode="General">
                  <c:v>49.709999999998701</c:v>
                </c:pt>
                <c:pt idx="4972" formatCode="General">
                  <c:v>49.719999999998699</c:v>
                </c:pt>
                <c:pt idx="4973" formatCode="General">
                  <c:v>49.729999999998697</c:v>
                </c:pt>
                <c:pt idx="4974" formatCode="General">
                  <c:v>49.739999999998702</c:v>
                </c:pt>
                <c:pt idx="4975" formatCode="General">
                  <c:v>49.7499999999987</c:v>
                </c:pt>
                <c:pt idx="4976" formatCode="General">
                  <c:v>49.759999999998698</c:v>
                </c:pt>
                <c:pt idx="4977" formatCode="General">
                  <c:v>49.769999999998703</c:v>
                </c:pt>
                <c:pt idx="4978" formatCode="General">
                  <c:v>49.779999999998701</c:v>
                </c:pt>
                <c:pt idx="4979" formatCode="General">
                  <c:v>49.789999999998699</c:v>
                </c:pt>
                <c:pt idx="4980" formatCode="General">
                  <c:v>49.799999999998697</c:v>
                </c:pt>
                <c:pt idx="4981" formatCode="General">
                  <c:v>49.809999999998702</c:v>
                </c:pt>
                <c:pt idx="4982" formatCode="General">
                  <c:v>49.8199999999987</c:v>
                </c:pt>
                <c:pt idx="4983" formatCode="General">
                  <c:v>49.829999999998698</c:v>
                </c:pt>
                <c:pt idx="4984" formatCode="General">
                  <c:v>49.839999999998703</c:v>
                </c:pt>
                <c:pt idx="4985" formatCode="General">
                  <c:v>49.849999999998701</c:v>
                </c:pt>
                <c:pt idx="4986" formatCode="General">
                  <c:v>49.8599999999986</c:v>
                </c:pt>
                <c:pt idx="4987" formatCode="General">
                  <c:v>49.869999999998598</c:v>
                </c:pt>
                <c:pt idx="4988" formatCode="General">
                  <c:v>49.879999999998603</c:v>
                </c:pt>
                <c:pt idx="4989" formatCode="General">
                  <c:v>49.889999999998601</c:v>
                </c:pt>
                <c:pt idx="4990" formatCode="General">
                  <c:v>49.899999999998599</c:v>
                </c:pt>
                <c:pt idx="4991" formatCode="General">
                  <c:v>49.909999999998597</c:v>
                </c:pt>
                <c:pt idx="4992" formatCode="General">
                  <c:v>49.919999999998602</c:v>
                </c:pt>
                <c:pt idx="4993" formatCode="General">
                  <c:v>49.9299999999986</c:v>
                </c:pt>
                <c:pt idx="4994" formatCode="General">
                  <c:v>49.939999999998598</c:v>
                </c:pt>
                <c:pt idx="4995" formatCode="General">
                  <c:v>49.949999999998603</c:v>
                </c:pt>
                <c:pt idx="4996" formatCode="General">
                  <c:v>49.959999999998601</c:v>
                </c:pt>
                <c:pt idx="4997" formatCode="General">
                  <c:v>49.969999999998599</c:v>
                </c:pt>
                <c:pt idx="4998" formatCode="General">
                  <c:v>49.979999999998597</c:v>
                </c:pt>
                <c:pt idx="4999" formatCode="General">
                  <c:v>49.989999999998602</c:v>
                </c:pt>
                <c:pt idx="5000" formatCode="General">
                  <c:v>49.9999999999986</c:v>
                </c:pt>
                <c:pt idx="5001" formatCode="General">
                  <c:v>50.009999999998598</c:v>
                </c:pt>
                <c:pt idx="5002" formatCode="General">
                  <c:v>50.019999999998603</c:v>
                </c:pt>
                <c:pt idx="5003" formatCode="General">
                  <c:v>50.029999999998601</c:v>
                </c:pt>
                <c:pt idx="5004" formatCode="General">
                  <c:v>50.039999999998599</c:v>
                </c:pt>
                <c:pt idx="5005" formatCode="General">
                  <c:v>50.049999999998597</c:v>
                </c:pt>
                <c:pt idx="5006" formatCode="General">
                  <c:v>50.059999999998603</c:v>
                </c:pt>
                <c:pt idx="5007" formatCode="General">
                  <c:v>50.069999999998601</c:v>
                </c:pt>
                <c:pt idx="5008" formatCode="General">
                  <c:v>50.079999999998599</c:v>
                </c:pt>
                <c:pt idx="5009" formatCode="General">
                  <c:v>50.089999999998597</c:v>
                </c:pt>
                <c:pt idx="5010" formatCode="General">
                  <c:v>50.099999999998602</c:v>
                </c:pt>
                <c:pt idx="5011" formatCode="General">
                  <c:v>50.1099999999986</c:v>
                </c:pt>
                <c:pt idx="5012" formatCode="General">
                  <c:v>50.119999999998598</c:v>
                </c:pt>
                <c:pt idx="5013" formatCode="General">
                  <c:v>50.129999999998603</c:v>
                </c:pt>
                <c:pt idx="5014" formatCode="General">
                  <c:v>50.139999999998601</c:v>
                </c:pt>
                <c:pt idx="5015" formatCode="General">
                  <c:v>50.149999999998599</c:v>
                </c:pt>
                <c:pt idx="5016" formatCode="General">
                  <c:v>50.159999999998597</c:v>
                </c:pt>
                <c:pt idx="5017" formatCode="General">
                  <c:v>50.169999999998602</c:v>
                </c:pt>
                <c:pt idx="5018" formatCode="General">
                  <c:v>50.1799999999986</c:v>
                </c:pt>
                <c:pt idx="5019" formatCode="General">
                  <c:v>50.189999999998598</c:v>
                </c:pt>
                <c:pt idx="5020" formatCode="General">
                  <c:v>50.199999999998603</c:v>
                </c:pt>
                <c:pt idx="5021" formatCode="General">
                  <c:v>50.209999999998601</c:v>
                </c:pt>
                <c:pt idx="5022" formatCode="General">
                  <c:v>50.219999999998599</c:v>
                </c:pt>
                <c:pt idx="5023" formatCode="General">
                  <c:v>50.229999999998597</c:v>
                </c:pt>
                <c:pt idx="5024" formatCode="General">
                  <c:v>50.239999999998602</c:v>
                </c:pt>
                <c:pt idx="5025" formatCode="General">
                  <c:v>50.2499999999986</c:v>
                </c:pt>
                <c:pt idx="5026" formatCode="General">
                  <c:v>50.259999999998598</c:v>
                </c:pt>
                <c:pt idx="5027" formatCode="General">
                  <c:v>50.269999999998603</c:v>
                </c:pt>
                <c:pt idx="5028" formatCode="General">
                  <c:v>50.279999999998601</c:v>
                </c:pt>
                <c:pt idx="5029" formatCode="General">
                  <c:v>50.289999999998599</c:v>
                </c:pt>
                <c:pt idx="5030" formatCode="General">
                  <c:v>50.299999999998597</c:v>
                </c:pt>
                <c:pt idx="5031" formatCode="General">
                  <c:v>50.309999999998603</c:v>
                </c:pt>
                <c:pt idx="5032" formatCode="General">
                  <c:v>50.319999999998601</c:v>
                </c:pt>
                <c:pt idx="5033" formatCode="General">
                  <c:v>50.329999999998599</c:v>
                </c:pt>
                <c:pt idx="5034" formatCode="General">
                  <c:v>50.339999999998597</c:v>
                </c:pt>
                <c:pt idx="5035" formatCode="General">
                  <c:v>50.349999999998602</c:v>
                </c:pt>
                <c:pt idx="5036" formatCode="General">
                  <c:v>50.3599999999985</c:v>
                </c:pt>
                <c:pt idx="5037" formatCode="General">
                  <c:v>50.369999999998498</c:v>
                </c:pt>
                <c:pt idx="5038" formatCode="General">
                  <c:v>50.379999999998503</c:v>
                </c:pt>
                <c:pt idx="5039" formatCode="General">
                  <c:v>50.389999999998501</c:v>
                </c:pt>
                <c:pt idx="5040" formatCode="General">
                  <c:v>50.399999999998499</c:v>
                </c:pt>
                <c:pt idx="5041" formatCode="General">
                  <c:v>50.409999999998497</c:v>
                </c:pt>
                <c:pt idx="5042" formatCode="General">
                  <c:v>50.419999999998502</c:v>
                </c:pt>
                <c:pt idx="5043" formatCode="General">
                  <c:v>50.4299999999985</c:v>
                </c:pt>
                <c:pt idx="5044" formatCode="General">
                  <c:v>50.439999999998498</c:v>
                </c:pt>
                <c:pt idx="5045" formatCode="General">
                  <c:v>50.449999999998496</c:v>
                </c:pt>
                <c:pt idx="5046" formatCode="General">
                  <c:v>50.459999999998502</c:v>
                </c:pt>
                <c:pt idx="5047" formatCode="General">
                  <c:v>50.4699999999985</c:v>
                </c:pt>
                <c:pt idx="5048" formatCode="General">
                  <c:v>50.479999999998498</c:v>
                </c:pt>
                <c:pt idx="5049" formatCode="General">
                  <c:v>50.489999999998503</c:v>
                </c:pt>
                <c:pt idx="5050" formatCode="General">
                  <c:v>50.499999999998501</c:v>
                </c:pt>
                <c:pt idx="5051" formatCode="General">
                  <c:v>50.509999999998499</c:v>
                </c:pt>
                <c:pt idx="5052" formatCode="General">
                  <c:v>50.519999999998497</c:v>
                </c:pt>
                <c:pt idx="5053" formatCode="General">
                  <c:v>50.529999999998502</c:v>
                </c:pt>
                <c:pt idx="5054" formatCode="General">
                  <c:v>50.5399999999985</c:v>
                </c:pt>
                <c:pt idx="5055" formatCode="General">
                  <c:v>50.549999999998498</c:v>
                </c:pt>
                <c:pt idx="5056" formatCode="General">
                  <c:v>50.559999999998503</c:v>
                </c:pt>
                <c:pt idx="5057" formatCode="General">
                  <c:v>50.569999999998501</c:v>
                </c:pt>
                <c:pt idx="5058" formatCode="General">
                  <c:v>50.579999999998499</c:v>
                </c:pt>
                <c:pt idx="5059" formatCode="General">
                  <c:v>50.589999999998497</c:v>
                </c:pt>
                <c:pt idx="5060" formatCode="General">
                  <c:v>50.599999999998502</c:v>
                </c:pt>
                <c:pt idx="5061" formatCode="General">
                  <c:v>50.6099999999985</c:v>
                </c:pt>
                <c:pt idx="5062" formatCode="General">
                  <c:v>50.619999999998498</c:v>
                </c:pt>
                <c:pt idx="5063" formatCode="General">
                  <c:v>50.629999999998503</c:v>
                </c:pt>
                <c:pt idx="5064" formatCode="General">
                  <c:v>50.639999999998501</c:v>
                </c:pt>
                <c:pt idx="5065" formatCode="General">
                  <c:v>50.649999999998499</c:v>
                </c:pt>
                <c:pt idx="5066" formatCode="General">
                  <c:v>50.659999999998497</c:v>
                </c:pt>
                <c:pt idx="5067" formatCode="General">
                  <c:v>50.669999999998502</c:v>
                </c:pt>
                <c:pt idx="5068" formatCode="General">
                  <c:v>50.6799999999985</c:v>
                </c:pt>
                <c:pt idx="5069" formatCode="General">
                  <c:v>50.689999999998498</c:v>
                </c:pt>
                <c:pt idx="5070" formatCode="General">
                  <c:v>50.699999999998496</c:v>
                </c:pt>
                <c:pt idx="5071" formatCode="General">
                  <c:v>50.709999999998502</c:v>
                </c:pt>
                <c:pt idx="5072" formatCode="General">
                  <c:v>50.7199999999985</c:v>
                </c:pt>
                <c:pt idx="5073" formatCode="General">
                  <c:v>50.729999999998498</c:v>
                </c:pt>
                <c:pt idx="5074" formatCode="General">
                  <c:v>50.739999999998503</c:v>
                </c:pt>
                <c:pt idx="5075" formatCode="General">
                  <c:v>50.749999999998501</c:v>
                </c:pt>
                <c:pt idx="5076" formatCode="General">
                  <c:v>50.759999999998499</c:v>
                </c:pt>
                <c:pt idx="5077" formatCode="General">
                  <c:v>50.769999999998497</c:v>
                </c:pt>
                <c:pt idx="5078" formatCode="General">
                  <c:v>50.779999999998502</c:v>
                </c:pt>
                <c:pt idx="5079" formatCode="General">
                  <c:v>50.7899999999985</c:v>
                </c:pt>
                <c:pt idx="5080" formatCode="General">
                  <c:v>50.799999999998498</c:v>
                </c:pt>
                <c:pt idx="5081" formatCode="General">
                  <c:v>50.809999999998503</c:v>
                </c:pt>
                <c:pt idx="5082" formatCode="General">
                  <c:v>50.819999999998501</c:v>
                </c:pt>
                <c:pt idx="5083" formatCode="General">
                  <c:v>50.829999999998499</c:v>
                </c:pt>
                <c:pt idx="5084" formatCode="General">
                  <c:v>50.839999999998497</c:v>
                </c:pt>
                <c:pt idx="5085" formatCode="General">
                  <c:v>50.849999999998502</c:v>
                </c:pt>
                <c:pt idx="5086" formatCode="General">
                  <c:v>50.8599999999985</c:v>
                </c:pt>
                <c:pt idx="5087" formatCode="General">
                  <c:v>50.869999999998399</c:v>
                </c:pt>
                <c:pt idx="5088" formatCode="General">
                  <c:v>50.879999999998397</c:v>
                </c:pt>
                <c:pt idx="5089" formatCode="General">
                  <c:v>50.889999999998402</c:v>
                </c:pt>
                <c:pt idx="5090" formatCode="General">
                  <c:v>50.8999999999984</c:v>
                </c:pt>
                <c:pt idx="5091" formatCode="General">
                  <c:v>50.909999999998398</c:v>
                </c:pt>
                <c:pt idx="5092" formatCode="General">
                  <c:v>50.919999999998403</c:v>
                </c:pt>
                <c:pt idx="5093" formatCode="General">
                  <c:v>50.929999999998401</c:v>
                </c:pt>
                <c:pt idx="5094" formatCode="General">
                  <c:v>50.939999999998399</c:v>
                </c:pt>
                <c:pt idx="5095" formatCode="General">
                  <c:v>50.949999999998397</c:v>
                </c:pt>
                <c:pt idx="5096" formatCode="General">
                  <c:v>50.959999999998402</c:v>
                </c:pt>
                <c:pt idx="5097" formatCode="General">
                  <c:v>50.9699999999984</c:v>
                </c:pt>
                <c:pt idx="5098" formatCode="General">
                  <c:v>50.979999999998398</c:v>
                </c:pt>
                <c:pt idx="5099" formatCode="General">
                  <c:v>50.989999999998403</c:v>
                </c:pt>
                <c:pt idx="5100" formatCode="General">
                  <c:v>50.999999999998401</c:v>
                </c:pt>
                <c:pt idx="5101" formatCode="General">
                  <c:v>51.009999999998399</c:v>
                </c:pt>
                <c:pt idx="5102" formatCode="General">
                  <c:v>51.019999999998397</c:v>
                </c:pt>
                <c:pt idx="5103" formatCode="General">
                  <c:v>51.029999999998402</c:v>
                </c:pt>
                <c:pt idx="5104" formatCode="General">
                  <c:v>51.0399999999984</c:v>
                </c:pt>
                <c:pt idx="5105" formatCode="General">
                  <c:v>51.049999999998398</c:v>
                </c:pt>
                <c:pt idx="5106" formatCode="General">
                  <c:v>51.059999999998396</c:v>
                </c:pt>
                <c:pt idx="5107" formatCode="General">
                  <c:v>51.069999999998402</c:v>
                </c:pt>
                <c:pt idx="5108" formatCode="General">
                  <c:v>51.0799999999984</c:v>
                </c:pt>
                <c:pt idx="5109" formatCode="General">
                  <c:v>51.089999999998398</c:v>
                </c:pt>
                <c:pt idx="5110" formatCode="General">
                  <c:v>51.099999999998403</c:v>
                </c:pt>
                <c:pt idx="5111" formatCode="General">
                  <c:v>51.109999999998401</c:v>
                </c:pt>
                <c:pt idx="5112" formatCode="General">
                  <c:v>51.119999999998399</c:v>
                </c:pt>
                <c:pt idx="5113" formatCode="General">
                  <c:v>51.129999999998397</c:v>
                </c:pt>
                <c:pt idx="5114" formatCode="General">
                  <c:v>51.139999999998402</c:v>
                </c:pt>
                <c:pt idx="5115" formatCode="General">
                  <c:v>51.1499999999984</c:v>
                </c:pt>
                <c:pt idx="5116" formatCode="General">
                  <c:v>51.159999999998398</c:v>
                </c:pt>
                <c:pt idx="5117" formatCode="General">
                  <c:v>51.169999999998403</c:v>
                </c:pt>
                <c:pt idx="5118" formatCode="General">
                  <c:v>51.179999999998401</c:v>
                </c:pt>
                <c:pt idx="5119" formatCode="General">
                  <c:v>51.189999999998399</c:v>
                </c:pt>
                <c:pt idx="5120" formatCode="General">
                  <c:v>51.199999999998397</c:v>
                </c:pt>
                <c:pt idx="5121" formatCode="General">
                  <c:v>51.209999999998402</c:v>
                </c:pt>
                <c:pt idx="5122" formatCode="General">
                  <c:v>51.2199999999984</c:v>
                </c:pt>
                <c:pt idx="5123" formatCode="General">
                  <c:v>51.229999999998398</c:v>
                </c:pt>
                <c:pt idx="5124" formatCode="General">
                  <c:v>51.239999999998403</c:v>
                </c:pt>
                <c:pt idx="5125" formatCode="General">
                  <c:v>51.249999999998401</c:v>
                </c:pt>
                <c:pt idx="5126" formatCode="General">
                  <c:v>51.259999999998399</c:v>
                </c:pt>
                <c:pt idx="5127" formatCode="General">
                  <c:v>51.269999999998397</c:v>
                </c:pt>
                <c:pt idx="5128" formatCode="General">
                  <c:v>51.279999999998402</c:v>
                </c:pt>
                <c:pt idx="5129" formatCode="General">
                  <c:v>51.2899999999984</c:v>
                </c:pt>
                <c:pt idx="5130" formatCode="General">
                  <c:v>51.299999999998398</c:v>
                </c:pt>
                <c:pt idx="5131" formatCode="General">
                  <c:v>51.309999999998396</c:v>
                </c:pt>
                <c:pt idx="5132" formatCode="General">
                  <c:v>51.319999999998402</c:v>
                </c:pt>
                <c:pt idx="5133" formatCode="General">
                  <c:v>51.3299999999984</c:v>
                </c:pt>
                <c:pt idx="5134" formatCode="General">
                  <c:v>51.339999999998398</c:v>
                </c:pt>
                <c:pt idx="5135" formatCode="General">
                  <c:v>51.349999999998403</c:v>
                </c:pt>
                <c:pt idx="5136" formatCode="General">
                  <c:v>51.359999999998401</c:v>
                </c:pt>
                <c:pt idx="5137" formatCode="General">
                  <c:v>51.369999999998299</c:v>
                </c:pt>
                <c:pt idx="5138" formatCode="General">
                  <c:v>51.379999999998297</c:v>
                </c:pt>
                <c:pt idx="5139" formatCode="General">
                  <c:v>51.389999999998302</c:v>
                </c:pt>
                <c:pt idx="5140" formatCode="General">
                  <c:v>51.3999999999983</c:v>
                </c:pt>
                <c:pt idx="5141" formatCode="General">
                  <c:v>51.409999999998298</c:v>
                </c:pt>
                <c:pt idx="5142" formatCode="General">
                  <c:v>51.419999999998304</c:v>
                </c:pt>
                <c:pt idx="5143" formatCode="General">
                  <c:v>51.429999999998302</c:v>
                </c:pt>
                <c:pt idx="5144" formatCode="General">
                  <c:v>51.4399999999983</c:v>
                </c:pt>
                <c:pt idx="5145" formatCode="General">
                  <c:v>51.449999999998298</c:v>
                </c:pt>
                <c:pt idx="5146" formatCode="General">
                  <c:v>51.459999999998303</c:v>
                </c:pt>
                <c:pt idx="5147" formatCode="General">
                  <c:v>51.469999999998301</c:v>
                </c:pt>
                <c:pt idx="5148" formatCode="General">
                  <c:v>51.479999999998299</c:v>
                </c:pt>
                <c:pt idx="5149" formatCode="General">
                  <c:v>51.489999999998297</c:v>
                </c:pt>
                <c:pt idx="5150" formatCode="General">
                  <c:v>51.499999999998302</c:v>
                </c:pt>
                <c:pt idx="5151" formatCode="General">
                  <c:v>51.5099999999983</c:v>
                </c:pt>
                <c:pt idx="5152" formatCode="General">
                  <c:v>51.519999999998298</c:v>
                </c:pt>
                <c:pt idx="5153" formatCode="General">
                  <c:v>51.529999999998303</c:v>
                </c:pt>
                <c:pt idx="5154" formatCode="General">
                  <c:v>51.539999999998301</c:v>
                </c:pt>
                <c:pt idx="5155" formatCode="General">
                  <c:v>51.549999999998299</c:v>
                </c:pt>
                <c:pt idx="5156" formatCode="General">
                  <c:v>51.559999999998297</c:v>
                </c:pt>
                <c:pt idx="5157" formatCode="General">
                  <c:v>51.569999999998302</c:v>
                </c:pt>
                <c:pt idx="5158" formatCode="General">
                  <c:v>51.5799999999983</c:v>
                </c:pt>
                <c:pt idx="5159" formatCode="General">
                  <c:v>51.589999999998298</c:v>
                </c:pt>
                <c:pt idx="5160" formatCode="General">
                  <c:v>51.599999999998303</c:v>
                </c:pt>
                <c:pt idx="5161" formatCode="General">
                  <c:v>51.609999999998301</c:v>
                </c:pt>
                <c:pt idx="5162" formatCode="General">
                  <c:v>51.619999999998299</c:v>
                </c:pt>
                <c:pt idx="5163" formatCode="General">
                  <c:v>51.629999999998297</c:v>
                </c:pt>
                <c:pt idx="5164" formatCode="General">
                  <c:v>51.639999999998302</c:v>
                </c:pt>
                <c:pt idx="5165" formatCode="General">
                  <c:v>51.6499999999983</c:v>
                </c:pt>
                <c:pt idx="5166" formatCode="General">
                  <c:v>51.659999999998298</c:v>
                </c:pt>
                <c:pt idx="5167" formatCode="General">
                  <c:v>51.669999999998304</c:v>
                </c:pt>
                <c:pt idx="5168" formatCode="General">
                  <c:v>51.679999999998302</c:v>
                </c:pt>
                <c:pt idx="5169" formatCode="General">
                  <c:v>51.6899999999983</c:v>
                </c:pt>
                <c:pt idx="5170" formatCode="General">
                  <c:v>51.699999999998298</c:v>
                </c:pt>
                <c:pt idx="5171" formatCode="General">
                  <c:v>51.709999999998303</c:v>
                </c:pt>
                <c:pt idx="5172" formatCode="General">
                  <c:v>51.719999999998301</c:v>
                </c:pt>
                <c:pt idx="5173" formatCode="General">
                  <c:v>51.729999999998299</c:v>
                </c:pt>
                <c:pt idx="5174" formatCode="General">
                  <c:v>51.739999999998297</c:v>
                </c:pt>
                <c:pt idx="5175" formatCode="General">
                  <c:v>51.749999999998302</c:v>
                </c:pt>
                <c:pt idx="5176" formatCode="General">
                  <c:v>51.7599999999983</c:v>
                </c:pt>
                <c:pt idx="5177" formatCode="General">
                  <c:v>51.769999999998298</c:v>
                </c:pt>
                <c:pt idx="5178" formatCode="General">
                  <c:v>51.779999999998303</c:v>
                </c:pt>
                <c:pt idx="5179" formatCode="General">
                  <c:v>51.789999999998301</c:v>
                </c:pt>
                <c:pt idx="5180" formatCode="General">
                  <c:v>51.799999999998299</c:v>
                </c:pt>
                <c:pt idx="5181" formatCode="General">
                  <c:v>51.809999999998297</c:v>
                </c:pt>
                <c:pt idx="5182" formatCode="General">
                  <c:v>51.819999999998302</c:v>
                </c:pt>
                <c:pt idx="5183" formatCode="General">
                  <c:v>51.8299999999983</c:v>
                </c:pt>
                <c:pt idx="5184" formatCode="General">
                  <c:v>51.839999999998298</c:v>
                </c:pt>
                <c:pt idx="5185" formatCode="General">
                  <c:v>51.849999999998303</c:v>
                </c:pt>
                <c:pt idx="5186" formatCode="General">
                  <c:v>51.859999999998301</c:v>
                </c:pt>
                <c:pt idx="5187" formatCode="General">
                  <c:v>51.8699999999982</c:v>
                </c:pt>
                <c:pt idx="5188" formatCode="General">
                  <c:v>51.879999999998198</c:v>
                </c:pt>
                <c:pt idx="5189" formatCode="General">
                  <c:v>51.889999999998203</c:v>
                </c:pt>
                <c:pt idx="5190" formatCode="General">
                  <c:v>51.899999999998201</c:v>
                </c:pt>
                <c:pt idx="5191" formatCode="General">
                  <c:v>51.909999999998199</c:v>
                </c:pt>
                <c:pt idx="5192" formatCode="General">
                  <c:v>51.919999999998197</c:v>
                </c:pt>
                <c:pt idx="5193" formatCode="General">
                  <c:v>51.929999999998202</c:v>
                </c:pt>
                <c:pt idx="5194" formatCode="General">
                  <c:v>51.9399999999982</c:v>
                </c:pt>
                <c:pt idx="5195" formatCode="General">
                  <c:v>51.949999999998198</c:v>
                </c:pt>
                <c:pt idx="5196" formatCode="General">
                  <c:v>51.959999999998203</c:v>
                </c:pt>
                <c:pt idx="5197" formatCode="General">
                  <c:v>51.969999999998201</c:v>
                </c:pt>
                <c:pt idx="5198" formatCode="General">
                  <c:v>51.979999999998199</c:v>
                </c:pt>
                <c:pt idx="5199" formatCode="General">
                  <c:v>51.989999999998197</c:v>
                </c:pt>
                <c:pt idx="5200" formatCode="General">
                  <c:v>51.999999999998202</c:v>
                </c:pt>
                <c:pt idx="5201" formatCode="General">
                  <c:v>52.0099999999982</c:v>
                </c:pt>
                <c:pt idx="5202" formatCode="General">
                  <c:v>52.019999999998198</c:v>
                </c:pt>
                <c:pt idx="5203" formatCode="General">
                  <c:v>52.029999999998203</c:v>
                </c:pt>
                <c:pt idx="5204" formatCode="General">
                  <c:v>52.039999999998201</c:v>
                </c:pt>
                <c:pt idx="5205" formatCode="General">
                  <c:v>52.049999999998199</c:v>
                </c:pt>
                <c:pt idx="5206" formatCode="General">
                  <c:v>52.059999999998197</c:v>
                </c:pt>
                <c:pt idx="5207" formatCode="General">
                  <c:v>52.069999999998203</c:v>
                </c:pt>
                <c:pt idx="5208" formatCode="General">
                  <c:v>52.079999999998201</c:v>
                </c:pt>
                <c:pt idx="5209" formatCode="General">
                  <c:v>52.089999999998199</c:v>
                </c:pt>
                <c:pt idx="5210" formatCode="General">
                  <c:v>52.099999999998197</c:v>
                </c:pt>
                <c:pt idx="5211" formatCode="General">
                  <c:v>52.109999999998202</c:v>
                </c:pt>
                <c:pt idx="5212" formatCode="General">
                  <c:v>52.1199999999982</c:v>
                </c:pt>
                <c:pt idx="5213" formatCode="General">
                  <c:v>52.129999999998198</c:v>
                </c:pt>
                <c:pt idx="5214" formatCode="General">
                  <c:v>52.139999999998203</c:v>
                </c:pt>
                <c:pt idx="5215" formatCode="General">
                  <c:v>52.149999999998201</c:v>
                </c:pt>
                <c:pt idx="5216" formatCode="General">
                  <c:v>52.159999999998199</c:v>
                </c:pt>
                <c:pt idx="5217" formatCode="General">
                  <c:v>52.169999999998197</c:v>
                </c:pt>
                <c:pt idx="5218" formatCode="General">
                  <c:v>52.179999999998202</c:v>
                </c:pt>
                <c:pt idx="5219" formatCode="General">
                  <c:v>52.1899999999982</c:v>
                </c:pt>
                <c:pt idx="5220" formatCode="General">
                  <c:v>52.199999999998198</c:v>
                </c:pt>
                <c:pt idx="5221" formatCode="General">
                  <c:v>52.209999999998203</c:v>
                </c:pt>
                <c:pt idx="5222" formatCode="General">
                  <c:v>52.219999999998201</c:v>
                </c:pt>
                <c:pt idx="5223" formatCode="General">
                  <c:v>52.229999999998199</c:v>
                </c:pt>
                <c:pt idx="5224" formatCode="General">
                  <c:v>52.239999999998197</c:v>
                </c:pt>
                <c:pt idx="5225" formatCode="General">
                  <c:v>52.249999999998202</c:v>
                </c:pt>
                <c:pt idx="5226" formatCode="General">
                  <c:v>52.2599999999982</c:v>
                </c:pt>
                <c:pt idx="5227" formatCode="General">
                  <c:v>52.269999999998198</c:v>
                </c:pt>
                <c:pt idx="5228" formatCode="General">
                  <c:v>52.279999999998203</c:v>
                </c:pt>
                <c:pt idx="5229" formatCode="General">
                  <c:v>52.289999999998201</c:v>
                </c:pt>
                <c:pt idx="5230" formatCode="General">
                  <c:v>52.299999999998199</c:v>
                </c:pt>
                <c:pt idx="5231" formatCode="General">
                  <c:v>52.309999999998197</c:v>
                </c:pt>
                <c:pt idx="5232" formatCode="General">
                  <c:v>52.319999999998203</c:v>
                </c:pt>
                <c:pt idx="5233" formatCode="General">
                  <c:v>52.329999999998201</c:v>
                </c:pt>
                <c:pt idx="5234" formatCode="General">
                  <c:v>52.339999999998199</c:v>
                </c:pt>
                <c:pt idx="5235" formatCode="General">
                  <c:v>52.349999999998197</c:v>
                </c:pt>
                <c:pt idx="5236" formatCode="General">
                  <c:v>52.359999999998202</c:v>
                </c:pt>
                <c:pt idx="5237" formatCode="General">
                  <c:v>52.3699999999982</c:v>
                </c:pt>
                <c:pt idx="5238" formatCode="General">
                  <c:v>52.379999999998098</c:v>
                </c:pt>
                <c:pt idx="5239" formatCode="General">
                  <c:v>52.389999999998103</c:v>
                </c:pt>
                <c:pt idx="5240" formatCode="General">
                  <c:v>52.399999999998101</c:v>
                </c:pt>
                <c:pt idx="5241" formatCode="General">
                  <c:v>52.409999999998099</c:v>
                </c:pt>
                <c:pt idx="5242" formatCode="General">
                  <c:v>52.419999999998097</c:v>
                </c:pt>
                <c:pt idx="5243" formatCode="General">
                  <c:v>52.429999999998103</c:v>
                </c:pt>
                <c:pt idx="5244" formatCode="General">
                  <c:v>52.439999999998101</c:v>
                </c:pt>
                <c:pt idx="5245" formatCode="General">
                  <c:v>52.449999999998099</c:v>
                </c:pt>
                <c:pt idx="5246" formatCode="General">
                  <c:v>52.459999999998097</c:v>
                </c:pt>
                <c:pt idx="5247" formatCode="General">
                  <c:v>52.469999999998102</c:v>
                </c:pt>
                <c:pt idx="5248" formatCode="General">
                  <c:v>52.4799999999981</c:v>
                </c:pt>
                <c:pt idx="5249" formatCode="General">
                  <c:v>52.489999999998098</c:v>
                </c:pt>
                <c:pt idx="5250" formatCode="General">
                  <c:v>52.499999999998103</c:v>
                </c:pt>
                <c:pt idx="5251" formatCode="General">
                  <c:v>52.509999999998101</c:v>
                </c:pt>
                <c:pt idx="5252" formatCode="General">
                  <c:v>52.519999999998099</c:v>
                </c:pt>
                <c:pt idx="5253" formatCode="General">
                  <c:v>52.529999999998097</c:v>
                </c:pt>
                <c:pt idx="5254" formatCode="General">
                  <c:v>52.539999999998102</c:v>
                </c:pt>
                <c:pt idx="5255" formatCode="General">
                  <c:v>52.5499999999981</c:v>
                </c:pt>
                <c:pt idx="5256" formatCode="General">
                  <c:v>52.559999999998098</c:v>
                </c:pt>
                <c:pt idx="5257" formatCode="General">
                  <c:v>52.569999999998103</c:v>
                </c:pt>
                <c:pt idx="5258" formatCode="General">
                  <c:v>52.579999999998101</c:v>
                </c:pt>
                <c:pt idx="5259" formatCode="General">
                  <c:v>52.589999999998099</c:v>
                </c:pt>
                <c:pt idx="5260" formatCode="General">
                  <c:v>52.599999999998097</c:v>
                </c:pt>
                <c:pt idx="5261" formatCode="General">
                  <c:v>52.609999999998102</c:v>
                </c:pt>
                <c:pt idx="5262" formatCode="General">
                  <c:v>52.6199999999981</c:v>
                </c:pt>
                <c:pt idx="5263" formatCode="General">
                  <c:v>52.629999999998098</c:v>
                </c:pt>
                <c:pt idx="5264" formatCode="General">
                  <c:v>52.639999999998103</c:v>
                </c:pt>
                <c:pt idx="5265" formatCode="General">
                  <c:v>52.649999999998101</c:v>
                </c:pt>
                <c:pt idx="5266" formatCode="General">
                  <c:v>52.659999999998099</c:v>
                </c:pt>
                <c:pt idx="5267" formatCode="General">
                  <c:v>52.669999999998097</c:v>
                </c:pt>
                <c:pt idx="5268" formatCode="General">
                  <c:v>52.679999999998103</c:v>
                </c:pt>
                <c:pt idx="5269" formatCode="General">
                  <c:v>52.689999999998101</c:v>
                </c:pt>
                <c:pt idx="5270" formatCode="General">
                  <c:v>52.699999999998099</c:v>
                </c:pt>
                <c:pt idx="5271" formatCode="General">
                  <c:v>52.709999999998097</c:v>
                </c:pt>
                <c:pt idx="5272" formatCode="General">
                  <c:v>52.719999999998102</c:v>
                </c:pt>
                <c:pt idx="5273" formatCode="General">
                  <c:v>52.7299999999981</c:v>
                </c:pt>
                <c:pt idx="5274" formatCode="General">
                  <c:v>52.739999999998098</c:v>
                </c:pt>
                <c:pt idx="5275" formatCode="General">
                  <c:v>52.749999999998103</c:v>
                </c:pt>
                <c:pt idx="5276" formatCode="General">
                  <c:v>52.759999999998101</c:v>
                </c:pt>
                <c:pt idx="5277" formatCode="General">
                  <c:v>52.769999999998099</c:v>
                </c:pt>
                <c:pt idx="5278" formatCode="General">
                  <c:v>52.779999999998097</c:v>
                </c:pt>
                <c:pt idx="5279" formatCode="General">
                  <c:v>52.789999999998102</c:v>
                </c:pt>
                <c:pt idx="5280" formatCode="General">
                  <c:v>52.7999999999981</c:v>
                </c:pt>
                <c:pt idx="5281" formatCode="General">
                  <c:v>52.809999999998098</c:v>
                </c:pt>
                <c:pt idx="5282" formatCode="General">
                  <c:v>52.819999999998103</c:v>
                </c:pt>
                <c:pt idx="5283" formatCode="General">
                  <c:v>52.829999999998101</c:v>
                </c:pt>
                <c:pt idx="5284" formatCode="General">
                  <c:v>52.839999999998099</c:v>
                </c:pt>
                <c:pt idx="5285" formatCode="General">
                  <c:v>52.849999999998097</c:v>
                </c:pt>
                <c:pt idx="5286" formatCode="General">
                  <c:v>52.859999999998102</c:v>
                </c:pt>
                <c:pt idx="5287" formatCode="General">
                  <c:v>52.8699999999981</c:v>
                </c:pt>
                <c:pt idx="5288" formatCode="General">
                  <c:v>52.879999999997999</c:v>
                </c:pt>
                <c:pt idx="5289" formatCode="General">
                  <c:v>52.889999999997997</c:v>
                </c:pt>
                <c:pt idx="5290" formatCode="General">
                  <c:v>52.899999999998002</c:v>
                </c:pt>
                <c:pt idx="5291" formatCode="General">
                  <c:v>52.909999999998</c:v>
                </c:pt>
                <c:pt idx="5292" formatCode="General">
                  <c:v>52.919999999997998</c:v>
                </c:pt>
                <c:pt idx="5293" formatCode="General">
                  <c:v>52.929999999998003</c:v>
                </c:pt>
                <c:pt idx="5294" formatCode="General">
                  <c:v>52.939999999998001</c:v>
                </c:pt>
                <c:pt idx="5295" formatCode="General">
                  <c:v>52.949999999997999</c:v>
                </c:pt>
                <c:pt idx="5296" formatCode="General">
                  <c:v>52.959999999997997</c:v>
                </c:pt>
                <c:pt idx="5297" formatCode="General">
                  <c:v>52.969999999998002</c:v>
                </c:pt>
                <c:pt idx="5298" formatCode="General">
                  <c:v>52.979999999998</c:v>
                </c:pt>
                <c:pt idx="5299" formatCode="General">
                  <c:v>52.989999999997998</c:v>
                </c:pt>
                <c:pt idx="5300" formatCode="General">
                  <c:v>52.999999999998003</c:v>
                </c:pt>
                <c:pt idx="5301" formatCode="General">
                  <c:v>53.009999999998001</c:v>
                </c:pt>
                <c:pt idx="5302" formatCode="General">
                  <c:v>53.019999999997999</c:v>
                </c:pt>
                <c:pt idx="5303" formatCode="General">
                  <c:v>53.029999999997997</c:v>
                </c:pt>
                <c:pt idx="5304" formatCode="General">
                  <c:v>53.039999999998003</c:v>
                </c:pt>
                <c:pt idx="5305" formatCode="General">
                  <c:v>53.049999999998001</c:v>
                </c:pt>
                <c:pt idx="5306" formatCode="General">
                  <c:v>53.059999999997999</c:v>
                </c:pt>
                <c:pt idx="5307" formatCode="General">
                  <c:v>53.069999999997997</c:v>
                </c:pt>
                <c:pt idx="5308" formatCode="General">
                  <c:v>53.079999999998002</c:v>
                </c:pt>
                <c:pt idx="5309" formatCode="General">
                  <c:v>53.089999999998</c:v>
                </c:pt>
                <c:pt idx="5310" formatCode="General">
                  <c:v>53.099999999997998</c:v>
                </c:pt>
                <c:pt idx="5311" formatCode="General">
                  <c:v>53.109999999998003</c:v>
                </c:pt>
                <c:pt idx="5312" formatCode="General">
                  <c:v>53.119999999998001</c:v>
                </c:pt>
                <c:pt idx="5313" formatCode="General">
                  <c:v>53.129999999997999</c:v>
                </c:pt>
                <c:pt idx="5314" formatCode="General">
                  <c:v>53.139999999997997</c:v>
                </c:pt>
                <c:pt idx="5315" formatCode="General">
                  <c:v>53.149999999998002</c:v>
                </c:pt>
                <c:pt idx="5316" formatCode="General">
                  <c:v>53.159999999998</c:v>
                </c:pt>
                <c:pt idx="5317" formatCode="General">
                  <c:v>53.169999999997998</c:v>
                </c:pt>
                <c:pt idx="5318" formatCode="General">
                  <c:v>53.179999999998003</c:v>
                </c:pt>
                <c:pt idx="5319" formatCode="General">
                  <c:v>53.189999999998001</c:v>
                </c:pt>
                <c:pt idx="5320" formatCode="General">
                  <c:v>53.199999999997999</c:v>
                </c:pt>
                <c:pt idx="5321" formatCode="General">
                  <c:v>53.209999999997997</c:v>
                </c:pt>
                <c:pt idx="5322" formatCode="General">
                  <c:v>53.219999999998002</c:v>
                </c:pt>
                <c:pt idx="5323" formatCode="General">
                  <c:v>53.229999999998</c:v>
                </c:pt>
                <c:pt idx="5324" formatCode="General">
                  <c:v>53.239999999997998</c:v>
                </c:pt>
                <c:pt idx="5325" formatCode="General">
                  <c:v>53.249999999998003</c:v>
                </c:pt>
                <c:pt idx="5326" formatCode="General">
                  <c:v>53.259999999998001</c:v>
                </c:pt>
                <c:pt idx="5327" formatCode="General">
                  <c:v>53.269999999997999</c:v>
                </c:pt>
                <c:pt idx="5328" formatCode="General">
                  <c:v>53.279999999997997</c:v>
                </c:pt>
                <c:pt idx="5329" formatCode="General">
                  <c:v>53.289999999998003</c:v>
                </c:pt>
                <c:pt idx="5330" formatCode="General">
                  <c:v>53.299999999998001</c:v>
                </c:pt>
                <c:pt idx="5331" formatCode="General">
                  <c:v>53.309999999997999</c:v>
                </c:pt>
                <c:pt idx="5332" formatCode="General">
                  <c:v>53.319999999997997</c:v>
                </c:pt>
                <c:pt idx="5333" formatCode="General">
                  <c:v>53.329999999998002</c:v>
                </c:pt>
                <c:pt idx="5334" formatCode="General">
                  <c:v>53.339999999998</c:v>
                </c:pt>
                <c:pt idx="5335" formatCode="General">
                  <c:v>53.349999999997998</c:v>
                </c:pt>
                <c:pt idx="5336" formatCode="General">
                  <c:v>53.359999999998003</c:v>
                </c:pt>
                <c:pt idx="5337" formatCode="General">
                  <c:v>53.369999999998001</c:v>
                </c:pt>
                <c:pt idx="5338" formatCode="General">
                  <c:v>53.379999999997899</c:v>
                </c:pt>
                <c:pt idx="5339" formatCode="General">
                  <c:v>53.389999999997897</c:v>
                </c:pt>
                <c:pt idx="5340" formatCode="General">
                  <c:v>53.399999999997902</c:v>
                </c:pt>
                <c:pt idx="5341" formatCode="General">
                  <c:v>53.4099999999979</c:v>
                </c:pt>
                <c:pt idx="5342" formatCode="General">
                  <c:v>53.419999999997898</c:v>
                </c:pt>
                <c:pt idx="5343" formatCode="General">
                  <c:v>53.429999999997897</c:v>
                </c:pt>
                <c:pt idx="5344" formatCode="General">
                  <c:v>53.439999999997902</c:v>
                </c:pt>
                <c:pt idx="5345" formatCode="General">
                  <c:v>53.4499999999979</c:v>
                </c:pt>
                <c:pt idx="5346" formatCode="General">
                  <c:v>53.459999999997898</c:v>
                </c:pt>
                <c:pt idx="5347" formatCode="General">
                  <c:v>53.469999999997903</c:v>
                </c:pt>
                <c:pt idx="5348" formatCode="General">
                  <c:v>53.479999999997901</c:v>
                </c:pt>
                <c:pt idx="5349" formatCode="General">
                  <c:v>53.489999999997899</c:v>
                </c:pt>
                <c:pt idx="5350" formatCode="General">
                  <c:v>53.499999999997897</c:v>
                </c:pt>
                <c:pt idx="5351" formatCode="General">
                  <c:v>53.509999999997902</c:v>
                </c:pt>
                <c:pt idx="5352" formatCode="General">
                  <c:v>53.5199999999979</c:v>
                </c:pt>
                <c:pt idx="5353" formatCode="General">
                  <c:v>53.529999999997898</c:v>
                </c:pt>
                <c:pt idx="5354" formatCode="General">
                  <c:v>53.539999999997903</c:v>
                </c:pt>
                <c:pt idx="5355" formatCode="General">
                  <c:v>53.549999999997901</c:v>
                </c:pt>
                <c:pt idx="5356" formatCode="General">
                  <c:v>53.559999999997899</c:v>
                </c:pt>
                <c:pt idx="5357" formatCode="General">
                  <c:v>53.569999999997897</c:v>
                </c:pt>
                <c:pt idx="5358" formatCode="General">
                  <c:v>53.579999999997902</c:v>
                </c:pt>
                <c:pt idx="5359" formatCode="General">
                  <c:v>53.5899999999979</c:v>
                </c:pt>
                <c:pt idx="5360" formatCode="General">
                  <c:v>53.599999999997898</c:v>
                </c:pt>
                <c:pt idx="5361" formatCode="General">
                  <c:v>53.609999999997903</c:v>
                </c:pt>
                <c:pt idx="5362" formatCode="General">
                  <c:v>53.619999999997901</c:v>
                </c:pt>
                <c:pt idx="5363" formatCode="General">
                  <c:v>53.629999999997899</c:v>
                </c:pt>
                <c:pt idx="5364" formatCode="General">
                  <c:v>53.639999999997897</c:v>
                </c:pt>
                <c:pt idx="5365" formatCode="General">
                  <c:v>53.649999999997902</c:v>
                </c:pt>
                <c:pt idx="5366" formatCode="General">
                  <c:v>53.6599999999979</c:v>
                </c:pt>
                <c:pt idx="5367" formatCode="General">
                  <c:v>53.669999999997898</c:v>
                </c:pt>
                <c:pt idx="5368" formatCode="General">
                  <c:v>53.679999999997897</c:v>
                </c:pt>
                <c:pt idx="5369" formatCode="General">
                  <c:v>53.689999999997902</c:v>
                </c:pt>
                <c:pt idx="5370" formatCode="General">
                  <c:v>53.6999999999979</c:v>
                </c:pt>
                <c:pt idx="5371" formatCode="General">
                  <c:v>53.709999999997898</c:v>
                </c:pt>
                <c:pt idx="5372" formatCode="General">
                  <c:v>53.719999999997903</c:v>
                </c:pt>
                <c:pt idx="5373" formatCode="General">
                  <c:v>53.729999999997901</c:v>
                </c:pt>
                <c:pt idx="5374" formatCode="General">
                  <c:v>53.739999999997899</c:v>
                </c:pt>
                <c:pt idx="5375" formatCode="General">
                  <c:v>53.749999999997897</c:v>
                </c:pt>
                <c:pt idx="5376" formatCode="General">
                  <c:v>53.759999999997902</c:v>
                </c:pt>
                <c:pt idx="5377" formatCode="General">
                  <c:v>53.7699999999979</c:v>
                </c:pt>
                <c:pt idx="5378" formatCode="General">
                  <c:v>53.779999999997898</c:v>
                </c:pt>
                <c:pt idx="5379" formatCode="General">
                  <c:v>53.789999999997903</c:v>
                </c:pt>
                <c:pt idx="5380" formatCode="General">
                  <c:v>53.799999999997901</c:v>
                </c:pt>
                <c:pt idx="5381" formatCode="General">
                  <c:v>53.809999999997899</c:v>
                </c:pt>
                <c:pt idx="5382" formatCode="General">
                  <c:v>53.819999999997897</c:v>
                </c:pt>
                <c:pt idx="5383" formatCode="General">
                  <c:v>53.829999999997902</c:v>
                </c:pt>
                <c:pt idx="5384" formatCode="General">
                  <c:v>53.8399999999979</c:v>
                </c:pt>
                <c:pt idx="5385" formatCode="General">
                  <c:v>53.849999999997898</c:v>
                </c:pt>
                <c:pt idx="5386" formatCode="General">
                  <c:v>53.859999999997903</c:v>
                </c:pt>
                <c:pt idx="5387" formatCode="General">
                  <c:v>53.869999999997901</c:v>
                </c:pt>
                <c:pt idx="5388" formatCode="General">
                  <c:v>53.8799999999978</c:v>
                </c:pt>
                <c:pt idx="5389" formatCode="General">
                  <c:v>53.889999999997798</c:v>
                </c:pt>
                <c:pt idx="5390" formatCode="General">
                  <c:v>53.899999999997803</c:v>
                </c:pt>
                <c:pt idx="5391" formatCode="General">
                  <c:v>53.909999999997801</c:v>
                </c:pt>
                <c:pt idx="5392" formatCode="General">
                  <c:v>53.919999999997799</c:v>
                </c:pt>
                <c:pt idx="5393" formatCode="General">
                  <c:v>53.929999999997797</c:v>
                </c:pt>
                <c:pt idx="5394" formatCode="General">
                  <c:v>53.939999999997802</c:v>
                </c:pt>
                <c:pt idx="5395" formatCode="General">
                  <c:v>53.9499999999978</c:v>
                </c:pt>
                <c:pt idx="5396" formatCode="General">
                  <c:v>53.959999999997798</c:v>
                </c:pt>
                <c:pt idx="5397" formatCode="General">
                  <c:v>53.969999999997803</c:v>
                </c:pt>
                <c:pt idx="5398" formatCode="General">
                  <c:v>53.979999999997801</c:v>
                </c:pt>
                <c:pt idx="5399" formatCode="General">
                  <c:v>53.989999999997799</c:v>
                </c:pt>
                <c:pt idx="5400" formatCode="General">
                  <c:v>53.999999999997797</c:v>
                </c:pt>
                <c:pt idx="5401" formatCode="General">
                  <c:v>54.009999999997802</c:v>
                </c:pt>
                <c:pt idx="5402" formatCode="General">
                  <c:v>54.0199999999978</c:v>
                </c:pt>
                <c:pt idx="5403" formatCode="General">
                  <c:v>54.029999999997798</c:v>
                </c:pt>
                <c:pt idx="5404" formatCode="General">
                  <c:v>54.039999999997796</c:v>
                </c:pt>
                <c:pt idx="5405" formatCode="General">
                  <c:v>54.049999999997802</c:v>
                </c:pt>
                <c:pt idx="5406" formatCode="General">
                  <c:v>54.0599999999978</c:v>
                </c:pt>
                <c:pt idx="5407" formatCode="General">
                  <c:v>54.069999999997798</c:v>
                </c:pt>
                <c:pt idx="5408" formatCode="General">
                  <c:v>54.079999999997803</c:v>
                </c:pt>
                <c:pt idx="5409" formatCode="General">
                  <c:v>54.089999999997801</c:v>
                </c:pt>
                <c:pt idx="5410" formatCode="General">
                  <c:v>54.099999999997799</c:v>
                </c:pt>
                <c:pt idx="5411" formatCode="General">
                  <c:v>54.109999999997797</c:v>
                </c:pt>
                <c:pt idx="5412" formatCode="General">
                  <c:v>54.119999999997802</c:v>
                </c:pt>
                <c:pt idx="5413" formatCode="General">
                  <c:v>54.1299999999978</c:v>
                </c:pt>
                <c:pt idx="5414" formatCode="General">
                  <c:v>54.139999999997798</c:v>
                </c:pt>
                <c:pt idx="5415" formatCode="General">
                  <c:v>54.149999999997803</c:v>
                </c:pt>
                <c:pt idx="5416" formatCode="General">
                  <c:v>54.159999999997801</c:v>
                </c:pt>
                <c:pt idx="5417" formatCode="General">
                  <c:v>54.169999999997799</c:v>
                </c:pt>
                <c:pt idx="5418" formatCode="General">
                  <c:v>54.179999999997797</c:v>
                </c:pt>
                <c:pt idx="5419" formatCode="General">
                  <c:v>54.189999999997802</c:v>
                </c:pt>
                <c:pt idx="5420" formatCode="General">
                  <c:v>54.1999999999978</c:v>
                </c:pt>
                <c:pt idx="5421" formatCode="General">
                  <c:v>54.209999999997798</c:v>
                </c:pt>
                <c:pt idx="5422" formatCode="General">
                  <c:v>54.219999999997803</c:v>
                </c:pt>
                <c:pt idx="5423" formatCode="General">
                  <c:v>54.229999999997801</c:v>
                </c:pt>
                <c:pt idx="5424" formatCode="General">
                  <c:v>54.239999999997799</c:v>
                </c:pt>
                <c:pt idx="5425" formatCode="General">
                  <c:v>54.249999999997797</c:v>
                </c:pt>
                <c:pt idx="5426" formatCode="General">
                  <c:v>54.259999999997802</c:v>
                </c:pt>
                <c:pt idx="5427" formatCode="General">
                  <c:v>54.2699999999978</c:v>
                </c:pt>
                <c:pt idx="5428" formatCode="General">
                  <c:v>54.279999999997798</c:v>
                </c:pt>
                <c:pt idx="5429" formatCode="General">
                  <c:v>54.289999999997796</c:v>
                </c:pt>
                <c:pt idx="5430" formatCode="General">
                  <c:v>54.299999999997802</c:v>
                </c:pt>
                <c:pt idx="5431" formatCode="General">
                  <c:v>54.3099999999978</c:v>
                </c:pt>
                <c:pt idx="5432" formatCode="General">
                  <c:v>54.319999999997798</c:v>
                </c:pt>
                <c:pt idx="5433" formatCode="General">
                  <c:v>54.329999999997803</c:v>
                </c:pt>
                <c:pt idx="5434" formatCode="General">
                  <c:v>54.339999999997801</c:v>
                </c:pt>
                <c:pt idx="5435" formatCode="General">
                  <c:v>54.349999999997799</c:v>
                </c:pt>
                <c:pt idx="5436" formatCode="General">
                  <c:v>54.359999999997797</c:v>
                </c:pt>
                <c:pt idx="5437" formatCode="General">
                  <c:v>54.369999999997802</c:v>
                </c:pt>
                <c:pt idx="5438" formatCode="General">
                  <c:v>54.3799999999978</c:v>
                </c:pt>
                <c:pt idx="5439" formatCode="General">
                  <c:v>54.389999999997698</c:v>
                </c:pt>
                <c:pt idx="5440" formatCode="General">
                  <c:v>54.399999999997704</c:v>
                </c:pt>
                <c:pt idx="5441" formatCode="General">
                  <c:v>54.409999999997702</c:v>
                </c:pt>
                <c:pt idx="5442" formatCode="General">
                  <c:v>54.4199999999977</c:v>
                </c:pt>
                <c:pt idx="5443" formatCode="General">
                  <c:v>54.429999999997698</c:v>
                </c:pt>
                <c:pt idx="5444" formatCode="General">
                  <c:v>54.439999999997703</c:v>
                </c:pt>
                <c:pt idx="5445" formatCode="General">
                  <c:v>54.449999999997701</c:v>
                </c:pt>
                <c:pt idx="5446" formatCode="General">
                  <c:v>54.459999999997699</c:v>
                </c:pt>
                <c:pt idx="5447" formatCode="General">
                  <c:v>54.469999999997697</c:v>
                </c:pt>
                <c:pt idx="5448" formatCode="General">
                  <c:v>54.479999999997702</c:v>
                </c:pt>
                <c:pt idx="5449" formatCode="General">
                  <c:v>54.4899999999977</c:v>
                </c:pt>
                <c:pt idx="5450" formatCode="General">
                  <c:v>54.499999999997698</c:v>
                </c:pt>
                <c:pt idx="5451" formatCode="General">
                  <c:v>54.509999999997703</c:v>
                </c:pt>
                <c:pt idx="5452" formatCode="General">
                  <c:v>54.519999999997701</c:v>
                </c:pt>
                <c:pt idx="5453" formatCode="General">
                  <c:v>54.529999999997699</c:v>
                </c:pt>
                <c:pt idx="5454" formatCode="General">
                  <c:v>54.539999999997697</c:v>
                </c:pt>
                <c:pt idx="5455" formatCode="General">
                  <c:v>54.549999999997702</c:v>
                </c:pt>
                <c:pt idx="5456" formatCode="General">
                  <c:v>54.5599999999977</c:v>
                </c:pt>
                <c:pt idx="5457" formatCode="General">
                  <c:v>54.569999999997698</c:v>
                </c:pt>
                <c:pt idx="5458" formatCode="General">
                  <c:v>54.579999999997703</c:v>
                </c:pt>
                <c:pt idx="5459" formatCode="General">
                  <c:v>54.589999999997701</c:v>
                </c:pt>
                <c:pt idx="5460" formatCode="General">
                  <c:v>54.599999999997699</c:v>
                </c:pt>
                <c:pt idx="5461" formatCode="General">
                  <c:v>54.609999999997697</c:v>
                </c:pt>
                <c:pt idx="5462" formatCode="General">
                  <c:v>54.619999999997702</c:v>
                </c:pt>
                <c:pt idx="5463" formatCode="General">
                  <c:v>54.6299999999977</c:v>
                </c:pt>
                <c:pt idx="5464" formatCode="General">
                  <c:v>54.639999999997698</c:v>
                </c:pt>
                <c:pt idx="5465" formatCode="General">
                  <c:v>54.649999999997704</c:v>
                </c:pt>
                <c:pt idx="5466" formatCode="General">
                  <c:v>54.659999999997702</c:v>
                </c:pt>
                <c:pt idx="5467" formatCode="General">
                  <c:v>54.6699999999977</c:v>
                </c:pt>
                <c:pt idx="5468" formatCode="General">
                  <c:v>54.679999999997698</c:v>
                </c:pt>
                <c:pt idx="5469" formatCode="General">
                  <c:v>54.689999999997703</c:v>
                </c:pt>
                <c:pt idx="5470" formatCode="General">
                  <c:v>54.699999999997701</c:v>
                </c:pt>
                <c:pt idx="5471" formatCode="General">
                  <c:v>54.709999999997699</c:v>
                </c:pt>
                <c:pt idx="5472" formatCode="General">
                  <c:v>54.719999999997697</c:v>
                </c:pt>
                <c:pt idx="5473" formatCode="General">
                  <c:v>54.729999999997702</c:v>
                </c:pt>
                <c:pt idx="5474" formatCode="General">
                  <c:v>54.7399999999977</c:v>
                </c:pt>
                <c:pt idx="5475" formatCode="General">
                  <c:v>54.749999999997698</c:v>
                </c:pt>
                <c:pt idx="5476" formatCode="General">
                  <c:v>54.759999999997703</c:v>
                </c:pt>
                <c:pt idx="5477" formatCode="General">
                  <c:v>54.769999999997701</c:v>
                </c:pt>
                <c:pt idx="5478" formatCode="General">
                  <c:v>54.779999999997699</c:v>
                </c:pt>
                <c:pt idx="5479" formatCode="General">
                  <c:v>54.789999999997697</c:v>
                </c:pt>
                <c:pt idx="5480" formatCode="General">
                  <c:v>54.799999999997702</c:v>
                </c:pt>
                <c:pt idx="5481" formatCode="General">
                  <c:v>54.8099999999977</c:v>
                </c:pt>
                <c:pt idx="5482" formatCode="General">
                  <c:v>54.819999999997698</c:v>
                </c:pt>
                <c:pt idx="5483" formatCode="General">
                  <c:v>54.829999999997703</c:v>
                </c:pt>
                <c:pt idx="5484" formatCode="General">
                  <c:v>54.839999999997701</c:v>
                </c:pt>
                <c:pt idx="5485" formatCode="General">
                  <c:v>54.849999999997699</c:v>
                </c:pt>
                <c:pt idx="5486" formatCode="General">
                  <c:v>54.859999999997697</c:v>
                </c:pt>
                <c:pt idx="5487" formatCode="General">
                  <c:v>54.869999999997702</c:v>
                </c:pt>
                <c:pt idx="5488" formatCode="General">
                  <c:v>54.8799999999977</c:v>
                </c:pt>
                <c:pt idx="5489" formatCode="General">
                  <c:v>54.889999999997599</c:v>
                </c:pt>
                <c:pt idx="5490" formatCode="General">
                  <c:v>54.899999999997597</c:v>
                </c:pt>
                <c:pt idx="5491" formatCode="General">
                  <c:v>54.909999999997602</c:v>
                </c:pt>
                <c:pt idx="5492" formatCode="General">
                  <c:v>54.9199999999976</c:v>
                </c:pt>
                <c:pt idx="5493" formatCode="General">
                  <c:v>54.929999999997598</c:v>
                </c:pt>
                <c:pt idx="5494" formatCode="General">
                  <c:v>54.939999999997603</c:v>
                </c:pt>
                <c:pt idx="5495" formatCode="General">
                  <c:v>54.949999999997601</c:v>
                </c:pt>
                <c:pt idx="5496" formatCode="General">
                  <c:v>54.959999999997599</c:v>
                </c:pt>
                <c:pt idx="5497" formatCode="General">
                  <c:v>54.969999999997597</c:v>
                </c:pt>
                <c:pt idx="5498" formatCode="General">
                  <c:v>54.979999999997602</c:v>
                </c:pt>
                <c:pt idx="5499" formatCode="General">
                  <c:v>54.9899999999976</c:v>
                </c:pt>
                <c:pt idx="5500" formatCode="General">
                  <c:v>54.999999999997598</c:v>
                </c:pt>
                <c:pt idx="5501" formatCode="General">
                  <c:v>55.009999999997603</c:v>
                </c:pt>
                <c:pt idx="5502" formatCode="General">
                  <c:v>55.019999999997601</c:v>
                </c:pt>
                <c:pt idx="5503" formatCode="General">
                  <c:v>55.0299999999976</c:v>
                </c:pt>
                <c:pt idx="5504" formatCode="General">
                  <c:v>55.039999999997598</c:v>
                </c:pt>
                <c:pt idx="5505" formatCode="General">
                  <c:v>55.049999999997603</c:v>
                </c:pt>
                <c:pt idx="5506" formatCode="General">
                  <c:v>55.059999999997601</c:v>
                </c:pt>
                <c:pt idx="5507" formatCode="General">
                  <c:v>55.069999999997599</c:v>
                </c:pt>
                <c:pt idx="5508" formatCode="General">
                  <c:v>55.079999999997597</c:v>
                </c:pt>
                <c:pt idx="5509" formatCode="General">
                  <c:v>55.089999999997602</c:v>
                </c:pt>
                <c:pt idx="5510" formatCode="General">
                  <c:v>55.0999999999976</c:v>
                </c:pt>
                <c:pt idx="5511" formatCode="General">
                  <c:v>55.109999999997598</c:v>
                </c:pt>
                <c:pt idx="5512" formatCode="General">
                  <c:v>55.119999999997603</c:v>
                </c:pt>
                <c:pt idx="5513" formatCode="General">
                  <c:v>55.129999999997601</c:v>
                </c:pt>
                <c:pt idx="5514" formatCode="General">
                  <c:v>55.139999999997599</c:v>
                </c:pt>
                <c:pt idx="5515" formatCode="General">
                  <c:v>55.149999999997597</c:v>
                </c:pt>
                <c:pt idx="5516" formatCode="General">
                  <c:v>55.159999999997602</c:v>
                </c:pt>
                <c:pt idx="5517" formatCode="General">
                  <c:v>55.1699999999976</c:v>
                </c:pt>
                <c:pt idx="5518" formatCode="General">
                  <c:v>55.179999999997598</c:v>
                </c:pt>
                <c:pt idx="5519" formatCode="General">
                  <c:v>55.189999999997603</c:v>
                </c:pt>
                <c:pt idx="5520" formatCode="General">
                  <c:v>55.199999999997601</c:v>
                </c:pt>
                <c:pt idx="5521" formatCode="General">
                  <c:v>55.209999999997599</c:v>
                </c:pt>
                <c:pt idx="5522" formatCode="General">
                  <c:v>55.219999999997597</c:v>
                </c:pt>
                <c:pt idx="5523" formatCode="General">
                  <c:v>55.229999999997602</c:v>
                </c:pt>
                <c:pt idx="5524" formatCode="General">
                  <c:v>55.2399999999976</c:v>
                </c:pt>
                <c:pt idx="5525" formatCode="General">
                  <c:v>55.249999999997598</c:v>
                </c:pt>
                <c:pt idx="5526" formatCode="General">
                  <c:v>55.259999999997603</c:v>
                </c:pt>
                <c:pt idx="5527" formatCode="General">
                  <c:v>55.269999999997601</c:v>
                </c:pt>
                <c:pt idx="5528" formatCode="General">
                  <c:v>55.2799999999976</c:v>
                </c:pt>
                <c:pt idx="5529" formatCode="General">
                  <c:v>55.289999999997598</c:v>
                </c:pt>
                <c:pt idx="5530" formatCode="General">
                  <c:v>55.299999999997603</c:v>
                </c:pt>
                <c:pt idx="5531" formatCode="General">
                  <c:v>55.309999999997601</c:v>
                </c:pt>
                <c:pt idx="5532" formatCode="General">
                  <c:v>55.319999999997599</c:v>
                </c:pt>
                <c:pt idx="5533" formatCode="General">
                  <c:v>55.329999999997597</c:v>
                </c:pt>
                <c:pt idx="5534" formatCode="General">
                  <c:v>55.339999999997602</c:v>
                </c:pt>
                <c:pt idx="5535" formatCode="General">
                  <c:v>55.3499999999976</c:v>
                </c:pt>
                <c:pt idx="5536" formatCode="General">
                  <c:v>55.359999999997598</c:v>
                </c:pt>
                <c:pt idx="5537" formatCode="General">
                  <c:v>55.369999999997603</c:v>
                </c:pt>
                <c:pt idx="5538" formatCode="General">
                  <c:v>55.379999999997601</c:v>
                </c:pt>
                <c:pt idx="5539" formatCode="General">
                  <c:v>55.389999999997499</c:v>
                </c:pt>
                <c:pt idx="5540" formatCode="General">
                  <c:v>55.399999999997497</c:v>
                </c:pt>
                <c:pt idx="5541" formatCode="General">
                  <c:v>55.409999999997503</c:v>
                </c:pt>
                <c:pt idx="5542" formatCode="General">
                  <c:v>55.419999999997501</c:v>
                </c:pt>
                <c:pt idx="5543" formatCode="General">
                  <c:v>55.429999999997499</c:v>
                </c:pt>
                <c:pt idx="5544" formatCode="General">
                  <c:v>55.439999999997497</c:v>
                </c:pt>
                <c:pt idx="5545" formatCode="General">
                  <c:v>55.449999999997502</c:v>
                </c:pt>
                <c:pt idx="5546" formatCode="General">
                  <c:v>55.4599999999975</c:v>
                </c:pt>
                <c:pt idx="5547" formatCode="General">
                  <c:v>55.469999999997498</c:v>
                </c:pt>
                <c:pt idx="5548" formatCode="General">
                  <c:v>55.479999999997503</c:v>
                </c:pt>
                <c:pt idx="5549" formatCode="General">
                  <c:v>55.489999999997501</c:v>
                </c:pt>
                <c:pt idx="5550" formatCode="General">
                  <c:v>55.499999999997499</c:v>
                </c:pt>
                <c:pt idx="5551" formatCode="General">
                  <c:v>55.509999999997497</c:v>
                </c:pt>
                <c:pt idx="5552" formatCode="General">
                  <c:v>55.519999999997502</c:v>
                </c:pt>
                <c:pt idx="5553" formatCode="General">
                  <c:v>55.5299999999975</c:v>
                </c:pt>
                <c:pt idx="5554" formatCode="General">
                  <c:v>55.539999999997498</c:v>
                </c:pt>
                <c:pt idx="5555" formatCode="General">
                  <c:v>55.549999999997503</c:v>
                </c:pt>
                <c:pt idx="5556" formatCode="General">
                  <c:v>55.559999999997501</c:v>
                </c:pt>
                <c:pt idx="5557" formatCode="General">
                  <c:v>55.569999999997499</c:v>
                </c:pt>
                <c:pt idx="5558" formatCode="General">
                  <c:v>55.579999999997497</c:v>
                </c:pt>
                <c:pt idx="5559" formatCode="General">
                  <c:v>55.589999999997502</c:v>
                </c:pt>
                <c:pt idx="5560" formatCode="General">
                  <c:v>55.5999999999975</c:v>
                </c:pt>
                <c:pt idx="5561" formatCode="General">
                  <c:v>55.609999999997498</c:v>
                </c:pt>
                <c:pt idx="5562" formatCode="General">
                  <c:v>55.619999999997503</c:v>
                </c:pt>
                <c:pt idx="5563" formatCode="General">
                  <c:v>55.629999999997501</c:v>
                </c:pt>
                <c:pt idx="5564" formatCode="General">
                  <c:v>55.639999999997499</c:v>
                </c:pt>
                <c:pt idx="5565" formatCode="General">
                  <c:v>55.649999999997497</c:v>
                </c:pt>
                <c:pt idx="5566" formatCode="General">
                  <c:v>55.659999999997503</c:v>
                </c:pt>
                <c:pt idx="5567" formatCode="General">
                  <c:v>55.669999999997501</c:v>
                </c:pt>
                <c:pt idx="5568" formatCode="General">
                  <c:v>55.679999999997499</c:v>
                </c:pt>
                <c:pt idx="5569" formatCode="General">
                  <c:v>55.689999999997497</c:v>
                </c:pt>
                <c:pt idx="5570" formatCode="General">
                  <c:v>55.699999999997502</c:v>
                </c:pt>
                <c:pt idx="5571" formatCode="General">
                  <c:v>55.7099999999975</c:v>
                </c:pt>
                <c:pt idx="5572" formatCode="General">
                  <c:v>55.719999999997498</c:v>
                </c:pt>
                <c:pt idx="5573" formatCode="General">
                  <c:v>55.729999999997503</c:v>
                </c:pt>
                <c:pt idx="5574" formatCode="General">
                  <c:v>55.739999999997501</c:v>
                </c:pt>
                <c:pt idx="5575" formatCode="General">
                  <c:v>55.749999999997499</c:v>
                </c:pt>
                <c:pt idx="5576" formatCode="General">
                  <c:v>55.759999999997497</c:v>
                </c:pt>
                <c:pt idx="5577" formatCode="General">
                  <c:v>55.769999999997502</c:v>
                </c:pt>
                <c:pt idx="5578" formatCode="General">
                  <c:v>55.7799999999975</c:v>
                </c:pt>
                <c:pt idx="5579" formatCode="General">
                  <c:v>55.789999999997498</c:v>
                </c:pt>
                <c:pt idx="5580" formatCode="General">
                  <c:v>55.799999999997503</c:v>
                </c:pt>
                <c:pt idx="5581" formatCode="General">
                  <c:v>55.809999999997501</c:v>
                </c:pt>
                <c:pt idx="5582" formatCode="General">
                  <c:v>55.819999999997499</c:v>
                </c:pt>
                <c:pt idx="5583" formatCode="General">
                  <c:v>55.829999999997497</c:v>
                </c:pt>
                <c:pt idx="5584" formatCode="General">
                  <c:v>55.839999999997502</c:v>
                </c:pt>
                <c:pt idx="5585" formatCode="General">
                  <c:v>55.8499999999975</c:v>
                </c:pt>
                <c:pt idx="5586" formatCode="General">
                  <c:v>55.859999999997498</c:v>
                </c:pt>
                <c:pt idx="5587" formatCode="General">
                  <c:v>55.869999999997503</c:v>
                </c:pt>
                <c:pt idx="5588" formatCode="General">
                  <c:v>55.879999999997501</c:v>
                </c:pt>
                <c:pt idx="5589" formatCode="General">
                  <c:v>55.8899999999974</c:v>
                </c:pt>
                <c:pt idx="5590" formatCode="General">
                  <c:v>55.899999999997398</c:v>
                </c:pt>
                <c:pt idx="5591" formatCode="General">
                  <c:v>55.909999999997403</c:v>
                </c:pt>
                <c:pt idx="5592" formatCode="General">
                  <c:v>55.919999999997401</c:v>
                </c:pt>
                <c:pt idx="5593" formatCode="General">
                  <c:v>55.929999999997399</c:v>
                </c:pt>
                <c:pt idx="5594" formatCode="General">
                  <c:v>55.939999999997397</c:v>
                </c:pt>
                <c:pt idx="5595" formatCode="General">
                  <c:v>55.949999999997402</c:v>
                </c:pt>
                <c:pt idx="5596" formatCode="General">
                  <c:v>55.9599999999974</c:v>
                </c:pt>
                <c:pt idx="5597" formatCode="General">
                  <c:v>55.969999999997398</c:v>
                </c:pt>
                <c:pt idx="5598" formatCode="General">
                  <c:v>55.979999999997403</c:v>
                </c:pt>
                <c:pt idx="5599" formatCode="General">
                  <c:v>55.989999999997401</c:v>
                </c:pt>
                <c:pt idx="5600" formatCode="General">
                  <c:v>55.999999999997399</c:v>
                </c:pt>
                <c:pt idx="5601" formatCode="General">
                  <c:v>56.009999999997397</c:v>
                </c:pt>
                <c:pt idx="5602" formatCode="General">
                  <c:v>56.019999999997403</c:v>
                </c:pt>
                <c:pt idx="5603" formatCode="General">
                  <c:v>56.029999999997401</c:v>
                </c:pt>
                <c:pt idx="5604" formatCode="General">
                  <c:v>56.039999999997399</c:v>
                </c:pt>
                <c:pt idx="5605" formatCode="General">
                  <c:v>56.049999999997397</c:v>
                </c:pt>
                <c:pt idx="5606" formatCode="General">
                  <c:v>56.059999999997402</c:v>
                </c:pt>
                <c:pt idx="5607" formatCode="General">
                  <c:v>56.0699999999974</c:v>
                </c:pt>
                <c:pt idx="5608" formatCode="General">
                  <c:v>56.079999999997398</c:v>
                </c:pt>
                <c:pt idx="5609" formatCode="General">
                  <c:v>56.089999999997403</c:v>
                </c:pt>
                <c:pt idx="5610" formatCode="General">
                  <c:v>56.099999999997401</c:v>
                </c:pt>
                <c:pt idx="5611" formatCode="General">
                  <c:v>56.109999999997399</c:v>
                </c:pt>
                <c:pt idx="5612" formatCode="General">
                  <c:v>56.119999999997397</c:v>
                </c:pt>
                <c:pt idx="5613" formatCode="General">
                  <c:v>56.129999999997402</c:v>
                </c:pt>
                <c:pt idx="5614" formatCode="General">
                  <c:v>56.1399999999974</c:v>
                </c:pt>
                <c:pt idx="5615" formatCode="General">
                  <c:v>56.149999999997398</c:v>
                </c:pt>
                <c:pt idx="5616" formatCode="General">
                  <c:v>56.159999999997403</c:v>
                </c:pt>
                <c:pt idx="5617" formatCode="General">
                  <c:v>56.169999999997401</c:v>
                </c:pt>
                <c:pt idx="5618" formatCode="General">
                  <c:v>56.179999999997399</c:v>
                </c:pt>
                <c:pt idx="5619" formatCode="General">
                  <c:v>56.189999999997397</c:v>
                </c:pt>
                <c:pt idx="5620" formatCode="General">
                  <c:v>56.199999999997402</c:v>
                </c:pt>
                <c:pt idx="5621" formatCode="General">
                  <c:v>56.2099999999974</c:v>
                </c:pt>
                <c:pt idx="5622" formatCode="General">
                  <c:v>56.219999999997398</c:v>
                </c:pt>
                <c:pt idx="5623" formatCode="General">
                  <c:v>56.229999999997403</c:v>
                </c:pt>
                <c:pt idx="5624" formatCode="General">
                  <c:v>56.239999999997401</c:v>
                </c:pt>
                <c:pt idx="5625" formatCode="General">
                  <c:v>56.249999999997399</c:v>
                </c:pt>
                <c:pt idx="5626" formatCode="General">
                  <c:v>56.259999999997397</c:v>
                </c:pt>
                <c:pt idx="5627" formatCode="General">
                  <c:v>56.269999999997403</c:v>
                </c:pt>
                <c:pt idx="5628" formatCode="General">
                  <c:v>56.279999999997401</c:v>
                </c:pt>
                <c:pt idx="5629" formatCode="General">
                  <c:v>56.289999999997399</c:v>
                </c:pt>
                <c:pt idx="5630" formatCode="General">
                  <c:v>56.299999999997397</c:v>
                </c:pt>
                <c:pt idx="5631" formatCode="General">
                  <c:v>56.309999999997402</c:v>
                </c:pt>
                <c:pt idx="5632" formatCode="General">
                  <c:v>56.3199999999974</c:v>
                </c:pt>
                <c:pt idx="5633" formatCode="General">
                  <c:v>56.329999999997398</c:v>
                </c:pt>
                <c:pt idx="5634" formatCode="General">
                  <c:v>56.339999999997403</c:v>
                </c:pt>
                <c:pt idx="5635" formatCode="General">
                  <c:v>56.349999999997401</c:v>
                </c:pt>
                <c:pt idx="5636" formatCode="General">
                  <c:v>56.359999999997399</c:v>
                </c:pt>
                <c:pt idx="5637" formatCode="General">
                  <c:v>56.369999999997397</c:v>
                </c:pt>
                <c:pt idx="5638" formatCode="General">
                  <c:v>56.379999999997402</c:v>
                </c:pt>
                <c:pt idx="5639" formatCode="General">
                  <c:v>56.3899999999974</c:v>
                </c:pt>
                <c:pt idx="5640" formatCode="General">
                  <c:v>56.399999999997299</c:v>
                </c:pt>
                <c:pt idx="5641" formatCode="General">
                  <c:v>56.409999999997297</c:v>
                </c:pt>
                <c:pt idx="5642" formatCode="General">
                  <c:v>56.419999999997302</c:v>
                </c:pt>
                <c:pt idx="5643" formatCode="General">
                  <c:v>56.4299999999973</c:v>
                </c:pt>
                <c:pt idx="5644" formatCode="General">
                  <c:v>56.439999999997298</c:v>
                </c:pt>
                <c:pt idx="5645" formatCode="General">
                  <c:v>56.449999999997303</c:v>
                </c:pt>
                <c:pt idx="5646" formatCode="General">
                  <c:v>56.459999999997301</c:v>
                </c:pt>
                <c:pt idx="5647" formatCode="General">
                  <c:v>56.469999999997299</c:v>
                </c:pt>
                <c:pt idx="5648" formatCode="General">
                  <c:v>56.479999999997297</c:v>
                </c:pt>
                <c:pt idx="5649" formatCode="General">
                  <c:v>56.489999999997302</c:v>
                </c:pt>
                <c:pt idx="5650" formatCode="General">
                  <c:v>56.4999999999973</c:v>
                </c:pt>
                <c:pt idx="5651" formatCode="General">
                  <c:v>56.509999999997298</c:v>
                </c:pt>
                <c:pt idx="5652" formatCode="General">
                  <c:v>56.519999999997303</c:v>
                </c:pt>
                <c:pt idx="5653" formatCode="General">
                  <c:v>56.529999999997301</c:v>
                </c:pt>
                <c:pt idx="5654" formatCode="General">
                  <c:v>56.539999999997299</c:v>
                </c:pt>
                <c:pt idx="5655" formatCode="General">
                  <c:v>56.549999999997297</c:v>
                </c:pt>
                <c:pt idx="5656" formatCode="General">
                  <c:v>56.559999999997302</c:v>
                </c:pt>
                <c:pt idx="5657" formatCode="General">
                  <c:v>56.5699999999973</c:v>
                </c:pt>
                <c:pt idx="5658" formatCode="General">
                  <c:v>56.579999999997298</c:v>
                </c:pt>
                <c:pt idx="5659" formatCode="General">
                  <c:v>56.589999999997303</c:v>
                </c:pt>
                <c:pt idx="5660" formatCode="General">
                  <c:v>56.599999999997301</c:v>
                </c:pt>
                <c:pt idx="5661" formatCode="General">
                  <c:v>56.609999999997299</c:v>
                </c:pt>
                <c:pt idx="5662" formatCode="General">
                  <c:v>56.619999999997297</c:v>
                </c:pt>
                <c:pt idx="5663" formatCode="General">
                  <c:v>56.629999999997302</c:v>
                </c:pt>
                <c:pt idx="5664" formatCode="General">
                  <c:v>56.639999999997301</c:v>
                </c:pt>
                <c:pt idx="5665" formatCode="General">
                  <c:v>56.649999999997299</c:v>
                </c:pt>
                <c:pt idx="5666" formatCode="General">
                  <c:v>56.659999999997297</c:v>
                </c:pt>
                <c:pt idx="5667" formatCode="General">
                  <c:v>56.669999999997302</c:v>
                </c:pt>
                <c:pt idx="5668" formatCode="General">
                  <c:v>56.6799999999973</c:v>
                </c:pt>
                <c:pt idx="5669" formatCode="General">
                  <c:v>56.689999999997298</c:v>
                </c:pt>
                <c:pt idx="5670" formatCode="General">
                  <c:v>56.699999999997303</c:v>
                </c:pt>
                <c:pt idx="5671" formatCode="General">
                  <c:v>56.709999999997301</c:v>
                </c:pt>
                <c:pt idx="5672" formatCode="General">
                  <c:v>56.719999999997299</c:v>
                </c:pt>
                <c:pt idx="5673" formatCode="General">
                  <c:v>56.729999999997297</c:v>
                </c:pt>
                <c:pt idx="5674" formatCode="General">
                  <c:v>56.739999999997302</c:v>
                </c:pt>
                <c:pt idx="5675" formatCode="General">
                  <c:v>56.7499999999973</c:v>
                </c:pt>
                <c:pt idx="5676" formatCode="General">
                  <c:v>56.759999999997298</c:v>
                </c:pt>
                <c:pt idx="5677" formatCode="General">
                  <c:v>56.769999999997303</c:v>
                </c:pt>
                <c:pt idx="5678" formatCode="General">
                  <c:v>56.779999999997301</c:v>
                </c:pt>
                <c:pt idx="5679" formatCode="General">
                  <c:v>56.789999999997299</c:v>
                </c:pt>
                <c:pt idx="5680" formatCode="General">
                  <c:v>56.799999999997297</c:v>
                </c:pt>
                <c:pt idx="5681" formatCode="General">
                  <c:v>56.809999999997302</c:v>
                </c:pt>
                <c:pt idx="5682" formatCode="General">
                  <c:v>56.8199999999973</c:v>
                </c:pt>
                <c:pt idx="5683" formatCode="General">
                  <c:v>56.829999999997298</c:v>
                </c:pt>
                <c:pt idx="5684" formatCode="General">
                  <c:v>56.839999999997303</c:v>
                </c:pt>
                <c:pt idx="5685" formatCode="General">
                  <c:v>56.849999999997301</c:v>
                </c:pt>
                <c:pt idx="5686" formatCode="General">
                  <c:v>56.859999999997299</c:v>
                </c:pt>
                <c:pt idx="5687" formatCode="General">
                  <c:v>56.869999999997297</c:v>
                </c:pt>
                <c:pt idx="5688" formatCode="General">
                  <c:v>56.879999999997302</c:v>
                </c:pt>
                <c:pt idx="5689" formatCode="General">
                  <c:v>56.889999999997301</c:v>
                </c:pt>
                <c:pt idx="5690" formatCode="General">
                  <c:v>56.899999999997199</c:v>
                </c:pt>
                <c:pt idx="5691" formatCode="General">
                  <c:v>56.909999999997197</c:v>
                </c:pt>
                <c:pt idx="5692" formatCode="General">
                  <c:v>56.919999999997202</c:v>
                </c:pt>
                <c:pt idx="5693" formatCode="General">
                  <c:v>56.9299999999972</c:v>
                </c:pt>
                <c:pt idx="5694" formatCode="General">
                  <c:v>56.939999999997198</c:v>
                </c:pt>
                <c:pt idx="5695" formatCode="General">
                  <c:v>56.949999999997203</c:v>
                </c:pt>
                <c:pt idx="5696" formatCode="General">
                  <c:v>56.959999999997201</c:v>
                </c:pt>
                <c:pt idx="5697" formatCode="General">
                  <c:v>56.969999999997199</c:v>
                </c:pt>
                <c:pt idx="5698" formatCode="General">
                  <c:v>56.979999999997197</c:v>
                </c:pt>
                <c:pt idx="5699" formatCode="General">
                  <c:v>56.989999999997202</c:v>
                </c:pt>
                <c:pt idx="5700" formatCode="General">
                  <c:v>56.9999999999972</c:v>
                </c:pt>
                <c:pt idx="5701" formatCode="General">
                  <c:v>57.009999999997198</c:v>
                </c:pt>
                <c:pt idx="5702" formatCode="General">
                  <c:v>57.019999999997196</c:v>
                </c:pt>
                <c:pt idx="5703" formatCode="General">
                  <c:v>57.029999999997202</c:v>
                </c:pt>
                <c:pt idx="5704" formatCode="General">
                  <c:v>57.0399999999972</c:v>
                </c:pt>
                <c:pt idx="5705" formatCode="General">
                  <c:v>57.049999999997198</c:v>
                </c:pt>
                <c:pt idx="5706" formatCode="General">
                  <c:v>57.059999999997203</c:v>
                </c:pt>
                <c:pt idx="5707" formatCode="General">
                  <c:v>57.069999999997201</c:v>
                </c:pt>
                <c:pt idx="5708" formatCode="General">
                  <c:v>57.079999999997199</c:v>
                </c:pt>
                <c:pt idx="5709" formatCode="General">
                  <c:v>57.089999999997197</c:v>
                </c:pt>
                <c:pt idx="5710" formatCode="General">
                  <c:v>57.099999999997202</c:v>
                </c:pt>
                <c:pt idx="5711" formatCode="General">
                  <c:v>57.1099999999972</c:v>
                </c:pt>
                <c:pt idx="5712" formatCode="General">
                  <c:v>57.119999999997198</c:v>
                </c:pt>
                <c:pt idx="5713" formatCode="General">
                  <c:v>57.129999999997203</c:v>
                </c:pt>
                <c:pt idx="5714" formatCode="General">
                  <c:v>57.139999999997201</c:v>
                </c:pt>
                <c:pt idx="5715" formatCode="General">
                  <c:v>57.149999999997199</c:v>
                </c:pt>
                <c:pt idx="5716" formatCode="General">
                  <c:v>57.159999999997197</c:v>
                </c:pt>
                <c:pt idx="5717" formatCode="General">
                  <c:v>57.169999999997202</c:v>
                </c:pt>
                <c:pt idx="5718" formatCode="General">
                  <c:v>57.1799999999972</c:v>
                </c:pt>
                <c:pt idx="5719" formatCode="General">
                  <c:v>57.189999999997198</c:v>
                </c:pt>
                <c:pt idx="5720" formatCode="General">
                  <c:v>57.199999999997203</c:v>
                </c:pt>
                <c:pt idx="5721" formatCode="General">
                  <c:v>57.209999999997201</c:v>
                </c:pt>
                <c:pt idx="5722" formatCode="General">
                  <c:v>57.219999999997199</c:v>
                </c:pt>
                <c:pt idx="5723" formatCode="General">
                  <c:v>57.229999999997197</c:v>
                </c:pt>
                <c:pt idx="5724" formatCode="General">
                  <c:v>57.239999999997202</c:v>
                </c:pt>
                <c:pt idx="5725" formatCode="General">
                  <c:v>57.2499999999972</c:v>
                </c:pt>
                <c:pt idx="5726" formatCode="General">
                  <c:v>57.259999999997198</c:v>
                </c:pt>
                <c:pt idx="5727" formatCode="General">
                  <c:v>57.269999999997196</c:v>
                </c:pt>
                <c:pt idx="5728" formatCode="General">
                  <c:v>57.279999999997202</c:v>
                </c:pt>
                <c:pt idx="5729" formatCode="General">
                  <c:v>57.2899999999972</c:v>
                </c:pt>
                <c:pt idx="5730" formatCode="General">
                  <c:v>57.299999999997198</c:v>
                </c:pt>
                <c:pt idx="5731" formatCode="General">
                  <c:v>57.309999999997203</c:v>
                </c:pt>
                <c:pt idx="5732" formatCode="General">
                  <c:v>57.319999999997201</c:v>
                </c:pt>
                <c:pt idx="5733" formatCode="General">
                  <c:v>57.329999999997199</c:v>
                </c:pt>
                <c:pt idx="5734" formatCode="General">
                  <c:v>57.339999999997197</c:v>
                </c:pt>
                <c:pt idx="5735" formatCode="General">
                  <c:v>57.349999999997202</c:v>
                </c:pt>
                <c:pt idx="5736" formatCode="General">
                  <c:v>57.3599999999972</c:v>
                </c:pt>
                <c:pt idx="5737" formatCode="General">
                  <c:v>57.369999999997198</c:v>
                </c:pt>
                <c:pt idx="5738" formatCode="General">
                  <c:v>57.379999999997203</c:v>
                </c:pt>
                <c:pt idx="5739" formatCode="General">
                  <c:v>57.389999999997201</c:v>
                </c:pt>
                <c:pt idx="5740" formatCode="General">
                  <c:v>57.3999999999971</c:v>
                </c:pt>
                <c:pt idx="5741" formatCode="General">
                  <c:v>57.409999999997098</c:v>
                </c:pt>
                <c:pt idx="5742" formatCode="General">
                  <c:v>57.419999999997103</c:v>
                </c:pt>
                <c:pt idx="5743" formatCode="General">
                  <c:v>57.429999999997101</c:v>
                </c:pt>
                <c:pt idx="5744" formatCode="General">
                  <c:v>57.439999999997099</c:v>
                </c:pt>
                <c:pt idx="5745" formatCode="General">
                  <c:v>57.449999999997097</c:v>
                </c:pt>
                <c:pt idx="5746" formatCode="General">
                  <c:v>57.459999999997102</c:v>
                </c:pt>
                <c:pt idx="5747" formatCode="General">
                  <c:v>57.4699999999971</c:v>
                </c:pt>
                <c:pt idx="5748" formatCode="General">
                  <c:v>57.479999999997098</c:v>
                </c:pt>
                <c:pt idx="5749" formatCode="General">
                  <c:v>57.489999999997103</c:v>
                </c:pt>
                <c:pt idx="5750" formatCode="General">
                  <c:v>57.499999999997101</c:v>
                </c:pt>
                <c:pt idx="5751" formatCode="General">
                  <c:v>57.509999999997099</c:v>
                </c:pt>
                <c:pt idx="5752" formatCode="General">
                  <c:v>57.519999999997097</c:v>
                </c:pt>
                <c:pt idx="5753" formatCode="General">
                  <c:v>57.529999999997102</c:v>
                </c:pt>
                <c:pt idx="5754" formatCode="General">
                  <c:v>57.5399999999971</c:v>
                </c:pt>
                <c:pt idx="5755" formatCode="General">
                  <c:v>57.549999999997098</c:v>
                </c:pt>
                <c:pt idx="5756" formatCode="General">
                  <c:v>57.559999999997103</c:v>
                </c:pt>
                <c:pt idx="5757" formatCode="General">
                  <c:v>57.569999999997101</c:v>
                </c:pt>
                <c:pt idx="5758" formatCode="General">
                  <c:v>57.579999999997099</c:v>
                </c:pt>
                <c:pt idx="5759" formatCode="General">
                  <c:v>57.589999999997097</c:v>
                </c:pt>
                <c:pt idx="5760" formatCode="General">
                  <c:v>57.599999999997102</c:v>
                </c:pt>
                <c:pt idx="5761" formatCode="General">
                  <c:v>57.6099999999971</c:v>
                </c:pt>
                <c:pt idx="5762" formatCode="General">
                  <c:v>57.619999999997098</c:v>
                </c:pt>
                <c:pt idx="5763" formatCode="General">
                  <c:v>57.629999999997104</c:v>
                </c:pt>
                <c:pt idx="5764" formatCode="General">
                  <c:v>57.639999999997102</c:v>
                </c:pt>
                <c:pt idx="5765" formatCode="General">
                  <c:v>57.6499999999971</c:v>
                </c:pt>
                <c:pt idx="5766" formatCode="General">
                  <c:v>57.659999999997098</c:v>
                </c:pt>
                <c:pt idx="5767" formatCode="General">
                  <c:v>57.669999999997103</c:v>
                </c:pt>
                <c:pt idx="5768" formatCode="General">
                  <c:v>57.679999999997101</c:v>
                </c:pt>
                <c:pt idx="5769" formatCode="General">
                  <c:v>57.689999999997099</c:v>
                </c:pt>
                <c:pt idx="5770" formatCode="General">
                  <c:v>57.699999999997097</c:v>
                </c:pt>
                <c:pt idx="5771" formatCode="General">
                  <c:v>57.709999999997102</c:v>
                </c:pt>
                <c:pt idx="5772" formatCode="General">
                  <c:v>57.7199999999971</c:v>
                </c:pt>
                <c:pt idx="5773" formatCode="General">
                  <c:v>57.729999999997098</c:v>
                </c:pt>
                <c:pt idx="5774" formatCode="General">
                  <c:v>57.739999999997103</c:v>
                </c:pt>
                <c:pt idx="5775" formatCode="General">
                  <c:v>57.749999999997101</c:v>
                </c:pt>
                <c:pt idx="5776" formatCode="General">
                  <c:v>57.759999999997099</c:v>
                </c:pt>
                <c:pt idx="5777" formatCode="General">
                  <c:v>57.769999999997097</c:v>
                </c:pt>
                <c:pt idx="5778" formatCode="General">
                  <c:v>57.779999999997102</c:v>
                </c:pt>
                <c:pt idx="5779" formatCode="General">
                  <c:v>57.7899999999971</c:v>
                </c:pt>
                <c:pt idx="5780" formatCode="General">
                  <c:v>57.799999999997098</c:v>
                </c:pt>
                <c:pt idx="5781" formatCode="General">
                  <c:v>57.809999999997103</c:v>
                </c:pt>
                <c:pt idx="5782" formatCode="General">
                  <c:v>57.819999999997101</c:v>
                </c:pt>
                <c:pt idx="5783" formatCode="General">
                  <c:v>57.829999999997099</c:v>
                </c:pt>
                <c:pt idx="5784" formatCode="General">
                  <c:v>57.839999999997097</c:v>
                </c:pt>
                <c:pt idx="5785" formatCode="General">
                  <c:v>57.849999999997102</c:v>
                </c:pt>
                <c:pt idx="5786" formatCode="General">
                  <c:v>57.8599999999971</c:v>
                </c:pt>
                <c:pt idx="5787" formatCode="General">
                  <c:v>57.869999999997098</c:v>
                </c:pt>
                <c:pt idx="5788" formatCode="General">
                  <c:v>57.879999999997104</c:v>
                </c:pt>
                <c:pt idx="5789" formatCode="General">
                  <c:v>57.889999999997102</c:v>
                </c:pt>
                <c:pt idx="5790" formatCode="General">
                  <c:v>57.899999999997</c:v>
                </c:pt>
                <c:pt idx="5791" formatCode="General">
                  <c:v>57.909999999996998</c:v>
                </c:pt>
                <c:pt idx="5792" formatCode="General">
                  <c:v>57.919999999997003</c:v>
                </c:pt>
                <c:pt idx="5793" formatCode="General">
                  <c:v>57.929999999997001</c:v>
                </c:pt>
                <c:pt idx="5794" formatCode="General">
                  <c:v>57.939999999996999</c:v>
                </c:pt>
                <c:pt idx="5795" formatCode="General">
                  <c:v>57.949999999996997</c:v>
                </c:pt>
                <c:pt idx="5796" formatCode="General">
                  <c:v>57.959999999997002</c:v>
                </c:pt>
                <c:pt idx="5797" formatCode="General">
                  <c:v>57.969999999997</c:v>
                </c:pt>
                <c:pt idx="5798" formatCode="General">
                  <c:v>57.979999999996998</c:v>
                </c:pt>
                <c:pt idx="5799" formatCode="General">
                  <c:v>57.989999999997003</c:v>
                </c:pt>
                <c:pt idx="5800" formatCode="General">
                  <c:v>57.999999999997002</c:v>
                </c:pt>
                <c:pt idx="5801" formatCode="General">
                  <c:v>58.009999999997</c:v>
                </c:pt>
                <c:pt idx="5802" formatCode="General">
                  <c:v>58.019999999996998</c:v>
                </c:pt>
                <c:pt idx="5803" formatCode="General">
                  <c:v>58.029999999997003</c:v>
                </c:pt>
                <c:pt idx="5804" formatCode="General">
                  <c:v>58.039999999997001</c:v>
                </c:pt>
                <c:pt idx="5805" formatCode="General">
                  <c:v>58.049999999996999</c:v>
                </c:pt>
                <c:pt idx="5806" formatCode="General">
                  <c:v>58.059999999996997</c:v>
                </c:pt>
                <c:pt idx="5807" formatCode="General">
                  <c:v>58.069999999997002</c:v>
                </c:pt>
                <c:pt idx="5808" formatCode="General">
                  <c:v>58.079999999997</c:v>
                </c:pt>
                <c:pt idx="5809" formatCode="General">
                  <c:v>58.089999999996998</c:v>
                </c:pt>
                <c:pt idx="5810" formatCode="General">
                  <c:v>58.099999999997003</c:v>
                </c:pt>
                <c:pt idx="5811" formatCode="General">
                  <c:v>58.109999999997001</c:v>
                </c:pt>
                <c:pt idx="5812" formatCode="General">
                  <c:v>58.119999999996999</c:v>
                </c:pt>
                <c:pt idx="5813" formatCode="General">
                  <c:v>58.129999999996997</c:v>
                </c:pt>
                <c:pt idx="5814" formatCode="General">
                  <c:v>58.139999999997002</c:v>
                </c:pt>
                <c:pt idx="5815" formatCode="General">
                  <c:v>58.149999999997</c:v>
                </c:pt>
                <c:pt idx="5816" formatCode="General">
                  <c:v>58.159999999996998</c:v>
                </c:pt>
                <c:pt idx="5817" formatCode="General">
                  <c:v>58.169999999997003</c:v>
                </c:pt>
                <c:pt idx="5818" formatCode="General">
                  <c:v>58.179999999997001</c:v>
                </c:pt>
                <c:pt idx="5819" formatCode="General">
                  <c:v>58.189999999996999</c:v>
                </c:pt>
                <c:pt idx="5820" formatCode="General">
                  <c:v>58.199999999996997</c:v>
                </c:pt>
                <c:pt idx="5821" formatCode="General">
                  <c:v>58.209999999997002</c:v>
                </c:pt>
                <c:pt idx="5822" formatCode="General">
                  <c:v>58.219999999997</c:v>
                </c:pt>
                <c:pt idx="5823" formatCode="General">
                  <c:v>58.229999999996998</c:v>
                </c:pt>
                <c:pt idx="5824" formatCode="General">
                  <c:v>58.239999999997003</c:v>
                </c:pt>
                <c:pt idx="5825" formatCode="General">
                  <c:v>58.249999999997002</c:v>
                </c:pt>
                <c:pt idx="5826" formatCode="General">
                  <c:v>58.259999999997</c:v>
                </c:pt>
                <c:pt idx="5827" formatCode="General">
                  <c:v>58.269999999996998</c:v>
                </c:pt>
                <c:pt idx="5828" formatCode="General">
                  <c:v>58.279999999997003</c:v>
                </c:pt>
                <c:pt idx="5829" formatCode="General">
                  <c:v>58.289999999997001</c:v>
                </c:pt>
                <c:pt idx="5830" formatCode="General">
                  <c:v>58.299999999996999</c:v>
                </c:pt>
                <c:pt idx="5831" formatCode="General">
                  <c:v>58.309999999996997</c:v>
                </c:pt>
                <c:pt idx="5832" formatCode="General">
                  <c:v>58.319999999997002</c:v>
                </c:pt>
                <c:pt idx="5833" formatCode="General">
                  <c:v>58.329999999997</c:v>
                </c:pt>
                <c:pt idx="5834" formatCode="General">
                  <c:v>58.339999999996998</c:v>
                </c:pt>
                <c:pt idx="5835" formatCode="General">
                  <c:v>58.349999999997003</c:v>
                </c:pt>
                <c:pt idx="5836" formatCode="General">
                  <c:v>58.359999999997001</c:v>
                </c:pt>
                <c:pt idx="5837" formatCode="General">
                  <c:v>58.369999999996999</c:v>
                </c:pt>
                <c:pt idx="5838" formatCode="General">
                  <c:v>58.379999999996997</c:v>
                </c:pt>
                <c:pt idx="5839" formatCode="General">
                  <c:v>58.389999999997002</c:v>
                </c:pt>
                <c:pt idx="5840" formatCode="General">
                  <c:v>58.399999999997</c:v>
                </c:pt>
                <c:pt idx="5841" formatCode="General">
                  <c:v>58.409999999996899</c:v>
                </c:pt>
                <c:pt idx="5842" formatCode="General">
                  <c:v>58.419999999996897</c:v>
                </c:pt>
                <c:pt idx="5843" formatCode="General">
                  <c:v>58.429999999996902</c:v>
                </c:pt>
                <c:pt idx="5844" formatCode="General">
                  <c:v>58.4399999999969</c:v>
                </c:pt>
                <c:pt idx="5845" formatCode="General">
                  <c:v>58.449999999996898</c:v>
                </c:pt>
                <c:pt idx="5846" formatCode="General">
                  <c:v>58.459999999996903</c:v>
                </c:pt>
                <c:pt idx="5847" formatCode="General">
                  <c:v>58.469999999996901</c:v>
                </c:pt>
                <c:pt idx="5848" formatCode="General">
                  <c:v>58.479999999996899</c:v>
                </c:pt>
                <c:pt idx="5849" formatCode="General">
                  <c:v>58.489999999996897</c:v>
                </c:pt>
                <c:pt idx="5850" formatCode="General">
                  <c:v>58.499999999996902</c:v>
                </c:pt>
                <c:pt idx="5851" formatCode="General">
                  <c:v>58.5099999999969</c:v>
                </c:pt>
                <c:pt idx="5852" formatCode="General">
                  <c:v>58.519999999996898</c:v>
                </c:pt>
                <c:pt idx="5853" formatCode="General">
                  <c:v>58.529999999996903</c:v>
                </c:pt>
                <c:pt idx="5854" formatCode="General">
                  <c:v>58.539999999996901</c:v>
                </c:pt>
                <c:pt idx="5855" formatCode="General">
                  <c:v>58.549999999996899</c:v>
                </c:pt>
                <c:pt idx="5856" formatCode="General">
                  <c:v>58.559999999996897</c:v>
                </c:pt>
                <c:pt idx="5857" formatCode="General">
                  <c:v>58.569999999996902</c:v>
                </c:pt>
                <c:pt idx="5858" formatCode="General">
                  <c:v>58.5799999999969</c:v>
                </c:pt>
                <c:pt idx="5859" formatCode="General">
                  <c:v>58.589999999996898</c:v>
                </c:pt>
                <c:pt idx="5860" formatCode="General">
                  <c:v>58.599999999996903</c:v>
                </c:pt>
                <c:pt idx="5861" formatCode="General">
                  <c:v>58.609999999996901</c:v>
                </c:pt>
                <c:pt idx="5862" formatCode="General">
                  <c:v>58.619999999996899</c:v>
                </c:pt>
                <c:pt idx="5863" formatCode="General">
                  <c:v>58.629999999996897</c:v>
                </c:pt>
                <c:pt idx="5864" formatCode="General">
                  <c:v>58.639999999996903</c:v>
                </c:pt>
                <c:pt idx="5865" formatCode="General">
                  <c:v>58.649999999996901</c:v>
                </c:pt>
                <c:pt idx="5866" formatCode="General">
                  <c:v>58.659999999996899</c:v>
                </c:pt>
                <c:pt idx="5867" formatCode="General">
                  <c:v>58.669999999996897</c:v>
                </c:pt>
                <c:pt idx="5868" formatCode="General">
                  <c:v>58.679999999996902</c:v>
                </c:pt>
                <c:pt idx="5869" formatCode="General">
                  <c:v>58.6899999999969</c:v>
                </c:pt>
                <c:pt idx="5870" formatCode="General">
                  <c:v>58.699999999996898</c:v>
                </c:pt>
                <c:pt idx="5871" formatCode="General">
                  <c:v>58.709999999996903</c:v>
                </c:pt>
                <c:pt idx="5872" formatCode="General">
                  <c:v>58.719999999996901</c:v>
                </c:pt>
                <c:pt idx="5873" formatCode="General">
                  <c:v>58.729999999996899</c:v>
                </c:pt>
                <c:pt idx="5874" formatCode="General">
                  <c:v>58.739999999996897</c:v>
                </c:pt>
                <c:pt idx="5875" formatCode="General">
                  <c:v>58.749999999996902</c:v>
                </c:pt>
                <c:pt idx="5876" formatCode="General">
                  <c:v>58.7599999999969</c:v>
                </c:pt>
                <c:pt idx="5877" formatCode="General">
                  <c:v>58.769999999996898</c:v>
                </c:pt>
                <c:pt idx="5878" formatCode="General">
                  <c:v>58.779999999996903</c:v>
                </c:pt>
                <c:pt idx="5879" formatCode="General">
                  <c:v>58.789999999996901</c:v>
                </c:pt>
                <c:pt idx="5880" formatCode="General">
                  <c:v>58.799999999996899</c:v>
                </c:pt>
                <c:pt idx="5881" formatCode="General">
                  <c:v>58.809999999996897</c:v>
                </c:pt>
                <c:pt idx="5882" formatCode="General">
                  <c:v>58.819999999996902</c:v>
                </c:pt>
                <c:pt idx="5883" formatCode="General">
                  <c:v>58.8299999999969</c:v>
                </c:pt>
                <c:pt idx="5884" formatCode="General">
                  <c:v>58.839999999996898</c:v>
                </c:pt>
                <c:pt idx="5885" formatCode="General">
                  <c:v>58.849999999996903</c:v>
                </c:pt>
                <c:pt idx="5886" formatCode="General">
                  <c:v>58.859999999996901</c:v>
                </c:pt>
                <c:pt idx="5887" formatCode="General">
                  <c:v>58.869999999996899</c:v>
                </c:pt>
                <c:pt idx="5888" formatCode="General">
                  <c:v>58.879999999996897</c:v>
                </c:pt>
                <c:pt idx="5889" formatCode="General">
                  <c:v>58.889999999996903</c:v>
                </c:pt>
                <c:pt idx="5890" formatCode="General">
                  <c:v>58.899999999996901</c:v>
                </c:pt>
                <c:pt idx="5891" formatCode="General">
                  <c:v>58.909999999996799</c:v>
                </c:pt>
                <c:pt idx="5892" formatCode="General">
                  <c:v>58.919999999996797</c:v>
                </c:pt>
                <c:pt idx="5893" formatCode="General">
                  <c:v>58.929999999996802</c:v>
                </c:pt>
                <c:pt idx="5894" formatCode="General">
                  <c:v>58.9399999999968</c:v>
                </c:pt>
                <c:pt idx="5895" formatCode="General">
                  <c:v>58.949999999996798</c:v>
                </c:pt>
                <c:pt idx="5896" formatCode="General">
                  <c:v>58.959999999996803</c:v>
                </c:pt>
                <c:pt idx="5897" formatCode="General">
                  <c:v>58.969999999996801</c:v>
                </c:pt>
                <c:pt idx="5898" formatCode="General">
                  <c:v>58.979999999996799</c:v>
                </c:pt>
                <c:pt idx="5899" formatCode="General">
                  <c:v>58.989999999996797</c:v>
                </c:pt>
                <c:pt idx="5900" formatCode="General">
                  <c:v>58.999999999996803</c:v>
                </c:pt>
                <c:pt idx="5901" formatCode="General">
                  <c:v>59.009999999996801</c:v>
                </c:pt>
                <c:pt idx="5902" formatCode="General">
                  <c:v>59.019999999996799</c:v>
                </c:pt>
                <c:pt idx="5903" formatCode="General">
                  <c:v>59.029999999996797</c:v>
                </c:pt>
                <c:pt idx="5904" formatCode="General">
                  <c:v>59.039999999996802</c:v>
                </c:pt>
                <c:pt idx="5905" formatCode="General">
                  <c:v>59.0499999999968</c:v>
                </c:pt>
                <c:pt idx="5906" formatCode="General">
                  <c:v>59.059999999996798</c:v>
                </c:pt>
                <c:pt idx="5907" formatCode="General">
                  <c:v>59.069999999996803</c:v>
                </c:pt>
                <c:pt idx="5908" formatCode="General">
                  <c:v>59.079999999996801</c:v>
                </c:pt>
                <c:pt idx="5909" formatCode="General">
                  <c:v>59.089999999996799</c:v>
                </c:pt>
                <c:pt idx="5910" formatCode="General">
                  <c:v>59.099999999996797</c:v>
                </c:pt>
                <c:pt idx="5911" formatCode="General">
                  <c:v>59.109999999996802</c:v>
                </c:pt>
                <c:pt idx="5912" formatCode="General">
                  <c:v>59.1199999999968</c:v>
                </c:pt>
                <c:pt idx="5913" formatCode="General">
                  <c:v>59.129999999996798</c:v>
                </c:pt>
                <c:pt idx="5914" formatCode="General">
                  <c:v>59.139999999996803</c:v>
                </c:pt>
                <c:pt idx="5915" formatCode="General">
                  <c:v>59.149999999996801</c:v>
                </c:pt>
                <c:pt idx="5916" formatCode="General">
                  <c:v>59.159999999996799</c:v>
                </c:pt>
                <c:pt idx="5917" formatCode="General">
                  <c:v>59.169999999996797</c:v>
                </c:pt>
                <c:pt idx="5918" formatCode="General">
                  <c:v>59.179999999996802</c:v>
                </c:pt>
                <c:pt idx="5919" formatCode="General">
                  <c:v>59.1899999999968</c:v>
                </c:pt>
                <c:pt idx="5920" formatCode="General">
                  <c:v>59.199999999996798</c:v>
                </c:pt>
                <c:pt idx="5921" formatCode="General">
                  <c:v>59.209999999996803</c:v>
                </c:pt>
                <c:pt idx="5922" formatCode="General">
                  <c:v>59.219999999996801</c:v>
                </c:pt>
                <c:pt idx="5923" formatCode="General">
                  <c:v>59.229999999996799</c:v>
                </c:pt>
                <c:pt idx="5924" formatCode="General">
                  <c:v>59.239999999996797</c:v>
                </c:pt>
                <c:pt idx="5925" formatCode="General">
                  <c:v>59.249999999996803</c:v>
                </c:pt>
                <c:pt idx="5926" formatCode="General">
                  <c:v>59.259999999996801</c:v>
                </c:pt>
                <c:pt idx="5927" formatCode="General">
                  <c:v>59.269999999996799</c:v>
                </c:pt>
                <c:pt idx="5928" formatCode="General">
                  <c:v>59.279999999996797</c:v>
                </c:pt>
                <c:pt idx="5929" formatCode="General">
                  <c:v>59.289999999996802</c:v>
                </c:pt>
                <c:pt idx="5930" formatCode="General">
                  <c:v>59.2999999999968</c:v>
                </c:pt>
                <c:pt idx="5931" formatCode="General">
                  <c:v>59.309999999996798</c:v>
                </c:pt>
                <c:pt idx="5932" formatCode="General">
                  <c:v>59.319999999996803</c:v>
                </c:pt>
                <c:pt idx="5933" formatCode="General">
                  <c:v>59.329999999996801</c:v>
                </c:pt>
                <c:pt idx="5934" formatCode="General">
                  <c:v>59.339999999996799</c:v>
                </c:pt>
                <c:pt idx="5935" formatCode="General">
                  <c:v>59.349999999996797</c:v>
                </c:pt>
                <c:pt idx="5936" formatCode="General">
                  <c:v>59.359999999996802</c:v>
                </c:pt>
                <c:pt idx="5937" formatCode="General">
                  <c:v>59.3699999999968</c:v>
                </c:pt>
                <c:pt idx="5938" formatCode="General">
                  <c:v>59.379999999996798</c:v>
                </c:pt>
                <c:pt idx="5939" formatCode="General">
                  <c:v>59.389999999996803</c:v>
                </c:pt>
                <c:pt idx="5940" formatCode="General">
                  <c:v>59.399999999996801</c:v>
                </c:pt>
                <c:pt idx="5941" formatCode="General">
                  <c:v>59.4099999999967</c:v>
                </c:pt>
                <c:pt idx="5942" formatCode="General">
                  <c:v>59.419999999996698</c:v>
                </c:pt>
                <c:pt idx="5943" formatCode="General">
                  <c:v>59.429999999996703</c:v>
                </c:pt>
                <c:pt idx="5944" formatCode="General">
                  <c:v>59.439999999996701</c:v>
                </c:pt>
                <c:pt idx="5945" formatCode="General">
                  <c:v>59.449999999996699</c:v>
                </c:pt>
                <c:pt idx="5946" formatCode="General">
                  <c:v>59.459999999996697</c:v>
                </c:pt>
                <c:pt idx="5947" formatCode="General">
                  <c:v>59.469999999996702</c:v>
                </c:pt>
                <c:pt idx="5948" formatCode="General">
                  <c:v>59.4799999999967</c:v>
                </c:pt>
                <c:pt idx="5949" formatCode="General">
                  <c:v>59.489999999996698</c:v>
                </c:pt>
                <c:pt idx="5950" formatCode="General">
                  <c:v>59.499999999996703</c:v>
                </c:pt>
                <c:pt idx="5951" formatCode="General">
                  <c:v>59.509999999996701</c:v>
                </c:pt>
                <c:pt idx="5952" formatCode="General">
                  <c:v>59.519999999996699</c:v>
                </c:pt>
                <c:pt idx="5953" formatCode="General">
                  <c:v>59.529999999996697</c:v>
                </c:pt>
                <c:pt idx="5954" formatCode="General">
                  <c:v>59.539999999996702</c:v>
                </c:pt>
                <c:pt idx="5955" formatCode="General">
                  <c:v>59.5499999999967</c:v>
                </c:pt>
                <c:pt idx="5956" formatCode="General">
                  <c:v>59.559999999996698</c:v>
                </c:pt>
                <c:pt idx="5957" formatCode="General">
                  <c:v>59.569999999996703</c:v>
                </c:pt>
                <c:pt idx="5958" formatCode="General">
                  <c:v>59.579999999996701</c:v>
                </c:pt>
                <c:pt idx="5959" formatCode="General">
                  <c:v>59.589999999996699</c:v>
                </c:pt>
                <c:pt idx="5960" formatCode="General">
                  <c:v>59.599999999996697</c:v>
                </c:pt>
                <c:pt idx="5961" formatCode="General">
                  <c:v>59.609999999996703</c:v>
                </c:pt>
                <c:pt idx="5962" formatCode="General">
                  <c:v>59.619999999996701</c:v>
                </c:pt>
                <c:pt idx="5963" formatCode="General">
                  <c:v>59.629999999996699</c:v>
                </c:pt>
                <c:pt idx="5964" formatCode="General">
                  <c:v>59.639999999996697</c:v>
                </c:pt>
                <c:pt idx="5965" formatCode="General">
                  <c:v>59.649999999996702</c:v>
                </c:pt>
                <c:pt idx="5966" formatCode="General">
                  <c:v>59.6599999999967</c:v>
                </c:pt>
                <c:pt idx="5967" formatCode="General">
                  <c:v>59.669999999996698</c:v>
                </c:pt>
                <c:pt idx="5968" formatCode="General">
                  <c:v>59.679999999996703</c:v>
                </c:pt>
                <c:pt idx="5969" formatCode="General">
                  <c:v>59.689999999996701</c:v>
                </c:pt>
                <c:pt idx="5970" formatCode="General">
                  <c:v>59.699999999996699</c:v>
                </c:pt>
                <c:pt idx="5971" formatCode="General">
                  <c:v>59.709999999996697</c:v>
                </c:pt>
                <c:pt idx="5972" formatCode="General">
                  <c:v>59.719999999996702</c:v>
                </c:pt>
                <c:pt idx="5973" formatCode="General">
                  <c:v>59.7299999999967</c:v>
                </c:pt>
                <c:pt idx="5974" formatCode="General">
                  <c:v>59.739999999996698</c:v>
                </c:pt>
                <c:pt idx="5975" formatCode="General">
                  <c:v>59.749999999996703</c:v>
                </c:pt>
                <c:pt idx="5976" formatCode="General">
                  <c:v>59.759999999996701</c:v>
                </c:pt>
                <c:pt idx="5977" formatCode="General">
                  <c:v>59.769999999996699</c:v>
                </c:pt>
                <c:pt idx="5978" formatCode="General">
                  <c:v>59.779999999996697</c:v>
                </c:pt>
                <c:pt idx="5979" formatCode="General">
                  <c:v>59.789999999996702</c:v>
                </c:pt>
                <c:pt idx="5980" formatCode="General">
                  <c:v>59.7999999999967</c:v>
                </c:pt>
                <c:pt idx="5981" formatCode="General">
                  <c:v>59.809999999996698</c:v>
                </c:pt>
                <c:pt idx="5982" formatCode="General">
                  <c:v>59.819999999996703</c:v>
                </c:pt>
                <c:pt idx="5983" formatCode="General">
                  <c:v>59.829999999996701</c:v>
                </c:pt>
                <c:pt idx="5984" formatCode="General">
                  <c:v>59.839999999996699</c:v>
                </c:pt>
                <c:pt idx="5985" formatCode="General">
                  <c:v>59.849999999996697</c:v>
                </c:pt>
                <c:pt idx="5986" formatCode="General">
                  <c:v>59.859999999996703</c:v>
                </c:pt>
                <c:pt idx="5987" formatCode="General">
                  <c:v>59.869999999996701</c:v>
                </c:pt>
                <c:pt idx="5988" formatCode="General">
                  <c:v>59.879999999996699</c:v>
                </c:pt>
                <c:pt idx="5989" formatCode="General">
                  <c:v>59.889999999996697</c:v>
                </c:pt>
                <c:pt idx="5990" formatCode="General">
                  <c:v>59.899999999996702</c:v>
                </c:pt>
                <c:pt idx="5991" formatCode="General">
                  <c:v>59.9099999999966</c:v>
                </c:pt>
                <c:pt idx="5992" formatCode="General">
                  <c:v>59.919999999996598</c:v>
                </c:pt>
                <c:pt idx="5993" formatCode="General">
                  <c:v>59.929999999996603</c:v>
                </c:pt>
                <c:pt idx="5994" formatCode="General">
                  <c:v>59.939999999996601</c:v>
                </c:pt>
                <c:pt idx="5995" formatCode="General">
                  <c:v>59.949999999996599</c:v>
                </c:pt>
                <c:pt idx="5996" formatCode="General">
                  <c:v>59.959999999996597</c:v>
                </c:pt>
                <c:pt idx="5997" formatCode="General">
                  <c:v>59.969999999996602</c:v>
                </c:pt>
                <c:pt idx="5998" formatCode="General">
                  <c:v>59.9799999999966</c:v>
                </c:pt>
                <c:pt idx="5999" formatCode="General">
                  <c:v>59.989999999996598</c:v>
                </c:pt>
                <c:pt idx="6000" formatCode="General">
                  <c:v>59.999999999996597</c:v>
                </c:pt>
                <c:pt idx="6001" formatCode="General">
                  <c:v>60.009999999996602</c:v>
                </c:pt>
              </c:numCache>
            </c:numRef>
          </c:xVal>
          <c:yVal>
            <c:numRef>
              <c:f>'12.6.3'!$Z$2:$Z$6003</c:f>
              <c:numCache>
                <c:formatCode>0.00000000</c:formatCode>
                <c:ptCount val="6002"/>
                <c:pt idx="0">
                  <c:v>349.99999999999977</c:v>
                </c:pt>
                <c:pt idx="1">
                  <c:v>350.0000009155645</c:v>
                </c:pt>
                <c:pt idx="2">
                  <c:v>350.0000072465765</c:v>
                </c:pt>
                <c:pt idx="3">
                  <c:v>350.00002235901553</c:v>
                </c:pt>
                <c:pt idx="4">
                  <c:v>350.00004404764167</c:v>
                </c:pt>
                <c:pt idx="5">
                  <c:v>350.00006089402626</c:v>
                </c:pt>
                <c:pt idx="6">
                  <c:v>350.00004865914684</c:v>
                </c:pt>
                <c:pt idx="7">
                  <c:v>349.99997047141818</c:v>
                </c:pt>
                <c:pt idx="8">
                  <c:v>349.99978779888028</c:v>
                </c:pt>
                <c:pt idx="9">
                  <c:v>349.99946500887927</c:v>
                </c:pt>
                <c:pt idx="10">
                  <c:v>349.99896915217107</c:v>
                </c:pt>
                <c:pt idx="11">
                  <c:v>349.99826957768585</c:v>
                </c:pt>
                <c:pt idx="12">
                  <c:v>349.99734019262246</c:v>
                </c:pt>
                <c:pt idx="13">
                  <c:v>349.99616959821975</c:v>
                </c:pt>
                <c:pt idx="14">
                  <c:v>349.9947658103593</c:v>
                </c:pt>
                <c:pt idx="15">
                  <c:v>349.9931562000076</c:v>
                </c:pt>
                <c:pt idx="16">
                  <c:v>349.99138540730075</c:v>
                </c:pt>
                <c:pt idx="17">
                  <c:v>349.98951197773772</c:v>
                </c:pt>
                <c:pt idx="18">
                  <c:v>349.98760437004989</c:v>
                </c:pt>
                <c:pt idx="19">
                  <c:v>349.98573652713566</c:v>
                </c:pt>
                <c:pt idx="20">
                  <c:v>349.98398359161797</c:v>
                </c:pt>
                <c:pt idx="21">
                  <c:v>349.98241811414249</c:v>
                </c:pt>
                <c:pt idx="22">
                  <c:v>349.98110696367388</c:v>
                </c:pt>
                <c:pt idx="23">
                  <c:v>349.98010911689357</c:v>
                </c:pt>
                <c:pt idx="24">
                  <c:v>349.97947425713897</c:v>
                </c:pt>
                <c:pt idx="25">
                  <c:v>349.97924208965486</c:v>
                </c:pt>
                <c:pt idx="26">
                  <c:v>349.97944226380241</c:v>
                </c:pt>
                <c:pt idx="27">
                  <c:v>349.98009477462455</c:v>
                </c:pt>
                <c:pt idx="28">
                  <c:v>349.98121068981902</c:v>
                </c:pt>
                <c:pt idx="29">
                  <c:v>349.98279303981116</c:v>
                </c:pt>
                <c:pt idx="30">
                  <c:v>349.98483785316864</c:v>
                </c:pt>
                <c:pt idx="31">
                  <c:v>349.987335302936</c:v>
                </c:pt>
                <c:pt idx="32">
                  <c:v>349.99027087225784</c:v>
                </c:pt>
                <c:pt idx="33">
                  <c:v>349.99362645396974</c:v>
                </c:pt>
                <c:pt idx="34">
                  <c:v>349.99738135021209</c:v>
                </c:pt>
                <c:pt idx="35">
                  <c:v>350.00151315138396</c:v>
                </c:pt>
                <c:pt idx="36">
                  <c:v>350.00599848537979</c:v>
                </c:pt>
                <c:pt idx="37">
                  <c:v>350.01081363700678</c:v>
                </c:pt>
                <c:pt idx="38">
                  <c:v>350.01593504396453</c:v>
                </c:pt>
                <c:pt idx="39">
                  <c:v>350.02133968000771</c:v>
                </c:pt>
                <c:pt idx="40">
                  <c:v>350.02700533847968</c:v>
                </c:pt>
                <c:pt idx="41">
                  <c:v>350.03291083042222</c:v>
                </c:pt>
                <c:pt idx="42">
                  <c:v>350.0390361115858</c:v>
                </c:pt>
                <c:pt idx="43">
                  <c:v>350.04536235189556</c:v>
                </c:pt>
                <c:pt idx="44">
                  <c:v>350.05187195977459</c:v>
                </c:pt>
                <c:pt idx="45">
                  <c:v>350.05854857225796</c:v>
                </c:pt>
                <c:pt idx="46">
                  <c:v>350.06537702025855</c:v>
                </c:pt>
                <c:pt idx="47">
                  <c:v>350.07234327677958</c:v>
                </c:pt>
                <c:pt idx="48">
                  <c:v>350.07943439438253</c:v>
                </c:pt>
                <c:pt idx="49">
                  <c:v>350.08663843688572</c:v>
                </c:pt>
                <c:pt idx="50">
                  <c:v>350.09394440908181</c:v>
                </c:pt>
                <c:pt idx="51">
                  <c:v>350.10134218725335</c:v>
                </c:pt>
                <c:pt idx="52">
                  <c:v>350.10882245242806</c:v>
                </c:pt>
                <c:pt idx="53">
                  <c:v>350.11637662765736</c:v>
                </c:pt>
                <c:pt idx="54">
                  <c:v>350.12399682004036</c:v>
                </c:pt>
                <c:pt idx="55">
                  <c:v>350.13167576782769</c:v>
                </c:pt>
                <c:pt idx="56">
                  <c:v>350.13940679264624</c:v>
                </c:pt>
                <c:pt idx="57">
                  <c:v>350.14718375665058</c:v>
                </c:pt>
                <c:pt idx="58">
                  <c:v>350.15500102429638</c:v>
                </c:pt>
                <c:pt idx="59">
                  <c:v>350.16285342832168</c:v>
                </c:pt>
                <c:pt idx="60">
                  <c:v>350.17073623949574</c:v>
                </c:pt>
                <c:pt idx="61">
                  <c:v>350.17864513968073</c:v>
                </c:pt>
                <c:pt idx="62">
                  <c:v>350.18657619776644</c:v>
                </c:pt>
                <c:pt idx="63">
                  <c:v>350.19452584805833</c:v>
                </c:pt>
                <c:pt idx="64">
                  <c:v>350.20249087074717</c:v>
                </c:pt>
                <c:pt idx="65">
                  <c:v>350.2104683741166</c:v>
                </c:pt>
                <c:pt idx="66">
                  <c:v>350.21845577820477</c:v>
                </c:pt>
                <c:pt idx="67">
                  <c:v>350.22645079965525</c:v>
                </c:pt>
                <c:pt idx="68">
                  <c:v>350.23445143755794</c:v>
                </c:pt>
                <c:pt idx="69">
                  <c:v>350.24245596009297</c:v>
                </c:pt>
                <c:pt idx="70">
                  <c:v>350.25046289184257</c:v>
                </c:pt>
                <c:pt idx="71">
                  <c:v>350.25847100165089</c:v>
                </c:pt>
                <c:pt idx="72">
                  <c:v>350.26647929093838</c:v>
                </c:pt>
                <c:pt idx="73">
                  <c:v>350.27448698241227</c:v>
                </c:pt>
                <c:pt idx="74">
                  <c:v>350.28249350910238</c:v>
                </c:pt>
                <c:pt idx="75">
                  <c:v>350.29049850370484</c:v>
                </c:pt>
                <c:pt idx="76">
                  <c:v>350.29850178817844</c:v>
                </c:pt>
                <c:pt idx="77">
                  <c:v>350.3065033636077</c:v>
                </c:pt>
                <c:pt idx="78">
                  <c:v>350.31450340029096</c:v>
                </c:pt>
                <c:pt idx="79">
                  <c:v>350.32250222806294</c:v>
                </c:pt>
                <c:pt idx="80">
                  <c:v>350.33050032684611</c:v>
                </c:pt>
                <c:pt idx="81">
                  <c:v>350.33849831742901</c:v>
                </c:pt>
                <c:pt idx="82">
                  <c:v>350.34649695246935</c:v>
                </c:pt>
                <c:pt idx="83">
                  <c:v>350.35449710773258</c:v>
                </c:pt>
                <c:pt idx="84">
                  <c:v>350.36249977356152</c:v>
                </c:pt>
                <c:pt idx="85">
                  <c:v>350.37050604658049</c:v>
                </c:pt>
                <c:pt idx="86">
                  <c:v>350.37851712164439</c:v>
                </c:pt>
                <c:pt idx="87">
                  <c:v>350.38653428401886</c:v>
                </c:pt>
                <c:pt idx="88">
                  <c:v>350.39455890181659</c:v>
                </c:pt>
                <c:pt idx="89">
                  <c:v>350.40259241866607</c:v>
                </c:pt>
                <c:pt idx="90">
                  <c:v>350.41063634663226</c:v>
                </c:pt>
                <c:pt idx="91">
                  <c:v>350.41869225937643</c:v>
                </c:pt>
                <c:pt idx="92">
                  <c:v>350.4267617855607</c:v>
                </c:pt>
                <c:pt idx="93">
                  <c:v>350.43484660249925</c:v>
                </c:pt>
                <c:pt idx="94">
                  <c:v>350.4429484300457</c:v>
                </c:pt>
                <c:pt idx="95">
                  <c:v>350.45106902471133</c:v>
                </c:pt>
                <c:pt idx="96">
                  <c:v>350.45921017403117</c:v>
                </c:pt>
                <c:pt idx="97">
                  <c:v>350.46737369115357</c:v>
                </c:pt>
                <c:pt idx="98">
                  <c:v>350.47556140965457</c:v>
                </c:pt>
                <c:pt idx="99">
                  <c:v>350.48377517858177</c:v>
                </c:pt>
                <c:pt idx="100">
                  <c:v>350.49201685771277</c:v>
                </c:pt>
                <c:pt idx="101">
                  <c:v>350.50028831303473</c:v>
                </c:pt>
                <c:pt idx="102">
                  <c:v>350.50859141242461</c:v>
                </c:pt>
                <c:pt idx="103">
                  <c:v>350.51692802154457</c:v>
                </c:pt>
                <c:pt idx="104">
                  <c:v>350.52529999993055</c:v>
                </c:pt>
                <c:pt idx="105">
                  <c:v>350.53370919728462</c:v>
                </c:pt>
                <c:pt idx="106">
                  <c:v>350.54215744994826</c:v>
                </c:pt>
                <c:pt idx="107">
                  <c:v>350.55064657757379</c:v>
                </c:pt>
                <c:pt idx="108">
                  <c:v>350.559178379966</c:v>
                </c:pt>
                <c:pt idx="109">
                  <c:v>350.5677546341077</c:v>
                </c:pt>
                <c:pt idx="110">
                  <c:v>350.57637709135389</c:v>
                </c:pt>
                <c:pt idx="111">
                  <c:v>350.58504747479174</c:v>
                </c:pt>
                <c:pt idx="112">
                  <c:v>350.59376747676538</c:v>
                </c:pt>
                <c:pt idx="113">
                  <c:v>350.60253875655548</c:v>
                </c:pt>
                <c:pt idx="114">
                  <c:v>350.61136293821096</c:v>
                </c:pt>
                <c:pt idx="115">
                  <c:v>350.62024160853343</c:v>
                </c:pt>
                <c:pt idx="116">
                  <c:v>350.62917631519957</c:v>
                </c:pt>
                <c:pt idx="117">
                  <c:v>350.63816856502393</c:v>
                </c:pt>
                <c:pt idx="118">
                  <c:v>350.64721982235977</c:v>
                </c:pt>
                <c:pt idx="119">
                  <c:v>350.65633150762682</c:v>
                </c:pt>
                <c:pt idx="120">
                  <c:v>350.66550499596582</c:v>
                </c:pt>
                <c:pt idx="121">
                  <c:v>350.67474161601348</c:v>
                </c:pt>
                <c:pt idx="122">
                  <c:v>350.68404264880269</c:v>
                </c:pt>
                <c:pt idx="123">
                  <c:v>350.69340932676727</c:v>
                </c:pt>
                <c:pt idx="124">
                  <c:v>350.7028428328573</c:v>
                </c:pt>
                <c:pt idx="125">
                  <c:v>350.71234429977028</c:v>
                </c:pt>
                <c:pt idx="126">
                  <c:v>350.72191480927449</c:v>
                </c:pt>
                <c:pt idx="127">
                  <c:v>350.73155539163099</c:v>
                </c:pt>
                <c:pt idx="128">
                  <c:v>350.74126702511478</c:v>
                </c:pt>
                <c:pt idx="129">
                  <c:v>350.75105063562506</c:v>
                </c:pt>
                <c:pt idx="130">
                  <c:v>350.76090709638106</c:v>
                </c:pt>
                <c:pt idx="131">
                  <c:v>350.77083722770226</c:v>
                </c:pt>
                <c:pt idx="132">
                  <c:v>350.78084179686709</c:v>
                </c:pt>
                <c:pt idx="133">
                  <c:v>350.79092151805065</c:v>
                </c:pt>
                <c:pt idx="134">
                  <c:v>350.80107705233473</c:v>
                </c:pt>
                <c:pt idx="135">
                  <c:v>350.81130900778453</c:v>
                </c:pt>
                <c:pt idx="136">
                  <c:v>350.82161793959199</c:v>
                </c:pt>
                <c:pt idx="137">
                  <c:v>350.83200435028954</c:v>
                </c:pt>
                <c:pt idx="138">
                  <c:v>350.84246869000924</c:v>
                </c:pt>
                <c:pt idx="139">
                  <c:v>350.85301135680953</c:v>
                </c:pt>
                <c:pt idx="140">
                  <c:v>350.86363269705231</c:v>
                </c:pt>
                <c:pt idx="141">
                  <c:v>350.87433300582865</c:v>
                </c:pt>
                <c:pt idx="142">
                  <c:v>350.88511252743137</c:v>
                </c:pt>
                <c:pt idx="143">
                  <c:v>350.89597145587254</c:v>
                </c:pt>
                <c:pt idx="144">
                  <c:v>350.90690993544121</c:v>
                </c:pt>
                <c:pt idx="145">
                  <c:v>350.91792806130184</c:v>
                </c:pt>
                <c:pt idx="146">
                  <c:v>350.92902588012589</c:v>
                </c:pt>
                <c:pt idx="147">
                  <c:v>350.9402033907557</c:v>
                </c:pt>
                <c:pt idx="148">
                  <c:v>350.95146054490039</c:v>
                </c:pt>
                <c:pt idx="149">
                  <c:v>350.96279724785666</c:v>
                </c:pt>
                <c:pt idx="150">
                  <c:v>350.97421335926026</c:v>
                </c:pt>
                <c:pt idx="151">
                  <c:v>350.9857086938523</c:v>
                </c:pt>
                <c:pt idx="152">
                  <c:v>350.99728302227516</c:v>
                </c:pt>
                <c:pt idx="153">
                  <c:v>351.00893607187413</c:v>
                </c:pt>
                <c:pt idx="154">
                  <c:v>351.02066752753012</c:v>
                </c:pt>
                <c:pt idx="155">
                  <c:v>351.03247703249195</c:v>
                </c:pt>
                <c:pt idx="156">
                  <c:v>351.04436418923177</c:v>
                </c:pt>
                <c:pt idx="157">
                  <c:v>351.05632856030292</c:v>
                </c:pt>
                <c:pt idx="158">
                  <c:v>351.06836966920946</c:v>
                </c:pt>
                <c:pt idx="159">
                  <c:v>351.08048700128165</c:v>
                </c:pt>
                <c:pt idx="160">
                  <c:v>351.09268000455688</c:v>
                </c:pt>
                <c:pt idx="161">
                  <c:v>351.10494809065727</c:v>
                </c:pt>
                <c:pt idx="162">
                  <c:v>351.11729063568396</c:v>
                </c:pt>
                <c:pt idx="163">
                  <c:v>351.12970698109007</c:v>
                </c:pt>
                <c:pt idx="164">
                  <c:v>351.14219643457403</c:v>
                </c:pt>
                <c:pt idx="165">
                  <c:v>351.1547582709548</c:v>
                </c:pt>
                <c:pt idx="166">
                  <c:v>351.16739173305268</c:v>
                </c:pt>
                <c:pt idx="167">
                  <c:v>351.18009603255825</c:v>
                </c:pt>
                <c:pt idx="168">
                  <c:v>351.19287035090167</c:v>
                </c:pt>
                <c:pt idx="169">
                  <c:v>351.20571384011345</c:v>
                </c:pt>
                <c:pt idx="170">
                  <c:v>351.2186256236742</c:v>
                </c:pt>
                <c:pt idx="171">
                  <c:v>351.2316047973581</c:v>
                </c:pt>
                <c:pt idx="172">
                  <c:v>351.24465043006995</c:v>
                </c:pt>
                <c:pt idx="173">
                  <c:v>351.25776156466827</c:v>
                </c:pt>
                <c:pt idx="174">
                  <c:v>351.27093721877691</c:v>
                </c:pt>
                <c:pt idx="175">
                  <c:v>351.28417638558864</c:v>
                </c:pt>
                <c:pt idx="176">
                  <c:v>351.29747803465756</c:v>
                </c:pt>
                <c:pt idx="177">
                  <c:v>351.31084111267239</c:v>
                </c:pt>
                <c:pt idx="178">
                  <c:v>351.32426454422938</c:v>
                </c:pt>
                <c:pt idx="179">
                  <c:v>351.33774723257648</c:v>
                </c:pt>
                <c:pt idx="180">
                  <c:v>351.35128806035834</c:v>
                </c:pt>
                <c:pt idx="181">
                  <c:v>351.36488589033809</c:v>
                </c:pt>
                <c:pt idx="182">
                  <c:v>351.37853956611349</c:v>
                </c:pt>
                <c:pt idx="183">
                  <c:v>351.3922479128081</c:v>
                </c:pt>
                <c:pt idx="184">
                  <c:v>351.40600973775952</c:v>
                </c:pt>
                <c:pt idx="185">
                  <c:v>351.41982383118625</c:v>
                </c:pt>
                <c:pt idx="186">
                  <c:v>351.43368896684319</c:v>
                </c:pt>
                <c:pt idx="187">
                  <c:v>351.44760390266248</c:v>
                </c:pt>
                <c:pt idx="188">
                  <c:v>351.46156738137518</c:v>
                </c:pt>
                <c:pt idx="189">
                  <c:v>351.47557813113031</c:v>
                </c:pt>
                <c:pt idx="190">
                  <c:v>351.48963486608511</c:v>
                </c:pt>
                <c:pt idx="191">
                  <c:v>351.5037362869914</c:v>
                </c:pt>
                <c:pt idx="192">
                  <c:v>351.51788108176436</c:v>
                </c:pt>
                <c:pt idx="193">
                  <c:v>351.53206792603601</c:v>
                </c:pt>
                <c:pt idx="194">
                  <c:v>351.54629548369985</c:v>
                </c:pt>
                <c:pt idx="195">
                  <c:v>351.56056240743141</c:v>
                </c:pt>
                <c:pt idx="196">
                  <c:v>351.57486733921257</c:v>
                </c:pt>
                <c:pt idx="197">
                  <c:v>351.58920891082317</c:v>
                </c:pt>
                <c:pt idx="198">
                  <c:v>351.60358574433201</c:v>
                </c:pt>
                <c:pt idx="199">
                  <c:v>351.61799645257582</c:v>
                </c:pt>
                <c:pt idx="200">
                  <c:v>351.63243963961378</c:v>
                </c:pt>
                <c:pt idx="201">
                  <c:v>351.64691390118577</c:v>
                </c:pt>
                <c:pt idx="202">
                  <c:v>351.66141782514495</c:v>
                </c:pt>
                <c:pt idx="203">
                  <c:v>351.67594999188844</c:v>
                </c:pt>
                <c:pt idx="204">
                  <c:v>351.69050897476859</c:v>
                </c:pt>
                <c:pt idx="205">
                  <c:v>351.7050933404991</c:v>
                </c:pt>
                <c:pt idx="206">
                  <c:v>351.71970164954672</c:v>
                </c:pt>
                <c:pt idx="207">
                  <c:v>351.73433245651432</c:v>
                </c:pt>
                <c:pt idx="208">
                  <c:v>351.74898431051241</c:v>
                </c:pt>
                <c:pt idx="209">
                  <c:v>351.76365575552205</c:v>
                </c:pt>
                <c:pt idx="210">
                  <c:v>351.77834533074412</c:v>
                </c:pt>
                <c:pt idx="211">
                  <c:v>351.79305157094456</c:v>
                </c:pt>
                <c:pt idx="212">
                  <c:v>351.80777300678693</c:v>
                </c:pt>
                <c:pt idx="213">
                  <c:v>351.8225081651583</c:v>
                </c:pt>
                <c:pt idx="214">
                  <c:v>351.83725556948127</c:v>
                </c:pt>
                <c:pt idx="215">
                  <c:v>351.85201374002526</c:v>
                </c:pt>
                <c:pt idx="216">
                  <c:v>351.86678119420384</c:v>
                </c:pt>
                <c:pt idx="217">
                  <c:v>351.88155644686833</c:v>
                </c:pt>
                <c:pt idx="218">
                  <c:v>351.89633801058847</c:v>
                </c:pt>
                <c:pt idx="219">
                  <c:v>351.91112439593428</c:v>
                </c:pt>
                <c:pt idx="220">
                  <c:v>351.92591411173828</c:v>
                </c:pt>
                <c:pt idx="221">
                  <c:v>351.94070566536453</c:v>
                </c:pt>
                <c:pt idx="222">
                  <c:v>351.95549756296487</c:v>
                </c:pt>
                <c:pt idx="223">
                  <c:v>351.97028830972374</c:v>
                </c:pt>
                <c:pt idx="224">
                  <c:v>351.98507641010571</c:v>
                </c:pt>
                <c:pt idx="225">
                  <c:v>351.99986036809264</c:v>
                </c:pt>
                <c:pt idx="226">
                  <c:v>352.01463868741502</c:v>
                </c:pt>
                <c:pt idx="227">
                  <c:v>352.02940987178027</c:v>
                </c:pt>
                <c:pt idx="228">
                  <c:v>352.04417242509095</c:v>
                </c:pt>
                <c:pt idx="229">
                  <c:v>352.05892485166345</c:v>
                </c:pt>
                <c:pt idx="230">
                  <c:v>352.07366565643861</c:v>
                </c:pt>
                <c:pt idx="231">
                  <c:v>352.08839334518592</c:v>
                </c:pt>
                <c:pt idx="232">
                  <c:v>352.10310642470859</c:v>
                </c:pt>
                <c:pt idx="233">
                  <c:v>352.1178034030375</c:v>
                </c:pt>
                <c:pt idx="234">
                  <c:v>352.13248278962681</c:v>
                </c:pt>
                <c:pt idx="235">
                  <c:v>352.14714309554057</c:v>
                </c:pt>
                <c:pt idx="236">
                  <c:v>352.16178283363809</c:v>
                </c:pt>
                <c:pt idx="237">
                  <c:v>352.1764005187548</c:v>
                </c:pt>
                <c:pt idx="238">
                  <c:v>352.19099466787731</c:v>
                </c:pt>
                <c:pt idx="239">
                  <c:v>352.2055638003186</c:v>
                </c:pt>
                <c:pt idx="240">
                  <c:v>352.22010643788985</c:v>
                </c:pt>
                <c:pt idx="241">
                  <c:v>352.2346211050579</c:v>
                </c:pt>
                <c:pt idx="242">
                  <c:v>352.2491063291173</c:v>
                </c:pt>
                <c:pt idx="243">
                  <c:v>352.26356064034638</c:v>
                </c:pt>
                <c:pt idx="244">
                  <c:v>352.27798257215824</c:v>
                </c:pt>
                <c:pt idx="245">
                  <c:v>352.29237066126177</c:v>
                </c:pt>
                <c:pt idx="246">
                  <c:v>352.30672893854535</c:v>
                </c:pt>
                <c:pt idx="247">
                  <c:v>352.32112064526609</c:v>
                </c:pt>
                <c:pt idx="248">
                  <c:v>352.33555942857754</c:v>
                </c:pt>
                <c:pt idx="249">
                  <c:v>352.35004357043829</c:v>
                </c:pt>
                <c:pt idx="250">
                  <c:v>352.36457135974916</c:v>
                </c:pt>
                <c:pt idx="251">
                  <c:v>352.37914109246429</c:v>
                </c:pt>
                <c:pt idx="252">
                  <c:v>352.39375107169377</c:v>
                </c:pt>
                <c:pt idx="253">
                  <c:v>352.40839960778351</c:v>
                </c:pt>
                <c:pt idx="254">
                  <c:v>352.42308501838698</c:v>
                </c:pt>
                <c:pt idx="255">
                  <c:v>352.43780562852231</c:v>
                </c:pt>
                <c:pt idx="256">
                  <c:v>352.45255977062629</c:v>
                </c:pt>
                <c:pt idx="257">
                  <c:v>352.46734578459854</c:v>
                </c:pt>
                <c:pt idx="258">
                  <c:v>352.48216201783612</c:v>
                </c:pt>
                <c:pt idx="259">
                  <c:v>352.49700682527856</c:v>
                </c:pt>
                <c:pt idx="260">
                  <c:v>352.51187856943329</c:v>
                </c:pt>
                <c:pt idx="261">
                  <c:v>352.52677562040833</c:v>
                </c:pt>
                <c:pt idx="262">
                  <c:v>352.54169635594582</c:v>
                </c:pt>
                <c:pt idx="263">
                  <c:v>352.55663916144675</c:v>
                </c:pt>
                <c:pt idx="264">
                  <c:v>352.5716024299993</c:v>
                </c:pt>
                <c:pt idx="265">
                  <c:v>352.58658456240869</c:v>
                </c:pt>
                <c:pt idx="266">
                  <c:v>352.60158396722579</c:v>
                </c:pt>
                <c:pt idx="267">
                  <c:v>352.61659906076903</c:v>
                </c:pt>
                <c:pt idx="268">
                  <c:v>352.63162826715683</c:v>
                </c:pt>
                <c:pt idx="269">
                  <c:v>352.64667001833027</c:v>
                </c:pt>
                <c:pt idx="270">
                  <c:v>352.6617227540832</c:v>
                </c:pt>
                <c:pt idx="271">
                  <c:v>352.67678492208302</c:v>
                </c:pt>
                <c:pt idx="272">
                  <c:v>352.69185497789874</c:v>
                </c:pt>
                <c:pt idx="273">
                  <c:v>352.70693138502492</c:v>
                </c:pt>
                <c:pt idx="274">
                  <c:v>352.72201261490505</c:v>
                </c:pt>
                <c:pt idx="275">
                  <c:v>352.73709714695082</c:v>
                </c:pt>
                <c:pt idx="276">
                  <c:v>352.75218346856713</c:v>
                </c:pt>
                <c:pt idx="277">
                  <c:v>352.76727007516945</c:v>
                </c:pt>
                <c:pt idx="278">
                  <c:v>352.7823554702004</c:v>
                </c:pt>
                <c:pt idx="279">
                  <c:v>352.79743816514963</c:v>
                </c:pt>
                <c:pt idx="280">
                  <c:v>352.81251667956894</c:v>
                </c:pt>
                <c:pt idx="281">
                  <c:v>352.82758954108306</c:v>
                </c:pt>
                <c:pt idx="282">
                  <c:v>352.84265528540465</c:v>
                </c:pt>
                <c:pt idx="283">
                  <c:v>352.85771245634339</c:v>
                </c:pt>
                <c:pt idx="284">
                  <c:v>352.87275960581377</c:v>
                </c:pt>
                <c:pt idx="285">
                  <c:v>352.88779529384431</c:v>
                </c:pt>
                <c:pt idx="286">
                  <c:v>352.90281808857941</c:v>
                </c:pt>
                <c:pt idx="287">
                  <c:v>352.91782656628942</c:v>
                </c:pt>
                <c:pt idx="288">
                  <c:v>352.93281931136255</c:v>
                </c:pt>
                <c:pt idx="289">
                  <c:v>352.94779491631675</c:v>
                </c:pt>
                <c:pt idx="290">
                  <c:v>352.96275198178807</c:v>
                </c:pt>
                <c:pt idx="291">
                  <c:v>352.9776891165352</c:v>
                </c:pt>
                <c:pt idx="292">
                  <c:v>352.99260493743202</c:v>
                </c:pt>
                <c:pt idx="293">
                  <c:v>353.00749806946038</c:v>
                </c:pt>
                <c:pt idx="294">
                  <c:v>353.02236714570552</c:v>
                </c:pt>
                <c:pt idx="295">
                  <c:v>353.03721080734601</c:v>
                </c:pt>
                <c:pt idx="296">
                  <c:v>353.05202770364576</c:v>
                </c:pt>
                <c:pt idx="297">
                  <c:v>353.06681649193871</c:v>
                </c:pt>
                <c:pt idx="298">
                  <c:v>353.08157583761891</c:v>
                </c:pt>
                <c:pt idx="299">
                  <c:v>353.09630441412639</c:v>
                </c:pt>
                <c:pt idx="300">
                  <c:v>353.11100090293189</c:v>
                </c:pt>
                <c:pt idx="301">
                  <c:v>353.12566399352283</c:v>
                </c:pt>
                <c:pt idx="302">
                  <c:v>353.14029238338225</c:v>
                </c:pt>
                <c:pt idx="303">
                  <c:v>353.15488477797362</c:v>
                </c:pt>
                <c:pt idx="304">
                  <c:v>353.16943989072229</c:v>
                </c:pt>
                <c:pt idx="305">
                  <c:v>353.18395644299312</c:v>
                </c:pt>
                <c:pt idx="306">
                  <c:v>353.19843316407207</c:v>
                </c:pt>
                <c:pt idx="307">
                  <c:v>353.21286879114433</c:v>
                </c:pt>
                <c:pt idx="308">
                  <c:v>353.22726206927155</c:v>
                </c:pt>
                <c:pt idx="309">
                  <c:v>353.2416117513676</c:v>
                </c:pt>
                <c:pt idx="310">
                  <c:v>353.25591659817746</c:v>
                </c:pt>
                <c:pt idx="311">
                  <c:v>353.27017537825276</c:v>
                </c:pt>
                <c:pt idx="312">
                  <c:v>353.28438686792276</c:v>
                </c:pt>
                <c:pt idx="313">
                  <c:v>353.29854985127719</c:v>
                </c:pt>
                <c:pt idx="314">
                  <c:v>353.31266312013145</c:v>
                </c:pt>
                <c:pt idx="315">
                  <c:v>353.32672547400682</c:v>
                </c:pt>
                <c:pt idx="316">
                  <c:v>353.34073572010146</c:v>
                </c:pt>
                <c:pt idx="317">
                  <c:v>353.35469267326306</c:v>
                </c:pt>
                <c:pt idx="318">
                  <c:v>353.36859515596211</c:v>
                </c:pt>
                <c:pt idx="319">
                  <c:v>353.38244199826346</c:v>
                </c:pt>
                <c:pt idx="320">
                  <c:v>353.39623203780127</c:v>
                </c:pt>
                <c:pt idx="321">
                  <c:v>353.40996411974658</c:v>
                </c:pt>
                <c:pt idx="322">
                  <c:v>353.42363709678153</c:v>
                </c:pt>
                <c:pt idx="323">
                  <c:v>353.43724982907264</c:v>
                </c:pt>
                <c:pt idx="324">
                  <c:v>353.45080118423783</c:v>
                </c:pt>
                <c:pt idx="325">
                  <c:v>353.4642900373214</c:v>
                </c:pt>
                <c:pt idx="326">
                  <c:v>353.47771527076441</c:v>
                </c:pt>
                <c:pt idx="327">
                  <c:v>353.4910757743736</c:v>
                </c:pt>
                <c:pt idx="328">
                  <c:v>353.50437044529735</c:v>
                </c:pt>
                <c:pt idx="329">
                  <c:v>353.517598187994</c:v>
                </c:pt>
                <c:pt idx="330">
                  <c:v>353.53075791420036</c:v>
                </c:pt>
                <c:pt idx="331">
                  <c:v>353.54384854290913</c:v>
                </c:pt>
                <c:pt idx="332">
                  <c:v>353.55686900033641</c:v>
                </c:pt>
                <c:pt idx="333">
                  <c:v>353.56981821989359</c:v>
                </c:pt>
                <c:pt idx="334">
                  <c:v>353.58269514216056</c:v>
                </c:pt>
                <c:pt idx="335">
                  <c:v>353.59549871485768</c:v>
                </c:pt>
                <c:pt idx="336">
                  <c:v>353.60822789281355</c:v>
                </c:pt>
                <c:pt idx="337">
                  <c:v>353.62088163794226</c:v>
                </c:pt>
                <c:pt idx="338">
                  <c:v>353.63345891921568</c:v>
                </c:pt>
                <c:pt idx="339">
                  <c:v>353.64595871263231</c:v>
                </c:pt>
                <c:pt idx="340">
                  <c:v>353.65838000119328</c:v>
                </c:pt>
                <c:pt idx="341">
                  <c:v>353.67072177487285</c:v>
                </c:pt>
                <c:pt idx="342">
                  <c:v>353.68298303059527</c:v>
                </c:pt>
                <c:pt idx="343">
                  <c:v>353.69516277220544</c:v>
                </c:pt>
                <c:pt idx="344">
                  <c:v>353.70726001044585</c:v>
                </c:pt>
                <c:pt idx="345">
                  <c:v>353.7192737629257</c:v>
                </c:pt>
                <c:pt idx="346">
                  <c:v>353.7312030541018</c:v>
                </c:pt>
                <c:pt idx="347">
                  <c:v>353.74304691524861</c:v>
                </c:pt>
                <c:pt idx="348">
                  <c:v>353.75480438443486</c:v>
                </c:pt>
                <c:pt idx="349">
                  <c:v>353.76647450649995</c:v>
                </c:pt>
                <c:pt idx="350">
                  <c:v>353.77805633302853</c:v>
                </c:pt>
                <c:pt idx="351">
                  <c:v>353.78954892232736</c:v>
                </c:pt>
                <c:pt idx="352">
                  <c:v>353.80095133940029</c:v>
                </c:pt>
                <c:pt idx="353">
                  <c:v>353.81226265592801</c:v>
                </c:pt>
                <c:pt idx="354">
                  <c:v>353.82348195024065</c:v>
                </c:pt>
                <c:pt idx="355">
                  <c:v>353.83460830730013</c:v>
                </c:pt>
                <c:pt idx="356">
                  <c:v>353.84564081867376</c:v>
                </c:pt>
                <c:pt idx="357">
                  <c:v>353.85657858251648</c:v>
                </c:pt>
                <c:pt idx="358">
                  <c:v>353.86742070354313</c:v>
                </c:pt>
                <c:pt idx="359">
                  <c:v>353.87816629301483</c:v>
                </c:pt>
                <c:pt idx="360">
                  <c:v>353.88881446871181</c:v>
                </c:pt>
                <c:pt idx="361">
                  <c:v>353.89936435491637</c:v>
                </c:pt>
                <c:pt idx="362">
                  <c:v>353.90981508239071</c:v>
                </c:pt>
                <c:pt idx="363">
                  <c:v>353.92016578835711</c:v>
                </c:pt>
                <c:pt idx="364">
                  <c:v>353.93041561647931</c:v>
                </c:pt>
                <c:pt idx="365">
                  <c:v>353.94056371684292</c:v>
                </c:pt>
                <c:pt idx="366">
                  <c:v>353.95060924593582</c:v>
                </c:pt>
                <c:pt idx="367">
                  <c:v>353.96055136662733</c:v>
                </c:pt>
                <c:pt idx="368">
                  <c:v>353.9703892481557</c:v>
                </c:pt>
                <c:pt idx="369">
                  <c:v>353.98012206610196</c:v>
                </c:pt>
                <c:pt idx="370">
                  <c:v>353.98974900238056</c:v>
                </c:pt>
                <c:pt idx="371">
                  <c:v>353.99926924521162</c:v>
                </c:pt>
                <c:pt idx="372">
                  <c:v>354.00868198911297</c:v>
                </c:pt>
                <c:pt idx="373">
                  <c:v>354.01798643487774</c:v>
                </c:pt>
                <c:pt idx="374">
                  <c:v>354.02718178955882</c:v>
                </c:pt>
                <c:pt idx="375">
                  <c:v>354.03626726645024</c:v>
                </c:pt>
                <c:pt idx="376">
                  <c:v>354.04524208507439</c:v>
                </c:pt>
                <c:pt idx="377">
                  <c:v>354.05410547116179</c:v>
                </c:pt>
                <c:pt idx="378">
                  <c:v>354.06285665663847</c:v>
                </c:pt>
                <c:pt idx="379">
                  <c:v>354.07149487960658</c:v>
                </c:pt>
                <c:pt idx="380">
                  <c:v>354.08001938432989</c:v>
                </c:pt>
                <c:pt idx="381">
                  <c:v>354.08842942122192</c:v>
                </c:pt>
                <c:pt idx="382">
                  <c:v>354.09672424682338</c:v>
                </c:pt>
                <c:pt idx="383">
                  <c:v>354.10490312379255</c:v>
                </c:pt>
                <c:pt idx="384">
                  <c:v>354.11296532088954</c:v>
                </c:pt>
                <c:pt idx="385">
                  <c:v>354.12091011295718</c:v>
                </c:pt>
                <c:pt idx="386">
                  <c:v>354.12873678091273</c:v>
                </c:pt>
                <c:pt idx="387">
                  <c:v>354.13644461172635</c:v>
                </c:pt>
                <c:pt idx="388">
                  <c:v>354.14403289841312</c:v>
                </c:pt>
                <c:pt idx="389">
                  <c:v>354.15150094001194</c:v>
                </c:pt>
                <c:pt idx="390">
                  <c:v>354.15884804157508</c:v>
                </c:pt>
                <c:pt idx="391">
                  <c:v>354.1660735141557</c:v>
                </c:pt>
                <c:pt idx="392">
                  <c:v>354.17317667478824</c:v>
                </c:pt>
                <c:pt idx="393">
                  <c:v>354.18015684647844</c:v>
                </c:pt>
                <c:pt idx="394">
                  <c:v>354.18701335818565</c:v>
                </c:pt>
                <c:pt idx="395">
                  <c:v>354.19374554481237</c:v>
                </c:pt>
                <c:pt idx="396">
                  <c:v>354.20035274718981</c:v>
                </c:pt>
                <c:pt idx="397">
                  <c:v>354.20683431206027</c:v>
                </c:pt>
                <c:pt idx="398">
                  <c:v>354.21318959206701</c:v>
                </c:pt>
                <c:pt idx="399">
                  <c:v>354.21941794573837</c:v>
                </c:pt>
                <c:pt idx="400">
                  <c:v>354.2255187374754</c:v>
                </c:pt>
                <c:pt idx="401">
                  <c:v>354.23149133753481</c:v>
                </c:pt>
                <c:pt idx="402">
                  <c:v>354.23733512201795</c:v>
                </c:pt>
                <c:pt idx="403">
                  <c:v>354.24304947285634</c:v>
                </c:pt>
                <c:pt idx="404">
                  <c:v>354.24863377779758</c:v>
                </c:pt>
                <c:pt idx="405">
                  <c:v>354.25408743038878</c:v>
                </c:pt>
                <c:pt idx="406">
                  <c:v>354.25940982996804</c:v>
                </c:pt>
                <c:pt idx="407">
                  <c:v>354.26460038164333</c:v>
                </c:pt>
                <c:pt idx="408">
                  <c:v>354.26965849628442</c:v>
                </c:pt>
                <c:pt idx="409">
                  <c:v>354.2745835905065</c:v>
                </c:pt>
                <c:pt idx="410">
                  <c:v>354.27937508665565</c:v>
                </c:pt>
                <c:pt idx="411">
                  <c:v>354.28403241279256</c:v>
                </c:pt>
                <c:pt idx="412">
                  <c:v>354.28855500268412</c:v>
                </c:pt>
                <c:pt idx="413">
                  <c:v>354.29294229578284</c:v>
                </c:pt>
                <c:pt idx="414">
                  <c:v>354.29719373721474</c:v>
                </c:pt>
                <c:pt idx="415">
                  <c:v>354.30130877776674</c:v>
                </c:pt>
                <c:pt idx="416">
                  <c:v>354.30528687386879</c:v>
                </c:pt>
                <c:pt idx="417">
                  <c:v>354.30912748758084</c:v>
                </c:pt>
                <c:pt idx="418">
                  <c:v>354.31283008657846</c:v>
                </c:pt>
                <c:pt idx="419">
                  <c:v>354.31639414413513</c:v>
                </c:pt>
                <c:pt idx="420">
                  <c:v>354.31981913911306</c:v>
                </c:pt>
                <c:pt idx="421">
                  <c:v>354.32310455594273</c:v>
                </c:pt>
                <c:pt idx="422">
                  <c:v>354.32624988460736</c:v>
                </c:pt>
                <c:pt idx="423">
                  <c:v>354.32925462063412</c:v>
                </c:pt>
                <c:pt idx="424">
                  <c:v>354.33211826507187</c:v>
                </c:pt>
                <c:pt idx="425">
                  <c:v>354.33484032447768</c:v>
                </c:pt>
                <c:pt idx="426">
                  <c:v>354.33742031090441</c:v>
                </c:pt>
                <c:pt idx="427">
                  <c:v>354.33985774188102</c:v>
                </c:pt>
                <c:pt idx="428">
                  <c:v>354.34215214039762</c:v>
                </c:pt>
                <c:pt idx="429">
                  <c:v>354.34430303489057</c:v>
                </c:pt>
                <c:pt idx="430">
                  <c:v>354.34630995922873</c:v>
                </c:pt>
                <c:pt idx="431">
                  <c:v>354.34817245269153</c:v>
                </c:pt>
                <c:pt idx="432">
                  <c:v>354.34989005995618</c:v>
                </c:pt>
                <c:pt idx="433">
                  <c:v>354.35146233108372</c:v>
                </c:pt>
                <c:pt idx="434">
                  <c:v>354.35288882149837</c:v>
                </c:pt>
                <c:pt idx="435">
                  <c:v>354.35416909197266</c:v>
                </c:pt>
                <c:pt idx="436">
                  <c:v>354.35530270860966</c:v>
                </c:pt>
                <c:pt idx="437">
                  <c:v>354.35628924282838</c:v>
                </c:pt>
                <c:pt idx="438">
                  <c:v>354.35712827134682</c:v>
                </c:pt>
                <c:pt idx="439">
                  <c:v>354.35781937616105</c:v>
                </c:pt>
                <c:pt idx="440">
                  <c:v>354.35836214453246</c:v>
                </c:pt>
                <c:pt idx="441">
                  <c:v>354.35875616896885</c:v>
                </c:pt>
                <c:pt idx="442">
                  <c:v>354.3590010472073</c:v>
                </c:pt>
                <c:pt idx="443">
                  <c:v>354.35909638219488</c:v>
                </c:pt>
                <c:pt idx="444">
                  <c:v>354.35904178207488</c:v>
                </c:pt>
                <c:pt idx="445">
                  <c:v>354.35883686016416</c:v>
                </c:pt>
                <c:pt idx="446">
                  <c:v>354.35848123494179</c:v>
                </c:pt>
                <c:pt idx="447">
                  <c:v>354.3579745300226</c:v>
                </c:pt>
                <c:pt idx="448">
                  <c:v>354.3573163741475</c:v>
                </c:pt>
                <c:pt idx="449">
                  <c:v>354.35650640116165</c:v>
                </c:pt>
                <c:pt idx="450">
                  <c:v>354.35554424999367</c:v>
                </c:pt>
                <c:pt idx="451">
                  <c:v>354.3544295646422</c:v>
                </c:pt>
                <c:pt idx="452">
                  <c:v>354.35316199415519</c:v>
                </c:pt>
                <c:pt idx="453">
                  <c:v>354.35174119261029</c:v>
                </c:pt>
                <c:pt idx="454">
                  <c:v>354.35016681909707</c:v>
                </c:pt>
                <c:pt idx="455">
                  <c:v>354.34843853770002</c:v>
                </c:pt>
                <c:pt idx="456">
                  <c:v>354.34655601747778</c:v>
                </c:pt>
                <c:pt idx="457">
                  <c:v>354.34451893244295</c:v>
                </c:pt>
                <c:pt idx="458">
                  <c:v>354.34232696154555</c:v>
                </c:pt>
                <c:pt idx="459">
                  <c:v>354.3399797886546</c:v>
                </c:pt>
                <c:pt idx="460">
                  <c:v>354.33747710253482</c:v>
                </c:pt>
                <c:pt idx="461">
                  <c:v>354.33481859683076</c:v>
                </c:pt>
                <c:pt idx="462">
                  <c:v>354.33200397004811</c:v>
                </c:pt>
                <c:pt idx="463">
                  <c:v>354.32903292553021</c:v>
                </c:pt>
                <c:pt idx="464">
                  <c:v>354.32590517144246</c:v>
                </c:pt>
                <c:pt idx="465">
                  <c:v>354.32262042075075</c:v>
                </c:pt>
                <c:pt idx="466">
                  <c:v>354.31917839120149</c:v>
                </c:pt>
                <c:pt idx="467">
                  <c:v>354.31557880530323</c:v>
                </c:pt>
                <c:pt idx="468">
                  <c:v>354.31182139030687</c:v>
                </c:pt>
                <c:pt idx="469">
                  <c:v>354.30790587818223</c:v>
                </c:pt>
                <c:pt idx="470">
                  <c:v>354.30383200560487</c:v>
                </c:pt>
                <c:pt idx="471">
                  <c:v>354.29959951392811</c:v>
                </c:pt>
                <c:pt idx="472">
                  <c:v>354.29520814916771</c:v>
                </c:pt>
                <c:pt idx="473">
                  <c:v>354.29065766198374</c:v>
                </c:pt>
                <c:pt idx="474">
                  <c:v>354.28594780765314</c:v>
                </c:pt>
                <c:pt idx="475">
                  <c:v>354.28107834605623</c:v>
                </c:pt>
                <c:pt idx="476">
                  <c:v>354.2760490416519</c:v>
                </c:pt>
                <c:pt idx="477">
                  <c:v>354.27085966346152</c:v>
                </c:pt>
                <c:pt idx="478">
                  <c:v>354.26550998504337</c:v>
                </c:pt>
                <c:pt idx="479">
                  <c:v>354.25999978447658</c:v>
                </c:pt>
                <c:pt idx="480">
                  <c:v>354.254328844339</c:v>
                </c:pt>
                <c:pt idx="481">
                  <c:v>354.24849695168336</c:v>
                </c:pt>
                <c:pt idx="482">
                  <c:v>354.24250389802484</c:v>
                </c:pt>
                <c:pt idx="483">
                  <c:v>354.23634947930896</c:v>
                </c:pt>
                <c:pt idx="484">
                  <c:v>354.23003349590414</c:v>
                </c:pt>
                <c:pt idx="485">
                  <c:v>354.22355575256705</c:v>
                </c:pt>
                <c:pt idx="486">
                  <c:v>354.21691605843296</c:v>
                </c:pt>
                <c:pt idx="487">
                  <c:v>354.21011422699104</c:v>
                </c:pt>
                <c:pt idx="488">
                  <c:v>354.20315007605984</c:v>
                </c:pt>
                <c:pt idx="489">
                  <c:v>354.19602342777296</c:v>
                </c:pt>
                <c:pt idx="490">
                  <c:v>354.18873410855321</c:v>
                </c:pt>
                <c:pt idx="491">
                  <c:v>354.18128194909366</c:v>
                </c:pt>
                <c:pt idx="492">
                  <c:v>354.17366678433791</c:v>
                </c:pt>
                <c:pt idx="493">
                  <c:v>354.16588845345581</c:v>
                </c:pt>
                <c:pt idx="494">
                  <c:v>354.15794679982525</c:v>
                </c:pt>
                <c:pt idx="495">
                  <c:v>354.14984167101034</c:v>
                </c:pt>
                <c:pt idx="496">
                  <c:v>354.14157291874011</c:v>
                </c:pt>
                <c:pt idx="497">
                  <c:v>354.133140398889</c:v>
                </c:pt>
                <c:pt idx="498">
                  <c:v>354.12454397145348</c:v>
                </c:pt>
                <c:pt idx="499">
                  <c:v>354.11578350053202</c:v>
                </c:pt>
                <c:pt idx="500">
                  <c:v>354.10685885430553</c:v>
                </c:pt>
                <c:pt idx="501">
                  <c:v>354.09776990501507</c:v>
                </c:pt>
                <c:pt idx="502">
                  <c:v>354.0885165289389</c:v>
                </c:pt>
                <c:pt idx="503">
                  <c:v>354.07909860637579</c:v>
                </c:pt>
                <c:pt idx="504">
                  <c:v>354.06951602162053</c:v>
                </c:pt>
                <c:pt idx="505">
                  <c:v>354.05976866294554</c:v>
                </c:pt>
                <c:pt idx="506">
                  <c:v>354.0498564225752</c:v>
                </c:pt>
                <c:pt idx="507">
                  <c:v>354.03977919667091</c:v>
                </c:pt>
                <c:pt idx="508">
                  <c:v>354.02953688530732</c:v>
                </c:pt>
                <c:pt idx="509">
                  <c:v>354.01912939245</c:v>
                </c:pt>
                <c:pt idx="510">
                  <c:v>354.0085566259358</c:v>
                </c:pt>
                <c:pt idx="511">
                  <c:v>353.9978184974529</c:v>
                </c:pt>
                <c:pt idx="512">
                  <c:v>353.98691492251947</c:v>
                </c:pt>
                <c:pt idx="513">
                  <c:v>353.97584582046056</c:v>
                </c:pt>
                <c:pt idx="514">
                  <c:v>353.9646111143914</c:v>
                </c:pt>
                <c:pt idx="515">
                  <c:v>353.95321073119038</c:v>
                </c:pt>
                <c:pt idx="516">
                  <c:v>353.94164460148704</c:v>
                </c:pt>
                <c:pt idx="517">
                  <c:v>353.92991265963133</c:v>
                </c:pt>
                <c:pt idx="518">
                  <c:v>353.91801484368176</c:v>
                </c:pt>
                <c:pt idx="519">
                  <c:v>353.90595109537719</c:v>
                </c:pt>
                <c:pt idx="520">
                  <c:v>353.893721360124</c:v>
                </c:pt>
                <c:pt idx="521">
                  <c:v>353.88132558696606</c:v>
                </c:pt>
                <c:pt idx="522">
                  <c:v>353.86876372857427</c:v>
                </c:pt>
                <c:pt idx="523">
                  <c:v>353.85603574121649</c:v>
                </c:pt>
                <c:pt idx="524">
                  <c:v>353.84314158474285</c:v>
                </c:pt>
                <c:pt idx="525">
                  <c:v>353.8300812225657</c:v>
                </c:pt>
                <c:pt idx="526">
                  <c:v>353.81685462163455</c:v>
                </c:pt>
                <c:pt idx="527">
                  <c:v>353.80346175242016</c:v>
                </c:pt>
                <c:pt idx="528">
                  <c:v>353.7899025888899</c:v>
                </c:pt>
                <c:pt idx="529">
                  <c:v>353.77617710849358</c:v>
                </c:pt>
                <c:pt idx="530">
                  <c:v>353.76228529213557</c:v>
                </c:pt>
                <c:pt idx="531">
                  <c:v>353.74822712416187</c:v>
                </c:pt>
                <c:pt idx="532">
                  <c:v>353.73400259233233</c:v>
                </c:pt>
                <c:pt idx="533">
                  <c:v>353.71961168780905</c:v>
                </c:pt>
                <c:pt idx="534">
                  <c:v>353.70505440512954</c:v>
                </c:pt>
                <c:pt idx="535">
                  <c:v>353.69033074218805</c:v>
                </c:pt>
                <c:pt idx="536">
                  <c:v>353.67544070021893</c:v>
                </c:pt>
                <c:pt idx="537">
                  <c:v>353.66038428377254</c:v>
                </c:pt>
                <c:pt idx="538">
                  <c:v>353.64516150069937</c:v>
                </c:pt>
                <c:pt idx="539">
                  <c:v>353.62977236212458</c:v>
                </c:pt>
                <c:pt idx="540">
                  <c:v>353.61421688243468</c:v>
                </c:pt>
                <c:pt idx="541">
                  <c:v>353.59849507925304</c:v>
                </c:pt>
                <c:pt idx="542">
                  <c:v>353.58260697342337</c:v>
                </c:pt>
                <c:pt idx="543">
                  <c:v>353.56655258898866</c:v>
                </c:pt>
                <c:pt idx="544">
                  <c:v>353.55033195317048</c:v>
                </c:pt>
                <c:pt idx="545">
                  <c:v>353.5339450963512</c:v>
                </c:pt>
                <c:pt idx="546">
                  <c:v>353.51739205205638</c:v>
                </c:pt>
                <c:pt idx="547">
                  <c:v>353.50067285693132</c:v>
                </c:pt>
                <c:pt idx="548">
                  <c:v>353.48378755072321</c:v>
                </c:pt>
                <c:pt idx="549">
                  <c:v>353.4667361762634</c:v>
                </c:pt>
                <c:pt idx="550">
                  <c:v>353.44951877944897</c:v>
                </c:pt>
                <c:pt idx="551">
                  <c:v>353.43213540921988</c:v>
                </c:pt>
                <c:pt idx="552">
                  <c:v>353.41458611754223</c:v>
                </c:pt>
                <c:pt idx="553">
                  <c:v>353.39687095938967</c:v>
                </c:pt>
                <c:pt idx="554">
                  <c:v>353.37898999272585</c:v>
                </c:pt>
                <c:pt idx="555">
                  <c:v>353.36094327848014</c:v>
                </c:pt>
                <c:pt idx="556">
                  <c:v>353.34273088053675</c:v>
                </c:pt>
                <c:pt idx="557">
                  <c:v>353.32435286570853</c:v>
                </c:pt>
                <c:pt idx="558">
                  <c:v>353.30580930372503</c:v>
                </c:pt>
                <c:pt idx="559">
                  <c:v>353.2871002672066</c:v>
                </c:pt>
                <c:pt idx="560">
                  <c:v>353.268225831655</c:v>
                </c:pt>
                <c:pt idx="561">
                  <c:v>353.24918607542685</c:v>
                </c:pt>
                <c:pt idx="562">
                  <c:v>353.22998107971932</c:v>
                </c:pt>
                <c:pt idx="563">
                  <c:v>353.21061092855206</c:v>
                </c:pt>
                <c:pt idx="564">
                  <c:v>353.19107570874746</c:v>
                </c:pt>
                <c:pt idx="565">
                  <c:v>353.1713755099135</c:v>
                </c:pt>
                <c:pt idx="566">
                  <c:v>353.15151042442488</c:v>
                </c:pt>
                <c:pt idx="567">
                  <c:v>353.1314805474068</c:v>
                </c:pt>
                <c:pt idx="568">
                  <c:v>353.11128597671626</c:v>
                </c:pt>
                <c:pt idx="569">
                  <c:v>353.09092681292219</c:v>
                </c:pt>
                <c:pt idx="570">
                  <c:v>353.07040315929322</c:v>
                </c:pt>
                <c:pt idx="571">
                  <c:v>353.04971512177184</c:v>
                </c:pt>
                <c:pt idx="572">
                  <c:v>353.02886280896581</c:v>
                </c:pt>
                <c:pt idx="573">
                  <c:v>353.00784633212299</c:v>
                </c:pt>
                <c:pt idx="574">
                  <c:v>352.98666580511849</c:v>
                </c:pt>
                <c:pt idx="575">
                  <c:v>352.96532134443686</c:v>
                </c:pt>
                <c:pt idx="576">
                  <c:v>352.94381306915346</c:v>
                </c:pt>
                <c:pt idx="577">
                  <c:v>352.92214110091737</c:v>
                </c:pt>
                <c:pt idx="578">
                  <c:v>352.90030556393486</c:v>
                </c:pt>
                <c:pt idx="579">
                  <c:v>352.87830658495244</c:v>
                </c:pt>
                <c:pt idx="580">
                  <c:v>352.8561442932413</c:v>
                </c:pt>
                <c:pt idx="581">
                  <c:v>352.8338188205754</c:v>
                </c:pt>
                <c:pt idx="582">
                  <c:v>352.81133030122209</c:v>
                </c:pt>
                <c:pt idx="583">
                  <c:v>352.78867887191723</c:v>
                </c:pt>
                <c:pt idx="584">
                  <c:v>352.7658646718574</c:v>
                </c:pt>
                <c:pt idx="585">
                  <c:v>352.74288784267378</c:v>
                </c:pt>
                <c:pt idx="586">
                  <c:v>352.71974852842237</c:v>
                </c:pt>
                <c:pt idx="587">
                  <c:v>352.69644687556809</c:v>
                </c:pt>
                <c:pt idx="588">
                  <c:v>352.67298303296184</c:v>
                </c:pt>
                <c:pt idx="589">
                  <c:v>352.64935715183071</c:v>
                </c:pt>
                <c:pt idx="590">
                  <c:v>352.62556938575756</c:v>
                </c:pt>
                <c:pt idx="591">
                  <c:v>352.60161989066955</c:v>
                </c:pt>
                <c:pt idx="592">
                  <c:v>352.57750882481696</c:v>
                </c:pt>
                <c:pt idx="593">
                  <c:v>352.55323634875867</c:v>
                </c:pt>
                <c:pt idx="594">
                  <c:v>352.52880262534791</c:v>
                </c:pt>
                <c:pt idx="595">
                  <c:v>352.5042078197169</c:v>
                </c:pt>
                <c:pt idx="596">
                  <c:v>352.47945209925666</c:v>
                </c:pt>
                <c:pt idx="597">
                  <c:v>352.45453563360707</c:v>
                </c:pt>
                <c:pt idx="598">
                  <c:v>352.42945859463595</c:v>
                </c:pt>
                <c:pt idx="599">
                  <c:v>352.40422115642667</c:v>
                </c:pt>
                <c:pt idx="600">
                  <c:v>352.37882349526285</c:v>
                </c:pt>
                <c:pt idx="601">
                  <c:v>352.35326578961008</c:v>
                </c:pt>
                <c:pt idx="602">
                  <c:v>352.32754822010412</c:v>
                </c:pt>
                <c:pt idx="603">
                  <c:v>352.30167096953176</c:v>
                </c:pt>
                <c:pt idx="604">
                  <c:v>352.27563422281992</c:v>
                </c:pt>
                <c:pt idx="605">
                  <c:v>352.2494381670179</c:v>
                </c:pt>
                <c:pt idx="606">
                  <c:v>352.22308299128019</c:v>
                </c:pt>
                <c:pt idx="607">
                  <c:v>352.1965688868579</c:v>
                </c:pt>
                <c:pt idx="608">
                  <c:v>352.16989604707589</c:v>
                </c:pt>
                <c:pt idx="609">
                  <c:v>352.1430646673229</c:v>
                </c:pt>
                <c:pt idx="610">
                  <c:v>352.11607494503806</c:v>
                </c:pt>
                <c:pt idx="611">
                  <c:v>352.08892707969</c:v>
                </c:pt>
                <c:pt idx="612">
                  <c:v>352.06162127276832</c:v>
                </c:pt>
                <c:pt idx="613">
                  <c:v>352.03415772776407</c:v>
                </c:pt>
                <c:pt idx="614">
                  <c:v>352.00653665016091</c:v>
                </c:pt>
                <c:pt idx="615">
                  <c:v>351.978758247413</c:v>
                </c:pt>
                <c:pt idx="616">
                  <c:v>351.95082272893836</c:v>
                </c:pt>
                <c:pt idx="617">
                  <c:v>351.92273030609903</c:v>
                </c:pt>
                <c:pt idx="618">
                  <c:v>351.89448119218838</c:v>
                </c:pt>
                <c:pt idx="619">
                  <c:v>351.86607560241947</c:v>
                </c:pt>
                <c:pt idx="620">
                  <c:v>351.83751375390443</c:v>
                </c:pt>
                <c:pt idx="621">
                  <c:v>351.80879586564765</c:v>
                </c:pt>
                <c:pt idx="622">
                  <c:v>351.7799221585272</c:v>
                </c:pt>
                <c:pt idx="623">
                  <c:v>351.75089285528196</c:v>
                </c:pt>
                <c:pt idx="624">
                  <c:v>351.72170818049818</c:v>
                </c:pt>
                <c:pt idx="625">
                  <c:v>351.69236836059355</c:v>
                </c:pt>
                <c:pt idx="626">
                  <c:v>351.66287362380797</c:v>
                </c:pt>
                <c:pt idx="627">
                  <c:v>351.63322420018363</c:v>
                </c:pt>
                <c:pt idx="628">
                  <c:v>351.60342032155518</c:v>
                </c:pt>
                <c:pt idx="629">
                  <c:v>351.57346222153535</c:v>
                </c:pt>
                <c:pt idx="630">
                  <c:v>351.54335013550246</c:v>
                </c:pt>
                <c:pt idx="631">
                  <c:v>351.51308430058322</c:v>
                </c:pt>
                <c:pt idx="632">
                  <c:v>351.48266495564411</c:v>
                </c:pt>
                <c:pt idx="633">
                  <c:v>351.45209234127447</c:v>
                </c:pt>
                <c:pt idx="634">
                  <c:v>351.4213666997718</c:v>
                </c:pt>
                <c:pt idx="635">
                  <c:v>351.39048827513398</c:v>
                </c:pt>
                <c:pt idx="636">
                  <c:v>351.3594573130415</c:v>
                </c:pt>
                <c:pt idx="637">
                  <c:v>351.32827406084505</c:v>
                </c:pt>
                <c:pt idx="638">
                  <c:v>351.29693876755272</c:v>
                </c:pt>
                <c:pt idx="639">
                  <c:v>351.26545168381739</c:v>
                </c:pt>
                <c:pt idx="640">
                  <c:v>351.23381306192226</c:v>
                </c:pt>
                <c:pt idx="641">
                  <c:v>351.20202315576927</c:v>
                </c:pt>
                <c:pt idx="642">
                  <c:v>351.17008222086577</c:v>
                </c:pt>
                <c:pt idx="643">
                  <c:v>351.13799051430988</c:v>
                </c:pt>
                <c:pt idx="644">
                  <c:v>351.10574829478122</c:v>
                </c:pt>
                <c:pt idx="645">
                  <c:v>351.07335582252341</c:v>
                </c:pt>
                <c:pt idx="646">
                  <c:v>351.04081335933694</c:v>
                </c:pt>
                <c:pt idx="647">
                  <c:v>351.00812116856042</c:v>
                </c:pt>
                <c:pt idx="648">
                  <c:v>350.97527951506186</c:v>
                </c:pt>
                <c:pt idx="649">
                  <c:v>350.94228866522599</c:v>
                </c:pt>
                <c:pt idx="650">
                  <c:v>350.90914888693823</c:v>
                </c:pt>
                <c:pt idx="651">
                  <c:v>350.87586044957635</c:v>
                </c:pt>
                <c:pt idx="652">
                  <c:v>350.8424236239955</c:v>
                </c:pt>
                <c:pt idx="653">
                  <c:v>350.80883868251789</c:v>
                </c:pt>
                <c:pt idx="654">
                  <c:v>350.77510589891676</c:v>
                </c:pt>
                <c:pt idx="655">
                  <c:v>350.74122554840648</c:v>
                </c:pt>
                <c:pt idx="656">
                  <c:v>350.70719790763206</c:v>
                </c:pt>
                <c:pt idx="657">
                  <c:v>350.67302325465243</c:v>
                </c:pt>
                <c:pt idx="658">
                  <c:v>350.63870186893251</c:v>
                </c:pt>
                <c:pt idx="659">
                  <c:v>350.60423403132592</c:v>
                </c:pt>
                <c:pt idx="660">
                  <c:v>350.56962002406937</c:v>
                </c:pt>
                <c:pt idx="661">
                  <c:v>350.53486013076645</c:v>
                </c:pt>
                <c:pt idx="662">
                  <c:v>350.49995463637492</c:v>
                </c:pt>
                <c:pt idx="663">
                  <c:v>350.46490382719662</c:v>
                </c:pt>
                <c:pt idx="664">
                  <c:v>350.42970799086686</c:v>
                </c:pt>
                <c:pt idx="665">
                  <c:v>350.39436741633745</c:v>
                </c:pt>
                <c:pt idx="666">
                  <c:v>350.35888239387083</c:v>
                </c:pt>
                <c:pt idx="667">
                  <c:v>350.32325321502327</c:v>
                </c:pt>
                <c:pt idx="668">
                  <c:v>350.28748017263632</c:v>
                </c:pt>
                <c:pt idx="669">
                  <c:v>350.25156356082476</c:v>
                </c:pt>
                <c:pt idx="670">
                  <c:v>350.21550367496195</c:v>
                </c:pt>
                <c:pt idx="671">
                  <c:v>350.17930081167322</c:v>
                </c:pt>
                <c:pt idx="672">
                  <c:v>350.14295526881688</c:v>
                </c:pt>
                <c:pt idx="673">
                  <c:v>350.10646734548112</c:v>
                </c:pt>
                <c:pt idx="674">
                  <c:v>350.06983734196666</c:v>
                </c:pt>
                <c:pt idx="675">
                  <c:v>350.03306555977736</c:v>
                </c:pt>
                <c:pt idx="676">
                  <c:v>349.99615230160867</c:v>
                </c:pt>
                <c:pt idx="677">
                  <c:v>349.95909787133405</c:v>
                </c:pt>
                <c:pt idx="678">
                  <c:v>349.92190257399716</c:v>
                </c:pt>
                <c:pt idx="679">
                  <c:v>349.88456671579826</c:v>
                </c:pt>
                <c:pt idx="680">
                  <c:v>349.8470906040838</c:v>
                </c:pt>
                <c:pt idx="681">
                  <c:v>349.80947454733388</c:v>
                </c:pt>
                <c:pt idx="682">
                  <c:v>349.77171885515224</c:v>
                </c:pt>
                <c:pt idx="683">
                  <c:v>349.73382383825447</c:v>
                </c:pt>
                <c:pt idx="684">
                  <c:v>349.69578980845677</c:v>
                </c:pt>
                <c:pt idx="685">
                  <c:v>349.65761707866574</c:v>
                </c:pt>
                <c:pt idx="686">
                  <c:v>349.61930596286692</c:v>
                </c:pt>
                <c:pt idx="687">
                  <c:v>349.58085677611206</c:v>
                </c:pt>
                <c:pt idx="688">
                  <c:v>349.54226983450991</c:v>
                </c:pt>
                <c:pt idx="689">
                  <c:v>349.50354545521645</c:v>
                </c:pt>
                <c:pt idx="690">
                  <c:v>349.46468395642063</c:v>
                </c:pt>
                <c:pt idx="691">
                  <c:v>349.42568565733478</c:v>
                </c:pt>
                <c:pt idx="692">
                  <c:v>349.38655087818609</c:v>
                </c:pt>
                <c:pt idx="693">
                  <c:v>349.34727994020233</c:v>
                </c:pt>
                <c:pt idx="694">
                  <c:v>349.30787316560327</c:v>
                </c:pt>
                <c:pt idx="695">
                  <c:v>349.26833087758826</c:v>
                </c:pt>
                <c:pt idx="696">
                  <c:v>349.22865340032689</c:v>
                </c:pt>
                <c:pt idx="697">
                  <c:v>349.18884105895035</c:v>
                </c:pt>
                <c:pt idx="698">
                  <c:v>349.14889417953304</c:v>
                </c:pt>
                <c:pt idx="699">
                  <c:v>349.10881308909251</c:v>
                </c:pt>
                <c:pt idx="700">
                  <c:v>349.06859811557149</c:v>
                </c:pt>
                <c:pt idx="701">
                  <c:v>349.0282495878289</c:v>
                </c:pt>
                <c:pt idx="702">
                  <c:v>348.98776783563113</c:v>
                </c:pt>
                <c:pt idx="703">
                  <c:v>348.94715318963898</c:v>
                </c:pt>
                <c:pt idx="704">
                  <c:v>348.90640598140084</c:v>
                </c:pt>
                <c:pt idx="705">
                  <c:v>348.86552654333866</c:v>
                </c:pt>
                <c:pt idx="706">
                  <c:v>348.82451520873923</c:v>
                </c:pt>
                <c:pt idx="707">
                  <c:v>348.78337231174424</c:v>
                </c:pt>
                <c:pt idx="708">
                  <c:v>348.7420981873392</c:v>
                </c:pt>
                <c:pt idx="709">
                  <c:v>348.70069317134261</c:v>
                </c:pt>
                <c:pt idx="710">
                  <c:v>348.65915760039951</c:v>
                </c:pt>
                <c:pt idx="711">
                  <c:v>348.61749181196564</c:v>
                </c:pt>
                <c:pt idx="712">
                  <c:v>348.57569614430076</c:v>
                </c:pt>
                <c:pt idx="713">
                  <c:v>348.53377093645855</c:v>
                </c:pt>
                <c:pt idx="714">
                  <c:v>348.49171652827567</c:v>
                </c:pt>
                <c:pt idx="715">
                  <c:v>348.44953326036216</c:v>
                </c:pt>
                <c:pt idx="716">
                  <c:v>348.40722147409025</c:v>
                </c:pt>
                <c:pt idx="717">
                  <c:v>348.36478151158877</c:v>
                </c:pt>
                <c:pt idx="718">
                  <c:v>348.32221371572473</c:v>
                </c:pt>
                <c:pt idx="719">
                  <c:v>348.27951843010305</c:v>
                </c:pt>
                <c:pt idx="720">
                  <c:v>348.23669599905128</c:v>
                </c:pt>
                <c:pt idx="721">
                  <c:v>348.19374676760992</c:v>
                </c:pt>
                <c:pt idx="722">
                  <c:v>348.1506710815251</c:v>
                </c:pt>
                <c:pt idx="723">
                  <c:v>348.10746928723444</c:v>
                </c:pt>
                <c:pt idx="724">
                  <c:v>348.06414173186329</c:v>
                </c:pt>
                <c:pt idx="725">
                  <c:v>348.0206887632126</c:v>
                </c:pt>
                <c:pt idx="726">
                  <c:v>347.97711072974522</c:v>
                </c:pt>
                <c:pt idx="727">
                  <c:v>347.93340798058193</c:v>
                </c:pt>
                <c:pt idx="728">
                  <c:v>347.88958086549263</c:v>
                </c:pt>
                <c:pt idx="729">
                  <c:v>347.84562973487806</c:v>
                </c:pt>
                <c:pt idx="730">
                  <c:v>347.80155493977253</c:v>
                </c:pt>
                <c:pt idx="731">
                  <c:v>347.75735683182324</c:v>
                </c:pt>
                <c:pt idx="732">
                  <c:v>347.71303576328916</c:v>
                </c:pt>
                <c:pt idx="733">
                  <c:v>347.66859208702823</c:v>
                </c:pt>
                <c:pt idx="734">
                  <c:v>347.62402615648642</c:v>
                </c:pt>
                <c:pt idx="735">
                  <c:v>347.57933832569307</c:v>
                </c:pt>
                <c:pt idx="736">
                  <c:v>347.53452894924516</c:v>
                </c:pt>
                <c:pt idx="737">
                  <c:v>347.48959838230542</c:v>
                </c:pt>
                <c:pt idx="738">
                  <c:v>347.44454698058854</c:v>
                </c:pt>
                <c:pt idx="739">
                  <c:v>347.39937510035287</c:v>
                </c:pt>
                <c:pt idx="740">
                  <c:v>347.35408309839096</c:v>
                </c:pt>
                <c:pt idx="741">
                  <c:v>347.30867133202116</c:v>
                </c:pt>
                <c:pt idx="742">
                  <c:v>347.26314052373726</c:v>
                </c:pt>
                <c:pt idx="743">
                  <c:v>347.21749314899978</c:v>
                </c:pt>
                <c:pt idx="744">
                  <c:v>347.17173232556081</c:v>
                </c:pt>
                <c:pt idx="745">
                  <c:v>347.12586113889699</c:v>
                </c:pt>
                <c:pt idx="746">
                  <c:v>347.07988264276571</c:v>
                </c:pt>
                <c:pt idx="747">
                  <c:v>347.0337998597376</c:v>
                </c:pt>
                <c:pt idx="748">
                  <c:v>346.9876157817319</c:v>
                </c:pt>
                <c:pt idx="749">
                  <c:v>346.94133337052648</c:v>
                </c:pt>
                <c:pt idx="750">
                  <c:v>346.89495555826238</c:v>
                </c:pt>
                <c:pt idx="751">
                  <c:v>346.84848524794182</c:v>
                </c:pt>
                <c:pt idx="752">
                  <c:v>346.80192531390549</c:v>
                </c:pt>
                <c:pt idx="753">
                  <c:v>346.75527860231261</c:v>
                </c:pt>
                <c:pt idx="754">
                  <c:v>346.70854793160186</c:v>
                </c:pt>
                <c:pt idx="755">
                  <c:v>346.6617360929485</c:v>
                </c:pt>
                <c:pt idx="756">
                  <c:v>346.61484585070878</c:v>
                </c:pt>
                <c:pt idx="757">
                  <c:v>346.56787994285736</c:v>
                </c:pt>
                <c:pt idx="758">
                  <c:v>346.52084108142174</c:v>
                </c:pt>
                <c:pt idx="759">
                  <c:v>346.47373195289356</c:v>
                </c:pt>
                <c:pt idx="760">
                  <c:v>346.42655521864958</c:v>
                </c:pt>
                <c:pt idx="761">
                  <c:v>346.37931351535161</c:v>
                </c:pt>
                <c:pt idx="762">
                  <c:v>346.33200945534128</c:v>
                </c:pt>
                <c:pt idx="763">
                  <c:v>346.28464562703522</c:v>
                </c:pt>
                <c:pt idx="764">
                  <c:v>346.23722459529574</c:v>
                </c:pt>
                <c:pt idx="765">
                  <c:v>346.18974890181346</c:v>
                </c:pt>
                <c:pt idx="766">
                  <c:v>346.14222106546481</c:v>
                </c:pt>
                <c:pt idx="767">
                  <c:v>346.09464358267581</c:v>
                </c:pt>
                <c:pt idx="768">
                  <c:v>346.04701892776916</c:v>
                </c:pt>
                <c:pt idx="769">
                  <c:v>345.9993495533069</c:v>
                </c:pt>
                <c:pt idx="770">
                  <c:v>345.95163789043141</c:v>
                </c:pt>
                <c:pt idx="771">
                  <c:v>345.90388634918656</c:v>
                </c:pt>
                <c:pt idx="772">
                  <c:v>345.85609731884966</c:v>
                </c:pt>
                <c:pt idx="773">
                  <c:v>345.80827316823581</c:v>
                </c:pt>
                <c:pt idx="774">
                  <c:v>345.76041624601595</c:v>
                </c:pt>
                <c:pt idx="775">
                  <c:v>345.71252888101299</c:v>
                </c:pt>
                <c:pt idx="776">
                  <c:v>345.664613382499</c:v>
                </c:pt>
                <c:pt idx="777">
                  <c:v>345.61667204048382</c:v>
                </c:pt>
                <c:pt idx="778">
                  <c:v>345.56870712599994</c:v>
                </c:pt>
                <c:pt idx="779">
                  <c:v>345.52072089137408</c:v>
                </c:pt>
                <c:pt idx="780">
                  <c:v>345.47271557050186</c:v>
                </c:pt>
                <c:pt idx="781">
                  <c:v>345.42469337911092</c:v>
                </c:pt>
                <c:pt idx="782">
                  <c:v>345.37665651502016</c:v>
                </c:pt>
                <c:pt idx="783">
                  <c:v>345.32860715839013</c:v>
                </c:pt>
                <c:pt idx="784">
                  <c:v>345.28054747197388</c:v>
                </c:pt>
                <c:pt idx="785">
                  <c:v>345.23247960135654</c:v>
                </c:pt>
                <c:pt idx="786">
                  <c:v>345.18440567519031</c:v>
                </c:pt>
                <c:pt idx="787">
                  <c:v>345.13632780542935</c:v>
                </c:pt>
                <c:pt idx="788">
                  <c:v>345.08824808755116</c:v>
                </c:pt>
                <c:pt idx="789">
                  <c:v>345.04016860078087</c:v>
                </c:pt>
                <c:pt idx="790">
                  <c:v>344.99209140830578</c:v>
                </c:pt>
                <c:pt idx="791">
                  <c:v>344.94401855748589</c:v>
                </c:pt>
                <c:pt idx="792">
                  <c:v>344.89595208005835</c:v>
                </c:pt>
                <c:pt idx="793">
                  <c:v>344.84789399234182</c:v>
                </c:pt>
                <c:pt idx="794">
                  <c:v>344.79984629543492</c:v>
                </c:pt>
                <c:pt idx="795">
                  <c:v>344.75181097540008</c:v>
                </c:pt>
                <c:pt idx="796">
                  <c:v>344.70379000346139</c:v>
                </c:pt>
                <c:pt idx="797">
                  <c:v>344.65578533618168</c:v>
                </c:pt>
                <c:pt idx="798">
                  <c:v>344.60779891564664</c:v>
                </c:pt>
                <c:pt idx="799">
                  <c:v>344.55983266963369</c:v>
                </c:pt>
                <c:pt idx="800">
                  <c:v>344.51188851179097</c:v>
                </c:pt>
                <c:pt idx="801">
                  <c:v>344.46396834179933</c:v>
                </c:pt>
                <c:pt idx="802">
                  <c:v>344.41607404553622</c:v>
                </c:pt>
                <c:pt idx="803">
                  <c:v>344.36820749523679</c:v>
                </c:pt>
                <c:pt idx="804">
                  <c:v>344.32037054965122</c:v>
                </c:pt>
                <c:pt idx="805">
                  <c:v>344.27256505419183</c:v>
                </c:pt>
                <c:pt idx="806">
                  <c:v>344.22479284108891</c:v>
                </c:pt>
                <c:pt idx="807">
                  <c:v>344.17705572953031</c:v>
                </c:pt>
                <c:pt idx="808">
                  <c:v>344.12935552580365</c:v>
                </c:pt>
                <c:pt idx="809">
                  <c:v>344.08169402343873</c:v>
                </c:pt>
                <c:pt idx="810">
                  <c:v>344.03407300334186</c:v>
                </c:pt>
                <c:pt idx="811">
                  <c:v>343.98649423392402</c:v>
                </c:pt>
                <c:pt idx="812">
                  <c:v>343.93895947123383</c:v>
                </c:pt>
                <c:pt idx="813">
                  <c:v>343.89147045908254</c:v>
                </c:pt>
                <c:pt idx="814">
                  <c:v>343.84402892916756</c:v>
                </c:pt>
                <c:pt idx="815">
                  <c:v>343.79663660119024</c:v>
                </c:pt>
                <c:pt idx="816">
                  <c:v>343.74929518297654</c:v>
                </c:pt>
                <c:pt idx="817">
                  <c:v>343.70200637058923</c:v>
                </c:pt>
                <c:pt idx="818">
                  <c:v>343.654771848439</c:v>
                </c:pt>
                <c:pt idx="819">
                  <c:v>343.60759328939713</c:v>
                </c:pt>
                <c:pt idx="820">
                  <c:v>343.5604723548974</c:v>
                </c:pt>
                <c:pt idx="821">
                  <c:v>343.51341069504434</c:v>
                </c:pt>
                <c:pt idx="822">
                  <c:v>343.4664099487108</c:v>
                </c:pt>
                <c:pt idx="823">
                  <c:v>343.41947174364145</c:v>
                </c:pt>
                <c:pt idx="824">
                  <c:v>343.37259769654338</c:v>
                </c:pt>
                <c:pt idx="825">
                  <c:v>343.32578941318769</c:v>
                </c:pt>
                <c:pt idx="826">
                  <c:v>343.27904848849471</c:v>
                </c:pt>
                <c:pt idx="827">
                  <c:v>343.23237650662952</c:v>
                </c:pt>
                <c:pt idx="828">
                  <c:v>343.18577504108578</c:v>
                </c:pt>
                <c:pt idx="829">
                  <c:v>343.13924565477345</c:v>
                </c:pt>
                <c:pt idx="830">
                  <c:v>343.09278990010085</c:v>
                </c:pt>
                <c:pt idx="831">
                  <c:v>343.04640931905772</c:v>
                </c:pt>
                <c:pt idx="832">
                  <c:v>343.00010544329507</c:v>
                </c:pt>
                <c:pt idx="833">
                  <c:v>342.95387979420025</c:v>
                </c:pt>
                <c:pt idx="834">
                  <c:v>342.9077338829743</c:v>
                </c:pt>
                <c:pt idx="835">
                  <c:v>342.86166921070611</c:v>
                </c:pt>
                <c:pt idx="836">
                  <c:v>342.81568726844455</c:v>
                </c:pt>
                <c:pt idx="837">
                  <c:v>342.76978953726962</c:v>
                </c:pt>
                <c:pt idx="838">
                  <c:v>342.72397748835937</c:v>
                </c:pt>
                <c:pt idx="839">
                  <c:v>342.67825258305572</c:v>
                </c:pt>
                <c:pt idx="840">
                  <c:v>342.63261627293326</c:v>
                </c:pt>
                <c:pt idx="841">
                  <c:v>342.5870699998647</c:v>
                </c:pt>
                <c:pt idx="842">
                  <c:v>342.54161519607447</c:v>
                </c:pt>
                <c:pt idx="843">
                  <c:v>342.49625328420836</c:v>
                </c:pt>
                <c:pt idx="844">
                  <c:v>342.45098567739024</c:v>
                </c:pt>
                <c:pt idx="845">
                  <c:v>342.40581377927691</c:v>
                </c:pt>
                <c:pt idx="846">
                  <c:v>342.36073898411689</c:v>
                </c:pt>
                <c:pt idx="847">
                  <c:v>342.31576267680754</c:v>
                </c:pt>
                <c:pt idx="848">
                  <c:v>342.2708862329448</c:v>
                </c:pt>
                <c:pt idx="849">
                  <c:v>342.22611101887657</c:v>
                </c:pt>
                <c:pt idx="850">
                  <c:v>342.181438391759</c:v>
                </c:pt>
                <c:pt idx="851">
                  <c:v>342.13686969959633</c:v>
                </c:pt>
                <c:pt idx="852">
                  <c:v>342.09240628129993</c:v>
                </c:pt>
                <c:pt idx="853">
                  <c:v>342.04804946673033</c:v>
                </c:pt>
                <c:pt idx="854">
                  <c:v>342.00380057674323</c:v>
                </c:pt>
                <c:pt idx="855">
                  <c:v>341.95966092323772</c:v>
                </c:pt>
                <c:pt idx="856">
                  <c:v>341.91563180919803</c:v>
                </c:pt>
                <c:pt idx="857">
                  <c:v>341.87171452873838</c:v>
                </c:pt>
                <c:pt idx="858">
                  <c:v>341.82791036714445</c:v>
                </c:pt>
                <c:pt idx="859">
                  <c:v>341.78422060091447</c:v>
                </c:pt>
                <c:pt idx="860">
                  <c:v>341.74064649779831</c:v>
                </c:pt>
                <c:pt idx="861">
                  <c:v>341.69718931683889</c:v>
                </c:pt>
                <c:pt idx="862">
                  <c:v>341.65385030840702</c:v>
                </c:pt>
                <c:pt idx="863">
                  <c:v>341.6106307142432</c:v>
                </c:pt>
                <c:pt idx="864">
                  <c:v>341.56753176749072</c:v>
                </c:pt>
                <c:pt idx="865">
                  <c:v>341.52455469273173</c:v>
                </c:pt>
                <c:pt idx="866">
                  <c:v>341.48170070602418</c:v>
                </c:pt>
                <c:pt idx="867">
                  <c:v>341.43897101493297</c:v>
                </c:pt>
                <c:pt idx="868">
                  <c:v>341.39636681856388</c:v>
                </c:pt>
                <c:pt idx="869">
                  <c:v>341.35388930759677</c:v>
                </c:pt>
                <c:pt idx="870">
                  <c:v>341.31153966431759</c:v>
                </c:pt>
                <c:pt idx="871">
                  <c:v>341.2693190626469</c:v>
                </c:pt>
                <c:pt idx="872">
                  <c:v>341.22722866817242</c:v>
                </c:pt>
                <c:pt idx="873">
                  <c:v>341.18526963817925</c:v>
                </c:pt>
                <c:pt idx="874">
                  <c:v>341.1434431216756</c:v>
                </c:pt>
                <c:pt idx="875">
                  <c:v>341.10175025942317</c:v>
                </c:pt>
                <c:pt idx="876">
                  <c:v>341.06019218396403</c:v>
                </c:pt>
                <c:pt idx="877">
                  <c:v>341.01877001964812</c:v>
                </c:pt>
                <c:pt idx="878">
                  <c:v>340.97748488265847</c:v>
                </c:pt>
                <c:pt idx="879">
                  <c:v>340.93633788103961</c:v>
                </c:pt>
                <c:pt idx="880">
                  <c:v>340.89533011472014</c:v>
                </c:pt>
                <c:pt idx="881">
                  <c:v>340.85446267553635</c:v>
                </c:pt>
                <c:pt idx="882">
                  <c:v>340.81373664726163</c:v>
                </c:pt>
                <c:pt idx="883">
                  <c:v>340.77315310562409</c:v>
                </c:pt>
                <c:pt idx="884">
                  <c:v>340.73271311833355</c:v>
                </c:pt>
                <c:pt idx="885">
                  <c:v>340.69241774510334</c:v>
                </c:pt>
                <c:pt idx="886">
                  <c:v>340.65226803767121</c:v>
                </c:pt>
                <c:pt idx="887">
                  <c:v>340.61226503982277</c:v>
                </c:pt>
                <c:pt idx="888">
                  <c:v>340.57240978741072</c:v>
                </c:pt>
                <c:pt idx="889">
                  <c:v>340.53270330837773</c:v>
                </c:pt>
                <c:pt idx="890">
                  <c:v>340.49314662277726</c:v>
                </c:pt>
                <c:pt idx="891">
                  <c:v>340.45374074279215</c:v>
                </c:pt>
                <c:pt idx="892">
                  <c:v>340.41448667275284</c:v>
                </c:pt>
                <c:pt idx="893">
                  <c:v>340.37538540915887</c:v>
                </c:pt>
                <c:pt idx="894">
                  <c:v>340.33643794069985</c:v>
                </c:pt>
                <c:pt idx="895">
                  <c:v>340.29764524826913</c:v>
                </c:pt>
                <c:pt idx="896">
                  <c:v>340.25900830498483</c:v>
                </c:pt>
                <c:pt idx="897">
                  <c:v>340.22052807620736</c:v>
                </c:pt>
                <c:pt idx="898">
                  <c:v>340.18220551955773</c:v>
                </c:pt>
                <c:pt idx="899">
                  <c:v>340.14404158493289</c:v>
                </c:pt>
                <c:pt idx="900">
                  <c:v>340.10603721452475</c:v>
                </c:pt>
                <c:pt idx="901">
                  <c:v>340.06819334283648</c:v>
                </c:pt>
                <c:pt idx="902">
                  <c:v>340.03051089669702</c:v>
                </c:pt>
                <c:pt idx="903">
                  <c:v>339.99299079528009</c:v>
                </c:pt>
                <c:pt idx="904">
                  <c:v>339.95563395011646</c:v>
                </c:pt>
                <c:pt idx="905">
                  <c:v>339.91844126511472</c:v>
                </c:pt>
                <c:pt idx="906">
                  <c:v>339.88141363657144</c:v>
                </c:pt>
                <c:pt idx="907">
                  <c:v>339.84455195318935</c:v>
                </c:pt>
                <c:pt idx="908">
                  <c:v>339.80785709609177</c:v>
                </c:pt>
                <c:pt idx="909">
                  <c:v>339.77132993883714</c:v>
                </c:pt>
                <c:pt idx="910">
                  <c:v>339.73497134743434</c:v>
                </c:pt>
                <c:pt idx="911">
                  <c:v>339.69878218035404</c:v>
                </c:pt>
                <c:pt idx="912">
                  <c:v>339.66276328854775</c:v>
                </c:pt>
                <c:pt idx="913">
                  <c:v>339.6269155154572</c:v>
                </c:pt>
                <c:pt idx="914">
                  <c:v>339.59123969703182</c:v>
                </c:pt>
                <c:pt idx="915">
                  <c:v>339.55573666173802</c:v>
                </c:pt>
                <c:pt idx="916">
                  <c:v>339.5204072305778</c:v>
                </c:pt>
                <c:pt idx="917">
                  <c:v>339.4852522170986</c:v>
                </c:pt>
                <c:pt idx="918">
                  <c:v>339.45027242740747</c:v>
                </c:pt>
                <c:pt idx="919">
                  <c:v>339.41546866018422</c:v>
                </c:pt>
                <c:pt idx="920">
                  <c:v>339.38084170669441</c:v>
                </c:pt>
                <c:pt idx="921">
                  <c:v>339.34639235080095</c:v>
                </c:pt>
                <c:pt idx="922">
                  <c:v>339.31212136897977</c:v>
                </c:pt>
                <c:pt idx="923">
                  <c:v>339.27802953032722</c:v>
                </c:pt>
                <c:pt idx="924">
                  <c:v>339.24411759657988</c:v>
                </c:pt>
                <c:pt idx="925">
                  <c:v>339.21038632211963</c:v>
                </c:pt>
                <c:pt idx="926">
                  <c:v>339.17683645398989</c:v>
                </c:pt>
                <c:pt idx="927">
                  <c:v>339.14346873190607</c:v>
                </c:pt>
                <c:pt idx="928">
                  <c:v>339.11028388827009</c:v>
                </c:pt>
                <c:pt idx="929">
                  <c:v>339.07728264818041</c:v>
                </c:pt>
                <c:pt idx="930">
                  <c:v>339.04446572944443</c:v>
                </c:pt>
                <c:pt idx="931">
                  <c:v>339.01183384258866</c:v>
                </c:pt>
                <c:pt idx="932">
                  <c:v>338.97938769087364</c:v>
                </c:pt>
                <c:pt idx="933">
                  <c:v>338.94712797030428</c:v>
                </c:pt>
                <c:pt idx="934">
                  <c:v>338.91505536964047</c:v>
                </c:pt>
                <c:pt idx="935">
                  <c:v>338.88317057041149</c:v>
                </c:pt>
                <c:pt idx="936">
                  <c:v>338.85147424692343</c:v>
                </c:pt>
                <c:pt idx="937">
                  <c:v>338.81996706627439</c:v>
                </c:pt>
                <c:pt idx="938">
                  <c:v>338.78864968836604</c:v>
                </c:pt>
                <c:pt idx="939">
                  <c:v>338.75752276591146</c:v>
                </c:pt>
                <c:pt idx="940">
                  <c:v>338.72658694445067</c:v>
                </c:pt>
                <c:pt idx="941">
                  <c:v>338.69584286235772</c:v>
                </c:pt>
                <c:pt idx="942">
                  <c:v>338.66529115085871</c:v>
                </c:pt>
                <c:pt idx="943">
                  <c:v>338.63493243403576</c:v>
                </c:pt>
                <c:pt idx="944">
                  <c:v>338.60476732884342</c:v>
                </c:pt>
                <c:pt idx="945">
                  <c:v>338.57479644511704</c:v>
                </c:pt>
                <c:pt idx="946">
                  <c:v>338.54502038558724</c:v>
                </c:pt>
                <c:pt idx="947">
                  <c:v>338.51543974588759</c:v>
                </c:pt>
                <c:pt idx="948">
                  <c:v>338.4860551145706</c:v>
                </c:pt>
                <c:pt idx="949">
                  <c:v>338.45686707311228</c:v>
                </c:pt>
                <c:pt idx="950">
                  <c:v>338.42787619593224</c:v>
                </c:pt>
                <c:pt idx="951">
                  <c:v>338.39908305039529</c:v>
                </c:pt>
                <c:pt idx="952">
                  <c:v>338.37048819683224</c:v>
                </c:pt>
                <c:pt idx="953">
                  <c:v>338.3420921885434</c:v>
                </c:pt>
                <c:pt idx="954">
                  <c:v>338.31389557181672</c:v>
                </c:pt>
                <c:pt idx="955">
                  <c:v>338.28589888593382</c:v>
                </c:pt>
                <c:pt idx="956">
                  <c:v>338.25810266318405</c:v>
                </c:pt>
                <c:pt idx="957">
                  <c:v>338.23050742887477</c:v>
                </c:pt>
                <c:pt idx="958">
                  <c:v>338.2031137013463</c:v>
                </c:pt>
                <c:pt idx="959">
                  <c:v>338.17592199197583</c:v>
                </c:pt>
                <c:pt idx="960">
                  <c:v>338.14893280519863</c:v>
                </c:pt>
                <c:pt idx="961">
                  <c:v>338.1221466385129</c:v>
                </c:pt>
                <c:pt idx="962">
                  <c:v>338.09556398249174</c:v>
                </c:pt>
                <c:pt idx="963">
                  <c:v>338.06918532079897</c:v>
                </c:pt>
                <c:pt idx="964">
                  <c:v>338.04301113019721</c:v>
                </c:pt>
                <c:pt idx="965">
                  <c:v>338.01704188055987</c:v>
                </c:pt>
                <c:pt idx="966">
                  <c:v>337.9912780348854</c:v>
                </c:pt>
                <c:pt idx="967">
                  <c:v>337.96572004930488</c:v>
                </c:pt>
                <c:pt idx="968">
                  <c:v>337.94036837309835</c:v>
                </c:pt>
                <c:pt idx="969">
                  <c:v>337.91522344870486</c:v>
                </c:pt>
                <c:pt idx="970">
                  <c:v>337.89028571173304</c:v>
                </c:pt>
                <c:pt idx="971">
                  <c:v>337.86555559097593</c:v>
                </c:pt>
                <c:pt idx="972">
                  <c:v>337.84103350842088</c:v>
                </c:pt>
                <c:pt idx="973">
                  <c:v>337.81671987926109</c:v>
                </c:pt>
                <c:pt idx="974">
                  <c:v>337.79261511191214</c:v>
                </c:pt>
                <c:pt idx="975">
                  <c:v>337.76871960801714</c:v>
                </c:pt>
                <c:pt idx="976">
                  <c:v>337.74503376246707</c:v>
                </c:pt>
                <c:pt idx="977">
                  <c:v>337.72155796340661</c:v>
                </c:pt>
                <c:pt idx="978">
                  <c:v>337.69829259225031</c:v>
                </c:pt>
                <c:pt idx="979">
                  <c:v>337.675238023693</c:v>
                </c:pt>
                <c:pt idx="980">
                  <c:v>337.65239462572282</c:v>
                </c:pt>
                <c:pt idx="981">
                  <c:v>337.62976275963683</c:v>
                </c:pt>
                <c:pt idx="982">
                  <c:v>337.60734278004685</c:v>
                </c:pt>
                <c:pt idx="983">
                  <c:v>337.58513503490093</c:v>
                </c:pt>
                <c:pt idx="984">
                  <c:v>337.5631398654898</c:v>
                </c:pt>
                <c:pt idx="985">
                  <c:v>337.54135760645954</c:v>
                </c:pt>
                <c:pt idx="986">
                  <c:v>337.51978858583095</c:v>
                </c:pt>
                <c:pt idx="987">
                  <c:v>337.49843312500417</c:v>
                </c:pt>
                <c:pt idx="988">
                  <c:v>337.47729153878021</c:v>
                </c:pt>
                <c:pt idx="989">
                  <c:v>337.4563641353655</c:v>
                </c:pt>
                <c:pt idx="990">
                  <c:v>337.43565121639199</c:v>
                </c:pt>
                <c:pt idx="991">
                  <c:v>337.41515307692833</c:v>
                </c:pt>
                <c:pt idx="992">
                  <c:v>337.39487000549144</c:v>
                </c:pt>
                <c:pt idx="993">
                  <c:v>337.37480228406366</c:v>
                </c:pt>
                <c:pt idx="994">
                  <c:v>337.35495018810298</c:v>
                </c:pt>
                <c:pt idx="995">
                  <c:v>337.33531398655646</c:v>
                </c:pt>
                <c:pt idx="996">
                  <c:v>337.31589394187847</c:v>
                </c:pt>
                <c:pt idx="997">
                  <c:v>337.29669031003931</c:v>
                </c:pt>
                <c:pt idx="998">
                  <c:v>337.27770334054173</c:v>
                </c:pt>
                <c:pt idx="999">
                  <c:v>337.25893327643399</c:v>
                </c:pt>
                <c:pt idx="1000">
                  <c:v>337.24038035432653</c:v>
                </c:pt>
                <c:pt idx="1001">
                  <c:v>337.22204480440109</c:v>
                </c:pt>
                <c:pt idx="1002">
                  <c:v>337.20392685042964</c:v>
                </c:pt>
                <c:pt idx="1003">
                  <c:v>337.18602670978566</c:v>
                </c:pt>
                <c:pt idx="1004">
                  <c:v>337.16834459345989</c:v>
                </c:pt>
                <c:pt idx="1005">
                  <c:v>337.1508807060755</c:v>
                </c:pt>
                <c:pt idx="1006">
                  <c:v>337.13363524590119</c:v>
                </c:pt>
                <c:pt idx="1007">
                  <c:v>337.11660840486513</c:v>
                </c:pt>
                <c:pt idx="1008">
                  <c:v>337.09980036857343</c:v>
                </c:pt>
                <c:pt idx="1009">
                  <c:v>337.0832113163205</c:v>
                </c:pt>
                <c:pt idx="1010">
                  <c:v>337.06684142110635</c:v>
                </c:pt>
                <c:pt idx="1011">
                  <c:v>337.0506908496518</c:v>
                </c:pt>
                <c:pt idx="1012">
                  <c:v>337.03475976241094</c:v>
                </c:pt>
                <c:pt idx="1013">
                  <c:v>337.01904831359258</c:v>
                </c:pt>
                <c:pt idx="1014">
                  <c:v>337.00355665116501</c:v>
                </c:pt>
                <c:pt idx="1015">
                  <c:v>336.98828491688204</c:v>
                </c:pt>
                <c:pt idx="1016">
                  <c:v>336.97323324629264</c:v>
                </c:pt>
                <c:pt idx="1017">
                  <c:v>336.9584017687576</c:v>
                </c:pt>
                <c:pt idx="1018">
                  <c:v>336.9437906074649</c:v>
                </c:pt>
                <c:pt idx="1019">
                  <c:v>336.92939987944567</c:v>
                </c:pt>
                <c:pt idx="1020">
                  <c:v>336.91522969559065</c:v>
                </c:pt>
                <c:pt idx="1021">
                  <c:v>336.90128016066359</c:v>
                </c:pt>
                <c:pt idx="1022">
                  <c:v>336.88755137332254</c:v>
                </c:pt>
                <c:pt idx="1023">
                  <c:v>336.87404342612757</c:v>
                </c:pt>
                <c:pt idx="1024">
                  <c:v>336.86075640556692</c:v>
                </c:pt>
                <c:pt idx="1025">
                  <c:v>336.84769039206276</c:v>
                </c:pt>
                <c:pt idx="1026">
                  <c:v>336.83484545999647</c:v>
                </c:pt>
                <c:pt idx="1027">
                  <c:v>336.82222167772011</c:v>
                </c:pt>
                <c:pt idx="1028">
                  <c:v>336.80981910757441</c:v>
                </c:pt>
                <c:pt idx="1029">
                  <c:v>336.79763780590258</c:v>
                </c:pt>
                <c:pt idx="1030">
                  <c:v>336.78567782307283</c:v>
                </c:pt>
                <c:pt idx="1031">
                  <c:v>336.77393920349044</c:v>
                </c:pt>
                <c:pt idx="1032">
                  <c:v>336.76242198561437</c:v>
                </c:pt>
                <c:pt idx="1033">
                  <c:v>336.751126201977</c:v>
                </c:pt>
                <c:pt idx="1034">
                  <c:v>336.74005187920005</c:v>
                </c:pt>
                <c:pt idx="1035">
                  <c:v>336.72919903801028</c:v>
                </c:pt>
                <c:pt idx="1036">
                  <c:v>336.71856769325933</c:v>
                </c:pt>
                <c:pt idx="1037">
                  <c:v>336.70815785393825</c:v>
                </c:pt>
                <c:pt idx="1038">
                  <c:v>336.69796952319575</c:v>
                </c:pt>
                <c:pt idx="1039">
                  <c:v>336.68800269835668</c:v>
                </c:pt>
                <c:pt idx="1040">
                  <c:v>336.67825737093972</c:v>
                </c:pt>
                <c:pt idx="1041">
                  <c:v>336.66873352667329</c:v>
                </c:pt>
                <c:pt idx="1042">
                  <c:v>336.65943114551271</c:v>
                </c:pt>
                <c:pt idx="1043">
                  <c:v>336.65035020166226</c:v>
                </c:pt>
                <c:pt idx="1044">
                  <c:v>336.6414906635876</c:v>
                </c:pt>
                <c:pt idx="1045">
                  <c:v>336.63285249403731</c:v>
                </c:pt>
                <c:pt idx="1046">
                  <c:v>336.6244356500618</c:v>
                </c:pt>
                <c:pt idx="1047">
                  <c:v>336.61624008302692</c:v>
                </c:pt>
                <c:pt idx="1048">
                  <c:v>336.6082657386371</c:v>
                </c:pt>
                <c:pt idx="1049">
                  <c:v>336.60051255694879</c:v>
                </c:pt>
                <c:pt idx="1050">
                  <c:v>336.59298047239491</c:v>
                </c:pt>
                <c:pt idx="1051">
                  <c:v>336.58566941379769</c:v>
                </c:pt>
                <c:pt idx="1052">
                  <c:v>336.57857930438962</c:v>
                </c:pt>
                <c:pt idx="1053">
                  <c:v>336.57171006183347</c:v>
                </c:pt>
                <c:pt idx="1054">
                  <c:v>336.56506159823755</c:v>
                </c:pt>
                <c:pt idx="1055">
                  <c:v>336.55863382017924</c:v>
                </c:pt>
                <c:pt idx="1056">
                  <c:v>336.55242662871757</c:v>
                </c:pt>
                <c:pt idx="1057">
                  <c:v>336.54643991941987</c:v>
                </c:pt>
                <c:pt idx="1058">
                  <c:v>336.54067358237307</c:v>
                </c:pt>
                <c:pt idx="1059">
                  <c:v>336.53512750221034</c:v>
                </c:pt>
                <c:pt idx="1060">
                  <c:v>336.52980155812196</c:v>
                </c:pt>
                <c:pt idx="1061">
                  <c:v>336.52469562388427</c:v>
                </c:pt>
                <c:pt idx="1062">
                  <c:v>336.51980956786963</c:v>
                </c:pt>
                <c:pt idx="1063">
                  <c:v>336.51514325307431</c:v>
                </c:pt>
                <c:pt idx="1064">
                  <c:v>336.51069653712932</c:v>
                </c:pt>
                <c:pt idx="1065">
                  <c:v>336.50646927232953</c:v>
                </c:pt>
                <c:pt idx="1066">
                  <c:v>336.50246130564443</c:v>
                </c:pt>
                <c:pt idx="1067">
                  <c:v>336.49867247874624</c:v>
                </c:pt>
                <c:pt idx="1068">
                  <c:v>336.49510262802164</c:v>
                </c:pt>
                <c:pt idx="1069">
                  <c:v>336.49175158459809</c:v>
                </c:pt>
                <c:pt idx="1070">
                  <c:v>336.48861917436136</c:v>
                </c:pt>
                <c:pt idx="1071">
                  <c:v>336.4857052179741</c:v>
                </c:pt>
                <c:pt idx="1072">
                  <c:v>336.48300953089921</c:v>
                </c:pt>
                <c:pt idx="1073">
                  <c:v>336.48053192341843</c:v>
                </c:pt>
                <c:pt idx="1074">
                  <c:v>336.47827220065187</c:v>
                </c:pt>
                <c:pt idx="1075">
                  <c:v>336.47623016258052</c:v>
                </c:pt>
                <c:pt idx="1076">
                  <c:v>336.47440560406289</c:v>
                </c:pt>
                <c:pt idx="1077">
                  <c:v>336.4727983148623</c:v>
                </c:pt>
                <c:pt idx="1078">
                  <c:v>336.47140807965894</c:v>
                </c:pt>
                <c:pt idx="1079">
                  <c:v>336.47023467807884</c:v>
                </c:pt>
                <c:pt idx="1080">
                  <c:v>336.46927788470794</c:v>
                </c:pt>
                <c:pt idx="1081">
                  <c:v>336.46853746911864</c:v>
                </c:pt>
                <c:pt idx="1082">
                  <c:v>336.46801319588332</c:v>
                </c:pt>
                <c:pt idx="1083">
                  <c:v>336.4677048246059</c:v>
                </c:pt>
                <c:pt idx="1084">
                  <c:v>336.46761210993066</c:v>
                </c:pt>
                <c:pt idx="1085">
                  <c:v>336.46773480157475</c:v>
                </c:pt>
                <c:pt idx="1086">
                  <c:v>336.46807264434125</c:v>
                </c:pt>
                <c:pt idx="1087">
                  <c:v>336.46862537814332</c:v>
                </c:pt>
                <c:pt idx="1088">
                  <c:v>336.46939273802718</c:v>
                </c:pt>
                <c:pt idx="1089">
                  <c:v>336.47037445419005</c:v>
                </c:pt>
                <c:pt idx="1090">
                  <c:v>336.47157025200545</c:v>
                </c:pt>
                <c:pt idx="1091">
                  <c:v>336.4729798520404</c:v>
                </c:pt>
                <c:pt idx="1092">
                  <c:v>336.47460297008183</c:v>
                </c:pt>
                <c:pt idx="1093">
                  <c:v>336.47643931715453</c:v>
                </c:pt>
                <c:pt idx="1094">
                  <c:v>336.478488599542</c:v>
                </c:pt>
                <c:pt idx="1095">
                  <c:v>336.48075051881432</c:v>
                </c:pt>
                <c:pt idx="1096">
                  <c:v>336.48322477184382</c:v>
                </c:pt>
                <c:pt idx="1097">
                  <c:v>336.48591105082892</c:v>
                </c:pt>
                <c:pt idx="1098">
                  <c:v>336.48880904331736</c:v>
                </c:pt>
                <c:pt idx="1099">
                  <c:v>336.49191843222457</c:v>
                </c:pt>
                <c:pt idx="1100">
                  <c:v>336.49523889586311</c:v>
                </c:pt>
                <c:pt idx="1101">
                  <c:v>336.49877010795609</c:v>
                </c:pt>
                <c:pt idx="1102">
                  <c:v>336.50251173766463</c:v>
                </c:pt>
                <c:pt idx="1103">
                  <c:v>336.5064634496095</c:v>
                </c:pt>
                <c:pt idx="1104">
                  <c:v>336.51062490389313</c:v>
                </c:pt>
                <c:pt idx="1105">
                  <c:v>336.51499575611967</c:v>
                </c:pt>
                <c:pt idx="1106">
                  <c:v>336.51957565742219</c:v>
                </c:pt>
                <c:pt idx="1107">
                  <c:v>336.52436425447934</c:v>
                </c:pt>
                <c:pt idx="1108">
                  <c:v>336.52936118954568</c:v>
                </c:pt>
                <c:pt idx="1109">
                  <c:v>336.53456610046499</c:v>
                </c:pt>
                <c:pt idx="1110">
                  <c:v>336.53997862069878</c:v>
                </c:pt>
                <c:pt idx="1111">
                  <c:v>336.54559837935091</c:v>
                </c:pt>
                <c:pt idx="1112">
                  <c:v>336.55142500118359</c:v>
                </c:pt>
                <c:pt idx="1113">
                  <c:v>336.55745810664547</c:v>
                </c:pt>
                <c:pt idx="1114">
                  <c:v>336.56369731189312</c:v>
                </c:pt>
                <c:pt idx="1115">
                  <c:v>336.5701422288127</c:v>
                </c:pt>
                <c:pt idx="1116">
                  <c:v>336.5767924650458</c:v>
                </c:pt>
                <c:pt idx="1117">
                  <c:v>336.58364762400845</c:v>
                </c:pt>
                <c:pt idx="1118">
                  <c:v>336.59070730491811</c:v>
                </c:pt>
                <c:pt idx="1119">
                  <c:v>336.59797110281551</c:v>
                </c:pt>
                <c:pt idx="1120">
                  <c:v>336.6054386085857</c:v>
                </c:pt>
                <c:pt idx="1121">
                  <c:v>336.61310940898335</c:v>
                </c:pt>
                <c:pt idx="1122">
                  <c:v>336.6209830866581</c:v>
                </c:pt>
                <c:pt idx="1123">
                  <c:v>336.6290592201712</c:v>
                </c:pt>
                <c:pt idx="1124">
                  <c:v>336.63733738402675</c:v>
                </c:pt>
                <c:pt idx="1125">
                  <c:v>336.64581714868933</c:v>
                </c:pt>
                <c:pt idx="1126">
                  <c:v>336.65449808061084</c:v>
                </c:pt>
                <c:pt idx="1127">
                  <c:v>336.663379742252</c:v>
                </c:pt>
                <c:pt idx="1128">
                  <c:v>336.6724616921062</c:v>
                </c:pt>
                <c:pt idx="1129">
                  <c:v>336.68174348472394</c:v>
                </c:pt>
                <c:pt idx="1130">
                  <c:v>336.69122467073601</c:v>
                </c:pt>
                <c:pt idx="1131">
                  <c:v>336.7009047968765</c:v>
                </c:pt>
                <c:pt idx="1132">
                  <c:v>336.71078340600764</c:v>
                </c:pt>
                <c:pt idx="1133">
                  <c:v>336.72086003714355</c:v>
                </c:pt>
                <c:pt idx="1134">
                  <c:v>336.73113422546987</c:v>
                </c:pt>
                <c:pt idx="1135">
                  <c:v>336.74160550237627</c:v>
                </c:pt>
                <c:pt idx="1136">
                  <c:v>336.75227339547024</c:v>
                </c:pt>
                <c:pt idx="1137">
                  <c:v>336.76313742860913</c:v>
                </c:pt>
                <c:pt idx="1138">
                  <c:v>336.77419712191858</c:v>
                </c:pt>
                <c:pt idx="1139">
                  <c:v>336.78545199181951</c:v>
                </c:pt>
                <c:pt idx="1140">
                  <c:v>336.79690155105078</c:v>
                </c:pt>
                <c:pt idx="1141">
                  <c:v>336.80854530869328</c:v>
                </c:pt>
                <c:pt idx="1142">
                  <c:v>336.82038277019564</c:v>
                </c:pt>
                <c:pt idx="1143">
                  <c:v>336.83241343739434</c:v>
                </c:pt>
                <c:pt idx="1144">
                  <c:v>336.84463680854327</c:v>
                </c:pt>
                <c:pt idx="1145">
                  <c:v>336.85705237833218</c:v>
                </c:pt>
                <c:pt idx="1146">
                  <c:v>336.86965963791437</c:v>
                </c:pt>
                <c:pt idx="1147">
                  <c:v>336.88245807493189</c:v>
                </c:pt>
                <c:pt idx="1148">
                  <c:v>336.89544717353522</c:v>
                </c:pt>
                <c:pt idx="1149">
                  <c:v>336.90862641441186</c:v>
                </c:pt>
                <c:pt idx="1150">
                  <c:v>336.92199527480733</c:v>
                </c:pt>
                <c:pt idx="1151">
                  <c:v>336.93555322855286</c:v>
                </c:pt>
                <c:pt idx="1152">
                  <c:v>336.94929974608738</c:v>
                </c:pt>
                <c:pt idx="1153">
                  <c:v>336.96323429447978</c:v>
                </c:pt>
                <c:pt idx="1154">
                  <c:v>336.97735633745998</c:v>
                </c:pt>
                <c:pt idx="1155">
                  <c:v>336.99166533543547</c:v>
                </c:pt>
                <c:pt idx="1156">
                  <c:v>337.00616074552227</c:v>
                </c:pt>
                <c:pt idx="1157">
                  <c:v>337.02084202156374</c:v>
                </c:pt>
                <c:pt idx="1158">
                  <c:v>337.03570861415818</c:v>
                </c:pt>
                <c:pt idx="1159">
                  <c:v>337.05075997068525</c:v>
                </c:pt>
                <c:pt idx="1160">
                  <c:v>337.06599553532402</c:v>
                </c:pt>
                <c:pt idx="1161">
                  <c:v>337.08141474908496</c:v>
                </c:pt>
                <c:pt idx="1162">
                  <c:v>337.09701704982899</c:v>
                </c:pt>
                <c:pt idx="1163">
                  <c:v>337.11280187229312</c:v>
                </c:pt>
                <c:pt idx="1164">
                  <c:v>337.12876864811795</c:v>
                </c:pt>
                <c:pt idx="1165">
                  <c:v>337.14491680586741</c:v>
                </c:pt>
                <c:pt idx="1166">
                  <c:v>337.16124577105813</c:v>
                </c:pt>
                <c:pt idx="1167">
                  <c:v>337.17775496618111</c:v>
                </c:pt>
                <c:pt idx="1168">
                  <c:v>337.19444381072549</c:v>
                </c:pt>
                <c:pt idx="1169">
                  <c:v>337.21131172120613</c:v>
                </c:pt>
                <c:pt idx="1170">
                  <c:v>337.22835811118551</c:v>
                </c:pt>
                <c:pt idx="1171">
                  <c:v>337.24558239130198</c:v>
                </c:pt>
                <c:pt idx="1172">
                  <c:v>337.26298396928843</c:v>
                </c:pt>
                <c:pt idx="1173">
                  <c:v>337.28056225000324</c:v>
                </c:pt>
                <c:pt idx="1174">
                  <c:v>337.29831663544962</c:v>
                </c:pt>
                <c:pt idx="1175">
                  <c:v>337.31624652480423</c:v>
                </c:pt>
                <c:pt idx="1176">
                  <c:v>337.33435131444043</c:v>
                </c:pt>
                <c:pt idx="1177">
                  <c:v>337.35263039795177</c:v>
                </c:pt>
                <c:pt idx="1178">
                  <c:v>337.37108316617741</c:v>
                </c:pt>
                <c:pt idx="1179">
                  <c:v>337.38970900722887</c:v>
                </c:pt>
                <c:pt idx="1180">
                  <c:v>337.40850730651113</c:v>
                </c:pt>
                <c:pt idx="1181">
                  <c:v>337.4274774467487</c:v>
                </c:pt>
                <c:pt idx="1182">
                  <c:v>337.44661880801175</c:v>
                </c:pt>
                <c:pt idx="1183">
                  <c:v>337.46593076773843</c:v>
                </c:pt>
                <c:pt idx="1184">
                  <c:v>337.48541270076265</c:v>
                </c:pt>
                <c:pt idx="1185">
                  <c:v>337.50506397933441</c:v>
                </c:pt>
                <c:pt idx="1186">
                  <c:v>337.52488397314744</c:v>
                </c:pt>
                <c:pt idx="1187">
                  <c:v>337.54487204936402</c:v>
                </c:pt>
                <c:pt idx="1188">
                  <c:v>337.56502757263746</c:v>
                </c:pt>
                <c:pt idx="1189">
                  <c:v>337.58534990514039</c:v>
                </c:pt>
                <c:pt idx="1190">
                  <c:v>337.60583840658416</c:v>
                </c:pt>
                <c:pt idx="1191">
                  <c:v>337.62649243424823</c:v>
                </c:pt>
                <c:pt idx="1192">
                  <c:v>337.64731134300177</c:v>
                </c:pt>
                <c:pt idx="1193">
                  <c:v>337.6682944853319</c:v>
                </c:pt>
                <c:pt idx="1194">
                  <c:v>337.6894412113632</c:v>
                </c:pt>
                <c:pt idx="1195">
                  <c:v>337.71075086888561</c:v>
                </c:pt>
                <c:pt idx="1196">
                  <c:v>337.73222280337933</c:v>
                </c:pt>
                <c:pt idx="1197">
                  <c:v>337.75385635803838</c:v>
                </c:pt>
                <c:pt idx="1198">
                  <c:v>337.77565087379332</c:v>
                </c:pt>
                <c:pt idx="1199">
                  <c:v>337.79760568933938</c:v>
                </c:pt>
                <c:pt idx="1200">
                  <c:v>337.81972014115996</c:v>
                </c:pt>
                <c:pt idx="1201">
                  <c:v>337.84199356354895</c:v>
                </c:pt>
                <c:pt idx="1202">
                  <c:v>337.86442528863779</c:v>
                </c:pt>
                <c:pt idx="1203">
                  <c:v>337.88701464641838</c:v>
                </c:pt>
                <c:pt idx="1204">
                  <c:v>337.90976096476845</c:v>
                </c:pt>
                <c:pt idx="1205">
                  <c:v>337.93266356947584</c:v>
                </c:pt>
                <c:pt idx="1206">
                  <c:v>337.95572178426391</c:v>
                </c:pt>
                <c:pt idx="1207">
                  <c:v>337.97893493081199</c:v>
                </c:pt>
                <c:pt idx="1208">
                  <c:v>338.00230232878567</c:v>
                </c:pt>
                <c:pt idx="1209">
                  <c:v>338.02582329585607</c:v>
                </c:pt>
                <c:pt idx="1210">
                  <c:v>338.04949714772908</c:v>
                </c:pt>
                <c:pt idx="1211">
                  <c:v>338.07332319816328</c:v>
                </c:pt>
                <c:pt idx="1212">
                  <c:v>338.09730075900154</c:v>
                </c:pt>
                <c:pt idx="1213">
                  <c:v>338.12142914019051</c:v>
                </c:pt>
                <c:pt idx="1214">
                  <c:v>338.14570764980442</c:v>
                </c:pt>
                <c:pt idx="1215">
                  <c:v>338.17013559407371</c:v>
                </c:pt>
                <c:pt idx="1216">
                  <c:v>338.19471227740399</c:v>
                </c:pt>
                <c:pt idx="1217">
                  <c:v>338.21943700240632</c:v>
                </c:pt>
                <c:pt idx="1218">
                  <c:v>338.24430906991478</c:v>
                </c:pt>
                <c:pt idx="1219">
                  <c:v>338.26932777901465</c:v>
                </c:pt>
                <c:pt idx="1220">
                  <c:v>338.29449242706568</c:v>
                </c:pt>
                <c:pt idx="1221">
                  <c:v>338.31980230972766</c:v>
                </c:pt>
                <c:pt idx="1222">
                  <c:v>338.34525672098107</c:v>
                </c:pt>
                <c:pt idx="1223">
                  <c:v>338.37085495315398</c:v>
                </c:pt>
                <c:pt idx="1224">
                  <c:v>338.39659629694427</c:v>
                </c:pt>
                <c:pt idx="1225">
                  <c:v>338.42248004144471</c:v>
                </c:pt>
                <c:pt idx="1226">
                  <c:v>338.44850547416758</c:v>
                </c:pt>
                <c:pt idx="1227">
                  <c:v>338.47467188106748</c:v>
                </c:pt>
                <c:pt idx="1228">
                  <c:v>338.50097854656303</c:v>
                </c:pt>
                <c:pt idx="1229">
                  <c:v>338.52742475356621</c:v>
                </c:pt>
                <c:pt idx="1230">
                  <c:v>338.55400978350133</c:v>
                </c:pt>
                <c:pt idx="1231">
                  <c:v>338.58073291632985</c:v>
                </c:pt>
                <c:pt idx="1232">
                  <c:v>338.60759343057697</c:v>
                </c:pt>
                <c:pt idx="1233">
                  <c:v>338.63459060334958</c:v>
                </c:pt>
                <c:pt idx="1234">
                  <c:v>338.66172371036703</c:v>
                </c:pt>
                <c:pt idx="1235">
                  <c:v>338.68899202597908</c:v>
                </c:pt>
                <c:pt idx="1236">
                  <c:v>338.71639482319176</c:v>
                </c:pt>
                <c:pt idx="1237">
                  <c:v>338.7439313736914</c:v>
                </c:pt>
                <c:pt idx="1238">
                  <c:v>338.77160094786541</c:v>
                </c:pt>
                <c:pt idx="1239">
                  <c:v>338.79940281483073</c:v>
                </c:pt>
                <c:pt idx="1240">
                  <c:v>338.82733624245145</c:v>
                </c:pt>
                <c:pt idx="1241">
                  <c:v>338.85540049736682</c:v>
                </c:pt>
                <c:pt idx="1242">
                  <c:v>338.88359484501291</c:v>
                </c:pt>
                <c:pt idx="1243">
                  <c:v>338.91191854964228</c:v>
                </c:pt>
                <c:pt idx="1244">
                  <c:v>338.94037087435623</c:v>
                </c:pt>
                <c:pt idx="1245">
                  <c:v>338.96895108111738</c:v>
                </c:pt>
                <c:pt idx="1246">
                  <c:v>338.99765843078018</c:v>
                </c:pt>
                <c:pt idx="1247">
                  <c:v>339.02649218311285</c:v>
                </c:pt>
                <c:pt idx="1248">
                  <c:v>339.05545159681549</c:v>
                </c:pt>
                <c:pt idx="1249">
                  <c:v>339.08453592955129</c:v>
                </c:pt>
                <c:pt idx="1250">
                  <c:v>339.11374443796302</c:v>
                </c:pt>
                <c:pt idx="1251">
                  <c:v>339.14307637769627</c:v>
                </c:pt>
                <c:pt idx="1252">
                  <c:v>339.17253100342623</c:v>
                </c:pt>
                <c:pt idx="1253">
                  <c:v>339.20210756887985</c:v>
                </c:pt>
                <c:pt idx="1254">
                  <c:v>339.23180532685222</c:v>
                </c:pt>
                <c:pt idx="1255">
                  <c:v>339.2616235292395</c:v>
                </c:pt>
                <c:pt idx="1256">
                  <c:v>339.29156142705119</c:v>
                </c:pt>
                <c:pt idx="1257">
                  <c:v>339.32161827044285</c:v>
                </c:pt>
                <c:pt idx="1258">
                  <c:v>339.3517933087295</c:v>
                </c:pt>
                <c:pt idx="1259">
                  <c:v>339.38208579041253</c:v>
                </c:pt>
                <c:pt idx="1260">
                  <c:v>339.41249496320535</c:v>
                </c:pt>
                <c:pt idx="1261">
                  <c:v>339.44302007404781</c:v>
                </c:pt>
                <c:pt idx="1262">
                  <c:v>339.47366036913434</c:v>
                </c:pt>
                <c:pt idx="1263">
                  <c:v>339.50441509393744</c:v>
                </c:pt>
                <c:pt idx="1264">
                  <c:v>339.53528349322249</c:v>
                </c:pt>
                <c:pt idx="1265">
                  <c:v>339.56626481107878</c:v>
                </c:pt>
                <c:pt idx="1266">
                  <c:v>339.59735829093523</c:v>
                </c:pt>
                <c:pt idx="1267">
                  <c:v>339.62856317558521</c:v>
                </c:pt>
                <c:pt idx="1268">
                  <c:v>339.65987870720761</c:v>
                </c:pt>
                <c:pt idx="1269">
                  <c:v>339.69130412739162</c:v>
                </c:pt>
                <c:pt idx="1270">
                  <c:v>339.72283867715288</c:v>
                </c:pt>
                <c:pt idx="1271">
                  <c:v>339.75448159695947</c:v>
                </c:pt>
                <c:pt idx="1272">
                  <c:v>339.78623212675461</c:v>
                </c:pt>
                <c:pt idx="1273">
                  <c:v>339.81808950597326</c:v>
                </c:pt>
                <c:pt idx="1274">
                  <c:v>339.85005297356878</c:v>
                </c:pt>
                <c:pt idx="1275">
                  <c:v>339.88212176803336</c:v>
                </c:pt>
                <c:pt idx="1276">
                  <c:v>339.91429512741678</c:v>
                </c:pt>
                <c:pt idx="1277">
                  <c:v>339.94657228935205</c:v>
                </c:pt>
                <c:pt idx="1278">
                  <c:v>339.97895249107222</c:v>
                </c:pt>
                <c:pt idx="1279">
                  <c:v>340.01143496943388</c:v>
                </c:pt>
                <c:pt idx="1280">
                  <c:v>340.04401896094214</c:v>
                </c:pt>
                <c:pt idx="1281">
                  <c:v>340.07670370176328</c:v>
                </c:pt>
                <c:pt idx="1282">
                  <c:v>340.10948842775389</c:v>
                </c:pt>
                <c:pt idx="1283">
                  <c:v>340.14237237447787</c:v>
                </c:pt>
                <c:pt idx="1284">
                  <c:v>340.17535477722839</c:v>
                </c:pt>
                <c:pt idx="1285">
                  <c:v>340.20843487104611</c:v>
                </c:pt>
                <c:pt idx="1286">
                  <c:v>340.24161189074715</c:v>
                </c:pt>
                <c:pt idx="1287">
                  <c:v>340.27488507093517</c:v>
                </c:pt>
                <c:pt idx="1288">
                  <c:v>340.30825364602634</c:v>
                </c:pt>
                <c:pt idx="1289">
                  <c:v>340.34171685027326</c:v>
                </c:pt>
                <c:pt idx="1290">
                  <c:v>340.37527391777718</c:v>
                </c:pt>
                <c:pt idx="1291">
                  <c:v>340.40892408251563</c:v>
                </c:pt>
                <c:pt idx="1292">
                  <c:v>340.44266657835999</c:v>
                </c:pt>
                <c:pt idx="1293">
                  <c:v>340.47650063909634</c:v>
                </c:pt>
                <c:pt idx="1294">
                  <c:v>340.51042549844459</c:v>
                </c:pt>
                <c:pt idx="1295">
                  <c:v>340.54444039008143</c:v>
                </c:pt>
                <c:pt idx="1296">
                  <c:v>340.57854454765527</c:v>
                </c:pt>
                <c:pt idx="1297">
                  <c:v>340.61273720481233</c:v>
                </c:pt>
                <c:pt idx="1298">
                  <c:v>340.64701759521387</c:v>
                </c:pt>
                <c:pt idx="1299">
                  <c:v>340.68138495255357</c:v>
                </c:pt>
                <c:pt idx="1300">
                  <c:v>340.71583851058182</c:v>
                </c:pt>
                <c:pt idx="1301">
                  <c:v>340.75037750312384</c:v>
                </c:pt>
                <c:pt idx="1302">
                  <c:v>340.78500116409708</c:v>
                </c:pt>
                <c:pt idx="1303">
                  <c:v>340.81970872753271</c:v>
                </c:pt>
                <c:pt idx="1304">
                  <c:v>340.85449942759578</c:v>
                </c:pt>
                <c:pt idx="1305">
                  <c:v>340.88937249860379</c:v>
                </c:pt>
                <c:pt idx="1306">
                  <c:v>340.92432717504579</c:v>
                </c:pt>
                <c:pt idx="1307">
                  <c:v>340.9593626916012</c:v>
                </c:pt>
                <c:pt idx="1308">
                  <c:v>340.99447828316022</c:v>
                </c:pt>
                <c:pt idx="1309">
                  <c:v>341.02967318484292</c:v>
                </c:pt>
                <c:pt idx="1310">
                  <c:v>341.06494663201732</c:v>
                </c:pt>
                <c:pt idx="1311">
                  <c:v>341.10029786031737</c:v>
                </c:pt>
                <c:pt idx="1312">
                  <c:v>341.13572610566587</c:v>
                </c:pt>
                <c:pt idx="1313">
                  <c:v>341.1712306042869</c:v>
                </c:pt>
                <c:pt idx="1314">
                  <c:v>341.20681059273141</c:v>
                </c:pt>
                <c:pt idx="1315">
                  <c:v>341.24246530788992</c:v>
                </c:pt>
                <c:pt idx="1316">
                  <c:v>341.27819398701496</c:v>
                </c:pt>
                <c:pt idx="1317">
                  <c:v>341.31399586773898</c:v>
                </c:pt>
                <c:pt idx="1318">
                  <c:v>341.34987018808977</c:v>
                </c:pt>
                <c:pt idx="1319">
                  <c:v>341.38581618651233</c:v>
                </c:pt>
                <c:pt idx="1320">
                  <c:v>341.42183310188557</c:v>
                </c:pt>
                <c:pt idx="1321">
                  <c:v>341.45792017353995</c:v>
                </c:pt>
                <c:pt idx="1322">
                  <c:v>341.49407664127523</c:v>
                </c:pt>
                <c:pt idx="1323">
                  <c:v>341.5303017453806</c:v>
                </c:pt>
                <c:pt idx="1324">
                  <c:v>341.56659472665154</c:v>
                </c:pt>
                <c:pt idx="1325">
                  <c:v>341.60295482640407</c:v>
                </c:pt>
                <c:pt idx="1326">
                  <c:v>341.63938128649914</c:v>
                </c:pt>
                <c:pt idx="1327">
                  <c:v>341.67587334935354</c:v>
                </c:pt>
                <c:pt idx="1328">
                  <c:v>341.71243025796298</c:v>
                </c:pt>
                <c:pt idx="1329">
                  <c:v>341.74905125591562</c:v>
                </c:pt>
                <c:pt idx="1330">
                  <c:v>341.78573558741164</c:v>
                </c:pt>
                <c:pt idx="1331">
                  <c:v>341.82248249727718</c:v>
                </c:pt>
                <c:pt idx="1332">
                  <c:v>341.85929123098725</c:v>
                </c:pt>
                <c:pt idx="1333">
                  <c:v>341.89616103467705</c:v>
                </c:pt>
                <c:pt idx="1334">
                  <c:v>341.93309115516217</c:v>
                </c:pt>
                <c:pt idx="1335">
                  <c:v>341.97008083995553</c:v>
                </c:pt>
                <c:pt idx="1336">
                  <c:v>342.00712933728164</c:v>
                </c:pt>
                <c:pt idx="1337">
                  <c:v>342.04423589609513</c:v>
                </c:pt>
                <c:pt idx="1338">
                  <c:v>342.08139976610022</c:v>
                </c:pt>
                <c:pt idx="1339">
                  <c:v>342.11862019775964</c:v>
                </c:pt>
                <c:pt idx="1340">
                  <c:v>342.15589644231966</c:v>
                </c:pt>
                <c:pt idx="1341">
                  <c:v>342.19322775182013</c:v>
                </c:pt>
                <c:pt idx="1342">
                  <c:v>342.23061337911395</c:v>
                </c:pt>
                <c:pt idx="1343">
                  <c:v>342.26805257788351</c:v>
                </c:pt>
                <c:pt idx="1344">
                  <c:v>342.30554460265256</c:v>
                </c:pt>
                <c:pt idx="1345">
                  <c:v>342.34308870880977</c:v>
                </c:pt>
                <c:pt idx="1346">
                  <c:v>342.3806841526154</c:v>
                </c:pt>
                <c:pt idx="1347">
                  <c:v>342.4183301912251</c:v>
                </c:pt>
                <c:pt idx="1348">
                  <c:v>342.45602608270218</c:v>
                </c:pt>
                <c:pt idx="1349">
                  <c:v>342.49377108603187</c:v>
                </c:pt>
                <c:pt idx="1350">
                  <c:v>342.53156446113985</c:v>
                </c:pt>
                <c:pt idx="1351">
                  <c:v>342.56940546890473</c:v>
                </c:pt>
                <c:pt idx="1352">
                  <c:v>342.60729337117817</c:v>
                </c:pt>
                <c:pt idx="1353">
                  <c:v>342.64522743079431</c:v>
                </c:pt>
                <c:pt idx="1354">
                  <c:v>342.68320691158675</c:v>
                </c:pt>
                <c:pt idx="1355">
                  <c:v>342.72123107840645</c:v>
                </c:pt>
                <c:pt idx="1356">
                  <c:v>342.75929919713428</c:v>
                </c:pt>
                <c:pt idx="1357">
                  <c:v>342.79741053469581</c:v>
                </c:pt>
                <c:pt idx="1358">
                  <c:v>342.83556435907752</c:v>
                </c:pt>
                <c:pt idx="1359">
                  <c:v>342.8737599393391</c:v>
                </c:pt>
                <c:pt idx="1360">
                  <c:v>342.91199654562979</c:v>
                </c:pt>
                <c:pt idx="1361">
                  <c:v>342.95027344920481</c:v>
                </c:pt>
                <c:pt idx="1362">
                  <c:v>342.98858992243362</c:v>
                </c:pt>
                <c:pt idx="1363">
                  <c:v>343.02694523882263</c:v>
                </c:pt>
                <c:pt idx="1364">
                  <c:v>343.06533867302204</c:v>
                </c:pt>
                <c:pt idx="1365">
                  <c:v>343.10376950084378</c:v>
                </c:pt>
                <c:pt idx="1366">
                  <c:v>343.14223699927436</c:v>
                </c:pt>
                <c:pt idx="1367">
                  <c:v>343.18074044649012</c:v>
                </c:pt>
                <c:pt idx="1368">
                  <c:v>343.21927912186874</c:v>
                </c:pt>
                <c:pt idx="1369">
                  <c:v>343.25785230600633</c:v>
                </c:pt>
                <c:pt idx="1370">
                  <c:v>343.29645928072659</c:v>
                </c:pt>
                <c:pt idx="1371">
                  <c:v>343.33509932909953</c:v>
                </c:pt>
                <c:pt idx="1372">
                  <c:v>343.37377173544957</c:v>
                </c:pt>
                <c:pt idx="1373">
                  <c:v>343.41247578537337</c:v>
                </c:pt>
                <c:pt idx="1374">
                  <c:v>343.45121076575094</c:v>
                </c:pt>
                <c:pt idx="1375">
                  <c:v>343.48997596476079</c:v>
                </c:pt>
                <c:pt idx="1376">
                  <c:v>343.52877067188854</c:v>
                </c:pt>
                <c:pt idx="1377">
                  <c:v>343.56759417794552</c:v>
                </c:pt>
                <c:pt idx="1378">
                  <c:v>343.60644577507696</c:v>
                </c:pt>
                <c:pt idx="1379">
                  <c:v>343.645324756778</c:v>
                </c:pt>
                <c:pt idx="1380">
                  <c:v>343.68423041790493</c:v>
                </c:pt>
                <c:pt idx="1381">
                  <c:v>343.72316205468775</c:v>
                </c:pt>
                <c:pt idx="1382">
                  <c:v>343.76211896474393</c:v>
                </c:pt>
                <c:pt idx="1383">
                  <c:v>343.8011004470884</c:v>
                </c:pt>
                <c:pt idx="1384">
                  <c:v>343.8401058021492</c:v>
                </c:pt>
                <c:pt idx="1385">
                  <c:v>343.87913433177681</c:v>
                </c:pt>
                <c:pt idx="1386">
                  <c:v>343.91818533925675</c:v>
                </c:pt>
                <c:pt idx="1387">
                  <c:v>343.95725812932432</c:v>
                </c:pt>
                <c:pt idx="1388">
                  <c:v>343.99635200817011</c:v>
                </c:pt>
                <c:pt idx="1389">
                  <c:v>344.03546628346146</c:v>
                </c:pt>
                <c:pt idx="1390">
                  <c:v>344.07460026434552</c:v>
                </c:pt>
                <c:pt idx="1391">
                  <c:v>344.11375326146424</c:v>
                </c:pt>
                <c:pt idx="1392">
                  <c:v>344.15292458696848</c:v>
                </c:pt>
                <c:pt idx="1393">
                  <c:v>344.19211355452336</c:v>
                </c:pt>
                <c:pt idx="1394">
                  <c:v>344.23131947932603</c:v>
                </c:pt>
                <c:pt idx="1395">
                  <c:v>344.27054167811144</c:v>
                </c:pt>
                <c:pt idx="1396">
                  <c:v>344.3097794691692</c:v>
                </c:pt>
                <c:pt idx="1397">
                  <c:v>344.34903217234859</c:v>
                </c:pt>
                <c:pt idx="1398">
                  <c:v>344.38829910907475</c:v>
                </c:pt>
                <c:pt idx="1399">
                  <c:v>344.42757960235554</c:v>
                </c:pt>
                <c:pt idx="1400">
                  <c:v>344.46687297679517</c:v>
                </c:pt>
                <c:pt idx="1401">
                  <c:v>344.50617855860378</c:v>
                </c:pt>
                <c:pt idx="1402">
                  <c:v>344.54549567560736</c:v>
                </c:pt>
                <c:pt idx="1403">
                  <c:v>344.58482365725791</c:v>
                </c:pt>
                <c:pt idx="1404">
                  <c:v>344.62416183464876</c:v>
                </c:pt>
                <c:pt idx="1405">
                  <c:v>344.66350954051643</c:v>
                </c:pt>
                <c:pt idx="1406">
                  <c:v>344.7028661092574</c:v>
                </c:pt>
                <c:pt idx="1407">
                  <c:v>344.74223087693662</c:v>
                </c:pt>
                <c:pt idx="1408">
                  <c:v>344.78160318129483</c:v>
                </c:pt>
                <c:pt idx="1409">
                  <c:v>344.82098236176438</c:v>
                </c:pt>
                <c:pt idx="1410">
                  <c:v>344.8603677594723</c:v>
                </c:pt>
                <c:pt idx="1411">
                  <c:v>344.89975871725261</c:v>
                </c:pt>
                <c:pt idx="1412">
                  <c:v>344.93915457966057</c:v>
                </c:pt>
                <c:pt idx="1413">
                  <c:v>344.97855469297258</c:v>
                </c:pt>
                <c:pt idx="1414">
                  <c:v>345.01795840520504</c:v>
                </c:pt>
                <c:pt idx="1415">
                  <c:v>345.05736506611834</c:v>
                </c:pt>
                <c:pt idx="1416">
                  <c:v>345.09677402722838</c:v>
                </c:pt>
                <c:pt idx="1417">
                  <c:v>345.13618464181394</c:v>
                </c:pt>
                <c:pt idx="1418">
                  <c:v>345.17559626492613</c:v>
                </c:pt>
                <c:pt idx="1419">
                  <c:v>345.21500825339933</c:v>
                </c:pt>
                <c:pt idx="1420">
                  <c:v>345.25441996585704</c:v>
                </c:pt>
                <c:pt idx="1421">
                  <c:v>345.29383076272512</c:v>
                </c:pt>
                <c:pt idx="1422">
                  <c:v>345.33324000623492</c:v>
                </c:pt>
                <c:pt idx="1423">
                  <c:v>345.37264706043464</c:v>
                </c:pt>
                <c:pt idx="1424">
                  <c:v>345.41205129119828</c:v>
                </c:pt>
                <c:pt idx="1425">
                  <c:v>345.45145206623522</c:v>
                </c:pt>
                <c:pt idx="1426">
                  <c:v>345.49084875509288</c:v>
                </c:pt>
                <c:pt idx="1427">
                  <c:v>345.53024072917236</c:v>
                </c:pt>
                <c:pt idx="1428">
                  <c:v>345.56962736173153</c:v>
                </c:pt>
                <c:pt idx="1429">
                  <c:v>345.60900802789575</c:v>
                </c:pt>
                <c:pt idx="1430">
                  <c:v>345.64838210466212</c:v>
                </c:pt>
                <c:pt idx="1431">
                  <c:v>345.68774897091134</c:v>
                </c:pt>
                <c:pt idx="1432">
                  <c:v>345.72710800741493</c:v>
                </c:pt>
                <c:pt idx="1433">
                  <c:v>345.76645859684089</c:v>
                </c:pt>
                <c:pt idx="1434">
                  <c:v>345.80580012376231</c:v>
                </c:pt>
                <c:pt idx="1435">
                  <c:v>345.84513197466481</c:v>
                </c:pt>
                <c:pt idx="1436">
                  <c:v>345.88445353795242</c:v>
                </c:pt>
                <c:pt idx="1437">
                  <c:v>345.92376420395959</c:v>
                </c:pt>
                <c:pt idx="1438">
                  <c:v>345.96306336495218</c:v>
                </c:pt>
                <c:pt idx="1439">
                  <c:v>346.00235041513963</c:v>
                </c:pt>
                <c:pt idx="1440">
                  <c:v>346.04162475067744</c:v>
                </c:pt>
                <c:pt idx="1441">
                  <c:v>346.08088576967987</c:v>
                </c:pt>
                <c:pt idx="1442">
                  <c:v>346.12013287222055</c:v>
                </c:pt>
                <c:pt idx="1443">
                  <c:v>346.15936546034322</c:v>
                </c:pt>
                <c:pt idx="1444">
                  <c:v>346.19858293806647</c:v>
                </c:pt>
                <c:pt idx="1445">
                  <c:v>346.23778471139309</c:v>
                </c:pt>
                <c:pt idx="1446">
                  <c:v>346.27697018831088</c:v>
                </c:pt>
                <c:pt idx="1447">
                  <c:v>346.31613877880756</c:v>
                </c:pt>
                <c:pt idx="1448">
                  <c:v>346.35528989486784</c:v>
                </c:pt>
                <c:pt idx="1449">
                  <c:v>346.39442295048661</c:v>
                </c:pt>
                <c:pt idx="1450">
                  <c:v>346.43353736167023</c:v>
                </c:pt>
                <c:pt idx="1451">
                  <c:v>346.47263254644736</c:v>
                </c:pt>
                <c:pt idx="1452">
                  <c:v>346.51170792486937</c:v>
                </c:pt>
                <c:pt idx="1453">
                  <c:v>346.55076291902117</c:v>
                </c:pt>
                <c:pt idx="1454">
                  <c:v>346.58979695302463</c:v>
                </c:pt>
                <c:pt idx="1455">
                  <c:v>346.6288094530434</c:v>
                </c:pt>
                <c:pt idx="1456">
                  <c:v>346.6677998472905</c:v>
                </c:pt>
                <c:pt idx="1457">
                  <c:v>346.70676756603262</c:v>
                </c:pt>
                <c:pt idx="1458">
                  <c:v>346.74571204159491</c:v>
                </c:pt>
                <c:pt idx="1459">
                  <c:v>346.78463270836994</c:v>
                </c:pt>
                <c:pt idx="1460">
                  <c:v>346.82352900281649</c:v>
                </c:pt>
                <c:pt idx="1461">
                  <c:v>346.86240036346993</c:v>
                </c:pt>
                <c:pt idx="1462">
                  <c:v>346.90124623094823</c:v>
                </c:pt>
                <c:pt idx="1463">
                  <c:v>346.94006604794976</c:v>
                </c:pt>
                <c:pt idx="1464">
                  <c:v>346.97885925926687</c:v>
                </c:pt>
                <c:pt idx="1465">
                  <c:v>347.01762531178355</c:v>
                </c:pt>
                <c:pt idx="1466">
                  <c:v>347.05636365448652</c:v>
                </c:pt>
                <c:pt idx="1467">
                  <c:v>347.09507373846441</c:v>
                </c:pt>
                <c:pt idx="1468">
                  <c:v>347.13375501691388</c:v>
                </c:pt>
                <c:pt idx="1469">
                  <c:v>347.17240694514726</c:v>
                </c:pt>
                <c:pt idx="1470">
                  <c:v>347.21102898059189</c:v>
                </c:pt>
                <c:pt idx="1471">
                  <c:v>347.24962058279925</c:v>
                </c:pt>
                <c:pt idx="1472">
                  <c:v>347.28818121344472</c:v>
                </c:pt>
                <c:pt idx="1473">
                  <c:v>347.32671033633557</c:v>
                </c:pt>
                <c:pt idx="1474">
                  <c:v>347.36520741741225</c:v>
                </c:pt>
                <c:pt idx="1475">
                  <c:v>347.4036719247531</c:v>
                </c:pt>
                <c:pt idx="1476">
                  <c:v>347.44210332857938</c:v>
                </c:pt>
                <c:pt idx="1477">
                  <c:v>347.48050110125746</c:v>
                </c:pt>
                <c:pt idx="1478">
                  <c:v>347.5188647173045</c:v>
                </c:pt>
                <c:pt idx="1479">
                  <c:v>347.55719365338979</c:v>
                </c:pt>
                <c:pt idx="1480">
                  <c:v>347.5954873883403</c:v>
                </c:pt>
                <c:pt idx="1481">
                  <c:v>347.63374540314078</c:v>
                </c:pt>
                <c:pt idx="1482">
                  <c:v>347.67196718094391</c:v>
                </c:pt>
                <c:pt idx="1483">
                  <c:v>347.71015220706602</c:v>
                </c:pt>
                <c:pt idx="1484">
                  <c:v>347.74829996899501</c:v>
                </c:pt>
                <c:pt idx="1485">
                  <c:v>347.78640995639131</c:v>
                </c:pt>
                <c:pt idx="1486">
                  <c:v>347.82448166109208</c:v>
                </c:pt>
                <c:pt idx="1487">
                  <c:v>347.86251457711461</c:v>
                </c:pt>
                <c:pt idx="1488">
                  <c:v>347.90050820065738</c:v>
                </c:pt>
                <c:pt idx="1489">
                  <c:v>347.93846203010645</c:v>
                </c:pt>
                <c:pt idx="1490">
                  <c:v>347.97637556603263</c:v>
                </c:pt>
                <c:pt idx="1491">
                  <c:v>348.01424831119959</c:v>
                </c:pt>
                <c:pt idx="1492">
                  <c:v>348.05207977056415</c:v>
                </c:pt>
                <c:pt idx="1493">
                  <c:v>348.08986945127845</c:v>
                </c:pt>
                <c:pt idx="1494">
                  <c:v>348.12761686269238</c:v>
                </c:pt>
                <c:pt idx="1495">
                  <c:v>348.16532151635704</c:v>
                </c:pt>
                <c:pt idx="1496">
                  <c:v>348.2029829260278</c:v>
                </c:pt>
                <c:pt idx="1497">
                  <c:v>348.24060060766203</c:v>
                </c:pt>
                <c:pt idx="1498">
                  <c:v>348.27817407942899</c:v>
                </c:pt>
                <c:pt idx="1499">
                  <c:v>348.31570286170353</c:v>
                </c:pt>
                <c:pt idx="1500">
                  <c:v>348.35318647707294</c:v>
                </c:pt>
                <c:pt idx="1501">
                  <c:v>348.39062445033977</c:v>
                </c:pt>
                <c:pt idx="1502">
                  <c:v>348.42801630851864</c:v>
                </c:pt>
                <c:pt idx="1503">
                  <c:v>348.46536158084393</c:v>
                </c:pt>
                <c:pt idx="1504">
                  <c:v>348.5026597987686</c:v>
                </c:pt>
                <c:pt idx="1505">
                  <c:v>348.53991049596289</c:v>
                </c:pt>
                <c:pt idx="1506">
                  <c:v>348.57711320832431</c:v>
                </c:pt>
                <c:pt idx="1507">
                  <c:v>348.61426747396882</c:v>
                </c:pt>
                <c:pt idx="1508">
                  <c:v>348.65137283323924</c:v>
                </c:pt>
                <c:pt idx="1509">
                  <c:v>348.68842882870564</c:v>
                </c:pt>
                <c:pt idx="1510">
                  <c:v>348.72543500516576</c:v>
                </c:pt>
                <c:pt idx="1511">
                  <c:v>348.76239090964242</c:v>
                </c:pt>
                <c:pt idx="1512">
                  <c:v>348.79929609139361</c:v>
                </c:pt>
                <c:pt idx="1513">
                  <c:v>348.83615010190431</c:v>
                </c:pt>
                <c:pt idx="1514">
                  <c:v>348.87295249489341</c:v>
                </c:pt>
                <c:pt idx="1515">
                  <c:v>348.90970282631105</c:v>
                </c:pt>
                <c:pt idx="1516">
                  <c:v>348.94640065434447</c:v>
                </c:pt>
                <c:pt idx="1517">
                  <c:v>348.98304553941267</c:v>
                </c:pt>
                <c:pt idx="1518">
                  <c:v>349.01963704416897</c:v>
                </c:pt>
                <c:pt idx="1519">
                  <c:v>349.05617473350657</c:v>
                </c:pt>
                <c:pt idx="1520">
                  <c:v>349.0926581745523</c:v>
                </c:pt>
                <c:pt idx="1521">
                  <c:v>349.12908693667129</c:v>
                </c:pt>
                <c:pt idx="1522">
                  <c:v>349.16546059146435</c:v>
                </c:pt>
                <c:pt idx="1523">
                  <c:v>349.20177871277463</c:v>
                </c:pt>
                <c:pt idx="1524">
                  <c:v>349.23804087667833</c:v>
                </c:pt>
                <c:pt idx="1525">
                  <c:v>349.27424666149318</c:v>
                </c:pt>
                <c:pt idx="1526">
                  <c:v>349.31039564777598</c:v>
                </c:pt>
                <c:pt idx="1527">
                  <c:v>349.34648741832211</c:v>
                </c:pt>
                <c:pt idx="1528">
                  <c:v>349.38252155816434</c:v>
                </c:pt>
                <c:pt idx="1529">
                  <c:v>349.41849765457681</c:v>
                </c:pt>
                <c:pt idx="1530">
                  <c:v>349.45441529707131</c:v>
                </c:pt>
                <c:pt idx="1531">
                  <c:v>349.49027407739896</c:v>
                </c:pt>
                <c:pt idx="1532">
                  <c:v>349.52607358954845</c:v>
                </c:pt>
                <c:pt idx="1533">
                  <c:v>349.56181342974907</c:v>
                </c:pt>
                <c:pt idx="1534">
                  <c:v>349.59749319646727</c:v>
                </c:pt>
                <c:pt idx="1535">
                  <c:v>349.63311249040538</c:v>
                </c:pt>
                <c:pt idx="1536">
                  <c:v>349.66867091450661</c:v>
                </c:pt>
                <c:pt idx="1537">
                  <c:v>349.70416807394912</c:v>
                </c:pt>
                <c:pt idx="1538">
                  <c:v>349.73960357614675</c:v>
                </c:pt>
                <c:pt idx="1539">
                  <c:v>349.77497703075119</c:v>
                </c:pt>
                <c:pt idx="1540">
                  <c:v>349.81028804964654</c:v>
                </c:pt>
                <c:pt idx="1541">
                  <c:v>349.84553624695383</c:v>
                </c:pt>
                <c:pt idx="1542">
                  <c:v>349.88072123902623</c:v>
                </c:pt>
                <c:pt idx="1543">
                  <c:v>349.91584264445027</c:v>
                </c:pt>
                <c:pt idx="1544">
                  <c:v>349.95090008404406</c:v>
                </c:pt>
                <c:pt idx="1545">
                  <c:v>349.98589318085732</c:v>
                </c:pt>
                <c:pt idx="1546">
                  <c:v>350.02082156016814</c:v>
                </c:pt>
                <c:pt idx="1547">
                  <c:v>350.0556848494852</c:v>
                </c:pt>
                <c:pt idx="1548">
                  <c:v>350.09048267854394</c:v>
                </c:pt>
                <c:pt idx="1549">
                  <c:v>350.12521467930515</c:v>
                </c:pt>
                <c:pt idx="1550">
                  <c:v>350.15988048595909</c:v>
                </c:pt>
                <c:pt idx="1551">
                  <c:v>350.19447973491503</c:v>
                </c:pt>
                <c:pt idx="1552">
                  <c:v>350.22901206480725</c:v>
                </c:pt>
                <c:pt idx="1553">
                  <c:v>350.26347711649345</c:v>
                </c:pt>
                <c:pt idx="1554">
                  <c:v>350.29787453304624</c:v>
                </c:pt>
                <c:pt idx="1555">
                  <c:v>350.33220395976127</c:v>
                </c:pt>
                <c:pt idx="1556">
                  <c:v>350.36646504414915</c:v>
                </c:pt>
                <c:pt idx="1557">
                  <c:v>350.40065743593414</c:v>
                </c:pt>
                <c:pt idx="1558">
                  <c:v>350.43478078705652</c:v>
                </c:pt>
                <c:pt idx="1559">
                  <c:v>350.46883475166703</c:v>
                </c:pt>
                <c:pt idx="1560">
                  <c:v>350.50281898612718</c:v>
                </c:pt>
                <c:pt idx="1561">
                  <c:v>350.53673314900641</c:v>
                </c:pt>
                <c:pt idx="1562">
                  <c:v>350.57057690107996</c:v>
                </c:pt>
                <c:pt idx="1563">
                  <c:v>350.60434990532787</c:v>
                </c:pt>
                <c:pt idx="1564">
                  <c:v>350.63805182693426</c:v>
                </c:pt>
                <c:pt idx="1565">
                  <c:v>350.67168233328016</c:v>
                </c:pt>
                <c:pt idx="1566">
                  <c:v>350.70524109394893</c:v>
                </c:pt>
                <c:pt idx="1567">
                  <c:v>350.73872778071757</c:v>
                </c:pt>
                <c:pt idx="1568">
                  <c:v>350.77214206755849</c:v>
                </c:pt>
                <c:pt idx="1569">
                  <c:v>350.80548363063582</c:v>
                </c:pt>
                <c:pt idx="1570">
                  <c:v>350.83875214830266</c:v>
                </c:pt>
                <c:pt idx="1571">
                  <c:v>350.87194730110082</c:v>
                </c:pt>
                <c:pt idx="1572">
                  <c:v>350.90506877175528</c:v>
                </c:pt>
                <c:pt idx="1573">
                  <c:v>350.93811624517616</c:v>
                </c:pt>
                <c:pt idx="1574">
                  <c:v>350.97108940845175</c:v>
                </c:pt>
                <c:pt idx="1575">
                  <c:v>351.00398795084953</c:v>
                </c:pt>
                <c:pt idx="1576">
                  <c:v>351.03681156380935</c:v>
                </c:pt>
                <c:pt idx="1577">
                  <c:v>351.06955994094756</c:v>
                </c:pt>
                <c:pt idx="1578">
                  <c:v>351.10223277804772</c:v>
                </c:pt>
                <c:pt idx="1579">
                  <c:v>351.13482977306188</c:v>
                </c:pt>
                <c:pt idx="1580">
                  <c:v>351.16735062610553</c:v>
                </c:pt>
                <c:pt idx="1581">
                  <c:v>351.19979503945785</c:v>
                </c:pt>
                <c:pt idx="1582">
                  <c:v>351.23216271755706</c:v>
                </c:pt>
                <c:pt idx="1583">
                  <c:v>351.26445336699419</c:v>
                </c:pt>
                <c:pt idx="1584">
                  <c:v>351.29666669651755</c:v>
                </c:pt>
                <c:pt idx="1585">
                  <c:v>351.32880241702486</c:v>
                </c:pt>
                <c:pt idx="1586">
                  <c:v>351.36086024156015</c:v>
                </c:pt>
                <c:pt idx="1587">
                  <c:v>351.39283988531275</c:v>
                </c:pt>
                <c:pt idx="1588">
                  <c:v>351.42474106561338</c:v>
                </c:pt>
                <c:pt idx="1589">
                  <c:v>351.45656350193178</c:v>
                </c:pt>
                <c:pt idx="1590">
                  <c:v>351.48830691587187</c:v>
                </c:pt>
                <c:pt idx="1591">
                  <c:v>351.51997103116844</c:v>
                </c:pt>
                <c:pt idx="1592">
                  <c:v>351.55155557368937</c:v>
                </c:pt>
                <c:pt idx="1593">
                  <c:v>351.58306027142316</c:v>
                </c:pt>
                <c:pt idx="1594">
                  <c:v>351.61448485448415</c:v>
                </c:pt>
                <c:pt idx="1595">
                  <c:v>351.64582905510503</c:v>
                </c:pt>
                <c:pt idx="1596">
                  <c:v>351.67709260763212</c:v>
                </c:pt>
                <c:pt idx="1597">
                  <c:v>351.70827524852689</c:v>
                </c:pt>
                <c:pt idx="1598">
                  <c:v>351.73937671635792</c:v>
                </c:pt>
                <c:pt idx="1599">
                  <c:v>351.77039675179969</c:v>
                </c:pt>
                <c:pt idx="1600">
                  <c:v>351.80133509762851</c:v>
                </c:pt>
                <c:pt idx="1601">
                  <c:v>351.8321914987194</c:v>
                </c:pt>
                <c:pt idx="1602">
                  <c:v>351.8629657020424</c:v>
                </c:pt>
                <c:pt idx="1603">
                  <c:v>351.89365745665714</c:v>
                </c:pt>
                <c:pt idx="1604">
                  <c:v>351.92426651371403</c:v>
                </c:pt>
                <c:pt idx="1605">
                  <c:v>351.95479262644318</c:v>
                </c:pt>
                <c:pt idx="1606">
                  <c:v>351.98523555015748</c:v>
                </c:pt>
                <c:pt idx="1607">
                  <c:v>352.01559504224673</c:v>
                </c:pt>
                <c:pt idx="1608">
                  <c:v>352.04587086217202</c:v>
                </c:pt>
                <c:pt idx="1609">
                  <c:v>352.07606277146425</c:v>
                </c:pt>
                <c:pt idx="1610">
                  <c:v>352.10617053371959</c:v>
                </c:pt>
                <c:pt idx="1611">
                  <c:v>352.13619391459378</c:v>
                </c:pt>
                <c:pt idx="1612">
                  <c:v>352.16613268180009</c:v>
                </c:pt>
                <c:pt idx="1613">
                  <c:v>352.19598660510786</c:v>
                </c:pt>
                <c:pt idx="1614">
                  <c:v>352.22575545633345</c:v>
                </c:pt>
                <c:pt idx="1615">
                  <c:v>352.25543900933855</c:v>
                </c:pt>
                <c:pt idx="1616">
                  <c:v>352.28503704002736</c:v>
                </c:pt>
                <c:pt idx="1617">
                  <c:v>352.31454932634057</c:v>
                </c:pt>
                <c:pt idx="1618">
                  <c:v>352.34397564825184</c:v>
                </c:pt>
                <c:pt idx="1619">
                  <c:v>352.3733157877657</c:v>
                </c:pt>
                <c:pt idx="1620">
                  <c:v>352.40256952891082</c:v>
                </c:pt>
                <c:pt idx="1621">
                  <c:v>352.43173665773509</c:v>
                </c:pt>
                <c:pt idx="1622">
                  <c:v>352.46081696230476</c:v>
                </c:pt>
                <c:pt idx="1623">
                  <c:v>352.48981023269852</c:v>
                </c:pt>
                <c:pt idx="1624">
                  <c:v>352.51871626100387</c:v>
                </c:pt>
                <c:pt idx="1625">
                  <c:v>352.54753484131066</c:v>
                </c:pt>
                <c:pt idx="1626">
                  <c:v>352.5762657697079</c:v>
                </c:pt>
                <c:pt idx="1627">
                  <c:v>352.60490884428219</c:v>
                </c:pt>
                <c:pt idx="1628">
                  <c:v>352.63346386511034</c:v>
                </c:pt>
                <c:pt idx="1629">
                  <c:v>352.66193063425385</c:v>
                </c:pt>
                <c:pt idx="1630">
                  <c:v>352.69030895575872</c:v>
                </c:pt>
                <c:pt idx="1631">
                  <c:v>352.71859863564868</c:v>
                </c:pt>
                <c:pt idx="1632">
                  <c:v>352.74679948191789</c:v>
                </c:pt>
                <c:pt idx="1633">
                  <c:v>352.77491130453279</c:v>
                </c:pt>
                <c:pt idx="1634">
                  <c:v>352.80293391542193</c:v>
                </c:pt>
                <c:pt idx="1635">
                  <c:v>352.83086712847404</c:v>
                </c:pt>
                <c:pt idx="1636">
                  <c:v>352.85871075953435</c:v>
                </c:pt>
                <c:pt idx="1637">
                  <c:v>352.88646462639821</c:v>
                </c:pt>
                <c:pt idx="1638">
                  <c:v>352.91412854880446</c:v>
                </c:pt>
                <c:pt idx="1639">
                  <c:v>352.94170234843784</c:v>
                </c:pt>
                <c:pt idx="1640">
                  <c:v>352.96918584891682</c:v>
                </c:pt>
                <c:pt idx="1641">
                  <c:v>352.9965788757936</c:v>
                </c:pt>
                <c:pt idx="1642">
                  <c:v>353.02388125654608</c:v>
                </c:pt>
                <c:pt idx="1643">
                  <c:v>353.0510928205768</c:v>
                </c:pt>
                <c:pt idx="1644">
                  <c:v>353.07821339920582</c:v>
                </c:pt>
                <c:pt idx="1645">
                  <c:v>353.10524282566604</c:v>
                </c:pt>
                <c:pt idx="1646">
                  <c:v>353.13218093509943</c:v>
                </c:pt>
                <c:pt idx="1647">
                  <c:v>353.15902756455267</c:v>
                </c:pt>
                <c:pt idx="1648">
                  <c:v>353.18578255296956</c:v>
                </c:pt>
                <c:pt idx="1649">
                  <c:v>353.21244574118839</c:v>
                </c:pt>
                <c:pt idx="1650">
                  <c:v>353.23901697193935</c:v>
                </c:pt>
                <c:pt idx="1651">
                  <c:v>353.26549608983487</c:v>
                </c:pt>
                <c:pt idx="1652">
                  <c:v>353.29188294136605</c:v>
                </c:pt>
                <c:pt idx="1653">
                  <c:v>353.31817737490127</c:v>
                </c:pt>
                <c:pt idx="1654">
                  <c:v>353.34437924067817</c:v>
                </c:pt>
                <c:pt idx="1655">
                  <c:v>353.37048839079716</c:v>
                </c:pt>
                <c:pt idx="1656">
                  <c:v>353.39650467922201</c:v>
                </c:pt>
                <c:pt idx="1657">
                  <c:v>353.42242796176993</c:v>
                </c:pt>
                <c:pt idx="1658">
                  <c:v>353.44825809610711</c:v>
                </c:pt>
                <c:pt idx="1659">
                  <c:v>353.47399494174681</c:v>
                </c:pt>
                <c:pt idx="1660">
                  <c:v>353.49963836004008</c:v>
                </c:pt>
                <c:pt idx="1661">
                  <c:v>353.52518821417669</c:v>
                </c:pt>
                <c:pt idx="1662">
                  <c:v>353.55064436917269</c:v>
                </c:pt>
                <c:pt idx="1663">
                  <c:v>353.57600669187076</c:v>
                </c:pt>
                <c:pt idx="1664">
                  <c:v>353.60127505093322</c:v>
                </c:pt>
                <c:pt idx="1665">
                  <c:v>353.62644931683872</c:v>
                </c:pt>
                <c:pt idx="1666">
                  <c:v>353.65152936187343</c:v>
                </c:pt>
                <c:pt idx="1667">
                  <c:v>353.67651506012993</c:v>
                </c:pt>
                <c:pt idx="1668">
                  <c:v>353.70140628749925</c:v>
                </c:pt>
                <c:pt idx="1669">
                  <c:v>353.72620292166738</c:v>
                </c:pt>
                <c:pt idx="1670">
                  <c:v>353.75090484210892</c:v>
                </c:pt>
                <c:pt idx="1671">
                  <c:v>353.77551193008361</c:v>
                </c:pt>
                <c:pt idx="1672">
                  <c:v>353.80002406863082</c:v>
                </c:pt>
                <c:pt idx="1673">
                  <c:v>353.82444114256174</c:v>
                </c:pt>
                <c:pt idx="1674">
                  <c:v>353.84876303845675</c:v>
                </c:pt>
                <c:pt idx="1675">
                  <c:v>353.8729896446614</c:v>
                </c:pt>
                <c:pt idx="1676">
                  <c:v>353.89712085127593</c:v>
                </c:pt>
                <c:pt idx="1677">
                  <c:v>353.92115655015834</c:v>
                </c:pt>
                <c:pt idx="1678">
                  <c:v>353.94509663491073</c:v>
                </c:pt>
                <c:pt idx="1679">
                  <c:v>353.96894100087923</c:v>
                </c:pt>
                <c:pt idx="1680">
                  <c:v>353.99268954514667</c:v>
                </c:pt>
                <c:pt idx="1681">
                  <c:v>354.01634216652837</c:v>
                </c:pt>
                <c:pt idx="1682">
                  <c:v>354.03989876556466</c:v>
                </c:pt>
                <c:pt idx="1683">
                  <c:v>354.06335924452151</c:v>
                </c:pt>
                <c:pt idx="1684">
                  <c:v>354.0867235073768</c:v>
                </c:pt>
                <c:pt idx="1685">
                  <c:v>354.10999145982117</c:v>
                </c:pt>
                <c:pt idx="1686">
                  <c:v>354.13316300925038</c:v>
                </c:pt>
                <c:pt idx="1687">
                  <c:v>354.15623806476151</c:v>
                </c:pt>
                <c:pt idx="1688">
                  <c:v>354.17921653714598</c:v>
                </c:pt>
                <c:pt idx="1689">
                  <c:v>354.2020983388839</c:v>
                </c:pt>
                <c:pt idx="1690">
                  <c:v>354.22488338414121</c:v>
                </c:pt>
                <c:pt idx="1691">
                  <c:v>354.24757158876247</c:v>
                </c:pt>
                <c:pt idx="1692">
                  <c:v>354.27016287026464</c:v>
                </c:pt>
                <c:pt idx="1693">
                  <c:v>354.29265714783463</c:v>
                </c:pt>
                <c:pt idx="1694">
                  <c:v>354.31505434232173</c:v>
                </c:pt>
                <c:pt idx="1695">
                  <c:v>354.33735437623187</c:v>
                </c:pt>
                <c:pt idx="1696">
                  <c:v>354.35955717372428</c:v>
                </c:pt>
                <c:pt idx="1697">
                  <c:v>354.38166266060512</c:v>
                </c:pt>
                <c:pt idx="1698">
                  <c:v>354.40367076432125</c:v>
                </c:pt>
                <c:pt idx="1699">
                  <c:v>354.42558141395449</c:v>
                </c:pt>
                <c:pt idx="1700">
                  <c:v>354.44739454021982</c:v>
                </c:pt>
                <c:pt idx="1701">
                  <c:v>354.46911007545714</c:v>
                </c:pt>
                <c:pt idx="1702">
                  <c:v>354.49072795362378</c:v>
                </c:pt>
                <c:pt idx="1703">
                  <c:v>354.51224811029346</c:v>
                </c:pt>
                <c:pt idx="1704">
                  <c:v>354.53367048264903</c:v>
                </c:pt>
                <c:pt idx="1705">
                  <c:v>354.55499500947616</c:v>
                </c:pt>
                <c:pt idx="1706">
                  <c:v>354.57622163115889</c:v>
                </c:pt>
                <c:pt idx="1707">
                  <c:v>354.59735028967509</c:v>
                </c:pt>
                <c:pt idx="1708">
                  <c:v>354.61838092858824</c:v>
                </c:pt>
                <c:pt idx="1709">
                  <c:v>354.63931349304465</c:v>
                </c:pt>
                <c:pt idx="1710">
                  <c:v>354.66014792976858</c:v>
                </c:pt>
                <c:pt idx="1711">
                  <c:v>354.68088418705213</c:v>
                </c:pt>
                <c:pt idx="1712">
                  <c:v>354.70152221475638</c:v>
                </c:pt>
                <c:pt idx="1713">
                  <c:v>354.72206196430034</c:v>
                </c:pt>
                <c:pt idx="1714">
                  <c:v>354.74250338865932</c:v>
                </c:pt>
                <c:pt idx="1715">
                  <c:v>354.76284644235659</c:v>
                </c:pt>
                <c:pt idx="1716">
                  <c:v>354.7830910814605</c:v>
                </c:pt>
                <c:pt idx="1717">
                  <c:v>354.80323726357688</c:v>
                </c:pt>
                <c:pt idx="1718">
                  <c:v>354.82328494784639</c:v>
                </c:pt>
                <c:pt idx="1719">
                  <c:v>354.84323409493425</c:v>
                </c:pt>
                <c:pt idx="1720">
                  <c:v>354.86308466703173</c:v>
                </c:pt>
                <c:pt idx="1721">
                  <c:v>354.88283662784249</c:v>
                </c:pt>
                <c:pt idx="1722">
                  <c:v>354.90248994258553</c:v>
                </c:pt>
                <c:pt idx="1723">
                  <c:v>354.92204457798306</c:v>
                </c:pt>
                <c:pt idx="1724">
                  <c:v>354.94150050225863</c:v>
                </c:pt>
                <c:pt idx="1725">
                  <c:v>354.96085768513024</c:v>
                </c:pt>
                <c:pt idx="1726">
                  <c:v>354.98011609780491</c:v>
                </c:pt>
                <c:pt idx="1727">
                  <c:v>354.99927571297644</c:v>
                </c:pt>
                <c:pt idx="1728">
                  <c:v>355.0183365048145</c:v>
                </c:pt>
                <c:pt idx="1729">
                  <c:v>355.03729844896236</c:v>
                </c:pt>
                <c:pt idx="1730">
                  <c:v>355.05616152253151</c:v>
                </c:pt>
                <c:pt idx="1731">
                  <c:v>355.07492570409573</c:v>
                </c:pt>
                <c:pt idx="1732">
                  <c:v>355.09359097368593</c:v>
                </c:pt>
                <c:pt idx="1733">
                  <c:v>355.11215731278355</c:v>
                </c:pt>
                <c:pt idx="1734">
                  <c:v>355.130624704318</c:v>
                </c:pt>
                <c:pt idx="1735">
                  <c:v>355.14899313265693</c:v>
                </c:pt>
                <c:pt idx="1736">
                  <c:v>355.1672625836033</c:v>
                </c:pt>
                <c:pt idx="1737">
                  <c:v>355.18543304439197</c:v>
                </c:pt>
                <c:pt idx="1738">
                  <c:v>355.20350450368113</c:v>
                </c:pt>
                <c:pt idx="1739">
                  <c:v>355.22147695154587</c:v>
                </c:pt>
                <c:pt idx="1740">
                  <c:v>355.23935037947837</c:v>
                </c:pt>
                <c:pt idx="1741">
                  <c:v>355.25712478037565</c:v>
                </c:pt>
                <c:pt idx="1742">
                  <c:v>355.27480014853978</c:v>
                </c:pt>
                <c:pt idx="1743">
                  <c:v>355.29237647966772</c:v>
                </c:pt>
                <c:pt idx="1744">
                  <c:v>355.30985377085022</c:v>
                </c:pt>
                <c:pt idx="1745">
                  <c:v>355.32723202056462</c:v>
                </c:pt>
                <c:pt idx="1746">
                  <c:v>355.34451122866824</c:v>
                </c:pt>
                <c:pt idx="1747">
                  <c:v>355.36169139639395</c:v>
                </c:pt>
                <c:pt idx="1748">
                  <c:v>355.3787725263461</c:v>
                </c:pt>
                <c:pt idx="1749">
                  <c:v>355.39575462249269</c:v>
                </c:pt>
                <c:pt idx="1750">
                  <c:v>355.41263769016211</c:v>
                </c:pt>
                <c:pt idx="1751">
                  <c:v>355.42942173603615</c:v>
                </c:pt>
                <c:pt idx="1752">
                  <c:v>355.44610676814796</c:v>
                </c:pt>
                <c:pt idx="1753">
                  <c:v>355.46269279586977</c:v>
                </c:pt>
                <c:pt idx="1754">
                  <c:v>355.47917982991527</c:v>
                </c:pt>
                <c:pt idx="1755">
                  <c:v>355.49556788233082</c:v>
                </c:pt>
                <c:pt idx="1756">
                  <c:v>355.51185696648719</c:v>
                </c:pt>
                <c:pt idx="1757">
                  <c:v>355.52804709708079</c:v>
                </c:pt>
                <c:pt idx="1758">
                  <c:v>355.54413829012412</c:v>
                </c:pt>
                <c:pt idx="1759">
                  <c:v>355.56013056293807</c:v>
                </c:pt>
                <c:pt idx="1760">
                  <c:v>355.5760239341526</c:v>
                </c:pt>
                <c:pt idx="1761">
                  <c:v>355.59181842369793</c:v>
                </c:pt>
                <c:pt idx="1762">
                  <c:v>355.60751405279899</c:v>
                </c:pt>
                <c:pt idx="1763">
                  <c:v>355.62311084397197</c:v>
                </c:pt>
                <c:pt idx="1764">
                  <c:v>355.63860882101631</c:v>
                </c:pt>
                <c:pt idx="1765">
                  <c:v>355.65400800901278</c:v>
                </c:pt>
                <c:pt idx="1766">
                  <c:v>355.66930843431527</c:v>
                </c:pt>
                <c:pt idx="1767">
                  <c:v>355.68451012454642</c:v>
                </c:pt>
                <c:pt idx="1768">
                  <c:v>355.69961310859304</c:v>
                </c:pt>
                <c:pt idx="1769">
                  <c:v>355.71461741660164</c:v>
                </c:pt>
                <c:pt idx="1770">
                  <c:v>355.72952307997025</c:v>
                </c:pt>
                <c:pt idx="1771">
                  <c:v>355.74433013134484</c:v>
                </c:pt>
                <c:pt idx="1772">
                  <c:v>355.75903860461557</c:v>
                </c:pt>
                <c:pt idx="1773">
                  <c:v>355.773648534909</c:v>
                </c:pt>
                <c:pt idx="1774">
                  <c:v>355.788159958584</c:v>
                </c:pt>
                <c:pt idx="1775">
                  <c:v>355.8025729132267</c:v>
                </c:pt>
                <c:pt idx="1776">
                  <c:v>355.81688743764499</c:v>
                </c:pt>
                <c:pt idx="1777">
                  <c:v>355.83110357186291</c:v>
                </c:pt>
                <c:pt idx="1778">
                  <c:v>355.84522135711717</c:v>
                </c:pt>
                <c:pt idx="1779">
                  <c:v>355.85924083585013</c:v>
                </c:pt>
                <c:pt idx="1780">
                  <c:v>355.87316205170498</c:v>
                </c:pt>
                <c:pt idx="1781">
                  <c:v>355.88698504952004</c:v>
                </c:pt>
                <c:pt idx="1782">
                  <c:v>355.90070987532704</c:v>
                </c:pt>
                <c:pt idx="1783">
                  <c:v>355.91433657634008</c:v>
                </c:pt>
                <c:pt idx="1784">
                  <c:v>355.92786520095513</c:v>
                </c:pt>
                <c:pt idx="1785">
                  <c:v>355.94129579874533</c:v>
                </c:pt>
                <c:pt idx="1786">
                  <c:v>355.95462842044947</c:v>
                </c:pt>
                <c:pt idx="1787">
                  <c:v>355.96786311797712</c:v>
                </c:pt>
                <c:pt idx="1788">
                  <c:v>355.98099994439144</c:v>
                </c:pt>
                <c:pt idx="1789">
                  <c:v>355.99403895391714</c:v>
                </c:pt>
                <c:pt idx="1790">
                  <c:v>356.00698020192311</c:v>
                </c:pt>
                <c:pt idx="1791">
                  <c:v>356.01982374492655</c:v>
                </c:pt>
                <c:pt idx="1792">
                  <c:v>356.03256964058181</c:v>
                </c:pt>
                <c:pt idx="1793">
                  <c:v>356.04521794767993</c:v>
                </c:pt>
                <c:pt idx="1794">
                  <c:v>356.05776872613899</c:v>
                </c:pt>
                <c:pt idx="1795">
                  <c:v>356.07022203700478</c:v>
                </c:pt>
                <c:pt idx="1796">
                  <c:v>356.08257794243946</c:v>
                </c:pt>
                <c:pt idx="1797">
                  <c:v>356.09483650572179</c:v>
                </c:pt>
                <c:pt idx="1798">
                  <c:v>356.1069977912378</c:v>
                </c:pt>
                <c:pt idx="1799">
                  <c:v>356.11906186447953</c:v>
                </c:pt>
                <c:pt idx="1800">
                  <c:v>356.13102879203836</c:v>
                </c:pt>
                <c:pt idx="1801">
                  <c:v>356.14289864159923</c:v>
                </c:pt>
                <c:pt idx="1802">
                  <c:v>356.15467148193608</c:v>
                </c:pt>
                <c:pt idx="1803">
                  <c:v>356.16634738290935</c:v>
                </c:pt>
                <c:pt idx="1804">
                  <c:v>356.17792641545714</c:v>
                </c:pt>
                <c:pt idx="1805">
                  <c:v>356.18940865159362</c:v>
                </c:pt>
                <c:pt idx="1806">
                  <c:v>356.20079416440046</c:v>
                </c:pt>
                <c:pt idx="1807">
                  <c:v>356.2120830280254</c:v>
                </c:pt>
                <c:pt idx="1808">
                  <c:v>356.22327531767695</c:v>
                </c:pt>
                <c:pt idx="1809">
                  <c:v>356.23437110961663</c:v>
                </c:pt>
                <c:pt idx="1810">
                  <c:v>356.24537048115656</c:v>
                </c:pt>
                <c:pt idx="1811">
                  <c:v>356.25627351065344</c:v>
                </c:pt>
                <c:pt idx="1812">
                  <c:v>356.26708027750738</c:v>
                </c:pt>
                <c:pt idx="1813">
                  <c:v>356.27779086214883</c:v>
                </c:pt>
                <c:pt idx="1814">
                  <c:v>356.28840534604331</c:v>
                </c:pt>
                <c:pt idx="1815">
                  <c:v>356.29892381167826</c:v>
                </c:pt>
                <c:pt idx="1816">
                  <c:v>356.30934634256522</c:v>
                </c:pt>
                <c:pt idx="1817">
                  <c:v>356.31967302323039</c:v>
                </c:pt>
                <c:pt idx="1818">
                  <c:v>356.32990393920949</c:v>
                </c:pt>
                <c:pt idx="1819">
                  <c:v>356.34003917704877</c:v>
                </c:pt>
                <c:pt idx="1820">
                  <c:v>356.35007882429278</c:v>
                </c:pt>
                <c:pt idx="1821">
                  <c:v>356.36002296948334</c:v>
                </c:pt>
                <c:pt idx="1822">
                  <c:v>356.36987170215542</c:v>
                </c:pt>
                <c:pt idx="1823">
                  <c:v>356.37962511283263</c:v>
                </c:pt>
                <c:pt idx="1824">
                  <c:v>356.38928329301672</c:v>
                </c:pt>
                <c:pt idx="1825">
                  <c:v>356.39884633519279</c:v>
                </c:pt>
                <c:pt idx="1826">
                  <c:v>356.40831433281568</c:v>
                </c:pt>
                <c:pt idx="1827">
                  <c:v>356.41768738030959</c:v>
                </c:pt>
                <c:pt idx="1828">
                  <c:v>356.42696557306294</c:v>
                </c:pt>
                <c:pt idx="1829">
                  <c:v>356.43614900742341</c:v>
                </c:pt>
                <c:pt idx="1830">
                  <c:v>356.44523778069157</c:v>
                </c:pt>
                <c:pt idx="1831">
                  <c:v>356.4542319911198</c:v>
                </c:pt>
                <c:pt idx="1832">
                  <c:v>356.46313173790435</c:v>
                </c:pt>
                <c:pt idx="1833">
                  <c:v>356.47193712118309</c:v>
                </c:pt>
                <c:pt idx="1834">
                  <c:v>356.48064824202925</c:v>
                </c:pt>
                <c:pt idx="1835">
                  <c:v>356.48926520244561</c:v>
                </c:pt>
                <c:pt idx="1836">
                  <c:v>356.49778810536588</c:v>
                </c:pt>
                <c:pt idx="1837">
                  <c:v>356.50621705464118</c:v>
                </c:pt>
                <c:pt idx="1838">
                  <c:v>356.51455215504234</c:v>
                </c:pt>
                <c:pt idx="1839">
                  <c:v>356.52279351225428</c:v>
                </c:pt>
                <c:pt idx="1840">
                  <c:v>356.53094123286843</c:v>
                </c:pt>
                <c:pt idx="1841">
                  <c:v>356.53899542438091</c:v>
                </c:pt>
                <c:pt idx="1842">
                  <c:v>356.54695619518725</c:v>
                </c:pt>
                <c:pt idx="1843">
                  <c:v>356.55482365457738</c:v>
                </c:pt>
                <c:pt idx="1844">
                  <c:v>356.56259791273146</c:v>
                </c:pt>
                <c:pt idx="1845">
                  <c:v>356.57027908071672</c:v>
                </c:pt>
                <c:pt idx="1846">
                  <c:v>356.57786727047932</c:v>
                </c:pt>
                <c:pt idx="1847">
                  <c:v>356.58536259484436</c:v>
                </c:pt>
                <c:pt idx="1848">
                  <c:v>356.59276516750958</c:v>
                </c:pt>
                <c:pt idx="1849">
                  <c:v>356.6000751030395</c:v>
                </c:pt>
                <c:pt idx="1850">
                  <c:v>356.607292516862</c:v>
                </c:pt>
                <c:pt idx="1851">
                  <c:v>356.61441752526531</c:v>
                </c:pt>
                <c:pt idx="1852">
                  <c:v>356.621450245392</c:v>
                </c:pt>
                <c:pt idx="1853">
                  <c:v>356.62839079523286</c:v>
                </c:pt>
                <c:pt idx="1854">
                  <c:v>356.63523929362856</c:v>
                </c:pt>
                <c:pt idx="1855">
                  <c:v>356.64199586025688</c:v>
                </c:pt>
                <c:pt idx="1856">
                  <c:v>356.6486606156372</c:v>
                </c:pt>
                <c:pt idx="1857">
                  <c:v>356.65523368111872</c:v>
                </c:pt>
                <c:pt idx="1858">
                  <c:v>356.66171517888012</c:v>
                </c:pt>
                <c:pt idx="1859">
                  <c:v>356.66810523192481</c:v>
                </c:pt>
                <c:pt idx="1860">
                  <c:v>356.67440396407335</c:v>
                </c:pt>
                <c:pt idx="1861">
                  <c:v>356.68061149996657</c:v>
                </c:pt>
                <c:pt idx="1862">
                  <c:v>356.68672796505166</c:v>
                </c:pt>
                <c:pt idx="1863">
                  <c:v>356.69275348558654</c:v>
                </c:pt>
                <c:pt idx="1864">
                  <c:v>356.69868818863034</c:v>
                </c:pt>
                <c:pt idx="1865">
                  <c:v>356.70453220203996</c:v>
                </c:pt>
                <c:pt idx="1866">
                  <c:v>356.71028565446801</c:v>
                </c:pt>
                <c:pt idx="1867">
                  <c:v>356.71594867535674</c:v>
                </c:pt>
                <c:pt idx="1868">
                  <c:v>356.72152139493301</c:v>
                </c:pt>
                <c:pt idx="1869">
                  <c:v>356.72700394420616</c:v>
                </c:pt>
                <c:pt idx="1870">
                  <c:v>356.73239645496375</c:v>
                </c:pt>
                <c:pt idx="1871">
                  <c:v>356.73769905976661</c:v>
                </c:pt>
                <c:pt idx="1872">
                  <c:v>356.7429118919419</c:v>
                </c:pt>
                <c:pt idx="1873">
                  <c:v>356.74803508558369</c:v>
                </c:pt>
                <c:pt idx="1874">
                  <c:v>356.75306877554812</c:v>
                </c:pt>
                <c:pt idx="1875">
                  <c:v>356.75801309744617</c:v>
                </c:pt>
                <c:pt idx="1876">
                  <c:v>356.76286818764146</c:v>
                </c:pt>
                <c:pt idx="1877">
                  <c:v>356.76763418324572</c:v>
                </c:pt>
                <c:pt idx="1878">
                  <c:v>356.77231122211606</c:v>
                </c:pt>
                <c:pt idx="1879">
                  <c:v>356.77689944284998</c:v>
                </c:pt>
                <c:pt idx="1880">
                  <c:v>356.78139898477974</c:v>
                </c:pt>
                <c:pt idx="1881">
                  <c:v>356.7858099879698</c:v>
                </c:pt>
                <c:pt idx="1882">
                  <c:v>356.79013259321493</c:v>
                </c:pt>
                <c:pt idx="1883">
                  <c:v>356.79436694203122</c:v>
                </c:pt>
                <c:pt idx="1884">
                  <c:v>356.79851317665577</c:v>
                </c:pt>
                <c:pt idx="1885">
                  <c:v>356.80257144004185</c:v>
                </c:pt>
                <c:pt idx="1886">
                  <c:v>356.8065418758556</c:v>
                </c:pt>
                <c:pt idx="1887">
                  <c:v>356.81042462846921</c:v>
                </c:pt>
                <c:pt idx="1888">
                  <c:v>356.81421984295957</c:v>
                </c:pt>
                <c:pt idx="1889">
                  <c:v>356.81792766510449</c:v>
                </c:pt>
                <c:pt idx="1890">
                  <c:v>356.82154824137746</c:v>
                </c:pt>
                <c:pt idx="1891">
                  <c:v>356.82508171894438</c:v>
                </c:pt>
                <c:pt idx="1892">
                  <c:v>356.82852824565811</c:v>
                </c:pt>
                <c:pt idx="1893">
                  <c:v>356.8318879700567</c:v>
                </c:pt>
                <c:pt idx="1894">
                  <c:v>356.83516104135975</c:v>
                </c:pt>
                <c:pt idx="1895">
                  <c:v>356.83834760946235</c:v>
                </c:pt>
                <c:pt idx="1896">
                  <c:v>356.84144782493166</c:v>
                </c:pt>
                <c:pt idx="1897">
                  <c:v>356.84446183900445</c:v>
                </c:pt>
                <c:pt idx="1898">
                  <c:v>356.84738980358236</c:v>
                </c:pt>
                <c:pt idx="1899">
                  <c:v>356.85023187122744</c:v>
                </c:pt>
                <c:pt idx="1900">
                  <c:v>356.85298819516066</c:v>
                </c:pt>
                <c:pt idx="1901">
                  <c:v>356.85565892925518</c:v>
                </c:pt>
                <c:pt idx="1902">
                  <c:v>356.85824422803313</c:v>
                </c:pt>
                <c:pt idx="1903">
                  <c:v>356.86074424666447</c:v>
                </c:pt>
                <c:pt idx="1904">
                  <c:v>356.86315914095934</c:v>
                </c:pt>
                <c:pt idx="1905">
                  <c:v>356.86548906736738</c:v>
                </c:pt>
                <c:pt idx="1906">
                  <c:v>356.86773418297133</c:v>
                </c:pt>
                <c:pt idx="1907">
                  <c:v>356.86989464548662</c:v>
                </c:pt>
                <c:pt idx="1908">
                  <c:v>356.87197061325446</c:v>
                </c:pt>
                <c:pt idx="1909">
                  <c:v>356.87396224524059</c:v>
                </c:pt>
                <c:pt idx="1910">
                  <c:v>356.87586970102768</c:v>
                </c:pt>
                <c:pt idx="1911">
                  <c:v>356.87769314081675</c:v>
                </c:pt>
                <c:pt idx="1912">
                  <c:v>356.87943272542168</c:v>
                </c:pt>
                <c:pt idx="1913">
                  <c:v>356.88108861626074</c:v>
                </c:pt>
                <c:pt idx="1914">
                  <c:v>356.88266097536183</c:v>
                </c:pt>
                <c:pt idx="1915">
                  <c:v>356.88414996535221</c:v>
                </c:pt>
                <c:pt idx="1916">
                  <c:v>356.8855557494548</c:v>
                </c:pt>
                <c:pt idx="1917">
                  <c:v>356.88687849148891</c:v>
                </c:pt>
                <c:pt idx="1918">
                  <c:v>356.88811835586318</c:v>
                </c:pt>
                <c:pt idx="1919">
                  <c:v>356.88927550757387</c:v>
                </c:pt>
                <c:pt idx="1920">
                  <c:v>356.89035011219755</c:v>
                </c:pt>
                <c:pt idx="1921">
                  <c:v>356.89134233589402</c:v>
                </c:pt>
                <c:pt idx="1922">
                  <c:v>356.89225234539657</c:v>
                </c:pt>
                <c:pt idx="1923">
                  <c:v>356.89308030800998</c:v>
                </c:pt>
                <c:pt idx="1924">
                  <c:v>356.89382639161119</c:v>
                </c:pt>
                <c:pt idx="1925">
                  <c:v>356.89449076463933</c:v>
                </c:pt>
                <c:pt idx="1926">
                  <c:v>356.89507359609627</c:v>
                </c:pt>
                <c:pt idx="1927">
                  <c:v>356.89557505554063</c:v>
                </c:pt>
                <c:pt idx="1928">
                  <c:v>356.89599531308994</c:v>
                </c:pt>
                <c:pt idx="1929">
                  <c:v>356.89633453940667</c:v>
                </c:pt>
                <c:pt idx="1930">
                  <c:v>356.89659290570654</c:v>
                </c:pt>
                <c:pt idx="1931">
                  <c:v>356.89677058374684</c:v>
                </c:pt>
                <c:pt idx="1932">
                  <c:v>356.89686774582395</c:v>
                </c:pt>
                <c:pt idx="1933">
                  <c:v>356.89688456477575</c:v>
                </c:pt>
                <c:pt idx="1934">
                  <c:v>356.89682121396919</c:v>
                </c:pt>
                <c:pt idx="1935">
                  <c:v>356.89667786730575</c:v>
                </c:pt>
                <c:pt idx="1936">
                  <c:v>356.89645469921123</c:v>
                </c:pt>
                <c:pt idx="1937">
                  <c:v>356.89615188463472</c:v>
                </c:pt>
                <c:pt idx="1938">
                  <c:v>356.89576959904855</c:v>
                </c:pt>
                <c:pt idx="1939">
                  <c:v>356.89530801843671</c:v>
                </c:pt>
                <c:pt idx="1940">
                  <c:v>356.89476731930142</c:v>
                </c:pt>
                <c:pt idx="1941">
                  <c:v>356.8941476786523</c:v>
                </c:pt>
                <c:pt idx="1942">
                  <c:v>356.89344927400441</c:v>
                </c:pt>
                <c:pt idx="1943">
                  <c:v>356.89267228338031</c:v>
                </c:pt>
                <c:pt idx="1944">
                  <c:v>356.89181688529709</c:v>
                </c:pt>
                <c:pt idx="1945">
                  <c:v>356.89088325877327</c:v>
                </c:pt>
                <c:pt idx="1946">
                  <c:v>356.88987158331685</c:v>
                </c:pt>
                <c:pt idx="1947">
                  <c:v>356.88878203892756</c:v>
                </c:pt>
                <c:pt idx="1948">
                  <c:v>356.88761480609168</c:v>
                </c:pt>
                <c:pt idx="1949">
                  <c:v>356.8863700657779</c:v>
                </c:pt>
                <c:pt idx="1950">
                  <c:v>356.88504799943598</c:v>
                </c:pt>
                <c:pt idx="1951">
                  <c:v>356.88364878899318</c:v>
                </c:pt>
                <c:pt idx="1952">
                  <c:v>356.88217261684633</c:v>
                </c:pt>
                <c:pt idx="1953">
                  <c:v>356.88061966586741</c:v>
                </c:pt>
                <c:pt idx="1954">
                  <c:v>356.87899011939299</c:v>
                </c:pt>
                <c:pt idx="1955">
                  <c:v>356.8772841612236</c:v>
                </c:pt>
                <c:pt idx="1956">
                  <c:v>356.87550197561973</c:v>
                </c:pt>
                <c:pt idx="1957">
                  <c:v>356.87364374729981</c:v>
                </c:pt>
                <c:pt idx="1958">
                  <c:v>356.87170966143714</c:v>
                </c:pt>
                <c:pt idx="1959">
                  <c:v>356.86969990365446</c:v>
                </c:pt>
                <c:pt idx="1960">
                  <c:v>356.86761466002434</c:v>
                </c:pt>
                <c:pt idx="1961">
                  <c:v>356.86545411706157</c:v>
                </c:pt>
                <c:pt idx="1962">
                  <c:v>356.86321846172348</c:v>
                </c:pt>
                <c:pt idx="1963">
                  <c:v>356.86090788140518</c:v>
                </c:pt>
                <c:pt idx="1964">
                  <c:v>356.85852256393872</c:v>
                </c:pt>
                <c:pt idx="1965">
                  <c:v>356.85606269758534</c:v>
                </c:pt>
                <c:pt idx="1966">
                  <c:v>356.85352847103661</c:v>
                </c:pt>
                <c:pt idx="1967">
                  <c:v>356.85092007341098</c:v>
                </c:pt>
                <c:pt idx="1968">
                  <c:v>356.84823769424634</c:v>
                </c:pt>
                <c:pt idx="1969">
                  <c:v>356.84548152350339</c:v>
                </c:pt>
                <c:pt idx="1970">
                  <c:v>356.84265175155758</c:v>
                </c:pt>
                <c:pt idx="1971">
                  <c:v>356.83974856919713</c:v>
                </c:pt>
                <c:pt idx="1972">
                  <c:v>356.83677216762243</c:v>
                </c:pt>
                <c:pt idx="1973">
                  <c:v>356.83372273843975</c:v>
                </c:pt>
                <c:pt idx="1974">
                  <c:v>356.83060047365933</c:v>
                </c:pt>
                <c:pt idx="1975">
                  <c:v>356.82740556569394</c:v>
                </c:pt>
                <c:pt idx="1976">
                  <c:v>356.82413820735326</c:v>
                </c:pt>
                <c:pt idx="1977">
                  <c:v>356.82079859184239</c:v>
                </c:pt>
                <c:pt idx="1978">
                  <c:v>356.81738691275814</c:v>
                </c:pt>
                <c:pt idx="1979">
                  <c:v>356.81390336408663</c:v>
                </c:pt>
                <c:pt idx="1980">
                  <c:v>356.81034814019955</c:v>
                </c:pt>
                <c:pt idx="1981">
                  <c:v>356.80672143585355</c:v>
                </c:pt>
                <c:pt idx="1982">
                  <c:v>356.80302344618275</c:v>
                </c:pt>
                <c:pt idx="1983">
                  <c:v>356.79925436669856</c:v>
                </c:pt>
                <c:pt idx="1984">
                  <c:v>356.79541439329012</c:v>
                </c:pt>
                <c:pt idx="1985">
                  <c:v>356.79150372221187</c:v>
                </c:pt>
                <c:pt idx="1986">
                  <c:v>356.78752255009226</c:v>
                </c:pt>
                <c:pt idx="1987">
                  <c:v>356.78347107392131</c:v>
                </c:pt>
                <c:pt idx="1988">
                  <c:v>356.77934949105224</c:v>
                </c:pt>
                <c:pt idx="1989">
                  <c:v>356.775157999199</c:v>
                </c:pt>
                <c:pt idx="1990">
                  <c:v>356.77089679642904</c:v>
                </c:pt>
                <c:pt idx="1991">
                  <c:v>356.7665660811677</c:v>
                </c:pt>
                <c:pt idx="1992">
                  <c:v>356.76216605218809</c:v>
                </c:pt>
                <c:pt idx="1993">
                  <c:v>356.75769690861028</c:v>
                </c:pt>
                <c:pt idx="1994">
                  <c:v>356.7531588499026</c:v>
                </c:pt>
                <c:pt idx="1995">
                  <c:v>356.74855207587251</c:v>
                </c:pt>
                <c:pt idx="1996">
                  <c:v>356.74387678666778</c:v>
                </c:pt>
                <c:pt idx="1997">
                  <c:v>356.73913318277374</c:v>
                </c:pt>
                <c:pt idx="1998">
                  <c:v>356.73432146500636</c:v>
                </c:pt>
                <c:pt idx="1999">
                  <c:v>356.72944183451506</c:v>
                </c:pt>
                <c:pt idx="2000">
                  <c:v>356.72449449277542</c:v>
                </c:pt>
                <c:pt idx="2001">
                  <c:v>356.71947964158795</c:v>
                </c:pt>
                <c:pt idx="2002">
                  <c:v>356.71439748307711</c:v>
                </c:pt>
                <c:pt idx="2003">
                  <c:v>356.70924821968475</c:v>
                </c:pt>
                <c:pt idx="2004">
                  <c:v>356.70403205417114</c:v>
                </c:pt>
                <c:pt idx="2005">
                  <c:v>356.69874918960676</c:v>
                </c:pt>
                <c:pt idx="2006">
                  <c:v>356.69339982937822</c:v>
                </c:pt>
                <c:pt idx="2007">
                  <c:v>356.68798417717665</c:v>
                </c:pt>
                <c:pt idx="2008">
                  <c:v>356.68250243699902</c:v>
                </c:pt>
                <c:pt idx="2009">
                  <c:v>356.6769548131457</c:v>
                </c:pt>
                <c:pt idx="2010">
                  <c:v>356.67134151021799</c:v>
                </c:pt>
                <c:pt idx="2011">
                  <c:v>356.6656627331119</c:v>
                </c:pt>
                <c:pt idx="2012">
                  <c:v>356.65991868701963</c:v>
                </c:pt>
                <c:pt idx="2013">
                  <c:v>356.65410957742523</c:v>
                </c:pt>
                <c:pt idx="2014">
                  <c:v>356.6482356100995</c:v>
                </c:pt>
                <c:pt idx="2015">
                  <c:v>356.64229699110342</c:v>
                </c:pt>
                <c:pt idx="2016">
                  <c:v>356.63629392677689</c:v>
                </c:pt>
                <c:pt idx="2017">
                  <c:v>356.63022662374328</c:v>
                </c:pt>
                <c:pt idx="2018">
                  <c:v>356.62409528890424</c:v>
                </c:pt>
                <c:pt idx="2019">
                  <c:v>356.61790012943624</c:v>
                </c:pt>
                <c:pt idx="2020">
                  <c:v>356.61164135278841</c:v>
                </c:pt>
                <c:pt idx="2021">
                  <c:v>356.60531916667992</c:v>
                </c:pt>
                <c:pt idx="2022">
                  <c:v>356.59893377909793</c:v>
                </c:pt>
                <c:pt idx="2023">
                  <c:v>356.59248539829292</c:v>
                </c:pt>
                <c:pt idx="2024">
                  <c:v>356.58597423277797</c:v>
                </c:pt>
                <c:pt idx="2025">
                  <c:v>356.57940049132861</c:v>
                </c:pt>
                <c:pt idx="2026">
                  <c:v>356.57276438297123</c:v>
                </c:pt>
                <c:pt idx="2027">
                  <c:v>356.56606611699215</c:v>
                </c:pt>
                <c:pt idx="2028">
                  <c:v>356.55930590292502</c:v>
                </c:pt>
                <c:pt idx="2029">
                  <c:v>356.55248395055543</c:v>
                </c:pt>
                <c:pt idx="2030">
                  <c:v>356.5456004699119</c:v>
                </c:pt>
                <c:pt idx="2031">
                  <c:v>356.53865567127042</c:v>
                </c:pt>
                <c:pt idx="2032">
                  <c:v>356.5316497651458</c:v>
                </c:pt>
                <c:pt idx="2033">
                  <c:v>356.52458296229111</c:v>
                </c:pt>
                <c:pt idx="2034">
                  <c:v>356.51745547369535</c:v>
                </c:pt>
                <c:pt idx="2035">
                  <c:v>356.51026751058231</c:v>
                </c:pt>
                <c:pt idx="2036">
                  <c:v>356.50301928440399</c:v>
                </c:pt>
                <c:pt idx="2037">
                  <c:v>356.49571100684341</c:v>
                </c:pt>
                <c:pt idx="2038">
                  <c:v>356.48834288980771</c:v>
                </c:pt>
                <c:pt idx="2039">
                  <c:v>356.48091514542602</c:v>
                </c:pt>
                <c:pt idx="2040">
                  <c:v>356.47342798604888</c:v>
                </c:pt>
                <c:pt idx="2041">
                  <c:v>356.46588162424541</c:v>
                </c:pt>
                <c:pt idx="2042">
                  <c:v>356.45827627279851</c:v>
                </c:pt>
                <c:pt idx="2043">
                  <c:v>356.45061214470513</c:v>
                </c:pt>
                <c:pt idx="2044">
                  <c:v>356.44288945317226</c:v>
                </c:pt>
                <c:pt idx="2045">
                  <c:v>356.43510841161543</c:v>
                </c:pt>
                <c:pt idx="2046">
                  <c:v>356.42726923365154</c:v>
                </c:pt>
                <c:pt idx="2047">
                  <c:v>356.41937213310644</c:v>
                </c:pt>
                <c:pt idx="2048">
                  <c:v>356.41141732400087</c:v>
                </c:pt>
                <c:pt idx="2049">
                  <c:v>356.40340502055585</c:v>
                </c:pt>
                <c:pt idx="2050">
                  <c:v>356.39533543718676</c:v>
                </c:pt>
                <c:pt idx="2051">
                  <c:v>356.38720878850165</c:v>
                </c:pt>
                <c:pt idx="2052">
                  <c:v>356.37902528930141</c:v>
                </c:pt>
                <c:pt idx="2053">
                  <c:v>356.37078515456972</c:v>
                </c:pt>
                <c:pt idx="2054">
                  <c:v>356.36248859947995</c:v>
                </c:pt>
                <c:pt idx="2055">
                  <c:v>356.35413583938657</c:v>
                </c:pt>
                <c:pt idx="2056">
                  <c:v>356.34572708982296</c:v>
                </c:pt>
                <c:pt idx="2057">
                  <c:v>356.33726256650334</c:v>
                </c:pt>
                <c:pt idx="2058">
                  <c:v>356.32874248531613</c:v>
                </c:pt>
                <c:pt idx="2059">
                  <c:v>356.3201670623219</c:v>
                </c:pt>
                <c:pt idx="2060">
                  <c:v>356.31153651375206</c:v>
                </c:pt>
                <c:pt idx="2061">
                  <c:v>356.30285105600768</c:v>
                </c:pt>
                <c:pt idx="2062">
                  <c:v>356.29411090565384</c:v>
                </c:pt>
                <c:pt idx="2063">
                  <c:v>356.28531627942004</c:v>
                </c:pt>
                <c:pt idx="2064">
                  <c:v>356.27646739419504</c:v>
                </c:pt>
                <c:pt idx="2065">
                  <c:v>356.26756446702751</c:v>
                </c:pt>
                <c:pt idx="2066">
                  <c:v>356.2586077151218</c:v>
                </c:pt>
                <c:pt idx="2067">
                  <c:v>356.24959735583582</c:v>
                </c:pt>
                <c:pt idx="2068">
                  <c:v>356.24053360667955</c:v>
                </c:pt>
                <c:pt idx="2069">
                  <c:v>356.23141668530883</c:v>
                </c:pt>
                <c:pt idx="2070">
                  <c:v>356.2222468095303</c:v>
                </c:pt>
                <c:pt idx="2071">
                  <c:v>356.21302419729068</c:v>
                </c:pt>
                <c:pt idx="2072">
                  <c:v>356.20374906668206</c:v>
                </c:pt>
                <c:pt idx="2073">
                  <c:v>356.19442163593135</c:v>
                </c:pt>
                <c:pt idx="2074">
                  <c:v>356.18504212340792</c:v>
                </c:pt>
                <c:pt idx="2075">
                  <c:v>356.17561074760948</c:v>
                </c:pt>
                <c:pt idx="2076">
                  <c:v>356.16612772717207</c:v>
                </c:pt>
                <c:pt idx="2077">
                  <c:v>356.15659328085718</c:v>
                </c:pt>
                <c:pt idx="2078">
                  <c:v>356.14700762755513</c:v>
                </c:pt>
                <c:pt idx="2079">
                  <c:v>356.13737098628343</c:v>
                </c:pt>
                <c:pt idx="2080">
                  <c:v>356.12768357617779</c:v>
                </c:pt>
                <c:pt idx="2081">
                  <c:v>356.11794561649947</c:v>
                </c:pt>
                <c:pt idx="2082">
                  <c:v>356.10815732662564</c:v>
                </c:pt>
                <c:pt idx="2083">
                  <c:v>356.09831892604751</c:v>
                </c:pt>
                <c:pt idx="2084">
                  <c:v>356.08843063437246</c:v>
                </c:pt>
                <c:pt idx="2085">
                  <c:v>356.07849267131866</c:v>
                </c:pt>
                <c:pt idx="2086">
                  <c:v>356.06850525671098</c:v>
                </c:pt>
                <c:pt idx="2087">
                  <c:v>356.0584686104844</c:v>
                </c:pt>
                <c:pt idx="2088">
                  <c:v>356.04838295267513</c:v>
                </c:pt>
                <c:pt idx="2089">
                  <c:v>356.03824850342329</c:v>
                </c:pt>
                <c:pt idx="2090">
                  <c:v>356.02806548296655</c:v>
                </c:pt>
                <c:pt idx="2091">
                  <c:v>356.01783411164172</c:v>
                </c:pt>
                <c:pt idx="2092">
                  <c:v>356.00755460987921</c:v>
                </c:pt>
                <c:pt idx="2093">
                  <c:v>355.99722719820488</c:v>
                </c:pt>
                <c:pt idx="2094">
                  <c:v>355.98685209723249</c:v>
                </c:pt>
                <c:pt idx="2095">
                  <c:v>355.97642952766404</c:v>
                </c:pt>
                <c:pt idx="2096">
                  <c:v>355.96595971028904</c:v>
                </c:pt>
                <c:pt idx="2097">
                  <c:v>355.95544286597953</c:v>
                </c:pt>
                <c:pt idx="2098">
                  <c:v>355.9448792156897</c:v>
                </c:pt>
                <c:pt idx="2099">
                  <c:v>355.93426898045163</c:v>
                </c:pt>
                <c:pt idx="2100">
                  <c:v>355.92361238137755</c:v>
                </c:pt>
                <c:pt idx="2101">
                  <c:v>355.91290963964974</c:v>
                </c:pt>
                <c:pt idx="2102">
                  <c:v>355.90216097652507</c:v>
                </c:pt>
                <c:pt idx="2103">
                  <c:v>355.89136661333248</c:v>
                </c:pt>
                <c:pt idx="2104">
                  <c:v>355.88052677146646</c:v>
                </c:pt>
                <c:pt idx="2105">
                  <c:v>355.86964167238659</c:v>
                </c:pt>
                <c:pt idx="2106">
                  <c:v>355.85871153761735</c:v>
                </c:pt>
                <c:pt idx="2107">
                  <c:v>355.84773658874485</c:v>
                </c:pt>
                <c:pt idx="2108">
                  <c:v>355.83671704741278</c:v>
                </c:pt>
                <c:pt idx="2109">
                  <c:v>355.8256531353228</c:v>
                </c:pt>
                <c:pt idx="2110">
                  <c:v>355.81454507423092</c:v>
                </c:pt>
                <c:pt idx="2111">
                  <c:v>355.80339308594353</c:v>
                </c:pt>
                <c:pt idx="2112">
                  <c:v>355.79219739232093</c:v>
                </c:pt>
                <c:pt idx="2113">
                  <c:v>355.78095821526847</c:v>
                </c:pt>
                <c:pt idx="2114">
                  <c:v>355.76967577673696</c:v>
                </c:pt>
                <c:pt idx="2115">
                  <c:v>355.75835029872286</c:v>
                </c:pt>
                <c:pt idx="2116">
                  <c:v>355.74698200326338</c:v>
                </c:pt>
                <c:pt idx="2117">
                  <c:v>355.73557111243315</c:v>
                </c:pt>
                <c:pt idx="2118">
                  <c:v>355.72411784834526</c:v>
                </c:pt>
                <c:pt idx="2119">
                  <c:v>355.71262243314754</c:v>
                </c:pt>
                <c:pt idx="2120">
                  <c:v>355.70108508902013</c:v>
                </c:pt>
                <c:pt idx="2121">
                  <c:v>355.68950603817319</c:v>
                </c:pt>
                <c:pt idx="2122">
                  <c:v>355.6778855028457</c:v>
                </c:pt>
                <c:pt idx="2123">
                  <c:v>355.66622370530268</c:v>
                </c:pt>
                <c:pt idx="2124">
                  <c:v>355.6545208678333</c:v>
                </c:pt>
                <c:pt idx="2125">
                  <c:v>355.64277721274618</c:v>
                </c:pt>
                <c:pt idx="2126">
                  <c:v>355.63099296237385</c:v>
                </c:pt>
                <c:pt idx="2127">
                  <c:v>355.61916833906105</c:v>
                </c:pt>
                <c:pt idx="2128">
                  <c:v>355.60730356517257</c:v>
                </c:pt>
                <c:pt idx="2129">
                  <c:v>355.59539886308426</c:v>
                </c:pt>
                <c:pt idx="2130">
                  <c:v>355.5834544551808</c:v>
                </c:pt>
                <c:pt idx="2131">
                  <c:v>355.57147056386015</c:v>
                </c:pt>
                <c:pt idx="2132">
                  <c:v>355.55944741152285</c:v>
                </c:pt>
                <c:pt idx="2133">
                  <c:v>355.54738522057636</c:v>
                </c:pt>
                <c:pt idx="2134">
                  <c:v>355.53528421342924</c:v>
                </c:pt>
                <c:pt idx="2135">
                  <c:v>355.52314461249136</c:v>
                </c:pt>
                <c:pt idx="2136">
                  <c:v>355.51096664017086</c:v>
                </c:pt>
                <c:pt idx="2137">
                  <c:v>355.49875051887125</c:v>
                </c:pt>
                <c:pt idx="2138">
                  <c:v>355.48649647098893</c:v>
                </c:pt>
                <c:pt idx="2139">
                  <c:v>355.47420471891377</c:v>
                </c:pt>
                <c:pt idx="2140">
                  <c:v>355.46187548502445</c:v>
                </c:pt>
                <c:pt idx="2141">
                  <c:v>355.44950899168811</c:v>
                </c:pt>
                <c:pt idx="2142">
                  <c:v>355.43710546125629</c:v>
                </c:pt>
                <c:pt idx="2143">
                  <c:v>355.42466511606364</c:v>
                </c:pt>
                <c:pt idx="2144">
                  <c:v>355.41218817842753</c:v>
                </c:pt>
                <c:pt idx="2145">
                  <c:v>355.3996748706432</c:v>
                </c:pt>
                <c:pt idx="2146">
                  <c:v>355.38712541498239</c:v>
                </c:pt>
                <c:pt idx="2147">
                  <c:v>355.37454003369402</c:v>
                </c:pt>
                <c:pt idx="2148">
                  <c:v>355.3619189489973</c:v>
                </c:pt>
                <c:pt idx="2149">
                  <c:v>355.34926238308412</c:v>
                </c:pt>
                <c:pt idx="2150">
                  <c:v>355.33657055811443</c:v>
                </c:pt>
                <c:pt idx="2151">
                  <c:v>355.32384369621343</c:v>
                </c:pt>
                <c:pt idx="2152">
                  <c:v>355.31108201947364</c:v>
                </c:pt>
                <c:pt idx="2153">
                  <c:v>355.29828574994684</c:v>
                </c:pt>
                <c:pt idx="2154">
                  <c:v>355.28545510964778</c:v>
                </c:pt>
                <c:pt idx="2155">
                  <c:v>355.27259032054781</c:v>
                </c:pt>
                <c:pt idx="2156">
                  <c:v>355.25969160457589</c:v>
                </c:pt>
                <c:pt idx="2157">
                  <c:v>355.24675918361328</c:v>
                </c:pt>
                <c:pt idx="2158">
                  <c:v>355.23379327949465</c:v>
                </c:pt>
                <c:pt idx="2159">
                  <c:v>355.22079411400426</c:v>
                </c:pt>
                <c:pt idx="2160">
                  <c:v>355.20776190887545</c:v>
                </c:pt>
                <c:pt idx="2161">
                  <c:v>355.19469688578704</c:v>
                </c:pt>
                <c:pt idx="2162">
                  <c:v>355.18159926635923</c:v>
                </c:pt>
                <c:pt idx="2163">
                  <c:v>355.16846927215732</c:v>
                </c:pt>
                <c:pt idx="2164">
                  <c:v>355.15530712468382</c:v>
                </c:pt>
                <c:pt idx="2165">
                  <c:v>355.14211304538202</c:v>
                </c:pt>
                <c:pt idx="2166">
                  <c:v>355.12888725562868</c:v>
                </c:pt>
                <c:pt idx="2167">
                  <c:v>355.11562997673417</c:v>
                </c:pt>
                <c:pt idx="2168">
                  <c:v>355.10234142994</c:v>
                </c:pt>
                <c:pt idx="2169">
                  <c:v>355.08902183642078</c:v>
                </c:pt>
                <c:pt idx="2170">
                  <c:v>355.07567141727407</c:v>
                </c:pt>
                <c:pt idx="2171">
                  <c:v>355.06229039352581</c:v>
                </c:pt>
                <c:pt idx="2172">
                  <c:v>355.04887898612378</c:v>
                </c:pt>
                <c:pt idx="2173">
                  <c:v>355.0354374159399</c:v>
                </c:pt>
                <c:pt idx="2174">
                  <c:v>355.02196590376224</c:v>
                </c:pt>
                <c:pt idx="2175">
                  <c:v>355.00846467029851</c:v>
                </c:pt>
                <c:pt idx="2176">
                  <c:v>354.99493393617058</c:v>
                </c:pt>
                <c:pt idx="2177">
                  <c:v>354.98137392191569</c:v>
                </c:pt>
                <c:pt idx="2178">
                  <c:v>354.96778484797937</c:v>
                </c:pt>
                <c:pt idx="2179">
                  <c:v>354.95416693472026</c:v>
                </c:pt>
                <c:pt idx="2180">
                  <c:v>354.94052040240217</c:v>
                </c:pt>
                <c:pt idx="2181">
                  <c:v>354.92684547119353</c:v>
                </c:pt>
                <c:pt idx="2182">
                  <c:v>354.91314236116835</c:v>
                </c:pt>
                <c:pt idx="2183">
                  <c:v>354.89941129230021</c:v>
                </c:pt>
                <c:pt idx="2184">
                  <c:v>354.88565248446383</c:v>
                </c:pt>
                <c:pt idx="2185">
                  <c:v>354.87186615743082</c:v>
                </c:pt>
                <c:pt idx="2186">
                  <c:v>354.85805253086681</c:v>
                </c:pt>
                <c:pt idx="2187">
                  <c:v>354.844211824333</c:v>
                </c:pt>
                <c:pt idx="2188">
                  <c:v>354.83034425728118</c:v>
                </c:pt>
                <c:pt idx="2189">
                  <c:v>354.81645004905209</c:v>
                </c:pt>
                <c:pt idx="2190">
                  <c:v>354.802529418875</c:v>
                </c:pt>
                <c:pt idx="2191">
                  <c:v>354.78858258586371</c:v>
                </c:pt>
                <c:pt idx="2192">
                  <c:v>354.77460976901699</c:v>
                </c:pt>
                <c:pt idx="2193">
                  <c:v>354.76061118721293</c:v>
                </c:pt>
                <c:pt idx="2194">
                  <c:v>354.74658705921206</c:v>
                </c:pt>
                <c:pt idx="2195">
                  <c:v>354.73253760365191</c:v>
                </c:pt>
                <c:pt idx="2196">
                  <c:v>354.71846303904334</c:v>
                </c:pt>
                <c:pt idx="2197">
                  <c:v>354.70436358377452</c:v>
                </c:pt>
                <c:pt idx="2198">
                  <c:v>354.69023945610252</c:v>
                </c:pt>
                <c:pt idx="2199">
                  <c:v>354.67609087415644</c:v>
                </c:pt>
                <c:pt idx="2200">
                  <c:v>354.66191805593115</c:v>
                </c:pt>
                <c:pt idx="2201">
                  <c:v>354.64772121928991</c:v>
                </c:pt>
                <c:pt idx="2202">
                  <c:v>354.63350058195931</c:v>
                </c:pt>
                <c:pt idx="2203">
                  <c:v>354.61925636152506</c:v>
                </c:pt>
                <c:pt idx="2204">
                  <c:v>354.60498877543785</c:v>
                </c:pt>
                <c:pt idx="2205">
                  <c:v>354.59069804100324</c:v>
                </c:pt>
                <c:pt idx="2206">
                  <c:v>354.57638437538401</c:v>
                </c:pt>
                <c:pt idx="2207">
                  <c:v>354.56204799559868</c:v>
                </c:pt>
                <c:pt idx="2208">
                  <c:v>354.54768911851454</c:v>
                </c:pt>
                <c:pt idx="2209">
                  <c:v>354.53330796085243</c:v>
                </c:pt>
                <c:pt idx="2210">
                  <c:v>354.5189047391824</c:v>
                </c:pt>
                <c:pt idx="2211">
                  <c:v>354.50447966991857</c:v>
                </c:pt>
                <c:pt idx="2212">
                  <c:v>354.49003296932011</c:v>
                </c:pt>
                <c:pt idx="2213">
                  <c:v>354.47556485349168</c:v>
                </c:pt>
                <c:pt idx="2214">
                  <c:v>354.46107553837675</c:v>
                </c:pt>
                <c:pt idx="2215">
                  <c:v>354.44656523975584</c:v>
                </c:pt>
                <c:pt idx="2216">
                  <c:v>354.43203417325196</c:v>
                </c:pt>
                <c:pt idx="2217">
                  <c:v>354.41748255431764</c:v>
                </c:pt>
                <c:pt idx="2218">
                  <c:v>354.40291059824159</c:v>
                </c:pt>
                <c:pt idx="2219">
                  <c:v>354.38831852014363</c:v>
                </c:pt>
                <c:pt idx="2220">
                  <c:v>354.37370653497351</c:v>
                </c:pt>
                <c:pt idx="2221">
                  <c:v>354.35907485750664</c:v>
                </c:pt>
                <c:pt idx="2222">
                  <c:v>354.34442370234672</c:v>
                </c:pt>
                <c:pt idx="2223">
                  <c:v>354.32975328391899</c:v>
                </c:pt>
                <c:pt idx="2224">
                  <c:v>354.31506381647159</c:v>
                </c:pt>
                <c:pt idx="2225">
                  <c:v>354.30035551407173</c:v>
                </c:pt>
                <c:pt idx="2226">
                  <c:v>354.28562859060713</c:v>
                </c:pt>
                <c:pt idx="2227">
                  <c:v>354.27088325978019</c:v>
                </c:pt>
                <c:pt idx="2228">
                  <c:v>354.25611973510632</c:v>
                </c:pt>
                <c:pt idx="2229">
                  <c:v>354.24133822991649</c:v>
                </c:pt>
                <c:pt idx="2230">
                  <c:v>354.22653895734919</c:v>
                </c:pt>
                <c:pt idx="2231">
                  <c:v>354.21172213035379</c:v>
                </c:pt>
                <c:pt idx="2232">
                  <c:v>354.19688796168691</c:v>
                </c:pt>
                <c:pt idx="2233">
                  <c:v>354.18203666390701</c:v>
                </c:pt>
                <c:pt idx="2234">
                  <c:v>354.16716844938111</c:v>
                </c:pt>
                <c:pt idx="2235">
                  <c:v>354.15228353027152</c:v>
                </c:pt>
                <c:pt idx="2236">
                  <c:v>354.13738211854502</c:v>
                </c:pt>
                <c:pt idx="2237">
                  <c:v>354.12246442596211</c:v>
                </c:pt>
                <c:pt idx="2238">
                  <c:v>354.10753066408222</c:v>
                </c:pt>
                <c:pt idx="2239">
                  <c:v>354.09258104425743</c:v>
                </c:pt>
                <c:pt idx="2240">
                  <c:v>354.07761577763119</c:v>
                </c:pt>
                <c:pt idx="2241">
                  <c:v>354.06263507513705</c:v>
                </c:pt>
                <c:pt idx="2242">
                  <c:v>354.04763914749969</c:v>
                </c:pt>
                <c:pt idx="2243">
                  <c:v>354.03262820522644</c:v>
                </c:pt>
                <c:pt idx="2244">
                  <c:v>354.0176024586134</c:v>
                </c:pt>
                <c:pt idx="2245">
                  <c:v>354.00256211773586</c:v>
                </c:pt>
                <c:pt idx="2246">
                  <c:v>353.98750739245241</c:v>
                </c:pt>
                <c:pt idx="2247">
                  <c:v>353.97243849240039</c:v>
                </c:pt>
                <c:pt idx="2248">
                  <c:v>353.95735562699326</c:v>
                </c:pt>
                <c:pt idx="2249">
                  <c:v>353.94225900542364</c:v>
                </c:pt>
                <c:pt idx="2250">
                  <c:v>353.92714883665371</c:v>
                </c:pt>
                <c:pt idx="2251">
                  <c:v>353.91202532941969</c:v>
                </c:pt>
                <c:pt idx="2252">
                  <c:v>353.89688869222891</c:v>
                </c:pt>
                <c:pt idx="2253">
                  <c:v>353.8817391333551</c:v>
                </c:pt>
                <c:pt idx="2254">
                  <c:v>353.86657686084067</c:v>
                </c:pt>
                <c:pt idx="2255">
                  <c:v>353.85140208248924</c:v>
                </c:pt>
                <c:pt idx="2256">
                  <c:v>353.83621500587157</c:v>
                </c:pt>
                <c:pt idx="2257">
                  <c:v>353.82101583831718</c:v>
                </c:pt>
                <c:pt idx="2258">
                  <c:v>353.80580478691542</c:v>
                </c:pt>
                <c:pt idx="2259">
                  <c:v>353.79058205851373</c:v>
                </c:pt>
                <c:pt idx="2260">
                  <c:v>353.77534785971426</c:v>
                </c:pt>
                <c:pt idx="2261">
                  <c:v>353.76010239687457</c:v>
                </c:pt>
                <c:pt idx="2262">
                  <c:v>353.74484587610237</c:v>
                </c:pt>
                <c:pt idx="2263">
                  <c:v>353.72957850325884</c:v>
                </c:pt>
                <c:pt idx="2264">
                  <c:v>353.7143004839516</c:v>
                </c:pt>
                <c:pt idx="2265">
                  <c:v>353.69901202353611</c:v>
                </c:pt>
                <c:pt idx="2266">
                  <c:v>353.68371332711104</c:v>
                </c:pt>
                <c:pt idx="2267">
                  <c:v>353.66840459952249</c:v>
                </c:pt>
                <c:pt idx="2268">
                  <c:v>353.65308604535318</c:v>
                </c:pt>
                <c:pt idx="2269">
                  <c:v>353.63775786893103</c:v>
                </c:pt>
                <c:pt idx="2270">
                  <c:v>353.62242027431694</c:v>
                </c:pt>
                <c:pt idx="2271">
                  <c:v>353.60707346531052</c:v>
                </c:pt>
                <c:pt idx="2272">
                  <c:v>353.59171764544811</c:v>
                </c:pt>
                <c:pt idx="2273">
                  <c:v>353.57635301799422</c:v>
                </c:pt>
                <c:pt idx="2274">
                  <c:v>353.56097978594858</c:v>
                </c:pt>
                <c:pt idx="2275">
                  <c:v>353.54559815203771</c:v>
                </c:pt>
                <c:pt idx="2276">
                  <c:v>353.53020831871788</c:v>
                </c:pt>
                <c:pt idx="2277">
                  <c:v>353.51481048816959</c:v>
                </c:pt>
                <c:pt idx="2278">
                  <c:v>353.49940486229781</c:v>
                </c:pt>
                <c:pt idx="2279">
                  <c:v>353.48399164273013</c:v>
                </c:pt>
                <c:pt idx="2280">
                  <c:v>353.46857103081425</c:v>
                </c:pt>
                <c:pt idx="2281">
                  <c:v>353.45314322761993</c:v>
                </c:pt>
                <c:pt idx="2282">
                  <c:v>353.43770843392855</c:v>
                </c:pt>
                <c:pt idx="2283">
                  <c:v>353.42226685024332</c:v>
                </c:pt>
                <c:pt idx="2284">
                  <c:v>353.40681867677625</c:v>
                </c:pt>
                <c:pt idx="2285">
                  <c:v>353.39136411345493</c:v>
                </c:pt>
                <c:pt idx="2286">
                  <c:v>353.37590335991439</c:v>
                </c:pt>
                <c:pt idx="2287">
                  <c:v>353.36043661550138</c:v>
                </c:pt>
                <c:pt idx="2288">
                  <c:v>353.34496407926787</c:v>
                </c:pt>
                <c:pt idx="2289">
                  <c:v>353.32948594997112</c:v>
                </c:pt>
                <c:pt idx="2290">
                  <c:v>353.31400242607299</c:v>
                </c:pt>
                <c:pt idx="2291">
                  <c:v>353.29851370573721</c:v>
                </c:pt>
                <c:pt idx="2292">
                  <c:v>353.28301998682741</c:v>
                </c:pt>
                <c:pt idx="2293">
                  <c:v>353.26752146690495</c:v>
                </c:pt>
                <c:pt idx="2294">
                  <c:v>353.25201834322968</c:v>
                </c:pt>
                <c:pt idx="2295">
                  <c:v>353.2365108127571</c:v>
                </c:pt>
                <c:pt idx="2296">
                  <c:v>353.22099907213311</c:v>
                </c:pt>
                <c:pt idx="2297">
                  <c:v>353.20548331769891</c:v>
                </c:pt>
                <c:pt idx="2298">
                  <c:v>353.1899637454851</c:v>
                </c:pt>
                <c:pt idx="2299">
                  <c:v>353.17444055121052</c:v>
                </c:pt>
                <c:pt idx="2300">
                  <c:v>353.15891393027982</c:v>
                </c:pt>
                <c:pt idx="2301">
                  <c:v>353.14338407778422</c:v>
                </c:pt>
                <c:pt idx="2302">
                  <c:v>353.12785118849956</c:v>
                </c:pt>
                <c:pt idx="2303">
                  <c:v>353.11231545688224</c:v>
                </c:pt>
                <c:pt idx="2304">
                  <c:v>353.09677707706811</c:v>
                </c:pt>
                <c:pt idx="2305">
                  <c:v>353.08123624287418</c:v>
                </c:pt>
                <c:pt idx="2306">
                  <c:v>353.06569314779301</c:v>
                </c:pt>
                <c:pt idx="2307">
                  <c:v>353.0501479849932</c:v>
                </c:pt>
                <c:pt idx="2308">
                  <c:v>353.03460094731605</c:v>
                </c:pt>
                <c:pt idx="2309">
                  <c:v>353.0190522272776</c:v>
                </c:pt>
                <c:pt idx="2310">
                  <c:v>353.00350201706101</c:v>
                </c:pt>
                <c:pt idx="2311">
                  <c:v>352.98795050852038</c:v>
                </c:pt>
                <c:pt idx="2312">
                  <c:v>352.97239789317797</c:v>
                </c:pt>
                <c:pt idx="2313">
                  <c:v>352.9568443622199</c:v>
                </c:pt>
                <c:pt idx="2314">
                  <c:v>352.94129010649817</c:v>
                </c:pt>
                <c:pt idx="2315">
                  <c:v>352.92573531652619</c:v>
                </c:pt>
                <c:pt idx="2316">
                  <c:v>352.91018018247837</c:v>
                </c:pt>
                <c:pt idx="2317">
                  <c:v>352.89462489418935</c:v>
                </c:pt>
                <c:pt idx="2318">
                  <c:v>352.87906964115012</c:v>
                </c:pt>
                <c:pt idx="2319">
                  <c:v>352.86351461251013</c:v>
                </c:pt>
                <c:pt idx="2320">
                  <c:v>352.84795999706989</c:v>
                </c:pt>
                <c:pt idx="2321">
                  <c:v>352.8324059832878</c:v>
                </c:pt>
                <c:pt idx="2322">
                  <c:v>352.81685275926861</c:v>
                </c:pt>
                <c:pt idx="2323">
                  <c:v>352.80130051277052</c:v>
                </c:pt>
                <c:pt idx="2324">
                  <c:v>352.78574943119855</c:v>
                </c:pt>
                <c:pt idx="2325">
                  <c:v>352.77019970160546</c:v>
                </c:pt>
                <c:pt idx="2326">
                  <c:v>352.7546515106884</c:v>
                </c:pt>
                <c:pt idx="2327">
                  <c:v>352.73910504478761</c:v>
                </c:pt>
                <c:pt idx="2328">
                  <c:v>352.72356048988718</c:v>
                </c:pt>
                <c:pt idx="2329">
                  <c:v>352.70801803161083</c:v>
                </c:pt>
                <c:pt idx="2330">
                  <c:v>352.6924778552214</c:v>
                </c:pt>
                <c:pt idx="2331">
                  <c:v>352.67694014561783</c:v>
                </c:pt>
                <c:pt idx="2332">
                  <c:v>352.66140508733844</c:v>
                </c:pt>
                <c:pt idx="2333">
                  <c:v>352.64587286455242</c:v>
                </c:pt>
                <c:pt idx="2334">
                  <c:v>352.63034366106353</c:v>
                </c:pt>
                <c:pt idx="2335">
                  <c:v>352.61481766030778</c:v>
                </c:pt>
                <c:pt idx="2336">
                  <c:v>352.59929504534938</c:v>
                </c:pt>
                <c:pt idx="2337">
                  <c:v>352.58377599888178</c:v>
                </c:pt>
                <c:pt idx="2338">
                  <c:v>352.56826070322541</c:v>
                </c:pt>
                <c:pt idx="2339">
                  <c:v>352.55274934032536</c:v>
                </c:pt>
                <c:pt idx="2340">
                  <c:v>352.53724209175078</c:v>
                </c:pt>
                <c:pt idx="2341">
                  <c:v>352.5217391386941</c:v>
                </c:pt>
                <c:pt idx="2342">
                  <c:v>352.50624066196815</c:v>
                </c:pt>
                <c:pt idx="2343">
                  <c:v>352.49074684200554</c:v>
                </c:pt>
                <c:pt idx="2344">
                  <c:v>352.4752578588554</c:v>
                </c:pt>
                <c:pt idx="2345">
                  <c:v>352.45977389218433</c:v>
                </c:pt>
                <c:pt idx="2346">
                  <c:v>352.44429512127471</c:v>
                </c:pt>
                <c:pt idx="2347">
                  <c:v>352.42882172502044</c:v>
                </c:pt>
                <c:pt idx="2348">
                  <c:v>352.41335388192931</c:v>
                </c:pt>
                <c:pt idx="2349">
                  <c:v>352.39789177011937</c:v>
                </c:pt>
                <c:pt idx="2350">
                  <c:v>352.38243556731805</c:v>
                </c:pt>
                <c:pt idx="2351">
                  <c:v>352.36698545085881</c:v>
                </c:pt>
                <c:pt idx="2352">
                  <c:v>352.35154159768223</c:v>
                </c:pt>
                <c:pt idx="2353">
                  <c:v>352.33610418433557</c:v>
                </c:pt>
                <c:pt idx="2354">
                  <c:v>352.32067338696783</c:v>
                </c:pt>
                <c:pt idx="2355">
                  <c:v>352.30524938132976</c:v>
                </c:pt>
                <c:pt idx="2356">
                  <c:v>352.28983234277212</c:v>
                </c:pt>
                <c:pt idx="2357">
                  <c:v>352.27442244624694</c:v>
                </c:pt>
                <c:pt idx="2358">
                  <c:v>352.25901986630259</c:v>
                </c:pt>
                <c:pt idx="2359">
                  <c:v>352.24362477708416</c:v>
                </c:pt>
                <c:pt idx="2360">
                  <c:v>352.22823735233112</c:v>
                </c:pt>
                <c:pt idx="2361">
                  <c:v>352.21285776537621</c:v>
                </c:pt>
                <c:pt idx="2362">
                  <c:v>352.19748618914588</c:v>
                </c:pt>
                <c:pt idx="2363">
                  <c:v>352.18212279615608</c:v>
                </c:pt>
                <c:pt idx="2364">
                  <c:v>352.16676775851192</c:v>
                </c:pt>
                <c:pt idx="2365">
                  <c:v>352.15142124790623</c:v>
                </c:pt>
                <c:pt idx="2366">
                  <c:v>352.1360834356197</c:v>
                </c:pt>
                <c:pt idx="2367">
                  <c:v>352.1207544925183</c:v>
                </c:pt>
                <c:pt idx="2368">
                  <c:v>352.10543458904971</c:v>
                </c:pt>
                <c:pt idx="2369">
                  <c:v>352.09012389524736</c:v>
                </c:pt>
                <c:pt idx="2370">
                  <c:v>352.07482258072122</c:v>
                </c:pt>
                <c:pt idx="2371">
                  <c:v>352.05953081466669</c:v>
                </c:pt>
                <c:pt idx="2372">
                  <c:v>352.04424876585267</c:v>
                </c:pt>
                <c:pt idx="2373">
                  <c:v>352.02897660262823</c:v>
                </c:pt>
                <c:pt idx="2374">
                  <c:v>352.01371449291696</c:v>
                </c:pt>
                <c:pt idx="2375">
                  <c:v>351.99846260421674</c:v>
                </c:pt>
                <c:pt idx="2376">
                  <c:v>351.98322110359982</c:v>
                </c:pt>
                <c:pt idx="2377">
                  <c:v>351.96799015770762</c:v>
                </c:pt>
                <c:pt idx="2378">
                  <c:v>351.9527699327561</c:v>
                </c:pt>
                <c:pt idx="2379">
                  <c:v>351.93756059452596</c:v>
                </c:pt>
                <c:pt idx="2380">
                  <c:v>351.92236230836875</c:v>
                </c:pt>
                <c:pt idx="2381">
                  <c:v>351.90717523920273</c:v>
                </c:pt>
                <c:pt idx="2382">
                  <c:v>351.89199955150855</c:v>
                </c:pt>
                <c:pt idx="2383">
                  <c:v>351.87683540933386</c:v>
                </c:pt>
                <c:pt idx="2384">
                  <c:v>351.86168297628672</c:v>
                </c:pt>
                <c:pt idx="2385">
                  <c:v>351.84654241553966</c:v>
                </c:pt>
                <c:pt idx="2386">
                  <c:v>351.83141388982187</c:v>
                </c:pt>
                <c:pt idx="2387">
                  <c:v>351.81629756142308</c:v>
                </c:pt>
                <c:pt idx="2388">
                  <c:v>351.80119359219219</c:v>
                </c:pt>
                <c:pt idx="2389">
                  <c:v>351.78610214353091</c:v>
                </c:pt>
                <c:pt idx="2390">
                  <c:v>351.77102337639985</c:v>
                </c:pt>
                <c:pt idx="2391">
                  <c:v>351.75595745130943</c:v>
                </c:pt>
                <c:pt idx="2392">
                  <c:v>351.7409045283278</c:v>
                </c:pt>
                <c:pt idx="2393">
                  <c:v>351.72586476706897</c:v>
                </c:pt>
                <c:pt idx="2394">
                  <c:v>351.71083832670138</c:v>
                </c:pt>
                <c:pt idx="2395">
                  <c:v>351.69582536594123</c:v>
                </c:pt>
                <c:pt idx="2396">
                  <c:v>351.68082604305056</c:v>
                </c:pt>
                <c:pt idx="2397">
                  <c:v>351.66584051584124</c:v>
                </c:pt>
                <c:pt idx="2398">
                  <c:v>351.65086894166825</c:v>
                </c:pt>
                <c:pt idx="2399">
                  <c:v>351.63591147742977</c:v>
                </c:pt>
                <c:pt idx="2400">
                  <c:v>351.62096827957009</c:v>
                </c:pt>
                <c:pt idx="2401">
                  <c:v>351.60603950407312</c:v>
                </c:pt>
                <c:pt idx="2402">
                  <c:v>351.59112530646286</c:v>
                </c:pt>
                <c:pt idx="2403">
                  <c:v>351.57622584180422</c:v>
                </c:pt>
                <c:pt idx="2404">
                  <c:v>351.56134126469959</c:v>
                </c:pt>
                <c:pt idx="2405">
                  <c:v>351.54647172928827</c:v>
                </c:pt>
                <c:pt idx="2406">
                  <c:v>351.53161738924524</c:v>
                </c:pt>
                <c:pt idx="2407">
                  <c:v>351.51677839778063</c:v>
                </c:pt>
                <c:pt idx="2408">
                  <c:v>351.50195490763849</c:v>
                </c:pt>
                <c:pt idx="2409">
                  <c:v>351.48714707109508</c:v>
                </c:pt>
                <c:pt idx="2410">
                  <c:v>351.4723550399579</c:v>
                </c:pt>
                <c:pt idx="2411">
                  <c:v>351.45757896556375</c:v>
                </c:pt>
                <c:pt idx="2412">
                  <c:v>351.44281899877882</c:v>
                </c:pt>
                <c:pt idx="2413">
                  <c:v>351.42807528999896</c:v>
                </c:pt>
                <c:pt idx="2414">
                  <c:v>351.41334798914528</c:v>
                </c:pt>
                <c:pt idx="2415">
                  <c:v>351.39863724566402</c:v>
                </c:pt>
                <c:pt idx="2416">
                  <c:v>351.38394320852768</c:v>
                </c:pt>
                <c:pt idx="2417">
                  <c:v>351.36926602623095</c:v>
                </c:pt>
                <c:pt idx="2418">
                  <c:v>351.3546058467922</c:v>
                </c:pt>
                <c:pt idx="2419">
                  <c:v>351.33996281774893</c:v>
                </c:pt>
                <c:pt idx="2420">
                  <c:v>351.32533708616165</c:v>
                </c:pt>
                <c:pt idx="2421">
                  <c:v>351.31072879860898</c:v>
                </c:pt>
                <c:pt idx="2422">
                  <c:v>351.29613810118661</c:v>
                </c:pt>
                <c:pt idx="2423">
                  <c:v>351.28156513950768</c:v>
                </c:pt>
                <c:pt idx="2424">
                  <c:v>351.26701005870268</c:v>
                </c:pt>
                <c:pt idx="2425">
                  <c:v>351.2524730034163</c:v>
                </c:pt>
                <c:pt idx="2426">
                  <c:v>351.23795411780685</c:v>
                </c:pt>
                <c:pt idx="2427">
                  <c:v>351.22345354554619</c:v>
                </c:pt>
                <c:pt idx="2428">
                  <c:v>351.20897142981659</c:v>
                </c:pt>
                <c:pt idx="2429">
                  <c:v>351.19450791331406</c:v>
                </c:pt>
                <c:pt idx="2430">
                  <c:v>351.18006313824031</c:v>
                </c:pt>
                <c:pt idx="2431">
                  <c:v>351.16563724630987</c:v>
                </c:pt>
                <c:pt idx="2432">
                  <c:v>351.15123037874287</c:v>
                </c:pt>
                <c:pt idx="2433">
                  <c:v>351.13684267626661</c:v>
                </c:pt>
                <c:pt idx="2434">
                  <c:v>351.12247427911501</c:v>
                </c:pt>
                <c:pt idx="2435">
                  <c:v>351.10812532702516</c:v>
                </c:pt>
                <c:pt idx="2436">
                  <c:v>351.09379595924077</c:v>
                </c:pt>
                <c:pt idx="2437">
                  <c:v>351.07948631450523</c:v>
                </c:pt>
                <c:pt idx="2438">
                  <c:v>351.0651965310675</c:v>
                </c:pt>
                <c:pt idx="2439">
                  <c:v>351.05092674667281</c:v>
                </c:pt>
                <c:pt idx="2440">
                  <c:v>351.03667709857166</c:v>
                </c:pt>
                <c:pt idx="2441">
                  <c:v>351.02244772350963</c:v>
                </c:pt>
                <c:pt idx="2442">
                  <c:v>351.00823875773165</c:v>
                </c:pt>
                <c:pt idx="2443">
                  <c:v>350.99405033698179</c:v>
                </c:pt>
                <c:pt idx="2444">
                  <c:v>350.97988259649765</c:v>
                </c:pt>
                <c:pt idx="2445">
                  <c:v>350.96573567101404</c:v>
                </c:pt>
                <c:pt idx="2446">
                  <c:v>350.95160969475904</c:v>
                </c:pt>
                <c:pt idx="2447">
                  <c:v>350.9375048014553</c:v>
                </c:pt>
                <c:pt idx="2448">
                  <c:v>350.92342112431686</c:v>
                </c:pt>
                <c:pt idx="2449">
                  <c:v>350.90935879605013</c:v>
                </c:pt>
                <c:pt idx="2450">
                  <c:v>350.89531794885403</c:v>
                </c:pt>
                <c:pt idx="2451">
                  <c:v>350.8812987144151</c:v>
                </c:pt>
                <c:pt idx="2452">
                  <c:v>350.86730122391117</c:v>
                </c:pt>
                <c:pt idx="2453">
                  <c:v>350.85332560800481</c:v>
                </c:pt>
                <c:pt idx="2454">
                  <c:v>350.8393719968509</c:v>
                </c:pt>
                <c:pt idx="2455">
                  <c:v>350.82544052008609</c:v>
                </c:pt>
                <c:pt idx="2456">
                  <c:v>350.81153130683651</c:v>
                </c:pt>
                <c:pt idx="2457">
                  <c:v>350.79764448571188</c:v>
                </c:pt>
                <c:pt idx="2458">
                  <c:v>350.78378018480441</c:v>
                </c:pt>
                <c:pt idx="2459">
                  <c:v>350.76993853169216</c:v>
                </c:pt>
                <c:pt idx="2460">
                  <c:v>350.75611965343251</c:v>
                </c:pt>
                <c:pt idx="2461">
                  <c:v>350.74232367656862</c:v>
                </c:pt>
                <c:pt idx="2462">
                  <c:v>350.72855072712014</c:v>
                </c:pt>
                <c:pt idx="2463">
                  <c:v>350.71480093058938</c:v>
                </c:pt>
                <c:pt idx="2464">
                  <c:v>350.70107441195631</c:v>
                </c:pt>
                <c:pt idx="2465">
                  <c:v>350.68737129568132</c:v>
                </c:pt>
                <c:pt idx="2466">
                  <c:v>350.67369170569964</c:v>
                </c:pt>
                <c:pt idx="2467">
                  <c:v>350.66003576542681</c:v>
                </c:pt>
                <c:pt idx="2468">
                  <c:v>350.64640359775132</c:v>
                </c:pt>
                <c:pt idx="2469">
                  <c:v>350.63279532503765</c:v>
                </c:pt>
                <c:pt idx="2470">
                  <c:v>350.61921106912746</c:v>
                </c:pt>
                <c:pt idx="2471">
                  <c:v>350.60565095133256</c:v>
                </c:pt>
                <c:pt idx="2472">
                  <c:v>350.59211509244045</c:v>
                </c:pt>
                <c:pt idx="2473">
                  <c:v>350.57860361270997</c:v>
                </c:pt>
                <c:pt idx="2474">
                  <c:v>350.5651166318716</c:v>
                </c:pt>
                <c:pt idx="2475">
                  <c:v>350.55165426912731</c:v>
                </c:pt>
                <c:pt idx="2476">
                  <c:v>350.53821664314927</c:v>
                </c:pt>
                <c:pt idx="2477">
                  <c:v>350.52480387207839</c:v>
                </c:pt>
                <c:pt idx="2478">
                  <c:v>350.51141607352571</c:v>
                </c:pt>
                <c:pt idx="2479">
                  <c:v>350.49805336456888</c:v>
                </c:pt>
                <c:pt idx="2480">
                  <c:v>350.48471586175464</c:v>
                </c:pt>
                <c:pt idx="2481">
                  <c:v>350.47140368109513</c:v>
                </c:pt>
                <c:pt idx="2482">
                  <c:v>350.45811693806979</c:v>
                </c:pt>
                <c:pt idx="2483">
                  <c:v>350.44485574762331</c:v>
                </c:pt>
                <c:pt idx="2484">
                  <c:v>350.43162022416448</c:v>
                </c:pt>
                <c:pt idx="2485">
                  <c:v>350.41841048156635</c:v>
                </c:pt>
                <c:pt idx="2486">
                  <c:v>350.40522663316801</c:v>
                </c:pt>
                <c:pt idx="2487">
                  <c:v>350.39206879176777</c:v>
                </c:pt>
                <c:pt idx="2488">
                  <c:v>350.37893706962774</c:v>
                </c:pt>
                <c:pt idx="2489">
                  <c:v>350.36583157847326</c:v>
                </c:pt>
                <c:pt idx="2490">
                  <c:v>350.35275242948842</c:v>
                </c:pt>
                <c:pt idx="2491">
                  <c:v>350.33969973331932</c:v>
                </c:pt>
                <c:pt idx="2492">
                  <c:v>350.3266736000719</c:v>
                </c:pt>
                <c:pt idx="2493">
                  <c:v>350.31367413930985</c:v>
                </c:pt>
                <c:pt idx="2494">
                  <c:v>350.30070146005863</c:v>
                </c:pt>
                <c:pt idx="2495">
                  <c:v>350.28775567079737</c:v>
                </c:pt>
                <c:pt idx="2496">
                  <c:v>350.27483687946778</c:v>
                </c:pt>
                <c:pt idx="2497">
                  <c:v>350.26194519346529</c:v>
                </c:pt>
                <c:pt idx="2498">
                  <c:v>350.24908071964359</c:v>
                </c:pt>
                <c:pt idx="2499">
                  <c:v>350.23624356431009</c:v>
                </c:pt>
                <c:pt idx="2500">
                  <c:v>350.22343383323027</c:v>
                </c:pt>
                <c:pt idx="2501">
                  <c:v>350.21065163162331</c:v>
                </c:pt>
                <c:pt idx="2502">
                  <c:v>350.19789706416231</c:v>
                </c:pt>
                <c:pt idx="2503">
                  <c:v>350.18517023497469</c:v>
                </c:pt>
                <c:pt idx="2504">
                  <c:v>350.17247124764197</c:v>
                </c:pt>
                <c:pt idx="2505">
                  <c:v>350.15980020519663</c:v>
                </c:pt>
                <c:pt idx="2506">
                  <c:v>350.14715721012539</c:v>
                </c:pt>
                <c:pt idx="2507">
                  <c:v>350.13454236436741</c:v>
                </c:pt>
                <c:pt idx="2508">
                  <c:v>350.12195576931003</c:v>
                </c:pt>
                <c:pt idx="2509">
                  <c:v>350.10939752579418</c:v>
                </c:pt>
                <c:pt idx="2510">
                  <c:v>350.09686773411141</c:v>
                </c:pt>
                <c:pt idx="2511">
                  <c:v>350.08436649400193</c:v>
                </c:pt>
                <c:pt idx="2512">
                  <c:v>350.07189390465533</c:v>
                </c:pt>
                <c:pt idx="2513">
                  <c:v>350.05945006471364</c:v>
                </c:pt>
                <c:pt idx="2514">
                  <c:v>350.04703507226242</c:v>
                </c:pt>
                <c:pt idx="2515">
                  <c:v>350.03464902484001</c:v>
                </c:pt>
                <c:pt idx="2516">
                  <c:v>350.02229201943021</c:v>
                </c:pt>
                <c:pt idx="2517">
                  <c:v>350.00996415246584</c:v>
                </c:pt>
                <c:pt idx="2518">
                  <c:v>349.99766551982452</c:v>
                </c:pt>
                <c:pt idx="2519">
                  <c:v>349.98539621683386</c:v>
                </c:pt>
                <c:pt idx="2520">
                  <c:v>349.97315633826315</c:v>
                </c:pt>
                <c:pt idx="2521">
                  <c:v>349.96094597833337</c:v>
                </c:pt>
                <c:pt idx="2522">
                  <c:v>349.94876523070604</c:v>
                </c:pt>
                <c:pt idx="2523">
                  <c:v>349.93661418849109</c:v>
                </c:pt>
                <c:pt idx="2524">
                  <c:v>349.92449294424097</c:v>
                </c:pt>
                <c:pt idx="2525">
                  <c:v>349.91240158995419</c:v>
                </c:pt>
                <c:pt idx="2526">
                  <c:v>349.90034021707345</c:v>
                </c:pt>
                <c:pt idx="2527">
                  <c:v>349.8883089164845</c:v>
                </c:pt>
                <c:pt idx="2528">
                  <c:v>349.87630777851604</c:v>
                </c:pt>
                <c:pt idx="2529">
                  <c:v>349.86433689294148</c:v>
                </c:pt>
                <c:pt idx="2530">
                  <c:v>349.85239634897607</c:v>
                </c:pt>
                <c:pt idx="2531">
                  <c:v>349.84048623527752</c:v>
                </c:pt>
                <c:pt idx="2532">
                  <c:v>349.82860663994808</c:v>
                </c:pt>
                <c:pt idx="2533">
                  <c:v>349.81675765052734</c:v>
                </c:pt>
                <c:pt idx="2534">
                  <c:v>349.80493935400193</c:v>
                </c:pt>
                <c:pt idx="2535">
                  <c:v>349.793151836795</c:v>
                </c:pt>
                <c:pt idx="2536">
                  <c:v>349.78139518477525</c:v>
                </c:pt>
                <c:pt idx="2537">
                  <c:v>349.76966948324946</c:v>
                </c:pt>
                <c:pt idx="2538">
                  <c:v>349.75797481696509</c:v>
                </c:pt>
                <c:pt idx="2539">
                  <c:v>349.74631127011236</c:v>
                </c:pt>
                <c:pt idx="2540">
                  <c:v>349.73467892631965</c:v>
                </c:pt>
                <c:pt idx="2541">
                  <c:v>349.72307786865503</c:v>
                </c:pt>
                <c:pt idx="2542">
                  <c:v>349.71150817962751</c:v>
                </c:pt>
                <c:pt idx="2543">
                  <c:v>349.69996994118537</c:v>
                </c:pt>
                <c:pt idx="2544">
                  <c:v>349.68846323471666</c:v>
                </c:pt>
                <c:pt idx="2545">
                  <c:v>349.67698814104745</c:v>
                </c:pt>
                <c:pt idx="2546">
                  <c:v>349.66554474044233</c:v>
                </c:pt>
                <c:pt idx="2547">
                  <c:v>349.65413311260744</c:v>
                </c:pt>
                <c:pt idx="2548">
                  <c:v>349.64275333668439</c:v>
                </c:pt>
                <c:pt idx="2549">
                  <c:v>349.63140549125598</c:v>
                </c:pt>
                <c:pt idx="2550">
                  <c:v>349.62008965434012</c:v>
                </c:pt>
                <c:pt idx="2551">
                  <c:v>349.60880590339673</c:v>
                </c:pt>
                <c:pt idx="2552">
                  <c:v>349.59755431532028</c:v>
                </c:pt>
                <c:pt idx="2553">
                  <c:v>349.58633496644433</c:v>
                </c:pt>
                <c:pt idx="2554">
                  <c:v>349.57514793254069</c:v>
                </c:pt>
                <c:pt idx="2555">
                  <c:v>349.56399328881946</c:v>
                </c:pt>
                <c:pt idx="2556">
                  <c:v>349.55287110992617</c:v>
                </c:pt>
                <c:pt idx="2557">
                  <c:v>349.54178146994531</c:v>
                </c:pt>
                <c:pt idx="2558">
                  <c:v>349.53072444239712</c:v>
                </c:pt>
                <c:pt idx="2559">
                  <c:v>349.51970010024183</c:v>
                </c:pt>
                <c:pt idx="2560">
                  <c:v>349.5087085158741</c:v>
                </c:pt>
                <c:pt idx="2561">
                  <c:v>349.49774976112798</c:v>
                </c:pt>
                <c:pt idx="2562">
                  <c:v>349.48682390727191</c:v>
                </c:pt>
                <c:pt idx="2563">
                  <c:v>349.4759310250123</c:v>
                </c:pt>
                <c:pt idx="2564">
                  <c:v>349.46507118449449</c:v>
                </c:pt>
                <c:pt idx="2565">
                  <c:v>349.45424445529869</c:v>
                </c:pt>
                <c:pt idx="2566">
                  <c:v>349.44345090644168</c:v>
                </c:pt>
                <c:pt idx="2567">
                  <c:v>349.43269060637851</c:v>
                </c:pt>
                <c:pt idx="2568">
                  <c:v>349.42196362299967</c:v>
                </c:pt>
                <c:pt idx="2569">
                  <c:v>349.41127002363362</c:v>
                </c:pt>
                <c:pt idx="2570">
                  <c:v>349.40060987504376</c:v>
                </c:pt>
                <c:pt idx="2571">
                  <c:v>349.38998324343333</c:v>
                </c:pt>
                <c:pt idx="2572">
                  <c:v>349.37939019443991</c:v>
                </c:pt>
                <c:pt idx="2573">
                  <c:v>349.3688307931377</c:v>
                </c:pt>
                <c:pt idx="2574">
                  <c:v>349.35830510403986</c:v>
                </c:pt>
                <c:pt idx="2575">
                  <c:v>349.34781319109476</c:v>
                </c:pt>
                <c:pt idx="2576">
                  <c:v>349.3373551176885</c:v>
                </c:pt>
                <c:pt idx="2577">
                  <c:v>349.32693094664393</c:v>
                </c:pt>
                <c:pt idx="2578">
                  <c:v>349.31654074022032</c:v>
                </c:pt>
                <c:pt idx="2579">
                  <c:v>349.30618456011604</c:v>
                </c:pt>
                <c:pt idx="2580">
                  <c:v>349.29586246746402</c:v>
                </c:pt>
                <c:pt idx="2581">
                  <c:v>349.28557452283661</c:v>
                </c:pt>
                <c:pt idx="2582">
                  <c:v>349.2753207862421</c:v>
                </c:pt>
                <c:pt idx="2583">
                  <c:v>349.26510131712746</c:v>
                </c:pt>
                <c:pt idx="2584">
                  <c:v>349.2549161743766</c:v>
                </c:pt>
                <c:pt idx="2585">
                  <c:v>349.24476541631094</c:v>
                </c:pt>
                <c:pt idx="2586">
                  <c:v>349.23464910068969</c:v>
                </c:pt>
                <c:pt idx="2587">
                  <c:v>349.22456728471184</c:v>
                </c:pt>
                <c:pt idx="2588">
                  <c:v>349.21452002501081</c:v>
                </c:pt>
                <c:pt idx="2589">
                  <c:v>349.20450737766254</c:v>
                </c:pt>
                <c:pt idx="2590">
                  <c:v>349.19452939817717</c:v>
                </c:pt>
                <c:pt idx="2591">
                  <c:v>349.18458614150745</c:v>
                </c:pt>
                <c:pt idx="2592">
                  <c:v>349.17467766204129</c:v>
                </c:pt>
                <c:pt idx="2593">
                  <c:v>349.16480401360786</c:v>
                </c:pt>
                <c:pt idx="2594">
                  <c:v>349.15496524947378</c:v>
                </c:pt>
                <c:pt idx="2595">
                  <c:v>349.14516142234686</c:v>
                </c:pt>
                <c:pt idx="2596">
                  <c:v>349.13539258437265</c:v>
                </c:pt>
                <c:pt idx="2597">
                  <c:v>349.12565878713747</c:v>
                </c:pt>
                <c:pt idx="2598">
                  <c:v>349.11596008166629</c:v>
                </c:pt>
                <c:pt idx="2599">
                  <c:v>349.10629651842532</c:v>
                </c:pt>
                <c:pt idx="2600">
                  <c:v>349.09666814732174</c:v>
                </c:pt>
                <c:pt idx="2601">
                  <c:v>349.08707501770152</c:v>
                </c:pt>
                <c:pt idx="2602">
                  <c:v>349.07751717835163</c:v>
                </c:pt>
                <c:pt idx="2603">
                  <c:v>349.06799467750199</c:v>
                </c:pt>
                <c:pt idx="2604">
                  <c:v>349.05850756282121</c:v>
                </c:pt>
                <c:pt idx="2605">
                  <c:v>349.04905588142259</c:v>
                </c:pt>
                <c:pt idx="2606">
                  <c:v>349.03963967985914</c:v>
                </c:pt>
                <c:pt idx="2607">
                  <c:v>349.03025900412575</c:v>
                </c:pt>
                <c:pt idx="2608">
                  <c:v>349.02091389966142</c:v>
                </c:pt>
                <c:pt idx="2609">
                  <c:v>349.01160441134721</c:v>
                </c:pt>
                <c:pt idx="2610">
                  <c:v>349.00233058350619</c:v>
                </c:pt>
                <c:pt idx="2611">
                  <c:v>348.99309245990599</c:v>
                </c:pt>
                <c:pt idx="2612">
                  <c:v>348.98389008375773</c:v>
                </c:pt>
                <c:pt idx="2613">
                  <c:v>348.97472349771772</c:v>
                </c:pt>
                <c:pt idx="2614">
                  <c:v>348.96559274388312</c:v>
                </c:pt>
                <c:pt idx="2615">
                  <c:v>348.95649786380005</c:v>
                </c:pt>
                <c:pt idx="2616">
                  <c:v>348.94743889845699</c:v>
                </c:pt>
                <c:pt idx="2617">
                  <c:v>348.93841588828758</c:v>
                </c:pt>
                <c:pt idx="2618">
                  <c:v>348.92942887317383</c:v>
                </c:pt>
                <c:pt idx="2619">
                  <c:v>348.92047789244123</c:v>
                </c:pt>
                <c:pt idx="2620">
                  <c:v>348.911562984863</c:v>
                </c:pt>
                <c:pt idx="2621">
                  <c:v>348.90268418865963</c:v>
                </c:pt>
                <c:pt idx="2622">
                  <c:v>348.89384154149781</c:v>
                </c:pt>
                <c:pt idx="2623">
                  <c:v>348.8850350804928</c:v>
                </c:pt>
                <c:pt idx="2624">
                  <c:v>348.87626484220891</c:v>
                </c:pt>
                <c:pt idx="2625">
                  <c:v>348.86753086265537</c:v>
                </c:pt>
                <c:pt idx="2626">
                  <c:v>348.85883317729485</c:v>
                </c:pt>
                <c:pt idx="2627">
                  <c:v>348.8501718210378</c:v>
                </c:pt>
                <c:pt idx="2628">
                  <c:v>348.84154682824226</c:v>
                </c:pt>
                <c:pt idx="2629">
                  <c:v>348.8329582327197</c:v>
                </c:pt>
                <c:pt idx="2630">
                  <c:v>348.82440606773184</c:v>
                </c:pt>
                <c:pt idx="2631">
                  <c:v>348.81589036599013</c:v>
                </c:pt>
                <c:pt idx="2632">
                  <c:v>348.80741115965776</c:v>
                </c:pt>
                <c:pt idx="2633">
                  <c:v>348.79896848035321</c:v>
                </c:pt>
                <c:pt idx="2634">
                  <c:v>348.79056235914226</c:v>
                </c:pt>
                <c:pt idx="2635">
                  <c:v>348.78219282654862</c:v>
                </c:pt>
                <c:pt idx="2636">
                  <c:v>348.77385991254852</c:v>
                </c:pt>
                <c:pt idx="2637">
                  <c:v>348.76556364657046</c:v>
                </c:pt>
                <c:pt idx="2638">
                  <c:v>348.75730405749835</c:v>
                </c:pt>
                <c:pt idx="2639">
                  <c:v>348.74908117367289</c:v>
                </c:pt>
                <c:pt idx="2640">
                  <c:v>348.74089502289036</c:v>
                </c:pt>
                <c:pt idx="2641">
                  <c:v>348.73274563240034</c:v>
                </c:pt>
                <c:pt idx="2642">
                  <c:v>348.72463302891168</c:v>
                </c:pt>
                <c:pt idx="2643">
                  <c:v>348.71655723859101</c:v>
                </c:pt>
                <c:pt idx="2644">
                  <c:v>348.70851828706043</c:v>
                </c:pt>
                <c:pt idx="2645">
                  <c:v>348.70051619940352</c:v>
                </c:pt>
                <c:pt idx="2646">
                  <c:v>348.69255100016193</c:v>
                </c:pt>
                <c:pt idx="2647">
                  <c:v>348.68462271333408</c:v>
                </c:pt>
                <c:pt idx="2648">
                  <c:v>348.67673136238375</c:v>
                </c:pt>
                <c:pt idx="2649">
                  <c:v>348.66887697023037</c:v>
                </c:pt>
                <c:pt idx="2650">
                  <c:v>348.661059559259</c:v>
                </c:pt>
                <c:pt idx="2651">
                  <c:v>348.65327915131365</c:v>
                </c:pt>
                <c:pt idx="2652">
                  <c:v>348.64553576770288</c:v>
                </c:pt>
                <c:pt idx="2653">
                  <c:v>348.63782942919812</c:v>
                </c:pt>
                <c:pt idx="2654">
                  <c:v>348.63016015603313</c:v>
                </c:pt>
                <c:pt idx="2655">
                  <c:v>348.62252796790915</c:v>
                </c:pt>
                <c:pt idx="2656">
                  <c:v>348.61493288398964</c:v>
                </c:pt>
                <c:pt idx="2657">
                  <c:v>348.60737492290565</c:v>
                </c:pt>
                <c:pt idx="2658">
                  <c:v>348.5998541027547</c:v>
                </c:pt>
                <c:pt idx="2659">
                  <c:v>348.59237044109989</c:v>
                </c:pt>
                <c:pt idx="2660">
                  <c:v>348.58492395497387</c:v>
                </c:pt>
                <c:pt idx="2661">
                  <c:v>348.57751466087723</c:v>
                </c:pt>
                <c:pt idx="2662">
                  <c:v>348.5701425747792</c:v>
                </c:pt>
                <c:pt idx="2663">
                  <c:v>348.56280771211954</c:v>
                </c:pt>
                <c:pt idx="2664">
                  <c:v>348.55551008780833</c:v>
                </c:pt>
                <c:pt idx="2665">
                  <c:v>348.54824971622747</c:v>
                </c:pt>
                <c:pt idx="2666">
                  <c:v>348.54102661122954</c:v>
                </c:pt>
                <c:pt idx="2667">
                  <c:v>348.5338407861405</c:v>
                </c:pt>
                <c:pt idx="2668">
                  <c:v>348.52669225376127</c:v>
                </c:pt>
                <c:pt idx="2669">
                  <c:v>348.5195810263649</c:v>
                </c:pt>
                <c:pt idx="2670">
                  <c:v>348.51250711569952</c:v>
                </c:pt>
                <c:pt idx="2671">
                  <c:v>348.50547053298897</c:v>
                </c:pt>
                <c:pt idx="2672">
                  <c:v>348.49847128893578</c:v>
                </c:pt>
                <c:pt idx="2673">
                  <c:v>348.49150939371617</c:v>
                </c:pt>
                <c:pt idx="2674">
                  <c:v>348.48458485698774</c:v>
                </c:pt>
                <c:pt idx="2675">
                  <c:v>348.47769768788345</c:v>
                </c:pt>
                <c:pt idx="2676">
                  <c:v>348.47084789501776</c:v>
                </c:pt>
                <c:pt idx="2677">
                  <c:v>348.46403548648578</c:v>
                </c:pt>
                <c:pt idx="2678">
                  <c:v>348.45726046986209</c:v>
                </c:pt>
                <c:pt idx="2679">
                  <c:v>348.45052285220487</c:v>
                </c:pt>
                <c:pt idx="2680">
                  <c:v>348.44382264005321</c:v>
                </c:pt>
                <c:pt idx="2681">
                  <c:v>348.43715983943173</c:v>
                </c:pt>
                <c:pt idx="2682">
                  <c:v>348.43053445584877</c:v>
                </c:pt>
                <c:pt idx="2683">
                  <c:v>348.42394649429576</c:v>
                </c:pt>
                <c:pt idx="2684">
                  <c:v>348.41739595925355</c:v>
                </c:pt>
                <c:pt idx="2685">
                  <c:v>348.41088285468726</c:v>
                </c:pt>
                <c:pt idx="2686">
                  <c:v>348.40440718405</c:v>
                </c:pt>
                <c:pt idx="2687">
                  <c:v>348.39796895028542</c:v>
                </c:pt>
                <c:pt idx="2688">
                  <c:v>348.39156815582356</c:v>
                </c:pt>
                <c:pt idx="2689">
                  <c:v>348.38520480258757</c:v>
                </c:pt>
                <c:pt idx="2690">
                  <c:v>348.37887889199033</c:v>
                </c:pt>
                <c:pt idx="2691">
                  <c:v>348.37259042493628</c:v>
                </c:pt>
                <c:pt idx="2692">
                  <c:v>348.36633940182389</c:v>
                </c:pt>
                <c:pt idx="2693">
                  <c:v>348.3601258225446</c:v>
                </c:pt>
                <c:pt idx="2694">
                  <c:v>348.35394968648654</c:v>
                </c:pt>
                <c:pt idx="2695">
                  <c:v>348.3478109925299</c:v>
                </c:pt>
                <c:pt idx="2696">
                  <c:v>348.34170973905412</c:v>
                </c:pt>
                <c:pt idx="2697">
                  <c:v>348.33564592393515</c:v>
                </c:pt>
                <c:pt idx="2698">
                  <c:v>348.32961954454839</c:v>
                </c:pt>
                <c:pt idx="2699">
                  <c:v>348.3236305977664</c:v>
                </c:pt>
                <c:pt idx="2700">
                  <c:v>348.31767907996465</c:v>
                </c:pt>
                <c:pt idx="2701">
                  <c:v>348.3117649870178</c:v>
                </c:pt>
                <c:pt idx="2702">
                  <c:v>348.30588831430305</c:v>
                </c:pt>
                <c:pt idx="2703">
                  <c:v>348.30004905670125</c:v>
                </c:pt>
                <c:pt idx="2704">
                  <c:v>348.294247208596</c:v>
                </c:pt>
                <c:pt idx="2705">
                  <c:v>348.2884827638793</c:v>
                </c:pt>
                <c:pt idx="2706">
                  <c:v>348.28275571594395</c:v>
                </c:pt>
                <c:pt idx="2707">
                  <c:v>348.27706605769458</c:v>
                </c:pt>
                <c:pt idx="2708">
                  <c:v>348.27141378154209</c:v>
                </c:pt>
                <c:pt idx="2709">
                  <c:v>348.2657988794038</c:v>
                </c:pt>
                <c:pt idx="2710">
                  <c:v>348.26022134271136</c:v>
                </c:pt>
                <c:pt idx="2711">
                  <c:v>348.25468116240438</c:v>
                </c:pt>
                <c:pt idx="2712">
                  <c:v>348.24917832893533</c:v>
                </c:pt>
                <c:pt idx="2713">
                  <c:v>348.24371283226975</c:v>
                </c:pt>
                <c:pt idx="2714">
                  <c:v>348.23828466188769</c:v>
                </c:pt>
                <c:pt idx="2715">
                  <c:v>348.23289380678347</c:v>
                </c:pt>
                <c:pt idx="2716">
                  <c:v>348.22754025546749</c:v>
                </c:pt>
                <c:pt idx="2717">
                  <c:v>348.22222399596768</c:v>
                </c:pt>
                <c:pt idx="2718">
                  <c:v>348.21694501582942</c:v>
                </c:pt>
                <c:pt idx="2719">
                  <c:v>348.21170330211925</c:v>
                </c:pt>
                <c:pt idx="2720">
                  <c:v>348.20649884142216</c:v>
                </c:pt>
                <c:pt idx="2721">
                  <c:v>348.20133161984489</c:v>
                </c:pt>
                <c:pt idx="2722">
                  <c:v>348.19620162301618</c:v>
                </c:pt>
                <c:pt idx="2723">
                  <c:v>348.19110883608971</c:v>
                </c:pt>
                <c:pt idx="2724">
                  <c:v>348.18605324374249</c:v>
                </c:pt>
                <c:pt idx="2725">
                  <c:v>348.18103483017705</c:v>
                </c:pt>
                <c:pt idx="2726">
                  <c:v>348.17605357912447</c:v>
                </c:pt>
                <c:pt idx="2727">
                  <c:v>348.17110947384072</c:v>
                </c:pt>
                <c:pt idx="2728">
                  <c:v>348.166202497114</c:v>
                </c:pt>
                <c:pt idx="2729">
                  <c:v>348.16133263125948</c:v>
                </c:pt>
                <c:pt idx="2730">
                  <c:v>348.15649985812593</c:v>
                </c:pt>
                <c:pt idx="2731">
                  <c:v>348.15170415909364</c:v>
                </c:pt>
                <c:pt idx="2732">
                  <c:v>348.14694551507694</c:v>
                </c:pt>
                <c:pt idx="2733">
                  <c:v>348.14222390652179</c:v>
                </c:pt>
                <c:pt idx="2734">
                  <c:v>348.13753931341375</c:v>
                </c:pt>
                <c:pt idx="2735">
                  <c:v>348.13289171527344</c:v>
                </c:pt>
                <c:pt idx="2736">
                  <c:v>348.12828109116026</c:v>
                </c:pt>
                <c:pt idx="2737">
                  <c:v>348.12370741967027</c:v>
                </c:pt>
                <c:pt idx="2738">
                  <c:v>348.11917067894257</c:v>
                </c:pt>
                <c:pt idx="2739">
                  <c:v>348.11467084665736</c:v>
                </c:pt>
                <c:pt idx="2740">
                  <c:v>348.11020790003624</c:v>
                </c:pt>
                <c:pt idx="2741">
                  <c:v>348.10578181584515</c:v>
                </c:pt>
                <c:pt idx="2742">
                  <c:v>348.10139257039611</c:v>
                </c:pt>
                <c:pt idx="2743">
                  <c:v>348.09704013954655</c:v>
                </c:pt>
                <c:pt idx="2744">
                  <c:v>348.09272449869962</c:v>
                </c:pt>
                <c:pt idx="2745">
                  <c:v>348.08844562281007</c:v>
                </c:pt>
                <c:pt idx="2746">
                  <c:v>348.08420348638077</c:v>
                </c:pt>
                <c:pt idx="2747">
                  <c:v>348.07999806346476</c:v>
                </c:pt>
                <c:pt idx="2748">
                  <c:v>348.07582932766928</c:v>
                </c:pt>
                <c:pt idx="2749">
                  <c:v>348.07169725215334</c:v>
                </c:pt>
                <c:pt idx="2750">
                  <c:v>348.06760180963045</c:v>
                </c:pt>
                <c:pt idx="2751">
                  <c:v>348.06354297237226</c:v>
                </c:pt>
                <c:pt idx="2752">
                  <c:v>348.05952071220531</c:v>
                </c:pt>
                <c:pt idx="2753">
                  <c:v>348.05553500051479</c:v>
                </c:pt>
                <c:pt idx="2754">
                  <c:v>348.05158580824497</c:v>
                </c:pt>
                <c:pt idx="2755">
                  <c:v>348.04767310590319</c:v>
                </c:pt>
                <c:pt idx="2756">
                  <c:v>348.04379686355719</c:v>
                </c:pt>
                <c:pt idx="2757">
                  <c:v>348.03995705083622</c:v>
                </c:pt>
                <c:pt idx="2758">
                  <c:v>348.03615363693859</c:v>
                </c:pt>
                <c:pt idx="2759">
                  <c:v>348.03238659062401</c:v>
                </c:pt>
                <c:pt idx="2760">
                  <c:v>348.02865588022297</c:v>
                </c:pt>
                <c:pt idx="2761">
                  <c:v>348.02496147363047</c:v>
                </c:pt>
                <c:pt idx="2762">
                  <c:v>348.02130333831388</c:v>
                </c:pt>
                <c:pt idx="2763">
                  <c:v>348.01768144131256</c:v>
                </c:pt>
                <c:pt idx="2764">
                  <c:v>348.01409574923434</c:v>
                </c:pt>
                <c:pt idx="2765">
                  <c:v>348.01054622826246</c:v>
                </c:pt>
                <c:pt idx="2766">
                  <c:v>348.0070328441571</c:v>
                </c:pt>
                <c:pt idx="2767">
                  <c:v>348.00355556225236</c:v>
                </c:pt>
                <c:pt idx="2768">
                  <c:v>348.00011434745841</c:v>
                </c:pt>
                <c:pt idx="2769">
                  <c:v>347.99670916426686</c:v>
                </c:pt>
                <c:pt idx="2770">
                  <c:v>347.9933399767487</c:v>
                </c:pt>
                <c:pt idx="2771">
                  <c:v>347.99000674855478</c:v>
                </c:pt>
                <c:pt idx="2772">
                  <c:v>347.9867094429207</c:v>
                </c:pt>
                <c:pt idx="2773">
                  <c:v>347.98344802266536</c:v>
                </c:pt>
                <c:pt idx="2774">
                  <c:v>347.98022245019274</c:v>
                </c:pt>
                <c:pt idx="2775">
                  <c:v>347.97703268749336</c:v>
                </c:pt>
                <c:pt idx="2776">
                  <c:v>347.97387869614647</c:v>
                </c:pt>
                <c:pt idx="2777">
                  <c:v>347.9707604373192</c:v>
                </c:pt>
                <c:pt idx="2778">
                  <c:v>347.96767787177242</c:v>
                </c:pt>
                <c:pt idx="2779">
                  <c:v>347.96463095985564</c:v>
                </c:pt>
                <c:pt idx="2780">
                  <c:v>347.96161966151459</c:v>
                </c:pt>
                <c:pt idx="2781">
                  <c:v>347.95864393628869</c:v>
                </c:pt>
                <c:pt idx="2782">
                  <c:v>347.95570374331214</c:v>
                </c:pt>
                <c:pt idx="2783">
                  <c:v>347.95279904131911</c:v>
                </c:pt>
                <c:pt idx="2784">
                  <c:v>347.94992978864201</c:v>
                </c:pt>
                <c:pt idx="2785">
                  <c:v>347.94709594321267</c:v>
                </c:pt>
                <c:pt idx="2786">
                  <c:v>347.94429746256645</c:v>
                </c:pt>
                <c:pt idx="2787">
                  <c:v>347.94153430383852</c:v>
                </c:pt>
                <c:pt idx="2788">
                  <c:v>347.93880642377195</c:v>
                </c:pt>
                <c:pt idx="2789">
                  <c:v>347.93611377871406</c:v>
                </c:pt>
                <c:pt idx="2790">
                  <c:v>347.9334563246195</c:v>
                </c:pt>
                <c:pt idx="2791">
                  <c:v>347.9308340170515</c:v>
                </c:pt>
                <c:pt idx="2792">
                  <c:v>347.92824681118492</c:v>
                </c:pt>
                <c:pt idx="2793">
                  <c:v>347.92569466180373</c:v>
                </c:pt>
                <c:pt idx="2794">
                  <c:v>347.92317752330581</c:v>
                </c:pt>
                <c:pt idx="2795">
                  <c:v>347.9206953497046</c:v>
                </c:pt>
                <c:pt idx="2796">
                  <c:v>347.91824809462787</c:v>
                </c:pt>
                <c:pt idx="2797">
                  <c:v>347.91583571132031</c:v>
                </c:pt>
                <c:pt idx="2798">
                  <c:v>347.91345815264532</c:v>
                </c:pt>
                <c:pt idx="2799">
                  <c:v>347.91111537108861</c:v>
                </c:pt>
                <c:pt idx="2800">
                  <c:v>347.90880731875501</c:v>
                </c:pt>
                <c:pt idx="2801">
                  <c:v>347.906533947372</c:v>
                </c:pt>
                <c:pt idx="2802">
                  <c:v>347.90429520829366</c:v>
                </c:pt>
                <c:pt idx="2803">
                  <c:v>347.9020910524971</c:v>
                </c:pt>
                <c:pt idx="2804">
                  <c:v>347.89992143058828</c:v>
                </c:pt>
                <c:pt idx="2805">
                  <c:v>347.89778629280283</c:v>
                </c:pt>
                <c:pt idx="2806">
                  <c:v>347.89568558900356</c:v>
                </c:pt>
                <c:pt idx="2807">
                  <c:v>347.89361926868816</c:v>
                </c:pt>
                <c:pt idx="2808">
                  <c:v>347.89158728098602</c:v>
                </c:pt>
                <c:pt idx="2809">
                  <c:v>347.88958957466087</c:v>
                </c:pt>
                <c:pt idx="2810">
                  <c:v>347.88762609811153</c:v>
                </c:pt>
                <c:pt idx="2811">
                  <c:v>347.88569679937746</c:v>
                </c:pt>
                <c:pt idx="2812">
                  <c:v>347.88380162613265</c:v>
                </c:pt>
                <c:pt idx="2813">
                  <c:v>347.88194052569639</c:v>
                </c:pt>
                <c:pt idx="2814">
                  <c:v>347.88011344502638</c:v>
                </c:pt>
                <c:pt idx="2815">
                  <c:v>347.87832033072527</c:v>
                </c:pt>
                <c:pt idx="2816">
                  <c:v>347.87656112903989</c:v>
                </c:pt>
                <c:pt idx="2817">
                  <c:v>347.87483578586387</c:v>
                </c:pt>
                <c:pt idx="2818">
                  <c:v>347.87314424673878</c:v>
                </c:pt>
                <c:pt idx="2819">
                  <c:v>347.87148645685619</c:v>
                </c:pt>
                <c:pt idx="2820">
                  <c:v>347.86986236105707</c:v>
                </c:pt>
                <c:pt idx="2821">
                  <c:v>347.86827190383599</c:v>
                </c:pt>
                <c:pt idx="2822">
                  <c:v>347.86671502934212</c:v>
                </c:pt>
                <c:pt idx="2823">
                  <c:v>347.8651916813767</c:v>
                </c:pt>
                <c:pt idx="2824">
                  <c:v>347.86370180340288</c:v>
                </c:pt>
                <c:pt idx="2825">
                  <c:v>347.8622453385376</c:v>
                </c:pt>
                <c:pt idx="2826">
                  <c:v>347.86082222956179</c:v>
                </c:pt>
                <c:pt idx="2827">
                  <c:v>347.85943241891368</c:v>
                </c:pt>
                <c:pt idx="2828">
                  <c:v>347.85807584869906</c:v>
                </c:pt>
                <c:pt idx="2829">
                  <c:v>347.85675246068428</c:v>
                </c:pt>
                <c:pt idx="2830">
                  <c:v>347.85546219630459</c:v>
                </c:pt>
                <c:pt idx="2831">
                  <c:v>347.85420499666145</c:v>
                </c:pt>
                <c:pt idx="2832">
                  <c:v>347.85298080252568</c:v>
                </c:pt>
                <c:pt idx="2833">
                  <c:v>347.85178955433838</c:v>
                </c:pt>
                <c:pt idx="2834">
                  <c:v>347.85063119221371</c:v>
                </c:pt>
                <c:pt idx="2835">
                  <c:v>347.84950565594033</c:v>
                </c:pt>
                <c:pt idx="2836">
                  <c:v>347.84841288497864</c:v>
                </c:pt>
                <c:pt idx="2837">
                  <c:v>347.84735281847094</c:v>
                </c:pt>
                <c:pt idx="2838">
                  <c:v>347.84632539523335</c:v>
                </c:pt>
                <c:pt idx="2839">
                  <c:v>347.84533055376482</c:v>
                </c:pt>
                <c:pt idx="2840">
                  <c:v>347.84436823224519</c:v>
                </c:pt>
                <c:pt idx="2841">
                  <c:v>347.84343836853765</c:v>
                </c:pt>
                <c:pt idx="2842">
                  <c:v>347.84254090018777</c:v>
                </c:pt>
                <c:pt idx="2843">
                  <c:v>347.84167576442968</c:v>
                </c:pt>
                <c:pt idx="2844">
                  <c:v>347.84084289818475</c:v>
                </c:pt>
                <c:pt idx="2845">
                  <c:v>347.84004223806409</c:v>
                </c:pt>
                <c:pt idx="2846">
                  <c:v>347.83927372036743</c:v>
                </c:pt>
                <c:pt idx="2847">
                  <c:v>347.83853728109068</c:v>
                </c:pt>
                <c:pt idx="2848">
                  <c:v>347.83783285591983</c:v>
                </c:pt>
                <c:pt idx="2849">
                  <c:v>347.8371603802388</c:v>
                </c:pt>
                <c:pt idx="2850">
                  <c:v>347.83651978912974</c:v>
                </c:pt>
                <c:pt idx="2851">
                  <c:v>347.83591101736897</c:v>
                </c:pt>
                <c:pt idx="2852">
                  <c:v>347.83533399943877</c:v>
                </c:pt>
                <c:pt idx="2853">
                  <c:v>347.83478866952015</c:v>
                </c:pt>
                <c:pt idx="2854">
                  <c:v>347.83427496149721</c:v>
                </c:pt>
                <c:pt idx="2855">
                  <c:v>347.83379280896042</c:v>
                </c:pt>
                <c:pt idx="2856">
                  <c:v>347.83334214520585</c:v>
                </c:pt>
                <c:pt idx="2857">
                  <c:v>347.8329229032401</c:v>
                </c:pt>
                <c:pt idx="2858">
                  <c:v>347.83253501577718</c:v>
                </c:pt>
                <c:pt idx="2859">
                  <c:v>347.83217841524288</c:v>
                </c:pt>
                <c:pt idx="2860">
                  <c:v>347.83185303377678</c:v>
                </c:pt>
                <c:pt idx="2861">
                  <c:v>347.83155880323289</c:v>
                </c:pt>
                <c:pt idx="2862">
                  <c:v>347.83129565518146</c:v>
                </c:pt>
                <c:pt idx="2863">
                  <c:v>347.83106352090948</c:v>
                </c:pt>
                <c:pt idx="2864">
                  <c:v>347.83086233142461</c:v>
                </c:pt>
                <c:pt idx="2865">
                  <c:v>347.83069201745502</c:v>
                </c:pt>
                <c:pt idx="2866">
                  <c:v>347.83055250945171</c:v>
                </c:pt>
                <c:pt idx="2867">
                  <c:v>347.83044373759066</c:v>
                </c:pt>
                <c:pt idx="2868">
                  <c:v>347.83036563177046</c:v>
                </c:pt>
                <c:pt idx="2869">
                  <c:v>347.83031812162181</c:v>
                </c:pt>
                <c:pt idx="2870">
                  <c:v>347.83030113650051</c:v>
                </c:pt>
                <c:pt idx="2871">
                  <c:v>347.83031460549523</c:v>
                </c:pt>
                <c:pt idx="2872">
                  <c:v>347.83035845742592</c:v>
                </c:pt>
                <c:pt idx="2873">
                  <c:v>347.83043262084595</c:v>
                </c:pt>
                <c:pt idx="2874">
                  <c:v>347.83053702404663</c:v>
                </c:pt>
                <c:pt idx="2875">
                  <c:v>347.83067159505276</c:v>
                </c:pt>
                <c:pt idx="2876">
                  <c:v>347.83083626162988</c:v>
                </c:pt>
                <c:pt idx="2877">
                  <c:v>347.83103095128467</c:v>
                </c:pt>
                <c:pt idx="2878">
                  <c:v>347.83125559126455</c:v>
                </c:pt>
                <c:pt idx="2879">
                  <c:v>347.83151010855977</c:v>
                </c:pt>
                <c:pt idx="2880">
                  <c:v>347.83179442990701</c:v>
                </c:pt>
                <c:pt idx="2881">
                  <c:v>347.83210848178896</c:v>
                </c:pt>
                <c:pt idx="2882">
                  <c:v>347.83245219043829</c:v>
                </c:pt>
                <c:pt idx="2883">
                  <c:v>347.83282548183445</c:v>
                </c:pt>
                <c:pt idx="2884">
                  <c:v>347.83322828171305</c:v>
                </c:pt>
                <c:pt idx="2885">
                  <c:v>347.83366051555902</c:v>
                </c:pt>
                <c:pt idx="2886">
                  <c:v>347.83412210861309</c:v>
                </c:pt>
                <c:pt idx="2887">
                  <c:v>347.83461298587559</c:v>
                </c:pt>
                <c:pt idx="2888">
                  <c:v>347.8351330721004</c:v>
                </c:pt>
                <c:pt idx="2889">
                  <c:v>347.83568229180429</c:v>
                </c:pt>
                <c:pt idx="2890">
                  <c:v>347.83626056926312</c:v>
                </c:pt>
                <c:pt idx="2891">
                  <c:v>347.83686782851925</c:v>
                </c:pt>
                <c:pt idx="2892">
                  <c:v>347.83750399337646</c:v>
                </c:pt>
                <c:pt idx="2893">
                  <c:v>347.83816898740679</c:v>
                </c:pt>
                <c:pt idx="2894">
                  <c:v>347.83886273394796</c:v>
                </c:pt>
                <c:pt idx="2895">
                  <c:v>347.83958515610954</c:v>
                </c:pt>
                <c:pt idx="2896">
                  <c:v>347.84033617677238</c:v>
                </c:pt>
                <c:pt idx="2897">
                  <c:v>347.84111571858756</c:v>
                </c:pt>
                <c:pt idx="2898">
                  <c:v>347.84192370398301</c:v>
                </c:pt>
                <c:pt idx="2899">
                  <c:v>347.84276005516239</c:v>
                </c:pt>
                <c:pt idx="2900">
                  <c:v>347.84362469410672</c:v>
                </c:pt>
                <c:pt idx="2901">
                  <c:v>347.84451754257537</c:v>
                </c:pt>
                <c:pt idx="2902">
                  <c:v>347.84543852211056</c:v>
                </c:pt>
                <c:pt idx="2903">
                  <c:v>347.84638755403614</c:v>
                </c:pt>
                <c:pt idx="2904">
                  <c:v>347.84736455946063</c:v>
                </c:pt>
                <c:pt idx="2905">
                  <c:v>347.84836945927759</c:v>
                </c:pt>
                <c:pt idx="2906">
                  <c:v>347.84940217416784</c:v>
                </c:pt>
                <c:pt idx="2907">
                  <c:v>347.85046262460475</c:v>
                </c:pt>
                <c:pt idx="2908">
                  <c:v>347.85155073084729</c:v>
                </c:pt>
                <c:pt idx="2909">
                  <c:v>347.85266641295078</c:v>
                </c:pt>
                <c:pt idx="2910">
                  <c:v>347.85380959076355</c:v>
                </c:pt>
                <c:pt idx="2911">
                  <c:v>347.85498018392877</c:v>
                </c:pt>
                <c:pt idx="2912">
                  <c:v>347.85617811188735</c:v>
                </c:pt>
                <c:pt idx="2913">
                  <c:v>347.85740329387943</c:v>
                </c:pt>
                <c:pt idx="2914">
                  <c:v>347.85865564894641</c:v>
                </c:pt>
                <c:pt idx="2915">
                  <c:v>347.85993509593152</c:v>
                </c:pt>
                <c:pt idx="2916">
                  <c:v>347.86124155347972</c:v>
                </c:pt>
                <c:pt idx="2917">
                  <c:v>347.86257494004542</c:v>
                </c:pt>
                <c:pt idx="2918">
                  <c:v>347.86393517388632</c:v>
                </c:pt>
                <c:pt idx="2919">
                  <c:v>347.86532217307121</c:v>
                </c:pt>
                <c:pt idx="2920">
                  <c:v>347.86673585547953</c:v>
                </c:pt>
                <c:pt idx="2921">
                  <c:v>347.8681761388014</c:v>
                </c:pt>
                <c:pt idx="2922">
                  <c:v>347.86964294054121</c:v>
                </c:pt>
                <c:pt idx="2923">
                  <c:v>347.87113617801856</c:v>
                </c:pt>
                <c:pt idx="2924">
                  <c:v>347.87265576836893</c:v>
                </c:pt>
                <c:pt idx="2925">
                  <c:v>347.87420162854943</c:v>
                </c:pt>
                <c:pt idx="2926">
                  <c:v>347.87577367533498</c:v>
                </c:pt>
                <c:pt idx="2927">
                  <c:v>347.8773718253222</c:v>
                </c:pt>
                <c:pt idx="2928">
                  <c:v>347.87899599493221</c:v>
                </c:pt>
                <c:pt idx="2929">
                  <c:v>347.88064610041084</c:v>
                </c:pt>
                <c:pt idx="2930">
                  <c:v>347.88232205783038</c:v>
                </c:pt>
                <c:pt idx="2931">
                  <c:v>347.88402378309178</c:v>
                </c:pt>
                <c:pt idx="2932">
                  <c:v>347.88575119192598</c:v>
                </c:pt>
                <c:pt idx="2933">
                  <c:v>347.887504199896</c:v>
                </c:pt>
                <c:pt idx="2934">
                  <c:v>347.88928272239662</c:v>
                </c:pt>
                <c:pt idx="2935">
                  <c:v>347.89108667465814</c:v>
                </c:pt>
                <c:pt idx="2936">
                  <c:v>347.89291597174923</c:v>
                </c:pt>
                <c:pt idx="2937">
                  <c:v>347.89477052857382</c:v>
                </c:pt>
                <c:pt idx="2938">
                  <c:v>347.89665025987745</c:v>
                </c:pt>
                <c:pt idx="2939">
                  <c:v>347.89855508024687</c:v>
                </c:pt>
                <c:pt idx="2940">
                  <c:v>347.90048490411084</c:v>
                </c:pt>
                <c:pt idx="2941">
                  <c:v>347.90243964574296</c:v>
                </c:pt>
                <c:pt idx="2942">
                  <c:v>347.90441921926362</c:v>
                </c:pt>
                <c:pt idx="2943">
                  <c:v>347.90642353864206</c:v>
                </c:pt>
                <c:pt idx="2944">
                  <c:v>347.90845251769463</c:v>
                </c:pt>
                <c:pt idx="2945">
                  <c:v>347.91050607008981</c:v>
                </c:pt>
                <c:pt idx="2946">
                  <c:v>347.91258410934864</c:v>
                </c:pt>
                <c:pt idx="2947">
                  <c:v>347.91468654884812</c:v>
                </c:pt>
                <c:pt idx="2948">
                  <c:v>347.91681330181933</c:v>
                </c:pt>
                <c:pt idx="2949">
                  <c:v>347.91896428135101</c:v>
                </c:pt>
                <c:pt idx="2950">
                  <c:v>347.92113940039241</c:v>
                </c:pt>
                <c:pt idx="2951">
                  <c:v>347.92333857175112</c:v>
                </c:pt>
                <c:pt idx="2952">
                  <c:v>347.92556170810002</c:v>
                </c:pt>
                <c:pt idx="2953">
                  <c:v>347.92780872197369</c:v>
                </c:pt>
                <c:pt idx="2954">
                  <c:v>347.93007952577381</c:v>
                </c:pt>
                <c:pt idx="2955">
                  <c:v>347.93237403176926</c:v>
                </c:pt>
                <c:pt idx="2956">
                  <c:v>347.93469215209569</c:v>
                </c:pt>
                <c:pt idx="2957">
                  <c:v>347.93703379876166</c:v>
                </c:pt>
                <c:pt idx="2958">
                  <c:v>347.93939888364588</c:v>
                </c:pt>
                <c:pt idx="2959">
                  <c:v>347.94178731850383</c:v>
                </c:pt>
                <c:pt idx="2960">
                  <c:v>347.9441990149607</c:v>
                </c:pt>
                <c:pt idx="2961">
                  <c:v>347.94663388452506</c:v>
                </c:pt>
                <c:pt idx="2962">
                  <c:v>347.94909183857789</c:v>
                </c:pt>
                <c:pt idx="2963">
                  <c:v>347.95157278838496</c:v>
                </c:pt>
                <c:pt idx="2964">
                  <c:v>347.95407664509042</c:v>
                </c:pt>
                <c:pt idx="2965">
                  <c:v>347.9566033197238</c:v>
                </c:pt>
                <c:pt idx="2966">
                  <c:v>347.9591527231982</c:v>
                </c:pt>
                <c:pt idx="2967">
                  <c:v>347.96172476631233</c:v>
                </c:pt>
                <c:pt idx="2968">
                  <c:v>347.96431935975477</c:v>
                </c:pt>
                <c:pt idx="2969">
                  <c:v>347.96693641410343</c:v>
                </c:pt>
                <c:pt idx="2970">
                  <c:v>347.96957583982595</c:v>
                </c:pt>
                <c:pt idx="2971">
                  <c:v>347.97223754728452</c:v>
                </c:pt>
                <c:pt idx="2972">
                  <c:v>347.97492144673299</c:v>
                </c:pt>
                <c:pt idx="2973">
                  <c:v>347.97762744832363</c:v>
                </c:pt>
                <c:pt idx="2974">
                  <c:v>347.9803554621065</c:v>
                </c:pt>
                <c:pt idx="2975">
                  <c:v>347.98310539802708</c:v>
                </c:pt>
                <c:pt idx="2976">
                  <c:v>347.98587716593624</c:v>
                </c:pt>
                <c:pt idx="2977">
                  <c:v>347.98867067558399</c:v>
                </c:pt>
                <c:pt idx="2978">
                  <c:v>347.99148583662441</c:v>
                </c:pt>
                <c:pt idx="2979">
                  <c:v>347.99432255861711</c:v>
                </c:pt>
                <c:pt idx="2980">
                  <c:v>347.99718075102982</c:v>
                </c:pt>
                <c:pt idx="2981">
                  <c:v>348.00006032323711</c:v>
                </c:pt>
                <c:pt idx="2982">
                  <c:v>348.00296118452451</c:v>
                </c:pt>
                <c:pt idx="2983">
                  <c:v>348.00588324408841</c:v>
                </c:pt>
                <c:pt idx="2984">
                  <c:v>348.00882641103931</c:v>
                </c:pt>
                <c:pt idx="2985">
                  <c:v>348.01179059440227</c:v>
                </c:pt>
                <c:pt idx="2986">
                  <c:v>348.01477570311658</c:v>
                </c:pt>
                <c:pt idx="2987">
                  <c:v>348.01778164604337</c:v>
                </c:pt>
                <c:pt idx="2988">
                  <c:v>348.02080833195782</c:v>
                </c:pt>
                <c:pt idx="2989">
                  <c:v>348.02385566956178</c:v>
                </c:pt>
                <c:pt idx="2990">
                  <c:v>348.02692356747451</c:v>
                </c:pt>
                <c:pt idx="2991">
                  <c:v>348.03001193424296</c:v>
                </c:pt>
                <c:pt idx="2992">
                  <c:v>348.03312067833713</c:v>
                </c:pt>
                <c:pt idx="2993">
                  <c:v>348.03624970815611</c:v>
                </c:pt>
                <c:pt idx="2994">
                  <c:v>348.03939893202596</c:v>
                </c:pt>
                <c:pt idx="2995">
                  <c:v>348.04256825820374</c:v>
                </c:pt>
                <c:pt idx="2996">
                  <c:v>348.04575759487778</c:v>
                </c:pt>
                <c:pt idx="2997">
                  <c:v>348.04896685016928</c:v>
                </c:pt>
                <c:pt idx="2998">
                  <c:v>348.05219593213548</c:v>
                </c:pt>
                <c:pt idx="2999">
                  <c:v>348.05544474876916</c:v>
                </c:pt>
                <c:pt idx="3000">
                  <c:v>348.05871320799986</c:v>
                </c:pt>
                <c:pt idx="3001">
                  <c:v>348.06200121769928</c:v>
                </c:pt>
                <c:pt idx="3002">
                  <c:v>348.06530868567575</c:v>
                </c:pt>
                <c:pt idx="3003">
                  <c:v>348.06863551968416</c:v>
                </c:pt>
                <c:pt idx="3004">
                  <c:v>348.07198162742031</c:v>
                </c:pt>
                <c:pt idx="3005">
                  <c:v>348.07534691652677</c:v>
                </c:pt>
                <c:pt idx="3006">
                  <c:v>348.07873129459273</c:v>
                </c:pt>
                <c:pt idx="3007">
                  <c:v>348.08213466915538</c:v>
                </c:pt>
                <c:pt idx="3008">
                  <c:v>348.08555694770178</c:v>
                </c:pt>
                <c:pt idx="3009">
                  <c:v>348.08899803767082</c:v>
                </c:pt>
                <c:pt idx="3010">
                  <c:v>348.09245784645412</c:v>
                </c:pt>
                <c:pt idx="3011">
                  <c:v>348.09593628139777</c:v>
                </c:pt>
                <c:pt idx="3012">
                  <c:v>348.09943324980327</c:v>
                </c:pt>
                <c:pt idx="3013">
                  <c:v>348.10294865892956</c:v>
                </c:pt>
                <c:pt idx="3014">
                  <c:v>348.1064824159954</c:v>
                </c:pt>
                <c:pt idx="3015">
                  <c:v>348.11003442817878</c:v>
                </c:pt>
                <c:pt idx="3016">
                  <c:v>348.11360460261869</c:v>
                </c:pt>
                <c:pt idx="3017">
                  <c:v>348.11719284642049</c:v>
                </c:pt>
                <c:pt idx="3018">
                  <c:v>348.12079906665059</c:v>
                </c:pt>
                <c:pt idx="3019">
                  <c:v>348.12442317034362</c:v>
                </c:pt>
                <c:pt idx="3020">
                  <c:v>348.12806506450272</c:v>
                </c:pt>
                <c:pt idx="3021">
                  <c:v>348.13172465609722</c:v>
                </c:pt>
                <c:pt idx="3022">
                  <c:v>348.13540185207074</c:v>
                </c:pt>
                <c:pt idx="3023">
                  <c:v>348.13909655933662</c:v>
                </c:pt>
                <c:pt idx="3024">
                  <c:v>348.14280868478136</c:v>
                </c:pt>
                <c:pt idx="3025">
                  <c:v>348.14653813526905</c:v>
                </c:pt>
                <c:pt idx="3026">
                  <c:v>348.15028481763659</c:v>
                </c:pt>
                <c:pt idx="3027">
                  <c:v>348.15404863870231</c:v>
                </c:pt>
                <c:pt idx="3028">
                  <c:v>348.15782950526199</c:v>
                </c:pt>
                <c:pt idx="3029">
                  <c:v>348.16162732409157</c:v>
                </c:pt>
                <c:pt idx="3030">
                  <c:v>348.16544200195159</c:v>
                </c:pt>
                <c:pt idx="3031">
                  <c:v>348.16927344558303</c:v>
                </c:pt>
                <c:pt idx="3032">
                  <c:v>348.17312156171545</c:v>
                </c:pt>
                <c:pt idx="3033">
                  <c:v>348.17698625706288</c:v>
                </c:pt>
                <c:pt idx="3034">
                  <c:v>348.18086743832617</c:v>
                </c:pt>
                <c:pt idx="3035">
                  <c:v>348.18476501219988</c:v>
                </c:pt>
                <c:pt idx="3036">
                  <c:v>348.18867888536295</c:v>
                </c:pt>
                <c:pt idx="3037">
                  <c:v>348.19260896449288</c:v>
                </c:pt>
                <c:pt idx="3038">
                  <c:v>348.19655515625738</c:v>
                </c:pt>
                <c:pt idx="3039">
                  <c:v>348.20051736731932</c:v>
                </c:pt>
                <c:pt idx="3040">
                  <c:v>348.20449550433779</c:v>
                </c:pt>
                <c:pt idx="3041">
                  <c:v>348.20848947397178</c:v>
                </c:pt>
                <c:pt idx="3042">
                  <c:v>348.2124991828781</c:v>
                </c:pt>
                <c:pt idx="3043">
                  <c:v>348.21652453771259</c:v>
                </c:pt>
                <c:pt idx="3044">
                  <c:v>348.22056544513737</c:v>
                </c:pt>
                <c:pt idx="3045">
                  <c:v>348.22462181181254</c:v>
                </c:pt>
                <c:pt idx="3046">
                  <c:v>348.22869354440843</c:v>
                </c:pt>
                <c:pt idx="3047">
                  <c:v>348.23278054959798</c:v>
                </c:pt>
                <c:pt idx="3048">
                  <c:v>348.23688273406304</c:v>
                </c:pt>
                <c:pt idx="3049">
                  <c:v>348.24100000449403</c:v>
                </c:pt>
                <c:pt idx="3050">
                  <c:v>348.24513226759132</c:v>
                </c:pt>
                <c:pt idx="3051">
                  <c:v>348.2492794300673</c:v>
                </c:pt>
                <c:pt idx="3052">
                  <c:v>348.2534413986491</c:v>
                </c:pt>
                <c:pt idx="3053">
                  <c:v>348.25761808007593</c:v>
                </c:pt>
                <c:pt idx="3054">
                  <c:v>348.26180938110258</c:v>
                </c:pt>
                <c:pt idx="3055">
                  <c:v>348.26601520850443</c:v>
                </c:pt>
                <c:pt idx="3056">
                  <c:v>348.27023546907054</c:v>
                </c:pt>
                <c:pt idx="3057">
                  <c:v>348.27447006961324</c:v>
                </c:pt>
                <c:pt idx="3058">
                  <c:v>348.27871891696543</c:v>
                </c:pt>
                <c:pt idx="3059">
                  <c:v>348.28298191798217</c:v>
                </c:pt>
                <c:pt idx="3060">
                  <c:v>348.28725897954172</c:v>
                </c:pt>
                <c:pt idx="3061">
                  <c:v>348.29155000854843</c:v>
                </c:pt>
                <c:pt idx="3062">
                  <c:v>348.29585491193279</c:v>
                </c:pt>
                <c:pt idx="3063">
                  <c:v>348.30017359665396</c:v>
                </c:pt>
                <c:pt idx="3064">
                  <c:v>348.30450596969928</c:v>
                </c:pt>
                <c:pt idx="3065">
                  <c:v>348.30885193808774</c:v>
                </c:pt>
                <c:pt idx="3066">
                  <c:v>348.31321140886797</c:v>
                </c:pt>
                <c:pt idx="3067">
                  <c:v>348.31758428912428</c:v>
                </c:pt>
                <c:pt idx="3068">
                  <c:v>348.32197048597345</c:v>
                </c:pt>
                <c:pt idx="3069">
                  <c:v>348.32636990656886</c:v>
                </c:pt>
                <c:pt idx="3070">
                  <c:v>348.33078245810105</c:v>
                </c:pt>
                <c:pt idx="3071">
                  <c:v>348.33520804780017</c:v>
                </c:pt>
                <c:pt idx="3072">
                  <c:v>348.33964658293235</c:v>
                </c:pt>
                <c:pt idx="3073">
                  <c:v>348.34409797080792</c:v>
                </c:pt>
                <c:pt idx="3074">
                  <c:v>348.34856211877951</c:v>
                </c:pt>
                <c:pt idx="3075">
                  <c:v>348.35303893424049</c:v>
                </c:pt>
                <c:pt idx="3076">
                  <c:v>348.35752832463129</c:v>
                </c:pt>
                <c:pt idx="3077">
                  <c:v>348.36203019743726</c:v>
                </c:pt>
                <c:pt idx="3078">
                  <c:v>348.36654446019151</c:v>
                </c:pt>
                <c:pt idx="3079">
                  <c:v>348.37107102047685</c:v>
                </c:pt>
                <c:pt idx="3080">
                  <c:v>348.37560978592381</c:v>
                </c:pt>
                <c:pt idx="3081">
                  <c:v>348.38016066421551</c:v>
                </c:pt>
                <c:pt idx="3082">
                  <c:v>348.38472356308665</c:v>
                </c:pt>
                <c:pt idx="3083">
                  <c:v>348.38929839032636</c:v>
                </c:pt>
                <c:pt idx="3084">
                  <c:v>348.39388505377707</c:v>
                </c:pt>
                <c:pt idx="3085">
                  <c:v>348.39848346133982</c:v>
                </c:pt>
                <c:pt idx="3086">
                  <c:v>348.40309352096966</c:v>
                </c:pt>
                <c:pt idx="3087">
                  <c:v>348.40771514068297</c:v>
                </c:pt>
                <c:pt idx="3088">
                  <c:v>348.41234822855546</c:v>
                </c:pt>
                <c:pt idx="3089">
                  <c:v>348.41699269272266</c:v>
                </c:pt>
                <c:pt idx="3090">
                  <c:v>348.42164844138222</c:v>
                </c:pt>
                <c:pt idx="3091">
                  <c:v>348.42631538279801</c:v>
                </c:pt>
                <c:pt idx="3092">
                  <c:v>348.43099342529547</c:v>
                </c:pt>
                <c:pt idx="3093">
                  <c:v>348.43568247726716</c:v>
                </c:pt>
                <c:pt idx="3094">
                  <c:v>348.44038244717342</c:v>
                </c:pt>
                <c:pt idx="3095">
                  <c:v>348.44509324354033</c:v>
                </c:pt>
                <c:pt idx="3096">
                  <c:v>348.44981477496651</c:v>
                </c:pt>
                <c:pt idx="3097">
                  <c:v>348.45454695011966</c:v>
                </c:pt>
                <c:pt idx="3098">
                  <c:v>348.45928967773966</c:v>
                </c:pt>
                <c:pt idx="3099">
                  <c:v>348.46404286664017</c:v>
                </c:pt>
                <c:pt idx="3100">
                  <c:v>348.46880642570625</c:v>
                </c:pt>
                <c:pt idx="3101">
                  <c:v>348.47358026390259</c:v>
                </c:pt>
                <c:pt idx="3102">
                  <c:v>348.478364290267</c:v>
                </c:pt>
                <c:pt idx="3103">
                  <c:v>348.48315841391792</c:v>
                </c:pt>
                <c:pt idx="3104">
                  <c:v>348.48796254404908</c:v>
                </c:pt>
                <c:pt idx="3105">
                  <c:v>348.49277658993719</c:v>
                </c:pt>
                <c:pt idx="3106">
                  <c:v>348.49760046093962</c:v>
                </c:pt>
                <c:pt idx="3107">
                  <c:v>348.50243406649554</c:v>
                </c:pt>
                <c:pt idx="3108">
                  <c:v>348.50727731612756</c:v>
                </c:pt>
                <c:pt idx="3109">
                  <c:v>348.51213011944321</c:v>
                </c:pt>
                <c:pt idx="3110">
                  <c:v>348.51699238613691</c:v>
                </c:pt>
                <c:pt idx="3111">
                  <c:v>348.52186402598858</c:v>
                </c:pt>
                <c:pt idx="3112">
                  <c:v>348.52674494886566</c:v>
                </c:pt>
                <c:pt idx="3113">
                  <c:v>348.53163506472674</c:v>
                </c:pt>
                <c:pt idx="3114">
                  <c:v>348.53653428361912</c:v>
                </c:pt>
                <c:pt idx="3115">
                  <c:v>348.5414425156813</c:v>
                </c:pt>
                <c:pt idx="3116">
                  <c:v>348.54635967114723</c:v>
                </c:pt>
                <c:pt idx="3117">
                  <c:v>348.55128566034091</c:v>
                </c:pt>
                <c:pt idx="3118">
                  <c:v>348.55622039368291</c:v>
                </c:pt>
                <c:pt idx="3119">
                  <c:v>348.56116378168866</c:v>
                </c:pt>
                <c:pt idx="3120">
                  <c:v>348.56611573497219</c:v>
                </c:pt>
                <c:pt idx="3121">
                  <c:v>348.57107616424418</c:v>
                </c:pt>
                <c:pt idx="3122">
                  <c:v>348.5760449803139</c:v>
                </c:pt>
                <c:pt idx="3123">
                  <c:v>348.58102209409242</c:v>
                </c:pt>
                <c:pt idx="3124">
                  <c:v>348.58600741659103</c:v>
                </c:pt>
                <c:pt idx="3125">
                  <c:v>348.59100085892288</c:v>
                </c:pt>
                <c:pt idx="3126">
                  <c:v>348.59600233230736</c:v>
                </c:pt>
                <c:pt idx="3127">
                  <c:v>348.60101174806442</c:v>
                </c:pt>
                <c:pt idx="3128">
                  <c:v>348.60602901762149</c:v>
                </c:pt>
                <c:pt idx="3129">
                  <c:v>348.6110540525134</c:v>
                </c:pt>
                <c:pt idx="3130">
                  <c:v>348.61608676438044</c:v>
                </c:pt>
                <c:pt idx="3131">
                  <c:v>348.62112706497317</c:v>
                </c:pt>
                <c:pt idx="3132">
                  <c:v>348.62617486615244</c:v>
                </c:pt>
                <c:pt idx="3133">
                  <c:v>348.63123007988764</c:v>
                </c:pt>
                <c:pt idx="3134">
                  <c:v>348.63629261826219</c:v>
                </c:pt>
                <c:pt idx="3135">
                  <c:v>348.64136239347101</c:v>
                </c:pt>
                <c:pt idx="3136">
                  <c:v>348.64643931782217</c:v>
                </c:pt>
                <c:pt idx="3137">
                  <c:v>348.65152330374093</c:v>
                </c:pt>
                <c:pt idx="3138">
                  <c:v>348.65661426376602</c:v>
                </c:pt>
                <c:pt idx="3139">
                  <c:v>348.66171211055484</c:v>
                </c:pt>
                <c:pt idx="3140">
                  <c:v>348.66681675688159</c:v>
                </c:pt>
                <c:pt idx="3141">
                  <c:v>348.6719281156403</c:v>
                </c:pt>
                <c:pt idx="3142">
                  <c:v>348.6770460998431</c:v>
                </c:pt>
                <c:pt idx="3143">
                  <c:v>348.68217062262448</c:v>
                </c:pt>
                <c:pt idx="3144">
                  <c:v>348.68730159724174</c:v>
                </c:pt>
                <c:pt idx="3145">
                  <c:v>348.69243893707159</c:v>
                </c:pt>
                <c:pt idx="3146">
                  <c:v>348.6975825556176</c:v>
                </c:pt>
                <c:pt idx="3147">
                  <c:v>348.70273236650854</c:v>
                </c:pt>
                <c:pt idx="3148">
                  <c:v>348.70788828349515</c:v>
                </c:pt>
                <c:pt idx="3149">
                  <c:v>348.7130502204584</c:v>
                </c:pt>
                <c:pt idx="3150">
                  <c:v>348.71821809140613</c:v>
                </c:pt>
                <c:pt idx="3151">
                  <c:v>348.72339181047414</c:v>
                </c:pt>
                <c:pt idx="3152">
                  <c:v>348.72857129192852</c:v>
                </c:pt>
                <c:pt idx="3153">
                  <c:v>348.73375645016409</c:v>
                </c:pt>
                <c:pt idx="3154">
                  <c:v>348.73894719971094</c:v>
                </c:pt>
                <c:pt idx="3155">
                  <c:v>348.74414345522689</c:v>
                </c:pt>
                <c:pt idx="3156">
                  <c:v>348.74934513150691</c:v>
                </c:pt>
                <c:pt idx="3157">
                  <c:v>348.75455214347704</c:v>
                </c:pt>
                <c:pt idx="3158">
                  <c:v>348.75976440620207</c:v>
                </c:pt>
                <c:pt idx="3159">
                  <c:v>348.76498183487985</c:v>
                </c:pt>
                <c:pt idx="3160">
                  <c:v>348.7702043448453</c:v>
                </c:pt>
                <c:pt idx="3161">
                  <c:v>348.7754318515743</c:v>
                </c:pt>
                <c:pt idx="3162">
                  <c:v>348.78066427067751</c:v>
                </c:pt>
                <c:pt idx="3163">
                  <c:v>348.78590151790877</c:v>
                </c:pt>
                <c:pt idx="3164">
                  <c:v>348.79114350916069</c:v>
                </c:pt>
                <c:pt idx="3165">
                  <c:v>348.79639016046616</c:v>
                </c:pt>
                <c:pt idx="3166">
                  <c:v>348.80164138800455</c:v>
                </c:pt>
                <c:pt idx="3167">
                  <c:v>348.80689710809372</c:v>
                </c:pt>
                <c:pt idx="3168">
                  <c:v>348.81215723719805</c:v>
                </c:pt>
                <c:pt idx="3169">
                  <c:v>348.81742169192819</c:v>
                </c:pt>
                <c:pt idx="3170">
                  <c:v>348.82269038903763</c:v>
                </c:pt>
                <c:pt idx="3171">
                  <c:v>348.8279632454288</c:v>
                </c:pt>
                <c:pt idx="3172">
                  <c:v>348.8332401781513</c:v>
                </c:pt>
                <c:pt idx="3173">
                  <c:v>348.83852110440148</c:v>
                </c:pt>
                <c:pt idx="3174">
                  <c:v>348.84380594152776</c:v>
                </c:pt>
                <c:pt idx="3175">
                  <c:v>348.84909460702664</c:v>
                </c:pt>
                <c:pt idx="3176">
                  <c:v>348.85438701854656</c:v>
                </c:pt>
                <c:pt idx="3177">
                  <c:v>348.85968309388687</c:v>
                </c:pt>
                <c:pt idx="3178">
                  <c:v>348.86498275100115</c:v>
                </c:pt>
                <c:pt idx="3179">
                  <c:v>348.87028590799383</c:v>
                </c:pt>
                <c:pt idx="3180">
                  <c:v>348.8755924831255</c:v>
                </c:pt>
                <c:pt idx="3181">
                  <c:v>348.8809023948117</c:v>
                </c:pt>
                <c:pt idx="3182">
                  <c:v>348.88621556162394</c:v>
                </c:pt>
                <c:pt idx="3183">
                  <c:v>348.89153190229007</c:v>
                </c:pt>
                <c:pt idx="3184">
                  <c:v>348.89685133569384</c:v>
                </c:pt>
                <c:pt idx="3185">
                  <c:v>348.9021737808801</c:v>
                </c:pt>
                <c:pt idx="3186">
                  <c:v>348.90749915705175</c:v>
                </c:pt>
                <c:pt idx="3187">
                  <c:v>348.91282738357</c:v>
                </c:pt>
                <c:pt idx="3188">
                  <c:v>348.91815837996006</c:v>
                </c:pt>
                <c:pt idx="3189">
                  <c:v>348.92349206590416</c:v>
                </c:pt>
                <c:pt idx="3190">
                  <c:v>348.92882836124897</c:v>
                </c:pt>
                <c:pt idx="3191">
                  <c:v>348.93416718600611</c:v>
                </c:pt>
                <c:pt idx="3192">
                  <c:v>348.93950846034755</c:v>
                </c:pt>
                <c:pt idx="3193">
                  <c:v>348.94485210461227</c:v>
                </c:pt>
                <c:pt idx="3194">
                  <c:v>348.95019803930086</c:v>
                </c:pt>
                <c:pt idx="3195">
                  <c:v>348.95554618508464</c:v>
                </c:pt>
                <c:pt idx="3196">
                  <c:v>348.96089646279864</c:v>
                </c:pt>
                <c:pt idx="3197">
                  <c:v>348.96624879344586</c:v>
                </c:pt>
                <c:pt idx="3198">
                  <c:v>348.97160309819691</c:v>
                </c:pt>
                <c:pt idx="3199">
                  <c:v>348.97695929839335</c:v>
                </c:pt>
                <c:pt idx="3200">
                  <c:v>348.98231731554353</c:v>
                </c:pt>
                <c:pt idx="3201">
                  <c:v>348.98767707132879</c:v>
                </c:pt>
                <c:pt idx="3202">
                  <c:v>348.99303848760002</c:v>
                </c:pt>
                <c:pt idx="3203">
                  <c:v>348.99840148637946</c:v>
                </c:pt>
                <c:pt idx="3204">
                  <c:v>349.00376598986401</c:v>
                </c:pt>
                <c:pt idx="3205">
                  <c:v>349.00913192042162</c:v>
                </c:pt>
                <c:pt idx="3206">
                  <c:v>349.01449920059412</c:v>
                </c:pt>
                <c:pt idx="3207">
                  <c:v>349.01986775309967</c:v>
                </c:pt>
                <c:pt idx="3208">
                  <c:v>349.025237500831</c:v>
                </c:pt>
                <c:pt idx="3209">
                  <c:v>349.03060836685427</c:v>
                </c:pt>
                <c:pt idx="3210">
                  <c:v>349.03598027441643</c:v>
                </c:pt>
                <c:pt idx="3211">
                  <c:v>349.04135314693889</c:v>
                </c:pt>
                <c:pt idx="3212">
                  <c:v>349.04672690802084</c:v>
                </c:pt>
                <c:pt idx="3213">
                  <c:v>349.052101481443</c:v>
                </c:pt>
                <c:pt idx="3214">
                  <c:v>349.05747679116183</c:v>
                </c:pt>
                <c:pt idx="3215">
                  <c:v>349.06285276131473</c:v>
                </c:pt>
                <c:pt idx="3216">
                  <c:v>349.06822931622145</c:v>
                </c:pt>
                <c:pt idx="3217">
                  <c:v>349.07360638038176</c:v>
                </c:pt>
                <c:pt idx="3218">
                  <c:v>349.07898387847632</c:v>
                </c:pt>
                <c:pt idx="3219">
                  <c:v>349.08436173536859</c:v>
                </c:pt>
                <c:pt idx="3220">
                  <c:v>349.08973987610773</c:v>
                </c:pt>
                <c:pt idx="3221">
                  <c:v>349.09511822592293</c:v>
                </c:pt>
                <c:pt idx="3222">
                  <c:v>349.10049671022949</c:v>
                </c:pt>
                <c:pt idx="3223">
                  <c:v>349.10587525462751</c:v>
                </c:pt>
                <c:pt idx="3224">
                  <c:v>349.11125378490306</c:v>
                </c:pt>
                <c:pt idx="3225">
                  <c:v>349.11663222702936</c:v>
                </c:pt>
                <c:pt idx="3226">
                  <c:v>349.1220105071626</c:v>
                </c:pt>
                <c:pt idx="3227">
                  <c:v>349.12738855165031</c:v>
                </c:pt>
                <c:pt idx="3228">
                  <c:v>349.13276628702687</c:v>
                </c:pt>
                <c:pt idx="3229">
                  <c:v>349.13814364001405</c:v>
                </c:pt>
                <c:pt idx="3230">
                  <c:v>349.14352053752486</c:v>
                </c:pt>
                <c:pt idx="3231">
                  <c:v>349.14889690666035</c:v>
                </c:pt>
                <c:pt idx="3232">
                  <c:v>349.15427267471114</c:v>
                </c:pt>
                <c:pt idx="3233">
                  <c:v>349.15964776916104</c:v>
                </c:pt>
                <c:pt idx="3234">
                  <c:v>349.16502211768506</c:v>
                </c:pt>
                <c:pt idx="3235">
                  <c:v>349.17039564814809</c:v>
                </c:pt>
                <c:pt idx="3236">
                  <c:v>349.17576828860797</c:v>
                </c:pt>
                <c:pt idx="3237">
                  <c:v>349.18113996731927</c:v>
                </c:pt>
                <c:pt idx="3238">
                  <c:v>349.18651061272521</c:v>
                </c:pt>
                <c:pt idx="3239">
                  <c:v>349.19188015346526</c:v>
                </c:pt>
                <c:pt idx="3240">
                  <c:v>349.19724851837475</c:v>
                </c:pt>
                <c:pt idx="3241">
                  <c:v>349.20261563648359</c:v>
                </c:pt>
                <c:pt idx="3242">
                  <c:v>349.20798143701637</c:v>
                </c:pt>
                <c:pt idx="3243">
                  <c:v>349.21334584939433</c:v>
                </c:pt>
                <c:pt idx="3244">
                  <c:v>349.21870880323769</c:v>
                </c:pt>
                <c:pt idx="3245">
                  <c:v>349.2240702283604</c:v>
                </c:pt>
                <c:pt idx="3246">
                  <c:v>349.22943005477714</c:v>
                </c:pt>
                <c:pt idx="3247">
                  <c:v>349.2347882126997</c:v>
                </c:pt>
                <c:pt idx="3248">
                  <c:v>349.24014463253974</c:v>
                </c:pt>
                <c:pt idx="3249">
                  <c:v>349.24549924490583</c:v>
                </c:pt>
                <c:pt idx="3250">
                  <c:v>349.25085198060867</c:v>
                </c:pt>
                <c:pt idx="3251">
                  <c:v>349.25620277065912</c:v>
                </c:pt>
                <c:pt idx="3252">
                  <c:v>349.26155154626798</c:v>
                </c:pt>
                <c:pt idx="3253">
                  <c:v>349.26689823884749</c:v>
                </c:pt>
                <c:pt idx="3254">
                  <c:v>349.2722427800129</c:v>
                </c:pt>
                <c:pt idx="3255">
                  <c:v>349.27758510157878</c:v>
                </c:pt>
                <c:pt idx="3256">
                  <c:v>349.28292513556602</c:v>
                </c:pt>
                <c:pt idx="3257">
                  <c:v>349.28826281419492</c:v>
                </c:pt>
                <c:pt idx="3258">
                  <c:v>349.29359806989322</c:v>
                </c:pt>
                <c:pt idx="3259">
                  <c:v>349.29893083528913</c:v>
                </c:pt>
                <c:pt idx="3260">
                  <c:v>349.3042610432181</c:v>
                </c:pt>
                <c:pt idx="3261">
                  <c:v>349.30958862671861</c:v>
                </c:pt>
                <c:pt idx="3262">
                  <c:v>349.31491351903639</c:v>
                </c:pt>
                <c:pt idx="3263">
                  <c:v>349.32023565361993</c:v>
                </c:pt>
                <c:pt idx="3264">
                  <c:v>349.32555496412851</c:v>
                </c:pt>
                <c:pt idx="3265">
                  <c:v>349.33087138442221</c:v>
                </c:pt>
                <c:pt idx="3266">
                  <c:v>349.33618484857374</c:v>
                </c:pt>
                <c:pt idx="3267">
                  <c:v>349.34149529085965</c:v>
                </c:pt>
                <c:pt idx="3268">
                  <c:v>349.34680264576679</c:v>
                </c:pt>
                <c:pt idx="3269">
                  <c:v>349.35210684798761</c:v>
                </c:pt>
                <c:pt idx="3270">
                  <c:v>349.35740783242665</c:v>
                </c:pt>
                <c:pt idx="3271">
                  <c:v>349.36270553419359</c:v>
                </c:pt>
                <c:pt idx="3272">
                  <c:v>349.36799988861031</c:v>
                </c:pt>
                <c:pt idx="3273">
                  <c:v>349.37329083120864</c:v>
                </c:pt>
                <c:pt idx="3274">
                  <c:v>349.37857829772895</c:v>
                </c:pt>
                <c:pt idx="3275">
                  <c:v>349.38386222412271</c:v>
                </c:pt>
                <c:pt idx="3276">
                  <c:v>349.38914254655475</c:v>
                </c:pt>
                <c:pt idx="3277">
                  <c:v>349.39441920139825</c:v>
                </c:pt>
                <c:pt idx="3278">
                  <c:v>349.39969212523806</c:v>
                </c:pt>
                <c:pt idx="3279">
                  <c:v>349.40496125487431</c:v>
                </c:pt>
                <c:pt idx="3280">
                  <c:v>349.41022652731681</c:v>
                </c:pt>
                <c:pt idx="3281">
                  <c:v>349.41548787978797</c:v>
                </c:pt>
                <c:pt idx="3282">
                  <c:v>349.42074524972497</c:v>
                </c:pt>
                <c:pt idx="3283">
                  <c:v>349.42599857477757</c:v>
                </c:pt>
                <c:pt idx="3284">
                  <c:v>349.43124779280936</c:v>
                </c:pt>
                <c:pt idx="3285">
                  <c:v>349.43649284189894</c:v>
                </c:pt>
                <c:pt idx="3286">
                  <c:v>349.44173366033857</c:v>
                </c:pt>
                <c:pt idx="3287">
                  <c:v>349.4469701866347</c:v>
                </c:pt>
                <c:pt idx="3288">
                  <c:v>349.45220235951081</c:v>
                </c:pt>
                <c:pt idx="3289">
                  <c:v>349.4574301179041</c:v>
                </c:pt>
                <c:pt idx="3290">
                  <c:v>349.46265340096744</c:v>
                </c:pt>
                <c:pt idx="3291">
                  <c:v>349.46787214807159</c:v>
                </c:pt>
                <c:pt idx="3292">
                  <c:v>349.4730862988016</c:v>
                </c:pt>
                <c:pt idx="3293">
                  <c:v>349.47829579296189</c:v>
                </c:pt>
                <c:pt idx="3294">
                  <c:v>349.48350057057024</c:v>
                </c:pt>
                <c:pt idx="3295">
                  <c:v>349.488700571864</c:v>
                </c:pt>
                <c:pt idx="3296">
                  <c:v>349.49389573729781</c:v>
                </c:pt>
                <c:pt idx="3297">
                  <c:v>349.49908600754497</c:v>
                </c:pt>
                <c:pt idx="3298">
                  <c:v>349.50427132349444</c:v>
                </c:pt>
                <c:pt idx="3299">
                  <c:v>349.50945162625584</c:v>
                </c:pt>
                <c:pt idx="3300">
                  <c:v>349.51462685715563</c:v>
                </c:pt>
                <c:pt idx="3301">
                  <c:v>349.51979695774082</c:v>
                </c:pt>
                <c:pt idx="3302">
                  <c:v>349.52496186977771</c:v>
                </c:pt>
                <c:pt idx="3303">
                  <c:v>349.53012153525009</c:v>
                </c:pt>
                <c:pt idx="3304">
                  <c:v>349.53527589636309</c:v>
                </c:pt>
                <c:pt idx="3305">
                  <c:v>349.54042489554172</c:v>
                </c:pt>
                <c:pt idx="3306">
                  <c:v>349.54556847543017</c:v>
                </c:pt>
                <c:pt idx="3307">
                  <c:v>349.55070657889394</c:v>
                </c:pt>
                <c:pt idx="3308">
                  <c:v>349.55583914901854</c:v>
                </c:pt>
                <c:pt idx="3309">
                  <c:v>349.56096612911199</c:v>
                </c:pt>
                <c:pt idx="3310">
                  <c:v>349.56608746270064</c:v>
                </c:pt>
                <c:pt idx="3311">
                  <c:v>349.57120309353428</c:v>
                </c:pt>
                <c:pt idx="3312">
                  <c:v>349.57631296558418</c:v>
                </c:pt>
                <c:pt idx="3313">
                  <c:v>349.58141702304226</c:v>
                </c:pt>
                <c:pt idx="3314">
                  <c:v>349.586515210323</c:v>
                </c:pt>
                <c:pt idx="3315">
                  <c:v>349.5916074720638</c:v>
                </c:pt>
                <c:pt idx="3316">
                  <c:v>349.59669375312438</c:v>
                </c:pt>
                <c:pt idx="3317">
                  <c:v>349.60177399858594</c:v>
                </c:pt>
                <c:pt idx="3318">
                  <c:v>349.60684815375197</c:v>
                </c:pt>
                <c:pt idx="3319">
                  <c:v>349.61191616415141</c:v>
                </c:pt>
                <c:pt idx="3320">
                  <c:v>349.61697797553586</c:v>
                </c:pt>
                <c:pt idx="3321">
                  <c:v>349.62203353387736</c:v>
                </c:pt>
                <c:pt idx="3322">
                  <c:v>349.62708278537491</c:v>
                </c:pt>
                <c:pt idx="3323">
                  <c:v>349.63212567644877</c:v>
                </c:pt>
                <c:pt idx="3324">
                  <c:v>349.63716215374558</c:v>
                </c:pt>
                <c:pt idx="3325">
                  <c:v>349.64219216413449</c:v>
                </c:pt>
                <c:pt idx="3326">
                  <c:v>349.6472156547087</c:v>
                </c:pt>
                <c:pt idx="3327">
                  <c:v>349.65223257278632</c:v>
                </c:pt>
                <c:pt idx="3328">
                  <c:v>349.65724286590984</c:v>
                </c:pt>
                <c:pt idx="3329">
                  <c:v>349.66224648184658</c:v>
                </c:pt>
                <c:pt idx="3330">
                  <c:v>349.66724336858817</c:v>
                </c:pt>
                <c:pt idx="3331">
                  <c:v>349.67223347435259</c:v>
                </c:pt>
                <c:pt idx="3332">
                  <c:v>349.67721674758036</c:v>
                </c:pt>
                <c:pt idx="3333">
                  <c:v>349.68219313694078</c:v>
                </c:pt>
                <c:pt idx="3334">
                  <c:v>349.68716259132452</c:v>
                </c:pt>
                <c:pt idx="3335">
                  <c:v>349.69212505985115</c:v>
                </c:pt>
                <c:pt idx="3336">
                  <c:v>349.69708049186528</c:v>
                </c:pt>
                <c:pt idx="3337">
                  <c:v>349.70202883693486</c:v>
                </c:pt>
                <c:pt idx="3338">
                  <c:v>349.70697004485703</c:v>
                </c:pt>
                <c:pt idx="3339">
                  <c:v>349.71190406565239</c:v>
                </c:pt>
                <c:pt idx="3340">
                  <c:v>349.71683084956987</c:v>
                </c:pt>
                <c:pt idx="3341">
                  <c:v>349.72175034708096</c:v>
                </c:pt>
                <c:pt idx="3342">
                  <c:v>349.72666250888864</c:v>
                </c:pt>
                <c:pt idx="3343">
                  <c:v>349.73156728591749</c:v>
                </c:pt>
                <c:pt idx="3344">
                  <c:v>349.73646462932197</c:v>
                </c:pt>
                <c:pt idx="3345">
                  <c:v>349.74135449048117</c:v>
                </c:pt>
                <c:pt idx="3346">
                  <c:v>349.74623682100093</c:v>
                </c:pt>
                <c:pt idx="3347">
                  <c:v>349.75111157271539</c:v>
                </c:pt>
                <c:pt idx="3348">
                  <c:v>349.75597869768336</c:v>
                </c:pt>
                <c:pt idx="3349">
                  <c:v>349.7608381481927</c:v>
                </c:pt>
                <c:pt idx="3350">
                  <c:v>349.76568987675762</c:v>
                </c:pt>
                <c:pt idx="3351">
                  <c:v>349.77053383611741</c:v>
                </c:pt>
                <c:pt idx="3352">
                  <c:v>349.77536997924159</c:v>
                </c:pt>
                <c:pt idx="3353">
                  <c:v>349.78019825932512</c:v>
                </c:pt>
                <c:pt idx="3354">
                  <c:v>349.78501862979044</c:v>
                </c:pt>
                <c:pt idx="3355">
                  <c:v>349.78983104428642</c:v>
                </c:pt>
                <c:pt idx="3356">
                  <c:v>349.79463545669148</c:v>
                </c:pt>
                <c:pt idx="3357">
                  <c:v>349.79943182110873</c:v>
                </c:pt>
                <c:pt idx="3358">
                  <c:v>349.80422009187112</c:v>
                </c:pt>
                <c:pt idx="3359">
                  <c:v>349.80900022353802</c:v>
                </c:pt>
                <c:pt idx="3360">
                  <c:v>349.81377217089613</c:v>
                </c:pt>
                <c:pt idx="3361">
                  <c:v>349.81853588895893</c:v>
                </c:pt>
                <c:pt idx="3362">
                  <c:v>349.82329133296969</c:v>
                </c:pt>
                <c:pt idx="3363">
                  <c:v>349.82803845839618</c:v>
                </c:pt>
                <c:pt idx="3364">
                  <c:v>349.83277722093794</c:v>
                </c:pt>
                <c:pt idx="3365">
                  <c:v>349.83750757651814</c:v>
                </c:pt>
                <c:pt idx="3366">
                  <c:v>349.84222948128888</c:v>
                </c:pt>
                <c:pt idx="3367">
                  <c:v>349.84694289163201</c:v>
                </c:pt>
                <c:pt idx="3368">
                  <c:v>349.85164776415354</c:v>
                </c:pt>
                <c:pt idx="3369">
                  <c:v>349.85634405568919</c:v>
                </c:pt>
                <c:pt idx="3370">
                  <c:v>349.86103172330138</c:v>
                </c:pt>
                <c:pt idx="3371">
                  <c:v>349.865710724282</c:v>
                </c:pt>
                <c:pt idx="3372">
                  <c:v>349.87038101614985</c:v>
                </c:pt>
                <c:pt idx="3373">
                  <c:v>349.87504255664868</c:v>
                </c:pt>
                <c:pt idx="3374">
                  <c:v>349.87969530375386</c:v>
                </c:pt>
                <c:pt idx="3375">
                  <c:v>349.88433921566497</c:v>
                </c:pt>
                <c:pt idx="3376">
                  <c:v>349.88897425081274</c:v>
                </c:pt>
                <c:pt idx="3377">
                  <c:v>349.89360036785172</c:v>
                </c:pt>
                <c:pt idx="3378">
                  <c:v>349.89821752566712</c:v>
                </c:pt>
                <c:pt idx="3379">
                  <c:v>349.90282568336914</c:v>
                </c:pt>
                <c:pt idx="3380">
                  <c:v>349.90742480029644</c:v>
                </c:pt>
                <c:pt idx="3381">
                  <c:v>349.91201483601714</c:v>
                </c:pt>
                <c:pt idx="3382">
                  <c:v>349.9165957503219</c:v>
                </c:pt>
                <c:pt idx="3383">
                  <c:v>349.92116750323493</c:v>
                </c:pt>
                <c:pt idx="3384">
                  <c:v>349.92573005500128</c:v>
                </c:pt>
                <c:pt idx="3385">
                  <c:v>349.93028336609859</c:v>
                </c:pt>
                <c:pt idx="3386">
                  <c:v>349.93482739722941</c:v>
                </c:pt>
                <c:pt idx="3387">
                  <c:v>349.93936210932225</c:v>
                </c:pt>
                <c:pt idx="3388">
                  <c:v>349.94388746353445</c:v>
                </c:pt>
                <c:pt idx="3389">
                  <c:v>349.9484034212507</c:v>
                </c:pt>
                <c:pt idx="3390">
                  <c:v>349.95290994408151</c:v>
                </c:pt>
                <c:pt idx="3391">
                  <c:v>349.95740699386386</c:v>
                </c:pt>
                <c:pt idx="3392">
                  <c:v>349.961894532663</c:v>
                </c:pt>
                <c:pt idx="3393">
                  <c:v>349.9663725227694</c:v>
                </c:pt>
                <c:pt idx="3394">
                  <c:v>349.9708409267011</c:v>
                </c:pt>
                <c:pt idx="3395">
                  <c:v>349.97529970720382</c:v>
                </c:pt>
                <c:pt idx="3396">
                  <c:v>349.97974882724662</c:v>
                </c:pt>
                <c:pt idx="3397">
                  <c:v>349.98418825002642</c:v>
                </c:pt>
                <c:pt idx="3398">
                  <c:v>349.98861793896884</c:v>
                </c:pt>
                <c:pt idx="3399">
                  <c:v>349.99303785772236</c:v>
                </c:pt>
                <c:pt idx="3400">
                  <c:v>349.9974479701624</c:v>
                </c:pt>
                <c:pt idx="3401">
                  <c:v>350.00184824039059</c:v>
                </c:pt>
                <c:pt idx="3402">
                  <c:v>350.00623863273614</c:v>
                </c:pt>
                <c:pt idx="3403">
                  <c:v>350.01061911175088</c:v>
                </c:pt>
                <c:pt idx="3404">
                  <c:v>350.01498964221474</c:v>
                </c:pt>
                <c:pt idx="3405">
                  <c:v>350.01935018913184</c:v>
                </c:pt>
                <c:pt idx="3406">
                  <c:v>350.02370071773294</c:v>
                </c:pt>
                <c:pt idx="3407">
                  <c:v>350.02804119347297</c:v>
                </c:pt>
                <c:pt idx="3408">
                  <c:v>350.03237158203274</c:v>
                </c:pt>
                <c:pt idx="3409">
                  <c:v>350.03669184931744</c:v>
                </c:pt>
                <c:pt idx="3410">
                  <c:v>350.04100196145805</c:v>
                </c:pt>
                <c:pt idx="3411">
                  <c:v>350.04530188481044</c:v>
                </c:pt>
                <c:pt idx="3412">
                  <c:v>350.04959158595318</c:v>
                </c:pt>
                <c:pt idx="3413">
                  <c:v>350.05387103169204</c:v>
                </c:pt>
                <c:pt idx="3414">
                  <c:v>350.05814018905448</c:v>
                </c:pt>
                <c:pt idx="3415">
                  <c:v>350.0623990252962</c:v>
                </c:pt>
                <c:pt idx="3416">
                  <c:v>350.0666475078923</c:v>
                </c:pt>
                <c:pt idx="3417">
                  <c:v>350.07088560454491</c:v>
                </c:pt>
                <c:pt idx="3418">
                  <c:v>350.0751132831785</c:v>
                </c:pt>
                <c:pt idx="3419">
                  <c:v>350.07933051194203</c:v>
                </c:pt>
                <c:pt idx="3420">
                  <c:v>350.08353725920796</c:v>
                </c:pt>
                <c:pt idx="3421">
                  <c:v>350.08773349357142</c:v>
                </c:pt>
                <c:pt idx="3422">
                  <c:v>350.09191918385005</c:v>
                </c:pt>
                <c:pt idx="3423">
                  <c:v>350.09609429908727</c:v>
                </c:pt>
                <c:pt idx="3424">
                  <c:v>350.10025880854636</c:v>
                </c:pt>
                <c:pt idx="3425">
                  <c:v>350.10441268171354</c:v>
                </c:pt>
                <c:pt idx="3426">
                  <c:v>350.1085558882998</c:v>
                </c:pt>
                <c:pt idx="3427">
                  <c:v>350.11268839823651</c:v>
                </c:pt>
                <c:pt idx="3428">
                  <c:v>350.11681018167599</c:v>
                </c:pt>
                <c:pt idx="3429">
                  <c:v>350.12092120899666</c:v>
                </c:pt>
                <c:pt idx="3430">
                  <c:v>350.1250214507935</c:v>
                </c:pt>
                <c:pt idx="3431">
                  <c:v>350.12911087788774</c:v>
                </c:pt>
                <c:pt idx="3432">
                  <c:v>350.13318946131801</c:v>
                </c:pt>
                <c:pt idx="3433">
                  <c:v>350.13725717234666</c:v>
                </c:pt>
                <c:pt idx="3434">
                  <c:v>350.14131398245638</c:v>
                </c:pt>
                <c:pt idx="3435">
                  <c:v>350.14535986334988</c:v>
                </c:pt>
                <c:pt idx="3436">
                  <c:v>350.14939478695135</c:v>
                </c:pt>
                <c:pt idx="3437">
                  <c:v>350.15341872540506</c:v>
                </c:pt>
                <c:pt idx="3438">
                  <c:v>350.15743165107506</c:v>
                </c:pt>
                <c:pt idx="3439">
                  <c:v>350.16143353654553</c:v>
                </c:pt>
                <c:pt idx="3440">
                  <c:v>350.16542435462071</c:v>
                </c:pt>
                <c:pt idx="3441">
                  <c:v>350.16940407832504</c:v>
                </c:pt>
                <c:pt idx="3442">
                  <c:v>350.17337268089909</c:v>
                </c:pt>
                <c:pt idx="3443">
                  <c:v>350.17733013580596</c:v>
                </c:pt>
                <c:pt idx="3444">
                  <c:v>350.18127641672703</c:v>
                </c:pt>
                <c:pt idx="3445">
                  <c:v>350.18521149756015</c:v>
                </c:pt>
                <c:pt idx="3446">
                  <c:v>350.18913535242399</c:v>
                </c:pt>
                <c:pt idx="3447">
                  <c:v>350.19304795565353</c:v>
                </c:pt>
                <c:pt idx="3448">
                  <c:v>350.19694928180382</c:v>
                </c:pt>
                <c:pt idx="3449">
                  <c:v>350.20083930564442</c:v>
                </c:pt>
                <c:pt idx="3450">
                  <c:v>350.20471800216609</c:v>
                </c:pt>
                <c:pt idx="3451">
                  <c:v>350.20858534657333</c:v>
                </c:pt>
                <c:pt idx="3452">
                  <c:v>350.21244131428978</c:v>
                </c:pt>
                <c:pt idx="3453">
                  <c:v>350.21628588095524</c:v>
                </c:pt>
                <c:pt idx="3454">
                  <c:v>350.22011902242673</c:v>
                </c:pt>
                <c:pt idx="3455">
                  <c:v>350.22394071477555</c:v>
                </c:pt>
                <c:pt idx="3456">
                  <c:v>350.22775093429033</c:v>
                </c:pt>
                <c:pt idx="3457">
                  <c:v>350.23154965747534</c:v>
                </c:pt>
                <c:pt idx="3458">
                  <c:v>350.23533686105009</c:v>
                </c:pt>
                <c:pt idx="3459">
                  <c:v>350.23911252194904</c:v>
                </c:pt>
                <c:pt idx="3460">
                  <c:v>350.24287661732217</c:v>
                </c:pt>
                <c:pt idx="3461">
                  <c:v>350.24662912453311</c:v>
                </c:pt>
                <c:pt idx="3462">
                  <c:v>350.25037002116164</c:v>
                </c:pt>
                <c:pt idx="3463">
                  <c:v>350.25409928499937</c:v>
                </c:pt>
                <c:pt idx="3464">
                  <c:v>350.25781689405477</c:v>
                </c:pt>
                <c:pt idx="3465">
                  <c:v>350.26152282654664</c:v>
                </c:pt>
                <c:pt idx="3466">
                  <c:v>350.26521706090784</c:v>
                </c:pt>
                <c:pt idx="3467">
                  <c:v>350.26889957578652</c:v>
                </c:pt>
                <c:pt idx="3468">
                  <c:v>350.27257035004124</c:v>
                </c:pt>
                <c:pt idx="3469">
                  <c:v>350.27622936274378</c:v>
                </c:pt>
                <c:pt idx="3470">
                  <c:v>350.27987659317859</c:v>
                </c:pt>
                <c:pt idx="3471">
                  <c:v>350.28351202084076</c:v>
                </c:pt>
                <c:pt idx="3472">
                  <c:v>350.28713562543783</c:v>
                </c:pt>
                <c:pt idx="3473">
                  <c:v>350.29074738688826</c:v>
                </c:pt>
                <c:pt idx="3474">
                  <c:v>350.29434728532226</c:v>
                </c:pt>
                <c:pt idx="3475">
                  <c:v>350.29793530107992</c:v>
                </c:pt>
                <c:pt idx="3476">
                  <c:v>350.3015114147114</c:v>
                </c:pt>
                <c:pt idx="3477">
                  <c:v>350.30507560697879</c:v>
                </c:pt>
                <c:pt idx="3478">
                  <c:v>350.3086278588525</c:v>
                </c:pt>
                <c:pt idx="3479">
                  <c:v>350.31216815151197</c:v>
                </c:pt>
                <c:pt idx="3480">
                  <c:v>350.31569646634716</c:v>
                </c:pt>
                <c:pt idx="3481">
                  <c:v>350.31921278495616</c:v>
                </c:pt>
                <c:pt idx="3482">
                  <c:v>350.32271708914567</c:v>
                </c:pt>
                <c:pt idx="3483">
                  <c:v>350.32620936093099</c:v>
                </c:pt>
                <c:pt idx="3484">
                  <c:v>350.32968958253491</c:v>
                </c:pt>
                <c:pt idx="3485">
                  <c:v>350.33315773638799</c:v>
                </c:pt>
                <c:pt idx="3486">
                  <c:v>350.33661380512962</c:v>
                </c:pt>
                <c:pt idx="3487">
                  <c:v>350.34005777160291</c:v>
                </c:pt>
                <c:pt idx="3488">
                  <c:v>350.343489618859</c:v>
                </c:pt>
                <c:pt idx="3489">
                  <c:v>350.34690933015804</c:v>
                </c:pt>
                <c:pt idx="3490">
                  <c:v>350.35031688896231</c:v>
                </c:pt>
                <c:pt idx="3491">
                  <c:v>350.35371227894137</c:v>
                </c:pt>
                <c:pt idx="3492">
                  <c:v>350.3570954839717</c:v>
                </c:pt>
                <c:pt idx="3493">
                  <c:v>350.3604664881305</c:v>
                </c:pt>
                <c:pt idx="3494">
                  <c:v>350.36382527570521</c:v>
                </c:pt>
                <c:pt idx="3495">
                  <c:v>350.36717183118276</c:v>
                </c:pt>
                <c:pt idx="3496">
                  <c:v>350.37050613925663</c:v>
                </c:pt>
                <c:pt idx="3497">
                  <c:v>350.37382818482422</c:v>
                </c:pt>
                <c:pt idx="3498">
                  <c:v>350.37713795298328</c:v>
                </c:pt>
                <c:pt idx="3499">
                  <c:v>350.38043542903966</c:v>
                </c:pt>
                <c:pt idx="3500">
                  <c:v>350.38372059849598</c:v>
                </c:pt>
                <c:pt idx="3501">
                  <c:v>350.38699344706083</c:v>
                </c:pt>
                <c:pt idx="3502">
                  <c:v>350.39025396064505</c:v>
                </c:pt>
                <c:pt idx="3503">
                  <c:v>350.3935021253584</c:v>
                </c:pt>
                <c:pt idx="3504">
                  <c:v>350.39673792751387</c:v>
                </c:pt>
                <c:pt idx="3505">
                  <c:v>350.39996135362486</c:v>
                </c:pt>
                <c:pt idx="3506">
                  <c:v>350.40317239040405</c:v>
                </c:pt>
                <c:pt idx="3507">
                  <c:v>350.40637102476671</c:v>
                </c:pt>
                <c:pt idx="3508">
                  <c:v>350.40955724382536</c:v>
                </c:pt>
                <c:pt idx="3509">
                  <c:v>350.41273103489436</c:v>
                </c:pt>
                <c:pt idx="3510">
                  <c:v>350.41589238548386</c:v>
                </c:pt>
                <c:pt idx="3511">
                  <c:v>350.41904128330651</c:v>
                </c:pt>
                <c:pt idx="3512">
                  <c:v>350.42217771627099</c:v>
                </c:pt>
                <c:pt idx="3513">
                  <c:v>350.42530167248378</c:v>
                </c:pt>
                <c:pt idx="3514">
                  <c:v>350.42841314024946</c:v>
                </c:pt>
                <c:pt idx="3515">
                  <c:v>350.43151210806974</c:v>
                </c:pt>
                <c:pt idx="3516">
                  <c:v>350.43459856464438</c:v>
                </c:pt>
                <c:pt idx="3517">
                  <c:v>350.43767249886645</c:v>
                </c:pt>
                <c:pt idx="3518">
                  <c:v>350.4407338998293</c:v>
                </c:pt>
                <c:pt idx="3519">
                  <c:v>350.44378275681771</c:v>
                </c:pt>
                <c:pt idx="3520">
                  <c:v>350.44681905931498</c:v>
                </c:pt>
                <c:pt idx="3521">
                  <c:v>350.4498427969969</c:v>
                </c:pt>
                <c:pt idx="3522">
                  <c:v>350.45285395973684</c:v>
                </c:pt>
                <c:pt idx="3523">
                  <c:v>350.45585253759918</c:v>
                </c:pt>
                <c:pt idx="3524">
                  <c:v>350.45883852084376</c:v>
                </c:pt>
                <c:pt idx="3525">
                  <c:v>350.4618118999224</c:v>
                </c:pt>
                <c:pt idx="3526">
                  <c:v>350.46477266548192</c:v>
                </c:pt>
                <c:pt idx="3527">
                  <c:v>350.46772080836109</c:v>
                </c:pt>
                <c:pt idx="3528">
                  <c:v>350.4706563195889</c:v>
                </c:pt>
                <c:pt idx="3529">
                  <c:v>350.4735791903895</c:v>
                </c:pt>
                <c:pt idx="3530">
                  <c:v>350.47648941217517</c:v>
                </c:pt>
                <c:pt idx="3531">
                  <c:v>350.4793869765507</c:v>
                </c:pt>
                <c:pt idx="3532">
                  <c:v>350.48227187531222</c:v>
                </c:pt>
                <c:pt idx="3533">
                  <c:v>350.48514410044436</c:v>
                </c:pt>
                <c:pt idx="3534">
                  <c:v>350.48800364412335</c:v>
                </c:pt>
                <c:pt idx="3535">
                  <c:v>350.49085049871309</c:v>
                </c:pt>
                <c:pt idx="3536">
                  <c:v>350.49368465676713</c:v>
                </c:pt>
                <c:pt idx="3537">
                  <c:v>350.49650611102794</c:v>
                </c:pt>
                <c:pt idx="3538">
                  <c:v>350.49931485442681</c:v>
                </c:pt>
                <c:pt idx="3539">
                  <c:v>350.50211088008007</c:v>
                </c:pt>
                <c:pt idx="3540">
                  <c:v>350.50489418129382</c:v>
                </c:pt>
                <c:pt idx="3541">
                  <c:v>350.50766475156178</c:v>
                </c:pt>
                <c:pt idx="3542">
                  <c:v>350.5104225845605</c:v>
                </c:pt>
                <c:pt idx="3543">
                  <c:v>350.51316767415676</c:v>
                </c:pt>
                <c:pt idx="3544">
                  <c:v>350.51590001440104</c:v>
                </c:pt>
                <c:pt idx="3545">
                  <c:v>350.51861959952788</c:v>
                </c:pt>
                <c:pt idx="3546">
                  <c:v>350.52132642395952</c:v>
                </c:pt>
                <c:pt idx="3547">
                  <c:v>350.52402048229987</c:v>
                </c:pt>
                <c:pt idx="3548">
                  <c:v>350.52670176933924</c:v>
                </c:pt>
                <c:pt idx="3549">
                  <c:v>350.52937028004993</c:v>
                </c:pt>
                <c:pt idx="3550">
                  <c:v>350.53202600958684</c:v>
                </c:pt>
                <c:pt idx="3551">
                  <c:v>350.53466895329007</c:v>
                </c:pt>
                <c:pt idx="3552">
                  <c:v>350.53729910667931</c:v>
                </c:pt>
                <c:pt idx="3553">
                  <c:v>350.5399164654587</c:v>
                </c:pt>
                <c:pt idx="3554">
                  <c:v>350.54252102551015</c:v>
                </c:pt>
                <c:pt idx="3555">
                  <c:v>350.54511278289993</c:v>
                </c:pt>
                <c:pt idx="3556">
                  <c:v>350.54769173387461</c:v>
                </c:pt>
                <c:pt idx="3557">
                  <c:v>350.55025787485806</c:v>
                </c:pt>
                <c:pt idx="3558">
                  <c:v>350.55281120245769</c:v>
                </c:pt>
                <c:pt idx="3559">
                  <c:v>350.5553517134573</c:v>
                </c:pt>
                <c:pt idx="3560">
                  <c:v>350.55787940482026</c:v>
                </c:pt>
                <c:pt idx="3561">
                  <c:v>350.5603942736887</c:v>
                </c:pt>
                <c:pt idx="3562">
                  <c:v>350.56289631738338</c:v>
                </c:pt>
                <c:pt idx="3563">
                  <c:v>350.56538553340005</c:v>
                </c:pt>
                <c:pt idx="3564">
                  <c:v>350.56786191941421</c:v>
                </c:pt>
                <c:pt idx="3565">
                  <c:v>350.57032547327725</c:v>
                </c:pt>
                <c:pt idx="3566">
                  <c:v>350.57277619301487</c:v>
                </c:pt>
                <c:pt idx="3567">
                  <c:v>350.57521407683163</c:v>
                </c:pt>
                <c:pt idx="3568">
                  <c:v>350.57763912310531</c:v>
                </c:pt>
                <c:pt idx="3569">
                  <c:v>350.58005133038819</c:v>
                </c:pt>
                <c:pt idx="3570">
                  <c:v>350.5824506974086</c:v>
                </c:pt>
                <c:pt idx="3571">
                  <c:v>350.58483722306653</c:v>
                </c:pt>
                <c:pt idx="3572">
                  <c:v>350.58721090643832</c:v>
                </c:pt>
                <c:pt idx="3573">
                  <c:v>350.58957174677096</c:v>
                </c:pt>
                <c:pt idx="3574">
                  <c:v>350.59191974348602</c:v>
                </c:pt>
                <c:pt idx="3575">
                  <c:v>350.59425489617377</c:v>
                </c:pt>
                <c:pt idx="3576">
                  <c:v>350.59657720460052</c:v>
                </c:pt>
                <c:pt idx="3577">
                  <c:v>350.59888666870017</c:v>
                </c:pt>
                <c:pt idx="3578">
                  <c:v>350.6011832885797</c:v>
                </c:pt>
                <c:pt idx="3579">
                  <c:v>350.60346706451509</c:v>
                </c:pt>
                <c:pt idx="3580">
                  <c:v>350.60573799695339</c:v>
                </c:pt>
                <c:pt idx="3581">
                  <c:v>350.60799608650893</c:v>
                </c:pt>
                <c:pt idx="3582">
                  <c:v>350.61024133396722</c:v>
                </c:pt>
                <c:pt idx="3583">
                  <c:v>350.61247374028096</c:v>
                </c:pt>
                <c:pt idx="3584">
                  <c:v>350.61469330657155</c:v>
                </c:pt>
                <c:pt idx="3585">
                  <c:v>350.61690003412662</c:v>
                </c:pt>
                <c:pt idx="3586">
                  <c:v>350.61909392440145</c:v>
                </c:pt>
                <c:pt idx="3587">
                  <c:v>350.62127497901901</c:v>
                </c:pt>
                <c:pt idx="3588">
                  <c:v>350.62344319976665</c:v>
                </c:pt>
                <c:pt idx="3589">
                  <c:v>350.62559858859998</c:v>
                </c:pt>
                <c:pt idx="3590">
                  <c:v>350.62774114763602</c:v>
                </c:pt>
                <c:pt idx="3591">
                  <c:v>350.62987087916008</c:v>
                </c:pt>
                <c:pt idx="3592">
                  <c:v>350.63198778561906</c:v>
                </c:pt>
                <c:pt idx="3593">
                  <c:v>350.63409186962531</c:v>
                </c:pt>
                <c:pt idx="3594">
                  <c:v>350.63618313395409</c:v>
                </c:pt>
                <c:pt idx="3595">
                  <c:v>350.63826158154302</c:v>
                </c:pt>
                <c:pt idx="3596">
                  <c:v>350.64032721549285</c:v>
                </c:pt>
                <c:pt idx="3597">
                  <c:v>350.64238003906485</c:v>
                </c:pt>
                <c:pt idx="3598">
                  <c:v>350.64442005568367</c:v>
                </c:pt>
                <c:pt idx="3599">
                  <c:v>350.64644726893346</c:v>
                </c:pt>
                <c:pt idx="3600">
                  <c:v>350.64846168255792</c:v>
                </c:pt>
                <c:pt idx="3601">
                  <c:v>350.65046330046454</c:v>
                </c:pt>
                <c:pt idx="3602">
                  <c:v>350.6524521267155</c:v>
                </c:pt>
                <c:pt idx="3603">
                  <c:v>350.65442816553553</c:v>
                </c:pt>
                <c:pt idx="3604">
                  <c:v>350.65639142130573</c:v>
                </c:pt>
                <c:pt idx="3605">
                  <c:v>350.65834189856662</c:v>
                </c:pt>
                <c:pt idx="3606">
                  <c:v>350.66027960201626</c:v>
                </c:pt>
                <c:pt idx="3607">
                  <c:v>350.66220453650936</c:v>
                </c:pt>
                <c:pt idx="3608">
                  <c:v>350.66411670705708</c:v>
                </c:pt>
                <c:pt idx="3609">
                  <c:v>350.66601611882675</c:v>
                </c:pt>
                <c:pt idx="3610">
                  <c:v>350.66790277714102</c:v>
                </c:pt>
                <c:pt idx="3611">
                  <c:v>350.66977668747978</c:v>
                </c:pt>
                <c:pt idx="3612">
                  <c:v>350.67163785547376</c:v>
                </c:pt>
                <c:pt idx="3613">
                  <c:v>350.67348628691281</c:v>
                </c:pt>
                <c:pt idx="3614">
                  <c:v>350.67532198773563</c:v>
                </c:pt>
                <c:pt idx="3615">
                  <c:v>350.67714496403755</c:v>
                </c:pt>
                <c:pt idx="3616">
                  <c:v>350.67895522206464</c:v>
                </c:pt>
                <c:pt idx="3617">
                  <c:v>350.68075276821577</c:v>
                </c:pt>
                <c:pt idx="3618">
                  <c:v>350.68253760904372</c:v>
                </c:pt>
                <c:pt idx="3619">
                  <c:v>350.68430975124824</c:v>
                </c:pt>
                <c:pt idx="3620">
                  <c:v>350.68606920168315</c:v>
                </c:pt>
                <c:pt idx="3621">
                  <c:v>350.68781596735244</c:v>
                </c:pt>
                <c:pt idx="3622">
                  <c:v>350.68955005540812</c:v>
                </c:pt>
                <c:pt idx="3623">
                  <c:v>350.69127147315157</c:v>
                </c:pt>
                <c:pt idx="3624">
                  <c:v>350.69298022803645</c:v>
                </c:pt>
                <c:pt idx="3625">
                  <c:v>350.69467632765986</c:v>
                </c:pt>
                <c:pt idx="3626">
                  <c:v>350.69635977976935</c:v>
                </c:pt>
                <c:pt idx="3627">
                  <c:v>350.69803059226001</c:v>
                </c:pt>
                <c:pt idx="3628">
                  <c:v>350.69968877317353</c:v>
                </c:pt>
                <c:pt idx="3629">
                  <c:v>350.70133433069634</c:v>
                </c:pt>
                <c:pt idx="3630">
                  <c:v>350.70296727316355</c:v>
                </c:pt>
                <c:pt idx="3631">
                  <c:v>350.70458760905217</c:v>
                </c:pt>
                <c:pt idx="3632">
                  <c:v>350.70619534698801</c:v>
                </c:pt>
                <c:pt idx="3633">
                  <c:v>350.70779049573804</c:v>
                </c:pt>
                <c:pt idx="3634">
                  <c:v>350.70937306421393</c:v>
                </c:pt>
                <c:pt idx="3635">
                  <c:v>350.71094306147177</c:v>
                </c:pt>
                <c:pt idx="3636">
                  <c:v>350.7125004967088</c:v>
                </c:pt>
                <c:pt idx="3637">
                  <c:v>350.71404537926634</c:v>
                </c:pt>
                <c:pt idx="3638">
                  <c:v>350.71557771862706</c:v>
                </c:pt>
                <c:pt idx="3639">
                  <c:v>350.7170975244133</c:v>
                </c:pt>
                <c:pt idx="3640">
                  <c:v>350.71860480639049</c:v>
                </c:pt>
                <c:pt idx="3641">
                  <c:v>350.72009957446375</c:v>
                </c:pt>
                <c:pt idx="3642">
                  <c:v>350.72158183867782</c:v>
                </c:pt>
                <c:pt idx="3643">
                  <c:v>350.72305160921621</c:v>
                </c:pt>
                <c:pt idx="3644">
                  <c:v>350.72450889640282</c:v>
                </c:pt>
                <c:pt idx="3645">
                  <c:v>350.72595371069974</c:v>
                </c:pt>
                <c:pt idx="3646">
                  <c:v>350.72738606270383</c:v>
                </c:pt>
                <c:pt idx="3647">
                  <c:v>350.72880596315377</c:v>
                </c:pt>
                <c:pt idx="3648">
                  <c:v>350.73021342292145</c:v>
                </c:pt>
                <c:pt idx="3649">
                  <c:v>350.73160845301766</c:v>
                </c:pt>
                <c:pt idx="3650">
                  <c:v>350.73299106458848</c:v>
                </c:pt>
                <c:pt idx="3651">
                  <c:v>350.73436126891312</c:v>
                </c:pt>
                <c:pt idx="3652">
                  <c:v>350.73571907740921</c:v>
                </c:pt>
                <c:pt idx="3653">
                  <c:v>350.73706450162575</c:v>
                </c:pt>
                <c:pt idx="3654">
                  <c:v>350.7383975532469</c:v>
                </c:pt>
                <c:pt idx="3655">
                  <c:v>350.73971824408864</c:v>
                </c:pt>
                <c:pt idx="3656">
                  <c:v>350.74102658610354</c:v>
                </c:pt>
                <c:pt idx="3657">
                  <c:v>350.74232259137244</c:v>
                </c:pt>
                <c:pt idx="3658">
                  <c:v>350.74360627210922</c:v>
                </c:pt>
                <c:pt idx="3659">
                  <c:v>350.74487764065947</c:v>
                </c:pt>
                <c:pt idx="3660">
                  <c:v>350.74613670949969</c:v>
                </c:pt>
                <c:pt idx="3661">
                  <c:v>350.74738349123595</c:v>
                </c:pt>
                <c:pt idx="3662">
                  <c:v>350.74861799860582</c:v>
                </c:pt>
                <c:pt idx="3663">
                  <c:v>350.74984024447252</c:v>
                </c:pt>
                <c:pt idx="3664">
                  <c:v>350.75105024183154</c:v>
                </c:pt>
                <c:pt idx="3665">
                  <c:v>350.75224800380556</c:v>
                </c:pt>
                <c:pt idx="3666">
                  <c:v>350.75343354364446</c:v>
                </c:pt>
                <c:pt idx="3667">
                  <c:v>350.7546068747256</c:v>
                </c:pt>
                <c:pt idx="3668">
                  <c:v>350.75576801055342</c:v>
                </c:pt>
                <c:pt idx="3669">
                  <c:v>350.75691696475815</c:v>
                </c:pt>
                <c:pt idx="3670">
                  <c:v>350.75805375109525</c:v>
                </c:pt>
                <c:pt idx="3671">
                  <c:v>350.75917838344708</c:v>
                </c:pt>
                <c:pt idx="3672">
                  <c:v>350.76029087581844</c:v>
                </c:pt>
                <c:pt idx="3673">
                  <c:v>350.76139124233987</c:v>
                </c:pt>
                <c:pt idx="3674">
                  <c:v>350.7624794972657</c:v>
                </c:pt>
                <c:pt idx="3675">
                  <c:v>350.76355565497232</c:v>
                </c:pt>
                <c:pt idx="3676">
                  <c:v>350.76461972995975</c:v>
                </c:pt>
                <c:pt idx="3677">
                  <c:v>350.7656717368493</c:v>
                </c:pt>
                <c:pt idx="3678">
                  <c:v>350.76671169038406</c:v>
                </c:pt>
                <c:pt idx="3679">
                  <c:v>350.76773960542829</c:v>
                </c:pt>
                <c:pt idx="3680">
                  <c:v>350.76875549696774</c:v>
                </c:pt>
                <c:pt idx="3681">
                  <c:v>350.76975938010708</c:v>
                </c:pt>
                <c:pt idx="3682">
                  <c:v>350.77075127007038</c:v>
                </c:pt>
                <c:pt idx="3683">
                  <c:v>350.77173118220327</c:v>
                </c:pt>
                <c:pt idx="3684">
                  <c:v>350.77269913196665</c:v>
                </c:pt>
                <c:pt idx="3685">
                  <c:v>350.77365513494095</c:v>
                </c:pt>
                <c:pt idx="3686">
                  <c:v>350.7745992068244</c:v>
                </c:pt>
                <c:pt idx="3687">
                  <c:v>350.77553136343164</c:v>
                </c:pt>
                <c:pt idx="3688">
                  <c:v>350.77645162069405</c:v>
                </c:pt>
                <c:pt idx="3689">
                  <c:v>350.77735999466006</c:v>
                </c:pt>
                <c:pt idx="3690">
                  <c:v>350.77825650149066</c:v>
                </c:pt>
                <c:pt idx="3691">
                  <c:v>350.77914115746586</c:v>
                </c:pt>
                <c:pt idx="3692">
                  <c:v>350.78001397897668</c:v>
                </c:pt>
                <c:pt idx="3693">
                  <c:v>350.78087498253007</c:v>
                </c:pt>
                <c:pt idx="3694">
                  <c:v>350.78172418474531</c:v>
                </c:pt>
                <c:pt idx="3695">
                  <c:v>350.78256160235566</c:v>
                </c:pt>
                <c:pt idx="3696">
                  <c:v>350.78338725220669</c:v>
                </c:pt>
                <c:pt idx="3697">
                  <c:v>350.78420115125436</c:v>
                </c:pt>
                <c:pt idx="3698">
                  <c:v>350.78500331656682</c:v>
                </c:pt>
                <c:pt idx="3699">
                  <c:v>350.78579376532485</c:v>
                </c:pt>
                <c:pt idx="3700">
                  <c:v>350.78657251481752</c:v>
                </c:pt>
                <c:pt idx="3701">
                  <c:v>350.78733958244374</c:v>
                </c:pt>
                <c:pt idx="3702">
                  <c:v>350.78809498571366</c:v>
                </c:pt>
                <c:pt idx="3703">
                  <c:v>350.78883874224471</c:v>
                </c:pt>
                <c:pt idx="3704">
                  <c:v>350.78957086976237</c:v>
                </c:pt>
                <c:pt idx="3705">
                  <c:v>350.79029138610053</c:v>
                </c:pt>
                <c:pt idx="3706">
                  <c:v>350.79100030920159</c:v>
                </c:pt>
                <c:pt idx="3707">
                  <c:v>350.79169765711316</c:v>
                </c:pt>
                <c:pt idx="3708">
                  <c:v>350.7923834479887</c:v>
                </c:pt>
                <c:pt idx="3709">
                  <c:v>350.79305770008972</c:v>
                </c:pt>
                <c:pt idx="3710">
                  <c:v>350.79372043178103</c:v>
                </c:pt>
                <c:pt idx="3711">
                  <c:v>350.79437166153247</c:v>
                </c:pt>
                <c:pt idx="3712">
                  <c:v>350.79501140791831</c:v>
                </c:pt>
                <c:pt idx="3713">
                  <c:v>350.79563968961702</c:v>
                </c:pt>
                <c:pt idx="3714">
                  <c:v>350.79625652541051</c:v>
                </c:pt>
                <c:pt idx="3715">
                  <c:v>350.79686193418217</c:v>
                </c:pt>
                <c:pt idx="3716">
                  <c:v>350.7974559349189</c:v>
                </c:pt>
                <c:pt idx="3717">
                  <c:v>350.79803854670803</c:v>
                </c:pt>
                <c:pt idx="3718">
                  <c:v>350.79860978873882</c:v>
                </c:pt>
                <c:pt idx="3719">
                  <c:v>350.79916968030108</c:v>
                </c:pt>
                <c:pt idx="3720">
                  <c:v>350.79971824078518</c:v>
                </c:pt>
                <c:pt idx="3721">
                  <c:v>350.80025548968086</c:v>
                </c:pt>
                <c:pt idx="3722">
                  <c:v>350.80078144657716</c:v>
                </c:pt>
                <c:pt idx="3723">
                  <c:v>350.80129613116037</c:v>
                </c:pt>
                <c:pt idx="3724">
                  <c:v>350.80179956321791</c:v>
                </c:pt>
                <c:pt idx="3725">
                  <c:v>350.80229176263197</c:v>
                </c:pt>
                <c:pt idx="3726">
                  <c:v>350.80277274938214</c:v>
                </c:pt>
                <c:pt idx="3727">
                  <c:v>350.80324254354707</c:v>
                </c:pt>
                <c:pt idx="3728">
                  <c:v>350.80370116529878</c:v>
                </c:pt>
                <c:pt idx="3729">
                  <c:v>350.8041486349054</c:v>
                </c:pt>
                <c:pt idx="3730">
                  <c:v>350.8045849727327</c:v>
                </c:pt>
                <c:pt idx="3731">
                  <c:v>350.80501019923685</c:v>
                </c:pt>
                <c:pt idx="3732">
                  <c:v>350.80542433497129</c:v>
                </c:pt>
                <c:pt idx="3733">
                  <c:v>350.80582740058139</c:v>
                </c:pt>
                <c:pt idx="3734">
                  <c:v>350.80621941680698</c:v>
                </c:pt>
                <c:pt idx="3735">
                  <c:v>350.80660040447935</c:v>
                </c:pt>
                <c:pt idx="3736">
                  <c:v>350.806970384522</c:v>
                </c:pt>
                <c:pt idx="3737">
                  <c:v>350.80732937794994</c:v>
                </c:pt>
                <c:pt idx="3738">
                  <c:v>350.80767740586907</c:v>
                </c:pt>
                <c:pt idx="3739">
                  <c:v>350.80801448947722</c:v>
                </c:pt>
                <c:pt idx="3740">
                  <c:v>350.80834065005945</c:v>
                </c:pt>
                <c:pt idx="3741">
                  <c:v>350.80865590899344</c:v>
                </c:pt>
                <c:pt idx="3742">
                  <c:v>350.80896028774345</c:v>
                </c:pt>
                <c:pt idx="3743">
                  <c:v>350.80925380786448</c:v>
                </c:pt>
                <c:pt idx="3744">
                  <c:v>350.80953649099621</c:v>
                </c:pt>
                <c:pt idx="3745">
                  <c:v>350.80980835887021</c:v>
                </c:pt>
                <c:pt idx="3746">
                  <c:v>350.81006943330163</c:v>
                </c:pt>
                <c:pt idx="3747">
                  <c:v>350.81031973619298</c:v>
                </c:pt>
                <c:pt idx="3748">
                  <c:v>350.81055928953418</c:v>
                </c:pt>
                <c:pt idx="3749">
                  <c:v>350.81078811539783</c:v>
                </c:pt>
                <c:pt idx="3750">
                  <c:v>350.81100623594483</c:v>
                </c:pt>
                <c:pt idx="3751">
                  <c:v>350.81121367341711</c:v>
                </c:pt>
                <c:pt idx="3752">
                  <c:v>350.81141045014402</c:v>
                </c:pt>
                <c:pt idx="3753">
                  <c:v>350.81159658853585</c:v>
                </c:pt>
                <c:pt idx="3754">
                  <c:v>350.81177211108655</c:v>
                </c:pt>
                <c:pt idx="3755">
                  <c:v>350.81193704037406</c:v>
                </c:pt>
                <c:pt idx="3756">
                  <c:v>350.8120913990553</c:v>
                </c:pt>
                <c:pt idx="3757">
                  <c:v>350.81223520987101</c:v>
                </c:pt>
                <c:pt idx="3758">
                  <c:v>350.81236849564226</c:v>
                </c:pt>
                <c:pt idx="3759">
                  <c:v>350.81249127927197</c:v>
                </c:pt>
                <c:pt idx="3760">
                  <c:v>350.81260358373942</c:v>
                </c:pt>
                <c:pt idx="3761">
                  <c:v>350.81270543210604</c:v>
                </c:pt>
                <c:pt idx="3762">
                  <c:v>350.81279684751348</c:v>
                </c:pt>
                <c:pt idx="3763">
                  <c:v>350.81287785317897</c:v>
                </c:pt>
                <c:pt idx="3764">
                  <c:v>350.81294847239985</c:v>
                </c:pt>
                <c:pt idx="3765">
                  <c:v>350.81300872854911</c:v>
                </c:pt>
                <c:pt idx="3766">
                  <c:v>350.81305864507721</c:v>
                </c:pt>
                <c:pt idx="3767">
                  <c:v>350.81309824551329</c:v>
                </c:pt>
                <c:pt idx="3768">
                  <c:v>350.81312755346084</c:v>
                </c:pt>
                <c:pt idx="3769">
                  <c:v>350.81314659259749</c:v>
                </c:pt>
                <c:pt idx="3770">
                  <c:v>350.81315538667712</c:v>
                </c:pt>
                <c:pt idx="3771">
                  <c:v>350.81315395952981</c:v>
                </c:pt>
                <c:pt idx="3772">
                  <c:v>350.81314233505822</c:v>
                </c:pt>
                <c:pt idx="3773">
                  <c:v>350.8131205372361</c:v>
                </c:pt>
                <c:pt idx="3774">
                  <c:v>350.81308859011511</c:v>
                </c:pt>
                <c:pt idx="3775">
                  <c:v>350.81304651781505</c:v>
                </c:pt>
                <c:pt idx="3776">
                  <c:v>350.8129943445316</c:v>
                </c:pt>
                <c:pt idx="3777">
                  <c:v>350.81293209452872</c:v>
                </c:pt>
                <c:pt idx="3778">
                  <c:v>350.81285979214363</c:v>
                </c:pt>
                <c:pt idx="3779">
                  <c:v>350.81277746178159</c:v>
                </c:pt>
                <c:pt idx="3780">
                  <c:v>350.81268512792241</c:v>
                </c:pt>
                <c:pt idx="3781">
                  <c:v>350.81258281511009</c:v>
                </c:pt>
                <c:pt idx="3782">
                  <c:v>350.81247054796211</c:v>
                </c:pt>
                <c:pt idx="3783">
                  <c:v>350.81234835116243</c:v>
                </c:pt>
                <c:pt idx="3784">
                  <c:v>350.81221624946267</c:v>
                </c:pt>
                <c:pt idx="3785">
                  <c:v>350.81207426768475</c:v>
                </c:pt>
                <c:pt idx="3786">
                  <c:v>350.81192243071541</c:v>
                </c:pt>
                <c:pt idx="3787">
                  <c:v>350.81176076350721</c:v>
                </c:pt>
                <c:pt idx="3788">
                  <c:v>350.81158929108324</c:v>
                </c:pt>
                <c:pt idx="3789">
                  <c:v>350.81140803852639</c:v>
                </c:pt>
                <c:pt idx="3790">
                  <c:v>350.81121703098972</c:v>
                </c:pt>
                <c:pt idx="3791">
                  <c:v>350.81101629368879</c:v>
                </c:pt>
                <c:pt idx="3792">
                  <c:v>350.81080585190233</c:v>
                </c:pt>
                <c:pt idx="3793">
                  <c:v>350.81058573097624</c:v>
                </c:pt>
                <c:pt idx="3794">
                  <c:v>350.81035595631619</c:v>
                </c:pt>
                <c:pt idx="3795">
                  <c:v>350.81011655339319</c:v>
                </c:pt>
                <c:pt idx="3796">
                  <c:v>350.80986754773943</c:v>
                </c:pt>
                <c:pt idx="3797">
                  <c:v>350.80960896494724</c:v>
                </c:pt>
                <c:pt idx="3798">
                  <c:v>350.80934083067433</c:v>
                </c:pt>
                <c:pt idx="3799">
                  <c:v>350.80906317063574</c:v>
                </c:pt>
                <c:pt idx="3800">
                  <c:v>350.80877601060877</c:v>
                </c:pt>
                <c:pt idx="3801">
                  <c:v>350.80847937642943</c:v>
                </c:pt>
                <c:pt idx="3802">
                  <c:v>350.808173293994</c:v>
                </c:pt>
                <c:pt idx="3803">
                  <c:v>350.80785778925753</c:v>
                </c:pt>
                <c:pt idx="3804">
                  <c:v>350.80753288823252</c:v>
                </c:pt>
                <c:pt idx="3805">
                  <c:v>350.80719861699214</c:v>
                </c:pt>
                <c:pt idx="3806">
                  <c:v>350.80685500166533</c:v>
                </c:pt>
                <c:pt idx="3807">
                  <c:v>350.80650206843586</c:v>
                </c:pt>
                <c:pt idx="3808">
                  <c:v>350.80613984354926</c:v>
                </c:pt>
                <c:pt idx="3809">
                  <c:v>350.80576835330174</c:v>
                </c:pt>
                <c:pt idx="3810">
                  <c:v>350.80538762404785</c:v>
                </c:pt>
                <c:pt idx="3811">
                  <c:v>350.8049976821988</c:v>
                </c:pt>
                <c:pt idx="3812">
                  <c:v>350.80459855421793</c:v>
                </c:pt>
                <c:pt idx="3813">
                  <c:v>350.80419026662258</c:v>
                </c:pt>
                <c:pt idx="3814">
                  <c:v>350.80377284598546</c:v>
                </c:pt>
                <c:pt idx="3815">
                  <c:v>350.80334631893112</c:v>
                </c:pt>
                <c:pt idx="3816">
                  <c:v>350.80291071213964</c:v>
                </c:pt>
                <c:pt idx="3817">
                  <c:v>350.80246605233918</c:v>
                </c:pt>
                <c:pt idx="3818">
                  <c:v>350.80201236631245</c:v>
                </c:pt>
                <c:pt idx="3819">
                  <c:v>350.80154968089437</c:v>
                </c:pt>
                <c:pt idx="3820">
                  <c:v>350.80107802296834</c:v>
                </c:pt>
                <c:pt idx="3821">
                  <c:v>350.80059741946837</c:v>
                </c:pt>
                <c:pt idx="3822">
                  <c:v>350.80010789738174</c:v>
                </c:pt>
                <c:pt idx="3823">
                  <c:v>350.79960948374065</c:v>
                </c:pt>
                <c:pt idx="3824">
                  <c:v>350.7991022056288</c:v>
                </c:pt>
                <c:pt idx="3825">
                  <c:v>350.79858609017941</c:v>
                </c:pt>
                <c:pt idx="3826">
                  <c:v>350.7980611645728</c:v>
                </c:pt>
                <c:pt idx="3827">
                  <c:v>350.79752745603469</c:v>
                </c:pt>
                <c:pt idx="3828">
                  <c:v>350.79698499184104</c:v>
                </c:pt>
                <c:pt idx="3829">
                  <c:v>350.7964337993144</c:v>
                </c:pt>
                <c:pt idx="3830">
                  <c:v>350.79587390582134</c:v>
                </c:pt>
                <c:pt idx="3831">
                  <c:v>350.79530533877653</c:v>
                </c:pt>
                <c:pt idx="3832">
                  <c:v>350.79472812563853</c:v>
                </c:pt>
                <c:pt idx="3833">
                  <c:v>350.79414229391102</c:v>
                </c:pt>
                <c:pt idx="3834">
                  <c:v>350.79354787114306</c:v>
                </c:pt>
                <c:pt idx="3835">
                  <c:v>350.79294488492644</c:v>
                </c:pt>
                <c:pt idx="3836">
                  <c:v>350.79233336289656</c:v>
                </c:pt>
                <c:pt idx="3837">
                  <c:v>350.79171333273308</c:v>
                </c:pt>
                <c:pt idx="3838">
                  <c:v>350.79108482215571</c:v>
                </c:pt>
                <c:pt idx="3839">
                  <c:v>350.79044785892984</c:v>
                </c:pt>
                <c:pt idx="3840">
                  <c:v>350.78980247086025</c:v>
                </c:pt>
                <c:pt idx="3841">
                  <c:v>350.78914868579307</c:v>
                </c:pt>
                <c:pt idx="3842">
                  <c:v>350.78848653161492</c:v>
                </c:pt>
                <c:pt idx="3843">
                  <c:v>350.7878160362543</c:v>
                </c:pt>
                <c:pt idx="3844">
                  <c:v>350.78713722767702</c:v>
                </c:pt>
                <c:pt idx="3845">
                  <c:v>350.78645013389166</c:v>
                </c:pt>
                <c:pt idx="3846">
                  <c:v>350.78575478294255</c:v>
                </c:pt>
                <c:pt idx="3847">
                  <c:v>350.78505120291379</c:v>
                </c:pt>
                <c:pt idx="3848">
                  <c:v>350.78433942192828</c:v>
                </c:pt>
                <c:pt idx="3849">
                  <c:v>350.78361946814573</c:v>
                </c:pt>
                <c:pt idx="3850">
                  <c:v>350.78289136976383</c:v>
                </c:pt>
                <c:pt idx="3851">
                  <c:v>350.78215515501512</c:v>
                </c:pt>
                <c:pt idx="3852">
                  <c:v>350.78141085216936</c:v>
                </c:pt>
                <c:pt idx="3853">
                  <c:v>350.78065848953304</c:v>
                </c:pt>
                <c:pt idx="3854">
                  <c:v>350.77989809544709</c:v>
                </c:pt>
                <c:pt idx="3855">
                  <c:v>350.77912969828833</c:v>
                </c:pt>
                <c:pt idx="3856">
                  <c:v>350.77835332646572</c:v>
                </c:pt>
                <c:pt idx="3857">
                  <c:v>350.77756900842473</c:v>
                </c:pt>
                <c:pt idx="3858">
                  <c:v>350.77677677264393</c:v>
                </c:pt>
                <c:pt idx="3859">
                  <c:v>350.77597664763425</c:v>
                </c:pt>
                <c:pt idx="3860">
                  <c:v>350.77516866193889</c:v>
                </c:pt>
                <c:pt idx="3861">
                  <c:v>350.77435284413559</c:v>
                </c:pt>
                <c:pt idx="3862">
                  <c:v>350.7735292228316</c:v>
                </c:pt>
                <c:pt idx="3863">
                  <c:v>350.77269782666747</c:v>
                </c:pt>
                <c:pt idx="3864">
                  <c:v>350.77185868431155</c:v>
                </c:pt>
                <c:pt idx="3865">
                  <c:v>350.77101182446756</c:v>
                </c:pt>
                <c:pt idx="3866">
                  <c:v>350.77015727586405</c:v>
                </c:pt>
                <c:pt idx="3867">
                  <c:v>350.7692950672631</c:v>
                </c:pt>
                <c:pt idx="3868">
                  <c:v>350.76842522745562</c:v>
                </c:pt>
                <c:pt idx="3869">
                  <c:v>350.76754778525827</c:v>
                </c:pt>
                <c:pt idx="3870">
                  <c:v>350.76666276951948</c:v>
                </c:pt>
                <c:pt idx="3871">
                  <c:v>350.7657702091127</c:v>
                </c:pt>
                <c:pt idx="3872">
                  <c:v>350.76487013294309</c:v>
                </c:pt>
                <c:pt idx="3873">
                  <c:v>350.76396256993786</c:v>
                </c:pt>
                <c:pt idx="3874">
                  <c:v>350.76304754905431</c:v>
                </c:pt>
                <c:pt idx="3875">
                  <c:v>350.76212509927353</c:v>
                </c:pt>
                <c:pt idx="3876">
                  <c:v>350.76119524960495</c:v>
                </c:pt>
                <c:pt idx="3877">
                  <c:v>350.760258029081</c:v>
                </c:pt>
                <c:pt idx="3878">
                  <c:v>350.75931346676123</c:v>
                </c:pt>
                <c:pt idx="3879">
                  <c:v>350.75836159172661</c:v>
                </c:pt>
                <c:pt idx="3880">
                  <c:v>350.75740243308604</c:v>
                </c:pt>
                <c:pt idx="3881">
                  <c:v>350.75643601996813</c:v>
                </c:pt>
                <c:pt idx="3882">
                  <c:v>350.75546238152748</c:v>
                </c:pt>
                <c:pt idx="3883">
                  <c:v>350.75448154694118</c:v>
                </c:pt>
                <c:pt idx="3884">
                  <c:v>350.75349354540685</c:v>
                </c:pt>
                <c:pt idx="3885">
                  <c:v>350.75249840614651</c:v>
                </c:pt>
                <c:pt idx="3886">
                  <c:v>350.75149615840161</c:v>
                </c:pt>
                <c:pt idx="3887">
                  <c:v>350.75048683143535</c:v>
                </c:pt>
                <c:pt idx="3888">
                  <c:v>350.74947045453217</c:v>
                </c:pt>
                <c:pt idx="3889">
                  <c:v>350.74844705699667</c:v>
                </c:pt>
                <c:pt idx="3890">
                  <c:v>350.74741666815265</c:v>
                </c:pt>
                <c:pt idx="3891">
                  <c:v>350.74637931734389</c:v>
                </c:pt>
                <c:pt idx="3892">
                  <c:v>350.74533503393383</c:v>
                </c:pt>
                <c:pt idx="3893">
                  <c:v>350.7442838473018</c:v>
                </c:pt>
                <c:pt idx="3894">
                  <c:v>350.74322578684888</c:v>
                </c:pt>
                <c:pt idx="3895">
                  <c:v>350.74216088199108</c:v>
                </c:pt>
                <c:pt idx="3896">
                  <c:v>350.74108916216329</c:v>
                </c:pt>
                <c:pt idx="3897">
                  <c:v>350.74001065681853</c:v>
                </c:pt>
                <c:pt idx="3898">
                  <c:v>350.7389253954226</c:v>
                </c:pt>
                <c:pt idx="3899">
                  <c:v>350.73783340746047</c:v>
                </c:pt>
                <c:pt idx="3900">
                  <c:v>350.73673472243212</c:v>
                </c:pt>
                <c:pt idx="3901">
                  <c:v>350.73562936985297</c:v>
                </c:pt>
                <c:pt idx="3902">
                  <c:v>350.73451737925296</c:v>
                </c:pt>
                <c:pt idx="3903">
                  <c:v>350.73339878017691</c:v>
                </c:pt>
                <c:pt idx="3904">
                  <c:v>350.73227360218266</c:v>
                </c:pt>
                <c:pt idx="3905">
                  <c:v>350.7311418748431</c:v>
                </c:pt>
                <c:pt idx="3906">
                  <c:v>350.73000362774468</c:v>
                </c:pt>
                <c:pt idx="3907">
                  <c:v>350.72885889048422</c:v>
                </c:pt>
                <c:pt idx="3908">
                  <c:v>350.7277076926739</c:v>
                </c:pt>
                <c:pt idx="3909">
                  <c:v>350.72655006393626</c:v>
                </c:pt>
                <c:pt idx="3910">
                  <c:v>350.72538603390745</c:v>
                </c:pt>
                <c:pt idx="3911">
                  <c:v>350.72421563223116</c:v>
                </c:pt>
                <c:pt idx="3912">
                  <c:v>350.72303888856646</c:v>
                </c:pt>
                <c:pt idx="3913">
                  <c:v>350.7218558325801</c:v>
                </c:pt>
                <c:pt idx="3914">
                  <c:v>350.72066649394861</c:v>
                </c:pt>
                <c:pt idx="3915">
                  <c:v>350.71947090236011</c:v>
                </c:pt>
                <c:pt idx="3916">
                  <c:v>350.71826908751126</c:v>
                </c:pt>
                <c:pt idx="3917">
                  <c:v>350.71706107910671</c:v>
                </c:pt>
                <c:pt idx="3918">
                  <c:v>350.71584690686069</c:v>
                </c:pt>
                <c:pt idx="3919">
                  <c:v>350.71462660049548</c:v>
                </c:pt>
                <c:pt idx="3920">
                  <c:v>350.71340018974007</c:v>
                </c:pt>
                <c:pt idx="3921">
                  <c:v>350.71216770433239</c:v>
                </c:pt>
                <c:pt idx="3922">
                  <c:v>350.71092917401535</c:v>
                </c:pt>
                <c:pt idx="3923">
                  <c:v>350.70968462854069</c:v>
                </c:pt>
                <c:pt idx="3924">
                  <c:v>350.7084340976653</c:v>
                </c:pt>
                <c:pt idx="3925">
                  <c:v>350.70717761115009</c:v>
                </c:pt>
                <c:pt idx="3926">
                  <c:v>350.70591519876405</c:v>
                </c:pt>
                <c:pt idx="3927">
                  <c:v>350.70464689027926</c:v>
                </c:pt>
                <c:pt idx="3928">
                  <c:v>350.70337271547504</c:v>
                </c:pt>
                <c:pt idx="3929">
                  <c:v>350.70209270413079</c:v>
                </c:pt>
                <c:pt idx="3930">
                  <c:v>350.70080688603412</c:v>
                </c:pt>
                <c:pt idx="3931">
                  <c:v>350.69951529097307</c:v>
                </c:pt>
                <c:pt idx="3932">
                  <c:v>350.69821794873991</c:v>
                </c:pt>
                <c:pt idx="3933">
                  <c:v>350.69691488912912</c:v>
                </c:pt>
                <c:pt idx="3934">
                  <c:v>350.69560614193972</c:v>
                </c:pt>
                <c:pt idx="3935">
                  <c:v>350.69429173696909</c:v>
                </c:pt>
                <c:pt idx="3936">
                  <c:v>350.69297170401796</c:v>
                </c:pt>
                <c:pt idx="3937">
                  <c:v>350.69164607288968</c:v>
                </c:pt>
                <c:pt idx="3938">
                  <c:v>350.69031487338697</c:v>
                </c:pt>
                <c:pt idx="3939">
                  <c:v>350.68897813531123</c:v>
                </c:pt>
                <c:pt idx="3940">
                  <c:v>350.68763588846832</c:v>
                </c:pt>
                <c:pt idx="3941">
                  <c:v>350.68628816265982</c:v>
                </c:pt>
                <c:pt idx="3942">
                  <c:v>350.68493498768777</c:v>
                </c:pt>
                <c:pt idx="3943">
                  <c:v>350.68357639335522</c:v>
                </c:pt>
                <c:pt idx="3944">
                  <c:v>350.68221240945968</c:v>
                </c:pt>
                <c:pt idx="3945">
                  <c:v>350.68084306580238</c:v>
                </c:pt>
                <c:pt idx="3946">
                  <c:v>350.67946839217649</c:v>
                </c:pt>
                <c:pt idx="3947">
                  <c:v>350.67808841837808</c:v>
                </c:pt>
                <c:pt idx="3948">
                  <c:v>350.67670317419669</c:v>
                </c:pt>
                <c:pt idx="3949">
                  <c:v>350.67531268941912</c:v>
                </c:pt>
                <c:pt idx="3950">
                  <c:v>350.67391699382995</c:v>
                </c:pt>
                <c:pt idx="3951">
                  <c:v>350.67251611720968</c:v>
                </c:pt>
                <c:pt idx="3952">
                  <c:v>350.67111008933284</c:v>
                </c:pt>
                <c:pt idx="3953">
                  <c:v>350.66969893996998</c:v>
                </c:pt>
                <c:pt idx="3954">
                  <c:v>350.66828269888856</c:v>
                </c:pt>
                <c:pt idx="3955">
                  <c:v>350.6668613958484</c:v>
                </c:pt>
                <c:pt idx="3956">
                  <c:v>350.66543506060407</c:v>
                </c:pt>
                <c:pt idx="3957">
                  <c:v>350.66400372290371</c:v>
                </c:pt>
                <c:pt idx="3958">
                  <c:v>350.6625674124902</c:v>
                </c:pt>
                <c:pt idx="3959">
                  <c:v>350.66112615909799</c:v>
                </c:pt>
                <c:pt idx="3960">
                  <c:v>350.65967999245555</c:v>
                </c:pt>
                <c:pt idx="3961">
                  <c:v>350.65822894228359</c:v>
                </c:pt>
                <c:pt idx="3962">
                  <c:v>350.65677303829438</c:v>
                </c:pt>
                <c:pt idx="3963">
                  <c:v>350.65531231019315</c:v>
                </c:pt>
                <c:pt idx="3964">
                  <c:v>350.65384678767396</c:v>
                </c:pt>
                <c:pt idx="3965">
                  <c:v>350.65237650042576</c:v>
                </c:pt>
                <c:pt idx="3966">
                  <c:v>350.65090147812441</c:v>
                </c:pt>
                <c:pt idx="3967">
                  <c:v>350.64942175043973</c:v>
                </c:pt>
                <c:pt idx="3968">
                  <c:v>350.64793734702738</c:v>
                </c:pt>
                <c:pt idx="3969">
                  <c:v>350.64644829753649</c:v>
                </c:pt>
                <c:pt idx="3970">
                  <c:v>350.64495463160364</c:v>
                </c:pt>
                <c:pt idx="3971">
                  <c:v>350.64345637885395</c:v>
                </c:pt>
                <c:pt idx="3972">
                  <c:v>350.64195356890338</c:v>
                </c:pt>
                <c:pt idx="3973">
                  <c:v>350.64044623135425</c:v>
                </c:pt>
                <c:pt idx="3974">
                  <c:v>350.63893439579664</c:v>
                </c:pt>
                <c:pt idx="3975">
                  <c:v>350.63741809181039</c:v>
                </c:pt>
                <c:pt idx="3976">
                  <c:v>350.63589734895902</c:v>
                </c:pt>
                <c:pt idx="3977">
                  <c:v>350.63437219679679</c:v>
                </c:pt>
                <c:pt idx="3978">
                  <c:v>350.63284266486272</c:v>
                </c:pt>
                <c:pt idx="3979">
                  <c:v>350.63130878268271</c:v>
                </c:pt>
                <c:pt idx="3980">
                  <c:v>350.62977057976639</c:v>
                </c:pt>
                <c:pt idx="3981">
                  <c:v>350.62822808561231</c:v>
                </c:pt>
                <c:pt idx="3982">
                  <c:v>350.62668132970202</c:v>
                </c:pt>
                <c:pt idx="3983">
                  <c:v>350.62513034150282</c:v>
                </c:pt>
                <c:pt idx="3984">
                  <c:v>350.62357515046705</c:v>
                </c:pt>
                <c:pt idx="3985">
                  <c:v>350.62201578602998</c:v>
                </c:pt>
                <c:pt idx="3986">
                  <c:v>350.62045227761195</c:v>
                </c:pt>
                <c:pt idx="3987">
                  <c:v>350.61888465461624</c:v>
                </c:pt>
                <c:pt idx="3988">
                  <c:v>350.61731294642931</c:v>
                </c:pt>
                <c:pt idx="3989">
                  <c:v>350.61573718242272</c:v>
                </c:pt>
                <c:pt idx="3990">
                  <c:v>350.61415739194683</c:v>
                </c:pt>
                <c:pt idx="3991">
                  <c:v>350.61257360433757</c:v>
                </c:pt>
                <c:pt idx="3992">
                  <c:v>350.61098584891181</c:v>
                </c:pt>
                <c:pt idx="3993">
                  <c:v>350.60939415496659</c:v>
                </c:pt>
                <c:pt idx="3994">
                  <c:v>350.60779855178333</c:v>
                </c:pt>
                <c:pt idx="3995">
                  <c:v>350.60619906862149</c:v>
                </c:pt>
                <c:pt idx="3996">
                  <c:v>350.60459573472292</c:v>
                </c:pt>
                <c:pt idx="3997">
                  <c:v>350.60298857930985</c:v>
                </c:pt>
                <c:pt idx="3998">
                  <c:v>350.6013776315836</c:v>
                </c:pt>
                <c:pt idx="3999">
                  <c:v>350.59976292072702</c:v>
                </c:pt>
                <c:pt idx="4000">
                  <c:v>350.59814447589838</c:v>
                </c:pt>
                <c:pt idx="4001">
                  <c:v>350.59652232624114</c:v>
                </c:pt>
                <c:pt idx="4002">
                  <c:v>350.59489650087147</c:v>
                </c:pt>
                <c:pt idx="4003">
                  <c:v>350.59326702888865</c:v>
                </c:pt>
                <c:pt idx="4004">
                  <c:v>350.59163393936768</c:v>
                </c:pt>
                <c:pt idx="4005">
                  <c:v>350.58999726136295</c:v>
                </c:pt>
                <c:pt idx="4006">
                  <c:v>350.58835702390348</c:v>
                </c:pt>
                <c:pt idx="4007">
                  <c:v>350.58671325599983</c:v>
                </c:pt>
                <c:pt idx="4008">
                  <c:v>350.58506598663587</c:v>
                </c:pt>
                <c:pt idx="4009">
                  <c:v>350.58341524477447</c:v>
                </c:pt>
                <c:pt idx="4010">
                  <c:v>350.58176105935286</c:v>
                </c:pt>
                <c:pt idx="4011">
                  <c:v>350.580103459285</c:v>
                </c:pt>
                <c:pt idx="4012">
                  <c:v>350.5784424734623</c:v>
                </c:pt>
                <c:pt idx="4013">
                  <c:v>350.57677813075043</c:v>
                </c:pt>
                <c:pt idx="4014">
                  <c:v>350.57511045998803</c:v>
                </c:pt>
                <c:pt idx="4015">
                  <c:v>350.5734394899921</c:v>
                </c:pt>
                <c:pt idx="4016">
                  <c:v>350.57176524955099</c:v>
                </c:pt>
                <c:pt idx="4017">
                  <c:v>350.5700877674301</c:v>
                </c:pt>
                <c:pt idx="4018">
                  <c:v>350.56840707236745</c:v>
                </c:pt>
                <c:pt idx="4019">
                  <c:v>350.56672319307398</c:v>
                </c:pt>
                <c:pt idx="4020">
                  <c:v>350.56503615823448</c:v>
                </c:pt>
                <c:pt idx="4021">
                  <c:v>350.56334599650762</c:v>
                </c:pt>
                <c:pt idx="4022">
                  <c:v>350.56165273652488</c:v>
                </c:pt>
                <c:pt idx="4023">
                  <c:v>350.55995640688781</c:v>
                </c:pt>
                <c:pt idx="4024">
                  <c:v>350.55825703617364</c:v>
                </c:pt>
                <c:pt idx="4025">
                  <c:v>350.5565546529279</c:v>
                </c:pt>
                <c:pt idx="4026">
                  <c:v>350.55484928566989</c:v>
                </c:pt>
                <c:pt idx="4027">
                  <c:v>350.55314096289084</c:v>
                </c:pt>
                <c:pt idx="4028">
                  <c:v>350.55142971305128</c:v>
                </c:pt>
                <c:pt idx="4029">
                  <c:v>350.54971556458247</c:v>
                </c:pt>
                <c:pt idx="4030">
                  <c:v>350.54799854588794</c:v>
                </c:pt>
                <c:pt idx="4031">
                  <c:v>350.5462786853393</c:v>
                </c:pt>
                <c:pt idx="4032">
                  <c:v>350.5445560112791</c:v>
                </c:pt>
                <c:pt idx="4033">
                  <c:v>350.54283055201927</c:v>
                </c:pt>
                <c:pt idx="4034">
                  <c:v>350.54110233584163</c:v>
                </c:pt>
                <c:pt idx="4035">
                  <c:v>350.53937139099531</c:v>
                </c:pt>
                <c:pt idx="4036">
                  <c:v>350.53763774570069</c:v>
                </c:pt>
                <c:pt idx="4037">
                  <c:v>350.53590142814505</c:v>
                </c:pt>
                <c:pt idx="4038">
                  <c:v>350.53416246648328</c:v>
                </c:pt>
                <c:pt idx="4039">
                  <c:v>350.5324208888394</c:v>
                </c:pt>
                <c:pt idx="4040">
                  <c:v>350.53067672330445</c:v>
                </c:pt>
                <c:pt idx="4041">
                  <c:v>350.52892999793812</c:v>
                </c:pt>
                <c:pt idx="4042">
                  <c:v>350.52718074076512</c:v>
                </c:pt>
                <c:pt idx="4043">
                  <c:v>350.52542897977861</c:v>
                </c:pt>
                <c:pt idx="4044">
                  <c:v>350.52367474293698</c:v>
                </c:pt>
                <c:pt idx="4045">
                  <c:v>350.52191805816625</c:v>
                </c:pt>
                <c:pt idx="4046">
                  <c:v>350.52015895335848</c:v>
                </c:pt>
                <c:pt idx="4047">
                  <c:v>350.51839745637028</c:v>
                </c:pt>
                <c:pt idx="4048">
                  <c:v>350.51663359502373</c:v>
                </c:pt>
                <c:pt idx="4049">
                  <c:v>350.51486739710822</c:v>
                </c:pt>
                <c:pt idx="4050">
                  <c:v>350.51309889037469</c:v>
                </c:pt>
                <c:pt idx="4051">
                  <c:v>350.51132810254245</c:v>
                </c:pt>
                <c:pt idx="4052">
                  <c:v>350.5095550612923</c:v>
                </c:pt>
                <c:pt idx="4053">
                  <c:v>350.5077797942717</c:v>
                </c:pt>
                <c:pt idx="4054">
                  <c:v>350.50600232908931</c:v>
                </c:pt>
                <c:pt idx="4055">
                  <c:v>350.50422269331972</c:v>
                </c:pt>
                <c:pt idx="4056">
                  <c:v>350.50244091449969</c:v>
                </c:pt>
                <c:pt idx="4057">
                  <c:v>350.50065702012984</c:v>
                </c:pt>
                <c:pt idx="4058">
                  <c:v>350.49887103767315</c:v>
                </c:pt>
                <c:pt idx="4059">
                  <c:v>350.49708299455546</c:v>
                </c:pt>
                <c:pt idx="4060">
                  <c:v>350.4952929181639</c:v>
                </c:pt>
                <c:pt idx="4061">
                  <c:v>350.49350083585051</c:v>
                </c:pt>
                <c:pt idx="4062">
                  <c:v>350.49170677492572</c:v>
                </c:pt>
                <c:pt idx="4063">
                  <c:v>350.48991076266498</c:v>
                </c:pt>
                <c:pt idx="4064">
                  <c:v>350.48811282630203</c:v>
                </c:pt>
                <c:pt idx="4065">
                  <c:v>350.48631299303253</c:v>
                </c:pt>
                <c:pt idx="4066">
                  <c:v>350.4845112900158</c:v>
                </c:pt>
                <c:pt idx="4067">
                  <c:v>350.48270774436691</c:v>
                </c:pt>
                <c:pt idx="4068">
                  <c:v>350.48090238316649</c:v>
                </c:pt>
                <c:pt idx="4069">
                  <c:v>350.47909523345027</c:v>
                </c:pt>
                <c:pt idx="4070">
                  <c:v>350.47728632221839</c:v>
                </c:pt>
                <c:pt idx="4071">
                  <c:v>350.475475676428</c:v>
                </c:pt>
                <c:pt idx="4072">
                  <c:v>350.47366332299498</c:v>
                </c:pt>
                <c:pt idx="4073">
                  <c:v>350.47184928879693</c:v>
                </c:pt>
                <c:pt idx="4074">
                  <c:v>350.47003360066941</c:v>
                </c:pt>
                <c:pt idx="4075">
                  <c:v>350.46821628540482</c:v>
                </c:pt>
                <c:pt idx="4076">
                  <c:v>350.46639736975715</c:v>
                </c:pt>
                <c:pt idx="4077">
                  <c:v>350.46457688043574</c:v>
                </c:pt>
                <c:pt idx="4078">
                  <c:v>350.46275484410921</c:v>
                </c:pt>
                <c:pt idx="4079">
                  <c:v>350.46093128740461</c:v>
                </c:pt>
                <c:pt idx="4080">
                  <c:v>350.4591062369056</c:v>
                </c:pt>
                <c:pt idx="4081">
                  <c:v>350.45727971915284</c:v>
                </c:pt>
                <c:pt idx="4082">
                  <c:v>350.45545176064377</c:v>
                </c:pt>
                <c:pt idx="4083">
                  <c:v>350.45362238783508</c:v>
                </c:pt>
                <c:pt idx="4084">
                  <c:v>350.45179162713714</c:v>
                </c:pt>
                <c:pt idx="4085">
                  <c:v>350.44995950491733</c:v>
                </c:pt>
                <c:pt idx="4086">
                  <c:v>350.4481260475012</c:v>
                </c:pt>
                <c:pt idx="4087">
                  <c:v>350.44629128116702</c:v>
                </c:pt>
                <c:pt idx="4088">
                  <c:v>350.44445523215126</c:v>
                </c:pt>
                <c:pt idx="4089">
                  <c:v>350.44261792664526</c:v>
                </c:pt>
                <c:pt idx="4090">
                  <c:v>350.44077939079455</c:v>
                </c:pt>
                <c:pt idx="4091">
                  <c:v>350.43893965070049</c:v>
                </c:pt>
                <c:pt idx="4092">
                  <c:v>350.43709873241971</c:v>
                </c:pt>
                <c:pt idx="4093">
                  <c:v>350.43525666196268</c:v>
                </c:pt>
                <c:pt idx="4094">
                  <c:v>350.43341346529411</c:v>
                </c:pt>
                <c:pt idx="4095">
                  <c:v>350.43156916833266</c:v>
                </c:pt>
                <c:pt idx="4096">
                  <c:v>350.42972379695311</c:v>
                </c:pt>
                <c:pt idx="4097">
                  <c:v>350.42787737698052</c:v>
                </c:pt>
                <c:pt idx="4098">
                  <c:v>350.42602993419581</c:v>
                </c:pt>
                <c:pt idx="4099">
                  <c:v>350.42418149433308</c:v>
                </c:pt>
                <c:pt idx="4100">
                  <c:v>350.42233208307755</c:v>
                </c:pt>
                <c:pt idx="4101">
                  <c:v>350.4204817260698</c:v>
                </c:pt>
                <c:pt idx="4102">
                  <c:v>350.41863044890232</c:v>
                </c:pt>
                <c:pt idx="4103">
                  <c:v>350.41677827711771</c:v>
                </c:pt>
                <c:pt idx="4104">
                  <c:v>350.41492523621497</c:v>
                </c:pt>
                <c:pt idx="4105">
                  <c:v>350.41307135164101</c:v>
                </c:pt>
                <c:pt idx="4106">
                  <c:v>350.41121664879728</c:v>
                </c:pt>
                <c:pt idx="4107">
                  <c:v>350.409361153036</c:v>
                </c:pt>
                <c:pt idx="4108">
                  <c:v>350.40750488966097</c:v>
                </c:pt>
                <c:pt idx="4109">
                  <c:v>350.40564788392595</c:v>
                </c:pt>
                <c:pt idx="4110">
                  <c:v>350.40379016103799</c:v>
                </c:pt>
                <c:pt idx="4111">
                  <c:v>350.40193174615348</c:v>
                </c:pt>
                <c:pt idx="4112">
                  <c:v>350.40007266437874</c:v>
                </c:pt>
                <c:pt idx="4113">
                  <c:v>350.39821294077183</c:v>
                </c:pt>
                <c:pt idx="4114">
                  <c:v>350.39635260034055</c:v>
                </c:pt>
                <c:pt idx="4115">
                  <c:v>350.3944916680432</c:v>
                </c:pt>
                <c:pt idx="4116">
                  <c:v>350.39263016878641</c:v>
                </c:pt>
                <c:pt idx="4117">
                  <c:v>350.39076812742798</c:v>
                </c:pt>
                <c:pt idx="4118">
                  <c:v>350.38890556877396</c:v>
                </c:pt>
                <c:pt idx="4119">
                  <c:v>350.38704251758168</c:v>
                </c:pt>
                <c:pt idx="4120">
                  <c:v>350.38517899855498</c:v>
                </c:pt>
                <c:pt idx="4121">
                  <c:v>350.38331503634669</c:v>
                </c:pt>
                <c:pt idx="4122">
                  <c:v>350.3814506555612</c:v>
                </c:pt>
                <c:pt idx="4123">
                  <c:v>350.37958588074798</c:v>
                </c:pt>
                <c:pt idx="4124">
                  <c:v>350.37772073640707</c:v>
                </c:pt>
                <c:pt idx="4125">
                  <c:v>350.37585524698466</c:v>
                </c:pt>
                <c:pt idx="4126">
                  <c:v>350.37398943687737</c:v>
                </c:pt>
                <c:pt idx="4127">
                  <c:v>350.37212333042697</c:v>
                </c:pt>
                <c:pt idx="4128">
                  <c:v>350.37025695192386</c:v>
                </c:pt>
                <c:pt idx="4129">
                  <c:v>350.36839032560653</c:v>
                </c:pt>
                <c:pt idx="4130">
                  <c:v>350.36652347566002</c:v>
                </c:pt>
                <c:pt idx="4131">
                  <c:v>350.36465642621454</c:v>
                </c:pt>
                <c:pt idx="4132">
                  <c:v>350.36278920135186</c:v>
                </c:pt>
                <c:pt idx="4133">
                  <c:v>350.36092182509503</c:v>
                </c:pt>
                <c:pt idx="4134">
                  <c:v>350.35905432141629</c:v>
                </c:pt>
                <c:pt idx="4135">
                  <c:v>350.35718671423564</c:v>
                </c:pt>
                <c:pt idx="4136">
                  <c:v>350.35531902741508</c:v>
                </c:pt>
                <c:pt idx="4137">
                  <c:v>350.35345128476632</c:v>
                </c:pt>
                <c:pt idx="4138">
                  <c:v>350.35158351004412</c:v>
                </c:pt>
                <c:pt idx="4139">
                  <c:v>350.34971572695196</c:v>
                </c:pt>
                <c:pt idx="4140">
                  <c:v>350.34784795913555</c:v>
                </c:pt>
                <c:pt idx="4141">
                  <c:v>350.34598023018793</c:v>
                </c:pt>
                <c:pt idx="4142">
                  <c:v>350.34411256364575</c:v>
                </c:pt>
                <c:pt idx="4143">
                  <c:v>350.34224498299199</c:v>
                </c:pt>
                <c:pt idx="4144">
                  <c:v>350.34037751165386</c:v>
                </c:pt>
                <c:pt idx="4145">
                  <c:v>350.33851017300213</c:v>
                </c:pt>
                <c:pt idx="4146">
                  <c:v>350.3366429903532</c:v>
                </c:pt>
                <c:pt idx="4147">
                  <c:v>350.3347759869684</c:v>
                </c:pt>
                <c:pt idx="4148">
                  <c:v>350.33290918605098</c:v>
                </c:pt>
                <c:pt idx="4149">
                  <c:v>350.33104261075022</c:v>
                </c:pt>
                <c:pt idx="4150">
                  <c:v>350.32917628415805</c:v>
                </c:pt>
                <c:pt idx="4151">
                  <c:v>350.32731022930983</c:v>
                </c:pt>
                <c:pt idx="4152">
                  <c:v>350.3254444691853</c:v>
                </c:pt>
                <c:pt idx="4153">
                  <c:v>350.32357902670657</c:v>
                </c:pt>
                <c:pt idx="4154">
                  <c:v>350.32171392474015</c:v>
                </c:pt>
                <c:pt idx="4155">
                  <c:v>350.31984918609527</c:v>
                </c:pt>
                <c:pt idx="4156">
                  <c:v>350.31798483352122</c:v>
                </c:pt>
                <c:pt idx="4157">
                  <c:v>350.31612088971406</c:v>
                </c:pt>
                <c:pt idx="4158">
                  <c:v>350.31425737731007</c:v>
                </c:pt>
                <c:pt idx="4159">
                  <c:v>350.31239431888901</c:v>
                </c:pt>
                <c:pt idx="4160">
                  <c:v>350.3105317369712</c:v>
                </c:pt>
                <c:pt idx="4161">
                  <c:v>350.30866965402015</c:v>
                </c:pt>
                <c:pt idx="4162">
                  <c:v>350.30680809244211</c:v>
                </c:pt>
                <c:pt idx="4163">
                  <c:v>350.30494707458456</c:v>
                </c:pt>
                <c:pt idx="4164">
                  <c:v>350.30308662273558</c:v>
                </c:pt>
                <c:pt idx="4165">
                  <c:v>350.30122675912457</c:v>
                </c:pt>
                <c:pt idx="4166">
                  <c:v>350.29936750592532</c:v>
                </c:pt>
                <c:pt idx="4167">
                  <c:v>350.29750888525029</c:v>
                </c:pt>
                <c:pt idx="4168">
                  <c:v>350.29565091915214</c:v>
                </c:pt>
                <c:pt idx="4169">
                  <c:v>350.29379362962612</c:v>
                </c:pt>
                <c:pt idx="4170">
                  <c:v>350.29193703860983</c:v>
                </c:pt>
                <c:pt idx="4171">
                  <c:v>350.29008116797746</c:v>
                </c:pt>
                <c:pt idx="4172">
                  <c:v>350.28822603954643</c:v>
                </c:pt>
                <c:pt idx="4173">
                  <c:v>350.2863716750748</c:v>
                </c:pt>
                <c:pt idx="4174">
                  <c:v>350.28451809625881</c:v>
                </c:pt>
                <c:pt idx="4175">
                  <c:v>350.28266532473742</c:v>
                </c:pt>
                <c:pt idx="4176">
                  <c:v>350.2808133820879</c:v>
                </c:pt>
                <c:pt idx="4177">
                  <c:v>350.27896228982689</c:v>
                </c:pt>
                <c:pt idx="4178">
                  <c:v>350.27711206941143</c:v>
                </c:pt>
                <c:pt idx="4179">
                  <c:v>350.27526274223936</c:v>
                </c:pt>
                <c:pt idx="4180">
                  <c:v>350.27341432964636</c:v>
                </c:pt>
                <c:pt idx="4181">
                  <c:v>350.27156685290799</c:v>
                </c:pt>
                <c:pt idx="4182">
                  <c:v>350.26972033323807</c:v>
                </c:pt>
                <c:pt idx="4183">
                  <c:v>350.26787479179177</c:v>
                </c:pt>
                <c:pt idx="4184">
                  <c:v>350.26603024966079</c:v>
                </c:pt>
                <c:pt idx="4185">
                  <c:v>350.26418672787725</c:v>
                </c:pt>
                <c:pt idx="4186">
                  <c:v>350.26234424741062</c:v>
                </c:pt>
                <c:pt idx="4187">
                  <c:v>350.26050282916975</c:v>
                </c:pt>
                <c:pt idx="4188">
                  <c:v>350.25866249400298</c:v>
                </c:pt>
                <c:pt idx="4189">
                  <c:v>350.25682326269498</c:v>
                </c:pt>
                <c:pt idx="4190">
                  <c:v>350.25498515596979</c:v>
                </c:pt>
                <c:pt idx="4191">
                  <c:v>350.25314819448897</c:v>
                </c:pt>
                <c:pt idx="4192">
                  <c:v>350.25131239885246</c:v>
                </c:pt>
                <c:pt idx="4193">
                  <c:v>350.24947778959836</c:v>
                </c:pt>
                <c:pt idx="4194">
                  <c:v>350.24764438720149</c:v>
                </c:pt>
                <c:pt idx="4195">
                  <c:v>350.24581221207478</c:v>
                </c:pt>
                <c:pt idx="4196">
                  <c:v>350.24398128457057</c:v>
                </c:pt>
                <c:pt idx="4197">
                  <c:v>350.24215162497472</c:v>
                </c:pt>
                <c:pt idx="4198">
                  <c:v>350.2403232535143</c:v>
                </c:pt>
                <c:pt idx="4199">
                  <c:v>350.23849619034985</c:v>
                </c:pt>
                <c:pt idx="4200">
                  <c:v>350.23667045558221</c:v>
                </c:pt>
                <c:pt idx="4201">
                  <c:v>350.23484606924859</c:v>
                </c:pt>
                <c:pt idx="4202">
                  <c:v>350.2330230513204</c:v>
                </c:pt>
                <c:pt idx="4203">
                  <c:v>350.23120142170973</c:v>
                </c:pt>
                <c:pt idx="4204">
                  <c:v>350.22938120026157</c:v>
                </c:pt>
                <c:pt idx="4205">
                  <c:v>350.22756240676063</c:v>
                </c:pt>
                <c:pt idx="4206">
                  <c:v>350.22574506092673</c:v>
                </c:pt>
                <c:pt idx="4207">
                  <c:v>350.22392918241496</c:v>
                </c:pt>
                <c:pt idx="4208">
                  <c:v>350.22211479081795</c:v>
                </c:pt>
                <c:pt idx="4209">
                  <c:v>350.22030190566431</c:v>
                </c:pt>
                <c:pt idx="4210">
                  <c:v>350.21849054641837</c:v>
                </c:pt>
                <c:pt idx="4211">
                  <c:v>350.21668073248134</c:v>
                </c:pt>
                <c:pt idx="4212">
                  <c:v>350.21487248318886</c:v>
                </c:pt>
                <c:pt idx="4213">
                  <c:v>350.21306581781306</c:v>
                </c:pt>
                <c:pt idx="4214">
                  <c:v>350.21126075556214</c:v>
                </c:pt>
                <c:pt idx="4215">
                  <c:v>350.20945731557833</c:v>
                </c:pt>
                <c:pt idx="4216">
                  <c:v>350.20765551694063</c:v>
                </c:pt>
                <c:pt idx="4217">
                  <c:v>350.20585537866401</c:v>
                </c:pt>
                <c:pt idx="4218">
                  <c:v>350.20405691969665</c:v>
                </c:pt>
                <c:pt idx="4219">
                  <c:v>350.20226015892405</c:v>
                </c:pt>
                <c:pt idx="4220">
                  <c:v>350.20046511516495</c:v>
                </c:pt>
                <c:pt idx="4221">
                  <c:v>350.19867180717415</c:v>
                </c:pt>
                <c:pt idx="4222">
                  <c:v>350.19688025364189</c:v>
                </c:pt>
                <c:pt idx="4223">
                  <c:v>350.19509047319258</c:v>
                </c:pt>
                <c:pt idx="4224">
                  <c:v>350.19330248438371</c:v>
                </c:pt>
                <c:pt idx="4225">
                  <c:v>350.1915163057119</c:v>
                </c:pt>
                <c:pt idx="4226">
                  <c:v>350.18973195560324</c:v>
                </c:pt>
                <c:pt idx="4227">
                  <c:v>350.18794945242161</c:v>
                </c:pt>
                <c:pt idx="4228">
                  <c:v>350.18616881446354</c:v>
                </c:pt>
                <c:pt idx="4229">
                  <c:v>350.18439005996225</c:v>
                </c:pt>
                <c:pt idx="4230">
                  <c:v>350.18261320708228</c:v>
                </c:pt>
                <c:pt idx="4231">
                  <c:v>350.18083827392439</c:v>
                </c:pt>
                <c:pt idx="4232">
                  <c:v>350.17906527852244</c:v>
                </c:pt>
                <c:pt idx="4233">
                  <c:v>350.17729423884526</c:v>
                </c:pt>
                <c:pt idx="4234">
                  <c:v>350.17552517279398</c:v>
                </c:pt>
                <c:pt idx="4235">
                  <c:v>350.17375809820567</c:v>
                </c:pt>
                <c:pt idx="4236">
                  <c:v>350.17199303284963</c:v>
                </c:pt>
                <c:pt idx="4237">
                  <c:v>350.17022999442912</c:v>
                </c:pt>
                <c:pt idx="4238">
                  <c:v>350.1684690005826</c:v>
                </c:pt>
                <c:pt idx="4239">
                  <c:v>350.16671006888043</c:v>
                </c:pt>
                <c:pt idx="4240">
                  <c:v>350.16495321682623</c:v>
                </c:pt>
                <c:pt idx="4241">
                  <c:v>350.16319846185746</c:v>
                </c:pt>
                <c:pt idx="4242">
                  <c:v>350.1614458213478</c:v>
                </c:pt>
                <c:pt idx="4243">
                  <c:v>350.15969531259861</c:v>
                </c:pt>
                <c:pt idx="4244">
                  <c:v>350.15794695284973</c:v>
                </c:pt>
                <c:pt idx="4245">
                  <c:v>350.15620075927166</c:v>
                </c:pt>
                <c:pt idx="4246">
                  <c:v>350.15445674896802</c:v>
                </c:pt>
                <c:pt idx="4247">
                  <c:v>350.15271493897529</c:v>
                </c:pt>
                <c:pt idx="4248">
                  <c:v>350.15097534626511</c:v>
                </c:pt>
                <c:pt idx="4249">
                  <c:v>350.14923798773998</c:v>
                </c:pt>
                <c:pt idx="4250">
                  <c:v>350.14750288023424</c:v>
                </c:pt>
                <c:pt idx="4251">
                  <c:v>350.14577004051927</c:v>
                </c:pt>
                <c:pt idx="4252">
                  <c:v>350.14403948529429</c:v>
                </c:pt>
                <c:pt idx="4253">
                  <c:v>350.1423112311947</c:v>
                </c:pt>
                <c:pt idx="4254">
                  <c:v>350.14058529478632</c:v>
                </c:pt>
                <c:pt idx="4255">
                  <c:v>350.13886169256932</c:v>
                </c:pt>
                <c:pt idx="4256">
                  <c:v>350.13714044097549</c:v>
                </c:pt>
                <c:pt idx="4257">
                  <c:v>350.13542155636856</c:v>
                </c:pt>
                <c:pt idx="4258">
                  <c:v>350.13370505504594</c:v>
                </c:pt>
                <c:pt idx="4259">
                  <c:v>350.13199095323716</c:v>
                </c:pt>
                <c:pt idx="4260">
                  <c:v>350.13027926710231</c:v>
                </c:pt>
                <c:pt idx="4261">
                  <c:v>350.12857001273665</c:v>
                </c:pt>
                <c:pt idx="4262">
                  <c:v>350.12686320616473</c:v>
                </c:pt>
                <c:pt idx="4263">
                  <c:v>350.12515886334631</c:v>
                </c:pt>
                <c:pt idx="4264">
                  <c:v>350.12345700016965</c:v>
                </c:pt>
                <c:pt idx="4265">
                  <c:v>350.12175763245904</c:v>
                </c:pt>
                <c:pt idx="4266">
                  <c:v>350.1200607759672</c:v>
                </c:pt>
                <c:pt idx="4267">
                  <c:v>350.11836644638186</c:v>
                </c:pt>
                <c:pt idx="4268">
                  <c:v>350.11667465932135</c:v>
                </c:pt>
                <c:pt idx="4269">
                  <c:v>350.11498543033474</c:v>
                </c:pt>
                <c:pt idx="4270">
                  <c:v>350.11329877490454</c:v>
                </c:pt>
                <c:pt idx="4271">
                  <c:v>350.11161470844439</c:v>
                </c:pt>
                <c:pt idx="4272">
                  <c:v>350.10993324630033</c:v>
                </c:pt>
                <c:pt idx="4273">
                  <c:v>350.10825440374998</c:v>
                </c:pt>
                <c:pt idx="4274">
                  <c:v>350.10657819600272</c:v>
                </c:pt>
                <c:pt idx="4275">
                  <c:v>350.1049046381986</c:v>
                </c:pt>
                <c:pt idx="4276">
                  <c:v>350.10323374541025</c:v>
                </c:pt>
                <c:pt idx="4277">
                  <c:v>350.10156553264272</c:v>
                </c:pt>
                <c:pt idx="4278">
                  <c:v>350.09990001482885</c:v>
                </c:pt>
                <c:pt idx="4279">
                  <c:v>350.09823720683875</c:v>
                </c:pt>
                <c:pt idx="4280">
                  <c:v>350.09657712346967</c:v>
                </c:pt>
                <c:pt idx="4281">
                  <c:v>350.09491977945174</c:v>
                </c:pt>
                <c:pt idx="4282">
                  <c:v>350.09326518944698</c:v>
                </c:pt>
                <c:pt idx="4283">
                  <c:v>350.09161336804681</c:v>
                </c:pt>
                <c:pt idx="4284">
                  <c:v>350.0899643297771</c:v>
                </c:pt>
                <c:pt idx="4285">
                  <c:v>350.08831808909321</c:v>
                </c:pt>
                <c:pt idx="4286">
                  <c:v>350.08667466038207</c:v>
                </c:pt>
                <c:pt idx="4287">
                  <c:v>350.08503405796097</c:v>
                </c:pt>
                <c:pt idx="4288">
                  <c:v>350.08339629608162</c:v>
                </c:pt>
                <c:pt idx="4289">
                  <c:v>350.08176138892208</c:v>
                </c:pt>
                <c:pt idx="4290">
                  <c:v>350.08012935059594</c:v>
                </c:pt>
                <c:pt idx="4291">
                  <c:v>350.07850019514603</c:v>
                </c:pt>
                <c:pt idx="4292">
                  <c:v>350.0768739365476</c:v>
                </c:pt>
                <c:pt idx="4293">
                  <c:v>350.07525058870442</c:v>
                </c:pt>
                <c:pt idx="4294">
                  <c:v>350.07363016545423</c:v>
                </c:pt>
                <c:pt idx="4295">
                  <c:v>350.07201268056536</c:v>
                </c:pt>
                <c:pt idx="4296">
                  <c:v>350.07039814773543</c:v>
                </c:pt>
                <c:pt idx="4297">
                  <c:v>350.0687865805952</c:v>
                </c:pt>
                <c:pt idx="4298">
                  <c:v>350.06717799270569</c:v>
                </c:pt>
                <c:pt idx="4299">
                  <c:v>350.06557239755938</c:v>
                </c:pt>
                <c:pt idx="4300">
                  <c:v>350.06396980857778</c:v>
                </c:pt>
                <c:pt idx="4301">
                  <c:v>350.06237023911763</c:v>
                </c:pt>
                <c:pt idx="4302">
                  <c:v>350.06077370246101</c:v>
                </c:pt>
                <c:pt idx="4303">
                  <c:v>350.05918021182697</c:v>
                </c:pt>
                <c:pt idx="4304">
                  <c:v>350.05758978036096</c:v>
                </c:pt>
                <c:pt idx="4305">
                  <c:v>350.0560024211423</c:v>
                </c:pt>
                <c:pt idx="4306">
                  <c:v>350.05441814717869</c:v>
                </c:pt>
                <c:pt idx="4307">
                  <c:v>350.05283697141181</c:v>
                </c:pt>
                <c:pt idx="4308">
                  <c:v>350.05125890671138</c:v>
                </c:pt>
                <c:pt idx="4309">
                  <c:v>350.04968396587941</c:v>
                </c:pt>
                <c:pt idx="4310">
                  <c:v>350.04811216164967</c:v>
                </c:pt>
                <c:pt idx="4311">
                  <c:v>350.04654350668517</c:v>
                </c:pt>
                <c:pt idx="4312">
                  <c:v>350.04497801358195</c:v>
                </c:pt>
                <c:pt idx="4313">
                  <c:v>350.0434156948649</c:v>
                </c:pt>
                <c:pt idx="4314">
                  <c:v>350.04185656299012</c:v>
                </c:pt>
                <c:pt idx="4315">
                  <c:v>350.04030063034639</c:v>
                </c:pt>
                <c:pt idx="4316">
                  <c:v>350.03874790925158</c:v>
                </c:pt>
                <c:pt idx="4317">
                  <c:v>350.03719841195567</c:v>
                </c:pt>
                <c:pt idx="4318">
                  <c:v>350.03565215063713</c:v>
                </c:pt>
                <c:pt idx="4319">
                  <c:v>350.03410913740976</c:v>
                </c:pt>
                <c:pt idx="4320">
                  <c:v>350.03256938431485</c:v>
                </c:pt>
                <c:pt idx="4321">
                  <c:v>350.0310329033249</c:v>
                </c:pt>
                <c:pt idx="4322">
                  <c:v>350.02949970634501</c:v>
                </c:pt>
                <c:pt idx="4323">
                  <c:v>350.02796980521009</c:v>
                </c:pt>
                <c:pt idx="4324">
                  <c:v>350.02644321168498</c:v>
                </c:pt>
                <c:pt idx="4325">
                  <c:v>350.0249199374681</c:v>
                </c:pt>
                <c:pt idx="4326">
                  <c:v>350.02339999418683</c:v>
                </c:pt>
                <c:pt idx="4327">
                  <c:v>350.02188339340029</c:v>
                </c:pt>
                <c:pt idx="4328">
                  <c:v>350.02037014659714</c:v>
                </c:pt>
                <c:pt idx="4329">
                  <c:v>350.01886026520077</c:v>
                </c:pt>
                <c:pt idx="4330">
                  <c:v>350.01735376056035</c:v>
                </c:pt>
                <c:pt idx="4331">
                  <c:v>350.01585064396068</c:v>
                </c:pt>
                <c:pt idx="4332">
                  <c:v>350.01435092661518</c:v>
                </c:pt>
                <c:pt idx="4333">
                  <c:v>350.01285461966791</c:v>
                </c:pt>
                <c:pt idx="4334">
                  <c:v>350.01136173419746</c:v>
                </c:pt>
                <c:pt idx="4335">
                  <c:v>350.00987228120806</c:v>
                </c:pt>
                <c:pt idx="4336">
                  <c:v>350.00838627163944</c:v>
                </c:pt>
                <c:pt idx="4337">
                  <c:v>350.00690371636091</c:v>
                </c:pt>
                <c:pt idx="4338">
                  <c:v>350.00542462617233</c:v>
                </c:pt>
                <c:pt idx="4339">
                  <c:v>350.00394901180607</c:v>
                </c:pt>
                <c:pt idx="4340">
                  <c:v>350.00247688392477</c:v>
                </c:pt>
                <c:pt idx="4341">
                  <c:v>350.00100825312273</c:v>
                </c:pt>
                <c:pt idx="4342">
                  <c:v>349.99954312992372</c:v>
                </c:pt>
                <c:pt idx="4343">
                  <c:v>349.99808152478568</c:v>
                </c:pt>
                <c:pt idx="4344">
                  <c:v>349.99662344809519</c:v>
                </c:pt>
                <c:pt idx="4345">
                  <c:v>349.99516891017214</c:v>
                </c:pt>
                <c:pt idx="4346">
                  <c:v>349.99371792126658</c:v>
                </c:pt>
                <c:pt idx="4347">
                  <c:v>349.99227049155917</c:v>
                </c:pt>
                <c:pt idx="4348">
                  <c:v>349.99082663116371</c:v>
                </c:pt>
                <c:pt idx="4349">
                  <c:v>349.98938635012422</c:v>
                </c:pt>
                <c:pt idx="4350">
                  <c:v>349.9879496584162</c:v>
                </c:pt>
                <c:pt idx="4351">
                  <c:v>349.98651656594723</c:v>
                </c:pt>
                <c:pt idx="4352">
                  <c:v>349.98508708255616</c:v>
                </c:pt>
                <c:pt idx="4353">
                  <c:v>349.98366121801206</c:v>
                </c:pt>
                <c:pt idx="4354">
                  <c:v>349.98223898201707</c:v>
                </c:pt>
                <c:pt idx="4355">
                  <c:v>349.98082038420466</c:v>
                </c:pt>
                <c:pt idx="4356">
                  <c:v>349.97940543413932</c:v>
                </c:pt>
                <c:pt idx="4357">
                  <c:v>349.97799414131754</c:v>
                </c:pt>
                <c:pt idx="4358">
                  <c:v>349.97658651516718</c:v>
                </c:pt>
                <c:pt idx="4359">
                  <c:v>349.97518256504799</c:v>
                </c:pt>
                <c:pt idx="4360">
                  <c:v>349.97378230025168</c:v>
                </c:pt>
                <c:pt idx="4361">
                  <c:v>349.97238573000118</c:v>
                </c:pt>
                <c:pt idx="4362">
                  <c:v>349.97099286345133</c:v>
                </c:pt>
                <c:pt idx="4363">
                  <c:v>349.9696037096889</c:v>
                </c:pt>
                <c:pt idx="4364">
                  <c:v>349.96821827773374</c:v>
                </c:pt>
                <c:pt idx="4365">
                  <c:v>349.96683657653546</c:v>
                </c:pt>
                <c:pt idx="4366">
                  <c:v>349.96545861497674</c:v>
                </c:pt>
                <c:pt idx="4367">
                  <c:v>349.96408440187201</c:v>
                </c:pt>
                <c:pt idx="4368">
                  <c:v>349.96271394596772</c:v>
                </c:pt>
                <c:pt idx="4369">
                  <c:v>349.96134725594396</c:v>
                </c:pt>
                <c:pt idx="4370">
                  <c:v>349.95998434040985</c:v>
                </c:pt>
                <c:pt idx="4371">
                  <c:v>349.95862520790917</c:v>
                </c:pt>
                <c:pt idx="4372">
                  <c:v>349.9572698669175</c:v>
                </c:pt>
                <c:pt idx="4373">
                  <c:v>349.95591832584114</c:v>
                </c:pt>
                <c:pt idx="4374">
                  <c:v>349.95457059302021</c:v>
                </c:pt>
                <c:pt idx="4375">
                  <c:v>349.95322667672747</c:v>
                </c:pt>
                <c:pt idx="4376">
                  <c:v>349.9518865851673</c:v>
                </c:pt>
                <c:pt idx="4377">
                  <c:v>349.95055032647582</c:v>
                </c:pt>
                <c:pt idx="4378">
                  <c:v>349.94921790872274</c:v>
                </c:pt>
                <c:pt idx="4379">
                  <c:v>349.94788933990941</c:v>
                </c:pt>
                <c:pt idx="4380">
                  <c:v>349.94656462797275</c:v>
                </c:pt>
                <c:pt idx="4381">
                  <c:v>349.94524378077728</c:v>
                </c:pt>
                <c:pt idx="4382">
                  <c:v>349.94392680612384</c:v>
                </c:pt>
                <c:pt idx="4383">
                  <c:v>349.9426137117452</c:v>
                </c:pt>
                <c:pt idx="4384">
                  <c:v>349.94130450530713</c:v>
                </c:pt>
                <c:pt idx="4385">
                  <c:v>349.93999919440722</c:v>
                </c:pt>
                <c:pt idx="4386">
                  <c:v>349.93869778657751</c:v>
                </c:pt>
                <c:pt idx="4387">
                  <c:v>349.93740028928107</c:v>
                </c:pt>
                <c:pt idx="4388">
                  <c:v>349.9361067099158</c:v>
                </c:pt>
                <c:pt idx="4389">
                  <c:v>349.93481705581183</c:v>
                </c:pt>
                <c:pt idx="4390">
                  <c:v>349.93353133423238</c:v>
                </c:pt>
                <c:pt idx="4391">
                  <c:v>349.93224955237343</c:v>
                </c:pt>
                <c:pt idx="4392">
                  <c:v>349.93097171736696</c:v>
                </c:pt>
                <c:pt idx="4393">
                  <c:v>349.92969783627422</c:v>
                </c:pt>
                <c:pt idx="4394">
                  <c:v>349.92842791609183</c:v>
                </c:pt>
                <c:pt idx="4395">
                  <c:v>349.92716196375159</c:v>
                </c:pt>
                <c:pt idx="4396">
                  <c:v>349.92589998611447</c:v>
                </c:pt>
                <c:pt idx="4397">
                  <c:v>349.92464198997959</c:v>
                </c:pt>
                <c:pt idx="4398">
                  <c:v>349.92338798207516</c:v>
                </c:pt>
                <c:pt idx="4399">
                  <c:v>349.92213796906884</c:v>
                </c:pt>
                <c:pt idx="4400">
                  <c:v>349.92089195755597</c:v>
                </c:pt>
                <c:pt idx="4401">
                  <c:v>349.91964995407017</c:v>
                </c:pt>
                <c:pt idx="4402">
                  <c:v>349.91841196507619</c:v>
                </c:pt>
                <c:pt idx="4403">
                  <c:v>349.91717799697341</c:v>
                </c:pt>
                <c:pt idx="4404">
                  <c:v>349.91594805609782</c:v>
                </c:pt>
                <c:pt idx="4405">
                  <c:v>349.91472214871482</c:v>
                </c:pt>
                <c:pt idx="4406">
                  <c:v>349.91350028102801</c:v>
                </c:pt>
                <c:pt idx="4407">
                  <c:v>349.9122824591729</c:v>
                </c:pt>
                <c:pt idx="4408">
                  <c:v>349.91106868922094</c:v>
                </c:pt>
                <c:pt idx="4409">
                  <c:v>349.9098589771753</c:v>
                </c:pt>
                <c:pt idx="4410">
                  <c:v>349.90865332897704</c:v>
                </c:pt>
                <c:pt idx="4411">
                  <c:v>349.90745175049926</c:v>
                </c:pt>
                <c:pt idx="4412">
                  <c:v>349.90625424755046</c:v>
                </c:pt>
                <c:pt idx="4413">
                  <c:v>349.90506082587331</c:v>
                </c:pt>
                <c:pt idx="4414">
                  <c:v>349.90387149114696</c:v>
                </c:pt>
                <c:pt idx="4415">
                  <c:v>349.90268624898323</c:v>
                </c:pt>
                <c:pt idx="4416">
                  <c:v>349.9015051049289</c:v>
                </c:pt>
                <c:pt idx="4417">
                  <c:v>349.90032806446823</c:v>
                </c:pt>
                <c:pt idx="4418">
                  <c:v>349.89915513301708</c:v>
                </c:pt>
                <c:pt idx="4419">
                  <c:v>349.89798631592913</c:v>
                </c:pt>
                <c:pt idx="4420">
                  <c:v>349.89682161849231</c:v>
                </c:pt>
                <c:pt idx="4421">
                  <c:v>349.89566104592848</c:v>
                </c:pt>
                <c:pt idx="4422">
                  <c:v>349.89450460339782</c:v>
                </c:pt>
                <c:pt idx="4423">
                  <c:v>349.893352295993</c:v>
                </c:pt>
                <c:pt idx="4424">
                  <c:v>349.8922041287434</c:v>
                </c:pt>
                <c:pt idx="4425">
                  <c:v>349.89106010661447</c:v>
                </c:pt>
                <c:pt idx="4426">
                  <c:v>349.88992023450646</c:v>
                </c:pt>
                <c:pt idx="4427">
                  <c:v>349.88878451725589</c:v>
                </c:pt>
                <c:pt idx="4428">
                  <c:v>349.8876529596356</c:v>
                </c:pt>
                <c:pt idx="4429">
                  <c:v>349.88652556635378</c:v>
                </c:pt>
                <c:pt idx="4430">
                  <c:v>349.88540234205306</c:v>
                </c:pt>
                <c:pt idx="4431">
                  <c:v>349.88428329131631</c:v>
                </c:pt>
                <c:pt idx="4432">
                  <c:v>349.88316841865759</c:v>
                </c:pt>
                <c:pt idx="4433">
                  <c:v>349.88205772853024</c:v>
                </c:pt>
                <c:pt idx="4434">
                  <c:v>349.88095122532502</c:v>
                </c:pt>
                <c:pt idx="4435">
                  <c:v>349.87984891336549</c:v>
                </c:pt>
                <c:pt idx="4436">
                  <c:v>349.87875079691378</c:v>
                </c:pt>
                <c:pt idx="4437">
                  <c:v>349.87765688016992</c:v>
                </c:pt>
                <c:pt idx="4438">
                  <c:v>349.87656716726804</c:v>
                </c:pt>
                <c:pt idx="4439">
                  <c:v>349.87548166228152</c:v>
                </c:pt>
                <c:pt idx="4440">
                  <c:v>349.87440036921771</c:v>
                </c:pt>
                <c:pt idx="4441">
                  <c:v>349.87332329202485</c:v>
                </c:pt>
                <c:pt idx="4442">
                  <c:v>349.87225043458449</c:v>
                </c:pt>
                <c:pt idx="4443">
                  <c:v>349.87118180071684</c:v>
                </c:pt>
                <c:pt idx="4444">
                  <c:v>349.87011739418017</c:v>
                </c:pt>
                <c:pt idx="4445">
                  <c:v>349.86905721866896</c:v>
                </c:pt>
                <c:pt idx="4446">
                  <c:v>349.86800127781606</c:v>
                </c:pt>
                <c:pt idx="4447">
                  <c:v>349.8669495751916</c:v>
                </c:pt>
                <c:pt idx="4448">
                  <c:v>349.86590211430132</c:v>
                </c:pt>
                <c:pt idx="4449">
                  <c:v>349.86485889859193</c:v>
                </c:pt>
                <c:pt idx="4450">
                  <c:v>349.86381993144693</c:v>
                </c:pt>
                <c:pt idx="4451">
                  <c:v>349.86278521618635</c:v>
                </c:pt>
                <c:pt idx="4452">
                  <c:v>349.86175475607024</c:v>
                </c:pt>
                <c:pt idx="4453">
                  <c:v>349.86072855429421</c:v>
                </c:pt>
                <c:pt idx="4454">
                  <c:v>349.85970661399455</c:v>
                </c:pt>
                <c:pt idx="4455">
                  <c:v>349.85868893824534</c:v>
                </c:pt>
                <c:pt idx="4456">
                  <c:v>349.85767553005786</c:v>
                </c:pt>
                <c:pt idx="4457">
                  <c:v>349.85666639238264</c:v>
                </c:pt>
                <c:pt idx="4458">
                  <c:v>349.8556615281102</c:v>
                </c:pt>
                <c:pt idx="4459">
                  <c:v>349.85466094006796</c:v>
                </c:pt>
                <c:pt idx="4460">
                  <c:v>349.85366463102162</c:v>
                </c:pt>
                <c:pt idx="4461">
                  <c:v>349.85267260367857</c:v>
                </c:pt>
                <c:pt idx="4462">
                  <c:v>349.85168486068255</c:v>
                </c:pt>
                <c:pt idx="4463">
                  <c:v>349.85070140461863</c:v>
                </c:pt>
                <c:pt idx="4464">
                  <c:v>349.84972223800753</c:v>
                </c:pt>
                <c:pt idx="4465">
                  <c:v>349.84874736331506</c:v>
                </c:pt>
                <c:pt idx="4466">
                  <c:v>349.84777678294063</c:v>
                </c:pt>
                <c:pt idx="4467">
                  <c:v>349.84681049922591</c:v>
                </c:pt>
                <c:pt idx="4468">
                  <c:v>349.84584851445373</c:v>
                </c:pt>
                <c:pt idx="4469">
                  <c:v>349.84489083084429</c:v>
                </c:pt>
                <c:pt idx="4470">
                  <c:v>349.84393745055706</c:v>
                </c:pt>
                <c:pt idx="4471">
                  <c:v>349.84298837569463</c:v>
                </c:pt>
                <c:pt idx="4472">
                  <c:v>349.84204360829779</c:v>
                </c:pt>
                <c:pt idx="4473">
                  <c:v>349.8411031503465</c:v>
                </c:pt>
                <c:pt idx="4474">
                  <c:v>349.84016700376293</c:v>
                </c:pt>
                <c:pt idx="4475">
                  <c:v>349.83923517040921</c:v>
                </c:pt>
                <c:pt idx="4476">
                  <c:v>349.83830765208666</c:v>
                </c:pt>
                <c:pt idx="4477">
                  <c:v>349.8373844505395</c:v>
                </c:pt>
                <c:pt idx="4478">
                  <c:v>349.836465567451</c:v>
                </c:pt>
                <c:pt idx="4479">
                  <c:v>349.83555100444653</c:v>
                </c:pt>
                <c:pt idx="4480">
                  <c:v>349.83464076309036</c:v>
                </c:pt>
                <c:pt idx="4481">
                  <c:v>349.83373484489073</c:v>
                </c:pt>
                <c:pt idx="4482">
                  <c:v>349.83283325129457</c:v>
                </c:pt>
                <c:pt idx="4483">
                  <c:v>349.83193598369201</c:v>
                </c:pt>
                <c:pt idx="4484">
                  <c:v>349.83104304341373</c:v>
                </c:pt>
                <c:pt idx="4485">
                  <c:v>349.83015443173139</c:v>
                </c:pt>
                <c:pt idx="4486">
                  <c:v>349.82927014985938</c:v>
                </c:pt>
                <c:pt idx="4487">
                  <c:v>349.828390198953</c:v>
                </c:pt>
                <c:pt idx="4488">
                  <c:v>349.82751458011103</c:v>
                </c:pt>
                <c:pt idx="4489">
                  <c:v>349.82664329437216</c:v>
                </c:pt>
                <c:pt idx="4490">
                  <c:v>349.82577634271854</c:v>
                </c:pt>
                <c:pt idx="4491">
                  <c:v>349.82491372607529</c:v>
                </c:pt>
                <c:pt idx="4492">
                  <c:v>349.82405544530684</c:v>
                </c:pt>
                <c:pt idx="4493">
                  <c:v>349.82320150122439</c:v>
                </c:pt>
                <c:pt idx="4494">
                  <c:v>349.82235189457765</c:v>
                </c:pt>
                <c:pt idx="4495">
                  <c:v>349.82150662606188</c:v>
                </c:pt>
                <c:pt idx="4496">
                  <c:v>349.8206656963149</c:v>
                </c:pt>
                <c:pt idx="4497">
                  <c:v>349.81982910591677</c:v>
                </c:pt>
                <c:pt idx="4498">
                  <c:v>349.81899685538929</c:v>
                </c:pt>
                <c:pt idx="4499">
                  <c:v>349.81816894520068</c:v>
                </c:pt>
                <c:pt idx="4500">
                  <c:v>349.81734537576017</c:v>
                </c:pt>
                <c:pt idx="4501">
                  <c:v>349.81652614742183</c:v>
                </c:pt>
                <c:pt idx="4502">
                  <c:v>349.81571126048084</c:v>
                </c:pt>
                <c:pt idx="4503">
                  <c:v>349.81490071517965</c:v>
                </c:pt>
                <c:pt idx="4504">
                  <c:v>349.81409451170214</c:v>
                </c:pt>
                <c:pt idx="4505">
                  <c:v>349.81329265017627</c:v>
                </c:pt>
                <c:pt idx="4506">
                  <c:v>349.81249513067542</c:v>
                </c:pt>
                <c:pt idx="4507">
                  <c:v>349.81170195321693</c:v>
                </c:pt>
                <c:pt idx="4508">
                  <c:v>349.81091311775953</c:v>
                </c:pt>
                <c:pt idx="4509">
                  <c:v>349.81012862421193</c:v>
                </c:pt>
                <c:pt idx="4510">
                  <c:v>349.80934847242207</c:v>
                </c:pt>
                <c:pt idx="4511">
                  <c:v>349.8085726621859</c:v>
                </c:pt>
                <c:pt idx="4512">
                  <c:v>349.80780119324339</c:v>
                </c:pt>
                <c:pt idx="4513">
                  <c:v>349.80703406527863</c:v>
                </c:pt>
                <c:pt idx="4514">
                  <c:v>349.80627127792167</c:v>
                </c:pt>
                <c:pt idx="4515">
                  <c:v>349.80551283074749</c:v>
                </c:pt>
                <c:pt idx="4516">
                  <c:v>349.80475872327702</c:v>
                </c:pt>
                <c:pt idx="4517">
                  <c:v>349.80400895497718</c:v>
                </c:pt>
                <c:pt idx="4518">
                  <c:v>349.80326352525765</c:v>
                </c:pt>
                <c:pt idx="4519">
                  <c:v>349.80252243347712</c:v>
                </c:pt>
                <c:pt idx="4520">
                  <c:v>349.8017856789379</c:v>
                </c:pt>
                <c:pt idx="4521">
                  <c:v>349.80105326089131</c:v>
                </c:pt>
                <c:pt idx="4522">
                  <c:v>349.80032517853022</c:v>
                </c:pt>
                <c:pt idx="4523">
                  <c:v>349.79960143099839</c:v>
                </c:pt>
                <c:pt idx="4524">
                  <c:v>349.79888201738339</c:v>
                </c:pt>
                <c:pt idx="4525">
                  <c:v>349.79816693671927</c:v>
                </c:pt>
                <c:pt idx="4526">
                  <c:v>349.79745618798773</c:v>
                </c:pt>
                <c:pt idx="4527">
                  <c:v>349.79674977011825</c:v>
                </c:pt>
                <c:pt idx="4528">
                  <c:v>349.79604768198487</c:v>
                </c:pt>
                <c:pt idx="4529">
                  <c:v>349.79534992241014</c:v>
                </c:pt>
                <c:pt idx="4530">
                  <c:v>349.79465649016413</c:v>
                </c:pt>
                <c:pt idx="4531">
                  <c:v>349.79396738396349</c:v>
                </c:pt>
                <c:pt idx="4532">
                  <c:v>349.79328260247132</c:v>
                </c:pt>
                <c:pt idx="4533">
                  <c:v>349.79260214430121</c:v>
                </c:pt>
                <c:pt idx="4534">
                  <c:v>349.79192600801321</c:v>
                </c:pt>
                <c:pt idx="4535">
                  <c:v>349.79125419211368</c:v>
                </c:pt>
                <c:pt idx="4536">
                  <c:v>349.79058669505935</c:v>
                </c:pt>
                <c:pt idx="4537">
                  <c:v>349.78992351525426</c:v>
                </c:pt>
                <c:pt idx="4538">
                  <c:v>349.78926465105008</c:v>
                </c:pt>
                <c:pt idx="4539">
                  <c:v>349.78861010074723</c:v>
                </c:pt>
                <c:pt idx="4540">
                  <c:v>349.78795986259587</c:v>
                </c:pt>
                <c:pt idx="4541">
                  <c:v>349.78731393479416</c:v>
                </c:pt>
                <c:pt idx="4542">
                  <c:v>349.7866723154894</c:v>
                </c:pt>
                <c:pt idx="4543">
                  <c:v>349.78603500277626</c:v>
                </c:pt>
                <c:pt idx="4544">
                  <c:v>349.78540199470041</c:v>
                </c:pt>
                <c:pt idx="4545">
                  <c:v>349.78477328925663</c:v>
                </c:pt>
                <c:pt idx="4546">
                  <c:v>349.78414888438891</c:v>
                </c:pt>
                <c:pt idx="4547">
                  <c:v>349.78352877799023</c:v>
                </c:pt>
                <c:pt idx="4548">
                  <c:v>349.78291296790445</c:v>
                </c:pt>
                <c:pt idx="4549">
                  <c:v>349.78230145192373</c:v>
                </c:pt>
                <c:pt idx="4550">
                  <c:v>349.78169422779189</c:v>
                </c:pt>
                <c:pt idx="4551">
                  <c:v>349.781091293202</c:v>
                </c:pt>
                <c:pt idx="4552">
                  <c:v>349.78049264579778</c:v>
                </c:pt>
                <c:pt idx="4553">
                  <c:v>349.779898283173</c:v>
                </c:pt>
                <c:pt idx="4554">
                  <c:v>349.77930820287128</c:v>
                </c:pt>
                <c:pt idx="4555">
                  <c:v>349.77872240238889</c:v>
                </c:pt>
                <c:pt idx="4556">
                  <c:v>349.77814087917221</c:v>
                </c:pt>
                <c:pt idx="4557">
                  <c:v>349.7775636306182</c:v>
                </c:pt>
                <c:pt idx="4558">
                  <c:v>349.77699065407552</c:v>
                </c:pt>
                <c:pt idx="4559">
                  <c:v>349.77642194684267</c:v>
                </c:pt>
                <c:pt idx="4560">
                  <c:v>349.77585750617072</c:v>
                </c:pt>
                <c:pt idx="4561">
                  <c:v>349.77529732926365</c:v>
                </c:pt>
                <c:pt idx="4562">
                  <c:v>349.77474141327582</c:v>
                </c:pt>
                <c:pt idx="4563">
                  <c:v>349.77418975531219</c:v>
                </c:pt>
                <c:pt idx="4564">
                  <c:v>349.77364235243147</c:v>
                </c:pt>
                <c:pt idx="4565">
                  <c:v>349.77309920164481</c:v>
                </c:pt>
                <c:pt idx="4566">
                  <c:v>349.77256029991497</c:v>
                </c:pt>
                <c:pt idx="4567">
                  <c:v>349.77202564415808</c:v>
                </c:pt>
                <c:pt idx="4568">
                  <c:v>349.77149523123978</c:v>
                </c:pt>
                <c:pt idx="4569">
                  <c:v>349.77096905798322</c:v>
                </c:pt>
                <c:pt idx="4570">
                  <c:v>349.77044712116088</c:v>
                </c:pt>
                <c:pt idx="4571">
                  <c:v>349.76992941749955</c:v>
                </c:pt>
                <c:pt idx="4572">
                  <c:v>349.76941594367861</c:v>
                </c:pt>
                <c:pt idx="4573">
                  <c:v>349.76890669633349</c:v>
                </c:pt>
                <c:pt idx="4574">
                  <c:v>349.76840167204813</c:v>
                </c:pt>
                <c:pt idx="4575">
                  <c:v>349.76790086736565</c:v>
                </c:pt>
                <c:pt idx="4576">
                  <c:v>349.7674042787794</c:v>
                </c:pt>
                <c:pt idx="4577">
                  <c:v>349.76691190273692</c:v>
                </c:pt>
                <c:pt idx="4578">
                  <c:v>349.76642373564204</c:v>
                </c:pt>
                <c:pt idx="4579">
                  <c:v>349.76593977385062</c:v>
                </c:pt>
                <c:pt idx="4580">
                  <c:v>349.7654600136737</c:v>
                </c:pt>
                <c:pt idx="4581">
                  <c:v>349.76498445137753</c:v>
                </c:pt>
                <c:pt idx="4582">
                  <c:v>349.76451308318224</c:v>
                </c:pt>
                <c:pt idx="4583">
                  <c:v>349.76404590526306</c:v>
                </c:pt>
                <c:pt idx="4584">
                  <c:v>349.76358291375038</c:v>
                </c:pt>
                <c:pt idx="4585">
                  <c:v>349.76312410473042</c:v>
                </c:pt>
                <c:pt idx="4586">
                  <c:v>349.7626694742425</c:v>
                </c:pt>
                <c:pt idx="4587">
                  <c:v>349.76221901828467</c:v>
                </c:pt>
                <c:pt idx="4588">
                  <c:v>349.76177273280808</c:v>
                </c:pt>
                <c:pt idx="4589">
                  <c:v>349.76133061371968</c:v>
                </c:pt>
                <c:pt idx="4590">
                  <c:v>349.76089265688529</c:v>
                </c:pt>
                <c:pt idx="4591">
                  <c:v>349.76045885812363</c:v>
                </c:pt>
                <c:pt idx="4592">
                  <c:v>349.76002921320992</c:v>
                </c:pt>
                <c:pt idx="4593">
                  <c:v>349.75960371787755</c:v>
                </c:pt>
                <c:pt idx="4594">
                  <c:v>349.75918236781644</c:v>
                </c:pt>
                <c:pt idx="4595">
                  <c:v>349.75876515867117</c:v>
                </c:pt>
                <c:pt idx="4596">
                  <c:v>349.75835208604502</c:v>
                </c:pt>
                <c:pt idx="4597">
                  <c:v>349.75794314549722</c:v>
                </c:pt>
                <c:pt idx="4598">
                  <c:v>349.75753833254527</c:v>
                </c:pt>
                <c:pt idx="4599">
                  <c:v>349.75713764266334</c:v>
                </c:pt>
                <c:pt idx="4600">
                  <c:v>349.75674107128236</c:v>
                </c:pt>
                <c:pt idx="4601">
                  <c:v>349.75634861379262</c:v>
                </c:pt>
                <c:pt idx="4602">
                  <c:v>349.75596026554103</c:v>
                </c:pt>
                <c:pt idx="4603">
                  <c:v>349.75557602183301</c:v>
                </c:pt>
                <c:pt idx="4604">
                  <c:v>349.75519587793144</c:v>
                </c:pt>
                <c:pt idx="4605">
                  <c:v>349.75481982905745</c:v>
                </c:pt>
                <c:pt idx="4606">
                  <c:v>349.75444787039186</c:v>
                </c:pt>
                <c:pt idx="4607">
                  <c:v>349.75407999707369</c:v>
                </c:pt>
                <c:pt idx="4608">
                  <c:v>349.75371620419941</c:v>
                </c:pt>
                <c:pt idx="4609">
                  <c:v>349.75335648682585</c:v>
                </c:pt>
                <c:pt idx="4610">
                  <c:v>349.75300083996802</c:v>
                </c:pt>
                <c:pt idx="4611">
                  <c:v>349.75264925860137</c:v>
                </c:pt>
                <c:pt idx="4612">
                  <c:v>349.7523017376584</c:v>
                </c:pt>
                <c:pt idx="4613">
                  <c:v>349.75195827203294</c:v>
                </c:pt>
                <c:pt idx="4614">
                  <c:v>349.75161885657917</c:v>
                </c:pt>
                <c:pt idx="4615">
                  <c:v>349.75128348610906</c:v>
                </c:pt>
                <c:pt idx="4616">
                  <c:v>349.75095215539721</c:v>
                </c:pt>
                <c:pt idx="4617">
                  <c:v>349.75062485917482</c:v>
                </c:pt>
                <c:pt idx="4618">
                  <c:v>349.75030159213759</c:v>
                </c:pt>
                <c:pt idx="4619">
                  <c:v>349.74998234893712</c:v>
                </c:pt>
                <c:pt idx="4620">
                  <c:v>349.74966712419103</c:v>
                </c:pt>
                <c:pt idx="4621">
                  <c:v>349.74935591247197</c:v>
                </c:pt>
                <c:pt idx="4622">
                  <c:v>349.74904870831955</c:v>
                </c:pt>
                <c:pt idx="4623">
                  <c:v>349.74874550622843</c:v>
                </c:pt>
                <c:pt idx="4624">
                  <c:v>349.74844630065996</c:v>
                </c:pt>
                <c:pt idx="4625">
                  <c:v>349.74815108603377</c:v>
                </c:pt>
                <c:pt idx="4626">
                  <c:v>349.74785985673105</c:v>
                </c:pt>
                <c:pt idx="4627">
                  <c:v>349.74757260709595</c:v>
                </c:pt>
                <c:pt idx="4628">
                  <c:v>349.74728933143541</c:v>
                </c:pt>
                <c:pt idx="4629">
                  <c:v>349.74701002401628</c:v>
                </c:pt>
                <c:pt idx="4630">
                  <c:v>349.74673467906899</c:v>
                </c:pt>
                <c:pt idx="4631">
                  <c:v>349.74646329078598</c:v>
                </c:pt>
                <c:pt idx="4632">
                  <c:v>349.74619585332204</c:v>
                </c:pt>
                <c:pt idx="4633">
                  <c:v>349.745932360795</c:v>
                </c:pt>
                <c:pt idx="4634">
                  <c:v>349.7456728072861</c:v>
                </c:pt>
                <c:pt idx="4635">
                  <c:v>349.74541718683946</c:v>
                </c:pt>
                <c:pt idx="4636">
                  <c:v>349.74516549346151</c:v>
                </c:pt>
                <c:pt idx="4637">
                  <c:v>349.74491772112259</c:v>
                </c:pt>
                <c:pt idx="4638">
                  <c:v>349.74467386375738</c:v>
                </c:pt>
                <c:pt idx="4639">
                  <c:v>349.74443391526228</c:v>
                </c:pt>
                <c:pt idx="4640">
                  <c:v>349.74419786950085</c:v>
                </c:pt>
                <c:pt idx="4641">
                  <c:v>349.7439657202965</c:v>
                </c:pt>
                <c:pt idx="4642">
                  <c:v>349.74373746144096</c:v>
                </c:pt>
                <c:pt idx="4643">
                  <c:v>349.74351308668741</c:v>
                </c:pt>
                <c:pt idx="4644">
                  <c:v>349.74329258975536</c:v>
                </c:pt>
                <c:pt idx="4645">
                  <c:v>349.74307596432675</c:v>
                </c:pt>
                <c:pt idx="4646">
                  <c:v>349.74286320405088</c:v>
                </c:pt>
                <c:pt idx="4647">
                  <c:v>349.74265430254138</c:v>
                </c:pt>
                <c:pt idx="4648">
                  <c:v>349.74244925337518</c:v>
                </c:pt>
                <c:pt idx="4649">
                  <c:v>349.74224805009754</c:v>
                </c:pt>
                <c:pt idx="4650">
                  <c:v>349.74205068621779</c:v>
                </c:pt>
                <c:pt idx="4651">
                  <c:v>349.74185715520963</c:v>
                </c:pt>
                <c:pt idx="4652">
                  <c:v>349.741667450514</c:v>
                </c:pt>
                <c:pt idx="4653">
                  <c:v>349.74148156553895</c:v>
                </c:pt>
                <c:pt idx="4654">
                  <c:v>349.74129949365658</c:v>
                </c:pt>
                <c:pt idx="4655">
                  <c:v>349.74112122820634</c:v>
                </c:pt>
                <c:pt idx="4656">
                  <c:v>349.74094676249354</c:v>
                </c:pt>
                <c:pt idx="4657">
                  <c:v>349.7407760897907</c:v>
                </c:pt>
                <c:pt idx="4658">
                  <c:v>349.74060920333739</c:v>
                </c:pt>
                <c:pt idx="4659">
                  <c:v>349.74044609633916</c:v>
                </c:pt>
                <c:pt idx="4660">
                  <c:v>349.74028676196957</c:v>
                </c:pt>
                <c:pt idx="4661">
                  <c:v>349.74013119337013</c:v>
                </c:pt>
                <c:pt idx="4662">
                  <c:v>349.73997938364727</c:v>
                </c:pt>
                <c:pt idx="4663">
                  <c:v>349.7398313258775</c:v>
                </c:pt>
                <c:pt idx="4664">
                  <c:v>349.73968701310508</c:v>
                </c:pt>
                <c:pt idx="4665">
                  <c:v>349.73954643834014</c:v>
                </c:pt>
                <c:pt idx="4666">
                  <c:v>349.73940959456269</c:v>
                </c:pt>
                <c:pt idx="4667">
                  <c:v>349.73927647472061</c:v>
                </c:pt>
                <c:pt idx="4668">
                  <c:v>349.73914707173054</c:v>
                </c:pt>
                <c:pt idx="4669">
                  <c:v>349.73902137847688</c:v>
                </c:pt>
                <c:pt idx="4670">
                  <c:v>349.73889938781372</c:v>
                </c:pt>
                <c:pt idx="4671">
                  <c:v>349.73878109256407</c:v>
                </c:pt>
                <c:pt idx="4672">
                  <c:v>349.73866648551939</c:v>
                </c:pt>
                <c:pt idx="4673">
                  <c:v>349.73855555943999</c:v>
                </c:pt>
                <c:pt idx="4674">
                  <c:v>349.73844830705673</c:v>
                </c:pt>
                <c:pt idx="4675">
                  <c:v>349.73834472107131</c:v>
                </c:pt>
                <c:pt idx="4676">
                  <c:v>349.7382447941506</c:v>
                </c:pt>
                <c:pt idx="4677">
                  <c:v>349.73814851893655</c:v>
                </c:pt>
                <c:pt idx="4678">
                  <c:v>349.73805588803822</c:v>
                </c:pt>
                <c:pt idx="4679">
                  <c:v>349.73796689403662</c:v>
                </c:pt>
                <c:pt idx="4680">
                  <c:v>349.73788152948089</c:v>
                </c:pt>
                <c:pt idx="4681">
                  <c:v>349.73779978689385</c:v>
                </c:pt>
                <c:pt idx="4682">
                  <c:v>349.73772165876574</c:v>
                </c:pt>
                <c:pt idx="4683">
                  <c:v>349.7376471375602</c:v>
                </c:pt>
                <c:pt idx="4684">
                  <c:v>349.73757621571139</c:v>
                </c:pt>
                <c:pt idx="4685">
                  <c:v>349.73750888562364</c:v>
                </c:pt>
                <c:pt idx="4686">
                  <c:v>349.73744513967483</c:v>
                </c:pt>
                <c:pt idx="4687">
                  <c:v>349.73738497021117</c:v>
                </c:pt>
                <c:pt idx="4688">
                  <c:v>349.73732836955509</c:v>
                </c:pt>
                <c:pt idx="4689">
                  <c:v>349.73727532999629</c:v>
                </c:pt>
                <c:pt idx="4690">
                  <c:v>349.73722584379993</c:v>
                </c:pt>
                <c:pt idx="4691">
                  <c:v>349.73717990320119</c:v>
                </c:pt>
                <c:pt idx="4692">
                  <c:v>349.73713750040957</c:v>
                </c:pt>
                <c:pt idx="4693">
                  <c:v>349.73709862760472</c:v>
                </c:pt>
                <c:pt idx="4694">
                  <c:v>349.73706327694163</c:v>
                </c:pt>
                <c:pt idx="4695">
                  <c:v>349.73703144054713</c:v>
                </c:pt>
                <c:pt idx="4696">
                  <c:v>349.73700311052045</c:v>
                </c:pt>
                <c:pt idx="4697">
                  <c:v>349.73697827893477</c:v>
                </c:pt>
                <c:pt idx="4698">
                  <c:v>349.73695693783742</c:v>
                </c:pt>
                <c:pt idx="4699">
                  <c:v>349.73693907924581</c:v>
                </c:pt>
                <c:pt idx="4700">
                  <c:v>349.73692469515629</c:v>
                </c:pt>
                <c:pt idx="4701">
                  <c:v>349.73691377753534</c:v>
                </c:pt>
                <c:pt idx="4702">
                  <c:v>349.7369063183242</c:v>
                </c:pt>
                <c:pt idx="4703">
                  <c:v>349.73690230943936</c:v>
                </c:pt>
                <c:pt idx="4704">
                  <c:v>349.73690174277112</c:v>
                </c:pt>
                <c:pt idx="4705">
                  <c:v>349.73690461018361</c:v>
                </c:pt>
                <c:pt idx="4706">
                  <c:v>349.73691090351696</c:v>
                </c:pt>
                <c:pt idx="4707">
                  <c:v>349.73692061458428</c:v>
                </c:pt>
                <c:pt idx="4708">
                  <c:v>349.73693373517631</c:v>
                </c:pt>
                <c:pt idx="4709">
                  <c:v>349.73695025705666</c:v>
                </c:pt>
                <c:pt idx="4710">
                  <c:v>349.73697017196582</c:v>
                </c:pt>
                <c:pt idx="4711">
                  <c:v>349.73699347161909</c:v>
                </c:pt>
                <c:pt idx="4712">
                  <c:v>349.73702014770754</c:v>
                </c:pt>
                <c:pt idx="4713">
                  <c:v>349.73705019189777</c:v>
                </c:pt>
                <c:pt idx="4714">
                  <c:v>349.73708359583327</c:v>
                </c:pt>
                <c:pt idx="4715">
                  <c:v>349.73712035113425</c:v>
                </c:pt>
                <c:pt idx="4716">
                  <c:v>349.73716044939454</c:v>
                </c:pt>
                <c:pt idx="4717">
                  <c:v>349.73720388218658</c:v>
                </c:pt>
                <c:pt idx="4718">
                  <c:v>349.73725064105946</c:v>
                </c:pt>
                <c:pt idx="4719">
                  <c:v>349.73730071753891</c:v>
                </c:pt>
                <c:pt idx="4720">
                  <c:v>349.73735410312725</c:v>
                </c:pt>
                <c:pt idx="4721">
                  <c:v>349.73741078930527</c:v>
                </c:pt>
                <c:pt idx="4722">
                  <c:v>349.73747076752835</c:v>
                </c:pt>
                <c:pt idx="4723">
                  <c:v>349.73753402923143</c:v>
                </c:pt>
                <c:pt idx="4724">
                  <c:v>349.73760056582699</c:v>
                </c:pt>
                <c:pt idx="4725">
                  <c:v>349.73767036870566</c:v>
                </c:pt>
                <c:pt idx="4726">
                  <c:v>349.73774342923502</c:v>
                </c:pt>
                <c:pt idx="4727">
                  <c:v>349.73781973876072</c:v>
                </c:pt>
                <c:pt idx="4728">
                  <c:v>349.73789928860799</c:v>
                </c:pt>
                <c:pt idx="4729">
                  <c:v>349.73798207008019</c:v>
                </c:pt>
                <c:pt idx="4730">
                  <c:v>349.73806807445749</c:v>
                </c:pt>
                <c:pt idx="4731">
                  <c:v>349.73815729300202</c:v>
                </c:pt>
                <c:pt idx="4732">
                  <c:v>349.73824971695137</c:v>
                </c:pt>
                <c:pt idx="4733">
                  <c:v>349.73834533752546</c:v>
                </c:pt>
                <c:pt idx="4734">
                  <c:v>349.73844414592054</c:v>
                </c:pt>
                <c:pt idx="4735">
                  <c:v>349.73854613331582</c:v>
                </c:pt>
                <c:pt idx="4736">
                  <c:v>349.73865129086624</c:v>
                </c:pt>
                <c:pt idx="4737">
                  <c:v>349.73875960970952</c:v>
                </c:pt>
                <c:pt idx="4738">
                  <c:v>349.73887108096181</c:v>
                </c:pt>
                <c:pt idx="4739">
                  <c:v>349.73898569571941</c:v>
                </c:pt>
                <c:pt idx="4740">
                  <c:v>349.73910344505964</c:v>
                </c:pt>
                <c:pt idx="4741">
                  <c:v>349.73922432004019</c:v>
                </c:pt>
                <c:pt idx="4742">
                  <c:v>349.7393483116976</c:v>
                </c:pt>
                <c:pt idx="4743">
                  <c:v>349.73947541105179</c:v>
                </c:pt>
                <c:pt idx="4744">
                  <c:v>349.73960560910245</c:v>
                </c:pt>
                <c:pt idx="4745">
                  <c:v>349.73973889682856</c:v>
                </c:pt>
                <c:pt idx="4746">
                  <c:v>349.73987526519403</c:v>
                </c:pt>
                <c:pt idx="4747">
                  <c:v>349.74001470513986</c:v>
                </c:pt>
                <c:pt idx="4748">
                  <c:v>349.74015720759292</c:v>
                </c:pt>
                <c:pt idx="4749">
                  <c:v>349.74030276345809</c:v>
                </c:pt>
                <c:pt idx="4750">
                  <c:v>349.74045136362537</c:v>
                </c:pt>
                <c:pt idx="4751">
                  <c:v>349.74060299896337</c:v>
                </c:pt>
                <c:pt idx="4752">
                  <c:v>349.74075766032496</c:v>
                </c:pt>
                <c:pt idx="4753">
                  <c:v>349.74091533854562</c:v>
                </c:pt>
                <c:pt idx="4754">
                  <c:v>349.74107602444286</c:v>
                </c:pt>
                <c:pt idx="4755">
                  <c:v>349.74123970881703</c:v>
                </c:pt>
                <c:pt idx="4756">
                  <c:v>349.74140638244933</c:v>
                </c:pt>
                <c:pt idx="4757">
                  <c:v>349.74157603610757</c:v>
                </c:pt>
                <c:pt idx="4758">
                  <c:v>349.74174866054068</c:v>
                </c:pt>
                <c:pt idx="4759">
                  <c:v>349.74192424648004</c:v>
                </c:pt>
                <c:pt idx="4760">
                  <c:v>349.74210278464113</c:v>
                </c:pt>
                <c:pt idx="4761">
                  <c:v>349.7422842657258</c:v>
                </c:pt>
                <c:pt idx="4762">
                  <c:v>349.74246868041394</c:v>
                </c:pt>
                <c:pt idx="4763">
                  <c:v>349.74265601937589</c:v>
                </c:pt>
                <c:pt idx="4764">
                  <c:v>349.74284627326091</c:v>
                </c:pt>
                <c:pt idx="4765">
                  <c:v>349.74303943270553</c:v>
                </c:pt>
                <c:pt idx="4766">
                  <c:v>349.74323548833041</c:v>
                </c:pt>
                <c:pt idx="4767">
                  <c:v>349.74343443073843</c:v>
                </c:pt>
                <c:pt idx="4768">
                  <c:v>349.74363625051939</c:v>
                </c:pt>
                <c:pt idx="4769">
                  <c:v>349.74384093824841</c:v>
                </c:pt>
                <c:pt idx="4770">
                  <c:v>349.74404848448319</c:v>
                </c:pt>
                <c:pt idx="4771">
                  <c:v>349.74425887977026</c:v>
                </c:pt>
                <c:pt idx="4772">
                  <c:v>349.74447211463826</c:v>
                </c:pt>
                <c:pt idx="4773">
                  <c:v>349.74468817960275</c:v>
                </c:pt>
                <c:pt idx="4774">
                  <c:v>349.74490706516355</c:v>
                </c:pt>
                <c:pt idx="4775">
                  <c:v>349.74512876180989</c:v>
                </c:pt>
                <c:pt idx="4776">
                  <c:v>349.74535326001359</c:v>
                </c:pt>
                <c:pt idx="4777">
                  <c:v>349.74558055023283</c:v>
                </c:pt>
                <c:pt idx="4778">
                  <c:v>349.74581062291435</c:v>
                </c:pt>
                <c:pt idx="4779">
                  <c:v>349.7460434684881</c:v>
                </c:pt>
                <c:pt idx="4780">
                  <c:v>349.7462790773755</c:v>
                </c:pt>
                <c:pt idx="4781">
                  <c:v>349.74651743997833</c:v>
                </c:pt>
                <c:pt idx="4782">
                  <c:v>349.74675854669164</c:v>
                </c:pt>
                <c:pt idx="4783">
                  <c:v>349.74700238789291</c:v>
                </c:pt>
                <c:pt idx="4784">
                  <c:v>349.74724895394888</c:v>
                </c:pt>
                <c:pt idx="4785">
                  <c:v>349.74749823521461</c:v>
                </c:pt>
                <c:pt idx="4786">
                  <c:v>349.74775022203033</c:v>
                </c:pt>
                <c:pt idx="4787">
                  <c:v>349.74800490472467</c:v>
                </c:pt>
                <c:pt idx="4788">
                  <c:v>349.74826227361638</c:v>
                </c:pt>
                <c:pt idx="4789">
                  <c:v>349.74852231900854</c:v>
                </c:pt>
                <c:pt idx="4790">
                  <c:v>349.74878503119629</c:v>
                </c:pt>
                <c:pt idx="4791">
                  <c:v>349.74905040046008</c:v>
                </c:pt>
                <c:pt idx="4792">
                  <c:v>349.7493184170695</c:v>
                </c:pt>
                <c:pt idx="4793">
                  <c:v>349.74958907128411</c:v>
                </c:pt>
                <c:pt idx="4794">
                  <c:v>349.74986235335098</c:v>
                </c:pt>
                <c:pt idx="4795">
                  <c:v>349.75013825350601</c:v>
                </c:pt>
                <c:pt idx="4796">
                  <c:v>349.75041676197509</c:v>
                </c:pt>
                <c:pt idx="4797">
                  <c:v>349.75069786897257</c:v>
                </c:pt>
                <c:pt idx="4798">
                  <c:v>349.75098156470352</c:v>
                </c:pt>
                <c:pt idx="4799">
                  <c:v>349.75126783936031</c:v>
                </c:pt>
                <c:pt idx="4800">
                  <c:v>349.75155668312721</c:v>
                </c:pt>
                <c:pt idx="4801">
                  <c:v>349.75184808617649</c:v>
                </c:pt>
                <c:pt idx="4802">
                  <c:v>349.75214203867245</c:v>
                </c:pt>
                <c:pt idx="4803">
                  <c:v>349.75243853076734</c:v>
                </c:pt>
                <c:pt idx="4804">
                  <c:v>349.75273755260548</c:v>
                </c:pt>
                <c:pt idx="4805">
                  <c:v>349.75303909432097</c:v>
                </c:pt>
                <c:pt idx="4806">
                  <c:v>349.75334314603793</c:v>
                </c:pt>
                <c:pt idx="4807">
                  <c:v>349.7536496978725</c:v>
                </c:pt>
                <c:pt idx="4808">
                  <c:v>349.75395873993153</c:v>
                </c:pt>
                <c:pt idx="4809">
                  <c:v>349.75427026231085</c:v>
                </c:pt>
                <c:pt idx="4810">
                  <c:v>349.75458425510021</c:v>
                </c:pt>
                <c:pt idx="4811">
                  <c:v>349.75490070838009</c:v>
                </c:pt>
                <c:pt idx="4812">
                  <c:v>349.75521961222086</c:v>
                </c:pt>
                <c:pt idx="4813">
                  <c:v>349.75554095668571</c:v>
                </c:pt>
                <c:pt idx="4814">
                  <c:v>349.75586473183063</c:v>
                </c:pt>
                <c:pt idx="4815">
                  <c:v>349.75619092770233</c:v>
                </c:pt>
                <c:pt idx="4816">
                  <c:v>349.75651953433953</c:v>
                </c:pt>
                <c:pt idx="4817">
                  <c:v>349.75685054177347</c:v>
                </c:pt>
                <c:pt idx="4818">
                  <c:v>349.75718394002809</c:v>
                </c:pt>
                <c:pt idx="4819">
                  <c:v>349.75751971911825</c:v>
                </c:pt>
                <c:pt idx="4820">
                  <c:v>349.75785786905539</c:v>
                </c:pt>
                <c:pt idx="4821">
                  <c:v>349.75819837983977</c:v>
                </c:pt>
                <c:pt idx="4822">
                  <c:v>349.75854124146616</c:v>
                </c:pt>
                <c:pt idx="4823">
                  <c:v>349.75888644392313</c:v>
                </c:pt>
                <c:pt idx="4824">
                  <c:v>349.75923397719072</c:v>
                </c:pt>
                <c:pt idx="4825">
                  <c:v>349.75958383124487</c:v>
                </c:pt>
                <c:pt idx="4826">
                  <c:v>349.75993599605289</c:v>
                </c:pt>
                <c:pt idx="4827">
                  <c:v>349.76029046157595</c:v>
                </c:pt>
                <c:pt idx="4828">
                  <c:v>349.76064721777158</c:v>
                </c:pt>
                <c:pt idx="4829">
                  <c:v>349.76100625458884</c:v>
                </c:pt>
                <c:pt idx="4830">
                  <c:v>349.76136756197155</c:v>
                </c:pt>
                <c:pt idx="4831">
                  <c:v>349.76173112985811</c:v>
                </c:pt>
                <c:pt idx="4832">
                  <c:v>349.76209694818021</c:v>
                </c:pt>
                <c:pt idx="4833">
                  <c:v>349.76246500686625</c:v>
                </c:pt>
                <c:pt idx="4834">
                  <c:v>349.76283529583793</c:v>
                </c:pt>
                <c:pt idx="4835">
                  <c:v>349.76320780501271</c:v>
                </c:pt>
                <c:pt idx="4836">
                  <c:v>349.76358252430128</c:v>
                </c:pt>
                <c:pt idx="4837">
                  <c:v>349.76395944361099</c:v>
                </c:pt>
                <c:pt idx="4838">
                  <c:v>349.76433855284449</c:v>
                </c:pt>
                <c:pt idx="4839">
                  <c:v>349.76471984189982</c:v>
                </c:pt>
                <c:pt idx="4840">
                  <c:v>349.76510330066964</c:v>
                </c:pt>
                <c:pt idx="4841">
                  <c:v>349.76548891904372</c:v>
                </c:pt>
                <c:pt idx="4842">
                  <c:v>349.76587668690661</c:v>
                </c:pt>
                <c:pt idx="4843">
                  <c:v>349.76626659413984</c:v>
                </c:pt>
                <c:pt idx="4844">
                  <c:v>349.76665863062055</c:v>
                </c:pt>
                <c:pt idx="4845">
                  <c:v>349.76705278622109</c:v>
                </c:pt>
                <c:pt idx="4846">
                  <c:v>349.76744905081222</c:v>
                </c:pt>
                <c:pt idx="4847">
                  <c:v>349.76784741426104</c:v>
                </c:pt>
                <c:pt idx="4848">
                  <c:v>349.76824786642885</c:v>
                </c:pt>
                <c:pt idx="4849">
                  <c:v>349.76865039717831</c:v>
                </c:pt>
                <c:pt idx="4850">
                  <c:v>349.76905499636445</c:v>
                </c:pt>
                <c:pt idx="4851">
                  <c:v>349.76946165384135</c:v>
                </c:pt>
                <c:pt idx="4852">
                  <c:v>349.76987035946149</c:v>
                </c:pt>
                <c:pt idx="4853">
                  <c:v>349.77028110307373</c:v>
                </c:pt>
                <c:pt idx="4854">
                  <c:v>349.77069387452377</c:v>
                </c:pt>
                <c:pt idx="4855">
                  <c:v>349.77110866365683</c:v>
                </c:pt>
                <c:pt idx="4856">
                  <c:v>349.77152546031334</c:v>
                </c:pt>
                <c:pt idx="4857">
                  <c:v>349.77194425433464</c:v>
                </c:pt>
                <c:pt idx="4858">
                  <c:v>349.77236503555764</c:v>
                </c:pt>
                <c:pt idx="4859">
                  <c:v>349.772787793818</c:v>
                </c:pt>
                <c:pt idx="4860">
                  <c:v>349.77321251895285</c:v>
                </c:pt>
                <c:pt idx="4861">
                  <c:v>349.77363920079335</c:v>
                </c:pt>
                <c:pt idx="4862">
                  <c:v>349.77406782917171</c:v>
                </c:pt>
                <c:pt idx="4863">
                  <c:v>349.77449839391835</c:v>
                </c:pt>
                <c:pt idx="4864">
                  <c:v>349.77493088486284</c:v>
                </c:pt>
                <c:pt idx="4865">
                  <c:v>349.77536529183357</c:v>
                </c:pt>
                <c:pt idx="4866">
                  <c:v>349.77580160465834</c:v>
                </c:pt>
                <c:pt idx="4867">
                  <c:v>349.77623981316486</c:v>
                </c:pt>
                <c:pt idx="4868">
                  <c:v>349.77667990717885</c:v>
                </c:pt>
                <c:pt idx="4869">
                  <c:v>349.77712187652605</c:v>
                </c:pt>
                <c:pt idx="4870">
                  <c:v>349.7775657110335</c:v>
                </c:pt>
                <c:pt idx="4871">
                  <c:v>349.77801140052588</c:v>
                </c:pt>
                <c:pt idx="4872">
                  <c:v>349.77845893482902</c:v>
                </c:pt>
                <c:pt idx="4873">
                  <c:v>349.77890830376992</c:v>
                </c:pt>
                <c:pt idx="4874">
                  <c:v>349.77935949717232</c:v>
                </c:pt>
                <c:pt idx="4875">
                  <c:v>349.77981250486403</c:v>
                </c:pt>
                <c:pt idx="4876">
                  <c:v>349.78026731667273</c:v>
                </c:pt>
                <c:pt idx="4877">
                  <c:v>349.78072392242427</c:v>
                </c:pt>
                <c:pt idx="4878">
                  <c:v>349.78118231194816</c:v>
                </c:pt>
                <c:pt idx="4879">
                  <c:v>349.78164247507306</c:v>
                </c:pt>
                <c:pt idx="4880">
                  <c:v>349.78210440163031</c:v>
                </c:pt>
                <c:pt idx="4881">
                  <c:v>349.78256808145045</c:v>
                </c:pt>
                <c:pt idx="4882">
                  <c:v>349.78303350436664</c:v>
                </c:pt>
                <c:pt idx="4883">
                  <c:v>349.78350066021306</c:v>
                </c:pt>
                <c:pt idx="4884">
                  <c:v>349.7839695388256</c:v>
                </c:pt>
                <c:pt idx="4885">
                  <c:v>349.78444013004133</c:v>
                </c:pt>
                <c:pt idx="4886">
                  <c:v>349.78491242369978</c:v>
                </c:pt>
                <c:pt idx="4887">
                  <c:v>349.78538640964268</c:v>
                </c:pt>
                <c:pt idx="4888">
                  <c:v>349.78586207771326</c:v>
                </c:pt>
                <c:pt idx="4889">
                  <c:v>349.78633941775672</c:v>
                </c:pt>
                <c:pt idx="4890">
                  <c:v>349.78681841962015</c:v>
                </c:pt>
                <c:pt idx="4891">
                  <c:v>349.78729907315528</c:v>
                </c:pt>
                <c:pt idx="4892">
                  <c:v>349.78778136821472</c:v>
                </c:pt>
                <c:pt idx="4893">
                  <c:v>349.78826529465374</c:v>
                </c:pt>
                <c:pt idx="4894">
                  <c:v>349.7887508423305</c:v>
                </c:pt>
                <c:pt idx="4895">
                  <c:v>349.78923800110681</c:v>
                </c:pt>
                <c:pt idx="4896">
                  <c:v>349.78972676084737</c:v>
                </c:pt>
                <c:pt idx="4897">
                  <c:v>349.79021711141843</c:v>
                </c:pt>
                <c:pt idx="4898">
                  <c:v>349.79070904269309</c:v>
                </c:pt>
                <c:pt idx="4899">
                  <c:v>349.79120254454506</c:v>
                </c:pt>
                <c:pt idx="4900">
                  <c:v>349.79169760685187</c:v>
                </c:pt>
                <c:pt idx="4901">
                  <c:v>349.79219421949568</c:v>
                </c:pt>
                <c:pt idx="4902">
                  <c:v>349.7926923723623</c:v>
                </c:pt>
                <c:pt idx="4903">
                  <c:v>349.79319205534028</c:v>
                </c:pt>
                <c:pt idx="4904">
                  <c:v>349.79369325832488</c:v>
                </c:pt>
                <c:pt idx="4905">
                  <c:v>349.79419597121279</c:v>
                </c:pt>
                <c:pt idx="4906">
                  <c:v>349.79470018390657</c:v>
                </c:pt>
                <c:pt idx="4907">
                  <c:v>349.79520588631237</c:v>
                </c:pt>
                <c:pt idx="4908">
                  <c:v>349.79571306834191</c:v>
                </c:pt>
                <c:pt idx="4909">
                  <c:v>349.79622171990957</c:v>
                </c:pt>
                <c:pt idx="4910">
                  <c:v>349.79673183093826</c:v>
                </c:pt>
                <c:pt idx="4911">
                  <c:v>349.79724339135163</c:v>
                </c:pt>
                <c:pt idx="4912">
                  <c:v>349.7977563910818</c:v>
                </c:pt>
                <c:pt idx="4913">
                  <c:v>349.79827082006256</c:v>
                </c:pt>
                <c:pt idx="4914">
                  <c:v>349.79878666823714</c:v>
                </c:pt>
                <c:pt idx="4915">
                  <c:v>349.79930392555053</c:v>
                </c:pt>
                <c:pt idx="4916">
                  <c:v>349.79982258195508</c:v>
                </c:pt>
                <c:pt idx="4917">
                  <c:v>349.80034262740782</c:v>
                </c:pt>
                <c:pt idx="4918">
                  <c:v>349.80086405187319</c:v>
                </c:pt>
                <c:pt idx="4919">
                  <c:v>349.80138684531937</c:v>
                </c:pt>
                <c:pt idx="4920">
                  <c:v>349.80191099772179</c:v>
                </c:pt>
                <c:pt idx="4921">
                  <c:v>349.80243649906163</c:v>
                </c:pt>
                <c:pt idx="4922">
                  <c:v>349.80296333932745</c:v>
                </c:pt>
                <c:pt idx="4923">
                  <c:v>349.80349150851123</c:v>
                </c:pt>
                <c:pt idx="4924">
                  <c:v>349.80402099661472</c:v>
                </c:pt>
                <c:pt idx="4925">
                  <c:v>349.80455179364481</c:v>
                </c:pt>
                <c:pt idx="4926">
                  <c:v>349.80508388961402</c:v>
                </c:pt>
                <c:pt idx="4927">
                  <c:v>349.80561727454347</c:v>
                </c:pt>
                <c:pt idx="4928">
                  <c:v>349.80615193845944</c:v>
                </c:pt>
                <c:pt idx="4929">
                  <c:v>349.80668787139695</c:v>
                </c:pt>
                <c:pt idx="4930">
                  <c:v>349.80722506339816</c:v>
                </c:pt>
                <c:pt idx="4931">
                  <c:v>349.80776350451004</c:v>
                </c:pt>
                <c:pt idx="4932">
                  <c:v>349.80830318478957</c:v>
                </c:pt>
                <c:pt idx="4933">
                  <c:v>349.80884409429945</c:v>
                </c:pt>
                <c:pt idx="4934">
                  <c:v>349.8093862231126</c:v>
                </c:pt>
                <c:pt idx="4935">
                  <c:v>349.80992956130552</c:v>
                </c:pt>
                <c:pt idx="4936">
                  <c:v>349.81047409896496</c:v>
                </c:pt>
                <c:pt idx="4937">
                  <c:v>349.81101982618713</c:v>
                </c:pt>
                <c:pt idx="4938">
                  <c:v>349.81156673307362</c:v>
                </c:pt>
                <c:pt idx="4939">
                  <c:v>349.81211480973536</c:v>
                </c:pt>
                <c:pt idx="4940">
                  <c:v>349.81266404628951</c:v>
                </c:pt>
                <c:pt idx="4941">
                  <c:v>349.81321443286595</c:v>
                </c:pt>
                <c:pt idx="4942">
                  <c:v>349.81376595959864</c:v>
                </c:pt>
                <c:pt idx="4943">
                  <c:v>349.81431861663185</c:v>
                </c:pt>
                <c:pt idx="4944">
                  <c:v>349.81487239412036</c:v>
                </c:pt>
                <c:pt idx="4945">
                  <c:v>349.81542728222308</c:v>
                </c:pt>
                <c:pt idx="4946">
                  <c:v>349.81598327111362</c:v>
                </c:pt>
                <c:pt idx="4947">
                  <c:v>349.81654035096943</c:v>
                </c:pt>
                <c:pt idx="4948">
                  <c:v>349.81709851197951</c:v>
                </c:pt>
                <c:pt idx="4949">
                  <c:v>349.81765774434319</c:v>
                </c:pt>
                <c:pt idx="4950">
                  <c:v>349.81821803826699</c:v>
                </c:pt>
                <c:pt idx="4951">
                  <c:v>349.81877938396798</c:v>
                </c:pt>
                <c:pt idx="4952">
                  <c:v>349.81934177167216</c:v>
                </c:pt>
                <c:pt idx="4953">
                  <c:v>349.81990519161491</c:v>
                </c:pt>
                <c:pt idx="4954">
                  <c:v>349.82046963404207</c:v>
                </c:pt>
                <c:pt idx="4955">
                  <c:v>349.82103508921062</c:v>
                </c:pt>
                <c:pt idx="4956">
                  <c:v>349.82160154738375</c:v>
                </c:pt>
                <c:pt idx="4957">
                  <c:v>349.82216899883895</c:v>
                </c:pt>
                <c:pt idx="4958">
                  <c:v>349.82273743386099</c:v>
                </c:pt>
                <c:pt idx="4959">
                  <c:v>349.82330684274586</c:v>
                </c:pt>
                <c:pt idx="4960">
                  <c:v>349.82387721580079</c:v>
                </c:pt>
                <c:pt idx="4961">
                  <c:v>349.82444854334017</c:v>
                </c:pt>
                <c:pt idx="4962">
                  <c:v>349.82502081569379</c:v>
                </c:pt>
                <c:pt idx="4963">
                  <c:v>349.82559402319941</c:v>
                </c:pt>
                <c:pt idx="4964">
                  <c:v>349.82616815620435</c:v>
                </c:pt>
                <c:pt idx="4965">
                  <c:v>349.82674320506874</c:v>
                </c:pt>
                <c:pt idx="4966">
                  <c:v>349.8273191601632</c:v>
                </c:pt>
                <c:pt idx="4967">
                  <c:v>349.82789601187039</c:v>
                </c:pt>
                <c:pt idx="4968">
                  <c:v>349.8284737505823</c:v>
                </c:pt>
                <c:pt idx="4969">
                  <c:v>349.82905236670308</c:v>
                </c:pt>
                <c:pt idx="4970">
                  <c:v>349.8296318506479</c:v>
                </c:pt>
                <c:pt idx="4971">
                  <c:v>349.83021219284427</c:v>
                </c:pt>
                <c:pt idx="4972">
                  <c:v>349.83079338373091</c:v>
                </c:pt>
                <c:pt idx="4973">
                  <c:v>349.83137541375748</c:v>
                </c:pt>
                <c:pt idx="4974">
                  <c:v>349.83195827338511</c:v>
                </c:pt>
                <c:pt idx="4975">
                  <c:v>349.83254195308876</c:v>
                </c:pt>
                <c:pt idx="4976">
                  <c:v>349.83312644335388</c:v>
                </c:pt>
                <c:pt idx="4977">
                  <c:v>349.83371173467884</c:v>
                </c:pt>
                <c:pt idx="4978">
                  <c:v>349.83429781757116</c:v>
                </c:pt>
                <c:pt idx="4979">
                  <c:v>349.83488468255558</c:v>
                </c:pt>
                <c:pt idx="4980">
                  <c:v>349.83547232016497</c:v>
                </c:pt>
                <c:pt idx="4981">
                  <c:v>349.83606072094625</c:v>
                </c:pt>
                <c:pt idx="4982">
                  <c:v>349.83664987545961</c:v>
                </c:pt>
                <c:pt idx="4983">
                  <c:v>349.83723977427718</c:v>
                </c:pt>
                <c:pt idx="4984">
                  <c:v>349.83783040798244</c:v>
                </c:pt>
                <c:pt idx="4985">
                  <c:v>349.83842176717366</c:v>
                </c:pt>
                <c:pt idx="4986">
                  <c:v>349.83901384246053</c:v>
                </c:pt>
                <c:pt idx="4987">
                  <c:v>349.83960662446674</c:v>
                </c:pt>
                <c:pt idx="4988">
                  <c:v>349.84020010382892</c:v>
                </c:pt>
                <c:pt idx="4989">
                  <c:v>349.84079427119701</c:v>
                </c:pt>
                <c:pt idx="4990">
                  <c:v>349.84138911723306</c:v>
                </c:pt>
                <c:pt idx="4991">
                  <c:v>349.84198463261299</c:v>
                </c:pt>
                <c:pt idx="4992">
                  <c:v>349.84258080802687</c:v>
                </c:pt>
                <c:pt idx="4993">
                  <c:v>349.84317763417715</c:v>
                </c:pt>
                <c:pt idx="4994">
                  <c:v>349.84377510178189</c:v>
                </c:pt>
                <c:pt idx="4995">
                  <c:v>349.84437320156962</c:v>
                </c:pt>
                <c:pt idx="4996">
                  <c:v>349.8449719242866</c:v>
                </c:pt>
                <c:pt idx="4997">
                  <c:v>349.84557126068944</c:v>
                </c:pt>
                <c:pt idx="4998">
                  <c:v>349.84617120154979</c:v>
                </c:pt>
                <c:pt idx="4999">
                  <c:v>349.8467717376551</c:v>
                </c:pt>
                <c:pt idx="5000">
                  <c:v>349.8473728598052</c:v>
                </c:pt>
                <c:pt idx="5001">
                  <c:v>349.84797455881369</c:v>
                </c:pt>
                <c:pt idx="5002">
                  <c:v>349.84857682550944</c:v>
                </c:pt>
                <c:pt idx="5003">
                  <c:v>349.84917965073629</c:v>
                </c:pt>
                <c:pt idx="5004">
                  <c:v>349.84978302535114</c:v>
                </c:pt>
                <c:pt idx="5005">
                  <c:v>349.8503869402258</c:v>
                </c:pt>
                <c:pt idx="5006">
                  <c:v>349.85099138624832</c:v>
                </c:pt>
                <c:pt idx="5007">
                  <c:v>349.85159635431967</c:v>
                </c:pt>
                <c:pt idx="5008">
                  <c:v>349.85220183535591</c:v>
                </c:pt>
                <c:pt idx="5009">
                  <c:v>349.85280782028804</c:v>
                </c:pt>
                <c:pt idx="5010">
                  <c:v>349.85341430006321</c:v>
                </c:pt>
                <c:pt idx="5011">
                  <c:v>349.85402126564145</c:v>
                </c:pt>
                <c:pt idx="5012">
                  <c:v>349.85462870800001</c:v>
                </c:pt>
                <c:pt idx="5013">
                  <c:v>349.85523661812994</c:v>
                </c:pt>
                <c:pt idx="5014">
                  <c:v>349.8558449870394</c:v>
                </c:pt>
                <c:pt idx="5015">
                  <c:v>349.85645380574863</c:v>
                </c:pt>
                <c:pt idx="5016">
                  <c:v>349.85706306529784</c:v>
                </c:pt>
                <c:pt idx="5017">
                  <c:v>349.85767275673913</c:v>
                </c:pt>
                <c:pt idx="5018">
                  <c:v>349.85828287114089</c:v>
                </c:pt>
                <c:pt idx="5019">
                  <c:v>349.85889339958817</c:v>
                </c:pt>
                <c:pt idx="5020">
                  <c:v>349.85950433318226</c:v>
                </c:pt>
                <c:pt idx="5021">
                  <c:v>349.86011566303847</c:v>
                </c:pt>
                <c:pt idx="5022">
                  <c:v>349.8607273802898</c:v>
                </c:pt>
                <c:pt idx="5023">
                  <c:v>349.86133947608369</c:v>
                </c:pt>
                <c:pt idx="5024">
                  <c:v>349.86195194158535</c:v>
                </c:pt>
                <c:pt idx="5025">
                  <c:v>349.86256476797479</c:v>
                </c:pt>
                <c:pt idx="5026">
                  <c:v>349.86317794644947</c:v>
                </c:pt>
                <c:pt idx="5027">
                  <c:v>349.86379146822139</c:v>
                </c:pt>
                <c:pt idx="5028">
                  <c:v>349.86440532452093</c:v>
                </c:pt>
                <c:pt idx="5029">
                  <c:v>349.86501950659402</c:v>
                </c:pt>
                <c:pt idx="5030">
                  <c:v>349.86563400570299</c:v>
                </c:pt>
                <c:pt idx="5031">
                  <c:v>349.86624881312696</c:v>
                </c:pt>
                <c:pt idx="5032">
                  <c:v>349.86686392016196</c:v>
                </c:pt>
                <c:pt idx="5033">
                  <c:v>349.86747931812016</c:v>
                </c:pt>
                <c:pt idx="5034">
                  <c:v>349.86809499833169</c:v>
                </c:pt>
                <c:pt idx="5035">
                  <c:v>349.86871095214258</c:v>
                </c:pt>
                <c:pt idx="5036">
                  <c:v>349.86932717091588</c:v>
                </c:pt>
                <c:pt idx="5037">
                  <c:v>349.86994364603356</c:v>
                </c:pt>
                <c:pt idx="5038">
                  <c:v>349.87056036889072</c:v>
                </c:pt>
                <c:pt idx="5039">
                  <c:v>349.87117733090417</c:v>
                </c:pt>
                <c:pt idx="5040">
                  <c:v>349.87179452350603</c:v>
                </c:pt>
                <c:pt idx="5041">
                  <c:v>349.87241193814407</c:v>
                </c:pt>
                <c:pt idx="5042">
                  <c:v>349.87302956628628</c:v>
                </c:pt>
                <c:pt idx="5043">
                  <c:v>349.87364739941745</c:v>
                </c:pt>
                <c:pt idx="5044">
                  <c:v>349.87426542903751</c:v>
                </c:pt>
                <c:pt idx="5045">
                  <c:v>349.87488364666808</c:v>
                </c:pt>
                <c:pt idx="5046">
                  <c:v>349.87550204384604</c:v>
                </c:pt>
                <c:pt idx="5047">
                  <c:v>349.87612061212519</c:v>
                </c:pt>
                <c:pt idx="5048">
                  <c:v>349.87673934307816</c:v>
                </c:pt>
                <c:pt idx="5049">
                  <c:v>349.87735822829751</c:v>
                </c:pt>
                <c:pt idx="5050">
                  <c:v>349.87797725939015</c:v>
                </c:pt>
                <c:pt idx="5051">
                  <c:v>349.87859642798338</c:v>
                </c:pt>
                <c:pt idx="5052">
                  <c:v>349.87921572572208</c:v>
                </c:pt>
                <c:pt idx="5053">
                  <c:v>349.8798351442685</c:v>
                </c:pt>
                <c:pt idx="5054">
                  <c:v>349.88045467530526</c:v>
                </c:pt>
                <c:pt idx="5055">
                  <c:v>349.88107431052987</c:v>
                </c:pt>
                <c:pt idx="5056">
                  <c:v>349.88169404166166</c:v>
                </c:pt>
                <c:pt idx="5057">
                  <c:v>349.88231386043617</c:v>
                </c:pt>
                <c:pt idx="5058">
                  <c:v>349.8829337586086</c:v>
                </c:pt>
                <c:pt idx="5059">
                  <c:v>349.88355372795138</c:v>
                </c:pt>
                <c:pt idx="5060">
                  <c:v>349.88417376025677</c:v>
                </c:pt>
                <c:pt idx="5061">
                  <c:v>349.88479384733512</c:v>
                </c:pt>
                <c:pt idx="5062">
                  <c:v>349.88541398101648</c:v>
                </c:pt>
                <c:pt idx="5063">
                  <c:v>349.88603415314714</c:v>
                </c:pt>
                <c:pt idx="5064">
                  <c:v>349.88665435559631</c:v>
                </c:pt>
                <c:pt idx="5065">
                  <c:v>349.88727458024806</c:v>
                </c:pt>
                <c:pt idx="5066">
                  <c:v>349.88789481900744</c:v>
                </c:pt>
                <c:pt idx="5067">
                  <c:v>349.88851506379962</c:v>
                </c:pt>
                <c:pt idx="5068">
                  <c:v>349.88913530656549</c:v>
                </c:pt>
                <c:pt idx="5069">
                  <c:v>349.88975553926912</c:v>
                </c:pt>
                <c:pt idx="5070">
                  <c:v>349.89037575389051</c:v>
                </c:pt>
                <c:pt idx="5071">
                  <c:v>349.89099594243055</c:v>
                </c:pt>
                <c:pt idx="5072">
                  <c:v>349.8916160969091</c:v>
                </c:pt>
                <c:pt idx="5073">
                  <c:v>349.89223620936616</c:v>
                </c:pt>
                <c:pt idx="5074">
                  <c:v>349.89285627185944</c:v>
                </c:pt>
                <c:pt idx="5075">
                  <c:v>349.89347627646794</c:v>
                </c:pt>
                <c:pt idx="5076">
                  <c:v>349.89409621528932</c:v>
                </c:pt>
                <c:pt idx="5077">
                  <c:v>349.89471608044039</c:v>
                </c:pt>
                <c:pt idx="5078">
                  <c:v>349.89533586405992</c:v>
                </c:pt>
                <c:pt idx="5079">
                  <c:v>349.89595555830255</c:v>
                </c:pt>
                <c:pt idx="5080">
                  <c:v>349.89657515534714</c:v>
                </c:pt>
                <c:pt idx="5081">
                  <c:v>349.89719464738823</c:v>
                </c:pt>
                <c:pt idx="5082">
                  <c:v>349.89781402664352</c:v>
                </c:pt>
                <c:pt idx="5083">
                  <c:v>349.89843328534874</c:v>
                </c:pt>
                <c:pt idx="5084">
                  <c:v>349.89905241575946</c:v>
                </c:pt>
                <c:pt idx="5085">
                  <c:v>349.89967141015336</c:v>
                </c:pt>
                <c:pt idx="5086">
                  <c:v>349.90029026082686</c:v>
                </c:pt>
                <c:pt idx="5087">
                  <c:v>349.9009089600948</c:v>
                </c:pt>
                <c:pt idx="5088">
                  <c:v>349.9015275002966</c:v>
                </c:pt>
                <c:pt idx="5089">
                  <c:v>349.90214587378688</c:v>
                </c:pt>
                <c:pt idx="5090">
                  <c:v>349.90276407294516</c:v>
                </c:pt>
                <c:pt idx="5091">
                  <c:v>349.90338209016807</c:v>
                </c:pt>
                <c:pt idx="5092">
                  <c:v>349.90399991787308</c:v>
                </c:pt>
                <c:pt idx="5093">
                  <c:v>349.90461754850082</c:v>
                </c:pt>
                <c:pt idx="5094">
                  <c:v>349.9052349745088</c:v>
                </c:pt>
                <c:pt idx="5095">
                  <c:v>349.90585218837754</c:v>
                </c:pt>
                <c:pt idx="5096">
                  <c:v>349.90646918260671</c:v>
                </c:pt>
                <c:pt idx="5097">
                  <c:v>349.90708594971773</c:v>
                </c:pt>
                <c:pt idx="5098">
                  <c:v>349.90770248225232</c:v>
                </c:pt>
                <c:pt idx="5099">
                  <c:v>349.90831877277287</c:v>
                </c:pt>
                <c:pt idx="5100">
                  <c:v>349.90893481386217</c:v>
                </c:pt>
                <c:pt idx="5101">
                  <c:v>349.90955059812461</c:v>
                </c:pt>
                <c:pt idx="5102">
                  <c:v>349.91016611818594</c:v>
                </c:pt>
                <c:pt idx="5103">
                  <c:v>349.9107813666908</c:v>
                </c:pt>
                <c:pt idx="5104">
                  <c:v>349.9113963363078</c:v>
                </c:pt>
                <c:pt idx="5105">
                  <c:v>349.91201101972263</c:v>
                </c:pt>
                <c:pt idx="5106">
                  <c:v>349.91262540964601</c:v>
                </c:pt>
                <c:pt idx="5107">
                  <c:v>349.91323949880666</c:v>
                </c:pt>
                <c:pt idx="5108">
                  <c:v>349.91385327995738</c:v>
                </c:pt>
                <c:pt idx="5109">
                  <c:v>349.91446674586984</c:v>
                </c:pt>
                <c:pt idx="5110">
                  <c:v>349.91507988933893</c:v>
                </c:pt>
                <c:pt idx="5111">
                  <c:v>349.91569270317751</c:v>
                </c:pt>
                <c:pt idx="5112">
                  <c:v>349.91630518022356</c:v>
                </c:pt>
                <c:pt idx="5113">
                  <c:v>349.91691731333492</c:v>
                </c:pt>
                <c:pt idx="5114">
                  <c:v>349.91752909539065</c:v>
                </c:pt>
                <c:pt idx="5115">
                  <c:v>349.91814051929072</c:v>
                </c:pt>
                <c:pt idx="5116">
                  <c:v>349.91875157795732</c:v>
                </c:pt>
                <c:pt idx="5117">
                  <c:v>349.91936226433552</c:v>
                </c:pt>
                <c:pt idx="5118">
                  <c:v>349.91997257138848</c:v>
                </c:pt>
                <c:pt idx="5119">
                  <c:v>349.92058249210459</c:v>
                </c:pt>
                <c:pt idx="5120">
                  <c:v>349.92119201949305</c:v>
                </c:pt>
                <c:pt idx="5121">
                  <c:v>349.92180114658242</c:v>
                </c:pt>
                <c:pt idx="5122">
                  <c:v>349.92240986642491</c:v>
                </c:pt>
                <c:pt idx="5123">
                  <c:v>349.92301817209625</c:v>
                </c:pt>
                <c:pt idx="5124">
                  <c:v>349.92362605668995</c:v>
                </c:pt>
                <c:pt idx="5125">
                  <c:v>349.92423351332377</c:v>
                </c:pt>
                <c:pt idx="5126">
                  <c:v>349.92484053513834</c:v>
                </c:pt>
                <c:pt idx="5127">
                  <c:v>349.92544711529365</c:v>
                </c:pt>
                <c:pt idx="5128">
                  <c:v>349.92605324697354</c:v>
                </c:pt>
                <c:pt idx="5129">
                  <c:v>349.92665892338317</c:v>
                </c:pt>
                <c:pt idx="5130">
                  <c:v>349.92726413774955</c:v>
                </c:pt>
                <c:pt idx="5131">
                  <c:v>349.92786888332296</c:v>
                </c:pt>
                <c:pt idx="5132">
                  <c:v>349.92847315337372</c:v>
                </c:pt>
                <c:pt idx="5133">
                  <c:v>349.92907694119612</c:v>
                </c:pt>
                <c:pt idx="5134">
                  <c:v>349.92968024010594</c:v>
                </c:pt>
                <c:pt idx="5135">
                  <c:v>349.93028304344068</c:v>
                </c:pt>
                <c:pt idx="5136">
                  <c:v>349.93088534456115</c:v>
                </c:pt>
                <c:pt idx="5137">
                  <c:v>349.93148713685025</c:v>
                </c:pt>
                <c:pt idx="5138">
                  <c:v>349.93208841371199</c:v>
                </c:pt>
                <c:pt idx="5139">
                  <c:v>349.93268916857346</c:v>
                </c:pt>
                <c:pt idx="5140">
                  <c:v>349.93328939488498</c:v>
                </c:pt>
                <c:pt idx="5141">
                  <c:v>349.93388908611803</c:v>
                </c:pt>
                <c:pt idx="5142">
                  <c:v>349.93448823576699</c:v>
                </c:pt>
                <c:pt idx="5143">
                  <c:v>349.93508683734871</c:v>
                </c:pt>
                <c:pt idx="5144">
                  <c:v>349.93568488440292</c:v>
                </c:pt>
                <c:pt idx="5145">
                  <c:v>349.93628237049171</c:v>
                </c:pt>
                <c:pt idx="5146">
                  <c:v>349.93687928919917</c:v>
                </c:pt>
                <c:pt idx="5147">
                  <c:v>349.93747563413154</c:v>
                </c:pt>
                <c:pt idx="5148">
                  <c:v>349.93807139891942</c:v>
                </c:pt>
                <c:pt idx="5149">
                  <c:v>349.93866657721435</c:v>
                </c:pt>
                <c:pt idx="5150">
                  <c:v>349.93926116269319</c:v>
                </c:pt>
                <c:pt idx="5151">
                  <c:v>349.93985514905091</c:v>
                </c:pt>
                <c:pt idx="5152">
                  <c:v>349.94044853001066</c:v>
                </c:pt>
                <c:pt idx="5153">
                  <c:v>349.94104129931281</c:v>
                </c:pt>
                <c:pt idx="5154">
                  <c:v>349.94163345072587</c:v>
                </c:pt>
                <c:pt idx="5155">
                  <c:v>349.94222497803673</c:v>
                </c:pt>
                <c:pt idx="5156">
                  <c:v>349.9428158750581</c:v>
                </c:pt>
                <c:pt idx="5157">
                  <c:v>349.94340613562412</c:v>
                </c:pt>
                <c:pt idx="5158">
                  <c:v>349.94399575359142</c:v>
                </c:pt>
                <c:pt idx="5159">
                  <c:v>349.94458472284117</c:v>
                </c:pt>
                <c:pt idx="5160">
                  <c:v>349.94517303727645</c:v>
                </c:pt>
                <c:pt idx="5161">
                  <c:v>349.94576069082314</c:v>
                </c:pt>
                <c:pt idx="5162">
                  <c:v>349.94634767743042</c:v>
                </c:pt>
                <c:pt idx="5163">
                  <c:v>349.94693399107075</c:v>
                </c:pt>
                <c:pt idx="5164">
                  <c:v>349.94751962573787</c:v>
                </c:pt>
                <c:pt idx="5165">
                  <c:v>349.94810457545265</c:v>
                </c:pt>
                <c:pt idx="5166">
                  <c:v>349.94868883425329</c:v>
                </c:pt>
                <c:pt idx="5167">
                  <c:v>349.94927239620722</c:v>
                </c:pt>
                <c:pt idx="5168">
                  <c:v>349.94985525540011</c:v>
                </c:pt>
                <c:pt idx="5169">
                  <c:v>349.95043740594292</c:v>
                </c:pt>
                <c:pt idx="5170">
                  <c:v>349.95101884196976</c:v>
                </c:pt>
                <c:pt idx="5171">
                  <c:v>349.95159955763717</c:v>
                </c:pt>
                <c:pt idx="5172">
                  <c:v>349.95217954712592</c:v>
                </c:pt>
                <c:pt idx="5173">
                  <c:v>349.95275880463896</c:v>
                </c:pt>
                <c:pt idx="5174">
                  <c:v>349.95333732440361</c:v>
                </c:pt>
                <c:pt idx="5175">
                  <c:v>349.95391510066946</c:v>
                </c:pt>
                <c:pt idx="5176">
                  <c:v>349.95449212770956</c:v>
                </c:pt>
                <c:pt idx="5177">
                  <c:v>349.95506839981994</c:v>
                </c:pt>
                <c:pt idx="5178">
                  <c:v>349.95564391132211</c:v>
                </c:pt>
                <c:pt idx="5179">
                  <c:v>349.95621865655795</c:v>
                </c:pt>
                <c:pt idx="5180">
                  <c:v>349.95679262989455</c:v>
                </c:pt>
                <c:pt idx="5181">
                  <c:v>349.95736582572135</c:v>
                </c:pt>
                <c:pt idx="5182">
                  <c:v>349.95793823845213</c:v>
                </c:pt>
                <c:pt idx="5183">
                  <c:v>349.9585098625231</c:v>
                </c:pt>
                <c:pt idx="5184">
                  <c:v>349.95908069239459</c:v>
                </c:pt>
                <c:pt idx="5185">
                  <c:v>349.95965072255041</c:v>
                </c:pt>
                <c:pt idx="5186">
                  <c:v>349.96021994749782</c:v>
                </c:pt>
                <c:pt idx="5187">
                  <c:v>349.96078836176605</c:v>
                </c:pt>
                <c:pt idx="5188">
                  <c:v>349.96135595991024</c:v>
                </c:pt>
                <c:pt idx="5189">
                  <c:v>349.96192273650752</c:v>
                </c:pt>
                <c:pt idx="5190">
                  <c:v>349.96248868615936</c:v>
                </c:pt>
                <c:pt idx="5191">
                  <c:v>349.96305380348986</c:v>
                </c:pt>
                <c:pt idx="5192">
                  <c:v>349.9636180831464</c:v>
                </c:pt>
                <c:pt idx="5193">
                  <c:v>349.96418151980168</c:v>
                </c:pt>
                <c:pt idx="5194">
                  <c:v>349.96474410814972</c:v>
                </c:pt>
                <c:pt idx="5195">
                  <c:v>349.96530584291133</c:v>
                </c:pt>
                <c:pt idx="5196">
                  <c:v>349.96586671882625</c:v>
                </c:pt>
                <c:pt idx="5197">
                  <c:v>349.96642673066179</c:v>
                </c:pt>
                <c:pt idx="5198">
                  <c:v>349.96698587320691</c:v>
                </c:pt>
                <c:pt idx="5199">
                  <c:v>349.96754414127565</c:v>
                </c:pt>
                <c:pt idx="5200">
                  <c:v>349.96810152970477</c:v>
                </c:pt>
                <c:pt idx="5201">
                  <c:v>349.96865803335328</c:v>
                </c:pt>
                <c:pt idx="5202">
                  <c:v>349.96921364710664</c:v>
                </c:pt>
                <c:pt idx="5203">
                  <c:v>349.96976836587191</c:v>
                </c:pt>
                <c:pt idx="5204">
                  <c:v>349.97032218458139</c:v>
                </c:pt>
                <c:pt idx="5205">
                  <c:v>349.97087509818897</c:v>
                </c:pt>
                <c:pt idx="5206">
                  <c:v>349.97142710167498</c:v>
                </c:pt>
                <c:pt idx="5207">
                  <c:v>349.97197819004037</c:v>
                </c:pt>
                <c:pt idx="5208">
                  <c:v>349.97252835831222</c:v>
                </c:pt>
                <c:pt idx="5209">
                  <c:v>349.97307760154041</c:v>
                </c:pt>
                <c:pt idx="5210">
                  <c:v>349.97362591479833</c:v>
                </c:pt>
                <c:pt idx="5211">
                  <c:v>349.97417329318353</c:v>
                </c:pt>
                <c:pt idx="5212">
                  <c:v>349.97471973181632</c:v>
                </c:pt>
                <c:pt idx="5213">
                  <c:v>349.97526522584354</c:v>
                </c:pt>
                <c:pt idx="5214">
                  <c:v>349.9758097704314</c:v>
                </c:pt>
                <c:pt idx="5215">
                  <c:v>349.97635336077389</c:v>
                </c:pt>
                <c:pt idx="5216">
                  <c:v>349.97689599208718</c:v>
                </c:pt>
                <c:pt idx="5217">
                  <c:v>349.97743765961019</c:v>
                </c:pt>
                <c:pt idx="5218">
                  <c:v>349.97797835860746</c:v>
                </c:pt>
                <c:pt idx="5219">
                  <c:v>349.97851808436479</c:v>
                </c:pt>
                <c:pt idx="5220">
                  <c:v>349.97905683219585</c:v>
                </c:pt>
                <c:pt idx="5221">
                  <c:v>349.97959459743373</c:v>
                </c:pt>
                <c:pt idx="5222">
                  <c:v>349.98013137543893</c:v>
                </c:pt>
                <c:pt idx="5223">
                  <c:v>349.9806671615919</c:v>
                </c:pt>
                <c:pt idx="5224">
                  <c:v>349.98120195130036</c:v>
                </c:pt>
                <c:pt idx="5225">
                  <c:v>349.98173573999475</c:v>
                </c:pt>
                <c:pt idx="5226">
                  <c:v>349.982268523127</c:v>
                </c:pt>
                <c:pt idx="5227">
                  <c:v>349.9828002961778</c:v>
                </c:pt>
                <c:pt idx="5228">
                  <c:v>349.98333105464638</c:v>
                </c:pt>
                <c:pt idx="5229">
                  <c:v>349.98386079405952</c:v>
                </c:pt>
                <c:pt idx="5230">
                  <c:v>349.98438950996564</c:v>
                </c:pt>
                <c:pt idx="5231">
                  <c:v>349.98491719793793</c:v>
                </c:pt>
                <c:pt idx="5232">
                  <c:v>349.98544385357303</c:v>
                </c:pt>
                <c:pt idx="5233">
                  <c:v>349.98596947249138</c:v>
                </c:pt>
                <c:pt idx="5234">
                  <c:v>349.98649405033689</c:v>
                </c:pt>
                <c:pt idx="5235">
                  <c:v>349.9870175827794</c:v>
                </c:pt>
                <c:pt idx="5236">
                  <c:v>349.98754006551013</c:v>
                </c:pt>
                <c:pt idx="5237">
                  <c:v>349.98806149424416</c:v>
                </c:pt>
                <c:pt idx="5238">
                  <c:v>349.98858186472108</c:v>
                </c:pt>
                <c:pt idx="5239">
                  <c:v>349.98910117270543</c:v>
                </c:pt>
                <c:pt idx="5240">
                  <c:v>349.98961941398312</c:v>
                </c:pt>
                <c:pt idx="5241">
                  <c:v>349.99013658436598</c:v>
                </c:pt>
                <c:pt idx="5242">
                  <c:v>349.99065267968848</c:v>
                </c:pt>
                <c:pt idx="5243">
                  <c:v>349.99116769580883</c:v>
                </c:pt>
                <c:pt idx="5244">
                  <c:v>349.99168162860997</c:v>
                </c:pt>
                <c:pt idx="5245">
                  <c:v>349.99219447399747</c:v>
                </c:pt>
                <c:pt idx="5246">
                  <c:v>349.99270622790175</c:v>
                </c:pt>
                <c:pt idx="5247">
                  <c:v>349.99321688627685</c:v>
                </c:pt>
                <c:pt idx="5248">
                  <c:v>349.99372644509884</c:v>
                </c:pt>
                <c:pt idx="5249">
                  <c:v>349.99423490036918</c:v>
                </c:pt>
                <c:pt idx="5250">
                  <c:v>349.99474224811325</c:v>
                </c:pt>
                <c:pt idx="5251">
                  <c:v>349.99524848438034</c:v>
                </c:pt>
                <c:pt idx="5252">
                  <c:v>349.99575360524233</c:v>
                </c:pt>
                <c:pt idx="5253">
                  <c:v>349.99625760679487</c:v>
                </c:pt>
                <c:pt idx="5254">
                  <c:v>349.99676048515857</c:v>
                </c:pt>
                <c:pt idx="5255">
                  <c:v>349.99726223647787</c:v>
                </c:pt>
                <c:pt idx="5256">
                  <c:v>349.99776285691775</c:v>
                </c:pt>
                <c:pt idx="5257">
                  <c:v>349.99826234267118</c:v>
                </c:pt>
                <c:pt idx="5258">
                  <c:v>349.99876068995297</c:v>
                </c:pt>
                <c:pt idx="5259">
                  <c:v>349.99925789500082</c:v>
                </c:pt>
                <c:pt idx="5260">
                  <c:v>349.99975395407807</c:v>
                </c:pt>
                <c:pt idx="5261">
                  <c:v>350.00024886346802</c:v>
                </c:pt>
                <c:pt idx="5262">
                  <c:v>350.0007426194839</c:v>
                </c:pt>
                <c:pt idx="5263">
                  <c:v>350.00123521845563</c:v>
                </c:pt>
                <c:pt idx="5264">
                  <c:v>350.00172665674222</c:v>
                </c:pt>
                <c:pt idx="5265">
                  <c:v>350.00221693072234</c:v>
                </c:pt>
                <c:pt idx="5266">
                  <c:v>350.00270603680173</c:v>
                </c:pt>
                <c:pt idx="5267">
                  <c:v>350.00319397140782</c:v>
                </c:pt>
                <c:pt idx="5268">
                  <c:v>350.00368073099111</c:v>
                </c:pt>
                <c:pt idx="5269">
                  <c:v>350.00416631202791</c:v>
                </c:pt>
                <c:pt idx="5270">
                  <c:v>350.00465071101564</c:v>
                </c:pt>
                <c:pt idx="5271">
                  <c:v>350.00513392447732</c:v>
                </c:pt>
                <c:pt idx="5272">
                  <c:v>350.00561594895817</c:v>
                </c:pt>
                <c:pt idx="5273">
                  <c:v>350.00609678102825</c:v>
                </c:pt>
                <c:pt idx="5274">
                  <c:v>350.00657641727952</c:v>
                </c:pt>
                <c:pt idx="5275">
                  <c:v>350.00705485432798</c:v>
                </c:pt>
                <c:pt idx="5276">
                  <c:v>350.00753208881463</c:v>
                </c:pt>
                <c:pt idx="5277">
                  <c:v>350.00800811740231</c:v>
                </c:pt>
                <c:pt idx="5278">
                  <c:v>350.00848293677785</c:v>
                </c:pt>
                <c:pt idx="5279">
                  <c:v>350.00895654365223</c:v>
                </c:pt>
                <c:pt idx="5280">
                  <c:v>350.00942893475917</c:v>
                </c:pt>
                <c:pt idx="5281">
                  <c:v>350.0099001068557</c:v>
                </c:pt>
                <c:pt idx="5282">
                  <c:v>350.01037005672265</c:v>
                </c:pt>
                <c:pt idx="5283">
                  <c:v>350.01083878116384</c:v>
                </c:pt>
                <c:pt idx="5284">
                  <c:v>350.01130627700729</c:v>
                </c:pt>
                <c:pt idx="5285">
                  <c:v>350.01177254110496</c:v>
                </c:pt>
                <c:pt idx="5286">
                  <c:v>350.01223757032881</c:v>
                </c:pt>
                <c:pt idx="5287">
                  <c:v>350.01270136157888</c:v>
                </c:pt>
                <c:pt idx="5288">
                  <c:v>350.01316391177528</c:v>
                </c:pt>
                <c:pt idx="5289">
                  <c:v>350.01362521786228</c:v>
                </c:pt>
                <c:pt idx="5290">
                  <c:v>350.01408527680809</c:v>
                </c:pt>
                <c:pt idx="5291">
                  <c:v>350.01454408560403</c:v>
                </c:pt>
                <c:pt idx="5292">
                  <c:v>350.01500164126355</c:v>
                </c:pt>
                <c:pt idx="5293">
                  <c:v>350.01545794082523</c:v>
                </c:pt>
                <c:pt idx="5294">
                  <c:v>350.01591298134866</c:v>
                </c:pt>
                <c:pt idx="5295">
                  <c:v>350.01636675991858</c:v>
                </c:pt>
                <c:pt idx="5296">
                  <c:v>350.01681927364393</c:v>
                </c:pt>
                <c:pt idx="5297">
                  <c:v>350.0172705196527</c:v>
                </c:pt>
                <c:pt idx="5298">
                  <c:v>350.01772049509907</c:v>
                </c:pt>
                <c:pt idx="5299">
                  <c:v>350.01816919716128</c:v>
                </c:pt>
                <c:pt idx="5300">
                  <c:v>350.01861662303793</c:v>
                </c:pt>
                <c:pt idx="5301">
                  <c:v>350.0190627699526</c:v>
                </c:pt>
                <c:pt idx="5302">
                  <c:v>350.01950763515197</c:v>
                </c:pt>
                <c:pt idx="5303">
                  <c:v>350.01995121590426</c:v>
                </c:pt>
                <c:pt idx="5304">
                  <c:v>350.02039350950241</c:v>
                </c:pt>
                <c:pt idx="5305">
                  <c:v>350.02083451326297</c:v>
                </c:pt>
                <c:pt idx="5306">
                  <c:v>350.02127422452253</c:v>
                </c:pt>
                <c:pt idx="5307">
                  <c:v>350.02171264064282</c:v>
                </c:pt>
                <c:pt idx="5308">
                  <c:v>350.02214975900887</c:v>
                </c:pt>
                <c:pt idx="5309">
                  <c:v>350.02258557702805</c:v>
                </c:pt>
                <c:pt idx="5310">
                  <c:v>350.0230200921298</c:v>
                </c:pt>
                <c:pt idx="5311">
                  <c:v>350.02345330176786</c:v>
                </c:pt>
                <c:pt idx="5312">
                  <c:v>350.02388520341918</c:v>
                </c:pt>
                <c:pt idx="5313">
                  <c:v>350.0243157945813</c:v>
                </c:pt>
                <c:pt idx="5314">
                  <c:v>350.02474507277753</c:v>
                </c:pt>
                <c:pt idx="5315">
                  <c:v>350.02517303555072</c:v>
                </c:pt>
                <c:pt idx="5316">
                  <c:v>350.02559968046927</c:v>
                </c:pt>
                <c:pt idx="5317">
                  <c:v>350.0260250051233</c:v>
                </c:pt>
                <c:pt idx="5318">
                  <c:v>350.0264490071267</c:v>
                </c:pt>
                <c:pt idx="5319">
                  <c:v>350.02687168411359</c:v>
                </c:pt>
                <c:pt idx="5320">
                  <c:v>350.02729303374429</c:v>
                </c:pt>
                <c:pt idx="5321">
                  <c:v>350.0277130536976</c:v>
                </c:pt>
                <c:pt idx="5322">
                  <c:v>350.02813174167949</c:v>
                </c:pt>
                <c:pt idx="5323">
                  <c:v>350.02854909541446</c:v>
                </c:pt>
                <c:pt idx="5324">
                  <c:v>350.02896511265328</c:v>
                </c:pt>
                <c:pt idx="5325">
                  <c:v>350.02937979116712</c:v>
                </c:pt>
                <c:pt idx="5326">
                  <c:v>350.02979312874857</c:v>
                </c:pt>
                <c:pt idx="5327">
                  <c:v>350.03020512321638</c:v>
                </c:pt>
                <c:pt idx="5328">
                  <c:v>350.03061577240913</c:v>
                </c:pt>
                <c:pt idx="5329">
                  <c:v>350.03102507418839</c:v>
                </c:pt>
                <c:pt idx="5330">
                  <c:v>350.0314330264373</c:v>
                </c:pt>
                <c:pt idx="5331">
                  <c:v>350.03183962706447</c:v>
                </c:pt>
                <c:pt idx="5332">
                  <c:v>350.03224487399791</c:v>
                </c:pt>
                <c:pt idx="5333">
                  <c:v>350.03264876518898</c:v>
                </c:pt>
                <c:pt idx="5334">
                  <c:v>350.0330512986107</c:v>
                </c:pt>
                <c:pt idx="5335">
                  <c:v>350.03345247226031</c:v>
                </c:pt>
                <c:pt idx="5336">
                  <c:v>350.03385228415561</c:v>
                </c:pt>
                <c:pt idx="5337">
                  <c:v>350.034250732337</c:v>
                </c:pt>
                <c:pt idx="5338">
                  <c:v>350.03464781486809</c:v>
                </c:pt>
                <c:pt idx="5339">
                  <c:v>350.03504352983327</c:v>
                </c:pt>
                <c:pt idx="5340">
                  <c:v>350.03543787534022</c:v>
                </c:pt>
                <c:pt idx="5341">
                  <c:v>350.03583084951828</c:v>
                </c:pt>
                <c:pt idx="5342">
                  <c:v>350.03622245051821</c:v>
                </c:pt>
                <c:pt idx="5343">
                  <c:v>350.03661267651427</c:v>
                </c:pt>
                <c:pt idx="5344">
                  <c:v>350.03700152570241</c:v>
                </c:pt>
                <c:pt idx="5345">
                  <c:v>350.03738899630105</c:v>
                </c:pt>
                <c:pt idx="5346">
                  <c:v>350.03777508654809</c:v>
                </c:pt>
                <c:pt idx="5347">
                  <c:v>350.03815979470608</c:v>
                </c:pt>
                <c:pt idx="5348">
                  <c:v>350.038543119059</c:v>
                </c:pt>
                <c:pt idx="5349">
                  <c:v>350.03892505791271</c:v>
                </c:pt>
                <c:pt idx="5350">
                  <c:v>350.03930560959338</c:v>
                </c:pt>
                <c:pt idx="5351">
                  <c:v>350.03968477245189</c:v>
                </c:pt>
                <c:pt idx="5352">
                  <c:v>350.0400625448587</c:v>
                </c:pt>
                <c:pt idx="5353">
                  <c:v>350.04043892520588</c:v>
                </c:pt>
                <c:pt idx="5354">
                  <c:v>350.04081391191028</c:v>
                </c:pt>
                <c:pt idx="5355">
                  <c:v>350.04118750340604</c:v>
                </c:pt>
                <c:pt idx="5356">
                  <c:v>350.04155969815338</c:v>
                </c:pt>
                <c:pt idx="5357">
                  <c:v>350.04193049463072</c:v>
                </c:pt>
                <c:pt idx="5358">
                  <c:v>350.04229989133955</c:v>
                </c:pt>
                <c:pt idx="5359">
                  <c:v>350.04266788680377</c:v>
                </c:pt>
                <c:pt idx="5360">
                  <c:v>350.04303447956812</c:v>
                </c:pt>
                <c:pt idx="5361">
                  <c:v>350.04339966819686</c:v>
                </c:pt>
                <c:pt idx="5362">
                  <c:v>350.04376345128003</c:v>
                </c:pt>
                <c:pt idx="5363">
                  <c:v>350.04412582742543</c:v>
                </c:pt>
                <c:pt idx="5364">
                  <c:v>350.04448679526456</c:v>
                </c:pt>
                <c:pt idx="5365">
                  <c:v>350.04484635344863</c:v>
                </c:pt>
                <c:pt idx="5366">
                  <c:v>350.04520450065144</c:v>
                </c:pt>
                <c:pt idx="5367">
                  <c:v>350.04556123556682</c:v>
                </c:pt>
                <c:pt idx="5368">
                  <c:v>350.045916556912</c:v>
                </c:pt>
                <c:pt idx="5369">
                  <c:v>350.04627046342341</c:v>
                </c:pt>
                <c:pt idx="5370">
                  <c:v>350.04662295385992</c:v>
                </c:pt>
                <c:pt idx="5371">
                  <c:v>350.04697402700117</c:v>
                </c:pt>
                <c:pt idx="5372">
                  <c:v>350.04732368164781</c:v>
                </c:pt>
                <c:pt idx="5373">
                  <c:v>350.04767191662205</c:v>
                </c:pt>
                <c:pt idx="5374">
                  <c:v>350.04801873076718</c:v>
                </c:pt>
                <c:pt idx="5375">
                  <c:v>350.04836412294696</c:v>
                </c:pt>
                <c:pt idx="5376">
                  <c:v>350.0487080920463</c:v>
                </c:pt>
                <c:pt idx="5377">
                  <c:v>350.04905063697265</c:v>
                </c:pt>
                <c:pt idx="5378">
                  <c:v>350.04939175665169</c:v>
                </c:pt>
                <c:pt idx="5379">
                  <c:v>350.04973145003248</c:v>
                </c:pt>
                <c:pt idx="5380">
                  <c:v>350.05006971608333</c:v>
                </c:pt>
                <c:pt idx="5381">
                  <c:v>350.05040655379429</c:v>
                </c:pt>
                <c:pt idx="5382">
                  <c:v>350.05074196217612</c:v>
                </c:pt>
                <c:pt idx="5383">
                  <c:v>350.05107594025878</c:v>
                </c:pt>
                <c:pt idx="5384">
                  <c:v>350.0514084870959</c:v>
                </c:pt>
                <c:pt idx="5385">
                  <c:v>350.05173960175904</c:v>
                </c:pt>
                <c:pt idx="5386">
                  <c:v>350.05206928334275</c:v>
                </c:pt>
                <c:pt idx="5387">
                  <c:v>350.05239753096055</c:v>
                </c:pt>
                <c:pt idx="5388">
                  <c:v>350.05272434374672</c:v>
                </c:pt>
                <c:pt idx="5389">
                  <c:v>350.05304972085668</c:v>
                </c:pt>
                <c:pt idx="5390">
                  <c:v>350.05337366146563</c:v>
                </c:pt>
                <c:pt idx="5391">
                  <c:v>350.05369616477083</c:v>
                </c:pt>
                <c:pt idx="5392">
                  <c:v>350.05401722998749</c:v>
                </c:pt>
                <c:pt idx="5393">
                  <c:v>350.05433685635381</c:v>
                </c:pt>
                <c:pt idx="5394">
                  <c:v>350.05465504312599</c:v>
                </c:pt>
                <c:pt idx="5395">
                  <c:v>350.05497178958115</c:v>
                </c:pt>
                <c:pt idx="5396">
                  <c:v>350.05528709501857</c:v>
                </c:pt>
                <c:pt idx="5397">
                  <c:v>350.05560095875632</c:v>
                </c:pt>
                <c:pt idx="5398">
                  <c:v>350.0559133801317</c:v>
                </c:pt>
                <c:pt idx="5399">
                  <c:v>350.05622435850307</c:v>
                </c:pt>
                <c:pt idx="5400">
                  <c:v>350.05653389324959</c:v>
                </c:pt>
                <c:pt idx="5401">
                  <c:v>350.05684198376969</c:v>
                </c:pt>
                <c:pt idx="5402">
                  <c:v>350.05714862948281</c:v>
                </c:pt>
                <c:pt idx="5403">
                  <c:v>350.05745382982644</c:v>
                </c:pt>
                <c:pt idx="5404">
                  <c:v>350.05775758425909</c:v>
                </c:pt>
                <c:pt idx="5405">
                  <c:v>350.05805989225956</c:v>
                </c:pt>
                <c:pt idx="5406">
                  <c:v>350.05836075332655</c:v>
                </c:pt>
                <c:pt idx="5407">
                  <c:v>350.05866016697888</c:v>
                </c:pt>
                <c:pt idx="5408">
                  <c:v>350.05895813275271</c:v>
                </c:pt>
                <c:pt idx="5409">
                  <c:v>350.059254650208</c:v>
                </c:pt>
                <c:pt idx="5410">
                  <c:v>350.05954971892015</c:v>
                </c:pt>
                <c:pt idx="5411">
                  <c:v>350.05984333848647</c:v>
                </c:pt>
                <c:pt idx="5412">
                  <c:v>350.06013550852555</c:v>
                </c:pt>
                <c:pt idx="5413">
                  <c:v>350.06042622867216</c:v>
                </c:pt>
                <c:pt idx="5414">
                  <c:v>350.06071549858211</c:v>
                </c:pt>
                <c:pt idx="5415">
                  <c:v>350.06100331793158</c:v>
                </c:pt>
                <c:pt idx="5416">
                  <c:v>350.0612896864148</c:v>
                </c:pt>
                <c:pt idx="5417">
                  <c:v>350.06157460374527</c:v>
                </c:pt>
                <c:pt idx="5418">
                  <c:v>350.06185806965772</c:v>
                </c:pt>
                <c:pt idx="5419">
                  <c:v>350.06214008390492</c:v>
                </c:pt>
                <c:pt idx="5420">
                  <c:v>350.06242064625917</c:v>
                </c:pt>
                <c:pt idx="5421">
                  <c:v>350.06269975651077</c:v>
                </c:pt>
                <c:pt idx="5422">
                  <c:v>350.06297741447128</c:v>
                </c:pt>
                <c:pt idx="5423">
                  <c:v>350.06325361997068</c:v>
                </c:pt>
                <c:pt idx="5424">
                  <c:v>350.06352837285613</c:v>
                </c:pt>
                <c:pt idx="5425">
                  <c:v>350.06380167299795</c:v>
                </c:pt>
                <c:pt idx="5426">
                  <c:v>350.06407352028191</c:v>
                </c:pt>
                <c:pt idx="5427">
                  <c:v>350.06434391461403</c:v>
                </c:pt>
                <c:pt idx="5428">
                  <c:v>350.06461285591854</c:v>
                </c:pt>
                <c:pt idx="5429">
                  <c:v>350.06488034414014</c:v>
                </c:pt>
                <c:pt idx="5430">
                  <c:v>350.06514637924164</c:v>
                </c:pt>
                <c:pt idx="5431">
                  <c:v>350.06541096120344</c:v>
                </c:pt>
                <c:pt idx="5432">
                  <c:v>350.06567409002622</c:v>
                </c:pt>
                <c:pt idx="5433">
                  <c:v>350.06593576572959</c:v>
                </c:pt>
                <c:pt idx="5434">
                  <c:v>350.06619598834919</c:v>
                </c:pt>
                <c:pt idx="5435">
                  <c:v>350.06645475794261</c:v>
                </c:pt>
                <c:pt idx="5436">
                  <c:v>350.06671207458481</c:v>
                </c:pt>
                <c:pt idx="5437">
                  <c:v>350.06696793836835</c:v>
                </c:pt>
                <c:pt idx="5438">
                  <c:v>350.06722234940503</c:v>
                </c:pt>
                <c:pt idx="5439">
                  <c:v>350.06747530782508</c:v>
                </c:pt>
                <c:pt idx="5440">
                  <c:v>350.0677268137772</c:v>
                </c:pt>
                <c:pt idx="5441">
                  <c:v>350.06797686742834</c:v>
                </c:pt>
                <c:pt idx="5442">
                  <c:v>350.06822546896416</c:v>
                </c:pt>
                <c:pt idx="5443">
                  <c:v>350.06847261858752</c:v>
                </c:pt>
                <c:pt idx="5444">
                  <c:v>350.06871831651989</c:v>
                </c:pt>
                <c:pt idx="5445">
                  <c:v>350.06896256300206</c:v>
                </c:pt>
                <c:pt idx="5446">
                  <c:v>350.06920535829136</c:v>
                </c:pt>
                <c:pt idx="5447">
                  <c:v>350.06944670266364</c:v>
                </c:pt>
                <c:pt idx="5448">
                  <c:v>350.06968659641319</c:v>
                </c:pt>
                <c:pt idx="5449">
                  <c:v>350.06992503985271</c:v>
                </c:pt>
                <c:pt idx="5450">
                  <c:v>350.07016203331165</c:v>
                </c:pt>
                <c:pt idx="5451">
                  <c:v>350.07039757713767</c:v>
                </c:pt>
                <c:pt idx="5452">
                  <c:v>350.07063167169724</c:v>
                </c:pt>
                <c:pt idx="5453">
                  <c:v>350.07086431737213</c:v>
                </c:pt>
                <c:pt idx="5454">
                  <c:v>350.07109551456574</c:v>
                </c:pt>
                <c:pt idx="5455">
                  <c:v>350.07132526369611</c:v>
                </c:pt>
                <c:pt idx="5456">
                  <c:v>350.07155356519968</c:v>
                </c:pt>
                <c:pt idx="5457">
                  <c:v>350.0717804195296</c:v>
                </c:pt>
                <c:pt idx="5458">
                  <c:v>350.07200582715944</c:v>
                </c:pt>
                <c:pt idx="5459">
                  <c:v>350.07222978857851</c:v>
                </c:pt>
                <c:pt idx="5460">
                  <c:v>350.07245230429174</c:v>
                </c:pt>
                <c:pt idx="5461">
                  <c:v>350.07267337482449</c:v>
                </c:pt>
                <c:pt idx="5462">
                  <c:v>350.07289300071687</c:v>
                </c:pt>
                <c:pt idx="5463">
                  <c:v>350.0731111825296</c:v>
                </c:pt>
                <c:pt idx="5464">
                  <c:v>350.07332792083793</c:v>
                </c:pt>
                <c:pt idx="5465">
                  <c:v>350.07354321623387</c:v>
                </c:pt>
                <c:pt idx="5466">
                  <c:v>350.0737570693301</c:v>
                </c:pt>
                <c:pt idx="5467">
                  <c:v>350.07396948075188</c:v>
                </c:pt>
                <c:pt idx="5468">
                  <c:v>350.07418045114508</c:v>
                </c:pt>
                <c:pt idx="5469">
                  <c:v>350.07438998117152</c:v>
                </c:pt>
                <c:pt idx="5470">
                  <c:v>350.07459807150832</c:v>
                </c:pt>
                <c:pt idx="5471">
                  <c:v>350.07480472285266</c:v>
                </c:pt>
                <c:pt idx="5472">
                  <c:v>350.07500993591617</c:v>
                </c:pt>
                <c:pt idx="5473">
                  <c:v>350.07521371142826</c:v>
                </c:pt>
                <c:pt idx="5474">
                  <c:v>350.07541605013427</c:v>
                </c:pt>
                <c:pt idx="5475">
                  <c:v>350.07561695279787</c:v>
                </c:pt>
                <c:pt idx="5476">
                  <c:v>350.07581642019699</c:v>
                </c:pt>
                <c:pt idx="5477">
                  <c:v>350.07601445312974</c:v>
                </c:pt>
                <c:pt idx="5478">
                  <c:v>350.07621105240645</c:v>
                </c:pt>
                <c:pt idx="5479">
                  <c:v>350.0764062188569</c:v>
                </c:pt>
                <c:pt idx="5480">
                  <c:v>350.07659995332796</c:v>
                </c:pt>
                <c:pt idx="5481">
                  <c:v>350.07679225667908</c:v>
                </c:pt>
                <c:pt idx="5482">
                  <c:v>350.07698312979147</c:v>
                </c:pt>
                <c:pt idx="5483">
                  <c:v>350.07717257355733</c:v>
                </c:pt>
                <c:pt idx="5484">
                  <c:v>350.07736058888946</c:v>
                </c:pt>
                <c:pt idx="5485">
                  <c:v>350.07754717671367</c:v>
                </c:pt>
                <c:pt idx="5486">
                  <c:v>350.07773233797451</c:v>
                </c:pt>
                <c:pt idx="5487">
                  <c:v>350.07791607363043</c:v>
                </c:pt>
                <c:pt idx="5488">
                  <c:v>350.07809838465653</c:v>
                </c:pt>
                <c:pt idx="5489">
                  <c:v>350.07827927204619</c:v>
                </c:pt>
                <c:pt idx="5490">
                  <c:v>350.07845873680509</c:v>
                </c:pt>
                <c:pt idx="5491">
                  <c:v>350.07863677995744</c:v>
                </c:pt>
                <c:pt idx="5492">
                  <c:v>350.07881340254272</c:v>
                </c:pt>
                <c:pt idx="5493">
                  <c:v>350.07898860561573</c:v>
                </c:pt>
                <c:pt idx="5494">
                  <c:v>350.07916239024792</c:v>
                </c:pt>
                <c:pt idx="5495">
                  <c:v>350.0793347575248</c:v>
                </c:pt>
                <c:pt idx="5496">
                  <c:v>350.07950570854985</c:v>
                </c:pt>
                <c:pt idx="5497">
                  <c:v>350.07967524443927</c:v>
                </c:pt>
                <c:pt idx="5498">
                  <c:v>350.07984336632842</c:v>
                </c:pt>
                <c:pt idx="5499">
                  <c:v>350.08001007536541</c:v>
                </c:pt>
                <c:pt idx="5500">
                  <c:v>350.08017537271348</c:v>
                </c:pt>
                <c:pt idx="5501">
                  <c:v>350.0803392595538</c:v>
                </c:pt>
                <c:pt idx="5502">
                  <c:v>350.08050173708136</c:v>
                </c:pt>
                <c:pt idx="5503">
                  <c:v>350.08066280650638</c:v>
                </c:pt>
                <c:pt idx="5504">
                  <c:v>350.08082246905491</c:v>
                </c:pt>
                <c:pt idx="5505">
                  <c:v>350.08098072596709</c:v>
                </c:pt>
                <c:pt idx="5506">
                  <c:v>350.08113757849895</c:v>
                </c:pt>
                <c:pt idx="5507">
                  <c:v>350.0812930279227</c:v>
                </c:pt>
                <c:pt idx="5508">
                  <c:v>350.08144707552339</c:v>
                </c:pt>
                <c:pt idx="5509">
                  <c:v>350.08159972260228</c:v>
                </c:pt>
                <c:pt idx="5510">
                  <c:v>350.08175097047564</c:v>
                </c:pt>
                <c:pt idx="5511">
                  <c:v>350.08190082047474</c:v>
                </c:pt>
                <c:pt idx="5512">
                  <c:v>350.08204927394496</c:v>
                </c:pt>
                <c:pt idx="5513">
                  <c:v>350.08219633224769</c:v>
                </c:pt>
                <c:pt idx="5514">
                  <c:v>350.0823419967565</c:v>
                </c:pt>
                <c:pt idx="5515">
                  <c:v>350.08248626886297</c:v>
                </c:pt>
                <c:pt idx="5516">
                  <c:v>350.08262914997084</c:v>
                </c:pt>
                <c:pt idx="5517">
                  <c:v>350.08277064149888</c:v>
                </c:pt>
                <c:pt idx="5518">
                  <c:v>350.08291074488199</c:v>
                </c:pt>
                <c:pt idx="5519">
                  <c:v>350.08304946156738</c:v>
                </c:pt>
                <c:pt idx="5520">
                  <c:v>350.08318679301817</c:v>
                </c:pt>
                <c:pt idx="5521">
                  <c:v>350.08332274071063</c:v>
                </c:pt>
                <c:pt idx="5522">
                  <c:v>350.08345730613627</c:v>
                </c:pt>
                <c:pt idx="5523">
                  <c:v>350.08359049079991</c:v>
                </c:pt>
                <c:pt idx="5524">
                  <c:v>350.08372229622211</c:v>
                </c:pt>
                <c:pt idx="5525">
                  <c:v>350.08385272393701</c:v>
                </c:pt>
                <c:pt idx="5526">
                  <c:v>350.08398177549077</c:v>
                </c:pt>
                <c:pt idx="5527">
                  <c:v>350.08410945244589</c:v>
                </c:pt>
                <c:pt idx="5528">
                  <c:v>350.08423575637869</c:v>
                </c:pt>
                <c:pt idx="5529">
                  <c:v>350.08436068887926</c:v>
                </c:pt>
                <c:pt idx="5530">
                  <c:v>350.08448425155137</c:v>
                </c:pt>
                <c:pt idx="5531">
                  <c:v>350.08460644601053</c:v>
                </c:pt>
                <c:pt idx="5532">
                  <c:v>350.08472727389091</c:v>
                </c:pt>
                <c:pt idx="5533">
                  <c:v>350.08484673683449</c:v>
                </c:pt>
                <c:pt idx="5534">
                  <c:v>350.08496483650225</c:v>
                </c:pt>
                <c:pt idx="5535">
                  <c:v>350.08508157456532</c:v>
                </c:pt>
                <c:pt idx="5536">
                  <c:v>350.08519695271031</c:v>
                </c:pt>
                <c:pt idx="5537">
                  <c:v>350.08531097263597</c:v>
                </c:pt>
                <c:pt idx="5538">
                  <c:v>350.08542363605449</c:v>
                </c:pt>
                <c:pt idx="5539">
                  <c:v>350.08553494469214</c:v>
                </c:pt>
                <c:pt idx="5540">
                  <c:v>350.08564490028976</c:v>
                </c:pt>
                <c:pt idx="5541">
                  <c:v>350.0857535045983</c:v>
                </c:pt>
                <c:pt idx="5542">
                  <c:v>350.08586075938507</c:v>
                </c:pt>
                <c:pt idx="5543">
                  <c:v>350.08596666642887</c:v>
                </c:pt>
                <c:pt idx="5544">
                  <c:v>350.08607122752153</c:v>
                </c:pt>
                <c:pt idx="5545">
                  <c:v>350.08617444446861</c:v>
                </c:pt>
                <c:pt idx="5546">
                  <c:v>350.08627631908774</c:v>
                </c:pt>
                <c:pt idx="5547">
                  <c:v>350.08637685321207</c:v>
                </c:pt>
                <c:pt idx="5548">
                  <c:v>350.08647604868401</c:v>
                </c:pt>
                <c:pt idx="5549">
                  <c:v>350.08657390736232</c:v>
                </c:pt>
                <c:pt idx="5550">
                  <c:v>350.08667043111535</c:v>
                </c:pt>
                <c:pt idx="5551">
                  <c:v>350.0867656218258</c:v>
                </c:pt>
                <c:pt idx="5552">
                  <c:v>350.08685948138958</c:v>
                </c:pt>
                <c:pt idx="5553">
                  <c:v>350.08695201171435</c:v>
                </c:pt>
                <c:pt idx="5554">
                  <c:v>350.08704321472078</c:v>
                </c:pt>
                <c:pt idx="5555">
                  <c:v>350.08713309234128</c:v>
                </c:pt>
                <c:pt idx="5556">
                  <c:v>350.08722164652266</c:v>
                </c:pt>
                <c:pt idx="5557">
                  <c:v>350.0873088792211</c:v>
                </c:pt>
                <c:pt idx="5558">
                  <c:v>350.08739479240825</c:v>
                </c:pt>
                <c:pt idx="5559">
                  <c:v>350.0874793880663</c:v>
                </c:pt>
                <c:pt idx="5560">
                  <c:v>350.08756266818978</c:v>
                </c:pt>
                <c:pt idx="5561">
                  <c:v>350.08764463478497</c:v>
                </c:pt>
                <c:pt idx="5562">
                  <c:v>350.08772528987225</c:v>
                </c:pt>
                <c:pt idx="5563">
                  <c:v>350.08780463548288</c:v>
                </c:pt>
                <c:pt idx="5564">
                  <c:v>350.08788267365924</c:v>
                </c:pt>
                <c:pt idx="5565">
                  <c:v>350.08795940645774</c:v>
                </c:pt>
                <c:pt idx="5566">
                  <c:v>350.0880348359438</c:v>
                </c:pt>
                <c:pt idx="5567">
                  <c:v>350.08810896419766</c:v>
                </c:pt>
                <c:pt idx="5568">
                  <c:v>350.08818179331098</c:v>
                </c:pt>
                <c:pt idx="5569">
                  <c:v>350.08825332538413</c:v>
                </c:pt>
                <c:pt idx="5570">
                  <c:v>350.08832356253282</c:v>
                </c:pt>
                <c:pt idx="5571">
                  <c:v>350.08839250688351</c:v>
                </c:pt>
                <c:pt idx="5572">
                  <c:v>350.08846016057214</c:v>
                </c:pt>
                <c:pt idx="5573">
                  <c:v>350.08852652574916</c:v>
                </c:pt>
                <c:pt idx="5574">
                  <c:v>350.08859160457473</c:v>
                </c:pt>
                <c:pt idx="5575">
                  <c:v>350.08865539922073</c:v>
                </c:pt>
                <c:pt idx="5576">
                  <c:v>350.08871791187022</c:v>
                </c:pt>
                <c:pt idx="5577">
                  <c:v>350.08877914471844</c:v>
                </c:pt>
                <c:pt idx="5578">
                  <c:v>350.0888390999707</c:v>
                </c:pt>
                <c:pt idx="5579">
                  <c:v>350.0888977798453</c:v>
                </c:pt>
                <c:pt idx="5580">
                  <c:v>350.08895518656908</c:v>
                </c:pt>
                <c:pt idx="5581">
                  <c:v>350.08901132238253</c:v>
                </c:pt>
                <c:pt idx="5582">
                  <c:v>350.08906618953574</c:v>
                </c:pt>
                <c:pt idx="5583">
                  <c:v>350.08911979028954</c:v>
                </c:pt>
                <c:pt idx="5584">
                  <c:v>350.08917212691733</c:v>
                </c:pt>
                <c:pt idx="5585">
                  <c:v>350.08922320170228</c:v>
                </c:pt>
                <c:pt idx="5586">
                  <c:v>350.08927301693728</c:v>
                </c:pt>
                <c:pt idx="5587">
                  <c:v>350.08932157492774</c:v>
                </c:pt>
                <c:pt idx="5588">
                  <c:v>350.08936887798995</c:v>
                </c:pt>
                <c:pt idx="5589">
                  <c:v>350.0894149284498</c:v>
                </c:pt>
                <c:pt idx="5590">
                  <c:v>350.08945972864302</c:v>
                </c:pt>
                <c:pt idx="5591">
                  <c:v>350.08950328091885</c:v>
                </c:pt>
                <c:pt idx="5592">
                  <c:v>350.08954558763349</c:v>
                </c:pt>
                <c:pt idx="5593">
                  <c:v>350.08958665115574</c:v>
                </c:pt>
                <c:pt idx="5594">
                  <c:v>350.0896264738642</c:v>
                </c:pt>
                <c:pt idx="5595">
                  <c:v>350.08966505814817</c:v>
                </c:pt>
                <c:pt idx="5596">
                  <c:v>350.08970240640684</c:v>
                </c:pt>
                <c:pt idx="5597">
                  <c:v>350.08973852104907</c:v>
                </c:pt>
                <c:pt idx="5598">
                  <c:v>350.08977340449553</c:v>
                </c:pt>
                <c:pt idx="5599">
                  <c:v>350.08980705917566</c:v>
                </c:pt>
                <c:pt idx="5600">
                  <c:v>350.08983948752865</c:v>
                </c:pt>
                <c:pt idx="5601">
                  <c:v>350.08987069200469</c:v>
                </c:pt>
                <c:pt idx="5602">
                  <c:v>350.08990067506346</c:v>
                </c:pt>
                <c:pt idx="5603">
                  <c:v>350.08992943917474</c:v>
                </c:pt>
                <c:pt idx="5604">
                  <c:v>350.08995698681798</c:v>
                </c:pt>
                <c:pt idx="5605">
                  <c:v>350.08998332048156</c:v>
                </c:pt>
                <c:pt idx="5606">
                  <c:v>350.09000844266666</c:v>
                </c:pt>
                <c:pt idx="5607">
                  <c:v>350.0900323558792</c:v>
                </c:pt>
                <c:pt idx="5608">
                  <c:v>350.09005506263918</c:v>
                </c:pt>
                <c:pt idx="5609">
                  <c:v>350.09007656547328</c:v>
                </c:pt>
                <c:pt idx="5610">
                  <c:v>350.09009686692008</c:v>
                </c:pt>
                <c:pt idx="5611">
                  <c:v>350.09011596952519</c:v>
                </c:pt>
                <c:pt idx="5612">
                  <c:v>350.09013387584491</c:v>
                </c:pt>
                <c:pt idx="5613">
                  <c:v>350.09015058844545</c:v>
                </c:pt>
                <c:pt idx="5614">
                  <c:v>350.09016610990005</c:v>
                </c:pt>
                <c:pt idx="5615">
                  <c:v>350.0901804427948</c:v>
                </c:pt>
                <c:pt idx="5616">
                  <c:v>350.09019358972068</c:v>
                </c:pt>
                <c:pt idx="5617">
                  <c:v>350.09020555328163</c:v>
                </c:pt>
                <c:pt idx="5618">
                  <c:v>350.09021633608745</c:v>
                </c:pt>
                <c:pt idx="5619">
                  <c:v>350.09022594075992</c:v>
                </c:pt>
                <c:pt idx="5620">
                  <c:v>350.09023436992783</c:v>
                </c:pt>
                <c:pt idx="5621">
                  <c:v>350.09024162622882</c:v>
                </c:pt>
                <c:pt idx="5622">
                  <c:v>350.09024771230969</c:v>
                </c:pt>
                <c:pt idx="5623">
                  <c:v>350.09025263082776</c:v>
                </c:pt>
                <c:pt idx="5624">
                  <c:v>350.09025638444592</c:v>
                </c:pt>
                <c:pt idx="5625">
                  <c:v>350.09025897583854</c:v>
                </c:pt>
                <c:pt idx="5626">
                  <c:v>350.09026040768725</c:v>
                </c:pt>
                <c:pt idx="5627">
                  <c:v>350.09026068268173</c:v>
                </c:pt>
                <c:pt idx="5628">
                  <c:v>350.09025980352129</c:v>
                </c:pt>
                <c:pt idx="5629">
                  <c:v>350.09025777291367</c:v>
                </c:pt>
                <c:pt idx="5630">
                  <c:v>350.09025459357457</c:v>
                </c:pt>
                <c:pt idx="5631">
                  <c:v>350.09025026822735</c:v>
                </c:pt>
                <c:pt idx="5632">
                  <c:v>350.09024479960476</c:v>
                </c:pt>
                <c:pt idx="5633">
                  <c:v>350.09023819044859</c:v>
                </c:pt>
                <c:pt idx="5634">
                  <c:v>350.09023044350653</c:v>
                </c:pt>
                <c:pt idx="5635">
                  <c:v>350.09022156153532</c:v>
                </c:pt>
                <c:pt idx="5636">
                  <c:v>350.09021154729993</c:v>
                </c:pt>
                <c:pt idx="5637">
                  <c:v>350.09020040357512</c:v>
                </c:pt>
                <c:pt idx="5638">
                  <c:v>350.09018813314003</c:v>
                </c:pt>
                <c:pt idx="5639">
                  <c:v>350.0901747387847</c:v>
                </c:pt>
                <c:pt idx="5640">
                  <c:v>350.0901602233053</c:v>
                </c:pt>
                <c:pt idx="5641">
                  <c:v>350.09014458950713</c:v>
                </c:pt>
                <c:pt idx="5642">
                  <c:v>350.09012784020257</c:v>
                </c:pt>
                <c:pt idx="5643">
                  <c:v>350.09010997821099</c:v>
                </c:pt>
                <c:pt idx="5644">
                  <c:v>350.09009100636018</c:v>
                </c:pt>
                <c:pt idx="5645">
                  <c:v>350.09007092748573</c:v>
                </c:pt>
                <c:pt idx="5646">
                  <c:v>350.09004974443059</c:v>
                </c:pt>
                <c:pt idx="5647">
                  <c:v>350.09002746004467</c:v>
                </c:pt>
                <c:pt idx="5648">
                  <c:v>350.0900040771852</c:v>
                </c:pt>
                <c:pt idx="5649">
                  <c:v>350.0899795987184</c:v>
                </c:pt>
                <c:pt idx="5650">
                  <c:v>350.08995402751685</c:v>
                </c:pt>
                <c:pt idx="5651">
                  <c:v>350.08992736645905</c:v>
                </c:pt>
                <c:pt idx="5652">
                  <c:v>350.08989961843287</c:v>
                </c:pt>
                <c:pt idx="5653">
                  <c:v>350.08987078633129</c:v>
                </c:pt>
                <c:pt idx="5654">
                  <c:v>350.08984087305646</c:v>
                </c:pt>
                <c:pt idx="5655">
                  <c:v>350.08980988151569</c:v>
                </c:pt>
                <c:pt idx="5656">
                  <c:v>350.08977781462562</c:v>
                </c:pt>
                <c:pt idx="5657">
                  <c:v>350.08974467530601</c:v>
                </c:pt>
                <c:pt idx="5658">
                  <c:v>350.08971046648776</c:v>
                </c:pt>
                <c:pt idx="5659">
                  <c:v>350.08967519110712</c:v>
                </c:pt>
                <c:pt idx="5660">
                  <c:v>350.08963885210466</c:v>
                </c:pt>
                <c:pt idx="5661">
                  <c:v>350.08960145243077</c:v>
                </c:pt>
                <c:pt idx="5662">
                  <c:v>350.08956299504155</c:v>
                </c:pt>
                <c:pt idx="5663">
                  <c:v>350.08952348290012</c:v>
                </c:pt>
                <c:pt idx="5664">
                  <c:v>350.08948291897485</c:v>
                </c:pt>
                <c:pt idx="5665">
                  <c:v>350.08944130624144</c:v>
                </c:pt>
                <c:pt idx="5666">
                  <c:v>350.08939864768183</c:v>
                </c:pt>
                <c:pt idx="5667">
                  <c:v>350.08935494628508</c:v>
                </c:pt>
                <c:pt idx="5668">
                  <c:v>350.08931020504588</c:v>
                </c:pt>
                <c:pt idx="5669">
                  <c:v>350.089264426966</c:v>
                </c:pt>
                <c:pt idx="5670">
                  <c:v>350.08921761505235</c:v>
                </c:pt>
                <c:pt idx="5671">
                  <c:v>350.08916977231843</c:v>
                </c:pt>
                <c:pt idx="5672">
                  <c:v>350.08912090178387</c:v>
                </c:pt>
                <c:pt idx="5673">
                  <c:v>350.08907100647463</c:v>
                </c:pt>
                <c:pt idx="5674">
                  <c:v>350.089020089423</c:v>
                </c:pt>
                <c:pt idx="5675">
                  <c:v>350.08896815366677</c:v>
                </c:pt>
                <c:pt idx="5676">
                  <c:v>350.08891520224967</c:v>
                </c:pt>
                <c:pt idx="5677">
                  <c:v>350.0888612382202</c:v>
                </c:pt>
                <c:pt idx="5678">
                  <c:v>350.08880626463588</c:v>
                </c:pt>
                <c:pt idx="5679">
                  <c:v>350.08875028455583</c:v>
                </c:pt>
                <c:pt idx="5680">
                  <c:v>350.08869330104824</c:v>
                </c:pt>
                <c:pt idx="5681">
                  <c:v>350.08863531718595</c:v>
                </c:pt>
                <c:pt idx="5682">
                  <c:v>350.088576336046</c:v>
                </c:pt>
                <c:pt idx="5683">
                  <c:v>350.0885163607129</c:v>
                </c:pt>
                <c:pt idx="5684">
                  <c:v>350.08845539427648</c:v>
                </c:pt>
                <c:pt idx="5685">
                  <c:v>350.08839343982999</c:v>
                </c:pt>
                <c:pt idx="5686">
                  <c:v>350.08833050047497</c:v>
                </c:pt>
                <c:pt idx="5687">
                  <c:v>350.08826657931564</c:v>
                </c:pt>
                <c:pt idx="5688">
                  <c:v>350.08820167946322</c:v>
                </c:pt>
                <c:pt idx="5689">
                  <c:v>350.08813580403472</c:v>
                </c:pt>
                <c:pt idx="5690">
                  <c:v>350.08806895614936</c:v>
                </c:pt>
                <c:pt idx="5691">
                  <c:v>350.08800113893483</c:v>
                </c:pt>
                <c:pt idx="5692">
                  <c:v>350.08793235552224</c:v>
                </c:pt>
                <c:pt idx="5693">
                  <c:v>350.08786260904822</c:v>
                </c:pt>
                <c:pt idx="5694">
                  <c:v>350.08779190265381</c:v>
                </c:pt>
                <c:pt idx="5695">
                  <c:v>350.08772023948535</c:v>
                </c:pt>
                <c:pt idx="5696">
                  <c:v>350.08764762269385</c:v>
                </c:pt>
                <c:pt idx="5697">
                  <c:v>350.08757405543565</c:v>
                </c:pt>
                <c:pt idx="5698">
                  <c:v>350.08749954087159</c:v>
                </c:pt>
                <c:pt idx="5699">
                  <c:v>350.08742408216807</c:v>
                </c:pt>
                <c:pt idx="5700">
                  <c:v>350.0873476824928</c:v>
                </c:pt>
                <c:pt idx="5701">
                  <c:v>350.08727034502311</c:v>
                </c:pt>
                <c:pt idx="5702">
                  <c:v>350.08719207293683</c:v>
                </c:pt>
                <c:pt idx="5703">
                  <c:v>350.08711286941815</c:v>
                </c:pt>
                <c:pt idx="5704">
                  <c:v>350.08703273765587</c:v>
                </c:pt>
                <c:pt idx="5705">
                  <c:v>350.0869516808433</c:v>
                </c:pt>
                <c:pt idx="5706">
                  <c:v>350.08686970217531</c:v>
                </c:pt>
                <c:pt idx="5707">
                  <c:v>350.08678680485605</c:v>
                </c:pt>
                <c:pt idx="5708">
                  <c:v>350.0867029920895</c:v>
                </c:pt>
                <c:pt idx="5709">
                  <c:v>350.08661826708607</c:v>
                </c:pt>
                <c:pt idx="5710">
                  <c:v>350.08653263305962</c:v>
                </c:pt>
                <c:pt idx="5711">
                  <c:v>350.08644609322857</c:v>
                </c:pt>
                <c:pt idx="5712">
                  <c:v>350.0863586508151</c:v>
                </c:pt>
                <c:pt idx="5713">
                  <c:v>350.08627030904461</c:v>
                </c:pt>
                <c:pt idx="5714">
                  <c:v>350.08618107114933</c:v>
                </c:pt>
                <c:pt idx="5715">
                  <c:v>350.08609094036086</c:v>
                </c:pt>
                <c:pt idx="5716">
                  <c:v>350.08599991991855</c:v>
                </c:pt>
                <c:pt idx="5717">
                  <c:v>350.08590801306434</c:v>
                </c:pt>
                <c:pt idx="5718">
                  <c:v>350.0858152230424</c:v>
                </c:pt>
                <c:pt idx="5719">
                  <c:v>350.08572155310407</c:v>
                </c:pt>
                <c:pt idx="5720">
                  <c:v>350.08562700649969</c:v>
                </c:pt>
                <c:pt idx="5721">
                  <c:v>350.08553158648664</c:v>
                </c:pt>
                <c:pt idx="5722">
                  <c:v>350.08543529632561</c:v>
                </c:pt>
                <c:pt idx="5723">
                  <c:v>350.08533813927926</c:v>
                </c:pt>
                <c:pt idx="5724">
                  <c:v>350.08524011861533</c:v>
                </c:pt>
                <c:pt idx="5725">
                  <c:v>350.08514123760369</c:v>
                </c:pt>
                <c:pt idx="5726">
                  <c:v>350.08504149951762</c:v>
                </c:pt>
                <c:pt idx="5727">
                  <c:v>350.08494090763401</c:v>
                </c:pt>
                <c:pt idx="5728">
                  <c:v>350.08483946523342</c:v>
                </c:pt>
                <c:pt idx="5729">
                  <c:v>350.08473717560003</c:v>
                </c:pt>
                <c:pt idx="5730">
                  <c:v>350.08463404201979</c:v>
                </c:pt>
                <c:pt idx="5731">
                  <c:v>350.08453006778211</c:v>
                </c:pt>
                <c:pt idx="5732">
                  <c:v>350.08442525618028</c:v>
                </c:pt>
                <c:pt idx="5733">
                  <c:v>350.08431961051002</c:v>
                </c:pt>
                <c:pt idx="5734">
                  <c:v>350.08421313406893</c:v>
                </c:pt>
                <c:pt idx="5735">
                  <c:v>350.08410583016007</c:v>
                </c:pt>
                <c:pt idx="5736">
                  <c:v>350.08399770208649</c:v>
                </c:pt>
                <c:pt idx="5737">
                  <c:v>350.08388875315745</c:v>
                </c:pt>
                <c:pt idx="5738">
                  <c:v>350.0837789866805</c:v>
                </c:pt>
                <c:pt idx="5739">
                  <c:v>350.08366840597034</c:v>
                </c:pt>
                <c:pt idx="5740">
                  <c:v>350.08355701434175</c:v>
                </c:pt>
                <c:pt idx="5741">
                  <c:v>350.08344481511301</c:v>
                </c:pt>
                <c:pt idx="5742">
                  <c:v>350.08333181160413</c:v>
                </c:pt>
                <c:pt idx="5743">
                  <c:v>350.08321800713793</c:v>
                </c:pt>
                <c:pt idx="5744">
                  <c:v>350.0831034050409</c:v>
                </c:pt>
                <c:pt idx="5745">
                  <c:v>350.08298800864014</c:v>
                </c:pt>
                <c:pt idx="5746">
                  <c:v>350.08287182126776</c:v>
                </c:pt>
                <c:pt idx="5747">
                  <c:v>350.08275484625341</c:v>
                </c:pt>
                <c:pt idx="5748">
                  <c:v>350.08263708693539</c:v>
                </c:pt>
                <c:pt idx="5749">
                  <c:v>350.08251854664798</c:v>
                </c:pt>
                <c:pt idx="5750">
                  <c:v>350.08239922873202</c:v>
                </c:pt>
                <c:pt idx="5751">
                  <c:v>350.08227913652928</c:v>
                </c:pt>
                <c:pt idx="5752">
                  <c:v>350.08215827338211</c:v>
                </c:pt>
                <c:pt idx="5753">
                  <c:v>350.08203664263681</c:v>
                </c:pt>
                <c:pt idx="5754">
                  <c:v>350.08191424764118</c:v>
                </c:pt>
                <c:pt idx="5755">
                  <c:v>350.08179109174512</c:v>
                </c:pt>
                <c:pt idx="5756">
                  <c:v>350.08166717829903</c:v>
                </c:pt>
                <c:pt idx="5757">
                  <c:v>350.08154251065639</c:v>
                </c:pt>
                <c:pt idx="5758">
                  <c:v>350.08141709217216</c:v>
                </c:pt>
                <c:pt idx="5759">
                  <c:v>350.08129092620328</c:v>
                </c:pt>
                <c:pt idx="5760">
                  <c:v>350.08116401610943</c:v>
                </c:pt>
                <c:pt idx="5761">
                  <c:v>350.08103636524913</c:v>
                </c:pt>
                <c:pt idx="5762">
                  <c:v>350.08090797698571</c:v>
                </c:pt>
                <c:pt idx="5763">
                  <c:v>350.08077885468015</c:v>
                </c:pt>
                <c:pt idx="5764">
                  <c:v>350.08064900170052</c:v>
                </c:pt>
                <c:pt idx="5765">
                  <c:v>350.08051842141055</c:v>
                </c:pt>
                <c:pt idx="5766">
                  <c:v>350.08038711717887</c:v>
                </c:pt>
                <c:pt idx="5767">
                  <c:v>350.08025509237478</c:v>
                </c:pt>
                <c:pt idx="5768">
                  <c:v>350.08012235036864</c:v>
                </c:pt>
                <c:pt idx="5769">
                  <c:v>350.07998889453245</c:v>
                </c:pt>
                <c:pt idx="5770">
                  <c:v>350.07985472823827</c:v>
                </c:pt>
                <c:pt idx="5771">
                  <c:v>350.07971985486171</c:v>
                </c:pt>
                <c:pt idx="5772">
                  <c:v>350.07958427777663</c:v>
                </c:pt>
                <c:pt idx="5773">
                  <c:v>350.07944800036131</c:v>
                </c:pt>
                <c:pt idx="5774">
                  <c:v>350.07931102599127</c:v>
                </c:pt>
                <c:pt idx="5775">
                  <c:v>350.07917335804666</c:v>
                </c:pt>
                <c:pt idx="5776">
                  <c:v>350.07903499990562</c:v>
                </c:pt>
                <c:pt idx="5777">
                  <c:v>350.07889595494913</c:v>
                </c:pt>
                <c:pt idx="5778">
                  <c:v>350.07875622655899</c:v>
                </c:pt>
                <c:pt idx="5779">
                  <c:v>350.07861581811704</c:v>
                </c:pt>
                <c:pt idx="5780">
                  <c:v>350.07847473300484</c:v>
                </c:pt>
                <c:pt idx="5781">
                  <c:v>350.07833297460786</c:v>
                </c:pt>
                <c:pt idx="5782">
                  <c:v>350.07819054630863</c:v>
                </c:pt>
                <c:pt idx="5783">
                  <c:v>350.07804745149446</c:v>
                </c:pt>
                <c:pt idx="5784">
                  <c:v>350.07790369354848</c:v>
                </c:pt>
                <c:pt idx="5785">
                  <c:v>350.07775927585794</c:v>
                </c:pt>
                <c:pt idx="5786">
                  <c:v>350.07761420180981</c:v>
                </c:pt>
                <c:pt idx="5787">
                  <c:v>350.07746847479018</c:v>
                </c:pt>
                <c:pt idx="5788">
                  <c:v>350.07732209818778</c:v>
                </c:pt>
                <c:pt idx="5789">
                  <c:v>350.0771750753895</c:v>
                </c:pt>
                <c:pt idx="5790">
                  <c:v>350.07702740978414</c:v>
                </c:pt>
                <c:pt idx="5791">
                  <c:v>350.07687910476028</c:v>
                </c:pt>
                <c:pt idx="5792">
                  <c:v>350.07673016370666</c:v>
                </c:pt>
                <c:pt idx="5793">
                  <c:v>350.07658059001176</c:v>
                </c:pt>
                <c:pt idx="5794">
                  <c:v>350.07643038706516</c:v>
                </c:pt>
                <c:pt idx="5795">
                  <c:v>350.07627955825632</c:v>
                </c:pt>
                <c:pt idx="5796">
                  <c:v>350.07612810697452</c:v>
                </c:pt>
                <c:pt idx="5797">
                  <c:v>350.07597603660838</c:v>
                </c:pt>
                <c:pt idx="5798">
                  <c:v>350.075823350549</c:v>
                </c:pt>
                <c:pt idx="5799">
                  <c:v>350.07567005218385</c:v>
                </c:pt>
                <c:pt idx="5800">
                  <c:v>350.07551614490313</c:v>
                </c:pt>
                <c:pt idx="5801">
                  <c:v>350.07536163209511</c:v>
                </c:pt>
                <c:pt idx="5802">
                  <c:v>350.07520651714998</c:v>
                </c:pt>
                <c:pt idx="5803">
                  <c:v>350.07505080345499</c:v>
                </c:pt>
                <c:pt idx="5804">
                  <c:v>350.07489449439936</c:v>
                </c:pt>
                <c:pt idx="5805">
                  <c:v>350.07473759337125</c:v>
                </c:pt>
                <c:pt idx="5806">
                  <c:v>350.07458010375882</c:v>
                </c:pt>
                <c:pt idx="5807">
                  <c:v>350.0744220289472</c:v>
                </c:pt>
                <c:pt idx="5808">
                  <c:v>350.07426337232567</c:v>
                </c:pt>
                <c:pt idx="5809">
                  <c:v>350.0741041372803</c:v>
                </c:pt>
                <c:pt idx="5810">
                  <c:v>350.07394432719542</c:v>
                </c:pt>
                <c:pt idx="5811">
                  <c:v>350.07378394545816</c:v>
                </c:pt>
                <c:pt idx="5812">
                  <c:v>350.07362299545161</c:v>
                </c:pt>
                <c:pt idx="5813">
                  <c:v>350.07346148056115</c:v>
                </c:pt>
                <c:pt idx="5814">
                  <c:v>350.07329940416906</c:v>
                </c:pt>
                <c:pt idx="5815">
                  <c:v>350.0731367696585</c:v>
                </c:pt>
                <c:pt idx="5816">
                  <c:v>350.07297358041183</c:v>
                </c:pt>
                <c:pt idx="5817">
                  <c:v>350.07280983980945</c:v>
                </c:pt>
                <c:pt idx="5818">
                  <c:v>350.07264555123163</c:v>
                </c:pt>
                <c:pt idx="5819">
                  <c:v>350.07248071805691</c:v>
                </c:pt>
                <c:pt idx="5820">
                  <c:v>350.07231534366559</c:v>
                </c:pt>
                <c:pt idx="5821">
                  <c:v>350.07214943143225</c:v>
                </c:pt>
                <c:pt idx="5822">
                  <c:v>350.07198298473656</c:v>
                </c:pt>
                <c:pt idx="5823">
                  <c:v>350.07181600695105</c:v>
                </c:pt>
                <c:pt idx="5824">
                  <c:v>350.0716485014504</c:v>
                </c:pt>
                <c:pt idx="5825">
                  <c:v>350.07148047160922</c:v>
                </c:pt>
                <c:pt idx="5826">
                  <c:v>350.07131192079748</c:v>
                </c:pt>
                <c:pt idx="5827">
                  <c:v>350.07114285238595</c:v>
                </c:pt>
                <c:pt idx="5828">
                  <c:v>350.07097326974559</c:v>
                </c:pt>
                <c:pt idx="5829">
                  <c:v>350.07080317624332</c:v>
                </c:pt>
                <c:pt idx="5830">
                  <c:v>350.07063257524538</c:v>
                </c:pt>
                <c:pt idx="5831">
                  <c:v>350.07046147011778</c:v>
                </c:pt>
                <c:pt idx="5832">
                  <c:v>350.07028986422483</c:v>
                </c:pt>
                <c:pt idx="5833">
                  <c:v>350.07011776092787</c:v>
                </c:pt>
                <c:pt idx="5834">
                  <c:v>350.06994516358822</c:v>
                </c:pt>
                <c:pt idx="5835">
                  <c:v>350.06977207556554</c:v>
                </c:pt>
                <c:pt idx="5836">
                  <c:v>350.0695985002173</c:v>
                </c:pt>
                <c:pt idx="5837">
                  <c:v>350.0694244408993</c:v>
                </c:pt>
                <c:pt idx="5838">
                  <c:v>350.06924990096729</c:v>
                </c:pt>
                <c:pt idx="5839">
                  <c:v>350.06907488377419</c:v>
                </c:pt>
                <c:pt idx="5840">
                  <c:v>350.0688993926691</c:v>
                </c:pt>
                <c:pt idx="5841">
                  <c:v>350.06872343100298</c:v>
                </c:pt>
                <c:pt idx="5842">
                  <c:v>350.06854700212222</c:v>
                </c:pt>
                <c:pt idx="5843">
                  <c:v>350.06837010937414</c:v>
                </c:pt>
                <c:pt idx="5844">
                  <c:v>350.06819275610115</c:v>
                </c:pt>
                <c:pt idx="5845">
                  <c:v>350.06801494564502</c:v>
                </c:pt>
                <c:pt idx="5846">
                  <c:v>350.06783668134528</c:v>
                </c:pt>
                <c:pt idx="5847">
                  <c:v>350.06765796654184</c:v>
                </c:pt>
                <c:pt idx="5848">
                  <c:v>350.06747880456788</c:v>
                </c:pt>
                <c:pt idx="5849">
                  <c:v>350.06729919875926</c:v>
                </c:pt>
                <c:pt idx="5850">
                  <c:v>350.06711915244534</c:v>
                </c:pt>
                <c:pt idx="5851">
                  <c:v>350.06693866895756</c:v>
                </c:pt>
                <c:pt idx="5852">
                  <c:v>350.06675775162245</c:v>
                </c:pt>
                <c:pt idx="5853">
                  <c:v>350.06657640376562</c:v>
                </c:pt>
                <c:pt idx="5854">
                  <c:v>350.06639462870794</c:v>
                </c:pt>
                <c:pt idx="5855">
                  <c:v>350.06621242977144</c:v>
                </c:pt>
                <c:pt idx="5856">
                  <c:v>350.06602981027424</c:v>
                </c:pt>
                <c:pt idx="5857">
                  <c:v>350.06584677353163</c:v>
                </c:pt>
                <c:pt idx="5858">
                  <c:v>350.06566332285701</c:v>
                </c:pt>
                <c:pt idx="5859">
                  <c:v>350.06547946156013</c:v>
                </c:pt>
                <c:pt idx="5860">
                  <c:v>350.06529519295157</c:v>
                </c:pt>
                <c:pt idx="5861">
                  <c:v>350.06511052033539</c:v>
                </c:pt>
                <c:pt idx="5862">
                  <c:v>350.06492544701479</c:v>
                </c:pt>
                <c:pt idx="5863">
                  <c:v>350.06473997629189</c:v>
                </c:pt>
                <c:pt idx="5864">
                  <c:v>350.06455411146334</c:v>
                </c:pt>
                <c:pt idx="5865">
                  <c:v>350.06436785582457</c:v>
                </c:pt>
                <c:pt idx="5866">
                  <c:v>350.06418121266847</c:v>
                </c:pt>
                <c:pt idx="5867">
                  <c:v>350.06399418528605</c:v>
                </c:pt>
                <c:pt idx="5868">
                  <c:v>350.06380677696256</c:v>
                </c:pt>
                <c:pt idx="5869">
                  <c:v>350.06361899098431</c:v>
                </c:pt>
                <c:pt idx="5870">
                  <c:v>350.06343083063081</c:v>
                </c:pt>
                <c:pt idx="5871">
                  <c:v>350.06324229918084</c:v>
                </c:pt>
                <c:pt idx="5872">
                  <c:v>350.06305339991144</c:v>
                </c:pt>
                <c:pt idx="5873">
                  <c:v>350.06286413609462</c:v>
                </c:pt>
                <c:pt idx="5874">
                  <c:v>350.06267451099978</c:v>
                </c:pt>
                <c:pt idx="5875">
                  <c:v>350.06248452789441</c:v>
                </c:pt>
                <c:pt idx="5876">
                  <c:v>350.06229419004035</c:v>
                </c:pt>
                <c:pt idx="5877">
                  <c:v>350.0621035007004</c:v>
                </c:pt>
                <c:pt idx="5878">
                  <c:v>350.06191246313085</c:v>
                </c:pt>
                <c:pt idx="5879">
                  <c:v>350.06172108058496</c:v>
                </c:pt>
                <c:pt idx="5880">
                  <c:v>350.06152935631536</c:v>
                </c:pt>
                <c:pt idx="5881">
                  <c:v>350.06133729356986</c:v>
                </c:pt>
                <c:pt idx="5882">
                  <c:v>350.06114489559241</c:v>
                </c:pt>
                <c:pt idx="5883">
                  <c:v>350.06095216562329</c:v>
                </c:pt>
                <c:pt idx="5884">
                  <c:v>350.06075910690288</c:v>
                </c:pt>
                <c:pt idx="5885">
                  <c:v>350.06056572266289</c:v>
                </c:pt>
                <c:pt idx="5886">
                  <c:v>350.06037201613714</c:v>
                </c:pt>
                <c:pt idx="5887">
                  <c:v>350.06017799055093</c:v>
                </c:pt>
                <c:pt idx="5888">
                  <c:v>350.05998364913046</c:v>
                </c:pt>
                <c:pt idx="5889">
                  <c:v>350.05978899509523</c:v>
                </c:pt>
                <c:pt idx="5890">
                  <c:v>350.05959403166429</c:v>
                </c:pt>
                <c:pt idx="5891">
                  <c:v>350.05939876204849</c:v>
                </c:pt>
                <c:pt idx="5892">
                  <c:v>350.05920318946011</c:v>
                </c:pt>
                <c:pt idx="5893">
                  <c:v>350.05900731710489</c:v>
                </c:pt>
                <c:pt idx="5894">
                  <c:v>350.05881114818527</c:v>
                </c:pt>
                <c:pt idx="5895">
                  <c:v>350.05861468590155</c:v>
                </c:pt>
                <c:pt idx="5896">
                  <c:v>350.05841793344774</c:v>
                </c:pt>
                <c:pt idx="5897">
                  <c:v>350.05822089401551</c:v>
                </c:pt>
                <c:pt idx="5898">
                  <c:v>350.05802357079347</c:v>
                </c:pt>
                <c:pt idx="5899">
                  <c:v>350.05782596696571</c:v>
                </c:pt>
                <c:pt idx="5900">
                  <c:v>350.05762808571149</c:v>
                </c:pt>
                <c:pt idx="5901">
                  <c:v>350.05742993020715</c:v>
                </c:pt>
                <c:pt idx="5902">
                  <c:v>350.05723150362559</c:v>
                </c:pt>
                <c:pt idx="5903">
                  <c:v>350.05703280913582</c:v>
                </c:pt>
                <c:pt idx="5904">
                  <c:v>350.05683384990004</c:v>
                </c:pt>
                <c:pt idx="5905">
                  <c:v>350.0566346290808</c:v>
                </c:pt>
                <c:pt idx="5906">
                  <c:v>350.05643514983387</c:v>
                </c:pt>
                <c:pt idx="5907">
                  <c:v>350.05623541531139</c:v>
                </c:pt>
                <c:pt idx="5908">
                  <c:v>350.05603542866049</c:v>
                </c:pt>
                <c:pt idx="5909">
                  <c:v>350.05583519302701</c:v>
                </c:pt>
                <c:pt idx="5910">
                  <c:v>350.05563471155062</c:v>
                </c:pt>
                <c:pt idx="5911">
                  <c:v>350.05543398736552</c:v>
                </c:pt>
                <c:pt idx="5912">
                  <c:v>350.05523302360405</c:v>
                </c:pt>
                <c:pt idx="5913">
                  <c:v>350.05503182339396</c:v>
                </c:pt>
                <c:pt idx="5914">
                  <c:v>350.05483038985807</c:v>
                </c:pt>
                <c:pt idx="5915">
                  <c:v>350.05462872611474</c:v>
                </c:pt>
                <c:pt idx="5916">
                  <c:v>350.05442683527741</c:v>
                </c:pt>
                <c:pt idx="5917">
                  <c:v>350.05422472045689</c:v>
                </c:pt>
                <c:pt idx="5918">
                  <c:v>350.05402238475904</c:v>
                </c:pt>
                <c:pt idx="5919">
                  <c:v>350.05381983128353</c:v>
                </c:pt>
                <c:pt idx="5920">
                  <c:v>350.05361706312868</c:v>
                </c:pt>
                <c:pt idx="5921">
                  <c:v>350.05341408338461</c:v>
                </c:pt>
                <c:pt idx="5922">
                  <c:v>350.05321089514149</c:v>
                </c:pt>
                <c:pt idx="5923">
                  <c:v>350.05300750148064</c:v>
                </c:pt>
                <c:pt idx="5924">
                  <c:v>350.05280390547995</c:v>
                </c:pt>
                <c:pt idx="5925">
                  <c:v>350.05260011021448</c:v>
                </c:pt>
                <c:pt idx="5926">
                  <c:v>350.05239611875356</c:v>
                </c:pt>
                <c:pt idx="5927">
                  <c:v>350.05219193416087</c:v>
                </c:pt>
                <c:pt idx="5928">
                  <c:v>350.05198755949726</c:v>
                </c:pt>
                <c:pt idx="5929">
                  <c:v>350.05178299781704</c:v>
                </c:pt>
                <c:pt idx="5930">
                  <c:v>350.05157825217077</c:v>
                </c:pt>
                <c:pt idx="5931">
                  <c:v>350.05137332560412</c:v>
                </c:pt>
                <c:pt idx="5932">
                  <c:v>350.05116822115843</c:v>
                </c:pt>
                <c:pt idx="5933">
                  <c:v>350.05096294186893</c:v>
                </c:pt>
                <c:pt idx="5934">
                  <c:v>350.05075749076747</c:v>
                </c:pt>
                <c:pt idx="5935">
                  <c:v>350.05055187087999</c:v>
                </c:pt>
                <c:pt idx="5936">
                  <c:v>350.05034608522692</c:v>
                </c:pt>
                <c:pt idx="5937">
                  <c:v>350.05014013682683</c:v>
                </c:pt>
                <c:pt idx="5938">
                  <c:v>350.04993402868968</c:v>
                </c:pt>
                <c:pt idx="5939">
                  <c:v>350.04972776382169</c:v>
                </c:pt>
                <c:pt idx="5940">
                  <c:v>350.04952134522449</c:v>
                </c:pt>
                <c:pt idx="5941">
                  <c:v>350.0493147758948</c:v>
                </c:pt>
                <c:pt idx="5942">
                  <c:v>350.04910805882395</c:v>
                </c:pt>
                <c:pt idx="5943">
                  <c:v>350.04890119699837</c:v>
                </c:pt>
                <c:pt idx="5944">
                  <c:v>350.04869419339877</c:v>
                </c:pt>
                <c:pt idx="5945">
                  <c:v>350.04848705100034</c:v>
                </c:pt>
                <c:pt idx="5946">
                  <c:v>350.04827977277552</c:v>
                </c:pt>
                <c:pt idx="5947">
                  <c:v>350.04807236168796</c:v>
                </c:pt>
                <c:pt idx="5948">
                  <c:v>350.04786482069971</c:v>
                </c:pt>
                <c:pt idx="5949">
                  <c:v>350.04765715276426</c:v>
                </c:pt>
                <c:pt idx="5950">
                  <c:v>350.04744936083313</c:v>
                </c:pt>
                <c:pt idx="5951">
                  <c:v>350.04724144784944</c:v>
                </c:pt>
                <c:pt idx="5952">
                  <c:v>350.04703341675241</c:v>
                </c:pt>
                <c:pt idx="5953">
                  <c:v>350.04682527047669</c:v>
                </c:pt>
                <c:pt idx="5954">
                  <c:v>350.04661701195033</c:v>
                </c:pt>
                <c:pt idx="5955">
                  <c:v>350.04640864409549</c:v>
                </c:pt>
                <c:pt idx="5956">
                  <c:v>350.0462001698308</c:v>
                </c:pt>
                <c:pt idx="5957">
                  <c:v>350.04599159206816</c:v>
                </c:pt>
                <c:pt idx="5958">
                  <c:v>350.04578291371485</c:v>
                </c:pt>
                <c:pt idx="5959">
                  <c:v>350.04557413767037</c:v>
                </c:pt>
                <c:pt idx="5960">
                  <c:v>350.04536526683069</c:v>
                </c:pt>
                <c:pt idx="5961">
                  <c:v>350.04515630408793</c:v>
                </c:pt>
                <c:pt idx="5962">
                  <c:v>350.04494725232365</c:v>
                </c:pt>
                <c:pt idx="5963">
                  <c:v>350.04473811441881</c:v>
                </c:pt>
                <c:pt idx="5964">
                  <c:v>350.04452889324642</c:v>
                </c:pt>
                <c:pt idx="5965">
                  <c:v>350.04431959167312</c:v>
                </c:pt>
                <c:pt idx="5966">
                  <c:v>350.04411021256067</c:v>
                </c:pt>
                <c:pt idx="5967">
                  <c:v>350.04390075876728</c:v>
                </c:pt>
                <c:pt idx="5968">
                  <c:v>350.04369123314143</c:v>
                </c:pt>
                <c:pt idx="5969">
                  <c:v>350.04348163853001</c:v>
                </c:pt>
                <c:pt idx="5970">
                  <c:v>350.04327197776905</c:v>
                </c:pt>
                <c:pt idx="5971">
                  <c:v>350.0430622536951</c:v>
                </c:pt>
                <c:pt idx="5972">
                  <c:v>350.04285246913298</c:v>
                </c:pt>
                <c:pt idx="5973">
                  <c:v>350.04264262690583</c:v>
                </c:pt>
                <c:pt idx="5974">
                  <c:v>350.0424327298291</c:v>
                </c:pt>
                <c:pt idx="5975">
                  <c:v>350.04222278071262</c:v>
                </c:pt>
                <c:pt idx="5976">
                  <c:v>350.04201278236053</c:v>
                </c:pt>
                <c:pt idx="5977">
                  <c:v>350.04180273757021</c:v>
                </c:pt>
                <c:pt idx="5978">
                  <c:v>350.04159264913454</c:v>
                </c:pt>
                <c:pt idx="5979">
                  <c:v>350.04138251983869</c:v>
                </c:pt>
                <c:pt idx="5980">
                  <c:v>350.04117235246406</c:v>
                </c:pt>
                <c:pt idx="5981">
                  <c:v>350.04096214978449</c:v>
                </c:pt>
                <c:pt idx="5982">
                  <c:v>350.04075191456798</c:v>
                </c:pt>
                <c:pt idx="5983">
                  <c:v>350.04054164957614</c:v>
                </c:pt>
                <c:pt idx="5984">
                  <c:v>350.04033135756578</c:v>
                </c:pt>
                <c:pt idx="5985">
                  <c:v>350.04012104128594</c:v>
                </c:pt>
                <c:pt idx="5986">
                  <c:v>350.0399107034811</c:v>
                </c:pt>
                <c:pt idx="5987">
                  <c:v>350.03970034688905</c:v>
                </c:pt>
                <c:pt idx="5988">
                  <c:v>350.03948997424197</c:v>
                </c:pt>
                <c:pt idx="5989">
                  <c:v>350.03927958826341</c:v>
                </c:pt>
                <c:pt idx="5990">
                  <c:v>350.039069191674</c:v>
                </c:pt>
                <c:pt idx="5991">
                  <c:v>350.03885878718495</c:v>
                </c:pt>
                <c:pt idx="5992">
                  <c:v>350.03864837750569</c:v>
                </c:pt>
                <c:pt idx="5993">
                  <c:v>350.03843796533414</c:v>
                </c:pt>
                <c:pt idx="5994">
                  <c:v>350.03822755336637</c:v>
                </c:pt>
                <c:pt idx="5995">
                  <c:v>350.03801714428977</c:v>
                </c:pt>
                <c:pt idx="5996">
                  <c:v>350.03780674078536</c:v>
                </c:pt>
                <c:pt idx="5997">
                  <c:v>350.03759634552807</c:v>
                </c:pt>
                <c:pt idx="5998">
                  <c:v>350.03738596118757</c:v>
                </c:pt>
                <c:pt idx="5999">
                  <c:v>350.0371755904265</c:v>
                </c:pt>
                <c:pt idx="6000">
                  <c:v>350.03696523590111</c:v>
                </c:pt>
                <c:pt idx="6001">
                  <c:v>350.03675490025989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6E-4338-8E85-2334FF3430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564400"/>
        <c:axId val="734574000"/>
      </c:scatterChart>
      <c:scatterChart>
        <c:scatterStyle val="smoothMarker"/>
        <c:varyColors val="0"/>
        <c:ser>
          <c:idx val="1"/>
          <c:order val="1"/>
          <c:tx>
            <c:strRef>
              <c:f>'12.6.3'!$AA$1</c:f>
              <c:strCache>
                <c:ptCount val="1"/>
                <c:pt idx="0">
                  <c:v>Altitude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'12.6.3'!$A$2:$A$6003</c:f>
              <c:numCache>
                <c:formatCode>0.00E+00</c:formatCode>
                <c:ptCount val="6002"/>
                <c:pt idx="0" formatCode="General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 formatCode="General">
                  <c:v>0.1</c:v>
                </c:pt>
                <c:pt idx="11" formatCode="General">
                  <c:v>0.11</c:v>
                </c:pt>
                <c:pt idx="12" formatCode="General">
                  <c:v>0.12</c:v>
                </c:pt>
                <c:pt idx="13" formatCode="General">
                  <c:v>0.13</c:v>
                </c:pt>
                <c:pt idx="14" formatCode="General">
                  <c:v>0.14000000000000001</c:v>
                </c:pt>
                <c:pt idx="15" formatCode="General">
                  <c:v>0.15</c:v>
                </c:pt>
                <c:pt idx="16" formatCode="General">
                  <c:v>0.16</c:v>
                </c:pt>
                <c:pt idx="17" formatCode="General">
                  <c:v>0.17</c:v>
                </c:pt>
                <c:pt idx="18" formatCode="General">
                  <c:v>0.18</c:v>
                </c:pt>
                <c:pt idx="19" formatCode="General">
                  <c:v>0.19</c:v>
                </c:pt>
                <c:pt idx="20" formatCode="General">
                  <c:v>0.2</c:v>
                </c:pt>
                <c:pt idx="21" formatCode="General">
                  <c:v>0.21</c:v>
                </c:pt>
                <c:pt idx="22" formatCode="General">
                  <c:v>0.22</c:v>
                </c:pt>
                <c:pt idx="23" formatCode="General">
                  <c:v>0.23</c:v>
                </c:pt>
                <c:pt idx="24" formatCode="General">
                  <c:v>0.24</c:v>
                </c:pt>
                <c:pt idx="25" formatCode="General">
                  <c:v>0.25</c:v>
                </c:pt>
                <c:pt idx="26" formatCode="General">
                  <c:v>0.26</c:v>
                </c:pt>
                <c:pt idx="27" formatCode="General">
                  <c:v>0.27</c:v>
                </c:pt>
                <c:pt idx="28" formatCode="General">
                  <c:v>0.28000000000000003</c:v>
                </c:pt>
                <c:pt idx="29" formatCode="General">
                  <c:v>0.28999999999999998</c:v>
                </c:pt>
                <c:pt idx="30" formatCode="General">
                  <c:v>0.3</c:v>
                </c:pt>
                <c:pt idx="31" formatCode="General">
                  <c:v>0.31</c:v>
                </c:pt>
                <c:pt idx="32" formatCode="General">
                  <c:v>0.32</c:v>
                </c:pt>
                <c:pt idx="33" formatCode="General">
                  <c:v>0.33</c:v>
                </c:pt>
                <c:pt idx="34" formatCode="General">
                  <c:v>0.34</c:v>
                </c:pt>
                <c:pt idx="35" formatCode="General">
                  <c:v>0.35</c:v>
                </c:pt>
                <c:pt idx="36" formatCode="General">
                  <c:v>0.36</c:v>
                </c:pt>
                <c:pt idx="37" formatCode="General">
                  <c:v>0.37</c:v>
                </c:pt>
                <c:pt idx="38" formatCode="General">
                  <c:v>0.38</c:v>
                </c:pt>
                <c:pt idx="39" formatCode="General">
                  <c:v>0.39</c:v>
                </c:pt>
                <c:pt idx="40" formatCode="General">
                  <c:v>0.4</c:v>
                </c:pt>
                <c:pt idx="41" formatCode="General">
                  <c:v>0.41</c:v>
                </c:pt>
                <c:pt idx="42" formatCode="General">
                  <c:v>0.42</c:v>
                </c:pt>
                <c:pt idx="43" formatCode="General">
                  <c:v>0.43</c:v>
                </c:pt>
                <c:pt idx="44" formatCode="General">
                  <c:v>0.44</c:v>
                </c:pt>
                <c:pt idx="45" formatCode="General">
                  <c:v>0.45</c:v>
                </c:pt>
                <c:pt idx="46" formatCode="General">
                  <c:v>0.46</c:v>
                </c:pt>
                <c:pt idx="47" formatCode="General">
                  <c:v>0.47</c:v>
                </c:pt>
                <c:pt idx="48" formatCode="General">
                  <c:v>0.48</c:v>
                </c:pt>
                <c:pt idx="49" formatCode="General">
                  <c:v>0.49</c:v>
                </c:pt>
                <c:pt idx="50" formatCode="General">
                  <c:v>0.5</c:v>
                </c:pt>
                <c:pt idx="51" formatCode="General">
                  <c:v>0.51</c:v>
                </c:pt>
                <c:pt idx="52" formatCode="General">
                  <c:v>0.52</c:v>
                </c:pt>
                <c:pt idx="53" formatCode="General">
                  <c:v>0.53</c:v>
                </c:pt>
                <c:pt idx="54" formatCode="General">
                  <c:v>0.54</c:v>
                </c:pt>
                <c:pt idx="55" formatCode="General">
                  <c:v>0.55000000000000004</c:v>
                </c:pt>
                <c:pt idx="56" formatCode="General">
                  <c:v>0.56000000000000005</c:v>
                </c:pt>
                <c:pt idx="57" formatCode="General">
                  <c:v>0.56999999999999995</c:v>
                </c:pt>
                <c:pt idx="58" formatCode="General">
                  <c:v>0.57999999999999996</c:v>
                </c:pt>
                <c:pt idx="59" formatCode="General">
                  <c:v>0.59</c:v>
                </c:pt>
                <c:pt idx="60" formatCode="General">
                  <c:v>0.6</c:v>
                </c:pt>
                <c:pt idx="61" formatCode="General">
                  <c:v>0.61</c:v>
                </c:pt>
                <c:pt idx="62" formatCode="General">
                  <c:v>0.62</c:v>
                </c:pt>
                <c:pt idx="63" formatCode="General">
                  <c:v>0.63</c:v>
                </c:pt>
                <c:pt idx="64" formatCode="General">
                  <c:v>0.64</c:v>
                </c:pt>
                <c:pt idx="65" formatCode="General">
                  <c:v>0.65</c:v>
                </c:pt>
                <c:pt idx="66" formatCode="General">
                  <c:v>0.66</c:v>
                </c:pt>
                <c:pt idx="67" formatCode="General">
                  <c:v>0.67</c:v>
                </c:pt>
                <c:pt idx="68" formatCode="General">
                  <c:v>0.68</c:v>
                </c:pt>
                <c:pt idx="69" formatCode="General">
                  <c:v>0.69</c:v>
                </c:pt>
                <c:pt idx="70" formatCode="General">
                  <c:v>0.7</c:v>
                </c:pt>
                <c:pt idx="71" formatCode="General">
                  <c:v>0.71</c:v>
                </c:pt>
                <c:pt idx="72" formatCode="General">
                  <c:v>0.72</c:v>
                </c:pt>
                <c:pt idx="73" formatCode="General">
                  <c:v>0.73</c:v>
                </c:pt>
                <c:pt idx="74" formatCode="General">
                  <c:v>0.74</c:v>
                </c:pt>
                <c:pt idx="75" formatCode="General">
                  <c:v>0.75</c:v>
                </c:pt>
                <c:pt idx="76" formatCode="General">
                  <c:v>0.76</c:v>
                </c:pt>
                <c:pt idx="77" formatCode="General">
                  <c:v>0.77</c:v>
                </c:pt>
                <c:pt idx="78" formatCode="General">
                  <c:v>0.78</c:v>
                </c:pt>
                <c:pt idx="79" formatCode="General">
                  <c:v>0.79</c:v>
                </c:pt>
                <c:pt idx="80" formatCode="General">
                  <c:v>0.8</c:v>
                </c:pt>
                <c:pt idx="81" formatCode="General">
                  <c:v>0.81</c:v>
                </c:pt>
                <c:pt idx="82" formatCode="General">
                  <c:v>0.82000000000000095</c:v>
                </c:pt>
                <c:pt idx="83" formatCode="General">
                  <c:v>0.83000000000000096</c:v>
                </c:pt>
                <c:pt idx="84" formatCode="General">
                  <c:v>0.84000000000000097</c:v>
                </c:pt>
                <c:pt idx="85" formatCode="General">
                  <c:v>0.85000000000000098</c:v>
                </c:pt>
                <c:pt idx="86" formatCode="General">
                  <c:v>0.86000000000000099</c:v>
                </c:pt>
                <c:pt idx="87" formatCode="General">
                  <c:v>0.87000000000000099</c:v>
                </c:pt>
                <c:pt idx="88" formatCode="General">
                  <c:v>0.880000000000001</c:v>
                </c:pt>
                <c:pt idx="89" formatCode="General">
                  <c:v>0.89000000000000101</c:v>
                </c:pt>
                <c:pt idx="90" formatCode="General">
                  <c:v>0.90000000000000102</c:v>
                </c:pt>
                <c:pt idx="91" formatCode="General">
                  <c:v>0.91000000000000103</c:v>
                </c:pt>
                <c:pt idx="92" formatCode="General">
                  <c:v>0.92000000000000104</c:v>
                </c:pt>
                <c:pt idx="93" formatCode="General">
                  <c:v>0.93000000000000105</c:v>
                </c:pt>
                <c:pt idx="94" formatCode="General">
                  <c:v>0.94000000000000095</c:v>
                </c:pt>
                <c:pt idx="95" formatCode="General">
                  <c:v>0.95000000000000095</c:v>
                </c:pt>
                <c:pt idx="96" formatCode="General">
                  <c:v>0.96000000000000096</c:v>
                </c:pt>
                <c:pt idx="97" formatCode="General">
                  <c:v>0.97000000000000097</c:v>
                </c:pt>
                <c:pt idx="98" formatCode="General">
                  <c:v>0.98000000000000098</c:v>
                </c:pt>
                <c:pt idx="99" formatCode="General">
                  <c:v>0.99000000000000099</c:v>
                </c:pt>
                <c:pt idx="100" formatCode="General">
                  <c:v>1</c:v>
                </c:pt>
                <c:pt idx="101" formatCode="General">
                  <c:v>1.01</c:v>
                </c:pt>
                <c:pt idx="102" formatCode="General">
                  <c:v>1.02</c:v>
                </c:pt>
                <c:pt idx="103" formatCode="General">
                  <c:v>1.03</c:v>
                </c:pt>
                <c:pt idx="104" formatCode="General">
                  <c:v>1.04</c:v>
                </c:pt>
                <c:pt idx="105" formatCode="General">
                  <c:v>1.05</c:v>
                </c:pt>
                <c:pt idx="106" formatCode="General">
                  <c:v>1.06</c:v>
                </c:pt>
                <c:pt idx="107" formatCode="General">
                  <c:v>1.07</c:v>
                </c:pt>
                <c:pt idx="108" formatCode="General">
                  <c:v>1.08</c:v>
                </c:pt>
                <c:pt idx="109" formatCode="General">
                  <c:v>1.0900000000000001</c:v>
                </c:pt>
                <c:pt idx="110" formatCode="General">
                  <c:v>1.1000000000000001</c:v>
                </c:pt>
                <c:pt idx="111" formatCode="General">
                  <c:v>1.1100000000000001</c:v>
                </c:pt>
                <c:pt idx="112" formatCode="General">
                  <c:v>1.1200000000000001</c:v>
                </c:pt>
                <c:pt idx="113" formatCode="General">
                  <c:v>1.1299999999999999</c:v>
                </c:pt>
                <c:pt idx="114" formatCode="General">
                  <c:v>1.1399999999999999</c:v>
                </c:pt>
                <c:pt idx="115" formatCode="General">
                  <c:v>1.1499999999999999</c:v>
                </c:pt>
                <c:pt idx="116" formatCode="General">
                  <c:v>1.1599999999999999</c:v>
                </c:pt>
                <c:pt idx="117" formatCode="General">
                  <c:v>1.17</c:v>
                </c:pt>
                <c:pt idx="118" formatCode="General">
                  <c:v>1.18</c:v>
                </c:pt>
                <c:pt idx="119" formatCode="General">
                  <c:v>1.19</c:v>
                </c:pt>
                <c:pt idx="120" formatCode="General">
                  <c:v>1.2</c:v>
                </c:pt>
                <c:pt idx="121" formatCode="General">
                  <c:v>1.21</c:v>
                </c:pt>
                <c:pt idx="122" formatCode="General">
                  <c:v>1.22</c:v>
                </c:pt>
                <c:pt idx="123" formatCode="General">
                  <c:v>1.23</c:v>
                </c:pt>
                <c:pt idx="124" formatCode="General">
                  <c:v>1.24</c:v>
                </c:pt>
                <c:pt idx="125" formatCode="General">
                  <c:v>1.25</c:v>
                </c:pt>
                <c:pt idx="126" formatCode="General">
                  <c:v>1.26</c:v>
                </c:pt>
                <c:pt idx="127" formatCode="General">
                  <c:v>1.27</c:v>
                </c:pt>
                <c:pt idx="128" formatCode="General">
                  <c:v>1.28</c:v>
                </c:pt>
                <c:pt idx="129" formatCode="General">
                  <c:v>1.29</c:v>
                </c:pt>
                <c:pt idx="130" formatCode="General">
                  <c:v>1.3</c:v>
                </c:pt>
                <c:pt idx="131" formatCode="General">
                  <c:v>1.31</c:v>
                </c:pt>
                <c:pt idx="132" formatCode="General">
                  <c:v>1.32</c:v>
                </c:pt>
                <c:pt idx="133" formatCode="General">
                  <c:v>1.33</c:v>
                </c:pt>
                <c:pt idx="134" formatCode="General">
                  <c:v>1.34</c:v>
                </c:pt>
                <c:pt idx="135" formatCode="General">
                  <c:v>1.35</c:v>
                </c:pt>
                <c:pt idx="136" formatCode="General">
                  <c:v>1.36</c:v>
                </c:pt>
                <c:pt idx="137" formatCode="General">
                  <c:v>1.37</c:v>
                </c:pt>
                <c:pt idx="138" formatCode="General">
                  <c:v>1.38</c:v>
                </c:pt>
                <c:pt idx="139" formatCode="General">
                  <c:v>1.39</c:v>
                </c:pt>
                <c:pt idx="140" formatCode="General">
                  <c:v>1.4</c:v>
                </c:pt>
                <c:pt idx="141" formatCode="General">
                  <c:v>1.41</c:v>
                </c:pt>
                <c:pt idx="142" formatCode="General">
                  <c:v>1.42</c:v>
                </c:pt>
                <c:pt idx="143" formatCode="General">
                  <c:v>1.43</c:v>
                </c:pt>
                <c:pt idx="144" formatCode="General">
                  <c:v>1.44</c:v>
                </c:pt>
                <c:pt idx="145" formatCode="General">
                  <c:v>1.45</c:v>
                </c:pt>
                <c:pt idx="146" formatCode="General">
                  <c:v>1.46</c:v>
                </c:pt>
                <c:pt idx="147" formatCode="General">
                  <c:v>1.47</c:v>
                </c:pt>
                <c:pt idx="148" formatCode="General">
                  <c:v>1.48</c:v>
                </c:pt>
                <c:pt idx="149" formatCode="General">
                  <c:v>1.49</c:v>
                </c:pt>
                <c:pt idx="150" formatCode="General">
                  <c:v>1.5</c:v>
                </c:pt>
                <c:pt idx="151" formatCode="General">
                  <c:v>1.51</c:v>
                </c:pt>
                <c:pt idx="152" formatCode="General">
                  <c:v>1.52</c:v>
                </c:pt>
                <c:pt idx="153" formatCode="General">
                  <c:v>1.53</c:v>
                </c:pt>
                <c:pt idx="154" formatCode="General">
                  <c:v>1.54</c:v>
                </c:pt>
                <c:pt idx="155" formatCode="General">
                  <c:v>1.55</c:v>
                </c:pt>
                <c:pt idx="156" formatCode="General">
                  <c:v>1.56</c:v>
                </c:pt>
                <c:pt idx="157" formatCode="General">
                  <c:v>1.57</c:v>
                </c:pt>
                <c:pt idx="158" formatCode="General">
                  <c:v>1.58</c:v>
                </c:pt>
                <c:pt idx="159" formatCode="General">
                  <c:v>1.59</c:v>
                </c:pt>
                <c:pt idx="160" formatCode="General">
                  <c:v>1.6</c:v>
                </c:pt>
                <c:pt idx="161" formatCode="General">
                  <c:v>1.61</c:v>
                </c:pt>
                <c:pt idx="162" formatCode="General">
                  <c:v>1.62</c:v>
                </c:pt>
                <c:pt idx="163" formatCode="General">
                  <c:v>1.63</c:v>
                </c:pt>
                <c:pt idx="164" formatCode="General">
                  <c:v>1.64</c:v>
                </c:pt>
                <c:pt idx="165" formatCode="General">
                  <c:v>1.65</c:v>
                </c:pt>
                <c:pt idx="166" formatCode="General">
                  <c:v>1.66</c:v>
                </c:pt>
                <c:pt idx="167" formatCode="General">
                  <c:v>1.67</c:v>
                </c:pt>
                <c:pt idx="168" formatCode="General">
                  <c:v>1.68</c:v>
                </c:pt>
                <c:pt idx="169" formatCode="General">
                  <c:v>1.69</c:v>
                </c:pt>
                <c:pt idx="170" formatCode="General">
                  <c:v>1.7</c:v>
                </c:pt>
                <c:pt idx="171" formatCode="General">
                  <c:v>1.71</c:v>
                </c:pt>
                <c:pt idx="172" formatCode="General">
                  <c:v>1.72</c:v>
                </c:pt>
                <c:pt idx="173" formatCode="General">
                  <c:v>1.73</c:v>
                </c:pt>
                <c:pt idx="174" formatCode="General">
                  <c:v>1.74</c:v>
                </c:pt>
                <c:pt idx="175" formatCode="General">
                  <c:v>1.75</c:v>
                </c:pt>
                <c:pt idx="176" formatCode="General">
                  <c:v>1.76</c:v>
                </c:pt>
                <c:pt idx="177" formatCode="General">
                  <c:v>1.77</c:v>
                </c:pt>
                <c:pt idx="178" formatCode="General">
                  <c:v>1.78</c:v>
                </c:pt>
                <c:pt idx="179" formatCode="General">
                  <c:v>1.79</c:v>
                </c:pt>
                <c:pt idx="180" formatCode="General">
                  <c:v>1.8</c:v>
                </c:pt>
                <c:pt idx="181" formatCode="General">
                  <c:v>1.81</c:v>
                </c:pt>
                <c:pt idx="182" formatCode="General">
                  <c:v>1.82</c:v>
                </c:pt>
                <c:pt idx="183" formatCode="General">
                  <c:v>1.83</c:v>
                </c:pt>
                <c:pt idx="184" formatCode="General">
                  <c:v>1.84</c:v>
                </c:pt>
                <c:pt idx="185" formatCode="General">
                  <c:v>1.85</c:v>
                </c:pt>
                <c:pt idx="186" formatCode="General">
                  <c:v>1.86</c:v>
                </c:pt>
                <c:pt idx="187" formatCode="General">
                  <c:v>1.87</c:v>
                </c:pt>
                <c:pt idx="188" formatCode="General">
                  <c:v>1.88</c:v>
                </c:pt>
                <c:pt idx="189" formatCode="General">
                  <c:v>1.89</c:v>
                </c:pt>
                <c:pt idx="190" formatCode="General">
                  <c:v>1.9</c:v>
                </c:pt>
                <c:pt idx="191" formatCode="General">
                  <c:v>1.91</c:v>
                </c:pt>
                <c:pt idx="192" formatCode="General">
                  <c:v>1.92</c:v>
                </c:pt>
                <c:pt idx="193" formatCode="General">
                  <c:v>1.93</c:v>
                </c:pt>
                <c:pt idx="194" formatCode="General">
                  <c:v>1.94</c:v>
                </c:pt>
                <c:pt idx="195" formatCode="General">
                  <c:v>1.95</c:v>
                </c:pt>
                <c:pt idx="196" formatCode="General">
                  <c:v>1.96</c:v>
                </c:pt>
                <c:pt idx="197" formatCode="General">
                  <c:v>1.97</c:v>
                </c:pt>
                <c:pt idx="198" formatCode="General">
                  <c:v>1.98</c:v>
                </c:pt>
                <c:pt idx="199" formatCode="General">
                  <c:v>1.99</c:v>
                </c:pt>
                <c:pt idx="200" formatCode="General">
                  <c:v>2</c:v>
                </c:pt>
                <c:pt idx="201" formatCode="General">
                  <c:v>2.0099999999999998</c:v>
                </c:pt>
                <c:pt idx="202" formatCode="General">
                  <c:v>2.02</c:v>
                </c:pt>
                <c:pt idx="203" formatCode="General">
                  <c:v>2.0299999999999998</c:v>
                </c:pt>
                <c:pt idx="204" formatCode="General">
                  <c:v>2.04</c:v>
                </c:pt>
                <c:pt idx="205" formatCode="General">
                  <c:v>2.0499999999999998</c:v>
                </c:pt>
                <c:pt idx="206" formatCode="General">
                  <c:v>2.06</c:v>
                </c:pt>
                <c:pt idx="207" formatCode="General">
                  <c:v>2.0699999999999998</c:v>
                </c:pt>
                <c:pt idx="208" formatCode="General">
                  <c:v>2.08</c:v>
                </c:pt>
                <c:pt idx="209" formatCode="General">
                  <c:v>2.09</c:v>
                </c:pt>
                <c:pt idx="210" formatCode="General">
                  <c:v>2.1</c:v>
                </c:pt>
                <c:pt idx="211" formatCode="General">
                  <c:v>2.11</c:v>
                </c:pt>
                <c:pt idx="212" formatCode="General">
                  <c:v>2.12</c:v>
                </c:pt>
                <c:pt idx="213" formatCode="General">
                  <c:v>2.13</c:v>
                </c:pt>
                <c:pt idx="214" formatCode="General">
                  <c:v>2.14</c:v>
                </c:pt>
                <c:pt idx="215" formatCode="General">
                  <c:v>2.15</c:v>
                </c:pt>
                <c:pt idx="216" formatCode="General">
                  <c:v>2.16</c:v>
                </c:pt>
                <c:pt idx="217" formatCode="General">
                  <c:v>2.17</c:v>
                </c:pt>
                <c:pt idx="218" formatCode="General">
                  <c:v>2.1800000000000002</c:v>
                </c:pt>
                <c:pt idx="219" formatCode="General">
                  <c:v>2.19</c:v>
                </c:pt>
                <c:pt idx="220" formatCode="General">
                  <c:v>2.2000000000000002</c:v>
                </c:pt>
                <c:pt idx="221" formatCode="General">
                  <c:v>2.21</c:v>
                </c:pt>
                <c:pt idx="222" formatCode="General">
                  <c:v>2.2200000000000002</c:v>
                </c:pt>
                <c:pt idx="223" formatCode="General">
                  <c:v>2.23</c:v>
                </c:pt>
                <c:pt idx="224" formatCode="General">
                  <c:v>2.2400000000000002</c:v>
                </c:pt>
                <c:pt idx="225" formatCode="General">
                  <c:v>2.25</c:v>
                </c:pt>
                <c:pt idx="226" formatCode="General">
                  <c:v>2.2599999999999998</c:v>
                </c:pt>
                <c:pt idx="227" formatCode="General">
                  <c:v>2.27</c:v>
                </c:pt>
                <c:pt idx="228" formatCode="General">
                  <c:v>2.2799999999999998</c:v>
                </c:pt>
                <c:pt idx="229" formatCode="General">
                  <c:v>2.29</c:v>
                </c:pt>
                <c:pt idx="230" formatCode="General">
                  <c:v>2.2999999999999901</c:v>
                </c:pt>
                <c:pt idx="231" formatCode="General">
                  <c:v>2.3099999999999898</c:v>
                </c:pt>
                <c:pt idx="232" formatCode="General">
                  <c:v>2.3199999999999901</c:v>
                </c:pt>
                <c:pt idx="233" formatCode="General">
                  <c:v>2.3299999999999899</c:v>
                </c:pt>
                <c:pt idx="234" formatCode="General">
                  <c:v>2.3399999999999901</c:v>
                </c:pt>
                <c:pt idx="235" formatCode="General">
                  <c:v>2.3499999999999899</c:v>
                </c:pt>
                <c:pt idx="236" formatCode="General">
                  <c:v>2.3599999999999901</c:v>
                </c:pt>
                <c:pt idx="237" formatCode="General">
                  <c:v>2.3699999999999899</c:v>
                </c:pt>
                <c:pt idx="238" formatCode="General">
                  <c:v>2.3799999999999901</c:v>
                </c:pt>
                <c:pt idx="239" formatCode="General">
                  <c:v>2.3899999999999899</c:v>
                </c:pt>
                <c:pt idx="240" formatCode="General">
                  <c:v>2.3999999999999901</c:v>
                </c:pt>
                <c:pt idx="241" formatCode="General">
                  <c:v>2.4099999999999899</c:v>
                </c:pt>
                <c:pt idx="242" formatCode="General">
                  <c:v>2.4199999999999902</c:v>
                </c:pt>
                <c:pt idx="243" formatCode="General">
                  <c:v>2.4299999999999899</c:v>
                </c:pt>
                <c:pt idx="244" formatCode="General">
                  <c:v>2.4399999999999902</c:v>
                </c:pt>
                <c:pt idx="245" formatCode="General">
                  <c:v>2.44999999999999</c:v>
                </c:pt>
                <c:pt idx="246" formatCode="General">
                  <c:v>2.4599999999999902</c:v>
                </c:pt>
                <c:pt idx="247" formatCode="General">
                  <c:v>2.46999999999999</c:v>
                </c:pt>
                <c:pt idx="248" formatCode="General">
                  <c:v>2.4799999999999902</c:v>
                </c:pt>
                <c:pt idx="249" formatCode="General">
                  <c:v>2.48999999999999</c:v>
                </c:pt>
                <c:pt idx="250" formatCode="General">
                  <c:v>2.4999999999999898</c:v>
                </c:pt>
                <c:pt idx="251" formatCode="General">
                  <c:v>2.50999999999999</c:v>
                </c:pt>
                <c:pt idx="252" formatCode="General">
                  <c:v>2.5199999999999898</c:v>
                </c:pt>
                <c:pt idx="253" formatCode="General">
                  <c:v>2.52999999999999</c:v>
                </c:pt>
                <c:pt idx="254" formatCode="General">
                  <c:v>2.5399999999999898</c:v>
                </c:pt>
                <c:pt idx="255" formatCode="General">
                  <c:v>2.5499999999999901</c:v>
                </c:pt>
                <c:pt idx="256" formatCode="General">
                  <c:v>2.5599999999999898</c:v>
                </c:pt>
                <c:pt idx="257" formatCode="General">
                  <c:v>2.5699999999999901</c:v>
                </c:pt>
                <c:pt idx="258" formatCode="General">
                  <c:v>2.5799999999999899</c:v>
                </c:pt>
                <c:pt idx="259" formatCode="General">
                  <c:v>2.5899999999999901</c:v>
                </c:pt>
                <c:pt idx="260" formatCode="General">
                  <c:v>2.5999999999999899</c:v>
                </c:pt>
                <c:pt idx="261" formatCode="General">
                  <c:v>2.6099999999999901</c:v>
                </c:pt>
                <c:pt idx="262" formatCode="General">
                  <c:v>2.6199999999999899</c:v>
                </c:pt>
                <c:pt idx="263" formatCode="General">
                  <c:v>2.6299999999999901</c:v>
                </c:pt>
                <c:pt idx="264" formatCode="General">
                  <c:v>2.6399999999999899</c:v>
                </c:pt>
                <c:pt idx="265" formatCode="General">
                  <c:v>2.6499999999999901</c:v>
                </c:pt>
                <c:pt idx="266" formatCode="General">
                  <c:v>2.6599999999999899</c:v>
                </c:pt>
                <c:pt idx="267" formatCode="General">
                  <c:v>2.6699999999999902</c:v>
                </c:pt>
                <c:pt idx="268" formatCode="General">
                  <c:v>2.6799999999999899</c:v>
                </c:pt>
                <c:pt idx="269" formatCode="General">
                  <c:v>2.6899999999999902</c:v>
                </c:pt>
                <c:pt idx="270" formatCode="General">
                  <c:v>2.69999999999999</c:v>
                </c:pt>
                <c:pt idx="271" formatCode="General">
                  <c:v>2.7099999999999902</c:v>
                </c:pt>
                <c:pt idx="272" formatCode="General">
                  <c:v>2.71999999999999</c:v>
                </c:pt>
                <c:pt idx="273" formatCode="General">
                  <c:v>2.7299999999999902</c:v>
                </c:pt>
                <c:pt idx="274" formatCode="General">
                  <c:v>2.73999999999999</c:v>
                </c:pt>
                <c:pt idx="275" formatCode="General">
                  <c:v>2.7499999999999898</c:v>
                </c:pt>
                <c:pt idx="276" formatCode="General">
                  <c:v>2.75999999999999</c:v>
                </c:pt>
                <c:pt idx="277" formatCode="General">
                  <c:v>2.76999999999998</c:v>
                </c:pt>
                <c:pt idx="278" formatCode="General">
                  <c:v>2.7799999999999798</c:v>
                </c:pt>
                <c:pt idx="279" formatCode="General">
                  <c:v>2.7899999999999801</c:v>
                </c:pt>
                <c:pt idx="280" formatCode="General">
                  <c:v>2.7999999999999798</c:v>
                </c:pt>
                <c:pt idx="281" formatCode="General">
                  <c:v>2.8099999999999801</c:v>
                </c:pt>
                <c:pt idx="282" formatCode="General">
                  <c:v>2.8199999999999799</c:v>
                </c:pt>
                <c:pt idx="283" formatCode="General">
                  <c:v>2.8299999999999801</c:v>
                </c:pt>
                <c:pt idx="284" formatCode="General">
                  <c:v>2.8399999999999799</c:v>
                </c:pt>
                <c:pt idx="285" formatCode="General">
                  <c:v>2.8499999999999801</c:v>
                </c:pt>
                <c:pt idx="286" formatCode="General">
                  <c:v>2.8599999999999799</c:v>
                </c:pt>
                <c:pt idx="287" formatCode="General">
                  <c:v>2.8699999999999801</c:v>
                </c:pt>
                <c:pt idx="288" formatCode="General">
                  <c:v>2.8799999999999799</c:v>
                </c:pt>
                <c:pt idx="289" formatCode="General">
                  <c:v>2.8899999999999801</c:v>
                </c:pt>
                <c:pt idx="290" formatCode="General">
                  <c:v>2.8999999999999799</c:v>
                </c:pt>
                <c:pt idx="291" formatCode="General">
                  <c:v>2.9099999999999802</c:v>
                </c:pt>
                <c:pt idx="292" formatCode="General">
                  <c:v>2.9199999999999799</c:v>
                </c:pt>
                <c:pt idx="293" formatCode="General">
                  <c:v>2.9299999999999802</c:v>
                </c:pt>
                <c:pt idx="294" formatCode="General">
                  <c:v>2.93999999999998</c:v>
                </c:pt>
                <c:pt idx="295" formatCode="General">
                  <c:v>2.9499999999999802</c:v>
                </c:pt>
                <c:pt idx="296" formatCode="General">
                  <c:v>2.95999999999998</c:v>
                </c:pt>
                <c:pt idx="297" formatCode="General">
                  <c:v>2.9699999999999802</c:v>
                </c:pt>
                <c:pt idx="298" formatCode="General">
                  <c:v>2.97999999999998</c:v>
                </c:pt>
                <c:pt idx="299" formatCode="General">
                  <c:v>2.9899999999999798</c:v>
                </c:pt>
                <c:pt idx="300" formatCode="General">
                  <c:v>2.99999999999998</c:v>
                </c:pt>
                <c:pt idx="301" formatCode="General">
                  <c:v>3.0099999999999798</c:v>
                </c:pt>
                <c:pt idx="302" formatCode="General">
                  <c:v>3.01999999999998</c:v>
                </c:pt>
                <c:pt idx="303" formatCode="General">
                  <c:v>3.0299999999999798</c:v>
                </c:pt>
                <c:pt idx="304" formatCode="General">
                  <c:v>3.0399999999999801</c:v>
                </c:pt>
                <c:pt idx="305" formatCode="General">
                  <c:v>3.0499999999999798</c:v>
                </c:pt>
                <c:pt idx="306" formatCode="General">
                  <c:v>3.0599999999999801</c:v>
                </c:pt>
                <c:pt idx="307" formatCode="General">
                  <c:v>3.0699999999999799</c:v>
                </c:pt>
                <c:pt idx="308" formatCode="General">
                  <c:v>3.0799999999999801</c:v>
                </c:pt>
                <c:pt idx="309" formatCode="General">
                  <c:v>3.0899999999999799</c:v>
                </c:pt>
                <c:pt idx="310" formatCode="General">
                  <c:v>3.0999999999999801</c:v>
                </c:pt>
                <c:pt idx="311" formatCode="General">
                  <c:v>3.1099999999999799</c:v>
                </c:pt>
                <c:pt idx="312" formatCode="General">
                  <c:v>3.1199999999999801</c:v>
                </c:pt>
                <c:pt idx="313" formatCode="General">
                  <c:v>3.1299999999999799</c:v>
                </c:pt>
                <c:pt idx="314" formatCode="General">
                  <c:v>3.1399999999999801</c:v>
                </c:pt>
                <c:pt idx="315" formatCode="General">
                  <c:v>3.1499999999999799</c:v>
                </c:pt>
                <c:pt idx="316" formatCode="General">
                  <c:v>3.1599999999999802</c:v>
                </c:pt>
                <c:pt idx="317" formatCode="General">
                  <c:v>3.1699999999999799</c:v>
                </c:pt>
                <c:pt idx="318" formatCode="General">
                  <c:v>3.1799999999999802</c:v>
                </c:pt>
                <c:pt idx="319" formatCode="General">
                  <c:v>3.18999999999998</c:v>
                </c:pt>
                <c:pt idx="320" formatCode="General">
                  <c:v>3.1999999999999802</c:v>
                </c:pt>
                <c:pt idx="321" formatCode="General">
                  <c:v>3.20999999999998</c:v>
                </c:pt>
                <c:pt idx="322" formatCode="General">
                  <c:v>3.2199999999999802</c:v>
                </c:pt>
                <c:pt idx="323" formatCode="General">
                  <c:v>3.22999999999998</c:v>
                </c:pt>
                <c:pt idx="324" formatCode="General">
                  <c:v>3.23999999999997</c:v>
                </c:pt>
                <c:pt idx="325" formatCode="General">
                  <c:v>3.2499999999999698</c:v>
                </c:pt>
                <c:pt idx="326" formatCode="General">
                  <c:v>3.25999999999997</c:v>
                </c:pt>
                <c:pt idx="327" formatCode="General">
                  <c:v>3.2699999999999698</c:v>
                </c:pt>
                <c:pt idx="328" formatCode="General">
                  <c:v>3.2799999999999701</c:v>
                </c:pt>
                <c:pt idx="329" formatCode="General">
                  <c:v>3.2899999999999698</c:v>
                </c:pt>
                <c:pt idx="330" formatCode="General">
                  <c:v>3.2999999999999701</c:v>
                </c:pt>
                <c:pt idx="331" formatCode="General">
                  <c:v>3.3099999999999699</c:v>
                </c:pt>
                <c:pt idx="332" formatCode="General">
                  <c:v>3.3199999999999701</c:v>
                </c:pt>
                <c:pt idx="333" formatCode="General">
                  <c:v>3.3299999999999699</c:v>
                </c:pt>
                <c:pt idx="334" formatCode="General">
                  <c:v>3.3399999999999701</c:v>
                </c:pt>
                <c:pt idx="335" formatCode="General">
                  <c:v>3.3499999999999699</c:v>
                </c:pt>
                <c:pt idx="336" formatCode="General">
                  <c:v>3.3599999999999701</c:v>
                </c:pt>
                <c:pt idx="337" formatCode="General">
                  <c:v>3.3699999999999699</c:v>
                </c:pt>
                <c:pt idx="338" formatCode="General">
                  <c:v>3.3799999999999701</c:v>
                </c:pt>
                <c:pt idx="339" formatCode="General">
                  <c:v>3.3899999999999699</c:v>
                </c:pt>
                <c:pt idx="340" formatCode="General">
                  <c:v>3.3999999999999702</c:v>
                </c:pt>
                <c:pt idx="341" formatCode="General">
                  <c:v>3.4099999999999699</c:v>
                </c:pt>
                <c:pt idx="342" formatCode="General">
                  <c:v>3.4199999999999702</c:v>
                </c:pt>
                <c:pt idx="343" formatCode="General">
                  <c:v>3.42999999999997</c:v>
                </c:pt>
                <c:pt idx="344" formatCode="General">
                  <c:v>3.4399999999999702</c:v>
                </c:pt>
                <c:pt idx="345" formatCode="General">
                  <c:v>3.44999999999997</c:v>
                </c:pt>
                <c:pt idx="346" formatCode="General">
                  <c:v>3.4599999999999702</c:v>
                </c:pt>
                <c:pt idx="347" formatCode="General">
                  <c:v>3.46999999999997</c:v>
                </c:pt>
                <c:pt idx="348" formatCode="General">
                  <c:v>3.4799999999999698</c:v>
                </c:pt>
                <c:pt idx="349" formatCode="General">
                  <c:v>3.48999999999997</c:v>
                </c:pt>
                <c:pt idx="350" formatCode="General">
                  <c:v>3.4999999999999698</c:v>
                </c:pt>
                <c:pt idx="351" formatCode="General">
                  <c:v>3.50999999999997</c:v>
                </c:pt>
                <c:pt idx="352" formatCode="General">
                  <c:v>3.5199999999999698</c:v>
                </c:pt>
                <c:pt idx="353" formatCode="General">
                  <c:v>3.5299999999999701</c:v>
                </c:pt>
                <c:pt idx="354" formatCode="General">
                  <c:v>3.5399999999999698</c:v>
                </c:pt>
                <c:pt idx="355" formatCode="General">
                  <c:v>3.5499999999999701</c:v>
                </c:pt>
                <c:pt idx="356" formatCode="General">
                  <c:v>3.5599999999999699</c:v>
                </c:pt>
                <c:pt idx="357" formatCode="General">
                  <c:v>3.5699999999999701</c:v>
                </c:pt>
                <c:pt idx="358" formatCode="General">
                  <c:v>3.5799999999999699</c:v>
                </c:pt>
                <c:pt idx="359" formatCode="General">
                  <c:v>3.5899999999999701</c:v>
                </c:pt>
                <c:pt idx="360" formatCode="General">
                  <c:v>3.5999999999999699</c:v>
                </c:pt>
                <c:pt idx="361" formatCode="General">
                  <c:v>3.6099999999999701</c:v>
                </c:pt>
                <c:pt idx="362" formatCode="General">
                  <c:v>3.6199999999999699</c:v>
                </c:pt>
                <c:pt idx="363" formatCode="General">
                  <c:v>3.6299999999999701</c:v>
                </c:pt>
                <c:pt idx="364" formatCode="General">
                  <c:v>3.6399999999999699</c:v>
                </c:pt>
                <c:pt idx="365" formatCode="General">
                  <c:v>3.6499999999999702</c:v>
                </c:pt>
                <c:pt idx="366" formatCode="General">
                  <c:v>3.6599999999999699</c:v>
                </c:pt>
                <c:pt idx="367" formatCode="General">
                  <c:v>3.6699999999999702</c:v>
                </c:pt>
                <c:pt idx="368" formatCode="General">
                  <c:v>3.67999999999997</c:v>
                </c:pt>
                <c:pt idx="369" formatCode="General">
                  <c:v>3.6899999999999702</c:v>
                </c:pt>
                <c:pt idx="370" formatCode="General">
                  <c:v>3.69999999999997</c:v>
                </c:pt>
                <c:pt idx="371" formatCode="General">
                  <c:v>3.70999999999996</c:v>
                </c:pt>
                <c:pt idx="372" formatCode="General">
                  <c:v>3.7199999999999598</c:v>
                </c:pt>
                <c:pt idx="373" formatCode="General">
                  <c:v>3.72999999999996</c:v>
                </c:pt>
                <c:pt idx="374" formatCode="General">
                  <c:v>3.7399999999999598</c:v>
                </c:pt>
                <c:pt idx="375" formatCode="General">
                  <c:v>3.74999999999996</c:v>
                </c:pt>
                <c:pt idx="376" formatCode="General">
                  <c:v>3.7599999999999598</c:v>
                </c:pt>
                <c:pt idx="377" formatCode="General">
                  <c:v>3.76999999999996</c:v>
                </c:pt>
                <c:pt idx="378" formatCode="General">
                  <c:v>3.7799999999999598</c:v>
                </c:pt>
                <c:pt idx="379" formatCode="General">
                  <c:v>3.7899999999999601</c:v>
                </c:pt>
                <c:pt idx="380" formatCode="General">
                  <c:v>3.7999999999999599</c:v>
                </c:pt>
                <c:pt idx="381" formatCode="General">
                  <c:v>3.8099999999999601</c:v>
                </c:pt>
                <c:pt idx="382" formatCode="General">
                  <c:v>3.8199999999999599</c:v>
                </c:pt>
                <c:pt idx="383" formatCode="General">
                  <c:v>3.8299999999999601</c:v>
                </c:pt>
                <c:pt idx="384" formatCode="General">
                  <c:v>3.8399999999999599</c:v>
                </c:pt>
                <c:pt idx="385" formatCode="General">
                  <c:v>3.8499999999999601</c:v>
                </c:pt>
                <c:pt idx="386" formatCode="General">
                  <c:v>3.8599999999999599</c:v>
                </c:pt>
                <c:pt idx="387" formatCode="General">
                  <c:v>3.8699999999999601</c:v>
                </c:pt>
                <c:pt idx="388" formatCode="General">
                  <c:v>3.8799999999999599</c:v>
                </c:pt>
                <c:pt idx="389" formatCode="General">
                  <c:v>3.8899999999999602</c:v>
                </c:pt>
                <c:pt idx="390" formatCode="General">
                  <c:v>3.8999999999999599</c:v>
                </c:pt>
                <c:pt idx="391" formatCode="General">
                  <c:v>3.9099999999999602</c:v>
                </c:pt>
                <c:pt idx="392" formatCode="General">
                  <c:v>3.91999999999996</c:v>
                </c:pt>
                <c:pt idx="393" formatCode="General">
                  <c:v>3.9299999999999602</c:v>
                </c:pt>
                <c:pt idx="394" formatCode="General">
                  <c:v>3.93999999999996</c:v>
                </c:pt>
                <c:pt idx="395" formatCode="General">
                  <c:v>3.9499999999999602</c:v>
                </c:pt>
                <c:pt idx="396" formatCode="General">
                  <c:v>3.95999999999996</c:v>
                </c:pt>
                <c:pt idx="397" formatCode="General">
                  <c:v>3.9699999999999598</c:v>
                </c:pt>
                <c:pt idx="398" formatCode="General">
                  <c:v>3.97999999999996</c:v>
                </c:pt>
                <c:pt idx="399" formatCode="General">
                  <c:v>3.9899999999999598</c:v>
                </c:pt>
                <c:pt idx="400" formatCode="General">
                  <c:v>3.99999999999996</c:v>
                </c:pt>
                <c:pt idx="401" formatCode="General">
                  <c:v>4.0099999999999598</c:v>
                </c:pt>
                <c:pt idx="402" formatCode="General">
                  <c:v>4.0199999999999596</c:v>
                </c:pt>
                <c:pt idx="403" formatCode="General">
                  <c:v>4.0299999999999603</c:v>
                </c:pt>
                <c:pt idx="404" formatCode="General">
                  <c:v>4.0399999999999601</c:v>
                </c:pt>
                <c:pt idx="405" formatCode="General">
                  <c:v>4.0499999999999599</c:v>
                </c:pt>
                <c:pt idx="406" formatCode="General">
                  <c:v>4.0599999999999596</c:v>
                </c:pt>
                <c:pt idx="407" formatCode="General">
                  <c:v>4.0699999999999603</c:v>
                </c:pt>
                <c:pt idx="408" formatCode="General">
                  <c:v>4.0799999999999601</c:v>
                </c:pt>
                <c:pt idx="409" formatCode="General">
                  <c:v>4.0899999999999599</c:v>
                </c:pt>
                <c:pt idx="410" formatCode="General">
                  <c:v>4.0999999999999597</c:v>
                </c:pt>
                <c:pt idx="411" formatCode="General">
                  <c:v>4.1099999999999604</c:v>
                </c:pt>
                <c:pt idx="412" formatCode="General">
                  <c:v>4.1199999999999601</c:v>
                </c:pt>
                <c:pt idx="413" formatCode="General">
                  <c:v>4.1299999999999599</c:v>
                </c:pt>
                <c:pt idx="414" formatCode="General">
                  <c:v>4.1399999999999597</c:v>
                </c:pt>
                <c:pt idx="415" formatCode="General">
                  <c:v>4.1499999999999604</c:v>
                </c:pt>
                <c:pt idx="416" formatCode="General">
                  <c:v>4.1599999999999602</c:v>
                </c:pt>
                <c:pt idx="417" formatCode="General">
                  <c:v>4.16999999999996</c:v>
                </c:pt>
                <c:pt idx="418" formatCode="General">
                  <c:v>4.1799999999999597</c:v>
                </c:pt>
                <c:pt idx="419" formatCode="General">
                  <c:v>4.1899999999999604</c:v>
                </c:pt>
                <c:pt idx="420" formatCode="General">
                  <c:v>4.1999999999999504</c:v>
                </c:pt>
                <c:pt idx="421" formatCode="General">
                  <c:v>4.2099999999999502</c:v>
                </c:pt>
                <c:pt idx="422" formatCode="General">
                  <c:v>4.21999999999995</c:v>
                </c:pt>
                <c:pt idx="423" formatCode="General">
                  <c:v>4.2299999999999498</c:v>
                </c:pt>
                <c:pt idx="424" formatCode="General">
                  <c:v>4.2399999999999496</c:v>
                </c:pt>
                <c:pt idx="425" formatCode="General">
                  <c:v>4.2499999999999503</c:v>
                </c:pt>
                <c:pt idx="426" formatCode="General">
                  <c:v>4.25999999999995</c:v>
                </c:pt>
                <c:pt idx="427" formatCode="General">
                  <c:v>4.2699999999999498</c:v>
                </c:pt>
                <c:pt idx="428" formatCode="General">
                  <c:v>4.2799999999999496</c:v>
                </c:pt>
                <c:pt idx="429" formatCode="General">
                  <c:v>4.2899999999999503</c:v>
                </c:pt>
                <c:pt idx="430" formatCode="General">
                  <c:v>4.2999999999999501</c:v>
                </c:pt>
                <c:pt idx="431" formatCode="General">
                  <c:v>4.3099999999999499</c:v>
                </c:pt>
                <c:pt idx="432" formatCode="General">
                  <c:v>4.3199999999999497</c:v>
                </c:pt>
                <c:pt idx="433" formatCode="General">
                  <c:v>4.3299999999999503</c:v>
                </c:pt>
                <c:pt idx="434" formatCode="General">
                  <c:v>4.3399999999999501</c:v>
                </c:pt>
                <c:pt idx="435" formatCode="General">
                  <c:v>4.3499999999999499</c:v>
                </c:pt>
                <c:pt idx="436" formatCode="General">
                  <c:v>4.3599999999999497</c:v>
                </c:pt>
                <c:pt idx="437" formatCode="General">
                  <c:v>4.3699999999999504</c:v>
                </c:pt>
                <c:pt idx="438" formatCode="General">
                  <c:v>4.3799999999999502</c:v>
                </c:pt>
                <c:pt idx="439" formatCode="General">
                  <c:v>4.3899999999999499</c:v>
                </c:pt>
                <c:pt idx="440" formatCode="General">
                  <c:v>4.3999999999999497</c:v>
                </c:pt>
                <c:pt idx="441" formatCode="General">
                  <c:v>4.4099999999999504</c:v>
                </c:pt>
                <c:pt idx="442" formatCode="General">
                  <c:v>4.4199999999999502</c:v>
                </c:pt>
                <c:pt idx="443" formatCode="General">
                  <c:v>4.42999999999995</c:v>
                </c:pt>
                <c:pt idx="444" formatCode="General">
                  <c:v>4.4399999999999498</c:v>
                </c:pt>
                <c:pt idx="445" formatCode="General">
                  <c:v>4.4499999999999504</c:v>
                </c:pt>
                <c:pt idx="446" formatCode="General">
                  <c:v>4.4599999999999502</c:v>
                </c:pt>
                <c:pt idx="447" formatCode="General">
                  <c:v>4.46999999999995</c:v>
                </c:pt>
                <c:pt idx="448" formatCode="General">
                  <c:v>4.4799999999999498</c:v>
                </c:pt>
                <c:pt idx="449" formatCode="General">
                  <c:v>4.4899999999999496</c:v>
                </c:pt>
                <c:pt idx="450" formatCode="General">
                  <c:v>4.4999999999999503</c:v>
                </c:pt>
                <c:pt idx="451" formatCode="General">
                  <c:v>4.50999999999995</c:v>
                </c:pt>
                <c:pt idx="452" formatCode="General">
                  <c:v>4.5199999999999498</c:v>
                </c:pt>
                <c:pt idx="453" formatCode="General">
                  <c:v>4.5299999999999496</c:v>
                </c:pt>
                <c:pt idx="454" formatCode="General">
                  <c:v>4.5399999999999503</c:v>
                </c:pt>
                <c:pt idx="455" formatCode="General">
                  <c:v>4.5499999999999501</c:v>
                </c:pt>
                <c:pt idx="456" formatCode="General">
                  <c:v>4.5599999999999499</c:v>
                </c:pt>
                <c:pt idx="457" formatCode="General">
                  <c:v>4.5699999999999497</c:v>
                </c:pt>
                <c:pt idx="458" formatCode="General">
                  <c:v>4.5799999999999503</c:v>
                </c:pt>
                <c:pt idx="459" formatCode="General">
                  <c:v>4.5899999999999501</c:v>
                </c:pt>
                <c:pt idx="460" formatCode="General">
                  <c:v>4.5999999999999499</c:v>
                </c:pt>
                <c:pt idx="461" formatCode="General">
                  <c:v>4.6099999999999497</c:v>
                </c:pt>
                <c:pt idx="462" formatCode="General">
                  <c:v>4.6199999999999504</c:v>
                </c:pt>
                <c:pt idx="463" formatCode="General">
                  <c:v>4.6299999999999502</c:v>
                </c:pt>
                <c:pt idx="464" formatCode="General">
                  <c:v>4.6399999999999499</c:v>
                </c:pt>
                <c:pt idx="465" formatCode="General">
                  <c:v>4.6499999999999497</c:v>
                </c:pt>
                <c:pt idx="466" formatCode="General">
                  <c:v>4.6599999999999504</c:v>
                </c:pt>
                <c:pt idx="467" formatCode="General">
                  <c:v>4.6699999999999404</c:v>
                </c:pt>
                <c:pt idx="468" formatCode="General">
                  <c:v>4.6799999999999402</c:v>
                </c:pt>
                <c:pt idx="469" formatCode="General">
                  <c:v>4.68999999999994</c:v>
                </c:pt>
                <c:pt idx="470" formatCode="General">
                  <c:v>4.6999999999999398</c:v>
                </c:pt>
                <c:pt idx="471" formatCode="General">
                  <c:v>4.7099999999999396</c:v>
                </c:pt>
                <c:pt idx="472" formatCode="General">
                  <c:v>4.7199999999999402</c:v>
                </c:pt>
                <c:pt idx="473" formatCode="General">
                  <c:v>4.72999999999994</c:v>
                </c:pt>
                <c:pt idx="474" formatCode="General">
                  <c:v>4.7399999999999398</c:v>
                </c:pt>
                <c:pt idx="475" formatCode="General">
                  <c:v>4.7499999999999396</c:v>
                </c:pt>
                <c:pt idx="476" formatCode="General">
                  <c:v>4.7599999999999403</c:v>
                </c:pt>
                <c:pt idx="477" formatCode="General">
                  <c:v>4.7699999999999401</c:v>
                </c:pt>
                <c:pt idx="478" formatCode="General">
                  <c:v>4.7799999999999399</c:v>
                </c:pt>
                <c:pt idx="479" formatCode="General">
                  <c:v>4.7899999999999396</c:v>
                </c:pt>
                <c:pt idx="480" formatCode="General">
                  <c:v>4.7999999999999403</c:v>
                </c:pt>
                <c:pt idx="481" formatCode="General">
                  <c:v>4.8099999999999401</c:v>
                </c:pt>
                <c:pt idx="482" formatCode="General">
                  <c:v>4.8199999999999399</c:v>
                </c:pt>
                <c:pt idx="483" formatCode="General">
                  <c:v>4.8299999999999397</c:v>
                </c:pt>
                <c:pt idx="484" formatCode="General">
                  <c:v>4.8399999999999403</c:v>
                </c:pt>
                <c:pt idx="485" formatCode="General">
                  <c:v>4.8499999999999401</c:v>
                </c:pt>
                <c:pt idx="486" formatCode="General">
                  <c:v>4.8599999999999399</c:v>
                </c:pt>
                <c:pt idx="487" formatCode="General">
                  <c:v>4.8699999999999397</c:v>
                </c:pt>
                <c:pt idx="488" formatCode="General">
                  <c:v>4.8799999999999404</c:v>
                </c:pt>
                <c:pt idx="489" formatCode="General">
                  <c:v>4.8899999999999402</c:v>
                </c:pt>
                <c:pt idx="490" formatCode="General">
                  <c:v>4.89999999999994</c:v>
                </c:pt>
                <c:pt idx="491" formatCode="General">
                  <c:v>4.9099999999999397</c:v>
                </c:pt>
                <c:pt idx="492" formatCode="General">
                  <c:v>4.9199999999999404</c:v>
                </c:pt>
                <c:pt idx="493" formatCode="General">
                  <c:v>4.9299999999999402</c:v>
                </c:pt>
                <c:pt idx="494" formatCode="General">
                  <c:v>4.93999999999994</c:v>
                </c:pt>
                <c:pt idx="495" formatCode="General">
                  <c:v>4.9499999999999398</c:v>
                </c:pt>
                <c:pt idx="496" formatCode="General">
                  <c:v>4.9599999999999396</c:v>
                </c:pt>
                <c:pt idx="497" formatCode="General">
                  <c:v>4.9699999999999402</c:v>
                </c:pt>
                <c:pt idx="498" formatCode="General">
                  <c:v>4.97999999999994</c:v>
                </c:pt>
                <c:pt idx="499" formatCode="General">
                  <c:v>4.9899999999999398</c:v>
                </c:pt>
                <c:pt idx="500" formatCode="General">
                  <c:v>4.9999999999999396</c:v>
                </c:pt>
                <c:pt idx="501" formatCode="General">
                  <c:v>5.0099999999999403</c:v>
                </c:pt>
                <c:pt idx="502" formatCode="General">
                  <c:v>5.0199999999999401</c:v>
                </c:pt>
                <c:pt idx="503" formatCode="General">
                  <c:v>5.0299999999999399</c:v>
                </c:pt>
                <c:pt idx="504" formatCode="General">
                  <c:v>5.0399999999999396</c:v>
                </c:pt>
                <c:pt idx="505" formatCode="General">
                  <c:v>5.0499999999999403</c:v>
                </c:pt>
                <c:pt idx="506" formatCode="General">
                  <c:v>5.0599999999999401</c:v>
                </c:pt>
                <c:pt idx="507" formatCode="General">
                  <c:v>5.0699999999999399</c:v>
                </c:pt>
                <c:pt idx="508" formatCode="General">
                  <c:v>5.0799999999999397</c:v>
                </c:pt>
                <c:pt idx="509" formatCode="General">
                  <c:v>5.0899999999999403</c:v>
                </c:pt>
                <c:pt idx="510" formatCode="General">
                  <c:v>5.0999999999999401</c:v>
                </c:pt>
                <c:pt idx="511" formatCode="General">
                  <c:v>5.1099999999999399</c:v>
                </c:pt>
                <c:pt idx="512" formatCode="General">
                  <c:v>5.1199999999999397</c:v>
                </c:pt>
                <c:pt idx="513" formatCode="General">
                  <c:v>5.1299999999999404</c:v>
                </c:pt>
                <c:pt idx="514" formatCode="General">
                  <c:v>5.1399999999999304</c:v>
                </c:pt>
                <c:pt idx="515" formatCode="General">
                  <c:v>5.1499999999999302</c:v>
                </c:pt>
                <c:pt idx="516" formatCode="General">
                  <c:v>5.15999999999993</c:v>
                </c:pt>
                <c:pt idx="517" formatCode="General">
                  <c:v>5.1699999999999298</c:v>
                </c:pt>
                <c:pt idx="518" formatCode="General">
                  <c:v>5.1799999999999304</c:v>
                </c:pt>
                <c:pt idx="519" formatCode="General">
                  <c:v>5.1899999999999302</c:v>
                </c:pt>
                <c:pt idx="520" formatCode="General">
                  <c:v>5.19999999999993</c:v>
                </c:pt>
                <c:pt idx="521" formatCode="General">
                  <c:v>5.2099999999999298</c:v>
                </c:pt>
                <c:pt idx="522" formatCode="General">
                  <c:v>5.2199999999999296</c:v>
                </c:pt>
                <c:pt idx="523" formatCode="General">
                  <c:v>5.2299999999999303</c:v>
                </c:pt>
                <c:pt idx="524" formatCode="General">
                  <c:v>5.23999999999993</c:v>
                </c:pt>
                <c:pt idx="525" formatCode="General">
                  <c:v>5.2499999999999298</c:v>
                </c:pt>
                <c:pt idx="526" formatCode="General">
                  <c:v>5.2599999999999296</c:v>
                </c:pt>
                <c:pt idx="527" formatCode="General">
                  <c:v>5.2699999999999303</c:v>
                </c:pt>
                <c:pt idx="528" formatCode="General">
                  <c:v>5.2799999999999301</c:v>
                </c:pt>
                <c:pt idx="529" formatCode="General">
                  <c:v>5.2899999999999299</c:v>
                </c:pt>
                <c:pt idx="530" formatCode="General">
                  <c:v>5.2999999999999297</c:v>
                </c:pt>
                <c:pt idx="531" formatCode="General">
                  <c:v>5.3099999999999303</c:v>
                </c:pt>
                <c:pt idx="532" formatCode="General">
                  <c:v>5.3199999999999301</c:v>
                </c:pt>
                <c:pt idx="533" formatCode="General">
                  <c:v>5.3299999999999299</c:v>
                </c:pt>
                <c:pt idx="534" formatCode="General">
                  <c:v>5.3399999999999297</c:v>
                </c:pt>
                <c:pt idx="535" formatCode="General">
                  <c:v>5.3499999999999304</c:v>
                </c:pt>
                <c:pt idx="536" formatCode="General">
                  <c:v>5.3599999999999302</c:v>
                </c:pt>
                <c:pt idx="537" formatCode="General">
                  <c:v>5.3699999999999299</c:v>
                </c:pt>
                <c:pt idx="538" formatCode="General">
                  <c:v>5.3799999999999297</c:v>
                </c:pt>
                <c:pt idx="539" formatCode="General">
                  <c:v>5.3899999999999304</c:v>
                </c:pt>
                <c:pt idx="540" formatCode="General">
                  <c:v>5.3999999999999302</c:v>
                </c:pt>
                <c:pt idx="541" formatCode="General">
                  <c:v>5.40999999999993</c:v>
                </c:pt>
                <c:pt idx="542" formatCode="General">
                  <c:v>5.4199999999999298</c:v>
                </c:pt>
                <c:pt idx="543" formatCode="General">
                  <c:v>5.4299999999999304</c:v>
                </c:pt>
                <c:pt idx="544" formatCode="General">
                  <c:v>5.4399999999999302</c:v>
                </c:pt>
                <c:pt idx="545" formatCode="General">
                  <c:v>5.44999999999993</c:v>
                </c:pt>
                <c:pt idx="546" formatCode="General">
                  <c:v>5.4599999999999298</c:v>
                </c:pt>
                <c:pt idx="547" formatCode="General">
                  <c:v>5.4699999999999296</c:v>
                </c:pt>
                <c:pt idx="548" formatCode="General">
                  <c:v>5.4799999999999303</c:v>
                </c:pt>
                <c:pt idx="549" formatCode="General">
                  <c:v>5.48999999999993</c:v>
                </c:pt>
                <c:pt idx="550" formatCode="General">
                  <c:v>5.4999999999999298</c:v>
                </c:pt>
                <c:pt idx="551" formatCode="General">
                  <c:v>5.5099999999999296</c:v>
                </c:pt>
                <c:pt idx="552" formatCode="General">
                  <c:v>5.5199999999999303</c:v>
                </c:pt>
                <c:pt idx="553" formatCode="General">
                  <c:v>5.5299999999999301</c:v>
                </c:pt>
                <c:pt idx="554" formatCode="General">
                  <c:v>5.5399999999999299</c:v>
                </c:pt>
                <c:pt idx="555" formatCode="General">
                  <c:v>5.5499999999999297</c:v>
                </c:pt>
                <c:pt idx="556" formatCode="General">
                  <c:v>5.5599999999999303</c:v>
                </c:pt>
                <c:pt idx="557" formatCode="General">
                  <c:v>5.5699999999999301</c:v>
                </c:pt>
                <c:pt idx="558" formatCode="General">
                  <c:v>5.5799999999999299</c:v>
                </c:pt>
                <c:pt idx="559" formatCode="General">
                  <c:v>5.5899999999999297</c:v>
                </c:pt>
                <c:pt idx="560" formatCode="General">
                  <c:v>5.5999999999999304</c:v>
                </c:pt>
                <c:pt idx="561" formatCode="General">
                  <c:v>5.6099999999999204</c:v>
                </c:pt>
                <c:pt idx="562" formatCode="General">
                  <c:v>5.6199999999999202</c:v>
                </c:pt>
                <c:pt idx="563" formatCode="General">
                  <c:v>5.62999999999992</c:v>
                </c:pt>
                <c:pt idx="564" formatCode="General">
                  <c:v>5.6399999999999197</c:v>
                </c:pt>
                <c:pt idx="565" formatCode="General">
                  <c:v>5.6499999999999204</c:v>
                </c:pt>
                <c:pt idx="566" formatCode="General">
                  <c:v>5.6599999999999202</c:v>
                </c:pt>
                <c:pt idx="567" formatCode="General">
                  <c:v>5.66999999999992</c:v>
                </c:pt>
                <c:pt idx="568" formatCode="General">
                  <c:v>5.6799999999999198</c:v>
                </c:pt>
                <c:pt idx="569" formatCode="General">
                  <c:v>5.6899999999999196</c:v>
                </c:pt>
                <c:pt idx="570" formatCode="General">
                  <c:v>5.6999999999999202</c:v>
                </c:pt>
                <c:pt idx="571" formatCode="General">
                  <c:v>5.70999999999992</c:v>
                </c:pt>
                <c:pt idx="572" formatCode="General">
                  <c:v>5.7199999999999198</c:v>
                </c:pt>
                <c:pt idx="573" formatCode="General">
                  <c:v>5.7299999999999196</c:v>
                </c:pt>
                <c:pt idx="574" formatCode="General">
                  <c:v>5.7399999999999203</c:v>
                </c:pt>
                <c:pt idx="575" formatCode="General">
                  <c:v>5.7499999999999201</c:v>
                </c:pt>
                <c:pt idx="576" formatCode="General">
                  <c:v>5.7599999999999199</c:v>
                </c:pt>
                <c:pt idx="577" formatCode="General">
                  <c:v>5.7699999999999196</c:v>
                </c:pt>
                <c:pt idx="578" formatCode="General">
                  <c:v>5.7799999999999203</c:v>
                </c:pt>
                <c:pt idx="579" formatCode="General">
                  <c:v>5.7899999999999201</c:v>
                </c:pt>
                <c:pt idx="580" formatCode="General">
                  <c:v>5.7999999999999199</c:v>
                </c:pt>
                <c:pt idx="581" formatCode="General">
                  <c:v>5.8099999999999197</c:v>
                </c:pt>
                <c:pt idx="582" formatCode="General">
                  <c:v>5.8199999999999203</c:v>
                </c:pt>
                <c:pt idx="583" formatCode="General">
                  <c:v>5.8299999999999201</c:v>
                </c:pt>
                <c:pt idx="584" formatCode="General">
                  <c:v>5.8399999999999199</c:v>
                </c:pt>
                <c:pt idx="585" formatCode="General">
                  <c:v>5.8499999999999197</c:v>
                </c:pt>
                <c:pt idx="586" formatCode="General">
                  <c:v>5.8599999999999204</c:v>
                </c:pt>
                <c:pt idx="587" formatCode="General">
                  <c:v>5.8699999999999202</c:v>
                </c:pt>
                <c:pt idx="588" formatCode="General">
                  <c:v>5.87999999999992</c:v>
                </c:pt>
                <c:pt idx="589" formatCode="General">
                  <c:v>5.8899999999999197</c:v>
                </c:pt>
                <c:pt idx="590" formatCode="General">
                  <c:v>5.8999999999999204</c:v>
                </c:pt>
                <c:pt idx="591" formatCode="General">
                  <c:v>5.9099999999999202</c:v>
                </c:pt>
                <c:pt idx="592" formatCode="General">
                  <c:v>5.91999999999992</c:v>
                </c:pt>
                <c:pt idx="593" formatCode="General">
                  <c:v>5.9299999999999198</c:v>
                </c:pt>
                <c:pt idx="594" formatCode="General">
                  <c:v>5.9399999999999196</c:v>
                </c:pt>
                <c:pt idx="595" formatCode="General">
                  <c:v>5.9499999999999202</c:v>
                </c:pt>
                <c:pt idx="596" formatCode="General">
                  <c:v>5.95999999999992</c:v>
                </c:pt>
                <c:pt idx="597" formatCode="General">
                  <c:v>5.9699999999999198</c:v>
                </c:pt>
                <c:pt idx="598" formatCode="General">
                  <c:v>5.9799999999999196</c:v>
                </c:pt>
                <c:pt idx="599" formatCode="General">
                  <c:v>5.9899999999999203</c:v>
                </c:pt>
                <c:pt idx="600" formatCode="General">
                  <c:v>5.9999999999999201</c:v>
                </c:pt>
                <c:pt idx="601" formatCode="General">
                  <c:v>6.0099999999999199</c:v>
                </c:pt>
                <c:pt idx="602" formatCode="General">
                  <c:v>6.0199999999999196</c:v>
                </c:pt>
                <c:pt idx="603" formatCode="General">
                  <c:v>6.0299999999999203</c:v>
                </c:pt>
                <c:pt idx="604" formatCode="General">
                  <c:v>6.0399999999999201</c:v>
                </c:pt>
                <c:pt idx="605" formatCode="General">
                  <c:v>6.0499999999999199</c:v>
                </c:pt>
                <c:pt idx="606" formatCode="General">
                  <c:v>6.0599999999999197</c:v>
                </c:pt>
                <c:pt idx="607" formatCode="General">
                  <c:v>6.0699999999999203</c:v>
                </c:pt>
                <c:pt idx="608" formatCode="General">
                  <c:v>6.0799999999999104</c:v>
                </c:pt>
                <c:pt idx="609" formatCode="General">
                  <c:v>6.0899999999999102</c:v>
                </c:pt>
                <c:pt idx="610" formatCode="General">
                  <c:v>6.0999999999999099</c:v>
                </c:pt>
                <c:pt idx="611" formatCode="General">
                  <c:v>6.1099999999999097</c:v>
                </c:pt>
                <c:pt idx="612" formatCode="General">
                  <c:v>6.1199999999999104</c:v>
                </c:pt>
                <c:pt idx="613" formatCode="General">
                  <c:v>6.1299999999999102</c:v>
                </c:pt>
                <c:pt idx="614" formatCode="General">
                  <c:v>6.13999999999991</c:v>
                </c:pt>
                <c:pt idx="615" formatCode="General">
                  <c:v>6.1499999999999098</c:v>
                </c:pt>
                <c:pt idx="616" formatCode="General">
                  <c:v>6.1599999999999104</c:v>
                </c:pt>
                <c:pt idx="617" formatCode="General">
                  <c:v>6.1699999999999102</c:v>
                </c:pt>
                <c:pt idx="618" formatCode="General">
                  <c:v>6.17999999999991</c:v>
                </c:pt>
                <c:pt idx="619" formatCode="General">
                  <c:v>6.1899999999999098</c:v>
                </c:pt>
                <c:pt idx="620" formatCode="General">
                  <c:v>6.1999999999999096</c:v>
                </c:pt>
                <c:pt idx="621" formatCode="General">
                  <c:v>6.2099999999999103</c:v>
                </c:pt>
                <c:pt idx="622" formatCode="General">
                  <c:v>6.21999999999991</c:v>
                </c:pt>
                <c:pt idx="623" formatCode="General">
                  <c:v>6.2299999999999098</c:v>
                </c:pt>
                <c:pt idx="624" formatCode="General">
                  <c:v>6.2399999999999096</c:v>
                </c:pt>
                <c:pt idx="625" formatCode="General">
                  <c:v>6.2499999999999103</c:v>
                </c:pt>
                <c:pt idx="626" formatCode="General">
                  <c:v>6.2599999999999101</c:v>
                </c:pt>
                <c:pt idx="627" formatCode="General">
                  <c:v>6.2699999999999099</c:v>
                </c:pt>
                <c:pt idx="628" formatCode="General">
                  <c:v>6.2799999999999097</c:v>
                </c:pt>
                <c:pt idx="629" formatCode="General">
                  <c:v>6.2899999999999103</c:v>
                </c:pt>
                <c:pt idx="630" formatCode="General">
                  <c:v>6.2999999999999101</c:v>
                </c:pt>
                <c:pt idx="631" formatCode="General">
                  <c:v>6.3099999999999099</c:v>
                </c:pt>
                <c:pt idx="632" formatCode="General">
                  <c:v>6.3199999999999097</c:v>
                </c:pt>
                <c:pt idx="633" formatCode="General">
                  <c:v>6.3299999999999104</c:v>
                </c:pt>
                <c:pt idx="634" formatCode="General">
                  <c:v>6.3399999999999102</c:v>
                </c:pt>
                <c:pt idx="635" formatCode="General">
                  <c:v>6.3499999999999099</c:v>
                </c:pt>
                <c:pt idx="636" formatCode="General">
                  <c:v>6.3599999999999097</c:v>
                </c:pt>
                <c:pt idx="637" formatCode="General">
                  <c:v>6.3699999999999104</c:v>
                </c:pt>
                <c:pt idx="638" formatCode="General">
                  <c:v>6.3799999999999102</c:v>
                </c:pt>
                <c:pt idx="639" formatCode="General">
                  <c:v>6.38999999999991</c:v>
                </c:pt>
                <c:pt idx="640" formatCode="General">
                  <c:v>6.3999999999999098</c:v>
                </c:pt>
                <c:pt idx="641" formatCode="General">
                  <c:v>6.4099999999999104</c:v>
                </c:pt>
                <c:pt idx="642" formatCode="General">
                  <c:v>6.4199999999999102</c:v>
                </c:pt>
                <c:pt idx="643" formatCode="General">
                  <c:v>6.42999999999991</c:v>
                </c:pt>
                <c:pt idx="644" formatCode="General">
                  <c:v>6.4399999999999098</c:v>
                </c:pt>
                <c:pt idx="645" formatCode="General">
                  <c:v>6.4499999999999096</c:v>
                </c:pt>
                <c:pt idx="646" formatCode="General">
                  <c:v>6.4599999999999103</c:v>
                </c:pt>
                <c:pt idx="647" formatCode="General">
                  <c:v>6.46999999999991</c:v>
                </c:pt>
                <c:pt idx="648" formatCode="General">
                  <c:v>6.4799999999999098</c:v>
                </c:pt>
                <c:pt idx="649" formatCode="General">
                  <c:v>6.4899999999999096</c:v>
                </c:pt>
                <c:pt idx="650" formatCode="General">
                  <c:v>6.4999999999999103</c:v>
                </c:pt>
                <c:pt idx="651" formatCode="General">
                  <c:v>6.5099999999999101</c:v>
                </c:pt>
                <c:pt idx="652" formatCode="General">
                  <c:v>6.5199999999999099</c:v>
                </c:pt>
                <c:pt idx="653" formatCode="General">
                  <c:v>6.5299999999999097</c:v>
                </c:pt>
                <c:pt idx="654" formatCode="General">
                  <c:v>6.5399999999999103</c:v>
                </c:pt>
                <c:pt idx="655" formatCode="General">
                  <c:v>6.5499999999999003</c:v>
                </c:pt>
                <c:pt idx="656" formatCode="General">
                  <c:v>6.5599999999999001</c:v>
                </c:pt>
                <c:pt idx="657" formatCode="General">
                  <c:v>6.5699999999998999</c:v>
                </c:pt>
                <c:pt idx="658" formatCode="General">
                  <c:v>6.5799999999998997</c:v>
                </c:pt>
                <c:pt idx="659" formatCode="General">
                  <c:v>6.5899999999999004</c:v>
                </c:pt>
                <c:pt idx="660" formatCode="General">
                  <c:v>6.5999999999999002</c:v>
                </c:pt>
                <c:pt idx="661" formatCode="General">
                  <c:v>6.6099999999999</c:v>
                </c:pt>
                <c:pt idx="662" formatCode="General">
                  <c:v>6.6199999999998997</c:v>
                </c:pt>
                <c:pt idx="663" formatCode="General">
                  <c:v>6.6299999999999004</c:v>
                </c:pt>
                <c:pt idx="664" formatCode="General">
                  <c:v>6.6399999999999002</c:v>
                </c:pt>
                <c:pt idx="665" formatCode="General">
                  <c:v>6.6499999999999</c:v>
                </c:pt>
                <c:pt idx="666" formatCode="General">
                  <c:v>6.6599999999998998</c:v>
                </c:pt>
                <c:pt idx="667" formatCode="General">
                  <c:v>6.6699999999998996</c:v>
                </c:pt>
                <c:pt idx="668" formatCode="General">
                  <c:v>6.6799999999999002</c:v>
                </c:pt>
                <c:pt idx="669" formatCode="General">
                  <c:v>6.6899999999999</c:v>
                </c:pt>
                <c:pt idx="670" formatCode="General">
                  <c:v>6.6999999999998998</c:v>
                </c:pt>
                <c:pt idx="671" formatCode="General">
                  <c:v>6.7099999999998996</c:v>
                </c:pt>
                <c:pt idx="672" formatCode="General">
                  <c:v>6.7199999999999003</c:v>
                </c:pt>
                <c:pt idx="673" formatCode="General">
                  <c:v>6.7299999999999001</c:v>
                </c:pt>
                <c:pt idx="674" formatCode="General">
                  <c:v>6.7399999999998998</c:v>
                </c:pt>
                <c:pt idx="675" formatCode="General">
                  <c:v>6.7499999999998996</c:v>
                </c:pt>
                <c:pt idx="676" formatCode="General">
                  <c:v>6.7599999999999003</c:v>
                </c:pt>
                <c:pt idx="677" formatCode="General">
                  <c:v>6.7699999999999001</c:v>
                </c:pt>
                <c:pt idx="678" formatCode="General">
                  <c:v>6.7799999999998999</c:v>
                </c:pt>
                <c:pt idx="679" formatCode="General">
                  <c:v>6.7899999999998997</c:v>
                </c:pt>
                <c:pt idx="680" formatCode="General">
                  <c:v>6.7999999999999003</c:v>
                </c:pt>
                <c:pt idx="681" formatCode="General">
                  <c:v>6.8099999999999001</c:v>
                </c:pt>
                <c:pt idx="682" formatCode="General">
                  <c:v>6.8199999999998999</c:v>
                </c:pt>
                <c:pt idx="683" formatCode="General">
                  <c:v>6.8299999999998997</c:v>
                </c:pt>
                <c:pt idx="684" formatCode="General">
                  <c:v>6.8399999999999004</c:v>
                </c:pt>
                <c:pt idx="685" formatCode="General">
                  <c:v>6.8499999999999002</c:v>
                </c:pt>
                <c:pt idx="686" formatCode="General">
                  <c:v>6.8599999999999</c:v>
                </c:pt>
                <c:pt idx="687" formatCode="General">
                  <c:v>6.8699999999998997</c:v>
                </c:pt>
                <c:pt idx="688" formatCode="General">
                  <c:v>6.8799999999999004</c:v>
                </c:pt>
                <c:pt idx="689" formatCode="General">
                  <c:v>6.8899999999999002</c:v>
                </c:pt>
                <c:pt idx="690" formatCode="General">
                  <c:v>6.8999999999999</c:v>
                </c:pt>
                <c:pt idx="691" formatCode="General">
                  <c:v>6.9099999999998998</c:v>
                </c:pt>
                <c:pt idx="692" formatCode="General">
                  <c:v>6.9199999999998996</c:v>
                </c:pt>
                <c:pt idx="693" formatCode="General">
                  <c:v>6.9299999999999002</c:v>
                </c:pt>
                <c:pt idx="694" formatCode="General">
                  <c:v>6.9399999999999</c:v>
                </c:pt>
                <c:pt idx="695" formatCode="General">
                  <c:v>6.9499999999998998</c:v>
                </c:pt>
                <c:pt idx="696" formatCode="General">
                  <c:v>6.9599999999998996</c:v>
                </c:pt>
                <c:pt idx="697" formatCode="General">
                  <c:v>6.9699999999999003</c:v>
                </c:pt>
                <c:pt idx="698" formatCode="General">
                  <c:v>6.9799999999999001</c:v>
                </c:pt>
                <c:pt idx="699" formatCode="General">
                  <c:v>6.9899999999998998</c:v>
                </c:pt>
                <c:pt idx="700" formatCode="General">
                  <c:v>6.9999999999998996</c:v>
                </c:pt>
                <c:pt idx="701" formatCode="General">
                  <c:v>7.0099999999998897</c:v>
                </c:pt>
                <c:pt idx="702" formatCode="General">
                  <c:v>7.0199999999998903</c:v>
                </c:pt>
                <c:pt idx="703" formatCode="General">
                  <c:v>7.0299999999998901</c:v>
                </c:pt>
                <c:pt idx="704" formatCode="General">
                  <c:v>7.0399999999998899</c:v>
                </c:pt>
                <c:pt idx="705" formatCode="General">
                  <c:v>7.0499999999998897</c:v>
                </c:pt>
                <c:pt idx="706" formatCode="General">
                  <c:v>7.0599999999998904</c:v>
                </c:pt>
                <c:pt idx="707" formatCode="General">
                  <c:v>7.0699999999998902</c:v>
                </c:pt>
                <c:pt idx="708" formatCode="General">
                  <c:v>7.0799999999998899</c:v>
                </c:pt>
                <c:pt idx="709" formatCode="General">
                  <c:v>7.0899999999998897</c:v>
                </c:pt>
                <c:pt idx="710" formatCode="General">
                  <c:v>7.0999999999998904</c:v>
                </c:pt>
                <c:pt idx="711" formatCode="General">
                  <c:v>7.1099999999998902</c:v>
                </c:pt>
                <c:pt idx="712" formatCode="General">
                  <c:v>7.11999999999989</c:v>
                </c:pt>
                <c:pt idx="713" formatCode="General">
                  <c:v>7.1299999999998898</c:v>
                </c:pt>
                <c:pt idx="714" formatCode="General">
                  <c:v>7.1399999999998904</c:v>
                </c:pt>
                <c:pt idx="715" formatCode="General">
                  <c:v>7.1499999999998902</c:v>
                </c:pt>
                <c:pt idx="716" formatCode="General">
                  <c:v>7.15999999999989</c:v>
                </c:pt>
                <c:pt idx="717" formatCode="General">
                  <c:v>7.1699999999998898</c:v>
                </c:pt>
                <c:pt idx="718" formatCode="General">
                  <c:v>7.1799999999998896</c:v>
                </c:pt>
                <c:pt idx="719" formatCode="General">
                  <c:v>7.1899999999998903</c:v>
                </c:pt>
                <c:pt idx="720" formatCode="General">
                  <c:v>7.19999999999989</c:v>
                </c:pt>
                <c:pt idx="721" formatCode="General">
                  <c:v>7.2099999999998898</c:v>
                </c:pt>
                <c:pt idx="722" formatCode="General">
                  <c:v>7.2199999999998896</c:v>
                </c:pt>
                <c:pt idx="723" formatCode="General">
                  <c:v>7.2299999999998903</c:v>
                </c:pt>
                <c:pt idx="724" formatCode="General">
                  <c:v>7.2399999999998901</c:v>
                </c:pt>
                <c:pt idx="725" formatCode="General">
                  <c:v>7.2499999999998899</c:v>
                </c:pt>
                <c:pt idx="726" formatCode="General">
                  <c:v>7.2599999999998897</c:v>
                </c:pt>
                <c:pt idx="727" formatCode="General">
                  <c:v>7.2699999999998903</c:v>
                </c:pt>
                <c:pt idx="728" formatCode="General">
                  <c:v>7.2799999999998901</c:v>
                </c:pt>
                <c:pt idx="729" formatCode="General">
                  <c:v>7.2899999999998899</c:v>
                </c:pt>
                <c:pt idx="730" formatCode="General">
                  <c:v>7.2999999999998897</c:v>
                </c:pt>
                <c:pt idx="731" formatCode="General">
                  <c:v>7.3099999999998904</c:v>
                </c:pt>
                <c:pt idx="732" formatCode="General">
                  <c:v>7.3199999999998902</c:v>
                </c:pt>
                <c:pt idx="733" formatCode="General">
                  <c:v>7.3299999999998899</c:v>
                </c:pt>
                <c:pt idx="734" formatCode="General">
                  <c:v>7.3399999999998897</c:v>
                </c:pt>
                <c:pt idx="735" formatCode="General">
                  <c:v>7.3499999999998904</c:v>
                </c:pt>
                <c:pt idx="736" formatCode="General">
                  <c:v>7.3599999999998902</c:v>
                </c:pt>
                <c:pt idx="737" formatCode="General">
                  <c:v>7.36999999999989</c:v>
                </c:pt>
                <c:pt idx="738" formatCode="General">
                  <c:v>7.3799999999998898</c:v>
                </c:pt>
                <c:pt idx="739" formatCode="General">
                  <c:v>7.3899999999998904</c:v>
                </c:pt>
                <c:pt idx="740" formatCode="General">
                  <c:v>7.3999999999998902</c:v>
                </c:pt>
                <c:pt idx="741" formatCode="General">
                  <c:v>7.40999999999989</c:v>
                </c:pt>
                <c:pt idx="742" formatCode="General">
                  <c:v>7.4199999999998898</c:v>
                </c:pt>
                <c:pt idx="743" formatCode="General">
                  <c:v>7.4299999999998896</c:v>
                </c:pt>
                <c:pt idx="744" formatCode="General">
                  <c:v>7.4399999999998903</c:v>
                </c:pt>
                <c:pt idx="745" formatCode="General">
                  <c:v>7.44999999999989</c:v>
                </c:pt>
                <c:pt idx="746" formatCode="General">
                  <c:v>7.4599999999998898</c:v>
                </c:pt>
                <c:pt idx="747" formatCode="General">
                  <c:v>7.4699999999998896</c:v>
                </c:pt>
                <c:pt idx="748" formatCode="General">
                  <c:v>7.4799999999998796</c:v>
                </c:pt>
                <c:pt idx="749" formatCode="General">
                  <c:v>7.4899999999998803</c:v>
                </c:pt>
                <c:pt idx="750" formatCode="General">
                  <c:v>7.4999999999998801</c:v>
                </c:pt>
                <c:pt idx="751" formatCode="General">
                  <c:v>7.5099999999998799</c:v>
                </c:pt>
                <c:pt idx="752" formatCode="General">
                  <c:v>7.5199999999998797</c:v>
                </c:pt>
                <c:pt idx="753" formatCode="General">
                  <c:v>7.5299999999998803</c:v>
                </c:pt>
                <c:pt idx="754" formatCode="General">
                  <c:v>7.5399999999998801</c:v>
                </c:pt>
                <c:pt idx="755" formatCode="General">
                  <c:v>7.5499999999998799</c:v>
                </c:pt>
                <c:pt idx="756" formatCode="General">
                  <c:v>7.5599999999998797</c:v>
                </c:pt>
                <c:pt idx="757" formatCode="General">
                  <c:v>7.5699999999998804</c:v>
                </c:pt>
                <c:pt idx="758" formatCode="General">
                  <c:v>7.5799999999998802</c:v>
                </c:pt>
                <c:pt idx="759" formatCode="General">
                  <c:v>7.58999999999988</c:v>
                </c:pt>
                <c:pt idx="760" formatCode="General">
                  <c:v>7.5999999999998797</c:v>
                </c:pt>
                <c:pt idx="761" formatCode="General">
                  <c:v>7.6099999999998804</c:v>
                </c:pt>
                <c:pt idx="762" formatCode="General">
                  <c:v>7.6199999999998802</c:v>
                </c:pt>
                <c:pt idx="763" formatCode="General">
                  <c:v>7.62999999999988</c:v>
                </c:pt>
                <c:pt idx="764" formatCode="General">
                  <c:v>7.6399999999998798</c:v>
                </c:pt>
                <c:pt idx="765" formatCode="General">
                  <c:v>7.6499999999998796</c:v>
                </c:pt>
                <c:pt idx="766" formatCode="General">
                  <c:v>7.6599999999998802</c:v>
                </c:pt>
                <c:pt idx="767" formatCode="General">
                  <c:v>7.66999999999988</c:v>
                </c:pt>
                <c:pt idx="768" formatCode="General">
                  <c:v>7.6799999999998798</c:v>
                </c:pt>
                <c:pt idx="769" formatCode="General">
                  <c:v>7.6899999999998796</c:v>
                </c:pt>
                <c:pt idx="770" formatCode="General">
                  <c:v>7.6999999999998803</c:v>
                </c:pt>
                <c:pt idx="771" formatCode="General">
                  <c:v>7.7099999999998801</c:v>
                </c:pt>
                <c:pt idx="772" formatCode="General">
                  <c:v>7.7199999999998798</c:v>
                </c:pt>
                <c:pt idx="773" formatCode="General">
                  <c:v>7.7299999999998796</c:v>
                </c:pt>
                <c:pt idx="774" formatCode="General">
                  <c:v>7.7399999999998803</c:v>
                </c:pt>
                <c:pt idx="775" formatCode="General">
                  <c:v>7.7499999999998801</c:v>
                </c:pt>
                <c:pt idx="776" formatCode="General">
                  <c:v>7.7599999999998799</c:v>
                </c:pt>
                <c:pt idx="777" formatCode="General">
                  <c:v>7.7699999999998797</c:v>
                </c:pt>
                <c:pt idx="778" formatCode="General">
                  <c:v>7.7799999999998803</c:v>
                </c:pt>
                <c:pt idx="779" formatCode="General">
                  <c:v>7.7899999999998801</c:v>
                </c:pt>
                <c:pt idx="780" formatCode="General">
                  <c:v>7.7999999999998799</c:v>
                </c:pt>
                <c:pt idx="781" formatCode="General">
                  <c:v>7.8099999999998797</c:v>
                </c:pt>
                <c:pt idx="782" formatCode="General">
                  <c:v>7.8199999999998804</c:v>
                </c:pt>
                <c:pt idx="783" formatCode="General">
                  <c:v>7.8299999999998802</c:v>
                </c:pt>
                <c:pt idx="784" formatCode="General">
                  <c:v>7.83999999999988</c:v>
                </c:pt>
                <c:pt idx="785" formatCode="General">
                  <c:v>7.8499999999998797</c:v>
                </c:pt>
                <c:pt idx="786" formatCode="General">
                  <c:v>7.8599999999998804</c:v>
                </c:pt>
                <c:pt idx="787" formatCode="General">
                  <c:v>7.8699999999998802</c:v>
                </c:pt>
                <c:pt idx="788" formatCode="General">
                  <c:v>7.87999999999988</c:v>
                </c:pt>
                <c:pt idx="789" formatCode="General">
                  <c:v>7.8899999999998798</c:v>
                </c:pt>
                <c:pt idx="790" formatCode="General">
                  <c:v>7.8999999999998796</c:v>
                </c:pt>
                <c:pt idx="791" formatCode="General">
                  <c:v>7.9099999999998802</c:v>
                </c:pt>
                <c:pt idx="792" formatCode="General">
                  <c:v>7.91999999999988</c:v>
                </c:pt>
                <c:pt idx="793" formatCode="General">
                  <c:v>7.9299999999998798</c:v>
                </c:pt>
                <c:pt idx="794" formatCode="General">
                  <c:v>7.9399999999998796</c:v>
                </c:pt>
                <c:pt idx="795" formatCode="General">
                  <c:v>7.9499999999998696</c:v>
                </c:pt>
                <c:pt idx="796" formatCode="General">
                  <c:v>7.9599999999998703</c:v>
                </c:pt>
                <c:pt idx="797" formatCode="General">
                  <c:v>7.9699999999998701</c:v>
                </c:pt>
                <c:pt idx="798" formatCode="General">
                  <c:v>7.9799999999998699</c:v>
                </c:pt>
                <c:pt idx="799" formatCode="General">
                  <c:v>7.9899999999998697</c:v>
                </c:pt>
                <c:pt idx="800" formatCode="General">
                  <c:v>7.9999999999998703</c:v>
                </c:pt>
                <c:pt idx="801" formatCode="General">
                  <c:v>8.0099999999998701</c:v>
                </c:pt>
                <c:pt idx="802" formatCode="General">
                  <c:v>8.0199999999998699</c:v>
                </c:pt>
                <c:pt idx="803" formatCode="General">
                  <c:v>8.0299999999998697</c:v>
                </c:pt>
                <c:pt idx="804" formatCode="General">
                  <c:v>8.0399999999998695</c:v>
                </c:pt>
                <c:pt idx="805" formatCode="General">
                  <c:v>8.0499999999998693</c:v>
                </c:pt>
                <c:pt idx="806" formatCode="General">
                  <c:v>8.0599999999998708</c:v>
                </c:pt>
                <c:pt idx="807" formatCode="General">
                  <c:v>8.0699999999998706</c:v>
                </c:pt>
                <c:pt idx="808" formatCode="General">
                  <c:v>8.0799999999998704</c:v>
                </c:pt>
                <c:pt idx="809" formatCode="General">
                  <c:v>8.0899999999998702</c:v>
                </c:pt>
                <c:pt idx="810" formatCode="General">
                  <c:v>8.09999999999987</c:v>
                </c:pt>
                <c:pt idx="811" formatCode="General">
                  <c:v>8.1099999999998698</c:v>
                </c:pt>
                <c:pt idx="812" formatCode="General">
                  <c:v>8.1199999999998695</c:v>
                </c:pt>
                <c:pt idx="813" formatCode="General">
                  <c:v>8.1299999999998693</c:v>
                </c:pt>
                <c:pt idx="814" formatCode="General">
                  <c:v>8.1399999999998691</c:v>
                </c:pt>
                <c:pt idx="815" formatCode="General">
                  <c:v>8.1499999999998707</c:v>
                </c:pt>
                <c:pt idx="816" formatCode="General">
                  <c:v>8.1599999999998705</c:v>
                </c:pt>
                <c:pt idx="817" formatCode="General">
                  <c:v>8.1699999999998703</c:v>
                </c:pt>
                <c:pt idx="818" formatCode="General">
                  <c:v>8.17999999999987</c:v>
                </c:pt>
                <c:pt idx="819" formatCode="General">
                  <c:v>8.1899999999998698</c:v>
                </c:pt>
                <c:pt idx="820" formatCode="General">
                  <c:v>8.1999999999998696</c:v>
                </c:pt>
                <c:pt idx="821" formatCode="General">
                  <c:v>8.2099999999998694</c:v>
                </c:pt>
                <c:pt idx="822" formatCode="General">
                  <c:v>8.2199999999998692</c:v>
                </c:pt>
                <c:pt idx="823" formatCode="General">
                  <c:v>8.2299999999998708</c:v>
                </c:pt>
                <c:pt idx="824" formatCode="General">
                  <c:v>8.2399999999998705</c:v>
                </c:pt>
                <c:pt idx="825" formatCode="General">
                  <c:v>8.2499999999998703</c:v>
                </c:pt>
                <c:pt idx="826" formatCode="General">
                  <c:v>8.2599999999998701</c:v>
                </c:pt>
                <c:pt idx="827" formatCode="General">
                  <c:v>8.2699999999998699</c:v>
                </c:pt>
                <c:pt idx="828" formatCode="General">
                  <c:v>8.2799999999998697</c:v>
                </c:pt>
                <c:pt idx="829" formatCode="General">
                  <c:v>8.2899999999998695</c:v>
                </c:pt>
                <c:pt idx="830" formatCode="General">
                  <c:v>8.2999999999998693</c:v>
                </c:pt>
                <c:pt idx="831" formatCode="General">
                  <c:v>8.3099999999998708</c:v>
                </c:pt>
                <c:pt idx="832" formatCode="General">
                  <c:v>8.3199999999998706</c:v>
                </c:pt>
                <c:pt idx="833" formatCode="General">
                  <c:v>8.3299999999998704</c:v>
                </c:pt>
                <c:pt idx="834" formatCode="General">
                  <c:v>8.3399999999998702</c:v>
                </c:pt>
                <c:pt idx="835" formatCode="General">
                  <c:v>8.34999999999987</c:v>
                </c:pt>
                <c:pt idx="836" formatCode="General">
                  <c:v>8.3599999999998698</c:v>
                </c:pt>
                <c:pt idx="837" formatCode="General">
                  <c:v>8.3699999999998695</c:v>
                </c:pt>
                <c:pt idx="838" formatCode="General">
                  <c:v>8.3799999999998693</c:v>
                </c:pt>
                <c:pt idx="839" formatCode="General">
                  <c:v>8.3899999999998691</c:v>
                </c:pt>
                <c:pt idx="840" formatCode="General">
                  <c:v>8.3999999999998707</c:v>
                </c:pt>
                <c:pt idx="841" formatCode="General">
                  <c:v>8.4099999999998705</c:v>
                </c:pt>
                <c:pt idx="842" formatCode="General">
                  <c:v>8.4199999999998596</c:v>
                </c:pt>
                <c:pt idx="843" formatCode="General">
                  <c:v>8.4299999999998594</c:v>
                </c:pt>
                <c:pt idx="844" formatCode="General">
                  <c:v>8.4399999999998592</c:v>
                </c:pt>
                <c:pt idx="845" formatCode="General">
                  <c:v>8.4499999999998607</c:v>
                </c:pt>
                <c:pt idx="846" formatCode="General">
                  <c:v>8.4599999999998605</c:v>
                </c:pt>
                <c:pt idx="847" formatCode="General">
                  <c:v>8.4699999999998603</c:v>
                </c:pt>
                <c:pt idx="848" formatCode="General">
                  <c:v>8.4799999999998601</c:v>
                </c:pt>
                <c:pt idx="849" formatCode="General">
                  <c:v>8.4899999999998599</c:v>
                </c:pt>
                <c:pt idx="850" formatCode="General">
                  <c:v>8.4999999999998597</c:v>
                </c:pt>
                <c:pt idx="851" formatCode="General">
                  <c:v>8.5099999999998595</c:v>
                </c:pt>
                <c:pt idx="852" formatCode="General">
                  <c:v>8.5199999999998592</c:v>
                </c:pt>
                <c:pt idx="853" formatCode="General">
                  <c:v>8.5299999999998608</c:v>
                </c:pt>
                <c:pt idx="854" formatCode="General">
                  <c:v>8.5399999999998606</c:v>
                </c:pt>
                <c:pt idx="855" formatCode="General">
                  <c:v>8.5499999999998604</c:v>
                </c:pt>
                <c:pt idx="856" formatCode="General">
                  <c:v>8.5599999999998602</c:v>
                </c:pt>
                <c:pt idx="857" formatCode="General">
                  <c:v>8.56999999999986</c:v>
                </c:pt>
                <c:pt idx="858" formatCode="General">
                  <c:v>8.5799999999998597</c:v>
                </c:pt>
                <c:pt idx="859" formatCode="General">
                  <c:v>8.5899999999998595</c:v>
                </c:pt>
                <c:pt idx="860" formatCode="General">
                  <c:v>8.5999999999998593</c:v>
                </c:pt>
                <c:pt idx="861" formatCode="General">
                  <c:v>8.6099999999998609</c:v>
                </c:pt>
                <c:pt idx="862" formatCode="General">
                  <c:v>8.6199999999998607</c:v>
                </c:pt>
                <c:pt idx="863" formatCode="General">
                  <c:v>8.6299999999998604</c:v>
                </c:pt>
                <c:pt idx="864" formatCode="General">
                  <c:v>8.6399999999998602</c:v>
                </c:pt>
                <c:pt idx="865" formatCode="General">
                  <c:v>8.64999999999986</c:v>
                </c:pt>
                <c:pt idx="866" formatCode="General">
                  <c:v>8.6599999999998598</c:v>
                </c:pt>
                <c:pt idx="867" formatCode="General">
                  <c:v>8.6699999999998596</c:v>
                </c:pt>
                <c:pt idx="868" formatCode="General">
                  <c:v>8.6799999999998594</c:v>
                </c:pt>
                <c:pt idx="869" formatCode="General">
                  <c:v>8.6899999999998592</c:v>
                </c:pt>
                <c:pt idx="870" formatCode="General">
                  <c:v>8.6999999999998607</c:v>
                </c:pt>
                <c:pt idx="871" formatCode="General">
                  <c:v>8.7099999999998605</c:v>
                </c:pt>
                <c:pt idx="872" formatCode="General">
                  <c:v>8.7199999999998603</c:v>
                </c:pt>
                <c:pt idx="873" formatCode="General">
                  <c:v>8.7299999999998601</c:v>
                </c:pt>
                <c:pt idx="874" formatCode="General">
                  <c:v>8.7399999999998599</c:v>
                </c:pt>
                <c:pt idx="875" formatCode="General">
                  <c:v>8.7499999999998597</c:v>
                </c:pt>
                <c:pt idx="876" formatCode="General">
                  <c:v>8.7599999999998595</c:v>
                </c:pt>
                <c:pt idx="877" formatCode="General">
                  <c:v>8.7699999999998592</c:v>
                </c:pt>
                <c:pt idx="878" formatCode="General">
                  <c:v>8.7799999999998608</c:v>
                </c:pt>
                <c:pt idx="879" formatCode="General">
                  <c:v>8.7899999999998606</c:v>
                </c:pt>
                <c:pt idx="880" formatCode="General">
                  <c:v>8.7999999999998604</c:v>
                </c:pt>
                <c:pt idx="881" formatCode="General">
                  <c:v>8.8099999999998602</c:v>
                </c:pt>
                <c:pt idx="882" formatCode="General">
                  <c:v>8.81999999999986</c:v>
                </c:pt>
                <c:pt idx="883" formatCode="General">
                  <c:v>8.8299999999998597</c:v>
                </c:pt>
                <c:pt idx="884" formatCode="General">
                  <c:v>8.8399999999998595</c:v>
                </c:pt>
                <c:pt idx="885" formatCode="General">
                  <c:v>8.8499999999998593</c:v>
                </c:pt>
                <c:pt idx="886" formatCode="General">
                  <c:v>8.8599999999998609</c:v>
                </c:pt>
                <c:pt idx="887" formatCode="General">
                  <c:v>8.8699999999998607</c:v>
                </c:pt>
                <c:pt idx="888" formatCode="General">
                  <c:v>8.8799999999998604</c:v>
                </c:pt>
                <c:pt idx="889" formatCode="General">
                  <c:v>8.8899999999998496</c:v>
                </c:pt>
                <c:pt idx="890" formatCode="General">
                  <c:v>8.8999999999998494</c:v>
                </c:pt>
                <c:pt idx="891" formatCode="General">
                  <c:v>8.9099999999998492</c:v>
                </c:pt>
                <c:pt idx="892" formatCode="General">
                  <c:v>8.9199999999998507</c:v>
                </c:pt>
                <c:pt idx="893" formatCode="General">
                  <c:v>8.9299999999998505</c:v>
                </c:pt>
                <c:pt idx="894" formatCode="General">
                  <c:v>8.9399999999998503</c:v>
                </c:pt>
                <c:pt idx="895" formatCode="General">
                  <c:v>8.9499999999998501</c:v>
                </c:pt>
                <c:pt idx="896" formatCode="General">
                  <c:v>8.9599999999998499</c:v>
                </c:pt>
                <c:pt idx="897" formatCode="General">
                  <c:v>8.9699999999998496</c:v>
                </c:pt>
                <c:pt idx="898" formatCode="General">
                  <c:v>8.9799999999998494</c:v>
                </c:pt>
                <c:pt idx="899" formatCode="General">
                  <c:v>8.9899999999998492</c:v>
                </c:pt>
                <c:pt idx="900" formatCode="General">
                  <c:v>8.9999999999998508</c:v>
                </c:pt>
                <c:pt idx="901" formatCode="General">
                  <c:v>9.0099999999998506</c:v>
                </c:pt>
                <c:pt idx="902" formatCode="General">
                  <c:v>9.0199999999998504</c:v>
                </c:pt>
                <c:pt idx="903" formatCode="General">
                  <c:v>9.0299999999998501</c:v>
                </c:pt>
                <c:pt idx="904" formatCode="General">
                  <c:v>9.0399999999998499</c:v>
                </c:pt>
                <c:pt idx="905" formatCode="General">
                  <c:v>9.0499999999998497</c:v>
                </c:pt>
                <c:pt idx="906" formatCode="General">
                  <c:v>9.0599999999998495</c:v>
                </c:pt>
                <c:pt idx="907" formatCode="General">
                  <c:v>9.0699999999998493</c:v>
                </c:pt>
                <c:pt idx="908" formatCode="General">
                  <c:v>9.0799999999998509</c:v>
                </c:pt>
                <c:pt idx="909" formatCode="General">
                  <c:v>9.0899999999998506</c:v>
                </c:pt>
                <c:pt idx="910" formatCode="General">
                  <c:v>9.0999999999998504</c:v>
                </c:pt>
                <c:pt idx="911" formatCode="General">
                  <c:v>9.1099999999998502</c:v>
                </c:pt>
                <c:pt idx="912" formatCode="General">
                  <c:v>9.11999999999985</c:v>
                </c:pt>
                <c:pt idx="913" formatCode="General">
                  <c:v>9.1299999999998498</c:v>
                </c:pt>
                <c:pt idx="914" formatCode="General">
                  <c:v>9.1399999999998496</c:v>
                </c:pt>
                <c:pt idx="915" formatCode="General">
                  <c:v>9.1499999999998494</c:v>
                </c:pt>
                <c:pt idx="916" formatCode="General">
                  <c:v>9.1599999999998492</c:v>
                </c:pt>
                <c:pt idx="917" formatCode="General">
                  <c:v>9.1699999999998507</c:v>
                </c:pt>
                <c:pt idx="918" formatCode="General">
                  <c:v>9.1799999999998505</c:v>
                </c:pt>
                <c:pt idx="919" formatCode="General">
                  <c:v>9.1899999999998503</c:v>
                </c:pt>
                <c:pt idx="920" formatCode="General">
                  <c:v>9.1999999999998501</c:v>
                </c:pt>
                <c:pt idx="921" formatCode="General">
                  <c:v>9.2099999999998499</c:v>
                </c:pt>
                <c:pt idx="922" formatCode="General">
                  <c:v>9.2199999999998496</c:v>
                </c:pt>
                <c:pt idx="923" formatCode="General">
                  <c:v>9.2299999999998494</c:v>
                </c:pt>
                <c:pt idx="924" formatCode="General">
                  <c:v>9.2399999999998492</c:v>
                </c:pt>
                <c:pt idx="925" formatCode="General">
                  <c:v>9.2499999999998508</c:v>
                </c:pt>
                <c:pt idx="926" formatCode="General">
                  <c:v>9.2599999999998506</c:v>
                </c:pt>
                <c:pt idx="927" formatCode="General">
                  <c:v>9.2699999999998504</c:v>
                </c:pt>
                <c:pt idx="928" formatCode="General">
                  <c:v>9.2799999999998501</c:v>
                </c:pt>
                <c:pt idx="929" formatCode="General">
                  <c:v>9.2899999999998499</c:v>
                </c:pt>
                <c:pt idx="930" formatCode="General">
                  <c:v>9.2999999999998497</c:v>
                </c:pt>
                <c:pt idx="931" formatCode="General">
                  <c:v>9.3099999999998495</c:v>
                </c:pt>
                <c:pt idx="932" formatCode="General">
                  <c:v>9.3199999999998493</c:v>
                </c:pt>
                <c:pt idx="933" formatCode="General">
                  <c:v>9.3299999999998509</c:v>
                </c:pt>
                <c:pt idx="934" formatCode="General">
                  <c:v>9.3399999999998506</c:v>
                </c:pt>
                <c:pt idx="935" formatCode="General">
                  <c:v>9.3499999999998504</c:v>
                </c:pt>
                <c:pt idx="936" formatCode="General">
                  <c:v>9.3599999999998396</c:v>
                </c:pt>
                <c:pt idx="937" formatCode="General">
                  <c:v>9.3699999999998393</c:v>
                </c:pt>
                <c:pt idx="938" formatCode="General">
                  <c:v>9.3799999999998391</c:v>
                </c:pt>
                <c:pt idx="939" formatCode="General">
                  <c:v>9.3899999999998407</c:v>
                </c:pt>
                <c:pt idx="940" formatCode="General">
                  <c:v>9.3999999999998405</c:v>
                </c:pt>
                <c:pt idx="941" formatCode="General">
                  <c:v>9.4099999999998403</c:v>
                </c:pt>
                <c:pt idx="942" formatCode="General">
                  <c:v>9.4199999999998401</c:v>
                </c:pt>
                <c:pt idx="943" formatCode="General">
                  <c:v>9.4299999999998398</c:v>
                </c:pt>
                <c:pt idx="944" formatCode="General">
                  <c:v>9.4399999999998396</c:v>
                </c:pt>
                <c:pt idx="945" formatCode="General">
                  <c:v>9.4499999999998394</c:v>
                </c:pt>
                <c:pt idx="946" formatCode="General">
                  <c:v>9.4599999999998392</c:v>
                </c:pt>
                <c:pt idx="947" formatCode="General">
                  <c:v>9.4699999999998408</c:v>
                </c:pt>
                <c:pt idx="948" formatCode="General">
                  <c:v>9.4799999999998406</c:v>
                </c:pt>
                <c:pt idx="949" formatCode="General">
                  <c:v>9.4899999999998403</c:v>
                </c:pt>
                <c:pt idx="950" formatCode="General">
                  <c:v>9.4999999999998401</c:v>
                </c:pt>
                <c:pt idx="951" formatCode="General">
                  <c:v>9.5099999999998399</c:v>
                </c:pt>
                <c:pt idx="952" formatCode="General">
                  <c:v>9.5199999999998397</c:v>
                </c:pt>
                <c:pt idx="953" formatCode="General">
                  <c:v>9.5299999999998395</c:v>
                </c:pt>
                <c:pt idx="954" formatCode="General">
                  <c:v>9.5399999999998393</c:v>
                </c:pt>
                <c:pt idx="955" formatCode="General">
                  <c:v>9.5499999999998408</c:v>
                </c:pt>
                <c:pt idx="956" formatCode="General">
                  <c:v>9.5599999999998406</c:v>
                </c:pt>
                <c:pt idx="957" formatCode="General">
                  <c:v>9.5699999999998404</c:v>
                </c:pt>
                <c:pt idx="958" formatCode="General">
                  <c:v>9.5799999999998402</c:v>
                </c:pt>
                <c:pt idx="959" formatCode="General">
                  <c:v>9.58999999999984</c:v>
                </c:pt>
                <c:pt idx="960" formatCode="General">
                  <c:v>9.5999999999998398</c:v>
                </c:pt>
                <c:pt idx="961" formatCode="General">
                  <c:v>9.6099999999998396</c:v>
                </c:pt>
                <c:pt idx="962" formatCode="General">
                  <c:v>9.6199999999998393</c:v>
                </c:pt>
                <c:pt idx="963" formatCode="General">
                  <c:v>9.6299999999998391</c:v>
                </c:pt>
                <c:pt idx="964" formatCode="General">
                  <c:v>9.6399999999998407</c:v>
                </c:pt>
                <c:pt idx="965" formatCode="General">
                  <c:v>9.6499999999998405</c:v>
                </c:pt>
                <c:pt idx="966" formatCode="General">
                  <c:v>9.6599999999998403</c:v>
                </c:pt>
                <c:pt idx="967" formatCode="General">
                  <c:v>9.6699999999998401</c:v>
                </c:pt>
                <c:pt idx="968" formatCode="General">
                  <c:v>9.6799999999998398</c:v>
                </c:pt>
                <c:pt idx="969" formatCode="General">
                  <c:v>9.6899999999998396</c:v>
                </c:pt>
                <c:pt idx="970" formatCode="General">
                  <c:v>9.6999999999998394</c:v>
                </c:pt>
                <c:pt idx="971" formatCode="General">
                  <c:v>9.7099999999998392</c:v>
                </c:pt>
                <c:pt idx="972" formatCode="General">
                  <c:v>9.7199999999998408</c:v>
                </c:pt>
                <c:pt idx="973" formatCode="General">
                  <c:v>9.7299999999998406</c:v>
                </c:pt>
                <c:pt idx="974" formatCode="General">
                  <c:v>9.7399999999998403</c:v>
                </c:pt>
                <c:pt idx="975" formatCode="General">
                  <c:v>9.7499999999998401</c:v>
                </c:pt>
                <c:pt idx="976" formatCode="General">
                  <c:v>9.7599999999998399</c:v>
                </c:pt>
                <c:pt idx="977" formatCode="General">
                  <c:v>9.7699999999998397</c:v>
                </c:pt>
                <c:pt idx="978" formatCode="General">
                  <c:v>9.7799999999998395</c:v>
                </c:pt>
                <c:pt idx="979" formatCode="General">
                  <c:v>9.7899999999998393</c:v>
                </c:pt>
                <c:pt idx="980" formatCode="General">
                  <c:v>9.7999999999998408</c:v>
                </c:pt>
                <c:pt idx="981" formatCode="General">
                  <c:v>9.8099999999998406</c:v>
                </c:pt>
                <c:pt idx="982" formatCode="General">
                  <c:v>9.8199999999998404</c:v>
                </c:pt>
                <c:pt idx="983" formatCode="General">
                  <c:v>9.8299999999998295</c:v>
                </c:pt>
                <c:pt idx="984" formatCode="General">
                  <c:v>9.8399999999998293</c:v>
                </c:pt>
                <c:pt idx="985" formatCode="General">
                  <c:v>9.8499999999998291</c:v>
                </c:pt>
                <c:pt idx="986" formatCode="General">
                  <c:v>9.8599999999998307</c:v>
                </c:pt>
                <c:pt idx="987" formatCode="General">
                  <c:v>9.8699999999998305</c:v>
                </c:pt>
                <c:pt idx="988" formatCode="General">
                  <c:v>9.8799999999998303</c:v>
                </c:pt>
                <c:pt idx="989" formatCode="General">
                  <c:v>9.88999999999983</c:v>
                </c:pt>
                <c:pt idx="990" formatCode="General">
                  <c:v>9.8999999999998298</c:v>
                </c:pt>
                <c:pt idx="991" formatCode="General">
                  <c:v>9.9099999999998296</c:v>
                </c:pt>
                <c:pt idx="992" formatCode="General">
                  <c:v>9.9199999999998294</c:v>
                </c:pt>
                <c:pt idx="993" formatCode="General">
                  <c:v>9.9299999999998292</c:v>
                </c:pt>
                <c:pt idx="994" formatCode="General">
                  <c:v>9.9399999999998307</c:v>
                </c:pt>
                <c:pt idx="995" formatCode="General">
                  <c:v>9.9499999999998305</c:v>
                </c:pt>
                <c:pt idx="996" formatCode="General">
                  <c:v>9.9599999999998303</c:v>
                </c:pt>
                <c:pt idx="997" formatCode="General">
                  <c:v>9.9699999999998301</c:v>
                </c:pt>
                <c:pt idx="998" formatCode="General">
                  <c:v>9.9799999999998299</c:v>
                </c:pt>
                <c:pt idx="999" formatCode="General">
                  <c:v>9.9899999999998297</c:v>
                </c:pt>
                <c:pt idx="1000" formatCode="General">
                  <c:v>9.9999999999998295</c:v>
                </c:pt>
                <c:pt idx="1001" formatCode="General">
                  <c:v>10.009999999999801</c:v>
                </c:pt>
                <c:pt idx="1002" formatCode="General">
                  <c:v>10.019999999999801</c:v>
                </c:pt>
                <c:pt idx="1003" formatCode="General">
                  <c:v>10.0299999999998</c:v>
                </c:pt>
                <c:pt idx="1004" formatCode="General">
                  <c:v>10.0399999999998</c:v>
                </c:pt>
                <c:pt idx="1005" formatCode="General">
                  <c:v>10.0499999999998</c:v>
                </c:pt>
                <c:pt idx="1006" formatCode="General">
                  <c:v>10.0599999999998</c:v>
                </c:pt>
                <c:pt idx="1007" formatCode="General">
                  <c:v>10.0699999999998</c:v>
                </c:pt>
                <c:pt idx="1008" formatCode="General">
                  <c:v>10.079999999999799</c:v>
                </c:pt>
                <c:pt idx="1009" formatCode="General">
                  <c:v>10.089999999999799</c:v>
                </c:pt>
                <c:pt idx="1010" formatCode="General">
                  <c:v>10.099999999999801</c:v>
                </c:pt>
                <c:pt idx="1011" formatCode="General">
                  <c:v>10.1099999999998</c:v>
                </c:pt>
                <c:pt idx="1012" formatCode="General">
                  <c:v>10.1199999999998</c:v>
                </c:pt>
                <c:pt idx="1013" formatCode="General">
                  <c:v>10.1299999999998</c:v>
                </c:pt>
                <c:pt idx="1014" formatCode="General">
                  <c:v>10.1399999999998</c:v>
                </c:pt>
                <c:pt idx="1015" formatCode="General">
                  <c:v>10.1499999999998</c:v>
                </c:pt>
                <c:pt idx="1016" formatCode="General">
                  <c:v>10.159999999999799</c:v>
                </c:pt>
                <c:pt idx="1017" formatCode="General">
                  <c:v>10.169999999999799</c:v>
                </c:pt>
                <c:pt idx="1018" formatCode="General">
                  <c:v>10.179999999999801</c:v>
                </c:pt>
                <c:pt idx="1019" formatCode="General">
                  <c:v>10.189999999999801</c:v>
                </c:pt>
                <c:pt idx="1020" formatCode="General">
                  <c:v>10.1999999999998</c:v>
                </c:pt>
                <c:pt idx="1021" formatCode="General">
                  <c:v>10.2099999999998</c:v>
                </c:pt>
                <c:pt idx="1022" formatCode="General">
                  <c:v>10.2199999999998</c:v>
                </c:pt>
                <c:pt idx="1023" formatCode="General">
                  <c:v>10.2299999999998</c:v>
                </c:pt>
                <c:pt idx="1024" formatCode="General">
                  <c:v>10.239999999999799</c:v>
                </c:pt>
                <c:pt idx="1025" formatCode="General">
                  <c:v>10.249999999999799</c:v>
                </c:pt>
                <c:pt idx="1026" formatCode="General">
                  <c:v>10.259999999999801</c:v>
                </c:pt>
                <c:pt idx="1027" formatCode="General">
                  <c:v>10.269999999999801</c:v>
                </c:pt>
                <c:pt idx="1028" formatCode="General">
                  <c:v>10.2799999999998</c:v>
                </c:pt>
                <c:pt idx="1029" formatCode="General">
                  <c:v>10.2899999999998</c:v>
                </c:pt>
                <c:pt idx="1030" formatCode="General">
                  <c:v>10.2999999999998</c:v>
                </c:pt>
                <c:pt idx="1031" formatCode="General">
                  <c:v>10.3099999999998</c:v>
                </c:pt>
                <c:pt idx="1032" formatCode="General">
                  <c:v>10.3199999999998</c:v>
                </c:pt>
                <c:pt idx="1033" formatCode="General">
                  <c:v>10.329999999999799</c:v>
                </c:pt>
                <c:pt idx="1034" formatCode="General">
                  <c:v>10.339999999999799</c:v>
                </c:pt>
                <c:pt idx="1035" formatCode="General">
                  <c:v>10.349999999999801</c:v>
                </c:pt>
                <c:pt idx="1036" formatCode="General">
                  <c:v>10.3599999999998</c:v>
                </c:pt>
                <c:pt idx="1037" formatCode="General">
                  <c:v>10.3699999999998</c:v>
                </c:pt>
                <c:pt idx="1038" formatCode="General">
                  <c:v>10.3799999999998</c:v>
                </c:pt>
                <c:pt idx="1039" formatCode="General">
                  <c:v>10.3899999999998</c:v>
                </c:pt>
                <c:pt idx="1040" formatCode="General">
                  <c:v>10.3999999999998</c:v>
                </c:pt>
                <c:pt idx="1041" formatCode="General">
                  <c:v>10.409999999999799</c:v>
                </c:pt>
                <c:pt idx="1042" formatCode="General">
                  <c:v>10.419999999999799</c:v>
                </c:pt>
                <c:pt idx="1043" formatCode="General">
                  <c:v>10.429999999999801</c:v>
                </c:pt>
                <c:pt idx="1044" formatCode="General">
                  <c:v>10.439999999999801</c:v>
                </c:pt>
                <c:pt idx="1045" formatCode="General">
                  <c:v>10.4499999999998</c:v>
                </c:pt>
                <c:pt idx="1046" formatCode="General">
                  <c:v>10.4599999999998</c:v>
                </c:pt>
                <c:pt idx="1047" formatCode="General">
                  <c:v>10.4699999999998</c:v>
                </c:pt>
                <c:pt idx="1048" formatCode="General">
                  <c:v>10.4799999999998</c:v>
                </c:pt>
                <c:pt idx="1049" formatCode="General">
                  <c:v>10.489999999999799</c:v>
                </c:pt>
                <c:pt idx="1050" formatCode="General">
                  <c:v>10.499999999999799</c:v>
                </c:pt>
                <c:pt idx="1051" formatCode="General">
                  <c:v>10.509999999999801</c:v>
                </c:pt>
                <c:pt idx="1052" formatCode="General">
                  <c:v>10.519999999999801</c:v>
                </c:pt>
                <c:pt idx="1053" formatCode="General">
                  <c:v>10.5299999999998</c:v>
                </c:pt>
                <c:pt idx="1054" formatCode="General">
                  <c:v>10.5399999999998</c:v>
                </c:pt>
                <c:pt idx="1055" formatCode="General">
                  <c:v>10.5499999999998</c:v>
                </c:pt>
                <c:pt idx="1056" formatCode="General">
                  <c:v>10.5599999999998</c:v>
                </c:pt>
                <c:pt idx="1057" formatCode="General">
                  <c:v>10.5699999999998</c:v>
                </c:pt>
                <c:pt idx="1058" formatCode="General">
                  <c:v>10.579999999999799</c:v>
                </c:pt>
                <c:pt idx="1059" formatCode="General">
                  <c:v>10.589999999999799</c:v>
                </c:pt>
                <c:pt idx="1060" formatCode="General">
                  <c:v>10.599999999999801</c:v>
                </c:pt>
                <c:pt idx="1061" formatCode="General">
                  <c:v>10.6099999999998</c:v>
                </c:pt>
                <c:pt idx="1062" formatCode="General">
                  <c:v>10.6199999999998</c:v>
                </c:pt>
                <c:pt idx="1063" formatCode="General">
                  <c:v>10.6299999999998</c:v>
                </c:pt>
                <c:pt idx="1064" formatCode="General">
                  <c:v>10.6399999999998</c:v>
                </c:pt>
                <c:pt idx="1065" formatCode="General">
                  <c:v>10.6499999999998</c:v>
                </c:pt>
                <c:pt idx="1066" formatCode="General">
                  <c:v>10.659999999999799</c:v>
                </c:pt>
                <c:pt idx="1067" formatCode="General">
                  <c:v>10.669999999999799</c:v>
                </c:pt>
                <c:pt idx="1068" formatCode="General">
                  <c:v>10.679999999999801</c:v>
                </c:pt>
                <c:pt idx="1069" formatCode="General">
                  <c:v>10.689999999999801</c:v>
                </c:pt>
                <c:pt idx="1070" formatCode="General">
                  <c:v>10.6999999999998</c:v>
                </c:pt>
                <c:pt idx="1071" formatCode="General">
                  <c:v>10.7099999999998</c:v>
                </c:pt>
                <c:pt idx="1072" formatCode="General">
                  <c:v>10.7199999999998</c:v>
                </c:pt>
                <c:pt idx="1073" formatCode="General">
                  <c:v>10.7299999999998</c:v>
                </c:pt>
                <c:pt idx="1074" formatCode="General">
                  <c:v>10.739999999999799</c:v>
                </c:pt>
                <c:pt idx="1075" formatCode="General">
                  <c:v>10.749999999999799</c:v>
                </c:pt>
                <c:pt idx="1076" formatCode="General">
                  <c:v>10.759999999999801</c:v>
                </c:pt>
                <c:pt idx="1077" formatCode="General">
                  <c:v>10.769999999999801</c:v>
                </c:pt>
                <c:pt idx="1078" formatCode="General">
                  <c:v>10.7799999999998</c:v>
                </c:pt>
                <c:pt idx="1079" formatCode="General">
                  <c:v>10.7899999999998</c:v>
                </c:pt>
                <c:pt idx="1080" formatCode="General">
                  <c:v>10.7999999999998</c:v>
                </c:pt>
                <c:pt idx="1081" formatCode="General">
                  <c:v>10.8099999999998</c:v>
                </c:pt>
                <c:pt idx="1082" formatCode="General">
                  <c:v>10.8199999999998</c:v>
                </c:pt>
                <c:pt idx="1083" formatCode="General">
                  <c:v>10.829999999999799</c:v>
                </c:pt>
                <c:pt idx="1084" formatCode="General">
                  <c:v>10.839999999999799</c:v>
                </c:pt>
                <c:pt idx="1085" formatCode="General">
                  <c:v>10.849999999999801</c:v>
                </c:pt>
                <c:pt idx="1086" formatCode="General">
                  <c:v>10.8599999999998</c:v>
                </c:pt>
                <c:pt idx="1087" formatCode="General">
                  <c:v>10.8699999999998</c:v>
                </c:pt>
                <c:pt idx="1088" formatCode="General">
                  <c:v>10.8799999999998</c:v>
                </c:pt>
                <c:pt idx="1089" formatCode="General">
                  <c:v>10.8899999999998</c:v>
                </c:pt>
                <c:pt idx="1090" formatCode="General">
                  <c:v>10.8999999999998</c:v>
                </c:pt>
                <c:pt idx="1091" formatCode="General">
                  <c:v>10.909999999999799</c:v>
                </c:pt>
                <c:pt idx="1092" formatCode="General">
                  <c:v>10.919999999999799</c:v>
                </c:pt>
                <c:pt idx="1093" formatCode="General">
                  <c:v>10.929999999999801</c:v>
                </c:pt>
                <c:pt idx="1094" formatCode="General">
                  <c:v>10.939999999999801</c:v>
                </c:pt>
                <c:pt idx="1095" formatCode="General">
                  <c:v>10.9499999999998</c:v>
                </c:pt>
                <c:pt idx="1096" formatCode="General">
                  <c:v>10.9599999999998</c:v>
                </c:pt>
                <c:pt idx="1097" formatCode="General">
                  <c:v>10.9699999999998</c:v>
                </c:pt>
                <c:pt idx="1098" formatCode="General">
                  <c:v>10.9799999999998</c:v>
                </c:pt>
                <c:pt idx="1099" formatCode="General">
                  <c:v>10.989999999999799</c:v>
                </c:pt>
                <c:pt idx="1100" formatCode="General">
                  <c:v>10.999999999999799</c:v>
                </c:pt>
                <c:pt idx="1101" formatCode="General">
                  <c:v>11.009999999999801</c:v>
                </c:pt>
                <c:pt idx="1102" formatCode="General">
                  <c:v>11.019999999999801</c:v>
                </c:pt>
                <c:pt idx="1103" formatCode="General">
                  <c:v>11.0299999999998</c:v>
                </c:pt>
                <c:pt idx="1104" formatCode="General">
                  <c:v>11.0399999999998</c:v>
                </c:pt>
                <c:pt idx="1105" formatCode="General">
                  <c:v>11.0499999999998</c:v>
                </c:pt>
                <c:pt idx="1106" formatCode="General">
                  <c:v>11.0599999999998</c:v>
                </c:pt>
                <c:pt idx="1107" formatCode="General">
                  <c:v>11.0699999999998</c:v>
                </c:pt>
                <c:pt idx="1108" formatCode="General">
                  <c:v>11.079999999999799</c:v>
                </c:pt>
                <c:pt idx="1109" formatCode="General">
                  <c:v>11.089999999999799</c:v>
                </c:pt>
                <c:pt idx="1110" formatCode="General">
                  <c:v>11.099999999999801</c:v>
                </c:pt>
                <c:pt idx="1111" formatCode="General">
                  <c:v>11.1099999999998</c:v>
                </c:pt>
                <c:pt idx="1112" formatCode="General">
                  <c:v>11.1199999999998</c:v>
                </c:pt>
                <c:pt idx="1113" formatCode="General">
                  <c:v>11.1299999999998</c:v>
                </c:pt>
                <c:pt idx="1114" formatCode="General">
                  <c:v>11.1399999999998</c:v>
                </c:pt>
                <c:pt idx="1115" formatCode="General">
                  <c:v>11.1499999999998</c:v>
                </c:pt>
                <c:pt idx="1116" formatCode="General">
                  <c:v>11.159999999999799</c:v>
                </c:pt>
                <c:pt idx="1117" formatCode="General">
                  <c:v>11.169999999999799</c:v>
                </c:pt>
                <c:pt idx="1118" formatCode="General">
                  <c:v>11.179999999999801</c:v>
                </c:pt>
                <c:pt idx="1119" formatCode="General">
                  <c:v>11.189999999999801</c:v>
                </c:pt>
                <c:pt idx="1120" formatCode="General">
                  <c:v>11.1999999999998</c:v>
                </c:pt>
                <c:pt idx="1121" formatCode="General">
                  <c:v>11.2099999999998</c:v>
                </c:pt>
                <c:pt idx="1122" formatCode="General">
                  <c:v>11.2199999999998</c:v>
                </c:pt>
                <c:pt idx="1123" formatCode="General">
                  <c:v>11.2299999999998</c:v>
                </c:pt>
                <c:pt idx="1124" formatCode="General">
                  <c:v>11.239999999999799</c:v>
                </c:pt>
                <c:pt idx="1125" formatCode="General">
                  <c:v>11.249999999999799</c:v>
                </c:pt>
                <c:pt idx="1126" formatCode="General">
                  <c:v>11.259999999999801</c:v>
                </c:pt>
                <c:pt idx="1127" formatCode="General">
                  <c:v>11.269999999999801</c:v>
                </c:pt>
                <c:pt idx="1128" formatCode="General">
                  <c:v>11.2799999999998</c:v>
                </c:pt>
                <c:pt idx="1129" formatCode="General">
                  <c:v>11.2899999999998</c:v>
                </c:pt>
                <c:pt idx="1130" formatCode="General">
                  <c:v>11.2999999999998</c:v>
                </c:pt>
                <c:pt idx="1131" formatCode="General">
                  <c:v>11.3099999999998</c:v>
                </c:pt>
                <c:pt idx="1132" formatCode="General">
                  <c:v>11.3199999999998</c:v>
                </c:pt>
                <c:pt idx="1133" formatCode="General">
                  <c:v>11.329999999999799</c:v>
                </c:pt>
                <c:pt idx="1134" formatCode="General">
                  <c:v>11.339999999999799</c:v>
                </c:pt>
                <c:pt idx="1135" formatCode="General">
                  <c:v>11.349999999999801</c:v>
                </c:pt>
                <c:pt idx="1136" formatCode="General">
                  <c:v>11.3599999999998</c:v>
                </c:pt>
                <c:pt idx="1137" formatCode="General">
                  <c:v>11.3699999999998</c:v>
                </c:pt>
                <c:pt idx="1138" formatCode="General">
                  <c:v>11.3799999999998</c:v>
                </c:pt>
                <c:pt idx="1139" formatCode="General">
                  <c:v>11.3899999999998</c:v>
                </c:pt>
                <c:pt idx="1140" formatCode="General">
                  <c:v>11.3999999999998</c:v>
                </c:pt>
                <c:pt idx="1141" formatCode="General">
                  <c:v>11.409999999999799</c:v>
                </c:pt>
                <c:pt idx="1142" formatCode="General">
                  <c:v>11.419999999999799</c:v>
                </c:pt>
                <c:pt idx="1143" formatCode="General">
                  <c:v>11.429999999999801</c:v>
                </c:pt>
                <c:pt idx="1144" formatCode="General">
                  <c:v>11.439999999999801</c:v>
                </c:pt>
                <c:pt idx="1145" formatCode="General">
                  <c:v>11.4499999999998</c:v>
                </c:pt>
                <c:pt idx="1146" formatCode="General">
                  <c:v>11.4599999999998</c:v>
                </c:pt>
                <c:pt idx="1147" formatCode="General">
                  <c:v>11.4699999999998</c:v>
                </c:pt>
                <c:pt idx="1148" formatCode="General">
                  <c:v>11.4799999999998</c:v>
                </c:pt>
                <c:pt idx="1149" formatCode="General">
                  <c:v>11.489999999999799</c:v>
                </c:pt>
                <c:pt idx="1150" formatCode="General">
                  <c:v>11.499999999999799</c:v>
                </c:pt>
                <c:pt idx="1151" formatCode="General">
                  <c:v>11.509999999999801</c:v>
                </c:pt>
                <c:pt idx="1152" formatCode="General">
                  <c:v>11.519999999999801</c:v>
                </c:pt>
                <c:pt idx="1153" formatCode="General">
                  <c:v>11.5299999999998</c:v>
                </c:pt>
                <c:pt idx="1154" formatCode="General">
                  <c:v>11.5399999999998</c:v>
                </c:pt>
                <c:pt idx="1155" formatCode="General">
                  <c:v>11.5499999999998</c:v>
                </c:pt>
                <c:pt idx="1156" formatCode="General">
                  <c:v>11.5599999999998</c:v>
                </c:pt>
                <c:pt idx="1157" formatCode="General">
                  <c:v>11.5699999999998</c:v>
                </c:pt>
                <c:pt idx="1158" formatCode="General">
                  <c:v>11.579999999999799</c:v>
                </c:pt>
                <c:pt idx="1159" formatCode="General">
                  <c:v>11.589999999999799</c:v>
                </c:pt>
                <c:pt idx="1160" formatCode="General">
                  <c:v>11.599999999999801</c:v>
                </c:pt>
                <c:pt idx="1161" formatCode="General">
                  <c:v>11.6099999999998</c:v>
                </c:pt>
                <c:pt idx="1162" formatCode="General">
                  <c:v>11.6199999999998</c:v>
                </c:pt>
                <c:pt idx="1163" formatCode="General">
                  <c:v>11.6299999999998</c:v>
                </c:pt>
                <c:pt idx="1164" formatCode="General">
                  <c:v>11.6399999999998</c:v>
                </c:pt>
                <c:pt idx="1165" formatCode="General">
                  <c:v>11.6499999999998</c:v>
                </c:pt>
                <c:pt idx="1166" formatCode="General">
                  <c:v>11.659999999999799</c:v>
                </c:pt>
                <c:pt idx="1167" formatCode="General">
                  <c:v>11.669999999999799</c:v>
                </c:pt>
                <c:pt idx="1168" formatCode="General">
                  <c:v>11.679999999999801</c:v>
                </c:pt>
                <c:pt idx="1169" formatCode="General">
                  <c:v>11.689999999999801</c:v>
                </c:pt>
                <c:pt idx="1170" formatCode="General">
                  <c:v>11.6999999999998</c:v>
                </c:pt>
                <c:pt idx="1171" formatCode="General">
                  <c:v>11.7099999999998</c:v>
                </c:pt>
                <c:pt idx="1172" formatCode="General">
                  <c:v>11.7199999999998</c:v>
                </c:pt>
                <c:pt idx="1173" formatCode="General">
                  <c:v>11.7299999999998</c:v>
                </c:pt>
                <c:pt idx="1174" formatCode="General">
                  <c:v>11.739999999999799</c:v>
                </c:pt>
                <c:pt idx="1175" formatCode="General">
                  <c:v>11.749999999999799</c:v>
                </c:pt>
                <c:pt idx="1176" formatCode="General">
                  <c:v>11.759999999999801</c:v>
                </c:pt>
                <c:pt idx="1177" formatCode="General">
                  <c:v>11.769999999999801</c:v>
                </c:pt>
                <c:pt idx="1178" formatCode="General">
                  <c:v>11.7799999999998</c:v>
                </c:pt>
                <c:pt idx="1179" formatCode="General">
                  <c:v>11.7899999999998</c:v>
                </c:pt>
                <c:pt idx="1180" formatCode="General">
                  <c:v>11.7999999999998</c:v>
                </c:pt>
                <c:pt idx="1181" formatCode="General">
                  <c:v>11.8099999999998</c:v>
                </c:pt>
                <c:pt idx="1182" formatCode="General">
                  <c:v>11.8199999999998</c:v>
                </c:pt>
                <c:pt idx="1183" formatCode="General">
                  <c:v>11.829999999999799</c:v>
                </c:pt>
                <c:pt idx="1184" formatCode="General">
                  <c:v>11.839999999999799</c:v>
                </c:pt>
                <c:pt idx="1185" formatCode="General">
                  <c:v>11.849999999999801</c:v>
                </c:pt>
                <c:pt idx="1186" formatCode="General">
                  <c:v>11.8599999999998</c:v>
                </c:pt>
                <c:pt idx="1187" formatCode="General">
                  <c:v>11.8699999999998</c:v>
                </c:pt>
                <c:pt idx="1188" formatCode="General">
                  <c:v>11.8799999999998</c:v>
                </c:pt>
                <c:pt idx="1189" formatCode="General">
                  <c:v>11.8899999999998</c:v>
                </c:pt>
                <c:pt idx="1190" formatCode="General">
                  <c:v>11.8999999999998</c:v>
                </c:pt>
                <c:pt idx="1191" formatCode="General">
                  <c:v>11.909999999999799</c:v>
                </c:pt>
                <c:pt idx="1192" formatCode="General">
                  <c:v>11.919999999999799</c:v>
                </c:pt>
                <c:pt idx="1193" formatCode="General">
                  <c:v>11.929999999999801</c:v>
                </c:pt>
                <c:pt idx="1194" formatCode="General">
                  <c:v>11.939999999999801</c:v>
                </c:pt>
                <c:pt idx="1195" formatCode="General">
                  <c:v>11.9499999999998</c:v>
                </c:pt>
                <c:pt idx="1196" formatCode="General">
                  <c:v>11.9599999999998</c:v>
                </c:pt>
                <c:pt idx="1197" formatCode="General">
                  <c:v>11.9699999999998</c:v>
                </c:pt>
                <c:pt idx="1198" formatCode="General">
                  <c:v>11.9799999999998</c:v>
                </c:pt>
                <c:pt idx="1199" formatCode="General">
                  <c:v>11.989999999999799</c:v>
                </c:pt>
                <c:pt idx="1200" formatCode="General">
                  <c:v>11.999999999999799</c:v>
                </c:pt>
                <c:pt idx="1201" formatCode="General">
                  <c:v>12.009999999999801</c:v>
                </c:pt>
                <c:pt idx="1202" formatCode="General">
                  <c:v>12.019999999999801</c:v>
                </c:pt>
                <c:pt idx="1203" formatCode="General">
                  <c:v>12.0299999999998</c:v>
                </c:pt>
                <c:pt idx="1204" formatCode="General">
                  <c:v>12.0399999999998</c:v>
                </c:pt>
                <c:pt idx="1205" formatCode="General">
                  <c:v>12.0499999999998</c:v>
                </c:pt>
                <c:pt idx="1206" formatCode="General">
                  <c:v>12.0599999999998</c:v>
                </c:pt>
                <c:pt idx="1207" formatCode="General">
                  <c:v>12.0699999999998</c:v>
                </c:pt>
                <c:pt idx="1208" formatCode="General">
                  <c:v>12.079999999999799</c:v>
                </c:pt>
                <c:pt idx="1209" formatCode="General">
                  <c:v>12.089999999999799</c:v>
                </c:pt>
                <c:pt idx="1210" formatCode="General">
                  <c:v>12.099999999999801</c:v>
                </c:pt>
                <c:pt idx="1211" formatCode="General">
                  <c:v>12.1099999999998</c:v>
                </c:pt>
                <c:pt idx="1212" formatCode="General">
                  <c:v>12.1199999999998</c:v>
                </c:pt>
                <c:pt idx="1213" formatCode="General">
                  <c:v>12.1299999999998</c:v>
                </c:pt>
                <c:pt idx="1214" formatCode="General">
                  <c:v>12.1399999999998</c:v>
                </c:pt>
                <c:pt idx="1215" formatCode="General">
                  <c:v>12.1499999999998</c:v>
                </c:pt>
                <c:pt idx="1216" formatCode="General">
                  <c:v>12.159999999999799</c:v>
                </c:pt>
                <c:pt idx="1217" formatCode="General">
                  <c:v>12.169999999999799</c:v>
                </c:pt>
                <c:pt idx="1218" formatCode="General">
                  <c:v>12.179999999999801</c:v>
                </c:pt>
                <c:pt idx="1219" formatCode="General">
                  <c:v>12.189999999999801</c:v>
                </c:pt>
                <c:pt idx="1220" formatCode="General">
                  <c:v>12.1999999999998</c:v>
                </c:pt>
                <c:pt idx="1221" formatCode="General">
                  <c:v>12.2099999999998</c:v>
                </c:pt>
                <c:pt idx="1222" formatCode="General">
                  <c:v>12.2199999999998</c:v>
                </c:pt>
                <c:pt idx="1223" formatCode="General">
                  <c:v>12.2299999999998</c:v>
                </c:pt>
                <c:pt idx="1224" formatCode="General">
                  <c:v>12.239999999999799</c:v>
                </c:pt>
                <c:pt idx="1225" formatCode="General">
                  <c:v>12.249999999999799</c:v>
                </c:pt>
                <c:pt idx="1226" formatCode="General">
                  <c:v>12.259999999999801</c:v>
                </c:pt>
                <c:pt idx="1227" formatCode="General">
                  <c:v>12.269999999999801</c:v>
                </c:pt>
                <c:pt idx="1228" formatCode="General">
                  <c:v>12.2799999999998</c:v>
                </c:pt>
                <c:pt idx="1229" formatCode="General">
                  <c:v>12.2899999999998</c:v>
                </c:pt>
                <c:pt idx="1230" formatCode="General">
                  <c:v>12.2999999999998</c:v>
                </c:pt>
                <c:pt idx="1231" formatCode="General">
                  <c:v>12.3099999999998</c:v>
                </c:pt>
                <c:pt idx="1232" formatCode="General">
                  <c:v>12.3199999999998</c:v>
                </c:pt>
                <c:pt idx="1233" formatCode="General">
                  <c:v>12.329999999999799</c:v>
                </c:pt>
                <c:pt idx="1234" formatCode="General">
                  <c:v>12.339999999999799</c:v>
                </c:pt>
                <c:pt idx="1235" formatCode="General">
                  <c:v>12.349999999999801</c:v>
                </c:pt>
                <c:pt idx="1236" formatCode="General">
                  <c:v>12.3599999999998</c:v>
                </c:pt>
                <c:pt idx="1237" formatCode="General">
                  <c:v>12.3699999999998</c:v>
                </c:pt>
                <c:pt idx="1238" formatCode="General">
                  <c:v>12.3799999999998</c:v>
                </c:pt>
                <c:pt idx="1239" formatCode="General">
                  <c:v>12.3899999999998</c:v>
                </c:pt>
                <c:pt idx="1240" formatCode="General">
                  <c:v>12.3999999999998</c:v>
                </c:pt>
                <c:pt idx="1241" formatCode="General">
                  <c:v>12.409999999999799</c:v>
                </c:pt>
                <c:pt idx="1242" formatCode="General">
                  <c:v>12.419999999999799</c:v>
                </c:pt>
                <c:pt idx="1243" formatCode="General">
                  <c:v>12.429999999999801</c:v>
                </c:pt>
                <c:pt idx="1244" formatCode="General">
                  <c:v>12.439999999999801</c:v>
                </c:pt>
                <c:pt idx="1245" formatCode="General">
                  <c:v>12.4499999999998</c:v>
                </c:pt>
                <c:pt idx="1246" formatCode="General">
                  <c:v>12.4599999999998</c:v>
                </c:pt>
                <c:pt idx="1247" formatCode="General">
                  <c:v>12.4699999999998</c:v>
                </c:pt>
                <c:pt idx="1248" formatCode="General">
                  <c:v>12.4799999999998</c:v>
                </c:pt>
                <c:pt idx="1249" formatCode="General">
                  <c:v>12.489999999999799</c:v>
                </c:pt>
                <c:pt idx="1250" formatCode="General">
                  <c:v>12.499999999999799</c:v>
                </c:pt>
                <c:pt idx="1251" formatCode="General">
                  <c:v>12.509999999999801</c:v>
                </c:pt>
                <c:pt idx="1252" formatCode="General">
                  <c:v>12.519999999999801</c:v>
                </c:pt>
                <c:pt idx="1253" formatCode="General">
                  <c:v>12.5299999999998</c:v>
                </c:pt>
                <c:pt idx="1254" formatCode="General">
                  <c:v>12.5399999999998</c:v>
                </c:pt>
                <c:pt idx="1255" formatCode="General">
                  <c:v>12.5499999999998</c:v>
                </c:pt>
                <c:pt idx="1256" formatCode="General">
                  <c:v>12.5599999999998</c:v>
                </c:pt>
                <c:pt idx="1257" formatCode="General">
                  <c:v>12.5699999999998</c:v>
                </c:pt>
                <c:pt idx="1258" formatCode="General">
                  <c:v>12.579999999999799</c:v>
                </c:pt>
                <c:pt idx="1259" formatCode="General">
                  <c:v>12.589999999999799</c:v>
                </c:pt>
                <c:pt idx="1260" formatCode="General">
                  <c:v>12.599999999999801</c:v>
                </c:pt>
                <c:pt idx="1261" formatCode="General">
                  <c:v>12.6099999999998</c:v>
                </c:pt>
                <c:pt idx="1262" formatCode="General">
                  <c:v>12.6199999999998</c:v>
                </c:pt>
                <c:pt idx="1263" formatCode="General">
                  <c:v>12.6299999999998</c:v>
                </c:pt>
                <c:pt idx="1264" formatCode="General">
                  <c:v>12.6399999999998</c:v>
                </c:pt>
                <c:pt idx="1265" formatCode="General">
                  <c:v>12.6499999999998</c:v>
                </c:pt>
                <c:pt idx="1266" formatCode="General">
                  <c:v>12.659999999999799</c:v>
                </c:pt>
                <c:pt idx="1267" formatCode="General">
                  <c:v>12.669999999999799</c:v>
                </c:pt>
                <c:pt idx="1268" formatCode="General">
                  <c:v>12.679999999999801</c:v>
                </c:pt>
                <c:pt idx="1269" formatCode="General">
                  <c:v>12.689999999999801</c:v>
                </c:pt>
                <c:pt idx="1270" formatCode="General">
                  <c:v>12.6999999999998</c:v>
                </c:pt>
                <c:pt idx="1271" formatCode="General">
                  <c:v>12.7099999999998</c:v>
                </c:pt>
                <c:pt idx="1272" formatCode="General">
                  <c:v>12.7199999999998</c:v>
                </c:pt>
                <c:pt idx="1273" formatCode="General">
                  <c:v>12.7299999999998</c:v>
                </c:pt>
                <c:pt idx="1274" formatCode="General">
                  <c:v>12.739999999999799</c:v>
                </c:pt>
                <c:pt idx="1275" formatCode="General">
                  <c:v>12.749999999999799</c:v>
                </c:pt>
                <c:pt idx="1276" formatCode="General">
                  <c:v>12.759999999999801</c:v>
                </c:pt>
                <c:pt idx="1277" formatCode="General">
                  <c:v>12.769999999999801</c:v>
                </c:pt>
                <c:pt idx="1278" formatCode="General">
                  <c:v>12.7799999999998</c:v>
                </c:pt>
                <c:pt idx="1279" formatCode="General">
                  <c:v>12.7899999999998</c:v>
                </c:pt>
                <c:pt idx="1280" formatCode="General">
                  <c:v>12.7999999999998</c:v>
                </c:pt>
                <c:pt idx="1281" formatCode="General">
                  <c:v>12.8099999999998</c:v>
                </c:pt>
                <c:pt idx="1282" formatCode="General">
                  <c:v>12.8199999999998</c:v>
                </c:pt>
                <c:pt idx="1283" formatCode="General">
                  <c:v>12.829999999999799</c:v>
                </c:pt>
                <c:pt idx="1284" formatCode="General">
                  <c:v>12.839999999999799</c:v>
                </c:pt>
                <c:pt idx="1285" formatCode="General">
                  <c:v>12.849999999999801</c:v>
                </c:pt>
                <c:pt idx="1286" formatCode="General">
                  <c:v>12.8599999999998</c:v>
                </c:pt>
                <c:pt idx="1287" formatCode="General">
                  <c:v>12.8699999999998</c:v>
                </c:pt>
                <c:pt idx="1288" formatCode="General">
                  <c:v>12.8799999999998</c:v>
                </c:pt>
                <c:pt idx="1289" formatCode="General">
                  <c:v>12.8899999999998</c:v>
                </c:pt>
                <c:pt idx="1290" formatCode="General">
                  <c:v>12.8999999999998</c:v>
                </c:pt>
                <c:pt idx="1291" formatCode="General">
                  <c:v>12.909999999999799</c:v>
                </c:pt>
                <c:pt idx="1292" formatCode="General">
                  <c:v>12.919999999999799</c:v>
                </c:pt>
                <c:pt idx="1293" formatCode="General">
                  <c:v>12.929999999999801</c:v>
                </c:pt>
                <c:pt idx="1294" formatCode="General">
                  <c:v>12.939999999999801</c:v>
                </c:pt>
                <c:pt idx="1295" formatCode="General">
                  <c:v>12.9499999999998</c:v>
                </c:pt>
                <c:pt idx="1296" formatCode="General">
                  <c:v>12.9599999999998</c:v>
                </c:pt>
                <c:pt idx="1297" formatCode="General">
                  <c:v>12.9699999999998</c:v>
                </c:pt>
                <c:pt idx="1298" formatCode="General">
                  <c:v>12.9799999999998</c:v>
                </c:pt>
                <c:pt idx="1299" formatCode="General">
                  <c:v>12.989999999999799</c:v>
                </c:pt>
                <c:pt idx="1300" formatCode="General">
                  <c:v>12.999999999999799</c:v>
                </c:pt>
                <c:pt idx="1301" formatCode="General">
                  <c:v>13.009999999999801</c:v>
                </c:pt>
                <c:pt idx="1302" formatCode="General">
                  <c:v>13.019999999999801</c:v>
                </c:pt>
                <c:pt idx="1303" formatCode="General">
                  <c:v>13.0299999999998</c:v>
                </c:pt>
                <c:pt idx="1304" formatCode="General">
                  <c:v>13.0399999999998</c:v>
                </c:pt>
                <c:pt idx="1305" formatCode="General">
                  <c:v>13.0499999999998</c:v>
                </c:pt>
                <c:pt idx="1306" formatCode="General">
                  <c:v>13.0599999999998</c:v>
                </c:pt>
                <c:pt idx="1307" formatCode="General">
                  <c:v>13.0699999999998</c:v>
                </c:pt>
                <c:pt idx="1308" formatCode="General">
                  <c:v>13.079999999999799</c:v>
                </c:pt>
                <c:pt idx="1309" formatCode="General">
                  <c:v>13.089999999999799</c:v>
                </c:pt>
                <c:pt idx="1310" formatCode="General">
                  <c:v>13.099999999999801</c:v>
                </c:pt>
                <c:pt idx="1311" formatCode="General">
                  <c:v>13.1099999999998</c:v>
                </c:pt>
                <c:pt idx="1312" formatCode="General">
                  <c:v>13.1199999999998</c:v>
                </c:pt>
                <c:pt idx="1313" formatCode="General">
                  <c:v>13.1299999999998</c:v>
                </c:pt>
                <c:pt idx="1314" formatCode="General">
                  <c:v>13.1399999999998</c:v>
                </c:pt>
                <c:pt idx="1315" formatCode="General">
                  <c:v>13.1499999999998</c:v>
                </c:pt>
                <c:pt idx="1316" formatCode="General">
                  <c:v>13.159999999999799</c:v>
                </c:pt>
                <c:pt idx="1317" formatCode="General">
                  <c:v>13.169999999999799</c:v>
                </c:pt>
                <c:pt idx="1318" formatCode="General">
                  <c:v>13.179999999999801</c:v>
                </c:pt>
                <c:pt idx="1319" formatCode="General">
                  <c:v>13.189999999999801</c:v>
                </c:pt>
                <c:pt idx="1320" formatCode="General">
                  <c:v>13.1999999999998</c:v>
                </c:pt>
                <c:pt idx="1321" formatCode="General">
                  <c:v>13.2099999999998</c:v>
                </c:pt>
                <c:pt idx="1322" formatCode="General">
                  <c:v>13.2199999999998</c:v>
                </c:pt>
                <c:pt idx="1323" formatCode="General">
                  <c:v>13.2299999999998</c:v>
                </c:pt>
                <c:pt idx="1324" formatCode="General">
                  <c:v>13.239999999999799</c:v>
                </c:pt>
                <c:pt idx="1325" formatCode="General">
                  <c:v>13.249999999999799</c:v>
                </c:pt>
                <c:pt idx="1326" formatCode="General">
                  <c:v>13.259999999999801</c:v>
                </c:pt>
                <c:pt idx="1327" formatCode="General">
                  <c:v>13.269999999999801</c:v>
                </c:pt>
                <c:pt idx="1328" formatCode="General">
                  <c:v>13.2799999999998</c:v>
                </c:pt>
                <c:pt idx="1329" formatCode="General">
                  <c:v>13.2899999999998</c:v>
                </c:pt>
                <c:pt idx="1330" formatCode="General">
                  <c:v>13.2999999999998</c:v>
                </c:pt>
                <c:pt idx="1331" formatCode="General">
                  <c:v>13.3099999999998</c:v>
                </c:pt>
                <c:pt idx="1332" formatCode="General">
                  <c:v>13.3199999999998</c:v>
                </c:pt>
                <c:pt idx="1333" formatCode="General">
                  <c:v>13.329999999999799</c:v>
                </c:pt>
                <c:pt idx="1334" formatCode="General">
                  <c:v>13.339999999999799</c:v>
                </c:pt>
                <c:pt idx="1335" formatCode="General">
                  <c:v>13.349999999999801</c:v>
                </c:pt>
                <c:pt idx="1336" formatCode="General">
                  <c:v>13.3599999999998</c:v>
                </c:pt>
                <c:pt idx="1337" formatCode="General">
                  <c:v>13.3699999999998</c:v>
                </c:pt>
                <c:pt idx="1338" formatCode="General">
                  <c:v>13.3799999999998</c:v>
                </c:pt>
                <c:pt idx="1339" formatCode="General">
                  <c:v>13.3899999999998</c:v>
                </c:pt>
                <c:pt idx="1340" formatCode="General">
                  <c:v>13.3999999999998</c:v>
                </c:pt>
                <c:pt idx="1341" formatCode="General">
                  <c:v>13.409999999999799</c:v>
                </c:pt>
                <c:pt idx="1342" formatCode="General">
                  <c:v>13.419999999999799</c:v>
                </c:pt>
                <c:pt idx="1343" formatCode="General">
                  <c:v>13.429999999999801</c:v>
                </c:pt>
                <c:pt idx="1344" formatCode="General">
                  <c:v>13.439999999999801</c:v>
                </c:pt>
                <c:pt idx="1345" formatCode="General">
                  <c:v>13.4499999999998</c:v>
                </c:pt>
                <c:pt idx="1346" formatCode="General">
                  <c:v>13.4599999999998</c:v>
                </c:pt>
                <c:pt idx="1347" formatCode="General">
                  <c:v>13.4699999999998</c:v>
                </c:pt>
                <c:pt idx="1348" formatCode="General">
                  <c:v>13.4799999999998</c:v>
                </c:pt>
                <c:pt idx="1349" formatCode="General">
                  <c:v>13.489999999999799</c:v>
                </c:pt>
                <c:pt idx="1350" formatCode="General">
                  <c:v>13.499999999999799</c:v>
                </c:pt>
                <c:pt idx="1351" formatCode="General">
                  <c:v>13.509999999999801</c:v>
                </c:pt>
                <c:pt idx="1352" formatCode="General">
                  <c:v>13.519999999999801</c:v>
                </c:pt>
                <c:pt idx="1353" formatCode="General">
                  <c:v>13.5299999999998</c:v>
                </c:pt>
                <c:pt idx="1354" formatCode="General">
                  <c:v>13.5399999999998</c:v>
                </c:pt>
                <c:pt idx="1355" formatCode="General">
                  <c:v>13.5499999999998</c:v>
                </c:pt>
                <c:pt idx="1356" formatCode="General">
                  <c:v>13.5599999999998</c:v>
                </c:pt>
                <c:pt idx="1357" formatCode="General">
                  <c:v>13.5699999999998</c:v>
                </c:pt>
                <c:pt idx="1358" formatCode="General">
                  <c:v>13.579999999999799</c:v>
                </c:pt>
                <c:pt idx="1359" formatCode="General">
                  <c:v>13.589999999999799</c:v>
                </c:pt>
                <c:pt idx="1360" formatCode="General">
                  <c:v>13.599999999999801</c:v>
                </c:pt>
                <c:pt idx="1361" formatCode="General">
                  <c:v>13.6099999999998</c:v>
                </c:pt>
                <c:pt idx="1362" formatCode="General">
                  <c:v>13.6199999999998</c:v>
                </c:pt>
                <c:pt idx="1363" formatCode="General">
                  <c:v>13.6299999999998</c:v>
                </c:pt>
                <c:pt idx="1364" formatCode="General">
                  <c:v>13.6399999999998</c:v>
                </c:pt>
                <c:pt idx="1365" formatCode="General">
                  <c:v>13.6499999999998</c:v>
                </c:pt>
                <c:pt idx="1366" formatCode="General">
                  <c:v>13.659999999999799</c:v>
                </c:pt>
                <c:pt idx="1367" formatCode="General">
                  <c:v>13.669999999999799</c:v>
                </c:pt>
                <c:pt idx="1368" formatCode="General">
                  <c:v>13.679999999999801</c:v>
                </c:pt>
                <c:pt idx="1369" formatCode="General">
                  <c:v>13.689999999999801</c:v>
                </c:pt>
                <c:pt idx="1370" formatCode="General">
                  <c:v>13.6999999999998</c:v>
                </c:pt>
                <c:pt idx="1371" formatCode="General">
                  <c:v>13.7099999999998</c:v>
                </c:pt>
                <c:pt idx="1372" formatCode="General">
                  <c:v>13.7199999999998</c:v>
                </c:pt>
                <c:pt idx="1373" formatCode="General">
                  <c:v>13.7299999999998</c:v>
                </c:pt>
                <c:pt idx="1374" formatCode="General">
                  <c:v>13.739999999999799</c:v>
                </c:pt>
                <c:pt idx="1375" formatCode="General">
                  <c:v>13.749999999999799</c:v>
                </c:pt>
                <c:pt idx="1376" formatCode="General">
                  <c:v>13.759999999999801</c:v>
                </c:pt>
                <c:pt idx="1377" formatCode="General">
                  <c:v>13.769999999999801</c:v>
                </c:pt>
                <c:pt idx="1378" formatCode="General">
                  <c:v>13.7799999999998</c:v>
                </c:pt>
                <c:pt idx="1379" formatCode="General">
                  <c:v>13.7899999999998</c:v>
                </c:pt>
                <c:pt idx="1380" formatCode="General">
                  <c:v>13.7999999999998</c:v>
                </c:pt>
                <c:pt idx="1381" formatCode="General">
                  <c:v>13.8099999999998</c:v>
                </c:pt>
                <c:pt idx="1382" formatCode="General">
                  <c:v>13.8199999999997</c:v>
                </c:pt>
                <c:pt idx="1383" formatCode="General">
                  <c:v>13.8299999999997</c:v>
                </c:pt>
                <c:pt idx="1384" formatCode="General">
                  <c:v>13.8399999999997</c:v>
                </c:pt>
                <c:pt idx="1385" formatCode="General">
                  <c:v>13.849999999999699</c:v>
                </c:pt>
                <c:pt idx="1386" formatCode="General">
                  <c:v>13.859999999999699</c:v>
                </c:pt>
                <c:pt idx="1387" formatCode="General">
                  <c:v>13.869999999999701</c:v>
                </c:pt>
                <c:pt idx="1388" formatCode="General">
                  <c:v>13.879999999999701</c:v>
                </c:pt>
                <c:pt idx="1389" formatCode="General">
                  <c:v>13.8899999999997</c:v>
                </c:pt>
                <c:pt idx="1390" formatCode="General">
                  <c:v>13.8999999999997</c:v>
                </c:pt>
                <c:pt idx="1391" formatCode="General">
                  <c:v>13.9099999999997</c:v>
                </c:pt>
                <c:pt idx="1392" formatCode="General">
                  <c:v>13.9199999999997</c:v>
                </c:pt>
                <c:pt idx="1393" formatCode="General">
                  <c:v>13.9299999999997</c:v>
                </c:pt>
                <c:pt idx="1394" formatCode="General">
                  <c:v>13.939999999999699</c:v>
                </c:pt>
                <c:pt idx="1395" formatCode="General">
                  <c:v>13.949999999999701</c:v>
                </c:pt>
                <c:pt idx="1396" formatCode="General">
                  <c:v>13.959999999999701</c:v>
                </c:pt>
                <c:pt idx="1397" formatCode="General">
                  <c:v>13.9699999999997</c:v>
                </c:pt>
                <c:pt idx="1398" formatCode="General">
                  <c:v>13.9799999999997</c:v>
                </c:pt>
                <c:pt idx="1399" formatCode="General">
                  <c:v>13.9899999999997</c:v>
                </c:pt>
                <c:pt idx="1400" formatCode="General">
                  <c:v>13.9999999999997</c:v>
                </c:pt>
                <c:pt idx="1401" formatCode="General">
                  <c:v>14.0099999999997</c:v>
                </c:pt>
                <c:pt idx="1402" formatCode="General">
                  <c:v>14.019999999999699</c:v>
                </c:pt>
                <c:pt idx="1403" formatCode="General">
                  <c:v>14.029999999999699</c:v>
                </c:pt>
                <c:pt idx="1404" formatCode="General">
                  <c:v>14.039999999999701</c:v>
                </c:pt>
                <c:pt idx="1405" formatCode="General">
                  <c:v>14.049999999999701</c:v>
                </c:pt>
                <c:pt idx="1406" formatCode="General">
                  <c:v>14.0599999999997</c:v>
                </c:pt>
                <c:pt idx="1407" formatCode="General">
                  <c:v>14.0699999999997</c:v>
                </c:pt>
                <c:pt idx="1408" formatCode="General">
                  <c:v>14.0799999999997</c:v>
                </c:pt>
                <c:pt idx="1409" formatCode="General">
                  <c:v>14.0899999999997</c:v>
                </c:pt>
                <c:pt idx="1410" formatCode="General">
                  <c:v>14.099999999999699</c:v>
                </c:pt>
                <c:pt idx="1411" formatCode="General">
                  <c:v>14.109999999999699</c:v>
                </c:pt>
                <c:pt idx="1412" formatCode="General">
                  <c:v>14.119999999999701</c:v>
                </c:pt>
                <c:pt idx="1413" formatCode="General">
                  <c:v>14.129999999999701</c:v>
                </c:pt>
                <c:pt idx="1414" formatCode="General">
                  <c:v>14.1399999999997</c:v>
                </c:pt>
                <c:pt idx="1415" formatCode="General">
                  <c:v>14.1499999999997</c:v>
                </c:pt>
                <c:pt idx="1416" formatCode="General">
                  <c:v>14.1599999999997</c:v>
                </c:pt>
                <c:pt idx="1417" formatCode="General">
                  <c:v>14.1699999999997</c:v>
                </c:pt>
                <c:pt idx="1418" formatCode="General">
                  <c:v>14.1799999999997</c:v>
                </c:pt>
                <c:pt idx="1419" formatCode="General">
                  <c:v>14.189999999999699</c:v>
                </c:pt>
                <c:pt idx="1420" formatCode="General">
                  <c:v>14.199999999999701</c:v>
                </c:pt>
                <c:pt idx="1421" formatCode="General">
                  <c:v>14.209999999999701</c:v>
                </c:pt>
                <c:pt idx="1422" formatCode="General">
                  <c:v>14.2199999999997</c:v>
                </c:pt>
                <c:pt idx="1423" formatCode="General">
                  <c:v>14.2299999999997</c:v>
                </c:pt>
                <c:pt idx="1424" formatCode="General">
                  <c:v>14.2399999999997</c:v>
                </c:pt>
                <c:pt idx="1425" formatCode="General">
                  <c:v>14.2499999999997</c:v>
                </c:pt>
                <c:pt idx="1426" formatCode="General">
                  <c:v>14.2599999999997</c:v>
                </c:pt>
                <c:pt idx="1427" formatCode="General">
                  <c:v>14.269999999999699</c:v>
                </c:pt>
                <c:pt idx="1428" formatCode="General">
                  <c:v>14.279999999999699</c:v>
                </c:pt>
                <c:pt idx="1429" formatCode="General">
                  <c:v>14.289999999999701</c:v>
                </c:pt>
                <c:pt idx="1430" formatCode="General">
                  <c:v>14.299999999999701</c:v>
                </c:pt>
                <c:pt idx="1431" formatCode="General">
                  <c:v>14.3099999999997</c:v>
                </c:pt>
                <c:pt idx="1432" formatCode="General">
                  <c:v>14.3199999999997</c:v>
                </c:pt>
                <c:pt idx="1433" formatCode="General">
                  <c:v>14.3299999999997</c:v>
                </c:pt>
                <c:pt idx="1434" formatCode="General">
                  <c:v>14.3399999999997</c:v>
                </c:pt>
                <c:pt idx="1435" formatCode="General">
                  <c:v>14.349999999999699</c:v>
                </c:pt>
                <c:pt idx="1436" formatCode="General">
                  <c:v>14.359999999999699</c:v>
                </c:pt>
                <c:pt idx="1437" formatCode="General">
                  <c:v>14.369999999999701</c:v>
                </c:pt>
                <c:pt idx="1438" formatCode="General">
                  <c:v>14.379999999999701</c:v>
                </c:pt>
                <c:pt idx="1439" formatCode="General">
                  <c:v>14.3899999999997</c:v>
                </c:pt>
                <c:pt idx="1440" formatCode="General">
                  <c:v>14.3999999999997</c:v>
                </c:pt>
                <c:pt idx="1441" formatCode="General">
                  <c:v>14.4099999999997</c:v>
                </c:pt>
                <c:pt idx="1442" formatCode="General">
                  <c:v>14.4199999999997</c:v>
                </c:pt>
                <c:pt idx="1443" formatCode="General">
                  <c:v>14.4299999999997</c:v>
                </c:pt>
                <c:pt idx="1444" formatCode="General">
                  <c:v>14.439999999999699</c:v>
                </c:pt>
                <c:pt idx="1445" formatCode="General">
                  <c:v>14.449999999999701</c:v>
                </c:pt>
                <c:pt idx="1446" formatCode="General">
                  <c:v>14.459999999999701</c:v>
                </c:pt>
                <c:pt idx="1447" formatCode="General">
                  <c:v>14.4699999999997</c:v>
                </c:pt>
                <c:pt idx="1448" formatCode="General">
                  <c:v>14.4799999999997</c:v>
                </c:pt>
                <c:pt idx="1449" formatCode="General">
                  <c:v>14.4899999999997</c:v>
                </c:pt>
                <c:pt idx="1450" formatCode="General">
                  <c:v>14.4999999999997</c:v>
                </c:pt>
                <c:pt idx="1451" formatCode="General">
                  <c:v>14.5099999999997</c:v>
                </c:pt>
                <c:pt idx="1452" formatCode="General">
                  <c:v>14.519999999999699</c:v>
                </c:pt>
                <c:pt idx="1453" formatCode="General">
                  <c:v>14.529999999999699</c:v>
                </c:pt>
                <c:pt idx="1454" formatCode="General">
                  <c:v>14.539999999999701</c:v>
                </c:pt>
                <c:pt idx="1455" formatCode="General">
                  <c:v>14.549999999999701</c:v>
                </c:pt>
                <c:pt idx="1456" formatCode="General">
                  <c:v>14.5599999999997</c:v>
                </c:pt>
                <c:pt idx="1457" formatCode="General">
                  <c:v>14.5699999999997</c:v>
                </c:pt>
                <c:pt idx="1458" formatCode="General">
                  <c:v>14.5799999999997</c:v>
                </c:pt>
                <c:pt idx="1459" formatCode="General">
                  <c:v>14.5899999999997</c:v>
                </c:pt>
                <c:pt idx="1460" formatCode="General">
                  <c:v>14.599999999999699</c:v>
                </c:pt>
                <c:pt idx="1461" formatCode="General">
                  <c:v>14.609999999999699</c:v>
                </c:pt>
                <c:pt idx="1462" formatCode="General">
                  <c:v>14.619999999999701</c:v>
                </c:pt>
                <c:pt idx="1463" formatCode="General">
                  <c:v>14.629999999999701</c:v>
                </c:pt>
                <c:pt idx="1464" formatCode="General">
                  <c:v>14.6399999999997</c:v>
                </c:pt>
                <c:pt idx="1465" formatCode="General">
                  <c:v>14.6499999999997</c:v>
                </c:pt>
                <c:pt idx="1466" formatCode="General">
                  <c:v>14.6599999999997</c:v>
                </c:pt>
                <c:pt idx="1467" formatCode="General">
                  <c:v>14.6699999999997</c:v>
                </c:pt>
                <c:pt idx="1468" formatCode="General">
                  <c:v>14.6799999999997</c:v>
                </c:pt>
                <c:pt idx="1469" formatCode="General">
                  <c:v>14.689999999999699</c:v>
                </c:pt>
                <c:pt idx="1470" formatCode="General">
                  <c:v>14.699999999999701</c:v>
                </c:pt>
                <c:pt idx="1471" formatCode="General">
                  <c:v>14.709999999999701</c:v>
                </c:pt>
                <c:pt idx="1472" formatCode="General">
                  <c:v>14.7199999999997</c:v>
                </c:pt>
                <c:pt idx="1473" formatCode="General">
                  <c:v>14.7299999999997</c:v>
                </c:pt>
                <c:pt idx="1474" formatCode="General">
                  <c:v>14.7399999999997</c:v>
                </c:pt>
                <c:pt idx="1475" formatCode="General">
                  <c:v>14.7499999999997</c:v>
                </c:pt>
                <c:pt idx="1476" formatCode="General">
                  <c:v>14.7599999999997</c:v>
                </c:pt>
                <c:pt idx="1477" formatCode="General">
                  <c:v>14.769999999999699</c:v>
                </c:pt>
                <c:pt idx="1478" formatCode="General">
                  <c:v>14.779999999999699</c:v>
                </c:pt>
                <c:pt idx="1479" formatCode="General">
                  <c:v>14.789999999999701</c:v>
                </c:pt>
                <c:pt idx="1480" formatCode="General">
                  <c:v>14.799999999999701</c:v>
                </c:pt>
                <c:pt idx="1481" formatCode="General">
                  <c:v>14.8099999999997</c:v>
                </c:pt>
                <c:pt idx="1482" formatCode="General">
                  <c:v>14.8199999999997</c:v>
                </c:pt>
                <c:pt idx="1483" formatCode="General">
                  <c:v>14.8299999999997</c:v>
                </c:pt>
                <c:pt idx="1484" formatCode="General">
                  <c:v>14.8399999999997</c:v>
                </c:pt>
                <c:pt idx="1485" formatCode="General">
                  <c:v>14.849999999999699</c:v>
                </c:pt>
                <c:pt idx="1486" formatCode="General">
                  <c:v>14.859999999999699</c:v>
                </c:pt>
                <c:pt idx="1487" formatCode="General">
                  <c:v>14.869999999999701</c:v>
                </c:pt>
                <c:pt idx="1488" formatCode="General">
                  <c:v>14.879999999999701</c:v>
                </c:pt>
                <c:pt idx="1489" formatCode="General">
                  <c:v>14.8899999999997</c:v>
                </c:pt>
                <c:pt idx="1490" formatCode="General">
                  <c:v>14.8999999999997</c:v>
                </c:pt>
                <c:pt idx="1491" formatCode="General">
                  <c:v>14.9099999999997</c:v>
                </c:pt>
                <c:pt idx="1492" formatCode="General">
                  <c:v>14.9199999999997</c:v>
                </c:pt>
                <c:pt idx="1493" formatCode="General">
                  <c:v>14.9299999999997</c:v>
                </c:pt>
                <c:pt idx="1494" formatCode="General">
                  <c:v>14.939999999999699</c:v>
                </c:pt>
                <c:pt idx="1495" formatCode="General">
                  <c:v>14.949999999999701</c:v>
                </c:pt>
                <c:pt idx="1496" formatCode="General">
                  <c:v>14.959999999999701</c:v>
                </c:pt>
                <c:pt idx="1497" formatCode="General">
                  <c:v>14.9699999999997</c:v>
                </c:pt>
                <c:pt idx="1498" formatCode="General">
                  <c:v>14.9799999999997</c:v>
                </c:pt>
                <c:pt idx="1499" formatCode="General">
                  <c:v>14.9899999999997</c:v>
                </c:pt>
                <c:pt idx="1500" formatCode="General">
                  <c:v>14.9999999999997</c:v>
                </c:pt>
                <c:pt idx="1501" formatCode="General">
                  <c:v>15.0099999999997</c:v>
                </c:pt>
                <c:pt idx="1502" formatCode="General">
                  <c:v>15.019999999999699</c:v>
                </c:pt>
                <c:pt idx="1503" formatCode="General">
                  <c:v>15.029999999999699</c:v>
                </c:pt>
                <c:pt idx="1504" formatCode="General">
                  <c:v>15.039999999999701</c:v>
                </c:pt>
                <c:pt idx="1505" formatCode="General">
                  <c:v>15.049999999999701</c:v>
                </c:pt>
                <c:pt idx="1506" formatCode="General">
                  <c:v>15.0599999999997</c:v>
                </c:pt>
                <c:pt idx="1507" formatCode="General">
                  <c:v>15.0699999999997</c:v>
                </c:pt>
                <c:pt idx="1508" formatCode="General">
                  <c:v>15.0799999999997</c:v>
                </c:pt>
                <c:pt idx="1509" formatCode="General">
                  <c:v>15.0899999999997</c:v>
                </c:pt>
                <c:pt idx="1510" formatCode="General">
                  <c:v>15.099999999999699</c:v>
                </c:pt>
                <c:pt idx="1511" formatCode="General">
                  <c:v>15.109999999999699</c:v>
                </c:pt>
                <c:pt idx="1512" formatCode="General">
                  <c:v>15.119999999999701</c:v>
                </c:pt>
                <c:pt idx="1513" formatCode="General">
                  <c:v>15.129999999999701</c:v>
                </c:pt>
                <c:pt idx="1514" formatCode="General">
                  <c:v>15.1399999999997</c:v>
                </c:pt>
                <c:pt idx="1515" formatCode="General">
                  <c:v>15.1499999999997</c:v>
                </c:pt>
                <c:pt idx="1516" formatCode="General">
                  <c:v>15.1599999999997</c:v>
                </c:pt>
                <c:pt idx="1517" formatCode="General">
                  <c:v>15.1699999999997</c:v>
                </c:pt>
                <c:pt idx="1518" formatCode="General">
                  <c:v>15.1799999999997</c:v>
                </c:pt>
                <c:pt idx="1519" formatCode="General">
                  <c:v>15.189999999999699</c:v>
                </c:pt>
                <c:pt idx="1520" formatCode="General">
                  <c:v>15.199999999999701</c:v>
                </c:pt>
                <c:pt idx="1521" formatCode="General">
                  <c:v>15.209999999999701</c:v>
                </c:pt>
                <c:pt idx="1522" formatCode="General">
                  <c:v>15.2199999999997</c:v>
                </c:pt>
                <c:pt idx="1523" formatCode="General">
                  <c:v>15.2299999999997</c:v>
                </c:pt>
                <c:pt idx="1524" formatCode="General">
                  <c:v>15.2399999999997</c:v>
                </c:pt>
                <c:pt idx="1525" formatCode="General">
                  <c:v>15.2499999999997</c:v>
                </c:pt>
                <c:pt idx="1526" formatCode="General">
                  <c:v>15.2599999999997</c:v>
                </c:pt>
                <c:pt idx="1527" formatCode="General">
                  <c:v>15.269999999999699</c:v>
                </c:pt>
                <c:pt idx="1528" formatCode="General">
                  <c:v>15.279999999999699</c:v>
                </c:pt>
                <c:pt idx="1529" formatCode="General">
                  <c:v>15.289999999999701</c:v>
                </c:pt>
                <c:pt idx="1530" formatCode="General">
                  <c:v>15.299999999999701</c:v>
                </c:pt>
                <c:pt idx="1531" formatCode="General">
                  <c:v>15.3099999999997</c:v>
                </c:pt>
                <c:pt idx="1532" formatCode="General">
                  <c:v>15.3199999999997</c:v>
                </c:pt>
                <c:pt idx="1533" formatCode="General">
                  <c:v>15.3299999999997</c:v>
                </c:pt>
                <c:pt idx="1534" formatCode="General">
                  <c:v>15.3399999999997</c:v>
                </c:pt>
                <c:pt idx="1535" formatCode="General">
                  <c:v>15.349999999999699</c:v>
                </c:pt>
                <c:pt idx="1536" formatCode="General">
                  <c:v>15.359999999999699</c:v>
                </c:pt>
                <c:pt idx="1537" formatCode="General">
                  <c:v>15.369999999999701</c:v>
                </c:pt>
                <c:pt idx="1538" formatCode="General">
                  <c:v>15.379999999999701</c:v>
                </c:pt>
                <c:pt idx="1539" formatCode="General">
                  <c:v>15.3899999999997</c:v>
                </c:pt>
                <c:pt idx="1540" formatCode="General">
                  <c:v>15.3999999999997</c:v>
                </c:pt>
                <c:pt idx="1541" formatCode="General">
                  <c:v>15.4099999999997</c:v>
                </c:pt>
                <c:pt idx="1542" formatCode="General">
                  <c:v>15.4199999999997</c:v>
                </c:pt>
                <c:pt idx="1543" formatCode="General">
                  <c:v>15.4299999999997</c:v>
                </c:pt>
                <c:pt idx="1544" formatCode="General">
                  <c:v>15.439999999999699</c:v>
                </c:pt>
                <c:pt idx="1545" formatCode="General">
                  <c:v>15.449999999999701</c:v>
                </c:pt>
                <c:pt idx="1546" formatCode="General">
                  <c:v>15.459999999999701</c:v>
                </c:pt>
                <c:pt idx="1547" formatCode="General">
                  <c:v>15.4699999999997</c:v>
                </c:pt>
                <c:pt idx="1548" formatCode="General">
                  <c:v>15.4799999999997</c:v>
                </c:pt>
                <c:pt idx="1549" formatCode="General">
                  <c:v>15.4899999999997</c:v>
                </c:pt>
                <c:pt idx="1550" formatCode="General">
                  <c:v>15.4999999999997</c:v>
                </c:pt>
                <c:pt idx="1551" formatCode="General">
                  <c:v>15.5099999999997</c:v>
                </c:pt>
                <c:pt idx="1552" formatCode="General">
                  <c:v>15.519999999999699</c:v>
                </c:pt>
                <c:pt idx="1553" formatCode="General">
                  <c:v>15.529999999999699</c:v>
                </c:pt>
                <c:pt idx="1554" formatCode="General">
                  <c:v>15.539999999999701</c:v>
                </c:pt>
                <c:pt idx="1555" formatCode="General">
                  <c:v>15.549999999999701</c:v>
                </c:pt>
                <c:pt idx="1556" formatCode="General">
                  <c:v>15.5599999999997</c:v>
                </c:pt>
                <c:pt idx="1557" formatCode="General">
                  <c:v>15.5699999999997</c:v>
                </c:pt>
                <c:pt idx="1558" formatCode="General">
                  <c:v>15.5799999999997</c:v>
                </c:pt>
                <c:pt idx="1559" formatCode="General">
                  <c:v>15.5899999999997</c:v>
                </c:pt>
                <c:pt idx="1560" formatCode="General">
                  <c:v>15.599999999999699</c:v>
                </c:pt>
                <c:pt idx="1561" formatCode="General">
                  <c:v>15.609999999999699</c:v>
                </c:pt>
                <c:pt idx="1562" formatCode="General">
                  <c:v>15.619999999999701</c:v>
                </c:pt>
                <c:pt idx="1563" formatCode="General">
                  <c:v>15.629999999999701</c:v>
                </c:pt>
                <c:pt idx="1564" formatCode="General">
                  <c:v>15.6399999999997</c:v>
                </c:pt>
                <c:pt idx="1565" formatCode="General">
                  <c:v>15.6499999999997</c:v>
                </c:pt>
                <c:pt idx="1566" formatCode="General">
                  <c:v>15.6599999999997</c:v>
                </c:pt>
                <c:pt idx="1567" formatCode="General">
                  <c:v>15.6699999999997</c:v>
                </c:pt>
                <c:pt idx="1568" formatCode="General">
                  <c:v>15.6799999999997</c:v>
                </c:pt>
                <c:pt idx="1569" formatCode="General">
                  <c:v>15.689999999999699</c:v>
                </c:pt>
                <c:pt idx="1570" formatCode="General">
                  <c:v>15.699999999999701</c:v>
                </c:pt>
                <c:pt idx="1571" formatCode="General">
                  <c:v>15.709999999999701</c:v>
                </c:pt>
                <c:pt idx="1572" formatCode="General">
                  <c:v>15.7199999999997</c:v>
                </c:pt>
                <c:pt idx="1573" formatCode="General">
                  <c:v>15.7299999999997</c:v>
                </c:pt>
                <c:pt idx="1574" formatCode="General">
                  <c:v>15.7399999999997</c:v>
                </c:pt>
                <c:pt idx="1575" formatCode="General">
                  <c:v>15.7499999999997</c:v>
                </c:pt>
                <c:pt idx="1576" formatCode="General">
                  <c:v>15.7599999999997</c:v>
                </c:pt>
                <c:pt idx="1577" formatCode="General">
                  <c:v>15.769999999999699</c:v>
                </c:pt>
                <c:pt idx="1578" formatCode="General">
                  <c:v>15.779999999999699</c:v>
                </c:pt>
                <c:pt idx="1579" formatCode="General">
                  <c:v>15.789999999999701</c:v>
                </c:pt>
                <c:pt idx="1580" formatCode="General">
                  <c:v>15.799999999999701</c:v>
                </c:pt>
                <c:pt idx="1581" formatCode="General">
                  <c:v>15.8099999999997</c:v>
                </c:pt>
                <c:pt idx="1582" formatCode="General">
                  <c:v>15.8199999999997</c:v>
                </c:pt>
                <c:pt idx="1583" formatCode="General">
                  <c:v>15.8299999999997</c:v>
                </c:pt>
                <c:pt idx="1584" formatCode="General">
                  <c:v>15.8399999999997</c:v>
                </c:pt>
                <c:pt idx="1585" formatCode="General">
                  <c:v>15.849999999999699</c:v>
                </c:pt>
                <c:pt idx="1586" formatCode="General">
                  <c:v>15.859999999999699</c:v>
                </c:pt>
                <c:pt idx="1587" formatCode="General">
                  <c:v>15.869999999999701</c:v>
                </c:pt>
                <c:pt idx="1588" formatCode="General">
                  <c:v>15.879999999999701</c:v>
                </c:pt>
                <c:pt idx="1589" formatCode="General">
                  <c:v>15.8899999999997</c:v>
                </c:pt>
                <c:pt idx="1590" formatCode="General">
                  <c:v>15.8999999999997</c:v>
                </c:pt>
                <c:pt idx="1591" formatCode="General">
                  <c:v>15.9099999999997</c:v>
                </c:pt>
                <c:pt idx="1592" formatCode="General">
                  <c:v>15.9199999999997</c:v>
                </c:pt>
                <c:pt idx="1593" formatCode="General">
                  <c:v>15.9299999999997</c:v>
                </c:pt>
                <c:pt idx="1594" formatCode="General">
                  <c:v>15.939999999999699</c:v>
                </c:pt>
                <c:pt idx="1595" formatCode="General">
                  <c:v>15.949999999999701</c:v>
                </c:pt>
                <c:pt idx="1596" formatCode="General">
                  <c:v>15.959999999999701</c:v>
                </c:pt>
                <c:pt idx="1597" formatCode="General">
                  <c:v>15.9699999999997</c:v>
                </c:pt>
                <c:pt idx="1598" formatCode="General">
                  <c:v>15.9799999999997</c:v>
                </c:pt>
                <c:pt idx="1599" formatCode="General">
                  <c:v>15.9899999999997</c:v>
                </c:pt>
                <c:pt idx="1600" formatCode="General">
                  <c:v>15.9999999999997</c:v>
                </c:pt>
                <c:pt idx="1601" formatCode="General">
                  <c:v>16.0099999999997</c:v>
                </c:pt>
                <c:pt idx="1602" formatCode="General">
                  <c:v>16.019999999999701</c:v>
                </c:pt>
                <c:pt idx="1603" formatCode="General">
                  <c:v>16.029999999999699</c:v>
                </c:pt>
                <c:pt idx="1604" formatCode="General">
                  <c:v>16.039999999999701</c:v>
                </c:pt>
                <c:pt idx="1605" formatCode="General">
                  <c:v>16.049999999999699</c:v>
                </c:pt>
                <c:pt idx="1606" formatCode="General">
                  <c:v>16.0599999999997</c:v>
                </c:pt>
                <c:pt idx="1607" formatCode="General">
                  <c:v>16.069999999999698</c:v>
                </c:pt>
                <c:pt idx="1608" formatCode="General">
                  <c:v>16.0799999999997</c:v>
                </c:pt>
                <c:pt idx="1609" formatCode="General">
                  <c:v>16.089999999999701</c:v>
                </c:pt>
                <c:pt idx="1610" formatCode="General">
                  <c:v>16.099999999999699</c:v>
                </c:pt>
                <c:pt idx="1611" formatCode="General">
                  <c:v>16.109999999999701</c:v>
                </c:pt>
                <c:pt idx="1612" formatCode="General">
                  <c:v>16.119999999999699</c:v>
                </c:pt>
                <c:pt idx="1613" formatCode="General">
                  <c:v>16.129999999999701</c:v>
                </c:pt>
                <c:pt idx="1614" formatCode="General">
                  <c:v>16.139999999999699</c:v>
                </c:pt>
                <c:pt idx="1615" formatCode="General">
                  <c:v>16.1499999999997</c:v>
                </c:pt>
                <c:pt idx="1616" formatCode="General">
                  <c:v>16.159999999999702</c:v>
                </c:pt>
                <c:pt idx="1617" formatCode="General">
                  <c:v>16.1699999999997</c:v>
                </c:pt>
                <c:pt idx="1618" formatCode="General">
                  <c:v>16.179999999999701</c:v>
                </c:pt>
                <c:pt idx="1619" formatCode="General">
                  <c:v>16.189999999999699</c:v>
                </c:pt>
                <c:pt idx="1620" formatCode="General">
                  <c:v>16.199999999999701</c:v>
                </c:pt>
                <c:pt idx="1621" formatCode="General">
                  <c:v>16.209999999999699</c:v>
                </c:pt>
                <c:pt idx="1622" formatCode="General">
                  <c:v>16.2199999999997</c:v>
                </c:pt>
                <c:pt idx="1623" formatCode="General">
                  <c:v>16.229999999999698</c:v>
                </c:pt>
                <c:pt idx="1624" formatCode="General">
                  <c:v>16.2399999999997</c:v>
                </c:pt>
                <c:pt idx="1625" formatCode="General">
                  <c:v>16.249999999999702</c:v>
                </c:pt>
                <c:pt idx="1626" formatCode="General">
                  <c:v>16.2599999999997</c:v>
                </c:pt>
                <c:pt idx="1627" formatCode="General">
                  <c:v>16.269999999999701</c:v>
                </c:pt>
                <c:pt idx="1628" formatCode="General">
                  <c:v>16.279999999999699</c:v>
                </c:pt>
                <c:pt idx="1629" formatCode="General">
                  <c:v>16.289999999999701</c:v>
                </c:pt>
                <c:pt idx="1630" formatCode="General">
                  <c:v>16.299999999999699</c:v>
                </c:pt>
                <c:pt idx="1631" formatCode="General">
                  <c:v>16.3099999999998</c:v>
                </c:pt>
                <c:pt idx="1632" formatCode="General">
                  <c:v>16.319999999999801</c:v>
                </c:pt>
                <c:pt idx="1633" formatCode="General">
                  <c:v>16.329999999999799</c:v>
                </c:pt>
                <c:pt idx="1634" formatCode="General">
                  <c:v>16.339999999999801</c:v>
                </c:pt>
                <c:pt idx="1635" formatCode="General">
                  <c:v>16.349999999999799</c:v>
                </c:pt>
                <c:pt idx="1636" formatCode="General">
                  <c:v>16.3599999999998</c:v>
                </c:pt>
                <c:pt idx="1637" formatCode="General">
                  <c:v>16.369999999999798</c:v>
                </c:pt>
                <c:pt idx="1638" formatCode="General">
                  <c:v>16.3799999999998</c:v>
                </c:pt>
                <c:pt idx="1639" formatCode="General">
                  <c:v>16.389999999999802</c:v>
                </c:pt>
                <c:pt idx="1640" formatCode="General">
                  <c:v>16.3999999999998</c:v>
                </c:pt>
                <c:pt idx="1641" formatCode="General">
                  <c:v>16.409999999999801</c:v>
                </c:pt>
                <c:pt idx="1642" formatCode="General">
                  <c:v>16.419999999999799</c:v>
                </c:pt>
                <c:pt idx="1643" formatCode="General">
                  <c:v>16.429999999999801</c:v>
                </c:pt>
                <c:pt idx="1644" formatCode="General">
                  <c:v>16.439999999999799</c:v>
                </c:pt>
                <c:pt idx="1645" formatCode="General">
                  <c:v>16.4499999999998</c:v>
                </c:pt>
                <c:pt idx="1646" formatCode="General">
                  <c:v>16.459999999999798</c:v>
                </c:pt>
                <c:pt idx="1647" formatCode="General">
                  <c:v>16.4699999999998</c:v>
                </c:pt>
                <c:pt idx="1648" formatCode="General">
                  <c:v>16.479999999999801</c:v>
                </c:pt>
                <c:pt idx="1649" formatCode="General">
                  <c:v>16.489999999999799</c:v>
                </c:pt>
                <c:pt idx="1650" formatCode="General">
                  <c:v>16.499999999999801</c:v>
                </c:pt>
                <c:pt idx="1651" formatCode="General">
                  <c:v>16.509999999999799</c:v>
                </c:pt>
                <c:pt idx="1652" formatCode="General">
                  <c:v>16.519999999999801</c:v>
                </c:pt>
                <c:pt idx="1653" formatCode="General">
                  <c:v>16.529999999999799</c:v>
                </c:pt>
                <c:pt idx="1654" formatCode="General">
                  <c:v>16.5399999999998</c:v>
                </c:pt>
                <c:pt idx="1655" formatCode="General">
                  <c:v>16.549999999999802</c:v>
                </c:pt>
                <c:pt idx="1656" formatCode="General">
                  <c:v>16.5599999999998</c:v>
                </c:pt>
                <c:pt idx="1657" formatCode="General">
                  <c:v>16.569999999999801</c:v>
                </c:pt>
                <c:pt idx="1658" formatCode="General">
                  <c:v>16.579999999999799</c:v>
                </c:pt>
                <c:pt idx="1659" formatCode="General">
                  <c:v>16.589999999999801</c:v>
                </c:pt>
                <c:pt idx="1660" formatCode="General">
                  <c:v>16.599999999999799</c:v>
                </c:pt>
                <c:pt idx="1661" formatCode="General">
                  <c:v>16.6099999999998</c:v>
                </c:pt>
                <c:pt idx="1662" formatCode="General">
                  <c:v>16.619999999999798</c:v>
                </c:pt>
                <c:pt idx="1663" formatCode="General">
                  <c:v>16.6299999999998</c:v>
                </c:pt>
                <c:pt idx="1664" formatCode="General">
                  <c:v>16.639999999999802</c:v>
                </c:pt>
                <c:pt idx="1665" formatCode="General">
                  <c:v>16.6499999999998</c:v>
                </c:pt>
                <c:pt idx="1666" formatCode="General">
                  <c:v>16.659999999999801</c:v>
                </c:pt>
                <c:pt idx="1667" formatCode="General">
                  <c:v>16.669999999999799</c:v>
                </c:pt>
                <c:pt idx="1668" formatCode="General">
                  <c:v>16.679999999999801</c:v>
                </c:pt>
                <c:pt idx="1669" formatCode="General">
                  <c:v>16.689999999999799</c:v>
                </c:pt>
                <c:pt idx="1670" formatCode="General">
                  <c:v>16.6999999999998</c:v>
                </c:pt>
                <c:pt idx="1671" formatCode="General">
                  <c:v>16.709999999999798</c:v>
                </c:pt>
                <c:pt idx="1672" formatCode="General">
                  <c:v>16.7199999999998</c:v>
                </c:pt>
                <c:pt idx="1673" formatCode="General">
                  <c:v>16.729999999999801</c:v>
                </c:pt>
                <c:pt idx="1674" formatCode="General">
                  <c:v>16.739999999999799</c:v>
                </c:pt>
                <c:pt idx="1675" formatCode="General">
                  <c:v>16.749999999999801</c:v>
                </c:pt>
                <c:pt idx="1676" formatCode="General">
                  <c:v>16.759999999999799</c:v>
                </c:pt>
                <c:pt idx="1677" formatCode="General">
                  <c:v>16.769999999999801</c:v>
                </c:pt>
                <c:pt idx="1678" formatCode="General">
                  <c:v>16.779999999999799</c:v>
                </c:pt>
                <c:pt idx="1679" formatCode="General">
                  <c:v>16.7899999999998</c:v>
                </c:pt>
                <c:pt idx="1680" formatCode="General">
                  <c:v>16.799999999999802</c:v>
                </c:pt>
                <c:pt idx="1681" formatCode="General">
                  <c:v>16.8099999999998</c:v>
                </c:pt>
                <c:pt idx="1682" formatCode="General">
                  <c:v>16.819999999999801</c:v>
                </c:pt>
                <c:pt idx="1683" formatCode="General">
                  <c:v>16.829999999999799</c:v>
                </c:pt>
                <c:pt idx="1684" formatCode="General">
                  <c:v>16.839999999999801</c:v>
                </c:pt>
                <c:pt idx="1685" formatCode="General">
                  <c:v>16.849999999999799</c:v>
                </c:pt>
                <c:pt idx="1686" formatCode="General">
                  <c:v>16.8599999999998</c:v>
                </c:pt>
                <c:pt idx="1687" formatCode="General">
                  <c:v>16.869999999999798</c:v>
                </c:pt>
                <c:pt idx="1688" formatCode="General">
                  <c:v>16.8799999999998</c:v>
                </c:pt>
                <c:pt idx="1689" formatCode="General">
                  <c:v>16.889999999999802</c:v>
                </c:pt>
                <c:pt idx="1690" formatCode="General">
                  <c:v>16.8999999999998</c:v>
                </c:pt>
                <c:pt idx="1691" formatCode="General">
                  <c:v>16.909999999999801</c:v>
                </c:pt>
                <c:pt idx="1692" formatCode="General">
                  <c:v>16.919999999999799</c:v>
                </c:pt>
                <c:pt idx="1693" formatCode="General">
                  <c:v>16.929999999999801</c:v>
                </c:pt>
                <c:pt idx="1694" formatCode="General">
                  <c:v>16.939999999999799</c:v>
                </c:pt>
                <c:pt idx="1695" formatCode="General">
                  <c:v>16.9499999999999</c:v>
                </c:pt>
                <c:pt idx="1696" formatCode="General">
                  <c:v>16.959999999999901</c:v>
                </c:pt>
                <c:pt idx="1697" formatCode="General">
                  <c:v>16.969999999999899</c:v>
                </c:pt>
                <c:pt idx="1698" formatCode="General">
                  <c:v>16.979999999999901</c:v>
                </c:pt>
                <c:pt idx="1699" formatCode="General">
                  <c:v>16.989999999999899</c:v>
                </c:pt>
                <c:pt idx="1700" formatCode="General">
                  <c:v>16.999999999999901</c:v>
                </c:pt>
                <c:pt idx="1701" formatCode="General">
                  <c:v>17.009999999999899</c:v>
                </c:pt>
                <c:pt idx="1702" formatCode="General">
                  <c:v>17.0199999999999</c:v>
                </c:pt>
                <c:pt idx="1703" formatCode="General">
                  <c:v>17.029999999999902</c:v>
                </c:pt>
                <c:pt idx="1704" formatCode="General">
                  <c:v>17.0399999999999</c:v>
                </c:pt>
                <c:pt idx="1705" formatCode="General">
                  <c:v>17.049999999999901</c:v>
                </c:pt>
                <c:pt idx="1706" formatCode="General">
                  <c:v>17.059999999999899</c:v>
                </c:pt>
                <c:pt idx="1707" formatCode="General">
                  <c:v>17.069999999999901</c:v>
                </c:pt>
                <c:pt idx="1708" formatCode="General">
                  <c:v>17.079999999999899</c:v>
                </c:pt>
                <c:pt idx="1709" formatCode="General">
                  <c:v>17.0899999999999</c:v>
                </c:pt>
                <c:pt idx="1710" formatCode="General">
                  <c:v>17.099999999999898</c:v>
                </c:pt>
                <c:pt idx="1711" formatCode="General">
                  <c:v>17.1099999999999</c:v>
                </c:pt>
                <c:pt idx="1712" formatCode="General">
                  <c:v>17.119999999999902</c:v>
                </c:pt>
                <c:pt idx="1713" formatCode="General">
                  <c:v>17.1299999999999</c:v>
                </c:pt>
                <c:pt idx="1714" formatCode="General">
                  <c:v>17.139999999999901</c:v>
                </c:pt>
                <c:pt idx="1715" formatCode="General">
                  <c:v>17.149999999999899</c:v>
                </c:pt>
                <c:pt idx="1716" formatCode="General">
                  <c:v>17.159999999999901</c:v>
                </c:pt>
                <c:pt idx="1717" formatCode="General">
                  <c:v>17.169999999999899</c:v>
                </c:pt>
                <c:pt idx="1718" formatCode="General">
                  <c:v>17.1799999999999</c:v>
                </c:pt>
                <c:pt idx="1719" formatCode="General">
                  <c:v>17.189999999999898</c:v>
                </c:pt>
                <c:pt idx="1720" formatCode="General">
                  <c:v>17.1999999999999</c:v>
                </c:pt>
                <c:pt idx="1721" formatCode="General">
                  <c:v>17.209999999999901</c:v>
                </c:pt>
                <c:pt idx="1722" formatCode="General">
                  <c:v>17.219999999999899</c:v>
                </c:pt>
                <c:pt idx="1723" formatCode="General">
                  <c:v>17.229999999999901</c:v>
                </c:pt>
                <c:pt idx="1724" formatCode="General">
                  <c:v>17.239999999999899</c:v>
                </c:pt>
                <c:pt idx="1725" formatCode="General">
                  <c:v>17.249999999999901</c:v>
                </c:pt>
                <c:pt idx="1726" formatCode="General">
                  <c:v>17.259999999999899</c:v>
                </c:pt>
                <c:pt idx="1727" formatCode="General">
                  <c:v>17.2699999999999</c:v>
                </c:pt>
                <c:pt idx="1728" formatCode="General">
                  <c:v>17.279999999999902</c:v>
                </c:pt>
                <c:pt idx="1729" formatCode="General">
                  <c:v>17.2899999999999</c:v>
                </c:pt>
                <c:pt idx="1730" formatCode="General">
                  <c:v>17.299999999999901</c:v>
                </c:pt>
                <c:pt idx="1731" formatCode="General">
                  <c:v>17.309999999999899</c:v>
                </c:pt>
                <c:pt idx="1732" formatCode="General">
                  <c:v>17.319999999999901</c:v>
                </c:pt>
                <c:pt idx="1733" formatCode="General">
                  <c:v>17.329999999999899</c:v>
                </c:pt>
                <c:pt idx="1734" formatCode="General">
                  <c:v>17.3399999999999</c:v>
                </c:pt>
                <c:pt idx="1735" formatCode="General">
                  <c:v>17.349999999999898</c:v>
                </c:pt>
                <c:pt idx="1736" formatCode="General">
                  <c:v>17.3599999999999</c:v>
                </c:pt>
                <c:pt idx="1737" formatCode="General">
                  <c:v>17.369999999999902</c:v>
                </c:pt>
                <c:pt idx="1738" formatCode="General">
                  <c:v>17.3799999999999</c:v>
                </c:pt>
                <c:pt idx="1739" formatCode="General">
                  <c:v>17.389999999999901</c:v>
                </c:pt>
                <c:pt idx="1740" formatCode="General">
                  <c:v>17.399999999999899</c:v>
                </c:pt>
                <c:pt idx="1741" formatCode="General">
                  <c:v>17.409999999999901</c:v>
                </c:pt>
                <c:pt idx="1742" formatCode="General">
                  <c:v>17.419999999999899</c:v>
                </c:pt>
                <c:pt idx="1743" formatCode="General">
                  <c:v>17.4299999999999</c:v>
                </c:pt>
                <c:pt idx="1744" formatCode="General">
                  <c:v>17.439999999999898</c:v>
                </c:pt>
                <c:pt idx="1745" formatCode="General">
                  <c:v>17.4499999999999</c:v>
                </c:pt>
                <c:pt idx="1746" formatCode="General">
                  <c:v>17.459999999999901</c:v>
                </c:pt>
                <c:pt idx="1747" formatCode="General">
                  <c:v>17.469999999999899</c:v>
                </c:pt>
                <c:pt idx="1748" formatCode="General">
                  <c:v>17.479999999999901</c:v>
                </c:pt>
                <c:pt idx="1749" formatCode="General">
                  <c:v>17.489999999999899</c:v>
                </c:pt>
                <c:pt idx="1750" formatCode="General">
                  <c:v>17.499999999999901</c:v>
                </c:pt>
                <c:pt idx="1751" formatCode="General">
                  <c:v>17.509999999999899</c:v>
                </c:pt>
                <c:pt idx="1752" formatCode="General">
                  <c:v>17.5199999999999</c:v>
                </c:pt>
                <c:pt idx="1753" formatCode="General">
                  <c:v>17.529999999999902</c:v>
                </c:pt>
                <c:pt idx="1754" formatCode="General">
                  <c:v>17.5399999999999</c:v>
                </c:pt>
                <c:pt idx="1755" formatCode="General">
                  <c:v>17.549999999999901</c:v>
                </c:pt>
                <c:pt idx="1756" formatCode="General">
                  <c:v>17.559999999999899</c:v>
                </c:pt>
                <c:pt idx="1757" formatCode="General">
                  <c:v>17.569999999999901</c:v>
                </c:pt>
                <c:pt idx="1758" formatCode="General">
                  <c:v>17.579999999999899</c:v>
                </c:pt>
                <c:pt idx="1759" formatCode="General">
                  <c:v>17.59</c:v>
                </c:pt>
                <c:pt idx="1760" formatCode="General">
                  <c:v>17.600000000000001</c:v>
                </c:pt>
                <c:pt idx="1761" formatCode="General">
                  <c:v>17.61</c:v>
                </c:pt>
                <c:pt idx="1762" formatCode="General">
                  <c:v>17.62</c:v>
                </c:pt>
                <c:pt idx="1763" formatCode="General">
                  <c:v>17.63</c:v>
                </c:pt>
                <c:pt idx="1764" formatCode="General">
                  <c:v>17.64</c:v>
                </c:pt>
                <c:pt idx="1765" formatCode="General">
                  <c:v>17.649999999999999</c:v>
                </c:pt>
                <c:pt idx="1766" formatCode="General">
                  <c:v>17.66</c:v>
                </c:pt>
                <c:pt idx="1767" formatCode="General">
                  <c:v>17.670000000000002</c:v>
                </c:pt>
                <c:pt idx="1768" formatCode="General">
                  <c:v>17.68</c:v>
                </c:pt>
                <c:pt idx="1769" formatCode="General">
                  <c:v>17.690000000000001</c:v>
                </c:pt>
                <c:pt idx="1770" formatCode="General">
                  <c:v>17.7</c:v>
                </c:pt>
                <c:pt idx="1771" formatCode="General">
                  <c:v>17.71</c:v>
                </c:pt>
                <c:pt idx="1772" formatCode="General">
                  <c:v>17.72</c:v>
                </c:pt>
                <c:pt idx="1773" formatCode="General">
                  <c:v>17.73</c:v>
                </c:pt>
                <c:pt idx="1774" formatCode="General">
                  <c:v>17.739999999999998</c:v>
                </c:pt>
                <c:pt idx="1775" formatCode="General">
                  <c:v>17.75</c:v>
                </c:pt>
                <c:pt idx="1776" formatCode="General">
                  <c:v>17.760000000000002</c:v>
                </c:pt>
                <c:pt idx="1777" formatCode="General">
                  <c:v>17.77</c:v>
                </c:pt>
                <c:pt idx="1778" formatCode="General">
                  <c:v>17.78</c:v>
                </c:pt>
                <c:pt idx="1779" formatCode="General">
                  <c:v>17.79</c:v>
                </c:pt>
                <c:pt idx="1780" formatCode="General">
                  <c:v>17.8</c:v>
                </c:pt>
                <c:pt idx="1781" formatCode="General">
                  <c:v>17.809999999999999</c:v>
                </c:pt>
                <c:pt idx="1782" formatCode="General">
                  <c:v>17.82</c:v>
                </c:pt>
                <c:pt idx="1783" formatCode="General">
                  <c:v>17.829999999999998</c:v>
                </c:pt>
                <c:pt idx="1784" formatCode="General">
                  <c:v>17.84</c:v>
                </c:pt>
                <c:pt idx="1785" formatCode="General">
                  <c:v>17.850000000000001</c:v>
                </c:pt>
                <c:pt idx="1786" formatCode="General">
                  <c:v>17.86</c:v>
                </c:pt>
                <c:pt idx="1787" formatCode="General">
                  <c:v>17.87</c:v>
                </c:pt>
                <c:pt idx="1788" formatCode="General">
                  <c:v>17.88</c:v>
                </c:pt>
                <c:pt idx="1789" formatCode="General">
                  <c:v>17.89</c:v>
                </c:pt>
                <c:pt idx="1790" formatCode="General">
                  <c:v>17.899999999999999</c:v>
                </c:pt>
                <c:pt idx="1791" formatCode="General">
                  <c:v>17.91</c:v>
                </c:pt>
                <c:pt idx="1792" formatCode="General">
                  <c:v>17.920000000000002</c:v>
                </c:pt>
                <c:pt idx="1793" formatCode="General">
                  <c:v>17.93</c:v>
                </c:pt>
                <c:pt idx="1794" formatCode="General">
                  <c:v>17.940000000000001</c:v>
                </c:pt>
                <c:pt idx="1795" formatCode="General">
                  <c:v>17.95</c:v>
                </c:pt>
                <c:pt idx="1796" formatCode="General">
                  <c:v>17.96</c:v>
                </c:pt>
                <c:pt idx="1797" formatCode="General">
                  <c:v>17.97</c:v>
                </c:pt>
                <c:pt idx="1798" formatCode="General">
                  <c:v>17.98</c:v>
                </c:pt>
                <c:pt idx="1799" formatCode="General">
                  <c:v>17.989999999999998</c:v>
                </c:pt>
                <c:pt idx="1800" formatCode="General">
                  <c:v>18</c:v>
                </c:pt>
                <c:pt idx="1801" formatCode="General">
                  <c:v>18.010000000000002</c:v>
                </c:pt>
                <c:pt idx="1802" formatCode="General">
                  <c:v>18.02</c:v>
                </c:pt>
                <c:pt idx="1803" formatCode="General">
                  <c:v>18.03</c:v>
                </c:pt>
                <c:pt idx="1804" formatCode="General">
                  <c:v>18.04</c:v>
                </c:pt>
                <c:pt idx="1805" formatCode="General">
                  <c:v>18.05</c:v>
                </c:pt>
                <c:pt idx="1806" formatCode="General">
                  <c:v>18.059999999999999</c:v>
                </c:pt>
                <c:pt idx="1807" formatCode="General">
                  <c:v>18.07</c:v>
                </c:pt>
                <c:pt idx="1808" formatCode="General">
                  <c:v>18.079999999999998</c:v>
                </c:pt>
                <c:pt idx="1809" formatCode="General">
                  <c:v>18.09</c:v>
                </c:pt>
                <c:pt idx="1810" formatCode="General">
                  <c:v>18.100000000000001</c:v>
                </c:pt>
                <c:pt idx="1811" formatCode="General">
                  <c:v>18.11</c:v>
                </c:pt>
                <c:pt idx="1812" formatCode="General">
                  <c:v>18.12</c:v>
                </c:pt>
                <c:pt idx="1813" formatCode="General">
                  <c:v>18.13</c:v>
                </c:pt>
                <c:pt idx="1814" formatCode="General">
                  <c:v>18.14</c:v>
                </c:pt>
                <c:pt idx="1815" formatCode="General">
                  <c:v>18.149999999999999</c:v>
                </c:pt>
                <c:pt idx="1816" formatCode="General">
                  <c:v>18.16</c:v>
                </c:pt>
                <c:pt idx="1817" formatCode="General">
                  <c:v>18.170000000000002</c:v>
                </c:pt>
                <c:pt idx="1818" formatCode="General">
                  <c:v>18.18</c:v>
                </c:pt>
                <c:pt idx="1819" formatCode="General">
                  <c:v>18.190000000000001</c:v>
                </c:pt>
                <c:pt idx="1820" formatCode="General">
                  <c:v>18.2</c:v>
                </c:pt>
                <c:pt idx="1821" formatCode="General">
                  <c:v>18.21</c:v>
                </c:pt>
                <c:pt idx="1822" formatCode="General">
                  <c:v>18.22</c:v>
                </c:pt>
                <c:pt idx="1823" formatCode="General">
                  <c:v>18.2300000000001</c:v>
                </c:pt>
                <c:pt idx="1824" formatCode="General">
                  <c:v>18.240000000000101</c:v>
                </c:pt>
                <c:pt idx="1825" formatCode="General">
                  <c:v>18.250000000000099</c:v>
                </c:pt>
                <c:pt idx="1826" formatCode="General">
                  <c:v>18.260000000000101</c:v>
                </c:pt>
                <c:pt idx="1827" formatCode="General">
                  <c:v>18.270000000000099</c:v>
                </c:pt>
                <c:pt idx="1828" formatCode="General">
                  <c:v>18.280000000000101</c:v>
                </c:pt>
                <c:pt idx="1829" formatCode="General">
                  <c:v>18.290000000000099</c:v>
                </c:pt>
                <c:pt idx="1830" formatCode="General">
                  <c:v>18.3000000000001</c:v>
                </c:pt>
                <c:pt idx="1831" formatCode="General">
                  <c:v>18.310000000000102</c:v>
                </c:pt>
                <c:pt idx="1832" formatCode="General">
                  <c:v>18.3200000000001</c:v>
                </c:pt>
                <c:pt idx="1833" formatCode="General">
                  <c:v>18.330000000000101</c:v>
                </c:pt>
                <c:pt idx="1834" formatCode="General">
                  <c:v>18.340000000000099</c:v>
                </c:pt>
                <c:pt idx="1835" formatCode="General">
                  <c:v>18.350000000000101</c:v>
                </c:pt>
                <c:pt idx="1836" formatCode="General">
                  <c:v>18.360000000000099</c:v>
                </c:pt>
                <c:pt idx="1837" formatCode="General">
                  <c:v>18.3700000000001</c:v>
                </c:pt>
                <c:pt idx="1838" formatCode="General">
                  <c:v>18.380000000000098</c:v>
                </c:pt>
                <c:pt idx="1839" formatCode="General">
                  <c:v>18.3900000000001</c:v>
                </c:pt>
                <c:pt idx="1840" formatCode="General">
                  <c:v>18.400000000000102</c:v>
                </c:pt>
                <c:pt idx="1841" formatCode="General">
                  <c:v>18.4100000000001</c:v>
                </c:pt>
                <c:pt idx="1842" formatCode="General">
                  <c:v>18.420000000000101</c:v>
                </c:pt>
                <c:pt idx="1843" formatCode="General">
                  <c:v>18.430000000000099</c:v>
                </c:pt>
                <c:pt idx="1844" formatCode="General">
                  <c:v>18.440000000000101</c:v>
                </c:pt>
                <c:pt idx="1845" formatCode="General">
                  <c:v>18.450000000000099</c:v>
                </c:pt>
                <c:pt idx="1846" formatCode="General">
                  <c:v>18.4600000000001</c:v>
                </c:pt>
                <c:pt idx="1847" formatCode="General">
                  <c:v>18.470000000000098</c:v>
                </c:pt>
                <c:pt idx="1848" formatCode="General">
                  <c:v>18.4800000000001</c:v>
                </c:pt>
                <c:pt idx="1849" formatCode="General">
                  <c:v>18.490000000000101</c:v>
                </c:pt>
                <c:pt idx="1850" formatCode="General">
                  <c:v>18.500000000000099</c:v>
                </c:pt>
                <c:pt idx="1851" formatCode="General">
                  <c:v>18.510000000000101</c:v>
                </c:pt>
                <c:pt idx="1852" formatCode="General">
                  <c:v>18.520000000000099</c:v>
                </c:pt>
                <c:pt idx="1853" formatCode="General">
                  <c:v>18.530000000000101</c:v>
                </c:pt>
                <c:pt idx="1854" formatCode="General">
                  <c:v>18.540000000000099</c:v>
                </c:pt>
                <c:pt idx="1855" formatCode="General">
                  <c:v>18.5500000000001</c:v>
                </c:pt>
                <c:pt idx="1856" formatCode="General">
                  <c:v>18.560000000000102</c:v>
                </c:pt>
                <c:pt idx="1857" formatCode="General">
                  <c:v>18.5700000000001</c:v>
                </c:pt>
                <c:pt idx="1858" formatCode="General">
                  <c:v>18.580000000000101</c:v>
                </c:pt>
                <c:pt idx="1859" formatCode="General">
                  <c:v>18.590000000000099</c:v>
                </c:pt>
                <c:pt idx="1860" formatCode="General">
                  <c:v>18.600000000000101</c:v>
                </c:pt>
                <c:pt idx="1861" formatCode="General">
                  <c:v>18.610000000000099</c:v>
                </c:pt>
                <c:pt idx="1862" formatCode="General">
                  <c:v>18.6200000000001</c:v>
                </c:pt>
                <c:pt idx="1863" formatCode="General">
                  <c:v>18.630000000000098</c:v>
                </c:pt>
                <c:pt idx="1864" formatCode="General">
                  <c:v>18.6400000000001</c:v>
                </c:pt>
                <c:pt idx="1865" formatCode="General">
                  <c:v>18.650000000000102</c:v>
                </c:pt>
                <c:pt idx="1866" formatCode="General">
                  <c:v>18.6600000000001</c:v>
                </c:pt>
                <c:pt idx="1867" formatCode="General">
                  <c:v>18.670000000000101</c:v>
                </c:pt>
                <c:pt idx="1868" formatCode="General">
                  <c:v>18.680000000000099</c:v>
                </c:pt>
                <c:pt idx="1869" formatCode="General">
                  <c:v>18.690000000000101</c:v>
                </c:pt>
                <c:pt idx="1870" formatCode="General">
                  <c:v>18.700000000000099</c:v>
                </c:pt>
                <c:pt idx="1871" formatCode="General">
                  <c:v>18.7100000000001</c:v>
                </c:pt>
                <c:pt idx="1872" formatCode="General">
                  <c:v>18.720000000000098</c:v>
                </c:pt>
                <c:pt idx="1873" formatCode="General">
                  <c:v>18.7300000000001</c:v>
                </c:pt>
                <c:pt idx="1874" formatCode="General">
                  <c:v>18.740000000000101</c:v>
                </c:pt>
                <c:pt idx="1875" formatCode="General">
                  <c:v>18.750000000000099</c:v>
                </c:pt>
                <c:pt idx="1876" formatCode="General">
                  <c:v>18.760000000000101</c:v>
                </c:pt>
                <c:pt idx="1877" formatCode="General">
                  <c:v>18.770000000000099</c:v>
                </c:pt>
                <c:pt idx="1878" formatCode="General">
                  <c:v>18.780000000000101</c:v>
                </c:pt>
                <c:pt idx="1879" formatCode="General">
                  <c:v>18.790000000000099</c:v>
                </c:pt>
                <c:pt idx="1880" formatCode="General">
                  <c:v>18.8000000000001</c:v>
                </c:pt>
                <c:pt idx="1881" formatCode="General">
                  <c:v>18.810000000000102</c:v>
                </c:pt>
                <c:pt idx="1882" formatCode="General">
                  <c:v>18.8200000000001</c:v>
                </c:pt>
                <c:pt idx="1883" formatCode="General">
                  <c:v>18.830000000000101</c:v>
                </c:pt>
                <c:pt idx="1884" formatCode="General">
                  <c:v>18.840000000000099</c:v>
                </c:pt>
                <c:pt idx="1885" formatCode="General">
                  <c:v>18.850000000000101</c:v>
                </c:pt>
                <c:pt idx="1886" formatCode="General">
                  <c:v>18.860000000000099</c:v>
                </c:pt>
                <c:pt idx="1887" formatCode="General">
                  <c:v>18.8700000000002</c:v>
                </c:pt>
                <c:pt idx="1888" formatCode="General">
                  <c:v>18.880000000000202</c:v>
                </c:pt>
                <c:pt idx="1889" formatCode="General">
                  <c:v>18.8900000000002</c:v>
                </c:pt>
                <c:pt idx="1890" formatCode="General">
                  <c:v>18.900000000000201</c:v>
                </c:pt>
                <c:pt idx="1891" formatCode="General">
                  <c:v>18.910000000000199</c:v>
                </c:pt>
                <c:pt idx="1892" formatCode="General">
                  <c:v>18.920000000000201</c:v>
                </c:pt>
                <c:pt idx="1893" formatCode="General">
                  <c:v>18.930000000000199</c:v>
                </c:pt>
                <c:pt idx="1894" formatCode="General">
                  <c:v>18.9400000000002</c:v>
                </c:pt>
                <c:pt idx="1895" formatCode="General">
                  <c:v>18.950000000000198</c:v>
                </c:pt>
                <c:pt idx="1896" formatCode="General">
                  <c:v>18.9600000000002</c:v>
                </c:pt>
                <c:pt idx="1897" formatCode="General">
                  <c:v>18.970000000000201</c:v>
                </c:pt>
                <c:pt idx="1898" formatCode="General">
                  <c:v>18.980000000000199</c:v>
                </c:pt>
                <c:pt idx="1899" formatCode="General">
                  <c:v>18.990000000000201</c:v>
                </c:pt>
                <c:pt idx="1900" formatCode="General">
                  <c:v>19.000000000000199</c:v>
                </c:pt>
                <c:pt idx="1901" formatCode="General">
                  <c:v>19.010000000000201</c:v>
                </c:pt>
                <c:pt idx="1902" formatCode="General">
                  <c:v>19.020000000000199</c:v>
                </c:pt>
                <c:pt idx="1903" formatCode="General">
                  <c:v>19.0300000000002</c:v>
                </c:pt>
                <c:pt idx="1904" formatCode="General">
                  <c:v>19.040000000000202</c:v>
                </c:pt>
                <c:pt idx="1905" formatCode="General">
                  <c:v>19.0500000000002</c:v>
                </c:pt>
                <c:pt idx="1906" formatCode="General">
                  <c:v>19.060000000000201</c:v>
                </c:pt>
                <c:pt idx="1907" formatCode="General">
                  <c:v>19.070000000000199</c:v>
                </c:pt>
                <c:pt idx="1908" formatCode="General">
                  <c:v>19.080000000000201</c:v>
                </c:pt>
                <c:pt idx="1909" formatCode="General">
                  <c:v>19.090000000000199</c:v>
                </c:pt>
                <c:pt idx="1910" formatCode="General">
                  <c:v>19.1000000000002</c:v>
                </c:pt>
                <c:pt idx="1911" formatCode="General">
                  <c:v>19.110000000000198</c:v>
                </c:pt>
                <c:pt idx="1912" formatCode="General">
                  <c:v>19.1200000000002</c:v>
                </c:pt>
                <c:pt idx="1913" formatCode="General">
                  <c:v>19.130000000000202</c:v>
                </c:pt>
                <c:pt idx="1914" formatCode="General">
                  <c:v>19.1400000000002</c:v>
                </c:pt>
                <c:pt idx="1915" formatCode="General">
                  <c:v>19.150000000000201</c:v>
                </c:pt>
                <c:pt idx="1916" formatCode="General">
                  <c:v>19.160000000000199</c:v>
                </c:pt>
                <c:pt idx="1917" formatCode="General">
                  <c:v>19.170000000000201</c:v>
                </c:pt>
                <c:pt idx="1918" formatCode="General">
                  <c:v>19.180000000000199</c:v>
                </c:pt>
                <c:pt idx="1919" formatCode="General">
                  <c:v>19.1900000000002</c:v>
                </c:pt>
                <c:pt idx="1920" formatCode="General">
                  <c:v>19.200000000000198</c:v>
                </c:pt>
                <c:pt idx="1921" formatCode="General">
                  <c:v>19.2100000000002</c:v>
                </c:pt>
                <c:pt idx="1922" formatCode="General">
                  <c:v>19.220000000000201</c:v>
                </c:pt>
                <c:pt idx="1923" formatCode="General">
                  <c:v>19.230000000000199</c:v>
                </c:pt>
                <c:pt idx="1924" formatCode="General">
                  <c:v>19.240000000000201</c:v>
                </c:pt>
                <c:pt idx="1925" formatCode="General">
                  <c:v>19.250000000000199</c:v>
                </c:pt>
                <c:pt idx="1926" formatCode="General">
                  <c:v>19.260000000000201</c:v>
                </c:pt>
                <c:pt idx="1927" formatCode="General">
                  <c:v>19.270000000000199</c:v>
                </c:pt>
                <c:pt idx="1928" formatCode="General">
                  <c:v>19.2800000000002</c:v>
                </c:pt>
                <c:pt idx="1929" formatCode="General">
                  <c:v>19.290000000000202</c:v>
                </c:pt>
                <c:pt idx="1930" formatCode="General">
                  <c:v>19.3000000000002</c:v>
                </c:pt>
                <c:pt idx="1931" formatCode="General">
                  <c:v>19.310000000000201</c:v>
                </c:pt>
                <c:pt idx="1932" formatCode="General">
                  <c:v>19.320000000000199</c:v>
                </c:pt>
                <c:pt idx="1933" formatCode="General">
                  <c:v>19.330000000000201</c:v>
                </c:pt>
                <c:pt idx="1934" formatCode="General">
                  <c:v>19.340000000000199</c:v>
                </c:pt>
                <c:pt idx="1935" formatCode="General">
                  <c:v>19.3500000000002</c:v>
                </c:pt>
                <c:pt idx="1936" formatCode="General">
                  <c:v>19.360000000000198</c:v>
                </c:pt>
                <c:pt idx="1937" formatCode="General">
                  <c:v>19.3700000000002</c:v>
                </c:pt>
                <c:pt idx="1938" formatCode="General">
                  <c:v>19.380000000000202</c:v>
                </c:pt>
                <c:pt idx="1939" formatCode="General">
                  <c:v>19.3900000000002</c:v>
                </c:pt>
                <c:pt idx="1940" formatCode="General">
                  <c:v>19.400000000000201</c:v>
                </c:pt>
                <c:pt idx="1941" formatCode="General">
                  <c:v>19.410000000000199</c:v>
                </c:pt>
                <c:pt idx="1942" formatCode="General">
                  <c:v>19.420000000000201</c:v>
                </c:pt>
                <c:pt idx="1943" formatCode="General">
                  <c:v>19.430000000000199</c:v>
                </c:pt>
                <c:pt idx="1944" formatCode="General">
                  <c:v>19.4400000000002</c:v>
                </c:pt>
                <c:pt idx="1945" formatCode="General">
                  <c:v>19.450000000000198</c:v>
                </c:pt>
                <c:pt idx="1946" formatCode="General">
                  <c:v>19.4600000000002</c:v>
                </c:pt>
                <c:pt idx="1947" formatCode="General">
                  <c:v>19.470000000000201</c:v>
                </c:pt>
                <c:pt idx="1948" formatCode="General">
                  <c:v>19.480000000000199</c:v>
                </c:pt>
                <c:pt idx="1949" formatCode="General">
                  <c:v>19.490000000000201</c:v>
                </c:pt>
                <c:pt idx="1950" formatCode="General">
                  <c:v>19.500000000000199</c:v>
                </c:pt>
                <c:pt idx="1951" formatCode="General">
                  <c:v>19.5100000000003</c:v>
                </c:pt>
                <c:pt idx="1952" formatCode="General">
                  <c:v>19.520000000000302</c:v>
                </c:pt>
                <c:pt idx="1953" formatCode="General">
                  <c:v>19.5300000000003</c:v>
                </c:pt>
                <c:pt idx="1954" formatCode="General">
                  <c:v>19.540000000000301</c:v>
                </c:pt>
                <c:pt idx="1955" formatCode="General">
                  <c:v>19.550000000000299</c:v>
                </c:pt>
                <c:pt idx="1956" formatCode="General">
                  <c:v>19.560000000000301</c:v>
                </c:pt>
                <c:pt idx="1957" formatCode="General">
                  <c:v>19.570000000000299</c:v>
                </c:pt>
                <c:pt idx="1958" formatCode="General">
                  <c:v>19.5800000000003</c:v>
                </c:pt>
                <c:pt idx="1959" formatCode="General">
                  <c:v>19.590000000000298</c:v>
                </c:pt>
                <c:pt idx="1960" formatCode="General">
                  <c:v>19.6000000000003</c:v>
                </c:pt>
                <c:pt idx="1961" formatCode="General">
                  <c:v>19.610000000000301</c:v>
                </c:pt>
                <c:pt idx="1962" formatCode="General">
                  <c:v>19.620000000000299</c:v>
                </c:pt>
                <c:pt idx="1963" formatCode="General">
                  <c:v>19.630000000000301</c:v>
                </c:pt>
                <c:pt idx="1964" formatCode="General">
                  <c:v>19.640000000000299</c:v>
                </c:pt>
                <c:pt idx="1965" formatCode="General">
                  <c:v>19.650000000000301</c:v>
                </c:pt>
                <c:pt idx="1966" formatCode="General">
                  <c:v>19.660000000000299</c:v>
                </c:pt>
                <c:pt idx="1967" formatCode="General">
                  <c:v>19.6700000000003</c:v>
                </c:pt>
                <c:pt idx="1968" formatCode="General">
                  <c:v>19.680000000000302</c:v>
                </c:pt>
                <c:pt idx="1969" formatCode="General">
                  <c:v>19.6900000000003</c:v>
                </c:pt>
                <c:pt idx="1970" formatCode="General">
                  <c:v>19.700000000000301</c:v>
                </c:pt>
                <c:pt idx="1971" formatCode="General">
                  <c:v>19.710000000000299</c:v>
                </c:pt>
                <c:pt idx="1972" formatCode="General">
                  <c:v>19.720000000000301</c:v>
                </c:pt>
                <c:pt idx="1973" formatCode="General">
                  <c:v>19.730000000000299</c:v>
                </c:pt>
                <c:pt idx="1974" formatCode="General">
                  <c:v>19.7400000000003</c:v>
                </c:pt>
                <c:pt idx="1975" formatCode="General">
                  <c:v>19.750000000000298</c:v>
                </c:pt>
                <c:pt idx="1976" formatCode="General">
                  <c:v>19.7600000000003</c:v>
                </c:pt>
                <c:pt idx="1977" formatCode="General">
                  <c:v>19.770000000000302</c:v>
                </c:pt>
                <c:pt idx="1978" formatCode="General">
                  <c:v>19.7800000000003</c:v>
                </c:pt>
                <c:pt idx="1979" formatCode="General">
                  <c:v>19.790000000000301</c:v>
                </c:pt>
                <c:pt idx="1980" formatCode="General">
                  <c:v>19.800000000000299</c:v>
                </c:pt>
                <c:pt idx="1981" formatCode="General">
                  <c:v>19.810000000000301</c:v>
                </c:pt>
                <c:pt idx="1982" formatCode="General">
                  <c:v>19.820000000000299</c:v>
                </c:pt>
                <c:pt idx="1983" formatCode="General">
                  <c:v>19.8300000000003</c:v>
                </c:pt>
                <c:pt idx="1984" formatCode="General">
                  <c:v>19.840000000000298</c:v>
                </c:pt>
                <c:pt idx="1985" formatCode="General">
                  <c:v>19.8500000000003</c:v>
                </c:pt>
                <c:pt idx="1986" formatCode="General">
                  <c:v>19.860000000000301</c:v>
                </c:pt>
                <c:pt idx="1987" formatCode="General">
                  <c:v>19.870000000000299</c:v>
                </c:pt>
                <c:pt idx="1988" formatCode="General">
                  <c:v>19.880000000000301</c:v>
                </c:pt>
                <c:pt idx="1989" formatCode="General">
                  <c:v>19.890000000000299</c:v>
                </c:pt>
                <c:pt idx="1990" formatCode="General">
                  <c:v>19.900000000000301</c:v>
                </c:pt>
                <c:pt idx="1991" formatCode="General">
                  <c:v>19.910000000000299</c:v>
                </c:pt>
                <c:pt idx="1992" formatCode="General">
                  <c:v>19.9200000000003</c:v>
                </c:pt>
                <c:pt idx="1993" formatCode="General">
                  <c:v>19.930000000000302</c:v>
                </c:pt>
                <c:pt idx="1994" formatCode="General">
                  <c:v>19.9400000000003</c:v>
                </c:pt>
                <c:pt idx="1995" formatCode="General">
                  <c:v>19.950000000000301</c:v>
                </c:pt>
                <c:pt idx="1996" formatCode="General">
                  <c:v>19.960000000000299</c:v>
                </c:pt>
                <c:pt idx="1997" formatCode="General">
                  <c:v>19.970000000000301</c:v>
                </c:pt>
                <c:pt idx="1998" formatCode="General">
                  <c:v>19.980000000000299</c:v>
                </c:pt>
                <c:pt idx="1999" formatCode="General">
                  <c:v>19.9900000000003</c:v>
                </c:pt>
                <c:pt idx="2000" formatCode="General">
                  <c:v>20.000000000000298</c:v>
                </c:pt>
                <c:pt idx="2001" formatCode="General">
                  <c:v>20.0100000000003</c:v>
                </c:pt>
                <c:pt idx="2002" formatCode="General">
                  <c:v>20.020000000000302</c:v>
                </c:pt>
                <c:pt idx="2003" formatCode="General">
                  <c:v>20.0300000000003</c:v>
                </c:pt>
                <c:pt idx="2004" formatCode="General">
                  <c:v>20.040000000000301</c:v>
                </c:pt>
                <c:pt idx="2005" formatCode="General">
                  <c:v>20.050000000000299</c:v>
                </c:pt>
                <c:pt idx="2006" formatCode="General">
                  <c:v>20.060000000000301</c:v>
                </c:pt>
                <c:pt idx="2007" formatCode="General">
                  <c:v>20.070000000000299</c:v>
                </c:pt>
                <c:pt idx="2008" formatCode="General">
                  <c:v>20.0800000000003</c:v>
                </c:pt>
                <c:pt idx="2009" formatCode="General">
                  <c:v>20.090000000000298</c:v>
                </c:pt>
                <c:pt idx="2010" formatCode="General">
                  <c:v>20.1000000000003</c:v>
                </c:pt>
                <c:pt idx="2011" formatCode="General">
                  <c:v>20.110000000000301</c:v>
                </c:pt>
                <c:pt idx="2012" formatCode="General">
                  <c:v>20.120000000000299</c:v>
                </c:pt>
                <c:pt idx="2013" formatCode="General">
                  <c:v>20.130000000000301</c:v>
                </c:pt>
                <c:pt idx="2014" formatCode="General">
                  <c:v>20.140000000000299</c:v>
                </c:pt>
                <c:pt idx="2015" formatCode="General">
                  <c:v>20.1500000000004</c:v>
                </c:pt>
                <c:pt idx="2016" formatCode="General">
                  <c:v>20.160000000000402</c:v>
                </c:pt>
                <c:pt idx="2017" formatCode="General">
                  <c:v>20.1700000000004</c:v>
                </c:pt>
                <c:pt idx="2018" formatCode="General">
                  <c:v>20.180000000000401</c:v>
                </c:pt>
                <c:pt idx="2019" formatCode="General">
                  <c:v>20.190000000000399</c:v>
                </c:pt>
                <c:pt idx="2020" formatCode="General">
                  <c:v>20.200000000000401</c:v>
                </c:pt>
                <c:pt idx="2021" formatCode="General">
                  <c:v>20.210000000000399</c:v>
                </c:pt>
                <c:pt idx="2022" formatCode="General">
                  <c:v>20.2200000000004</c:v>
                </c:pt>
                <c:pt idx="2023" formatCode="General">
                  <c:v>20.230000000000398</c:v>
                </c:pt>
                <c:pt idx="2024" formatCode="General">
                  <c:v>20.2400000000004</c:v>
                </c:pt>
                <c:pt idx="2025" formatCode="General">
                  <c:v>20.250000000000401</c:v>
                </c:pt>
                <c:pt idx="2026" formatCode="General">
                  <c:v>20.260000000000399</c:v>
                </c:pt>
                <c:pt idx="2027" formatCode="General">
                  <c:v>20.270000000000401</c:v>
                </c:pt>
                <c:pt idx="2028" formatCode="General">
                  <c:v>20.280000000000399</c:v>
                </c:pt>
                <c:pt idx="2029" formatCode="General">
                  <c:v>20.290000000000401</c:v>
                </c:pt>
                <c:pt idx="2030" formatCode="General">
                  <c:v>20.300000000000399</c:v>
                </c:pt>
                <c:pt idx="2031" formatCode="General">
                  <c:v>20.3100000000004</c:v>
                </c:pt>
                <c:pt idx="2032" formatCode="General">
                  <c:v>20.320000000000402</c:v>
                </c:pt>
                <c:pt idx="2033" formatCode="General">
                  <c:v>20.3300000000004</c:v>
                </c:pt>
                <c:pt idx="2034" formatCode="General">
                  <c:v>20.340000000000401</c:v>
                </c:pt>
                <c:pt idx="2035" formatCode="General">
                  <c:v>20.350000000000399</c:v>
                </c:pt>
                <c:pt idx="2036" formatCode="General">
                  <c:v>20.360000000000401</c:v>
                </c:pt>
                <c:pt idx="2037" formatCode="General">
                  <c:v>20.370000000000399</c:v>
                </c:pt>
                <c:pt idx="2038" formatCode="General">
                  <c:v>20.3800000000004</c:v>
                </c:pt>
                <c:pt idx="2039" formatCode="General">
                  <c:v>20.390000000000398</c:v>
                </c:pt>
                <c:pt idx="2040" formatCode="General">
                  <c:v>20.4000000000004</c:v>
                </c:pt>
                <c:pt idx="2041" formatCode="General">
                  <c:v>20.410000000000402</c:v>
                </c:pt>
                <c:pt idx="2042" formatCode="General">
                  <c:v>20.4200000000004</c:v>
                </c:pt>
                <c:pt idx="2043" formatCode="General">
                  <c:v>20.430000000000401</c:v>
                </c:pt>
                <c:pt idx="2044" formatCode="General">
                  <c:v>20.440000000000399</c:v>
                </c:pt>
                <c:pt idx="2045" formatCode="General">
                  <c:v>20.450000000000401</c:v>
                </c:pt>
                <c:pt idx="2046" formatCode="General">
                  <c:v>20.460000000000399</c:v>
                </c:pt>
                <c:pt idx="2047" formatCode="General">
                  <c:v>20.4700000000004</c:v>
                </c:pt>
                <c:pt idx="2048" formatCode="General">
                  <c:v>20.480000000000398</c:v>
                </c:pt>
                <c:pt idx="2049" formatCode="General">
                  <c:v>20.4900000000004</c:v>
                </c:pt>
                <c:pt idx="2050" formatCode="General">
                  <c:v>20.500000000000401</c:v>
                </c:pt>
                <c:pt idx="2051" formatCode="General">
                  <c:v>20.510000000000399</c:v>
                </c:pt>
                <c:pt idx="2052" formatCode="General">
                  <c:v>20.520000000000401</c:v>
                </c:pt>
                <c:pt idx="2053" formatCode="General">
                  <c:v>20.530000000000399</c:v>
                </c:pt>
                <c:pt idx="2054" formatCode="General">
                  <c:v>20.540000000000401</c:v>
                </c:pt>
                <c:pt idx="2055" formatCode="General">
                  <c:v>20.550000000000399</c:v>
                </c:pt>
                <c:pt idx="2056" formatCode="General">
                  <c:v>20.5600000000004</c:v>
                </c:pt>
                <c:pt idx="2057" formatCode="General">
                  <c:v>20.570000000000402</c:v>
                </c:pt>
                <c:pt idx="2058" formatCode="General">
                  <c:v>20.5800000000004</c:v>
                </c:pt>
                <c:pt idx="2059" formatCode="General">
                  <c:v>20.590000000000401</c:v>
                </c:pt>
                <c:pt idx="2060" formatCode="General">
                  <c:v>20.600000000000399</c:v>
                </c:pt>
                <c:pt idx="2061" formatCode="General">
                  <c:v>20.610000000000401</c:v>
                </c:pt>
                <c:pt idx="2062" formatCode="General">
                  <c:v>20.620000000000399</c:v>
                </c:pt>
                <c:pt idx="2063" formatCode="General">
                  <c:v>20.6300000000004</c:v>
                </c:pt>
                <c:pt idx="2064" formatCode="General">
                  <c:v>20.640000000000398</c:v>
                </c:pt>
                <c:pt idx="2065" formatCode="General">
                  <c:v>20.6500000000004</c:v>
                </c:pt>
                <c:pt idx="2066" formatCode="General">
                  <c:v>20.660000000000402</c:v>
                </c:pt>
                <c:pt idx="2067" formatCode="General">
                  <c:v>20.6700000000004</c:v>
                </c:pt>
                <c:pt idx="2068" formatCode="General">
                  <c:v>20.680000000000401</c:v>
                </c:pt>
                <c:pt idx="2069" formatCode="General">
                  <c:v>20.690000000000399</c:v>
                </c:pt>
                <c:pt idx="2070" formatCode="General">
                  <c:v>20.700000000000401</c:v>
                </c:pt>
                <c:pt idx="2071" formatCode="General">
                  <c:v>20.710000000000399</c:v>
                </c:pt>
                <c:pt idx="2072" formatCode="General">
                  <c:v>20.7200000000004</c:v>
                </c:pt>
                <c:pt idx="2073" formatCode="General">
                  <c:v>20.730000000000398</c:v>
                </c:pt>
                <c:pt idx="2074" formatCode="General">
                  <c:v>20.7400000000004</c:v>
                </c:pt>
                <c:pt idx="2075" formatCode="General">
                  <c:v>20.750000000000401</c:v>
                </c:pt>
                <c:pt idx="2076" formatCode="General">
                  <c:v>20.760000000000399</c:v>
                </c:pt>
                <c:pt idx="2077" formatCode="General">
                  <c:v>20.770000000000401</c:v>
                </c:pt>
                <c:pt idx="2078" formatCode="General">
                  <c:v>20.780000000000399</c:v>
                </c:pt>
                <c:pt idx="2079" formatCode="General">
                  <c:v>20.7900000000005</c:v>
                </c:pt>
                <c:pt idx="2080" formatCode="General">
                  <c:v>20.800000000000502</c:v>
                </c:pt>
                <c:pt idx="2081" formatCode="General">
                  <c:v>20.8100000000005</c:v>
                </c:pt>
                <c:pt idx="2082" formatCode="General">
                  <c:v>20.820000000000501</c:v>
                </c:pt>
                <c:pt idx="2083" formatCode="General">
                  <c:v>20.830000000000499</c:v>
                </c:pt>
                <c:pt idx="2084" formatCode="General">
                  <c:v>20.840000000000501</c:v>
                </c:pt>
                <c:pt idx="2085" formatCode="General">
                  <c:v>20.850000000000499</c:v>
                </c:pt>
                <c:pt idx="2086" formatCode="General">
                  <c:v>20.8600000000005</c:v>
                </c:pt>
                <c:pt idx="2087" formatCode="General">
                  <c:v>20.870000000000498</c:v>
                </c:pt>
                <c:pt idx="2088" formatCode="General">
                  <c:v>20.8800000000005</c:v>
                </c:pt>
                <c:pt idx="2089" formatCode="General">
                  <c:v>20.890000000000502</c:v>
                </c:pt>
                <c:pt idx="2090" formatCode="General">
                  <c:v>20.9000000000005</c:v>
                </c:pt>
                <c:pt idx="2091" formatCode="General">
                  <c:v>20.910000000000501</c:v>
                </c:pt>
                <c:pt idx="2092" formatCode="General">
                  <c:v>20.920000000000499</c:v>
                </c:pt>
                <c:pt idx="2093" formatCode="General">
                  <c:v>20.930000000000501</c:v>
                </c:pt>
                <c:pt idx="2094" formatCode="General">
                  <c:v>20.940000000000499</c:v>
                </c:pt>
                <c:pt idx="2095" formatCode="General">
                  <c:v>20.9500000000005</c:v>
                </c:pt>
                <c:pt idx="2096" formatCode="General">
                  <c:v>20.960000000000498</c:v>
                </c:pt>
                <c:pt idx="2097" formatCode="General">
                  <c:v>20.9700000000005</c:v>
                </c:pt>
                <c:pt idx="2098" formatCode="General">
                  <c:v>20.980000000000501</c:v>
                </c:pt>
                <c:pt idx="2099" formatCode="General">
                  <c:v>20.990000000000499</c:v>
                </c:pt>
                <c:pt idx="2100" formatCode="General">
                  <c:v>21.000000000000501</c:v>
                </c:pt>
                <c:pt idx="2101" formatCode="General">
                  <c:v>21.010000000000499</c:v>
                </c:pt>
                <c:pt idx="2102" formatCode="General">
                  <c:v>21.020000000000501</c:v>
                </c:pt>
                <c:pt idx="2103" formatCode="General">
                  <c:v>21.030000000000499</c:v>
                </c:pt>
                <c:pt idx="2104" formatCode="General">
                  <c:v>21.0400000000005</c:v>
                </c:pt>
                <c:pt idx="2105" formatCode="General">
                  <c:v>21.050000000000502</c:v>
                </c:pt>
                <c:pt idx="2106" formatCode="General">
                  <c:v>21.0600000000005</c:v>
                </c:pt>
                <c:pt idx="2107" formatCode="General">
                  <c:v>21.070000000000501</c:v>
                </c:pt>
                <c:pt idx="2108" formatCode="General">
                  <c:v>21.080000000000499</c:v>
                </c:pt>
                <c:pt idx="2109" formatCode="General">
                  <c:v>21.090000000000501</c:v>
                </c:pt>
                <c:pt idx="2110" formatCode="General">
                  <c:v>21.100000000000499</c:v>
                </c:pt>
                <c:pt idx="2111" formatCode="General">
                  <c:v>21.1100000000005</c:v>
                </c:pt>
                <c:pt idx="2112" formatCode="General">
                  <c:v>21.120000000000498</c:v>
                </c:pt>
                <c:pt idx="2113" formatCode="General">
                  <c:v>21.1300000000005</c:v>
                </c:pt>
                <c:pt idx="2114" formatCode="General">
                  <c:v>21.140000000000502</c:v>
                </c:pt>
                <c:pt idx="2115" formatCode="General">
                  <c:v>21.1500000000005</c:v>
                </c:pt>
                <c:pt idx="2116" formatCode="General">
                  <c:v>21.160000000000501</c:v>
                </c:pt>
                <c:pt idx="2117" formatCode="General">
                  <c:v>21.170000000000499</c:v>
                </c:pt>
                <c:pt idx="2118" formatCode="General">
                  <c:v>21.180000000000501</c:v>
                </c:pt>
                <c:pt idx="2119" formatCode="General">
                  <c:v>21.190000000000499</c:v>
                </c:pt>
                <c:pt idx="2120" formatCode="General">
                  <c:v>21.2000000000005</c:v>
                </c:pt>
                <c:pt idx="2121" formatCode="General">
                  <c:v>21.210000000000498</c:v>
                </c:pt>
                <c:pt idx="2122" formatCode="General">
                  <c:v>21.2200000000005</c:v>
                </c:pt>
                <c:pt idx="2123" formatCode="General">
                  <c:v>21.230000000000501</c:v>
                </c:pt>
                <c:pt idx="2124" formatCode="General">
                  <c:v>21.240000000000499</c:v>
                </c:pt>
                <c:pt idx="2125" formatCode="General">
                  <c:v>21.250000000000501</c:v>
                </c:pt>
                <c:pt idx="2126" formatCode="General">
                  <c:v>21.260000000000499</c:v>
                </c:pt>
                <c:pt idx="2127" formatCode="General">
                  <c:v>21.270000000000501</c:v>
                </c:pt>
                <c:pt idx="2128" formatCode="General">
                  <c:v>21.280000000000499</c:v>
                </c:pt>
                <c:pt idx="2129" formatCode="General">
                  <c:v>21.2900000000005</c:v>
                </c:pt>
                <c:pt idx="2130" formatCode="General">
                  <c:v>21.300000000000502</c:v>
                </c:pt>
                <c:pt idx="2131" formatCode="General">
                  <c:v>21.3100000000005</c:v>
                </c:pt>
                <c:pt idx="2132" formatCode="General">
                  <c:v>21.320000000000501</c:v>
                </c:pt>
                <c:pt idx="2133" formatCode="General">
                  <c:v>21.330000000000499</c:v>
                </c:pt>
                <c:pt idx="2134" formatCode="General">
                  <c:v>21.340000000000501</c:v>
                </c:pt>
                <c:pt idx="2135" formatCode="General">
                  <c:v>21.350000000000499</c:v>
                </c:pt>
                <c:pt idx="2136" formatCode="General">
                  <c:v>21.3600000000005</c:v>
                </c:pt>
                <c:pt idx="2137" formatCode="General">
                  <c:v>21.370000000000498</c:v>
                </c:pt>
                <c:pt idx="2138" formatCode="General">
                  <c:v>21.3800000000005</c:v>
                </c:pt>
                <c:pt idx="2139" formatCode="General">
                  <c:v>21.390000000000502</c:v>
                </c:pt>
                <c:pt idx="2140" formatCode="General">
                  <c:v>21.4000000000005</c:v>
                </c:pt>
                <c:pt idx="2141" formatCode="General">
                  <c:v>21.410000000000501</c:v>
                </c:pt>
                <c:pt idx="2142" formatCode="General">
                  <c:v>21.420000000000499</c:v>
                </c:pt>
                <c:pt idx="2143" formatCode="General">
                  <c:v>21.4300000000006</c:v>
                </c:pt>
                <c:pt idx="2144" formatCode="General">
                  <c:v>21.440000000000602</c:v>
                </c:pt>
                <c:pt idx="2145" formatCode="General">
                  <c:v>21.4500000000006</c:v>
                </c:pt>
                <c:pt idx="2146" formatCode="General">
                  <c:v>21.460000000000601</c:v>
                </c:pt>
                <c:pt idx="2147" formatCode="General">
                  <c:v>21.470000000000599</c:v>
                </c:pt>
                <c:pt idx="2148" formatCode="General">
                  <c:v>21.480000000000601</c:v>
                </c:pt>
                <c:pt idx="2149" formatCode="General">
                  <c:v>21.490000000000599</c:v>
                </c:pt>
                <c:pt idx="2150" formatCode="General">
                  <c:v>21.5000000000006</c:v>
                </c:pt>
                <c:pt idx="2151" formatCode="General">
                  <c:v>21.510000000000598</c:v>
                </c:pt>
                <c:pt idx="2152" formatCode="General">
                  <c:v>21.5200000000006</c:v>
                </c:pt>
                <c:pt idx="2153" formatCode="General">
                  <c:v>21.530000000000602</c:v>
                </c:pt>
                <c:pt idx="2154" formatCode="General">
                  <c:v>21.5400000000006</c:v>
                </c:pt>
                <c:pt idx="2155" formatCode="General">
                  <c:v>21.550000000000601</c:v>
                </c:pt>
                <c:pt idx="2156" formatCode="General">
                  <c:v>21.560000000000599</c:v>
                </c:pt>
                <c:pt idx="2157" formatCode="General">
                  <c:v>21.570000000000601</c:v>
                </c:pt>
                <c:pt idx="2158" formatCode="General">
                  <c:v>21.580000000000599</c:v>
                </c:pt>
                <c:pt idx="2159" formatCode="General">
                  <c:v>21.5900000000006</c:v>
                </c:pt>
                <c:pt idx="2160" formatCode="General">
                  <c:v>21.600000000000598</c:v>
                </c:pt>
                <c:pt idx="2161" formatCode="General">
                  <c:v>21.6100000000006</c:v>
                </c:pt>
                <c:pt idx="2162" formatCode="General">
                  <c:v>21.620000000000601</c:v>
                </c:pt>
                <c:pt idx="2163" formatCode="General">
                  <c:v>21.630000000000599</c:v>
                </c:pt>
                <c:pt idx="2164" formatCode="General">
                  <c:v>21.640000000000601</c:v>
                </c:pt>
                <c:pt idx="2165" formatCode="General">
                  <c:v>21.650000000000599</c:v>
                </c:pt>
                <c:pt idx="2166" formatCode="General">
                  <c:v>21.660000000000601</c:v>
                </c:pt>
                <c:pt idx="2167" formatCode="General">
                  <c:v>21.670000000000599</c:v>
                </c:pt>
                <c:pt idx="2168" formatCode="General">
                  <c:v>21.6800000000006</c:v>
                </c:pt>
                <c:pt idx="2169" formatCode="General">
                  <c:v>21.690000000000602</c:v>
                </c:pt>
                <c:pt idx="2170" formatCode="General">
                  <c:v>21.7000000000006</c:v>
                </c:pt>
                <c:pt idx="2171" formatCode="General">
                  <c:v>21.710000000000601</c:v>
                </c:pt>
                <c:pt idx="2172" formatCode="General">
                  <c:v>21.720000000000599</c:v>
                </c:pt>
                <c:pt idx="2173" formatCode="General">
                  <c:v>21.730000000000601</c:v>
                </c:pt>
                <c:pt idx="2174" formatCode="General">
                  <c:v>21.740000000000599</c:v>
                </c:pt>
                <c:pt idx="2175" formatCode="General">
                  <c:v>21.7500000000006</c:v>
                </c:pt>
                <c:pt idx="2176" formatCode="General">
                  <c:v>21.760000000000598</c:v>
                </c:pt>
                <c:pt idx="2177" formatCode="General">
                  <c:v>21.7700000000006</c:v>
                </c:pt>
                <c:pt idx="2178" formatCode="General">
                  <c:v>21.780000000000602</c:v>
                </c:pt>
                <c:pt idx="2179" formatCode="General">
                  <c:v>21.7900000000006</c:v>
                </c:pt>
                <c:pt idx="2180" formatCode="General">
                  <c:v>21.800000000000601</c:v>
                </c:pt>
                <c:pt idx="2181" formatCode="General">
                  <c:v>21.810000000000599</c:v>
                </c:pt>
                <c:pt idx="2182" formatCode="General">
                  <c:v>21.820000000000601</c:v>
                </c:pt>
                <c:pt idx="2183" formatCode="General">
                  <c:v>21.830000000000599</c:v>
                </c:pt>
                <c:pt idx="2184" formatCode="General">
                  <c:v>21.8400000000006</c:v>
                </c:pt>
                <c:pt idx="2185" formatCode="General">
                  <c:v>21.850000000000598</c:v>
                </c:pt>
                <c:pt idx="2186" formatCode="General">
                  <c:v>21.8600000000006</c:v>
                </c:pt>
                <c:pt idx="2187" formatCode="General">
                  <c:v>21.870000000000601</c:v>
                </c:pt>
                <c:pt idx="2188" formatCode="General">
                  <c:v>21.880000000000599</c:v>
                </c:pt>
                <c:pt idx="2189" formatCode="General">
                  <c:v>21.890000000000601</c:v>
                </c:pt>
                <c:pt idx="2190" formatCode="General">
                  <c:v>21.900000000000599</c:v>
                </c:pt>
                <c:pt idx="2191" formatCode="General">
                  <c:v>21.910000000000601</c:v>
                </c:pt>
                <c:pt idx="2192" formatCode="General">
                  <c:v>21.920000000000599</c:v>
                </c:pt>
                <c:pt idx="2193" formatCode="General">
                  <c:v>21.9300000000006</c:v>
                </c:pt>
                <c:pt idx="2194" formatCode="General">
                  <c:v>21.940000000000602</c:v>
                </c:pt>
                <c:pt idx="2195" formatCode="General">
                  <c:v>21.9500000000006</c:v>
                </c:pt>
                <c:pt idx="2196" formatCode="General">
                  <c:v>21.960000000000601</c:v>
                </c:pt>
                <c:pt idx="2197" formatCode="General">
                  <c:v>21.970000000000599</c:v>
                </c:pt>
                <c:pt idx="2198" formatCode="General">
                  <c:v>21.980000000000601</c:v>
                </c:pt>
                <c:pt idx="2199" formatCode="General">
                  <c:v>21.990000000000599</c:v>
                </c:pt>
                <c:pt idx="2200" formatCode="General">
                  <c:v>22.0000000000006</c:v>
                </c:pt>
                <c:pt idx="2201" formatCode="General">
                  <c:v>22.010000000000598</c:v>
                </c:pt>
                <c:pt idx="2202" formatCode="General">
                  <c:v>22.0200000000006</c:v>
                </c:pt>
                <c:pt idx="2203" formatCode="General">
                  <c:v>22.030000000000602</c:v>
                </c:pt>
                <c:pt idx="2204" formatCode="General">
                  <c:v>22.0400000000006</c:v>
                </c:pt>
                <c:pt idx="2205" formatCode="General">
                  <c:v>22.050000000000601</c:v>
                </c:pt>
                <c:pt idx="2206" formatCode="General">
                  <c:v>22.060000000000599</c:v>
                </c:pt>
                <c:pt idx="2207" formatCode="General">
                  <c:v>22.0700000000007</c:v>
                </c:pt>
                <c:pt idx="2208" formatCode="General">
                  <c:v>22.080000000000702</c:v>
                </c:pt>
                <c:pt idx="2209" formatCode="General">
                  <c:v>22.0900000000007</c:v>
                </c:pt>
                <c:pt idx="2210" formatCode="General">
                  <c:v>22.100000000000701</c:v>
                </c:pt>
                <c:pt idx="2211" formatCode="General">
                  <c:v>22.110000000000699</c:v>
                </c:pt>
                <c:pt idx="2212" formatCode="General">
                  <c:v>22.120000000000701</c:v>
                </c:pt>
                <c:pt idx="2213" formatCode="General">
                  <c:v>22.130000000000699</c:v>
                </c:pt>
                <c:pt idx="2214" formatCode="General">
                  <c:v>22.1400000000007</c:v>
                </c:pt>
                <c:pt idx="2215" formatCode="General">
                  <c:v>22.150000000000698</c:v>
                </c:pt>
                <c:pt idx="2216" formatCode="General">
                  <c:v>22.1600000000007</c:v>
                </c:pt>
                <c:pt idx="2217" formatCode="General">
                  <c:v>22.170000000000702</c:v>
                </c:pt>
                <c:pt idx="2218" formatCode="General">
                  <c:v>22.1800000000007</c:v>
                </c:pt>
                <c:pt idx="2219" formatCode="General">
                  <c:v>22.190000000000701</c:v>
                </c:pt>
                <c:pt idx="2220" formatCode="General">
                  <c:v>22.200000000000699</c:v>
                </c:pt>
                <c:pt idx="2221" formatCode="General">
                  <c:v>22.210000000000701</c:v>
                </c:pt>
                <c:pt idx="2222" formatCode="General">
                  <c:v>22.220000000000699</c:v>
                </c:pt>
                <c:pt idx="2223" formatCode="General">
                  <c:v>22.2300000000007</c:v>
                </c:pt>
                <c:pt idx="2224" formatCode="General">
                  <c:v>22.240000000000698</c:v>
                </c:pt>
                <c:pt idx="2225" formatCode="General">
                  <c:v>22.2500000000007</c:v>
                </c:pt>
                <c:pt idx="2226" formatCode="General">
                  <c:v>22.260000000000701</c:v>
                </c:pt>
                <c:pt idx="2227" formatCode="General">
                  <c:v>22.270000000000699</c:v>
                </c:pt>
                <c:pt idx="2228" formatCode="General">
                  <c:v>22.280000000000701</c:v>
                </c:pt>
                <c:pt idx="2229" formatCode="General">
                  <c:v>22.290000000000699</c:v>
                </c:pt>
                <c:pt idx="2230" formatCode="General">
                  <c:v>22.300000000000701</c:v>
                </c:pt>
                <c:pt idx="2231" formatCode="General">
                  <c:v>22.310000000000699</c:v>
                </c:pt>
                <c:pt idx="2232" formatCode="General">
                  <c:v>22.3200000000007</c:v>
                </c:pt>
                <c:pt idx="2233" formatCode="General">
                  <c:v>22.330000000000702</c:v>
                </c:pt>
                <c:pt idx="2234" formatCode="General">
                  <c:v>22.3400000000007</c:v>
                </c:pt>
                <c:pt idx="2235" formatCode="General">
                  <c:v>22.350000000000701</c:v>
                </c:pt>
                <c:pt idx="2236" formatCode="General">
                  <c:v>22.360000000000699</c:v>
                </c:pt>
                <c:pt idx="2237" formatCode="General">
                  <c:v>22.370000000000701</c:v>
                </c:pt>
                <c:pt idx="2238" formatCode="General">
                  <c:v>22.380000000000699</c:v>
                </c:pt>
                <c:pt idx="2239" formatCode="General">
                  <c:v>22.3900000000007</c:v>
                </c:pt>
                <c:pt idx="2240" formatCode="General">
                  <c:v>22.400000000000698</c:v>
                </c:pt>
                <c:pt idx="2241" formatCode="General">
                  <c:v>22.4100000000007</c:v>
                </c:pt>
                <c:pt idx="2242" formatCode="General">
                  <c:v>22.420000000000702</c:v>
                </c:pt>
                <c:pt idx="2243" formatCode="General">
                  <c:v>22.4300000000007</c:v>
                </c:pt>
                <c:pt idx="2244" formatCode="General">
                  <c:v>22.440000000000701</c:v>
                </c:pt>
                <c:pt idx="2245" formatCode="General">
                  <c:v>22.450000000000699</c:v>
                </c:pt>
                <c:pt idx="2246" formatCode="General">
                  <c:v>22.460000000000701</c:v>
                </c:pt>
                <c:pt idx="2247" formatCode="General">
                  <c:v>22.470000000000699</c:v>
                </c:pt>
                <c:pt idx="2248" formatCode="General">
                  <c:v>22.4800000000007</c:v>
                </c:pt>
                <c:pt idx="2249" formatCode="General">
                  <c:v>22.490000000000698</c:v>
                </c:pt>
                <c:pt idx="2250" formatCode="General">
                  <c:v>22.5000000000007</c:v>
                </c:pt>
                <c:pt idx="2251" formatCode="General">
                  <c:v>22.510000000000701</c:v>
                </c:pt>
                <c:pt idx="2252" formatCode="General">
                  <c:v>22.520000000000699</c:v>
                </c:pt>
                <c:pt idx="2253" formatCode="General">
                  <c:v>22.530000000000701</c:v>
                </c:pt>
                <c:pt idx="2254" formatCode="General">
                  <c:v>22.540000000000699</c:v>
                </c:pt>
                <c:pt idx="2255" formatCode="General">
                  <c:v>22.550000000000701</c:v>
                </c:pt>
                <c:pt idx="2256" formatCode="General">
                  <c:v>22.560000000000699</c:v>
                </c:pt>
                <c:pt idx="2257" formatCode="General">
                  <c:v>22.5700000000007</c:v>
                </c:pt>
                <c:pt idx="2258" formatCode="General">
                  <c:v>22.580000000000702</c:v>
                </c:pt>
                <c:pt idx="2259" formatCode="General">
                  <c:v>22.5900000000007</c:v>
                </c:pt>
                <c:pt idx="2260" formatCode="General">
                  <c:v>22.600000000000701</c:v>
                </c:pt>
                <c:pt idx="2261" formatCode="General">
                  <c:v>22.610000000000699</c:v>
                </c:pt>
                <c:pt idx="2262" formatCode="General">
                  <c:v>22.620000000000701</c:v>
                </c:pt>
                <c:pt idx="2263" formatCode="General">
                  <c:v>22.630000000000699</c:v>
                </c:pt>
                <c:pt idx="2264" formatCode="General">
                  <c:v>22.6400000000007</c:v>
                </c:pt>
                <c:pt idx="2265" formatCode="General">
                  <c:v>22.650000000000698</c:v>
                </c:pt>
                <c:pt idx="2266" formatCode="General">
                  <c:v>22.6600000000007</c:v>
                </c:pt>
                <c:pt idx="2267" formatCode="General">
                  <c:v>22.670000000000702</c:v>
                </c:pt>
                <c:pt idx="2268" formatCode="General">
                  <c:v>22.6800000000007</c:v>
                </c:pt>
                <c:pt idx="2269" formatCode="General">
                  <c:v>22.690000000000701</c:v>
                </c:pt>
                <c:pt idx="2270" formatCode="General">
                  <c:v>22.700000000000699</c:v>
                </c:pt>
                <c:pt idx="2271" formatCode="General">
                  <c:v>22.7100000000008</c:v>
                </c:pt>
                <c:pt idx="2272" formatCode="General">
                  <c:v>22.720000000000802</c:v>
                </c:pt>
                <c:pt idx="2273" formatCode="General">
                  <c:v>22.7300000000008</c:v>
                </c:pt>
                <c:pt idx="2274" formatCode="General">
                  <c:v>22.740000000000801</c:v>
                </c:pt>
                <c:pt idx="2275" formatCode="General">
                  <c:v>22.750000000000799</c:v>
                </c:pt>
                <c:pt idx="2276" formatCode="General">
                  <c:v>22.760000000000801</c:v>
                </c:pt>
                <c:pt idx="2277" formatCode="General">
                  <c:v>22.770000000000799</c:v>
                </c:pt>
                <c:pt idx="2278" formatCode="General">
                  <c:v>22.7800000000008</c:v>
                </c:pt>
                <c:pt idx="2279" formatCode="General">
                  <c:v>22.790000000000799</c:v>
                </c:pt>
                <c:pt idx="2280" formatCode="General">
                  <c:v>22.8000000000008</c:v>
                </c:pt>
                <c:pt idx="2281" formatCode="General">
                  <c:v>22.810000000000802</c:v>
                </c:pt>
                <c:pt idx="2282" formatCode="General">
                  <c:v>22.8200000000008</c:v>
                </c:pt>
                <c:pt idx="2283" formatCode="General">
                  <c:v>22.830000000000801</c:v>
                </c:pt>
                <c:pt idx="2284" formatCode="General">
                  <c:v>22.840000000000799</c:v>
                </c:pt>
                <c:pt idx="2285" formatCode="General">
                  <c:v>22.850000000000801</c:v>
                </c:pt>
                <c:pt idx="2286" formatCode="General">
                  <c:v>22.860000000000799</c:v>
                </c:pt>
                <c:pt idx="2287" formatCode="General">
                  <c:v>22.8700000000008</c:v>
                </c:pt>
                <c:pt idx="2288" formatCode="General">
                  <c:v>22.880000000000798</c:v>
                </c:pt>
                <c:pt idx="2289" formatCode="General">
                  <c:v>22.8900000000008</c:v>
                </c:pt>
                <c:pt idx="2290" formatCode="General">
                  <c:v>22.900000000000801</c:v>
                </c:pt>
                <c:pt idx="2291" formatCode="General">
                  <c:v>22.9100000000008</c:v>
                </c:pt>
                <c:pt idx="2292" formatCode="General">
                  <c:v>22.920000000000801</c:v>
                </c:pt>
                <c:pt idx="2293" formatCode="General">
                  <c:v>22.930000000000799</c:v>
                </c:pt>
                <c:pt idx="2294" formatCode="General">
                  <c:v>22.940000000000801</c:v>
                </c:pt>
                <c:pt idx="2295" formatCode="General">
                  <c:v>22.950000000000799</c:v>
                </c:pt>
                <c:pt idx="2296" formatCode="General">
                  <c:v>22.9600000000008</c:v>
                </c:pt>
                <c:pt idx="2297" formatCode="General">
                  <c:v>22.970000000000802</c:v>
                </c:pt>
                <c:pt idx="2298" formatCode="General">
                  <c:v>22.9800000000008</c:v>
                </c:pt>
                <c:pt idx="2299" formatCode="General">
                  <c:v>22.990000000000801</c:v>
                </c:pt>
                <c:pt idx="2300" formatCode="General">
                  <c:v>23.000000000000799</c:v>
                </c:pt>
                <c:pt idx="2301" formatCode="General">
                  <c:v>23.010000000000801</c:v>
                </c:pt>
                <c:pt idx="2302" formatCode="General">
                  <c:v>23.020000000000799</c:v>
                </c:pt>
                <c:pt idx="2303" formatCode="General">
                  <c:v>23.0300000000008</c:v>
                </c:pt>
                <c:pt idx="2304" formatCode="General">
                  <c:v>23.040000000000799</c:v>
                </c:pt>
                <c:pt idx="2305" formatCode="General">
                  <c:v>23.0500000000008</c:v>
                </c:pt>
                <c:pt idx="2306" formatCode="General">
                  <c:v>23.060000000000802</c:v>
                </c:pt>
                <c:pt idx="2307" formatCode="General">
                  <c:v>23.0700000000008</c:v>
                </c:pt>
                <c:pt idx="2308" formatCode="General">
                  <c:v>23.080000000000801</c:v>
                </c:pt>
                <c:pt idx="2309" formatCode="General">
                  <c:v>23.090000000000799</c:v>
                </c:pt>
                <c:pt idx="2310" formatCode="General">
                  <c:v>23.100000000000801</c:v>
                </c:pt>
                <c:pt idx="2311" formatCode="General">
                  <c:v>23.110000000000799</c:v>
                </c:pt>
                <c:pt idx="2312" formatCode="General">
                  <c:v>23.1200000000008</c:v>
                </c:pt>
                <c:pt idx="2313" formatCode="General">
                  <c:v>23.130000000000798</c:v>
                </c:pt>
                <c:pt idx="2314" formatCode="General">
                  <c:v>23.1400000000008</c:v>
                </c:pt>
                <c:pt idx="2315" formatCode="General">
                  <c:v>23.150000000000801</c:v>
                </c:pt>
                <c:pt idx="2316" formatCode="General">
                  <c:v>23.1600000000008</c:v>
                </c:pt>
                <c:pt idx="2317" formatCode="General">
                  <c:v>23.170000000000801</c:v>
                </c:pt>
                <c:pt idx="2318" formatCode="General">
                  <c:v>23.180000000000799</c:v>
                </c:pt>
                <c:pt idx="2319" formatCode="General">
                  <c:v>23.190000000000801</c:v>
                </c:pt>
                <c:pt idx="2320" formatCode="General">
                  <c:v>23.200000000000799</c:v>
                </c:pt>
                <c:pt idx="2321" formatCode="General">
                  <c:v>23.2100000000008</c:v>
                </c:pt>
                <c:pt idx="2322" formatCode="General">
                  <c:v>23.220000000000802</c:v>
                </c:pt>
                <c:pt idx="2323" formatCode="General">
                  <c:v>23.2300000000008</c:v>
                </c:pt>
                <c:pt idx="2324" formatCode="General">
                  <c:v>23.240000000000801</c:v>
                </c:pt>
                <c:pt idx="2325" formatCode="General">
                  <c:v>23.250000000000799</c:v>
                </c:pt>
                <c:pt idx="2326" formatCode="General">
                  <c:v>23.260000000000801</c:v>
                </c:pt>
                <c:pt idx="2327" formatCode="General">
                  <c:v>23.270000000000799</c:v>
                </c:pt>
                <c:pt idx="2328" formatCode="General">
                  <c:v>23.2800000000008</c:v>
                </c:pt>
                <c:pt idx="2329" formatCode="General">
                  <c:v>23.290000000000799</c:v>
                </c:pt>
                <c:pt idx="2330" formatCode="General">
                  <c:v>23.3000000000008</c:v>
                </c:pt>
                <c:pt idx="2331" formatCode="General">
                  <c:v>23.310000000000802</c:v>
                </c:pt>
                <c:pt idx="2332" formatCode="General">
                  <c:v>23.3200000000008</c:v>
                </c:pt>
                <c:pt idx="2333" formatCode="General">
                  <c:v>23.330000000000801</c:v>
                </c:pt>
                <c:pt idx="2334" formatCode="General">
                  <c:v>23.340000000000799</c:v>
                </c:pt>
                <c:pt idx="2335" formatCode="General">
                  <c:v>23.3500000000009</c:v>
                </c:pt>
                <c:pt idx="2336" formatCode="General">
                  <c:v>23.360000000000898</c:v>
                </c:pt>
                <c:pt idx="2337" formatCode="General">
                  <c:v>23.3700000000009</c:v>
                </c:pt>
                <c:pt idx="2338" formatCode="General">
                  <c:v>23.380000000000901</c:v>
                </c:pt>
                <c:pt idx="2339" formatCode="General">
                  <c:v>23.390000000000899</c:v>
                </c:pt>
                <c:pt idx="2340" formatCode="General">
                  <c:v>23.400000000000901</c:v>
                </c:pt>
                <c:pt idx="2341" formatCode="General">
                  <c:v>23.410000000000899</c:v>
                </c:pt>
                <c:pt idx="2342" formatCode="General">
                  <c:v>23.420000000000901</c:v>
                </c:pt>
                <c:pt idx="2343" formatCode="General">
                  <c:v>23.430000000000899</c:v>
                </c:pt>
                <c:pt idx="2344" formatCode="General">
                  <c:v>23.4400000000009</c:v>
                </c:pt>
                <c:pt idx="2345" formatCode="General">
                  <c:v>23.450000000000902</c:v>
                </c:pt>
                <c:pt idx="2346" formatCode="General">
                  <c:v>23.4600000000009</c:v>
                </c:pt>
                <c:pt idx="2347" formatCode="General">
                  <c:v>23.470000000000901</c:v>
                </c:pt>
                <c:pt idx="2348" formatCode="General">
                  <c:v>23.480000000000899</c:v>
                </c:pt>
                <c:pt idx="2349" formatCode="General">
                  <c:v>23.490000000000901</c:v>
                </c:pt>
                <c:pt idx="2350" formatCode="General">
                  <c:v>23.500000000000899</c:v>
                </c:pt>
                <c:pt idx="2351" formatCode="General">
                  <c:v>23.5100000000009</c:v>
                </c:pt>
                <c:pt idx="2352" formatCode="General">
                  <c:v>23.520000000000898</c:v>
                </c:pt>
                <c:pt idx="2353" formatCode="General">
                  <c:v>23.5300000000009</c:v>
                </c:pt>
                <c:pt idx="2354" formatCode="General">
                  <c:v>23.540000000000902</c:v>
                </c:pt>
                <c:pt idx="2355" formatCode="General">
                  <c:v>23.5500000000009</c:v>
                </c:pt>
                <c:pt idx="2356" formatCode="General">
                  <c:v>23.560000000000901</c:v>
                </c:pt>
                <c:pt idx="2357" formatCode="General">
                  <c:v>23.570000000000899</c:v>
                </c:pt>
                <c:pt idx="2358" formatCode="General">
                  <c:v>23.580000000000901</c:v>
                </c:pt>
                <c:pt idx="2359" formatCode="General">
                  <c:v>23.590000000000899</c:v>
                </c:pt>
                <c:pt idx="2360" formatCode="General">
                  <c:v>23.6000000000009</c:v>
                </c:pt>
                <c:pt idx="2361" formatCode="General">
                  <c:v>23.610000000000898</c:v>
                </c:pt>
                <c:pt idx="2362" formatCode="General">
                  <c:v>23.6200000000009</c:v>
                </c:pt>
                <c:pt idx="2363" formatCode="General">
                  <c:v>23.630000000000901</c:v>
                </c:pt>
                <c:pt idx="2364" formatCode="General">
                  <c:v>23.640000000000899</c:v>
                </c:pt>
                <c:pt idx="2365" formatCode="General">
                  <c:v>23.650000000000901</c:v>
                </c:pt>
                <c:pt idx="2366" formatCode="General">
                  <c:v>23.660000000000899</c:v>
                </c:pt>
                <c:pt idx="2367" formatCode="General">
                  <c:v>23.670000000000901</c:v>
                </c:pt>
                <c:pt idx="2368" formatCode="General">
                  <c:v>23.680000000000899</c:v>
                </c:pt>
                <c:pt idx="2369" formatCode="General">
                  <c:v>23.6900000000009</c:v>
                </c:pt>
                <c:pt idx="2370" formatCode="General">
                  <c:v>23.700000000000902</c:v>
                </c:pt>
                <c:pt idx="2371" formatCode="General">
                  <c:v>23.7100000000009</c:v>
                </c:pt>
                <c:pt idx="2372" formatCode="General">
                  <c:v>23.720000000000901</c:v>
                </c:pt>
                <c:pt idx="2373" formatCode="General">
                  <c:v>23.730000000000899</c:v>
                </c:pt>
                <c:pt idx="2374" formatCode="General">
                  <c:v>23.740000000000901</c:v>
                </c:pt>
                <c:pt idx="2375" formatCode="General">
                  <c:v>23.750000000000899</c:v>
                </c:pt>
                <c:pt idx="2376" formatCode="General">
                  <c:v>23.7600000000009</c:v>
                </c:pt>
                <c:pt idx="2377" formatCode="General">
                  <c:v>23.770000000000898</c:v>
                </c:pt>
                <c:pt idx="2378" formatCode="General">
                  <c:v>23.7800000000009</c:v>
                </c:pt>
                <c:pt idx="2379" formatCode="General">
                  <c:v>23.790000000000902</c:v>
                </c:pt>
                <c:pt idx="2380" formatCode="General">
                  <c:v>23.8000000000009</c:v>
                </c:pt>
                <c:pt idx="2381" formatCode="General">
                  <c:v>23.810000000000901</c:v>
                </c:pt>
                <c:pt idx="2382" formatCode="General">
                  <c:v>23.820000000000899</c:v>
                </c:pt>
                <c:pt idx="2383" formatCode="General">
                  <c:v>23.830000000000901</c:v>
                </c:pt>
                <c:pt idx="2384" formatCode="General">
                  <c:v>23.840000000000899</c:v>
                </c:pt>
                <c:pt idx="2385" formatCode="General">
                  <c:v>23.8500000000009</c:v>
                </c:pt>
                <c:pt idx="2386" formatCode="General">
                  <c:v>23.860000000000898</c:v>
                </c:pt>
                <c:pt idx="2387" formatCode="General">
                  <c:v>23.8700000000009</c:v>
                </c:pt>
                <c:pt idx="2388" formatCode="General">
                  <c:v>23.880000000000901</c:v>
                </c:pt>
                <c:pt idx="2389" formatCode="General">
                  <c:v>23.890000000000899</c:v>
                </c:pt>
                <c:pt idx="2390" formatCode="General">
                  <c:v>23.900000000000901</c:v>
                </c:pt>
                <c:pt idx="2391" formatCode="General">
                  <c:v>23.910000000000899</c:v>
                </c:pt>
                <c:pt idx="2392" formatCode="General">
                  <c:v>23.920000000000901</c:v>
                </c:pt>
                <c:pt idx="2393" formatCode="General">
                  <c:v>23.930000000000899</c:v>
                </c:pt>
                <c:pt idx="2394" formatCode="General">
                  <c:v>23.9400000000009</c:v>
                </c:pt>
                <c:pt idx="2395" formatCode="General">
                  <c:v>23.950000000000902</c:v>
                </c:pt>
                <c:pt idx="2396" formatCode="General">
                  <c:v>23.9600000000009</c:v>
                </c:pt>
                <c:pt idx="2397" formatCode="General">
                  <c:v>23.970000000000901</c:v>
                </c:pt>
                <c:pt idx="2398" formatCode="General">
                  <c:v>23.980000000000899</c:v>
                </c:pt>
                <c:pt idx="2399" formatCode="General">
                  <c:v>23.990000000001</c:v>
                </c:pt>
                <c:pt idx="2400" formatCode="General">
                  <c:v>24.000000000000998</c:v>
                </c:pt>
                <c:pt idx="2401" formatCode="General">
                  <c:v>24.010000000001</c:v>
                </c:pt>
                <c:pt idx="2402" formatCode="General">
                  <c:v>24.020000000001001</c:v>
                </c:pt>
                <c:pt idx="2403" formatCode="General">
                  <c:v>24.030000000000999</c:v>
                </c:pt>
                <c:pt idx="2404" formatCode="General">
                  <c:v>24.040000000001001</c:v>
                </c:pt>
                <c:pt idx="2405" formatCode="General">
                  <c:v>24.050000000000999</c:v>
                </c:pt>
                <c:pt idx="2406" formatCode="General">
                  <c:v>24.060000000001001</c:v>
                </c:pt>
                <c:pt idx="2407" formatCode="General">
                  <c:v>24.070000000000999</c:v>
                </c:pt>
                <c:pt idx="2408" formatCode="General">
                  <c:v>24.080000000001</c:v>
                </c:pt>
                <c:pt idx="2409" formatCode="General">
                  <c:v>24.090000000001002</c:v>
                </c:pt>
                <c:pt idx="2410" formatCode="General">
                  <c:v>24.100000000001</c:v>
                </c:pt>
                <c:pt idx="2411" formatCode="General">
                  <c:v>24.110000000001001</c:v>
                </c:pt>
                <c:pt idx="2412" formatCode="General">
                  <c:v>24.120000000000999</c:v>
                </c:pt>
                <c:pt idx="2413" formatCode="General">
                  <c:v>24.130000000001001</c:v>
                </c:pt>
                <c:pt idx="2414" formatCode="General">
                  <c:v>24.140000000000999</c:v>
                </c:pt>
                <c:pt idx="2415" formatCode="General">
                  <c:v>24.150000000001</c:v>
                </c:pt>
                <c:pt idx="2416" formatCode="General">
                  <c:v>24.160000000000998</c:v>
                </c:pt>
                <c:pt idx="2417" formatCode="General">
                  <c:v>24.170000000001</c:v>
                </c:pt>
                <c:pt idx="2418" formatCode="General">
                  <c:v>24.180000000001002</c:v>
                </c:pt>
                <c:pt idx="2419" formatCode="General">
                  <c:v>24.190000000001</c:v>
                </c:pt>
                <c:pt idx="2420" formatCode="General">
                  <c:v>24.200000000001001</c:v>
                </c:pt>
                <c:pt idx="2421" formatCode="General">
                  <c:v>24.210000000000999</c:v>
                </c:pt>
                <c:pt idx="2422" formatCode="General">
                  <c:v>24.220000000001001</c:v>
                </c:pt>
                <c:pt idx="2423" formatCode="General">
                  <c:v>24.230000000000999</c:v>
                </c:pt>
                <c:pt idx="2424" formatCode="General">
                  <c:v>24.240000000001</c:v>
                </c:pt>
                <c:pt idx="2425" formatCode="General">
                  <c:v>24.250000000000998</c:v>
                </c:pt>
                <c:pt idx="2426" formatCode="General">
                  <c:v>24.260000000001</c:v>
                </c:pt>
                <c:pt idx="2427" formatCode="General">
                  <c:v>24.270000000001001</c:v>
                </c:pt>
                <c:pt idx="2428" formatCode="General">
                  <c:v>24.280000000000999</c:v>
                </c:pt>
                <c:pt idx="2429" formatCode="General">
                  <c:v>24.290000000001001</c:v>
                </c:pt>
                <c:pt idx="2430" formatCode="General">
                  <c:v>24.300000000000999</c:v>
                </c:pt>
                <c:pt idx="2431" formatCode="General">
                  <c:v>24.310000000001001</c:v>
                </c:pt>
                <c:pt idx="2432" formatCode="General">
                  <c:v>24.320000000000999</c:v>
                </c:pt>
                <c:pt idx="2433" formatCode="General">
                  <c:v>24.330000000001</c:v>
                </c:pt>
                <c:pt idx="2434" formatCode="General">
                  <c:v>24.340000000001002</c:v>
                </c:pt>
                <c:pt idx="2435" formatCode="General">
                  <c:v>24.350000000001</c:v>
                </c:pt>
                <c:pt idx="2436" formatCode="General">
                  <c:v>24.360000000001001</c:v>
                </c:pt>
                <c:pt idx="2437" formatCode="General">
                  <c:v>24.370000000000999</c:v>
                </c:pt>
                <c:pt idx="2438" formatCode="General">
                  <c:v>24.380000000001001</c:v>
                </c:pt>
                <c:pt idx="2439" formatCode="General">
                  <c:v>24.390000000000999</c:v>
                </c:pt>
                <c:pt idx="2440" formatCode="General">
                  <c:v>24.400000000001</c:v>
                </c:pt>
                <c:pt idx="2441" formatCode="General">
                  <c:v>24.410000000000998</c:v>
                </c:pt>
                <c:pt idx="2442" formatCode="General">
                  <c:v>24.420000000001</c:v>
                </c:pt>
                <c:pt idx="2443" formatCode="General">
                  <c:v>24.430000000001002</c:v>
                </c:pt>
                <c:pt idx="2444" formatCode="General">
                  <c:v>24.440000000001</c:v>
                </c:pt>
                <c:pt idx="2445" formatCode="General">
                  <c:v>24.450000000001001</c:v>
                </c:pt>
                <c:pt idx="2446" formatCode="General">
                  <c:v>24.460000000000999</c:v>
                </c:pt>
                <c:pt idx="2447" formatCode="General">
                  <c:v>24.470000000001001</c:v>
                </c:pt>
                <c:pt idx="2448" formatCode="General">
                  <c:v>24.480000000000999</c:v>
                </c:pt>
                <c:pt idx="2449" formatCode="General">
                  <c:v>24.490000000001</c:v>
                </c:pt>
                <c:pt idx="2450" formatCode="General">
                  <c:v>24.500000000000998</c:v>
                </c:pt>
                <c:pt idx="2451" formatCode="General">
                  <c:v>24.510000000001</c:v>
                </c:pt>
                <c:pt idx="2452" formatCode="General">
                  <c:v>24.520000000001001</c:v>
                </c:pt>
                <c:pt idx="2453" formatCode="General">
                  <c:v>24.530000000000999</c:v>
                </c:pt>
                <c:pt idx="2454" formatCode="General">
                  <c:v>24.540000000001001</c:v>
                </c:pt>
                <c:pt idx="2455" formatCode="General">
                  <c:v>24.550000000000999</c:v>
                </c:pt>
                <c:pt idx="2456" formatCode="General">
                  <c:v>24.560000000001001</c:v>
                </c:pt>
                <c:pt idx="2457" formatCode="General">
                  <c:v>24.570000000000999</c:v>
                </c:pt>
                <c:pt idx="2458" formatCode="General">
                  <c:v>24.580000000001</c:v>
                </c:pt>
                <c:pt idx="2459" formatCode="General">
                  <c:v>24.590000000001002</c:v>
                </c:pt>
                <c:pt idx="2460" formatCode="General">
                  <c:v>24.600000000001</c:v>
                </c:pt>
                <c:pt idx="2461" formatCode="General">
                  <c:v>24.610000000001001</c:v>
                </c:pt>
                <c:pt idx="2462" formatCode="General">
                  <c:v>24.620000000000999</c:v>
                </c:pt>
                <c:pt idx="2463" formatCode="General">
                  <c:v>24.6300000000011</c:v>
                </c:pt>
                <c:pt idx="2464" formatCode="General">
                  <c:v>24.640000000001098</c:v>
                </c:pt>
                <c:pt idx="2465" formatCode="General">
                  <c:v>24.6500000000011</c:v>
                </c:pt>
                <c:pt idx="2466" formatCode="General">
                  <c:v>24.660000000001101</c:v>
                </c:pt>
                <c:pt idx="2467" formatCode="General">
                  <c:v>24.670000000001099</c:v>
                </c:pt>
                <c:pt idx="2468" formatCode="General">
                  <c:v>24.680000000001101</c:v>
                </c:pt>
                <c:pt idx="2469" formatCode="General">
                  <c:v>24.690000000001099</c:v>
                </c:pt>
                <c:pt idx="2470" formatCode="General">
                  <c:v>24.700000000001101</c:v>
                </c:pt>
                <c:pt idx="2471" formatCode="General">
                  <c:v>24.710000000001099</c:v>
                </c:pt>
                <c:pt idx="2472" formatCode="General">
                  <c:v>24.7200000000011</c:v>
                </c:pt>
                <c:pt idx="2473" formatCode="General">
                  <c:v>24.730000000001102</c:v>
                </c:pt>
                <c:pt idx="2474" formatCode="General">
                  <c:v>24.7400000000011</c:v>
                </c:pt>
                <c:pt idx="2475" formatCode="General">
                  <c:v>24.750000000001101</c:v>
                </c:pt>
                <c:pt idx="2476" formatCode="General">
                  <c:v>24.760000000001099</c:v>
                </c:pt>
                <c:pt idx="2477" formatCode="General">
                  <c:v>24.770000000001101</c:v>
                </c:pt>
                <c:pt idx="2478" formatCode="General">
                  <c:v>24.780000000001099</c:v>
                </c:pt>
                <c:pt idx="2479" formatCode="General">
                  <c:v>24.7900000000011</c:v>
                </c:pt>
                <c:pt idx="2480" formatCode="General">
                  <c:v>24.800000000001098</c:v>
                </c:pt>
                <c:pt idx="2481" formatCode="General">
                  <c:v>24.8100000000011</c:v>
                </c:pt>
                <c:pt idx="2482" formatCode="General">
                  <c:v>24.820000000001102</c:v>
                </c:pt>
                <c:pt idx="2483" formatCode="General">
                  <c:v>24.8300000000011</c:v>
                </c:pt>
                <c:pt idx="2484" formatCode="General">
                  <c:v>24.840000000001101</c:v>
                </c:pt>
                <c:pt idx="2485" formatCode="General">
                  <c:v>24.850000000001099</c:v>
                </c:pt>
                <c:pt idx="2486" formatCode="General">
                  <c:v>24.860000000001101</c:v>
                </c:pt>
                <c:pt idx="2487" formatCode="General">
                  <c:v>24.870000000001099</c:v>
                </c:pt>
                <c:pt idx="2488" formatCode="General">
                  <c:v>24.8800000000011</c:v>
                </c:pt>
                <c:pt idx="2489" formatCode="General">
                  <c:v>24.890000000001098</c:v>
                </c:pt>
                <c:pt idx="2490" formatCode="General">
                  <c:v>24.9000000000011</c:v>
                </c:pt>
                <c:pt idx="2491" formatCode="General">
                  <c:v>24.910000000001101</c:v>
                </c:pt>
                <c:pt idx="2492" formatCode="General">
                  <c:v>24.920000000001099</c:v>
                </c:pt>
                <c:pt idx="2493" formatCode="General">
                  <c:v>24.930000000001101</c:v>
                </c:pt>
                <c:pt idx="2494" formatCode="General">
                  <c:v>24.940000000001099</c:v>
                </c:pt>
                <c:pt idx="2495" formatCode="General">
                  <c:v>24.950000000001101</c:v>
                </c:pt>
                <c:pt idx="2496" formatCode="General">
                  <c:v>24.960000000001099</c:v>
                </c:pt>
                <c:pt idx="2497" formatCode="General">
                  <c:v>24.9700000000011</c:v>
                </c:pt>
                <c:pt idx="2498" formatCode="General">
                  <c:v>24.980000000001102</c:v>
                </c:pt>
                <c:pt idx="2499" formatCode="General">
                  <c:v>24.9900000000011</c:v>
                </c:pt>
                <c:pt idx="2500" formatCode="General">
                  <c:v>25.000000000001101</c:v>
                </c:pt>
                <c:pt idx="2501" formatCode="General">
                  <c:v>25.010000000001099</c:v>
                </c:pt>
                <c:pt idx="2502" formatCode="General">
                  <c:v>25.020000000001101</c:v>
                </c:pt>
                <c:pt idx="2503" formatCode="General">
                  <c:v>25.030000000001099</c:v>
                </c:pt>
                <c:pt idx="2504" formatCode="General">
                  <c:v>25.0400000000011</c:v>
                </c:pt>
                <c:pt idx="2505" formatCode="General">
                  <c:v>25.050000000001098</c:v>
                </c:pt>
                <c:pt idx="2506" formatCode="General">
                  <c:v>25.0600000000011</c:v>
                </c:pt>
                <c:pt idx="2507" formatCode="General">
                  <c:v>25.070000000001102</c:v>
                </c:pt>
                <c:pt idx="2508" formatCode="General">
                  <c:v>25.0800000000011</c:v>
                </c:pt>
                <c:pt idx="2509" formatCode="General">
                  <c:v>25.090000000001101</c:v>
                </c:pt>
                <c:pt idx="2510" formatCode="General">
                  <c:v>25.100000000001099</c:v>
                </c:pt>
                <c:pt idx="2511" formatCode="General">
                  <c:v>25.110000000001101</c:v>
                </c:pt>
                <c:pt idx="2512" formatCode="General">
                  <c:v>25.120000000001099</c:v>
                </c:pt>
                <c:pt idx="2513" formatCode="General">
                  <c:v>25.1300000000011</c:v>
                </c:pt>
                <c:pt idx="2514" formatCode="General">
                  <c:v>25.140000000001098</c:v>
                </c:pt>
                <c:pt idx="2515" formatCode="General">
                  <c:v>25.1500000000011</c:v>
                </c:pt>
                <c:pt idx="2516" formatCode="General">
                  <c:v>25.160000000001101</c:v>
                </c:pt>
                <c:pt idx="2517" formatCode="General">
                  <c:v>25.170000000001099</c:v>
                </c:pt>
                <c:pt idx="2518" formatCode="General">
                  <c:v>25.180000000001101</c:v>
                </c:pt>
                <c:pt idx="2519" formatCode="General">
                  <c:v>25.190000000001099</c:v>
                </c:pt>
                <c:pt idx="2520" formatCode="General">
                  <c:v>25.200000000001101</c:v>
                </c:pt>
                <c:pt idx="2521" formatCode="General">
                  <c:v>25.210000000001099</c:v>
                </c:pt>
                <c:pt idx="2522" formatCode="General">
                  <c:v>25.2200000000011</c:v>
                </c:pt>
                <c:pt idx="2523" formatCode="General">
                  <c:v>25.230000000001102</c:v>
                </c:pt>
                <c:pt idx="2524" formatCode="General">
                  <c:v>25.2400000000011</c:v>
                </c:pt>
                <c:pt idx="2525" formatCode="General">
                  <c:v>25.250000000001101</c:v>
                </c:pt>
                <c:pt idx="2526" formatCode="General">
                  <c:v>25.260000000001099</c:v>
                </c:pt>
                <c:pt idx="2527" formatCode="General">
                  <c:v>25.2700000000012</c:v>
                </c:pt>
                <c:pt idx="2528" formatCode="General">
                  <c:v>25.280000000001198</c:v>
                </c:pt>
                <c:pt idx="2529" formatCode="General">
                  <c:v>25.2900000000012</c:v>
                </c:pt>
                <c:pt idx="2530" formatCode="General">
                  <c:v>25.300000000001202</c:v>
                </c:pt>
                <c:pt idx="2531" formatCode="General">
                  <c:v>25.3100000000012</c:v>
                </c:pt>
                <c:pt idx="2532" formatCode="General">
                  <c:v>25.320000000001201</c:v>
                </c:pt>
                <c:pt idx="2533" formatCode="General">
                  <c:v>25.330000000001199</c:v>
                </c:pt>
                <c:pt idx="2534" formatCode="General">
                  <c:v>25.340000000001201</c:v>
                </c:pt>
                <c:pt idx="2535" formatCode="General">
                  <c:v>25.350000000001199</c:v>
                </c:pt>
                <c:pt idx="2536" formatCode="General">
                  <c:v>25.3600000000012</c:v>
                </c:pt>
                <c:pt idx="2537" formatCode="General">
                  <c:v>25.370000000001198</c:v>
                </c:pt>
                <c:pt idx="2538" formatCode="General">
                  <c:v>25.3800000000012</c:v>
                </c:pt>
                <c:pt idx="2539" formatCode="General">
                  <c:v>25.390000000001201</c:v>
                </c:pt>
                <c:pt idx="2540" formatCode="General">
                  <c:v>25.400000000001199</c:v>
                </c:pt>
                <c:pt idx="2541" formatCode="General">
                  <c:v>25.410000000001201</c:v>
                </c:pt>
                <c:pt idx="2542" formatCode="General">
                  <c:v>25.420000000001199</c:v>
                </c:pt>
                <c:pt idx="2543" formatCode="General">
                  <c:v>25.430000000001201</c:v>
                </c:pt>
                <c:pt idx="2544" formatCode="General">
                  <c:v>25.440000000001199</c:v>
                </c:pt>
                <c:pt idx="2545" formatCode="General">
                  <c:v>25.4500000000012</c:v>
                </c:pt>
                <c:pt idx="2546" formatCode="General">
                  <c:v>25.460000000001202</c:v>
                </c:pt>
                <c:pt idx="2547" formatCode="General">
                  <c:v>25.4700000000012</c:v>
                </c:pt>
                <c:pt idx="2548" formatCode="General">
                  <c:v>25.480000000001201</c:v>
                </c:pt>
                <c:pt idx="2549" formatCode="General">
                  <c:v>25.490000000001199</c:v>
                </c:pt>
                <c:pt idx="2550" formatCode="General">
                  <c:v>25.500000000001201</c:v>
                </c:pt>
                <c:pt idx="2551" formatCode="General">
                  <c:v>25.510000000001199</c:v>
                </c:pt>
                <c:pt idx="2552" formatCode="General">
                  <c:v>25.5200000000012</c:v>
                </c:pt>
                <c:pt idx="2553" formatCode="General">
                  <c:v>25.530000000001198</c:v>
                </c:pt>
                <c:pt idx="2554" formatCode="General">
                  <c:v>25.5400000000012</c:v>
                </c:pt>
                <c:pt idx="2555" formatCode="General">
                  <c:v>25.550000000001202</c:v>
                </c:pt>
                <c:pt idx="2556" formatCode="General">
                  <c:v>25.5600000000012</c:v>
                </c:pt>
                <c:pt idx="2557" formatCode="General">
                  <c:v>25.570000000001201</c:v>
                </c:pt>
                <c:pt idx="2558" formatCode="General">
                  <c:v>25.580000000001199</c:v>
                </c:pt>
                <c:pt idx="2559" formatCode="General">
                  <c:v>25.590000000001201</c:v>
                </c:pt>
                <c:pt idx="2560" formatCode="General">
                  <c:v>25.600000000001199</c:v>
                </c:pt>
                <c:pt idx="2561" formatCode="General">
                  <c:v>25.6100000000012</c:v>
                </c:pt>
                <c:pt idx="2562" formatCode="General">
                  <c:v>25.620000000001198</c:v>
                </c:pt>
                <c:pt idx="2563" formatCode="General">
                  <c:v>25.6300000000012</c:v>
                </c:pt>
                <c:pt idx="2564" formatCode="General">
                  <c:v>25.640000000001201</c:v>
                </c:pt>
                <c:pt idx="2565" formatCode="General">
                  <c:v>25.650000000001199</c:v>
                </c:pt>
                <c:pt idx="2566" formatCode="General">
                  <c:v>25.660000000001201</c:v>
                </c:pt>
                <c:pt idx="2567" formatCode="General">
                  <c:v>25.670000000001199</c:v>
                </c:pt>
                <c:pt idx="2568" formatCode="General">
                  <c:v>25.680000000001201</c:v>
                </c:pt>
                <c:pt idx="2569" formatCode="General">
                  <c:v>25.690000000001199</c:v>
                </c:pt>
                <c:pt idx="2570" formatCode="General">
                  <c:v>25.7000000000012</c:v>
                </c:pt>
                <c:pt idx="2571" formatCode="General">
                  <c:v>25.710000000001202</c:v>
                </c:pt>
                <c:pt idx="2572" formatCode="General">
                  <c:v>25.7200000000012</c:v>
                </c:pt>
                <c:pt idx="2573" formatCode="General">
                  <c:v>25.730000000001201</c:v>
                </c:pt>
                <c:pt idx="2574" formatCode="General">
                  <c:v>25.740000000001199</c:v>
                </c:pt>
                <c:pt idx="2575" formatCode="General">
                  <c:v>25.750000000001201</c:v>
                </c:pt>
                <c:pt idx="2576" formatCode="General">
                  <c:v>25.760000000001199</c:v>
                </c:pt>
                <c:pt idx="2577" formatCode="General">
                  <c:v>25.7700000000012</c:v>
                </c:pt>
                <c:pt idx="2578" formatCode="General">
                  <c:v>25.780000000001198</c:v>
                </c:pt>
                <c:pt idx="2579" formatCode="General">
                  <c:v>25.7900000000012</c:v>
                </c:pt>
                <c:pt idx="2580" formatCode="General">
                  <c:v>25.800000000001202</c:v>
                </c:pt>
                <c:pt idx="2581" formatCode="General">
                  <c:v>25.8100000000012</c:v>
                </c:pt>
                <c:pt idx="2582" formatCode="General">
                  <c:v>25.820000000001201</c:v>
                </c:pt>
                <c:pt idx="2583" formatCode="General">
                  <c:v>25.830000000001199</c:v>
                </c:pt>
                <c:pt idx="2584" formatCode="General">
                  <c:v>25.840000000001201</c:v>
                </c:pt>
                <c:pt idx="2585" formatCode="General">
                  <c:v>25.850000000001199</c:v>
                </c:pt>
                <c:pt idx="2586" formatCode="General">
                  <c:v>25.8600000000012</c:v>
                </c:pt>
                <c:pt idx="2587" formatCode="General">
                  <c:v>25.870000000001198</c:v>
                </c:pt>
                <c:pt idx="2588" formatCode="General">
                  <c:v>25.8800000000012</c:v>
                </c:pt>
                <c:pt idx="2589" formatCode="General">
                  <c:v>25.890000000001201</c:v>
                </c:pt>
                <c:pt idx="2590" formatCode="General">
                  <c:v>25.900000000001199</c:v>
                </c:pt>
                <c:pt idx="2591" formatCode="General">
                  <c:v>25.9100000000013</c:v>
                </c:pt>
                <c:pt idx="2592" formatCode="General">
                  <c:v>25.920000000001298</c:v>
                </c:pt>
                <c:pt idx="2593" formatCode="General">
                  <c:v>25.9300000000013</c:v>
                </c:pt>
                <c:pt idx="2594" formatCode="General">
                  <c:v>25.940000000001302</c:v>
                </c:pt>
                <c:pt idx="2595" formatCode="General">
                  <c:v>25.9500000000013</c:v>
                </c:pt>
                <c:pt idx="2596" formatCode="General">
                  <c:v>25.960000000001301</c:v>
                </c:pt>
                <c:pt idx="2597" formatCode="General">
                  <c:v>25.970000000001299</c:v>
                </c:pt>
                <c:pt idx="2598" formatCode="General">
                  <c:v>25.980000000001301</c:v>
                </c:pt>
                <c:pt idx="2599" formatCode="General">
                  <c:v>25.990000000001299</c:v>
                </c:pt>
                <c:pt idx="2600" formatCode="General">
                  <c:v>26.0000000000013</c:v>
                </c:pt>
                <c:pt idx="2601" formatCode="General">
                  <c:v>26.010000000001298</c:v>
                </c:pt>
                <c:pt idx="2602" formatCode="General">
                  <c:v>26.0200000000013</c:v>
                </c:pt>
                <c:pt idx="2603" formatCode="General">
                  <c:v>26.030000000001301</c:v>
                </c:pt>
                <c:pt idx="2604" formatCode="General">
                  <c:v>26.040000000001299</c:v>
                </c:pt>
                <c:pt idx="2605" formatCode="General">
                  <c:v>26.050000000001301</c:v>
                </c:pt>
                <c:pt idx="2606" formatCode="General">
                  <c:v>26.060000000001299</c:v>
                </c:pt>
                <c:pt idx="2607" formatCode="General">
                  <c:v>26.070000000001301</c:v>
                </c:pt>
                <c:pt idx="2608" formatCode="General">
                  <c:v>26.080000000001299</c:v>
                </c:pt>
                <c:pt idx="2609" formatCode="General">
                  <c:v>26.0900000000013</c:v>
                </c:pt>
                <c:pt idx="2610" formatCode="General">
                  <c:v>26.100000000001302</c:v>
                </c:pt>
                <c:pt idx="2611" formatCode="General">
                  <c:v>26.1100000000013</c:v>
                </c:pt>
                <c:pt idx="2612" formatCode="General">
                  <c:v>26.120000000001301</c:v>
                </c:pt>
                <c:pt idx="2613" formatCode="General">
                  <c:v>26.130000000001299</c:v>
                </c:pt>
                <c:pt idx="2614" formatCode="General">
                  <c:v>26.140000000001301</c:v>
                </c:pt>
                <c:pt idx="2615" formatCode="General">
                  <c:v>26.150000000001299</c:v>
                </c:pt>
                <c:pt idx="2616" formatCode="General">
                  <c:v>26.1600000000013</c:v>
                </c:pt>
                <c:pt idx="2617" formatCode="General">
                  <c:v>26.170000000001298</c:v>
                </c:pt>
                <c:pt idx="2618" formatCode="General">
                  <c:v>26.1800000000013</c:v>
                </c:pt>
                <c:pt idx="2619" formatCode="General">
                  <c:v>26.190000000001302</c:v>
                </c:pt>
                <c:pt idx="2620" formatCode="General">
                  <c:v>26.2000000000013</c:v>
                </c:pt>
                <c:pt idx="2621" formatCode="General">
                  <c:v>26.210000000001301</c:v>
                </c:pt>
                <c:pt idx="2622" formatCode="General">
                  <c:v>26.220000000001299</c:v>
                </c:pt>
                <c:pt idx="2623" formatCode="General">
                  <c:v>26.230000000001301</c:v>
                </c:pt>
                <c:pt idx="2624" formatCode="General">
                  <c:v>26.240000000001299</c:v>
                </c:pt>
                <c:pt idx="2625" formatCode="General">
                  <c:v>26.2500000000013</c:v>
                </c:pt>
                <c:pt idx="2626" formatCode="General">
                  <c:v>26.260000000001298</c:v>
                </c:pt>
                <c:pt idx="2627" formatCode="General">
                  <c:v>26.2700000000013</c:v>
                </c:pt>
                <c:pt idx="2628" formatCode="General">
                  <c:v>26.280000000001301</c:v>
                </c:pt>
                <c:pt idx="2629" formatCode="General">
                  <c:v>26.290000000001299</c:v>
                </c:pt>
                <c:pt idx="2630" formatCode="General">
                  <c:v>26.300000000001301</c:v>
                </c:pt>
                <c:pt idx="2631" formatCode="General">
                  <c:v>26.310000000001299</c:v>
                </c:pt>
                <c:pt idx="2632" formatCode="General">
                  <c:v>26.320000000001301</c:v>
                </c:pt>
                <c:pt idx="2633" formatCode="General">
                  <c:v>26.330000000001299</c:v>
                </c:pt>
                <c:pt idx="2634" formatCode="General">
                  <c:v>26.3400000000013</c:v>
                </c:pt>
                <c:pt idx="2635" formatCode="General">
                  <c:v>26.350000000001302</c:v>
                </c:pt>
                <c:pt idx="2636" formatCode="General">
                  <c:v>26.3600000000013</c:v>
                </c:pt>
                <c:pt idx="2637" formatCode="General">
                  <c:v>26.370000000001301</c:v>
                </c:pt>
                <c:pt idx="2638" formatCode="General">
                  <c:v>26.380000000001299</c:v>
                </c:pt>
                <c:pt idx="2639" formatCode="General">
                  <c:v>26.390000000001301</c:v>
                </c:pt>
                <c:pt idx="2640" formatCode="General">
                  <c:v>26.400000000001299</c:v>
                </c:pt>
                <c:pt idx="2641" formatCode="General">
                  <c:v>26.4100000000013</c:v>
                </c:pt>
                <c:pt idx="2642" formatCode="General">
                  <c:v>26.420000000001298</c:v>
                </c:pt>
                <c:pt idx="2643" formatCode="General">
                  <c:v>26.4300000000013</c:v>
                </c:pt>
                <c:pt idx="2644" formatCode="General">
                  <c:v>26.440000000001302</c:v>
                </c:pt>
                <c:pt idx="2645" formatCode="General">
                  <c:v>26.4500000000013</c:v>
                </c:pt>
                <c:pt idx="2646" formatCode="General">
                  <c:v>26.460000000001301</c:v>
                </c:pt>
                <c:pt idx="2647" formatCode="General">
                  <c:v>26.470000000001299</c:v>
                </c:pt>
                <c:pt idx="2648" formatCode="General">
                  <c:v>26.480000000001301</c:v>
                </c:pt>
                <c:pt idx="2649" formatCode="General">
                  <c:v>26.490000000001299</c:v>
                </c:pt>
                <c:pt idx="2650" formatCode="General">
                  <c:v>26.5000000000013</c:v>
                </c:pt>
                <c:pt idx="2651" formatCode="General">
                  <c:v>26.510000000001298</c:v>
                </c:pt>
                <c:pt idx="2652" formatCode="General">
                  <c:v>26.5200000000013</c:v>
                </c:pt>
                <c:pt idx="2653" formatCode="General">
                  <c:v>26.530000000001301</c:v>
                </c:pt>
                <c:pt idx="2654" formatCode="General">
                  <c:v>26.540000000001299</c:v>
                </c:pt>
                <c:pt idx="2655" formatCode="General">
                  <c:v>26.5500000000014</c:v>
                </c:pt>
                <c:pt idx="2656" formatCode="General">
                  <c:v>26.560000000001398</c:v>
                </c:pt>
                <c:pt idx="2657" formatCode="General">
                  <c:v>26.5700000000014</c:v>
                </c:pt>
                <c:pt idx="2658" formatCode="General">
                  <c:v>26.580000000001402</c:v>
                </c:pt>
                <c:pt idx="2659" formatCode="General">
                  <c:v>26.5900000000014</c:v>
                </c:pt>
                <c:pt idx="2660" formatCode="General">
                  <c:v>26.600000000001401</c:v>
                </c:pt>
                <c:pt idx="2661" formatCode="General">
                  <c:v>26.610000000001399</c:v>
                </c:pt>
                <c:pt idx="2662" formatCode="General">
                  <c:v>26.620000000001401</c:v>
                </c:pt>
                <c:pt idx="2663" formatCode="General">
                  <c:v>26.630000000001399</c:v>
                </c:pt>
                <c:pt idx="2664" formatCode="General">
                  <c:v>26.6400000000014</c:v>
                </c:pt>
                <c:pt idx="2665" formatCode="General">
                  <c:v>26.650000000001398</c:v>
                </c:pt>
                <c:pt idx="2666" formatCode="General">
                  <c:v>26.6600000000014</c:v>
                </c:pt>
                <c:pt idx="2667" formatCode="General">
                  <c:v>26.670000000001401</c:v>
                </c:pt>
                <c:pt idx="2668" formatCode="General">
                  <c:v>26.680000000001399</c:v>
                </c:pt>
                <c:pt idx="2669" formatCode="General">
                  <c:v>26.690000000001401</c:v>
                </c:pt>
                <c:pt idx="2670" formatCode="General">
                  <c:v>26.700000000001399</c:v>
                </c:pt>
                <c:pt idx="2671" formatCode="General">
                  <c:v>26.710000000001401</c:v>
                </c:pt>
                <c:pt idx="2672" formatCode="General">
                  <c:v>26.720000000001399</c:v>
                </c:pt>
                <c:pt idx="2673" formatCode="General">
                  <c:v>26.7300000000014</c:v>
                </c:pt>
                <c:pt idx="2674" formatCode="General">
                  <c:v>26.740000000001402</c:v>
                </c:pt>
                <c:pt idx="2675" formatCode="General">
                  <c:v>26.7500000000014</c:v>
                </c:pt>
                <c:pt idx="2676" formatCode="General">
                  <c:v>26.760000000001401</c:v>
                </c:pt>
                <c:pt idx="2677" formatCode="General">
                  <c:v>26.770000000001399</c:v>
                </c:pt>
                <c:pt idx="2678" formatCode="General">
                  <c:v>26.780000000001401</c:v>
                </c:pt>
                <c:pt idx="2679" formatCode="General">
                  <c:v>26.790000000001399</c:v>
                </c:pt>
                <c:pt idx="2680" formatCode="General">
                  <c:v>26.8000000000014</c:v>
                </c:pt>
                <c:pt idx="2681" formatCode="General">
                  <c:v>26.810000000001398</c:v>
                </c:pt>
                <c:pt idx="2682" formatCode="General">
                  <c:v>26.8200000000014</c:v>
                </c:pt>
                <c:pt idx="2683" formatCode="General">
                  <c:v>26.830000000001402</c:v>
                </c:pt>
                <c:pt idx="2684" formatCode="General">
                  <c:v>26.8400000000014</c:v>
                </c:pt>
                <c:pt idx="2685" formatCode="General">
                  <c:v>26.850000000001401</c:v>
                </c:pt>
                <c:pt idx="2686" formatCode="General">
                  <c:v>26.860000000001399</c:v>
                </c:pt>
                <c:pt idx="2687" formatCode="General">
                  <c:v>26.870000000001401</c:v>
                </c:pt>
                <c:pt idx="2688" formatCode="General">
                  <c:v>26.880000000001399</c:v>
                </c:pt>
                <c:pt idx="2689" formatCode="General">
                  <c:v>26.8900000000014</c:v>
                </c:pt>
                <c:pt idx="2690" formatCode="General">
                  <c:v>26.900000000001398</c:v>
                </c:pt>
                <c:pt idx="2691" formatCode="General">
                  <c:v>26.9100000000014</c:v>
                </c:pt>
                <c:pt idx="2692" formatCode="General">
                  <c:v>26.920000000001401</c:v>
                </c:pt>
                <c:pt idx="2693" formatCode="General">
                  <c:v>26.930000000001399</c:v>
                </c:pt>
                <c:pt idx="2694" formatCode="General">
                  <c:v>26.940000000001401</c:v>
                </c:pt>
                <c:pt idx="2695" formatCode="General">
                  <c:v>26.950000000001399</c:v>
                </c:pt>
                <c:pt idx="2696" formatCode="General">
                  <c:v>26.960000000001401</c:v>
                </c:pt>
                <c:pt idx="2697" formatCode="General">
                  <c:v>26.970000000001399</c:v>
                </c:pt>
                <c:pt idx="2698" formatCode="General">
                  <c:v>26.9800000000014</c:v>
                </c:pt>
                <c:pt idx="2699" formatCode="General">
                  <c:v>26.990000000001402</c:v>
                </c:pt>
                <c:pt idx="2700" formatCode="General">
                  <c:v>27.0000000000014</c:v>
                </c:pt>
                <c:pt idx="2701" formatCode="General">
                  <c:v>27.010000000001401</c:v>
                </c:pt>
                <c:pt idx="2702" formatCode="General">
                  <c:v>27.020000000001399</c:v>
                </c:pt>
                <c:pt idx="2703" formatCode="General">
                  <c:v>27.030000000001401</c:v>
                </c:pt>
                <c:pt idx="2704" formatCode="General">
                  <c:v>27.040000000001399</c:v>
                </c:pt>
                <c:pt idx="2705" formatCode="General">
                  <c:v>27.0500000000014</c:v>
                </c:pt>
                <c:pt idx="2706" formatCode="General">
                  <c:v>27.060000000001398</c:v>
                </c:pt>
                <c:pt idx="2707" formatCode="General">
                  <c:v>27.0700000000014</c:v>
                </c:pt>
                <c:pt idx="2708" formatCode="General">
                  <c:v>27.080000000001402</c:v>
                </c:pt>
                <c:pt idx="2709" formatCode="General">
                  <c:v>27.0900000000014</c:v>
                </c:pt>
                <c:pt idx="2710" formatCode="General">
                  <c:v>27.100000000001401</c:v>
                </c:pt>
                <c:pt idx="2711" formatCode="General">
                  <c:v>27.110000000001399</c:v>
                </c:pt>
                <c:pt idx="2712" formatCode="General">
                  <c:v>27.120000000001401</c:v>
                </c:pt>
                <c:pt idx="2713" formatCode="General">
                  <c:v>27.130000000001399</c:v>
                </c:pt>
                <c:pt idx="2714" formatCode="General">
                  <c:v>27.1400000000014</c:v>
                </c:pt>
                <c:pt idx="2715" formatCode="General">
                  <c:v>27.150000000001398</c:v>
                </c:pt>
                <c:pt idx="2716" formatCode="General">
                  <c:v>27.1600000000014</c:v>
                </c:pt>
                <c:pt idx="2717" formatCode="General">
                  <c:v>27.170000000001401</c:v>
                </c:pt>
                <c:pt idx="2718" formatCode="General">
                  <c:v>27.180000000001399</c:v>
                </c:pt>
                <c:pt idx="2719" formatCode="General">
                  <c:v>27.190000000001501</c:v>
                </c:pt>
                <c:pt idx="2720" formatCode="General">
                  <c:v>27.200000000001499</c:v>
                </c:pt>
                <c:pt idx="2721" formatCode="General">
                  <c:v>27.2100000000015</c:v>
                </c:pt>
                <c:pt idx="2722" formatCode="General">
                  <c:v>27.220000000001502</c:v>
                </c:pt>
                <c:pt idx="2723" formatCode="General">
                  <c:v>27.2300000000015</c:v>
                </c:pt>
                <c:pt idx="2724" formatCode="General">
                  <c:v>27.240000000001501</c:v>
                </c:pt>
                <c:pt idx="2725" formatCode="General">
                  <c:v>27.250000000001499</c:v>
                </c:pt>
                <c:pt idx="2726" formatCode="General">
                  <c:v>27.260000000001501</c:v>
                </c:pt>
                <c:pt idx="2727" formatCode="General">
                  <c:v>27.270000000001499</c:v>
                </c:pt>
                <c:pt idx="2728" formatCode="General">
                  <c:v>27.2800000000015</c:v>
                </c:pt>
                <c:pt idx="2729" formatCode="General">
                  <c:v>27.290000000001498</c:v>
                </c:pt>
                <c:pt idx="2730" formatCode="General">
                  <c:v>27.3000000000015</c:v>
                </c:pt>
                <c:pt idx="2731" formatCode="General">
                  <c:v>27.310000000001502</c:v>
                </c:pt>
                <c:pt idx="2732" formatCode="General">
                  <c:v>27.3200000000015</c:v>
                </c:pt>
                <c:pt idx="2733" formatCode="General">
                  <c:v>27.330000000001501</c:v>
                </c:pt>
                <c:pt idx="2734" formatCode="General">
                  <c:v>27.340000000001499</c:v>
                </c:pt>
                <c:pt idx="2735" formatCode="General">
                  <c:v>27.350000000001501</c:v>
                </c:pt>
                <c:pt idx="2736" formatCode="General">
                  <c:v>27.360000000001499</c:v>
                </c:pt>
                <c:pt idx="2737" formatCode="General">
                  <c:v>27.3700000000015</c:v>
                </c:pt>
                <c:pt idx="2738" formatCode="General">
                  <c:v>27.380000000001498</c:v>
                </c:pt>
                <c:pt idx="2739" formatCode="General">
                  <c:v>27.3900000000015</c:v>
                </c:pt>
                <c:pt idx="2740" formatCode="General">
                  <c:v>27.400000000001501</c:v>
                </c:pt>
                <c:pt idx="2741" formatCode="General">
                  <c:v>27.410000000001499</c:v>
                </c:pt>
                <c:pt idx="2742" formatCode="General">
                  <c:v>27.420000000001501</c:v>
                </c:pt>
                <c:pt idx="2743" formatCode="General">
                  <c:v>27.430000000001499</c:v>
                </c:pt>
                <c:pt idx="2744" formatCode="General">
                  <c:v>27.440000000001501</c:v>
                </c:pt>
                <c:pt idx="2745" formatCode="General">
                  <c:v>27.450000000001499</c:v>
                </c:pt>
                <c:pt idx="2746" formatCode="General">
                  <c:v>27.4600000000015</c:v>
                </c:pt>
                <c:pt idx="2747" formatCode="General">
                  <c:v>27.470000000001502</c:v>
                </c:pt>
                <c:pt idx="2748" formatCode="General">
                  <c:v>27.4800000000015</c:v>
                </c:pt>
                <c:pt idx="2749" formatCode="General">
                  <c:v>27.490000000001501</c:v>
                </c:pt>
                <c:pt idx="2750" formatCode="General">
                  <c:v>27.500000000001499</c:v>
                </c:pt>
                <c:pt idx="2751" formatCode="General">
                  <c:v>27.510000000001501</c:v>
                </c:pt>
                <c:pt idx="2752" formatCode="General">
                  <c:v>27.520000000001499</c:v>
                </c:pt>
                <c:pt idx="2753" formatCode="General">
                  <c:v>27.5300000000015</c:v>
                </c:pt>
                <c:pt idx="2754" formatCode="General">
                  <c:v>27.540000000001498</c:v>
                </c:pt>
                <c:pt idx="2755" formatCode="General">
                  <c:v>27.5500000000015</c:v>
                </c:pt>
                <c:pt idx="2756" formatCode="General">
                  <c:v>27.560000000001502</c:v>
                </c:pt>
                <c:pt idx="2757" formatCode="General">
                  <c:v>27.5700000000015</c:v>
                </c:pt>
                <c:pt idx="2758" formatCode="General">
                  <c:v>27.580000000001501</c:v>
                </c:pt>
                <c:pt idx="2759" formatCode="General">
                  <c:v>27.590000000001499</c:v>
                </c:pt>
                <c:pt idx="2760" formatCode="General">
                  <c:v>27.600000000001501</c:v>
                </c:pt>
                <c:pt idx="2761" formatCode="General">
                  <c:v>27.610000000001499</c:v>
                </c:pt>
                <c:pt idx="2762" formatCode="General">
                  <c:v>27.6200000000015</c:v>
                </c:pt>
                <c:pt idx="2763" formatCode="General">
                  <c:v>27.630000000001498</c:v>
                </c:pt>
                <c:pt idx="2764" formatCode="General">
                  <c:v>27.6400000000015</c:v>
                </c:pt>
                <c:pt idx="2765" formatCode="General">
                  <c:v>27.650000000001501</c:v>
                </c:pt>
                <c:pt idx="2766" formatCode="General">
                  <c:v>27.660000000001499</c:v>
                </c:pt>
                <c:pt idx="2767" formatCode="General">
                  <c:v>27.670000000001501</c:v>
                </c:pt>
                <c:pt idx="2768" formatCode="General">
                  <c:v>27.680000000001499</c:v>
                </c:pt>
                <c:pt idx="2769" formatCode="General">
                  <c:v>27.690000000001501</c:v>
                </c:pt>
                <c:pt idx="2770" formatCode="General">
                  <c:v>27.700000000001499</c:v>
                </c:pt>
                <c:pt idx="2771" formatCode="General">
                  <c:v>27.7100000000015</c:v>
                </c:pt>
                <c:pt idx="2772" formatCode="General">
                  <c:v>27.720000000001502</c:v>
                </c:pt>
                <c:pt idx="2773" formatCode="General">
                  <c:v>27.7300000000015</c:v>
                </c:pt>
                <c:pt idx="2774" formatCode="General">
                  <c:v>27.740000000001501</c:v>
                </c:pt>
                <c:pt idx="2775" formatCode="General">
                  <c:v>27.750000000001499</c:v>
                </c:pt>
                <c:pt idx="2776" formatCode="General">
                  <c:v>27.760000000001501</c:v>
                </c:pt>
                <c:pt idx="2777" formatCode="General">
                  <c:v>27.770000000001499</c:v>
                </c:pt>
                <c:pt idx="2778" formatCode="General">
                  <c:v>27.7800000000015</c:v>
                </c:pt>
                <c:pt idx="2779" formatCode="General">
                  <c:v>27.790000000001498</c:v>
                </c:pt>
                <c:pt idx="2780" formatCode="General">
                  <c:v>27.8000000000015</c:v>
                </c:pt>
                <c:pt idx="2781" formatCode="General">
                  <c:v>27.810000000001502</c:v>
                </c:pt>
                <c:pt idx="2782" formatCode="General">
                  <c:v>27.8200000000015</c:v>
                </c:pt>
                <c:pt idx="2783" formatCode="General">
                  <c:v>27.830000000001601</c:v>
                </c:pt>
                <c:pt idx="2784" formatCode="General">
                  <c:v>27.840000000001599</c:v>
                </c:pt>
                <c:pt idx="2785" formatCode="General">
                  <c:v>27.8500000000016</c:v>
                </c:pt>
                <c:pt idx="2786" formatCode="General">
                  <c:v>27.860000000001602</c:v>
                </c:pt>
                <c:pt idx="2787" formatCode="General">
                  <c:v>27.8700000000016</c:v>
                </c:pt>
                <c:pt idx="2788" formatCode="General">
                  <c:v>27.880000000001601</c:v>
                </c:pt>
                <c:pt idx="2789" formatCode="General">
                  <c:v>27.890000000001599</c:v>
                </c:pt>
                <c:pt idx="2790" formatCode="General">
                  <c:v>27.900000000001601</c:v>
                </c:pt>
                <c:pt idx="2791" formatCode="General">
                  <c:v>27.910000000001599</c:v>
                </c:pt>
                <c:pt idx="2792" formatCode="General">
                  <c:v>27.9200000000016</c:v>
                </c:pt>
                <c:pt idx="2793" formatCode="General">
                  <c:v>27.930000000001598</c:v>
                </c:pt>
                <c:pt idx="2794" formatCode="General">
                  <c:v>27.9400000000016</c:v>
                </c:pt>
                <c:pt idx="2795" formatCode="General">
                  <c:v>27.950000000001602</c:v>
                </c:pt>
                <c:pt idx="2796" formatCode="General">
                  <c:v>27.9600000000016</c:v>
                </c:pt>
                <c:pt idx="2797" formatCode="General">
                  <c:v>27.970000000001601</c:v>
                </c:pt>
                <c:pt idx="2798" formatCode="General">
                  <c:v>27.980000000001599</c:v>
                </c:pt>
                <c:pt idx="2799" formatCode="General">
                  <c:v>27.990000000001601</c:v>
                </c:pt>
                <c:pt idx="2800" formatCode="General">
                  <c:v>28.000000000001599</c:v>
                </c:pt>
                <c:pt idx="2801" formatCode="General">
                  <c:v>28.0100000000016</c:v>
                </c:pt>
                <c:pt idx="2802" formatCode="General">
                  <c:v>28.020000000001598</c:v>
                </c:pt>
                <c:pt idx="2803" formatCode="General">
                  <c:v>28.0300000000016</c:v>
                </c:pt>
                <c:pt idx="2804" formatCode="General">
                  <c:v>28.040000000001601</c:v>
                </c:pt>
                <c:pt idx="2805" formatCode="General">
                  <c:v>28.050000000001599</c:v>
                </c:pt>
                <c:pt idx="2806" formatCode="General">
                  <c:v>28.060000000001601</c:v>
                </c:pt>
                <c:pt idx="2807" formatCode="General">
                  <c:v>28.070000000001599</c:v>
                </c:pt>
                <c:pt idx="2808" formatCode="General">
                  <c:v>28.080000000001601</c:v>
                </c:pt>
                <c:pt idx="2809" formatCode="General">
                  <c:v>28.090000000001599</c:v>
                </c:pt>
                <c:pt idx="2810" formatCode="General">
                  <c:v>28.1000000000016</c:v>
                </c:pt>
                <c:pt idx="2811" formatCode="General">
                  <c:v>28.110000000001602</c:v>
                </c:pt>
                <c:pt idx="2812" formatCode="General">
                  <c:v>28.1200000000016</c:v>
                </c:pt>
                <c:pt idx="2813" formatCode="General">
                  <c:v>28.130000000001601</c:v>
                </c:pt>
                <c:pt idx="2814" formatCode="General">
                  <c:v>28.140000000001599</c:v>
                </c:pt>
                <c:pt idx="2815" formatCode="General">
                  <c:v>28.150000000001601</c:v>
                </c:pt>
                <c:pt idx="2816" formatCode="General">
                  <c:v>28.160000000001599</c:v>
                </c:pt>
                <c:pt idx="2817" formatCode="General">
                  <c:v>28.1700000000016</c:v>
                </c:pt>
                <c:pt idx="2818" formatCode="General">
                  <c:v>28.180000000001598</c:v>
                </c:pt>
                <c:pt idx="2819" formatCode="General">
                  <c:v>28.1900000000016</c:v>
                </c:pt>
                <c:pt idx="2820" formatCode="General">
                  <c:v>28.200000000001602</c:v>
                </c:pt>
                <c:pt idx="2821" formatCode="General">
                  <c:v>28.2100000000016</c:v>
                </c:pt>
                <c:pt idx="2822" formatCode="General">
                  <c:v>28.220000000001601</c:v>
                </c:pt>
                <c:pt idx="2823" formatCode="General">
                  <c:v>28.230000000001599</c:v>
                </c:pt>
                <c:pt idx="2824" formatCode="General">
                  <c:v>28.240000000001601</c:v>
                </c:pt>
                <c:pt idx="2825" formatCode="General">
                  <c:v>28.250000000001599</c:v>
                </c:pt>
                <c:pt idx="2826" formatCode="General">
                  <c:v>28.2600000000016</c:v>
                </c:pt>
                <c:pt idx="2827" formatCode="General">
                  <c:v>28.270000000001598</c:v>
                </c:pt>
                <c:pt idx="2828" formatCode="General">
                  <c:v>28.2800000000016</c:v>
                </c:pt>
                <c:pt idx="2829" formatCode="General">
                  <c:v>28.290000000001601</c:v>
                </c:pt>
                <c:pt idx="2830" formatCode="General">
                  <c:v>28.300000000001599</c:v>
                </c:pt>
                <c:pt idx="2831" formatCode="General">
                  <c:v>28.310000000001601</c:v>
                </c:pt>
                <c:pt idx="2832" formatCode="General">
                  <c:v>28.320000000001599</c:v>
                </c:pt>
                <c:pt idx="2833" formatCode="General">
                  <c:v>28.330000000001601</c:v>
                </c:pt>
                <c:pt idx="2834" formatCode="General">
                  <c:v>28.340000000001599</c:v>
                </c:pt>
                <c:pt idx="2835" formatCode="General">
                  <c:v>28.3500000000016</c:v>
                </c:pt>
                <c:pt idx="2836" formatCode="General">
                  <c:v>28.360000000001602</c:v>
                </c:pt>
                <c:pt idx="2837" formatCode="General">
                  <c:v>28.3700000000016</c:v>
                </c:pt>
                <c:pt idx="2838" formatCode="General">
                  <c:v>28.380000000001601</c:v>
                </c:pt>
                <c:pt idx="2839" formatCode="General">
                  <c:v>28.390000000001599</c:v>
                </c:pt>
                <c:pt idx="2840" formatCode="General">
                  <c:v>28.400000000001601</c:v>
                </c:pt>
                <c:pt idx="2841" formatCode="General">
                  <c:v>28.410000000001599</c:v>
                </c:pt>
                <c:pt idx="2842" formatCode="General">
                  <c:v>28.4200000000016</c:v>
                </c:pt>
                <c:pt idx="2843" formatCode="General">
                  <c:v>28.430000000001598</c:v>
                </c:pt>
                <c:pt idx="2844" formatCode="General">
                  <c:v>28.4400000000016</c:v>
                </c:pt>
                <c:pt idx="2845" formatCode="General">
                  <c:v>28.450000000001602</c:v>
                </c:pt>
                <c:pt idx="2846" formatCode="General">
                  <c:v>28.4600000000016</c:v>
                </c:pt>
                <c:pt idx="2847" formatCode="General">
                  <c:v>28.470000000001701</c:v>
                </c:pt>
                <c:pt idx="2848" formatCode="General">
                  <c:v>28.480000000001699</c:v>
                </c:pt>
                <c:pt idx="2849" formatCode="General">
                  <c:v>28.4900000000017</c:v>
                </c:pt>
                <c:pt idx="2850" formatCode="General">
                  <c:v>28.500000000001702</c:v>
                </c:pt>
                <c:pt idx="2851" formatCode="General">
                  <c:v>28.5100000000017</c:v>
                </c:pt>
                <c:pt idx="2852" formatCode="General">
                  <c:v>28.520000000001701</c:v>
                </c:pt>
                <c:pt idx="2853" formatCode="General">
                  <c:v>28.530000000001699</c:v>
                </c:pt>
                <c:pt idx="2854" formatCode="General">
                  <c:v>28.540000000001701</c:v>
                </c:pt>
                <c:pt idx="2855" formatCode="General">
                  <c:v>28.550000000001699</c:v>
                </c:pt>
                <c:pt idx="2856" formatCode="General">
                  <c:v>28.5600000000017</c:v>
                </c:pt>
                <c:pt idx="2857" formatCode="General">
                  <c:v>28.570000000001698</c:v>
                </c:pt>
                <c:pt idx="2858" formatCode="General">
                  <c:v>28.5800000000017</c:v>
                </c:pt>
                <c:pt idx="2859" formatCode="General">
                  <c:v>28.590000000001702</c:v>
                </c:pt>
                <c:pt idx="2860" formatCode="General">
                  <c:v>28.6000000000017</c:v>
                </c:pt>
                <c:pt idx="2861" formatCode="General">
                  <c:v>28.610000000001701</c:v>
                </c:pt>
                <c:pt idx="2862" formatCode="General">
                  <c:v>28.620000000001699</c:v>
                </c:pt>
                <c:pt idx="2863" formatCode="General">
                  <c:v>28.630000000001701</c:v>
                </c:pt>
                <c:pt idx="2864" formatCode="General">
                  <c:v>28.640000000001699</c:v>
                </c:pt>
                <c:pt idx="2865" formatCode="General">
                  <c:v>28.6500000000017</c:v>
                </c:pt>
                <c:pt idx="2866" formatCode="General">
                  <c:v>28.660000000001698</c:v>
                </c:pt>
                <c:pt idx="2867" formatCode="General">
                  <c:v>28.6700000000017</c:v>
                </c:pt>
                <c:pt idx="2868" formatCode="General">
                  <c:v>28.680000000001701</c:v>
                </c:pt>
                <c:pt idx="2869" formatCode="General">
                  <c:v>28.690000000001699</c:v>
                </c:pt>
                <c:pt idx="2870" formatCode="General">
                  <c:v>28.700000000001701</c:v>
                </c:pt>
                <c:pt idx="2871" formatCode="General">
                  <c:v>28.710000000001699</c:v>
                </c:pt>
                <c:pt idx="2872" formatCode="General">
                  <c:v>28.720000000001701</c:v>
                </c:pt>
                <c:pt idx="2873" formatCode="General">
                  <c:v>28.730000000001699</c:v>
                </c:pt>
                <c:pt idx="2874" formatCode="General">
                  <c:v>28.7400000000017</c:v>
                </c:pt>
                <c:pt idx="2875" formatCode="General">
                  <c:v>28.750000000001702</c:v>
                </c:pt>
                <c:pt idx="2876" formatCode="General">
                  <c:v>28.7600000000017</c:v>
                </c:pt>
                <c:pt idx="2877" formatCode="General">
                  <c:v>28.770000000001701</c:v>
                </c:pt>
                <c:pt idx="2878" formatCode="General">
                  <c:v>28.780000000001699</c:v>
                </c:pt>
                <c:pt idx="2879" formatCode="General">
                  <c:v>28.790000000001701</c:v>
                </c:pt>
                <c:pt idx="2880" formatCode="General">
                  <c:v>28.800000000001699</c:v>
                </c:pt>
                <c:pt idx="2881" formatCode="General">
                  <c:v>28.8100000000017</c:v>
                </c:pt>
                <c:pt idx="2882" formatCode="General">
                  <c:v>28.820000000001698</c:v>
                </c:pt>
                <c:pt idx="2883" formatCode="General">
                  <c:v>28.8300000000017</c:v>
                </c:pt>
                <c:pt idx="2884" formatCode="General">
                  <c:v>28.840000000001702</c:v>
                </c:pt>
                <c:pt idx="2885" formatCode="General">
                  <c:v>28.8500000000017</c:v>
                </c:pt>
                <c:pt idx="2886" formatCode="General">
                  <c:v>28.860000000001701</c:v>
                </c:pt>
                <c:pt idx="2887" formatCode="General">
                  <c:v>28.870000000001699</c:v>
                </c:pt>
                <c:pt idx="2888" formatCode="General">
                  <c:v>28.880000000001701</c:v>
                </c:pt>
                <c:pt idx="2889" formatCode="General">
                  <c:v>28.890000000001699</c:v>
                </c:pt>
                <c:pt idx="2890" formatCode="General">
                  <c:v>28.9000000000017</c:v>
                </c:pt>
                <c:pt idx="2891" formatCode="General">
                  <c:v>28.910000000001698</c:v>
                </c:pt>
                <c:pt idx="2892" formatCode="General">
                  <c:v>28.9200000000017</c:v>
                </c:pt>
                <c:pt idx="2893" formatCode="General">
                  <c:v>28.930000000001701</c:v>
                </c:pt>
                <c:pt idx="2894" formatCode="General">
                  <c:v>28.940000000001699</c:v>
                </c:pt>
                <c:pt idx="2895" formatCode="General">
                  <c:v>28.950000000001701</c:v>
                </c:pt>
                <c:pt idx="2896" formatCode="General">
                  <c:v>28.960000000001699</c:v>
                </c:pt>
                <c:pt idx="2897" formatCode="General">
                  <c:v>28.970000000001701</c:v>
                </c:pt>
                <c:pt idx="2898" formatCode="General">
                  <c:v>28.980000000001699</c:v>
                </c:pt>
                <c:pt idx="2899" formatCode="General">
                  <c:v>28.9900000000017</c:v>
                </c:pt>
                <c:pt idx="2900" formatCode="General">
                  <c:v>29.000000000001702</c:v>
                </c:pt>
                <c:pt idx="2901" formatCode="General">
                  <c:v>29.0100000000017</c:v>
                </c:pt>
                <c:pt idx="2902" formatCode="General">
                  <c:v>29.020000000001701</c:v>
                </c:pt>
                <c:pt idx="2903" formatCode="General">
                  <c:v>29.030000000001699</c:v>
                </c:pt>
                <c:pt idx="2904" formatCode="General">
                  <c:v>29.040000000001701</c:v>
                </c:pt>
                <c:pt idx="2905" formatCode="General">
                  <c:v>29.050000000001699</c:v>
                </c:pt>
                <c:pt idx="2906" formatCode="General">
                  <c:v>29.0600000000017</c:v>
                </c:pt>
                <c:pt idx="2907" formatCode="General">
                  <c:v>29.070000000001698</c:v>
                </c:pt>
                <c:pt idx="2908" formatCode="General">
                  <c:v>29.0800000000017</c:v>
                </c:pt>
                <c:pt idx="2909" formatCode="General">
                  <c:v>29.090000000001702</c:v>
                </c:pt>
                <c:pt idx="2910" formatCode="General">
                  <c:v>29.1000000000017</c:v>
                </c:pt>
                <c:pt idx="2911" formatCode="General">
                  <c:v>29.110000000001801</c:v>
                </c:pt>
                <c:pt idx="2912" formatCode="General">
                  <c:v>29.120000000001799</c:v>
                </c:pt>
                <c:pt idx="2913" formatCode="General">
                  <c:v>29.1300000000018</c:v>
                </c:pt>
                <c:pt idx="2914" formatCode="General">
                  <c:v>29.140000000001798</c:v>
                </c:pt>
                <c:pt idx="2915" formatCode="General">
                  <c:v>29.1500000000018</c:v>
                </c:pt>
                <c:pt idx="2916" formatCode="General">
                  <c:v>29.160000000001801</c:v>
                </c:pt>
                <c:pt idx="2917" formatCode="General">
                  <c:v>29.170000000001799</c:v>
                </c:pt>
                <c:pt idx="2918" formatCode="General">
                  <c:v>29.180000000001801</c:v>
                </c:pt>
                <c:pt idx="2919" formatCode="General">
                  <c:v>29.190000000001799</c:v>
                </c:pt>
                <c:pt idx="2920" formatCode="General">
                  <c:v>29.200000000001801</c:v>
                </c:pt>
                <c:pt idx="2921" formatCode="General">
                  <c:v>29.210000000001799</c:v>
                </c:pt>
                <c:pt idx="2922" formatCode="General">
                  <c:v>29.2200000000018</c:v>
                </c:pt>
                <c:pt idx="2923" formatCode="General">
                  <c:v>29.230000000001802</c:v>
                </c:pt>
                <c:pt idx="2924" formatCode="General">
                  <c:v>29.2400000000018</c:v>
                </c:pt>
                <c:pt idx="2925" formatCode="General">
                  <c:v>29.250000000001801</c:v>
                </c:pt>
                <c:pt idx="2926" formatCode="General">
                  <c:v>29.260000000001799</c:v>
                </c:pt>
                <c:pt idx="2927" formatCode="General">
                  <c:v>29.270000000001801</c:v>
                </c:pt>
                <c:pt idx="2928" formatCode="General">
                  <c:v>29.280000000001799</c:v>
                </c:pt>
                <c:pt idx="2929" formatCode="General">
                  <c:v>29.2900000000018</c:v>
                </c:pt>
                <c:pt idx="2930" formatCode="General">
                  <c:v>29.300000000001798</c:v>
                </c:pt>
                <c:pt idx="2931" formatCode="General">
                  <c:v>29.3100000000018</c:v>
                </c:pt>
                <c:pt idx="2932" formatCode="General">
                  <c:v>29.320000000001802</c:v>
                </c:pt>
                <c:pt idx="2933" formatCode="General">
                  <c:v>29.3300000000018</c:v>
                </c:pt>
                <c:pt idx="2934" formatCode="General">
                  <c:v>29.340000000001801</c:v>
                </c:pt>
                <c:pt idx="2935" formatCode="General">
                  <c:v>29.350000000001799</c:v>
                </c:pt>
                <c:pt idx="2936" formatCode="General">
                  <c:v>29.360000000001801</c:v>
                </c:pt>
                <c:pt idx="2937" formatCode="General">
                  <c:v>29.370000000001799</c:v>
                </c:pt>
                <c:pt idx="2938" formatCode="General">
                  <c:v>29.3800000000018</c:v>
                </c:pt>
                <c:pt idx="2939" formatCode="General">
                  <c:v>29.390000000001798</c:v>
                </c:pt>
                <c:pt idx="2940" formatCode="General">
                  <c:v>29.4000000000018</c:v>
                </c:pt>
                <c:pt idx="2941" formatCode="General">
                  <c:v>29.410000000001801</c:v>
                </c:pt>
                <c:pt idx="2942" formatCode="General">
                  <c:v>29.420000000001799</c:v>
                </c:pt>
                <c:pt idx="2943" formatCode="General">
                  <c:v>29.430000000001801</c:v>
                </c:pt>
                <c:pt idx="2944" formatCode="General">
                  <c:v>29.440000000001799</c:v>
                </c:pt>
                <c:pt idx="2945" formatCode="General">
                  <c:v>29.450000000001801</c:v>
                </c:pt>
                <c:pt idx="2946" formatCode="General">
                  <c:v>29.460000000001799</c:v>
                </c:pt>
                <c:pt idx="2947" formatCode="General">
                  <c:v>29.4700000000018</c:v>
                </c:pt>
                <c:pt idx="2948" formatCode="General">
                  <c:v>29.480000000001802</c:v>
                </c:pt>
                <c:pt idx="2949" formatCode="General">
                  <c:v>29.4900000000018</c:v>
                </c:pt>
                <c:pt idx="2950" formatCode="General">
                  <c:v>29.500000000001801</c:v>
                </c:pt>
                <c:pt idx="2951" formatCode="General">
                  <c:v>29.510000000001799</c:v>
                </c:pt>
                <c:pt idx="2952" formatCode="General">
                  <c:v>29.520000000001801</c:v>
                </c:pt>
                <c:pt idx="2953" formatCode="General">
                  <c:v>29.530000000001799</c:v>
                </c:pt>
                <c:pt idx="2954" formatCode="General">
                  <c:v>29.5400000000018</c:v>
                </c:pt>
                <c:pt idx="2955" formatCode="General">
                  <c:v>29.550000000001798</c:v>
                </c:pt>
                <c:pt idx="2956" formatCode="General">
                  <c:v>29.5600000000018</c:v>
                </c:pt>
                <c:pt idx="2957" formatCode="General">
                  <c:v>29.570000000001802</c:v>
                </c:pt>
                <c:pt idx="2958" formatCode="General">
                  <c:v>29.5800000000018</c:v>
                </c:pt>
                <c:pt idx="2959" formatCode="General">
                  <c:v>29.590000000001801</c:v>
                </c:pt>
                <c:pt idx="2960" formatCode="General">
                  <c:v>29.600000000001799</c:v>
                </c:pt>
                <c:pt idx="2961" formatCode="General">
                  <c:v>29.610000000001801</c:v>
                </c:pt>
                <c:pt idx="2962" formatCode="General">
                  <c:v>29.620000000001799</c:v>
                </c:pt>
                <c:pt idx="2963" formatCode="General">
                  <c:v>29.6300000000018</c:v>
                </c:pt>
                <c:pt idx="2964" formatCode="General">
                  <c:v>29.640000000001798</c:v>
                </c:pt>
                <c:pt idx="2965" formatCode="General">
                  <c:v>29.6500000000018</c:v>
                </c:pt>
                <c:pt idx="2966" formatCode="General">
                  <c:v>29.660000000001801</c:v>
                </c:pt>
                <c:pt idx="2967" formatCode="General">
                  <c:v>29.670000000001799</c:v>
                </c:pt>
                <c:pt idx="2968" formatCode="General">
                  <c:v>29.680000000001801</c:v>
                </c:pt>
                <c:pt idx="2969" formatCode="General">
                  <c:v>29.690000000001799</c:v>
                </c:pt>
                <c:pt idx="2970" formatCode="General">
                  <c:v>29.700000000001801</c:v>
                </c:pt>
                <c:pt idx="2971" formatCode="General">
                  <c:v>29.710000000001799</c:v>
                </c:pt>
                <c:pt idx="2972" formatCode="General">
                  <c:v>29.7200000000018</c:v>
                </c:pt>
                <c:pt idx="2973" formatCode="General">
                  <c:v>29.730000000001802</c:v>
                </c:pt>
                <c:pt idx="2974" formatCode="General">
                  <c:v>29.7400000000018</c:v>
                </c:pt>
                <c:pt idx="2975" formatCode="General">
                  <c:v>29.750000000001901</c:v>
                </c:pt>
                <c:pt idx="2976" formatCode="General">
                  <c:v>29.760000000001899</c:v>
                </c:pt>
                <c:pt idx="2977" formatCode="General">
                  <c:v>29.7700000000019</c:v>
                </c:pt>
                <c:pt idx="2978" formatCode="General">
                  <c:v>29.780000000001898</c:v>
                </c:pt>
                <c:pt idx="2979" formatCode="General">
                  <c:v>29.7900000000019</c:v>
                </c:pt>
                <c:pt idx="2980" formatCode="General">
                  <c:v>29.800000000001901</c:v>
                </c:pt>
                <c:pt idx="2981" formatCode="General">
                  <c:v>29.810000000001899</c:v>
                </c:pt>
                <c:pt idx="2982" formatCode="General">
                  <c:v>29.820000000001901</c:v>
                </c:pt>
                <c:pt idx="2983" formatCode="General">
                  <c:v>29.830000000001899</c:v>
                </c:pt>
                <c:pt idx="2984" formatCode="General">
                  <c:v>29.840000000001901</c:v>
                </c:pt>
                <c:pt idx="2985" formatCode="General">
                  <c:v>29.850000000001899</c:v>
                </c:pt>
                <c:pt idx="2986" formatCode="General">
                  <c:v>29.8600000000019</c:v>
                </c:pt>
                <c:pt idx="2987" formatCode="General">
                  <c:v>29.870000000001902</c:v>
                </c:pt>
                <c:pt idx="2988" formatCode="General">
                  <c:v>29.8800000000019</c:v>
                </c:pt>
                <c:pt idx="2989" formatCode="General">
                  <c:v>29.890000000001901</c:v>
                </c:pt>
                <c:pt idx="2990" formatCode="General">
                  <c:v>29.900000000001899</c:v>
                </c:pt>
                <c:pt idx="2991" formatCode="General">
                  <c:v>29.910000000001901</c:v>
                </c:pt>
                <c:pt idx="2992" formatCode="General">
                  <c:v>29.920000000001899</c:v>
                </c:pt>
                <c:pt idx="2993" formatCode="General">
                  <c:v>29.9300000000019</c:v>
                </c:pt>
                <c:pt idx="2994" formatCode="General">
                  <c:v>29.940000000001898</c:v>
                </c:pt>
                <c:pt idx="2995" formatCode="General">
                  <c:v>29.9500000000019</c:v>
                </c:pt>
                <c:pt idx="2996" formatCode="General">
                  <c:v>29.960000000001902</c:v>
                </c:pt>
                <c:pt idx="2997" formatCode="General">
                  <c:v>29.9700000000019</c:v>
                </c:pt>
                <c:pt idx="2998" formatCode="General">
                  <c:v>29.980000000001901</c:v>
                </c:pt>
                <c:pt idx="2999" formatCode="General">
                  <c:v>29.990000000001899</c:v>
                </c:pt>
                <c:pt idx="3000" formatCode="General">
                  <c:v>30.000000000001901</c:v>
                </c:pt>
                <c:pt idx="3001" formatCode="General">
                  <c:v>30.010000000001899</c:v>
                </c:pt>
                <c:pt idx="3002" formatCode="General">
                  <c:v>30.0200000000019</c:v>
                </c:pt>
                <c:pt idx="3003" formatCode="General">
                  <c:v>30.030000000001898</c:v>
                </c:pt>
                <c:pt idx="3004" formatCode="General">
                  <c:v>30.0400000000019</c:v>
                </c:pt>
                <c:pt idx="3005" formatCode="General">
                  <c:v>30.050000000001901</c:v>
                </c:pt>
                <c:pt idx="3006" formatCode="General">
                  <c:v>30.060000000001899</c:v>
                </c:pt>
                <c:pt idx="3007" formatCode="General">
                  <c:v>30.070000000001901</c:v>
                </c:pt>
                <c:pt idx="3008" formatCode="General">
                  <c:v>30.080000000001899</c:v>
                </c:pt>
                <c:pt idx="3009" formatCode="General">
                  <c:v>30.090000000001901</c:v>
                </c:pt>
                <c:pt idx="3010" formatCode="General">
                  <c:v>30.100000000001899</c:v>
                </c:pt>
                <c:pt idx="3011" formatCode="General">
                  <c:v>30.1100000000019</c:v>
                </c:pt>
                <c:pt idx="3012" formatCode="General">
                  <c:v>30.120000000001902</c:v>
                </c:pt>
                <c:pt idx="3013" formatCode="General">
                  <c:v>30.1300000000019</c:v>
                </c:pt>
                <c:pt idx="3014" formatCode="General">
                  <c:v>30.140000000001901</c:v>
                </c:pt>
                <c:pt idx="3015" formatCode="General">
                  <c:v>30.150000000001899</c:v>
                </c:pt>
                <c:pt idx="3016" formatCode="General">
                  <c:v>30.160000000001901</c:v>
                </c:pt>
                <c:pt idx="3017" formatCode="General">
                  <c:v>30.170000000001899</c:v>
                </c:pt>
                <c:pt idx="3018" formatCode="General">
                  <c:v>30.1800000000019</c:v>
                </c:pt>
                <c:pt idx="3019" formatCode="General">
                  <c:v>30.190000000001898</c:v>
                </c:pt>
                <c:pt idx="3020" formatCode="General">
                  <c:v>30.2000000000019</c:v>
                </c:pt>
                <c:pt idx="3021" formatCode="General">
                  <c:v>30.210000000001902</c:v>
                </c:pt>
                <c:pt idx="3022" formatCode="General">
                  <c:v>30.2200000000019</c:v>
                </c:pt>
                <c:pt idx="3023" formatCode="General">
                  <c:v>30.230000000001901</c:v>
                </c:pt>
                <c:pt idx="3024" formatCode="General">
                  <c:v>30.240000000001899</c:v>
                </c:pt>
                <c:pt idx="3025" formatCode="General">
                  <c:v>30.250000000001901</c:v>
                </c:pt>
                <c:pt idx="3026" formatCode="General">
                  <c:v>30.260000000001899</c:v>
                </c:pt>
                <c:pt idx="3027" formatCode="General">
                  <c:v>30.2700000000019</c:v>
                </c:pt>
                <c:pt idx="3028" formatCode="General">
                  <c:v>30.280000000001898</c:v>
                </c:pt>
                <c:pt idx="3029" formatCode="General">
                  <c:v>30.2900000000019</c:v>
                </c:pt>
                <c:pt idx="3030" formatCode="General">
                  <c:v>30.300000000001901</c:v>
                </c:pt>
                <c:pt idx="3031" formatCode="General">
                  <c:v>30.310000000001899</c:v>
                </c:pt>
                <c:pt idx="3032" formatCode="General">
                  <c:v>30.320000000001901</c:v>
                </c:pt>
                <c:pt idx="3033" formatCode="General">
                  <c:v>30.330000000001899</c:v>
                </c:pt>
                <c:pt idx="3034" formatCode="General">
                  <c:v>30.340000000001901</c:v>
                </c:pt>
                <c:pt idx="3035" formatCode="General">
                  <c:v>30.350000000001899</c:v>
                </c:pt>
                <c:pt idx="3036" formatCode="General">
                  <c:v>30.3600000000019</c:v>
                </c:pt>
                <c:pt idx="3037" formatCode="General">
                  <c:v>30.370000000001902</c:v>
                </c:pt>
                <c:pt idx="3038" formatCode="General">
                  <c:v>30.3800000000019</c:v>
                </c:pt>
                <c:pt idx="3039" formatCode="General">
                  <c:v>30.390000000002001</c:v>
                </c:pt>
                <c:pt idx="3040" formatCode="General">
                  <c:v>30.400000000001999</c:v>
                </c:pt>
                <c:pt idx="3041" formatCode="General">
                  <c:v>30.410000000002</c:v>
                </c:pt>
                <c:pt idx="3042" formatCode="General">
                  <c:v>30.420000000001998</c:v>
                </c:pt>
                <c:pt idx="3043" formatCode="General">
                  <c:v>30.430000000002</c:v>
                </c:pt>
                <c:pt idx="3044" formatCode="General">
                  <c:v>30.440000000002001</c:v>
                </c:pt>
                <c:pt idx="3045" formatCode="General">
                  <c:v>30.450000000001999</c:v>
                </c:pt>
                <c:pt idx="3046" formatCode="General">
                  <c:v>30.460000000002001</c:v>
                </c:pt>
                <c:pt idx="3047" formatCode="General">
                  <c:v>30.470000000001999</c:v>
                </c:pt>
                <c:pt idx="3048" formatCode="General">
                  <c:v>30.480000000002001</c:v>
                </c:pt>
                <c:pt idx="3049" formatCode="General">
                  <c:v>30.490000000001999</c:v>
                </c:pt>
                <c:pt idx="3050" formatCode="General">
                  <c:v>30.500000000002</c:v>
                </c:pt>
                <c:pt idx="3051" formatCode="General">
                  <c:v>30.510000000002002</c:v>
                </c:pt>
                <c:pt idx="3052" formatCode="General">
                  <c:v>30.520000000002</c:v>
                </c:pt>
                <c:pt idx="3053" formatCode="General">
                  <c:v>30.530000000002001</c:v>
                </c:pt>
                <c:pt idx="3054" formatCode="General">
                  <c:v>30.540000000001999</c:v>
                </c:pt>
                <c:pt idx="3055" formatCode="General">
                  <c:v>30.550000000002001</c:v>
                </c:pt>
                <c:pt idx="3056" formatCode="General">
                  <c:v>30.560000000001999</c:v>
                </c:pt>
                <c:pt idx="3057" formatCode="General">
                  <c:v>30.570000000002</c:v>
                </c:pt>
                <c:pt idx="3058" formatCode="General">
                  <c:v>30.580000000001998</c:v>
                </c:pt>
                <c:pt idx="3059" formatCode="General">
                  <c:v>30.590000000002</c:v>
                </c:pt>
                <c:pt idx="3060" formatCode="General">
                  <c:v>30.600000000002002</c:v>
                </c:pt>
                <c:pt idx="3061" formatCode="General">
                  <c:v>30.610000000002</c:v>
                </c:pt>
                <c:pt idx="3062" formatCode="General">
                  <c:v>30.620000000002001</c:v>
                </c:pt>
                <c:pt idx="3063" formatCode="General">
                  <c:v>30.630000000001999</c:v>
                </c:pt>
                <c:pt idx="3064" formatCode="General">
                  <c:v>30.640000000002001</c:v>
                </c:pt>
                <c:pt idx="3065" formatCode="General">
                  <c:v>30.650000000001999</c:v>
                </c:pt>
                <c:pt idx="3066" formatCode="General">
                  <c:v>30.660000000002</c:v>
                </c:pt>
                <c:pt idx="3067" formatCode="General">
                  <c:v>30.670000000001998</c:v>
                </c:pt>
                <c:pt idx="3068" formatCode="General">
                  <c:v>30.680000000002</c:v>
                </c:pt>
                <c:pt idx="3069" formatCode="General">
                  <c:v>30.690000000002001</c:v>
                </c:pt>
                <c:pt idx="3070" formatCode="General">
                  <c:v>30.700000000001999</c:v>
                </c:pt>
                <c:pt idx="3071" formatCode="General">
                  <c:v>30.710000000002001</c:v>
                </c:pt>
                <c:pt idx="3072" formatCode="General">
                  <c:v>30.720000000001999</c:v>
                </c:pt>
                <c:pt idx="3073" formatCode="General">
                  <c:v>30.730000000002001</c:v>
                </c:pt>
                <c:pt idx="3074" formatCode="General">
                  <c:v>30.740000000001999</c:v>
                </c:pt>
                <c:pt idx="3075" formatCode="General">
                  <c:v>30.750000000002</c:v>
                </c:pt>
                <c:pt idx="3076" formatCode="General">
                  <c:v>30.760000000002002</c:v>
                </c:pt>
                <c:pt idx="3077" formatCode="General">
                  <c:v>30.770000000002</c:v>
                </c:pt>
                <c:pt idx="3078" formatCode="General">
                  <c:v>30.780000000002001</c:v>
                </c:pt>
                <c:pt idx="3079" formatCode="General">
                  <c:v>30.790000000001999</c:v>
                </c:pt>
                <c:pt idx="3080" formatCode="General">
                  <c:v>30.800000000002001</c:v>
                </c:pt>
                <c:pt idx="3081" formatCode="General">
                  <c:v>30.810000000001999</c:v>
                </c:pt>
                <c:pt idx="3082" formatCode="General">
                  <c:v>30.820000000002</c:v>
                </c:pt>
                <c:pt idx="3083" formatCode="General">
                  <c:v>30.830000000001998</c:v>
                </c:pt>
                <c:pt idx="3084" formatCode="General">
                  <c:v>30.840000000002</c:v>
                </c:pt>
                <c:pt idx="3085" formatCode="General">
                  <c:v>30.850000000002002</c:v>
                </c:pt>
                <c:pt idx="3086" formatCode="General">
                  <c:v>30.860000000002</c:v>
                </c:pt>
                <c:pt idx="3087" formatCode="General">
                  <c:v>30.870000000002001</c:v>
                </c:pt>
                <c:pt idx="3088" formatCode="General">
                  <c:v>30.880000000001999</c:v>
                </c:pt>
                <c:pt idx="3089" formatCode="General">
                  <c:v>30.890000000002001</c:v>
                </c:pt>
                <c:pt idx="3090" formatCode="General">
                  <c:v>30.900000000001999</c:v>
                </c:pt>
                <c:pt idx="3091" formatCode="General">
                  <c:v>30.910000000002</c:v>
                </c:pt>
                <c:pt idx="3092" formatCode="General">
                  <c:v>30.920000000001998</c:v>
                </c:pt>
                <c:pt idx="3093" formatCode="General">
                  <c:v>30.930000000002</c:v>
                </c:pt>
                <c:pt idx="3094" formatCode="General">
                  <c:v>30.940000000002001</c:v>
                </c:pt>
                <c:pt idx="3095" formatCode="General">
                  <c:v>30.950000000001999</c:v>
                </c:pt>
                <c:pt idx="3096" formatCode="General">
                  <c:v>30.960000000002001</c:v>
                </c:pt>
                <c:pt idx="3097" formatCode="General">
                  <c:v>30.970000000001999</c:v>
                </c:pt>
                <c:pt idx="3098" formatCode="General">
                  <c:v>30.980000000002001</c:v>
                </c:pt>
                <c:pt idx="3099" formatCode="General">
                  <c:v>30.990000000001999</c:v>
                </c:pt>
                <c:pt idx="3100" formatCode="General">
                  <c:v>31.000000000002</c:v>
                </c:pt>
                <c:pt idx="3101" formatCode="General">
                  <c:v>31.010000000002002</c:v>
                </c:pt>
                <c:pt idx="3102" formatCode="General">
                  <c:v>31.020000000002</c:v>
                </c:pt>
                <c:pt idx="3103" formatCode="General">
                  <c:v>31.030000000002101</c:v>
                </c:pt>
                <c:pt idx="3104" formatCode="General">
                  <c:v>31.040000000002099</c:v>
                </c:pt>
                <c:pt idx="3105" formatCode="General">
                  <c:v>31.0500000000021</c:v>
                </c:pt>
                <c:pt idx="3106" formatCode="General">
                  <c:v>31.060000000002098</c:v>
                </c:pt>
                <c:pt idx="3107" formatCode="General">
                  <c:v>31.0700000000021</c:v>
                </c:pt>
                <c:pt idx="3108" formatCode="General">
                  <c:v>31.080000000002102</c:v>
                </c:pt>
                <c:pt idx="3109" formatCode="General">
                  <c:v>31.0900000000021</c:v>
                </c:pt>
                <c:pt idx="3110" formatCode="General">
                  <c:v>31.100000000002101</c:v>
                </c:pt>
                <c:pt idx="3111" formatCode="General">
                  <c:v>31.110000000002099</c:v>
                </c:pt>
                <c:pt idx="3112" formatCode="General">
                  <c:v>31.120000000002101</c:v>
                </c:pt>
                <c:pt idx="3113" formatCode="General">
                  <c:v>31.130000000002099</c:v>
                </c:pt>
                <c:pt idx="3114" formatCode="General">
                  <c:v>31.1400000000021</c:v>
                </c:pt>
                <c:pt idx="3115" formatCode="General">
                  <c:v>31.150000000002098</c:v>
                </c:pt>
                <c:pt idx="3116" formatCode="General">
                  <c:v>31.1600000000021</c:v>
                </c:pt>
                <c:pt idx="3117" formatCode="General">
                  <c:v>31.170000000002101</c:v>
                </c:pt>
                <c:pt idx="3118" formatCode="General">
                  <c:v>31.180000000002099</c:v>
                </c:pt>
                <c:pt idx="3119" formatCode="General">
                  <c:v>31.190000000002101</c:v>
                </c:pt>
                <c:pt idx="3120" formatCode="General">
                  <c:v>31.200000000002099</c:v>
                </c:pt>
                <c:pt idx="3121" formatCode="General">
                  <c:v>31.210000000002101</c:v>
                </c:pt>
                <c:pt idx="3122" formatCode="General">
                  <c:v>31.220000000002099</c:v>
                </c:pt>
                <c:pt idx="3123" formatCode="General">
                  <c:v>31.2300000000021</c:v>
                </c:pt>
                <c:pt idx="3124" formatCode="General">
                  <c:v>31.240000000002102</c:v>
                </c:pt>
                <c:pt idx="3125" formatCode="General">
                  <c:v>31.2500000000021</c:v>
                </c:pt>
                <c:pt idx="3126" formatCode="General">
                  <c:v>31.260000000002101</c:v>
                </c:pt>
                <c:pt idx="3127" formatCode="General">
                  <c:v>31.270000000002099</c:v>
                </c:pt>
                <c:pt idx="3128" formatCode="General">
                  <c:v>31.280000000002101</c:v>
                </c:pt>
                <c:pt idx="3129" formatCode="General">
                  <c:v>31.290000000002099</c:v>
                </c:pt>
                <c:pt idx="3130" formatCode="General">
                  <c:v>31.3000000000021</c:v>
                </c:pt>
                <c:pt idx="3131" formatCode="General">
                  <c:v>31.310000000002098</c:v>
                </c:pt>
                <c:pt idx="3132" formatCode="General">
                  <c:v>31.3200000000021</c:v>
                </c:pt>
                <c:pt idx="3133" formatCode="General">
                  <c:v>31.330000000002102</c:v>
                </c:pt>
                <c:pt idx="3134" formatCode="General">
                  <c:v>31.3400000000021</c:v>
                </c:pt>
                <c:pt idx="3135" formatCode="General">
                  <c:v>31.350000000002101</c:v>
                </c:pt>
                <c:pt idx="3136" formatCode="General">
                  <c:v>31.360000000002099</c:v>
                </c:pt>
                <c:pt idx="3137" formatCode="General">
                  <c:v>31.370000000002101</c:v>
                </c:pt>
                <c:pt idx="3138" formatCode="General">
                  <c:v>31.380000000002099</c:v>
                </c:pt>
                <c:pt idx="3139" formatCode="General">
                  <c:v>31.3900000000021</c:v>
                </c:pt>
                <c:pt idx="3140" formatCode="General">
                  <c:v>31.400000000002098</c:v>
                </c:pt>
                <c:pt idx="3141" formatCode="General">
                  <c:v>31.4100000000021</c:v>
                </c:pt>
                <c:pt idx="3142" formatCode="General">
                  <c:v>31.420000000002101</c:v>
                </c:pt>
                <c:pt idx="3143" formatCode="General">
                  <c:v>31.430000000002099</c:v>
                </c:pt>
                <c:pt idx="3144" formatCode="General">
                  <c:v>31.440000000002101</c:v>
                </c:pt>
                <c:pt idx="3145" formatCode="General">
                  <c:v>31.450000000002099</c:v>
                </c:pt>
                <c:pt idx="3146" formatCode="General">
                  <c:v>31.460000000002101</c:v>
                </c:pt>
                <c:pt idx="3147" formatCode="General">
                  <c:v>31.470000000002099</c:v>
                </c:pt>
                <c:pt idx="3148" formatCode="General">
                  <c:v>31.4800000000021</c:v>
                </c:pt>
                <c:pt idx="3149" formatCode="General">
                  <c:v>31.490000000002102</c:v>
                </c:pt>
                <c:pt idx="3150" formatCode="General">
                  <c:v>31.5000000000021</c:v>
                </c:pt>
                <c:pt idx="3151" formatCode="General">
                  <c:v>31.510000000002101</c:v>
                </c:pt>
                <c:pt idx="3152" formatCode="General">
                  <c:v>31.520000000002099</c:v>
                </c:pt>
                <c:pt idx="3153" formatCode="General">
                  <c:v>31.530000000002101</c:v>
                </c:pt>
                <c:pt idx="3154" formatCode="General">
                  <c:v>31.540000000002099</c:v>
                </c:pt>
                <c:pt idx="3155" formatCode="General">
                  <c:v>31.5500000000021</c:v>
                </c:pt>
                <c:pt idx="3156" formatCode="General">
                  <c:v>31.560000000002098</c:v>
                </c:pt>
                <c:pt idx="3157" formatCode="General">
                  <c:v>31.5700000000021</c:v>
                </c:pt>
                <c:pt idx="3158" formatCode="General">
                  <c:v>31.580000000002102</c:v>
                </c:pt>
                <c:pt idx="3159" formatCode="General">
                  <c:v>31.5900000000021</c:v>
                </c:pt>
                <c:pt idx="3160" formatCode="General">
                  <c:v>31.600000000002101</c:v>
                </c:pt>
                <c:pt idx="3161" formatCode="General">
                  <c:v>31.610000000002099</c:v>
                </c:pt>
                <c:pt idx="3162" formatCode="General">
                  <c:v>31.620000000002101</c:v>
                </c:pt>
                <c:pt idx="3163" formatCode="General">
                  <c:v>31.630000000002099</c:v>
                </c:pt>
                <c:pt idx="3164" formatCode="General">
                  <c:v>31.6400000000021</c:v>
                </c:pt>
                <c:pt idx="3165" formatCode="General">
                  <c:v>31.650000000002098</c:v>
                </c:pt>
                <c:pt idx="3166" formatCode="General">
                  <c:v>31.6600000000021</c:v>
                </c:pt>
                <c:pt idx="3167" formatCode="General">
                  <c:v>31.670000000002201</c:v>
                </c:pt>
                <c:pt idx="3168" formatCode="General">
                  <c:v>31.680000000002199</c:v>
                </c:pt>
                <c:pt idx="3169" formatCode="General">
                  <c:v>31.6900000000022</c:v>
                </c:pt>
                <c:pt idx="3170" formatCode="General">
                  <c:v>31.700000000002198</c:v>
                </c:pt>
                <c:pt idx="3171" formatCode="General">
                  <c:v>31.7100000000022</c:v>
                </c:pt>
                <c:pt idx="3172" formatCode="General">
                  <c:v>31.720000000002202</c:v>
                </c:pt>
                <c:pt idx="3173" formatCode="General">
                  <c:v>31.7300000000022</c:v>
                </c:pt>
                <c:pt idx="3174" formatCode="General">
                  <c:v>31.740000000002201</c:v>
                </c:pt>
                <c:pt idx="3175" formatCode="General">
                  <c:v>31.750000000002199</c:v>
                </c:pt>
                <c:pt idx="3176" formatCode="General">
                  <c:v>31.760000000002201</c:v>
                </c:pt>
                <c:pt idx="3177" formatCode="General">
                  <c:v>31.770000000002199</c:v>
                </c:pt>
                <c:pt idx="3178" formatCode="General">
                  <c:v>31.7800000000022</c:v>
                </c:pt>
                <c:pt idx="3179" formatCode="General">
                  <c:v>31.790000000002198</c:v>
                </c:pt>
                <c:pt idx="3180" formatCode="General">
                  <c:v>31.8000000000022</c:v>
                </c:pt>
                <c:pt idx="3181" formatCode="General">
                  <c:v>31.810000000002201</c:v>
                </c:pt>
                <c:pt idx="3182" formatCode="General">
                  <c:v>31.820000000002199</c:v>
                </c:pt>
                <c:pt idx="3183" formatCode="General">
                  <c:v>31.830000000002201</c:v>
                </c:pt>
                <c:pt idx="3184" formatCode="General">
                  <c:v>31.840000000002199</c:v>
                </c:pt>
                <c:pt idx="3185" formatCode="General">
                  <c:v>31.850000000002201</c:v>
                </c:pt>
                <c:pt idx="3186" formatCode="General">
                  <c:v>31.860000000002199</c:v>
                </c:pt>
                <c:pt idx="3187" formatCode="General">
                  <c:v>31.8700000000022</c:v>
                </c:pt>
                <c:pt idx="3188" formatCode="General">
                  <c:v>31.880000000002202</c:v>
                </c:pt>
                <c:pt idx="3189" formatCode="General">
                  <c:v>31.8900000000022</c:v>
                </c:pt>
                <c:pt idx="3190" formatCode="General">
                  <c:v>31.900000000002201</c:v>
                </c:pt>
                <c:pt idx="3191" formatCode="General">
                  <c:v>31.910000000002199</c:v>
                </c:pt>
                <c:pt idx="3192" formatCode="General">
                  <c:v>31.920000000002201</c:v>
                </c:pt>
                <c:pt idx="3193" formatCode="General">
                  <c:v>31.930000000002199</c:v>
                </c:pt>
                <c:pt idx="3194" formatCode="General">
                  <c:v>31.9400000000022</c:v>
                </c:pt>
                <c:pt idx="3195" formatCode="General">
                  <c:v>31.950000000002198</c:v>
                </c:pt>
                <c:pt idx="3196" formatCode="General">
                  <c:v>31.9600000000022</c:v>
                </c:pt>
                <c:pt idx="3197" formatCode="General">
                  <c:v>31.970000000002202</c:v>
                </c:pt>
                <c:pt idx="3198" formatCode="General">
                  <c:v>31.9800000000022</c:v>
                </c:pt>
                <c:pt idx="3199" formatCode="General">
                  <c:v>31.990000000002201</c:v>
                </c:pt>
                <c:pt idx="3200" formatCode="General">
                  <c:v>32.000000000002203</c:v>
                </c:pt>
                <c:pt idx="3201" formatCode="General">
                  <c:v>32.010000000002201</c:v>
                </c:pt>
                <c:pt idx="3202" formatCode="General">
                  <c:v>32.020000000002199</c:v>
                </c:pt>
                <c:pt idx="3203" formatCode="General">
                  <c:v>32.030000000002197</c:v>
                </c:pt>
                <c:pt idx="3204" formatCode="General">
                  <c:v>32.040000000002202</c:v>
                </c:pt>
                <c:pt idx="3205" formatCode="General">
                  <c:v>32.0500000000022</c:v>
                </c:pt>
                <c:pt idx="3206" formatCode="General">
                  <c:v>32.060000000002198</c:v>
                </c:pt>
                <c:pt idx="3207" formatCode="General">
                  <c:v>32.070000000002203</c:v>
                </c:pt>
                <c:pt idx="3208" formatCode="General">
                  <c:v>32.080000000002201</c:v>
                </c:pt>
                <c:pt idx="3209" formatCode="General">
                  <c:v>32.090000000002199</c:v>
                </c:pt>
                <c:pt idx="3210" formatCode="General">
                  <c:v>32.100000000002197</c:v>
                </c:pt>
                <c:pt idx="3211" formatCode="General">
                  <c:v>32.110000000002202</c:v>
                </c:pt>
                <c:pt idx="3212" formatCode="General">
                  <c:v>32.1200000000022</c:v>
                </c:pt>
                <c:pt idx="3213" formatCode="General">
                  <c:v>32.130000000002198</c:v>
                </c:pt>
                <c:pt idx="3214" formatCode="General">
                  <c:v>32.140000000002203</c:v>
                </c:pt>
                <c:pt idx="3215" formatCode="General">
                  <c:v>32.150000000002201</c:v>
                </c:pt>
                <c:pt idx="3216" formatCode="General">
                  <c:v>32.160000000002199</c:v>
                </c:pt>
                <c:pt idx="3217" formatCode="General">
                  <c:v>32.170000000002197</c:v>
                </c:pt>
                <c:pt idx="3218" formatCode="General">
                  <c:v>32.180000000002202</c:v>
                </c:pt>
                <c:pt idx="3219" formatCode="General">
                  <c:v>32.1900000000022</c:v>
                </c:pt>
                <c:pt idx="3220" formatCode="General">
                  <c:v>32.200000000002198</c:v>
                </c:pt>
                <c:pt idx="3221" formatCode="General">
                  <c:v>32.210000000002204</c:v>
                </c:pt>
                <c:pt idx="3222" formatCode="General">
                  <c:v>32.220000000002202</c:v>
                </c:pt>
                <c:pt idx="3223" formatCode="General">
                  <c:v>32.2300000000022</c:v>
                </c:pt>
                <c:pt idx="3224" formatCode="General">
                  <c:v>32.240000000002198</c:v>
                </c:pt>
                <c:pt idx="3225" formatCode="General">
                  <c:v>32.250000000002203</c:v>
                </c:pt>
                <c:pt idx="3226" formatCode="General">
                  <c:v>32.260000000002201</c:v>
                </c:pt>
                <c:pt idx="3227" formatCode="General">
                  <c:v>32.270000000002099</c:v>
                </c:pt>
                <c:pt idx="3228" formatCode="General">
                  <c:v>32.280000000002097</c:v>
                </c:pt>
                <c:pt idx="3229" formatCode="General">
                  <c:v>32.290000000002102</c:v>
                </c:pt>
                <c:pt idx="3230" formatCode="General">
                  <c:v>32.3000000000021</c:v>
                </c:pt>
                <c:pt idx="3231" formatCode="General">
                  <c:v>32.310000000002098</c:v>
                </c:pt>
                <c:pt idx="3232" formatCode="General">
                  <c:v>32.320000000002103</c:v>
                </c:pt>
                <c:pt idx="3233" formatCode="General">
                  <c:v>32.330000000002102</c:v>
                </c:pt>
                <c:pt idx="3234" formatCode="General">
                  <c:v>32.3400000000021</c:v>
                </c:pt>
                <c:pt idx="3235" formatCode="General">
                  <c:v>32.350000000002098</c:v>
                </c:pt>
                <c:pt idx="3236" formatCode="General">
                  <c:v>32.360000000002103</c:v>
                </c:pt>
                <c:pt idx="3237" formatCode="General">
                  <c:v>32.370000000002101</c:v>
                </c:pt>
                <c:pt idx="3238" formatCode="General">
                  <c:v>32.380000000002099</c:v>
                </c:pt>
                <c:pt idx="3239" formatCode="General">
                  <c:v>32.390000000002097</c:v>
                </c:pt>
                <c:pt idx="3240" formatCode="General">
                  <c:v>32.400000000002102</c:v>
                </c:pt>
                <c:pt idx="3241" formatCode="General">
                  <c:v>32.4100000000021</c:v>
                </c:pt>
                <c:pt idx="3242" formatCode="General">
                  <c:v>32.420000000002098</c:v>
                </c:pt>
                <c:pt idx="3243" formatCode="General">
                  <c:v>32.430000000002103</c:v>
                </c:pt>
                <c:pt idx="3244" formatCode="General">
                  <c:v>32.440000000002101</c:v>
                </c:pt>
                <c:pt idx="3245" formatCode="General">
                  <c:v>32.450000000002099</c:v>
                </c:pt>
                <c:pt idx="3246" formatCode="General">
                  <c:v>32.460000000002097</c:v>
                </c:pt>
                <c:pt idx="3247" formatCode="General">
                  <c:v>32.470000000002102</c:v>
                </c:pt>
                <c:pt idx="3248" formatCode="General">
                  <c:v>32.4800000000021</c:v>
                </c:pt>
                <c:pt idx="3249" formatCode="General">
                  <c:v>32.490000000002098</c:v>
                </c:pt>
                <c:pt idx="3250" formatCode="General">
                  <c:v>32.500000000002103</c:v>
                </c:pt>
                <c:pt idx="3251" formatCode="General">
                  <c:v>32.510000000002101</c:v>
                </c:pt>
                <c:pt idx="3252" formatCode="General">
                  <c:v>32.520000000002099</c:v>
                </c:pt>
                <c:pt idx="3253" formatCode="General">
                  <c:v>32.530000000002097</c:v>
                </c:pt>
                <c:pt idx="3254" formatCode="General">
                  <c:v>32.540000000002102</c:v>
                </c:pt>
                <c:pt idx="3255" formatCode="General">
                  <c:v>32.5500000000021</c:v>
                </c:pt>
                <c:pt idx="3256" formatCode="General">
                  <c:v>32.560000000002098</c:v>
                </c:pt>
                <c:pt idx="3257" formatCode="General">
                  <c:v>32.570000000002103</c:v>
                </c:pt>
                <c:pt idx="3258" formatCode="General">
                  <c:v>32.580000000002102</c:v>
                </c:pt>
                <c:pt idx="3259" formatCode="General">
                  <c:v>32.5900000000021</c:v>
                </c:pt>
                <c:pt idx="3260" formatCode="General">
                  <c:v>32.600000000002098</c:v>
                </c:pt>
                <c:pt idx="3261" formatCode="General">
                  <c:v>32.610000000002103</c:v>
                </c:pt>
                <c:pt idx="3262" formatCode="General">
                  <c:v>32.620000000002101</c:v>
                </c:pt>
                <c:pt idx="3263" formatCode="General">
                  <c:v>32.630000000002099</c:v>
                </c:pt>
                <c:pt idx="3264" formatCode="General">
                  <c:v>32.640000000002097</c:v>
                </c:pt>
                <c:pt idx="3265" formatCode="General">
                  <c:v>32.650000000002102</c:v>
                </c:pt>
                <c:pt idx="3266" formatCode="General">
                  <c:v>32.6600000000021</c:v>
                </c:pt>
                <c:pt idx="3267" formatCode="General">
                  <c:v>32.670000000002098</c:v>
                </c:pt>
                <c:pt idx="3268" formatCode="General">
                  <c:v>32.680000000002103</c:v>
                </c:pt>
                <c:pt idx="3269" formatCode="General">
                  <c:v>32.690000000002101</c:v>
                </c:pt>
                <c:pt idx="3270" formatCode="General">
                  <c:v>32.700000000002099</c:v>
                </c:pt>
                <c:pt idx="3271" formatCode="General">
                  <c:v>32.710000000002097</c:v>
                </c:pt>
                <c:pt idx="3272" formatCode="General">
                  <c:v>32.720000000002102</c:v>
                </c:pt>
                <c:pt idx="3273" formatCode="General">
                  <c:v>32.7300000000021</c:v>
                </c:pt>
                <c:pt idx="3274" formatCode="General">
                  <c:v>32.740000000002098</c:v>
                </c:pt>
                <c:pt idx="3275" formatCode="General">
                  <c:v>32.750000000002103</c:v>
                </c:pt>
                <c:pt idx="3276" formatCode="General">
                  <c:v>32.760000000002101</c:v>
                </c:pt>
                <c:pt idx="3277" formatCode="General">
                  <c:v>32.770000000002</c:v>
                </c:pt>
                <c:pt idx="3278" formatCode="General">
                  <c:v>32.780000000001998</c:v>
                </c:pt>
                <c:pt idx="3279" formatCode="General">
                  <c:v>32.790000000002003</c:v>
                </c:pt>
                <c:pt idx="3280" formatCode="General">
                  <c:v>32.800000000002001</c:v>
                </c:pt>
                <c:pt idx="3281" formatCode="General">
                  <c:v>32.810000000001999</c:v>
                </c:pt>
                <c:pt idx="3282" formatCode="General">
                  <c:v>32.820000000001997</c:v>
                </c:pt>
                <c:pt idx="3283" formatCode="General">
                  <c:v>32.830000000002002</c:v>
                </c:pt>
                <c:pt idx="3284" formatCode="General">
                  <c:v>32.840000000002</c:v>
                </c:pt>
                <c:pt idx="3285" formatCode="General">
                  <c:v>32.850000000001998</c:v>
                </c:pt>
                <c:pt idx="3286" formatCode="General">
                  <c:v>32.860000000002003</c:v>
                </c:pt>
                <c:pt idx="3287" formatCode="General">
                  <c:v>32.870000000002001</c:v>
                </c:pt>
                <c:pt idx="3288" formatCode="General">
                  <c:v>32.880000000001999</c:v>
                </c:pt>
                <c:pt idx="3289" formatCode="General">
                  <c:v>32.890000000001997</c:v>
                </c:pt>
                <c:pt idx="3290" formatCode="General">
                  <c:v>32.900000000002002</c:v>
                </c:pt>
                <c:pt idx="3291" formatCode="General">
                  <c:v>32.910000000002</c:v>
                </c:pt>
                <c:pt idx="3292" formatCode="General">
                  <c:v>32.920000000001998</c:v>
                </c:pt>
                <c:pt idx="3293" formatCode="General">
                  <c:v>32.930000000002003</c:v>
                </c:pt>
                <c:pt idx="3294" formatCode="General">
                  <c:v>32.940000000002001</c:v>
                </c:pt>
                <c:pt idx="3295" formatCode="General">
                  <c:v>32.950000000001999</c:v>
                </c:pt>
                <c:pt idx="3296" formatCode="General">
                  <c:v>32.960000000001997</c:v>
                </c:pt>
                <c:pt idx="3297" formatCode="General">
                  <c:v>32.970000000002003</c:v>
                </c:pt>
                <c:pt idx="3298" formatCode="General">
                  <c:v>32.980000000002001</c:v>
                </c:pt>
                <c:pt idx="3299" formatCode="General">
                  <c:v>32.990000000001999</c:v>
                </c:pt>
                <c:pt idx="3300" formatCode="General">
                  <c:v>33.000000000001997</c:v>
                </c:pt>
                <c:pt idx="3301" formatCode="General">
                  <c:v>33.010000000002002</c:v>
                </c:pt>
                <c:pt idx="3302" formatCode="General">
                  <c:v>33.020000000002</c:v>
                </c:pt>
                <c:pt idx="3303" formatCode="General">
                  <c:v>33.030000000001998</c:v>
                </c:pt>
                <c:pt idx="3304" formatCode="General">
                  <c:v>33.040000000002003</c:v>
                </c:pt>
                <c:pt idx="3305" formatCode="General">
                  <c:v>33.050000000002001</c:v>
                </c:pt>
                <c:pt idx="3306" formatCode="General">
                  <c:v>33.060000000001999</c:v>
                </c:pt>
                <c:pt idx="3307" formatCode="General">
                  <c:v>33.070000000001997</c:v>
                </c:pt>
                <c:pt idx="3308" formatCode="General">
                  <c:v>33.080000000002002</c:v>
                </c:pt>
                <c:pt idx="3309" formatCode="General">
                  <c:v>33.090000000002</c:v>
                </c:pt>
                <c:pt idx="3310" formatCode="General">
                  <c:v>33.100000000001998</c:v>
                </c:pt>
                <c:pt idx="3311" formatCode="General">
                  <c:v>33.110000000002003</c:v>
                </c:pt>
                <c:pt idx="3312" formatCode="General">
                  <c:v>33.120000000002001</c:v>
                </c:pt>
                <c:pt idx="3313" formatCode="General">
                  <c:v>33.130000000001999</c:v>
                </c:pt>
                <c:pt idx="3314" formatCode="General">
                  <c:v>33.140000000001997</c:v>
                </c:pt>
                <c:pt idx="3315" formatCode="General">
                  <c:v>33.150000000002002</c:v>
                </c:pt>
                <c:pt idx="3316" formatCode="General">
                  <c:v>33.160000000002</c:v>
                </c:pt>
                <c:pt idx="3317" formatCode="General">
                  <c:v>33.170000000001998</c:v>
                </c:pt>
                <c:pt idx="3318" formatCode="General">
                  <c:v>33.180000000002003</c:v>
                </c:pt>
                <c:pt idx="3319" formatCode="General">
                  <c:v>33.190000000002001</c:v>
                </c:pt>
                <c:pt idx="3320" formatCode="General">
                  <c:v>33.200000000001999</c:v>
                </c:pt>
                <c:pt idx="3321" formatCode="General">
                  <c:v>33.210000000001997</c:v>
                </c:pt>
                <c:pt idx="3322" formatCode="General">
                  <c:v>33.220000000002003</c:v>
                </c:pt>
                <c:pt idx="3323" formatCode="General">
                  <c:v>33.230000000002001</c:v>
                </c:pt>
                <c:pt idx="3324" formatCode="General">
                  <c:v>33.240000000001999</c:v>
                </c:pt>
                <c:pt idx="3325" formatCode="General">
                  <c:v>33.250000000001997</c:v>
                </c:pt>
                <c:pt idx="3326" formatCode="General">
                  <c:v>33.260000000002002</c:v>
                </c:pt>
                <c:pt idx="3327" formatCode="General">
                  <c:v>33.270000000002</c:v>
                </c:pt>
                <c:pt idx="3328" formatCode="General">
                  <c:v>33.280000000001898</c:v>
                </c:pt>
                <c:pt idx="3329" formatCode="General">
                  <c:v>33.290000000001903</c:v>
                </c:pt>
                <c:pt idx="3330" formatCode="General">
                  <c:v>33.300000000001901</c:v>
                </c:pt>
                <c:pt idx="3331" formatCode="General">
                  <c:v>33.310000000001899</c:v>
                </c:pt>
                <c:pt idx="3332" formatCode="General">
                  <c:v>33.320000000001897</c:v>
                </c:pt>
                <c:pt idx="3333" formatCode="General">
                  <c:v>33.330000000001903</c:v>
                </c:pt>
                <c:pt idx="3334" formatCode="General">
                  <c:v>33.340000000001901</c:v>
                </c:pt>
                <c:pt idx="3335" formatCode="General">
                  <c:v>33.350000000001899</c:v>
                </c:pt>
                <c:pt idx="3336" formatCode="General">
                  <c:v>33.360000000001897</c:v>
                </c:pt>
                <c:pt idx="3337" formatCode="General">
                  <c:v>33.370000000001902</c:v>
                </c:pt>
                <c:pt idx="3338" formatCode="General">
                  <c:v>33.3800000000019</c:v>
                </c:pt>
                <c:pt idx="3339" formatCode="General">
                  <c:v>33.390000000001898</c:v>
                </c:pt>
                <c:pt idx="3340" formatCode="General">
                  <c:v>33.400000000001903</c:v>
                </c:pt>
                <c:pt idx="3341" formatCode="General">
                  <c:v>33.410000000001901</c:v>
                </c:pt>
                <c:pt idx="3342" formatCode="General">
                  <c:v>33.420000000001899</c:v>
                </c:pt>
                <c:pt idx="3343" formatCode="General">
                  <c:v>33.430000000001897</c:v>
                </c:pt>
                <c:pt idx="3344" formatCode="General">
                  <c:v>33.440000000001902</c:v>
                </c:pt>
                <c:pt idx="3345" formatCode="General">
                  <c:v>33.4500000000019</c:v>
                </c:pt>
                <c:pt idx="3346" formatCode="General">
                  <c:v>33.460000000001898</c:v>
                </c:pt>
                <c:pt idx="3347" formatCode="General">
                  <c:v>33.470000000001903</c:v>
                </c:pt>
                <c:pt idx="3348" formatCode="General">
                  <c:v>33.480000000001901</c:v>
                </c:pt>
                <c:pt idx="3349" formatCode="General">
                  <c:v>33.490000000001899</c:v>
                </c:pt>
                <c:pt idx="3350" formatCode="General">
                  <c:v>33.500000000001897</c:v>
                </c:pt>
                <c:pt idx="3351" formatCode="General">
                  <c:v>33.510000000001902</c:v>
                </c:pt>
                <c:pt idx="3352" formatCode="General">
                  <c:v>33.5200000000019</c:v>
                </c:pt>
                <c:pt idx="3353" formatCode="General">
                  <c:v>33.530000000001898</c:v>
                </c:pt>
                <c:pt idx="3354" formatCode="General">
                  <c:v>33.540000000001903</c:v>
                </c:pt>
                <c:pt idx="3355" formatCode="General">
                  <c:v>33.550000000001901</c:v>
                </c:pt>
                <c:pt idx="3356" formatCode="General">
                  <c:v>33.560000000001899</c:v>
                </c:pt>
                <c:pt idx="3357" formatCode="General">
                  <c:v>33.570000000001897</c:v>
                </c:pt>
                <c:pt idx="3358" formatCode="General">
                  <c:v>33.580000000001903</c:v>
                </c:pt>
                <c:pt idx="3359" formatCode="General">
                  <c:v>33.590000000001901</c:v>
                </c:pt>
                <c:pt idx="3360" formatCode="General">
                  <c:v>33.600000000001899</c:v>
                </c:pt>
                <c:pt idx="3361" formatCode="General">
                  <c:v>33.610000000001897</c:v>
                </c:pt>
                <c:pt idx="3362" formatCode="General">
                  <c:v>33.620000000001902</c:v>
                </c:pt>
                <c:pt idx="3363" formatCode="General">
                  <c:v>33.6300000000019</c:v>
                </c:pt>
                <c:pt idx="3364" formatCode="General">
                  <c:v>33.640000000001898</c:v>
                </c:pt>
                <c:pt idx="3365" formatCode="General">
                  <c:v>33.650000000001903</c:v>
                </c:pt>
                <c:pt idx="3366" formatCode="General">
                  <c:v>33.660000000001901</c:v>
                </c:pt>
                <c:pt idx="3367" formatCode="General">
                  <c:v>33.670000000001899</c:v>
                </c:pt>
                <c:pt idx="3368" formatCode="General">
                  <c:v>33.680000000001897</c:v>
                </c:pt>
                <c:pt idx="3369" formatCode="General">
                  <c:v>33.690000000001902</c:v>
                </c:pt>
                <c:pt idx="3370" formatCode="General">
                  <c:v>33.7000000000019</c:v>
                </c:pt>
                <c:pt idx="3371" formatCode="General">
                  <c:v>33.710000000001898</c:v>
                </c:pt>
                <c:pt idx="3372" formatCode="General">
                  <c:v>33.720000000001903</c:v>
                </c:pt>
                <c:pt idx="3373" formatCode="General">
                  <c:v>33.730000000001901</c:v>
                </c:pt>
                <c:pt idx="3374" formatCode="General">
                  <c:v>33.740000000001899</c:v>
                </c:pt>
                <c:pt idx="3375" formatCode="General">
                  <c:v>33.750000000001897</c:v>
                </c:pt>
                <c:pt idx="3376" formatCode="General">
                  <c:v>33.760000000001902</c:v>
                </c:pt>
                <c:pt idx="3377" formatCode="General">
                  <c:v>33.7700000000019</c:v>
                </c:pt>
                <c:pt idx="3378" formatCode="General">
                  <c:v>33.780000000001799</c:v>
                </c:pt>
                <c:pt idx="3379" formatCode="General">
                  <c:v>33.790000000001797</c:v>
                </c:pt>
                <c:pt idx="3380" formatCode="General">
                  <c:v>33.800000000001802</c:v>
                </c:pt>
                <c:pt idx="3381" formatCode="General">
                  <c:v>33.8100000000018</c:v>
                </c:pt>
                <c:pt idx="3382" formatCode="General">
                  <c:v>33.820000000001798</c:v>
                </c:pt>
                <c:pt idx="3383" formatCode="General">
                  <c:v>33.830000000001803</c:v>
                </c:pt>
                <c:pt idx="3384" formatCode="General">
                  <c:v>33.840000000001801</c:v>
                </c:pt>
                <c:pt idx="3385" formatCode="General">
                  <c:v>33.850000000001799</c:v>
                </c:pt>
                <c:pt idx="3386" formatCode="General">
                  <c:v>33.860000000001797</c:v>
                </c:pt>
                <c:pt idx="3387" formatCode="General">
                  <c:v>33.870000000001802</c:v>
                </c:pt>
                <c:pt idx="3388" formatCode="General">
                  <c:v>33.8800000000018</c:v>
                </c:pt>
                <c:pt idx="3389" formatCode="General">
                  <c:v>33.890000000001798</c:v>
                </c:pt>
                <c:pt idx="3390" formatCode="General">
                  <c:v>33.900000000001803</c:v>
                </c:pt>
                <c:pt idx="3391" formatCode="General">
                  <c:v>33.910000000001801</c:v>
                </c:pt>
                <c:pt idx="3392" formatCode="General">
                  <c:v>33.920000000001799</c:v>
                </c:pt>
                <c:pt idx="3393" formatCode="General">
                  <c:v>33.930000000001797</c:v>
                </c:pt>
                <c:pt idx="3394" formatCode="General">
                  <c:v>33.940000000001803</c:v>
                </c:pt>
                <c:pt idx="3395" formatCode="General">
                  <c:v>33.950000000001801</c:v>
                </c:pt>
                <c:pt idx="3396" formatCode="General">
                  <c:v>33.960000000001799</c:v>
                </c:pt>
                <c:pt idx="3397" formatCode="General">
                  <c:v>33.970000000001797</c:v>
                </c:pt>
                <c:pt idx="3398" formatCode="General">
                  <c:v>33.980000000001802</c:v>
                </c:pt>
                <c:pt idx="3399" formatCode="General">
                  <c:v>33.9900000000018</c:v>
                </c:pt>
                <c:pt idx="3400" formatCode="General">
                  <c:v>34.000000000001798</c:v>
                </c:pt>
                <c:pt idx="3401" formatCode="General">
                  <c:v>34.010000000001803</c:v>
                </c:pt>
                <c:pt idx="3402" formatCode="General">
                  <c:v>34.020000000001801</c:v>
                </c:pt>
                <c:pt idx="3403" formatCode="General">
                  <c:v>34.030000000001799</c:v>
                </c:pt>
                <c:pt idx="3404" formatCode="General">
                  <c:v>34.040000000001797</c:v>
                </c:pt>
                <c:pt idx="3405" formatCode="General">
                  <c:v>34.050000000001802</c:v>
                </c:pt>
                <c:pt idx="3406" formatCode="General">
                  <c:v>34.0600000000018</c:v>
                </c:pt>
                <c:pt idx="3407" formatCode="General">
                  <c:v>34.070000000001798</c:v>
                </c:pt>
                <c:pt idx="3408" formatCode="General">
                  <c:v>34.080000000001803</c:v>
                </c:pt>
                <c:pt idx="3409" formatCode="General">
                  <c:v>34.090000000001801</c:v>
                </c:pt>
                <c:pt idx="3410" formatCode="General">
                  <c:v>34.100000000001799</c:v>
                </c:pt>
                <c:pt idx="3411" formatCode="General">
                  <c:v>34.110000000001797</c:v>
                </c:pt>
                <c:pt idx="3412" formatCode="General">
                  <c:v>34.120000000001802</c:v>
                </c:pt>
                <c:pt idx="3413" formatCode="General">
                  <c:v>34.1300000000018</c:v>
                </c:pt>
                <c:pt idx="3414" formatCode="General">
                  <c:v>34.140000000001798</c:v>
                </c:pt>
                <c:pt idx="3415" formatCode="General">
                  <c:v>34.150000000001803</c:v>
                </c:pt>
                <c:pt idx="3416" formatCode="General">
                  <c:v>34.160000000001801</c:v>
                </c:pt>
                <c:pt idx="3417" formatCode="General">
                  <c:v>34.170000000001799</c:v>
                </c:pt>
                <c:pt idx="3418" formatCode="General">
                  <c:v>34.180000000001797</c:v>
                </c:pt>
                <c:pt idx="3419" formatCode="General">
                  <c:v>34.190000000001803</c:v>
                </c:pt>
                <c:pt idx="3420" formatCode="General">
                  <c:v>34.200000000001801</c:v>
                </c:pt>
                <c:pt idx="3421" formatCode="General">
                  <c:v>34.210000000001799</c:v>
                </c:pt>
                <c:pt idx="3422" formatCode="General">
                  <c:v>34.220000000001797</c:v>
                </c:pt>
                <c:pt idx="3423" formatCode="General">
                  <c:v>34.230000000001802</c:v>
                </c:pt>
                <c:pt idx="3424" formatCode="General">
                  <c:v>34.2400000000018</c:v>
                </c:pt>
                <c:pt idx="3425" formatCode="General">
                  <c:v>34.250000000001798</c:v>
                </c:pt>
                <c:pt idx="3426" formatCode="General">
                  <c:v>34.260000000001803</c:v>
                </c:pt>
                <c:pt idx="3427" formatCode="General">
                  <c:v>34.270000000001801</c:v>
                </c:pt>
                <c:pt idx="3428" formatCode="General">
                  <c:v>34.280000000001699</c:v>
                </c:pt>
                <c:pt idx="3429" formatCode="General">
                  <c:v>34.290000000001697</c:v>
                </c:pt>
                <c:pt idx="3430" formatCode="General">
                  <c:v>34.300000000001702</c:v>
                </c:pt>
                <c:pt idx="3431" formatCode="General">
                  <c:v>34.3100000000017</c:v>
                </c:pt>
                <c:pt idx="3432" formatCode="General">
                  <c:v>34.320000000001698</c:v>
                </c:pt>
                <c:pt idx="3433" formatCode="General">
                  <c:v>34.330000000001696</c:v>
                </c:pt>
                <c:pt idx="3434" formatCode="General">
                  <c:v>34.340000000001702</c:v>
                </c:pt>
                <c:pt idx="3435" formatCode="General">
                  <c:v>34.3500000000017</c:v>
                </c:pt>
                <c:pt idx="3436" formatCode="General">
                  <c:v>34.360000000001698</c:v>
                </c:pt>
                <c:pt idx="3437" formatCode="General">
                  <c:v>34.370000000001703</c:v>
                </c:pt>
                <c:pt idx="3438" formatCode="General">
                  <c:v>34.380000000001701</c:v>
                </c:pt>
                <c:pt idx="3439" formatCode="General">
                  <c:v>34.390000000001699</c:v>
                </c:pt>
                <c:pt idx="3440" formatCode="General">
                  <c:v>34.400000000001697</c:v>
                </c:pt>
                <c:pt idx="3441" formatCode="General">
                  <c:v>34.410000000001702</c:v>
                </c:pt>
                <c:pt idx="3442" formatCode="General">
                  <c:v>34.4200000000017</c:v>
                </c:pt>
                <c:pt idx="3443" formatCode="General">
                  <c:v>34.430000000001698</c:v>
                </c:pt>
                <c:pt idx="3444" formatCode="General">
                  <c:v>34.440000000001703</c:v>
                </c:pt>
                <c:pt idx="3445" formatCode="General">
                  <c:v>34.450000000001701</c:v>
                </c:pt>
                <c:pt idx="3446" formatCode="General">
                  <c:v>34.460000000001699</c:v>
                </c:pt>
                <c:pt idx="3447" formatCode="General">
                  <c:v>34.470000000001697</c:v>
                </c:pt>
                <c:pt idx="3448" formatCode="General">
                  <c:v>34.480000000001702</c:v>
                </c:pt>
                <c:pt idx="3449" formatCode="General">
                  <c:v>34.4900000000017</c:v>
                </c:pt>
                <c:pt idx="3450" formatCode="General">
                  <c:v>34.500000000001698</c:v>
                </c:pt>
                <c:pt idx="3451" formatCode="General">
                  <c:v>34.510000000001703</c:v>
                </c:pt>
                <c:pt idx="3452" formatCode="General">
                  <c:v>34.520000000001701</c:v>
                </c:pt>
                <c:pt idx="3453" formatCode="General">
                  <c:v>34.530000000001699</c:v>
                </c:pt>
                <c:pt idx="3454" formatCode="General">
                  <c:v>34.540000000001697</c:v>
                </c:pt>
                <c:pt idx="3455" formatCode="General">
                  <c:v>34.550000000001702</c:v>
                </c:pt>
                <c:pt idx="3456" formatCode="General">
                  <c:v>34.5600000000017</c:v>
                </c:pt>
                <c:pt idx="3457" formatCode="General">
                  <c:v>34.570000000001698</c:v>
                </c:pt>
                <c:pt idx="3458" formatCode="General">
                  <c:v>34.580000000001696</c:v>
                </c:pt>
                <c:pt idx="3459" formatCode="General">
                  <c:v>34.590000000001702</c:v>
                </c:pt>
                <c:pt idx="3460" formatCode="General">
                  <c:v>34.6000000000017</c:v>
                </c:pt>
                <c:pt idx="3461" formatCode="General">
                  <c:v>34.610000000001698</c:v>
                </c:pt>
                <c:pt idx="3462" formatCode="General">
                  <c:v>34.620000000001703</c:v>
                </c:pt>
                <c:pt idx="3463" formatCode="General">
                  <c:v>34.630000000001701</c:v>
                </c:pt>
                <c:pt idx="3464" formatCode="General">
                  <c:v>34.640000000001699</c:v>
                </c:pt>
                <c:pt idx="3465" formatCode="General">
                  <c:v>34.650000000001697</c:v>
                </c:pt>
                <c:pt idx="3466" formatCode="General">
                  <c:v>34.660000000001702</c:v>
                </c:pt>
                <c:pt idx="3467" formatCode="General">
                  <c:v>34.6700000000017</c:v>
                </c:pt>
                <c:pt idx="3468" formatCode="General">
                  <c:v>34.680000000001698</c:v>
                </c:pt>
                <c:pt idx="3469" formatCode="General">
                  <c:v>34.690000000001703</c:v>
                </c:pt>
                <c:pt idx="3470" formatCode="General">
                  <c:v>34.700000000001701</c:v>
                </c:pt>
                <c:pt idx="3471" formatCode="General">
                  <c:v>34.710000000001699</c:v>
                </c:pt>
                <c:pt idx="3472" formatCode="General">
                  <c:v>34.720000000001697</c:v>
                </c:pt>
                <c:pt idx="3473" formatCode="General">
                  <c:v>34.730000000001702</c:v>
                </c:pt>
                <c:pt idx="3474" formatCode="General">
                  <c:v>34.7400000000017</c:v>
                </c:pt>
                <c:pt idx="3475" formatCode="General">
                  <c:v>34.750000000001698</c:v>
                </c:pt>
                <c:pt idx="3476" formatCode="General">
                  <c:v>34.760000000001703</c:v>
                </c:pt>
                <c:pt idx="3477" formatCode="General">
                  <c:v>34.770000000001701</c:v>
                </c:pt>
                <c:pt idx="3478" formatCode="General">
                  <c:v>34.7800000000016</c:v>
                </c:pt>
                <c:pt idx="3479" formatCode="General">
                  <c:v>34.790000000001598</c:v>
                </c:pt>
                <c:pt idx="3480" formatCode="General">
                  <c:v>34.800000000001603</c:v>
                </c:pt>
                <c:pt idx="3481" formatCode="General">
                  <c:v>34.810000000001601</c:v>
                </c:pt>
                <c:pt idx="3482" formatCode="General">
                  <c:v>34.820000000001599</c:v>
                </c:pt>
                <c:pt idx="3483" formatCode="General">
                  <c:v>34.830000000001597</c:v>
                </c:pt>
                <c:pt idx="3484" formatCode="General">
                  <c:v>34.840000000001602</c:v>
                </c:pt>
                <c:pt idx="3485" formatCode="General">
                  <c:v>34.8500000000016</c:v>
                </c:pt>
                <c:pt idx="3486" formatCode="General">
                  <c:v>34.860000000001598</c:v>
                </c:pt>
                <c:pt idx="3487" formatCode="General">
                  <c:v>34.870000000001603</c:v>
                </c:pt>
                <c:pt idx="3488" formatCode="General">
                  <c:v>34.880000000001601</c:v>
                </c:pt>
                <c:pt idx="3489" formatCode="General">
                  <c:v>34.890000000001599</c:v>
                </c:pt>
                <c:pt idx="3490" formatCode="General">
                  <c:v>34.900000000001597</c:v>
                </c:pt>
                <c:pt idx="3491" formatCode="General">
                  <c:v>34.910000000001602</c:v>
                </c:pt>
                <c:pt idx="3492" formatCode="General">
                  <c:v>34.9200000000016</c:v>
                </c:pt>
                <c:pt idx="3493" formatCode="General">
                  <c:v>34.930000000001598</c:v>
                </c:pt>
                <c:pt idx="3494" formatCode="General">
                  <c:v>34.940000000001604</c:v>
                </c:pt>
                <c:pt idx="3495" formatCode="General">
                  <c:v>34.950000000001602</c:v>
                </c:pt>
                <c:pt idx="3496" formatCode="General">
                  <c:v>34.9600000000016</c:v>
                </c:pt>
                <c:pt idx="3497" formatCode="General">
                  <c:v>34.970000000001598</c:v>
                </c:pt>
                <c:pt idx="3498" formatCode="General">
                  <c:v>34.980000000001603</c:v>
                </c:pt>
                <c:pt idx="3499" formatCode="General">
                  <c:v>34.990000000001601</c:v>
                </c:pt>
                <c:pt idx="3500" formatCode="General">
                  <c:v>35.000000000001599</c:v>
                </c:pt>
                <c:pt idx="3501" formatCode="General">
                  <c:v>35.010000000001597</c:v>
                </c:pt>
                <c:pt idx="3502" formatCode="General">
                  <c:v>35.020000000001602</c:v>
                </c:pt>
                <c:pt idx="3503" formatCode="General">
                  <c:v>35.0300000000016</c:v>
                </c:pt>
                <c:pt idx="3504" formatCode="General">
                  <c:v>35.040000000001598</c:v>
                </c:pt>
                <c:pt idx="3505" formatCode="General">
                  <c:v>35.050000000001603</c:v>
                </c:pt>
                <c:pt idx="3506" formatCode="General">
                  <c:v>35.060000000001601</c:v>
                </c:pt>
                <c:pt idx="3507" formatCode="General">
                  <c:v>35.070000000001599</c:v>
                </c:pt>
                <c:pt idx="3508" formatCode="General">
                  <c:v>35.080000000001597</c:v>
                </c:pt>
                <c:pt idx="3509" formatCode="General">
                  <c:v>35.090000000001602</c:v>
                </c:pt>
                <c:pt idx="3510" formatCode="General">
                  <c:v>35.1000000000016</c:v>
                </c:pt>
                <c:pt idx="3511" formatCode="General">
                  <c:v>35.110000000001598</c:v>
                </c:pt>
                <c:pt idx="3512" formatCode="General">
                  <c:v>35.120000000001603</c:v>
                </c:pt>
                <c:pt idx="3513" formatCode="General">
                  <c:v>35.130000000001601</c:v>
                </c:pt>
                <c:pt idx="3514" formatCode="General">
                  <c:v>35.140000000001599</c:v>
                </c:pt>
                <c:pt idx="3515" formatCode="General">
                  <c:v>35.150000000001597</c:v>
                </c:pt>
                <c:pt idx="3516" formatCode="General">
                  <c:v>35.160000000001602</c:v>
                </c:pt>
                <c:pt idx="3517" formatCode="General">
                  <c:v>35.1700000000016</c:v>
                </c:pt>
                <c:pt idx="3518" formatCode="General">
                  <c:v>35.180000000001598</c:v>
                </c:pt>
                <c:pt idx="3519" formatCode="General">
                  <c:v>35.190000000001604</c:v>
                </c:pt>
                <c:pt idx="3520" formatCode="General">
                  <c:v>35.200000000001602</c:v>
                </c:pt>
                <c:pt idx="3521" formatCode="General">
                  <c:v>35.2100000000016</c:v>
                </c:pt>
                <c:pt idx="3522" formatCode="General">
                  <c:v>35.220000000001598</c:v>
                </c:pt>
                <c:pt idx="3523" formatCode="General">
                  <c:v>35.230000000001603</c:v>
                </c:pt>
                <c:pt idx="3524" formatCode="General">
                  <c:v>35.240000000001601</c:v>
                </c:pt>
                <c:pt idx="3525" formatCode="General">
                  <c:v>35.250000000001599</c:v>
                </c:pt>
                <c:pt idx="3526" formatCode="General">
                  <c:v>35.260000000001597</c:v>
                </c:pt>
                <c:pt idx="3527" formatCode="General">
                  <c:v>35.270000000001602</c:v>
                </c:pt>
                <c:pt idx="3528" formatCode="General">
                  <c:v>35.2800000000016</c:v>
                </c:pt>
                <c:pt idx="3529" formatCode="General">
                  <c:v>35.290000000001498</c:v>
                </c:pt>
                <c:pt idx="3530" formatCode="General">
                  <c:v>35.300000000001504</c:v>
                </c:pt>
                <c:pt idx="3531" formatCode="General">
                  <c:v>35.310000000001502</c:v>
                </c:pt>
                <c:pt idx="3532" formatCode="General">
                  <c:v>35.3200000000015</c:v>
                </c:pt>
                <c:pt idx="3533" formatCode="General">
                  <c:v>35.330000000001498</c:v>
                </c:pt>
                <c:pt idx="3534" formatCode="General">
                  <c:v>35.340000000001503</c:v>
                </c:pt>
                <c:pt idx="3535" formatCode="General">
                  <c:v>35.350000000001501</c:v>
                </c:pt>
                <c:pt idx="3536" formatCode="General">
                  <c:v>35.360000000001499</c:v>
                </c:pt>
                <c:pt idx="3537" formatCode="General">
                  <c:v>35.370000000001497</c:v>
                </c:pt>
                <c:pt idx="3538" formatCode="General">
                  <c:v>35.380000000001502</c:v>
                </c:pt>
                <c:pt idx="3539" formatCode="General">
                  <c:v>35.3900000000015</c:v>
                </c:pt>
                <c:pt idx="3540" formatCode="General">
                  <c:v>35.400000000001498</c:v>
                </c:pt>
                <c:pt idx="3541" formatCode="General">
                  <c:v>35.410000000001503</c:v>
                </c:pt>
                <c:pt idx="3542" formatCode="General">
                  <c:v>35.420000000001501</c:v>
                </c:pt>
                <c:pt idx="3543" formatCode="General">
                  <c:v>35.430000000001499</c:v>
                </c:pt>
                <c:pt idx="3544" formatCode="General">
                  <c:v>35.440000000001497</c:v>
                </c:pt>
                <c:pt idx="3545" formatCode="General">
                  <c:v>35.450000000001502</c:v>
                </c:pt>
                <c:pt idx="3546" formatCode="General">
                  <c:v>35.4600000000015</c:v>
                </c:pt>
                <c:pt idx="3547" formatCode="General">
                  <c:v>35.470000000001498</c:v>
                </c:pt>
                <c:pt idx="3548" formatCode="General">
                  <c:v>35.480000000001503</c:v>
                </c:pt>
                <c:pt idx="3549" formatCode="General">
                  <c:v>35.490000000001501</c:v>
                </c:pt>
                <c:pt idx="3550" formatCode="General">
                  <c:v>35.500000000001499</c:v>
                </c:pt>
                <c:pt idx="3551" formatCode="General">
                  <c:v>35.510000000001497</c:v>
                </c:pt>
                <c:pt idx="3552" formatCode="General">
                  <c:v>35.520000000001502</c:v>
                </c:pt>
                <c:pt idx="3553" formatCode="General">
                  <c:v>35.5300000000015</c:v>
                </c:pt>
                <c:pt idx="3554" formatCode="General">
                  <c:v>35.540000000001498</c:v>
                </c:pt>
                <c:pt idx="3555" formatCode="General">
                  <c:v>35.550000000001504</c:v>
                </c:pt>
                <c:pt idx="3556" formatCode="General">
                  <c:v>35.560000000001502</c:v>
                </c:pt>
                <c:pt idx="3557" formatCode="General">
                  <c:v>35.5700000000015</c:v>
                </c:pt>
                <c:pt idx="3558" formatCode="General">
                  <c:v>35.580000000001498</c:v>
                </c:pt>
                <c:pt idx="3559" formatCode="General">
                  <c:v>35.590000000001503</c:v>
                </c:pt>
                <c:pt idx="3560" formatCode="General">
                  <c:v>35.600000000001501</c:v>
                </c:pt>
                <c:pt idx="3561" formatCode="General">
                  <c:v>35.610000000001499</c:v>
                </c:pt>
                <c:pt idx="3562" formatCode="General">
                  <c:v>35.620000000001497</c:v>
                </c:pt>
                <c:pt idx="3563" formatCode="General">
                  <c:v>35.630000000001502</c:v>
                </c:pt>
                <c:pt idx="3564" formatCode="General">
                  <c:v>35.6400000000015</c:v>
                </c:pt>
                <c:pt idx="3565" formatCode="General">
                  <c:v>35.650000000001498</c:v>
                </c:pt>
                <c:pt idx="3566" formatCode="General">
                  <c:v>35.660000000001503</c:v>
                </c:pt>
                <c:pt idx="3567" formatCode="General">
                  <c:v>35.670000000001501</c:v>
                </c:pt>
                <c:pt idx="3568" formatCode="General">
                  <c:v>35.680000000001499</c:v>
                </c:pt>
                <c:pt idx="3569" formatCode="General">
                  <c:v>35.690000000001497</c:v>
                </c:pt>
                <c:pt idx="3570" formatCode="General">
                  <c:v>35.700000000001502</c:v>
                </c:pt>
                <c:pt idx="3571" formatCode="General">
                  <c:v>35.7100000000015</c:v>
                </c:pt>
                <c:pt idx="3572" formatCode="General">
                  <c:v>35.720000000001498</c:v>
                </c:pt>
                <c:pt idx="3573" formatCode="General">
                  <c:v>35.730000000001503</c:v>
                </c:pt>
                <c:pt idx="3574" formatCode="General">
                  <c:v>35.740000000001501</c:v>
                </c:pt>
                <c:pt idx="3575" formatCode="General">
                  <c:v>35.750000000001499</c:v>
                </c:pt>
                <c:pt idx="3576" formatCode="General">
                  <c:v>35.760000000001497</c:v>
                </c:pt>
                <c:pt idx="3577" formatCode="General">
                  <c:v>35.770000000001502</c:v>
                </c:pt>
                <c:pt idx="3578" formatCode="General">
                  <c:v>35.7800000000015</c:v>
                </c:pt>
                <c:pt idx="3579" formatCode="General">
                  <c:v>35.790000000001399</c:v>
                </c:pt>
                <c:pt idx="3580" formatCode="General">
                  <c:v>35.800000000001397</c:v>
                </c:pt>
                <c:pt idx="3581" formatCode="General">
                  <c:v>35.810000000001402</c:v>
                </c:pt>
                <c:pt idx="3582" formatCode="General">
                  <c:v>35.8200000000014</c:v>
                </c:pt>
                <c:pt idx="3583" formatCode="General">
                  <c:v>35.830000000001398</c:v>
                </c:pt>
                <c:pt idx="3584" formatCode="General">
                  <c:v>35.840000000001403</c:v>
                </c:pt>
                <c:pt idx="3585" formatCode="General">
                  <c:v>35.850000000001401</c:v>
                </c:pt>
                <c:pt idx="3586" formatCode="General">
                  <c:v>35.860000000001399</c:v>
                </c:pt>
                <c:pt idx="3587" formatCode="General">
                  <c:v>35.870000000001397</c:v>
                </c:pt>
                <c:pt idx="3588" formatCode="General">
                  <c:v>35.880000000001402</c:v>
                </c:pt>
                <c:pt idx="3589" formatCode="General">
                  <c:v>35.8900000000014</c:v>
                </c:pt>
                <c:pt idx="3590" formatCode="General">
                  <c:v>35.900000000001398</c:v>
                </c:pt>
                <c:pt idx="3591" formatCode="General">
                  <c:v>35.910000000001403</c:v>
                </c:pt>
                <c:pt idx="3592" formatCode="General">
                  <c:v>35.920000000001401</c:v>
                </c:pt>
                <c:pt idx="3593" formatCode="General">
                  <c:v>35.930000000001399</c:v>
                </c:pt>
                <c:pt idx="3594" formatCode="General">
                  <c:v>35.940000000001397</c:v>
                </c:pt>
                <c:pt idx="3595" formatCode="General">
                  <c:v>35.950000000001403</c:v>
                </c:pt>
                <c:pt idx="3596" formatCode="General">
                  <c:v>35.960000000001401</c:v>
                </c:pt>
                <c:pt idx="3597" formatCode="General">
                  <c:v>35.970000000001399</c:v>
                </c:pt>
                <c:pt idx="3598" formatCode="General">
                  <c:v>35.980000000001397</c:v>
                </c:pt>
                <c:pt idx="3599" formatCode="General">
                  <c:v>35.990000000001402</c:v>
                </c:pt>
                <c:pt idx="3600" formatCode="General">
                  <c:v>36.0000000000014</c:v>
                </c:pt>
                <c:pt idx="3601" formatCode="General">
                  <c:v>36.010000000001398</c:v>
                </c:pt>
                <c:pt idx="3602" formatCode="General">
                  <c:v>36.020000000001403</c:v>
                </c:pt>
                <c:pt idx="3603" formatCode="General">
                  <c:v>36.030000000001401</c:v>
                </c:pt>
                <c:pt idx="3604" formatCode="General">
                  <c:v>36.040000000001399</c:v>
                </c:pt>
                <c:pt idx="3605" formatCode="General">
                  <c:v>36.050000000001397</c:v>
                </c:pt>
                <c:pt idx="3606" formatCode="General">
                  <c:v>36.060000000001402</c:v>
                </c:pt>
                <c:pt idx="3607" formatCode="General">
                  <c:v>36.0700000000014</c:v>
                </c:pt>
                <c:pt idx="3608" formatCode="General">
                  <c:v>36.080000000001398</c:v>
                </c:pt>
                <c:pt idx="3609" formatCode="General">
                  <c:v>36.090000000001403</c:v>
                </c:pt>
                <c:pt idx="3610" formatCode="General">
                  <c:v>36.100000000001401</c:v>
                </c:pt>
                <c:pt idx="3611" formatCode="General">
                  <c:v>36.110000000001399</c:v>
                </c:pt>
                <c:pt idx="3612" formatCode="General">
                  <c:v>36.120000000001397</c:v>
                </c:pt>
                <c:pt idx="3613" formatCode="General">
                  <c:v>36.130000000001402</c:v>
                </c:pt>
                <c:pt idx="3614" formatCode="General">
                  <c:v>36.1400000000014</c:v>
                </c:pt>
                <c:pt idx="3615" formatCode="General">
                  <c:v>36.150000000001398</c:v>
                </c:pt>
                <c:pt idx="3616" formatCode="General">
                  <c:v>36.160000000001403</c:v>
                </c:pt>
                <c:pt idx="3617" formatCode="General">
                  <c:v>36.170000000001401</c:v>
                </c:pt>
                <c:pt idx="3618" formatCode="General">
                  <c:v>36.180000000001399</c:v>
                </c:pt>
                <c:pt idx="3619" formatCode="General">
                  <c:v>36.190000000001397</c:v>
                </c:pt>
                <c:pt idx="3620" formatCode="General">
                  <c:v>36.200000000001403</c:v>
                </c:pt>
                <c:pt idx="3621" formatCode="General">
                  <c:v>36.210000000001401</c:v>
                </c:pt>
                <c:pt idx="3622" formatCode="General">
                  <c:v>36.220000000001399</c:v>
                </c:pt>
                <c:pt idx="3623" formatCode="General">
                  <c:v>36.230000000001397</c:v>
                </c:pt>
                <c:pt idx="3624" formatCode="General">
                  <c:v>36.240000000001402</c:v>
                </c:pt>
                <c:pt idx="3625" formatCode="General">
                  <c:v>36.2500000000014</c:v>
                </c:pt>
                <c:pt idx="3626" formatCode="General">
                  <c:v>36.260000000001398</c:v>
                </c:pt>
                <c:pt idx="3627" formatCode="General">
                  <c:v>36.270000000001403</c:v>
                </c:pt>
                <c:pt idx="3628" formatCode="General">
                  <c:v>36.280000000001401</c:v>
                </c:pt>
                <c:pt idx="3629" formatCode="General">
                  <c:v>36.290000000001299</c:v>
                </c:pt>
                <c:pt idx="3630" formatCode="General">
                  <c:v>36.300000000001297</c:v>
                </c:pt>
                <c:pt idx="3631" formatCode="General">
                  <c:v>36.310000000001303</c:v>
                </c:pt>
                <c:pt idx="3632" formatCode="General">
                  <c:v>36.320000000001301</c:v>
                </c:pt>
                <c:pt idx="3633" formatCode="General">
                  <c:v>36.330000000001299</c:v>
                </c:pt>
                <c:pt idx="3634" formatCode="General">
                  <c:v>36.340000000001297</c:v>
                </c:pt>
                <c:pt idx="3635" formatCode="General">
                  <c:v>36.350000000001302</c:v>
                </c:pt>
                <c:pt idx="3636" formatCode="General">
                  <c:v>36.3600000000013</c:v>
                </c:pt>
                <c:pt idx="3637" formatCode="General">
                  <c:v>36.370000000001298</c:v>
                </c:pt>
                <c:pt idx="3638" formatCode="General">
                  <c:v>36.380000000001303</c:v>
                </c:pt>
                <c:pt idx="3639" formatCode="General">
                  <c:v>36.390000000001301</c:v>
                </c:pt>
                <c:pt idx="3640" formatCode="General">
                  <c:v>36.400000000001299</c:v>
                </c:pt>
                <c:pt idx="3641" formatCode="General">
                  <c:v>36.410000000001297</c:v>
                </c:pt>
                <c:pt idx="3642" formatCode="General">
                  <c:v>36.420000000001302</c:v>
                </c:pt>
                <c:pt idx="3643" formatCode="General">
                  <c:v>36.4300000000013</c:v>
                </c:pt>
                <c:pt idx="3644" formatCode="General">
                  <c:v>36.440000000001298</c:v>
                </c:pt>
                <c:pt idx="3645" formatCode="General">
                  <c:v>36.450000000001303</c:v>
                </c:pt>
                <c:pt idx="3646" formatCode="General">
                  <c:v>36.460000000001301</c:v>
                </c:pt>
                <c:pt idx="3647" formatCode="General">
                  <c:v>36.470000000001299</c:v>
                </c:pt>
                <c:pt idx="3648" formatCode="General">
                  <c:v>36.480000000001297</c:v>
                </c:pt>
                <c:pt idx="3649" formatCode="General">
                  <c:v>36.490000000001302</c:v>
                </c:pt>
                <c:pt idx="3650" formatCode="General">
                  <c:v>36.5000000000013</c:v>
                </c:pt>
                <c:pt idx="3651" formatCode="General">
                  <c:v>36.510000000001298</c:v>
                </c:pt>
                <c:pt idx="3652" formatCode="General">
                  <c:v>36.520000000001303</c:v>
                </c:pt>
                <c:pt idx="3653" formatCode="General">
                  <c:v>36.530000000001301</c:v>
                </c:pt>
                <c:pt idx="3654" formatCode="General">
                  <c:v>36.540000000001299</c:v>
                </c:pt>
                <c:pt idx="3655" formatCode="General">
                  <c:v>36.550000000001297</c:v>
                </c:pt>
                <c:pt idx="3656" formatCode="General">
                  <c:v>36.560000000001303</c:v>
                </c:pt>
                <c:pt idx="3657" formatCode="General">
                  <c:v>36.570000000001301</c:v>
                </c:pt>
                <c:pt idx="3658" formatCode="General">
                  <c:v>36.580000000001299</c:v>
                </c:pt>
                <c:pt idx="3659" formatCode="General">
                  <c:v>36.590000000001297</c:v>
                </c:pt>
                <c:pt idx="3660" formatCode="General">
                  <c:v>36.600000000001302</c:v>
                </c:pt>
                <c:pt idx="3661" formatCode="General">
                  <c:v>36.6100000000013</c:v>
                </c:pt>
                <c:pt idx="3662" formatCode="General">
                  <c:v>36.620000000001298</c:v>
                </c:pt>
                <c:pt idx="3663" formatCode="General">
                  <c:v>36.630000000001303</c:v>
                </c:pt>
                <c:pt idx="3664" formatCode="General">
                  <c:v>36.640000000001301</c:v>
                </c:pt>
                <c:pt idx="3665" formatCode="General">
                  <c:v>36.650000000001299</c:v>
                </c:pt>
                <c:pt idx="3666" formatCode="General">
                  <c:v>36.660000000001297</c:v>
                </c:pt>
                <c:pt idx="3667" formatCode="General">
                  <c:v>36.670000000001302</c:v>
                </c:pt>
                <c:pt idx="3668" formatCode="General">
                  <c:v>36.6800000000013</c:v>
                </c:pt>
                <c:pt idx="3669" formatCode="General">
                  <c:v>36.690000000001298</c:v>
                </c:pt>
                <c:pt idx="3670" formatCode="General">
                  <c:v>36.700000000001303</c:v>
                </c:pt>
                <c:pt idx="3671" formatCode="General">
                  <c:v>36.710000000001301</c:v>
                </c:pt>
                <c:pt idx="3672" formatCode="General">
                  <c:v>36.720000000001299</c:v>
                </c:pt>
                <c:pt idx="3673" formatCode="General">
                  <c:v>36.730000000001297</c:v>
                </c:pt>
                <c:pt idx="3674" formatCode="General">
                  <c:v>36.740000000001302</c:v>
                </c:pt>
                <c:pt idx="3675" formatCode="General">
                  <c:v>36.7500000000013</c:v>
                </c:pt>
                <c:pt idx="3676" formatCode="General">
                  <c:v>36.760000000001298</c:v>
                </c:pt>
                <c:pt idx="3677" formatCode="General">
                  <c:v>36.770000000001303</c:v>
                </c:pt>
                <c:pt idx="3678" formatCode="General">
                  <c:v>36.780000000001301</c:v>
                </c:pt>
                <c:pt idx="3679" formatCode="General">
                  <c:v>36.7900000000012</c:v>
                </c:pt>
                <c:pt idx="3680" formatCode="General">
                  <c:v>36.800000000001198</c:v>
                </c:pt>
                <c:pt idx="3681" formatCode="General">
                  <c:v>36.810000000001203</c:v>
                </c:pt>
                <c:pt idx="3682" formatCode="General">
                  <c:v>36.820000000001201</c:v>
                </c:pt>
                <c:pt idx="3683" formatCode="General">
                  <c:v>36.830000000001199</c:v>
                </c:pt>
                <c:pt idx="3684" formatCode="General">
                  <c:v>36.840000000001197</c:v>
                </c:pt>
                <c:pt idx="3685" formatCode="General">
                  <c:v>36.850000000001202</c:v>
                </c:pt>
                <c:pt idx="3686" formatCode="General">
                  <c:v>36.8600000000012</c:v>
                </c:pt>
                <c:pt idx="3687" formatCode="General">
                  <c:v>36.870000000001198</c:v>
                </c:pt>
                <c:pt idx="3688" formatCode="General">
                  <c:v>36.880000000001203</c:v>
                </c:pt>
                <c:pt idx="3689" formatCode="General">
                  <c:v>36.890000000001201</c:v>
                </c:pt>
                <c:pt idx="3690" formatCode="General">
                  <c:v>36.900000000001199</c:v>
                </c:pt>
                <c:pt idx="3691" formatCode="General">
                  <c:v>36.910000000001197</c:v>
                </c:pt>
                <c:pt idx="3692" formatCode="General">
                  <c:v>36.920000000001203</c:v>
                </c:pt>
                <c:pt idx="3693" formatCode="General">
                  <c:v>36.930000000001201</c:v>
                </c:pt>
                <c:pt idx="3694" formatCode="General">
                  <c:v>36.940000000001199</c:v>
                </c:pt>
                <c:pt idx="3695" formatCode="General">
                  <c:v>36.950000000001197</c:v>
                </c:pt>
                <c:pt idx="3696" formatCode="General">
                  <c:v>36.960000000001202</c:v>
                </c:pt>
                <c:pt idx="3697" formatCode="General">
                  <c:v>36.9700000000012</c:v>
                </c:pt>
                <c:pt idx="3698" formatCode="General">
                  <c:v>36.980000000001198</c:v>
                </c:pt>
                <c:pt idx="3699" formatCode="General">
                  <c:v>36.990000000001203</c:v>
                </c:pt>
                <c:pt idx="3700" formatCode="General">
                  <c:v>37.000000000001201</c:v>
                </c:pt>
                <c:pt idx="3701" formatCode="General">
                  <c:v>37.010000000001199</c:v>
                </c:pt>
                <c:pt idx="3702" formatCode="General">
                  <c:v>37.020000000001197</c:v>
                </c:pt>
                <c:pt idx="3703" formatCode="General">
                  <c:v>37.030000000001202</c:v>
                </c:pt>
                <c:pt idx="3704" formatCode="General">
                  <c:v>37.0400000000012</c:v>
                </c:pt>
                <c:pt idx="3705" formatCode="General">
                  <c:v>37.050000000001198</c:v>
                </c:pt>
                <c:pt idx="3706" formatCode="General">
                  <c:v>37.060000000001203</c:v>
                </c:pt>
                <c:pt idx="3707" formatCode="General">
                  <c:v>37.070000000001201</c:v>
                </c:pt>
                <c:pt idx="3708" formatCode="General">
                  <c:v>37.080000000001199</c:v>
                </c:pt>
                <c:pt idx="3709" formatCode="General">
                  <c:v>37.090000000001197</c:v>
                </c:pt>
                <c:pt idx="3710" formatCode="General">
                  <c:v>37.100000000001202</c:v>
                </c:pt>
                <c:pt idx="3711" formatCode="General">
                  <c:v>37.1100000000012</c:v>
                </c:pt>
                <c:pt idx="3712" formatCode="General">
                  <c:v>37.120000000001198</c:v>
                </c:pt>
                <c:pt idx="3713" formatCode="General">
                  <c:v>37.130000000001203</c:v>
                </c:pt>
                <c:pt idx="3714" formatCode="General">
                  <c:v>37.140000000001201</c:v>
                </c:pt>
                <c:pt idx="3715" formatCode="General">
                  <c:v>37.150000000001199</c:v>
                </c:pt>
                <c:pt idx="3716" formatCode="General">
                  <c:v>37.160000000001197</c:v>
                </c:pt>
                <c:pt idx="3717" formatCode="General">
                  <c:v>37.170000000001203</c:v>
                </c:pt>
                <c:pt idx="3718" formatCode="General">
                  <c:v>37.180000000001201</c:v>
                </c:pt>
                <c:pt idx="3719" formatCode="General">
                  <c:v>37.190000000001199</c:v>
                </c:pt>
                <c:pt idx="3720" formatCode="General">
                  <c:v>37.200000000001197</c:v>
                </c:pt>
                <c:pt idx="3721" formatCode="General">
                  <c:v>37.210000000001202</c:v>
                </c:pt>
                <c:pt idx="3722" formatCode="General">
                  <c:v>37.2200000000012</c:v>
                </c:pt>
                <c:pt idx="3723" formatCode="General">
                  <c:v>37.230000000001198</c:v>
                </c:pt>
                <c:pt idx="3724" formatCode="General">
                  <c:v>37.240000000001203</c:v>
                </c:pt>
                <c:pt idx="3725" formatCode="General">
                  <c:v>37.250000000001201</c:v>
                </c:pt>
                <c:pt idx="3726" formatCode="General">
                  <c:v>37.260000000001199</c:v>
                </c:pt>
                <c:pt idx="3727" formatCode="General">
                  <c:v>37.270000000001197</c:v>
                </c:pt>
                <c:pt idx="3728" formatCode="General">
                  <c:v>37.280000000001202</c:v>
                </c:pt>
                <c:pt idx="3729" formatCode="General">
                  <c:v>37.2900000000012</c:v>
                </c:pt>
                <c:pt idx="3730" formatCode="General">
                  <c:v>37.300000000001098</c:v>
                </c:pt>
                <c:pt idx="3731" formatCode="General">
                  <c:v>37.310000000001097</c:v>
                </c:pt>
                <c:pt idx="3732" formatCode="General">
                  <c:v>37.320000000001102</c:v>
                </c:pt>
                <c:pt idx="3733" formatCode="General">
                  <c:v>37.3300000000011</c:v>
                </c:pt>
                <c:pt idx="3734" formatCode="General">
                  <c:v>37.340000000001098</c:v>
                </c:pt>
                <c:pt idx="3735" formatCode="General">
                  <c:v>37.350000000001103</c:v>
                </c:pt>
                <c:pt idx="3736" formatCode="General">
                  <c:v>37.360000000001101</c:v>
                </c:pt>
                <c:pt idx="3737" formatCode="General">
                  <c:v>37.370000000001099</c:v>
                </c:pt>
                <c:pt idx="3738" formatCode="General">
                  <c:v>37.380000000001097</c:v>
                </c:pt>
                <c:pt idx="3739" formatCode="General">
                  <c:v>37.390000000001102</c:v>
                </c:pt>
                <c:pt idx="3740" formatCode="General">
                  <c:v>37.4000000000011</c:v>
                </c:pt>
                <c:pt idx="3741" formatCode="General">
                  <c:v>37.410000000001098</c:v>
                </c:pt>
                <c:pt idx="3742" formatCode="General">
                  <c:v>37.420000000001103</c:v>
                </c:pt>
                <c:pt idx="3743" formatCode="General">
                  <c:v>37.430000000001101</c:v>
                </c:pt>
                <c:pt idx="3744" formatCode="General">
                  <c:v>37.440000000001099</c:v>
                </c:pt>
                <c:pt idx="3745" formatCode="General">
                  <c:v>37.450000000001097</c:v>
                </c:pt>
                <c:pt idx="3746" formatCode="General">
                  <c:v>37.460000000001102</c:v>
                </c:pt>
                <c:pt idx="3747" formatCode="General">
                  <c:v>37.4700000000011</c:v>
                </c:pt>
                <c:pt idx="3748" formatCode="General">
                  <c:v>37.480000000001098</c:v>
                </c:pt>
                <c:pt idx="3749" formatCode="General">
                  <c:v>37.490000000001103</c:v>
                </c:pt>
                <c:pt idx="3750" formatCode="General">
                  <c:v>37.500000000001101</c:v>
                </c:pt>
                <c:pt idx="3751" formatCode="General">
                  <c:v>37.510000000001099</c:v>
                </c:pt>
                <c:pt idx="3752" formatCode="General">
                  <c:v>37.520000000001097</c:v>
                </c:pt>
                <c:pt idx="3753" formatCode="General">
                  <c:v>37.530000000001102</c:v>
                </c:pt>
                <c:pt idx="3754" formatCode="General">
                  <c:v>37.5400000000011</c:v>
                </c:pt>
                <c:pt idx="3755" formatCode="General">
                  <c:v>37.550000000001098</c:v>
                </c:pt>
                <c:pt idx="3756" formatCode="General">
                  <c:v>37.560000000001097</c:v>
                </c:pt>
                <c:pt idx="3757" formatCode="General">
                  <c:v>37.570000000001102</c:v>
                </c:pt>
                <c:pt idx="3758" formatCode="General">
                  <c:v>37.5800000000011</c:v>
                </c:pt>
                <c:pt idx="3759" formatCode="General">
                  <c:v>37.590000000001098</c:v>
                </c:pt>
                <c:pt idx="3760" formatCode="General">
                  <c:v>37.600000000001103</c:v>
                </c:pt>
                <c:pt idx="3761" formatCode="General">
                  <c:v>37.610000000001101</c:v>
                </c:pt>
                <c:pt idx="3762" formatCode="General">
                  <c:v>37.620000000001099</c:v>
                </c:pt>
                <c:pt idx="3763" formatCode="General">
                  <c:v>37.630000000001097</c:v>
                </c:pt>
                <c:pt idx="3764" formatCode="General">
                  <c:v>37.640000000001102</c:v>
                </c:pt>
                <c:pt idx="3765" formatCode="General">
                  <c:v>37.6500000000011</c:v>
                </c:pt>
                <c:pt idx="3766" formatCode="General">
                  <c:v>37.660000000001098</c:v>
                </c:pt>
                <c:pt idx="3767" formatCode="General">
                  <c:v>37.670000000001103</c:v>
                </c:pt>
                <c:pt idx="3768" formatCode="General">
                  <c:v>37.680000000001101</c:v>
                </c:pt>
                <c:pt idx="3769" formatCode="General">
                  <c:v>37.690000000001099</c:v>
                </c:pt>
                <c:pt idx="3770" formatCode="General">
                  <c:v>37.700000000001097</c:v>
                </c:pt>
                <c:pt idx="3771" formatCode="General">
                  <c:v>37.710000000001102</c:v>
                </c:pt>
                <c:pt idx="3772" formatCode="General">
                  <c:v>37.7200000000011</c:v>
                </c:pt>
                <c:pt idx="3773" formatCode="General">
                  <c:v>37.730000000001098</c:v>
                </c:pt>
                <c:pt idx="3774" formatCode="General">
                  <c:v>37.740000000001103</c:v>
                </c:pt>
                <c:pt idx="3775" formatCode="General">
                  <c:v>37.750000000001101</c:v>
                </c:pt>
                <c:pt idx="3776" formatCode="General">
                  <c:v>37.760000000001099</c:v>
                </c:pt>
                <c:pt idx="3777" formatCode="General">
                  <c:v>37.770000000001097</c:v>
                </c:pt>
                <c:pt idx="3778" formatCode="General">
                  <c:v>37.780000000001102</c:v>
                </c:pt>
                <c:pt idx="3779" formatCode="General">
                  <c:v>37.7900000000011</c:v>
                </c:pt>
                <c:pt idx="3780" formatCode="General">
                  <c:v>37.800000000000999</c:v>
                </c:pt>
                <c:pt idx="3781" formatCode="General">
                  <c:v>37.810000000000997</c:v>
                </c:pt>
                <c:pt idx="3782" formatCode="General">
                  <c:v>37.820000000001002</c:v>
                </c:pt>
                <c:pt idx="3783" formatCode="General">
                  <c:v>37.830000000001</c:v>
                </c:pt>
                <c:pt idx="3784" formatCode="General">
                  <c:v>37.840000000000998</c:v>
                </c:pt>
                <c:pt idx="3785" formatCode="General">
                  <c:v>37.850000000001003</c:v>
                </c:pt>
                <c:pt idx="3786" formatCode="General">
                  <c:v>37.860000000001001</c:v>
                </c:pt>
                <c:pt idx="3787" formatCode="General">
                  <c:v>37.870000000000999</c:v>
                </c:pt>
                <c:pt idx="3788" formatCode="General">
                  <c:v>37.880000000000997</c:v>
                </c:pt>
                <c:pt idx="3789" formatCode="General">
                  <c:v>37.890000000001002</c:v>
                </c:pt>
                <c:pt idx="3790" formatCode="General">
                  <c:v>37.900000000001</c:v>
                </c:pt>
                <c:pt idx="3791" formatCode="General">
                  <c:v>37.910000000000998</c:v>
                </c:pt>
                <c:pt idx="3792" formatCode="General">
                  <c:v>37.920000000000996</c:v>
                </c:pt>
                <c:pt idx="3793" formatCode="General">
                  <c:v>37.930000000001002</c:v>
                </c:pt>
                <c:pt idx="3794" formatCode="General">
                  <c:v>37.940000000001</c:v>
                </c:pt>
                <c:pt idx="3795" formatCode="General">
                  <c:v>37.950000000000998</c:v>
                </c:pt>
                <c:pt idx="3796" formatCode="General">
                  <c:v>37.960000000001003</c:v>
                </c:pt>
                <c:pt idx="3797" formatCode="General">
                  <c:v>37.970000000001001</c:v>
                </c:pt>
                <c:pt idx="3798" formatCode="General">
                  <c:v>37.980000000000999</c:v>
                </c:pt>
                <c:pt idx="3799" formatCode="General">
                  <c:v>37.990000000000997</c:v>
                </c:pt>
                <c:pt idx="3800" formatCode="General">
                  <c:v>38.000000000001002</c:v>
                </c:pt>
                <c:pt idx="3801" formatCode="General">
                  <c:v>38.010000000001</c:v>
                </c:pt>
                <c:pt idx="3802" formatCode="General">
                  <c:v>38.020000000000998</c:v>
                </c:pt>
                <c:pt idx="3803" formatCode="General">
                  <c:v>38.030000000001003</c:v>
                </c:pt>
                <c:pt idx="3804" formatCode="General">
                  <c:v>38.040000000001001</c:v>
                </c:pt>
                <c:pt idx="3805" formatCode="General">
                  <c:v>38.050000000000999</c:v>
                </c:pt>
                <c:pt idx="3806" formatCode="General">
                  <c:v>38.060000000000997</c:v>
                </c:pt>
                <c:pt idx="3807" formatCode="General">
                  <c:v>38.070000000001002</c:v>
                </c:pt>
                <c:pt idx="3808" formatCode="General">
                  <c:v>38.080000000001</c:v>
                </c:pt>
                <c:pt idx="3809" formatCode="General">
                  <c:v>38.090000000000998</c:v>
                </c:pt>
                <c:pt idx="3810" formatCode="General">
                  <c:v>38.100000000001003</c:v>
                </c:pt>
                <c:pt idx="3811" formatCode="General">
                  <c:v>38.110000000001001</c:v>
                </c:pt>
                <c:pt idx="3812" formatCode="General">
                  <c:v>38.120000000000999</c:v>
                </c:pt>
                <c:pt idx="3813" formatCode="General">
                  <c:v>38.130000000000997</c:v>
                </c:pt>
                <c:pt idx="3814" formatCode="General">
                  <c:v>38.140000000001002</c:v>
                </c:pt>
                <c:pt idx="3815" formatCode="General">
                  <c:v>38.150000000001</c:v>
                </c:pt>
                <c:pt idx="3816" formatCode="General">
                  <c:v>38.160000000000998</c:v>
                </c:pt>
                <c:pt idx="3817" formatCode="General">
                  <c:v>38.170000000000996</c:v>
                </c:pt>
                <c:pt idx="3818" formatCode="General">
                  <c:v>38.180000000001002</c:v>
                </c:pt>
                <c:pt idx="3819" formatCode="General">
                  <c:v>38.190000000001</c:v>
                </c:pt>
                <c:pt idx="3820" formatCode="General">
                  <c:v>38.200000000000998</c:v>
                </c:pt>
                <c:pt idx="3821" formatCode="General">
                  <c:v>38.210000000001003</c:v>
                </c:pt>
                <c:pt idx="3822" formatCode="General">
                  <c:v>38.220000000001001</c:v>
                </c:pt>
                <c:pt idx="3823" formatCode="General">
                  <c:v>38.230000000000999</c:v>
                </c:pt>
                <c:pt idx="3824" formatCode="General">
                  <c:v>38.240000000000997</c:v>
                </c:pt>
                <c:pt idx="3825" formatCode="General">
                  <c:v>38.250000000001002</c:v>
                </c:pt>
                <c:pt idx="3826" formatCode="General">
                  <c:v>38.260000000001</c:v>
                </c:pt>
                <c:pt idx="3827" formatCode="General">
                  <c:v>38.270000000000998</c:v>
                </c:pt>
                <c:pt idx="3828" formatCode="General">
                  <c:v>38.280000000001003</c:v>
                </c:pt>
                <c:pt idx="3829" formatCode="General">
                  <c:v>38.290000000001001</c:v>
                </c:pt>
                <c:pt idx="3830" formatCode="General">
                  <c:v>38.3000000000009</c:v>
                </c:pt>
                <c:pt idx="3831" formatCode="General">
                  <c:v>38.310000000000898</c:v>
                </c:pt>
                <c:pt idx="3832" formatCode="General">
                  <c:v>38.320000000000903</c:v>
                </c:pt>
                <c:pt idx="3833" formatCode="General">
                  <c:v>38.330000000000901</c:v>
                </c:pt>
                <c:pt idx="3834" formatCode="General">
                  <c:v>38.340000000000899</c:v>
                </c:pt>
                <c:pt idx="3835" formatCode="General">
                  <c:v>38.350000000000897</c:v>
                </c:pt>
                <c:pt idx="3836" formatCode="General">
                  <c:v>38.360000000000902</c:v>
                </c:pt>
                <c:pt idx="3837" formatCode="General">
                  <c:v>38.3700000000009</c:v>
                </c:pt>
                <c:pt idx="3838" formatCode="General">
                  <c:v>38.380000000000898</c:v>
                </c:pt>
                <c:pt idx="3839" formatCode="General">
                  <c:v>38.390000000000903</c:v>
                </c:pt>
                <c:pt idx="3840" formatCode="General">
                  <c:v>38.400000000000901</c:v>
                </c:pt>
                <c:pt idx="3841" formatCode="General">
                  <c:v>38.410000000000899</c:v>
                </c:pt>
                <c:pt idx="3842" formatCode="General">
                  <c:v>38.420000000000897</c:v>
                </c:pt>
                <c:pt idx="3843" formatCode="General">
                  <c:v>38.430000000000902</c:v>
                </c:pt>
                <c:pt idx="3844" formatCode="General">
                  <c:v>38.4400000000009</c:v>
                </c:pt>
                <c:pt idx="3845" formatCode="General">
                  <c:v>38.450000000000898</c:v>
                </c:pt>
                <c:pt idx="3846" formatCode="General">
                  <c:v>38.460000000000903</c:v>
                </c:pt>
                <c:pt idx="3847" formatCode="General">
                  <c:v>38.470000000000901</c:v>
                </c:pt>
                <c:pt idx="3848" formatCode="General">
                  <c:v>38.480000000000899</c:v>
                </c:pt>
                <c:pt idx="3849" formatCode="General">
                  <c:v>38.490000000000897</c:v>
                </c:pt>
                <c:pt idx="3850" formatCode="General">
                  <c:v>38.500000000000902</c:v>
                </c:pt>
                <c:pt idx="3851" formatCode="General">
                  <c:v>38.5100000000009</c:v>
                </c:pt>
                <c:pt idx="3852" formatCode="General">
                  <c:v>38.520000000000898</c:v>
                </c:pt>
                <c:pt idx="3853" formatCode="General">
                  <c:v>38.530000000000904</c:v>
                </c:pt>
                <c:pt idx="3854" formatCode="General">
                  <c:v>38.540000000000902</c:v>
                </c:pt>
                <c:pt idx="3855" formatCode="General">
                  <c:v>38.5500000000009</c:v>
                </c:pt>
                <c:pt idx="3856" formatCode="General">
                  <c:v>38.560000000000898</c:v>
                </c:pt>
                <c:pt idx="3857" formatCode="General">
                  <c:v>38.570000000000903</c:v>
                </c:pt>
                <c:pt idx="3858" formatCode="General">
                  <c:v>38.580000000000901</c:v>
                </c:pt>
                <c:pt idx="3859" formatCode="General">
                  <c:v>38.590000000000899</c:v>
                </c:pt>
                <c:pt idx="3860" formatCode="General">
                  <c:v>38.600000000000897</c:v>
                </c:pt>
                <c:pt idx="3861" formatCode="General">
                  <c:v>38.610000000000902</c:v>
                </c:pt>
                <c:pt idx="3862" formatCode="General">
                  <c:v>38.6200000000009</c:v>
                </c:pt>
                <c:pt idx="3863" formatCode="General">
                  <c:v>38.630000000000898</c:v>
                </c:pt>
                <c:pt idx="3864" formatCode="General">
                  <c:v>38.640000000000903</c:v>
                </c:pt>
                <c:pt idx="3865" formatCode="General">
                  <c:v>38.650000000000901</c:v>
                </c:pt>
                <c:pt idx="3866" formatCode="General">
                  <c:v>38.660000000000899</c:v>
                </c:pt>
                <c:pt idx="3867" formatCode="General">
                  <c:v>38.670000000000897</c:v>
                </c:pt>
                <c:pt idx="3868" formatCode="General">
                  <c:v>38.680000000000902</c:v>
                </c:pt>
                <c:pt idx="3869" formatCode="General">
                  <c:v>38.6900000000009</c:v>
                </c:pt>
                <c:pt idx="3870" formatCode="General">
                  <c:v>38.700000000000898</c:v>
                </c:pt>
                <c:pt idx="3871" formatCode="General">
                  <c:v>38.710000000000903</c:v>
                </c:pt>
                <c:pt idx="3872" formatCode="General">
                  <c:v>38.720000000000901</c:v>
                </c:pt>
                <c:pt idx="3873" formatCode="General">
                  <c:v>38.730000000000899</c:v>
                </c:pt>
                <c:pt idx="3874" formatCode="General">
                  <c:v>38.740000000000897</c:v>
                </c:pt>
                <c:pt idx="3875" formatCode="General">
                  <c:v>38.750000000000902</c:v>
                </c:pt>
                <c:pt idx="3876" formatCode="General">
                  <c:v>38.7600000000009</c:v>
                </c:pt>
                <c:pt idx="3877" formatCode="General">
                  <c:v>38.770000000000898</c:v>
                </c:pt>
                <c:pt idx="3878" formatCode="General">
                  <c:v>38.780000000000904</c:v>
                </c:pt>
                <c:pt idx="3879" formatCode="General">
                  <c:v>38.790000000000902</c:v>
                </c:pt>
                <c:pt idx="3880" formatCode="General">
                  <c:v>38.8000000000008</c:v>
                </c:pt>
                <c:pt idx="3881" formatCode="General">
                  <c:v>38.810000000000798</c:v>
                </c:pt>
                <c:pt idx="3882" formatCode="General">
                  <c:v>38.820000000000803</c:v>
                </c:pt>
                <c:pt idx="3883" formatCode="General">
                  <c:v>38.830000000000801</c:v>
                </c:pt>
                <c:pt idx="3884" formatCode="General">
                  <c:v>38.840000000000799</c:v>
                </c:pt>
                <c:pt idx="3885" formatCode="General">
                  <c:v>38.850000000000797</c:v>
                </c:pt>
                <c:pt idx="3886" formatCode="General">
                  <c:v>38.860000000000802</c:v>
                </c:pt>
                <c:pt idx="3887" formatCode="General">
                  <c:v>38.8700000000008</c:v>
                </c:pt>
                <c:pt idx="3888" formatCode="General">
                  <c:v>38.880000000000798</c:v>
                </c:pt>
                <c:pt idx="3889" formatCode="General">
                  <c:v>38.890000000000803</c:v>
                </c:pt>
                <c:pt idx="3890" formatCode="General">
                  <c:v>38.900000000000801</c:v>
                </c:pt>
                <c:pt idx="3891" formatCode="General">
                  <c:v>38.9100000000008</c:v>
                </c:pt>
                <c:pt idx="3892" formatCode="General">
                  <c:v>38.920000000000798</c:v>
                </c:pt>
                <c:pt idx="3893" formatCode="General">
                  <c:v>38.930000000000803</c:v>
                </c:pt>
                <c:pt idx="3894" formatCode="General">
                  <c:v>38.940000000000801</c:v>
                </c:pt>
                <c:pt idx="3895" formatCode="General">
                  <c:v>38.950000000000799</c:v>
                </c:pt>
                <c:pt idx="3896" formatCode="General">
                  <c:v>38.960000000000797</c:v>
                </c:pt>
                <c:pt idx="3897" formatCode="General">
                  <c:v>38.970000000000802</c:v>
                </c:pt>
                <c:pt idx="3898" formatCode="General">
                  <c:v>38.9800000000008</c:v>
                </c:pt>
                <c:pt idx="3899" formatCode="General">
                  <c:v>38.990000000000798</c:v>
                </c:pt>
                <c:pt idx="3900" formatCode="General">
                  <c:v>39.000000000000803</c:v>
                </c:pt>
                <c:pt idx="3901" formatCode="General">
                  <c:v>39.010000000000801</c:v>
                </c:pt>
                <c:pt idx="3902" formatCode="General">
                  <c:v>39.020000000000799</c:v>
                </c:pt>
                <c:pt idx="3903" formatCode="General">
                  <c:v>39.030000000000797</c:v>
                </c:pt>
                <c:pt idx="3904" formatCode="General">
                  <c:v>39.040000000000802</c:v>
                </c:pt>
                <c:pt idx="3905" formatCode="General">
                  <c:v>39.0500000000008</c:v>
                </c:pt>
                <c:pt idx="3906" formatCode="General">
                  <c:v>39.060000000000798</c:v>
                </c:pt>
                <c:pt idx="3907" formatCode="General">
                  <c:v>39.070000000000803</c:v>
                </c:pt>
                <c:pt idx="3908" formatCode="General">
                  <c:v>39.080000000000801</c:v>
                </c:pt>
                <c:pt idx="3909" formatCode="General">
                  <c:v>39.090000000000799</c:v>
                </c:pt>
                <c:pt idx="3910" formatCode="General">
                  <c:v>39.100000000000797</c:v>
                </c:pt>
                <c:pt idx="3911" formatCode="General">
                  <c:v>39.110000000000802</c:v>
                </c:pt>
                <c:pt idx="3912" formatCode="General">
                  <c:v>39.1200000000008</c:v>
                </c:pt>
                <c:pt idx="3913" formatCode="General">
                  <c:v>39.130000000000798</c:v>
                </c:pt>
                <c:pt idx="3914" formatCode="General">
                  <c:v>39.140000000000803</c:v>
                </c:pt>
                <c:pt idx="3915" formatCode="General">
                  <c:v>39.150000000000801</c:v>
                </c:pt>
                <c:pt idx="3916" formatCode="General">
                  <c:v>39.1600000000008</c:v>
                </c:pt>
                <c:pt idx="3917" formatCode="General">
                  <c:v>39.170000000000798</c:v>
                </c:pt>
                <c:pt idx="3918" formatCode="General">
                  <c:v>39.180000000000803</c:v>
                </c:pt>
                <c:pt idx="3919" formatCode="General">
                  <c:v>39.190000000000801</c:v>
                </c:pt>
                <c:pt idx="3920" formatCode="General">
                  <c:v>39.200000000000799</c:v>
                </c:pt>
                <c:pt idx="3921" formatCode="General">
                  <c:v>39.210000000000797</c:v>
                </c:pt>
                <c:pt idx="3922" formatCode="General">
                  <c:v>39.220000000000802</c:v>
                </c:pt>
                <c:pt idx="3923" formatCode="General">
                  <c:v>39.2300000000008</c:v>
                </c:pt>
                <c:pt idx="3924" formatCode="General">
                  <c:v>39.240000000000798</c:v>
                </c:pt>
                <c:pt idx="3925" formatCode="General">
                  <c:v>39.250000000000803</c:v>
                </c:pt>
                <c:pt idx="3926" formatCode="General">
                  <c:v>39.260000000000801</c:v>
                </c:pt>
                <c:pt idx="3927" formatCode="General">
                  <c:v>39.270000000000799</c:v>
                </c:pt>
                <c:pt idx="3928" formatCode="General">
                  <c:v>39.280000000000797</c:v>
                </c:pt>
                <c:pt idx="3929" formatCode="General">
                  <c:v>39.290000000000802</c:v>
                </c:pt>
                <c:pt idx="3930" formatCode="General">
                  <c:v>39.3000000000008</c:v>
                </c:pt>
                <c:pt idx="3931" formatCode="General">
                  <c:v>39.310000000000699</c:v>
                </c:pt>
                <c:pt idx="3932" formatCode="General">
                  <c:v>39.320000000000697</c:v>
                </c:pt>
                <c:pt idx="3933" formatCode="General">
                  <c:v>39.330000000000702</c:v>
                </c:pt>
                <c:pt idx="3934" formatCode="General">
                  <c:v>39.3400000000007</c:v>
                </c:pt>
                <c:pt idx="3935" formatCode="General">
                  <c:v>39.350000000000698</c:v>
                </c:pt>
                <c:pt idx="3936" formatCode="General">
                  <c:v>39.360000000000703</c:v>
                </c:pt>
                <c:pt idx="3937" formatCode="General">
                  <c:v>39.370000000000701</c:v>
                </c:pt>
                <c:pt idx="3938" formatCode="General">
                  <c:v>39.380000000000699</c:v>
                </c:pt>
                <c:pt idx="3939" formatCode="General">
                  <c:v>39.390000000000697</c:v>
                </c:pt>
                <c:pt idx="3940" formatCode="General">
                  <c:v>39.400000000000702</c:v>
                </c:pt>
                <c:pt idx="3941" formatCode="General">
                  <c:v>39.4100000000007</c:v>
                </c:pt>
                <c:pt idx="3942" formatCode="General">
                  <c:v>39.420000000000698</c:v>
                </c:pt>
                <c:pt idx="3943" formatCode="General">
                  <c:v>39.430000000000703</c:v>
                </c:pt>
                <c:pt idx="3944" formatCode="General">
                  <c:v>39.440000000000701</c:v>
                </c:pt>
                <c:pt idx="3945" formatCode="General">
                  <c:v>39.450000000000699</c:v>
                </c:pt>
                <c:pt idx="3946" formatCode="General">
                  <c:v>39.460000000000697</c:v>
                </c:pt>
                <c:pt idx="3947" formatCode="General">
                  <c:v>39.470000000000702</c:v>
                </c:pt>
                <c:pt idx="3948" formatCode="General">
                  <c:v>39.4800000000007</c:v>
                </c:pt>
                <c:pt idx="3949" formatCode="General">
                  <c:v>39.490000000000698</c:v>
                </c:pt>
                <c:pt idx="3950" formatCode="General">
                  <c:v>39.500000000000703</c:v>
                </c:pt>
                <c:pt idx="3951" formatCode="General">
                  <c:v>39.510000000000701</c:v>
                </c:pt>
                <c:pt idx="3952" formatCode="General">
                  <c:v>39.520000000000699</c:v>
                </c:pt>
                <c:pt idx="3953" formatCode="General">
                  <c:v>39.530000000000697</c:v>
                </c:pt>
                <c:pt idx="3954" formatCode="General">
                  <c:v>39.540000000000703</c:v>
                </c:pt>
                <c:pt idx="3955" formatCode="General">
                  <c:v>39.550000000000701</c:v>
                </c:pt>
                <c:pt idx="3956" formatCode="General">
                  <c:v>39.560000000000699</c:v>
                </c:pt>
                <c:pt idx="3957" formatCode="General">
                  <c:v>39.570000000000697</c:v>
                </c:pt>
                <c:pt idx="3958" formatCode="General">
                  <c:v>39.580000000000702</c:v>
                </c:pt>
                <c:pt idx="3959" formatCode="General">
                  <c:v>39.5900000000007</c:v>
                </c:pt>
                <c:pt idx="3960" formatCode="General">
                  <c:v>39.600000000000698</c:v>
                </c:pt>
                <c:pt idx="3961" formatCode="General">
                  <c:v>39.610000000000703</c:v>
                </c:pt>
                <c:pt idx="3962" formatCode="General">
                  <c:v>39.620000000000701</c:v>
                </c:pt>
                <c:pt idx="3963" formatCode="General">
                  <c:v>39.630000000000699</c:v>
                </c:pt>
                <c:pt idx="3964" formatCode="General">
                  <c:v>39.640000000000697</c:v>
                </c:pt>
                <c:pt idx="3965" formatCode="General">
                  <c:v>39.650000000000702</c:v>
                </c:pt>
                <c:pt idx="3966" formatCode="General">
                  <c:v>39.6600000000007</c:v>
                </c:pt>
                <c:pt idx="3967" formatCode="General">
                  <c:v>39.670000000000698</c:v>
                </c:pt>
                <c:pt idx="3968" formatCode="General">
                  <c:v>39.680000000000703</c:v>
                </c:pt>
                <c:pt idx="3969" formatCode="General">
                  <c:v>39.690000000000701</c:v>
                </c:pt>
                <c:pt idx="3970" formatCode="General">
                  <c:v>39.700000000000699</c:v>
                </c:pt>
                <c:pt idx="3971" formatCode="General">
                  <c:v>39.710000000000697</c:v>
                </c:pt>
                <c:pt idx="3972" formatCode="General">
                  <c:v>39.720000000000702</c:v>
                </c:pt>
                <c:pt idx="3973" formatCode="General">
                  <c:v>39.7300000000007</c:v>
                </c:pt>
                <c:pt idx="3974" formatCode="General">
                  <c:v>39.740000000000698</c:v>
                </c:pt>
                <c:pt idx="3975" formatCode="General">
                  <c:v>39.750000000000703</c:v>
                </c:pt>
                <c:pt idx="3976" formatCode="General">
                  <c:v>39.760000000000701</c:v>
                </c:pt>
                <c:pt idx="3977" formatCode="General">
                  <c:v>39.770000000000699</c:v>
                </c:pt>
                <c:pt idx="3978" formatCode="General">
                  <c:v>39.780000000000697</c:v>
                </c:pt>
                <c:pt idx="3979" formatCode="General">
                  <c:v>39.790000000000703</c:v>
                </c:pt>
                <c:pt idx="3980" formatCode="General">
                  <c:v>39.800000000000701</c:v>
                </c:pt>
                <c:pt idx="3981" formatCode="General">
                  <c:v>39.810000000000599</c:v>
                </c:pt>
                <c:pt idx="3982" formatCode="General">
                  <c:v>39.820000000000597</c:v>
                </c:pt>
                <c:pt idx="3983" formatCode="General">
                  <c:v>39.830000000000602</c:v>
                </c:pt>
                <c:pt idx="3984" formatCode="General">
                  <c:v>39.8400000000006</c:v>
                </c:pt>
                <c:pt idx="3985" formatCode="General">
                  <c:v>39.850000000000598</c:v>
                </c:pt>
                <c:pt idx="3986" formatCode="General">
                  <c:v>39.860000000000603</c:v>
                </c:pt>
                <c:pt idx="3987" formatCode="General">
                  <c:v>39.870000000000601</c:v>
                </c:pt>
                <c:pt idx="3988" formatCode="General">
                  <c:v>39.880000000000599</c:v>
                </c:pt>
                <c:pt idx="3989" formatCode="General">
                  <c:v>39.890000000000597</c:v>
                </c:pt>
                <c:pt idx="3990" formatCode="General">
                  <c:v>39.900000000000603</c:v>
                </c:pt>
                <c:pt idx="3991" formatCode="General">
                  <c:v>39.910000000000601</c:v>
                </c:pt>
                <c:pt idx="3992" formatCode="General">
                  <c:v>39.920000000000599</c:v>
                </c:pt>
                <c:pt idx="3993" formatCode="General">
                  <c:v>39.930000000000597</c:v>
                </c:pt>
                <c:pt idx="3994" formatCode="General">
                  <c:v>39.940000000000602</c:v>
                </c:pt>
                <c:pt idx="3995" formatCode="General">
                  <c:v>39.9500000000006</c:v>
                </c:pt>
                <c:pt idx="3996" formatCode="General">
                  <c:v>39.960000000000598</c:v>
                </c:pt>
                <c:pt idx="3997" formatCode="General">
                  <c:v>39.970000000000603</c:v>
                </c:pt>
                <c:pt idx="3998" formatCode="General">
                  <c:v>39.980000000000601</c:v>
                </c:pt>
                <c:pt idx="3999" formatCode="General">
                  <c:v>39.990000000000599</c:v>
                </c:pt>
                <c:pt idx="4000" formatCode="General">
                  <c:v>40.000000000000597</c:v>
                </c:pt>
                <c:pt idx="4001" formatCode="General">
                  <c:v>40.010000000000602</c:v>
                </c:pt>
                <c:pt idx="4002" formatCode="General">
                  <c:v>40.0200000000006</c:v>
                </c:pt>
                <c:pt idx="4003" formatCode="General">
                  <c:v>40.030000000000598</c:v>
                </c:pt>
                <c:pt idx="4004" formatCode="General">
                  <c:v>40.040000000000603</c:v>
                </c:pt>
                <c:pt idx="4005" formatCode="General">
                  <c:v>40.050000000000601</c:v>
                </c:pt>
                <c:pt idx="4006" formatCode="General">
                  <c:v>40.060000000000599</c:v>
                </c:pt>
                <c:pt idx="4007" formatCode="General">
                  <c:v>40.070000000000597</c:v>
                </c:pt>
                <c:pt idx="4008" formatCode="General">
                  <c:v>40.080000000000602</c:v>
                </c:pt>
                <c:pt idx="4009" formatCode="General">
                  <c:v>40.0900000000006</c:v>
                </c:pt>
                <c:pt idx="4010" formatCode="General">
                  <c:v>40.100000000000598</c:v>
                </c:pt>
                <c:pt idx="4011" formatCode="General">
                  <c:v>40.110000000000603</c:v>
                </c:pt>
                <c:pt idx="4012" formatCode="General">
                  <c:v>40.120000000000601</c:v>
                </c:pt>
                <c:pt idx="4013" formatCode="General">
                  <c:v>40.130000000000599</c:v>
                </c:pt>
                <c:pt idx="4014" formatCode="General">
                  <c:v>40.140000000000597</c:v>
                </c:pt>
                <c:pt idx="4015" formatCode="General">
                  <c:v>40.150000000000603</c:v>
                </c:pt>
                <c:pt idx="4016" formatCode="General">
                  <c:v>40.160000000000601</c:v>
                </c:pt>
                <c:pt idx="4017" formatCode="General">
                  <c:v>40.170000000000599</c:v>
                </c:pt>
                <c:pt idx="4018" formatCode="General">
                  <c:v>40.180000000000597</c:v>
                </c:pt>
                <c:pt idx="4019" formatCode="General">
                  <c:v>40.190000000000602</c:v>
                </c:pt>
                <c:pt idx="4020" formatCode="General">
                  <c:v>40.2000000000006</c:v>
                </c:pt>
                <c:pt idx="4021" formatCode="General">
                  <c:v>40.210000000000598</c:v>
                </c:pt>
                <c:pt idx="4022" formatCode="General">
                  <c:v>40.220000000000603</c:v>
                </c:pt>
                <c:pt idx="4023" formatCode="General">
                  <c:v>40.230000000000601</c:v>
                </c:pt>
                <c:pt idx="4024" formatCode="General">
                  <c:v>40.240000000000599</c:v>
                </c:pt>
                <c:pt idx="4025" formatCode="General">
                  <c:v>40.250000000000597</c:v>
                </c:pt>
                <c:pt idx="4026" formatCode="General">
                  <c:v>40.260000000000602</c:v>
                </c:pt>
                <c:pt idx="4027" formatCode="General">
                  <c:v>40.2700000000006</c:v>
                </c:pt>
                <c:pt idx="4028" formatCode="General">
                  <c:v>40.280000000000598</c:v>
                </c:pt>
                <c:pt idx="4029" formatCode="General">
                  <c:v>40.290000000000603</c:v>
                </c:pt>
                <c:pt idx="4030" formatCode="General">
                  <c:v>40.300000000000601</c:v>
                </c:pt>
                <c:pt idx="4031" formatCode="General">
                  <c:v>40.3100000000005</c:v>
                </c:pt>
                <c:pt idx="4032" formatCode="General">
                  <c:v>40.320000000000498</c:v>
                </c:pt>
                <c:pt idx="4033" formatCode="General">
                  <c:v>40.330000000000503</c:v>
                </c:pt>
                <c:pt idx="4034" formatCode="General">
                  <c:v>40.340000000000501</c:v>
                </c:pt>
                <c:pt idx="4035" formatCode="General">
                  <c:v>40.350000000000499</c:v>
                </c:pt>
                <c:pt idx="4036" formatCode="General">
                  <c:v>40.360000000000497</c:v>
                </c:pt>
                <c:pt idx="4037" formatCode="General">
                  <c:v>40.370000000000502</c:v>
                </c:pt>
                <c:pt idx="4038" formatCode="General">
                  <c:v>40.3800000000005</c:v>
                </c:pt>
                <c:pt idx="4039" formatCode="General">
                  <c:v>40.390000000000498</c:v>
                </c:pt>
                <c:pt idx="4040" formatCode="General">
                  <c:v>40.400000000000503</c:v>
                </c:pt>
                <c:pt idx="4041" formatCode="General">
                  <c:v>40.410000000000501</c:v>
                </c:pt>
                <c:pt idx="4042" formatCode="General">
                  <c:v>40.420000000000499</c:v>
                </c:pt>
                <c:pt idx="4043" formatCode="General">
                  <c:v>40.430000000000497</c:v>
                </c:pt>
                <c:pt idx="4044" formatCode="General">
                  <c:v>40.440000000000502</c:v>
                </c:pt>
                <c:pt idx="4045" formatCode="General">
                  <c:v>40.4500000000005</c:v>
                </c:pt>
                <c:pt idx="4046" formatCode="General">
                  <c:v>40.460000000000498</c:v>
                </c:pt>
                <c:pt idx="4047" formatCode="General">
                  <c:v>40.470000000000503</c:v>
                </c:pt>
                <c:pt idx="4048" formatCode="General">
                  <c:v>40.480000000000501</c:v>
                </c:pt>
                <c:pt idx="4049" formatCode="General">
                  <c:v>40.490000000000499</c:v>
                </c:pt>
                <c:pt idx="4050" formatCode="General">
                  <c:v>40.500000000000497</c:v>
                </c:pt>
                <c:pt idx="4051" formatCode="General">
                  <c:v>40.510000000000502</c:v>
                </c:pt>
                <c:pt idx="4052" formatCode="General">
                  <c:v>40.520000000000501</c:v>
                </c:pt>
                <c:pt idx="4053" formatCode="General">
                  <c:v>40.530000000000499</c:v>
                </c:pt>
                <c:pt idx="4054" formatCode="General">
                  <c:v>40.540000000000497</c:v>
                </c:pt>
                <c:pt idx="4055" formatCode="General">
                  <c:v>40.550000000000502</c:v>
                </c:pt>
                <c:pt idx="4056" formatCode="General">
                  <c:v>40.5600000000005</c:v>
                </c:pt>
                <c:pt idx="4057" formatCode="General">
                  <c:v>40.570000000000498</c:v>
                </c:pt>
                <c:pt idx="4058" formatCode="General">
                  <c:v>40.580000000000503</c:v>
                </c:pt>
                <c:pt idx="4059" formatCode="General">
                  <c:v>40.590000000000501</c:v>
                </c:pt>
                <c:pt idx="4060" formatCode="General">
                  <c:v>40.600000000000499</c:v>
                </c:pt>
                <c:pt idx="4061" formatCode="General">
                  <c:v>40.610000000000497</c:v>
                </c:pt>
                <c:pt idx="4062" formatCode="General">
                  <c:v>40.620000000000502</c:v>
                </c:pt>
                <c:pt idx="4063" formatCode="General">
                  <c:v>40.6300000000005</c:v>
                </c:pt>
                <c:pt idx="4064" formatCode="General">
                  <c:v>40.640000000000498</c:v>
                </c:pt>
                <c:pt idx="4065" formatCode="General">
                  <c:v>40.650000000000503</c:v>
                </c:pt>
                <c:pt idx="4066" formatCode="General">
                  <c:v>40.660000000000501</c:v>
                </c:pt>
                <c:pt idx="4067" formatCode="General">
                  <c:v>40.670000000000499</c:v>
                </c:pt>
                <c:pt idx="4068" formatCode="General">
                  <c:v>40.680000000000497</c:v>
                </c:pt>
                <c:pt idx="4069" formatCode="General">
                  <c:v>40.690000000000502</c:v>
                </c:pt>
                <c:pt idx="4070" formatCode="General">
                  <c:v>40.7000000000005</c:v>
                </c:pt>
                <c:pt idx="4071" formatCode="General">
                  <c:v>40.710000000000498</c:v>
                </c:pt>
                <c:pt idx="4072" formatCode="General">
                  <c:v>40.720000000000503</c:v>
                </c:pt>
                <c:pt idx="4073" formatCode="General">
                  <c:v>40.730000000000501</c:v>
                </c:pt>
                <c:pt idx="4074" formatCode="General">
                  <c:v>40.740000000000499</c:v>
                </c:pt>
                <c:pt idx="4075" formatCode="General">
                  <c:v>40.750000000000497</c:v>
                </c:pt>
                <c:pt idx="4076" formatCode="General">
                  <c:v>40.760000000000502</c:v>
                </c:pt>
                <c:pt idx="4077" formatCode="General">
                  <c:v>40.770000000000501</c:v>
                </c:pt>
                <c:pt idx="4078" formatCode="General">
                  <c:v>40.780000000000499</c:v>
                </c:pt>
                <c:pt idx="4079" formatCode="General">
                  <c:v>40.790000000000497</c:v>
                </c:pt>
                <c:pt idx="4080" formatCode="General">
                  <c:v>40.800000000000502</c:v>
                </c:pt>
                <c:pt idx="4081" formatCode="General">
                  <c:v>40.8100000000004</c:v>
                </c:pt>
                <c:pt idx="4082" formatCode="General">
                  <c:v>40.820000000000398</c:v>
                </c:pt>
                <c:pt idx="4083" formatCode="General">
                  <c:v>40.830000000000403</c:v>
                </c:pt>
                <c:pt idx="4084" formatCode="General">
                  <c:v>40.840000000000401</c:v>
                </c:pt>
                <c:pt idx="4085" formatCode="General">
                  <c:v>40.850000000000399</c:v>
                </c:pt>
                <c:pt idx="4086" formatCode="General">
                  <c:v>40.860000000000397</c:v>
                </c:pt>
                <c:pt idx="4087" formatCode="General">
                  <c:v>40.870000000000402</c:v>
                </c:pt>
                <c:pt idx="4088" formatCode="General">
                  <c:v>40.8800000000004</c:v>
                </c:pt>
                <c:pt idx="4089" formatCode="General">
                  <c:v>40.890000000000398</c:v>
                </c:pt>
                <c:pt idx="4090" formatCode="General">
                  <c:v>40.900000000000396</c:v>
                </c:pt>
                <c:pt idx="4091" formatCode="General">
                  <c:v>40.910000000000402</c:v>
                </c:pt>
                <c:pt idx="4092" formatCode="General">
                  <c:v>40.9200000000004</c:v>
                </c:pt>
                <c:pt idx="4093" formatCode="General">
                  <c:v>40.930000000000398</c:v>
                </c:pt>
                <c:pt idx="4094" formatCode="General">
                  <c:v>40.940000000000403</c:v>
                </c:pt>
                <c:pt idx="4095" formatCode="General">
                  <c:v>40.950000000000401</c:v>
                </c:pt>
                <c:pt idx="4096" formatCode="General">
                  <c:v>40.960000000000399</c:v>
                </c:pt>
                <c:pt idx="4097" formatCode="General">
                  <c:v>40.970000000000397</c:v>
                </c:pt>
                <c:pt idx="4098" formatCode="General">
                  <c:v>40.980000000000402</c:v>
                </c:pt>
                <c:pt idx="4099" formatCode="General">
                  <c:v>40.9900000000004</c:v>
                </c:pt>
                <c:pt idx="4100" formatCode="General">
                  <c:v>41.000000000000398</c:v>
                </c:pt>
                <c:pt idx="4101" formatCode="General">
                  <c:v>41.010000000000403</c:v>
                </c:pt>
                <c:pt idx="4102" formatCode="General">
                  <c:v>41.020000000000401</c:v>
                </c:pt>
                <c:pt idx="4103" formatCode="General">
                  <c:v>41.030000000000399</c:v>
                </c:pt>
                <c:pt idx="4104" formatCode="General">
                  <c:v>41.040000000000397</c:v>
                </c:pt>
                <c:pt idx="4105" formatCode="General">
                  <c:v>41.050000000000402</c:v>
                </c:pt>
                <c:pt idx="4106" formatCode="General">
                  <c:v>41.0600000000004</c:v>
                </c:pt>
                <c:pt idx="4107" formatCode="General">
                  <c:v>41.070000000000398</c:v>
                </c:pt>
                <c:pt idx="4108" formatCode="General">
                  <c:v>41.080000000000403</c:v>
                </c:pt>
                <c:pt idx="4109" formatCode="General">
                  <c:v>41.090000000000401</c:v>
                </c:pt>
                <c:pt idx="4110" formatCode="General">
                  <c:v>41.100000000000399</c:v>
                </c:pt>
                <c:pt idx="4111" formatCode="General">
                  <c:v>41.110000000000397</c:v>
                </c:pt>
                <c:pt idx="4112" formatCode="General">
                  <c:v>41.120000000000402</c:v>
                </c:pt>
                <c:pt idx="4113" formatCode="General">
                  <c:v>41.1300000000004</c:v>
                </c:pt>
                <c:pt idx="4114" formatCode="General">
                  <c:v>41.140000000000398</c:v>
                </c:pt>
                <c:pt idx="4115" formatCode="General">
                  <c:v>41.150000000000396</c:v>
                </c:pt>
                <c:pt idx="4116" formatCode="General">
                  <c:v>41.160000000000402</c:v>
                </c:pt>
                <c:pt idx="4117" formatCode="General">
                  <c:v>41.1700000000004</c:v>
                </c:pt>
                <c:pt idx="4118" formatCode="General">
                  <c:v>41.180000000000398</c:v>
                </c:pt>
                <c:pt idx="4119" formatCode="General">
                  <c:v>41.190000000000403</c:v>
                </c:pt>
                <c:pt idx="4120" formatCode="General">
                  <c:v>41.200000000000401</c:v>
                </c:pt>
                <c:pt idx="4121" formatCode="General">
                  <c:v>41.210000000000399</c:v>
                </c:pt>
                <c:pt idx="4122" formatCode="General">
                  <c:v>41.220000000000397</c:v>
                </c:pt>
                <c:pt idx="4123" formatCode="General">
                  <c:v>41.230000000000402</c:v>
                </c:pt>
                <c:pt idx="4124" formatCode="General">
                  <c:v>41.2400000000004</c:v>
                </c:pt>
                <c:pt idx="4125" formatCode="General">
                  <c:v>41.250000000000398</c:v>
                </c:pt>
                <c:pt idx="4126" formatCode="General">
                  <c:v>41.260000000000403</c:v>
                </c:pt>
                <c:pt idx="4127" formatCode="General">
                  <c:v>41.270000000000401</c:v>
                </c:pt>
                <c:pt idx="4128" formatCode="General">
                  <c:v>41.280000000000399</c:v>
                </c:pt>
                <c:pt idx="4129" formatCode="General">
                  <c:v>41.290000000000397</c:v>
                </c:pt>
                <c:pt idx="4130" formatCode="General">
                  <c:v>41.300000000000402</c:v>
                </c:pt>
                <c:pt idx="4131" formatCode="General">
                  <c:v>41.3100000000004</c:v>
                </c:pt>
                <c:pt idx="4132" formatCode="General">
                  <c:v>41.320000000000299</c:v>
                </c:pt>
                <c:pt idx="4133" formatCode="General">
                  <c:v>41.330000000000297</c:v>
                </c:pt>
                <c:pt idx="4134" formatCode="General">
                  <c:v>41.340000000000302</c:v>
                </c:pt>
                <c:pt idx="4135" formatCode="General">
                  <c:v>41.3500000000003</c:v>
                </c:pt>
                <c:pt idx="4136" formatCode="General">
                  <c:v>41.360000000000298</c:v>
                </c:pt>
                <c:pt idx="4137" formatCode="General">
                  <c:v>41.370000000000303</c:v>
                </c:pt>
                <c:pt idx="4138" formatCode="General">
                  <c:v>41.380000000000301</c:v>
                </c:pt>
                <c:pt idx="4139" formatCode="General">
                  <c:v>41.390000000000299</c:v>
                </c:pt>
                <c:pt idx="4140" formatCode="General">
                  <c:v>41.400000000000297</c:v>
                </c:pt>
                <c:pt idx="4141" formatCode="General">
                  <c:v>41.410000000000302</c:v>
                </c:pt>
                <c:pt idx="4142" formatCode="General">
                  <c:v>41.4200000000003</c:v>
                </c:pt>
                <c:pt idx="4143" formatCode="General">
                  <c:v>41.430000000000298</c:v>
                </c:pt>
                <c:pt idx="4144" formatCode="General">
                  <c:v>41.440000000000303</c:v>
                </c:pt>
                <c:pt idx="4145" formatCode="General">
                  <c:v>41.450000000000301</c:v>
                </c:pt>
                <c:pt idx="4146" formatCode="General">
                  <c:v>41.460000000000299</c:v>
                </c:pt>
                <c:pt idx="4147" formatCode="General">
                  <c:v>41.470000000000297</c:v>
                </c:pt>
                <c:pt idx="4148" formatCode="General">
                  <c:v>41.480000000000302</c:v>
                </c:pt>
                <c:pt idx="4149" formatCode="General">
                  <c:v>41.4900000000003</c:v>
                </c:pt>
                <c:pt idx="4150" formatCode="General">
                  <c:v>41.500000000000298</c:v>
                </c:pt>
                <c:pt idx="4151" formatCode="General">
                  <c:v>41.510000000000304</c:v>
                </c:pt>
                <c:pt idx="4152" formatCode="General">
                  <c:v>41.520000000000302</c:v>
                </c:pt>
                <c:pt idx="4153" formatCode="General">
                  <c:v>41.5300000000003</c:v>
                </c:pt>
                <c:pt idx="4154" formatCode="General">
                  <c:v>41.540000000000298</c:v>
                </c:pt>
                <c:pt idx="4155" formatCode="General">
                  <c:v>41.550000000000303</c:v>
                </c:pt>
                <c:pt idx="4156" formatCode="General">
                  <c:v>41.560000000000301</c:v>
                </c:pt>
                <c:pt idx="4157" formatCode="General">
                  <c:v>41.570000000000299</c:v>
                </c:pt>
                <c:pt idx="4158" formatCode="General">
                  <c:v>41.580000000000297</c:v>
                </c:pt>
                <c:pt idx="4159" formatCode="General">
                  <c:v>41.590000000000302</c:v>
                </c:pt>
                <c:pt idx="4160" formatCode="General">
                  <c:v>41.6000000000003</c:v>
                </c:pt>
                <c:pt idx="4161" formatCode="General">
                  <c:v>41.610000000000298</c:v>
                </c:pt>
                <c:pt idx="4162" formatCode="General">
                  <c:v>41.620000000000303</c:v>
                </c:pt>
                <c:pt idx="4163" formatCode="General">
                  <c:v>41.630000000000301</c:v>
                </c:pt>
                <c:pt idx="4164" formatCode="General">
                  <c:v>41.640000000000299</c:v>
                </c:pt>
                <c:pt idx="4165" formatCode="General">
                  <c:v>41.650000000000297</c:v>
                </c:pt>
                <c:pt idx="4166" formatCode="General">
                  <c:v>41.660000000000302</c:v>
                </c:pt>
                <c:pt idx="4167" formatCode="General">
                  <c:v>41.6700000000003</c:v>
                </c:pt>
                <c:pt idx="4168" formatCode="General">
                  <c:v>41.680000000000298</c:v>
                </c:pt>
                <c:pt idx="4169" formatCode="General">
                  <c:v>41.690000000000303</c:v>
                </c:pt>
                <c:pt idx="4170" formatCode="General">
                  <c:v>41.700000000000301</c:v>
                </c:pt>
                <c:pt idx="4171" formatCode="General">
                  <c:v>41.710000000000299</c:v>
                </c:pt>
                <c:pt idx="4172" formatCode="General">
                  <c:v>41.720000000000297</c:v>
                </c:pt>
                <c:pt idx="4173" formatCode="General">
                  <c:v>41.730000000000302</c:v>
                </c:pt>
                <c:pt idx="4174" formatCode="General">
                  <c:v>41.7400000000003</c:v>
                </c:pt>
                <c:pt idx="4175" formatCode="General">
                  <c:v>41.750000000000298</c:v>
                </c:pt>
                <c:pt idx="4176" formatCode="General">
                  <c:v>41.760000000000304</c:v>
                </c:pt>
                <c:pt idx="4177" formatCode="General">
                  <c:v>41.770000000000302</c:v>
                </c:pt>
                <c:pt idx="4178" formatCode="General">
                  <c:v>41.7800000000003</c:v>
                </c:pt>
                <c:pt idx="4179" formatCode="General">
                  <c:v>41.790000000000298</c:v>
                </c:pt>
                <c:pt idx="4180" formatCode="General">
                  <c:v>41.800000000000303</c:v>
                </c:pt>
                <c:pt idx="4181" formatCode="General">
                  <c:v>41.810000000000301</c:v>
                </c:pt>
                <c:pt idx="4182" formatCode="General">
                  <c:v>41.820000000000199</c:v>
                </c:pt>
                <c:pt idx="4183" formatCode="General">
                  <c:v>41.830000000000197</c:v>
                </c:pt>
                <c:pt idx="4184" formatCode="General">
                  <c:v>41.840000000000202</c:v>
                </c:pt>
                <c:pt idx="4185" formatCode="General">
                  <c:v>41.8500000000002</c:v>
                </c:pt>
                <c:pt idx="4186" formatCode="General">
                  <c:v>41.860000000000198</c:v>
                </c:pt>
                <c:pt idx="4187" formatCode="General">
                  <c:v>41.870000000000203</c:v>
                </c:pt>
                <c:pt idx="4188" formatCode="General">
                  <c:v>41.880000000000202</c:v>
                </c:pt>
                <c:pt idx="4189" formatCode="General">
                  <c:v>41.8900000000002</c:v>
                </c:pt>
                <c:pt idx="4190" formatCode="General">
                  <c:v>41.900000000000198</c:v>
                </c:pt>
                <c:pt idx="4191" formatCode="General">
                  <c:v>41.910000000000203</c:v>
                </c:pt>
                <c:pt idx="4192" formatCode="General">
                  <c:v>41.920000000000201</c:v>
                </c:pt>
                <c:pt idx="4193" formatCode="General">
                  <c:v>41.930000000000199</c:v>
                </c:pt>
                <c:pt idx="4194" formatCode="General">
                  <c:v>41.940000000000197</c:v>
                </c:pt>
                <c:pt idx="4195" formatCode="General">
                  <c:v>41.950000000000202</c:v>
                </c:pt>
                <c:pt idx="4196" formatCode="General">
                  <c:v>41.9600000000002</c:v>
                </c:pt>
                <c:pt idx="4197" formatCode="General">
                  <c:v>41.970000000000198</c:v>
                </c:pt>
                <c:pt idx="4198" formatCode="General">
                  <c:v>41.980000000000203</c:v>
                </c:pt>
                <c:pt idx="4199" formatCode="General">
                  <c:v>41.990000000000201</c:v>
                </c:pt>
                <c:pt idx="4200" formatCode="General">
                  <c:v>42.000000000000199</c:v>
                </c:pt>
                <c:pt idx="4201" formatCode="General">
                  <c:v>42.010000000000197</c:v>
                </c:pt>
                <c:pt idx="4202" formatCode="General">
                  <c:v>42.020000000000202</c:v>
                </c:pt>
                <c:pt idx="4203" formatCode="General">
                  <c:v>42.0300000000002</c:v>
                </c:pt>
                <c:pt idx="4204" formatCode="General">
                  <c:v>42.040000000000198</c:v>
                </c:pt>
                <c:pt idx="4205" formatCode="General">
                  <c:v>42.050000000000203</c:v>
                </c:pt>
                <c:pt idx="4206" formatCode="General">
                  <c:v>42.060000000000201</c:v>
                </c:pt>
                <c:pt idx="4207" formatCode="General">
                  <c:v>42.070000000000199</c:v>
                </c:pt>
                <c:pt idx="4208" formatCode="General">
                  <c:v>42.080000000000197</c:v>
                </c:pt>
                <c:pt idx="4209" formatCode="General">
                  <c:v>42.090000000000202</c:v>
                </c:pt>
                <c:pt idx="4210" formatCode="General">
                  <c:v>42.1000000000002</c:v>
                </c:pt>
                <c:pt idx="4211" formatCode="General">
                  <c:v>42.110000000000198</c:v>
                </c:pt>
                <c:pt idx="4212" formatCode="General">
                  <c:v>42.120000000000203</c:v>
                </c:pt>
                <c:pt idx="4213" formatCode="General">
                  <c:v>42.130000000000202</c:v>
                </c:pt>
                <c:pt idx="4214" formatCode="General">
                  <c:v>42.1400000000002</c:v>
                </c:pt>
                <c:pt idx="4215" formatCode="General">
                  <c:v>42.150000000000198</c:v>
                </c:pt>
                <c:pt idx="4216" formatCode="General">
                  <c:v>42.160000000000203</c:v>
                </c:pt>
                <c:pt idx="4217" formatCode="General">
                  <c:v>42.170000000000201</c:v>
                </c:pt>
                <c:pt idx="4218" formatCode="General">
                  <c:v>42.180000000000199</c:v>
                </c:pt>
                <c:pt idx="4219" formatCode="General">
                  <c:v>42.190000000000197</c:v>
                </c:pt>
                <c:pt idx="4220" formatCode="General">
                  <c:v>42.200000000000202</c:v>
                </c:pt>
                <c:pt idx="4221" formatCode="General">
                  <c:v>42.2100000000002</c:v>
                </c:pt>
                <c:pt idx="4222" formatCode="General">
                  <c:v>42.220000000000198</c:v>
                </c:pt>
                <c:pt idx="4223" formatCode="General">
                  <c:v>42.230000000000203</c:v>
                </c:pt>
                <c:pt idx="4224" formatCode="General">
                  <c:v>42.240000000000201</c:v>
                </c:pt>
                <c:pt idx="4225" formatCode="General">
                  <c:v>42.250000000000199</c:v>
                </c:pt>
                <c:pt idx="4226" formatCode="General">
                  <c:v>42.260000000000197</c:v>
                </c:pt>
                <c:pt idx="4227" formatCode="General">
                  <c:v>42.270000000000202</c:v>
                </c:pt>
                <c:pt idx="4228" formatCode="General">
                  <c:v>42.2800000000002</c:v>
                </c:pt>
                <c:pt idx="4229" formatCode="General">
                  <c:v>42.290000000000198</c:v>
                </c:pt>
                <c:pt idx="4230" formatCode="General">
                  <c:v>42.300000000000203</c:v>
                </c:pt>
                <c:pt idx="4231" formatCode="General">
                  <c:v>42.310000000000201</c:v>
                </c:pt>
                <c:pt idx="4232" formatCode="General">
                  <c:v>42.3200000000001</c:v>
                </c:pt>
                <c:pt idx="4233" formatCode="General">
                  <c:v>42.330000000000098</c:v>
                </c:pt>
                <c:pt idx="4234" formatCode="General">
                  <c:v>42.340000000000103</c:v>
                </c:pt>
                <c:pt idx="4235" formatCode="General">
                  <c:v>42.350000000000101</c:v>
                </c:pt>
                <c:pt idx="4236" formatCode="General">
                  <c:v>42.360000000000099</c:v>
                </c:pt>
                <c:pt idx="4237" formatCode="General">
                  <c:v>42.370000000000097</c:v>
                </c:pt>
                <c:pt idx="4238" formatCode="General">
                  <c:v>42.380000000000102</c:v>
                </c:pt>
                <c:pt idx="4239" formatCode="General">
                  <c:v>42.3900000000001</c:v>
                </c:pt>
                <c:pt idx="4240" formatCode="General">
                  <c:v>42.400000000000098</c:v>
                </c:pt>
                <c:pt idx="4241" formatCode="General">
                  <c:v>42.410000000000103</c:v>
                </c:pt>
                <c:pt idx="4242" formatCode="General">
                  <c:v>42.420000000000101</c:v>
                </c:pt>
                <c:pt idx="4243" formatCode="General">
                  <c:v>42.430000000000099</c:v>
                </c:pt>
                <c:pt idx="4244" formatCode="General">
                  <c:v>42.440000000000097</c:v>
                </c:pt>
                <c:pt idx="4245" formatCode="General">
                  <c:v>42.450000000000102</c:v>
                </c:pt>
                <c:pt idx="4246" formatCode="General">
                  <c:v>42.4600000000001</c:v>
                </c:pt>
                <c:pt idx="4247" formatCode="General">
                  <c:v>42.470000000000098</c:v>
                </c:pt>
                <c:pt idx="4248" formatCode="General">
                  <c:v>42.480000000000103</c:v>
                </c:pt>
                <c:pt idx="4249" formatCode="General">
                  <c:v>42.490000000000101</c:v>
                </c:pt>
                <c:pt idx="4250" formatCode="General">
                  <c:v>42.500000000000099</c:v>
                </c:pt>
                <c:pt idx="4251" formatCode="General">
                  <c:v>42.510000000000097</c:v>
                </c:pt>
                <c:pt idx="4252" formatCode="General">
                  <c:v>42.520000000000103</c:v>
                </c:pt>
                <c:pt idx="4253" formatCode="General">
                  <c:v>42.530000000000101</c:v>
                </c:pt>
                <c:pt idx="4254" formatCode="General">
                  <c:v>42.540000000000099</c:v>
                </c:pt>
                <c:pt idx="4255" formatCode="General">
                  <c:v>42.550000000000097</c:v>
                </c:pt>
                <c:pt idx="4256" formatCode="General">
                  <c:v>42.560000000000102</c:v>
                </c:pt>
                <c:pt idx="4257" formatCode="General">
                  <c:v>42.5700000000001</c:v>
                </c:pt>
                <c:pt idx="4258" formatCode="General">
                  <c:v>42.580000000000098</c:v>
                </c:pt>
                <c:pt idx="4259" formatCode="General">
                  <c:v>42.590000000000103</c:v>
                </c:pt>
                <c:pt idx="4260" formatCode="General">
                  <c:v>42.600000000000101</c:v>
                </c:pt>
                <c:pt idx="4261" formatCode="General">
                  <c:v>42.610000000000099</c:v>
                </c:pt>
                <c:pt idx="4262" formatCode="General">
                  <c:v>42.620000000000097</c:v>
                </c:pt>
                <c:pt idx="4263" formatCode="General">
                  <c:v>42.630000000000102</c:v>
                </c:pt>
                <c:pt idx="4264" formatCode="General">
                  <c:v>42.6400000000001</c:v>
                </c:pt>
                <c:pt idx="4265" formatCode="General">
                  <c:v>42.650000000000098</c:v>
                </c:pt>
                <c:pt idx="4266" formatCode="General">
                  <c:v>42.660000000000103</c:v>
                </c:pt>
                <c:pt idx="4267" formatCode="General">
                  <c:v>42.670000000000101</c:v>
                </c:pt>
                <c:pt idx="4268" formatCode="General">
                  <c:v>42.680000000000099</c:v>
                </c:pt>
                <c:pt idx="4269" formatCode="General">
                  <c:v>42.690000000000097</c:v>
                </c:pt>
                <c:pt idx="4270" formatCode="General">
                  <c:v>42.700000000000102</c:v>
                </c:pt>
                <c:pt idx="4271" formatCode="General">
                  <c:v>42.7100000000001</c:v>
                </c:pt>
                <c:pt idx="4272" formatCode="General">
                  <c:v>42.720000000000098</c:v>
                </c:pt>
                <c:pt idx="4273" formatCode="General">
                  <c:v>42.730000000000103</c:v>
                </c:pt>
                <c:pt idx="4274" formatCode="General">
                  <c:v>42.740000000000101</c:v>
                </c:pt>
                <c:pt idx="4275" formatCode="General">
                  <c:v>42.750000000000099</c:v>
                </c:pt>
                <c:pt idx="4276" formatCode="General">
                  <c:v>42.760000000000097</c:v>
                </c:pt>
                <c:pt idx="4277" formatCode="General">
                  <c:v>42.770000000000103</c:v>
                </c:pt>
                <c:pt idx="4278" formatCode="General">
                  <c:v>42.780000000000101</c:v>
                </c:pt>
                <c:pt idx="4279" formatCode="General">
                  <c:v>42.790000000000099</c:v>
                </c:pt>
                <c:pt idx="4280" formatCode="General">
                  <c:v>42.800000000000097</c:v>
                </c:pt>
                <c:pt idx="4281" formatCode="General">
                  <c:v>42.810000000000102</c:v>
                </c:pt>
                <c:pt idx="4282" formatCode="General">
                  <c:v>42.8200000000001</c:v>
                </c:pt>
                <c:pt idx="4283" formatCode="General">
                  <c:v>42.83</c:v>
                </c:pt>
                <c:pt idx="4284" formatCode="General">
                  <c:v>42.84</c:v>
                </c:pt>
                <c:pt idx="4285" formatCode="General">
                  <c:v>42.85</c:v>
                </c:pt>
                <c:pt idx="4286" formatCode="General">
                  <c:v>42.86</c:v>
                </c:pt>
                <c:pt idx="4287" formatCode="General">
                  <c:v>42.87</c:v>
                </c:pt>
                <c:pt idx="4288" formatCode="General">
                  <c:v>42.88</c:v>
                </c:pt>
                <c:pt idx="4289" formatCode="General">
                  <c:v>42.89</c:v>
                </c:pt>
                <c:pt idx="4290" formatCode="General">
                  <c:v>42.9</c:v>
                </c:pt>
                <c:pt idx="4291" formatCode="General">
                  <c:v>42.91</c:v>
                </c:pt>
                <c:pt idx="4292" formatCode="General">
                  <c:v>42.92</c:v>
                </c:pt>
                <c:pt idx="4293" formatCode="General">
                  <c:v>42.93</c:v>
                </c:pt>
                <c:pt idx="4294" formatCode="General">
                  <c:v>42.94</c:v>
                </c:pt>
                <c:pt idx="4295" formatCode="General">
                  <c:v>42.95</c:v>
                </c:pt>
                <c:pt idx="4296" formatCode="General">
                  <c:v>42.96</c:v>
                </c:pt>
                <c:pt idx="4297" formatCode="General">
                  <c:v>42.97</c:v>
                </c:pt>
                <c:pt idx="4298" formatCode="General">
                  <c:v>42.98</c:v>
                </c:pt>
                <c:pt idx="4299" formatCode="General">
                  <c:v>42.99</c:v>
                </c:pt>
                <c:pt idx="4300" formatCode="General">
                  <c:v>43</c:v>
                </c:pt>
                <c:pt idx="4301" formatCode="General">
                  <c:v>43.01</c:v>
                </c:pt>
                <c:pt idx="4302" formatCode="General">
                  <c:v>43.02</c:v>
                </c:pt>
                <c:pt idx="4303" formatCode="General">
                  <c:v>43.03</c:v>
                </c:pt>
                <c:pt idx="4304" formatCode="General">
                  <c:v>43.04</c:v>
                </c:pt>
                <c:pt idx="4305" formatCode="General">
                  <c:v>43.05</c:v>
                </c:pt>
                <c:pt idx="4306" formatCode="General">
                  <c:v>43.06</c:v>
                </c:pt>
                <c:pt idx="4307" formatCode="General">
                  <c:v>43.07</c:v>
                </c:pt>
                <c:pt idx="4308" formatCode="General">
                  <c:v>43.08</c:v>
                </c:pt>
                <c:pt idx="4309" formatCode="General">
                  <c:v>43.09</c:v>
                </c:pt>
                <c:pt idx="4310" formatCode="General">
                  <c:v>43.1</c:v>
                </c:pt>
                <c:pt idx="4311" formatCode="General">
                  <c:v>43.11</c:v>
                </c:pt>
                <c:pt idx="4312" formatCode="General">
                  <c:v>43.12</c:v>
                </c:pt>
                <c:pt idx="4313" formatCode="General">
                  <c:v>43.13</c:v>
                </c:pt>
                <c:pt idx="4314" formatCode="General">
                  <c:v>43.14</c:v>
                </c:pt>
                <c:pt idx="4315" formatCode="General">
                  <c:v>43.15</c:v>
                </c:pt>
                <c:pt idx="4316" formatCode="General">
                  <c:v>43.16</c:v>
                </c:pt>
                <c:pt idx="4317" formatCode="General">
                  <c:v>43.17</c:v>
                </c:pt>
                <c:pt idx="4318" formatCode="General">
                  <c:v>43.18</c:v>
                </c:pt>
                <c:pt idx="4319" formatCode="General">
                  <c:v>43.19</c:v>
                </c:pt>
                <c:pt idx="4320" formatCode="General">
                  <c:v>43.2</c:v>
                </c:pt>
                <c:pt idx="4321" formatCode="General">
                  <c:v>43.21</c:v>
                </c:pt>
                <c:pt idx="4322" formatCode="General">
                  <c:v>43.22</c:v>
                </c:pt>
                <c:pt idx="4323" formatCode="General">
                  <c:v>43.23</c:v>
                </c:pt>
                <c:pt idx="4324" formatCode="General">
                  <c:v>43.24</c:v>
                </c:pt>
                <c:pt idx="4325" formatCode="General">
                  <c:v>43.25</c:v>
                </c:pt>
                <c:pt idx="4326" formatCode="General">
                  <c:v>43.26</c:v>
                </c:pt>
                <c:pt idx="4327" formatCode="General">
                  <c:v>43.27</c:v>
                </c:pt>
                <c:pt idx="4328" formatCode="General">
                  <c:v>43.28</c:v>
                </c:pt>
                <c:pt idx="4329" formatCode="General">
                  <c:v>43.29</c:v>
                </c:pt>
                <c:pt idx="4330" formatCode="General">
                  <c:v>43.3</c:v>
                </c:pt>
                <c:pt idx="4331" formatCode="General">
                  <c:v>43.31</c:v>
                </c:pt>
                <c:pt idx="4332" formatCode="General">
                  <c:v>43.32</c:v>
                </c:pt>
                <c:pt idx="4333" formatCode="General">
                  <c:v>43.329999999999899</c:v>
                </c:pt>
                <c:pt idx="4334" formatCode="General">
                  <c:v>43.339999999999897</c:v>
                </c:pt>
                <c:pt idx="4335" formatCode="General">
                  <c:v>43.349999999999902</c:v>
                </c:pt>
                <c:pt idx="4336" formatCode="General">
                  <c:v>43.3599999999999</c:v>
                </c:pt>
                <c:pt idx="4337" formatCode="General">
                  <c:v>43.369999999999898</c:v>
                </c:pt>
                <c:pt idx="4338" formatCode="General">
                  <c:v>43.379999999999903</c:v>
                </c:pt>
                <c:pt idx="4339" formatCode="General">
                  <c:v>43.389999999999901</c:v>
                </c:pt>
                <c:pt idx="4340" formatCode="General">
                  <c:v>43.399999999999899</c:v>
                </c:pt>
                <c:pt idx="4341" formatCode="General">
                  <c:v>43.409999999999897</c:v>
                </c:pt>
                <c:pt idx="4342" formatCode="General">
                  <c:v>43.419999999999902</c:v>
                </c:pt>
                <c:pt idx="4343" formatCode="General">
                  <c:v>43.4299999999999</c:v>
                </c:pt>
                <c:pt idx="4344" formatCode="General">
                  <c:v>43.439999999999898</c:v>
                </c:pt>
                <c:pt idx="4345" formatCode="General">
                  <c:v>43.449999999999903</c:v>
                </c:pt>
                <c:pt idx="4346" formatCode="General">
                  <c:v>43.459999999999901</c:v>
                </c:pt>
                <c:pt idx="4347" formatCode="General">
                  <c:v>43.469999999999899</c:v>
                </c:pt>
                <c:pt idx="4348" formatCode="General">
                  <c:v>43.479999999999897</c:v>
                </c:pt>
                <c:pt idx="4349" formatCode="General">
                  <c:v>43.489999999999903</c:v>
                </c:pt>
                <c:pt idx="4350" formatCode="General">
                  <c:v>43.499999999999901</c:v>
                </c:pt>
                <c:pt idx="4351" formatCode="General">
                  <c:v>43.509999999999899</c:v>
                </c:pt>
                <c:pt idx="4352" formatCode="General">
                  <c:v>43.519999999999897</c:v>
                </c:pt>
                <c:pt idx="4353" formatCode="General">
                  <c:v>43.529999999999902</c:v>
                </c:pt>
                <c:pt idx="4354" formatCode="General">
                  <c:v>43.5399999999999</c:v>
                </c:pt>
                <c:pt idx="4355" formatCode="General">
                  <c:v>43.549999999999898</c:v>
                </c:pt>
                <c:pt idx="4356" formatCode="General">
                  <c:v>43.559999999999903</c:v>
                </c:pt>
                <c:pt idx="4357" formatCode="General">
                  <c:v>43.569999999999901</c:v>
                </c:pt>
                <c:pt idx="4358" formatCode="General">
                  <c:v>43.579999999999899</c:v>
                </c:pt>
                <c:pt idx="4359" formatCode="General">
                  <c:v>43.589999999999897</c:v>
                </c:pt>
                <c:pt idx="4360" formatCode="General">
                  <c:v>43.599999999999902</c:v>
                </c:pt>
                <c:pt idx="4361" formatCode="General">
                  <c:v>43.6099999999999</c:v>
                </c:pt>
                <c:pt idx="4362" formatCode="General">
                  <c:v>43.619999999999898</c:v>
                </c:pt>
                <c:pt idx="4363" formatCode="General">
                  <c:v>43.629999999999903</c:v>
                </c:pt>
                <c:pt idx="4364" formatCode="General">
                  <c:v>43.639999999999901</c:v>
                </c:pt>
                <c:pt idx="4365" formatCode="General">
                  <c:v>43.649999999999899</c:v>
                </c:pt>
                <c:pt idx="4366" formatCode="General">
                  <c:v>43.659999999999897</c:v>
                </c:pt>
                <c:pt idx="4367" formatCode="General">
                  <c:v>43.669999999999902</c:v>
                </c:pt>
                <c:pt idx="4368" formatCode="General">
                  <c:v>43.6799999999999</c:v>
                </c:pt>
                <c:pt idx="4369" formatCode="General">
                  <c:v>43.689999999999898</c:v>
                </c:pt>
                <c:pt idx="4370" formatCode="General">
                  <c:v>43.699999999999903</c:v>
                </c:pt>
                <c:pt idx="4371" formatCode="General">
                  <c:v>43.709999999999901</c:v>
                </c:pt>
                <c:pt idx="4372" formatCode="General">
                  <c:v>43.719999999999899</c:v>
                </c:pt>
                <c:pt idx="4373" formatCode="General">
                  <c:v>43.729999999999897</c:v>
                </c:pt>
                <c:pt idx="4374" formatCode="General">
                  <c:v>43.739999999999903</c:v>
                </c:pt>
                <c:pt idx="4375" formatCode="General">
                  <c:v>43.749999999999901</c:v>
                </c:pt>
                <c:pt idx="4376" formatCode="General">
                  <c:v>43.759999999999899</c:v>
                </c:pt>
                <c:pt idx="4377" formatCode="General">
                  <c:v>43.769999999999897</c:v>
                </c:pt>
                <c:pt idx="4378" formatCode="General">
                  <c:v>43.779999999999902</c:v>
                </c:pt>
                <c:pt idx="4379" formatCode="General">
                  <c:v>43.7899999999999</c:v>
                </c:pt>
                <c:pt idx="4380" formatCode="General">
                  <c:v>43.799999999999898</c:v>
                </c:pt>
                <c:pt idx="4381" formatCode="General">
                  <c:v>43.809999999999903</c:v>
                </c:pt>
                <c:pt idx="4382" formatCode="General">
                  <c:v>43.819999999999901</c:v>
                </c:pt>
                <c:pt idx="4383" formatCode="General">
                  <c:v>43.829999999999799</c:v>
                </c:pt>
                <c:pt idx="4384" formatCode="General">
                  <c:v>43.839999999999797</c:v>
                </c:pt>
                <c:pt idx="4385" formatCode="General">
                  <c:v>43.849999999999802</c:v>
                </c:pt>
                <c:pt idx="4386" formatCode="General">
                  <c:v>43.8599999999998</c:v>
                </c:pt>
                <c:pt idx="4387" formatCode="General">
                  <c:v>43.869999999999798</c:v>
                </c:pt>
                <c:pt idx="4388" formatCode="General">
                  <c:v>43.879999999999797</c:v>
                </c:pt>
                <c:pt idx="4389" formatCode="General">
                  <c:v>43.889999999999802</c:v>
                </c:pt>
                <c:pt idx="4390" formatCode="General">
                  <c:v>43.8999999999998</c:v>
                </c:pt>
                <c:pt idx="4391" formatCode="General">
                  <c:v>43.909999999999798</c:v>
                </c:pt>
                <c:pt idx="4392" formatCode="General">
                  <c:v>43.919999999999803</c:v>
                </c:pt>
                <c:pt idx="4393" formatCode="General">
                  <c:v>43.929999999999801</c:v>
                </c:pt>
                <c:pt idx="4394" formatCode="General">
                  <c:v>43.939999999999799</c:v>
                </c:pt>
                <c:pt idx="4395" formatCode="General">
                  <c:v>43.949999999999797</c:v>
                </c:pt>
                <c:pt idx="4396" formatCode="General">
                  <c:v>43.959999999999802</c:v>
                </c:pt>
                <c:pt idx="4397" formatCode="General">
                  <c:v>43.9699999999998</c:v>
                </c:pt>
                <c:pt idx="4398" formatCode="General">
                  <c:v>43.979999999999798</c:v>
                </c:pt>
                <c:pt idx="4399" formatCode="General">
                  <c:v>43.989999999999803</c:v>
                </c:pt>
                <c:pt idx="4400" formatCode="General">
                  <c:v>43.999999999999801</c:v>
                </c:pt>
                <c:pt idx="4401" formatCode="General">
                  <c:v>44.009999999999799</c:v>
                </c:pt>
                <c:pt idx="4402" formatCode="General">
                  <c:v>44.019999999999797</c:v>
                </c:pt>
                <c:pt idx="4403" formatCode="General">
                  <c:v>44.029999999999802</c:v>
                </c:pt>
                <c:pt idx="4404" formatCode="General">
                  <c:v>44.0399999999998</c:v>
                </c:pt>
                <c:pt idx="4405" formatCode="General">
                  <c:v>44.049999999999798</c:v>
                </c:pt>
                <c:pt idx="4406" formatCode="General">
                  <c:v>44.059999999999803</c:v>
                </c:pt>
                <c:pt idx="4407" formatCode="General">
                  <c:v>44.069999999999801</c:v>
                </c:pt>
                <c:pt idx="4408" formatCode="General">
                  <c:v>44.079999999999799</c:v>
                </c:pt>
                <c:pt idx="4409" formatCode="General">
                  <c:v>44.089999999999797</c:v>
                </c:pt>
                <c:pt idx="4410" formatCode="General">
                  <c:v>44.099999999999802</c:v>
                </c:pt>
                <c:pt idx="4411" formatCode="General">
                  <c:v>44.1099999999998</c:v>
                </c:pt>
                <c:pt idx="4412" formatCode="General">
                  <c:v>44.119999999999798</c:v>
                </c:pt>
                <c:pt idx="4413" formatCode="General">
                  <c:v>44.129999999999797</c:v>
                </c:pt>
                <c:pt idx="4414" formatCode="General">
                  <c:v>44.139999999999802</c:v>
                </c:pt>
                <c:pt idx="4415" formatCode="General">
                  <c:v>44.1499999999998</c:v>
                </c:pt>
                <c:pt idx="4416" formatCode="General">
                  <c:v>44.159999999999798</c:v>
                </c:pt>
                <c:pt idx="4417" formatCode="General">
                  <c:v>44.169999999999803</c:v>
                </c:pt>
                <c:pt idx="4418" formatCode="General">
                  <c:v>44.179999999999801</c:v>
                </c:pt>
                <c:pt idx="4419" formatCode="General">
                  <c:v>44.189999999999799</c:v>
                </c:pt>
                <c:pt idx="4420" formatCode="General">
                  <c:v>44.199999999999797</c:v>
                </c:pt>
                <c:pt idx="4421" formatCode="General">
                  <c:v>44.209999999999802</c:v>
                </c:pt>
                <c:pt idx="4422" formatCode="General">
                  <c:v>44.2199999999998</c:v>
                </c:pt>
                <c:pt idx="4423" formatCode="General">
                  <c:v>44.229999999999798</c:v>
                </c:pt>
                <c:pt idx="4424" formatCode="General">
                  <c:v>44.239999999999803</c:v>
                </c:pt>
                <c:pt idx="4425" formatCode="General">
                  <c:v>44.249999999999801</c:v>
                </c:pt>
                <c:pt idx="4426" formatCode="General">
                  <c:v>44.259999999999799</c:v>
                </c:pt>
                <c:pt idx="4427" formatCode="General">
                  <c:v>44.269999999999797</c:v>
                </c:pt>
                <c:pt idx="4428" formatCode="General">
                  <c:v>44.279999999999802</c:v>
                </c:pt>
                <c:pt idx="4429" formatCode="General">
                  <c:v>44.2899999999998</c:v>
                </c:pt>
                <c:pt idx="4430" formatCode="General">
                  <c:v>44.299999999999798</c:v>
                </c:pt>
                <c:pt idx="4431" formatCode="General">
                  <c:v>44.309999999999803</c:v>
                </c:pt>
                <c:pt idx="4432" formatCode="General">
                  <c:v>44.319999999999801</c:v>
                </c:pt>
                <c:pt idx="4433" formatCode="General">
                  <c:v>44.3299999999997</c:v>
                </c:pt>
                <c:pt idx="4434" formatCode="General">
                  <c:v>44.339999999999698</c:v>
                </c:pt>
                <c:pt idx="4435" formatCode="General">
                  <c:v>44.349999999999703</c:v>
                </c:pt>
                <c:pt idx="4436" formatCode="General">
                  <c:v>44.359999999999701</c:v>
                </c:pt>
                <c:pt idx="4437" formatCode="General">
                  <c:v>44.369999999999699</c:v>
                </c:pt>
                <c:pt idx="4438" formatCode="General">
                  <c:v>44.379999999999697</c:v>
                </c:pt>
                <c:pt idx="4439" formatCode="General">
                  <c:v>44.389999999999702</c:v>
                </c:pt>
                <c:pt idx="4440" formatCode="General">
                  <c:v>44.3999999999997</c:v>
                </c:pt>
                <c:pt idx="4441" formatCode="General">
                  <c:v>44.409999999999698</c:v>
                </c:pt>
                <c:pt idx="4442" formatCode="General">
                  <c:v>44.419999999999703</c:v>
                </c:pt>
                <c:pt idx="4443" formatCode="General">
                  <c:v>44.429999999999701</c:v>
                </c:pt>
                <c:pt idx="4444" formatCode="General">
                  <c:v>44.439999999999699</c:v>
                </c:pt>
                <c:pt idx="4445" formatCode="General">
                  <c:v>44.449999999999697</c:v>
                </c:pt>
                <c:pt idx="4446" formatCode="General">
                  <c:v>44.459999999999702</c:v>
                </c:pt>
                <c:pt idx="4447" formatCode="General">
                  <c:v>44.4699999999997</c:v>
                </c:pt>
                <c:pt idx="4448" formatCode="General">
                  <c:v>44.479999999999698</c:v>
                </c:pt>
                <c:pt idx="4449" formatCode="General">
                  <c:v>44.489999999999696</c:v>
                </c:pt>
                <c:pt idx="4450" formatCode="General">
                  <c:v>44.499999999999702</c:v>
                </c:pt>
                <c:pt idx="4451" formatCode="General">
                  <c:v>44.5099999999997</c:v>
                </c:pt>
                <c:pt idx="4452" formatCode="General">
                  <c:v>44.519999999999698</c:v>
                </c:pt>
                <c:pt idx="4453" formatCode="General">
                  <c:v>44.529999999999703</c:v>
                </c:pt>
                <c:pt idx="4454" formatCode="General">
                  <c:v>44.539999999999701</c:v>
                </c:pt>
                <c:pt idx="4455" formatCode="General">
                  <c:v>44.549999999999699</c:v>
                </c:pt>
                <c:pt idx="4456" formatCode="General">
                  <c:v>44.559999999999697</c:v>
                </c:pt>
                <c:pt idx="4457" formatCode="General">
                  <c:v>44.569999999999702</c:v>
                </c:pt>
                <c:pt idx="4458" formatCode="General">
                  <c:v>44.5799999999997</c:v>
                </c:pt>
                <c:pt idx="4459" formatCode="General">
                  <c:v>44.589999999999698</c:v>
                </c:pt>
                <c:pt idx="4460" formatCode="General">
                  <c:v>44.599999999999703</c:v>
                </c:pt>
                <c:pt idx="4461" formatCode="General">
                  <c:v>44.609999999999701</c:v>
                </c:pt>
                <c:pt idx="4462" formatCode="General">
                  <c:v>44.619999999999699</c:v>
                </c:pt>
                <c:pt idx="4463" formatCode="General">
                  <c:v>44.629999999999697</c:v>
                </c:pt>
                <c:pt idx="4464" formatCode="General">
                  <c:v>44.639999999999702</c:v>
                </c:pt>
                <c:pt idx="4465" formatCode="General">
                  <c:v>44.6499999999997</c:v>
                </c:pt>
                <c:pt idx="4466" formatCode="General">
                  <c:v>44.659999999999698</c:v>
                </c:pt>
                <c:pt idx="4467" formatCode="General">
                  <c:v>44.669999999999703</c:v>
                </c:pt>
                <c:pt idx="4468" formatCode="General">
                  <c:v>44.679999999999701</c:v>
                </c:pt>
                <c:pt idx="4469" formatCode="General">
                  <c:v>44.689999999999699</c:v>
                </c:pt>
                <c:pt idx="4470" formatCode="General">
                  <c:v>44.699999999999697</c:v>
                </c:pt>
                <c:pt idx="4471" formatCode="General">
                  <c:v>44.709999999999702</c:v>
                </c:pt>
                <c:pt idx="4472" formatCode="General">
                  <c:v>44.7199999999997</c:v>
                </c:pt>
                <c:pt idx="4473" formatCode="General">
                  <c:v>44.729999999999698</c:v>
                </c:pt>
                <c:pt idx="4474" formatCode="General">
                  <c:v>44.739999999999696</c:v>
                </c:pt>
                <c:pt idx="4475" formatCode="General">
                  <c:v>44.749999999999702</c:v>
                </c:pt>
                <c:pt idx="4476" formatCode="General">
                  <c:v>44.7599999999997</c:v>
                </c:pt>
                <c:pt idx="4477" formatCode="General">
                  <c:v>44.769999999999698</c:v>
                </c:pt>
                <c:pt idx="4478" formatCode="General">
                  <c:v>44.779999999999703</c:v>
                </c:pt>
                <c:pt idx="4479" formatCode="General">
                  <c:v>44.789999999999701</c:v>
                </c:pt>
                <c:pt idx="4480" formatCode="General">
                  <c:v>44.799999999999699</c:v>
                </c:pt>
                <c:pt idx="4481" formatCode="General">
                  <c:v>44.809999999999697</c:v>
                </c:pt>
                <c:pt idx="4482" formatCode="General">
                  <c:v>44.819999999999702</c:v>
                </c:pt>
                <c:pt idx="4483" formatCode="General">
                  <c:v>44.8299999999997</c:v>
                </c:pt>
                <c:pt idx="4484" formatCode="General">
                  <c:v>44.839999999999598</c:v>
                </c:pt>
                <c:pt idx="4485" formatCode="General">
                  <c:v>44.849999999999604</c:v>
                </c:pt>
                <c:pt idx="4486" formatCode="General">
                  <c:v>44.859999999999602</c:v>
                </c:pt>
                <c:pt idx="4487" formatCode="General">
                  <c:v>44.8699999999996</c:v>
                </c:pt>
                <c:pt idx="4488" formatCode="General">
                  <c:v>44.879999999999598</c:v>
                </c:pt>
                <c:pt idx="4489" formatCode="General">
                  <c:v>44.889999999999603</c:v>
                </c:pt>
                <c:pt idx="4490" formatCode="General">
                  <c:v>44.899999999999601</c:v>
                </c:pt>
                <c:pt idx="4491" formatCode="General">
                  <c:v>44.909999999999599</c:v>
                </c:pt>
                <c:pt idx="4492" formatCode="General">
                  <c:v>44.919999999999597</c:v>
                </c:pt>
                <c:pt idx="4493" formatCode="General">
                  <c:v>44.929999999999602</c:v>
                </c:pt>
                <c:pt idx="4494" formatCode="General">
                  <c:v>44.9399999999996</c:v>
                </c:pt>
                <c:pt idx="4495" formatCode="General">
                  <c:v>44.949999999999598</c:v>
                </c:pt>
                <c:pt idx="4496" formatCode="General">
                  <c:v>44.959999999999603</c:v>
                </c:pt>
                <c:pt idx="4497" formatCode="General">
                  <c:v>44.969999999999601</c:v>
                </c:pt>
                <c:pt idx="4498" formatCode="General">
                  <c:v>44.979999999999599</c:v>
                </c:pt>
                <c:pt idx="4499" formatCode="General">
                  <c:v>44.989999999999597</c:v>
                </c:pt>
                <c:pt idx="4500" formatCode="General">
                  <c:v>44.999999999999602</c:v>
                </c:pt>
                <c:pt idx="4501" formatCode="General">
                  <c:v>45.0099999999996</c:v>
                </c:pt>
                <c:pt idx="4502" formatCode="General">
                  <c:v>45.019999999999598</c:v>
                </c:pt>
                <c:pt idx="4503" formatCode="General">
                  <c:v>45.029999999999603</c:v>
                </c:pt>
                <c:pt idx="4504" formatCode="General">
                  <c:v>45.039999999999601</c:v>
                </c:pt>
                <c:pt idx="4505" formatCode="General">
                  <c:v>45.049999999999599</c:v>
                </c:pt>
                <c:pt idx="4506" formatCode="General">
                  <c:v>45.059999999999597</c:v>
                </c:pt>
                <c:pt idx="4507" formatCode="General">
                  <c:v>45.069999999999602</c:v>
                </c:pt>
                <c:pt idx="4508" formatCode="General">
                  <c:v>45.0799999999996</c:v>
                </c:pt>
                <c:pt idx="4509" formatCode="General">
                  <c:v>45.089999999999598</c:v>
                </c:pt>
                <c:pt idx="4510" formatCode="General">
                  <c:v>45.099999999999604</c:v>
                </c:pt>
                <c:pt idx="4511" formatCode="General">
                  <c:v>45.109999999999602</c:v>
                </c:pt>
                <c:pt idx="4512" formatCode="General">
                  <c:v>45.1199999999996</c:v>
                </c:pt>
                <c:pt idx="4513" formatCode="General">
                  <c:v>45.129999999999598</c:v>
                </c:pt>
                <c:pt idx="4514" formatCode="General">
                  <c:v>45.139999999999603</c:v>
                </c:pt>
                <c:pt idx="4515" formatCode="General">
                  <c:v>45.149999999999601</c:v>
                </c:pt>
                <c:pt idx="4516" formatCode="General">
                  <c:v>45.159999999999599</c:v>
                </c:pt>
                <c:pt idx="4517" formatCode="General">
                  <c:v>45.169999999999597</c:v>
                </c:pt>
                <c:pt idx="4518" formatCode="General">
                  <c:v>45.179999999999602</c:v>
                </c:pt>
                <c:pt idx="4519" formatCode="General">
                  <c:v>45.1899999999996</c:v>
                </c:pt>
                <c:pt idx="4520" formatCode="General">
                  <c:v>45.199999999999598</c:v>
                </c:pt>
                <c:pt idx="4521" formatCode="General">
                  <c:v>45.209999999999603</c:v>
                </c:pt>
                <c:pt idx="4522" formatCode="General">
                  <c:v>45.219999999999601</c:v>
                </c:pt>
                <c:pt idx="4523" formatCode="General">
                  <c:v>45.229999999999599</c:v>
                </c:pt>
                <c:pt idx="4524" formatCode="General">
                  <c:v>45.239999999999597</c:v>
                </c:pt>
                <c:pt idx="4525" formatCode="General">
                  <c:v>45.249999999999602</c:v>
                </c:pt>
                <c:pt idx="4526" formatCode="General">
                  <c:v>45.2599999999996</c:v>
                </c:pt>
                <c:pt idx="4527" formatCode="General">
                  <c:v>45.269999999999598</c:v>
                </c:pt>
                <c:pt idx="4528" formatCode="General">
                  <c:v>45.279999999999603</c:v>
                </c:pt>
                <c:pt idx="4529" formatCode="General">
                  <c:v>45.289999999999601</c:v>
                </c:pt>
                <c:pt idx="4530" formatCode="General">
                  <c:v>45.299999999999599</c:v>
                </c:pt>
                <c:pt idx="4531" formatCode="General">
                  <c:v>45.309999999999597</c:v>
                </c:pt>
                <c:pt idx="4532" formatCode="General">
                  <c:v>45.319999999999602</c:v>
                </c:pt>
                <c:pt idx="4533" formatCode="General">
                  <c:v>45.3299999999996</c:v>
                </c:pt>
                <c:pt idx="4534" formatCode="General">
                  <c:v>45.339999999999499</c:v>
                </c:pt>
                <c:pt idx="4535" formatCode="General">
                  <c:v>45.349999999999497</c:v>
                </c:pt>
                <c:pt idx="4536" formatCode="General">
                  <c:v>45.359999999999502</c:v>
                </c:pt>
                <c:pt idx="4537" formatCode="General">
                  <c:v>45.3699999999995</c:v>
                </c:pt>
                <c:pt idx="4538" formatCode="General">
                  <c:v>45.379999999999498</c:v>
                </c:pt>
                <c:pt idx="4539" formatCode="General">
                  <c:v>45.389999999999503</c:v>
                </c:pt>
                <c:pt idx="4540" formatCode="General">
                  <c:v>45.399999999999501</c:v>
                </c:pt>
                <c:pt idx="4541" formatCode="General">
                  <c:v>45.409999999999499</c:v>
                </c:pt>
                <c:pt idx="4542" formatCode="General">
                  <c:v>45.419999999999497</c:v>
                </c:pt>
                <c:pt idx="4543" formatCode="General">
                  <c:v>45.429999999999502</c:v>
                </c:pt>
                <c:pt idx="4544" formatCode="General">
                  <c:v>45.4399999999995</c:v>
                </c:pt>
                <c:pt idx="4545" formatCode="General">
                  <c:v>45.449999999999498</c:v>
                </c:pt>
                <c:pt idx="4546" formatCode="General">
                  <c:v>45.459999999999503</c:v>
                </c:pt>
                <c:pt idx="4547" formatCode="General">
                  <c:v>45.469999999999501</c:v>
                </c:pt>
                <c:pt idx="4548" formatCode="General">
                  <c:v>45.479999999999499</c:v>
                </c:pt>
                <c:pt idx="4549" formatCode="General">
                  <c:v>45.489999999999498</c:v>
                </c:pt>
                <c:pt idx="4550" formatCode="General">
                  <c:v>45.499999999999503</c:v>
                </c:pt>
                <c:pt idx="4551" formatCode="General">
                  <c:v>45.509999999999501</c:v>
                </c:pt>
                <c:pt idx="4552" formatCode="General">
                  <c:v>45.519999999999499</c:v>
                </c:pt>
                <c:pt idx="4553" formatCode="General">
                  <c:v>45.529999999999497</c:v>
                </c:pt>
                <c:pt idx="4554" formatCode="General">
                  <c:v>45.539999999999502</c:v>
                </c:pt>
                <c:pt idx="4555" formatCode="General">
                  <c:v>45.5499999999995</c:v>
                </c:pt>
                <c:pt idx="4556" formatCode="General">
                  <c:v>45.559999999999498</c:v>
                </c:pt>
                <c:pt idx="4557" formatCode="General">
                  <c:v>45.569999999999503</c:v>
                </c:pt>
                <c:pt idx="4558" formatCode="General">
                  <c:v>45.579999999999501</c:v>
                </c:pt>
                <c:pt idx="4559" formatCode="General">
                  <c:v>45.589999999999499</c:v>
                </c:pt>
                <c:pt idx="4560" formatCode="General">
                  <c:v>45.599999999999497</c:v>
                </c:pt>
                <c:pt idx="4561" formatCode="General">
                  <c:v>45.609999999999502</c:v>
                </c:pt>
                <c:pt idx="4562" formatCode="General">
                  <c:v>45.6199999999995</c:v>
                </c:pt>
                <c:pt idx="4563" formatCode="General">
                  <c:v>45.629999999999498</c:v>
                </c:pt>
                <c:pt idx="4564" formatCode="General">
                  <c:v>45.639999999999503</c:v>
                </c:pt>
                <c:pt idx="4565" formatCode="General">
                  <c:v>45.649999999999501</c:v>
                </c:pt>
                <c:pt idx="4566" formatCode="General">
                  <c:v>45.659999999999499</c:v>
                </c:pt>
                <c:pt idx="4567" formatCode="General">
                  <c:v>45.669999999999497</c:v>
                </c:pt>
                <c:pt idx="4568" formatCode="General">
                  <c:v>45.679999999999502</c:v>
                </c:pt>
                <c:pt idx="4569" formatCode="General">
                  <c:v>45.6899999999995</c:v>
                </c:pt>
                <c:pt idx="4570" formatCode="General">
                  <c:v>45.699999999999498</c:v>
                </c:pt>
                <c:pt idx="4571" formatCode="General">
                  <c:v>45.709999999999503</c:v>
                </c:pt>
                <c:pt idx="4572" formatCode="General">
                  <c:v>45.719999999999501</c:v>
                </c:pt>
                <c:pt idx="4573" formatCode="General">
                  <c:v>45.729999999999499</c:v>
                </c:pt>
                <c:pt idx="4574" formatCode="General">
                  <c:v>45.739999999999498</c:v>
                </c:pt>
                <c:pt idx="4575" formatCode="General">
                  <c:v>45.749999999999503</c:v>
                </c:pt>
                <c:pt idx="4576" formatCode="General">
                  <c:v>45.759999999999501</c:v>
                </c:pt>
                <c:pt idx="4577" formatCode="General">
                  <c:v>45.769999999999499</c:v>
                </c:pt>
                <c:pt idx="4578" formatCode="General">
                  <c:v>45.779999999999497</c:v>
                </c:pt>
                <c:pt idx="4579" formatCode="General">
                  <c:v>45.789999999999502</c:v>
                </c:pt>
                <c:pt idx="4580" formatCode="General">
                  <c:v>45.7999999999995</c:v>
                </c:pt>
                <c:pt idx="4581" formatCode="General">
                  <c:v>45.809999999999498</c:v>
                </c:pt>
                <c:pt idx="4582" formatCode="General">
                  <c:v>45.819999999999503</c:v>
                </c:pt>
                <c:pt idx="4583" formatCode="General">
                  <c:v>45.829999999999501</c:v>
                </c:pt>
                <c:pt idx="4584" formatCode="General">
                  <c:v>45.839999999999399</c:v>
                </c:pt>
                <c:pt idx="4585" formatCode="General">
                  <c:v>45.849999999999397</c:v>
                </c:pt>
                <c:pt idx="4586" formatCode="General">
                  <c:v>45.859999999999403</c:v>
                </c:pt>
                <c:pt idx="4587" formatCode="General">
                  <c:v>45.869999999999401</c:v>
                </c:pt>
                <c:pt idx="4588" formatCode="General">
                  <c:v>45.879999999999399</c:v>
                </c:pt>
                <c:pt idx="4589" formatCode="General">
                  <c:v>45.889999999999397</c:v>
                </c:pt>
                <c:pt idx="4590" formatCode="General">
                  <c:v>45.899999999999402</c:v>
                </c:pt>
                <c:pt idx="4591" formatCode="General">
                  <c:v>45.9099999999994</c:v>
                </c:pt>
                <c:pt idx="4592" formatCode="General">
                  <c:v>45.919999999999398</c:v>
                </c:pt>
                <c:pt idx="4593" formatCode="General">
                  <c:v>45.929999999999403</c:v>
                </c:pt>
                <c:pt idx="4594" formatCode="General">
                  <c:v>45.939999999999401</c:v>
                </c:pt>
                <c:pt idx="4595" formatCode="General">
                  <c:v>45.949999999999399</c:v>
                </c:pt>
                <c:pt idx="4596" formatCode="General">
                  <c:v>45.959999999999397</c:v>
                </c:pt>
                <c:pt idx="4597" formatCode="General">
                  <c:v>45.969999999999402</c:v>
                </c:pt>
                <c:pt idx="4598" formatCode="General">
                  <c:v>45.9799999999994</c:v>
                </c:pt>
                <c:pt idx="4599" formatCode="General">
                  <c:v>45.989999999999398</c:v>
                </c:pt>
                <c:pt idx="4600" formatCode="General">
                  <c:v>45.999999999999403</c:v>
                </c:pt>
                <c:pt idx="4601" formatCode="General">
                  <c:v>46.009999999999401</c:v>
                </c:pt>
                <c:pt idx="4602" formatCode="General">
                  <c:v>46.019999999999399</c:v>
                </c:pt>
                <c:pt idx="4603" formatCode="General">
                  <c:v>46.029999999999397</c:v>
                </c:pt>
                <c:pt idx="4604" formatCode="General">
                  <c:v>46.039999999999402</c:v>
                </c:pt>
                <c:pt idx="4605" formatCode="General">
                  <c:v>46.0499999999994</c:v>
                </c:pt>
                <c:pt idx="4606" formatCode="General">
                  <c:v>46.059999999999398</c:v>
                </c:pt>
                <c:pt idx="4607" formatCode="General">
                  <c:v>46.069999999999403</c:v>
                </c:pt>
                <c:pt idx="4608" formatCode="General">
                  <c:v>46.079999999999401</c:v>
                </c:pt>
                <c:pt idx="4609" formatCode="General">
                  <c:v>46.089999999999399</c:v>
                </c:pt>
                <c:pt idx="4610" formatCode="General">
                  <c:v>46.099999999999397</c:v>
                </c:pt>
                <c:pt idx="4611" formatCode="General">
                  <c:v>46.109999999999403</c:v>
                </c:pt>
                <c:pt idx="4612" formatCode="General">
                  <c:v>46.119999999999401</c:v>
                </c:pt>
                <c:pt idx="4613" formatCode="General">
                  <c:v>46.129999999999399</c:v>
                </c:pt>
                <c:pt idx="4614" formatCode="General">
                  <c:v>46.139999999999397</c:v>
                </c:pt>
                <c:pt idx="4615" formatCode="General">
                  <c:v>46.149999999999402</c:v>
                </c:pt>
                <c:pt idx="4616" formatCode="General">
                  <c:v>46.1599999999994</c:v>
                </c:pt>
                <c:pt idx="4617" formatCode="General">
                  <c:v>46.169999999999398</c:v>
                </c:pt>
                <c:pt idx="4618" formatCode="General">
                  <c:v>46.179999999999403</c:v>
                </c:pt>
                <c:pt idx="4619" formatCode="General">
                  <c:v>46.189999999999401</c:v>
                </c:pt>
                <c:pt idx="4620" formatCode="General">
                  <c:v>46.199999999999399</c:v>
                </c:pt>
                <c:pt idx="4621" formatCode="General">
                  <c:v>46.209999999999397</c:v>
                </c:pt>
                <c:pt idx="4622" formatCode="General">
                  <c:v>46.219999999999402</c:v>
                </c:pt>
                <c:pt idx="4623" formatCode="General">
                  <c:v>46.2299999999994</c:v>
                </c:pt>
                <c:pt idx="4624" formatCode="General">
                  <c:v>46.239999999999398</c:v>
                </c:pt>
                <c:pt idx="4625" formatCode="General">
                  <c:v>46.249999999999403</c:v>
                </c:pt>
                <c:pt idx="4626" formatCode="General">
                  <c:v>46.259999999999401</c:v>
                </c:pt>
                <c:pt idx="4627" formatCode="General">
                  <c:v>46.269999999999399</c:v>
                </c:pt>
                <c:pt idx="4628" formatCode="General">
                  <c:v>46.279999999999397</c:v>
                </c:pt>
                <c:pt idx="4629" formatCode="General">
                  <c:v>46.289999999999402</c:v>
                </c:pt>
                <c:pt idx="4630" formatCode="General">
                  <c:v>46.2999999999994</c:v>
                </c:pt>
                <c:pt idx="4631" formatCode="General">
                  <c:v>46.309999999999398</c:v>
                </c:pt>
                <c:pt idx="4632" formatCode="General">
                  <c:v>46.319999999999403</c:v>
                </c:pt>
                <c:pt idx="4633" formatCode="General">
                  <c:v>46.329999999999401</c:v>
                </c:pt>
                <c:pt idx="4634" formatCode="General">
                  <c:v>46.3399999999993</c:v>
                </c:pt>
                <c:pt idx="4635" formatCode="General">
                  <c:v>46.349999999999298</c:v>
                </c:pt>
                <c:pt idx="4636" formatCode="General">
                  <c:v>46.359999999999303</c:v>
                </c:pt>
                <c:pt idx="4637" formatCode="General">
                  <c:v>46.369999999999301</c:v>
                </c:pt>
                <c:pt idx="4638" formatCode="General">
                  <c:v>46.379999999999299</c:v>
                </c:pt>
                <c:pt idx="4639" formatCode="General">
                  <c:v>46.389999999999297</c:v>
                </c:pt>
                <c:pt idx="4640" formatCode="General">
                  <c:v>46.399999999999302</c:v>
                </c:pt>
                <c:pt idx="4641" formatCode="General">
                  <c:v>46.4099999999993</c:v>
                </c:pt>
                <c:pt idx="4642" formatCode="General">
                  <c:v>46.419999999999298</c:v>
                </c:pt>
                <c:pt idx="4643" formatCode="General">
                  <c:v>46.429999999999303</c:v>
                </c:pt>
                <c:pt idx="4644" formatCode="General">
                  <c:v>46.439999999999301</c:v>
                </c:pt>
                <c:pt idx="4645" formatCode="General">
                  <c:v>46.449999999999299</c:v>
                </c:pt>
                <c:pt idx="4646" formatCode="General">
                  <c:v>46.459999999999297</c:v>
                </c:pt>
                <c:pt idx="4647" formatCode="General">
                  <c:v>46.469999999999303</c:v>
                </c:pt>
                <c:pt idx="4648" formatCode="General">
                  <c:v>46.479999999999301</c:v>
                </c:pt>
                <c:pt idx="4649" formatCode="General">
                  <c:v>46.489999999999299</c:v>
                </c:pt>
                <c:pt idx="4650" formatCode="General">
                  <c:v>46.499999999999297</c:v>
                </c:pt>
                <c:pt idx="4651" formatCode="General">
                  <c:v>46.509999999999302</c:v>
                </c:pt>
                <c:pt idx="4652" formatCode="General">
                  <c:v>46.5199999999993</c:v>
                </c:pt>
                <c:pt idx="4653" formatCode="General">
                  <c:v>46.529999999999298</c:v>
                </c:pt>
                <c:pt idx="4654" formatCode="General">
                  <c:v>46.539999999999303</c:v>
                </c:pt>
                <c:pt idx="4655" formatCode="General">
                  <c:v>46.549999999999301</c:v>
                </c:pt>
                <c:pt idx="4656" formatCode="General">
                  <c:v>46.559999999999299</c:v>
                </c:pt>
                <c:pt idx="4657" formatCode="General">
                  <c:v>46.569999999999297</c:v>
                </c:pt>
                <c:pt idx="4658" formatCode="General">
                  <c:v>46.579999999999302</c:v>
                </c:pt>
                <c:pt idx="4659" formatCode="General">
                  <c:v>46.5899999999993</c:v>
                </c:pt>
                <c:pt idx="4660" formatCode="General">
                  <c:v>46.599999999999298</c:v>
                </c:pt>
                <c:pt idx="4661" formatCode="General">
                  <c:v>46.609999999999303</c:v>
                </c:pt>
                <c:pt idx="4662" formatCode="General">
                  <c:v>46.619999999999301</c:v>
                </c:pt>
                <c:pt idx="4663" formatCode="General">
                  <c:v>46.629999999999299</c:v>
                </c:pt>
                <c:pt idx="4664" formatCode="General">
                  <c:v>46.639999999999297</c:v>
                </c:pt>
                <c:pt idx="4665" formatCode="General">
                  <c:v>46.649999999999302</c:v>
                </c:pt>
                <c:pt idx="4666" formatCode="General">
                  <c:v>46.6599999999993</c:v>
                </c:pt>
                <c:pt idx="4667" formatCode="General">
                  <c:v>46.669999999999298</c:v>
                </c:pt>
                <c:pt idx="4668" formatCode="General">
                  <c:v>46.679999999999303</c:v>
                </c:pt>
                <c:pt idx="4669" formatCode="General">
                  <c:v>46.689999999999301</c:v>
                </c:pt>
                <c:pt idx="4670" formatCode="General">
                  <c:v>46.699999999999299</c:v>
                </c:pt>
                <c:pt idx="4671" formatCode="General">
                  <c:v>46.709999999999297</c:v>
                </c:pt>
                <c:pt idx="4672" formatCode="General">
                  <c:v>46.719999999999303</c:v>
                </c:pt>
                <c:pt idx="4673" formatCode="General">
                  <c:v>46.729999999999301</c:v>
                </c:pt>
                <c:pt idx="4674" formatCode="General">
                  <c:v>46.739999999999299</c:v>
                </c:pt>
                <c:pt idx="4675" formatCode="General">
                  <c:v>46.749999999999297</c:v>
                </c:pt>
                <c:pt idx="4676" formatCode="General">
                  <c:v>46.759999999999302</c:v>
                </c:pt>
                <c:pt idx="4677" formatCode="General">
                  <c:v>46.7699999999993</c:v>
                </c:pt>
                <c:pt idx="4678" formatCode="General">
                  <c:v>46.779999999999298</c:v>
                </c:pt>
                <c:pt idx="4679" formatCode="General">
                  <c:v>46.789999999999303</c:v>
                </c:pt>
                <c:pt idx="4680" formatCode="General">
                  <c:v>46.799999999999301</c:v>
                </c:pt>
                <c:pt idx="4681" formatCode="General">
                  <c:v>46.809999999999299</c:v>
                </c:pt>
                <c:pt idx="4682" formatCode="General">
                  <c:v>46.819999999999297</c:v>
                </c:pt>
                <c:pt idx="4683" formatCode="General">
                  <c:v>46.829999999999302</c:v>
                </c:pt>
                <c:pt idx="4684" formatCode="General">
                  <c:v>46.8399999999993</c:v>
                </c:pt>
                <c:pt idx="4685" formatCode="General">
                  <c:v>46.849999999999199</c:v>
                </c:pt>
                <c:pt idx="4686" formatCode="General">
                  <c:v>46.859999999999197</c:v>
                </c:pt>
                <c:pt idx="4687" formatCode="General">
                  <c:v>46.869999999999202</c:v>
                </c:pt>
                <c:pt idx="4688" formatCode="General">
                  <c:v>46.8799999999992</c:v>
                </c:pt>
                <c:pt idx="4689" formatCode="General">
                  <c:v>46.889999999999198</c:v>
                </c:pt>
                <c:pt idx="4690" formatCode="General">
                  <c:v>46.899999999999203</c:v>
                </c:pt>
                <c:pt idx="4691" formatCode="General">
                  <c:v>46.909999999999201</c:v>
                </c:pt>
                <c:pt idx="4692" formatCode="General">
                  <c:v>46.919999999999199</c:v>
                </c:pt>
                <c:pt idx="4693" formatCode="General">
                  <c:v>46.929999999999197</c:v>
                </c:pt>
                <c:pt idx="4694" formatCode="General">
                  <c:v>46.939999999999202</c:v>
                </c:pt>
                <c:pt idx="4695" formatCode="General">
                  <c:v>46.9499999999992</c:v>
                </c:pt>
                <c:pt idx="4696" formatCode="General">
                  <c:v>46.959999999999198</c:v>
                </c:pt>
                <c:pt idx="4697" formatCode="General">
                  <c:v>46.969999999999203</c:v>
                </c:pt>
                <c:pt idx="4698" formatCode="General">
                  <c:v>46.979999999999201</c:v>
                </c:pt>
                <c:pt idx="4699" formatCode="General">
                  <c:v>46.989999999999199</c:v>
                </c:pt>
                <c:pt idx="4700" formatCode="General">
                  <c:v>46.999999999999197</c:v>
                </c:pt>
                <c:pt idx="4701" formatCode="General">
                  <c:v>47.009999999999202</c:v>
                </c:pt>
                <c:pt idx="4702" formatCode="General">
                  <c:v>47.0199999999992</c:v>
                </c:pt>
                <c:pt idx="4703" formatCode="General">
                  <c:v>47.029999999999198</c:v>
                </c:pt>
                <c:pt idx="4704" formatCode="General">
                  <c:v>47.039999999999203</c:v>
                </c:pt>
                <c:pt idx="4705" formatCode="General">
                  <c:v>47.049999999999201</c:v>
                </c:pt>
                <c:pt idx="4706" formatCode="General">
                  <c:v>47.059999999999199</c:v>
                </c:pt>
                <c:pt idx="4707" formatCode="General">
                  <c:v>47.069999999999197</c:v>
                </c:pt>
                <c:pt idx="4708" formatCode="General">
                  <c:v>47.079999999999202</c:v>
                </c:pt>
                <c:pt idx="4709" formatCode="General">
                  <c:v>47.0899999999992</c:v>
                </c:pt>
                <c:pt idx="4710" formatCode="General">
                  <c:v>47.099999999999199</c:v>
                </c:pt>
                <c:pt idx="4711" formatCode="General">
                  <c:v>47.109999999999197</c:v>
                </c:pt>
                <c:pt idx="4712" formatCode="General">
                  <c:v>47.119999999999202</c:v>
                </c:pt>
                <c:pt idx="4713" formatCode="General">
                  <c:v>47.1299999999992</c:v>
                </c:pt>
                <c:pt idx="4714" formatCode="General">
                  <c:v>47.139999999999198</c:v>
                </c:pt>
                <c:pt idx="4715" formatCode="General">
                  <c:v>47.149999999999203</c:v>
                </c:pt>
                <c:pt idx="4716" formatCode="General">
                  <c:v>47.159999999999201</c:v>
                </c:pt>
                <c:pt idx="4717" formatCode="General">
                  <c:v>47.169999999999199</c:v>
                </c:pt>
                <c:pt idx="4718" formatCode="General">
                  <c:v>47.179999999999197</c:v>
                </c:pt>
                <c:pt idx="4719" formatCode="General">
                  <c:v>47.189999999999202</c:v>
                </c:pt>
                <c:pt idx="4720" formatCode="General">
                  <c:v>47.1999999999992</c:v>
                </c:pt>
                <c:pt idx="4721" formatCode="General">
                  <c:v>47.209999999999198</c:v>
                </c:pt>
                <c:pt idx="4722" formatCode="General">
                  <c:v>47.219999999999203</c:v>
                </c:pt>
                <c:pt idx="4723" formatCode="General">
                  <c:v>47.229999999999201</c:v>
                </c:pt>
                <c:pt idx="4724" formatCode="General">
                  <c:v>47.239999999999199</c:v>
                </c:pt>
                <c:pt idx="4725" formatCode="General">
                  <c:v>47.249999999999197</c:v>
                </c:pt>
                <c:pt idx="4726" formatCode="General">
                  <c:v>47.259999999999202</c:v>
                </c:pt>
                <c:pt idx="4727" formatCode="General">
                  <c:v>47.2699999999992</c:v>
                </c:pt>
                <c:pt idx="4728" formatCode="General">
                  <c:v>47.279999999999198</c:v>
                </c:pt>
                <c:pt idx="4729" formatCode="General">
                  <c:v>47.289999999999203</c:v>
                </c:pt>
                <c:pt idx="4730" formatCode="General">
                  <c:v>47.299999999999201</c:v>
                </c:pt>
                <c:pt idx="4731" formatCode="General">
                  <c:v>47.309999999999199</c:v>
                </c:pt>
                <c:pt idx="4732" formatCode="General">
                  <c:v>47.319999999999197</c:v>
                </c:pt>
                <c:pt idx="4733" formatCode="General">
                  <c:v>47.329999999999202</c:v>
                </c:pt>
                <c:pt idx="4734" formatCode="General">
                  <c:v>47.3399999999992</c:v>
                </c:pt>
                <c:pt idx="4735" formatCode="General">
                  <c:v>47.349999999999099</c:v>
                </c:pt>
                <c:pt idx="4736" formatCode="General">
                  <c:v>47.359999999999097</c:v>
                </c:pt>
                <c:pt idx="4737" formatCode="General">
                  <c:v>47.369999999999102</c:v>
                </c:pt>
                <c:pt idx="4738" formatCode="General">
                  <c:v>47.3799999999991</c:v>
                </c:pt>
                <c:pt idx="4739" formatCode="General">
                  <c:v>47.389999999999098</c:v>
                </c:pt>
                <c:pt idx="4740" formatCode="General">
                  <c:v>47.399999999999103</c:v>
                </c:pt>
                <c:pt idx="4741" formatCode="General">
                  <c:v>47.409999999999101</c:v>
                </c:pt>
                <c:pt idx="4742" formatCode="General">
                  <c:v>47.419999999999099</c:v>
                </c:pt>
                <c:pt idx="4743" formatCode="General">
                  <c:v>47.429999999999097</c:v>
                </c:pt>
                <c:pt idx="4744" formatCode="General">
                  <c:v>47.439999999999102</c:v>
                </c:pt>
                <c:pt idx="4745" formatCode="General">
                  <c:v>47.4499999999991</c:v>
                </c:pt>
                <c:pt idx="4746" formatCode="General">
                  <c:v>47.459999999999098</c:v>
                </c:pt>
                <c:pt idx="4747" formatCode="General">
                  <c:v>47.469999999999096</c:v>
                </c:pt>
                <c:pt idx="4748" formatCode="General">
                  <c:v>47.479999999999102</c:v>
                </c:pt>
                <c:pt idx="4749" formatCode="General">
                  <c:v>47.4899999999991</c:v>
                </c:pt>
                <c:pt idx="4750" formatCode="General">
                  <c:v>47.499999999999098</c:v>
                </c:pt>
                <c:pt idx="4751" formatCode="General">
                  <c:v>47.509999999999103</c:v>
                </c:pt>
                <c:pt idx="4752" formatCode="General">
                  <c:v>47.519999999999101</c:v>
                </c:pt>
                <c:pt idx="4753" formatCode="General">
                  <c:v>47.529999999999099</c:v>
                </c:pt>
                <c:pt idx="4754" formatCode="General">
                  <c:v>47.539999999999097</c:v>
                </c:pt>
                <c:pt idx="4755" formatCode="General">
                  <c:v>47.549999999999102</c:v>
                </c:pt>
                <c:pt idx="4756" formatCode="General">
                  <c:v>47.5599999999991</c:v>
                </c:pt>
                <c:pt idx="4757" formatCode="General">
                  <c:v>47.569999999999098</c:v>
                </c:pt>
                <c:pt idx="4758" formatCode="General">
                  <c:v>47.579999999999103</c:v>
                </c:pt>
                <c:pt idx="4759" formatCode="General">
                  <c:v>47.589999999999101</c:v>
                </c:pt>
                <c:pt idx="4760" formatCode="General">
                  <c:v>47.599999999999099</c:v>
                </c:pt>
                <c:pt idx="4761" formatCode="General">
                  <c:v>47.609999999999097</c:v>
                </c:pt>
                <c:pt idx="4762" formatCode="General">
                  <c:v>47.619999999999102</c:v>
                </c:pt>
                <c:pt idx="4763" formatCode="General">
                  <c:v>47.6299999999991</c:v>
                </c:pt>
                <c:pt idx="4764" formatCode="General">
                  <c:v>47.639999999999098</c:v>
                </c:pt>
                <c:pt idx="4765" formatCode="General">
                  <c:v>47.649999999999103</c:v>
                </c:pt>
                <c:pt idx="4766" formatCode="General">
                  <c:v>47.659999999999101</c:v>
                </c:pt>
                <c:pt idx="4767" formatCode="General">
                  <c:v>47.669999999999099</c:v>
                </c:pt>
                <c:pt idx="4768" formatCode="General">
                  <c:v>47.679999999999097</c:v>
                </c:pt>
                <c:pt idx="4769" formatCode="General">
                  <c:v>47.689999999999102</c:v>
                </c:pt>
                <c:pt idx="4770" formatCode="General">
                  <c:v>47.6999999999991</c:v>
                </c:pt>
                <c:pt idx="4771" formatCode="General">
                  <c:v>47.709999999999098</c:v>
                </c:pt>
                <c:pt idx="4772" formatCode="General">
                  <c:v>47.719999999999096</c:v>
                </c:pt>
                <c:pt idx="4773" formatCode="General">
                  <c:v>47.729999999999102</c:v>
                </c:pt>
                <c:pt idx="4774" formatCode="General">
                  <c:v>47.7399999999991</c:v>
                </c:pt>
                <c:pt idx="4775" formatCode="General">
                  <c:v>47.749999999999098</c:v>
                </c:pt>
                <c:pt idx="4776" formatCode="General">
                  <c:v>47.759999999999103</c:v>
                </c:pt>
                <c:pt idx="4777" formatCode="General">
                  <c:v>47.769999999999101</c:v>
                </c:pt>
                <c:pt idx="4778" formatCode="General">
                  <c:v>47.779999999999099</c:v>
                </c:pt>
                <c:pt idx="4779" formatCode="General">
                  <c:v>47.789999999999097</c:v>
                </c:pt>
                <c:pt idx="4780" formatCode="General">
                  <c:v>47.799999999999102</c:v>
                </c:pt>
                <c:pt idx="4781" formatCode="General">
                  <c:v>47.8099999999991</c:v>
                </c:pt>
                <c:pt idx="4782" formatCode="General">
                  <c:v>47.819999999999098</c:v>
                </c:pt>
                <c:pt idx="4783" formatCode="General">
                  <c:v>47.829999999999103</c:v>
                </c:pt>
                <c:pt idx="4784" formatCode="General">
                  <c:v>47.839999999999101</c:v>
                </c:pt>
                <c:pt idx="4785" formatCode="General">
                  <c:v>47.849999999999</c:v>
                </c:pt>
                <c:pt idx="4786" formatCode="General">
                  <c:v>47.859999999998998</c:v>
                </c:pt>
                <c:pt idx="4787" formatCode="General">
                  <c:v>47.869999999999003</c:v>
                </c:pt>
                <c:pt idx="4788" formatCode="General">
                  <c:v>47.879999999999001</c:v>
                </c:pt>
                <c:pt idx="4789" formatCode="General">
                  <c:v>47.889999999998999</c:v>
                </c:pt>
                <c:pt idx="4790" formatCode="General">
                  <c:v>47.899999999998997</c:v>
                </c:pt>
                <c:pt idx="4791" formatCode="General">
                  <c:v>47.909999999999002</c:v>
                </c:pt>
                <c:pt idx="4792" formatCode="General">
                  <c:v>47.919999999999</c:v>
                </c:pt>
                <c:pt idx="4793" formatCode="General">
                  <c:v>47.929999999998998</c:v>
                </c:pt>
                <c:pt idx="4794" formatCode="General">
                  <c:v>47.939999999999003</c:v>
                </c:pt>
                <c:pt idx="4795" formatCode="General">
                  <c:v>47.949999999999001</c:v>
                </c:pt>
                <c:pt idx="4796" formatCode="General">
                  <c:v>47.959999999998999</c:v>
                </c:pt>
                <c:pt idx="4797" formatCode="General">
                  <c:v>47.969999999998997</c:v>
                </c:pt>
                <c:pt idx="4798" formatCode="General">
                  <c:v>47.979999999999002</c:v>
                </c:pt>
                <c:pt idx="4799" formatCode="General">
                  <c:v>47.989999999999</c:v>
                </c:pt>
                <c:pt idx="4800" formatCode="General">
                  <c:v>47.999999999998998</c:v>
                </c:pt>
                <c:pt idx="4801" formatCode="General">
                  <c:v>48.009999999999003</c:v>
                </c:pt>
                <c:pt idx="4802" formatCode="General">
                  <c:v>48.019999999999001</c:v>
                </c:pt>
                <c:pt idx="4803" formatCode="General">
                  <c:v>48.029999999998999</c:v>
                </c:pt>
                <c:pt idx="4804" formatCode="General">
                  <c:v>48.039999999998997</c:v>
                </c:pt>
                <c:pt idx="4805" formatCode="General">
                  <c:v>48.049999999999002</c:v>
                </c:pt>
                <c:pt idx="4806" formatCode="General">
                  <c:v>48.059999999999</c:v>
                </c:pt>
                <c:pt idx="4807" formatCode="General">
                  <c:v>48.069999999998998</c:v>
                </c:pt>
                <c:pt idx="4808" formatCode="General">
                  <c:v>48.079999999999004</c:v>
                </c:pt>
                <c:pt idx="4809" formatCode="General">
                  <c:v>48.089999999999002</c:v>
                </c:pt>
                <c:pt idx="4810" formatCode="General">
                  <c:v>48.099999999999</c:v>
                </c:pt>
                <c:pt idx="4811" formatCode="General">
                  <c:v>48.109999999998998</c:v>
                </c:pt>
                <c:pt idx="4812" formatCode="General">
                  <c:v>48.119999999999003</c:v>
                </c:pt>
                <c:pt idx="4813" formatCode="General">
                  <c:v>48.129999999999001</c:v>
                </c:pt>
                <c:pt idx="4814" formatCode="General">
                  <c:v>48.139999999998999</c:v>
                </c:pt>
                <c:pt idx="4815" formatCode="General">
                  <c:v>48.149999999998997</c:v>
                </c:pt>
                <c:pt idx="4816" formatCode="General">
                  <c:v>48.159999999999002</c:v>
                </c:pt>
                <c:pt idx="4817" formatCode="General">
                  <c:v>48.169999999999</c:v>
                </c:pt>
                <c:pt idx="4818" formatCode="General">
                  <c:v>48.179999999998998</c:v>
                </c:pt>
                <c:pt idx="4819" formatCode="General">
                  <c:v>48.189999999999003</c:v>
                </c:pt>
                <c:pt idx="4820" formatCode="General">
                  <c:v>48.199999999999001</c:v>
                </c:pt>
                <c:pt idx="4821" formatCode="General">
                  <c:v>48.209999999998999</c:v>
                </c:pt>
                <c:pt idx="4822" formatCode="General">
                  <c:v>48.219999999998997</c:v>
                </c:pt>
                <c:pt idx="4823" formatCode="General">
                  <c:v>48.229999999999002</c:v>
                </c:pt>
                <c:pt idx="4824" formatCode="General">
                  <c:v>48.239999999999</c:v>
                </c:pt>
                <c:pt idx="4825" formatCode="General">
                  <c:v>48.249999999998998</c:v>
                </c:pt>
                <c:pt idx="4826" formatCode="General">
                  <c:v>48.259999999999003</c:v>
                </c:pt>
                <c:pt idx="4827" formatCode="General">
                  <c:v>48.269999999999001</c:v>
                </c:pt>
                <c:pt idx="4828" formatCode="General">
                  <c:v>48.279999999998999</c:v>
                </c:pt>
                <c:pt idx="4829" formatCode="General">
                  <c:v>48.289999999998997</c:v>
                </c:pt>
                <c:pt idx="4830" formatCode="General">
                  <c:v>48.299999999999002</c:v>
                </c:pt>
                <c:pt idx="4831" formatCode="General">
                  <c:v>48.309999999999</c:v>
                </c:pt>
                <c:pt idx="4832" formatCode="General">
                  <c:v>48.319999999998998</c:v>
                </c:pt>
                <c:pt idx="4833" formatCode="General">
                  <c:v>48.329999999999004</c:v>
                </c:pt>
                <c:pt idx="4834" formatCode="General">
                  <c:v>48.339999999999002</c:v>
                </c:pt>
                <c:pt idx="4835" formatCode="General">
                  <c:v>48.3499999999989</c:v>
                </c:pt>
                <c:pt idx="4836" formatCode="General">
                  <c:v>48.359999999998898</c:v>
                </c:pt>
                <c:pt idx="4837" formatCode="General">
                  <c:v>48.369999999998903</c:v>
                </c:pt>
                <c:pt idx="4838" formatCode="General">
                  <c:v>48.379999999998901</c:v>
                </c:pt>
                <c:pt idx="4839" formatCode="General">
                  <c:v>48.389999999998899</c:v>
                </c:pt>
                <c:pt idx="4840" formatCode="General">
                  <c:v>48.399999999998897</c:v>
                </c:pt>
                <c:pt idx="4841" formatCode="General">
                  <c:v>48.409999999998902</c:v>
                </c:pt>
                <c:pt idx="4842" formatCode="General">
                  <c:v>48.4199999999989</c:v>
                </c:pt>
                <c:pt idx="4843" formatCode="General">
                  <c:v>48.429999999998898</c:v>
                </c:pt>
                <c:pt idx="4844" formatCode="General">
                  <c:v>48.439999999998903</c:v>
                </c:pt>
                <c:pt idx="4845" formatCode="General">
                  <c:v>48.449999999998902</c:v>
                </c:pt>
                <c:pt idx="4846" formatCode="General">
                  <c:v>48.4599999999989</c:v>
                </c:pt>
                <c:pt idx="4847" formatCode="General">
                  <c:v>48.469999999998898</c:v>
                </c:pt>
                <c:pt idx="4848" formatCode="General">
                  <c:v>48.479999999998903</c:v>
                </c:pt>
                <c:pt idx="4849" formatCode="General">
                  <c:v>48.489999999998901</c:v>
                </c:pt>
                <c:pt idx="4850" formatCode="General">
                  <c:v>48.499999999998899</c:v>
                </c:pt>
                <c:pt idx="4851" formatCode="General">
                  <c:v>48.509999999998897</c:v>
                </c:pt>
                <c:pt idx="4852" formatCode="General">
                  <c:v>48.519999999998902</c:v>
                </c:pt>
                <c:pt idx="4853" formatCode="General">
                  <c:v>48.5299999999989</c:v>
                </c:pt>
                <c:pt idx="4854" formatCode="General">
                  <c:v>48.539999999998898</c:v>
                </c:pt>
                <c:pt idx="4855" formatCode="General">
                  <c:v>48.549999999998903</c:v>
                </c:pt>
                <c:pt idx="4856" formatCode="General">
                  <c:v>48.559999999998901</c:v>
                </c:pt>
                <c:pt idx="4857" formatCode="General">
                  <c:v>48.569999999998899</c:v>
                </c:pt>
                <c:pt idx="4858" formatCode="General">
                  <c:v>48.579999999998897</c:v>
                </c:pt>
                <c:pt idx="4859" formatCode="General">
                  <c:v>48.589999999998902</c:v>
                </c:pt>
                <c:pt idx="4860" formatCode="General">
                  <c:v>48.5999999999989</c:v>
                </c:pt>
                <c:pt idx="4861" formatCode="General">
                  <c:v>48.609999999998898</c:v>
                </c:pt>
                <c:pt idx="4862" formatCode="General">
                  <c:v>48.619999999998903</c:v>
                </c:pt>
                <c:pt idx="4863" formatCode="General">
                  <c:v>48.629999999998901</c:v>
                </c:pt>
                <c:pt idx="4864" formatCode="General">
                  <c:v>48.639999999998899</c:v>
                </c:pt>
                <c:pt idx="4865" formatCode="General">
                  <c:v>48.649999999998897</c:v>
                </c:pt>
                <c:pt idx="4866" formatCode="General">
                  <c:v>48.659999999998902</c:v>
                </c:pt>
                <c:pt idx="4867" formatCode="General">
                  <c:v>48.6699999999989</c:v>
                </c:pt>
                <c:pt idx="4868" formatCode="General">
                  <c:v>48.679999999998898</c:v>
                </c:pt>
                <c:pt idx="4869" formatCode="General">
                  <c:v>48.689999999998903</c:v>
                </c:pt>
                <c:pt idx="4870" formatCode="General">
                  <c:v>48.699999999998902</c:v>
                </c:pt>
                <c:pt idx="4871" formatCode="General">
                  <c:v>48.7099999999989</c:v>
                </c:pt>
                <c:pt idx="4872" formatCode="General">
                  <c:v>48.719999999998898</c:v>
                </c:pt>
                <c:pt idx="4873" formatCode="General">
                  <c:v>48.729999999998903</c:v>
                </c:pt>
                <c:pt idx="4874" formatCode="General">
                  <c:v>48.739999999998901</c:v>
                </c:pt>
                <c:pt idx="4875" formatCode="General">
                  <c:v>48.749999999998899</c:v>
                </c:pt>
                <c:pt idx="4876" formatCode="General">
                  <c:v>48.759999999998897</c:v>
                </c:pt>
                <c:pt idx="4877" formatCode="General">
                  <c:v>48.769999999998902</c:v>
                </c:pt>
                <c:pt idx="4878" formatCode="General">
                  <c:v>48.7799999999989</c:v>
                </c:pt>
                <c:pt idx="4879" formatCode="General">
                  <c:v>48.789999999998898</c:v>
                </c:pt>
                <c:pt idx="4880" formatCode="General">
                  <c:v>48.799999999998903</c:v>
                </c:pt>
                <c:pt idx="4881" formatCode="General">
                  <c:v>48.809999999998901</c:v>
                </c:pt>
                <c:pt idx="4882" formatCode="General">
                  <c:v>48.819999999998899</c:v>
                </c:pt>
                <c:pt idx="4883" formatCode="General">
                  <c:v>48.829999999998897</c:v>
                </c:pt>
                <c:pt idx="4884" formatCode="General">
                  <c:v>48.839999999998902</c:v>
                </c:pt>
                <c:pt idx="4885" formatCode="General">
                  <c:v>48.8499999999989</c:v>
                </c:pt>
                <c:pt idx="4886" formatCode="General">
                  <c:v>48.859999999998799</c:v>
                </c:pt>
                <c:pt idx="4887" formatCode="General">
                  <c:v>48.869999999998797</c:v>
                </c:pt>
                <c:pt idx="4888" formatCode="General">
                  <c:v>48.879999999998802</c:v>
                </c:pt>
                <c:pt idx="4889" formatCode="General">
                  <c:v>48.8899999999988</c:v>
                </c:pt>
                <c:pt idx="4890" formatCode="General">
                  <c:v>48.899999999998798</c:v>
                </c:pt>
                <c:pt idx="4891" formatCode="General">
                  <c:v>48.909999999998803</c:v>
                </c:pt>
                <c:pt idx="4892" formatCode="General">
                  <c:v>48.919999999998801</c:v>
                </c:pt>
                <c:pt idx="4893" formatCode="General">
                  <c:v>48.929999999998799</c:v>
                </c:pt>
                <c:pt idx="4894" formatCode="General">
                  <c:v>48.939999999998797</c:v>
                </c:pt>
                <c:pt idx="4895" formatCode="General">
                  <c:v>48.949999999998802</c:v>
                </c:pt>
                <c:pt idx="4896" formatCode="General">
                  <c:v>48.9599999999988</c:v>
                </c:pt>
                <c:pt idx="4897" formatCode="General">
                  <c:v>48.969999999998798</c:v>
                </c:pt>
                <c:pt idx="4898" formatCode="General">
                  <c:v>48.979999999998803</c:v>
                </c:pt>
                <c:pt idx="4899" formatCode="General">
                  <c:v>48.989999999998801</c:v>
                </c:pt>
                <c:pt idx="4900" formatCode="General">
                  <c:v>48.999999999998799</c:v>
                </c:pt>
                <c:pt idx="4901" formatCode="General">
                  <c:v>49.009999999998797</c:v>
                </c:pt>
                <c:pt idx="4902" formatCode="General">
                  <c:v>49.019999999998802</c:v>
                </c:pt>
                <c:pt idx="4903" formatCode="General">
                  <c:v>49.0299999999988</c:v>
                </c:pt>
                <c:pt idx="4904" formatCode="General">
                  <c:v>49.039999999998798</c:v>
                </c:pt>
                <c:pt idx="4905" formatCode="General">
                  <c:v>49.049999999998803</c:v>
                </c:pt>
                <c:pt idx="4906" formatCode="General">
                  <c:v>49.059999999998801</c:v>
                </c:pt>
                <c:pt idx="4907" formatCode="General">
                  <c:v>49.069999999998799</c:v>
                </c:pt>
                <c:pt idx="4908" formatCode="General">
                  <c:v>49.079999999998797</c:v>
                </c:pt>
                <c:pt idx="4909" formatCode="General">
                  <c:v>49.089999999998803</c:v>
                </c:pt>
                <c:pt idx="4910" formatCode="General">
                  <c:v>49.099999999998801</c:v>
                </c:pt>
                <c:pt idx="4911" formatCode="General">
                  <c:v>49.109999999998799</c:v>
                </c:pt>
                <c:pt idx="4912" formatCode="General">
                  <c:v>49.119999999998797</c:v>
                </c:pt>
                <c:pt idx="4913" formatCode="General">
                  <c:v>49.129999999998802</c:v>
                </c:pt>
                <c:pt idx="4914" formatCode="General">
                  <c:v>49.1399999999988</c:v>
                </c:pt>
                <c:pt idx="4915" formatCode="General">
                  <c:v>49.149999999998798</c:v>
                </c:pt>
                <c:pt idx="4916" formatCode="General">
                  <c:v>49.159999999998803</c:v>
                </c:pt>
                <c:pt idx="4917" formatCode="General">
                  <c:v>49.169999999998801</c:v>
                </c:pt>
                <c:pt idx="4918" formatCode="General">
                  <c:v>49.179999999998799</c:v>
                </c:pt>
                <c:pt idx="4919" formatCode="General">
                  <c:v>49.189999999998797</c:v>
                </c:pt>
                <c:pt idx="4920" formatCode="General">
                  <c:v>49.199999999998802</c:v>
                </c:pt>
                <c:pt idx="4921" formatCode="General">
                  <c:v>49.2099999999988</c:v>
                </c:pt>
                <c:pt idx="4922" formatCode="General">
                  <c:v>49.219999999998798</c:v>
                </c:pt>
                <c:pt idx="4923" formatCode="General">
                  <c:v>49.229999999998803</c:v>
                </c:pt>
                <c:pt idx="4924" formatCode="General">
                  <c:v>49.239999999998801</c:v>
                </c:pt>
                <c:pt idx="4925" formatCode="General">
                  <c:v>49.249999999998799</c:v>
                </c:pt>
                <c:pt idx="4926" formatCode="General">
                  <c:v>49.259999999998797</c:v>
                </c:pt>
                <c:pt idx="4927" formatCode="General">
                  <c:v>49.269999999998802</c:v>
                </c:pt>
                <c:pt idx="4928" formatCode="General">
                  <c:v>49.2799999999988</c:v>
                </c:pt>
                <c:pt idx="4929" formatCode="General">
                  <c:v>49.289999999998798</c:v>
                </c:pt>
                <c:pt idx="4930" formatCode="General">
                  <c:v>49.299999999998803</c:v>
                </c:pt>
                <c:pt idx="4931" formatCode="General">
                  <c:v>49.309999999998801</c:v>
                </c:pt>
                <c:pt idx="4932" formatCode="General">
                  <c:v>49.319999999998799</c:v>
                </c:pt>
                <c:pt idx="4933" formatCode="General">
                  <c:v>49.329999999998797</c:v>
                </c:pt>
                <c:pt idx="4934" formatCode="General">
                  <c:v>49.339999999998803</c:v>
                </c:pt>
                <c:pt idx="4935" formatCode="General">
                  <c:v>49.349999999998801</c:v>
                </c:pt>
                <c:pt idx="4936" formatCode="General">
                  <c:v>49.359999999998699</c:v>
                </c:pt>
                <c:pt idx="4937" formatCode="General">
                  <c:v>49.369999999998697</c:v>
                </c:pt>
                <c:pt idx="4938" formatCode="General">
                  <c:v>49.379999999998702</c:v>
                </c:pt>
                <c:pt idx="4939" formatCode="General">
                  <c:v>49.3899999999987</c:v>
                </c:pt>
                <c:pt idx="4940" formatCode="General">
                  <c:v>49.399999999998698</c:v>
                </c:pt>
                <c:pt idx="4941" formatCode="General">
                  <c:v>49.409999999998703</c:v>
                </c:pt>
                <c:pt idx="4942" formatCode="General">
                  <c:v>49.419999999998701</c:v>
                </c:pt>
                <c:pt idx="4943" formatCode="General">
                  <c:v>49.429999999998699</c:v>
                </c:pt>
                <c:pt idx="4944" formatCode="General">
                  <c:v>49.439999999998697</c:v>
                </c:pt>
                <c:pt idx="4945" formatCode="General">
                  <c:v>49.449999999998703</c:v>
                </c:pt>
                <c:pt idx="4946" formatCode="General">
                  <c:v>49.459999999998701</c:v>
                </c:pt>
                <c:pt idx="4947" formatCode="General">
                  <c:v>49.469999999998699</c:v>
                </c:pt>
                <c:pt idx="4948" formatCode="General">
                  <c:v>49.479999999998697</c:v>
                </c:pt>
                <c:pt idx="4949" formatCode="General">
                  <c:v>49.489999999998702</c:v>
                </c:pt>
                <c:pt idx="4950" formatCode="General">
                  <c:v>49.4999999999987</c:v>
                </c:pt>
                <c:pt idx="4951" formatCode="General">
                  <c:v>49.509999999998698</c:v>
                </c:pt>
                <c:pt idx="4952" formatCode="General">
                  <c:v>49.519999999998703</c:v>
                </c:pt>
                <c:pt idx="4953" formatCode="General">
                  <c:v>49.529999999998701</c:v>
                </c:pt>
                <c:pt idx="4954" formatCode="General">
                  <c:v>49.539999999998699</c:v>
                </c:pt>
                <c:pt idx="4955" formatCode="General">
                  <c:v>49.549999999998697</c:v>
                </c:pt>
                <c:pt idx="4956" formatCode="General">
                  <c:v>49.559999999998702</c:v>
                </c:pt>
                <c:pt idx="4957" formatCode="General">
                  <c:v>49.5699999999987</c:v>
                </c:pt>
                <c:pt idx="4958" formatCode="General">
                  <c:v>49.579999999998698</c:v>
                </c:pt>
                <c:pt idx="4959" formatCode="General">
                  <c:v>49.589999999998703</c:v>
                </c:pt>
                <c:pt idx="4960" formatCode="General">
                  <c:v>49.599999999998701</c:v>
                </c:pt>
                <c:pt idx="4961" formatCode="General">
                  <c:v>49.609999999998699</c:v>
                </c:pt>
                <c:pt idx="4962" formatCode="General">
                  <c:v>49.619999999998697</c:v>
                </c:pt>
                <c:pt idx="4963" formatCode="General">
                  <c:v>49.629999999998702</c:v>
                </c:pt>
                <c:pt idx="4964" formatCode="General">
                  <c:v>49.6399999999987</c:v>
                </c:pt>
                <c:pt idx="4965" formatCode="General">
                  <c:v>49.649999999998698</c:v>
                </c:pt>
                <c:pt idx="4966" formatCode="General">
                  <c:v>49.659999999998703</c:v>
                </c:pt>
                <c:pt idx="4967" formatCode="General">
                  <c:v>49.669999999998701</c:v>
                </c:pt>
                <c:pt idx="4968" formatCode="General">
                  <c:v>49.679999999998699</c:v>
                </c:pt>
                <c:pt idx="4969" formatCode="General">
                  <c:v>49.689999999998697</c:v>
                </c:pt>
                <c:pt idx="4970" formatCode="General">
                  <c:v>49.699999999998703</c:v>
                </c:pt>
                <c:pt idx="4971" formatCode="General">
                  <c:v>49.709999999998701</c:v>
                </c:pt>
                <c:pt idx="4972" formatCode="General">
                  <c:v>49.719999999998699</c:v>
                </c:pt>
                <c:pt idx="4973" formatCode="General">
                  <c:v>49.729999999998697</c:v>
                </c:pt>
                <c:pt idx="4974" formatCode="General">
                  <c:v>49.739999999998702</c:v>
                </c:pt>
                <c:pt idx="4975" formatCode="General">
                  <c:v>49.7499999999987</c:v>
                </c:pt>
                <c:pt idx="4976" formatCode="General">
                  <c:v>49.759999999998698</c:v>
                </c:pt>
                <c:pt idx="4977" formatCode="General">
                  <c:v>49.769999999998703</c:v>
                </c:pt>
                <c:pt idx="4978" formatCode="General">
                  <c:v>49.779999999998701</c:v>
                </c:pt>
                <c:pt idx="4979" formatCode="General">
                  <c:v>49.789999999998699</c:v>
                </c:pt>
                <c:pt idx="4980" formatCode="General">
                  <c:v>49.799999999998697</c:v>
                </c:pt>
                <c:pt idx="4981" formatCode="General">
                  <c:v>49.809999999998702</c:v>
                </c:pt>
                <c:pt idx="4982" formatCode="General">
                  <c:v>49.8199999999987</c:v>
                </c:pt>
                <c:pt idx="4983" formatCode="General">
                  <c:v>49.829999999998698</c:v>
                </c:pt>
                <c:pt idx="4984" formatCode="General">
                  <c:v>49.839999999998703</c:v>
                </c:pt>
                <c:pt idx="4985" formatCode="General">
                  <c:v>49.849999999998701</c:v>
                </c:pt>
                <c:pt idx="4986" formatCode="General">
                  <c:v>49.8599999999986</c:v>
                </c:pt>
                <c:pt idx="4987" formatCode="General">
                  <c:v>49.869999999998598</c:v>
                </c:pt>
                <c:pt idx="4988" formatCode="General">
                  <c:v>49.879999999998603</c:v>
                </c:pt>
                <c:pt idx="4989" formatCode="General">
                  <c:v>49.889999999998601</c:v>
                </c:pt>
                <c:pt idx="4990" formatCode="General">
                  <c:v>49.899999999998599</c:v>
                </c:pt>
                <c:pt idx="4991" formatCode="General">
                  <c:v>49.909999999998597</c:v>
                </c:pt>
                <c:pt idx="4992" formatCode="General">
                  <c:v>49.919999999998602</c:v>
                </c:pt>
                <c:pt idx="4993" formatCode="General">
                  <c:v>49.9299999999986</c:v>
                </c:pt>
                <c:pt idx="4994" formatCode="General">
                  <c:v>49.939999999998598</c:v>
                </c:pt>
                <c:pt idx="4995" formatCode="General">
                  <c:v>49.949999999998603</c:v>
                </c:pt>
                <c:pt idx="4996" formatCode="General">
                  <c:v>49.959999999998601</c:v>
                </c:pt>
                <c:pt idx="4997" formatCode="General">
                  <c:v>49.969999999998599</c:v>
                </c:pt>
                <c:pt idx="4998" formatCode="General">
                  <c:v>49.979999999998597</c:v>
                </c:pt>
                <c:pt idx="4999" formatCode="General">
                  <c:v>49.989999999998602</c:v>
                </c:pt>
                <c:pt idx="5000" formatCode="General">
                  <c:v>49.9999999999986</c:v>
                </c:pt>
                <c:pt idx="5001" formatCode="General">
                  <c:v>50.009999999998598</c:v>
                </c:pt>
                <c:pt idx="5002" formatCode="General">
                  <c:v>50.019999999998603</c:v>
                </c:pt>
                <c:pt idx="5003" formatCode="General">
                  <c:v>50.029999999998601</c:v>
                </c:pt>
                <c:pt idx="5004" formatCode="General">
                  <c:v>50.039999999998599</c:v>
                </c:pt>
                <c:pt idx="5005" formatCode="General">
                  <c:v>50.049999999998597</c:v>
                </c:pt>
                <c:pt idx="5006" formatCode="General">
                  <c:v>50.059999999998603</c:v>
                </c:pt>
                <c:pt idx="5007" formatCode="General">
                  <c:v>50.069999999998601</c:v>
                </c:pt>
                <c:pt idx="5008" formatCode="General">
                  <c:v>50.079999999998599</c:v>
                </c:pt>
                <c:pt idx="5009" formatCode="General">
                  <c:v>50.089999999998597</c:v>
                </c:pt>
                <c:pt idx="5010" formatCode="General">
                  <c:v>50.099999999998602</c:v>
                </c:pt>
                <c:pt idx="5011" formatCode="General">
                  <c:v>50.1099999999986</c:v>
                </c:pt>
                <c:pt idx="5012" formatCode="General">
                  <c:v>50.119999999998598</c:v>
                </c:pt>
                <c:pt idx="5013" formatCode="General">
                  <c:v>50.129999999998603</c:v>
                </c:pt>
                <c:pt idx="5014" formatCode="General">
                  <c:v>50.139999999998601</c:v>
                </c:pt>
                <c:pt idx="5015" formatCode="General">
                  <c:v>50.149999999998599</c:v>
                </c:pt>
                <c:pt idx="5016" formatCode="General">
                  <c:v>50.159999999998597</c:v>
                </c:pt>
                <c:pt idx="5017" formatCode="General">
                  <c:v>50.169999999998602</c:v>
                </c:pt>
                <c:pt idx="5018" formatCode="General">
                  <c:v>50.1799999999986</c:v>
                </c:pt>
                <c:pt idx="5019" formatCode="General">
                  <c:v>50.189999999998598</c:v>
                </c:pt>
                <c:pt idx="5020" formatCode="General">
                  <c:v>50.199999999998603</c:v>
                </c:pt>
                <c:pt idx="5021" formatCode="General">
                  <c:v>50.209999999998601</c:v>
                </c:pt>
                <c:pt idx="5022" formatCode="General">
                  <c:v>50.219999999998599</c:v>
                </c:pt>
                <c:pt idx="5023" formatCode="General">
                  <c:v>50.229999999998597</c:v>
                </c:pt>
                <c:pt idx="5024" formatCode="General">
                  <c:v>50.239999999998602</c:v>
                </c:pt>
                <c:pt idx="5025" formatCode="General">
                  <c:v>50.2499999999986</c:v>
                </c:pt>
                <c:pt idx="5026" formatCode="General">
                  <c:v>50.259999999998598</c:v>
                </c:pt>
                <c:pt idx="5027" formatCode="General">
                  <c:v>50.269999999998603</c:v>
                </c:pt>
                <c:pt idx="5028" formatCode="General">
                  <c:v>50.279999999998601</c:v>
                </c:pt>
                <c:pt idx="5029" formatCode="General">
                  <c:v>50.289999999998599</c:v>
                </c:pt>
                <c:pt idx="5030" formatCode="General">
                  <c:v>50.299999999998597</c:v>
                </c:pt>
                <c:pt idx="5031" formatCode="General">
                  <c:v>50.309999999998603</c:v>
                </c:pt>
                <c:pt idx="5032" formatCode="General">
                  <c:v>50.319999999998601</c:v>
                </c:pt>
                <c:pt idx="5033" formatCode="General">
                  <c:v>50.329999999998599</c:v>
                </c:pt>
                <c:pt idx="5034" formatCode="General">
                  <c:v>50.339999999998597</c:v>
                </c:pt>
                <c:pt idx="5035" formatCode="General">
                  <c:v>50.349999999998602</c:v>
                </c:pt>
                <c:pt idx="5036" formatCode="General">
                  <c:v>50.3599999999985</c:v>
                </c:pt>
                <c:pt idx="5037" formatCode="General">
                  <c:v>50.369999999998498</c:v>
                </c:pt>
                <c:pt idx="5038" formatCode="General">
                  <c:v>50.379999999998503</c:v>
                </c:pt>
                <c:pt idx="5039" formatCode="General">
                  <c:v>50.389999999998501</c:v>
                </c:pt>
                <c:pt idx="5040" formatCode="General">
                  <c:v>50.399999999998499</c:v>
                </c:pt>
                <c:pt idx="5041" formatCode="General">
                  <c:v>50.409999999998497</c:v>
                </c:pt>
                <c:pt idx="5042" formatCode="General">
                  <c:v>50.419999999998502</c:v>
                </c:pt>
                <c:pt idx="5043" formatCode="General">
                  <c:v>50.4299999999985</c:v>
                </c:pt>
                <c:pt idx="5044" formatCode="General">
                  <c:v>50.439999999998498</c:v>
                </c:pt>
                <c:pt idx="5045" formatCode="General">
                  <c:v>50.449999999998496</c:v>
                </c:pt>
                <c:pt idx="5046" formatCode="General">
                  <c:v>50.459999999998502</c:v>
                </c:pt>
                <c:pt idx="5047" formatCode="General">
                  <c:v>50.4699999999985</c:v>
                </c:pt>
                <c:pt idx="5048" formatCode="General">
                  <c:v>50.479999999998498</c:v>
                </c:pt>
                <c:pt idx="5049" formatCode="General">
                  <c:v>50.489999999998503</c:v>
                </c:pt>
                <c:pt idx="5050" formatCode="General">
                  <c:v>50.499999999998501</c:v>
                </c:pt>
                <c:pt idx="5051" formatCode="General">
                  <c:v>50.509999999998499</c:v>
                </c:pt>
                <c:pt idx="5052" formatCode="General">
                  <c:v>50.519999999998497</c:v>
                </c:pt>
                <c:pt idx="5053" formatCode="General">
                  <c:v>50.529999999998502</c:v>
                </c:pt>
                <c:pt idx="5054" formatCode="General">
                  <c:v>50.5399999999985</c:v>
                </c:pt>
                <c:pt idx="5055" formatCode="General">
                  <c:v>50.549999999998498</c:v>
                </c:pt>
                <c:pt idx="5056" formatCode="General">
                  <c:v>50.559999999998503</c:v>
                </c:pt>
                <c:pt idx="5057" formatCode="General">
                  <c:v>50.569999999998501</c:v>
                </c:pt>
                <c:pt idx="5058" formatCode="General">
                  <c:v>50.579999999998499</c:v>
                </c:pt>
                <c:pt idx="5059" formatCode="General">
                  <c:v>50.589999999998497</c:v>
                </c:pt>
                <c:pt idx="5060" formatCode="General">
                  <c:v>50.599999999998502</c:v>
                </c:pt>
                <c:pt idx="5061" formatCode="General">
                  <c:v>50.6099999999985</c:v>
                </c:pt>
                <c:pt idx="5062" formatCode="General">
                  <c:v>50.619999999998498</c:v>
                </c:pt>
                <c:pt idx="5063" formatCode="General">
                  <c:v>50.629999999998503</c:v>
                </c:pt>
                <c:pt idx="5064" formatCode="General">
                  <c:v>50.639999999998501</c:v>
                </c:pt>
                <c:pt idx="5065" formatCode="General">
                  <c:v>50.649999999998499</c:v>
                </c:pt>
                <c:pt idx="5066" formatCode="General">
                  <c:v>50.659999999998497</c:v>
                </c:pt>
                <c:pt idx="5067" formatCode="General">
                  <c:v>50.669999999998502</c:v>
                </c:pt>
                <c:pt idx="5068" formatCode="General">
                  <c:v>50.6799999999985</c:v>
                </c:pt>
                <c:pt idx="5069" formatCode="General">
                  <c:v>50.689999999998498</c:v>
                </c:pt>
                <c:pt idx="5070" formatCode="General">
                  <c:v>50.699999999998496</c:v>
                </c:pt>
                <c:pt idx="5071" formatCode="General">
                  <c:v>50.709999999998502</c:v>
                </c:pt>
                <c:pt idx="5072" formatCode="General">
                  <c:v>50.7199999999985</c:v>
                </c:pt>
                <c:pt idx="5073" formatCode="General">
                  <c:v>50.729999999998498</c:v>
                </c:pt>
                <c:pt idx="5074" formatCode="General">
                  <c:v>50.739999999998503</c:v>
                </c:pt>
                <c:pt idx="5075" formatCode="General">
                  <c:v>50.749999999998501</c:v>
                </c:pt>
                <c:pt idx="5076" formatCode="General">
                  <c:v>50.759999999998499</c:v>
                </c:pt>
                <c:pt idx="5077" formatCode="General">
                  <c:v>50.769999999998497</c:v>
                </c:pt>
                <c:pt idx="5078" formatCode="General">
                  <c:v>50.779999999998502</c:v>
                </c:pt>
                <c:pt idx="5079" formatCode="General">
                  <c:v>50.7899999999985</c:v>
                </c:pt>
                <c:pt idx="5080" formatCode="General">
                  <c:v>50.799999999998498</c:v>
                </c:pt>
                <c:pt idx="5081" formatCode="General">
                  <c:v>50.809999999998503</c:v>
                </c:pt>
                <c:pt idx="5082" formatCode="General">
                  <c:v>50.819999999998501</c:v>
                </c:pt>
                <c:pt idx="5083" formatCode="General">
                  <c:v>50.829999999998499</c:v>
                </c:pt>
                <c:pt idx="5084" formatCode="General">
                  <c:v>50.839999999998497</c:v>
                </c:pt>
                <c:pt idx="5085" formatCode="General">
                  <c:v>50.849999999998502</c:v>
                </c:pt>
                <c:pt idx="5086" formatCode="General">
                  <c:v>50.8599999999985</c:v>
                </c:pt>
                <c:pt idx="5087" formatCode="General">
                  <c:v>50.869999999998399</c:v>
                </c:pt>
                <c:pt idx="5088" formatCode="General">
                  <c:v>50.879999999998397</c:v>
                </c:pt>
                <c:pt idx="5089" formatCode="General">
                  <c:v>50.889999999998402</c:v>
                </c:pt>
                <c:pt idx="5090" formatCode="General">
                  <c:v>50.8999999999984</c:v>
                </c:pt>
                <c:pt idx="5091" formatCode="General">
                  <c:v>50.909999999998398</c:v>
                </c:pt>
                <c:pt idx="5092" formatCode="General">
                  <c:v>50.919999999998403</c:v>
                </c:pt>
                <c:pt idx="5093" formatCode="General">
                  <c:v>50.929999999998401</c:v>
                </c:pt>
                <c:pt idx="5094" formatCode="General">
                  <c:v>50.939999999998399</c:v>
                </c:pt>
                <c:pt idx="5095" formatCode="General">
                  <c:v>50.949999999998397</c:v>
                </c:pt>
                <c:pt idx="5096" formatCode="General">
                  <c:v>50.959999999998402</c:v>
                </c:pt>
                <c:pt idx="5097" formatCode="General">
                  <c:v>50.9699999999984</c:v>
                </c:pt>
                <c:pt idx="5098" formatCode="General">
                  <c:v>50.979999999998398</c:v>
                </c:pt>
                <c:pt idx="5099" formatCode="General">
                  <c:v>50.989999999998403</c:v>
                </c:pt>
                <c:pt idx="5100" formatCode="General">
                  <c:v>50.999999999998401</c:v>
                </c:pt>
                <c:pt idx="5101" formatCode="General">
                  <c:v>51.009999999998399</c:v>
                </c:pt>
                <c:pt idx="5102" formatCode="General">
                  <c:v>51.019999999998397</c:v>
                </c:pt>
                <c:pt idx="5103" formatCode="General">
                  <c:v>51.029999999998402</c:v>
                </c:pt>
                <c:pt idx="5104" formatCode="General">
                  <c:v>51.0399999999984</c:v>
                </c:pt>
                <c:pt idx="5105" formatCode="General">
                  <c:v>51.049999999998398</c:v>
                </c:pt>
                <c:pt idx="5106" formatCode="General">
                  <c:v>51.059999999998396</c:v>
                </c:pt>
                <c:pt idx="5107" formatCode="General">
                  <c:v>51.069999999998402</c:v>
                </c:pt>
                <c:pt idx="5108" formatCode="General">
                  <c:v>51.0799999999984</c:v>
                </c:pt>
                <c:pt idx="5109" formatCode="General">
                  <c:v>51.089999999998398</c:v>
                </c:pt>
                <c:pt idx="5110" formatCode="General">
                  <c:v>51.099999999998403</c:v>
                </c:pt>
                <c:pt idx="5111" formatCode="General">
                  <c:v>51.109999999998401</c:v>
                </c:pt>
                <c:pt idx="5112" formatCode="General">
                  <c:v>51.119999999998399</c:v>
                </c:pt>
                <c:pt idx="5113" formatCode="General">
                  <c:v>51.129999999998397</c:v>
                </c:pt>
                <c:pt idx="5114" formatCode="General">
                  <c:v>51.139999999998402</c:v>
                </c:pt>
                <c:pt idx="5115" formatCode="General">
                  <c:v>51.1499999999984</c:v>
                </c:pt>
                <c:pt idx="5116" formatCode="General">
                  <c:v>51.159999999998398</c:v>
                </c:pt>
                <c:pt idx="5117" formatCode="General">
                  <c:v>51.169999999998403</c:v>
                </c:pt>
                <c:pt idx="5118" formatCode="General">
                  <c:v>51.179999999998401</c:v>
                </c:pt>
                <c:pt idx="5119" formatCode="General">
                  <c:v>51.189999999998399</c:v>
                </c:pt>
                <c:pt idx="5120" formatCode="General">
                  <c:v>51.199999999998397</c:v>
                </c:pt>
                <c:pt idx="5121" formatCode="General">
                  <c:v>51.209999999998402</c:v>
                </c:pt>
                <c:pt idx="5122" formatCode="General">
                  <c:v>51.2199999999984</c:v>
                </c:pt>
                <c:pt idx="5123" formatCode="General">
                  <c:v>51.229999999998398</c:v>
                </c:pt>
                <c:pt idx="5124" formatCode="General">
                  <c:v>51.239999999998403</c:v>
                </c:pt>
                <c:pt idx="5125" formatCode="General">
                  <c:v>51.249999999998401</c:v>
                </c:pt>
                <c:pt idx="5126" formatCode="General">
                  <c:v>51.259999999998399</c:v>
                </c:pt>
                <c:pt idx="5127" formatCode="General">
                  <c:v>51.269999999998397</c:v>
                </c:pt>
                <c:pt idx="5128" formatCode="General">
                  <c:v>51.279999999998402</c:v>
                </c:pt>
                <c:pt idx="5129" formatCode="General">
                  <c:v>51.2899999999984</c:v>
                </c:pt>
                <c:pt idx="5130" formatCode="General">
                  <c:v>51.299999999998398</c:v>
                </c:pt>
                <c:pt idx="5131" formatCode="General">
                  <c:v>51.309999999998396</c:v>
                </c:pt>
                <c:pt idx="5132" formatCode="General">
                  <c:v>51.319999999998402</c:v>
                </c:pt>
                <c:pt idx="5133" formatCode="General">
                  <c:v>51.3299999999984</c:v>
                </c:pt>
                <c:pt idx="5134" formatCode="General">
                  <c:v>51.339999999998398</c:v>
                </c:pt>
                <c:pt idx="5135" formatCode="General">
                  <c:v>51.349999999998403</c:v>
                </c:pt>
                <c:pt idx="5136" formatCode="General">
                  <c:v>51.359999999998401</c:v>
                </c:pt>
                <c:pt idx="5137" formatCode="General">
                  <c:v>51.369999999998299</c:v>
                </c:pt>
                <c:pt idx="5138" formatCode="General">
                  <c:v>51.379999999998297</c:v>
                </c:pt>
                <c:pt idx="5139" formatCode="General">
                  <c:v>51.389999999998302</c:v>
                </c:pt>
                <c:pt idx="5140" formatCode="General">
                  <c:v>51.3999999999983</c:v>
                </c:pt>
                <c:pt idx="5141" formatCode="General">
                  <c:v>51.409999999998298</c:v>
                </c:pt>
                <c:pt idx="5142" formatCode="General">
                  <c:v>51.419999999998304</c:v>
                </c:pt>
                <c:pt idx="5143" formatCode="General">
                  <c:v>51.429999999998302</c:v>
                </c:pt>
                <c:pt idx="5144" formatCode="General">
                  <c:v>51.4399999999983</c:v>
                </c:pt>
                <c:pt idx="5145" formatCode="General">
                  <c:v>51.449999999998298</c:v>
                </c:pt>
                <c:pt idx="5146" formatCode="General">
                  <c:v>51.459999999998303</c:v>
                </c:pt>
                <c:pt idx="5147" formatCode="General">
                  <c:v>51.469999999998301</c:v>
                </c:pt>
                <c:pt idx="5148" formatCode="General">
                  <c:v>51.479999999998299</c:v>
                </c:pt>
                <c:pt idx="5149" formatCode="General">
                  <c:v>51.489999999998297</c:v>
                </c:pt>
                <c:pt idx="5150" formatCode="General">
                  <c:v>51.499999999998302</c:v>
                </c:pt>
                <c:pt idx="5151" formatCode="General">
                  <c:v>51.5099999999983</c:v>
                </c:pt>
                <c:pt idx="5152" formatCode="General">
                  <c:v>51.519999999998298</c:v>
                </c:pt>
                <c:pt idx="5153" formatCode="General">
                  <c:v>51.529999999998303</c:v>
                </c:pt>
                <c:pt idx="5154" formatCode="General">
                  <c:v>51.539999999998301</c:v>
                </c:pt>
                <c:pt idx="5155" formatCode="General">
                  <c:v>51.549999999998299</c:v>
                </c:pt>
                <c:pt idx="5156" formatCode="General">
                  <c:v>51.559999999998297</c:v>
                </c:pt>
                <c:pt idx="5157" formatCode="General">
                  <c:v>51.569999999998302</c:v>
                </c:pt>
                <c:pt idx="5158" formatCode="General">
                  <c:v>51.5799999999983</c:v>
                </c:pt>
                <c:pt idx="5159" formatCode="General">
                  <c:v>51.589999999998298</c:v>
                </c:pt>
                <c:pt idx="5160" formatCode="General">
                  <c:v>51.599999999998303</c:v>
                </c:pt>
                <c:pt idx="5161" formatCode="General">
                  <c:v>51.609999999998301</c:v>
                </c:pt>
                <c:pt idx="5162" formatCode="General">
                  <c:v>51.619999999998299</c:v>
                </c:pt>
                <c:pt idx="5163" formatCode="General">
                  <c:v>51.629999999998297</c:v>
                </c:pt>
                <c:pt idx="5164" formatCode="General">
                  <c:v>51.639999999998302</c:v>
                </c:pt>
                <c:pt idx="5165" formatCode="General">
                  <c:v>51.6499999999983</c:v>
                </c:pt>
                <c:pt idx="5166" formatCode="General">
                  <c:v>51.659999999998298</c:v>
                </c:pt>
                <c:pt idx="5167" formatCode="General">
                  <c:v>51.669999999998304</c:v>
                </c:pt>
                <c:pt idx="5168" formatCode="General">
                  <c:v>51.679999999998302</c:v>
                </c:pt>
                <c:pt idx="5169" formatCode="General">
                  <c:v>51.6899999999983</c:v>
                </c:pt>
                <c:pt idx="5170" formatCode="General">
                  <c:v>51.699999999998298</c:v>
                </c:pt>
                <c:pt idx="5171" formatCode="General">
                  <c:v>51.709999999998303</c:v>
                </c:pt>
                <c:pt idx="5172" formatCode="General">
                  <c:v>51.719999999998301</c:v>
                </c:pt>
                <c:pt idx="5173" formatCode="General">
                  <c:v>51.729999999998299</c:v>
                </c:pt>
                <c:pt idx="5174" formatCode="General">
                  <c:v>51.739999999998297</c:v>
                </c:pt>
                <c:pt idx="5175" formatCode="General">
                  <c:v>51.749999999998302</c:v>
                </c:pt>
                <c:pt idx="5176" formatCode="General">
                  <c:v>51.7599999999983</c:v>
                </c:pt>
                <c:pt idx="5177" formatCode="General">
                  <c:v>51.769999999998298</c:v>
                </c:pt>
                <c:pt idx="5178" formatCode="General">
                  <c:v>51.779999999998303</c:v>
                </c:pt>
                <c:pt idx="5179" formatCode="General">
                  <c:v>51.789999999998301</c:v>
                </c:pt>
                <c:pt idx="5180" formatCode="General">
                  <c:v>51.799999999998299</c:v>
                </c:pt>
                <c:pt idx="5181" formatCode="General">
                  <c:v>51.809999999998297</c:v>
                </c:pt>
                <c:pt idx="5182" formatCode="General">
                  <c:v>51.819999999998302</c:v>
                </c:pt>
                <c:pt idx="5183" formatCode="General">
                  <c:v>51.8299999999983</c:v>
                </c:pt>
                <c:pt idx="5184" formatCode="General">
                  <c:v>51.839999999998298</c:v>
                </c:pt>
                <c:pt idx="5185" formatCode="General">
                  <c:v>51.849999999998303</c:v>
                </c:pt>
                <c:pt idx="5186" formatCode="General">
                  <c:v>51.859999999998301</c:v>
                </c:pt>
                <c:pt idx="5187" formatCode="General">
                  <c:v>51.8699999999982</c:v>
                </c:pt>
                <c:pt idx="5188" formatCode="General">
                  <c:v>51.879999999998198</c:v>
                </c:pt>
                <c:pt idx="5189" formatCode="General">
                  <c:v>51.889999999998203</c:v>
                </c:pt>
                <c:pt idx="5190" formatCode="General">
                  <c:v>51.899999999998201</c:v>
                </c:pt>
                <c:pt idx="5191" formatCode="General">
                  <c:v>51.909999999998199</c:v>
                </c:pt>
                <c:pt idx="5192" formatCode="General">
                  <c:v>51.919999999998197</c:v>
                </c:pt>
                <c:pt idx="5193" formatCode="General">
                  <c:v>51.929999999998202</c:v>
                </c:pt>
                <c:pt idx="5194" formatCode="General">
                  <c:v>51.9399999999982</c:v>
                </c:pt>
                <c:pt idx="5195" formatCode="General">
                  <c:v>51.949999999998198</c:v>
                </c:pt>
                <c:pt idx="5196" formatCode="General">
                  <c:v>51.959999999998203</c:v>
                </c:pt>
                <c:pt idx="5197" formatCode="General">
                  <c:v>51.969999999998201</c:v>
                </c:pt>
                <c:pt idx="5198" formatCode="General">
                  <c:v>51.979999999998199</c:v>
                </c:pt>
                <c:pt idx="5199" formatCode="General">
                  <c:v>51.989999999998197</c:v>
                </c:pt>
                <c:pt idx="5200" formatCode="General">
                  <c:v>51.999999999998202</c:v>
                </c:pt>
                <c:pt idx="5201" formatCode="General">
                  <c:v>52.0099999999982</c:v>
                </c:pt>
                <c:pt idx="5202" formatCode="General">
                  <c:v>52.019999999998198</c:v>
                </c:pt>
                <c:pt idx="5203" formatCode="General">
                  <c:v>52.029999999998203</c:v>
                </c:pt>
                <c:pt idx="5204" formatCode="General">
                  <c:v>52.039999999998201</c:v>
                </c:pt>
                <c:pt idx="5205" formatCode="General">
                  <c:v>52.049999999998199</c:v>
                </c:pt>
                <c:pt idx="5206" formatCode="General">
                  <c:v>52.059999999998197</c:v>
                </c:pt>
                <c:pt idx="5207" formatCode="General">
                  <c:v>52.069999999998203</c:v>
                </c:pt>
                <c:pt idx="5208" formatCode="General">
                  <c:v>52.079999999998201</c:v>
                </c:pt>
                <c:pt idx="5209" formatCode="General">
                  <c:v>52.089999999998199</c:v>
                </c:pt>
                <c:pt idx="5210" formatCode="General">
                  <c:v>52.099999999998197</c:v>
                </c:pt>
                <c:pt idx="5211" formatCode="General">
                  <c:v>52.109999999998202</c:v>
                </c:pt>
                <c:pt idx="5212" formatCode="General">
                  <c:v>52.1199999999982</c:v>
                </c:pt>
                <c:pt idx="5213" formatCode="General">
                  <c:v>52.129999999998198</c:v>
                </c:pt>
                <c:pt idx="5214" formatCode="General">
                  <c:v>52.139999999998203</c:v>
                </c:pt>
                <c:pt idx="5215" formatCode="General">
                  <c:v>52.149999999998201</c:v>
                </c:pt>
                <c:pt idx="5216" formatCode="General">
                  <c:v>52.159999999998199</c:v>
                </c:pt>
                <c:pt idx="5217" formatCode="General">
                  <c:v>52.169999999998197</c:v>
                </c:pt>
                <c:pt idx="5218" formatCode="General">
                  <c:v>52.179999999998202</c:v>
                </c:pt>
                <c:pt idx="5219" formatCode="General">
                  <c:v>52.1899999999982</c:v>
                </c:pt>
                <c:pt idx="5220" formatCode="General">
                  <c:v>52.199999999998198</c:v>
                </c:pt>
                <c:pt idx="5221" formatCode="General">
                  <c:v>52.209999999998203</c:v>
                </c:pt>
                <c:pt idx="5222" formatCode="General">
                  <c:v>52.219999999998201</c:v>
                </c:pt>
                <c:pt idx="5223" formatCode="General">
                  <c:v>52.229999999998199</c:v>
                </c:pt>
                <c:pt idx="5224" formatCode="General">
                  <c:v>52.239999999998197</c:v>
                </c:pt>
                <c:pt idx="5225" formatCode="General">
                  <c:v>52.249999999998202</c:v>
                </c:pt>
                <c:pt idx="5226" formatCode="General">
                  <c:v>52.2599999999982</c:v>
                </c:pt>
                <c:pt idx="5227" formatCode="General">
                  <c:v>52.269999999998198</c:v>
                </c:pt>
                <c:pt idx="5228" formatCode="General">
                  <c:v>52.279999999998203</c:v>
                </c:pt>
                <c:pt idx="5229" formatCode="General">
                  <c:v>52.289999999998201</c:v>
                </c:pt>
                <c:pt idx="5230" formatCode="General">
                  <c:v>52.299999999998199</c:v>
                </c:pt>
                <c:pt idx="5231" formatCode="General">
                  <c:v>52.309999999998197</c:v>
                </c:pt>
                <c:pt idx="5232" formatCode="General">
                  <c:v>52.319999999998203</c:v>
                </c:pt>
                <c:pt idx="5233" formatCode="General">
                  <c:v>52.329999999998201</c:v>
                </c:pt>
                <c:pt idx="5234" formatCode="General">
                  <c:v>52.339999999998199</c:v>
                </c:pt>
                <c:pt idx="5235" formatCode="General">
                  <c:v>52.349999999998197</c:v>
                </c:pt>
                <c:pt idx="5236" formatCode="General">
                  <c:v>52.359999999998202</c:v>
                </c:pt>
                <c:pt idx="5237" formatCode="General">
                  <c:v>52.3699999999982</c:v>
                </c:pt>
                <c:pt idx="5238" formatCode="General">
                  <c:v>52.379999999998098</c:v>
                </c:pt>
                <c:pt idx="5239" formatCode="General">
                  <c:v>52.389999999998103</c:v>
                </c:pt>
                <c:pt idx="5240" formatCode="General">
                  <c:v>52.399999999998101</c:v>
                </c:pt>
                <c:pt idx="5241" formatCode="General">
                  <c:v>52.409999999998099</c:v>
                </c:pt>
                <c:pt idx="5242" formatCode="General">
                  <c:v>52.419999999998097</c:v>
                </c:pt>
                <c:pt idx="5243" formatCode="General">
                  <c:v>52.429999999998103</c:v>
                </c:pt>
                <c:pt idx="5244" formatCode="General">
                  <c:v>52.439999999998101</c:v>
                </c:pt>
                <c:pt idx="5245" formatCode="General">
                  <c:v>52.449999999998099</c:v>
                </c:pt>
                <c:pt idx="5246" formatCode="General">
                  <c:v>52.459999999998097</c:v>
                </c:pt>
                <c:pt idx="5247" formatCode="General">
                  <c:v>52.469999999998102</c:v>
                </c:pt>
                <c:pt idx="5248" formatCode="General">
                  <c:v>52.4799999999981</c:v>
                </c:pt>
                <c:pt idx="5249" formatCode="General">
                  <c:v>52.489999999998098</c:v>
                </c:pt>
                <c:pt idx="5250" formatCode="General">
                  <c:v>52.499999999998103</c:v>
                </c:pt>
                <c:pt idx="5251" formatCode="General">
                  <c:v>52.509999999998101</c:v>
                </c:pt>
                <c:pt idx="5252" formatCode="General">
                  <c:v>52.519999999998099</c:v>
                </c:pt>
                <c:pt idx="5253" formatCode="General">
                  <c:v>52.529999999998097</c:v>
                </c:pt>
                <c:pt idx="5254" formatCode="General">
                  <c:v>52.539999999998102</c:v>
                </c:pt>
                <c:pt idx="5255" formatCode="General">
                  <c:v>52.5499999999981</c:v>
                </c:pt>
                <c:pt idx="5256" formatCode="General">
                  <c:v>52.559999999998098</c:v>
                </c:pt>
                <c:pt idx="5257" formatCode="General">
                  <c:v>52.569999999998103</c:v>
                </c:pt>
                <c:pt idx="5258" formatCode="General">
                  <c:v>52.579999999998101</c:v>
                </c:pt>
                <c:pt idx="5259" formatCode="General">
                  <c:v>52.589999999998099</c:v>
                </c:pt>
                <c:pt idx="5260" formatCode="General">
                  <c:v>52.599999999998097</c:v>
                </c:pt>
                <c:pt idx="5261" formatCode="General">
                  <c:v>52.609999999998102</c:v>
                </c:pt>
                <c:pt idx="5262" formatCode="General">
                  <c:v>52.6199999999981</c:v>
                </c:pt>
                <c:pt idx="5263" formatCode="General">
                  <c:v>52.629999999998098</c:v>
                </c:pt>
                <c:pt idx="5264" formatCode="General">
                  <c:v>52.639999999998103</c:v>
                </c:pt>
                <c:pt idx="5265" formatCode="General">
                  <c:v>52.649999999998101</c:v>
                </c:pt>
                <c:pt idx="5266" formatCode="General">
                  <c:v>52.659999999998099</c:v>
                </c:pt>
                <c:pt idx="5267" formatCode="General">
                  <c:v>52.669999999998097</c:v>
                </c:pt>
                <c:pt idx="5268" formatCode="General">
                  <c:v>52.679999999998103</c:v>
                </c:pt>
                <c:pt idx="5269" formatCode="General">
                  <c:v>52.689999999998101</c:v>
                </c:pt>
                <c:pt idx="5270" formatCode="General">
                  <c:v>52.699999999998099</c:v>
                </c:pt>
                <c:pt idx="5271" formatCode="General">
                  <c:v>52.709999999998097</c:v>
                </c:pt>
                <c:pt idx="5272" formatCode="General">
                  <c:v>52.719999999998102</c:v>
                </c:pt>
                <c:pt idx="5273" formatCode="General">
                  <c:v>52.7299999999981</c:v>
                </c:pt>
                <c:pt idx="5274" formatCode="General">
                  <c:v>52.739999999998098</c:v>
                </c:pt>
                <c:pt idx="5275" formatCode="General">
                  <c:v>52.749999999998103</c:v>
                </c:pt>
                <c:pt idx="5276" formatCode="General">
                  <c:v>52.759999999998101</c:v>
                </c:pt>
                <c:pt idx="5277" formatCode="General">
                  <c:v>52.769999999998099</c:v>
                </c:pt>
                <c:pt idx="5278" formatCode="General">
                  <c:v>52.779999999998097</c:v>
                </c:pt>
                <c:pt idx="5279" formatCode="General">
                  <c:v>52.789999999998102</c:v>
                </c:pt>
                <c:pt idx="5280" formatCode="General">
                  <c:v>52.7999999999981</c:v>
                </c:pt>
                <c:pt idx="5281" formatCode="General">
                  <c:v>52.809999999998098</c:v>
                </c:pt>
                <c:pt idx="5282" formatCode="General">
                  <c:v>52.819999999998103</c:v>
                </c:pt>
                <c:pt idx="5283" formatCode="General">
                  <c:v>52.829999999998101</c:v>
                </c:pt>
                <c:pt idx="5284" formatCode="General">
                  <c:v>52.839999999998099</c:v>
                </c:pt>
                <c:pt idx="5285" formatCode="General">
                  <c:v>52.849999999998097</c:v>
                </c:pt>
                <c:pt idx="5286" formatCode="General">
                  <c:v>52.859999999998102</c:v>
                </c:pt>
                <c:pt idx="5287" formatCode="General">
                  <c:v>52.8699999999981</c:v>
                </c:pt>
                <c:pt idx="5288" formatCode="General">
                  <c:v>52.879999999997999</c:v>
                </c:pt>
                <c:pt idx="5289" formatCode="General">
                  <c:v>52.889999999997997</c:v>
                </c:pt>
                <c:pt idx="5290" formatCode="General">
                  <c:v>52.899999999998002</c:v>
                </c:pt>
                <c:pt idx="5291" formatCode="General">
                  <c:v>52.909999999998</c:v>
                </c:pt>
                <c:pt idx="5292" formatCode="General">
                  <c:v>52.919999999997998</c:v>
                </c:pt>
                <c:pt idx="5293" formatCode="General">
                  <c:v>52.929999999998003</c:v>
                </c:pt>
                <c:pt idx="5294" formatCode="General">
                  <c:v>52.939999999998001</c:v>
                </c:pt>
                <c:pt idx="5295" formatCode="General">
                  <c:v>52.949999999997999</c:v>
                </c:pt>
                <c:pt idx="5296" formatCode="General">
                  <c:v>52.959999999997997</c:v>
                </c:pt>
                <c:pt idx="5297" formatCode="General">
                  <c:v>52.969999999998002</c:v>
                </c:pt>
                <c:pt idx="5298" formatCode="General">
                  <c:v>52.979999999998</c:v>
                </c:pt>
                <c:pt idx="5299" formatCode="General">
                  <c:v>52.989999999997998</c:v>
                </c:pt>
                <c:pt idx="5300" formatCode="General">
                  <c:v>52.999999999998003</c:v>
                </c:pt>
                <c:pt idx="5301" formatCode="General">
                  <c:v>53.009999999998001</c:v>
                </c:pt>
                <c:pt idx="5302" formatCode="General">
                  <c:v>53.019999999997999</c:v>
                </c:pt>
                <c:pt idx="5303" formatCode="General">
                  <c:v>53.029999999997997</c:v>
                </c:pt>
                <c:pt idx="5304" formatCode="General">
                  <c:v>53.039999999998003</c:v>
                </c:pt>
                <c:pt idx="5305" formatCode="General">
                  <c:v>53.049999999998001</c:v>
                </c:pt>
                <c:pt idx="5306" formatCode="General">
                  <c:v>53.059999999997999</c:v>
                </c:pt>
                <c:pt idx="5307" formatCode="General">
                  <c:v>53.069999999997997</c:v>
                </c:pt>
                <c:pt idx="5308" formatCode="General">
                  <c:v>53.079999999998002</c:v>
                </c:pt>
                <c:pt idx="5309" formatCode="General">
                  <c:v>53.089999999998</c:v>
                </c:pt>
                <c:pt idx="5310" formatCode="General">
                  <c:v>53.099999999997998</c:v>
                </c:pt>
                <c:pt idx="5311" formatCode="General">
                  <c:v>53.109999999998003</c:v>
                </c:pt>
                <c:pt idx="5312" formatCode="General">
                  <c:v>53.119999999998001</c:v>
                </c:pt>
                <c:pt idx="5313" formatCode="General">
                  <c:v>53.129999999997999</c:v>
                </c:pt>
                <c:pt idx="5314" formatCode="General">
                  <c:v>53.139999999997997</c:v>
                </c:pt>
                <c:pt idx="5315" formatCode="General">
                  <c:v>53.149999999998002</c:v>
                </c:pt>
                <c:pt idx="5316" formatCode="General">
                  <c:v>53.159999999998</c:v>
                </c:pt>
                <c:pt idx="5317" formatCode="General">
                  <c:v>53.169999999997998</c:v>
                </c:pt>
                <c:pt idx="5318" formatCode="General">
                  <c:v>53.179999999998003</c:v>
                </c:pt>
                <c:pt idx="5319" formatCode="General">
                  <c:v>53.189999999998001</c:v>
                </c:pt>
                <c:pt idx="5320" formatCode="General">
                  <c:v>53.199999999997999</c:v>
                </c:pt>
                <c:pt idx="5321" formatCode="General">
                  <c:v>53.209999999997997</c:v>
                </c:pt>
                <c:pt idx="5322" formatCode="General">
                  <c:v>53.219999999998002</c:v>
                </c:pt>
                <c:pt idx="5323" formatCode="General">
                  <c:v>53.229999999998</c:v>
                </c:pt>
                <c:pt idx="5324" formatCode="General">
                  <c:v>53.239999999997998</c:v>
                </c:pt>
                <c:pt idx="5325" formatCode="General">
                  <c:v>53.249999999998003</c:v>
                </c:pt>
                <c:pt idx="5326" formatCode="General">
                  <c:v>53.259999999998001</c:v>
                </c:pt>
                <c:pt idx="5327" formatCode="General">
                  <c:v>53.269999999997999</c:v>
                </c:pt>
                <c:pt idx="5328" formatCode="General">
                  <c:v>53.279999999997997</c:v>
                </c:pt>
                <c:pt idx="5329" formatCode="General">
                  <c:v>53.289999999998003</c:v>
                </c:pt>
                <c:pt idx="5330" formatCode="General">
                  <c:v>53.299999999998001</c:v>
                </c:pt>
                <c:pt idx="5331" formatCode="General">
                  <c:v>53.309999999997999</c:v>
                </c:pt>
                <c:pt idx="5332" formatCode="General">
                  <c:v>53.319999999997997</c:v>
                </c:pt>
                <c:pt idx="5333" formatCode="General">
                  <c:v>53.329999999998002</c:v>
                </c:pt>
                <c:pt idx="5334" formatCode="General">
                  <c:v>53.339999999998</c:v>
                </c:pt>
                <c:pt idx="5335" formatCode="General">
                  <c:v>53.349999999997998</c:v>
                </c:pt>
                <c:pt idx="5336" formatCode="General">
                  <c:v>53.359999999998003</c:v>
                </c:pt>
                <c:pt idx="5337" formatCode="General">
                  <c:v>53.369999999998001</c:v>
                </c:pt>
                <c:pt idx="5338" formatCode="General">
                  <c:v>53.379999999997899</c:v>
                </c:pt>
                <c:pt idx="5339" formatCode="General">
                  <c:v>53.389999999997897</c:v>
                </c:pt>
                <c:pt idx="5340" formatCode="General">
                  <c:v>53.399999999997902</c:v>
                </c:pt>
                <c:pt idx="5341" formatCode="General">
                  <c:v>53.4099999999979</c:v>
                </c:pt>
                <c:pt idx="5342" formatCode="General">
                  <c:v>53.419999999997898</c:v>
                </c:pt>
                <c:pt idx="5343" formatCode="General">
                  <c:v>53.429999999997897</c:v>
                </c:pt>
                <c:pt idx="5344" formatCode="General">
                  <c:v>53.439999999997902</c:v>
                </c:pt>
                <c:pt idx="5345" formatCode="General">
                  <c:v>53.4499999999979</c:v>
                </c:pt>
                <c:pt idx="5346" formatCode="General">
                  <c:v>53.459999999997898</c:v>
                </c:pt>
                <c:pt idx="5347" formatCode="General">
                  <c:v>53.469999999997903</c:v>
                </c:pt>
                <c:pt idx="5348" formatCode="General">
                  <c:v>53.479999999997901</c:v>
                </c:pt>
                <c:pt idx="5349" formatCode="General">
                  <c:v>53.489999999997899</c:v>
                </c:pt>
                <c:pt idx="5350" formatCode="General">
                  <c:v>53.499999999997897</c:v>
                </c:pt>
                <c:pt idx="5351" formatCode="General">
                  <c:v>53.509999999997902</c:v>
                </c:pt>
                <c:pt idx="5352" formatCode="General">
                  <c:v>53.5199999999979</c:v>
                </c:pt>
                <c:pt idx="5353" formatCode="General">
                  <c:v>53.529999999997898</c:v>
                </c:pt>
                <c:pt idx="5354" formatCode="General">
                  <c:v>53.539999999997903</c:v>
                </c:pt>
                <c:pt idx="5355" formatCode="General">
                  <c:v>53.549999999997901</c:v>
                </c:pt>
                <c:pt idx="5356" formatCode="General">
                  <c:v>53.559999999997899</c:v>
                </c:pt>
                <c:pt idx="5357" formatCode="General">
                  <c:v>53.569999999997897</c:v>
                </c:pt>
                <c:pt idx="5358" formatCode="General">
                  <c:v>53.579999999997902</c:v>
                </c:pt>
                <c:pt idx="5359" formatCode="General">
                  <c:v>53.5899999999979</c:v>
                </c:pt>
                <c:pt idx="5360" formatCode="General">
                  <c:v>53.599999999997898</c:v>
                </c:pt>
                <c:pt idx="5361" formatCode="General">
                  <c:v>53.609999999997903</c:v>
                </c:pt>
                <c:pt idx="5362" formatCode="General">
                  <c:v>53.619999999997901</c:v>
                </c:pt>
                <c:pt idx="5363" formatCode="General">
                  <c:v>53.629999999997899</c:v>
                </c:pt>
                <c:pt idx="5364" formatCode="General">
                  <c:v>53.639999999997897</c:v>
                </c:pt>
                <c:pt idx="5365" formatCode="General">
                  <c:v>53.649999999997902</c:v>
                </c:pt>
                <c:pt idx="5366" formatCode="General">
                  <c:v>53.6599999999979</c:v>
                </c:pt>
                <c:pt idx="5367" formatCode="General">
                  <c:v>53.669999999997898</c:v>
                </c:pt>
                <c:pt idx="5368" formatCode="General">
                  <c:v>53.679999999997897</c:v>
                </c:pt>
                <c:pt idx="5369" formatCode="General">
                  <c:v>53.689999999997902</c:v>
                </c:pt>
                <c:pt idx="5370" formatCode="General">
                  <c:v>53.6999999999979</c:v>
                </c:pt>
                <c:pt idx="5371" formatCode="General">
                  <c:v>53.709999999997898</c:v>
                </c:pt>
                <c:pt idx="5372" formatCode="General">
                  <c:v>53.719999999997903</c:v>
                </c:pt>
                <c:pt idx="5373" formatCode="General">
                  <c:v>53.729999999997901</c:v>
                </c:pt>
                <c:pt idx="5374" formatCode="General">
                  <c:v>53.739999999997899</c:v>
                </c:pt>
                <c:pt idx="5375" formatCode="General">
                  <c:v>53.749999999997897</c:v>
                </c:pt>
                <c:pt idx="5376" formatCode="General">
                  <c:v>53.759999999997902</c:v>
                </c:pt>
                <c:pt idx="5377" formatCode="General">
                  <c:v>53.7699999999979</c:v>
                </c:pt>
                <c:pt idx="5378" formatCode="General">
                  <c:v>53.779999999997898</c:v>
                </c:pt>
                <c:pt idx="5379" formatCode="General">
                  <c:v>53.789999999997903</c:v>
                </c:pt>
                <c:pt idx="5380" formatCode="General">
                  <c:v>53.799999999997901</c:v>
                </c:pt>
                <c:pt idx="5381" formatCode="General">
                  <c:v>53.809999999997899</c:v>
                </c:pt>
                <c:pt idx="5382" formatCode="General">
                  <c:v>53.819999999997897</c:v>
                </c:pt>
                <c:pt idx="5383" formatCode="General">
                  <c:v>53.829999999997902</c:v>
                </c:pt>
                <c:pt idx="5384" formatCode="General">
                  <c:v>53.8399999999979</c:v>
                </c:pt>
                <c:pt idx="5385" formatCode="General">
                  <c:v>53.849999999997898</c:v>
                </c:pt>
                <c:pt idx="5386" formatCode="General">
                  <c:v>53.859999999997903</c:v>
                </c:pt>
                <c:pt idx="5387" formatCode="General">
                  <c:v>53.869999999997901</c:v>
                </c:pt>
                <c:pt idx="5388" formatCode="General">
                  <c:v>53.8799999999978</c:v>
                </c:pt>
                <c:pt idx="5389" formatCode="General">
                  <c:v>53.889999999997798</c:v>
                </c:pt>
                <c:pt idx="5390" formatCode="General">
                  <c:v>53.899999999997803</c:v>
                </c:pt>
                <c:pt idx="5391" formatCode="General">
                  <c:v>53.909999999997801</c:v>
                </c:pt>
                <c:pt idx="5392" formatCode="General">
                  <c:v>53.919999999997799</c:v>
                </c:pt>
                <c:pt idx="5393" formatCode="General">
                  <c:v>53.929999999997797</c:v>
                </c:pt>
                <c:pt idx="5394" formatCode="General">
                  <c:v>53.939999999997802</c:v>
                </c:pt>
                <c:pt idx="5395" formatCode="General">
                  <c:v>53.9499999999978</c:v>
                </c:pt>
                <c:pt idx="5396" formatCode="General">
                  <c:v>53.959999999997798</c:v>
                </c:pt>
                <c:pt idx="5397" formatCode="General">
                  <c:v>53.969999999997803</c:v>
                </c:pt>
                <c:pt idx="5398" formatCode="General">
                  <c:v>53.979999999997801</c:v>
                </c:pt>
                <c:pt idx="5399" formatCode="General">
                  <c:v>53.989999999997799</c:v>
                </c:pt>
                <c:pt idx="5400" formatCode="General">
                  <c:v>53.999999999997797</c:v>
                </c:pt>
                <c:pt idx="5401" formatCode="General">
                  <c:v>54.009999999997802</c:v>
                </c:pt>
                <c:pt idx="5402" formatCode="General">
                  <c:v>54.0199999999978</c:v>
                </c:pt>
                <c:pt idx="5403" formatCode="General">
                  <c:v>54.029999999997798</c:v>
                </c:pt>
                <c:pt idx="5404" formatCode="General">
                  <c:v>54.039999999997796</c:v>
                </c:pt>
                <c:pt idx="5405" formatCode="General">
                  <c:v>54.049999999997802</c:v>
                </c:pt>
                <c:pt idx="5406" formatCode="General">
                  <c:v>54.0599999999978</c:v>
                </c:pt>
                <c:pt idx="5407" formatCode="General">
                  <c:v>54.069999999997798</c:v>
                </c:pt>
                <c:pt idx="5408" formatCode="General">
                  <c:v>54.079999999997803</c:v>
                </c:pt>
                <c:pt idx="5409" formatCode="General">
                  <c:v>54.089999999997801</c:v>
                </c:pt>
                <c:pt idx="5410" formatCode="General">
                  <c:v>54.099999999997799</c:v>
                </c:pt>
                <c:pt idx="5411" formatCode="General">
                  <c:v>54.109999999997797</c:v>
                </c:pt>
                <c:pt idx="5412" formatCode="General">
                  <c:v>54.119999999997802</c:v>
                </c:pt>
                <c:pt idx="5413" formatCode="General">
                  <c:v>54.1299999999978</c:v>
                </c:pt>
                <c:pt idx="5414" formatCode="General">
                  <c:v>54.139999999997798</c:v>
                </c:pt>
                <c:pt idx="5415" formatCode="General">
                  <c:v>54.149999999997803</c:v>
                </c:pt>
                <c:pt idx="5416" formatCode="General">
                  <c:v>54.159999999997801</c:v>
                </c:pt>
                <c:pt idx="5417" formatCode="General">
                  <c:v>54.169999999997799</c:v>
                </c:pt>
                <c:pt idx="5418" formatCode="General">
                  <c:v>54.179999999997797</c:v>
                </c:pt>
                <c:pt idx="5419" formatCode="General">
                  <c:v>54.189999999997802</c:v>
                </c:pt>
                <c:pt idx="5420" formatCode="General">
                  <c:v>54.1999999999978</c:v>
                </c:pt>
                <c:pt idx="5421" formatCode="General">
                  <c:v>54.209999999997798</c:v>
                </c:pt>
                <c:pt idx="5422" formatCode="General">
                  <c:v>54.219999999997803</c:v>
                </c:pt>
                <c:pt idx="5423" formatCode="General">
                  <c:v>54.229999999997801</c:v>
                </c:pt>
                <c:pt idx="5424" formatCode="General">
                  <c:v>54.239999999997799</c:v>
                </c:pt>
                <c:pt idx="5425" formatCode="General">
                  <c:v>54.249999999997797</c:v>
                </c:pt>
                <c:pt idx="5426" formatCode="General">
                  <c:v>54.259999999997802</c:v>
                </c:pt>
                <c:pt idx="5427" formatCode="General">
                  <c:v>54.2699999999978</c:v>
                </c:pt>
                <c:pt idx="5428" formatCode="General">
                  <c:v>54.279999999997798</c:v>
                </c:pt>
                <c:pt idx="5429" formatCode="General">
                  <c:v>54.289999999997796</c:v>
                </c:pt>
                <c:pt idx="5430" formatCode="General">
                  <c:v>54.299999999997802</c:v>
                </c:pt>
                <c:pt idx="5431" formatCode="General">
                  <c:v>54.3099999999978</c:v>
                </c:pt>
                <c:pt idx="5432" formatCode="General">
                  <c:v>54.319999999997798</c:v>
                </c:pt>
                <c:pt idx="5433" formatCode="General">
                  <c:v>54.329999999997803</c:v>
                </c:pt>
                <c:pt idx="5434" formatCode="General">
                  <c:v>54.339999999997801</c:v>
                </c:pt>
                <c:pt idx="5435" formatCode="General">
                  <c:v>54.349999999997799</c:v>
                </c:pt>
                <c:pt idx="5436" formatCode="General">
                  <c:v>54.359999999997797</c:v>
                </c:pt>
                <c:pt idx="5437" formatCode="General">
                  <c:v>54.369999999997802</c:v>
                </c:pt>
                <c:pt idx="5438" formatCode="General">
                  <c:v>54.3799999999978</c:v>
                </c:pt>
                <c:pt idx="5439" formatCode="General">
                  <c:v>54.389999999997698</c:v>
                </c:pt>
                <c:pt idx="5440" formatCode="General">
                  <c:v>54.399999999997704</c:v>
                </c:pt>
                <c:pt idx="5441" formatCode="General">
                  <c:v>54.409999999997702</c:v>
                </c:pt>
                <c:pt idx="5442" formatCode="General">
                  <c:v>54.4199999999977</c:v>
                </c:pt>
                <c:pt idx="5443" formatCode="General">
                  <c:v>54.429999999997698</c:v>
                </c:pt>
                <c:pt idx="5444" formatCode="General">
                  <c:v>54.439999999997703</c:v>
                </c:pt>
                <c:pt idx="5445" formatCode="General">
                  <c:v>54.449999999997701</c:v>
                </c:pt>
                <c:pt idx="5446" formatCode="General">
                  <c:v>54.459999999997699</c:v>
                </c:pt>
                <c:pt idx="5447" formatCode="General">
                  <c:v>54.469999999997697</c:v>
                </c:pt>
                <c:pt idx="5448" formatCode="General">
                  <c:v>54.479999999997702</c:v>
                </c:pt>
                <c:pt idx="5449" formatCode="General">
                  <c:v>54.4899999999977</c:v>
                </c:pt>
                <c:pt idx="5450" formatCode="General">
                  <c:v>54.499999999997698</c:v>
                </c:pt>
                <c:pt idx="5451" formatCode="General">
                  <c:v>54.509999999997703</c:v>
                </c:pt>
                <c:pt idx="5452" formatCode="General">
                  <c:v>54.519999999997701</c:v>
                </c:pt>
                <c:pt idx="5453" formatCode="General">
                  <c:v>54.529999999997699</c:v>
                </c:pt>
                <c:pt idx="5454" formatCode="General">
                  <c:v>54.539999999997697</c:v>
                </c:pt>
                <c:pt idx="5455" formatCode="General">
                  <c:v>54.549999999997702</c:v>
                </c:pt>
                <c:pt idx="5456" formatCode="General">
                  <c:v>54.5599999999977</c:v>
                </c:pt>
                <c:pt idx="5457" formatCode="General">
                  <c:v>54.569999999997698</c:v>
                </c:pt>
                <c:pt idx="5458" formatCode="General">
                  <c:v>54.579999999997703</c:v>
                </c:pt>
                <c:pt idx="5459" formatCode="General">
                  <c:v>54.589999999997701</c:v>
                </c:pt>
                <c:pt idx="5460" formatCode="General">
                  <c:v>54.599999999997699</c:v>
                </c:pt>
                <c:pt idx="5461" formatCode="General">
                  <c:v>54.609999999997697</c:v>
                </c:pt>
                <c:pt idx="5462" formatCode="General">
                  <c:v>54.619999999997702</c:v>
                </c:pt>
                <c:pt idx="5463" formatCode="General">
                  <c:v>54.6299999999977</c:v>
                </c:pt>
                <c:pt idx="5464" formatCode="General">
                  <c:v>54.639999999997698</c:v>
                </c:pt>
                <c:pt idx="5465" formatCode="General">
                  <c:v>54.649999999997704</c:v>
                </c:pt>
                <c:pt idx="5466" formatCode="General">
                  <c:v>54.659999999997702</c:v>
                </c:pt>
                <c:pt idx="5467" formatCode="General">
                  <c:v>54.6699999999977</c:v>
                </c:pt>
                <c:pt idx="5468" formatCode="General">
                  <c:v>54.679999999997698</c:v>
                </c:pt>
                <c:pt idx="5469" formatCode="General">
                  <c:v>54.689999999997703</c:v>
                </c:pt>
                <c:pt idx="5470" formatCode="General">
                  <c:v>54.699999999997701</c:v>
                </c:pt>
                <c:pt idx="5471" formatCode="General">
                  <c:v>54.709999999997699</c:v>
                </c:pt>
                <c:pt idx="5472" formatCode="General">
                  <c:v>54.719999999997697</c:v>
                </c:pt>
                <c:pt idx="5473" formatCode="General">
                  <c:v>54.729999999997702</c:v>
                </c:pt>
                <c:pt idx="5474" formatCode="General">
                  <c:v>54.7399999999977</c:v>
                </c:pt>
                <c:pt idx="5475" formatCode="General">
                  <c:v>54.749999999997698</c:v>
                </c:pt>
                <c:pt idx="5476" formatCode="General">
                  <c:v>54.759999999997703</c:v>
                </c:pt>
                <c:pt idx="5477" formatCode="General">
                  <c:v>54.769999999997701</c:v>
                </c:pt>
                <c:pt idx="5478" formatCode="General">
                  <c:v>54.779999999997699</c:v>
                </c:pt>
                <c:pt idx="5479" formatCode="General">
                  <c:v>54.789999999997697</c:v>
                </c:pt>
                <c:pt idx="5480" formatCode="General">
                  <c:v>54.799999999997702</c:v>
                </c:pt>
                <c:pt idx="5481" formatCode="General">
                  <c:v>54.8099999999977</c:v>
                </c:pt>
                <c:pt idx="5482" formatCode="General">
                  <c:v>54.819999999997698</c:v>
                </c:pt>
                <c:pt idx="5483" formatCode="General">
                  <c:v>54.829999999997703</c:v>
                </c:pt>
                <c:pt idx="5484" formatCode="General">
                  <c:v>54.839999999997701</c:v>
                </c:pt>
                <c:pt idx="5485" formatCode="General">
                  <c:v>54.849999999997699</c:v>
                </c:pt>
                <c:pt idx="5486" formatCode="General">
                  <c:v>54.859999999997697</c:v>
                </c:pt>
                <c:pt idx="5487" formatCode="General">
                  <c:v>54.869999999997702</c:v>
                </c:pt>
                <c:pt idx="5488" formatCode="General">
                  <c:v>54.8799999999977</c:v>
                </c:pt>
                <c:pt idx="5489" formatCode="General">
                  <c:v>54.889999999997599</c:v>
                </c:pt>
                <c:pt idx="5490" formatCode="General">
                  <c:v>54.899999999997597</c:v>
                </c:pt>
                <c:pt idx="5491" formatCode="General">
                  <c:v>54.909999999997602</c:v>
                </c:pt>
                <c:pt idx="5492" formatCode="General">
                  <c:v>54.9199999999976</c:v>
                </c:pt>
                <c:pt idx="5493" formatCode="General">
                  <c:v>54.929999999997598</c:v>
                </c:pt>
                <c:pt idx="5494" formatCode="General">
                  <c:v>54.939999999997603</c:v>
                </c:pt>
                <c:pt idx="5495" formatCode="General">
                  <c:v>54.949999999997601</c:v>
                </c:pt>
                <c:pt idx="5496" formatCode="General">
                  <c:v>54.959999999997599</c:v>
                </c:pt>
                <c:pt idx="5497" formatCode="General">
                  <c:v>54.969999999997597</c:v>
                </c:pt>
                <c:pt idx="5498" formatCode="General">
                  <c:v>54.979999999997602</c:v>
                </c:pt>
                <c:pt idx="5499" formatCode="General">
                  <c:v>54.9899999999976</c:v>
                </c:pt>
                <c:pt idx="5500" formatCode="General">
                  <c:v>54.999999999997598</c:v>
                </c:pt>
                <c:pt idx="5501" formatCode="General">
                  <c:v>55.009999999997603</c:v>
                </c:pt>
                <c:pt idx="5502" formatCode="General">
                  <c:v>55.019999999997601</c:v>
                </c:pt>
                <c:pt idx="5503" formatCode="General">
                  <c:v>55.0299999999976</c:v>
                </c:pt>
                <c:pt idx="5504" formatCode="General">
                  <c:v>55.039999999997598</c:v>
                </c:pt>
                <c:pt idx="5505" formatCode="General">
                  <c:v>55.049999999997603</c:v>
                </c:pt>
                <c:pt idx="5506" formatCode="General">
                  <c:v>55.059999999997601</c:v>
                </c:pt>
                <c:pt idx="5507" formatCode="General">
                  <c:v>55.069999999997599</c:v>
                </c:pt>
                <c:pt idx="5508" formatCode="General">
                  <c:v>55.079999999997597</c:v>
                </c:pt>
                <c:pt idx="5509" formatCode="General">
                  <c:v>55.089999999997602</c:v>
                </c:pt>
                <c:pt idx="5510" formatCode="General">
                  <c:v>55.0999999999976</c:v>
                </c:pt>
                <c:pt idx="5511" formatCode="General">
                  <c:v>55.109999999997598</c:v>
                </c:pt>
                <c:pt idx="5512" formatCode="General">
                  <c:v>55.119999999997603</c:v>
                </c:pt>
                <c:pt idx="5513" formatCode="General">
                  <c:v>55.129999999997601</c:v>
                </c:pt>
                <c:pt idx="5514" formatCode="General">
                  <c:v>55.139999999997599</c:v>
                </c:pt>
                <c:pt idx="5515" formatCode="General">
                  <c:v>55.149999999997597</c:v>
                </c:pt>
                <c:pt idx="5516" formatCode="General">
                  <c:v>55.159999999997602</c:v>
                </c:pt>
                <c:pt idx="5517" formatCode="General">
                  <c:v>55.1699999999976</c:v>
                </c:pt>
                <c:pt idx="5518" formatCode="General">
                  <c:v>55.179999999997598</c:v>
                </c:pt>
                <c:pt idx="5519" formatCode="General">
                  <c:v>55.189999999997603</c:v>
                </c:pt>
                <c:pt idx="5520" formatCode="General">
                  <c:v>55.199999999997601</c:v>
                </c:pt>
                <c:pt idx="5521" formatCode="General">
                  <c:v>55.209999999997599</c:v>
                </c:pt>
                <c:pt idx="5522" formatCode="General">
                  <c:v>55.219999999997597</c:v>
                </c:pt>
                <c:pt idx="5523" formatCode="General">
                  <c:v>55.229999999997602</c:v>
                </c:pt>
                <c:pt idx="5524" formatCode="General">
                  <c:v>55.2399999999976</c:v>
                </c:pt>
                <c:pt idx="5525" formatCode="General">
                  <c:v>55.249999999997598</c:v>
                </c:pt>
                <c:pt idx="5526" formatCode="General">
                  <c:v>55.259999999997603</c:v>
                </c:pt>
                <c:pt idx="5527" formatCode="General">
                  <c:v>55.269999999997601</c:v>
                </c:pt>
                <c:pt idx="5528" formatCode="General">
                  <c:v>55.2799999999976</c:v>
                </c:pt>
                <c:pt idx="5529" formatCode="General">
                  <c:v>55.289999999997598</c:v>
                </c:pt>
                <c:pt idx="5530" formatCode="General">
                  <c:v>55.299999999997603</c:v>
                </c:pt>
                <c:pt idx="5531" formatCode="General">
                  <c:v>55.309999999997601</c:v>
                </c:pt>
                <c:pt idx="5532" formatCode="General">
                  <c:v>55.319999999997599</c:v>
                </c:pt>
                <c:pt idx="5533" formatCode="General">
                  <c:v>55.329999999997597</c:v>
                </c:pt>
                <c:pt idx="5534" formatCode="General">
                  <c:v>55.339999999997602</c:v>
                </c:pt>
                <c:pt idx="5535" formatCode="General">
                  <c:v>55.3499999999976</c:v>
                </c:pt>
                <c:pt idx="5536" formatCode="General">
                  <c:v>55.359999999997598</c:v>
                </c:pt>
                <c:pt idx="5537" formatCode="General">
                  <c:v>55.369999999997603</c:v>
                </c:pt>
                <c:pt idx="5538" formatCode="General">
                  <c:v>55.379999999997601</c:v>
                </c:pt>
                <c:pt idx="5539" formatCode="General">
                  <c:v>55.389999999997499</c:v>
                </c:pt>
                <c:pt idx="5540" formatCode="General">
                  <c:v>55.399999999997497</c:v>
                </c:pt>
                <c:pt idx="5541" formatCode="General">
                  <c:v>55.409999999997503</c:v>
                </c:pt>
                <c:pt idx="5542" formatCode="General">
                  <c:v>55.419999999997501</c:v>
                </c:pt>
                <c:pt idx="5543" formatCode="General">
                  <c:v>55.429999999997499</c:v>
                </c:pt>
                <c:pt idx="5544" formatCode="General">
                  <c:v>55.439999999997497</c:v>
                </c:pt>
                <c:pt idx="5545" formatCode="General">
                  <c:v>55.449999999997502</c:v>
                </c:pt>
                <c:pt idx="5546" formatCode="General">
                  <c:v>55.4599999999975</c:v>
                </c:pt>
                <c:pt idx="5547" formatCode="General">
                  <c:v>55.469999999997498</c:v>
                </c:pt>
                <c:pt idx="5548" formatCode="General">
                  <c:v>55.479999999997503</c:v>
                </c:pt>
                <c:pt idx="5549" formatCode="General">
                  <c:v>55.489999999997501</c:v>
                </c:pt>
                <c:pt idx="5550" formatCode="General">
                  <c:v>55.499999999997499</c:v>
                </c:pt>
                <c:pt idx="5551" formatCode="General">
                  <c:v>55.509999999997497</c:v>
                </c:pt>
                <c:pt idx="5552" formatCode="General">
                  <c:v>55.519999999997502</c:v>
                </c:pt>
                <c:pt idx="5553" formatCode="General">
                  <c:v>55.5299999999975</c:v>
                </c:pt>
                <c:pt idx="5554" formatCode="General">
                  <c:v>55.539999999997498</c:v>
                </c:pt>
                <c:pt idx="5555" formatCode="General">
                  <c:v>55.549999999997503</c:v>
                </c:pt>
                <c:pt idx="5556" formatCode="General">
                  <c:v>55.559999999997501</c:v>
                </c:pt>
                <c:pt idx="5557" formatCode="General">
                  <c:v>55.569999999997499</c:v>
                </c:pt>
                <c:pt idx="5558" formatCode="General">
                  <c:v>55.579999999997497</c:v>
                </c:pt>
                <c:pt idx="5559" formatCode="General">
                  <c:v>55.589999999997502</c:v>
                </c:pt>
                <c:pt idx="5560" formatCode="General">
                  <c:v>55.5999999999975</c:v>
                </c:pt>
                <c:pt idx="5561" formatCode="General">
                  <c:v>55.609999999997498</c:v>
                </c:pt>
                <c:pt idx="5562" formatCode="General">
                  <c:v>55.619999999997503</c:v>
                </c:pt>
                <c:pt idx="5563" formatCode="General">
                  <c:v>55.629999999997501</c:v>
                </c:pt>
                <c:pt idx="5564" formatCode="General">
                  <c:v>55.639999999997499</c:v>
                </c:pt>
                <c:pt idx="5565" formatCode="General">
                  <c:v>55.649999999997497</c:v>
                </c:pt>
                <c:pt idx="5566" formatCode="General">
                  <c:v>55.659999999997503</c:v>
                </c:pt>
                <c:pt idx="5567" formatCode="General">
                  <c:v>55.669999999997501</c:v>
                </c:pt>
                <c:pt idx="5568" formatCode="General">
                  <c:v>55.679999999997499</c:v>
                </c:pt>
                <c:pt idx="5569" formatCode="General">
                  <c:v>55.689999999997497</c:v>
                </c:pt>
                <c:pt idx="5570" formatCode="General">
                  <c:v>55.699999999997502</c:v>
                </c:pt>
                <c:pt idx="5571" formatCode="General">
                  <c:v>55.7099999999975</c:v>
                </c:pt>
                <c:pt idx="5572" formatCode="General">
                  <c:v>55.719999999997498</c:v>
                </c:pt>
                <c:pt idx="5573" formatCode="General">
                  <c:v>55.729999999997503</c:v>
                </c:pt>
                <c:pt idx="5574" formatCode="General">
                  <c:v>55.739999999997501</c:v>
                </c:pt>
                <c:pt idx="5575" formatCode="General">
                  <c:v>55.749999999997499</c:v>
                </c:pt>
                <c:pt idx="5576" formatCode="General">
                  <c:v>55.759999999997497</c:v>
                </c:pt>
                <c:pt idx="5577" formatCode="General">
                  <c:v>55.769999999997502</c:v>
                </c:pt>
                <c:pt idx="5578" formatCode="General">
                  <c:v>55.7799999999975</c:v>
                </c:pt>
                <c:pt idx="5579" formatCode="General">
                  <c:v>55.789999999997498</c:v>
                </c:pt>
                <c:pt idx="5580" formatCode="General">
                  <c:v>55.799999999997503</c:v>
                </c:pt>
                <c:pt idx="5581" formatCode="General">
                  <c:v>55.809999999997501</c:v>
                </c:pt>
                <c:pt idx="5582" formatCode="General">
                  <c:v>55.819999999997499</c:v>
                </c:pt>
                <c:pt idx="5583" formatCode="General">
                  <c:v>55.829999999997497</c:v>
                </c:pt>
                <c:pt idx="5584" formatCode="General">
                  <c:v>55.839999999997502</c:v>
                </c:pt>
                <c:pt idx="5585" formatCode="General">
                  <c:v>55.8499999999975</c:v>
                </c:pt>
                <c:pt idx="5586" formatCode="General">
                  <c:v>55.859999999997498</c:v>
                </c:pt>
                <c:pt idx="5587" formatCode="General">
                  <c:v>55.869999999997503</c:v>
                </c:pt>
                <c:pt idx="5588" formatCode="General">
                  <c:v>55.879999999997501</c:v>
                </c:pt>
                <c:pt idx="5589" formatCode="General">
                  <c:v>55.8899999999974</c:v>
                </c:pt>
                <c:pt idx="5590" formatCode="General">
                  <c:v>55.899999999997398</c:v>
                </c:pt>
                <c:pt idx="5591" formatCode="General">
                  <c:v>55.909999999997403</c:v>
                </c:pt>
                <c:pt idx="5592" formatCode="General">
                  <c:v>55.919999999997401</c:v>
                </c:pt>
                <c:pt idx="5593" formatCode="General">
                  <c:v>55.929999999997399</c:v>
                </c:pt>
                <c:pt idx="5594" formatCode="General">
                  <c:v>55.939999999997397</c:v>
                </c:pt>
                <c:pt idx="5595" formatCode="General">
                  <c:v>55.949999999997402</c:v>
                </c:pt>
                <c:pt idx="5596" formatCode="General">
                  <c:v>55.9599999999974</c:v>
                </c:pt>
                <c:pt idx="5597" formatCode="General">
                  <c:v>55.969999999997398</c:v>
                </c:pt>
                <c:pt idx="5598" formatCode="General">
                  <c:v>55.979999999997403</c:v>
                </c:pt>
                <c:pt idx="5599" formatCode="General">
                  <c:v>55.989999999997401</c:v>
                </c:pt>
                <c:pt idx="5600" formatCode="General">
                  <c:v>55.999999999997399</c:v>
                </c:pt>
                <c:pt idx="5601" formatCode="General">
                  <c:v>56.009999999997397</c:v>
                </c:pt>
                <c:pt idx="5602" formatCode="General">
                  <c:v>56.019999999997403</c:v>
                </c:pt>
                <c:pt idx="5603" formatCode="General">
                  <c:v>56.029999999997401</c:v>
                </c:pt>
                <c:pt idx="5604" formatCode="General">
                  <c:v>56.039999999997399</c:v>
                </c:pt>
                <c:pt idx="5605" formatCode="General">
                  <c:v>56.049999999997397</c:v>
                </c:pt>
                <c:pt idx="5606" formatCode="General">
                  <c:v>56.059999999997402</c:v>
                </c:pt>
                <c:pt idx="5607" formatCode="General">
                  <c:v>56.0699999999974</c:v>
                </c:pt>
                <c:pt idx="5608" formatCode="General">
                  <c:v>56.079999999997398</c:v>
                </c:pt>
                <c:pt idx="5609" formatCode="General">
                  <c:v>56.089999999997403</c:v>
                </c:pt>
                <c:pt idx="5610" formatCode="General">
                  <c:v>56.099999999997401</c:v>
                </c:pt>
                <c:pt idx="5611" formatCode="General">
                  <c:v>56.109999999997399</c:v>
                </c:pt>
                <c:pt idx="5612" formatCode="General">
                  <c:v>56.119999999997397</c:v>
                </c:pt>
                <c:pt idx="5613" formatCode="General">
                  <c:v>56.129999999997402</c:v>
                </c:pt>
                <c:pt idx="5614" formatCode="General">
                  <c:v>56.1399999999974</c:v>
                </c:pt>
                <c:pt idx="5615" formatCode="General">
                  <c:v>56.149999999997398</c:v>
                </c:pt>
                <c:pt idx="5616" formatCode="General">
                  <c:v>56.159999999997403</c:v>
                </c:pt>
                <c:pt idx="5617" formatCode="General">
                  <c:v>56.169999999997401</c:v>
                </c:pt>
                <c:pt idx="5618" formatCode="General">
                  <c:v>56.179999999997399</c:v>
                </c:pt>
                <c:pt idx="5619" formatCode="General">
                  <c:v>56.189999999997397</c:v>
                </c:pt>
                <c:pt idx="5620" formatCode="General">
                  <c:v>56.199999999997402</c:v>
                </c:pt>
                <c:pt idx="5621" formatCode="General">
                  <c:v>56.2099999999974</c:v>
                </c:pt>
                <c:pt idx="5622" formatCode="General">
                  <c:v>56.219999999997398</c:v>
                </c:pt>
                <c:pt idx="5623" formatCode="General">
                  <c:v>56.229999999997403</c:v>
                </c:pt>
                <c:pt idx="5624" formatCode="General">
                  <c:v>56.239999999997401</c:v>
                </c:pt>
                <c:pt idx="5625" formatCode="General">
                  <c:v>56.249999999997399</c:v>
                </c:pt>
                <c:pt idx="5626" formatCode="General">
                  <c:v>56.259999999997397</c:v>
                </c:pt>
                <c:pt idx="5627" formatCode="General">
                  <c:v>56.269999999997403</c:v>
                </c:pt>
                <c:pt idx="5628" formatCode="General">
                  <c:v>56.279999999997401</c:v>
                </c:pt>
                <c:pt idx="5629" formatCode="General">
                  <c:v>56.289999999997399</c:v>
                </c:pt>
                <c:pt idx="5630" formatCode="General">
                  <c:v>56.299999999997397</c:v>
                </c:pt>
                <c:pt idx="5631" formatCode="General">
                  <c:v>56.309999999997402</c:v>
                </c:pt>
                <c:pt idx="5632" formatCode="General">
                  <c:v>56.3199999999974</c:v>
                </c:pt>
                <c:pt idx="5633" formatCode="General">
                  <c:v>56.329999999997398</c:v>
                </c:pt>
                <c:pt idx="5634" formatCode="General">
                  <c:v>56.339999999997403</c:v>
                </c:pt>
                <c:pt idx="5635" formatCode="General">
                  <c:v>56.349999999997401</c:v>
                </c:pt>
                <c:pt idx="5636" formatCode="General">
                  <c:v>56.359999999997399</c:v>
                </c:pt>
                <c:pt idx="5637" formatCode="General">
                  <c:v>56.369999999997397</c:v>
                </c:pt>
                <c:pt idx="5638" formatCode="General">
                  <c:v>56.379999999997402</c:v>
                </c:pt>
                <c:pt idx="5639" formatCode="General">
                  <c:v>56.3899999999974</c:v>
                </c:pt>
                <c:pt idx="5640" formatCode="General">
                  <c:v>56.399999999997299</c:v>
                </c:pt>
                <c:pt idx="5641" formatCode="General">
                  <c:v>56.409999999997297</c:v>
                </c:pt>
                <c:pt idx="5642" formatCode="General">
                  <c:v>56.419999999997302</c:v>
                </c:pt>
                <c:pt idx="5643" formatCode="General">
                  <c:v>56.4299999999973</c:v>
                </c:pt>
                <c:pt idx="5644" formatCode="General">
                  <c:v>56.439999999997298</c:v>
                </c:pt>
                <c:pt idx="5645" formatCode="General">
                  <c:v>56.449999999997303</c:v>
                </c:pt>
                <c:pt idx="5646" formatCode="General">
                  <c:v>56.459999999997301</c:v>
                </c:pt>
                <c:pt idx="5647" formatCode="General">
                  <c:v>56.469999999997299</c:v>
                </c:pt>
                <c:pt idx="5648" formatCode="General">
                  <c:v>56.479999999997297</c:v>
                </c:pt>
                <c:pt idx="5649" formatCode="General">
                  <c:v>56.489999999997302</c:v>
                </c:pt>
                <c:pt idx="5650" formatCode="General">
                  <c:v>56.4999999999973</c:v>
                </c:pt>
                <c:pt idx="5651" formatCode="General">
                  <c:v>56.509999999997298</c:v>
                </c:pt>
                <c:pt idx="5652" formatCode="General">
                  <c:v>56.519999999997303</c:v>
                </c:pt>
                <c:pt idx="5653" formatCode="General">
                  <c:v>56.529999999997301</c:v>
                </c:pt>
                <c:pt idx="5654" formatCode="General">
                  <c:v>56.539999999997299</c:v>
                </c:pt>
                <c:pt idx="5655" formatCode="General">
                  <c:v>56.549999999997297</c:v>
                </c:pt>
                <c:pt idx="5656" formatCode="General">
                  <c:v>56.559999999997302</c:v>
                </c:pt>
                <c:pt idx="5657" formatCode="General">
                  <c:v>56.5699999999973</c:v>
                </c:pt>
                <c:pt idx="5658" formatCode="General">
                  <c:v>56.579999999997298</c:v>
                </c:pt>
                <c:pt idx="5659" formatCode="General">
                  <c:v>56.589999999997303</c:v>
                </c:pt>
                <c:pt idx="5660" formatCode="General">
                  <c:v>56.599999999997301</c:v>
                </c:pt>
                <c:pt idx="5661" formatCode="General">
                  <c:v>56.609999999997299</c:v>
                </c:pt>
                <c:pt idx="5662" formatCode="General">
                  <c:v>56.619999999997297</c:v>
                </c:pt>
                <c:pt idx="5663" formatCode="General">
                  <c:v>56.629999999997302</c:v>
                </c:pt>
                <c:pt idx="5664" formatCode="General">
                  <c:v>56.639999999997301</c:v>
                </c:pt>
                <c:pt idx="5665" formatCode="General">
                  <c:v>56.649999999997299</c:v>
                </c:pt>
                <c:pt idx="5666" formatCode="General">
                  <c:v>56.659999999997297</c:v>
                </c:pt>
                <c:pt idx="5667" formatCode="General">
                  <c:v>56.669999999997302</c:v>
                </c:pt>
                <c:pt idx="5668" formatCode="General">
                  <c:v>56.6799999999973</c:v>
                </c:pt>
                <c:pt idx="5669" formatCode="General">
                  <c:v>56.689999999997298</c:v>
                </c:pt>
                <c:pt idx="5670" formatCode="General">
                  <c:v>56.699999999997303</c:v>
                </c:pt>
                <c:pt idx="5671" formatCode="General">
                  <c:v>56.709999999997301</c:v>
                </c:pt>
                <c:pt idx="5672" formatCode="General">
                  <c:v>56.719999999997299</c:v>
                </c:pt>
                <c:pt idx="5673" formatCode="General">
                  <c:v>56.729999999997297</c:v>
                </c:pt>
                <c:pt idx="5674" formatCode="General">
                  <c:v>56.739999999997302</c:v>
                </c:pt>
                <c:pt idx="5675" formatCode="General">
                  <c:v>56.7499999999973</c:v>
                </c:pt>
                <c:pt idx="5676" formatCode="General">
                  <c:v>56.759999999997298</c:v>
                </c:pt>
                <c:pt idx="5677" formatCode="General">
                  <c:v>56.769999999997303</c:v>
                </c:pt>
                <c:pt idx="5678" formatCode="General">
                  <c:v>56.779999999997301</c:v>
                </c:pt>
                <c:pt idx="5679" formatCode="General">
                  <c:v>56.789999999997299</c:v>
                </c:pt>
                <c:pt idx="5680" formatCode="General">
                  <c:v>56.799999999997297</c:v>
                </c:pt>
                <c:pt idx="5681" formatCode="General">
                  <c:v>56.809999999997302</c:v>
                </c:pt>
                <c:pt idx="5682" formatCode="General">
                  <c:v>56.8199999999973</c:v>
                </c:pt>
                <c:pt idx="5683" formatCode="General">
                  <c:v>56.829999999997298</c:v>
                </c:pt>
                <c:pt idx="5684" formatCode="General">
                  <c:v>56.839999999997303</c:v>
                </c:pt>
                <c:pt idx="5685" formatCode="General">
                  <c:v>56.849999999997301</c:v>
                </c:pt>
                <c:pt idx="5686" formatCode="General">
                  <c:v>56.859999999997299</c:v>
                </c:pt>
                <c:pt idx="5687" formatCode="General">
                  <c:v>56.869999999997297</c:v>
                </c:pt>
                <c:pt idx="5688" formatCode="General">
                  <c:v>56.879999999997302</c:v>
                </c:pt>
                <c:pt idx="5689" formatCode="General">
                  <c:v>56.889999999997301</c:v>
                </c:pt>
                <c:pt idx="5690" formatCode="General">
                  <c:v>56.899999999997199</c:v>
                </c:pt>
                <c:pt idx="5691" formatCode="General">
                  <c:v>56.909999999997197</c:v>
                </c:pt>
                <c:pt idx="5692" formatCode="General">
                  <c:v>56.919999999997202</c:v>
                </c:pt>
                <c:pt idx="5693" formatCode="General">
                  <c:v>56.9299999999972</c:v>
                </c:pt>
                <c:pt idx="5694" formatCode="General">
                  <c:v>56.939999999997198</c:v>
                </c:pt>
                <c:pt idx="5695" formatCode="General">
                  <c:v>56.949999999997203</c:v>
                </c:pt>
                <c:pt idx="5696" formatCode="General">
                  <c:v>56.959999999997201</c:v>
                </c:pt>
                <c:pt idx="5697" formatCode="General">
                  <c:v>56.969999999997199</c:v>
                </c:pt>
                <c:pt idx="5698" formatCode="General">
                  <c:v>56.979999999997197</c:v>
                </c:pt>
                <c:pt idx="5699" formatCode="General">
                  <c:v>56.989999999997202</c:v>
                </c:pt>
                <c:pt idx="5700" formatCode="General">
                  <c:v>56.9999999999972</c:v>
                </c:pt>
                <c:pt idx="5701" formatCode="General">
                  <c:v>57.009999999997198</c:v>
                </c:pt>
                <c:pt idx="5702" formatCode="General">
                  <c:v>57.019999999997196</c:v>
                </c:pt>
                <c:pt idx="5703" formatCode="General">
                  <c:v>57.029999999997202</c:v>
                </c:pt>
                <c:pt idx="5704" formatCode="General">
                  <c:v>57.0399999999972</c:v>
                </c:pt>
                <c:pt idx="5705" formatCode="General">
                  <c:v>57.049999999997198</c:v>
                </c:pt>
                <c:pt idx="5706" formatCode="General">
                  <c:v>57.059999999997203</c:v>
                </c:pt>
                <c:pt idx="5707" formatCode="General">
                  <c:v>57.069999999997201</c:v>
                </c:pt>
                <c:pt idx="5708" formatCode="General">
                  <c:v>57.079999999997199</c:v>
                </c:pt>
                <c:pt idx="5709" formatCode="General">
                  <c:v>57.089999999997197</c:v>
                </c:pt>
                <c:pt idx="5710" formatCode="General">
                  <c:v>57.099999999997202</c:v>
                </c:pt>
                <c:pt idx="5711" formatCode="General">
                  <c:v>57.1099999999972</c:v>
                </c:pt>
                <c:pt idx="5712" formatCode="General">
                  <c:v>57.119999999997198</c:v>
                </c:pt>
                <c:pt idx="5713" formatCode="General">
                  <c:v>57.129999999997203</c:v>
                </c:pt>
                <c:pt idx="5714" formatCode="General">
                  <c:v>57.139999999997201</c:v>
                </c:pt>
                <c:pt idx="5715" formatCode="General">
                  <c:v>57.149999999997199</c:v>
                </c:pt>
                <c:pt idx="5716" formatCode="General">
                  <c:v>57.159999999997197</c:v>
                </c:pt>
                <c:pt idx="5717" formatCode="General">
                  <c:v>57.169999999997202</c:v>
                </c:pt>
                <c:pt idx="5718" formatCode="General">
                  <c:v>57.1799999999972</c:v>
                </c:pt>
                <c:pt idx="5719" formatCode="General">
                  <c:v>57.189999999997198</c:v>
                </c:pt>
                <c:pt idx="5720" formatCode="General">
                  <c:v>57.199999999997203</c:v>
                </c:pt>
                <c:pt idx="5721" formatCode="General">
                  <c:v>57.209999999997201</c:v>
                </c:pt>
                <c:pt idx="5722" formatCode="General">
                  <c:v>57.219999999997199</c:v>
                </c:pt>
                <c:pt idx="5723" formatCode="General">
                  <c:v>57.229999999997197</c:v>
                </c:pt>
                <c:pt idx="5724" formatCode="General">
                  <c:v>57.239999999997202</c:v>
                </c:pt>
                <c:pt idx="5725" formatCode="General">
                  <c:v>57.2499999999972</c:v>
                </c:pt>
                <c:pt idx="5726" formatCode="General">
                  <c:v>57.259999999997198</c:v>
                </c:pt>
                <c:pt idx="5727" formatCode="General">
                  <c:v>57.269999999997196</c:v>
                </c:pt>
                <c:pt idx="5728" formatCode="General">
                  <c:v>57.279999999997202</c:v>
                </c:pt>
                <c:pt idx="5729" formatCode="General">
                  <c:v>57.2899999999972</c:v>
                </c:pt>
                <c:pt idx="5730" formatCode="General">
                  <c:v>57.299999999997198</c:v>
                </c:pt>
                <c:pt idx="5731" formatCode="General">
                  <c:v>57.309999999997203</c:v>
                </c:pt>
                <c:pt idx="5732" formatCode="General">
                  <c:v>57.319999999997201</c:v>
                </c:pt>
                <c:pt idx="5733" formatCode="General">
                  <c:v>57.329999999997199</c:v>
                </c:pt>
                <c:pt idx="5734" formatCode="General">
                  <c:v>57.339999999997197</c:v>
                </c:pt>
                <c:pt idx="5735" formatCode="General">
                  <c:v>57.349999999997202</c:v>
                </c:pt>
                <c:pt idx="5736" formatCode="General">
                  <c:v>57.3599999999972</c:v>
                </c:pt>
                <c:pt idx="5737" formatCode="General">
                  <c:v>57.369999999997198</c:v>
                </c:pt>
                <c:pt idx="5738" formatCode="General">
                  <c:v>57.379999999997203</c:v>
                </c:pt>
                <c:pt idx="5739" formatCode="General">
                  <c:v>57.389999999997201</c:v>
                </c:pt>
                <c:pt idx="5740" formatCode="General">
                  <c:v>57.3999999999971</c:v>
                </c:pt>
                <c:pt idx="5741" formatCode="General">
                  <c:v>57.409999999997098</c:v>
                </c:pt>
                <c:pt idx="5742" formatCode="General">
                  <c:v>57.419999999997103</c:v>
                </c:pt>
                <c:pt idx="5743" formatCode="General">
                  <c:v>57.429999999997101</c:v>
                </c:pt>
                <c:pt idx="5744" formatCode="General">
                  <c:v>57.439999999997099</c:v>
                </c:pt>
                <c:pt idx="5745" formatCode="General">
                  <c:v>57.449999999997097</c:v>
                </c:pt>
                <c:pt idx="5746" formatCode="General">
                  <c:v>57.459999999997102</c:v>
                </c:pt>
                <c:pt idx="5747" formatCode="General">
                  <c:v>57.4699999999971</c:v>
                </c:pt>
                <c:pt idx="5748" formatCode="General">
                  <c:v>57.479999999997098</c:v>
                </c:pt>
                <c:pt idx="5749" formatCode="General">
                  <c:v>57.489999999997103</c:v>
                </c:pt>
                <c:pt idx="5750" formatCode="General">
                  <c:v>57.499999999997101</c:v>
                </c:pt>
                <c:pt idx="5751" formatCode="General">
                  <c:v>57.509999999997099</c:v>
                </c:pt>
                <c:pt idx="5752" formatCode="General">
                  <c:v>57.519999999997097</c:v>
                </c:pt>
                <c:pt idx="5753" formatCode="General">
                  <c:v>57.529999999997102</c:v>
                </c:pt>
                <c:pt idx="5754" formatCode="General">
                  <c:v>57.5399999999971</c:v>
                </c:pt>
                <c:pt idx="5755" formatCode="General">
                  <c:v>57.549999999997098</c:v>
                </c:pt>
                <c:pt idx="5756" formatCode="General">
                  <c:v>57.559999999997103</c:v>
                </c:pt>
                <c:pt idx="5757" formatCode="General">
                  <c:v>57.569999999997101</c:v>
                </c:pt>
                <c:pt idx="5758" formatCode="General">
                  <c:v>57.579999999997099</c:v>
                </c:pt>
                <c:pt idx="5759" formatCode="General">
                  <c:v>57.589999999997097</c:v>
                </c:pt>
                <c:pt idx="5760" formatCode="General">
                  <c:v>57.599999999997102</c:v>
                </c:pt>
                <c:pt idx="5761" formatCode="General">
                  <c:v>57.6099999999971</c:v>
                </c:pt>
                <c:pt idx="5762" formatCode="General">
                  <c:v>57.619999999997098</c:v>
                </c:pt>
                <c:pt idx="5763" formatCode="General">
                  <c:v>57.629999999997104</c:v>
                </c:pt>
                <c:pt idx="5764" formatCode="General">
                  <c:v>57.639999999997102</c:v>
                </c:pt>
                <c:pt idx="5765" formatCode="General">
                  <c:v>57.6499999999971</c:v>
                </c:pt>
                <c:pt idx="5766" formatCode="General">
                  <c:v>57.659999999997098</c:v>
                </c:pt>
                <c:pt idx="5767" formatCode="General">
                  <c:v>57.669999999997103</c:v>
                </c:pt>
                <c:pt idx="5768" formatCode="General">
                  <c:v>57.679999999997101</c:v>
                </c:pt>
                <c:pt idx="5769" formatCode="General">
                  <c:v>57.689999999997099</c:v>
                </c:pt>
                <c:pt idx="5770" formatCode="General">
                  <c:v>57.699999999997097</c:v>
                </c:pt>
                <c:pt idx="5771" formatCode="General">
                  <c:v>57.709999999997102</c:v>
                </c:pt>
                <c:pt idx="5772" formatCode="General">
                  <c:v>57.7199999999971</c:v>
                </c:pt>
                <c:pt idx="5773" formatCode="General">
                  <c:v>57.729999999997098</c:v>
                </c:pt>
                <c:pt idx="5774" formatCode="General">
                  <c:v>57.739999999997103</c:v>
                </c:pt>
                <c:pt idx="5775" formatCode="General">
                  <c:v>57.749999999997101</c:v>
                </c:pt>
                <c:pt idx="5776" formatCode="General">
                  <c:v>57.759999999997099</c:v>
                </c:pt>
                <c:pt idx="5777" formatCode="General">
                  <c:v>57.769999999997097</c:v>
                </c:pt>
                <c:pt idx="5778" formatCode="General">
                  <c:v>57.779999999997102</c:v>
                </c:pt>
                <c:pt idx="5779" formatCode="General">
                  <c:v>57.7899999999971</c:v>
                </c:pt>
                <c:pt idx="5780" formatCode="General">
                  <c:v>57.799999999997098</c:v>
                </c:pt>
                <c:pt idx="5781" formatCode="General">
                  <c:v>57.809999999997103</c:v>
                </c:pt>
                <c:pt idx="5782" formatCode="General">
                  <c:v>57.819999999997101</c:v>
                </c:pt>
                <c:pt idx="5783" formatCode="General">
                  <c:v>57.829999999997099</c:v>
                </c:pt>
                <c:pt idx="5784" formatCode="General">
                  <c:v>57.839999999997097</c:v>
                </c:pt>
                <c:pt idx="5785" formatCode="General">
                  <c:v>57.849999999997102</c:v>
                </c:pt>
                <c:pt idx="5786" formatCode="General">
                  <c:v>57.8599999999971</c:v>
                </c:pt>
                <c:pt idx="5787" formatCode="General">
                  <c:v>57.869999999997098</c:v>
                </c:pt>
                <c:pt idx="5788" formatCode="General">
                  <c:v>57.879999999997104</c:v>
                </c:pt>
                <c:pt idx="5789" formatCode="General">
                  <c:v>57.889999999997102</c:v>
                </c:pt>
                <c:pt idx="5790" formatCode="General">
                  <c:v>57.899999999997</c:v>
                </c:pt>
                <c:pt idx="5791" formatCode="General">
                  <c:v>57.909999999996998</c:v>
                </c:pt>
                <c:pt idx="5792" formatCode="General">
                  <c:v>57.919999999997003</c:v>
                </c:pt>
                <c:pt idx="5793" formatCode="General">
                  <c:v>57.929999999997001</c:v>
                </c:pt>
                <c:pt idx="5794" formatCode="General">
                  <c:v>57.939999999996999</c:v>
                </c:pt>
                <c:pt idx="5795" formatCode="General">
                  <c:v>57.949999999996997</c:v>
                </c:pt>
                <c:pt idx="5796" formatCode="General">
                  <c:v>57.959999999997002</c:v>
                </c:pt>
                <c:pt idx="5797" formatCode="General">
                  <c:v>57.969999999997</c:v>
                </c:pt>
                <c:pt idx="5798" formatCode="General">
                  <c:v>57.979999999996998</c:v>
                </c:pt>
                <c:pt idx="5799" formatCode="General">
                  <c:v>57.989999999997003</c:v>
                </c:pt>
                <c:pt idx="5800" formatCode="General">
                  <c:v>57.999999999997002</c:v>
                </c:pt>
                <c:pt idx="5801" formatCode="General">
                  <c:v>58.009999999997</c:v>
                </c:pt>
                <c:pt idx="5802" formatCode="General">
                  <c:v>58.019999999996998</c:v>
                </c:pt>
                <c:pt idx="5803" formatCode="General">
                  <c:v>58.029999999997003</c:v>
                </c:pt>
                <c:pt idx="5804" formatCode="General">
                  <c:v>58.039999999997001</c:v>
                </c:pt>
                <c:pt idx="5805" formatCode="General">
                  <c:v>58.049999999996999</c:v>
                </c:pt>
                <c:pt idx="5806" formatCode="General">
                  <c:v>58.059999999996997</c:v>
                </c:pt>
                <c:pt idx="5807" formatCode="General">
                  <c:v>58.069999999997002</c:v>
                </c:pt>
                <c:pt idx="5808" formatCode="General">
                  <c:v>58.079999999997</c:v>
                </c:pt>
                <c:pt idx="5809" formatCode="General">
                  <c:v>58.089999999996998</c:v>
                </c:pt>
                <c:pt idx="5810" formatCode="General">
                  <c:v>58.099999999997003</c:v>
                </c:pt>
                <c:pt idx="5811" formatCode="General">
                  <c:v>58.109999999997001</c:v>
                </c:pt>
                <c:pt idx="5812" formatCode="General">
                  <c:v>58.119999999996999</c:v>
                </c:pt>
                <c:pt idx="5813" formatCode="General">
                  <c:v>58.129999999996997</c:v>
                </c:pt>
                <c:pt idx="5814" formatCode="General">
                  <c:v>58.139999999997002</c:v>
                </c:pt>
                <c:pt idx="5815" formatCode="General">
                  <c:v>58.149999999997</c:v>
                </c:pt>
                <c:pt idx="5816" formatCode="General">
                  <c:v>58.159999999996998</c:v>
                </c:pt>
                <c:pt idx="5817" formatCode="General">
                  <c:v>58.169999999997003</c:v>
                </c:pt>
                <c:pt idx="5818" formatCode="General">
                  <c:v>58.179999999997001</c:v>
                </c:pt>
                <c:pt idx="5819" formatCode="General">
                  <c:v>58.189999999996999</c:v>
                </c:pt>
                <c:pt idx="5820" formatCode="General">
                  <c:v>58.199999999996997</c:v>
                </c:pt>
                <c:pt idx="5821" formatCode="General">
                  <c:v>58.209999999997002</c:v>
                </c:pt>
                <c:pt idx="5822" formatCode="General">
                  <c:v>58.219999999997</c:v>
                </c:pt>
                <c:pt idx="5823" formatCode="General">
                  <c:v>58.229999999996998</c:v>
                </c:pt>
                <c:pt idx="5824" formatCode="General">
                  <c:v>58.239999999997003</c:v>
                </c:pt>
                <c:pt idx="5825" formatCode="General">
                  <c:v>58.249999999997002</c:v>
                </c:pt>
                <c:pt idx="5826" formatCode="General">
                  <c:v>58.259999999997</c:v>
                </c:pt>
                <c:pt idx="5827" formatCode="General">
                  <c:v>58.269999999996998</c:v>
                </c:pt>
                <c:pt idx="5828" formatCode="General">
                  <c:v>58.279999999997003</c:v>
                </c:pt>
                <c:pt idx="5829" formatCode="General">
                  <c:v>58.289999999997001</c:v>
                </c:pt>
                <c:pt idx="5830" formatCode="General">
                  <c:v>58.299999999996999</c:v>
                </c:pt>
                <c:pt idx="5831" formatCode="General">
                  <c:v>58.309999999996997</c:v>
                </c:pt>
                <c:pt idx="5832" formatCode="General">
                  <c:v>58.319999999997002</c:v>
                </c:pt>
                <c:pt idx="5833" formatCode="General">
                  <c:v>58.329999999997</c:v>
                </c:pt>
                <c:pt idx="5834" formatCode="General">
                  <c:v>58.339999999996998</c:v>
                </c:pt>
                <c:pt idx="5835" formatCode="General">
                  <c:v>58.349999999997003</c:v>
                </c:pt>
                <c:pt idx="5836" formatCode="General">
                  <c:v>58.359999999997001</c:v>
                </c:pt>
                <c:pt idx="5837" formatCode="General">
                  <c:v>58.369999999996999</c:v>
                </c:pt>
                <c:pt idx="5838" formatCode="General">
                  <c:v>58.379999999996997</c:v>
                </c:pt>
                <c:pt idx="5839" formatCode="General">
                  <c:v>58.389999999997002</c:v>
                </c:pt>
                <c:pt idx="5840" formatCode="General">
                  <c:v>58.399999999997</c:v>
                </c:pt>
                <c:pt idx="5841" formatCode="General">
                  <c:v>58.409999999996899</c:v>
                </c:pt>
                <c:pt idx="5842" formatCode="General">
                  <c:v>58.419999999996897</c:v>
                </c:pt>
                <c:pt idx="5843" formatCode="General">
                  <c:v>58.429999999996902</c:v>
                </c:pt>
                <c:pt idx="5844" formatCode="General">
                  <c:v>58.4399999999969</c:v>
                </c:pt>
                <c:pt idx="5845" formatCode="General">
                  <c:v>58.449999999996898</c:v>
                </c:pt>
                <c:pt idx="5846" formatCode="General">
                  <c:v>58.459999999996903</c:v>
                </c:pt>
                <c:pt idx="5847" formatCode="General">
                  <c:v>58.469999999996901</c:v>
                </c:pt>
                <c:pt idx="5848" formatCode="General">
                  <c:v>58.479999999996899</c:v>
                </c:pt>
                <c:pt idx="5849" formatCode="General">
                  <c:v>58.489999999996897</c:v>
                </c:pt>
                <c:pt idx="5850" formatCode="General">
                  <c:v>58.499999999996902</c:v>
                </c:pt>
                <c:pt idx="5851" formatCode="General">
                  <c:v>58.5099999999969</c:v>
                </c:pt>
                <c:pt idx="5852" formatCode="General">
                  <c:v>58.519999999996898</c:v>
                </c:pt>
                <c:pt idx="5853" formatCode="General">
                  <c:v>58.529999999996903</c:v>
                </c:pt>
                <c:pt idx="5854" formatCode="General">
                  <c:v>58.539999999996901</c:v>
                </c:pt>
                <c:pt idx="5855" formatCode="General">
                  <c:v>58.549999999996899</c:v>
                </c:pt>
                <c:pt idx="5856" formatCode="General">
                  <c:v>58.559999999996897</c:v>
                </c:pt>
                <c:pt idx="5857" formatCode="General">
                  <c:v>58.569999999996902</c:v>
                </c:pt>
                <c:pt idx="5858" formatCode="General">
                  <c:v>58.5799999999969</c:v>
                </c:pt>
                <c:pt idx="5859" formatCode="General">
                  <c:v>58.589999999996898</c:v>
                </c:pt>
                <c:pt idx="5860" formatCode="General">
                  <c:v>58.599999999996903</c:v>
                </c:pt>
                <c:pt idx="5861" formatCode="General">
                  <c:v>58.609999999996901</c:v>
                </c:pt>
                <c:pt idx="5862" formatCode="General">
                  <c:v>58.619999999996899</c:v>
                </c:pt>
                <c:pt idx="5863" formatCode="General">
                  <c:v>58.629999999996897</c:v>
                </c:pt>
                <c:pt idx="5864" formatCode="General">
                  <c:v>58.639999999996903</c:v>
                </c:pt>
                <c:pt idx="5865" formatCode="General">
                  <c:v>58.649999999996901</c:v>
                </c:pt>
                <c:pt idx="5866" formatCode="General">
                  <c:v>58.659999999996899</c:v>
                </c:pt>
                <c:pt idx="5867" formatCode="General">
                  <c:v>58.669999999996897</c:v>
                </c:pt>
                <c:pt idx="5868" formatCode="General">
                  <c:v>58.679999999996902</c:v>
                </c:pt>
                <c:pt idx="5869" formatCode="General">
                  <c:v>58.6899999999969</c:v>
                </c:pt>
                <c:pt idx="5870" formatCode="General">
                  <c:v>58.699999999996898</c:v>
                </c:pt>
                <c:pt idx="5871" formatCode="General">
                  <c:v>58.709999999996903</c:v>
                </c:pt>
                <c:pt idx="5872" formatCode="General">
                  <c:v>58.719999999996901</c:v>
                </c:pt>
                <c:pt idx="5873" formatCode="General">
                  <c:v>58.729999999996899</c:v>
                </c:pt>
                <c:pt idx="5874" formatCode="General">
                  <c:v>58.739999999996897</c:v>
                </c:pt>
                <c:pt idx="5875" formatCode="General">
                  <c:v>58.749999999996902</c:v>
                </c:pt>
                <c:pt idx="5876" formatCode="General">
                  <c:v>58.7599999999969</c:v>
                </c:pt>
                <c:pt idx="5877" formatCode="General">
                  <c:v>58.769999999996898</c:v>
                </c:pt>
                <c:pt idx="5878" formatCode="General">
                  <c:v>58.779999999996903</c:v>
                </c:pt>
                <c:pt idx="5879" formatCode="General">
                  <c:v>58.789999999996901</c:v>
                </c:pt>
                <c:pt idx="5880" formatCode="General">
                  <c:v>58.799999999996899</c:v>
                </c:pt>
                <c:pt idx="5881" formatCode="General">
                  <c:v>58.809999999996897</c:v>
                </c:pt>
                <c:pt idx="5882" formatCode="General">
                  <c:v>58.819999999996902</c:v>
                </c:pt>
                <c:pt idx="5883" formatCode="General">
                  <c:v>58.8299999999969</c:v>
                </c:pt>
                <c:pt idx="5884" formatCode="General">
                  <c:v>58.839999999996898</c:v>
                </c:pt>
                <c:pt idx="5885" formatCode="General">
                  <c:v>58.849999999996903</c:v>
                </c:pt>
                <c:pt idx="5886" formatCode="General">
                  <c:v>58.859999999996901</c:v>
                </c:pt>
                <c:pt idx="5887" formatCode="General">
                  <c:v>58.869999999996899</c:v>
                </c:pt>
                <c:pt idx="5888" formatCode="General">
                  <c:v>58.879999999996897</c:v>
                </c:pt>
                <c:pt idx="5889" formatCode="General">
                  <c:v>58.889999999996903</c:v>
                </c:pt>
                <c:pt idx="5890" formatCode="General">
                  <c:v>58.899999999996901</c:v>
                </c:pt>
                <c:pt idx="5891" formatCode="General">
                  <c:v>58.909999999996799</c:v>
                </c:pt>
                <c:pt idx="5892" formatCode="General">
                  <c:v>58.919999999996797</c:v>
                </c:pt>
                <c:pt idx="5893" formatCode="General">
                  <c:v>58.929999999996802</c:v>
                </c:pt>
                <c:pt idx="5894" formatCode="General">
                  <c:v>58.9399999999968</c:v>
                </c:pt>
                <c:pt idx="5895" formatCode="General">
                  <c:v>58.949999999996798</c:v>
                </c:pt>
                <c:pt idx="5896" formatCode="General">
                  <c:v>58.959999999996803</c:v>
                </c:pt>
                <c:pt idx="5897" formatCode="General">
                  <c:v>58.969999999996801</c:v>
                </c:pt>
                <c:pt idx="5898" formatCode="General">
                  <c:v>58.979999999996799</c:v>
                </c:pt>
                <c:pt idx="5899" formatCode="General">
                  <c:v>58.989999999996797</c:v>
                </c:pt>
                <c:pt idx="5900" formatCode="General">
                  <c:v>58.999999999996803</c:v>
                </c:pt>
                <c:pt idx="5901" formatCode="General">
                  <c:v>59.009999999996801</c:v>
                </c:pt>
                <c:pt idx="5902" formatCode="General">
                  <c:v>59.019999999996799</c:v>
                </c:pt>
                <c:pt idx="5903" formatCode="General">
                  <c:v>59.029999999996797</c:v>
                </c:pt>
                <c:pt idx="5904" formatCode="General">
                  <c:v>59.039999999996802</c:v>
                </c:pt>
                <c:pt idx="5905" formatCode="General">
                  <c:v>59.0499999999968</c:v>
                </c:pt>
                <c:pt idx="5906" formatCode="General">
                  <c:v>59.059999999996798</c:v>
                </c:pt>
                <c:pt idx="5907" formatCode="General">
                  <c:v>59.069999999996803</c:v>
                </c:pt>
                <c:pt idx="5908" formatCode="General">
                  <c:v>59.079999999996801</c:v>
                </c:pt>
                <c:pt idx="5909" formatCode="General">
                  <c:v>59.089999999996799</c:v>
                </c:pt>
                <c:pt idx="5910" formatCode="General">
                  <c:v>59.099999999996797</c:v>
                </c:pt>
                <c:pt idx="5911" formatCode="General">
                  <c:v>59.109999999996802</c:v>
                </c:pt>
                <c:pt idx="5912" formatCode="General">
                  <c:v>59.1199999999968</c:v>
                </c:pt>
                <c:pt idx="5913" formatCode="General">
                  <c:v>59.129999999996798</c:v>
                </c:pt>
                <c:pt idx="5914" formatCode="General">
                  <c:v>59.139999999996803</c:v>
                </c:pt>
                <c:pt idx="5915" formatCode="General">
                  <c:v>59.149999999996801</c:v>
                </c:pt>
                <c:pt idx="5916" formatCode="General">
                  <c:v>59.159999999996799</c:v>
                </c:pt>
                <c:pt idx="5917" formatCode="General">
                  <c:v>59.169999999996797</c:v>
                </c:pt>
                <c:pt idx="5918" formatCode="General">
                  <c:v>59.179999999996802</c:v>
                </c:pt>
                <c:pt idx="5919" formatCode="General">
                  <c:v>59.1899999999968</c:v>
                </c:pt>
                <c:pt idx="5920" formatCode="General">
                  <c:v>59.199999999996798</c:v>
                </c:pt>
                <c:pt idx="5921" formatCode="General">
                  <c:v>59.209999999996803</c:v>
                </c:pt>
                <c:pt idx="5922" formatCode="General">
                  <c:v>59.219999999996801</c:v>
                </c:pt>
                <c:pt idx="5923" formatCode="General">
                  <c:v>59.229999999996799</c:v>
                </c:pt>
                <c:pt idx="5924" formatCode="General">
                  <c:v>59.239999999996797</c:v>
                </c:pt>
                <c:pt idx="5925" formatCode="General">
                  <c:v>59.249999999996803</c:v>
                </c:pt>
                <c:pt idx="5926" formatCode="General">
                  <c:v>59.259999999996801</c:v>
                </c:pt>
                <c:pt idx="5927" formatCode="General">
                  <c:v>59.269999999996799</c:v>
                </c:pt>
                <c:pt idx="5928" formatCode="General">
                  <c:v>59.279999999996797</c:v>
                </c:pt>
                <c:pt idx="5929" formatCode="General">
                  <c:v>59.289999999996802</c:v>
                </c:pt>
                <c:pt idx="5930" formatCode="General">
                  <c:v>59.2999999999968</c:v>
                </c:pt>
                <c:pt idx="5931" formatCode="General">
                  <c:v>59.309999999996798</c:v>
                </c:pt>
                <c:pt idx="5932" formatCode="General">
                  <c:v>59.319999999996803</c:v>
                </c:pt>
                <c:pt idx="5933" formatCode="General">
                  <c:v>59.329999999996801</c:v>
                </c:pt>
                <c:pt idx="5934" formatCode="General">
                  <c:v>59.339999999996799</c:v>
                </c:pt>
                <c:pt idx="5935" formatCode="General">
                  <c:v>59.349999999996797</c:v>
                </c:pt>
                <c:pt idx="5936" formatCode="General">
                  <c:v>59.359999999996802</c:v>
                </c:pt>
                <c:pt idx="5937" formatCode="General">
                  <c:v>59.3699999999968</c:v>
                </c:pt>
                <c:pt idx="5938" formatCode="General">
                  <c:v>59.379999999996798</c:v>
                </c:pt>
                <c:pt idx="5939" formatCode="General">
                  <c:v>59.389999999996803</c:v>
                </c:pt>
                <c:pt idx="5940" formatCode="General">
                  <c:v>59.399999999996801</c:v>
                </c:pt>
                <c:pt idx="5941" formatCode="General">
                  <c:v>59.4099999999967</c:v>
                </c:pt>
                <c:pt idx="5942" formatCode="General">
                  <c:v>59.419999999996698</c:v>
                </c:pt>
                <c:pt idx="5943" formatCode="General">
                  <c:v>59.429999999996703</c:v>
                </c:pt>
                <c:pt idx="5944" formatCode="General">
                  <c:v>59.439999999996701</c:v>
                </c:pt>
                <c:pt idx="5945" formatCode="General">
                  <c:v>59.449999999996699</c:v>
                </c:pt>
                <c:pt idx="5946" formatCode="General">
                  <c:v>59.459999999996697</c:v>
                </c:pt>
                <c:pt idx="5947" formatCode="General">
                  <c:v>59.469999999996702</c:v>
                </c:pt>
                <c:pt idx="5948" formatCode="General">
                  <c:v>59.4799999999967</c:v>
                </c:pt>
                <c:pt idx="5949" formatCode="General">
                  <c:v>59.489999999996698</c:v>
                </c:pt>
                <c:pt idx="5950" formatCode="General">
                  <c:v>59.499999999996703</c:v>
                </c:pt>
                <c:pt idx="5951" formatCode="General">
                  <c:v>59.509999999996701</c:v>
                </c:pt>
                <c:pt idx="5952" formatCode="General">
                  <c:v>59.519999999996699</c:v>
                </c:pt>
                <c:pt idx="5953" formatCode="General">
                  <c:v>59.529999999996697</c:v>
                </c:pt>
                <c:pt idx="5954" formatCode="General">
                  <c:v>59.539999999996702</c:v>
                </c:pt>
                <c:pt idx="5955" formatCode="General">
                  <c:v>59.5499999999967</c:v>
                </c:pt>
                <c:pt idx="5956" formatCode="General">
                  <c:v>59.559999999996698</c:v>
                </c:pt>
                <c:pt idx="5957" formatCode="General">
                  <c:v>59.569999999996703</c:v>
                </c:pt>
                <c:pt idx="5958" formatCode="General">
                  <c:v>59.579999999996701</c:v>
                </c:pt>
                <c:pt idx="5959" formatCode="General">
                  <c:v>59.589999999996699</c:v>
                </c:pt>
                <c:pt idx="5960" formatCode="General">
                  <c:v>59.599999999996697</c:v>
                </c:pt>
                <c:pt idx="5961" formatCode="General">
                  <c:v>59.609999999996703</c:v>
                </c:pt>
                <c:pt idx="5962" formatCode="General">
                  <c:v>59.619999999996701</c:v>
                </c:pt>
                <c:pt idx="5963" formatCode="General">
                  <c:v>59.629999999996699</c:v>
                </c:pt>
                <c:pt idx="5964" formatCode="General">
                  <c:v>59.639999999996697</c:v>
                </c:pt>
                <c:pt idx="5965" formatCode="General">
                  <c:v>59.649999999996702</c:v>
                </c:pt>
                <c:pt idx="5966" formatCode="General">
                  <c:v>59.6599999999967</c:v>
                </c:pt>
                <c:pt idx="5967" formatCode="General">
                  <c:v>59.669999999996698</c:v>
                </c:pt>
                <c:pt idx="5968" formatCode="General">
                  <c:v>59.679999999996703</c:v>
                </c:pt>
                <c:pt idx="5969" formatCode="General">
                  <c:v>59.689999999996701</c:v>
                </c:pt>
                <c:pt idx="5970" formatCode="General">
                  <c:v>59.699999999996699</c:v>
                </c:pt>
                <c:pt idx="5971" formatCode="General">
                  <c:v>59.709999999996697</c:v>
                </c:pt>
                <c:pt idx="5972" formatCode="General">
                  <c:v>59.719999999996702</c:v>
                </c:pt>
                <c:pt idx="5973" formatCode="General">
                  <c:v>59.7299999999967</c:v>
                </c:pt>
                <c:pt idx="5974" formatCode="General">
                  <c:v>59.739999999996698</c:v>
                </c:pt>
                <c:pt idx="5975" formatCode="General">
                  <c:v>59.749999999996703</c:v>
                </c:pt>
                <c:pt idx="5976" formatCode="General">
                  <c:v>59.759999999996701</c:v>
                </c:pt>
                <c:pt idx="5977" formatCode="General">
                  <c:v>59.769999999996699</c:v>
                </c:pt>
                <c:pt idx="5978" formatCode="General">
                  <c:v>59.779999999996697</c:v>
                </c:pt>
                <c:pt idx="5979" formatCode="General">
                  <c:v>59.789999999996702</c:v>
                </c:pt>
                <c:pt idx="5980" formatCode="General">
                  <c:v>59.7999999999967</c:v>
                </c:pt>
                <c:pt idx="5981" formatCode="General">
                  <c:v>59.809999999996698</c:v>
                </c:pt>
                <c:pt idx="5982" formatCode="General">
                  <c:v>59.819999999996703</c:v>
                </c:pt>
                <c:pt idx="5983" formatCode="General">
                  <c:v>59.829999999996701</c:v>
                </c:pt>
                <c:pt idx="5984" formatCode="General">
                  <c:v>59.839999999996699</c:v>
                </c:pt>
                <c:pt idx="5985" formatCode="General">
                  <c:v>59.849999999996697</c:v>
                </c:pt>
                <c:pt idx="5986" formatCode="General">
                  <c:v>59.859999999996703</c:v>
                </c:pt>
                <c:pt idx="5987" formatCode="General">
                  <c:v>59.869999999996701</c:v>
                </c:pt>
                <c:pt idx="5988" formatCode="General">
                  <c:v>59.879999999996699</c:v>
                </c:pt>
                <c:pt idx="5989" formatCode="General">
                  <c:v>59.889999999996697</c:v>
                </c:pt>
                <c:pt idx="5990" formatCode="General">
                  <c:v>59.899999999996702</c:v>
                </c:pt>
                <c:pt idx="5991" formatCode="General">
                  <c:v>59.9099999999966</c:v>
                </c:pt>
                <c:pt idx="5992" formatCode="General">
                  <c:v>59.919999999996598</c:v>
                </c:pt>
                <c:pt idx="5993" formatCode="General">
                  <c:v>59.929999999996603</c:v>
                </c:pt>
                <c:pt idx="5994" formatCode="General">
                  <c:v>59.939999999996601</c:v>
                </c:pt>
                <c:pt idx="5995" formatCode="General">
                  <c:v>59.949999999996599</c:v>
                </c:pt>
                <c:pt idx="5996" formatCode="General">
                  <c:v>59.959999999996597</c:v>
                </c:pt>
                <c:pt idx="5997" formatCode="General">
                  <c:v>59.969999999996602</c:v>
                </c:pt>
                <c:pt idx="5998" formatCode="General">
                  <c:v>59.9799999999966</c:v>
                </c:pt>
                <c:pt idx="5999" formatCode="General">
                  <c:v>59.989999999996598</c:v>
                </c:pt>
                <c:pt idx="6000" formatCode="General">
                  <c:v>59.999999999996597</c:v>
                </c:pt>
                <c:pt idx="6001" formatCode="General">
                  <c:v>60.009999999996602</c:v>
                </c:pt>
              </c:numCache>
            </c:numRef>
          </c:xVal>
          <c:yVal>
            <c:numRef>
              <c:f>'12.6.3'!$AA$2:$AA$6003</c:f>
              <c:numCache>
                <c:formatCode>General</c:formatCode>
                <c:ptCount val="6002"/>
                <c:pt idx="0">
                  <c:v>1000</c:v>
                </c:pt>
                <c:pt idx="1">
                  <c:v>1000.00000024905</c:v>
                </c:pt>
                <c:pt idx="2">
                  <c:v>1000.00000389652</c:v>
                </c:pt>
                <c:pt idx="3">
                  <c:v>1000.00001945949</c:v>
                </c:pt>
                <c:pt idx="4">
                  <c:v>1000.0000606966699</c:v>
                </c:pt>
                <c:pt idx="5">
                  <c:v>1000.00014621524</c:v>
                </c:pt>
                <c:pt idx="6">
                  <c:v>1000.00029906013</c:v>
                </c:pt>
                <c:pt idx="7">
                  <c:v>1000.0005459561399</c:v>
                </c:pt>
                <c:pt idx="8">
                  <c:v>1000.0009139691</c:v>
                </c:pt>
                <c:pt idx="9">
                  <c:v>1000.0014283285</c:v>
                </c:pt>
                <c:pt idx="10">
                  <c:v>1000.00211164378</c:v>
                </c:pt>
                <c:pt idx="11">
                  <c:v>1000.00298381007</c:v>
                </c:pt>
                <c:pt idx="12">
                  <c:v>1000.00406185975</c:v>
                </c:pt>
                <c:pt idx="13">
                  <c:v>1000.00535914391</c:v>
                </c:pt>
                <c:pt idx="14">
                  <c:v>1000.00688414781</c:v>
                </c:pt>
                <c:pt idx="15">
                  <c:v>1000.00863957581</c:v>
                </c:pt>
                <c:pt idx="16">
                  <c:v>1000.01062181337</c:v>
                </c:pt>
                <c:pt idx="17">
                  <c:v>1000.01282068778</c:v>
                </c:pt>
                <c:pt idx="18">
                  <c:v>1000.0152194696</c:v>
                </c:pt>
                <c:pt idx="19">
                  <c:v>1000.0177950628999</c:v>
                </c:pt>
                <c:pt idx="20">
                  <c:v>1000.02051833981</c:v>
                </c:pt>
                <c:pt idx="21">
                  <c:v>1000.02335458026</c:v>
                </c:pt>
                <c:pt idx="22">
                  <c:v>1000.02626398396</c:v>
                </c:pt>
                <c:pt idx="23">
                  <c:v>1000.02920222639</c:v>
                </c:pt>
                <c:pt idx="24">
                  <c:v>1000.03212103532</c:v>
                </c:pt>
                <c:pt idx="25">
                  <c:v>1000.03496876876</c:v>
                </c:pt>
                <c:pt idx="26">
                  <c:v>1000.03769097972</c:v>
                </c:pt>
                <c:pt idx="27">
                  <c:v>1000.04023095606</c:v>
                </c:pt>
                <c:pt idx="28">
                  <c:v>1000.04253022752</c:v>
                </c:pt>
                <c:pt idx="29">
                  <c:v>1000.04452903511</c:v>
                </c:pt>
                <c:pt idx="30">
                  <c:v>1000.04616676074</c:v>
                </c:pt>
                <c:pt idx="31">
                  <c:v>1000.0473823148</c:v>
                </c:pt>
                <c:pt idx="32">
                  <c:v>1000.04811448155</c:v>
                </c:pt>
                <c:pt idx="33">
                  <c:v>1000.04830222219</c:v>
                </c:pt>
                <c:pt idx="34">
                  <c:v>1000.0478849376</c:v>
                </c:pt>
                <c:pt idx="35">
                  <c:v>1000.04680269266</c:v>
                </c:pt>
                <c:pt idx="36">
                  <c:v>1000.04499640492</c:v>
                </c:pt>
                <c:pt idx="37">
                  <c:v>1000.0424080003301</c:v>
                </c:pt>
                <c:pt idx="38">
                  <c:v>1000.03898053913</c:v>
                </c:pt>
                <c:pt idx="39">
                  <c:v>1000.03465831497</c:v>
                </c:pt>
                <c:pt idx="40">
                  <c:v>1000.0293869301699</c:v>
                </c:pt>
                <c:pt idx="41">
                  <c:v>1000.02311335016</c:v>
                </c:pt>
                <c:pt idx="42">
                  <c:v>1000.01578593985</c:v>
                </c:pt>
                <c:pt idx="43">
                  <c:v>1000.00735448452</c:v>
                </c:pt>
                <c:pt idx="44">
                  <c:v>999.99777019767703</c:v>
                </c:pt>
                <c:pt idx="45">
                  <c:v>999.98698571808495</c:v>
                </c:pt>
                <c:pt idx="46">
                  <c:v>999.974955097921</c:v>
                </c:pt>
                <c:pt idx="47">
                  <c:v>999.96163378387405</c:v>
                </c:pt>
                <c:pt idx="48">
                  <c:v>999.946978592709</c:v>
                </c:pt>
                <c:pt idx="49">
                  <c:v>999.93094768265905</c:v>
                </c:pt>
                <c:pt idx="50">
                  <c:v>999.91350052181099</c:v>
                </c:pt>
                <c:pt idx="51">
                  <c:v>999.894597854464</c:v>
                </c:pt>
                <c:pt idx="52">
                  <c:v>999.87420166627805</c:v>
                </c:pt>
                <c:pt idx="53">
                  <c:v>999.85227514888697</c:v>
                </c:pt>
                <c:pt idx="54">
                  <c:v>999.82878266452201</c:v>
                </c:pt>
                <c:pt idx="55">
                  <c:v>999.80368971106304</c:v>
                </c:pt>
                <c:pt idx="56">
                  <c:v>999.77696288785501</c:v>
                </c:pt>
                <c:pt idx="57">
                  <c:v>999.74856986252598</c:v>
                </c:pt>
                <c:pt idx="58">
                  <c:v>999.71847933897595</c:v>
                </c:pt>
                <c:pt idx="59">
                  <c:v>999.68666102664599</c:v>
                </c:pt>
                <c:pt idx="60">
                  <c:v>999.653085611135</c:v>
                </c:pt>
                <c:pt idx="61">
                  <c:v>999.61772472618202</c:v>
                </c:pt>
                <c:pt idx="62">
                  <c:v>999.58055092699999</c:v>
                </c:pt>
                <c:pt idx="63">
                  <c:v>999.54153766494096</c:v>
                </c:pt>
                <c:pt idx="64">
                  <c:v>999.50065926343302</c:v>
                </c:pt>
                <c:pt idx="65">
                  <c:v>999.45789089513198</c:v>
                </c:pt>
                <c:pt idx="66">
                  <c:v>999.41320856022105</c:v>
                </c:pt>
                <c:pt idx="67">
                  <c:v>999.36658906577998</c:v>
                </c:pt>
                <c:pt idx="68">
                  <c:v>999.31801000615405</c:v>
                </c:pt>
                <c:pt idx="69">
                  <c:v>999.26744974424503</c:v>
                </c:pt>
                <c:pt idx="70">
                  <c:v>999.21488739365498</c:v>
                </c:pt>
                <c:pt idx="71">
                  <c:v>999.16030280160805</c:v>
                </c:pt>
                <c:pt idx="72">
                  <c:v>999.10367653259198</c:v>
                </c:pt>
                <c:pt idx="73">
                  <c:v>999.04498985266105</c:v>
                </c:pt>
                <c:pt idx="74">
                  <c:v>998.98422471433003</c:v>
                </c:pt>
                <c:pt idx="75">
                  <c:v>998.92136374202903</c:v>
                </c:pt>
                <c:pt idx="76">
                  <c:v>998.85639021805196</c:v>
                </c:pt>
                <c:pt idx="77">
                  <c:v>998.78928806898205</c:v>
                </c:pt>
                <c:pt idx="78">
                  <c:v>998.72004185252501</c:v>
                </c:pt>
                <c:pt idx="79">
                  <c:v>998.648636744751</c:v>
                </c:pt>
                <c:pt idx="80">
                  <c:v>998.57505852768804</c:v>
                </c:pt>
                <c:pt idx="81">
                  <c:v>998.49929357725603</c:v>
                </c:pt>
                <c:pt idx="82">
                  <c:v>998.42132885151796</c:v>
                </c:pt>
                <c:pt idx="83">
                  <c:v>998.34115187921202</c:v>
                </c:pt>
                <c:pt idx="84">
                  <c:v>998.25875074857095</c:v>
                </c:pt>
                <c:pt idx="85">
                  <c:v>998.17411409639396</c:v>
                </c:pt>
                <c:pt idx="86">
                  <c:v>998.087231097364</c:v>
                </c:pt>
                <c:pt idx="87">
                  <c:v>997.99809145359097</c:v>
                </c:pt>
                <c:pt idx="88">
                  <c:v>997.90668538438899</c:v>
                </c:pt>
                <c:pt idx="89">
                  <c:v>997.81300361624699</c:v>
                </c:pt>
                <c:pt idx="90">
                  <c:v>997.71703737301596</c:v>
                </c:pt>
                <c:pt idx="91">
                  <c:v>997.61877836627798</c:v>
                </c:pt>
                <c:pt idx="92">
                  <c:v>997.51821878590897</c:v>
                </c:pt>
                <c:pt idx="93">
                  <c:v>997.41535129081296</c:v>
                </c:pt>
                <c:pt idx="94">
                  <c:v>997.31016899983899</c:v>
                </c:pt>
                <c:pt idx="95">
                  <c:v>997.20266548285701</c:v>
                </c:pt>
                <c:pt idx="96">
                  <c:v>997.09283475199595</c:v>
                </c:pt>
                <c:pt idx="97">
                  <c:v>996.98067125304794</c:v>
                </c:pt>
                <c:pt idx="98">
                  <c:v>996.86616985701301</c:v>
                </c:pt>
                <c:pt idx="99">
                  <c:v>996.74932585179999</c:v>
                </c:pt>
                <c:pt idx="100">
                  <c:v>996.63013493406595</c:v>
                </c:pt>
                <c:pt idx="101">
                  <c:v>996.50859320119901</c:v>
                </c:pt>
                <c:pt idx="102">
                  <c:v>996.38469714343796</c:v>
                </c:pt>
                <c:pt idx="103">
                  <c:v>996.258443636116</c:v>
                </c:pt>
                <c:pt idx="104">
                  <c:v>996.12982993204696</c:v>
                </c:pt>
                <c:pt idx="105">
                  <c:v>995.99885365402395</c:v>
                </c:pt>
                <c:pt idx="106">
                  <c:v>995.86551278744605</c:v>
                </c:pt>
                <c:pt idx="107">
                  <c:v>995.72980567306797</c:v>
                </c:pt>
                <c:pt idx="108">
                  <c:v>995.59173099985503</c:v>
                </c:pt>
                <c:pt idx="109">
                  <c:v>995.45128779796403</c:v>
                </c:pt>
                <c:pt idx="110">
                  <c:v>995.30847543182404</c:v>
                </c:pt>
                <c:pt idx="111">
                  <c:v>995.16329359332804</c:v>
                </c:pt>
                <c:pt idx="112">
                  <c:v>995.01574229513596</c:v>
                </c:pt>
                <c:pt idx="113">
                  <c:v>994.86582186406997</c:v>
                </c:pt>
                <c:pt idx="114">
                  <c:v>994.71353293461402</c:v>
                </c:pt>
                <c:pt idx="115">
                  <c:v>994.55887644251504</c:v>
                </c:pt>
                <c:pt idx="116">
                  <c:v>994.40185361847603</c:v>
                </c:pt>
                <c:pt idx="117">
                  <c:v>994.242465981941</c:v>
                </c:pt>
                <c:pt idx="118">
                  <c:v>994.080715334974</c:v>
                </c:pt>
                <c:pt idx="119">
                  <c:v>993.91660375623098</c:v>
                </c:pt>
                <c:pt idx="120">
                  <c:v>993.75013359500701</c:v>
                </c:pt>
                <c:pt idx="121">
                  <c:v>993.58130746538905</c:v>
                </c:pt>
                <c:pt idx="122">
                  <c:v>993.41012824047095</c:v>
                </c:pt>
                <c:pt idx="123">
                  <c:v>993.23659904666897</c:v>
                </c:pt>
                <c:pt idx="124">
                  <c:v>993.06072325810999</c:v>
                </c:pt>
                <c:pt idx="125">
                  <c:v>992.88250449109898</c:v>
                </c:pt>
                <c:pt idx="126">
                  <c:v>992.70194659867104</c:v>
                </c:pt>
                <c:pt idx="127">
                  <c:v>992.519053665211</c:v>
                </c:pt>
                <c:pt idx="128">
                  <c:v>992.333830001161</c:v>
                </c:pt>
                <c:pt idx="129">
                  <c:v>992.14628013779202</c:v>
                </c:pt>
                <c:pt idx="130">
                  <c:v>991.95640882205498</c:v>
                </c:pt>
                <c:pt idx="131">
                  <c:v>991.76422101150604</c:v>
                </c:pt>
                <c:pt idx="132">
                  <c:v>991.56972186929795</c:v>
                </c:pt>
                <c:pt idx="133">
                  <c:v>991.37291675925098</c:v>
                </c:pt>
                <c:pt idx="134">
                  <c:v>991.17381124098404</c:v>
                </c:pt>
                <c:pt idx="135">
                  <c:v>990.97241106512297</c:v>
                </c:pt>
                <c:pt idx="136">
                  <c:v>990.76872216857998</c:v>
                </c:pt>
                <c:pt idx="137">
                  <c:v>990.56275066988997</c:v>
                </c:pt>
                <c:pt idx="138">
                  <c:v>990.35450286462299</c:v>
                </c:pt>
                <c:pt idx="139">
                  <c:v>990.14398522086799</c:v>
                </c:pt>
                <c:pt idx="140">
                  <c:v>989.93120437476898</c:v>
                </c:pt>
                <c:pt idx="141">
                  <c:v>989.71616712614104</c:v>
                </c:pt>
                <c:pt idx="142">
                  <c:v>989.49888043414501</c:v>
                </c:pt>
                <c:pt idx="143">
                  <c:v>989.27935141302703</c:v>
                </c:pt>
                <c:pt idx="144">
                  <c:v>989.05758732792503</c:v>
                </c:pt>
                <c:pt idx="145">
                  <c:v>988.83359559074097</c:v>
                </c:pt>
                <c:pt idx="146">
                  <c:v>988.60738375606797</c:v>
                </c:pt>
                <c:pt idx="147">
                  <c:v>988.37895951719599</c:v>
                </c:pt>
                <c:pt idx="148">
                  <c:v>988.14833070216503</c:v>
                </c:pt>
                <c:pt idx="149">
                  <c:v>987.91550526989204</c:v>
                </c:pt>
                <c:pt idx="150">
                  <c:v>987.68049130635404</c:v>
                </c:pt>
                <c:pt idx="151">
                  <c:v>987.44329702083405</c:v>
                </c:pt>
                <c:pt idx="152">
                  <c:v>987.20393074223705</c:v>
                </c:pt>
                <c:pt idx="153">
                  <c:v>986.96240091544905</c:v>
                </c:pt>
                <c:pt idx="154">
                  <c:v>986.718716097781</c:v>
                </c:pt>
                <c:pt idx="155">
                  <c:v>986.47288495545104</c:v>
                </c:pt>
                <c:pt idx="156">
                  <c:v>986.22491626014096</c:v>
                </c:pt>
                <c:pt idx="157">
                  <c:v>985.97481888561197</c:v>
                </c:pt>
                <c:pt idx="158">
                  <c:v>985.72260180437002</c:v>
                </c:pt>
                <c:pt idx="159">
                  <c:v>985.46827408440595</c:v>
                </c:pt>
                <c:pt idx="160">
                  <c:v>985.21184488597999</c:v>
                </c:pt>
                <c:pt idx="161">
                  <c:v>984.95332345847498</c:v>
                </c:pt>
                <c:pt idx="162">
                  <c:v>984.69271913730404</c:v>
                </c:pt>
                <c:pt idx="163">
                  <c:v>984.43004134087698</c:v>
                </c:pt>
                <c:pt idx="164">
                  <c:v>984.16529956762599</c:v>
                </c:pt>
                <c:pt idx="165">
                  <c:v>983.89850339308396</c:v>
                </c:pt>
                <c:pt idx="166">
                  <c:v>983.62966246702501</c:v>
                </c:pt>
                <c:pt idx="167">
                  <c:v>983.35878651066105</c:v>
                </c:pt>
                <c:pt idx="168">
                  <c:v>983.08588531389296</c:v>
                </c:pt>
                <c:pt idx="169">
                  <c:v>982.81096873261504</c:v>
                </c:pt>
                <c:pt idx="170">
                  <c:v>982.53404668608096</c:v>
                </c:pt>
                <c:pt idx="171">
                  <c:v>982.25512915432103</c:v>
                </c:pt>
                <c:pt idx="172">
                  <c:v>981.97422617561404</c:v>
                </c:pt>
                <c:pt idx="173">
                  <c:v>981.69134784401501</c:v>
                </c:pt>
                <c:pt idx="174">
                  <c:v>981.40650430693404</c:v>
                </c:pt>
                <c:pt idx="175">
                  <c:v>981.11970576277099</c:v>
                </c:pt>
                <c:pt idx="176">
                  <c:v>980.83096245860304</c:v>
                </c:pt>
                <c:pt idx="177">
                  <c:v>980.54028468792001</c:v>
                </c:pt>
                <c:pt idx="178">
                  <c:v>980.24768278841896</c:v>
                </c:pt>
                <c:pt idx="179">
                  <c:v>979.953167139843</c:v>
                </c:pt>
                <c:pt idx="180">
                  <c:v>979.65674816187595</c:v>
                </c:pt>
                <c:pt idx="181">
                  <c:v>979.35843631208297</c:v>
                </c:pt>
                <c:pt idx="182">
                  <c:v>979.05824208390504</c:v>
                </c:pt>
                <c:pt idx="183">
                  <c:v>978.75617600470105</c:v>
                </c:pt>
                <c:pt idx="184">
                  <c:v>978.45224863383396</c:v>
                </c:pt>
                <c:pt idx="185">
                  <c:v>978.14647056081697</c:v>
                </c:pt>
                <c:pt idx="186">
                  <c:v>977.83885240349002</c:v>
                </c:pt>
                <c:pt idx="187">
                  <c:v>977.52940480625898</c:v>
                </c:pt>
                <c:pt idx="188">
                  <c:v>977.21813843837401</c:v>
                </c:pt>
                <c:pt idx="189">
                  <c:v>976.90506399225001</c:v>
                </c:pt>
                <c:pt idx="190">
                  <c:v>976.59019218183903</c:v>
                </c:pt>
                <c:pt idx="191">
                  <c:v>976.27353374104598</c:v>
                </c:pt>
                <c:pt idx="192">
                  <c:v>975.95509942217996</c:v>
                </c:pt>
                <c:pt idx="193">
                  <c:v>975.63489999446404</c:v>
                </c:pt>
                <c:pt idx="194">
                  <c:v>975.31294624256896</c:v>
                </c:pt>
                <c:pt idx="195">
                  <c:v>974.98924896520703</c:v>
                </c:pt>
                <c:pt idx="196">
                  <c:v>974.66381897374799</c:v>
                </c:pt>
                <c:pt idx="197">
                  <c:v>974.336667090898</c:v>
                </c:pt>
                <c:pt idx="198">
                  <c:v>974.007804149393</c:v>
                </c:pt>
                <c:pt idx="199">
                  <c:v>973.67724099075497</c:v>
                </c:pt>
                <c:pt idx="200">
                  <c:v>973.34498846406802</c:v>
                </c:pt>
                <c:pt idx="201">
                  <c:v>973.01105742480399</c:v>
                </c:pt>
                <c:pt idx="202">
                  <c:v>972.67545873367999</c:v>
                </c:pt>
                <c:pt idx="203">
                  <c:v>972.33820325555098</c:v>
                </c:pt>
                <c:pt idx="204">
                  <c:v>971.99930185834296</c:v>
                </c:pt>
                <c:pt idx="205">
                  <c:v>971.65876541201897</c:v>
                </c:pt>
                <c:pt idx="206">
                  <c:v>971.31660478757397</c:v>
                </c:pt>
                <c:pt idx="207">
                  <c:v>970.97283085607205</c:v>
                </c:pt>
                <c:pt idx="208">
                  <c:v>970.62745448771</c:v>
                </c:pt>
                <c:pt idx="209">
                  <c:v>970.28048655091595</c:v>
                </c:pt>
                <c:pt idx="210">
                  <c:v>969.93193791147701</c:v>
                </c:pt>
                <c:pt idx="211">
                  <c:v>969.58181943170302</c:v>
                </c:pt>
                <c:pt idx="212">
                  <c:v>969.23014196961105</c:v>
                </c:pt>
                <c:pt idx="213">
                  <c:v>968.87691637814805</c:v>
                </c:pt>
                <c:pt idx="214">
                  <c:v>968.52215350443601</c:v>
                </c:pt>
                <c:pt idx="215">
                  <c:v>968.16586418905104</c:v>
                </c:pt>
                <c:pt idx="216">
                  <c:v>967.80805926532298</c:v>
                </c:pt>
                <c:pt idx="217">
                  <c:v>967.44874955866499</c:v>
                </c:pt>
                <c:pt idx="218">
                  <c:v>967.087945885929</c:v>
                </c:pt>
                <c:pt idx="219">
                  <c:v>966.72565905478598</c:v>
                </c:pt>
                <c:pt idx="220">
                  <c:v>966.36189986313002</c:v>
                </c:pt>
                <c:pt idx="221">
                  <c:v>965.99667909850905</c:v>
                </c:pt>
                <c:pt idx="222">
                  <c:v>965.63000753757296</c:v>
                </c:pt>
                <c:pt idx="223">
                  <c:v>965.26189594555001</c:v>
                </c:pt>
                <c:pt idx="224">
                  <c:v>964.89235507574199</c:v>
                </c:pt>
                <c:pt idx="225">
                  <c:v>964.52139566904305</c:v>
                </c:pt>
                <c:pt idx="226">
                  <c:v>964.14902845347501</c:v>
                </c:pt>
                <c:pt idx="227">
                  <c:v>963.77526414374904</c:v>
                </c:pt>
                <c:pt idx="228">
                  <c:v>963.40011344083803</c:v>
                </c:pt>
                <c:pt idx="229">
                  <c:v>963.02358703157699</c:v>
                </c:pt>
                <c:pt idx="230">
                  <c:v>962.64569558827702</c:v>
                </c:pt>
                <c:pt idx="231">
                  <c:v>962.26644976835405</c:v>
                </c:pt>
                <c:pt idx="232">
                  <c:v>961.88586021398203</c:v>
                </c:pt>
                <c:pt idx="233">
                  <c:v>961.50393755175503</c:v>
                </c:pt>
                <c:pt idx="234">
                  <c:v>961.12069239237201</c:v>
                </c:pt>
                <c:pt idx="235">
                  <c:v>960.73613533033097</c:v>
                </c:pt>
                <c:pt idx="236">
                  <c:v>960.35027694364396</c:v>
                </c:pt>
                <c:pt idx="237">
                  <c:v>959.96312779355901</c:v>
                </c:pt>
                <c:pt idx="238">
                  <c:v>959.57469842430498</c:v>
                </c:pt>
                <c:pt idx="239">
                  <c:v>959.18499936284297</c:v>
                </c:pt>
                <c:pt idx="240">
                  <c:v>958.79404111863198</c:v>
                </c:pt>
                <c:pt idx="241">
                  <c:v>958.40183418340803</c:v>
                </c:pt>
                <c:pt idx="242">
                  <c:v>958.00838903097701</c:v>
                </c:pt>
                <c:pt idx="243">
                  <c:v>957.61371611701497</c:v>
                </c:pt>
                <c:pt idx="244">
                  <c:v>957.21782587888197</c:v>
                </c:pt>
                <c:pt idx="245">
                  <c:v>956.82072873544496</c:v>
                </c:pt>
                <c:pt idx="246">
                  <c:v>956.42243508691604</c:v>
                </c:pt>
                <c:pt idx="247">
                  <c:v>956.02295530353399</c:v>
                </c:pt>
                <c:pt idx="248">
                  <c:v>955.62229972273497</c:v>
                </c:pt>
                <c:pt idx="249">
                  <c:v>955.22047866246396</c:v>
                </c:pt>
                <c:pt idx="250">
                  <c:v>954.81750242208398</c:v>
                </c:pt>
                <c:pt idx="251">
                  <c:v>954.41338128227096</c:v>
                </c:pt>
                <c:pt idx="252">
                  <c:v>954.00812550493094</c:v>
                </c:pt>
                <c:pt idx="253">
                  <c:v>953.60174533311601</c:v>
                </c:pt>
                <c:pt idx="254">
                  <c:v>953.19425099095804</c:v>
                </c:pt>
                <c:pt idx="255">
                  <c:v>952.78565268360103</c:v>
                </c:pt>
                <c:pt idx="256">
                  <c:v>952.37596059714303</c:v>
                </c:pt>
                <c:pt idx="257">
                  <c:v>951.96518489858295</c:v>
                </c:pt>
                <c:pt idx="258">
                  <c:v>951.55333573576195</c:v>
                </c:pt>
                <c:pt idx="259">
                  <c:v>951.14042323731996</c:v>
                </c:pt>
                <c:pt idx="260">
                  <c:v>950.72645751264099</c:v>
                </c:pt>
                <c:pt idx="261">
                  <c:v>950.31144865181102</c:v>
                </c:pt>
                <c:pt idx="262">
                  <c:v>949.89540672556905</c:v>
                </c:pt>
                <c:pt idx="263">
                  <c:v>949.47834178526</c:v>
                </c:pt>
                <c:pt idx="264">
                  <c:v>949.06026386279802</c:v>
                </c:pt>
                <c:pt idx="265">
                  <c:v>948.64118297061702</c:v>
                </c:pt>
                <c:pt idx="266">
                  <c:v>948.22110910163406</c:v>
                </c:pt>
                <c:pt idx="267">
                  <c:v>947.80005222920499</c:v>
                </c:pt>
                <c:pt idx="268">
                  <c:v>947.37802230708996</c:v>
                </c:pt>
                <c:pt idx="269">
                  <c:v>946.95502926941504</c:v>
                </c:pt>
                <c:pt idx="270">
                  <c:v>946.531083030633</c:v>
                </c:pt>
                <c:pt idx="271">
                  <c:v>946.10619348549506</c:v>
                </c:pt>
                <c:pt idx="272">
                  <c:v>945.68037050901501</c:v>
                </c:pt>
                <c:pt idx="273">
                  <c:v>945.25362395643697</c:v>
                </c:pt>
                <c:pt idx="274">
                  <c:v>944.82596366321502</c:v>
                </c:pt>
                <c:pt idx="275">
                  <c:v>944.39739944497398</c:v>
                </c:pt>
                <c:pt idx="276">
                  <c:v>943.96794109749703</c:v>
                </c:pt>
                <c:pt idx="277">
                  <c:v>943.53759839669499</c:v>
                </c:pt>
                <c:pt idx="278">
                  <c:v>943.10638109858701</c:v>
                </c:pt>
                <c:pt idx="279">
                  <c:v>942.67429893928295</c:v>
                </c:pt>
                <c:pt idx="280">
                  <c:v>942.24136163496405</c:v>
                </c:pt>
                <c:pt idx="281">
                  <c:v>941.80757888186702</c:v>
                </c:pt>
                <c:pt idx="282">
                  <c:v>941.37296035627298</c:v>
                </c:pt>
                <c:pt idx="283">
                  <c:v>940.93751571449297</c:v>
                </c:pt>
                <c:pt idx="284">
                  <c:v>940.50125459285402</c:v>
                </c:pt>
                <c:pt idx="285">
                  <c:v>940.06418660769702</c:v>
                </c:pt>
                <c:pt idx="286">
                  <c:v>939.62632135536001</c:v>
                </c:pt>
                <c:pt idx="287">
                  <c:v>939.187668412177</c:v>
                </c:pt>
                <c:pt idx="288">
                  <c:v>938.74823733447101</c:v>
                </c:pt>
                <c:pt idx="289">
                  <c:v>938.30803765854705</c:v>
                </c:pt>
                <c:pt idx="290">
                  <c:v>937.86707890068897</c:v>
                </c:pt>
                <c:pt idx="291">
                  <c:v>937.425370557159</c:v>
                </c:pt>
                <c:pt idx="292">
                  <c:v>936.98292210419095</c:v>
                </c:pt>
                <c:pt idx="293">
                  <c:v>936.53974299799097</c:v>
                </c:pt>
                <c:pt idx="294">
                  <c:v>936.09584267473701</c:v>
                </c:pt>
                <c:pt idx="295">
                  <c:v>935.65123055057404</c:v>
                </c:pt>
                <c:pt idx="296">
                  <c:v>935.20591602161903</c:v>
                </c:pt>
                <c:pt idx="297">
                  <c:v>934.75990846395598</c:v>
                </c:pt>
                <c:pt idx="298">
                  <c:v>934.31321723363703</c:v>
                </c:pt>
                <c:pt idx="299">
                  <c:v>933.86585166668397</c:v>
                </c:pt>
                <c:pt idx="300">
                  <c:v>933.41782107908602</c:v>
                </c:pt>
                <c:pt idx="301">
                  <c:v>932.96913476680197</c:v>
                </c:pt>
                <c:pt idx="302">
                  <c:v>932.51980200575804</c:v>
                </c:pt>
                <c:pt idx="303">
                  <c:v>932.06983205184895</c:v>
                </c:pt>
                <c:pt idx="304">
                  <c:v>931.61923414093599</c:v>
                </c:pt>
                <c:pt idx="305">
                  <c:v>931.16801748884598</c:v>
                </c:pt>
                <c:pt idx="306">
                  <c:v>930.71619129137298</c:v>
                </c:pt>
                <c:pt idx="307">
                  <c:v>930.26376472427296</c:v>
                </c:pt>
                <c:pt idx="308">
                  <c:v>929.81074694326196</c:v>
                </c:pt>
                <c:pt idx="309">
                  <c:v>929.35714708401702</c:v>
                </c:pt>
                <c:pt idx="310">
                  <c:v>928.90297426216898</c:v>
                </c:pt>
                <c:pt idx="311">
                  <c:v>928.44823757329902</c:v>
                </c:pt>
                <c:pt idx="312">
                  <c:v>927.99294609293702</c:v>
                </c:pt>
                <c:pt idx="313">
                  <c:v>927.53710887655404</c:v>
                </c:pt>
                <c:pt idx="314">
                  <c:v>927.08073495955796</c:v>
                </c:pt>
                <c:pt idx="315">
                  <c:v>926.62383335728498</c:v>
                </c:pt>
                <c:pt idx="316">
                  <c:v>926.16641306499605</c:v>
                </c:pt>
                <c:pt idx="317">
                  <c:v>925.70848305786205</c:v>
                </c:pt>
                <c:pt idx="318">
                  <c:v>925.25005229096303</c:v>
                </c:pt>
                <c:pt idx="319">
                  <c:v>924.79112969927303</c:v>
                </c:pt>
                <c:pt idx="320">
                  <c:v>924.33172419765106</c:v>
                </c:pt>
                <c:pt idx="321">
                  <c:v>923.87184468083001</c:v>
                </c:pt>
                <c:pt idx="322">
                  <c:v>923.41150002340305</c:v>
                </c:pt>
                <c:pt idx="323">
                  <c:v>922.95069907981303</c:v>
                </c:pt>
                <c:pt idx="324">
                  <c:v>922.48945068433397</c:v>
                </c:pt>
                <c:pt idx="325">
                  <c:v>922.02776365106001</c:v>
                </c:pt>
                <c:pt idx="326">
                  <c:v>921.56564677388701</c:v>
                </c:pt>
                <c:pt idx="327">
                  <c:v>921.10310882649605</c:v>
                </c:pt>
                <c:pt idx="328">
                  <c:v>920.64015856233596</c:v>
                </c:pt>
                <c:pt idx="329">
                  <c:v>920.17680471460199</c:v>
                </c:pt>
                <c:pt idx="330">
                  <c:v>919.71305599621905</c:v>
                </c:pt>
                <c:pt idx="331">
                  <c:v>919.24892109981795</c:v>
                </c:pt>
                <c:pt idx="332">
                  <c:v>918.78440869771498</c:v>
                </c:pt>
                <c:pt idx="333">
                  <c:v>918.31952744188698</c:v>
                </c:pt>
                <c:pt idx="334">
                  <c:v>917.85428596395195</c:v>
                </c:pt>
                <c:pt idx="335">
                  <c:v>917.38869287513603</c:v>
                </c:pt>
                <c:pt idx="336">
                  <c:v>916.92275676625502</c:v>
                </c:pt>
                <c:pt idx="337">
                  <c:v>916.45648620768304</c:v>
                </c:pt>
                <c:pt idx="338">
                  <c:v>915.98988974932604</c:v>
                </c:pt>
                <c:pt idx="339">
                  <c:v>915.52297592059301</c:v>
                </c:pt>
                <c:pt idx="340">
                  <c:v>915.05575323036396</c:v>
                </c:pt>
                <c:pt idx="341">
                  <c:v>914.58823016696203</c:v>
                </c:pt>
                <c:pt idx="342">
                  <c:v>914.12041519811703</c:v>
                </c:pt>
                <c:pt idx="343">
                  <c:v>913.652316770938</c:v>
                </c:pt>
                <c:pt idx="344">
                  <c:v>913.18394331187596</c:v>
                </c:pt>
                <c:pt idx="345">
                  <c:v>912.71530322668798</c:v>
                </c:pt>
                <c:pt idx="346">
                  <c:v>912.24640490040395</c:v>
                </c:pt>
                <c:pt idx="347">
                  <c:v>911.77725669729205</c:v>
                </c:pt>
                <c:pt idx="348">
                  <c:v>911.30786696081304</c:v>
                </c:pt>
                <c:pt idx="349">
                  <c:v>910.83824401359095</c:v>
                </c:pt>
                <c:pt idx="350">
                  <c:v>910.36839615736801</c:v>
                </c:pt>
                <c:pt idx="351">
                  <c:v>909.89833167296899</c:v>
                </c:pt>
                <c:pt idx="352">
                  <c:v>909.42805882025505</c:v>
                </c:pt>
                <c:pt idx="353">
                  <c:v>908.95758583808504</c:v>
                </c:pt>
                <c:pt idx="354">
                  <c:v>908.48692094427395</c:v>
                </c:pt>
                <c:pt idx="355">
                  <c:v>908.01607233554796</c:v>
                </c:pt>
                <c:pt idx="356">
                  <c:v>907.54504818750002</c:v>
                </c:pt>
                <c:pt idx="357">
                  <c:v>907.07385665454603</c:v>
                </c:pt>
                <c:pt idx="358">
                  <c:v>906.60250586988104</c:v>
                </c:pt>
                <c:pt idx="359">
                  <c:v>906.13100394542698</c:v>
                </c:pt>
                <c:pt idx="360">
                  <c:v>905.65935897179497</c:v>
                </c:pt>
                <c:pt idx="361">
                  <c:v>905.18757901823096</c:v>
                </c:pt>
                <c:pt idx="362">
                  <c:v>904.71567213257003</c:v>
                </c:pt>
                <c:pt idx="363">
                  <c:v>904.24364634118604</c:v>
                </c:pt>
                <c:pt idx="364">
                  <c:v>903.77150964894804</c:v>
                </c:pt>
                <c:pt idx="365">
                  <c:v>903.29927003916396</c:v>
                </c:pt>
                <c:pt idx="366">
                  <c:v>902.82693547353301</c:v>
                </c:pt>
                <c:pt idx="367">
                  <c:v>902.354513892098</c:v>
                </c:pt>
                <c:pt idx="368">
                  <c:v>901.88201321318695</c:v>
                </c:pt>
                <c:pt idx="369">
                  <c:v>901.40944133337098</c:v>
                </c:pt>
                <c:pt idx="370">
                  <c:v>900.93680612740502</c:v>
                </c:pt>
                <c:pt idx="371">
                  <c:v>900.46411544817897</c:v>
                </c:pt>
                <c:pt idx="372">
                  <c:v>899.99137712666402</c:v>
                </c:pt>
                <c:pt idx="373">
                  <c:v>899.51859897186</c:v>
                </c:pt>
                <c:pt idx="374">
                  <c:v>899.045788770743</c:v>
                </c:pt>
                <c:pt idx="375">
                  <c:v>898.57295428821101</c:v>
                </c:pt>
                <c:pt idx="376">
                  <c:v>898.10010326703105</c:v>
                </c:pt>
                <c:pt idx="377">
                  <c:v>897.62724342778301</c:v>
                </c:pt>
                <c:pt idx="378">
                  <c:v>897.15438246880899</c:v>
                </c:pt>
                <c:pt idx="379">
                  <c:v>896.68152806615797</c:v>
                </c:pt>
                <c:pt idx="380">
                  <c:v>896.20868787353004</c:v>
                </c:pt>
                <c:pt idx="381">
                  <c:v>895.73586952222399</c:v>
                </c:pt>
                <c:pt idx="382">
                  <c:v>895.26308062108296</c:v>
                </c:pt>
                <c:pt idx="383">
                  <c:v>894.79032875643702</c:v>
                </c:pt>
                <c:pt idx="384">
                  <c:v>894.31762149205304</c:v>
                </c:pt>
                <c:pt idx="385">
                  <c:v>893.84496636907795</c:v>
                </c:pt>
                <c:pt idx="386">
                  <c:v>893.37237090598398</c:v>
                </c:pt>
                <c:pt idx="387">
                  <c:v>892.89984259851406</c:v>
                </c:pt>
                <c:pt idx="388">
                  <c:v>892.42738891963199</c:v>
                </c:pt>
                <c:pt idx="389">
                  <c:v>891.95501731946104</c:v>
                </c:pt>
                <c:pt idx="390">
                  <c:v>891.482735225238</c:v>
                </c:pt>
                <c:pt idx="391">
                  <c:v>891.01055004125305</c:v>
                </c:pt>
                <c:pt idx="392">
                  <c:v>890.53846914879898</c:v>
                </c:pt>
                <c:pt idx="393">
                  <c:v>890.06649990611902</c:v>
                </c:pt>
                <c:pt idx="394">
                  <c:v>889.59464964835195</c:v>
                </c:pt>
                <c:pt idx="395">
                  <c:v>889.12292568748001</c:v>
                </c:pt>
                <c:pt idx="396">
                  <c:v>888.65133531227696</c:v>
                </c:pt>
                <c:pt idx="397">
                  <c:v>888.17988578825498</c:v>
                </c:pt>
                <c:pt idx="398">
                  <c:v>887.70858435761397</c:v>
                </c:pt>
                <c:pt idx="399">
                  <c:v>887.23743823918903</c:v>
                </c:pt>
                <c:pt idx="400">
                  <c:v>886.76645462840304</c:v>
                </c:pt>
                <c:pt idx="401">
                  <c:v>886.29564069720902</c:v>
                </c:pt>
                <c:pt idx="402">
                  <c:v>885.82500359404696</c:v>
                </c:pt>
                <c:pt idx="403">
                  <c:v>885.35455044379103</c:v>
                </c:pt>
                <c:pt idx="404">
                  <c:v>884.88428834770104</c:v>
                </c:pt>
                <c:pt idx="405">
                  <c:v>884.41422438337304</c:v>
                </c:pt>
                <c:pt idx="406">
                  <c:v>883.94436560469103</c:v>
                </c:pt>
                <c:pt idx="407">
                  <c:v>883.47471904178201</c:v>
                </c:pt>
                <c:pt idx="408">
                  <c:v>883.00529170096399</c:v>
                </c:pt>
                <c:pt idx="409">
                  <c:v>882.536090564706</c:v>
                </c:pt>
                <c:pt idx="410">
                  <c:v>882.06712259157496</c:v>
                </c:pt>
                <c:pt idx="411">
                  <c:v>881.598394716195</c:v>
                </c:pt>
                <c:pt idx="412">
                  <c:v>881.12991384920201</c:v>
                </c:pt>
                <c:pt idx="413">
                  <c:v>880.66168687719903</c:v>
                </c:pt>
                <c:pt idx="414">
                  <c:v>880.19372066271205</c:v>
                </c:pt>
                <c:pt idx="415">
                  <c:v>879.72602204414898</c:v>
                </c:pt>
                <c:pt idx="416">
                  <c:v>879.25859783575504</c:v>
                </c:pt>
                <c:pt idx="417">
                  <c:v>878.79145482757303</c:v>
                </c:pt>
                <c:pt idx="418">
                  <c:v>878.32459978540498</c:v>
                </c:pt>
                <c:pt idx="419">
                  <c:v>877.858039450766</c:v>
                </c:pt>
                <c:pt idx="420">
                  <c:v>877.39178054085005</c:v>
                </c:pt>
                <c:pt idx="421">
                  <c:v>876.92582974848904</c:v>
                </c:pt>
                <c:pt idx="422">
                  <c:v>876.46019374211596</c:v>
                </c:pt>
                <c:pt idx="423">
                  <c:v>875.994879165729</c:v>
                </c:pt>
                <c:pt idx="424">
                  <c:v>875.52989263885001</c:v>
                </c:pt>
                <c:pt idx="425">
                  <c:v>875.065240756496</c:v>
                </c:pt>
                <c:pt idx="426">
                  <c:v>874.60093008913896</c:v>
                </c:pt>
                <c:pt idx="427">
                  <c:v>874.13696718267397</c:v>
                </c:pt>
                <c:pt idx="428">
                  <c:v>873.67335855838598</c:v>
                </c:pt>
                <c:pt idx="429">
                  <c:v>873.21011071291605</c:v>
                </c:pt>
                <c:pt idx="430">
                  <c:v>872.74723011823301</c:v>
                </c:pt>
                <c:pt idx="431">
                  <c:v>872.28472322159803</c:v>
                </c:pt>
                <c:pt idx="432">
                  <c:v>871.82259644553699</c:v>
                </c:pt>
                <c:pt idx="433">
                  <c:v>871.36085618781101</c:v>
                </c:pt>
                <c:pt idx="434">
                  <c:v>870.89950882139101</c:v>
                </c:pt>
                <c:pt idx="435">
                  <c:v>870.43856069442302</c:v>
                </c:pt>
                <c:pt idx="436">
                  <c:v>869.97801813020703</c:v>
                </c:pt>
                <c:pt idx="437">
                  <c:v>869.51788742717099</c:v>
                </c:pt>
                <c:pt idx="438">
                  <c:v>869.05817485884302</c:v>
                </c:pt>
                <c:pt idx="439">
                  <c:v>868.598886673827</c:v>
                </c:pt>
                <c:pt idx="440">
                  <c:v>868.14002909578301</c:v>
                </c:pt>
                <c:pt idx="441">
                  <c:v>867.68160832340004</c:v>
                </c:pt>
                <c:pt idx="442">
                  <c:v>867.22363053037702</c:v>
                </c:pt>
                <c:pt idx="443">
                  <c:v>866.76610186540097</c:v>
                </c:pt>
                <c:pt idx="444">
                  <c:v>866.309028452127</c:v>
                </c:pt>
                <c:pt idx="445">
                  <c:v>865.85241638915898</c:v>
                </c:pt>
                <c:pt idx="446">
                  <c:v>865.39627175003</c:v>
                </c:pt>
                <c:pt idx="447">
                  <c:v>864.94060058318496</c:v>
                </c:pt>
                <c:pt idx="448">
                  <c:v>864.48540891196797</c:v>
                </c:pt>
                <c:pt idx="449">
                  <c:v>864.03070273459696</c:v>
                </c:pt>
                <c:pt idx="450">
                  <c:v>863.57648802415997</c:v>
                </c:pt>
                <c:pt idx="451">
                  <c:v>863.12277072858899</c:v>
                </c:pt>
                <c:pt idx="452">
                  <c:v>862.66955677065801</c:v>
                </c:pt>
                <c:pt idx="453">
                  <c:v>862.21685204795904</c:v>
                </c:pt>
                <c:pt idx="454">
                  <c:v>861.76466243289894</c:v>
                </c:pt>
                <c:pt idx="455">
                  <c:v>861.31299377268397</c:v>
                </c:pt>
                <c:pt idx="456">
                  <c:v>860.86185188930801</c:v>
                </c:pt>
                <c:pt idx="457">
                  <c:v>860.411242579548</c:v>
                </c:pt>
                <c:pt idx="458">
                  <c:v>859.96117161494999</c:v>
                </c:pt>
                <c:pt idx="459">
                  <c:v>859.51164474182303</c:v>
                </c:pt>
                <c:pt idx="460">
                  <c:v>859.06266768123203</c:v>
                </c:pt>
                <c:pt idx="461">
                  <c:v>858.61424612899305</c:v>
                </c:pt>
                <c:pt idx="462">
                  <c:v>858.16638575566196</c:v>
                </c:pt>
                <c:pt idx="463">
                  <c:v>857.71909220653504</c:v>
                </c:pt>
                <c:pt idx="464">
                  <c:v>857.27237110164197</c:v>
                </c:pt>
                <c:pt idx="465">
                  <c:v>856.82622803574304</c:v>
                </c:pt>
                <c:pt idx="466">
                  <c:v>856.38066857832598</c:v>
                </c:pt>
                <c:pt idx="467">
                  <c:v>855.93569827360295</c:v>
                </c:pt>
                <c:pt idx="468">
                  <c:v>855.49132264051002</c:v>
                </c:pt>
                <c:pt idx="469">
                  <c:v>855.04754717270805</c:v>
                </c:pt>
                <c:pt idx="470">
                  <c:v>854.60437733857998</c:v>
                </c:pt>
                <c:pt idx="471">
                  <c:v>854.16181858123105</c:v>
                </c:pt>
                <c:pt idx="472">
                  <c:v>853.71987631849504</c:v>
                </c:pt>
                <c:pt idx="473">
                  <c:v>853.27855594292896</c:v>
                </c:pt>
                <c:pt idx="474">
                  <c:v>852.83786282182302</c:v>
                </c:pt>
                <c:pt idx="475">
                  <c:v>852.39780229719895</c:v>
                </c:pt>
                <c:pt idx="476">
                  <c:v>851.958379685816</c:v>
                </c:pt>
                <c:pt idx="477">
                  <c:v>851.51960027917403</c:v>
                </c:pt>
                <c:pt idx="478">
                  <c:v>851.08146934352203</c:v>
                </c:pt>
                <c:pt idx="479">
                  <c:v>850.64399211986097</c:v>
                </c:pt>
                <c:pt idx="480">
                  <c:v>850.20717382395105</c:v>
                </c:pt>
                <c:pt idx="481">
                  <c:v>849.77101964631902</c:v>
                </c:pt>
                <c:pt idx="482">
                  <c:v>849.33553475226597</c:v>
                </c:pt>
                <c:pt idx="483">
                  <c:v>848.90072428187602</c:v>
                </c:pt>
                <c:pt idx="484">
                  <c:v>848.466593350023</c:v>
                </c:pt>
                <c:pt idx="485">
                  <c:v>848.03314704638399</c:v>
                </c:pt>
                <c:pt idx="486">
                  <c:v>847.600390435446</c:v>
                </c:pt>
                <c:pt idx="487">
                  <c:v>847.16832855651603</c:v>
                </c:pt>
                <c:pt idx="488">
                  <c:v>846.736966423735</c:v>
                </c:pt>
                <c:pt idx="489">
                  <c:v>846.30630902608698</c:v>
                </c:pt>
                <c:pt idx="490">
                  <c:v>845.87636132741204</c:v>
                </c:pt>
                <c:pt idx="491">
                  <c:v>845.44712826642103</c:v>
                </c:pt>
                <c:pt idx="492">
                  <c:v>845.01861475670501</c:v>
                </c:pt>
                <c:pt idx="493">
                  <c:v>844.59082568675001</c:v>
                </c:pt>
                <c:pt idx="494">
                  <c:v>844.16376591995299</c:v>
                </c:pt>
                <c:pt idx="495">
                  <c:v>843.73744029463603</c:v>
                </c:pt>
                <c:pt idx="496">
                  <c:v>843.31185362405995</c:v>
                </c:pt>
                <c:pt idx="497">
                  <c:v>842.88701069643901</c:v>
                </c:pt>
                <c:pt idx="498">
                  <c:v>842.46291627495998</c:v>
                </c:pt>
                <c:pt idx="499">
                  <c:v>842.03957509779798</c:v>
                </c:pt>
                <c:pt idx="500">
                  <c:v>841.61699187813099</c:v>
                </c:pt>
                <c:pt idx="501">
                  <c:v>841.19517130415898</c:v>
                </c:pt>
                <c:pt idx="502">
                  <c:v>840.77411803912196</c:v>
                </c:pt>
                <c:pt idx="503">
                  <c:v>840.35383672131502</c:v>
                </c:pt>
                <c:pt idx="504">
                  <c:v>839.93433196411297</c:v>
                </c:pt>
                <c:pt idx="505">
                  <c:v>839.51560835598195</c:v>
                </c:pt>
                <c:pt idx="506">
                  <c:v>839.09767046050399</c:v>
                </c:pt>
                <c:pt idx="507">
                  <c:v>838.68052281639598</c:v>
                </c:pt>
                <c:pt idx="508">
                  <c:v>838.26416993752696</c:v>
                </c:pt>
                <c:pt idx="509">
                  <c:v>837.84861631294098</c:v>
                </c:pt>
                <c:pt idx="510">
                  <c:v>837.43386640687595</c:v>
                </c:pt>
                <c:pt idx="511">
                  <c:v>837.019924658788</c:v>
                </c:pt>
                <c:pt idx="512">
                  <c:v>836.60679548336896</c:v>
                </c:pt>
                <c:pt idx="513">
                  <c:v>836.19448327057103</c:v>
                </c:pt>
                <c:pt idx="514">
                  <c:v>835.78299238562795</c:v>
                </c:pt>
                <c:pt idx="515">
                  <c:v>835.37232716907499</c:v>
                </c:pt>
                <c:pt idx="516">
                  <c:v>834.96249193677704</c:v>
                </c:pt>
                <c:pt idx="517">
                  <c:v>834.55349097994599</c:v>
                </c:pt>
                <c:pt idx="518">
                  <c:v>834.14532856516701</c:v>
                </c:pt>
                <c:pt idx="519">
                  <c:v>833.73800893442206</c:v>
                </c:pt>
                <c:pt idx="520">
                  <c:v>833.33153630511197</c:v>
                </c:pt>
                <c:pt idx="521">
                  <c:v>832.92591487008303</c:v>
                </c:pt>
                <c:pt idx="522">
                  <c:v>832.52114879764895</c:v>
                </c:pt>
                <c:pt idx="523">
                  <c:v>832.11724223161605</c:v>
                </c:pt>
                <c:pt idx="524">
                  <c:v>831.71419929131002</c:v>
                </c:pt>
                <c:pt idx="525">
                  <c:v>831.31202407160004</c:v>
                </c:pt>
                <c:pt idx="526">
                  <c:v>830.91072064291996</c:v>
                </c:pt>
                <c:pt idx="527">
                  <c:v>830.51029305130203</c:v>
                </c:pt>
                <c:pt idx="528">
                  <c:v>830.11074531839597</c:v>
                </c:pt>
                <c:pt idx="529">
                  <c:v>829.71208144149705</c:v>
                </c:pt>
                <c:pt idx="530">
                  <c:v>829.31430539357302</c:v>
                </c:pt>
                <c:pt idx="531">
                  <c:v>828.91742112329098</c:v>
                </c:pt>
                <c:pt idx="532">
                  <c:v>828.52143255504097</c:v>
                </c:pt>
                <c:pt idx="533">
                  <c:v>828.12634358896696</c:v>
                </c:pt>
                <c:pt idx="534">
                  <c:v>827.73215810098998</c:v>
                </c:pt>
                <c:pt idx="535">
                  <c:v>827.33887994283896</c:v>
                </c:pt>
                <c:pt idx="536">
                  <c:v>826.94651294207495</c:v>
                </c:pt>
                <c:pt idx="537">
                  <c:v>826.555060902121</c:v>
                </c:pt>
                <c:pt idx="538">
                  <c:v>826.16452760228697</c:v>
                </c:pt>
                <c:pt idx="539">
                  <c:v>825.77491679780303</c:v>
                </c:pt>
                <c:pt idx="540">
                  <c:v>825.38623221984005</c:v>
                </c:pt>
                <c:pt idx="541">
                  <c:v>824.99847757554403</c:v>
                </c:pt>
                <c:pt idx="542">
                  <c:v>824.61165654806302</c:v>
                </c:pt>
                <c:pt idx="543">
                  <c:v>824.22577279657401</c:v>
                </c:pt>
                <c:pt idx="544">
                  <c:v>823.84082995631104</c:v>
                </c:pt>
                <c:pt idx="545">
                  <c:v>823.45683163859906</c:v>
                </c:pt>
                <c:pt idx="546">
                  <c:v>823.07378143087499</c:v>
                </c:pt>
                <c:pt idx="547">
                  <c:v>822.69168289672598</c:v>
                </c:pt>
                <c:pt idx="548">
                  <c:v>822.31053957590996</c:v>
                </c:pt>
                <c:pt idx="549">
                  <c:v>821.93035498439099</c:v>
                </c:pt>
                <c:pt idx="550">
                  <c:v>821.55113261436497</c:v>
                </c:pt>
                <c:pt idx="551">
                  <c:v>821.17287593429205</c:v>
                </c:pt>
                <c:pt idx="552">
                  <c:v>820.79558838892603</c:v>
                </c:pt>
                <c:pt idx="553">
                  <c:v>820.41927339934205</c:v>
                </c:pt>
                <c:pt idx="554">
                  <c:v>820.04393436296698</c:v>
                </c:pt>
                <c:pt idx="555">
                  <c:v>819.66957465361304</c:v>
                </c:pt>
                <c:pt idx="556">
                  <c:v>819.29619762150298</c:v>
                </c:pt>
                <c:pt idx="557">
                  <c:v>818.92380659330399</c:v>
                </c:pt>
                <c:pt idx="558">
                  <c:v>818.55240487215599</c:v>
                </c:pt>
                <c:pt idx="559">
                  <c:v>818.18199573770301</c:v>
                </c:pt>
                <c:pt idx="560">
                  <c:v>817.812582446124</c:v>
                </c:pt>
                <c:pt idx="561">
                  <c:v>817.44416823016297</c:v>
                </c:pt>
                <c:pt idx="562">
                  <c:v>817.07675629916002</c:v>
                </c:pt>
                <c:pt idx="563">
                  <c:v>816.71034983908203</c:v>
                </c:pt>
                <c:pt idx="564">
                  <c:v>816.34495201255402</c:v>
                </c:pt>
                <c:pt idx="565">
                  <c:v>815.98056595889102</c:v>
                </c:pt>
                <c:pt idx="566">
                  <c:v>815.617194794125</c:v>
                </c:pt>
                <c:pt idx="567">
                  <c:v>815.25484161104202</c:v>
                </c:pt>
                <c:pt idx="568">
                  <c:v>814.89350947921105</c:v>
                </c:pt>
                <c:pt idx="569">
                  <c:v>814.53320144501299</c:v>
                </c:pt>
                <c:pt idx="570">
                  <c:v>814.17392053167498</c:v>
                </c:pt>
                <c:pt idx="571">
                  <c:v>813.81566973930398</c:v>
                </c:pt>
                <c:pt idx="572">
                  <c:v>813.45845204491195</c:v>
                </c:pt>
                <c:pt idx="573">
                  <c:v>813.102270402454</c:v>
                </c:pt>
                <c:pt idx="574">
                  <c:v>812.74712774285695</c:v>
                </c:pt>
                <c:pt idx="575">
                  <c:v>812.39302697405196</c:v>
                </c:pt>
                <c:pt idx="576">
                  <c:v>812.03997098100501</c:v>
                </c:pt>
                <c:pt idx="577">
                  <c:v>811.68796262575404</c:v>
                </c:pt>
                <c:pt idx="578">
                  <c:v>811.337004747435</c:v>
                </c:pt>
                <c:pt idx="579">
                  <c:v>810.98710016231701</c:v>
                </c:pt>
                <c:pt idx="580">
                  <c:v>810.63825166383401</c:v>
                </c:pt>
                <c:pt idx="581">
                  <c:v>810.29046202261895</c:v>
                </c:pt>
                <c:pt idx="582">
                  <c:v>809.94373398653397</c:v>
                </c:pt>
                <c:pt idx="583">
                  <c:v>809.59807028070304</c:v>
                </c:pt>
                <c:pt idx="584">
                  <c:v>809.25347360754699</c:v>
                </c:pt>
                <c:pt idx="585">
                  <c:v>808.909946646815</c:v>
                </c:pt>
                <c:pt idx="586">
                  <c:v>808.56749205561403</c:v>
                </c:pt>
                <c:pt idx="587">
                  <c:v>808.22611246844701</c:v>
                </c:pt>
                <c:pt idx="588">
                  <c:v>807.88581049724405</c:v>
                </c:pt>
                <c:pt idx="589">
                  <c:v>807.54658873139397</c:v>
                </c:pt>
                <c:pt idx="590">
                  <c:v>807.20844973777798</c:v>
                </c:pt>
                <c:pt idx="591">
                  <c:v>806.87139606080405</c:v>
                </c:pt>
                <c:pt idx="592">
                  <c:v>806.53543022244105</c:v>
                </c:pt>
                <c:pt idx="593">
                  <c:v>806.20055472224703</c:v>
                </c:pt>
                <c:pt idx="594">
                  <c:v>805.86677203740896</c:v>
                </c:pt>
                <c:pt idx="595">
                  <c:v>805.53408462277298</c:v>
                </c:pt>
                <c:pt idx="596">
                  <c:v>805.20249491087804</c:v>
                </c:pt>
                <c:pt idx="597">
                  <c:v>804.87200531199198</c:v>
                </c:pt>
                <c:pt idx="598">
                  <c:v>804.54261821414195</c:v>
                </c:pt>
                <c:pt idx="599">
                  <c:v>804.21433598315105</c:v>
                </c:pt>
                <c:pt idx="600">
                  <c:v>803.88716096266899</c:v>
                </c:pt>
                <c:pt idx="601">
                  <c:v>803.56109547421204</c:v>
                </c:pt>
                <c:pt idx="602">
                  <c:v>803.23614181719097</c:v>
                </c:pt>
                <c:pt idx="603">
                  <c:v>802.91230226894902</c:v>
                </c:pt>
                <c:pt idx="604">
                  <c:v>802.58957908479499</c:v>
                </c:pt>
                <c:pt idx="605">
                  <c:v>802.26797449803803</c:v>
                </c:pt>
                <c:pt idx="606">
                  <c:v>801.94749072002196</c:v>
                </c:pt>
                <c:pt idx="607">
                  <c:v>801.62812994015997</c:v>
                </c:pt>
                <c:pt idx="608">
                  <c:v>801.30989432596903</c:v>
                </c:pt>
                <c:pt idx="609">
                  <c:v>800.99278602310699</c:v>
                </c:pt>
                <c:pt idx="610">
                  <c:v>800.67680715540405</c:v>
                </c:pt>
                <c:pt idx="611">
                  <c:v>800.36195982490005</c:v>
                </c:pt>
                <c:pt idx="612">
                  <c:v>800.04824611187905</c:v>
                </c:pt>
                <c:pt idx="613">
                  <c:v>799.73566807490397</c:v>
                </c:pt>
                <c:pt idx="614">
                  <c:v>799.42422775085402</c:v>
                </c:pt>
                <c:pt idx="615">
                  <c:v>799.11392715495799</c:v>
                </c:pt>
                <c:pt idx="616">
                  <c:v>798.80476828082897</c:v>
                </c:pt>
                <c:pt idx="617">
                  <c:v>798.49675310050498</c:v>
                </c:pt>
                <c:pt idx="618">
                  <c:v>798.18988356447903</c:v>
                </c:pt>
                <c:pt idx="619">
                  <c:v>797.88416160173801</c:v>
                </c:pt>
                <c:pt idx="620">
                  <c:v>797.57958911979802</c:v>
                </c:pt>
                <c:pt idx="621">
                  <c:v>797.27616800474198</c:v>
                </c:pt>
                <c:pt idx="622">
                  <c:v>796.97390012125197</c:v>
                </c:pt>
                <c:pt idx="623">
                  <c:v>796.67278731265105</c:v>
                </c:pt>
                <c:pt idx="624">
                  <c:v>796.37283140093405</c:v>
                </c:pt>
                <c:pt idx="625">
                  <c:v>796.07403418680997</c:v>
                </c:pt>
                <c:pt idx="626">
                  <c:v>795.77639744973396</c:v>
                </c:pt>
                <c:pt idx="627">
                  <c:v>795.47992294794506</c:v>
                </c:pt>
                <c:pt idx="628">
                  <c:v>795.18461241850696</c:v>
                </c:pt>
                <c:pt idx="629">
                  <c:v>794.890467577339</c:v>
                </c:pt>
                <c:pt idx="630">
                  <c:v>794.59749011925896</c:v>
                </c:pt>
                <c:pt idx="631">
                  <c:v>794.30568171801701</c:v>
                </c:pt>
                <c:pt idx="632">
                  <c:v>794.01504402633498</c:v>
                </c:pt>
                <c:pt idx="633">
                  <c:v>793.72557867594196</c:v>
                </c:pt>
                <c:pt idx="634">
                  <c:v>793.43728727761504</c:v>
                </c:pt>
                <c:pt idx="635">
                  <c:v>793.15017142121303</c:v>
                </c:pt>
                <c:pt idx="636">
                  <c:v>792.86423267572002</c:v>
                </c:pt>
                <c:pt idx="637">
                  <c:v>792.57947258927697</c:v>
                </c:pt>
                <c:pt idx="638">
                  <c:v>792.29589268922598</c:v>
                </c:pt>
                <c:pt idx="639">
                  <c:v>792.01349448214398</c:v>
                </c:pt>
                <c:pt idx="640">
                  <c:v>791.73227945388601</c:v>
                </c:pt>
                <c:pt idx="641">
                  <c:v>791.45224906961801</c:v>
                </c:pt>
                <c:pt idx="642">
                  <c:v>791.17340477386199</c:v>
                </c:pt>
                <c:pt idx="643">
                  <c:v>790.89574799053003</c:v>
                </c:pt>
                <c:pt idx="644">
                  <c:v>790.61928012296596</c:v>
                </c:pt>
                <c:pt idx="645">
                  <c:v>790.34400255398305</c:v>
                </c:pt>
                <c:pt idx="646">
                  <c:v>790.06991664590498</c:v>
                </c:pt>
                <c:pt idx="647">
                  <c:v>789.797023740604</c:v>
                </c:pt>
                <c:pt idx="648">
                  <c:v>789.52532515954101</c:v>
                </c:pt>
                <c:pt idx="649">
                  <c:v>789.25482220380695</c:v>
                </c:pt>
                <c:pt idx="650">
                  <c:v>788.98551615416102</c:v>
                </c:pt>
                <c:pt idx="651">
                  <c:v>788.71740827106896</c:v>
                </c:pt>
                <c:pt idx="652">
                  <c:v>788.45049979474697</c:v>
                </c:pt>
                <c:pt idx="653">
                  <c:v>788.18479194520205</c:v>
                </c:pt>
                <c:pt idx="654">
                  <c:v>787.92028592226802</c:v>
                </c:pt>
                <c:pt idx="655">
                  <c:v>787.65698290565297</c:v>
                </c:pt>
                <c:pt idx="656">
                  <c:v>787.39488405497195</c:v>
                </c:pt>
                <c:pt idx="657">
                  <c:v>787.13399050979604</c:v>
                </c:pt>
                <c:pt idx="658">
                  <c:v>786.87430338968898</c:v>
                </c:pt>
                <c:pt idx="659">
                  <c:v>786.61582379424897</c:v>
                </c:pt>
                <c:pt idx="660">
                  <c:v>786.35855280315002</c:v>
                </c:pt>
                <c:pt idx="661">
                  <c:v>786.10249147618504</c:v>
                </c:pt>
                <c:pt idx="662">
                  <c:v>785.84764085330698</c:v>
                </c:pt>
                <c:pt idx="663">
                  <c:v>785.59400195467003</c:v>
                </c:pt>
                <c:pt idx="664">
                  <c:v>785.34157578067004</c:v>
                </c:pt>
                <c:pt idx="665">
                  <c:v>785.09036331199195</c:v>
                </c:pt>
                <c:pt idx="666">
                  <c:v>784.84036550964697</c:v>
                </c:pt>
                <c:pt idx="667">
                  <c:v>784.59158331501806</c:v>
                </c:pt>
                <c:pt idx="668">
                  <c:v>784.34401764990002</c:v>
                </c:pt>
                <c:pt idx="669">
                  <c:v>784.09766941654698</c:v>
                </c:pt>
                <c:pt idx="670">
                  <c:v>783.85253949770902</c:v>
                </c:pt>
                <c:pt idx="671">
                  <c:v>783.60862875668101</c:v>
                </c:pt>
                <c:pt idx="672">
                  <c:v>783.36593803734195</c:v>
                </c:pt>
                <c:pt idx="673">
                  <c:v>783.12446816420197</c:v>
                </c:pt>
                <c:pt idx="674">
                  <c:v>782.88421994244197</c:v>
                </c:pt>
                <c:pt idx="675">
                  <c:v>782.64519415796099</c:v>
                </c:pt>
                <c:pt idx="676">
                  <c:v>782.40739157741803</c:v>
                </c:pt>
                <c:pt idx="677">
                  <c:v>782.17081294827506</c:v>
                </c:pt>
                <c:pt idx="678">
                  <c:v>781.93545899884703</c:v>
                </c:pt>
                <c:pt idx="679">
                  <c:v>781.70133043833698</c:v>
                </c:pt>
                <c:pt idx="680">
                  <c:v>781.46842795688997</c:v>
                </c:pt>
                <c:pt idx="681">
                  <c:v>781.23675222563202</c:v>
                </c:pt>
                <c:pt idx="682">
                  <c:v>781.00630389671505</c:v>
                </c:pt>
                <c:pt idx="683">
                  <c:v>780.77708360336396</c:v>
                </c:pt>
                <c:pt idx="684">
                  <c:v>780.549091959924</c:v>
                </c:pt>
                <c:pt idx="685">
                  <c:v>780.32232956189898</c:v>
                </c:pt>
                <c:pt idx="686">
                  <c:v>780.09679698600405</c:v>
                </c:pt>
                <c:pt idx="687">
                  <c:v>779.87249479020704</c:v>
                </c:pt>
                <c:pt idx="688">
                  <c:v>779.64942351377397</c:v>
                </c:pt>
                <c:pt idx="689">
                  <c:v>779.42758367731994</c:v>
                </c:pt>
                <c:pt idx="690">
                  <c:v>779.20697578285001</c:v>
                </c:pt>
                <c:pt idx="691">
                  <c:v>778.98760031380505</c:v>
                </c:pt>
                <c:pt idx="692">
                  <c:v>778.76945773511295</c:v>
                </c:pt>
                <c:pt idx="693">
                  <c:v>778.55254849323205</c:v>
                </c:pt>
                <c:pt idx="694">
                  <c:v>778.33687301619796</c:v>
                </c:pt>
                <c:pt idx="695">
                  <c:v>778.12243171366902</c:v>
                </c:pt>
                <c:pt idx="696">
                  <c:v>777.90922497697704</c:v>
                </c:pt>
                <c:pt idx="697">
                  <c:v>777.69725317917096</c:v>
                </c:pt>
                <c:pt idx="698">
                  <c:v>777.48651667506601</c:v>
                </c:pt>
                <c:pt idx="699">
                  <c:v>777.27701580128996</c:v>
                </c:pt>
                <c:pt idx="700">
                  <c:v>777.06875087633102</c:v>
                </c:pt>
                <c:pt idx="701">
                  <c:v>776.86172220058802</c:v>
                </c:pt>
                <c:pt idx="702">
                  <c:v>776.65593005641301</c:v>
                </c:pt>
                <c:pt idx="703">
                  <c:v>776.45137470816303</c:v>
                </c:pt>
                <c:pt idx="704">
                  <c:v>776.24805640224804</c:v>
                </c:pt>
                <c:pt idx="705">
                  <c:v>776.04597536717904</c:v>
                </c:pt>
                <c:pt idx="706">
                  <c:v>775.84513181361501</c:v>
                </c:pt>
                <c:pt idx="707">
                  <c:v>775.64552593441101</c:v>
                </c:pt>
                <c:pt idx="708">
                  <c:v>775.44715790467296</c:v>
                </c:pt>
                <c:pt idx="709">
                  <c:v>775.25002788179597</c:v>
                </c:pt>
                <c:pt idx="710">
                  <c:v>775.05413600552401</c:v>
                </c:pt>
                <c:pt idx="711">
                  <c:v>774.85948239799097</c:v>
                </c:pt>
                <c:pt idx="712">
                  <c:v>774.66606716377601</c:v>
                </c:pt>
                <c:pt idx="713">
                  <c:v>774.47389038994504</c:v>
                </c:pt>
                <c:pt idx="714">
                  <c:v>774.28295214611103</c:v>
                </c:pt>
                <c:pt idx="715">
                  <c:v>774.09325248447396</c:v>
                </c:pt>
                <c:pt idx="716">
                  <c:v>773.904791439875</c:v>
                </c:pt>
                <c:pt idx="717">
                  <c:v>773.717569029846</c:v>
                </c:pt>
                <c:pt idx="718">
                  <c:v>773.53158525465994</c:v>
                </c:pt>
                <c:pt idx="719">
                  <c:v>773.34684009737896</c:v>
                </c:pt>
                <c:pt idx="720">
                  <c:v>773.163333523907</c:v>
                </c:pt>
                <c:pt idx="721">
                  <c:v>772.98106548303895</c:v>
                </c:pt>
                <c:pt idx="722">
                  <c:v>772.80003590650995</c:v>
                </c:pt>
                <c:pt idx="723">
                  <c:v>772.62024470904998</c:v>
                </c:pt>
                <c:pt idx="724">
                  <c:v>772.44169178843094</c:v>
                </c:pt>
                <c:pt idx="725">
                  <c:v>772.26437702551698</c:v>
                </c:pt>
                <c:pt idx="726">
                  <c:v>772.08830028431896</c:v>
                </c:pt>
                <c:pt idx="727">
                  <c:v>771.91346141204394</c:v>
                </c:pt>
                <c:pt idx="728">
                  <c:v>771.73986023914404</c:v>
                </c:pt>
                <c:pt idx="729">
                  <c:v>771.56749657937303</c:v>
                </c:pt>
                <c:pt idx="730">
                  <c:v>771.39637022983004</c:v>
                </c:pt>
                <c:pt idx="731">
                  <c:v>771.22648097102103</c:v>
                </c:pt>
                <c:pt idx="732">
                  <c:v>771.05782856690098</c:v>
                </c:pt>
                <c:pt idx="733">
                  <c:v>770.89041276493003</c:v>
                </c:pt>
                <c:pt idx="734">
                  <c:v>770.72423329612695</c:v>
                </c:pt>
                <c:pt idx="735">
                  <c:v>770.55928987511902</c:v>
                </c:pt>
                <c:pt idx="736">
                  <c:v>770.39558220019103</c:v>
                </c:pt>
                <c:pt idx="737">
                  <c:v>770.23310995334396</c:v>
                </c:pt>
                <c:pt idx="738">
                  <c:v>770.07187280034202</c:v>
                </c:pt>
                <c:pt idx="739">
                  <c:v>769.91187039076999</c:v>
                </c:pt>
                <c:pt idx="740">
                  <c:v>769.75310235807694</c:v>
                </c:pt>
                <c:pt idx="741">
                  <c:v>769.59556831964096</c:v>
                </c:pt>
                <c:pt idx="742">
                  <c:v>769.43926787693601</c:v>
                </c:pt>
                <c:pt idx="743">
                  <c:v>769.28420061710801</c:v>
                </c:pt>
                <c:pt idx="744">
                  <c:v>769.13036611496705</c:v>
                </c:pt>
                <c:pt idx="745">
                  <c:v>768.97776393333299</c:v>
                </c:pt>
                <c:pt idx="746">
                  <c:v>768.82639362310101</c:v>
                </c:pt>
                <c:pt idx="747">
                  <c:v>768.67625472332099</c:v>
                </c:pt>
                <c:pt idx="748">
                  <c:v>768.52734676126397</c:v>
                </c:pt>
                <c:pt idx="749">
                  <c:v>768.379669252501</c:v>
                </c:pt>
                <c:pt idx="750">
                  <c:v>768.23322170097799</c:v>
                </c:pt>
                <c:pt idx="751">
                  <c:v>768.08800359908696</c:v>
                </c:pt>
                <c:pt idx="752">
                  <c:v>767.94401442774802</c:v>
                </c:pt>
                <c:pt idx="753">
                  <c:v>767.80125365647996</c:v>
                </c:pt>
                <c:pt idx="754">
                  <c:v>767.65972074347906</c:v>
                </c:pt>
                <c:pt idx="755">
                  <c:v>767.51941513569602</c:v>
                </c:pt>
                <c:pt idx="756">
                  <c:v>767.38033626891399</c:v>
                </c:pt>
                <c:pt idx="757">
                  <c:v>767.242483567823</c:v>
                </c:pt>
                <c:pt idx="758">
                  <c:v>767.105856446095</c:v>
                </c:pt>
                <c:pt idx="759">
                  <c:v>766.97045430646199</c:v>
                </c:pt>
                <c:pt idx="760">
                  <c:v>766.836276540791</c:v>
                </c:pt>
                <c:pt idx="761">
                  <c:v>766.70332253015795</c:v>
                </c:pt>
                <c:pt idx="762">
                  <c:v>766.57159164491804</c:v>
                </c:pt>
                <c:pt idx="763">
                  <c:v>766.44108324478304</c:v>
                </c:pt>
                <c:pt idx="764">
                  <c:v>766.31179667889</c:v>
                </c:pt>
                <c:pt idx="765">
                  <c:v>766.183731285872</c:v>
                </c:pt>
                <c:pt idx="766">
                  <c:v>766.05688639392702</c:v>
                </c:pt>
                <c:pt idx="767">
                  <c:v>765.93126132088605</c:v>
                </c:pt>
                <c:pt idx="768">
                  <c:v>765.80685537428099</c:v>
                </c:pt>
                <c:pt idx="769">
                  <c:v>765.68366785140699</c:v>
                </c:pt>
                <c:pt idx="770">
                  <c:v>765.56169803939099</c:v>
                </c:pt>
                <c:pt idx="771">
                  <c:v>765.44094521525096</c:v>
                </c:pt>
                <c:pt idx="772">
                  <c:v>765.32140864595897</c:v>
                </c:pt>
                <c:pt idx="773">
                  <c:v>765.20308758850399</c:v>
                </c:pt>
                <c:pt idx="774">
                  <c:v>765.08598128994504</c:v>
                </c:pt>
                <c:pt idx="775">
                  <c:v>764.97008898747595</c:v>
                </c:pt>
                <c:pt idx="776">
                  <c:v>764.85540990847903</c:v>
                </c:pt>
                <c:pt idx="777">
                  <c:v>764.74194327058001</c:v>
                </c:pt>
                <c:pt idx="778">
                  <c:v>764.62968828170403</c:v>
                </c:pt>
                <c:pt idx="779">
                  <c:v>764.51864414012903</c:v>
                </c:pt>
                <c:pt idx="780">
                  <c:v>764.40881003453796</c:v>
                </c:pt>
                <c:pt idx="781">
                  <c:v>764.30018514407095</c:v>
                </c:pt>
                <c:pt idx="782">
                  <c:v>764.19276863837501</c:v>
                </c:pt>
                <c:pt idx="783">
                  <c:v>764.08655967765299</c:v>
                </c:pt>
                <c:pt idx="784">
                  <c:v>763.98155741271398</c:v>
                </c:pt>
                <c:pt idx="785">
                  <c:v>763.87776098501797</c:v>
                </c:pt>
                <c:pt idx="786">
                  <c:v>763.77516952672795</c:v>
                </c:pt>
                <c:pt idx="787">
                  <c:v>763.67378216075099</c:v>
                </c:pt>
                <c:pt idx="788">
                  <c:v>763.57359800078495</c:v>
                </c:pt>
                <c:pt idx="789">
                  <c:v>763.47461615136399</c:v>
                </c:pt>
                <c:pt idx="790">
                  <c:v>763.37683570790296</c:v>
                </c:pt>
                <c:pt idx="791">
                  <c:v>763.28025575673598</c:v>
                </c:pt>
                <c:pt idx="792">
                  <c:v>763.18487537516603</c:v>
                </c:pt>
                <c:pt idx="793">
                  <c:v>763.09069363149899</c:v>
                </c:pt>
                <c:pt idx="794">
                  <c:v>762.99770958509203</c:v>
                </c:pt>
                <c:pt idx="795">
                  <c:v>762.90592228638798</c:v>
                </c:pt>
                <c:pt idx="796">
                  <c:v>762.81533077695804</c:v>
                </c:pt>
                <c:pt idx="797">
                  <c:v>762.72593408954197</c:v>
                </c:pt>
                <c:pt idx="798">
                  <c:v>762.63773124808495</c:v>
                </c:pt>
                <c:pt idx="799">
                  <c:v>762.550721267776</c:v>
                </c:pt>
                <c:pt idx="800">
                  <c:v>762.46490315508595</c:v>
                </c:pt>
                <c:pt idx="801">
                  <c:v>762.380275907807</c:v>
                </c:pt>
                <c:pt idx="802">
                  <c:v>762.296838515084</c:v>
                </c:pt>
                <c:pt idx="803">
                  <c:v>762.21458995745604</c:v>
                </c:pt>
                <c:pt idx="804">
                  <c:v>762.13352920688897</c:v>
                </c:pt>
                <c:pt idx="805">
                  <c:v>762.05365522681404</c:v>
                </c:pt>
                <c:pt idx="806">
                  <c:v>761.97496697215797</c:v>
                </c:pt>
                <c:pt idx="807">
                  <c:v>761.89746338938198</c:v>
                </c:pt>
                <c:pt idx="808">
                  <c:v>761.82114341651402</c:v>
                </c:pt>
                <c:pt idx="809">
                  <c:v>761.74600598318</c:v>
                </c:pt>
                <c:pt idx="810">
                  <c:v>761.67205001064303</c:v>
                </c:pt>
                <c:pt idx="811">
                  <c:v>761.59927441183197</c:v>
                </c:pt>
                <c:pt idx="812">
                  <c:v>761.52767809137595</c:v>
                </c:pt>
                <c:pt idx="813">
                  <c:v>761.45725994563304</c:v>
                </c:pt>
                <c:pt idx="814">
                  <c:v>761.38801886272995</c:v>
                </c:pt>
                <c:pt idx="815">
                  <c:v>761.31995372258496</c:v>
                </c:pt>
                <c:pt idx="816">
                  <c:v>761.25306339694396</c:v>
                </c:pt>
                <c:pt idx="817">
                  <c:v>761.18734674941402</c:v>
                </c:pt>
                <c:pt idx="818">
                  <c:v>761.12280263548701</c:v>
                </c:pt>
                <c:pt idx="819">
                  <c:v>761.05942990257802</c:v>
                </c:pt>
                <c:pt idx="820">
                  <c:v>760.99722739004801</c:v>
                </c:pt>
                <c:pt idx="821">
                  <c:v>760.93619392923995</c:v>
                </c:pt>
                <c:pt idx="822">
                  <c:v>760.876328343507</c:v>
                </c:pt>
                <c:pt idx="823">
                  <c:v>760.81762944823902</c:v>
                </c:pt>
                <c:pt idx="824">
                  <c:v>760.760096050897</c:v>
                </c:pt>
                <c:pt idx="825">
                  <c:v>760.70372695103697</c:v>
                </c:pt>
                <c:pt idx="826">
                  <c:v>760.64852094034302</c:v>
                </c:pt>
                <c:pt idx="827">
                  <c:v>760.59447680265305</c:v>
                </c:pt>
                <c:pt idx="828">
                  <c:v>760.54159331398898</c:v>
                </c:pt>
                <c:pt idx="829">
                  <c:v>760.48986924258395</c:v>
                </c:pt>
                <c:pt idx="830">
                  <c:v>760.43930334891195</c:v>
                </c:pt>
                <c:pt idx="831">
                  <c:v>760.389894385714</c:v>
                </c:pt>
                <c:pt idx="832">
                  <c:v>760.341641098026</c:v>
                </c:pt>
                <c:pt idx="833">
                  <c:v>760.29454222320896</c:v>
                </c:pt>
                <c:pt idx="834">
                  <c:v>760.24859649097095</c:v>
                </c:pt>
                <c:pt idx="835">
                  <c:v>760.20380262340097</c:v>
                </c:pt>
                <c:pt idx="836">
                  <c:v>760.16015933499204</c:v>
                </c:pt>
                <c:pt idx="837">
                  <c:v>760.11766533266598</c:v>
                </c:pt>
                <c:pt idx="838">
                  <c:v>760.07631931580795</c:v>
                </c:pt>
                <c:pt idx="839">
                  <c:v>760.036119976284</c:v>
                </c:pt>
                <c:pt idx="840">
                  <c:v>759.99706599847298</c:v>
                </c:pt>
                <c:pt idx="841">
                  <c:v>759.95915605929395</c:v>
                </c:pt>
                <c:pt idx="842">
                  <c:v>759.92238882822801</c:v>
                </c:pt>
                <c:pt idx="843">
                  <c:v>759.88676296734695</c:v>
                </c:pt>
                <c:pt idx="844">
                  <c:v>759.85227713133997</c:v>
                </c:pt>
                <c:pt idx="845">
                  <c:v>759.81892996753697</c:v>
                </c:pt>
                <c:pt idx="846">
                  <c:v>759.78672011593801</c:v>
                </c:pt>
                <c:pt idx="847">
                  <c:v>759.75564620923706</c:v>
                </c:pt>
                <c:pt idx="848">
                  <c:v>759.72570687284394</c:v>
                </c:pt>
                <c:pt idx="849">
                  <c:v>759.69690072491903</c:v>
                </c:pt>
                <c:pt idx="850">
                  <c:v>759.669226376388</c:v>
                </c:pt>
                <c:pt idx="851">
                  <c:v>759.64268243097399</c:v>
                </c:pt>
                <c:pt idx="852">
                  <c:v>759.61726748522199</c:v>
                </c:pt>
                <c:pt idx="853">
                  <c:v>759.59298012852196</c:v>
                </c:pt>
                <c:pt idx="854">
                  <c:v>759.56981894313299</c:v>
                </c:pt>
                <c:pt idx="855">
                  <c:v>759.547782504211</c:v>
                </c:pt>
                <c:pt idx="856">
                  <c:v>759.52686937983503</c:v>
                </c:pt>
                <c:pt idx="857">
                  <c:v>759.50707813102497</c:v>
                </c:pt>
                <c:pt idx="858">
                  <c:v>759.48840731177404</c:v>
                </c:pt>
                <c:pt idx="859">
                  <c:v>759.47085546906806</c:v>
                </c:pt>
                <c:pt idx="860">
                  <c:v>759.45442114291097</c:v>
                </c:pt>
                <c:pt idx="861">
                  <c:v>759.43910286635298</c:v>
                </c:pt>
                <c:pt idx="862">
                  <c:v>759.42489916551006</c:v>
                </c:pt>
                <c:pt idx="863">
                  <c:v>759.41180855958999</c:v>
                </c:pt>
                <c:pt idx="864">
                  <c:v>759.39982956091706</c:v>
                </c:pt>
                <c:pt idx="865">
                  <c:v>759.38896067495398</c:v>
                </c:pt>
                <c:pt idx="866">
                  <c:v>759.37920040033202</c:v>
                </c:pt>
                <c:pt idx="867">
                  <c:v>759.37054722886501</c:v>
                </c:pt>
                <c:pt idx="868">
                  <c:v>759.36299964558395</c:v>
                </c:pt>
                <c:pt idx="869">
                  <c:v>759.35655612875098</c:v>
                </c:pt>
                <c:pt idx="870">
                  <c:v>759.351215149891</c:v>
                </c:pt>
                <c:pt idx="871">
                  <c:v>759.34697517381096</c:v>
                </c:pt>
                <c:pt idx="872">
                  <c:v>759.34383465862504</c:v>
                </c:pt>
                <c:pt idx="873">
                  <c:v>759.34179205577595</c:v>
                </c:pt>
                <c:pt idx="874">
                  <c:v>759.34084581006402</c:v>
                </c:pt>
                <c:pt idx="875">
                  <c:v>759.34099435966198</c:v>
                </c:pt>
                <c:pt idx="876">
                  <c:v>759.34223613614597</c:v>
                </c:pt>
                <c:pt idx="877">
                  <c:v>759.34456956451595</c:v>
                </c:pt>
                <c:pt idx="878">
                  <c:v>759.34799306321702</c:v>
                </c:pt>
                <c:pt idx="879">
                  <c:v>759.35250504416695</c:v>
                </c:pt>
                <c:pt idx="880">
                  <c:v>759.35810391277403</c:v>
                </c:pt>
                <c:pt idx="881">
                  <c:v>759.36478806796299</c:v>
                </c:pt>
                <c:pt idx="882">
                  <c:v>759.37255590220002</c:v>
                </c:pt>
                <c:pt idx="883">
                  <c:v>759.38140580151003</c:v>
                </c:pt>
                <c:pt idx="884">
                  <c:v>759.39133614550497</c:v>
                </c:pt>
                <c:pt idx="885">
                  <c:v>759.40234530740202</c:v>
                </c:pt>
                <c:pt idx="886">
                  <c:v>759.41443165405201</c:v>
                </c:pt>
                <c:pt idx="887">
                  <c:v>759.42759354595398</c:v>
                </c:pt>
                <c:pt idx="888">
                  <c:v>759.44182933728598</c:v>
                </c:pt>
                <c:pt idx="889">
                  <c:v>759.457137375922</c:v>
                </c:pt>
                <c:pt idx="890">
                  <c:v>759.47351600345598</c:v>
                </c:pt>
                <c:pt idx="891">
                  <c:v>759.49096355522499</c:v>
                </c:pt>
                <c:pt idx="892">
                  <c:v>759.50947836033004</c:v>
                </c:pt>
                <c:pt idx="893">
                  <c:v>759.52905874166095</c:v>
                </c:pt>
                <c:pt idx="894">
                  <c:v>759.54970301591504</c:v>
                </c:pt>
                <c:pt idx="895">
                  <c:v>759.57140949362099</c:v>
                </c:pt>
                <c:pt idx="896">
                  <c:v>759.59417647916098</c:v>
                </c:pt>
                <c:pt idx="897">
                  <c:v>759.618002270793</c:v>
                </c:pt>
                <c:pt idx="898">
                  <c:v>759.64288516067097</c:v>
                </c:pt>
                <c:pt idx="899">
                  <c:v>759.66882343486895</c:v>
                </c:pt>
                <c:pt idx="900">
                  <c:v>759.69581537340105</c:v>
                </c:pt>
                <c:pt idx="901">
                  <c:v>759.723859250244</c:v>
                </c:pt>
                <c:pt idx="902">
                  <c:v>759.75295333335805</c:v>
                </c:pt>
                <c:pt idx="903">
                  <c:v>759.78309588470995</c:v>
                </c:pt>
                <c:pt idx="904">
                  <c:v>759.81428516029303</c:v>
                </c:pt>
                <c:pt idx="905">
                  <c:v>759.84651941014999</c:v>
                </c:pt>
                <c:pt idx="906">
                  <c:v>759.87979687839197</c:v>
                </c:pt>
                <c:pt idx="907">
                  <c:v>759.91411580322301</c:v>
                </c:pt>
                <c:pt idx="908">
                  <c:v>759.94947441695797</c:v>
                </c:pt>
                <c:pt idx="909">
                  <c:v>759.98587094604704</c:v>
                </c:pt>
                <c:pt idx="910">
                  <c:v>760.023303611095</c:v>
                </c:pt>
                <c:pt idx="911">
                  <c:v>760.06177062688096</c:v>
                </c:pt>
                <c:pt idx="912">
                  <c:v>760.10127020238303</c:v>
                </c:pt>
                <c:pt idx="913">
                  <c:v>760.14180054079497</c:v>
                </c:pt>
                <c:pt idx="914">
                  <c:v>760.18335983955103</c:v>
                </c:pt>
                <c:pt idx="915">
                  <c:v>760.22594629034302</c:v>
                </c:pt>
                <c:pt idx="916">
                  <c:v>760.26955807914499</c:v>
                </c:pt>
                <c:pt idx="917">
                  <c:v>760.31419338623004</c:v>
                </c:pt>
                <c:pt idx="918">
                  <c:v>760.35985038619401</c:v>
                </c:pt>
                <c:pt idx="919">
                  <c:v>760.40652724797303</c:v>
                </c:pt>
                <c:pt idx="920">
                  <c:v>760.454222134867</c:v>
                </c:pt>
                <c:pt idx="921">
                  <c:v>760.50293320455796</c:v>
                </c:pt>
                <c:pt idx="922">
                  <c:v>760.55265860913096</c:v>
                </c:pt>
                <c:pt idx="923">
                  <c:v>760.60339649509399</c:v>
                </c:pt>
                <c:pt idx="924">
                  <c:v>760.65514500339998</c:v>
                </c:pt>
                <c:pt idx="925">
                  <c:v>760.70790226946394</c:v>
                </c:pt>
                <c:pt idx="926">
                  <c:v>760.76166642318503</c:v>
                </c:pt>
                <c:pt idx="927">
                  <c:v>760.81643558896701</c:v>
                </c:pt>
                <c:pt idx="928">
                  <c:v>760.87220788573597</c:v>
                </c:pt>
                <c:pt idx="929">
                  <c:v>760.92898142696197</c:v>
                </c:pt>
                <c:pt idx="930">
                  <c:v>760.98675432067898</c:v>
                </c:pt>
                <c:pt idx="931">
                  <c:v>761.04552466950304</c:v>
                </c:pt>
                <c:pt idx="932">
                  <c:v>761.10529057065298</c:v>
                </c:pt>
                <c:pt idx="933">
                  <c:v>761.16605011597005</c:v>
                </c:pt>
                <c:pt idx="934">
                  <c:v>761.22780139193799</c:v>
                </c:pt>
                <c:pt idx="935">
                  <c:v>761.290542479701</c:v>
                </c:pt>
                <c:pt idx="936">
                  <c:v>761.35427145508504</c:v>
                </c:pt>
                <c:pt idx="937">
                  <c:v>761.41898638861403</c:v>
                </c:pt>
                <c:pt idx="938">
                  <c:v>761.48468534553194</c:v>
                </c:pt>
                <c:pt idx="939">
                  <c:v>761.55136638582405</c:v>
                </c:pt>
                <c:pt idx="940">
                  <c:v>761.61902756422899</c:v>
                </c:pt>
                <c:pt idx="941">
                  <c:v>761.68766693026498</c:v>
                </c:pt>
                <c:pt idx="942">
                  <c:v>761.75728252824501</c:v>
                </c:pt>
                <c:pt idx="943">
                  <c:v>761.82787239729703</c:v>
                </c:pt>
                <c:pt idx="944">
                  <c:v>761.89943457138202</c:v>
                </c:pt>
                <c:pt idx="945">
                  <c:v>761.97196707931403</c:v>
                </c:pt>
                <c:pt idx="946">
                  <c:v>762.04546794477903</c:v>
                </c:pt>
                <c:pt idx="947">
                  <c:v>762.11993518634995</c:v>
                </c:pt>
                <c:pt idx="948">
                  <c:v>762.19536681751299</c:v>
                </c:pt>
                <c:pt idx="949">
                  <c:v>762.27176084667599</c:v>
                </c:pt>
                <c:pt idx="950">
                  <c:v>762.34911527719805</c:v>
                </c:pt>
                <c:pt idx="951">
                  <c:v>762.42742810739696</c:v>
                </c:pt>
                <c:pt idx="952">
                  <c:v>762.50669733057805</c:v>
                </c:pt>
                <c:pt idx="953">
                  <c:v>762.58692093504396</c:v>
                </c:pt>
                <c:pt idx="954">
                  <c:v>762.66809690411696</c:v>
                </c:pt>
                <c:pt idx="955">
                  <c:v>762.75022321615802</c:v>
                </c:pt>
                <c:pt idx="956">
                  <c:v>762.83329784458203</c:v>
                </c:pt>
                <c:pt idx="957">
                  <c:v>762.917318757879</c:v>
                </c:pt>
                <c:pt idx="958">
                  <c:v>763.00228391963105</c:v>
                </c:pt>
                <c:pt idx="959">
                  <c:v>763.08819128852599</c:v>
                </c:pt>
                <c:pt idx="960">
                  <c:v>763.175038818384</c:v>
                </c:pt>
                <c:pt idx="961">
                  <c:v>763.26282445816696</c:v>
                </c:pt>
                <c:pt idx="962">
                  <c:v>763.35154615200304</c:v>
                </c:pt>
                <c:pt idx="963">
                  <c:v>763.44120183919904</c:v>
                </c:pt>
                <c:pt idx="964">
                  <c:v>763.53178945426203</c:v>
                </c:pt>
                <c:pt idx="965">
                  <c:v>763.62330692691398</c:v>
                </c:pt>
                <c:pt idx="966">
                  <c:v>763.71575218211206</c:v>
                </c:pt>
                <c:pt idx="967">
                  <c:v>763.80912314006298</c:v>
                </c:pt>
                <c:pt idx="968">
                  <c:v>763.90341771624605</c:v>
                </c:pt>
                <c:pt idx="969">
                  <c:v>763.99863382142303</c:v>
                </c:pt>
                <c:pt idx="970">
                  <c:v>764.09476936166095</c:v>
                </c:pt>
                <c:pt idx="971">
                  <c:v>764.191822238349</c:v>
                </c:pt>
                <c:pt idx="972">
                  <c:v>764.28979034821396</c:v>
                </c:pt>
                <c:pt idx="973">
                  <c:v>764.38867158333699</c:v>
                </c:pt>
                <c:pt idx="974">
                  <c:v>764.48846383117302</c:v>
                </c:pt>
                <c:pt idx="975">
                  <c:v>764.58916497456801</c:v>
                </c:pt>
                <c:pt idx="976">
                  <c:v>764.69077289177199</c:v>
                </c:pt>
                <c:pt idx="977">
                  <c:v>764.79328545646297</c:v>
                </c:pt>
                <c:pt idx="978">
                  <c:v>764.89670053775706</c:v>
                </c:pt>
                <c:pt idx="979">
                  <c:v>765.00101600022799</c:v>
                </c:pt>
                <c:pt idx="980">
                  <c:v>765.10622970392603</c:v>
                </c:pt>
                <c:pt idx="981">
                  <c:v>765.21233950439296</c:v>
                </c:pt>
                <c:pt idx="982">
                  <c:v>765.31934325267798</c:v>
                </c:pt>
                <c:pt idx="983">
                  <c:v>765.42723879535595</c:v>
                </c:pt>
                <c:pt idx="984">
                  <c:v>765.53602397454404</c:v>
                </c:pt>
                <c:pt idx="985">
                  <c:v>765.645696627917</c:v>
                </c:pt>
                <c:pt idx="986">
                  <c:v>765.75625458872798</c:v>
                </c:pt>
                <c:pt idx="987">
                  <c:v>765.86769568581701</c:v>
                </c:pt>
                <c:pt idx="988">
                  <c:v>765.98001774363695</c:v>
                </c:pt>
                <c:pt idx="989">
                  <c:v>766.09321858226201</c:v>
                </c:pt>
                <c:pt idx="990">
                  <c:v>766.20729601741198</c:v>
                </c:pt>
                <c:pt idx="991">
                  <c:v>766.32224786046004</c:v>
                </c:pt>
                <c:pt idx="992">
                  <c:v>766.43807191845599</c:v>
                </c:pt>
                <c:pt idx="993">
                  <c:v>766.55476599413998</c:v>
                </c:pt>
                <c:pt idx="994">
                  <c:v>766.672327885958</c:v>
                </c:pt>
                <c:pt idx="995">
                  <c:v>766.79075538808195</c:v>
                </c:pt>
                <c:pt idx="996">
                  <c:v>766.91004629042004</c:v>
                </c:pt>
                <c:pt idx="997">
                  <c:v>767.03019837863803</c:v>
                </c:pt>
                <c:pt idx="998">
                  <c:v>767.15120943417196</c:v>
                </c:pt>
                <c:pt idx="999">
                  <c:v>767.27307723424701</c:v>
                </c:pt>
                <c:pt idx="1000">
                  <c:v>767.39579955189299</c:v>
                </c:pt>
                <c:pt idx="1001">
                  <c:v>767.51937415596001</c:v>
                </c:pt>
                <c:pt idx="1002">
                  <c:v>767.643798811132</c:v>
                </c:pt>
                <c:pt idx="1003">
                  <c:v>767.76907127794698</c:v>
                </c:pt>
                <c:pt idx="1004">
                  <c:v>767.89518931281305</c:v>
                </c:pt>
                <c:pt idx="1005">
                  <c:v>768.02215066802</c:v>
                </c:pt>
                <c:pt idx="1006">
                  <c:v>768.14995309175902</c:v>
                </c:pt>
                <c:pt idx="1007">
                  <c:v>768.27859432813705</c:v>
                </c:pt>
                <c:pt idx="1008">
                  <c:v>768.40807211719402</c:v>
                </c:pt>
                <c:pt idx="1009">
                  <c:v>768.53838419491603</c:v>
                </c:pt>
                <c:pt idx="1010">
                  <c:v>768.66952829325601</c:v>
                </c:pt>
                <c:pt idx="1011">
                  <c:v>768.80150214014498</c:v>
                </c:pt>
                <c:pt idx="1012">
                  <c:v>768.93430345950901</c:v>
                </c:pt>
                <c:pt idx="1013">
                  <c:v>769.06792997128503</c:v>
                </c:pt>
                <c:pt idx="1014">
                  <c:v>769.20237939143999</c:v>
                </c:pt>
                <c:pt idx="1015">
                  <c:v>769.33764943198105</c:v>
                </c:pt>
                <c:pt idx="1016">
                  <c:v>769.47373780097405</c:v>
                </c:pt>
                <c:pt idx="1017">
                  <c:v>769.61064220256196</c:v>
                </c:pt>
                <c:pt idx="1018">
                  <c:v>769.74836033697397</c:v>
                </c:pt>
                <c:pt idx="1019">
                  <c:v>769.886889900548</c:v>
                </c:pt>
                <c:pt idx="1020">
                  <c:v>770.02622858574296</c:v>
                </c:pt>
                <c:pt idx="1021">
                  <c:v>770.16637408115196</c:v>
                </c:pt>
                <c:pt idx="1022">
                  <c:v>770.30732407152595</c:v>
                </c:pt>
                <c:pt idx="1023">
                  <c:v>770.44907623777999</c:v>
                </c:pt>
                <c:pt idx="1024">
                  <c:v>770.59162825701605</c:v>
                </c:pt>
                <c:pt idx="1025">
                  <c:v>770.73497780253399</c:v>
                </c:pt>
                <c:pt idx="1026">
                  <c:v>770.87912254385003</c:v>
                </c:pt>
                <c:pt idx="1027">
                  <c:v>771.02406014671101</c:v>
                </c:pt>
                <c:pt idx="1028">
                  <c:v>771.16978827310902</c:v>
                </c:pt>
                <c:pt idx="1029">
                  <c:v>771.31630458130201</c:v>
                </c:pt>
                <c:pt idx="1030">
                  <c:v>771.46360672582102</c:v>
                </c:pt>
                <c:pt idx="1031">
                  <c:v>771.61169235749401</c:v>
                </c:pt>
                <c:pt idx="1032">
                  <c:v>771.76055912345498</c:v>
                </c:pt>
                <c:pt idx="1033">
                  <c:v>771.910204667166</c:v>
                </c:pt>
                <c:pt idx="1034">
                  <c:v>772.06062662842703</c:v>
                </c:pt>
                <c:pt idx="1035">
                  <c:v>772.211822643392</c:v>
                </c:pt>
                <c:pt idx="1036">
                  <c:v>772.36379034458901</c:v>
                </c:pt>
                <c:pt idx="1037">
                  <c:v>772.51652736093297</c:v>
                </c:pt>
                <c:pt idx="1038">
                  <c:v>772.67003131773902</c:v>
                </c:pt>
                <c:pt idx="1039">
                  <c:v>772.82429983674103</c:v>
                </c:pt>
                <c:pt idx="1040">
                  <c:v>772.97933053610802</c:v>
                </c:pt>
                <c:pt idx="1041">
                  <c:v>773.13512103045798</c:v>
                </c:pt>
                <c:pt idx="1042">
                  <c:v>773.29166893086995</c:v>
                </c:pt>
                <c:pt idx="1043">
                  <c:v>773.44897184491003</c:v>
                </c:pt>
                <c:pt idx="1044">
                  <c:v>773.60702737663303</c:v>
                </c:pt>
                <c:pt idx="1045">
                  <c:v>773.76583312661205</c:v>
                </c:pt>
                <c:pt idx="1046">
                  <c:v>773.925386691943</c:v>
                </c:pt>
                <c:pt idx="1047">
                  <c:v>774.08568566626604</c:v>
                </c:pt>
                <c:pt idx="1048">
                  <c:v>774.24672763978106</c:v>
                </c:pt>
                <c:pt idx="1049">
                  <c:v>774.40851019926095</c:v>
                </c:pt>
                <c:pt idx="1050">
                  <c:v>774.57103092806801</c:v>
                </c:pt>
                <c:pt idx="1051">
                  <c:v>774.73428740617305</c:v>
                </c:pt>
                <c:pt idx="1052">
                  <c:v>774.898277210164</c:v>
                </c:pt>
                <c:pt idx="1053">
                  <c:v>775.06299791326899</c:v>
                </c:pt>
                <c:pt idx="1054">
                  <c:v>775.228447085369</c:v>
                </c:pt>
                <c:pt idx="1055">
                  <c:v>775.39462229301205</c:v>
                </c:pt>
                <c:pt idx="1056">
                  <c:v>775.56152109943002</c:v>
                </c:pt>
                <c:pt idx="1057">
                  <c:v>775.72914106455801</c:v>
                </c:pt>
                <c:pt idx="1058">
                  <c:v>775.89747974504405</c:v>
                </c:pt>
                <c:pt idx="1059">
                  <c:v>776.06653469426897</c:v>
                </c:pt>
                <c:pt idx="1060">
                  <c:v>776.236303462362</c:v>
                </c:pt>
                <c:pt idx="1061">
                  <c:v>776.40678359621404</c:v>
                </c:pt>
                <c:pt idx="1062">
                  <c:v>776.57797263949794</c:v>
                </c:pt>
                <c:pt idx="1063">
                  <c:v>776.74986813268004</c:v>
                </c:pt>
                <c:pt idx="1064">
                  <c:v>776.92246761303898</c:v>
                </c:pt>
                <c:pt idx="1065">
                  <c:v>777.09576861467895</c:v>
                </c:pt>
                <c:pt idx="1066">
                  <c:v>777.26976866855</c:v>
                </c:pt>
                <c:pt idx="1067">
                  <c:v>777.44446530246</c:v>
                </c:pt>
                <c:pt idx="1068">
                  <c:v>777.61985604109202</c:v>
                </c:pt>
                <c:pt idx="1069">
                  <c:v>777.79593840602104</c:v>
                </c:pt>
                <c:pt idx="1070">
                  <c:v>777.97270991572896</c:v>
                </c:pt>
                <c:pt idx="1071">
                  <c:v>778.150168085622</c:v>
                </c:pt>
                <c:pt idx="1072">
                  <c:v>778.32831042804798</c:v>
                </c:pt>
                <c:pt idx="1073">
                  <c:v>778.50713445230701</c:v>
                </c:pt>
                <c:pt idx="1074">
                  <c:v>778.68663766467398</c:v>
                </c:pt>
                <c:pt idx="1075">
                  <c:v>778.86681756841199</c:v>
                </c:pt>
                <c:pt idx="1076">
                  <c:v>779.04767166378997</c:v>
                </c:pt>
                <c:pt idx="1077">
                  <c:v>779.22919744809599</c:v>
                </c:pt>
                <c:pt idx="1078">
                  <c:v>779.41139241565804</c:v>
                </c:pt>
                <c:pt idx="1079">
                  <c:v>779.59425405785601</c:v>
                </c:pt>
                <c:pt idx="1080">
                  <c:v>779.77777986314197</c:v>
                </c:pt>
                <c:pt idx="1081">
                  <c:v>779.96196731705402</c:v>
                </c:pt>
                <c:pt idx="1082">
                  <c:v>780.14681390223495</c:v>
                </c:pt>
                <c:pt idx="1083">
                  <c:v>780.33231709844597</c:v>
                </c:pt>
                <c:pt idx="1084">
                  <c:v>780.51847438258596</c:v>
                </c:pt>
                <c:pt idx="1085">
                  <c:v>780.70528322870803</c:v>
                </c:pt>
                <c:pt idx="1086">
                  <c:v>780.89274110803399</c:v>
                </c:pt>
                <c:pt idx="1087">
                  <c:v>781.08084548897205</c:v>
                </c:pt>
                <c:pt idx="1088">
                  <c:v>781.26959383713699</c:v>
                </c:pt>
                <c:pt idx="1089">
                  <c:v>781.45898361536001</c:v>
                </c:pt>
                <c:pt idx="1090">
                  <c:v>781.64901228371195</c:v>
                </c:pt>
                <c:pt idx="1091">
                  <c:v>781.83967729951701</c:v>
                </c:pt>
                <c:pt idx="1092">
                  <c:v>782.03097611737201</c:v>
                </c:pt>
                <c:pt idx="1093">
                  <c:v>782.22290618915997</c:v>
                </c:pt>
                <c:pt idx="1094">
                  <c:v>782.41546496407</c:v>
                </c:pt>
                <c:pt idx="1095">
                  <c:v>782.60864988861397</c:v>
                </c:pt>
                <c:pt idx="1096">
                  <c:v>782.80245840664202</c:v>
                </c:pt>
                <c:pt idx="1097">
                  <c:v>782.99688795936197</c:v>
                </c:pt>
                <c:pt idx="1098">
                  <c:v>783.19193598535503</c:v>
                </c:pt>
                <c:pt idx="1099">
                  <c:v>783.38759992059397</c:v>
                </c:pt>
                <c:pt idx="1100">
                  <c:v>783.58387719846098</c:v>
                </c:pt>
                <c:pt idx="1101">
                  <c:v>783.78076524976098</c:v>
                </c:pt>
                <c:pt idx="1102">
                  <c:v>783.97826150274705</c:v>
                </c:pt>
                <c:pt idx="1103">
                  <c:v>784.176363383129</c:v>
                </c:pt>
                <c:pt idx="1104">
                  <c:v>784.37506831409803</c:v>
                </c:pt>
                <c:pt idx="1105">
                  <c:v>784.57437371633898</c:v>
                </c:pt>
                <c:pt idx="1106">
                  <c:v>784.77427700805299</c:v>
                </c:pt>
                <c:pt idx="1107">
                  <c:v>784.974775604971</c:v>
                </c:pt>
                <c:pt idx="1108">
                  <c:v>785.17586692037401</c:v>
                </c:pt>
                <c:pt idx="1109">
                  <c:v>785.37754836510999</c:v>
                </c:pt>
                <c:pt idx="1110">
                  <c:v>785.57981734761199</c:v>
                </c:pt>
                <c:pt idx="1111">
                  <c:v>785.782671273917</c:v>
                </c:pt>
                <c:pt idx="1112">
                  <c:v>785.98610754768004</c:v>
                </c:pt>
                <c:pt idx="1113">
                  <c:v>786.19012357019903</c:v>
                </c:pt>
                <c:pt idx="1114">
                  <c:v>786.39471674042602</c:v>
                </c:pt>
                <c:pt idx="1115">
                  <c:v>786.59988445499096</c:v>
                </c:pt>
                <c:pt idx="1116">
                  <c:v>786.80562410821597</c:v>
                </c:pt>
                <c:pt idx="1117">
                  <c:v>787.01193309213602</c:v>
                </c:pt>
                <c:pt idx="1118">
                  <c:v>787.21880879651599</c:v>
                </c:pt>
                <c:pt idx="1119">
                  <c:v>787.42624860886895</c:v>
                </c:pt>
                <c:pt idx="1120">
                  <c:v>787.63424991447698</c:v>
                </c:pt>
                <c:pt idx="1121">
                  <c:v>787.84281009640597</c:v>
                </c:pt>
                <c:pt idx="1122">
                  <c:v>788.05192653552797</c:v>
                </c:pt>
                <c:pt idx="1123">
                  <c:v>788.26159661053805</c:v>
                </c:pt>
                <c:pt idx="1124">
                  <c:v>788.47181769797203</c:v>
                </c:pt>
                <c:pt idx="1125">
                  <c:v>788.68258717222795</c:v>
                </c:pt>
                <c:pt idx="1126">
                  <c:v>788.89390240558396</c:v>
                </c:pt>
                <c:pt idx="1127">
                  <c:v>789.10576076821405</c:v>
                </c:pt>
                <c:pt idx="1128">
                  <c:v>789.31815962821202</c:v>
                </c:pt>
                <c:pt idx="1129">
                  <c:v>789.53109635161002</c:v>
                </c:pt>
                <c:pt idx="1130">
                  <c:v>789.74456830239205</c:v>
                </c:pt>
                <c:pt idx="1131">
                  <c:v>789.95857284251997</c:v>
                </c:pt>
                <c:pt idx="1132">
                  <c:v>790.17310733194904</c:v>
                </c:pt>
                <c:pt idx="1133">
                  <c:v>790.388169128649</c:v>
                </c:pt>
                <c:pt idx="1134">
                  <c:v>790.60375558862302</c:v>
                </c:pt>
                <c:pt idx="1135">
                  <c:v>790.81986406592603</c:v>
                </c:pt>
                <c:pt idx="1136">
                  <c:v>791.03649191268505</c:v>
                </c:pt>
                <c:pt idx="1137">
                  <c:v>791.25363647912002</c:v>
                </c:pt>
                <c:pt idx="1138">
                  <c:v>791.47129511356104</c:v>
                </c:pt>
                <c:pt idx="1139">
                  <c:v>791.68946516247104</c:v>
                </c:pt>
                <c:pt idx="1140">
                  <c:v>791.90814397046404</c:v>
                </c:pt>
                <c:pt idx="1141">
                  <c:v>792.12732888032394</c:v>
                </c:pt>
                <c:pt idx="1142">
                  <c:v>792.34701723302703</c:v>
                </c:pt>
                <c:pt idx="1143">
                  <c:v>792.56720636776004</c:v>
                </c:pt>
                <c:pt idx="1144">
                  <c:v>792.78789362194004</c:v>
                </c:pt>
                <c:pt idx="1145">
                  <c:v>793.00907633123904</c:v>
                </c:pt>
                <c:pt idx="1146">
                  <c:v>793.23075182959599</c:v>
                </c:pt>
                <c:pt idx="1147">
                  <c:v>793.452917449246</c:v>
                </c:pt>
                <c:pt idx="1148">
                  <c:v>793.67557052073403</c:v>
                </c:pt>
                <c:pt idx="1149">
                  <c:v>793.89870837293995</c:v>
                </c:pt>
                <c:pt idx="1150">
                  <c:v>794.12232833309702</c:v>
                </c:pt>
                <c:pt idx="1151">
                  <c:v>794.34642772681104</c:v>
                </c:pt>
                <c:pt idx="1152">
                  <c:v>794.57100387808396</c:v>
                </c:pt>
                <c:pt idx="1153">
                  <c:v>794.796054109333</c:v>
                </c:pt>
                <c:pt idx="1154">
                  <c:v>795.02157574141302</c:v>
                </c:pt>
                <c:pt idx="1155">
                  <c:v>795.24756609363601</c:v>
                </c:pt>
                <c:pt idx="1156">
                  <c:v>795.47402248379206</c:v>
                </c:pt>
                <c:pt idx="1157">
                  <c:v>795.70094222816897</c:v>
                </c:pt>
                <c:pt idx="1158">
                  <c:v>795.92832264158005</c:v>
                </c:pt>
                <c:pt idx="1159">
                  <c:v>796.15616103737705</c:v>
                </c:pt>
                <c:pt idx="1160">
                  <c:v>796.38445472747503</c:v>
                </c:pt>
                <c:pt idx="1161">
                  <c:v>796.61320102237403</c:v>
                </c:pt>
                <c:pt idx="1162">
                  <c:v>796.84239723118299</c:v>
                </c:pt>
                <c:pt idx="1163">
                  <c:v>797.07204066163501</c:v>
                </c:pt>
                <c:pt idx="1164">
                  <c:v>797.30212862011399</c:v>
                </c:pt>
                <c:pt idx="1165">
                  <c:v>797.53265841167502</c:v>
                </c:pt>
                <c:pt idx="1166">
                  <c:v>797.763627340065</c:v>
                </c:pt>
                <c:pt idx="1167">
                  <c:v>797.99503270774699</c:v>
                </c:pt>
                <c:pt idx="1168">
                  <c:v>798.22687181591903</c:v>
                </c:pt>
                <c:pt idx="1169">
                  <c:v>798.45914196453805</c:v>
                </c:pt>
                <c:pt idx="1170">
                  <c:v>798.69184045234203</c:v>
                </c:pt>
                <c:pt idx="1171">
                  <c:v>798.92496457687105</c:v>
                </c:pt>
                <c:pt idx="1172">
                  <c:v>799.15851163449099</c:v>
                </c:pt>
                <c:pt idx="1173">
                  <c:v>799.39247892041396</c:v>
                </c:pt>
                <c:pt idx="1174">
                  <c:v>799.62686372872304</c:v>
                </c:pt>
                <c:pt idx="1175">
                  <c:v>799.86166335239102</c:v>
                </c:pt>
                <c:pt idx="1176">
                  <c:v>800.09687508330796</c:v>
                </c:pt>
                <c:pt idx="1177">
                  <c:v>800.33249621229902</c:v>
                </c:pt>
                <c:pt idx="1178">
                  <c:v>800.56852402915001</c:v>
                </c:pt>
                <c:pt idx="1179">
                  <c:v>800.80495582262904</c:v>
                </c:pt>
                <c:pt idx="1180">
                  <c:v>801.04178888051104</c:v>
                </c:pt>
                <c:pt idx="1181">
                  <c:v>801.27902048959697</c:v>
                </c:pt>
                <c:pt idx="1182">
                  <c:v>801.51664793574105</c:v>
                </c:pt>
                <c:pt idx="1183">
                  <c:v>801.75466850387102</c:v>
                </c:pt>
                <c:pt idx="1184">
                  <c:v>801.99307947801105</c:v>
                </c:pt>
                <c:pt idx="1185">
                  <c:v>802.23187814130802</c:v>
                </c:pt>
                <c:pt idx="1186">
                  <c:v>802.47106177605201</c:v>
                </c:pt>
                <c:pt idx="1187">
                  <c:v>802.71062766370096</c:v>
                </c:pt>
                <c:pt idx="1188">
                  <c:v>802.95057308490095</c:v>
                </c:pt>
                <c:pt idx="1189">
                  <c:v>803.19089531951602</c:v>
                </c:pt>
                <c:pt idx="1190">
                  <c:v>803.43159164664598</c:v>
                </c:pt>
                <c:pt idx="1191">
                  <c:v>803.67265934465195</c:v>
                </c:pt>
                <c:pt idx="1192">
                  <c:v>803.91409569118105</c:v>
                </c:pt>
                <c:pt idx="1193">
                  <c:v>804.15589796319</c:v>
                </c:pt>
                <c:pt idx="1194">
                  <c:v>804.39806343696796</c:v>
                </c:pt>
                <c:pt idx="1195">
                  <c:v>804.64058938815901</c:v>
                </c:pt>
                <c:pt idx="1196">
                  <c:v>804.88347309179198</c:v>
                </c:pt>
                <c:pt idx="1197">
                  <c:v>805.12671182229803</c:v>
                </c:pt>
                <c:pt idx="1198">
                  <c:v>805.37030285353899</c:v>
                </c:pt>
                <c:pt idx="1199">
                  <c:v>805.61424345882801</c:v>
                </c:pt>
                <c:pt idx="1200">
                  <c:v>805.85853091095805</c:v>
                </c:pt>
                <c:pt idx="1201">
                  <c:v>806.10316248222398</c:v>
                </c:pt>
                <c:pt idx="1202">
                  <c:v>806.34813544444603</c:v>
                </c:pt>
                <c:pt idx="1203">
                  <c:v>806.59344706899799</c:v>
                </c:pt>
                <c:pt idx="1204">
                  <c:v>806.83909462682698</c:v>
                </c:pt>
                <c:pt idx="1205">
                  <c:v>807.08507538848301</c:v>
                </c:pt>
                <c:pt idx="1206">
                  <c:v>807.33138662413899</c:v>
                </c:pt>
                <c:pt idx="1207">
                  <c:v>807.57802560361904</c:v>
                </c:pt>
                <c:pt idx="1208">
                  <c:v>807.82498959642396</c:v>
                </c:pt>
                <c:pt idx="1209">
                  <c:v>808.072275871751</c:v>
                </c:pt>
                <c:pt idx="1210">
                  <c:v>808.319881698524</c:v>
                </c:pt>
                <c:pt idx="1211">
                  <c:v>808.56780434541895</c:v>
                </c:pt>
                <c:pt idx="1212">
                  <c:v>808.81604108088504</c:v>
                </c:pt>
                <c:pt idx="1213">
                  <c:v>809.06458917317195</c:v>
                </c:pt>
                <c:pt idx="1214">
                  <c:v>809.31344589035598</c:v>
                </c:pt>
                <c:pt idx="1215">
                  <c:v>809.56260850036495</c:v>
                </c:pt>
                <c:pt idx="1216">
                  <c:v>809.81207427100196</c:v>
                </c:pt>
                <c:pt idx="1217">
                  <c:v>810.06184046997396</c:v>
                </c:pt>
                <c:pt idx="1218">
                  <c:v>810.31190436491602</c:v>
                </c:pt>
                <c:pt idx="1219">
                  <c:v>810.56226322341502</c:v>
                </c:pt>
                <c:pt idx="1220">
                  <c:v>810.81291431303896</c:v>
                </c:pt>
                <c:pt idx="1221">
                  <c:v>811.06385490135801</c:v>
                </c:pt>
                <c:pt idx="1222">
                  <c:v>811.31508225597804</c:v>
                </c:pt>
                <c:pt idx="1223">
                  <c:v>811.56659364455697</c:v>
                </c:pt>
                <c:pt idx="1224">
                  <c:v>811.81838633483903</c:v>
                </c:pt>
                <c:pt idx="1225">
                  <c:v>812.07045759467496</c:v>
                </c:pt>
                <c:pt idx="1226">
                  <c:v>812.32280469205205</c:v>
                </c:pt>
                <c:pt idx="1227">
                  <c:v>812.575424895119</c:v>
                </c:pt>
                <c:pt idx="1228">
                  <c:v>812.82831547220906</c:v>
                </c:pt>
                <c:pt idx="1229">
                  <c:v>813.08147369187395</c:v>
                </c:pt>
                <c:pt idx="1230">
                  <c:v>813.33489682290201</c:v>
                </c:pt>
                <c:pt idx="1231">
                  <c:v>813.58858213434996</c:v>
                </c:pt>
                <c:pt idx="1232">
                  <c:v>813.84252689556604</c:v>
                </c:pt>
                <c:pt idx="1233">
                  <c:v>814.09672837621997</c:v>
                </c:pt>
                <c:pt idx="1234">
                  <c:v>814.35118384632699</c:v>
                </c:pt>
                <c:pt idx="1235">
                  <c:v>814.60589057627499</c:v>
                </c:pt>
                <c:pt idx="1236">
                  <c:v>814.86084583685204</c:v>
                </c:pt>
                <c:pt idx="1237">
                  <c:v>815.11604689927105</c:v>
                </c:pt>
                <c:pt idx="1238">
                  <c:v>815.37149103520198</c:v>
                </c:pt>
                <c:pt idx="1239">
                  <c:v>815.62717551679202</c:v>
                </c:pt>
                <c:pt idx="1240">
                  <c:v>815.883097616697</c:v>
                </c:pt>
                <c:pt idx="1241">
                  <c:v>816.13925460810594</c:v>
                </c:pt>
                <c:pt idx="1242">
                  <c:v>816.39564376477097</c:v>
                </c:pt>
                <c:pt idx="1243">
                  <c:v>816.65226236103001</c:v>
                </c:pt>
                <c:pt idx="1244">
                  <c:v>816.90910767184005</c:v>
                </c:pt>
                <c:pt idx="1245">
                  <c:v>817.16617697279901</c:v>
                </c:pt>
                <c:pt idx="1246">
                  <c:v>817.42346754017603</c:v>
                </c:pt>
                <c:pt idx="1247">
                  <c:v>817.68097665093603</c:v>
                </c:pt>
                <c:pt idx="1248">
                  <c:v>817.93870158277196</c:v>
                </c:pt>
                <c:pt idx="1249">
                  <c:v>818.196639614128</c:v>
                </c:pt>
                <c:pt idx="1250">
                  <c:v>818.45478802422701</c:v>
                </c:pt>
                <c:pt idx="1251">
                  <c:v>818.71314409310196</c:v>
                </c:pt>
                <c:pt idx="1252">
                  <c:v>818.97170510162005</c:v>
                </c:pt>
                <c:pt idx="1253">
                  <c:v>819.23046833151</c:v>
                </c:pt>
                <c:pt idx="1254">
                  <c:v>819.48943106539298</c:v>
                </c:pt>
                <c:pt idx="1255">
                  <c:v>819.74859058680795</c:v>
                </c:pt>
                <c:pt idx="1256">
                  <c:v>820.007944180241</c:v>
                </c:pt>
                <c:pt idx="1257">
                  <c:v>820.26748913115</c:v>
                </c:pt>
                <c:pt idx="1258">
                  <c:v>820.52722272599704</c:v>
                </c:pt>
                <c:pt idx="1259">
                  <c:v>820.78714225227395</c:v>
                </c:pt>
                <c:pt idx="1260">
                  <c:v>821.04724499853</c:v>
                </c:pt>
                <c:pt idx="1261">
                  <c:v>821.30752825440004</c:v>
                </c:pt>
                <c:pt idx="1262">
                  <c:v>821.56798931063304</c:v>
                </c:pt>
                <c:pt idx="1263">
                  <c:v>821.82862545912201</c:v>
                </c:pt>
                <c:pt idx="1264">
                  <c:v>822.08943399292696</c:v>
                </c:pt>
                <c:pt idx="1265">
                  <c:v>822.35041220631001</c:v>
                </c:pt>
                <c:pt idx="1266">
                  <c:v>822.61155739475805</c:v>
                </c:pt>
                <c:pt idx="1267">
                  <c:v>822.87286685501397</c:v>
                </c:pt>
                <c:pt idx="1268">
                  <c:v>823.13433788510304</c:v>
                </c:pt>
                <c:pt idx="1269">
                  <c:v>823.39596778436498</c:v>
                </c:pt>
                <c:pt idx="1270">
                  <c:v>823.65775385347604</c:v>
                </c:pt>
                <c:pt idx="1271">
                  <c:v>823.91969339448303</c:v>
                </c:pt>
                <c:pt idx="1272">
                  <c:v>824.18178371083195</c:v>
                </c:pt>
                <c:pt idx="1273">
                  <c:v>824.44402210739202</c:v>
                </c:pt>
                <c:pt idx="1274">
                  <c:v>824.70640589048605</c:v>
                </c:pt>
                <c:pt idx="1275">
                  <c:v>824.96893236792198</c:v>
                </c:pt>
                <c:pt idx="1276">
                  <c:v>825.23159884901895</c:v>
                </c:pt>
                <c:pt idx="1277">
                  <c:v>825.49440264463396</c:v>
                </c:pt>
                <c:pt idx="1278">
                  <c:v>825.75734106719494</c:v>
                </c:pt>
                <c:pt idx="1279">
                  <c:v>826.02041143072802</c:v>
                </c:pt>
                <c:pt idx="1280">
                  <c:v>826.283611050883</c:v>
                </c:pt>
                <c:pt idx="1281">
                  <c:v>826.54693724496701</c:v>
                </c:pt>
                <c:pt idx="1282">
                  <c:v>826.81038733196999</c:v>
                </c:pt>
                <c:pt idx="1283">
                  <c:v>827.07395863259399</c:v>
                </c:pt>
                <c:pt idx="1284">
                  <c:v>827.33764846928398</c:v>
                </c:pt>
                <c:pt idx="1285">
                  <c:v>827.60145416625596</c:v>
                </c:pt>
                <c:pt idx="1286">
                  <c:v>827.86537304952196</c:v>
                </c:pt>
                <c:pt idx="1287">
                  <c:v>828.12940244692697</c:v>
                </c:pt>
                <c:pt idx="1288">
                  <c:v>828.39353968816795</c:v>
                </c:pt>
                <c:pt idx="1289">
                  <c:v>828.65778210483302</c:v>
                </c:pt>
                <c:pt idx="1290">
                  <c:v>828.92212703042196</c:v>
                </c:pt>
                <c:pt idx="1291">
                  <c:v>829.18657180038099</c:v>
                </c:pt>
                <c:pt idx="1292">
                  <c:v>829.451113752129</c:v>
                </c:pt>
                <c:pt idx="1293">
                  <c:v>829.71575022508603</c:v>
                </c:pt>
                <c:pt idx="1294">
                  <c:v>829.98047856070605</c:v>
                </c:pt>
                <c:pt idx="1295">
                  <c:v>830.24529610250204</c:v>
                </c:pt>
                <c:pt idx="1296">
                  <c:v>830.51020019607495</c:v>
                </c:pt>
                <c:pt idx="1297">
                  <c:v>830.77518818914803</c:v>
                </c:pt>
                <c:pt idx="1298">
                  <c:v>831.04025743159002</c:v>
                </c:pt>
                <c:pt idx="1299">
                  <c:v>831.30540527544895</c:v>
                </c:pt>
                <c:pt idx="1300">
                  <c:v>831.57062907497505</c:v>
                </c:pt>
                <c:pt idx="1301">
                  <c:v>831.83592618666</c:v>
                </c:pt>
                <c:pt idx="1302">
                  <c:v>832.10129396925402</c:v>
                </c:pt>
                <c:pt idx="1303">
                  <c:v>832.366729783805</c:v>
                </c:pt>
                <c:pt idx="1304">
                  <c:v>832.63223099368395</c:v>
                </c:pt>
                <c:pt idx="1305">
                  <c:v>832.89779496461199</c:v>
                </c:pt>
                <c:pt idx="1306">
                  <c:v>833.16341906469302</c:v>
                </c:pt>
                <c:pt idx="1307">
                  <c:v>833.42910066444301</c:v>
                </c:pt>
                <c:pt idx="1308">
                  <c:v>833.69483713681495</c:v>
                </c:pt>
                <c:pt idx="1309">
                  <c:v>833.96062585723496</c:v>
                </c:pt>
                <c:pt idx="1310">
                  <c:v>834.22646420362503</c:v>
                </c:pt>
                <c:pt idx="1311">
                  <c:v>834.49234955643601</c:v>
                </c:pt>
                <c:pt idx="1312">
                  <c:v>834.75827929867501</c:v>
                </c:pt>
                <c:pt idx="1313">
                  <c:v>835.02425081593606</c:v>
                </c:pt>
                <c:pt idx="1314">
                  <c:v>835.29026149642903</c:v>
                </c:pt>
                <c:pt idx="1315">
                  <c:v>835.55630873100904</c:v>
                </c:pt>
                <c:pt idx="1316">
                  <c:v>835.82238991320503</c:v>
                </c:pt>
                <c:pt idx="1317">
                  <c:v>836.08850243924803</c:v>
                </c:pt>
                <c:pt idx="1318">
                  <c:v>836.35464370810496</c:v>
                </c:pt>
                <c:pt idx="1319">
                  <c:v>836.62081112150202</c:v>
                </c:pt>
                <c:pt idx="1320">
                  <c:v>836.88700208395801</c:v>
                </c:pt>
                <c:pt idx="1321">
                  <c:v>837.15321400281005</c:v>
                </c:pt>
                <c:pt idx="1322">
                  <c:v>837.41944428824797</c:v>
                </c:pt>
                <c:pt idx="1323">
                  <c:v>837.68569035333906</c:v>
                </c:pt>
                <c:pt idx="1324">
                  <c:v>837.951949614059</c:v>
                </c:pt>
                <c:pt idx="1325">
                  <c:v>838.21821948932097</c:v>
                </c:pt>
                <c:pt idx="1326">
                  <c:v>838.48449740100398</c:v>
                </c:pt>
                <c:pt idx="1327">
                  <c:v>838.75078077398405</c:v>
                </c:pt>
                <c:pt idx="1328">
                  <c:v>839.01706703616196</c:v>
                </c:pt>
                <c:pt idx="1329">
                  <c:v>839.28335361849201</c:v>
                </c:pt>
                <c:pt idx="1330">
                  <c:v>839.54963795501203</c:v>
                </c:pt>
                <c:pt idx="1331">
                  <c:v>839.81591748287201</c:v>
                </c:pt>
                <c:pt idx="1332">
                  <c:v>840.08218964236505</c:v>
                </c:pt>
                <c:pt idx="1333">
                  <c:v>840.34845187695396</c:v>
                </c:pt>
                <c:pt idx="1334">
                  <c:v>840.6147016333</c:v>
                </c:pt>
                <c:pt idx="1335">
                  <c:v>840.88093636129497</c:v>
                </c:pt>
                <c:pt idx="1336">
                  <c:v>841.14715351408904</c:v>
                </c:pt>
                <c:pt idx="1337">
                  <c:v>841.41335054811702</c:v>
                </c:pt>
                <c:pt idx="1338">
                  <c:v>841.67952492313202</c:v>
                </c:pt>
                <c:pt idx="1339">
                  <c:v>841.94567410223203</c:v>
                </c:pt>
                <c:pt idx="1340">
                  <c:v>842.21179555188598</c:v>
                </c:pt>
                <c:pt idx="1341">
                  <c:v>842.47788674196897</c:v>
                </c:pt>
                <c:pt idx="1342">
                  <c:v>842.74394514578705</c:v>
                </c:pt>
                <c:pt idx="1343">
                  <c:v>843.00996824010599</c:v>
                </c:pt>
                <c:pt idx="1344">
                  <c:v>843.27595350518004</c:v>
                </c:pt>
                <c:pt idx="1345">
                  <c:v>843.54189842478604</c:v>
                </c:pt>
                <c:pt idx="1346">
                  <c:v>843.80780048624399</c:v>
                </c:pt>
                <c:pt idx="1347">
                  <c:v>844.07365718045003</c:v>
                </c:pt>
                <c:pt idx="1348">
                  <c:v>844.339466001907</c:v>
                </c:pt>
                <c:pt idx="1349">
                  <c:v>844.60522444875096</c:v>
                </c:pt>
                <c:pt idx="1350">
                  <c:v>844.87093002277697</c:v>
                </c:pt>
                <c:pt idx="1351">
                  <c:v>845.13658022947402</c:v>
                </c:pt>
                <c:pt idx="1352">
                  <c:v>845.40217257805</c:v>
                </c:pt>
                <c:pt idx="1353">
                  <c:v>845.667704581458</c:v>
                </c:pt>
                <c:pt idx="1354">
                  <c:v>845.93317375643096</c:v>
                </c:pt>
                <c:pt idx="1355">
                  <c:v>846.198577623505</c:v>
                </c:pt>
                <c:pt idx="1356">
                  <c:v>846.46391370704896</c:v>
                </c:pt>
                <c:pt idx="1357">
                  <c:v>846.72917953529497</c:v>
                </c:pt>
                <c:pt idx="1358">
                  <c:v>846.99437264036396</c:v>
                </c:pt>
                <c:pt idx="1359">
                  <c:v>847.25949055829597</c:v>
                </c:pt>
                <c:pt idx="1360">
                  <c:v>847.524530829078</c:v>
                </c:pt>
                <c:pt idx="1361">
                  <c:v>847.78949099667102</c:v>
                </c:pt>
                <c:pt idx="1362">
                  <c:v>848.05436860904103</c:v>
                </c:pt>
                <c:pt idx="1363">
                  <c:v>848.31916121818404</c:v>
                </c:pt>
                <c:pt idx="1364">
                  <c:v>848.583866380156</c:v>
                </c:pt>
                <c:pt idx="1365">
                  <c:v>848.84848165510004</c:v>
                </c:pt>
                <c:pt idx="1366">
                  <c:v>849.113004607275</c:v>
                </c:pt>
                <c:pt idx="1367">
                  <c:v>849.37743280508403</c:v>
                </c:pt>
                <c:pt idx="1368">
                  <c:v>849.64176382109997</c:v>
                </c:pt>
                <c:pt idx="1369">
                  <c:v>849.90599523209801</c:v>
                </c:pt>
                <c:pt idx="1370">
                  <c:v>850.17012461907598</c:v>
                </c:pt>
                <c:pt idx="1371">
                  <c:v>850.43414956729202</c:v>
                </c:pt>
                <c:pt idx="1372">
                  <c:v>850.69806766628199</c:v>
                </c:pt>
                <c:pt idx="1373">
                  <c:v>850.96187650989498</c:v>
                </c:pt>
                <c:pt idx="1374">
                  <c:v>851.22557369631795</c:v>
                </c:pt>
                <c:pt idx="1375">
                  <c:v>851.48915682810195</c:v>
                </c:pt>
                <c:pt idx="1376">
                  <c:v>851.75262351219101</c:v>
                </c:pt>
                <c:pt idx="1377">
                  <c:v>852.01597135995098</c:v>
                </c:pt>
                <c:pt idx="1378">
                  <c:v>852.27919798719302</c:v>
                </c:pt>
                <c:pt idx="1379">
                  <c:v>852.54230101420603</c:v>
                </c:pt>
                <c:pt idx="1380">
                  <c:v>852.80527806578004</c:v>
                </c:pt>
                <c:pt idx="1381">
                  <c:v>853.06812677123298</c:v>
                </c:pt>
                <c:pt idx="1382">
                  <c:v>853.33084476444196</c:v>
                </c:pt>
                <c:pt idx="1383">
                  <c:v>853.59342968386602</c:v>
                </c:pt>
                <c:pt idx="1384">
                  <c:v>853.85587917257499</c:v>
                </c:pt>
                <c:pt idx="1385">
                  <c:v>854.11819087827803</c:v>
                </c:pt>
                <c:pt idx="1386">
                  <c:v>854.38036245334501</c:v>
                </c:pt>
                <c:pt idx="1387">
                  <c:v>854.64239155484097</c:v>
                </c:pt>
                <c:pt idx="1388">
                  <c:v>854.90427584454699</c:v>
                </c:pt>
                <c:pt idx="1389">
                  <c:v>855.166012988989</c:v>
                </c:pt>
                <c:pt idx="1390">
                  <c:v>855.42760065946402</c:v>
                </c:pt>
                <c:pt idx="1391">
                  <c:v>855.68903653206598</c:v>
                </c:pt>
                <c:pt idx="1392">
                  <c:v>855.95031828771505</c:v>
                </c:pt>
                <c:pt idx="1393">
                  <c:v>856.21144361218001</c:v>
                </c:pt>
                <c:pt idx="1394">
                  <c:v>856.47241019610794</c:v>
                </c:pt>
                <c:pt idx="1395">
                  <c:v>856.73321573504802</c:v>
                </c:pt>
                <c:pt idx="1396">
                  <c:v>856.99385792947896</c:v>
                </c:pt>
                <c:pt idx="1397">
                  <c:v>857.25433448483398</c:v>
                </c:pt>
                <c:pt idx="1398">
                  <c:v>857.51464311152802</c:v>
                </c:pt>
                <c:pt idx="1399">
                  <c:v>857.77478152498497</c:v>
                </c:pt>
                <c:pt idx="1400">
                  <c:v>858.03474744565801</c:v>
                </c:pt>
                <c:pt idx="1401">
                  <c:v>858.29453859906403</c:v>
                </c:pt>
                <c:pt idx="1402">
                  <c:v>858.5541527158</c:v>
                </c:pt>
                <c:pt idx="1403">
                  <c:v>858.81358753157394</c:v>
                </c:pt>
                <c:pt idx="1404">
                  <c:v>859.07284078723296</c:v>
                </c:pt>
                <c:pt idx="1405">
                  <c:v>859.33191022877998</c:v>
                </c:pt>
                <c:pt idx="1406">
                  <c:v>859.59079360740805</c:v>
                </c:pt>
                <c:pt idx="1407">
                  <c:v>859.84948867952096</c:v>
                </c:pt>
                <c:pt idx="1408">
                  <c:v>860.10799320675801</c:v>
                </c:pt>
                <c:pt idx="1409">
                  <c:v>860.36630495602105</c:v>
                </c:pt>
                <c:pt idx="1410">
                  <c:v>860.624421699501</c:v>
                </c:pt>
                <c:pt idx="1411">
                  <c:v>860.88234121469895</c:v>
                </c:pt>
                <c:pt idx="1412">
                  <c:v>861.14006128445101</c:v>
                </c:pt>
                <c:pt idx="1413">
                  <c:v>861.39757969695802</c:v>
                </c:pt>
                <c:pt idx="1414">
                  <c:v>861.65489424580403</c:v>
                </c:pt>
                <c:pt idx="1415">
                  <c:v>861.91200272998606</c:v>
                </c:pt>
                <c:pt idx="1416">
                  <c:v>862.16890295393603</c:v>
                </c:pt>
                <c:pt idx="1417">
                  <c:v>862.42559272754295</c:v>
                </c:pt>
                <c:pt idx="1418">
                  <c:v>862.68206986618304</c:v>
                </c:pt>
                <c:pt idx="1419">
                  <c:v>862.93833219073701</c:v>
                </c:pt>
                <c:pt idx="1420">
                  <c:v>863.19437752762099</c:v>
                </c:pt>
                <c:pt idx="1421">
                  <c:v>863.45020370880604</c:v>
                </c:pt>
                <c:pt idx="1422">
                  <c:v>863.705808571842</c:v>
                </c:pt>
                <c:pt idx="1423">
                  <c:v>863.961189959884</c:v>
                </c:pt>
                <c:pt idx="1424">
                  <c:v>864.21634572171399</c:v>
                </c:pt>
                <c:pt idx="1425">
                  <c:v>864.47127371176498</c:v>
                </c:pt>
                <c:pt idx="1426">
                  <c:v>864.72597179014599</c:v>
                </c:pt>
                <c:pt idx="1427">
                  <c:v>864.980437822662</c:v>
                </c:pt>
                <c:pt idx="1428">
                  <c:v>865.23466968084199</c:v>
                </c:pt>
                <c:pt idx="1429">
                  <c:v>865.48866524195603</c:v>
                </c:pt>
                <c:pt idx="1430">
                  <c:v>865.74242238904503</c:v>
                </c:pt>
                <c:pt idx="1431">
                  <c:v>865.99593901093999</c:v>
                </c:pt>
                <c:pt idx="1432">
                  <c:v>866.24921300228402</c:v>
                </c:pt>
                <c:pt idx="1433">
                  <c:v>866.50224226355897</c:v>
                </c:pt>
                <c:pt idx="1434">
                  <c:v>866.75502470110303</c:v>
                </c:pt>
                <c:pt idx="1435">
                  <c:v>867.00755822713904</c:v>
                </c:pt>
                <c:pt idx="1436">
                  <c:v>867.25984075979204</c:v>
                </c:pt>
                <c:pt idx="1437">
                  <c:v>867.51187022311399</c:v>
                </c:pt>
                <c:pt idx="1438">
                  <c:v>867.76364454710699</c:v>
                </c:pt>
                <c:pt idx="1439">
                  <c:v>868.01516166774195</c:v>
                </c:pt>
                <c:pt idx="1440">
                  <c:v>868.26641952698401</c:v>
                </c:pt>
                <c:pt idx="1441">
                  <c:v>868.51741607281394</c:v>
                </c:pt>
                <c:pt idx="1442">
                  <c:v>868.76814925924805</c:v>
                </c:pt>
                <c:pt idx="1443">
                  <c:v>869.01861704636303</c:v>
                </c:pt>
                <c:pt idx="1444">
                  <c:v>869.26881740031297</c:v>
                </c:pt>
                <c:pt idx="1445">
                  <c:v>869.518748293356</c:v>
                </c:pt>
                <c:pt idx="1446">
                  <c:v>869.76840770387196</c:v>
                </c:pt>
                <c:pt idx="1447">
                  <c:v>870.01779361638603</c:v>
                </c:pt>
                <c:pt idx="1448">
                  <c:v>870.26690402158795</c:v>
                </c:pt>
                <c:pt idx="1449">
                  <c:v>870.51573691635394</c:v>
                </c:pt>
                <c:pt idx="1450">
                  <c:v>870.76429030376903</c:v>
                </c:pt>
                <c:pt idx="1451">
                  <c:v>871.01256219314405</c:v>
                </c:pt>
                <c:pt idx="1452">
                  <c:v>871.26055060004103</c:v>
                </c:pt>
                <c:pt idx="1453">
                  <c:v>871.50825354629001</c:v>
                </c:pt>
                <c:pt idx="1454">
                  <c:v>871.755669060012</c:v>
                </c:pt>
                <c:pt idx="1455">
                  <c:v>872.00279517563797</c:v>
                </c:pt>
                <c:pt idx="1456">
                  <c:v>872.24962993392899</c:v>
                </c:pt>
                <c:pt idx="1457">
                  <c:v>872.49617138199801</c:v>
                </c:pt>
                <c:pt idx="1458">
                  <c:v>872.74241757332504</c:v>
                </c:pt>
                <c:pt idx="1459">
                  <c:v>872.98836656778599</c:v>
                </c:pt>
                <c:pt idx="1460">
                  <c:v>873.23401643166198</c:v>
                </c:pt>
                <c:pt idx="1461">
                  <c:v>873.47936523766703</c:v>
                </c:pt>
                <c:pt idx="1462">
                  <c:v>873.72441106496296</c:v>
                </c:pt>
                <c:pt idx="1463">
                  <c:v>873.96915199918101</c:v>
                </c:pt>
                <c:pt idx="1464">
                  <c:v>874.21358613244001</c:v>
                </c:pt>
                <c:pt idx="1465">
                  <c:v>874.45771156336605</c:v>
                </c:pt>
                <c:pt idx="1466">
                  <c:v>874.70152639711</c:v>
                </c:pt>
                <c:pt idx="1467">
                  <c:v>874.94502874536897</c:v>
                </c:pt>
                <c:pt idx="1468">
                  <c:v>875.18821672640399</c:v>
                </c:pt>
                <c:pt idx="1469">
                  <c:v>875.431088465058</c:v>
                </c:pt>
                <c:pt idx="1470">
                  <c:v>875.673642092774</c:v>
                </c:pt>
                <c:pt idx="1471">
                  <c:v>875.915875747614</c:v>
                </c:pt>
                <c:pt idx="1472">
                  <c:v>876.15778757427904</c:v>
                </c:pt>
                <c:pt idx="1473">
                  <c:v>876.39937572412305</c:v>
                </c:pt>
                <c:pt idx="1474">
                  <c:v>876.64063835517697</c:v>
                </c:pt>
                <c:pt idx="1475">
                  <c:v>876.88157363215896</c:v>
                </c:pt>
                <c:pt idx="1476">
                  <c:v>877.12217972650001</c:v>
                </c:pt>
                <c:pt idx="1477">
                  <c:v>877.36245481635501</c:v>
                </c:pt>
                <c:pt idx="1478">
                  <c:v>877.60239708662402</c:v>
                </c:pt>
                <c:pt idx="1479">
                  <c:v>877.84200472896805</c:v>
                </c:pt>
                <c:pt idx="1480">
                  <c:v>878.08127594182804</c:v>
                </c:pt>
                <c:pt idx="1481">
                  <c:v>878.32020893044</c:v>
                </c:pt>
                <c:pt idx="1482">
                  <c:v>878.55880190685104</c:v>
                </c:pt>
                <c:pt idx="1483">
                  <c:v>878.79705308993903</c:v>
                </c:pt>
                <c:pt idx="1484">
                  <c:v>879.03496070542997</c:v>
                </c:pt>
                <c:pt idx="1485">
                  <c:v>879.27252298590804</c:v>
                </c:pt>
                <c:pt idx="1486">
                  <c:v>879.50973817084002</c:v>
                </c:pt>
                <c:pt idx="1487">
                  <c:v>879.746604506587</c:v>
                </c:pt>
                <c:pt idx="1488">
                  <c:v>879.98312024641996</c:v>
                </c:pt>
                <c:pt idx="1489">
                  <c:v>880.219283650541</c:v>
                </c:pt>
                <c:pt idx="1490">
                  <c:v>880.45509298609295</c:v>
                </c:pt>
                <c:pt idx="1491">
                  <c:v>880.69054652717705</c:v>
                </c:pt>
                <c:pt idx="1492">
                  <c:v>880.92564255487105</c:v>
                </c:pt>
                <c:pt idx="1493">
                  <c:v>881.16037935724103</c:v>
                </c:pt>
                <c:pt idx="1494">
                  <c:v>881.39475522936095</c:v>
                </c:pt>
                <c:pt idx="1495">
                  <c:v>881.62876847332302</c:v>
                </c:pt>
                <c:pt idx="1496">
                  <c:v>881.86241739825596</c:v>
                </c:pt>
                <c:pt idx="1497">
                  <c:v>882.09570032034003</c:v>
                </c:pt>
                <c:pt idx="1498">
                  <c:v>882.32861556281898</c:v>
                </c:pt>
                <c:pt idx="1499">
                  <c:v>882.56116145601698</c:v>
                </c:pt>
                <c:pt idx="1500">
                  <c:v>882.79333633735496</c:v>
                </c:pt>
                <c:pt idx="1501">
                  <c:v>883.02513855135896</c:v>
                </c:pt>
                <c:pt idx="1502">
                  <c:v>883.25656644968103</c:v>
                </c:pt>
                <c:pt idx="1503">
                  <c:v>883.48761839110898</c:v>
                </c:pt>
                <c:pt idx="1504">
                  <c:v>883.71829274158199</c:v>
                </c:pt>
                <c:pt idx="1505">
                  <c:v>883.94858787420299</c:v>
                </c:pt>
                <c:pt idx="1506">
                  <c:v>884.17850216925603</c:v>
                </c:pt>
                <c:pt idx="1507">
                  <c:v>884.40803401421397</c:v>
                </c:pt>
                <c:pt idx="1508">
                  <c:v>884.63718180375599</c:v>
                </c:pt>
                <c:pt idx="1509">
                  <c:v>884.86594393978203</c:v>
                </c:pt>
                <c:pt idx="1510">
                  <c:v>885.09431883142099</c:v>
                </c:pt>
                <c:pt idx="1511">
                  <c:v>885.32230489504798</c:v>
                </c:pt>
                <c:pt idx="1512">
                  <c:v>885.549900554293</c:v>
                </c:pt>
                <c:pt idx="1513">
                  <c:v>885.77710424006102</c:v>
                </c:pt>
                <c:pt idx="1514">
                  <c:v>886.00391439053396</c:v>
                </c:pt>
                <c:pt idx="1515">
                  <c:v>886.23032945119303</c:v>
                </c:pt>
                <c:pt idx="1516">
                  <c:v>886.45634787482402</c:v>
                </c:pt>
                <c:pt idx="1517">
                  <c:v>886.68196812153303</c:v>
                </c:pt>
                <c:pt idx="1518">
                  <c:v>886.90718865875704</c:v>
                </c:pt>
                <c:pt idx="1519">
                  <c:v>887.13200796127705</c:v>
                </c:pt>
                <c:pt idx="1520">
                  <c:v>887.35642451122703</c:v>
                </c:pt>
                <c:pt idx="1521">
                  <c:v>887.58043679810896</c:v>
                </c:pt>
                <c:pt idx="1522">
                  <c:v>887.80404331880004</c:v>
                </c:pt>
                <c:pt idx="1523">
                  <c:v>888.02724257756802</c:v>
                </c:pt>
                <c:pt idx="1524">
                  <c:v>888.25003308608098</c:v>
                </c:pt>
                <c:pt idx="1525">
                  <c:v>888.47241336341597</c:v>
                </c:pt>
                <c:pt idx="1526">
                  <c:v>888.69438193607198</c:v>
                </c:pt>
                <c:pt idx="1527">
                  <c:v>888.915937337983</c:v>
                </c:pt>
                <c:pt idx="1528">
                  <c:v>889.13707811052097</c:v>
                </c:pt>
                <c:pt idx="1529">
                  <c:v>889.35780280251402</c:v>
                </c:pt>
                <c:pt idx="1530">
                  <c:v>889.57810997025297</c:v>
                </c:pt>
                <c:pt idx="1531">
                  <c:v>889.797998177502</c:v>
                </c:pt>
                <c:pt idx="1532">
                  <c:v>890.01746599550904</c:v>
                </c:pt>
                <c:pt idx="1533">
                  <c:v>890.23651200301299</c:v>
                </c:pt>
                <c:pt idx="1534">
                  <c:v>890.45513478625696</c:v>
                </c:pt>
                <c:pt idx="1535">
                  <c:v>890.67333293899605</c:v>
                </c:pt>
                <c:pt idx="1536">
                  <c:v>890.89110506250699</c:v>
                </c:pt>
                <c:pt idx="1537">
                  <c:v>891.10844976559702</c:v>
                </c:pt>
                <c:pt idx="1538">
                  <c:v>891.32536566461101</c:v>
                </c:pt>
                <c:pt idx="1539">
                  <c:v>891.54185138344599</c:v>
                </c:pt>
                <c:pt idx="1540">
                  <c:v>891.75790555355297</c:v>
                </c:pt>
                <c:pt idx="1541">
                  <c:v>891.97352681395</c:v>
                </c:pt>
                <c:pt idx="1542">
                  <c:v>892.18871381123097</c:v>
                </c:pt>
                <c:pt idx="1543">
                  <c:v>892.40346519956995</c:v>
                </c:pt>
                <c:pt idx="1544">
                  <c:v>892.61777964073303</c:v>
                </c:pt>
                <c:pt idx="1545">
                  <c:v>892.83165580408399</c:v>
                </c:pt>
                <c:pt idx="1546">
                  <c:v>893.04509236659601</c:v>
                </c:pt>
                <c:pt idx="1547">
                  <c:v>893.25808801285302</c:v>
                </c:pt>
                <c:pt idx="1548">
                  <c:v>893.47064143506202</c:v>
                </c:pt>
                <c:pt idx="1549">
                  <c:v>893.68275133306201</c:v>
                </c:pt>
                <c:pt idx="1550">
                  <c:v>893.89441641432495</c:v>
                </c:pt>
                <c:pt idx="1551">
                  <c:v>894.10563539396799</c:v>
                </c:pt>
                <c:pt idx="1552">
                  <c:v>894.31640699475895</c:v>
                </c:pt>
                <c:pt idx="1553">
                  <c:v>894.52672994712304</c:v>
                </c:pt>
                <c:pt idx="1554">
                  <c:v>894.73660298915001</c:v>
                </c:pt>
                <c:pt idx="1555">
                  <c:v>894.94602486660096</c:v>
                </c:pt>
                <c:pt idx="1556">
                  <c:v>895.15499433291097</c:v>
                </c:pt>
                <c:pt idx="1557">
                  <c:v>895.36351014920297</c:v>
                </c:pt>
                <c:pt idx="1558">
                  <c:v>895.57157108428601</c:v>
                </c:pt>
                <c:pt idx="1559">
                  <c:v>895.77917591466598</c:v>
                </c:pt>
                <c:pt idx="1560">
                  <c:v>895.98632342455005</c:v>
                </c:pt>
                <c:pt idx="1561">
                  <c:v>896.19301240585196</c:v>
                </c:pt>
                <c:pt idx="1562">
                  <c:v>896.39924165819605</c:v>
                </c:pt>
                <c:pt idx="1563">
                  <c:v>896.60500998892803</c:v>
                </c:pt>
                <c:pt idx="1564">
                  <c:v>896.81031621311297</c:v>
                </c:pt>
                <c:pt idx="1565">
                  <c:v>897.01515915354696</c:v>
                </c:pt>
                <c:pt idx="1566">
                  <c:v>897.21953764075602</c:v>
                </c:pt>
                <c:pt idx="1567">
                  <c:v>897.42345051300697</c:v>
                </c:pt>
                <c:pt idx="1568">
                  <c:v>897.626896616306</c:v>
                </c:pt>
                <c:pt idx="1569">
                  <c:v>897.82987480440795</c:v>
                </c:pt>
                <c:pt idx="1570">
                  <c:v>898.03238393881895</c:v>
                </c:pt>
                <c:pt idx="1571">
                  <c:v>898.23442288879801</c:v>
                </c:pt>
                <c:pt idx="1572">
                  <c:v>898.435990531367</c:v>
                </c:pt>
                <c:pt idx="1573">
                  <c:v>898.63708575130795</c:v>
                </c:pt>
                <c:pt idx="1574">
                  <c:v>898.83770744117101</c:v>
                </c:pt>
                <c:pt idx="1575">
                  <c:v>899.03785450127805</c:v>
                </c:pt>
                <c:pt idx="1576">
                  <c:v>899.23752583972305</c:v>
                </c:pt>
                <c:pt idx="1577">
                  <c:v>899.43672037237798</c:v>
                </c:pt>
                <c:pt idx="1578">
                  <c:v>899.63543702289701</c:v>
                </c:pt>
                <c:pt idx="1579">
                  <c:v>899.83367472271402</c:v>
                </c:pt>
                <c:pt idx="1580">
                  <c:v>900.03143241105295</c:v>
                </c:pt>
                <c:pt idx="1581">
                  <c:v>900.22870903492606</c:v>
                </c:pt>
                <c:pt idx="1582">
                  <c:v>900.42550354913499</c:v>
                </c:pt>
                <c:pt idx="1583">
                  <c:v>900.62181491627905</c:v>
                </c:pt>
                <c:pt idx="1584">
                  <c:v>900.81764210674999</c:v>
                </c:pt>
                <c:pt idx="1585">
                  <c:v>901.012984098743</c:v>
                </c:pt>
                <c:pt idx="1586">
                  <c:v>901.20783987824905</c:v>
                </c:pt>
                <c:pt idx="1587">
                  <c:v>901.402208439064</c:v>
                </c:pt>
                <c:pt idx="1588">
                  <c:v>901.59608878278902</c:v>
                </c:pt>
                <c:pt idx="1589">
                  <c:v>901.78947991882796</c:v>
                </c:pt>
                <c:pt idx="1590">
                  <c:v>901.98238086439301</c:v>
                </c:pt>
                <c:pt idx="1591">
                  <c:v>902.17479064450697</c:v>
                </c:pt>
                <c:pt idx="1592">
                  <c:v>902.36670829199898</c:v>
                </c:pt>
                <c:pt idx="1593">
                  <c:v>902.55813284751105</c:v>
                </c:pt>
                <c:pt idx="1594">
                  <c:v>902.74906335949595</c:v>
                </c:pt>
                <c:pt idx="1595">
                  <c:v>902.93949888421696</c:v>
                </c:pt>
                <c:pt idx="1596">
                  <c:v>903.12943848575298</c:v>
                </c:pt>
                <c:pt idx="1597">
                  <c:v>903.31888123599401</c:v>
                </c:pt>
                <c:pt idx="1598">
                  <c:v>903.50782621464396</c:v>
                </c:pt>
                <c:pt idx="1599">
                  <c:v>903.69627250922099</c:v>
                </c:pt>
                <c:pt idx="1600">
                  <c:v>903.88421921505699</c:v>
                </c:pt>
                <c:pt idx="1601">
                  <c:v>904.07166543529502</c:v>
                </c:pt>
                <c:pt idx="1602">
                  <c:v>904.258610280894</c:v>
                </c:pt>
                <c:pt idx="1603">
                  <c:v>904.44505287062395</c:v>
                </c:pt>
                <c:pt idx="1604">
                  <c:v>904.63099233106902</c:v>
                </c:pt>
                <c:pt idx="1605">
                  <c:v>904.81642779662195</c:v>
                </c:pt>
                <c:pt idx="1606">
                  <c:v>905.00135840948803</c:v>
                </c:pt>
                <c:pt idx="1607">
                  <c:v>905.18578331968297</c:v>
                </c:pt>
                <c:pt idx="1608">
                  <c:v>905.36970168502899</c:v>
                </c:pt>
                <c:pt idx="1609">
                  <c:v>905.55311267115701</c:v>
                </c:pt>
                <c:pt idx="1610">
                  <c:v>905.73601545150404</c:v>
                </c:pt>
                <c:pt idx="1611">
                  <c:v>905.91840920730999</c:v>
                </c:pt>
                <c:pt idx="1612">
                  <c:v>906.10029312761799</c:v>
                </c:pt>
                <c:pt idx="1613">
                  <c:v>906.28166640927395</c:v>
                </c:pt>
                <c:pt idx="1614">
                  <c:v>906.46252825692102</c:v>
                </c:pt>
                <c:pt idx="1615">
                  <c:v>906.64287788299805</c:v>
                </c:pt>
                <c:pt idx="1616">
                  <c:v>906.82271450773999</c:v>
                </c:pt>
                <c:pt idx="1617">
                  <c:v>907.00203735917603</c:v>
                </c:pt>
                <c:pt idx="1618">
                  <c:v>907.18084567312098</c:v>
                </c:pt>
                <c:pt idx="1619">
                  <c:v>907.35913869317994</c:v>
                </c:pt>
                <c:pt idx="1620">
                  <c:v>907.536915670741</c:v>
                </c:pt>
                <c:pt idx="1621">
                  <c:v>907.714175864975</c:v>
                </c:pt>
                <c:pt idx="1622">
                  <c:v>907.89091854282799</c:v>
                </c:pt>
                <c:pt idx="1623">
                  <c:v>908.06714297902602</c:v>
                </c:pt>
                <c:pt idx="1624">
                  <c:v>908.24284845606405</c:v>
                </c:pt>
                <c:pt idx="1625">
                  <c:v>908.41803426420597</c:v>
                </c:pt>
                <c:pt idx="1626">
                  <c:v>908.59269970148</c:v>
                </c:pt>
                <c:pt idx="1627">
                  <c:v>908.76684407367804</c:v>
                </c:pt>
                <c:pt idx="1628">
                  <c:v>908.94046669434704</c:v>
                </c:pt>
                <c:pt idx="1629">
                  <c:v>909.11356688478804</c:v>
                </c:pt>
                <c:pt idx="1630">
                  <c:v>909.28614397405101</c:v>
                </c:pt>
                <c:pt idx="1631">
                  <c:v>909.45819729893196</c:v>
                </c:pt>
                <c:pt idx="1632">
                  <c:v>909.62972620396704</c:v>
                </c:pt>
                <c:pt idx="1633">
                  <c:v>909.80073004142901</c:v>
                </c:pt>
                <c:pt idx="1634">
                  <c:v>909.97120817132202</c:v>
                </c:pt>
                <c:pt idx="1635">
                  <c:v>910.14115996137605</c:v>
                </c:pt>
                <c:pt idx="1636">
                  <c:v>910.31058478704404</c:v>
                </c:pt>
                <c:pt idx="1637">
                  <c:v>910.47948203149599</c:v>
                </c:pt>
                <c:pt idx="1638">
                  <c:v>910.64785108561205</c:v>
                </c:pt>
                <c:pt idx="1639">
                  <c:v>910.81569134798201</c:v>
                </c:pt>
                <c:pt idx="1640">
                  <c:v>910.98300222489297</c:v>
                </c:pt>
                <c:pt idx="1641">
                  <c:v>911.14978313032998</c:v>
                </c:pt>
                <c:pt idx="1642">
                  <c:v>911.31603348596695</c:v>
                </c:pt>
                <c:pt idx="1643">
                  <c:v>911.48175272116202</c:v>
                </c:pt>
                <c:pt idx="1644">
                  <c:v>911.64694027295297</c:v>
                </c:pt>
                <c:pt idx="1645">
                  <c:v>911.81159558604702</c:v>
                </c:pt>
                <c:pt idx="1646">
                  <c:v>911.97571811281796</c:v>
                </c:pt>
                <c:pt idx="1647">
                  <c:v>912.13930731330095</c:v>
                </c:pt>
                <c:pt idx="1648">
                  <c:v>912.30236265518295</c:v>
                </c:pt>
                <c:pt idx="1649">
                  <c:v>912.46488361379795</c:v>
                </c:pt>
                <c:pt idx="1650">
                  <c:v>912.62686967211903</c:v>
                </c:pt>
                <c:pt idx="1651">
                  <c:v>912.788320320754</c:v>
                </c:pt>
                <c:pt idx="1652">
                  <c:v>912.94923505793497</c:v>
                </c:pt>
                <c:pt idx="1653">
                  <c:v>913.10961338951597</c:v>
                </c:pt>
                <c:pt idx="1654">
                  <c:v>913.26945482895997</c:v>
                </c:pt>
                <c:pt idx="1655">
                  <c:v>913.42875889733796</c:v>
                </c:pt>
                <c:pt idx="1656">
                  <c:v>913.587525123315</c:v>
                </c:pt>
                <c:pt idx="1657">
                  <c:v>913.74575304314806</c:v>
                </c:pt>
                <c:pt idx="1658">
                  <c:v>913.90344220067595</c:v>
                </c:pt>
                <c:pt idx="1659">
                  <c:v>914.06059214731101</c:v>
                </c:pt>
                <c:pt idx="1660">
                  <c:v>914.217202442033</c:v>
                </c:pt>
                <c:pt idx="1661">
                  <c:v>914.37327265138003</c:v>
                </c:pt>
                <c:pt idx="1662">
                  <c:v>914.52880234943996</c:v>
                </c:pt>
                <c:pt idx="1663">
                  <c:v>914.68379111784395</c:v>
                </c:pt>
                <c:pt idx="1664">
                  <c:v>914.83823854575598</c:v>
                </c:pt>
                <c:pt idx="1665">
                  <c:v>914.99214422986404</c:v>
                </c:pt>
                <c:pt idx="1666">
                  <c:v>915.14550777437603</c:v>
                </c:pt>
                <c:pt idx="1667">
                  <c:v>915.298328791004</c:v>
                </c:pt>
                <c:pt idx="1668">
                  <c:v>915.45060689896195</c:v>
                </c:pt>
                <c:pt idx="1669">
                  <c:v>915.60234172495404</c:v>
                </c:pt>
                <c:pt idx="1670">
                  <c:v>915.75353290316195</c:v>
                </c:pt>
                <c:pt idx="1671">
                  <c:v>915.90418007524397</c:v>
                </c:pt>
                <c:pt idx="1672">
                  <c:v>916.05428289031795</c:v>
                </c:pt>
                <c:pt idx="1673">
                  <c:v>916.20384100495505</c:v>
                </c:pt>
                <c:pt idx="1674">
                  <c:v>916.35285408317202</c:v>
                </c:pt>
                <c:pt idx="1675">
                  <c:v>916.50132179641696</c:v>
                </c:pt>
                <c:pt idx="1676">
                  <c:v>916.64924382356401</c:v>
                </c:pt>
                <c:pt idx="1677">
                  <c:v>916.79661985090104</c:v>
                </c:pt>
                <c:pt idx="1678">
                  <c:v>916.94344957212104</c:v>
                </c:pt>
                <c:pt idx="1679">
                  <c:v>917.08973268831096</c:v>
                </c:pt>
                <c:pt idx="1680">
                  <c:v>917.23546890794103</c:v>
                </c:pt>
                <c:pt idx="1681">
                  <c:v>917.38065794685599</c:v>
                </c:pt>
                <c:pt idx="1682">
                  <c:v>917.52529952826501</c:v>
                </c:pt>
                <c:pt idx="1683">
                  <c:v>917.669393382728</c:v>
                </c:pt>
                <c:pt idx="1684">
                  <c:v>917.81293924814895</c:v>
                </c:pt>
                <c:pt idx="1685">
                  <c:v>917.95593686976304</c:v>
                </c:pt>
                <c:pt idx="1686">
                  <c:v>918.09838600012495</c:v>
                </c:pt>
                <c:pt idx="1687">
                  <c:v>918.2402863991</c:v>
                </c:pt>
                <c:pt idx="1688">
                  <c:v>918.38163783385198</c:v>
                </c:pt>
                <c:pt idx="1689">
                  <c:v>918.52244007883303</c:v>
                </c:pt>
                <c:pt idx="1690">
                  <c:v>918.66269291576998</c:v>
                </c:pt>
                <c:pt idx="1691">
                  <c:v>918.80239613365598</c:v>
                </c:pt>
                <c:pt idx="1692">
                  <c:v>918.941549528736</c:v>
                </c:pt>
                <c:pt idx="1693">
                  <c:v>919.08015290449805</c:v>
                </c:pt>
                <c:pt idx="1694">
                  <c:v>919.21820607165898</c:v>
                </c:pt>
                <c:pt idx="1695">
                  <c:v>919.35570884815604</c:v>
                </c:pt>
                <c:pt idx="1696">
                  <c:v>919.49266105913</c:v>
                </c:pt>
                <c:pt idx="1697">
                  <c:v>919.62906253691801</c:v>
                </c:pt>
                <c:pt idx="1698">
                  <c:v>919.76491312103894</c:v>
                </c:pt>
                <c:pt idx="1699">
                  <c:v>919.900212658182</c:v>
                </c:pt>
                <c:pt idx="1700">
                  <c:v>920.03496100219502</c:v>
                </c:pt>
                <c:pt idx="1701">
                  <c:v>920.16915801406799</c:v>
                </c:pt>
                <c:pt idx="1702">
                  <c:v>920.30280356192804</c:v>
                </c:pt>
                <c:pt idx="1703">
                  <c:v>920.43589752102002</c:v>
                </c:pt>
                <c:pt idx="1704">
                  <c:v>920.56843977369601</c:v>
                </c:pt>
                <c:pt idx="1705">
                  <c:v>920.70043020940602</c:v>
                </c:pt>
                <c:pt idx="1706">
                  <c:v>920.83186872467797</c:v>
                </c:pt>
                <c:pt idx="1707">
                  <c:v>920.962755223111</c:v>
                </c:pt>
                <c:pt idx="1708">
                  <c:v>921.09308961535999</c:v>
                </c:pt>
                <c:pt idx="1709">
                  <c:v>921.22287181912304</c:v>
                </c:pt>
                <c:pt idx="1710">
                  <c:v>921.35210175912596</c:v>
                </c:pt>
                <c:pt idx="1711">
                  <c:v>921.48077936711195</c:v>
                </c:pt>
                <c:pt idx="1712">
                  <c:v>921.60890458182701</c:v>
                </c:pt>
                <c:pt idx="1713">
                  <c:v>921.73647734900499</c:v>
                </c:pt>
                <c:pt idx="1714">
                  <c:v>921.86349762135501</c:v>
                </c:pt>
                <c:pt idx="1715">
                  <c:v>921.98996535854997</c:v>
                </c:pt>
                <c:pt idx="1716">
                  <c:v>922.11588052720901</c:v>
                </c:pt>
                <c:pt idx="1717">
                  <c:v>922.24124310088598</c:v>
                </c:pt>
                <c:pt idx="1718">
                  <c:v>922.36605306005299</c:v>
                </c:pt>
                <c:pt idx="1719">
                  <c:v>922.49031039209001</c:v>
                </c:pt>
                <c:pt idx="1720">
                  <c:v>922.61401509126802</c:v>
                </c:pt>
                <c:pt idx="1721">
                  <c:v>922.73716715873502</c:v>
                </c:pt>
                <c:pt idx="1722">
                  <c:v>922.85976660250105</c:v>
                </c:pt>
                <c:pt idx="1723">
                  <c:v>922.98181343742704</c:v>
                </c:pt>
                <c:pt idx="1724">
                  <c:v>923.103307685206</c:v>
                </c:pt>
                <c:pt idx="1725">
                  <c:v>923.22424937435096</c:v>
                </c:pt>
                <c:pt idx="1726">
                  <c:v>923.34463854018099</c:v>
                </c:pt>
                <c:pt idx="1727">
                  <c:v>923.46447522480196</c:v>
                </c:pt>
                <c:pt idx="1728">
                  <c:v>923.58375947709703</c:v>
                </c:pt>
                <c:pt idx="1729">
                  <c:v>923.70249135270899</c:v>
                </c:pt>
                <c:pt idx="1730">
                  <c:v>923.82067091402598</c:v>
                </c:pt>
                <c:pt idx="1731">
                  <c:v>923.93829823016495</c:v>
                </c:pt>
                <c:pt idx="1732">
                  <c:v>924.05537337695796</c:v>
                </c:pt>
                <c:pt idx="1733">
                  <c:v>924.17189643693598</c:v>
                </c:pt>
                <c:pt idx="1734">
                  <c:v>924.28786749931498</c:v>
                </c:pt>
                <c:pt idx="1735">
                  <c:v>924.40328665997902</c:v>
                </c:pt>
                <c:pt idx="1736">
                  <c:v>924.51815402146406</c:v>
                </c:pt>
                <c:pt idx="1737">
                  <c:v>924.63246969294596</c:v>
                </c:pt>
                <c:pt idx="1738">
                  <c:v>924.74623379021796</c:v>
                </c:pt>
                <c:pt idx="1739">
                  <c:v>924.85944643568405</c:v>
                </c:pt>
                <c:pt idx="1740">
                  <c:v>924.97210775833503</c:v>
                </c:pt>
                <c:pt idx="1741">
                  <c:v>925.08421789373699</c:v>
                </c:pt>
                <c:pt idx="1742">
                  <c:v>925.19577698401395</c:v>
                </c:pt>
                <c:pt idx="1743">
                  <c:v>925.30678517783099</c:v>
                </c:pt>
                <c:pt idx="1744">
                  <c:v>925.41724263037997</c:v>
                </c:pt>
                <c:pt idx="1745">
                  <c:v>925.52714950336303</c:v>
                </c:pt>
                <c:pt idx="1746">
                  <c:v>925.63650596497303</c:v>
                </c:pt>
                <c:pt idx="1747">
                  <c:v>925.74531218988295</c:v>
                </c:pt>
                <c:pt idx="1748">
                  <c:v>925.85356835922505</c:v>
                </c:pt>
                <c:pt idx="1749">
                  <c:v>925.96127466057305</c:v>
                </c:pt>
                <c:pt idx="1750">
                  <c:v>926.06843128793105</c:v>
                </c:pt>
                <c:pt idx="1751">
                  <c:v>926.17503844171301</c:v>
                </c:pt>
                <c:pt idx="1752">
                  <c:v>926.28109632872599</c:v>
                </c:pt>
                <c:pt idx="1753">
                  <c:v>926.38660516215498</c:v>
                </c:pt>
                <c:pt idx="1754">
                  <c:v>926.49156516154505</c:v>
                </c:pt>
                <c:pt idx="1755">
                  <c:v>926.59597655278401</c:v>
                </c:pt>
                <c:pt idx="1756">
                  <c:v>926.69983956808596</c:v>
                </c:pt>
                <c:pt idx="1757">
                  <c:v>926.80315444597397</c:v>
                </c:pt>
                <c:pt idx="1758">
                  <c:v>926.90592143126298</c:v>
                </c:pt>
                <c:pt idx="1759">
                  <c:v>927.00814077504401</c:v>
                </c:pt>
                <c:pt idx="1760">
                  <c:v>927.10981273466405</c:v>
                </c:pt>
                <c:pt idx="1761">
                  <c:v>927.21093757371</c:v>
                </c:pt>
                <c:pt idx="1762">
                  <c:v>927.311515561992</c:v>
                </c:pt>
                <c:pt idx="1763">
                  <c:v>927.41154697552599</c:v>
                </c:pt>
                <c:pt idx="1764">
                  <c:v>927.51103209651399</c:v>
                </c:pt>
                <c:pt idx="1765">
                  <c:v>927.609971213329</c:v>
                </c:pt>
                <c:pt idx="1766">
                  <c:v>927.70836462049499</c:v>
                </c:pt>
                <c:pt idx="1767">
                  <c:v>927.80621261867304</c:v>
                </c:pt>
                <c:pt idx="1768">
                  <c:v>927.90351551463903</c:v>
                </c:pt>
                <c:pt idx="1769">
                  <c:v>928.00027362126696</c:v>
                </c:pt>
                <c:pt idx="1770">
                  <c:v>928.09648725751401</c:v>
                </c:pt>
                <c:pt idx="1771">
                  <c:v>928.19215674839802</c:v>
                </c:pt>
                <c:pt idx="1772">
                  <c:v>928.287282424983</c:v>
                </c:pt>
                <c:pt idx="1773">
                  <c:v>928.38186462435999</c:v>
                </c:pt>
                <c:pt idx="1774">
                  <c:v>928.47590368962801</c:v>
                </c:pt>
                <c:pt idx="1775">
                  <c:v>928.56939996987603</c:v>
                </c:pt>
                <c:pt idx="1776">
                  <c:v>928.66235382016498</c:v>
                </c:pt>
                <c:pt idx="1777">
                  <c:v>928.75476560151196</c:v>
                </c:pt>
                <c:pt idx="1778">
                  <c:v>928.84663568086705</c:v>
                </c:pt>
                <c:pt idx="1779">
                  <c:v>928.93796443109704</c:v>
                </c:pt>
                <c:pt idx="1780">
                  <c:v>929.02875223096805</c:v>
                </c:pt>
                <c:pt idx="1781">
                  <c:v>929.11899946512597</c:v>
                </c:pt>
                <c:pt idx="1782">
                  <c:v>929.20870652407802</c:v>
                </c:pt>
                <c:pt idx="1783">
                  <c:v>929.29787380417304</c:v>
                </c:pt>
                <c:pt idx="1784">
                  <c:v>929.38650170758399</c:v>
                </c:pt>
                <c:pt idx="1785">
                  <c:v>929.47459064228997</c:v>
                </c:pt>
                <c:pt idx="1786">
                  <c:v>929.56214102205502</c:v>
                </c:pt>
                <c:pt idx="1787">
                  <c:v>929.64915326641005</c:v>
                </c:pt>
                <c:pt idx="1788">
                  <c:v>929.73562780063696</c:v>
                </c:pt>
                <c:pt idx="1789">
                  <c:v>929.82156505574301</c:v>
                </c:pt>
                <c:pt idx="1790">
                  <c:v>929.90696546844902</c:v>
                </c:pt>
                <c:pt idx="1791">
                  <c:v>929.99182948116697</c:v>
                </c:pt>
                <c:pt idx="1792">
                  <c:v>930.076157541979</c:v>
                </c:pt>
                <c:pt idx="1793">
                  <c:v>930.15995010462098</c:v>
                </c:pt>
                <c:pt idx="1794">
                  <c:v>930.24320762846401</c:v>
                </c:pt>
                <c:pt idx="1795">
                  <c:v>930.32593057849203</c:v>
                </c:pt>
                <c:pt idx="1796">
                  <c:v>930.40811942528399</c:v>
                </c:pt>
                <c:pt idx="1797">
                  <c:v>930.48977464499603</c:v>
                </c:pt>
                <c:pt idx="1798">
                  <c:v>930.57089671933898</c:v>
                </c:pt>
                <c:pt idx="1799">
                  <c:v>930.65148613556198</c:v>
                </c:pt>
                <c:pt idx="1800">
                  <c:v>930.73154338643201</c:v>
                </c:pt>
                <c:pt idx="1801">
                  <c:v>930.81106897021095</c:v>
                </c:pt>
                <c:pt idx="1802">
                  <c:v>930.89006339064201</c:v>
                </c:pt>
                <c:pt idx="1803">
                  <c:v>930.96852715692603</c:v>
                </c:pt>
                <c:pt idx="1804">
                  <c:v>931.04646078370195</c:v>
                </c:pt>
                <c:pt idx="1805">
                  <c:v>931.123864791031</c:v>
                </c:pt>
                <c:pt idx="1806">
                  <c:v>931.20073970436897</c:v>
                </c:pt>
                <c:pt idx="1807">
                  <c:v>931.27708605455598</c:v>
                </c:pt>
                <c:pt idx="1808">
                  <c:v>931.35290437778997</c:v>
                </c:pt>
                <c:pt idx="1809">
                  <c:v>931.42819521560796</c:v>
                </c:pt>
                <c:pt idx="1810">
                  <c:v>931.50295911486899</c:v>
                </c:pt>
                <c:pt idx="1811">
                  <c:v>931.57719662773195</c:v>
                </c:pt>
                <c:pt idx="1812">
                  <c:v>931.65090831163502</c:v>
                </c:pt>
                <c:pt idx="1813">
                  <c:v>931.724094729277</c:v>
                </c:pt>
                <c:pt idx="1814">
                  <c:v>931.79675644859606</c:v>
                </c:pt>
                <c:pt idx="1815">
                  <c:v>931.86889404275098</c:v>
                </c:pt>
                <c:pt idx="1816">
                  <c:v>931.94050809010105</c:v>
                </c:pt>
                <c:pt idx="1817">
                  <c:v>932.01159917418295</c:v>
                </c:pt>
                <c:pt idx="1818">
                  <c:v>932.082167883696</c:v>
                </c:pt>
                <c:pt idx="1819">
                  <c:v>932.15221481247704</c:v>
                </c:pt>
                <c:pt idx="1820">
                  <c:v>932.22174055948005</c:v>
                </c:pt>
                <c:pt idx="1821">
                  <c:v>932.29074572876095</c:v>
                </c:pt>
                <c:pt idx="1822">
                  <c:v>932.35923092945302</c:v>
                </c:pt>
                <c:pt idx="1823">
                  <c:v>932.42719677574496</c:v>
                </c:pt>
                <c:pt idx="1824">
                  <c:v>932.49464388686602</c:v>
                </c:pt>
                <c:pt idx="1825">
                  <c:v>932.56157288706197</c:v>
                </c:pt>
                <c:pt idx="1826">
                  <c:v>932.62798440557401</c:v>
                </c:pt>
                <c:pt idx="1827">
                  <c:v>932.69387907662099</c:v>
                </c:pt>
                <c:pt idx="1828">
                  <c:v>932.75925753937497</c:v>
                </c:pt>
                <c:pt idx="1829">
                  <c:v>932.82412043794602</c:v>
                </c:pt>
                <c:pt idx="1830">
                  <c:v>932.88846842135695</c:v>
                </c:pt>
                <c:pt idx="1831">
                  <c:v>932.952302143525</c:v>
                </c:pt>
                <c:pt idx="1832">
                  <c:v>933.01562226323995</c:v>
                </c:pt>
                <c:pt idx="1833">
                  <c:v>933.07842944414597</c:v>
                </c:pt>
                <c:pt idx="1834">
                  <c:v>933.14072435471599</c:v>
                </c:pt>
                <c:pt idx="1835">
                  <c:v>933.20250766823699</c:v>
                </c:pt>
                <c:pt idx="1836">
                  <c:v>933.26378006278605</c:v>
                </c:pt>
                <c:pt idx="1837">
                  <c:v>933.32454222120805</c:v>
                </c:pt>
                <c:pt idx="1838">
                  <c:v>933.38479483109904</c:v>
                </c:pt>
                <c:pt idx="1839">
                  <c:v>933.44453858478096</c:v>
                </c:pt>
                <c:pt idx="1840">
                  <c:v>933.50377417928496</c:v>
                </c:pt>
                <c:pt idx="1841">
                  <c:v>933.56250231632703</c:v>
                </c:pt>
                <c:pt idx="1842">
                  <c:v>933.62072370228998</c:v>
                </c:pt>
                <c:pt idx="1843">
                  <c:v>933.67843904819995</c:v>
                </c:pt>
                <c:pt idx="1844">
                  <c:v>933.73564906970796</c:v>
                </c:pt>
                <c:pt idx="1845">
                  <c:v>933.79235448706697</c:v>
                </c:pt>
                <c:pt idx="1846">
                  <c:v>933.84855602511198</c:v>
                </c:pt>
                <c:pt idx="1847">
                  <c:v>933.90425441323896</c:v>
                </c:pt>
                <c:pt idx="1848">
                  <c:v>933.95945038538196</c:v>
                </c:pt>
                <c:pt idx="1849">
                  <c:v>934.014144679997</c:v>
                </c:pt>
                <c:pt idx="1850">
                  <c:v>934.068338040036</c:v>
                </c:pt>
                <c:pt idx="1851">
                  <c:v>934.122031212926</c:v>
                </c:pt>
                <c:pt idx="1852">
                  <c:v>934.17522495055198</c:v>
                </c:pt>
                <c:pt idx="1853">
                  <c:v>934.22792000923403</c:v>
                </c:pt>
                <c:pt idx="1854">
                  <c:v>934.28011714970205</c:v>
                </c:pt>
                <c:pt idx="1855">
                  <c:v>934.33181713708098</c:v>
                </c:pt>
                <c:pt idx="1856">
                  <c:v>934.38302074086698</c:v>
                </c:pt>
                <c:pt idx="1857">
                  <c:v>934.43372873490398</c:v>
                </c:pt>
                <c:pt idx="1858">
                  <c:v>934.48394189736803</c:v>
                </c:pt>
                <c:pt idx="1859">
                  <c:v>934.53366101073902</c:v>
                </c:pt>
                <c:pt idx="1860">
                  <c:v>934.58288686178605</c:v>
                </c:pt>
                <c:pt idx="1861">
                  <c:v>934.63162024154201</c:v>
                </c:pt>
                <c:pt idx="1862">
                  <c:v>934.67986194528396</c:v>
                </c:pt>
                <c:pt idx="1863">
                  <c:v>934.727612772513</c:v>
                </c:pt>
                <c:pt idx="1864">
                  <c:v>934.77487352692901</c:v>
                </c:pt>
                <c:pt idx="1865">
                  <c:v>934.821645016415</c:v>
                </c:pt>
                <c:pt idx="1866">
                  <c:v>934.86792805301104</c:v>
                </c:pt>
                <c:pt idx="1867">
                  <c:v>934.91372345289403</c:v>
                </c:pt>
                <c:pt idx="1868">
                  <c:v>934.95903203635999</c:v>
                </c:pt>
                <c:pt idx="1869">
                  <c:v>935.003854627799</c:v>
                </c:pt>
                <c:pt idx="1870">
                  <c:v>935.04819205567298</c:v>
                </c:pt>
                <c:pt idx="1871">
                  <c:v>935.09204515249905</c:v>
                </c:pt>
                <c:pt idx="1872">
                  <c:v>935.13541475482396</c:v>
                </c:pt>
                <c:pt idx="1873">
                  <c:v>935.17830170320303</c:v>
                </c:pt>
                <c:pt idx="1874">
                  <c:v>935.22070684218295</c:v>
                </c:pt>
                <c:pt idx="1875">
                  <c:v>935.26263102027599</c:v>
                </c:pt>
                <c:pt idx="1876">
                  <c:v>935.30407508993903</c:v>
                </c:pt>
                <c:pt idx="1877">
                  <c:v>935.34503990755604</c:v>
                </c:pt>
                <c:pt idx="1878">
                  <c:v>935.38552633340998</c:v>
                </c:pt>
                <c:pt idx="1879">
                  <c:v>935.42553523166998</c:v>
                </c:pt>
                <c:pt idx="1880">
                  <c:v>935.46506747036301</c:v>
                </c:pt>
                <c:pt idx="1881">
                  <c:v>935.50412392135399</c:v>
                </c:pt>
                <c:pt idx="1882">
                  <c:v>935.54270546032797</c:v>
                </c:pt>
                <c:pt idx="1883">
                  <c:v>935.58081296676301</c:v>
                </c:pt>
                <c:pt idx="1884">
                  <c:v>935.61844732391501</c:v>
                </c:pt>
                <c:pt idx="1885">
                  <c:v>935.65560941879096</c:v>
                </c:pt>
                <c:pt idx="1886">
                  <c:v>935.69230014213099</c:v>
                </c:pt>
                <c:pt idx="1887">
                  <c:v>935.72852038838596</c:v>
                </c:pt>
                <c:pt idx="1888">
                  <c:v>935.76427105569405</c:v>
                </c:pt>
                <c:pt idx="1889">
                  <c:v>935.79955304586201</c:v>
                </c:pt>
                <c:pt idx="1890">
                  <c:v>935.83436726434502</c:v>
                </c:pt>
                <c:pt idx="1891">
                  <c:v>935.86871462021998</c:v>
                </c:pt>
                <c:pt idx="1892">
                  <c:v>935.90259602617004</c:v>
                </c:pt>
                <c:pt idx="1893">
                  <c:v>935.93601239845896</c:v>
                </c:pt>
                <c:pt idx="1894">
                  <c:v>935.968964656911</c:v>
                </c:pt>
                <c:pt idx="1895">
                  <c:v>936.00145372489101</c:v>
                </c:pt>
                <c:pt idx="1896">
                  <c:v>936.03348052928095</c:v>
                </c:pt>
                <c:pt idx="1897">
                  <c:v>936.06504600046003</c:v>
                </c:pt>
                <c:pt idx="1898">
                  <c:v>936.09615107228205</c:v>
                </c:pt>
                <c:pt idx="1899">
                  <c:v>936.12679668205499</c:v>
                </c:pt>
                <c:pt idx="1900">
                  <c:v>936.15698377051899</c:v>
                </c:pt>
                <c:pt idx="1901">
                  <c:v>936.18671328182597</c:v>
                </c:pt>
                <c:pt idx="1902">
                  <c:v>936.21598616351605</c:v>
                </c:pt>
                <c:pt idx="1903">
                  <c:v>936.24480336650004</c:v>
                </c:pt>
                <c:pt idx="1904">
                  <c:v>936.27316584503205</c:v>
                </c:pt>
                <c:pt idx="1905">
                  <c:v>936.30107455669702</c:v>
                </c:pt>
                <c:pt idx="1906">
                  <c:v>936.32853046237904</c:v>
                </c:pt>
                <c:pt idx="1907">
                  <c:v>936.35553452624799</c:v>
                </c:pt>
                <c:pt idx="1908">
                  <c:v>936.382087715735</c:v>
                </c:pt>
                <c:pt idx="1909">
                  <c:v>936.408191001511</c:v>
                </c:pt>
                <c:pt idx="1910">
                  <c:v>936.433845357466</c:v>
                </c:pt>
                <c:pt idx="1911">
                  <c:v>936.459051760688</c:v>
                </c:pt>
                <c:pt idx="1912">
                  <c:v>936.48381119144096</c:v>
                </c:pt>
                <c:pt idx="1913">
                  <c:v>936.50812463314401</c:v>
                </c:pt>
                <c:pt idx="1914">
                  <c:v>936.53199307235002</c:v>
                </c:pt>
                <c:pt idx="1915">
                  <c:v>936.55541749872498</c:v>
                </c:pt>
                <c:pt idx="1916">
                  <c:v>936.57839890502396</c:v>
                </c:pt>
                <c:pt idx="1917">
                  <c:v>936.60093828707602</c:v>
                </c:pt>
                <c:pt idx="1918">
                  <c:v>936.62303664375497</c:v>
                </c:pt>
                <c:pt idx="1919">
                  <c:v>936.64469497696405</c:v>
                </c:pt>
                <c:pt idx="1920">
                  <c:v>936.66591429161201</c:v>
                </c:pt>
                <c:pt idx="1921">
                  <c:v>936.68669559559396</c:v>
                </c:pt>
                <c:pt idx="1922">
                  <c:v>936.70703989976698</c:v>
                </c:pt>
                <c:pt idx="1923">
                  <c:v>936.726948217933</c:v>
                </c:pt>
                <c:pt idx="1924">
                  <c:v>936.74642156681398</c:v>
                </c:pt>
                <c:pt idx="1925">
                  <c:v>936.76546096603295</c:v>
                </c:pt>
                <c:pt idx="1926">
                  <c:v>936.78406743809205</c:v>
                </c:pt>
                <c:pt idx="1927">
                  <c:v>936.80224200835005</c:v>
                </c:pt>
                <c:pt idx="1928">
                  <c:v>936.81998570500502</c:v>
                </c:pt>
                <c:pt idx="1929">
                  <c:v>936.83729955906904</c:v>
                </c:pt>
                <c:pt idx="1930">
                  <c:v>936.85418460435096</c:v>
                </c:pt>
                <c:pt idx="1931">
                  <c:v>936.87064187743204</c:v>
                </c:pt>
                <c:pt idx="1932">
                  <c:v>936.88667241764597</c:v>
                </c:pt>
                <c:pt idx="1933">
                  <c:v>936.90227726705905</c:v>
                </c:pt>
                <c:pt idx="1934">
                  <c:v>936.91745747044695</c:v>
                </c:pt>
                <c:pt idx="1935">
                  <c:v>936.93221407527597</c:v>
                </c:pt>
                <c:pt idx="1936">
                  <c:v>936.94654813167995</c:v>
                </c:pt>
                <c:pt idx="1937">
                  <c:v>936.96046069244301</c:v>
                </c:pt>
                <c:pt idx="1938">
                  <c:v>936.97395281297202</c:v>
                </c:pt>
                <c:pt idx="1939">
                  <c:v>936.98702555128204</c:v>
                </c:pt>
                <c:pt idx="1940">
                  <c:v>936.99967996797295</c:v>
                </c:pt>
                <c:pt idx="1941">
                  <c:v>937.011917126208</c:v>
                </c:pt>
                <c:pt idx="1942">
                  <c:v>937.02373809169399</c:v>
                </c:pt>
                <c:pt idx="1943">
                  <c:v>937.03514393266005</c:v>
                </c:pt>
                <c:pt idx="1944">
                  <c:v>937.04613571983396</c:v>
                </c:pt>
                <c:pt idx="1945">
                  <c:v>937.056714526429</c:v>
                </c:pt>
                <c:pt idx="1946">
                  <c:v>937.06688142811299</c:v>
                </c:pt>
                <c:pt idx="1947">
                  <c:v>937.07663750299696</c:v>
                </c:pt>
                <c:pt idx="1948">
                  <c:v>937.08598383160802</c:v>
                </c:pt>
                <c:pt idx="1949">
                  <c:v>937.09492149687003</c:v>
                </c:pt>
                <c:pt idx="1950">
                  <c:v>937.10345158408495</c:v>
                </c:pt>
                <c:pt idx="1951">
                  <c:v>937.11157518091204</c:v>
                </c:pt>
                <c:pt idx="1952">
                  <c:v>937.11929337734205</c:v>
                </c:pt>
                <c:pt idx="1953">
                  <c:v>937.12660726568402</c:v>
                </c:pt>
                <c:pt idx="1954">
                  <c:v>937.13351794053904</c:v>
                </c:pt>
                <c:pt idx="1955">
                  <c:v>937.14002649878398</c:v>
                </c:pt>
                <c:pt idx="1956">
                  <c:v>937.14613403954604</c:v>
                </c:pt>
                <c:pt idx="1957">
                  <c:v>937.15184166418499</c:v>
                </c:pt>
                <c:pt idx="1958">
                  <c:v>937.15715047627498</c:v>
                </c:pt>
                <c:pt idx="1959">
                  <c:v>937.162061581579</c:v>
                </c:pt>
                <c:pt idx="1960">
                  <c:v>937.16657608803098</c:v>
                </c:pt>
                <c:pt idx="1961">
                  <c:v>937.17069510571798</c:v>
                </c:pt>
                <c:pt idx="1962">
                  <c:v>937.174419746853</c:v>
                </c:pt>
                <c:pt idx="1963">
                  <c:v>937.17775112576101</c:v>
                </c:pt>
                <c:pt idx="1964">
                  <c:v>937.18069035885503</c:v>
                </c:pt>
                <c:pt idx="1965">
                  <c:v>937.18323856461905</c:v>
                </c:pt>
                <c:pt idx="1966">
                  <c:v>937.18539686358304</c:v>
                </c:pt>
                <c:pt idx="1967">
                  <c:v>937.18716637830596</c:v>
                </c:pt>
                <c:pt idx="1968">
                  <c:v>937.18854823335505</c:v>
                </c:pt>
                <c:pt idx="1969">
                  <c:v>937.18954355528501</c:v>
                </c:pt>
                <c:pt idx="1970">
                  <c:v>937.190153472617</c:v>
                </c:pt>
                <c:pt idx="1971">
                  <c:v>937.19037911582097</c:v>
                </c:pt>
                <c:pt idx="1972">
                  <c:v>937.19022161729197</c:v>
                </c:pt>
                <c:pt idx="1973">
                  <c:v>937.18968211133495</c:v>
                </c:pt>
                <c:pt idx="1974">
                  <c:v>937.18876173414003</c:v>
                </c:pt>
                <c:pt idx="1975">
                  <c:v>937.18746162376203</c:v>
                </c:pt>
                <c:pt idx="1976">
                  <c:v>937.185782920105</c:v>
                </c:pt>
                <c:pt idx="1977">
                  <c:v>937.18372676489901</c:v>
                </c:pt>
                <c:pt idx="1978">
                  <c:v>937.18129430168199</c:v>
                </c:pt>
                <c:pt idx="1979">
                  <c:v>937.17848667577505</c:v>
                </c:pt>
                <c:pt idx="1980">
                  <c:v>937.17530503426997</c:v>
                </c:pt>
                <c:pt idx="1981">
                  <c:v>937.17175052600305</c:v>
                </c:pt>
                <c:pt idx="1982">
                  <c:v>937.16782430153899</c:v>
                </c:pt>
                <c:pt idx="1983">
                  <c:v>937.16352751314696</c:v>
                </c:pt>
                <c:pt idx="1984">
                  <c:v>937.15886131478806</c:v>
                </c:pt>
                <c:pt idx="1985">
                  <c:v>937.15382686208602</c:v>
                </c:pt>
                <c:pt idx="1986">
                  <c:v>937.14842531231602</c:v>
                </c:pt>
                <c:pt idx="1987">
                  <c:v>937.14265782437894</c:v>
                </c:pt>
                <c:pt idx="1988">
                  <c:v>937.13652555878502</c:v>
                </c:pt>
                <c:pt idx="1989">
                  <c:v>937.13002967763396</c:v>
                </c:pt>
                <c:pt idx="1990">
                  <c:v>937.12317134459295</c:v>
                </c:pt>
                <c:pt idx="1991">
                  <c:v>937.11595172488103</c:v>
                </c:pt>
                <c:pt idx="1992">
                  <c:v>937.10837198524405</c:v>
                </c:pt>
                <c:pt idx="1993">
                  <c:v>937.10043329394205</c:v>
                </c:pt>
                <c:pt idx="1994">
                  <c:v>937.09213682072198</c:v>
                </c:pt>
                <c:pt idx="1995">
                  <c:v>937.08348373680496</c:v>
                </c:pt>
                <c:pt idx="1996">
                  <c:v>937.07447521486495</c:v>
                </c:pt>
                <c:pt idx="1997">
                  <c:v>937.06511242900694</c:v>
                </c:pt>
                <c:pt idx="1998">
                  <c:v>937.05539655474797</c:v>
                </c:pt>
                <c:pt idx="1999">
                  <c:v>937.04532876900305</c:v>
                </c:pt>
                <c:pt idx="2000">
                  <c:v>937.03491025005906</c:v>
                </c:pt>
                <c:pt idx="2001">
                  <c:v>937.02414217755802</c:v>
                </c:pt>
                <c:pt idx="2002">
                  <c:v>937.01302573247995</c:v>
                </c:pt>
                <c:pt idx="2003">
                  <c:v>937.00156209712202</c:v>
                </c:pt>
                <c:pt idx="2004">
                  <c:v>936.989752455077</c:v>
                </c:pt>
                <c:pt idx="2005">
                  <c:v>936.97759799122105</c:v>
                </c:pt>
                <c:pt idx="2006">
                  <c:v>936.96509989168396</c:v>
                </c:pt>
                <c:pt idx="2007">
                  <c:v>936.95225934384302</c:v>
                </c:pt>
                <c:pt idx="2008">
                  <c:v>936.93907753629105</c:v>
                </c:pt>
                <c:pt idx="2009">
                  <c:v>936.92555565882901</c:v>
                </c:pt>
                <c:pt idx="2010">
                  <c:v>936.91169490243703</c:v>
                </c:pt>
                <c:pt idx="2011">
                  <c:v>936.89749645926497</c:v>
                </c:pt>
                <c:pt idx="2012">
                  <c:v>936.882961522605</c:v>
                </c:pt>
                <c:pt idx="2013">
                  <c:v>936.86809128687798</c:v>
                </c:pt>
                <c:pt idx="2014">
                  <c:v>936.85288694761402</c:v>
                </c:pt>
                <c:pt idx="2015">
                  <c:v>936.837349701432</c:v>
                </c:pt>
                <c:pt idx="2016">
                  <c:v>936.82148074602298</c:v>
                </c:pt>
                <c:pt idx="2017">
                  <c:v>936.80528128012998</c:v>
                </c:pt>
                <c:pt idx="2018">
                  <c:v>936.78875250352905</c:v>
                </c:pt>
                <c:pt idx="2019">
                  <c:v>936.77189561701402</c:v>
                </c:pt>
                <c:pt idx="2020">
                  <c:v>936.75471182237197</c:v>
                </c:pt>
                <c:pt idx="2021">
                  <c:v>936.73720232237099</c:v>
                </c:pt>
                <c:pt idx="2022">
                  <c:v>936.719368320738</c:v>
                </c:pt>
                <c:pt idx="2023">
                  <c:v>936.70121102214102</c:v>
                </c:pt>
                <c:pt idx="2024">
                  <c:v>936.682731632171</c:v>
                </c:pt>
                <c:pt idx="2025">
                  <c:v>936.66393135732403</c:v>
                </c:pt>
                <c:pt idx="2026">
                  <c:v>936.64481140498299</c:v>
                </c:pt>
                <c:pt idx="2027">
                  <c:v>936.62537298339601</c:v>
                </c:pt>
                <c:pt idx="2028">
                  <c:v>936.60561730166501</c:v>
                </c:pt>
                <c:pt idx="2029">
                  <c:v>936.58554556972103</c:v>
                </c:pt>
                <c:pt idx="2030">
                  <c:v>936.56515899830902</c:v>
                </c:pt>
                <c:pt idx="2031">
                  <c:v>936.54445879897003</c:v>
                </c:pt>
                <c:pt idx="2032">
                  <c:v>936.52344618402003</c:v>
                </c:pt>
                <c:pt idx="2033">
                  <c:v>936.50212236653795</c:v>
                </c:pt>
                <c:pt idx="2034">
                  <c:v>936.48048856034097</c:v>
                </c:pt>
                <c:pt idx="2035">
                  <c:v>936.45854597997095</c:v>
                </c:pt>
                <c:pt idx="2036">
                  <c:v>936.43629584067605</c:v>
                </c:pt>
                <c:pt idx="2037">
                  <c:v>936.41373935838897</c:v>
                </c:pt>
                <c:pt idx="2038">
                  <c:v>936.39087774971597</c:v>
                </c:pt>
                <c:pt idx="2039">
                  <c:v>936.36771223191397</c:v>
                </c:pt>
                <c:pt idx="2040">
                  <c:v>936.34424402287198</c:v>
                </c:pt>
                <c:pt idx="2041">
                  <c:v>936.32047434109904</c:v>
                </c:pt>
                <c:pt idx="2042">
                  <c:v>936.29640440570097</c:v>
                </c:pt>
                <c:pt idx="2043">
                  <c:v>936.27203543636597</c:v>
                </c:pt>
                <c:pt idx="2044">
                  <c:v>936.24736865334501</c:v>
                </c:pt>
                <c:pt idx="2045">
                  <c:v>936.222405277436</c:v>
                </c:pt>
                <c:pt idx="2046">
                  <c:v>936.19714652996595</c:v>
                </c:pt>
                <c:pt idx="2047">
                  <c:v>936.17159363277199</c:v>
                </c:pt>
                <c:pt idx="2048">
                  <c:v>936.14574780818805</c:v>
                </c:pt>
                <c:pt idx="2049">
                  <c:v>936.11961027901998</c:v>
                </c:pt>
                <c:pt idx="2050">
                  <c:v>936.09318226853804</c:v>
                </c:pt>
                <c:pt idx="2051">
                  <c:v>936.06646500045201</c:v>
                </c:pt>
                <c:pt idx="2052">
                  <c:v>936.03945969889503</c:v>
                </c:pt>
                <c:pt idx="2053">
                  <c:v>936.01216758841201</c:v>
                </c:pt>
                <c:pt idx="2054">
                  <c:v>935.98458989393396</c:v>
                </c:pt>
                <c:pt idx="2055">
                  <c:v>935.95672784076896</c:v>
                </c:pt>
                <c:pt idx="2056">
                  <c:v>935.92858265458005</c:v>
                </c:pt>
                <c:pt idx="2057">
                  <c:v>935.90015556136996</c:v>
                </c:pt>
                <c:pt idx="2058">
                  <c:v>935.87144778746199</c:v>
                </c:pt>
                <c:pt idx="2059">
                  <c:v>935.84246055948904</c:v>
                </c:pt>
                <c:pt idx="2060">
                  <c:v>935.81319510437004</c:v>
                </c:pt>
                <c:pt idx="2061">
                  <c:v>935.78365264929596</c:v>
                </c:pt>
                <c:pt idx="2062">
                  <c:v>935.75383442171301</c:v>
                </c:pt>
                <c:pt idx="2063">
                  <c:v>935.72374164930704</c:v>
                </c:pt>
                <c:pt idx="2064">
                  <c:v>935.69337555998504</c:v>
                </c:pt>
                <c:pt idx="2065">
                  <c:v>935.66273738185805</c:v>
                </c:pt>
                <c:pt idx="2066">
                  <c:v>935.63182834322799</c:v>
                </c:pt>
                <c:pt idx="2067">
                  <c:v>935.60064967256596</c:v>
                </c:pt>
                <c:pt idx="2068">
                  <c:v>935.56920259850096</c:v>
                </c:pt>
                <c:pt idx="2069">
                  <c:v>935.53748834980001</c:v>
                </c:pt>
                <c:pt idx="2070">
                  <c:v>935.50550815535303</c:v>
                </c:pt>
                <c:pt idx="2071">
                  <c:v>935.47326324415599</c:v>
                </c:pt>
                <c:pt idx="2072">
                  <c:v>935.44075484529606</c:v>
                </c:pt>
                <c:pt idx="2073">
                  <c:v>935.40798418793202</c:v>
                </c:pt>
                <c:pt idx="2074">
                  <c:v>935.37495250128302</c:v>
                </c:pt>
                <c:pt idx="2075">
                  <c:v>935.34166101460698</c:v>
                </c:pt>
                <c:pt idx="2076">
                  <c:v>935.30811095718798</c:v>
                </c:pt>
                <c:pt idx="2077">
                  <c:v>935.27430355831905</c:v>
                </c:pt>
                <c:pt idx="2078">
                  <c:v>935.24024004728801</c:v>
                </c:pt>
                <c:pt idx="2079">
                  <c:v>935.20592165335802</c:v>
                </c:pt>
                <c:pt idx="2080">
                  <c:v>935.17134960575402</c:v>
                </c:pt>
                <c:pt idx="2081">
                  <c:v>935.13652513364605</c:v>
                </c:pt>
                <c:pt idx="2082">
                  <c:v>935.10144946613502</c:v>
                </c:pt>
                <c:pt idx="2083">
                  <c:v>935.06612383223296</c:v>
                </c:pt>
                <c:pt idx="2084">
                  <c:v>935.03054946085194</c:v>
                </c:pt>
                <c:pt idx="2085">
                  <c:v>934.99472758078696</c:v>
                </c:pt>
                <c:pt idx="2086">
                  <c:v>934.95865942069702</c:v>
                </c:pt>
                <c:pt idx="2087">
                  <c:v>934.92234620909403</c:v>
                </c:pt>
                <c:pt idx="2088">
                  <c:v>934.88578917432505</c:v>
                </c:pt>
                <c:pt idx="2089">
                  <c:v>934.84898954455696</c:v>
                </c:pt>
                <c:pt idx="2090">
                  <c:v>934.81194854776095</c:v>
                </c:pt>
                <c:pt idx="2091">
                  <c:v>934.77466741169803</c:v>
                </c:pt>
                <c:pt idx="2092">
                  <c:v>934.73714736390195</c:v>
                </c:pt>
                <c:pt idx="2093">
                  <c:v>934.69938963166601</c:v>
                </c:pt>
                <c:pt idx="2094">
                  <c:v>934.66139544202599</c:v>
                </c:pt>
                <c:pt idx="2095">
                  <c:v>934.62316602174496</c:v>
                </c:pt>
                <c:pt idx="2096">
                  <c:v>934.58470259729995</c:v>
                </c:pt>
                <c:pt idx="2097">
                  <c:v>934.54600639486603</c:v>
                </c:pt>
                <c:pt idx="2098">
                  <c:v>934.507078640298</c:v>
                </c:pt>
                <c:pt idx="2099">
                  <c:v>934.46792055912204</c:v>
                </c:pt>
                <c:pt idx="2100">
                  <c:v>934.42853337651502</c:v>
                </c:pt>
                <c:pt idx="2101">
                  <c:v>934.38891831728995</c:v>
                </c:pt>
                <c:pt idx="2102">
                  <c:v>934.34907660588703</c:v>
                </c:pt>
                <c:pt idx="2103">
                  <c:v>934.30900946634904</c:v>
                </c:pt>
                <c:pt idx="2104">
                  <c:v>934.26871812231502</c:v>
                </c:pt>
                <c:pt idx="2105">
                  <c:v>934.22820379700397</c:v>
                </c:pt>
                <c:pt idx="2106">
                  <c:v>934.187467713194</c:v>
                </c:pt>
                <c:pt idx="2107">
                  <c:v>934.14651109321699</c:v>
                </c:pt>
                <c:pt idx="2108">
                  <c:v>934.10533515893599</c:v>
                </c:pt>
                <c:pt idx="2109">
                  <c:v>934.06394113173701</c:v>
                </c:pt>
                <c:pt idx="2110">
                  <c:v>934.02233023250903</c:v>
                </c:pt>
                <c:pt idx="2111">
                  <c:v>933.98050368163399</c:v>
                </c:pt>
                <c:pt idx="2112">
                  <c:v>933.93846269897006</c:v>
                </c:pt>
                <c:pt idx="2113">
                  <c:v>933.89620850383596</c:v>
                </c:pt>
                <c:pt idx="2114">
                  <c:v>933.853742315001</c:v>
                </c:pt>
                <c:pt idx="2115">
                  <c:v>933.81106535066897</c:v>
                </c:pt>
                <c:pt idx="2116">
                  <c:v>933.76817882845899</c:v>
                </c:pt>
                <c:pt idx="2117">
                  <c:v>933.72508396540104</c:v>
                </c:pt>
                <c:pt idx="2118">
                  <c:v>933.68178197791303</c:v>
                </c:pt>
                <c:pt idx="2119">
                  <c:v>933.638274081791</c:v>
                </c:pt>
                <c:pt idx="2120">
                  <c:v>933.59456149219602</c:v>
                </c:pt>
                <c:pt idx="2121">
                  <c:v>933.55064542363698</c:v>
                </c:pt>
                <c:pt idx="2122">
                  <c:v>933.50652708995904</c:v>
                </c:pt>
                <c:pt idx="2123">
                  <c:v>933.46220770432899</c:v>
                </c:pt>
                <c:pt idx="2124">
                  <c:v>933.41768847922106</c:v>
                </c:pt>
                <c:pt idx="2125">
                  <c:v>933.37297062640505</c:v>
                </c:pt>
                <c:pt idx="2126">
                  <c:v>933.32805535693001</c:v>
                </c:pt>
                <c:pt idx="2127">
                  <c:v>933.28294388111306</c:v>
                </c:pt>
                <c:pt idx="2128">
                  <c:v>933.23763740852405</c:v>
                </c:pt>
                <c:pt idx="2129">
                  <c:v>933.19213714797297</c:v>
                </c:pt>
                <c:pt idx="2130">
                  <c:v>933.14644430749502</c:v>
                </c:pt>
                <c:pt idx="2131">
                  <c:v>933.10056009434004</c:v>
                </c:pt>
                <c:pt idx="2132">
                  <c:v>933.05448571495697</c:v>
                </c:pt>
                <c:pt idx="2133">
                  <c:v>933.00822237497903</c:v>
                </c:pt>
                <c:pt idx="2134">
                  <c:v>932.96177127921499</c:v>
                </c:pt>
                <c:pt idx="2135">
                  <c:v>932.91513363163097</c:v>
                </c:pt>
                <c:pt idx="2136">
                  <c:v>932.86831063534203</c:v>
                </c:pt>
                <c:pt idx="2137">
                  <c:v>932.82130349259501</c:v>
                </c:pt>
                <c:pt idx="2138">
                  <c:v>932.77411340475703</c:v>
                </c:pt>
                <c:pt idx="2139">
                  <c:v>932.72674157230199</c:v>
                </c:pt>
                <c:pt idx="2140">
                  <c:v>932.67918919479905</c:v>
                </c:pt>
                <c:pt idx="2141">
                  <c:v>932.63145747089902</c:v>
                </c:pt>
                <c:pt idx="2142">
                  <c:v>932.583547598319</c:v>
                </c:pt>
                <c:pt idx="2143">
                  <c:v>932.53546077383498</c:v>
                </c:pt>
                <c:pt idx="2144">
                  <c:v>932.487198193263</c:v>
                </c:pt>
                <c:pt idx="2145">
                  <c:v>932.43876105144898</c:v>
                </c:pt>
                <c:pt idx="2146">
                  <c:v>932.39015054226002</c:v>
                </c:pt>
                <c:pt idx="2147">
                  <c:v>932.34136785856299</c:v>
                </c:pt>
                <c:pt idx="2148">
                  <c:v>932.29241419222103</c:v>
                </c:pt>
                <c:pt idx="2149">
                  <c:v>932.24329073407398</c:v>
                </c:pt>
                <c:pt idx="2150">
                  <c:v>932.19399867393099</c:v>
                </c:pt>
                <c:pt idx="2151">
                  <c:v>932.14453920055496</c:v>
                </c:pt>
                <c:pt idx="2152">
                  <c:v>932.09491350165104</c:v>
                </c:pt>
                <c:pt idx="2153">
                  <c:v>932.04512276385697</c:v>
                </c:pt>
                <c:pt idx="2154">
                  <c:v>931.99516817272399</c:v>
                </c:pt>
                <c:pt idx="2155">
                  <c:v>931.94505091271105</c:v>
                </c:pt>
                <c:pt idx="2156">
                  <c:v>931.89477216717296</c:v>
                </c:pt>
                <c:pt idx="2157">
                  <c:v>931.84433311834096</c:v>
                </c:pt>
                <c:pt idx="2158">
                  <c:v>931.79373494731999</c:v>
                </c:pt>
                <c:pt idx="2159">
                  <c:v>931.74297883406905</c:v>
                </c:pt>
                <c:pt idx="2160">
                  <c:v>931.69206595739399</c:v>
                </c:pt>
                <c:pt idx="2161">
                  <c:v>931.64099749493403</c:v>
                </c:pt>
                <c:pt idx="2162">
                  <c:v>931.58977462314897</c:v>
                </c:pt>
                <c:pt idx="2163">
                  <c:v>931.538398517308</c:v>
                </c:pt>
                <c:pt idx="2164">
                  <c:v>931.48687035147998</c:v>
                </c:pt>
                <c:pt idx="2165">
                  <c:v>931.43519129851904</c:v>
                </c:pt>
                <c:pt idx="2166">
                  <c:v>931.38336253005298</c:v>
                </c:pt>
                <c:pt idx="2167">
                  <c:v>931.331385216473</c:v>
                </c:pt>
                <c:pt idx="2168">
                  <c:v>931.27926052692203</c:v>
                </c:pt>
                <c:pt idx="2169">
                  <c:v>931.226989629282</c:v>
                </c:pt>
                <c:pt idx="2170">
                  <c:v>931.17457369016495</c:v>
                </c:pt>
                <c:pt idx="2171">
                  <c:v>931.12201387489699</c:v>
                </c:pt>
                <c:pt idx="2172">
                  <c:v>931.06931134751198</c:v>
                </c:pt>
                <c:pt idx="2173">
                  <c:v>931.01646727073796</c:v>
                </c:pt>
                <c:pt idx="2174">
                  <c:v>930.963482805985</c:v>
                </c:pt>
                <c:pt idx="2175">
                  <c:v>930.91035911333597</c:v>
                </c:pt>
                <c:pt idx="2176">
                  <c:v>930.85709735153296</c:v>
                </c:pt>
                <c:pt idx="2177">
                  <c:v>930.80369867796901</c:v>
                </c:pt>
                <c:pt idx="2178">
                  <c:v>930.75016424867499</c:v>
                </c:pt>
                <c:pt idx="2179">
                  <c:v>930.696495218309</c:v>
                </c:pt>
                <c:pt idx="2180">
                  <c:v>930.64269274014703</c:v>
                </c:pt>
                <c:pt idx="2181">
                  <c:v>930.58875796606799</c:v>
                </c:pt>
                <c:pt idx="2182">
                  <c:v>930.53469204654903</c:v>
                </c:pt>
                <c:pt idx="2183">
                  <c:v>930.48049613064904</c:v>
                </c:pt>
                <c:pt idx="2184">
                  <c:v>930.42617136599904</c:v>
                </c:pt>
                <c:pt idx="2185">
                  <c:v>930.37171889879596</c:v>
                </c:pt>
                <c:pt idx="2186">
                  <c:v>930.317139873786</c:v>
                </c:pt>
                <c:pt idx="2187">
                  <c:v>930.26243543425596</c:v>
                </c:pt>
                <c:pt idx="2188">
                  <c:v>930.20760672202596</c:v>
                </c:pt>
                <c:pt idx="2189">
                  <c:v>930.152654877435</c:v>
                </c:pt>
                <c:pt idx="2190">
                  <c:v>930.09758103933098</c:v>
                </c:pt>
                <c:pt idx="2191">
                  <c:v>930.04238634506203</c:v>
                </c:pt>
                <c:pt idx="2192">
                  <c:v>929.98707193046596</c:v>
                </c:pt>
                <c:pt idx="2193">
                  <c:v>929.93163892985797</c:v>
                </c:pt>
                <c:pt idx="2194">
                  <c:v>929.87608847602201</c:v>
                </c:pt>
                <c:pt idx="2195">
                  <c:v>929.820421700201</c:v>
                </c:pt>
                <c:pt idx="2196">
                  <c:v>929.76463973208399</c:v>
                </c:pt>
                <c:pt idx="2197">
                  <c:v>929.70874369980197</c:v>
                </c:pt>
                <c:pt idx="2198">
                  <c:v>929.65273472990896</c:v>
                </c:pt>
                <c:pt idx="2199">
                  <c:v>929.596613947381</c:v>
                </c:pt>
                <c:pt idx="2200">
                  <c:v>929.54038247559902</c:v>
                </c:pt>
                <c:pt idx="2201">
                  <c:v>929.48404143634502</c:v>
                </c:pt>
                <c:pt idx="2202">
                  <c:v>929.42759194978601</c:v>
                </c:pt>
                <c:pt idx="2203">
                  <c:v>929.37103513447096</c:v>
                </c:pt>
                <c:pt idx="2204">
                  <c:v>929.31437210731406</c:v>
                </c:pt>
                <c:pt idx="2205">
                  <c:v>929.25760398359103</c:v>
                </c:pt>
                <c:pt idx="2206">
                  <c:v>929.20073187692697</c:v>
                </c:pt>
                <c:pt idx="2207">
                  <c:v>929.14375689928397</c:v>
                </c:pt>
                <c:pt idx="2208">
                  <c:v>929.08668016095703</c:v>
                </c:pt>
                <c:pt idx="2209">
                  <c:v>929.02950277056198</c:v>
                </c:pt>
                <c:pt idx="2210">
                  <c:v>928.97222583502401</c:v>
                </c:pt>
                <c:pt idx="2211">
                  <c:v>928.91485045957199</c:v>
                </c:pt>
                <c:pt idx="2212">
                  <c:v>928.85737774772497</c:v>
                </c:pt>
                <c:pt idx="2213">
                  <c:v>928.79980880128801</c:v>
                </c:pt>
                <c:pt idx="2214">
                  <c:v>928.74214472033805</c:v>
                </c:pt>
                <c:pt idx="2215">
                  <c:v>928.68438660321794</c:v>
                </c:pt>
                <c:pt idx="2216">
                  <c:v>928.62653554652604</c:v>
                </c:pt>
                <c:pt idx="2217">
                  <c:v>928.56859264510604</c:v>
                </c:pt>
                <c:pt idx="2218">
                  <c:v>928.51055899204096</c:v>
                </c:pt>
                <c:pt idx="2219">
                  <c:v>928.452435678641</c:v>
                </c:pt>
                <c:pt idx="2220">
                  <c:v>928.39422379443499</c:v>
                </c:pt>
                <c:pt idx="2221">
                  <c:v>928.33592442716599</c:v>
                </c:pt>
                <c:pt idx="2222">
                  <c:v>928.27753866277305</c:v>
                </c:pt>
                <c:pt idx="2223">
                  <c:v>928.21906758539399</c:v>
                </c:pt>
                <c:pt idx="2224">
                  <c:v>928.16051227734704</c:v>
                </c:pt>
                <c:pt idx="2225">
                  <c:v>928.10187381912704</c:v>
                </c:pt>
                <c:pt idx="2226">
                  <c:v>928.04315328939504</c:v>
                </c:pt>
                <c:pt idx="2227">
                  <c:v>927.98435176497196</c:v>
                </c:pt>
                <c:pt idx="2228">
                  <c:v>927.925470320827</c:v>
                </c:pt>
                <c:pt idx="2229">
                  <c:v>927.86651003007</c:v>
                </c:pt>
                <c:pt idx="2230">
                  <c:v>927.80747196394395</c:v>
                </c:pt>
                <c:pt idx="2231">
                  <c:v>927.74835719181704</c:v>
                </c:pt>
                <c:pt idx="2232">
                  <c:v>927.68916678117296</c:v>
                </c:pt>
                <c:pt idx="2233">
                  <c:v>927.62990179760095</c:v>
                </c:pt>
                <c:pt idx="2234">
                  <c:v>927.57056330479202</c:v>
                </c:pt>
                <c:pt idx="2235">
                  <c:v>927.51115236452699</c:v>
                </c:pt>
                <c:pt idx="2236">
                  <c:v>927.45167003666904</c:v>
                </c:pt>
                <c:pt idx="2237">
                  <c:v>927.392117379159</c:v>
                </c:pt>
                <c:pt idx="2238">
                  <c:v>927.33249544800003</c:v>
                </c:pt>
                <c:pt idx="2239">
                  <c:v>927.27280529725795</c:v>
                </c:pt>
                <c:pt idx="2240">
                  <c:v>927.213047979046</c:v>
                </c:pt>
                <c:pt idx="2241">
                  <c:v>927.15322454352201</c:v>
                </c:pt>
                <c:pt idx="2242">
                  <c:v>927.09333603888001</c:v>
                </c:pt>
                <c:pt idx="2243">
                  <c:v>927.03338351133596</c:v>
                </c:pt>
                <c:pt idx="2244">
                  <c:v>926.97336800513199</c:v>
                </c:pt>
                <c:pt idx="2245">
                  <c:v>926.91329056251504</c:v>
                </c:pt>
                <c:pt idx="2246">
                  <c:v>926.85315222374197</c:v>
                </c:pt>
                <c:pt idx="2247">
                  <c:v>926.79295402705998</c:v>
                </c:pt>
                <c:pt idx="2248">
                  <c:v>926.73269700870901</c:v>
                </c:pt>
                <c:pt idx="2249">
                  <c:v>926.67238220290903</c:v>
                </c:pt>
                <c:pt idx="2250">
                  <c:v>926.61201064185195</c:v>
                </c:pt>
                <c:pt idx="2251">
                  <c:v>926.55158335569695</c:v>
                </c:pt>
                <c:pt idx="2252">
                  <c:v>926.49110137256298</c:v>
                </c:pt>
                <c:pt idx="2253">
                  <c:v>926.43056571851901</c:v>
                </c:pt>
                <c:pt idx="2254">
                  <c:v>926.36997741757705</c:v>
                </c:pt>
                <c:pt idx="2255">
                  <c:v>926.30933749168798</c:v>
                </c:pt>
                <c:pt idx="2256">
                  <c:v>926.24864696072996</c:v>
                </c:pt>
                <c:pt idx="2257">
                  <c:v>926.18790684250598</c:v>
                </c:pt>
                <c:pt idx="2258">
                  <c:v>926.12711815273201</c:v>
                </c:pt>
                <c:pt idx="2259">
                  <c:v>926.06628190503295</c:v>
                </c:pt>
                <c:pt idx="2260">
                  <c:v>926.00539911093495</c:v>
                </c:pt>
                <c:pt idx="2261">
                  <c:v>925.94447077985899</c:v>
                </c:pt>
                <c:pt idx="2262">
                  <c:v>925.88349791911196</c:v>
                </c:pt>
                <c:pt idx="2263">
                  <c:v>925.82248153388105</c:v>
                </c:pt>
                <c:pt idx="2264">
                  <c:v>925.76142262722794</c:v>
                </c:pt>
                <c:pt idx="2265">
                  <c:v>925.70032220008102</c:v>
                </c:pt>
                <c:pt idx="2266">
                  <c:v>925.63918125122802</c:v>
                </c:pt>
                <c:pt idx="2267">
                  <c:v>925.57800077730803</c:v>
                </c:pt>
                <c:pt idx="2268">
                  <c:v>925.51678177281201</c:v>
                </c:pt>
                <c:pt idx="2269">
                  <c:v>925.45552523006404</c:v>
                </c:pt>
                <c:pt idx="2270">
                  <c:v>925.39423213922805</c:v>
                </c:pt>
                <c:pt idx="2271">
                  <c:v>925.33290348828905</c:v>
                </c:pt>
                <c:pt idx="2272">
                  <c:v>925.271540263058</c:v>
                </c:pt>
                <c:pt idx="2273">
                  <c:v>925.21014344715604</c:v>
                </c:pt>
                <c:pt idx="2274">
                  <c:v>925.14871402201197</c:v>
                </c:pt>
                <c:pt idx="2275">
                  <c:v>925.08725296685805</c:v>
                </c:pt>
                <c:pt idx="2276">
                  <c:v>925.02576125872099</c:v>
                </c:pt>
                <c:pt idx="2277">
                  <c:v>924.96423987241405</c:v>
                </c:pt>
                <c:pt idx="2278">
                  <c:v>924.90268978053598</c:v>
                </c:pt>
                <c:pt idx="2279">
                  <c:v>924.84111195345997</c:v>
                </c:pt>
                <c:pt idx="2280">
                  <c:v>924.77950735932995</c:v>
                </c:pt>
                <c:pt idx="2281">
                  <c:v>924.71787696405602</c:v>
                </c:pt>
                <c:pt idx="2282">
                  <c:v>924.65622173130203</c:v>
                </c:pt>
                <c:pt idx="2283">
                  <c:v>924.59454262248903</c:v>
                </c:pt>
                <c:pt idx="2284">
                  <c:v>924.53284059678197</c:v>
                </c:pt>
                <c:pt idx="2285">
                  <c:v>924.47111661108602</c:v>
                </c:pt>
                <c:pt idx="2286">
                  <c:v>924.40937162004195</c:v>
                </c:pt>
                <c:pt idx="2287">
                  <c:v>924.34760657601805</c:v>
                </c:pt>
                <c:pt idx="2288">
                  <c:v>924.28582242910795</c:v>
                </c:pt>
                <c:pt idx="2289">
                  <c:v>924.22402012712098</c:v>
                </c:pt>
                <c:pt idx="2290">
                  <c:v>924.16220061557794</c:v>
                </c:pt>
                <c:pt idx="2291">
                  <c:v>924.10036483770705</c:v>
                </c:pt>
                <c:pt idx="2292">
                  <c:v>924.03851373443604</c:v>
                </c:pt>
                <c:pt idx="2293">
                  <c:v>923.97664824438903</c:v>
                </c:pt>
                <c:pt idx="2294">
                  <c:v>923.91476930387796</c:v>
                </c:pt>
                <c:pt idx="2295">
                  <c:v>923.85287784690104</c:v>
                </c:pt>
                <c:pt idx="2296">
                  <c:v>923.79097480513303</c:v>
                </c:pt>
                <c:pt idx="2297">
                  <c:v>923.72906110792303</c:v>
                </c:pt>
                <c:pt idx="2298">
                  <c:v>923.66713768228897</c:v>
                </c:pt>
                <c:pt idx="2299">
                  <c:v>923.60520545291104</c:v>
                </c:pt>
                <c:pt idx="2300">
                  <c:v>923.54326534212703</c:v>
                </c:pt>
                <c:pt idx="2301">
                  <c:v>923.48131826992801</c:v>
                </c:pt>
                <c:pt idx="2302">
                  <c:v>923.41936515395003</c:v>
                </c:pt>
                <c:pt idx="2303">
                  <c:v>923.357406909475</c:v>
                </c:pt>
                <c:pt idx="2304">
                  <c:v>923.29544444941905</c:v>
                </c:pt>
                <c:pt idx="2305">
                  <c:v>923.233478684332</c:v>
                </c:pt>
                <c:pt idx="2306">
                  <c:v>923.17151052239205</c:v>
                </c:pt>
                <c:pt idx="2307">
                  <c:v>923.10954086939705</c:v>
                </c:pt>
                <c:pt idx="2308">
                  <c:v>923.04757062876502</c:v>
                </c:pt>
                <c:pt idx="2309">
                  <c:v>922.98560070152496</c:v>
                </c:pt>
                <c:pt idx="2310">
                  <c:v>922.92363198631494</c:v>
                </c:pt>
                <c:pt idx="2311">
                  <c:v>922.86166537937504</c:v>
                </c:pt>
                <c:pt idx="2312">
                  <c:v>922.79970177454595</c:v>
                </c:pt>
                <c:pt idx="2313">
                  <c:v>922.73774206326004</c:v>
                </c:pt>
                <c:pt idx="2314">
                  <c:v>922.67578713453997</c:v>
                </c:pt>
                <c:pt idx="2315">
                  <c:v>922.61383787499301</c:v>
                </c:pt>
                <c:pt idx="2316">
                  <c:v>922.55189516880796</c:v>
                </c:pt>
                <c:pt idx="2317">
                  <c:v>922.48995989774596</c:v>
                </c:pt>
                <c:pt idx="2318">
                  <c:v>922.42803294114401</c:v>
                </c:pt>
                <c:pt idx="2319">
                  <c:v>922.36611517590097</c:v>
                </c:pt>
                <c:pt idx="2320">
                  <c:v>922.30420747648304</c:v>
                </c:pt>
                <c:pt idx="2321">
                  <c:v>922.24231071491101</c:v>
                </c:pt>
                <c:pt idx="2322">
                  <c:v>922.18042576076198</c:v>
                </c:pt>
                <c:pt idx="2323">
                  <c:v>922.11855348116205</c:v>
                </c:pt>
                <c:pt idx="2324">
                  <c:v>922.05669474078195</c:v>
                </c:pt>
                <c:pt idx="2325">
                  <c:v>921.99485040183595</c:v>
                </c:pt>
                <c:pt idx="2326">
                  <c:v>921.93302132407302</c:v>
                </c:pt>
                <c:pt idx="2327">
                  <c:v>921.871208364778</c:v>
                </c:pt>
                <c:pt idx="2328">
                  <c:v>921.809412378763</c:v>
                </c:pt>
                <c:pt idx="2329">
                  <c:v>921.74763421836599</c:v>
                </c:pt>
                <c:pt idx="2330">
                  <c:v>921.68587473344701</c:v>
                </c:pt>
                <c:pt idx="2331">
                  <c:v>921.62413477138398</c:v>
                </c:pt>
                <c:pt idx="2332">
                  <c:v>921.56241517706496</c:v>
                </c:pt>
                <c:pt idx="2333">
                  <c:v>921.50071679289294</c:v>
                </c:pt>
                <c:pt idx="2334">
                  <c:v>921.439040458774</c:v>
                </c:pt>
                <c:pt idx="2335">
                  <c:v>921.37738701211504</c:v>
                </c:pt>
                <c:pt idx="2336">
                  <c:v>921.31575728782502</c:v>
                </c:pt>
                <c:pt idx="2337">
                  <c:v>921.25415211830602</c:v>
                </c:pt>
                <c:pt idx="2338">
                  <c:v>921.19257233345104</c:v>
                </c:pt>
                <c:pt idx="2339">
                  <c:v>921.13101876064195</c:v>
                </c:pt>
                <c:pt idx="2340">
                  <c:v>921.06949222474498</c:v>
                </c:pt>
                <c:pt idx="2341">
                  <c:v>921.00799354810704</c:v>
                </c:pt>
                <c:pt idx="2342">
                  <c:v>920.94652355054995</c:v>
                </c:pt>
                <c:pt idx="2343">
                  <c:v>920.88508304937295</c:v>
                </c:pt>
                <c:pt idx="2344">
                  <c:v>920.82367285934504</c:v>
                </c:pt>
                <c:pt idx="2345">
                  <c:v>920.76229379270001</c:v>
                </c:pt>
                <c:pt idx="2346">
                  <c:v>920.70094665913996</c:v>
                </c:pt>
                <c:pt idx="2347">
                  <c:v>920.639632265822</c:v>
                </c:pt>
                <c:pt idx="2348">
                  <c:v>920.578351417367</c:v>
                </c:pt>
                <c:pt idx="2349">
                  <c:v>920.51710491584402</c:v>
                </c:pt>
                <c:pt idx="2350">
                  <c:v>920.45589356077903</c:v>
                </c:pt>
                <c:pt idx="2351">
                  <c:v>920.39471814914305</c:v>
                </c:pt>
                <c:pt idx="2352">
                  <c:v>920.33357947535103</c:v>
                </c:pt>
                <c:pt idx="2353">
                  <c:v>920.27247833126296</c:v>
                </c:pt>
                <c:pt idx="2354">
                  <c:v>920.21141550617699</c:v>
                </c:pt>
                <c:pt idx="2355">
                  <c:v>920.15039178682503</c:v>
                </c:pt>
                <c:pt idx="2356">
                  <c:v>920.08940795737601</c:v>
                </c:pt>
                <c:pt idx="2357">
                  <c:v>920.02846479942605</c:v>
                </c:pt>
                <c:pt idx="2358">
                  <c:v>919.96756309200202</c:v>
                </c:pt>
                <c:pt idx="2359">
                  <c:v>919.90670361155196</c:v>
                </c:pt>
                <c:pt idx="2360">
                  <c:v>919.84588713194898</c:v>
                </c:pt>
                <c:pt idx="2361">
                  <c:v>919.78511442448405</c:v>
                </c:pt>
                <c:pt idx="2362">
                  <c:v>919.72438625786594</c:v>
                </c:pt>
                <c:pt idx="2363">
                  <c:v>919.66370339821697</c:v>
                </c:pt>
                <c:pt idx="2364">
                  <c:v>919.60306660906997</c:v>
                </c:pt>
                <c:pt idx="2365">
                  <c:v>919.54247665136802</c:v>
                </c:pt>
                <c:pt idx="2366">
                  <c:v>919.48193428346099</c:v>
                </c:pt>
                <c:pt idx="2367">
                  <c:v>919.421440261101</c:v>
                </c:pt>
                <c:pt idx="2368">
                  <c:v>919.360995337443</c:v>
                </c:pt>
                <c:pt idx="2369">
                  <c:v>919.30060026304102</c:v>
                </c:pt>
                <c:pt idx="2370">
                  <c:v>919.24025578584599</c:v>
                </c:pt>
                <c:pt idx="2371">
                  <c:v>919.179962651202</c:v>
                </c:pt>
                <c:pt idx="2372">
                  <c:v>919.11972160184803</c:v>
                </c:pt>
                <c:pt idx="2373">
                  <c:v>919.05953337791004</c:v>
                </c:pt>
                <c:pt idx="2374">
                  <c:v>918.99939871690299</c:v>
                </c:pt>
                <c:pt idx="2375">
                  <c:v>918.93931835372803</c:v>
                </c:pt>
                <c:pt idx="2376">
                  <c:v>918.87929302066902</c:v>
                </c:pt>
                <c:pt idx="2377">
                  <c:v>918.81932344739005</c:v>
                </c:pt>
                <c:pt idx="2378">
                  <c:v>918.75941036093695</c:v>
                </c:pt>
                <c:pt idx="2379">
                  <c:v>918.69955448573205</c:v>
                </c:pt>
                <c:pt idx="2380">
                  <c:v>918.63975654357</c:v>
                </c:pt>
                <c:pt idx="2381">
                  <c:v>918.58001725362305</c:v>
                </c:pt>
                <c:pt idx="2382">
                  <c:v>918.52033733243195</c:v>
                </c:pt>
                <c:pt idx="2383">
                  <c:v>918.46071749390796</c:v>
                </c:pt>
                <c:pt idx="2384">
                  <c:v>918.40115844933098</c:v>
                </c:pt>
                <c:pt idx="2385">
                  <c:v>918.341660907343</c:v>
                </c:pt>
                <c:pt idx="2386">
                  <c:v>918.28222557395497</c:v>
                </c:pt>
                <c:pt idx="2387">
                  <c:v>918.22285315253805</c:v>
                </c:pt>
                <c:pt idx="2388">
                  <c:v>918.16354434382197</c:v>
                </c:pt>
                <c:pt idx="2389">
                  <c:v>918.10429984589803</c:v>
                </c:pt>
                <c:pt idx="2390">
                  <c:v>918.04512035421499</c:v>
                </c:pt>
                <c:pt idx="2391">
                  <c:v>917.986006561576</c:v>
                </c:pt>
                <c:pt idx="2392">
                  <c:v>917.92695915813897</c:v>
                </c:pt>
                <c:pt idx="2393">
                  <c:v>917.86797883141503</c:v>
                </c:pt>
                <c:pt idx="2394">
                  <c:v>917.80906626626404</c:v>
                </c:pt>
                <c:pt idx="2395">
                  <c:v>917.75022214489798</c:v>
                </c:pt>
                <c:pt idx="2396">
                  <c:v>917.69144714687798</c:v>
                </c:pt>
                <c:pt idx="2397">
                  <c:v>917.632741949109</c:v>
                </c:pt>
                <c:pt idx="2398">
                  <c:v>917.57410722584405</c:v>
                </c:pt>
                <c:pt idx="2399">
                  <c:v>917.515543648679</c:v>
                </c:pt>
                <c:pt idx="2400">
                  <c:v>917.45705188655404</c:v>
                </c:pt>
                <c:pt idx="2401">
                  <c:v>917.39863260574896</c:v>
                </c:pt>
                <c:pt idx="2402">
                  <c:v>917.340286469886</c:v>
                </c:pt>
                <c:pt idx="2403">
                  <c:v>917.28201413992599</c:v>
                </c:pt>
                <c:pt idx="2404">
                  <c:v>917.22381627416803</c:v>
                </c:pt>
                <c:pt idx="2405">
                  <c:v>917.16569352824899</c:v>
                </c:pt>
                <c:pt idx="2406">
                  <c:v>917.10764655514004</c:v>
                </c:pt>
                <c:pt idx="2407">
                  <c:v>917.04967600514897</c:v>
                </c:pt>
                <c:pt idx="2408">
                  <c:v>916.99178252591605</c:v>
                </c:pt>
                <c:pt idx="2409">
                  <c:v>916.93396676241696</c:v>
                </c:pt>
                <c:pt idx="2410">
                  <c:v>916.87622935695595</c:v>
                </c:pt>
                <c:pt idx="2411">
                  <c:v>916.818570949172</c:v>
                </c:pt>
                <c:pt idx="2412">
                  <c:v>916.760992176032</c:v>
                </c:pt>
                <c:pt idx="2413">
                  <c:v>916.70349367183405</c:v>
                </c:pt>
                <c:pt idx="2414">
                  <c:v>916.64607606820198</c:v>
                </c:pt>
                <c:pt idx="2415">
                  <c:v>916.58873999409002</c:v>
                </c:pt>
                <c:pt idx="2416">
                  <c:v>916.53148607577896</c:v>
                </c:pt>
                <c:pt idx="2417">
                  <c:v>916.474314936876</c:v>
                </c:pt>
                <c:pt idx="2418">
                  <c:v>916.41722719831398</c:v>
                </c:pt>
                <c:pt idx="2419">
                  <c:v>916.36022347835103</c:v>
                </c:pt>
                <c:pt idx="2420">
                  <c:v>916.30330439256795</c:v>
                </c:pt>
                <c:pt idx="2421">
                  <c:v>916.246470553873</c:v>
                </c:pt>
                <c:pt idx="2422">
                  <c:v>916.18972257249504</c:v>
                </c:pt>
                <c:pt idx="2423">
                  <c:v>916.13306105598599</c:v>
                </c:pt>
                <c:pt idx="2424">
                  <c:v>916.07648660922098</c:v>
                </c:pt>
                <c:pt idx="2425">
                  <c:v>916.01999983439805</c:v>
                </c:pt>
                <c:pt idx="2426">
                  <c:v>915.96360133103303</c:v>
                </c:pt>
                <c:pt idx="2427">
                  <c:v>915.90729169596796</c:v>
                </c:pt>
                <c:pt idx="2428">
                  <c:v>915.85107152336104</c:v>
                </c:pt>
                <c:pt idx="2429">
                  <c:v>915.79494140469399</c:v>
                </c:pt>
                <c:pt idx="2430">
                  <c:v>915.73890192876797</c:v>
                </c:pt>
                <c:pt idx="2431">
                  <c:v>915.68295368170197</c:v>
                </c:pt>
                <c:pt idx="2432">
                  <c:v>915.627097246939</c:v>
                </c:pt>
                <c:pt idx="2433">
                  <c:v>915.57133320523701</c:v>
                </c:pt>
                <c:pt idx="2434">
                  <c:v>915.51566213467595</c:v>
                </c:pt>
                <c:pt idx="2435">
                  <c:v>915.46008461065401</c:v>
                </c:pt>
                <c:pt idx="2436">
                  <c:v>915.40460120589</c:v>
                </c:pt>
                <c:pt idx="2437">
                  <c:v>915.34921249041895</c:v>
                </c:pt>
                <c:pt idx="2438">
                  <c:v>915.29391903159706</c:v>
                </c:pt>
                <c:pt idx="2439">
                  <c:v>915.238721394099</c:v>
                </c:pt>
                <c:pt idx="2440">
                  <c:v>915.18362013991805</c:v>
                </c:pt>
                <c:pt idx="2441">
                  <c:v>915.12861582836797</c:v>
                </c:pt>
                <c:pt idx="2442">
                  <c:v>915.07370901607896</c:v>
                </c:pt>
                <c:pt idx="2443">
                  <c:v>915.018900257003</c:v>
                </c:pt>
                <c:pt idx="2444">
                  <c:v>914.96419010241095</c:v>
                </c:pt>
                <c:pt idx="2445">
                  <c:v>914.90957910089298</c:v>
                </c:pt>
                <c:pt idx="2446">
                  <c:v>914.85506779835703</c:v>
                </c:pt>
                <c:pt idx="2447">
                  <c:v>914.80065673803597</c:v>
                </c:pt>
                <c:pt idx="2448">
                  <c:v>914.74634646047696</c:v>
                </c:pt>
                <c:pt idx="2449">
                  <c:v>914.692137503553</c:v>
                </c:pt>
                <c:pt idx="2450">
                  <c:v>914.638030402455</c:v>
                </c:pt>
                <c:pt idx="2451">
                  <c:v>914.58402568969598</c:v>
                </c:pt>
                <c:pt idx="2452">
                  <c:v>914.53012389511105</c:v>
                </c:pt>
                <c:pt idx="2453">
                  <c:v>914.47632554585505</c:v>
                </c:pt>
                <c:pt idx="2454">
                  <c:v>914.42263116640902</c:v>
                </c:pt>
                <c:pt idx="2455">
                  <c:v>914.36904127857497</c:v>
                </c:pt>
                <c:pt idx="2456">
                  <c:v>914.31555640147701</c:v>
                </c:pt>
                <c:pt idx="2457">
                  <c:v>914.26217705156705</c:v>
                </c:pt>
                <c:pt idx="2458">
                  <c:v>914.20890374261705</c:v>
                </c:pt>
                <c:pt idx="2459">
                  <c:v>914.155736985727</c:v>
                </c:pt>
                <c:pt idx="2460">
                  <c:v>914.10267728932297</c:v>
                </c:pt>
                <c:pt idx="2461">
                  <c:v>914.04972515915495</c:v>
                </c:pt>
                <c:pt idx="2462">
                  <c:v>913.99688109830299</c:v>
                </c:pt>
                <c:pt idx="2463">
                  <c:v>913.94414560717303</c:v>
                </c:pt>
                <c:pt idx="2464">
                  <c:v>913.89151918349899</c:v>
                </c:pt>
                <c:pt idx="2465">
                  <c:v>913.839002322346</c:v>
                </c:pt>
                <c:pt idx="2466">
                  <c:v>913.78659551610895</c:v>
                </c:pt>
                <c:pt idx="2467">
                  <c:v>913.73429925451205</c:v>
                </c:pt>
                <c:pt idx="2468">
                  <c:v>913.68211402461202</c:v>
                </c:pt>
                <c:pt idx="2469">
                  <c:v>913.63004031079902</c:v>
                </c:pt>
                <c:pt idx="2470">
                  <c:v>913.57807859479601</c:v>
                </c:pt>
                <c:pt idx="2471">
                  <c:v>913.52622935566001</c:v>
                </c:pt>
                <c:pt idx="2472">
                  <c:v>913.47449306978399</c:v>
                </c:pt>
                <c:pt idx="2473">
                  <c:v>913.42287021089601</c:v>
                </c:pt>
                <c:pt idx="2474">
                  <c:v>913.37136125006498</c:v>
                </c:pt>
                <c:pt idx="2475">
                  <c:v>913.31996665569295</c:v>
                </c:pt>
                <c:pt idx="2476">
                  <c:v>913.26868689352705</c:v>
                </c:pt>
                <c:pt idx="2477">
                  <c:v>913.21752242665002</c:v>
                </c:pt>
                <c:pt idx="2478">
                  <c:v>913.16647371548902</c:v>
                </c:pt>
                <c:pt idx="2479">
                  <c:v>913.11554121781501</c:v>
                </c:pt>
                <c:pt idx="2480">
                  <c:v>913.06472538873902</c:v>
                </c:pt>
                <c:pt idx="2481">
                  <c:v>913.01402668072205</c:v>
                </c:pt>
                <c:pt idx="2482">
                  <c:v>912.96344554356699</c:v>
                </c:pt>
                <c:pt idx="2483">
                  <c:v>912.91298242442804</c:v>
                </c:pt>
                <c:pt idx="2484">
                  <c:v>912.86263776780595</c:v>
                </c:pt>
                <c:pt idx="2485">
                  <c:v>912.81241201555395</c:v>
                </c:pt>
                <c:pt idx="2486">
                  <c:v>912.76230560687395</c:v>
                </c:pt>
                <c:pt idx="2487">
                  <c:v>912.71231897832297</c:v>
                </c:pt>
                <c:pt idx="2488">
                  <c:v>912.66245256381296</c:v>
                </c:pt>
                <c:pt idx="2489">
                  <c:v>912.61270679460904</c:v>
                </c:pt>
                <c:pt idx="2490">
                  <c:v>912.56308209933502</c:v>
                </c:pt>
                <c:pt idx="2491">
                  <c:v>912.51357890397401</c:v>
                </c:pt>
                <c:pt idx="2492">
                  <c:v>912.46419763186702</c:v>
                </c:pt>
                <c:pt idx="2493">
                  <c:v>912.41493870372005</c:v>
                </c:pt>
                <c:pt idx="2494">
                  <c:v>912.36580253759905</c:v>
                </c:pt>
                <c:pt idx="2495">
                  <c:v>912.31678954893698</c:v>
                </c:pt>
                <c:pt idx="2496">
                  <c:v>912.26790015053098</c:v>
                </c:pt>
                <c:pt idx="2497">
                  <c:v>912.21913475254803</c:v>
                </c:pt>
                <c:pt idx="2498">
                  <c:v>912.17049376252498</c:v>
                </c:pt>
                <c:pt idx="2499">
                  <c:v>912.12197758536695</c:v>
                </c:pt>
                <c:pt idx="2500">
                  <c:v>912.07358662335503</c:v>
                </c:pt>
                <c:pt idx="2501">
                  <c:v>912.02532127614404</c:v>
                </c:pt>
                <c:pt idx="2502">
                  <c:v>911.97718194076401</c:v>
                </c:pt>
                <c:pt idx="2503">
                  <c:v>911.92916901162596</c:v>
                </c:pt>
                <c:pt idx="2504">
                  <c:v>911.88128288051803</c:v>
                </c:pt>
                <c:pt idx="2505">
                  <c:v>911.83352393661096</c:v>
                </c:pt>
                <c:pt idx="2506">
                  <c:v>911.78589256646001</c:v>
                </c:pt>
                <c:pt idx="2507">
                  <c:v>911.73838915400597</c:v>
                </c:pt>
                <c:pt idx="2508">
                  <c:v>911.69101408057395</c:v>
                </c:pt>
                <c:pt idx="2509">
                  <c:v>911.64376772488197</c:v>
                </c:pt>
                <c:pt idx="2510">
                  <c:v>911.59665046303803</c:v>
                </c:pt>
                <c:pt idx="2511">
                  <c:v>911.54966266854296</c:v>
                </c:pt>
                <c:pt idx="2512">
                  <c:v>911.50280471229303</c:v>
                </c:pt>
                <c:pt idx="2513">
                  <c:v>911.45607696258105</c:v>
                </c:pt>
                <c:pt idx="2514">
                  <c:v>911.40947978509996</c:v>
                </c:pt>
                <c:pt idx="2515">
                  <c:v>911.36301354294301</c:v>
                </c:pt>
                <c:pt idx="2516">
                  <c:v>911.31667859660797</c:v>
                </c:pt>
                <c:pt idx="2517">
                  <c:v>911.27047530399796</c:v>
                </c:pt>
                <c:pt idx="2518">
                  <c:v>911.22440402042105</c:v>
                </c:pt>
                <c:pt idx="2519">
                  <c:v>911.17846509859805</c:v>
                </c:pt>
                <c:pt idx="2520">
                  <c:v>911.13265888865999</c:v>
                </c:pt>
                <c:pt idx="2521">
                  <c:v>911.086985738154</c:v>
                </c:pt>
                <c:pt idx="2522">
                  <c:v>911.04144599204005</c:v>
                </c:pt>
                <c:pt idx="2523">
                  <c:v>910.99603999270005</c:v>
                </c:pt>
                <c:pt idx="2524">
                  <c:v>910.95076807993496</c:v>
                </c:pt>
                <c:pt idx="2525">
                  <c:v>910.90563059096905</c:v>
                </c:pt>
                <c:pt idx="2526">
                  <c:v>910.86062786045204</c:v>
                </c:pt>
                <c:pt idx="2527">
                  <c:v>910.81576022046102</c:v>
                </c:pt>
                <c:pt idx="2528">
                  <c:v>910.77102800050295</c:v>
                </c:pt>
                <c:pt idx="2529">
                  <c:v>910.72643152751903</c:v>
                </c:pt>
                <c:pt idx="2530">
                  <c:v>910.68197112588405</c:v>
                </c:pt>
                <c:pt idx="2531">
                  <c:v>910.63764711740998</c:v>
                </c:pt>
                <c:pt idx="2532">
                  <c:v>910.59345982134801</c:v>
                </c:pt>
                <c:pt idx="2533">
                  <c:v>910.54940955439304</c:v>
                </c:pt>
                <c:pt idx="2534">
                  <c:v>910.50549663068205</c:v>
                </c:pt>
                <c:pt idx="2535">
                  <c:v>910.46172136180303</c:v>
                </c:pt>
                <c:pt idx="2536">
                  <c:v>910.41808405679103</c:v>
                </c:pt>
                <c:pt idx="2537">
                  <c:v>910.37458502213303</c:v>
                </c:pt>
                <c:pt idx="2538">
                  <c:v>910.33122456177296</c:v>
                </c:pt>
                <c:pt idx="2539">
                  <c:v>910.28800297711098</c:v>
                </c:pt>
                <c:pt idx="2540">
                  <c:v>910.24492056700603</c:v>
                </c:pt>
                <c:pt idx="2541">
                  <c:v>910.20197762778196</c:v>
                </c:pt>
                <c:pt idx="2542">
                  <c:v>910.15917445322805</c:v>
                </c:pt>
                <c:pt idx="2543">
                  <c:v>910.11651133459895</c:v>
                </c:pt>
                <c:pt idx="2544">
                  <c:v>910.073988560624</c:v>
                </c:pt>
                <c:pt idx="2545">
                  <c:v>910.03160641750196</c:v>
                </c:pt>
                <c:pt idx="2546">
                  <c:v>909.98936518891003</c:v>
                </c:pt>
                <c:pt idx="2547">
                  <c:v>909.94726515600598</c:v>
                </c:pt>
                <c:pt idx="2548">
                  <c:v>909.90530659742501</c:v>
                </c:pt>
                <c:pt idx="2549">
                  <c:v>909.86348978929198</c:v>
                </c:pt>
                <c:pt idx="2550">
                  <c:v>909.82181500521403</c:v>
                </c:pt>
                <c:pt idx="2551">
                  <c:v>909.78028251629405</c:v>
                </c:pt>
                <c:pt idx="2552">
                  <c:v>909.73889259112298</c:v>
                </c:pt>
                <c:pt idx="2553">
                  <c:v>909.69764549579202</c:v>
                </c:pt>
                <c:pt idx="2554">
                  <c:v>909.65654149388797</c:v>
                </c:pt>
                <c:pt idx="2555">
                  <c:v>909.61558084650198</c:v>
                </c:pt>
                <c:pt idx="2556">
                  <c:v>909.57476381222796</c:v>
                </c:pt>
                <c:pt idx="2557">
                  <c:v>909.53409064717005</c:v>
                </c:pt>
                <c:pt idx="2558">
                  <c:v>909.49356160494199</c:v>
                </c:pt>
                <c:pt idx="2559">
                  <c:v>909.45317693667005</c:v>
                </c:pt>
                <c:pt idx="2560">
                  <c:v>909.41293689099996</c:v>
                </c:pt>
                <c:pt idx="2561">
                  <c:v>909.37284171409499</c:v>
                </c:pt>
                <c:pt idx="2562">
                  <c:v>909.33289164964197</c:v>
                </c:pt>
                <c:pt idx="2563">
                  <c:v>909.29308693885696</c:v>
                </c:pt>
                <c:pt idx="2564">
                  <c:v>909.25342782048006</c:v>
                </c:pt>
                <c:pt idx="2565">
                  <c:v>909.21391453078695</c:v>
                </c:pt>
                <c:pt idx="2566">
                  <c:v>909.17454730358804</c:v>
                </c:pt>
                <c:pt idx="2567">
                  <c:v>909.13532637023195</c:v>
                </c:pt>
                <c:pt idx="2568">
                  <c:v>909.09625195961098</c:v>
                </c:pt>
                <c:pt idx="2569">
                  <c:v>909.05732429815998</c:v>
                </c:pt>
                <c:pt idx="2570">
                  <c:v>909.01854360986295</c:v>
                </c:pt>
                <c:pt idx="2571">
                  <c:v>908.97991011625595</c:v>
                </c:pt>
                <c:pt idx="2572">
                  <c:v>908.94142403643002</c:v>
                </c:pt>
                <c:pt idx="2573">
                  <c:v>908.90308558703396</c:v>
                </c:pt>
                <c:pt idx="2574">
                  <c:v>908.86489498227604</c:v>
                </c:pt>
                <c:pt idx="2575">
                  <c:v>908.82685243393303</c:v>
                </c:pt>
                <c:pt idx="2576">
                  <c:v>908.78895815134695</c:v>
                </c:pt>
                <c:pt idx="2577">
                  <c:v>908.75121234143103</c:v>
                </c:pt>
                <c:pt idx="2578">
                  <c:v>908.71361520867504</c:v>
                </c:pt>
                <c:pt idx="2579">
                  <c:v>908.67616695514698</c:v>
                </c:pt>
                <c:pt idx="2580">
                  <c:v>908.638867780493</c:v>
                </c:pt>
                <c:pt idx="2581">
                  <c:v>908.60171788194896</c:v>
                </c:pt>
                <c:pt idx="2582">
                  <c:v>908.56471745433703</c:v>
                </c:pt>
                <c:pt idx="2583">
                  <c:v>908.52786669007003</c:v>
                </c:pt>
                <c:pt idx="2584">
                  <c:v>908.491165779158</c:v>
                </c:pt>
                <c:pt idx="2585">
                  <c:v>908.45461490921002</c:v>
                </c:pt>
                <c:pt idx="2586">
                  <c:v>908.41821426543595</c:v>
                </c:pt>
                <c:pt idx="2587">
                  <c:v>908.38196403065297</c:v>
                </c:pt>
                <c:pt idx="2588">
                  <c:v>908.345864385288</c:v>
                </c:pt>
                <c:pt idx="2589">
                  <c:v>908.30991550738099</c:v>
                </c:pt>
                <c:pt idx="2590">
                  <c:v>908.27411757258699</c:v>
                </c:pt>
                <c:pt idx="2591">
                  <c:v>908.23847075418303</c:v>
                </c:pt>
                <c:pt idx="2592">
                  <c:v>908.20297522306998</c:v>
                </c:pt>
                <c:pt idx="2593">
                  <c:v>908.16763114777598</c:v>
                </c:pt>
                <c:pt idx="2594">
                  <c:v>908.13243869446103</c:v>
                </c:pt>
                <c:pt idx="2595">
                  <c:v>908.09739802691797</c:v>
                </c:pt>
                <c:pt idx="2596">
                  <c:v>908.06250930657995</c:v>
                </c:pt>
                <c:pt idx="2597">
                  <c:v>908.02777269252397</c:v>
                </c:pt>
                <c:pt idx="2598">
                  <c:v>907.99318834147005</c:v>
                </c:pt>
                <c:pt idx="2599">
                  <c:v>907.958756407789</c:v>
                </c:pt>
                <c:pt idx="2600">
                  <c:v>907.92447704350695</c:v>
                </c:pt>
                <c:pt idx="2601">
                  <c:v>907.89035039830605</c:v>
                </c:pt>
                <c:pt idx="2602">
                  <c:v>907.85637661952899</c:v>
                </c:pt>
                <c:pt idx="2603">
                  <c:v>907.82255585218297</c:v>
                </c:pt>
                <c:pt idx="2604">
                  <c:v>907.78888823894795</c:v>
                </c:pt>
                <c:pt idx="2605">
                  <c:v>907.755373920171</c:v>
                </c:pt>
                <c:pt idx="2606">
                  <c:v>907.72201303388101</c:v>
                </c:pt>
                <c:pt idx="2607">
                  <c:v>907.688805715782</c:v>
                </c:pt>
                <c:pt idx="2608">
                  <c:v>907.65575209926601</c:v>
                </c:pt>
                <c:pt idx="2609">
                  <c:v>907.62285231541296</c:v>
                </c:pt>
                <c:pt idx="2610">
                  <c:v>907.59010649299296</c:v>
                </c:pt>
                <c:pt idx="2611">
                  <c:v>907.55751475847501</c:v>
                </c:pt>
                <c:pt idx="2612">
                  <c:v>907.525077236024</c:v>
                </c:pt>
                <c:pt idx="2613">
                  <c:v>907.49279404751405</c:v>
                </c:pt>
                <c:pt idx="2614">
                  <c:v>907.46066531252302</c:v>
                </c:pt>
                <c:pt idx="2615">
                  <c:v>907.42869114834195</c:v>
                </c:pt>
                <c:pt idx="2616">
                  <c:v>907.39687166997896</c:v>
                </c:pt>
                <c:pt idx="2617">
                  <c:v>907.36520699016103</c:v>
                </c:pt>
                <c:pt idx="2618">
                  <c:v>907.33369721934105</c:v>
                </c:pt>
                <c:pt idx="2619">
                  <c:v>907.30234246569603</c:v>
                </c:pt>
                <c:pt idx="2620">
                  <c:v>907.27114283514095</c:v>
                </c:pt>
                <c:pt idx="2621">
                  <c:v>907.24009843132205</c:v>
                </c:pt>
                <c:pt idx="2622">
                  <c:v>907.20920935562901</c:v>
                </c:pt>
                <c:pt idx="2623">
                  <c:v>907.17847570719402</c:v>
                </c:pt>
                <c:pt idx="2624">
                  <c:v>907.14789758290101</c:v>
                </c:pt>
                <c:pt idx="2625">
                  <c:v>907.11747507738403</c:v>
                </c:pt>
                <c:pt idx="2626">
                  <c:v>907.08720828303399</c:v>
                </c:pt>
                <c:pt idx="2627">
                  <c:v>907.05709729000603</c:v>
                </c:pt>
                <c:pt idx="2628">
                  <c:v>907.02714218621895</c:v>
                </c:pt>
                <c:pt idx="2629">
                  <c:v>906.99734305735899</c:v>
                </c:pt>
                <c:pt idx="2630">
                  <c:v>906.96769998689001</c:v>
                </c:pt>
                <c:pt idx="2631">
                  <c:v>906.93821305605297</c:v>
                </c:pt>
                <c:pt idx="2632">
                  <c:v>906.90888234386898</c:v>
                </c:pt>
                <c:pt idx="2633">
                  <c:v>906.87970792714896</c:v>
                </c:pt>
                <c:pt idx="2634">
                  <c:v>906.85068988049295</c:v>
                </c:pt>
                <c:pt idx="2635">
                  <c:v>906.82182827629697</c:v>
                </c:pt>
                <c:pt idx="2636">
                  <c:v>906.79312318475604</c:v>
                </c:pt>
                <c:pt idx="2637">
                  <c:v>906.76457467386899</c:v>
                </c:pt>
                <c:pt idx="2638">
                  <c:v>906.73618280944402</c:v>
                </c:pt>
                <c:pt idx="2639">
                  <c:v>906.70794765510095</c:v>
                </c:pt>
                <c:pt idx="2640">
                  <c:v>906.67986927227605</c:v>
                </c:pt>
                <c:pt idx="2641">
                  <c:v>906.65194772022903</c:v>
                </c:pt>
                <c:pt idx="2642">
                  <c:v>906.62418305604399</c:v>
                </c:pt>
                <c:pt idx="2643">
                  <c:v>906.59657533463496</c:v>
                </c:pt>
                <c:pt idx="2644">
                  <c:v>906.56912460875105</c:v>
                </c:pt>
                <c:pt idx="2645">
                  <c:v>906.54183092897904</c:v>
                </c:pt>
                <c:pt idx="2646">
                  <c:v>906.51469434375304</c:v>
                </c:pt>
                <c:pt idx="2647">
                  <c:v>906.48771489935098</c:v>
                </c:pt>
                <c:pt idx="2648">
                  <c:v>906.46089263990496</c:v>
                </c:pt>
                <c:pt idx="2649">
                  <c:v>906.43422760740395</c:v>
                </c:pt>
                <c:pt idx="2650">
                  <c:v>906.40771984169805</c:v>
                </c:pt>
                <c:pt idx="2651">
                  <c:v>906.381369380504</c:v>
                </c:pt>
                <c:pt idx="2652">
                  <c:v>906.35517625940895</c:v>
                </c:pt>
                <c:pt idx="2653">
                  <c:v>906.32914051187504</c:v>
                </c:pt>
                <c:pt idx="2654">
                  <c:v>906.30326216924198</c:v>
                </c:pt>
                <c:pt idx="2655">
                  <c:v>906.27754126073705</c:v>
                </c:pt>
                <c:pt idx="2656">
                  <c:v>906.25197781347401</c:v>
                </c:pt>
                <c:pt idx="2657">
                  <c:v>906.22657185245998</c:v>
                </c:pt>
                <c:pt idx="2658">
                  <c:v>906.20132340060195</c:v>
                </c:pt>
                <c:pt idx="2659">
                  <c:v>906.17623247870802</c:v>
                </c:pt>
                <c:pt idx="2660">
                  <c:v>906.15129910549297</c:v>
                </c:pt>
                <c:pt idx="2661">
                  <c:v>906.12652329758396</c:v>
                </c:pt>
                <c:pt idx="2662">
                  <c:v>906.10190506952597</c:v>
                </c:pt>
                <c:pt idx="2663">
                  <c:v>906.07744443378294</c:v>
                </c:pt>
                <c:pt idx="2664">
                  <c:v>906.05314140074597</c:v>
                </c:pt>
                <c:pt idx="2665">
                  <c:v>906.02899597873704</c:v>
                </c:pt>
                <c:pt idx="2666">
                  <c:v>906.00500817401303</c:v>
                </c:pt>
                <c:pt idx="2667">
                  <c:v>905.98117799076999</c:v>
                </c:pt>
                <c:pt idx="2668">
                  <c:v>905.957505431149</c:v>
                </c:pt>
                <c:pt idx="2669">
                  <c:v>905.93399049524203</c:v>
                </c:pt>
                <c:pt idx="2670">
                  <c:v>905.910633181094</c:v>
                </c:pt>
                <c:pt idx="2671">
                  <c:v>905.88743348470803</c:v>
                </c:pt>
                <c:pt idx="2672">
                  <c:v>905.864391400052</c:v>
                </c:pt>
                <c:pt idx="2673">
                  <c:v>905.84150691906405</c:v>
                </c:pt>
                <c:pt idx="2674">
                  <c:v>905.81878003165104</c:v>
                </c:pt>
                <c:pt idx="2675">
                  <c:v>905.79621072570399</c:v>
                </c:pt>
                <c:pt idx="2676">
                  <c:v>905.77379898709103</c:v>
                </c:pt>
                <c:pt idx="2677">
                  <c:v>905.75154479967205</c:v>
                </c:pt>
                <c:pt idx="2678">
                  <c:v>905.72944814529797</c:v>
                </c:pt>
                <c:pt idx="2679">
                  <c:v>905.70750900381699</c:v>
                </c:pt>
                <c:pt idx="2680">
                  <c:v>905.68572735308101</c:v>
                </c:pt>
                <c:pt idx="2681">
                  <c:v>905.66410316894905</c:v>
                </c:pt>
                <c:pt idx="2682">
                  <c:v>905.64263642528999</c:v>
                </c:pt>
                <c:pt idx="2683">
                  <c:v>905.62132709399305</c:v>
                </c:pt>
                <c:pt idx="2684">
                  <c:v>905.60017514496599</c:v>
                </c:pt>
                <c:pt idx="2685">
                  <c:v>905.57918054614697</c:v>
                </c:pt>
                <c:pt idx="2686">
                  <c:v>905.55834326350202</c:v>
                </c:pt>
                <c:pt idx="2687">
                  <c:v>905.53766326103801</c:v>
                </c:pt>
                <c:pt idx="2688">
                  <c:v>905.51714050080102</c:v>
                </c:pt>
                <c:pt idx="2689">
                  <c:v>905.49677494288403</c:v>
                </c:pt>
                <c:pt idx="2690">
                  <c:v>905.47656654543198</c:v>
                </c:pt>
                <c:pt idx="2691">
                  <c:v>905.45651526464599</c:v>
                </c:pt>
                <c:pt idx="2692">
                  <c:v>905.43662105478995</c:v>
                </c:pt>
                <c:pt idx="2693">
                  <c:v>905.41688386819305</c:v>
                </c:pt>
                <c:pt idx="2694">
                  <c:v>905.39730365525702</c:v>
                </c:pt>
                <c:pt idx="2695">
                  <c:v>905.37788036446</c:v>
                </c:pt>
                <c:pt idx="2696">
                  <c:v>905.35861394236099</c:v>
                </c:pt>
                <c:pt idx="2697">
                  <c:v>905.33950433360701</c:v>
                </c:pt>
                <c:pt idx="2698">
                  <c:v>905.32055148093605</c:v>
                </c:pt>
                <c:pt idx="2699">
                  <c:v>905.30175532518297</c:v>
                </c:pt>
                <c:pt idx="2700">
                  <c:v>905.283115805286</c:v>
                </c:pt>
                <c:pt idx="2701">
                  <c:v>905.264632858288</c:v>
                </c:pt>
                <c:pt idx="2702">
                  <c:v>905.24630641934505</c:v>
                </c:pt>
                <c:pt idx="2703">
                  <c:v>905.22813642173105</c:v>
                </c:pt>
                <c:pt idx="2704">
                  <c:v>905.21012279684101</c:v>
                </c:pt>
                <c:pt idx="2705">
                  <c:v>905.19226547419805</c:v>
                </c:pt>
                <c:pt idx="2706">
                  <c:v>905.17456438145905</c:v>
                </c:pt>
                <c:pt idx="2707">
                  <c:v>905.15701944441605</c:v>
                </c:pt>
                <c:pt idx="2708">
                  <c:v>905.13963058700597</c:v>
                </c:pt>
                <c:pt idx="2709">
                  <c:v>905.12239773131296</c:v>
                </c:pt>
                <c:pt idx="2710">
                  <c:v>905.105320797574</c:v>
                </c:pt>
                <c:pt idx="2711">
                  <c:v>905.08839970418501</c:v>
                </c:pt>
                <c:pt idx="2712">
                  <c:v>905.07163436770497</c:v>
                </c:pt>
                <c:pt idx="2713">
                  <c:v>905.05502470286399</c:v>
                </c:pt>
                <c:pt idx="2714">
                  <c:v>905.03857062256202</c:v>
                </c:pt>
                <c:pt idx="2715">
                  <c:v>905.02227203788004</c:v>
                </c:pt>
                <c:pt idx="2716">
                  <c:v>905.00612885808505</c:v>
                </c:pt>
                <c:pt idx="2717">
                  <c:v>904.99014099063197</c:v>
                </c:pt>
                <c:pt idx="2718">
                  <c:v>904.97430834117097</c:v>
                </c:pt>
                <c:pt idx="2719">
                  <c:v>904.95863081355105</c:v>
                </c:pt>
                <c:pt idx="2720">
                  <c:v>904.94310830982795</c:v>
                </c:pt>
                <c:pt idx="2721">
                  <c:v>904.92774073026897</c:v>
                </c:pt>
                <c:pt idx="2722">
                  <c:v>904.91252797335505</c:v>
                </c:pt>
                <c:pt idx="2723">
                  <c:v>904.89746993578899</c:v>
                </c:pt>
                <c:pt idx="2724">
                  <c:v>904.88256651250197</c:v>
                </c:pt>
                <c:pt idx="2725">
                  <c:v>904.86781759665405</c:v>
                </c:pt>
                <c:pt idx="2726">
                  <c:v>904.85322307964395</c:v>
                </c:pt>
                <c:pt idx="2727">
                  <c:v>904.838782851112</c:v>
                </c:pt>
                <c:pt idx="2728">
                  <c:v>904.82449679894705</c:v>
                </c:pt>
                <c:pt idx="2729">
                  <c:v>904.81036480929095</c:v>
                </c:pt>
                <c:pt idx="2730">
                  <c:v>904.79638676654395</c:v>
                </c:pt>
                <c:pt idx="2731">
                  <c:v>904.78256255336805</c:v>
                </c:pt>
                <c:pt idx="2732">
                  <c:v>904.76889205069597</c:v>
                </c:pt>
                <c:pt idx="2733">
                  <c:v>904.755375137736</c:v>
                </c:pt>
                <c:pt idx="2734">
                  <c:v>904.74201169197397</c:v>
                </c:pt>
                <c:pt idx="2735">
                  <c:v>904.72880158918304</c:v>
                </c:pt>
                <c:pt idx="2736">
                  <c:v>904.71574470342296</c:v>
                </c:pt>
                <c:pt idx="2737">
                  <c:v>904.70284090705502</c:v>
                </c:pt>
                <c:pt idx="2738">
                  <c:v>904.69009007073601</c:v>
                </c:pt>
                <c:pt idx="2739">
                  <c:v>904.67749206343501</c:v>
                </c:pt>
                <c:pt idx="2740">
                  <c:v>904.66504675242902</c:v>
                </c:pt>
                <c:pt idx="2741">
                  <c:v>904.65275400331404</c:v>
                </c:pt>
                <c:pt idx="2742">
                  <c:v>904.64061368001001</c:v>
                </c:pt>
                <c:pt idx="2743">
                  <c:v>904.62862564476404</c:v>
                </c:pt>
                <c:pt idx="2744">
                  <c:v>904.61678975815596</c:v>
                </c:pt>
                <c:pt idx="2745">
                  <c:v>904.60510587910903</c:v>
                </c:pt>
                <c:pt idx="2746">
                  <c:v>904.59357386488603</c:v>
                </c:pt>
                <c:pt idx="2747">
                  <c:v>904.58219357110295</c:v>
                </c:pt>
                <c:pt idx="2748">
                  <c:v>904.57096485173304</c:v>
                </c:pt>
                <c:pt idx="2749">
                  <c:v>904.55988755910596</c:v>
                </c:pt>
                <c:pt idx="2750">
                  <c:v>904.548961543921</c:v>
                </c:pt>
                <c:pt idx="2751">
                  <c:v>904.53818665525102</c:v>
                </c:pt>
                <c:pt idx="2752">
                  <c:v>904.52756274054298</c:v>
                </c:pt>
                <c:pt idx="2753">
                  <c:v>904.51708964562999</c:v>
                </c:pt>
                <c:pt idx="2754">
                  <c:v>904.50676721473098</c:v>
                </c:pt>
                <c:pt idx="2755">
                  <c:v>904.49659529046005</c:v>
                </c:pt>
                <c:pt idx="2756">
                  <c:v>904.48657371383297</c:v>
                </c:pt>
                <c:pt idx="2757">
                  <c:v>904.47670232426799</c:v>
                </c:pt>
                <c:pt idx="2758">
                  <c:v>904.46698095959505</c:v>
                </c:pt>
                <c:pt idx="2759">
                  <c:v>904.45740945606099</c:v>
                </c:pt>
                <c:pt idx="2760">
                  <c:v>904.44798764833195</c:v>
                </c:pt>
                <c:pt idx="2761">
                  <c:v>904.43871536950496</c:v>
                </c:pt>
                <c:pt idx="2762">
                  <c:v>904.42959245110706</c:v>
                </c:pt>
                <c:pt idx="2763">
                  <c:v>904.42061872310501</c:v>
                </c:pt>
                <c:pt idx="2764">
                  <c:v>904.411794013909</c:v>
                </c:pt>
                <c:pt idx="2765">
                  <c:v>904.40311815038001</c:v>
                </c:pt>
                <c:pt idx="2766">
                  <c:v>904.39459095783104</c:v>
                </c:pt>
                <c:pt idx="2767">
                  <c:v>904.38621226004102</c:v>
                </c:pt>
                <c:pt idx="2768">
                  <c:v>904.37798187924898</c:v>
                </c:pt>
                <c:pt idx="2769">
                  <c:v>904.369899636171</c:v>
                </c:pt>
                <c:pt idx="2770">
                  <c:v>904.36196534999794</c:v>
                </c:pt>
                <c:pt idx="2771">
                  <c:v>904.35417883840501</c:v>
                </c:pt>
                <c:pt idx="2772">
                  <c:v>904.34653991755499</c:v>
                </c:pt>
                <c:pt idx="2773">
                  <c:v>904.33904840210505</c:v>
                </c:pt>
                <c:pt idx="2774">
                  <c:v>904.33170410521302</c:v>
                </c:pt>
                <c:pt idx="2775">
                  <c:v>904.32450683854302</c:v>
                </c:pt>
                <c:pt idx="2776">
                  <c:v>904.31745641226905</c:v>
                </c:pt>
                <c:pt idx="2777">
                  <c:v>904.31055263508097</c:v>
                </c:pt>
                <c:pt idx="2778">
                  <c:v>904.30379531419396</c:v>
                </c:pt>
                <c:pt idx="2779">
                  <c:v>904.29718425534895</c:v>
                </c:pt>
                <c:pt idx="2780">
                  <c:v>904.29071926282097</c:v>
                </c:pt>
                <c:pt idx="2781">
                  <c:v>904.284400139426</c:v>
                </c:pt>
                <c:pt idx="2782">
                  <c:v>904.27822668652402</c:v>
                </c:pt>
                <c:pt idx="2783">
                  <c:v>904.27219870402405</c:v>
                </c:pt>
                <c:pt idx="2784">
                  <c:v>904.26631599039501</c:v>
                </c:pt>
                <c:pt idx="2785">
                  <c:v>904.26057834266499</c:v>
                </c:pt>
                <c:pt idx="2786">
                  <c:v>904.25498555643105</c:v>
                </c:pt>
                <c:pt idx="2787">
                  <c:v>904.24953742586297</c:v>
                </c:pt>
                <c:pt idx="2788">
                  <c:v>904.24423374371099</c:v>
                </c:pt>
                <c:pt idx="2789">
                  <c:v>904.23907430130805</c:v>
                </c:pt>
                <c:pt idx="2790">
                  <c:v>904.23405888857997</c:v>
                </c:pt>
                <c:pt idx="2791">
                  <c:v>904.22918729404705</c:v>
                </c:pt>
                <c:pt idx="2792">
                  <c:v>904.22445930483195</c:v>
                </c:pt>
                <c:pt idx="2793">
                  <c:v>904.219874706665</c:v>
                </c:pt>
                <c:pt idx="2794">
                  <c:v>904.21543328388896</c:v>
                </c:pt>
                <c:pt idx="2795">
                  <c:v>904.21113481946804</c:v>
                </c:pt>
                <c:pt idx="2796">
                  <c:v>904.20697909498699</c:v>
                </c:pt>
                <c:pt idx="2797">
                  <c:v>904.20296589066595</c:v>
                </c:pt>
                <c:pt idx="2798">
                  <c:v>904.19909498535696</c:v>
                </c:pt>
                <c:pt idx="2799">
                  <c:v>904.19536615655704</c:v>
                </c:pt>
                <c:pt idx="2800">
                  <c:v>904.19177918040896</c:v>
                </c:pt>
                <c:pt idx="2801">
                  <c:v>904.18833383170897</c:v>
                </c:pt>
                <c:pt idx="2802">
                  <c:v>904.18502988391299</c:v>
                </c:pt>
                <c:pt idx="2803">
                  <c:v>904.18186710914199</c:v>
                </c:pt>
                <c:pt idx="2804">
                  <c:v>904.17884527818603</c:v>
                </c:pt>
                <c:pt idx="2805">
                  <c:v>904.17596416051401</c:v>
                </c:pt>
                <c:pt idx="2806">
                  <c:v>904.17322352427504</c:v>
                </c:pt>
                <c:pt idx="2807">
                  <c:v>904.17062313630595</c:v>
                </c:pt>
                <c:pt idx="2808">
                  <c:v>904.16816276213797</c:v>
                </c:pt>
                <c:pt idx="2809">
                  <c:v>904.16584216600097</c:v>
                </c:pt>
                <c:pt idx="2810">
                  <c:v>904.16366111083096</c:v>
                </c:pt>
                <c:pt idx="2811">
                  <c:v>904.16161935827404</c:v>
                </c:pt>
                <c:pt idx="2812">
                  <c:v>904.159716668692</c:v>
                </c:pt>
                <c:pt idx="2813">
                  <c:v>904.15795280117095</c:v>
                </c:pt>
                <c:pt idx="2814">
                  <c:v>904.15632751352405</c:v>
                </c:pt>
                <c:pt idx="2815">
                  <c:v>904.15484056229798</c:v>
                </c:pt>
                <c:pt idx="2816">
                  <c:v>904.15349170278205</c:v>
                </c:pt>
                <c:pt idx="2817">
                  <c:v>904.15228068900603</c:v>
                </c:pt>
                <c:pt idx="2818">
                  <c:v>904.15120727375495</c:v>
                </c:pt>
                <c:pt idx="2819">
                  <c:v>904.15027120857098</c:v>
                </c:pt>
                <c:pt idx="2820">
                  <c:v>904.14947224375601</c:v>
                </c:pt>
                <c:pt idx="2821">
                  <c:v>904.14881012838305</c:v>
                </c:pt>
                <c:pt idx="2822">
                  <c:v>904.14828461030004</c:v>
                </c:pt>
                <c:pt idx="2823">
                  <c:v>904.14789543613199</c:v>
                </c:pt>
                <c:pt idx="2824">
                  <c:v>904.14764235129496</c:v>
                </c:pt>
                <c:pt idx="2825">
                  <c:v>904.14752509999096</c:v>
                </c:pt>
                <c:pt idx="2826">
                  <c:v>904.14754342522497</c:v>
                </c:pt>
                <c:pt idx="2827">
                  <c:v>904.14769706880202</c:v>
                </c:pt>
                <c:pt idx="2828">
                  <c:v>904.14798577133797</c:v>
                </c:pt>
                <c:pt idx="2829">
                  <c:v>904.14840927226396</c:v>
                </c:pt>
                <c:pt idx="2830">
                  <c:v>904.148967309829</c:v>
                </c:pt>
                <c:pt idx="2831">
                  <c:v>904.14965962111296</c:v>
                </c:pt>
                <c:pt idx="2832">
                  <c:v>904.15048594202597</c:v>
                </c:pt>
                <c:pt idx="2833">
                  <c:v>904.15144600731696</c:v>
                </c:pt>
                <c:pt idx="2834">
                  <c:v>904.15253955057801</c:v>
                </c:pt>
                <c:pt idx="2835">
                  <c:v>904.15376630425203</c:v>
                </c:pt>
                <c:pt idx="2836">
                  <c:v>904.15512599963802</c:v>
                </c:pt>
                <c:pt idx="2837">
                  <c:v>904.15661836689696</c:v>
                </c:pt>
                <c:pt idx="2838">
                  <c:v>904.15824313505505</c:v>
                </c:pt>
                <c:pt idx="2839">
                  <c:v>904.16000003201304</c:v>
                </c:pt>
                <c:pt idx="2840">
                  <c:v>904.16188878455205</c:v>
                </c:pt>
                <c:pt idx="2841">
                  <c:v>904.16390911833503</c:v>
                </c:pt>
                <c:pt idx="2842">
                  <c:v>904.16606075791901</c:v>
                </c:pt>
                <c:pt idx="2843">
                  <c:v>904.16834342675395</c:v>
                </c:pt>
                <c:pt idx="2844">
                  <c:v>904.170756847196</c:v>
                </c:pt>
                <c:pt idx="2845">
                  <c:v>904.17330074050506</c:v>
                </c:pt>
                <c:pt idx="2846">
                  <c:v>904.17597482686006</c:v>
                </c:pt>
                <c:pt idx="2847">
                  <c:v>904.17877882535595</c:v>
                </c:pt>
                <c:pt idx="2848">
                  <c:v>904.18171245401402</c:v>
                </c:pt>
                <c:pt idx="2849">
                  <c:v>904.18477542978906</c:v>
                </c:pt>
                <c:pt idx="2850">
                  <c:v>904.18796746857004</c:v>
                </c:pt>
                <c:pt idx="2851">
                  <c:v>904.19128828519104</c:v>
                </c:pt>
                <c:pt idx="2852">
                  <c:v>904.194737593436</c:v>
                </c:pt>
                <c:pt idx="2853">
                  <c:v>904.19831510604195</c:v>
                </c:pt>
                <c:pt idx="2854">
                  <c:v>904.202020534707</c:v>
                </c:pt>
                <c:pt idx="2855">
                  <c:v>904.20585359009499</c:v>
                </c:pt>
                <c:pt idx="2856">
                  <c:v>904.20981398184404</c:v>
                </c:pt>
                <c:pt idx="2857">
                  <c:v>904.21390141856898</c:v>
                </c:pt>
                <c:pt idx="2858">
                  <c:v>904.21811560787</c:v>
                </c:pt>
                <c:pt idx="2859">
                  <c:v>904.222456256334</c:v>
                </c:pt>
                <c:pt idx="2860">
                  <c:v>904.22692306954605</c:v>
                </c:pt>
                <c:pt idx="2861">
                  <c:v>904.23151575209397</c:v>
                </c:pt>
                <c:pt idx="2862">
                  <c:v>904.23623400756901</c:v>
                </c:pt>
                <c:pt idx="2863">
                  <c:v>904.24107753858004</c:v>
                </c:pt>
                <c:pt idx="2864">
                  <c:v>904.24604604675005</c:v>
                </c:pt>
                <c:pt idx="2865">
                  <c:v>904.25113923273204</c:v>
                </c:pt>
                <c:pt idx="2866">
                  <c:v>904.25635679620495</c:v>
                </c:pt>
                <c:pt idx="2867">
                  <c:v>904.26169843588696</c:v>
                </c:pt>
                <c:pt idx="2868">
                  <c:v>904.26716384953897</c:v>
                </c:pt>
                <c:pt idx="2869">
                  <c:v>904.27275273396697</c:v>
                </c:pt>
                <c:pt idx="2870">
                  <c:v>904.278464785035</c:v>
                </c:pt>
                <c:pt idx="2871">
                  <c:v>904.28429969766296</c:v>
                </c:pt>
                <c:pt idx="2872">
                  <c:v>904.29025716583999</c:v>
                </c:pt>
                <c:pt idx="2873">
                  <c:v>904.29633688262402</c:v>
                </c:pt>
                <c:pt idx="2874">
                  <c:v>904.30253854015098</c:v>
                </c:pt>
                <c:pt idx="2875">
                  <c:v>904.30886182964196</c:v>
                </c:pt>
                <c:pt idx="2876">
                  <c:v>904.31530644140298</c:v>
                </c:pt>
                <c:pt idx="2877">
                  <c:v>904.32187206483798</c:v>
                </c:pt>
                <c:pt idx="2878">
                  <c:v>904.32855838845103</c:v>
                </c:pt>
                <c:pt idx="2879">
                  <c:v>904.33536509985197</c:v>
                </c:pt>
                <c:pt idx="2880">
                  <c:v>904.34229188576296</c:v>
                </c:pt>
                <c:pt idx="2881">
                  <c:v>904.34933843202498</c:v>
                </c:pt>
                <c:pt idx="2882">
                  <c:v>904.35650442360202</c:v>
                </c:pt>
                <c:pt idx="2883">
                  <c:v>904.36378954458701</c:v>
                </c:pt>
                <c:pt idx="2884">
                  <c:v>904.37119347821101</c:v>
                </c:pt>
                <c:pt idx="2885">
                  <c:v>904.37871590684404</c:v>
                </c:pt>
                <c:pt idx="2886">
                  <c:v>904.38635651200502</c:v>
                </c:pt>
                <c:pt idx="2887">
                  <c:v>904.39411497436402</c:v>
                </c:pt>
                <c:pt idx="2888">
                  <c:v>904.40199097375103</c:v>
                </c:pt>
                <c:pt idx="2889">
                  <c:v>904.40998418916001</c:v>
                </c:pt>
                <c:pt idx="2890">
                  <c:v>904.41809429875696</c:v>
                </c:pt>
                <c:pt idx="2891">
                  <c:v>904.42632097988098</c:v>
                </c:pt>
                <c:pt idx="2892">
                  <c:v>904.43466390905701</c:v>
                </c:pt>
                <c:pt idx="2893">
                  <c:v>904.44312276199503</c:v>
                </c:pt>
                <c:pt idx="2894">
                  <c:v>904.451697213599</c:v>
                </c:pt>
                <c:pt idx="2895">
                  <c:v>904.460386937973</c:v>
                </c:pt>
                <c:pt idx="2896">
                  <c:v>904.46919160842504</c:v>
                </c:pt>
                <c:pt idx="2897">
                  <c:v>904.47811089747699</c:v>
                </c:pt>
                <c:pt idx="2898">
                  <c:v>904.48714447686496</c:v>
                </c:pt>
                <c:pt idx="2899">
                  <c:v>904.49629201754703</c:v>
                </c:pt>
                <c:pt idx="2900">
                  <c:v>904.50555318971305</c:v>
                </c:pt>
                <c:pt idx="2901">
                  <c:v>904.51492766278204</c:v>
                </c:pt>
                <c:pt idx="2902">
                  <c:v>904.52441510541905</c:v>
                </c:pt>
                <c:pt idx="2903">
                  <c:v>904.53401518552903</c:v>
                </c:pt>
                <c:pt idx="2904">
                  <c:v>904.54372757027204</c:v>
                </c:pt>
                <c:pt idx="2905">
                  <c:v>904.55355192606396</c:v>
                </c:pt>
                <c:pt idx="2906">
                  <c:v>904.563487918585</c:v>
                </c:pt>
                <c:pt idx="2907">
                  <c:v>904.57353521278196</c:v>
                </c:pt>
                <c:pt idx="2908">
                  <c:v>904.58369347287805</c:v>
                </c:pt>
                <c:pt idx="2909">
                  <c:v>904.59396236237603</c:v>
                </c:pt>
                <c:pt idx="2910">
                  <c:v>904.60434154406596</c:v>
                </c:pt>
                <c:pt idx="2911">
                  <c:v>904.61483068002804</c:v>
                </c:pt>
                <c:pt idx="2912">
                  <c:v>904.62542943163999</c:v>
                </c:pt>
                <c:pt idx="2913">
                  <c:v>904.63613745958503</c:v>
                </c:pt>
                <c:pt idx="2914">
                  <c:v>904.64695442385403</c:v>
                </c:pt>
                <c:pt idx="2915">
                  <c:v>904.65787998375299</c:v>
                </c:pt>
                <c:pt idx="2916">
                  <c:v>904.66891379790798</c:v>
                </c:pt>
                <c:pt idx="2917">
                  <c:v>904.68005552427201</c:v>
                </c:pt>
                <c:pt idx="2918">
                  <c:v>904.69130482013099</c:v>
                </c:pt>
                <c:pt idx="2919">
                  <c:v>904.70266134210601</c:v>
                </c:pt>
                <c:pt idx="2920">
                  <c:v>904.71412474616398</c:v>
                </c:pt>
                <c:pt idx="2921">
                  <c:v>904.72569468762003</c:v>
                </c:pt>
                <c:pt idx="2922">
                  <c:v>904.73737082114701</c:v>
                </c:pt>
                <c:pt idx="2923">
                  <c:v>904.749152800773</c:v>
                </c:pt>
                <c:pt idx="2924">
                  <c:v>904.761040279898</c:v>
                </c:pt>
                <c:pt idx="2925">
                  <c:v>904.77303291129101</c:v>
                </c:pt>
                <c:pt idx="2926">
                  <c:v>904.78513034709999</c:v>
                </c:pt>
                <c:pt idx="2927">
                  <c:v>904.79733223885603</c:v>
                </c:pt>
                <c:pt idx="2928">
                  <c:v>904.80963823748004</c:v>
                </c:pt>
                <c:pt idx="2929">
                  <c:v>904.82204799328701</c:v>
                </c:pt>
                <c:pt idx="2930">
                  <c:v>904.83456115599301</c:v>
                </c:pt>
                <c:pt idx="2931">
                  <c:v>904.84717737472101</c:v>
                </c:pt>
                <c:pt idx="2932">
                  <c:v>904.85989629800497</c:v>
                </c:pt>
                <c:pt idx="2933">
                  <c:v>904.87271757379699</c:v>
                </c:pt>
                <c:pt idx="2934">
                  <c:v>904.88564084947302</c:v>
                </c:pt>
                <c:pt idx="2935">
                  <c:v>904.89866577183795</c:v>
                </c:pt>
                <c:pt idx="2936">
                  <c:v>904.91179198712996</c:v>
                </c:pt>
                <c:pt idx="2937">
                  <c:v>904.92501914103002</c:v>
                </c:pt>
                <c:pt idx="2938">
                  <c:v>904.93834687866195</c:v>
                </c:pt>
                <c:pt idx="2939">
                  <c:v>904.95177484460601</c:v>
                </c:pt>
                <c:pt idx="2940">
                  <c:v>904.96530268289405</c:v>
                </c:pt>
                <c:pt idx="2941">
                  <c:v>904.97893003702598</c:v>
                </c:pt>
                <c:pt idx="2942">
                  <c:v>904.99265654996702</c:v>
                </c:pt>
                <c:pt idx="2943">
                  <c:v>905.00648186415799</c:v>
                </c:pt>
                <c:pt idx="2944">
                  <c:v>905.02040562151899</c:v>
                </c:pt>
                <c:pt idx="2945">
                  <c:v>905.03442746345797</c:v>
                </c:pt>
                <c:pt idx="2946">
                  <c:v>905.04854703087005</c:v>
                </c:pt>
                <c:pt idx="2947">
                  <c:v>905.06276396415001</c:v>
                </c:pt>
                <c:pt idx="2948">
                  <c:v>905.07707790319398</c:v>
                </c:pt>
                <c:pt idx="2949">
                  <c:v>905.09148848740597</c:v>
                </c:pt>
                <c:pt idx="2950">
                  <c:v>905.10599535570498</c:v>
                </c:pt>
                <c:pt idx="2951">
                  <c:v>905.12059814652696</c:v>
                </c:pt>
                <c:pt idx="2952">
                  <c:v>905.13529649783504</c:v>
                </c:pt>
                <c:pt idx="2953">
                  <c:v>905.15009004711999</c:v>
                </c:pt>
                <c:pt idx="2954">
                  <c:v>905.16497843141099</c:v>
                </c:pt>
                <c:pt idx="2955">
                  <c:v>905.17996128727805</c:v>
                </c:pt>
                <c:pt idx="2956">
                  <c:v>905.19503825083598</c:v>
                </c:pt>
                <c:pt idx="2957">
                  <c:v>905.210208957757</c:v>
                </c:pt>
                <c:pt idx="2958">
                  <c:v>905.22547304326599</c:v>
                </c:pt>
                <c:pt idx="2959">
                  <c:v>905.24083014215705</c:v>
                </c:pt>
                <c:pt idx="2960">
                  <c:v>905.25627988878898</c:v>
                </c:pt>
                <c:pt idx="2961">
                  <c:v>905.27182191709801</c:v>
                </c:pt>
                <c:pt idx="2962">
                  <c:v>905.28745586059904</c:v>
                </c:pt>
                <c:pt idx="2963">
                  <c:v>905.303181352396</c:v>
                </c:pt>
                <c:pt idx="2964">
                  <c:v>905.31899802518205</c:v>
                </c:pt>
                <c:pt idx="2965">
                  <c:v>905.33490551124601</c:v>
                </c:pt>
                <c:pt idx="2966">
                  <c:v>905.35090344248204</c:v>
                </c:pt>
                <c:pt idx="2967">
                  <c:v>905.36699145038995</c:v>
                </c:pt>
                <c:pt idx="2968">
                  <c:v>905.38316916608505</c:v>
                </c:pt>
                <c:pt idx="2969">
                  <c:v>905.3994362203</c:v>
                </c:pt>
                <c:pt idx="2970">
                  <c:v>905.41579224339296</c:v>
                </c:pt>
                <c:pt idx="2971">
                  <c:v>905.43223686535202</c:v>
                </c:pt>
                <c:pt idx="2972">
                  <c:v>905.44876971580004</c:v>
                </c:pt>
                <c:pt idx="2973">
                  <c:v>905.46539042400195</c:v>
                </c:pt>
                <c:pt idx="2974">
                  <c:v>905.48209861886698</c:v>
                </c:pt>
                <c:pt idx="2975">
                  <c:v>905.49889392895898</c:v>
                </c:pt>
                <c:pt idx="2976">
                  <c:v>905.51577598249605</c:v>
                </c:pt>
                <c:pt idx="2977">
                  <c:v>905.532744407363</c:v>
                </c:pt>
                <c:pt idx="2978">
                  <c:v>905.54979883110798</c:v>
                </c:pt>
                <c:pt idx="2979">
                  <c:v>905.56693888095595</c:v>
                </c:pt>
                <c:pt idx="2980">
                  <c:v>905.58416418381205</c:v>
                </c:pt>
                <c:pt idx="2981">
                  <c:v>905.60147436626198</c:v>
                </c:pt>
                <c:pt idx="2982">
                  <c:v>905.61886905458402</c:v>
                </c:pt>
                <c:pt idx="2983">
                  <c:v>905.63634787475098</c:v>
                </c:pt>
                <c:pt idx="2984">
                  <c:v>905.65391045243598</c:v>
                </c:pt>
                <c:pt idx="2985">
                  <c:v>905.67155641301997</c:v>
                </c:pt>
                <c:pt idx="2986">
                  <c:v>905.689285381594</c:v>
                </c:pt>
                <c:pt idx="2987">
                  <c:v>905.70709698296503</c:v>
                </c:pt>
                <c:pt idx="2988">
                  <c:v>905.72499084166395</c:v>
                </c:pt>
                <c:pt idx="2989">
                  <c:v>905.74296658194805</c:v>
                </c:pt>
                <c:pt idx="2990">
                  <c:v>905.761023827808</c:v>
                </c:pt>
                <c:pt idx="2991">
                  <c:v>905.779162202973</c:v>
                </c:pt>
                <c:pt idx="2992">
                  <c:v>905.79738133091598</c:v>
                </c:pt>
                <c:pt idx="2993">
                  <c:v>905.81568083485797</c:v>
                </c:pt>
                <c:pt idx="2994">
                  <c:v>905.83406033777601</c:v>
                </c:pt>
                <c:pt idx="2995">
                  <c:v>905.85251946240305</c:v>
                </c:pt>
                <c:pt idx="2996">
                  <c:v>905.87105783124196</c:v>
                </c:pt>
                <c:pt idx="2997">
                  <c:v>905.88967506656195</c:v>
                </c:pt>
                <c:pt idx="2998">
                  <c:v>905.90837079041</c:v>
                </c:pt>
                <c:pt idx="2999">
                  <c:v>905.92714462461299</c:v>
                </c:pt>
                <c:pt idx="3000">
                  <c:v>905.94599619078303</c:v>
                </c:pt>
                <c:pt idx="3001">
                  <c:v>905.964925110325</c:v>
                </c:pt>
                <c:pt idx="3002">
                  <c:v>905.98393100444002</c:v>
                </c:pt>
                <c:pt idx="3003">
                  <c:v>906.00301349413098</c:v>
                </c:pt>
                <c:pt idx="3004">
                  <c:v>906.02217220020896</c:v>
                </c:pt>
                <c:pt idx="3005">
                  <c:v>906.04140674329506</c:v>
                </c:pt>
                <c:pt idx="3006">
                  <c:v>906.06071674382997</c:v>
                </c:pt>
                <c:pt idx="3007">
                  <c:v>906.08010182207704</c:v>
                </c:pt>
                <c:pt idx="3008">
                  <c:v>906.09956159812702</c:v>
                </c:pt>
                <c:pt idx="3009">
                  <c:v>906.11909569190504</c:v>
                </c:pt>
                <c:pt idx="3010">
                  <c:v>906.13870372317297</c:v>
                </c:pt>
                <c:pt idx="3011">
                  <c:v>906.15838531153804</c:v>
                </c:pt>
                <c:pt idx="3012">
                  <c:v>906.17814007645597</c:v>
                </c:pt>
                <c:pt idx="3013">
                  <c:v>906.19796763723502</c:v>
                </c:pt>
                <c:pt idx="3014">
                  <c:v>906.217867613046</c:v>
                </c:pt>
                <c:pt idx="3015">
                  <c:v>906.23783962291998</c:v>
                </c:pt>
                <c:pt idx="3016">
                  <c:v>906.25788328576095</c:v>
                </c:pt>
                <c:pt idx="3017">
                  <c:v>906.27799822034694</c:v>
                </c:pt>
                <c:pt idx="3018">
                  <c:v>906.29818404533398</c:v>
                </c:pt>
                <c:pt idx="3019">
                  <c:v>906.31844037926498</c:v>
                </c:pt>
                <c:pt idx="3020">
                  <c:v>906.33876684057202</c:v>
                </c:pt>
                <c:pt idx="3021">
                  <c:v>906.35916304758405</c:v>
                </c:pt>
                <c:pt idx="3022">
                  <c:v>906.379628618526</c:v>
                </c:pt>
                <c:pt idx="3023">
                  <c:v>906.40016317153402</c:v>
                </c:pt>
                <c:pt idx="3024">
                  <c:v>906.42076632465</c:v>
                </c:pt>
                <c:pt idx="3025">
                  <c:v>906.44143769583502</c:v>
                </c:pt>
                <c:pt idx="3026">
                  <c:v>906.46217690296703</c:v>
                </c:pt>
                <c:pt idx="3027">
                  <c:v>906.48298356385203</c:v>
                </c:pt>
                <c:pt idx="3028">
                  <c:v>906.50385729622803</c:v>
                </c:pt>
                <c:pt idx="3029">
                  <c:v>906.52479771776598</c:v>
                </c:pt>
                <c:pt idx="3030">
                  <c:v>906.54580444607802</c:v>
                </c:pt>
                <c:pt idx="3031">
                  <c:v>906.56687709872404</c:v>
                </c:pt>
                <c:pt idx="3032">
                  <c:v>906.58801529321397</c:v>
                </c:pt>
                <c:pt idx="3033">
                  <c:v>906.60921864701299</c:v>
                </c:pt>
                <c:pt idx="3034">
                  <c:v>906.63048677754603</c:v>
                </c:pt>
                <c:pt idx="3035">
                  <c:v>906.65181930220797</c:v>
                </c:pt>
                <c:pt idx="3036">
                  <c:v>906.67321583835906</c:v>
                </c:pt>
                <c:pt idx="3037">
                  <c:v>906.69467600333996</c:v>
                </c:pt>
                <c:pt idx="3038">
                  <c:v>906.71619941446897</c:v>
                </c:pt>
                <c:pt idx="3039">
                  <c:v>906.73778568905198</c:v>
                </c:pt>
                <c:pt idx="3040">
                  <c:v>906.75943444438496</c:v>
                </c:pt>
                <c:pt idx="3041">
                  <c:v>906.78114529775803</c:v>
                </c:pt>
                <c:pt idx="3042">
                  <c:v>906.80291786646399</c:v>
                </c:pt>
                <c:pt idx="3043">
                  <c:v>906.82475176779997</c:v>
                </c:pt>
                <c:pt idx="3044">
                  <c:v>906.84664661907402</c:v>
                </c:pt>
                <c:pt idx="3045">
                  <c:v>906.86860203760796</c:v>
                </c:pt>
                <c:pt idx="3046">
                  <c:v>906.89061764074404</c:v>
                </c:pt>
                <c:pt idx="3047">
                  <c:v>906.91269304585103</c:v>
                </c:pt>
                <c:pt idx="3048">
                  <c:v>906.93482787032599</c:v>
                </c:pt>
                <c:pt idx="3049">
                  <c:v>906.957021731601</c:v>
                </c:pt>
                <c:pt idx="3050">
                  <c:v>906.97927424714806</c:v>
                </c:pt>
                <c:pt idx="3051">
                  <c:v>907.00158503448199</c:v>
                </c:pt>
                <c:pt idx="3052">
                  <c:v>907.02395371116802</c:v>
                </c:pt>
                <c:pt idx="3053">
                  <c:v>907.04637989482603</c:v>
                </c:pt>
                <c:pt idx="3054">
                  <c:v>907.06886320313299</c:v>
                </c:pt>
                <c:pt idx="3055">
                  <c:v>907.09140325382998</c:v>
                </c:pt>
                <c:pt idx="3056">
                  <c:v>907.11399966472698</c:v>
                </c:pt>
                <c:pt idx="3057">
                  <c:v>907.13665205370603</c:v>
                </c:pt>
                <c:pt idx="3058">
                  <c:v>907.15936003872901</c:v>
                </c:pt>
                <c:pt idx="3059">
                  <c:v>907.182123237837</c:v>
                </c:pt>
                <c:pt idx="3060">
                  <c:v>907.20494126916196</c:v>
                </c:pt>
                <c:pt idx="3061">
                  <c:v>907.22781375092598</c:v>
                </c:pt>
                <c:pt idx="3062">
                  <c:v>907.25074030144799</c:v>
                </c:pt>
                <c:pt idx="3063">
                  <c:v>907.27372053914905</c:v>
                </c:pt>
                <c:pt idx="3064">
                  <c:v>907.29675408255696</c:v>
                </c:pt>
                <c:pt idx="3065">
                  <c:v>907.31984055030796</c:v>
                </c:pt>
                <c:pt idx="3066">
                  <c:v>907.34297956115699</c:v>
                </c:pt>
                <c:pt idx="3067">
                  <c:v>907.36617073397599</c:v>
                </c:pt>
                <c:pt idx="3068">
                  <c:v>907.389413687765</c:v>
                </c:pt>
                <c:pt idx="3069">
                  <c:v>907.41270804165197</c:v>
                </c:pt>
                <c:pt idx="3070">
                  <c:v>907.43605341489797</c:v>
                </c:pt>
                <c:pt idx="3071">
                  <c:v>907.45944942690505</c:v>
                </c:pt>
                <c:pt idx="3072">
                  <c:v>907.48289569721703</c:v>
                </c:pt>
                <c:pt idx="3073">
                  <c:v>907.50639184552597</c:v>
                </c:pt>
                <c:pt idx="3074">
                  <c:v>907.52993749167797</c:v>
                </c:pt>
                <c:pt idx="3075">
                  <c:v>907.55353225567501</c:v>
                </c:pt>
                <c:pt idx="3076">
                  <c:v>907.57717575768004</c:v>
                </c:pt>
                <c:pt idx="3077">
                  <c:v>907.60086761802302</c:v>
                </c:pt>
                <c:pt idx="3078">
                  <c:v>907.62460745720603</c:v>
                </c:pt>
                <c:pt idx="3079">
                  <c:v>907.64839489590497</c:v>
                </c:pt>
                <c:pt idx="3080">
                  <c:v>907.67222955497596</c:v>
                </c:pt>
                <c:pt idx="3081">
                  <c:v>907.69611105545903</c:v>
                </c:pt>
                <c:pt idx="3082">
                  <c:v>907.720039018585</c:v>
                </c:pt>
                <c:pt idx="3083">
                  <c:v>907.74401306577602</c:v>
                </c:pt>
                <c:pt idx="3084">
                  <c:v>907.76803281865398</c:v>
                </c:pt>
                <c:pt idx="3085">
                  <c:v>907.79209789904098</c:v>
                </c:pt>
                <c:pt idx="3086">
                  <c:v>907.81620792896695</c:v>
                </c:pt>
                <c:pt idx="3087">
                  <c:v>907.84036253067302</c:v>
                </c:pt>
                <c:pt idx="3088">
                  <c:v>907.86456132661704</c:v>
                </c:pt>
                <c:pt idx="3089">
                  <c:v>907.88880393947602</c:v>
                </c:pt>
                <c:pt idx="3090">
                  <c:v>907.91308999215005</c:v>
                </c:pt>
                <c:pt idx="3091">
                  <c:v>907.93741910777101</c:v>
                </c:pt>
                <c:pt idx="3092">
                  <c:v>907.96179090970202</c:v>
                </c:pt>
                <c:pt idx="3093">
                  <c:v>907.98620502154495</c:v>
                </c:pt>
                <c:pt idx="3094">
                  <c:v>908.01066106714302</c:v>
                </c:pt>
                <c:pt idx="3095">
                  <c:v>908.03515867058604</c:v>
                </c:pt>
                <c:pt idx="3096">
                  <c:v>908.05969745621405</c:v>
                </c:pt>
                <c:pt idx="3097">
                  <c:v>908.08427704862299</c:v>
                </c:pt>
                <c:pt idx="3098">
                  <c:v>908.10889707266801</c:v>
                </c:pt>
                <c:pt idx="3099">
                  <c:v>908.13355715346802</c:v>
                </c:pt>
                <c:pt idx="3100">
                  <c:v>908.15825691640896</c:v>
                </c:pt>
                <c:pt idx="3101">
                  <c:v>908.182995987151</c:v>
                </c:pt>
                <c:pt idx="3102">
                  <c:v>908.20777399162796</c:v>
                </c:pt>
                <c:pt idx="3103">
                  <c:v>908.23259055605695</c:v>
                </c:pt>
                <c:pt idx="3104">
                  <c:v>908.25744530693896</c:v>
                </c:pt>
                <c:pt idx="3105">
                  <c:v>908.28233787106501</c:v>
                </c:pt>
                <c:pt idx="3106">
                  <c:v>908.30726787551805</c:v>
                </c:pt>
                <c:pt idx="3107">
                  <c:v>908.33223494768004</c:v>
                </c:pt>
                <c:pt idx="3108">
                  <c:v>908.35723871523498</c:v>
                </c:pt>
                <c:pt idx="3109">
                  <c:v>908.38227880617205</c:v>
                </c:pt>
                <c:pt idx="3110">
                  <c:v>908.40735484879201</c:v>
                </c:pt>
                <c:pt idx="3111">
                  <c:v>908.43246647170702</c:v>
                </c:pt>
                <c:pt idx="3112">
                  <c:v>908.45761330385199</c:v>
                </c:pt>
                <c:pt idx="3113">
                  <c:v>908.48279497448004</c:v>
                </c:pt>
                <c:pt idx="3114">
                  <c:v>908.50801111317605</c:v>
                </c:pt>
                <c:pt idx="3115">
                  <c:v>908.53326134985195</c:v>
                </c:pt>
                <c:pt idx="3116">
                  <c:v>908.55854531475495</c:v>
                </c:pt>
                <c:pt idx="3117">
                  <c:v>908.58386263847399</c:v>
                </c:pt>
                <c:pt idx="3118">
                  <c:v>908.60921295193896</c:v>
                </c:pt>
                <c:pt idx="3119">
                  <c:v>908.63459588642695</c:v>
                </c:pt>
                <c:pt idx="3120">
                  <c:v>908.66001107356703</c:v>
                </c:pt>
                <c:pt idx="3121">
                  <c:v>908.685458145344</c:v>
                </c:pt>
                <c:pt idx="3122">
                  <c:v>908.71093673410098</c:v>
                </c:pt>
                <c:pt idx="3123">
                  <c:v>908.73644647254503</c:v>
                </c:pt>
                <c:pt idx="3124">
                  <c:v>908.76198699375095</c:v>
                </c:pt>
                <c:pt idx="3125">
                  <c:v>908.78755793116295</c:v>
                </c:pt>
                <c:pt idx="3126">
                  <c:v>908.81315891860299</c:v>
                </c:pt>
                <c:pt idx="3127">
                  <c:v>908.83878959027197</c:v>
                </c:pt>
                <c:pt idx="3128">
                  <c:v>908.86444958075106</c:v>
                </c:pt>
                <c:pt idx="3129">
                  <c:v>908.89013852501296</c:v>
                </c:pt>
                <c:pt idx="3130">
                  <c:v>908.91585605841794</c:v>
                </c:pt>
                <c:pt idx="3131">
                  <c:v>908.94160181672305</c:v>
                </c:pt>
                <c:pt idx="3132">
                  <c:v>908.96737543608299</c:v>
                </c:pt>
                <c:pt idx="3133">
                  <c:v>908.99317655305697</c:v>
                </c:pt>
                <c:pt idx="3134">
                  <c:v>909.01900480460904</c:v>
                </c:pt>
                <c:pt idx="3135">
                  <c:v>909.044859828114</c:v>
                </c:pt>
                <c:pt idx="3136">
                  <c:v>909.07074126136297</c:v>
                </c:pt>
                <c:pt idx="3137">
                  <c:v>909.096648742561</c:v>
                </c:pt>
                <c:pt idx="3138">
                  <c:v>909.12258191034005</c:v>
                </c:pt>
                <c:pt idx="3139">
                  <c:v>909.14854040375496</c:v>
                </c:pt>
                <c:pt idx="3140">
                  <c:v>909.17452386229002</c:v>
                </c:pt>
                <c:pt idx="3141">
                  <c:v>909.20053192586397</c:v>
                </c:pt>
                <c:pt idx="3142">
                  <c:v>909.22656423483204</c:v>
                </c:pt>
                <c:pt idx="3143">
                  <c:v>909.25262042998997</c:v>
                </c:pt>
                <c:pt idx="3144">
                  <c:v>909.27870015257895</c:v>
                </c:pt>
                <c:pt idx="3145">
                  <c:v>909.30480304428795</c:v>
                </c:pt>
                <c:pt idx="3146">
                  <c:v>909.33092874725901</c:v>
                </c:pt>
                <c:pt idx="3147">
                  <c:v>909.35707690408697</c:v>
                </c:pt>
                <c:pt idx="3148">
                  <c:v>909.38324715783006</c:v>
                </c:pt>
                <c:pt idx="3149">
                  <c:v>909.40943915200603</c:v>
                </c:pt>
                <c:pt idx="3150">
                  <c:v>909.43565253060206</c:v>
                </c:pt>
                <c:pt idx="3151">
                  <c:v>909.46188693807301</c:v>
                </c:pt>
                <c:pt idx="3152">
                  <c:v>909.48814201935102</c:v>
                </c:pt>
                <c:pt idx="3153">
                  <c:v>909.51441741984297</c:v>
                </c:pt>
                <c:pt idx="3154">
                  <c:v>909.54071278543904</c:v>
                </c:pt>
                <c:pt idx="3155">
                  <c:v>909.567027762512</c:v>
                </c:pt>
                <c:pt idx="3156">
                  <c:v>909.59336199792494</c:v>
                </c:pt>
                <c:pt idx="3157">
                  <c:v>909.619715139032</c:v>
                </c:pt>
                <c:pt idx="3158">
                  <c:v>909.64608683368397</c:v>
                </c:pt>
                <c:pt idx="3159">
                  <c:v>909.67247673022803</c:v>
                </c:pt>
                <c:pt idx="3160">
                  <c:v>909.69888447751805</c:v>
                </c:pt>
                <c:pt idx="3161">
                  <c:v>909.72530972490904</c:v>
                </c:pt>
                <c:pt idx="3162">
                  <c:v>909.75175212226998</c:v>
                </c:pt>
                <c:pt idx="3163">
                  <c:v>909.77821131997996</c:v>
                </c:pt>
                <c:pt idx="3164">
                  <c:v>909.80468696893604</c:v>
                </c:pt>
                <c:pt idx="3165">
                  <c:v>909.83117872055504</c:v>
                </c:pt>
                <c:pt idx="3166">
                  <c:v>909.85768622677699</c:v>
                </c:pt>
                <c:pt idx="3167">
                  <c:v>909.88420914006895</c:v>
                </c:pt>
                <c:pt idx="3168">
                  <c:v>909.91074711342696</c:v>
                </c:pt>
                <c:pt idx="3169">
                  <c:v>909.93729980038302</c:v>
                </c:pt>
                <c:pt idx="3170">
                  <c:v>909.96386685500499</c:v>
                </c:pt>
                <c:pt idx="3171">
                  <c:v>909.99044793190001</c:v>
                </c:pt>
                <c:pt idx="3172">
                  <c:v>910.01704268622098</c:v>
                </c:pt>
                <c:pt idx="3173">
                  <c:v>910.04365077366697</c:v>
                </c:pt>
                <c:pt idx="3174">
                  <c:v>910.07027185048696</c:v>
                </c:pt>
                <c:pt idx="3175">
                  <c:v>910.09690557348495</c:v>
                </c:pt>
                <c:pt idx="3176">
                  <c:v>910.12355160002096</c:v>
                </c:pt>
                <c:pt idx="3177">
                  <c:v>910.15020958801495</c:v>
                </c:pt>
                <c:pt idx="3178">
                  <c:v>910.17687919595096</c:v>
                </c:pt>
                <c:pt idx="3179">
                  <c:v>910.20356008288195</c:v>
                </c:pt>
                <c:pt idx="3180">
                  <c:v>910.23025190842702</c:v>
                </c:pt>
                <c:pt idx="3181">
                  <c:v>910.25695433278304</c:v>
                </c:pt>
                <c:pt idx="3182">
                  <c:v>910.28366701671905</c:v>
                </c:pt>
                <c:pt idx="3183">
                  <c:v>910.31038962158595</c:v>
                </c:pt>
                <c:pt idx="3184">
                  <c:v>910.33712180932002</c:v>
                </c:pt>
                <c:pt idx="3185">
                  <c:v>910.36386324243801</c:v>
                </c:pt>
                <c:pt idx="3186">
                  <c:v>910.39061358405104</c:v>
                </c:pt>
                <c:pt idx="3187">
                  <c:v>910.41737249786104</c:v>
                </c:pt>
                <c:pt idx="3188">
                  <c:v>910.44413964816499</c:v>
                </c:pt>
                <c:pt idx="3189">
                  <c:v>910.47091469985696</c:v>
                </c:pt>
                <c:pt idx="3190">
                  <c:v>910.49769731843799</c:v>
                </c:pt>
                <c:pt idx="3191">
                  <c:v>910.524487170008</c:v>
                </c:pt>
                <c:pt idx="3192">
                  <c:v>910.55128392127801</c:v>
                </c:pt>
                <c:pt idx="3193">
                  <c:v>910.578087239571</c:v>
                </c:pt>
                <c:pt idx="3194">
                  <c:v>910.60489679282102</c:v>
                </c:pt>
                <c:pt idx="3195">
                  <c:v>910.63171224958103</c:v>
                </c:pt>
                <c:pt idx="3196">
                  <c:v>910.65853327902505</c:v>
                </c:pt>
                <c:pt idx="3197">
                  <c:v>910.68535955094796</c:v>
                </c:pt>
                <c:pt idx="3198">
                  <c:v>910.71219073577197</c:v>
                </c:pt>
                <c:pt idx="3199">
                  <c:v>910.73902650454704</c:v>
                </c:pt>
                <c:pt idx="3200">
                  <c:v>910.76586652895901</c:v>
                </c:pt>
                <c:pt idx="3201">
                  <c:v>910.79271048132296</c:v>
                </c:pt>
                <c:pt idx="3202">
                  <c:v>910.81955803459698</c:v>
                </c:pt>
                <c:pt idx="3203">
                  <c:v>910.84640886237798</c:v>
                </c:pt>
                <c:pt idx="3204">
                  <c:v>910.87326263890498</c:v>
                </c:pt>
                <c:pt idx="3205">
                  <c:v>910.90011903906702</c:v>
                </c:pt>
                <c:pt idx="3206">
                  <c:v>910.92697773839905</c:v>
                </c:pt>
                <c:pt idx="3207">
                  <c:v>910.95383841309194</c:v>
                </c:pt>
                <c:pt idx="3208">
                  <c:v>910.98070073998804</c:v>
                </c:pt>
                <c:pt idx="3209">
                  <c:v>911.00756439659199</c:v>
                </c:pt>
                <c:pt idx="3210">
                  <c:v>911.034429061065</c:v>
                </c:pt>
                <c:pt idx="3211">
                  <c:v>911.06129441223402</c:v>
                </c:pt>
                <c:pt idx="3212">
                  <c:v>911.08816012959301</c:v>
                </c:pt>
                <c:pt idx="3213">
                  <c:v>911.11502589330405</c:v>
                </c:pt>
                <c:pt idx="3214">
                  <c:v>911.14189138420204</c:v>
                </c:pt>
                <c:pt idx="3215">
                  <c:v>911.16875628379603</c:v>
                </c:pt>
                <c:pt idx="3216">
                  <c:v>911.19562027427196</c:v>
                </c:pt>
                <c:pt idx="3217">
                  <c:v>911.22248303849699</c:v>
                </c:pt>
                <c:pt idx="3218">
                  <c:v>911.24934426002005</c:v>
                </c:pt>
                <c:pt idx="3219">
                  <c:v>911.27620362307698</c:v>
                </c:pt>
                <c:pt idx="3220">
                  <c:v>911.30306081259198</c:v>
                </c:pt>
                <c:pt idx="3221">
                  <c:v>911.32991551417695</c:v>
                </c:pt>
                <c:pt idx="3222">
                  <c:v>911.35676741414102</c:v>
                </c:pt>
                <c:pt idx="3223">
                  <c:v>911.38361619948796</c:v>
                </c:pt>
                <c:pt idx="3224">
                  <c:v>911.41046155792003</c:v>
                </c:pt>
                <c:pt idx="3225">
                  <c:v>911.43730317784104</c:v>
                </c:pt>
                <c:pt idx="3226">
                  <c:v>911.46414074835798</c:v>
                </c:pt>
                <c:pt idx="3227">
                  <c:v>911.49097395928698</c:v>
                </c:pt>
                <c:pt idx="3228">
                  <c:v>911.51780250115098</c:v>
                </c:pt>
                <c:pt idx="3229">
                  <c:v>911.54462606518405</c:v>
                </c:pt>
                <c:pt idx="3230">
                  <c:v>911.57144434333497</c:v>
                </c:pt>
                <c:pt idx="3231">
                  <c:v>911.59825702827004</c:v>
                </c:pt>
                <c:pt idx="3232">
                  <c:v>911.62506381337403</c:v>
                </c:pt>
                <c:pt idx="3233">
                  <c:v>911.65186439275396</c:v>
                </c:pt>
                <c:pt idx="3234">
                  <c:v>911.678658461238</c:v>
                </c:pt>
                <c:pt idx="3235">
                  <c:v>911.70544571438495</c:v>
                </c:pt>
                <c:pt idx="3236">
                  <c:v>911.73222584848099</c:v>
                </c:pt>
                <c:pt idx="3237">
                  <c:v>911.75899856054104</c:v>
                </c:pt>
                <c:pt idx="3238">
                  <c:v>911.78576354831796</c:v>
                </c:pt>
                <c:pt idx="3239">
                  <c:v>911.81252051029799</c:v>
                </c:pt>
                <c:pt idx="3240">
                  <c:v>911.83926914570702</c:v>
                </c:pt>
                <c:pt idx="3241">
                  <c:v>911.86600915451095</c:v>
                </c:pt>
                <c:pt idx="3242">
                  <c:v>911.89274023742098</c:v>
                </c:pt>
                <c:pt idx="3243">
                  <c:v>911.91946209589105</c:v>
                </c:pt>
                <c:pt idx="3244">
                  <c:v>911.94617443212496</c:v>
                </c:pt>
                <c:pt idx="3245">
                  <c:v>911.97287694907595</c:v>
                </c:pt>
                <c:pt idx="3246">
                  <c:v>911.99956935044997</c:v>
                </c:pt>
                <c:pt idx="3247">
                  <c:v>912.02625134070695</c:v>
                </c:pt>
                <c:pt idx="3248">
                  <c:v>912.052922625066</c:v>
                </c:pt>
                <c:pt idx="3249">
                  <c:v>912.07958290950205</c:v>
                </c:pt>
                <c:pt idx="3250">
                  <c:v>912.10623190075501</c:v>
                </c:pt>
                <c:pt idx="3251">
                  <c:v>912.13286930632603</c:v>
                </c:pt>
                <c:pt idx="3252">
                  <c:v>912.15949483448401</c:v>
                </c:pt>
                <c:pt idx="3253">
                  <c:v>912.18610819426397</c:v>
                </c:pt>
                <c:pt idx="3254">
                  <c:v>912.21270909547297</c:v>
                </c:pt>
                <c:pt idx="3255">
                  <c:v>912.23929724868799</c:v>
                </c:pt>
                <c:pt idx="3256">
                  <c:v>912.26587236526495</c:v>
                </c:pt>
                <c:pt idx="3257">
                  <c:v>912.29243415733094</c:v>
                </c:pt>
                <c:pt idx="3258">
                  <c:v>912.31898233779702</c:v>
                </c:pt>
                <c:pt idx="3259">
                  <c:v>912.34551662035005</c:v>
                </c:pt>
                <c:pt idx="3260">
                  <c:v>912.37203671946497</c:v>
                </c:pt>
                <c:pt idx="3261">
                  <c:v>912.39854235039797</c:v>
                </c:pt>
                <c:pt idx="3262">
                  <c:v>912.42503322919299</c:v>
                </c:pt>
                <c:pt idx="3263">
                  <c:v>912.45150907268498</c:v>
                </c:pt>
                <c:pt idx="3264">
                  <c:v>912.47796959849802</c:v>
                </c:pt>
                <c:pt idx="3265">
                  <c:v>912.50441452505004</c:v>
                </c:pt>
                <c:pt idx="3266">
                  <c:v>912.53084357155399</c:v>
                </c:pt>
                <c:pt idx="3267">
                  <c:v>912.55725645801999</c:v>
                </c:pt>
                <c:pt idx="3268">
                  <c:v>912.58365290525705</c:v>
                </c:pt>
                <c:pt idx="3269">
                  <c:v>912.61003263487498</c:v>
                </c:pt>
                <c:pt idx="3270">
                  <c:v>912.63639536928804</c:v>
                </c:pt>
                <c:pt idx="3271">
                  <c:v>912.66274083171299</c:v>
                </c:pt>
                <c:pt idx="3272">
                  <c:v>912.68906874617403</c:v>
                </c:pt>
                <c:pt idx="3273">
                  <c:v>912.71537883750602</c:v>
                </c:pt>
                <c:pt idx="3274">
                  <c:v>912.74167083135205</c:v>
                </c:pt>
                <c:pt idx="3275">
                  <c:v>912.76794445416704</c:v>
                </c:pt>
                <c:pt idx="3276">
                  <c:v>912.79419943322398</c:v>
                </c:pt>
                <c:pt idx="3277">
                  <c:v>912.82043549660705</c:v>
                </c:pt>
                <c:pt idx="3278">
                  <c:v>912.84665237322201</c:v>
                </c:pt>
                <c:pt idx="3279">
                  <c:v>912.87284979279195</c:v>
                </c:pt>
                <c:pt idx="3280">
                  <c:v>912.89902748586201</c:v>
                </c:pt>
                <c:pt idx="3281">
                  <c:v>912.925185183802</c:v>
                </c:pt>
                <c:pt idx="3282">
                  <c:v>912.95132261880497</c:v>
                </c:pt>
                <c:pt idx="3283">
                  <c:v>912.97743952389101</c:v>
                </c:pt>
                <c:pt idx="3284">
                  <c:v>913.00353563290798</c:v>
                </c:pt>
                <c:pt idx="3285">
                  <c:v>913.02961068053605</c:v>
                </c:pt>
                <c:pt idx="3286">
                  <c:v>913.05566440228597</c:v>
                </c:pt>
                <c:pt idx="3287">
                  <c:v>913.08169653450102</c:v>
                </c:pt>
                <c:pt idx="3288">
                  <c:v>913.10770681435997</c:v>
                </c:pt>
                <c:pt idx="3289">
                  <c:v>913.13369497988106</c:v>
                </c:pt>
                <c:pt idx="3290">
                  <c:v>913.15966076991799</c:v>
                </c:pt>
                <c:pt idx="3291">
                  <c:v>913.18560392416396</c:v>
                </c:pt>
                <c:pt idx="3292">
                  <c:v>913.21152418315796</c:v>
                </c:pt>
                <c:pt idx="3293">
                  <c:v>913.23742128827803</c:v>
                </c:pt>
                <c:pt idx="3294">
                  <c:v>913.26329498174903</c:v>
                </c:pt>
                <c:pt idx="3295">
                  <c:v>913.28914500664303</c:v>
                </c:pt>
                <c:pt idx="3296">
                  <c:v>913.31497110687701</c:v>
                </c:pt>
                <c:pt idx="3297">
                  <c:v>913.34077302722096</c:v>
                </c:pt>
                <c:pt idx="3298">
                  <c:v>913.36655051329399</c:v>
                </c:pt>
                <c:pt idx="3299">
                  <c:v>913.39230331156898</c:v>
                </c:pt>
                <c:pt idx="3300">
                  <c:v>913.41803116937001</c:v>
                </c:pt>
                <c:pt idx="3301">
                  <c:v>913.44373383488096</c:v>
                </c:pt>
                <c:pt idx="3302">
                  <c:v>913.46941105713802</c:v>
                </c:pt>
                <c:pt idx="3303">
                  <c:v>913.49506258604004</c:v>
                </c:pt>
                <c:pt idx="3304">
                  <c:v>913.52068817234294</c:v>
                </c:pt>
                <c:pt idx="3305">
                  <c:v>913.54628756766499</c:v>
                </c:pt>
                <c:pt idx="3306">
                  <c:v>913.57186052448606</c:v>
                </c:pt>
                <c:pt idx="3307">
                  <c:v>913.59740679615197</c:v>
                </c:pt>
                <c:pt idx="3308">
                  <c:v>913.62292613687202</c:v>
                </c:pt>
                <c:pt idx="3309">
                  <c:v>913.64841830172304</c:v>
                </c:pt>
                <c:pt idx="3310">
                  <c:v>913.67388304664996</c:v>
                </c:pt>
                <c:pt idx="3311">
                  <c:v>913.69932012846698</c:v>
                </c:pt>
                <c:pt idx="3312">
                  <c:v>913.72472930486003</c:v>
                </c:pt>
                <c:pt idx="3313">
                  <c:v>913.750110334385</c:v>
                </c:pt>
                <c:pt idx="3314">
                  <c:v>913.77546297647405</c:v>
                </c:pt>
                <c:pt idx="3315">
                  <c:v>913.80078699143098</c:v>
                </c:pt>
                <c:pt idx="3316">
                  <c:v>913.82608214043796</c:v>
                </c:pt>
                <c:pt idx="3317">
                  <c:v>913.85134818555105</c:v>
                </c:pt>
                <c:pt idx="3318">
                  <c:v>913.87658488970897</c:v>
                </c:pt>
                <c:pt idx="3319">
                  <c:v>913.90179201672504</c:v>
                </c:pt>
                <c:pt idx="3320">
                  <c:v>913.92696933129901</c:v>
                </c:pt>
                <c:pt idx="3321">
                  <c:v>913.95211659900701</c:v>
                </c:pt>
                <c:pt idx="3322">
                  <c:v>913.97723358631094</c:v>
                </c:pt>
                <c:pt idx="3323">
                  <c:v>914.00232006055796</c:v>
                </c:pt>
                <c:pt idx="3324">
                  <c:v>914.02737578997801</c:v>
                </c:pt>
                <c:pt idx="3325">
                  <c:v>914.05240054369006</c:v>
                </c:pt>
                <c:pt idx="3326">
                  <c:v>914.07739409169903</c:v>
                </c:pt>
                <c:pt idx="3327">
                  <c:v>914.102356204898</c:v>
                </c:pt>
                <c:pt idx="3328">
                  <c:v>914.12728665507302</c:v>
                </c:pt>
                <c:pt idx="3329">
                  <c:v>914.15218521489703</c:v>
                </c:pt>
                <c:pt idx="3330">
                  <c:v>914.177051657937</c:v>
                </c:pt>
                <c:pt idx="3331">
                  <c:v>914.20188575865404</c:v>
                </c:pt>
                <c:pt idx="3332">
                  <c:v>914.22668729240002</c:v>
                </c:pt>
                <c:pt idx="3333">
                  <c:v>914.25145603542398</c:v>
                </c:pt>
                <c:pt idx="3334">
                  <c:v>914.27619176487201</c:v>
                </c:pt>
                <c:pt idx="3335">
                  <c:v>914.30089425878396</c:v>
                </c:pt>
                <c:pt idx="3336">
                  <c:v>914.32556329609997</c:v>
                </c:pt>
                <c:pt idx="3337">
                  <c:v>914.35019865665799</c:v>
                </c:pt>
                <c:pt idx="3338">
                  <c:v>914.37480012119704</c:v>
                </c:pt>
                <c:pt idx="3339">
                  <c:v>914.39936747135698</c:v>
                </c:pt>
                <c:pt idx="3340">
                  <c:v>914.42390048967604</c:v>
                </c:pt>
                <c:pt idx="3341">
                  <c:v>914.44839895959899</c:v>
                </c:pt>
                <c:pt idx="3342">
                  <c:v>914.47286266547303</c:v>
                </c:pt>
                <c:pt idx="3343">
                  <c:v>914.49729139254896</c:v>
                </c:pt>
                <c:pt idx="3344">
                  <c:v>914.52168492698104</c:v>
                </c:pt>
                <c:pt idx="3345">
                  <c:v>914.54604305583496</c:v>
                </c:pt>
                <c:pt idx="3346">
                  <c:v>914.57036556707601</c:v>
                </c:pt>
                <c:pt idx="3347">
                  <c:v>914.59465224958399</c:v>
                </c:pt>
                <c:pt idx="3348">
                  <c:v>914.61890289314294</c:v>
                </c:pt>
                <c:pt idx="3349">
                  <c:v>914.643117288447</c:v>
                </c:pt>
                <c:pt idx="3350">
                  <c:v>914.6672952271</c:v>
                </c:pt>
                <c:pt idx="3351">
                  <c:v>914.69143650161902</c:v>
                </c:pt>
                <c:pt idx="3352">
                  <c:v>914.71554090542895</c:v>
                </c:pt>
                <c:pt idx="3353">
                  <c:v>914.73960823286905</c:v>
                </c:pt>
                <c:pt idx="3354">
                  <c:v>914.76363827919204</c:v>
                </c:pt>
                <c:pt idx="3355">
                  <c:v>914.78763084056197</c:v>
                </c:pt>
                <c:pt idx="3356">
                  <c:v>914.81158571406002</c:v>
                </c:pt>
                <c:pt idx="3357">
                  <c:v>914.83550269768102</c:v>
                </c:pt>
                <c:pt idx="3358">
                  <c:v>914.85938159033401</c:v>
                </c:pt>
                <c:pt idx="3359">
                  <c:v>914.88322219184704</c:v>
                </c:pt>
                <c:pt idx="3360">
                  <c:v>914.90702430296301</c:v>
                </c:pt>
                <c:pt idx="3361">
                  <c:v>914.93078772534398</c:v>
                </c:pt>
                <c:pt idx="3362">
                  <c:v>914.95451226157002</c:v>
                </c:pt>
                <c:pt idx="3363">
                  <c:v>914.97819771513696</c:v>
                </c:pt>
                <c:pt idx="3364">
                  <c:v>915.00184389046501</c:v>
                </c:pt>
                <c:pt idx="3365">
                  <c:v>915.025450592889</c:v>
                </c:pt>
                <c:pt idx="3366">
                  <c:v>915.04901762866905</c:v>
                </c:pt>
                <c:pt idx="3367">
                  <c:v>915.07254480498295</c:v>
                </c:pt>
                <c:pt idx="3368">
                  <c:v>915.09603192993097</c:v>
                </c:pt>
                <c:pt idx="3369">
                  <c:v>915.11947881253604</c:v>
                </c:pt>
                <c:pt idx="3370">
                  <c:v>915.14288526274197</c:v>
                </c:pt>
                <c:pt idx="3371">
                  <c:v>915.16625109141796</c:v>
                </c:pt>
                <c:pt idx="3372">
                  <c:v>915.18957611035296</c:v>
                </c:pt>
                <c:pt idx="3373">
                  <c:v>915.21286013226404</c:v>
                </c:pt>
                <c:pt idx="3374">
                  <c:v>915.23610297078994</c:v>
                </c:pt>
                <c:pt idx="3375">
                  <c:v>915.25930444049504</c:v>
                </c:pt>
                <c:pt idx="3376">
                  <c:v>915.28246435686799</c:v>
                </c:pt>
                <c:pt idx="3377">
                  <c:v>915.30558253632501</c:v>
                </c:pt>
                <c:pt idx="3378">
                  <c:v>915.32865879620601</c:v>
                </c:pt>
                <c:pt idx="3379">
                  <c:v>915.35169295477795</c:v>
                </c:pt>
                <c:pt idx="3380">
                  <c:v>915.37468483123598</c:v>
                </c:pt>
                <c:pt idx="3381">
                  <c:v>915.39763424570003</c:v>
                </c:pt>
                <c:pt idx="3382">
                  <c:v>915.42054101921804</c:v>
                </c:pt>
                <c:pt idx="3383">
                  <c:v>915.44340497376697</c:v>
                </c:pt>
                <c:pt idx="3384">
                  <c:v>915.46622593225095</c:v>
                </c:pt>
                <c:pt idx="3385">
                  <c:v>915.48900371850095</c:v>
                </c:pt>
                <c:pt idx="3386">
                  <c:v>915.51173815727805</c:v>
                </c:pt>
                <c:pt idx="3387">
                  <c:v>915.53442907427302</c:v>
                </c:pt>
                <c:pt idx="3388">
                  <c:v>915.55707629610299</c:v>
                </c:pt>
                <c:pt idx="3389">
                  <c:v>915.57967965031696</c:v>
                </c:pt>
                <c:pt idx="3390">
                  <c:v>915.60223896539298</c:v>
                </c:pt>
                <c:pt idx="3391">
                  <c:v>915.62475407073703</c:v>
                </c:pt>
                <c:pt idx="3392">
                  <c:v>915.64722479668603</c:v>
                </c:pt>
                <c:pt idx="3393">
                  <c:v>915.66965097450895</c:v>
                </c:pt>
                <c:pt idx="3394">
                  <c:v>915.692032436403</c:v>
                </c:pt>
                <c:pt idx="3395">
                  <c:v>915.714369015496</c:v>
                </c:pt>
                <c:pt idx="3396">
                  <c:v>915.73666054584703</c:v>
                </c:pt>
                <c:pt idx="3397">
                  <c:v>915.75890686244497</c:v>
                </c:pt>
                <c:pt idx="3398">
                  <c:v>915.78110780121096</c:v>
                </c:pt>
                <c:pt idx="3399">
                  <c:v>915.80326319899598</c:v>
                </c:pt>
                <c:pt idx="3400">
                  <c:v>915.82537289358299</c:v>
                </c:pt>
                <c:pt idx="3401">
                  <c:v>915.84743672368597</c:v>
                </c:pt>
                <c:pt idx="3402">
                  <c:v>915.86945452894804</c:v>
                </c:pt>
                <c:pt idx="3403">
                  <c:v>915.89142614994705</c:v>
                </c:pt>
                <c:pt idx="3404">
                  <c:v>915.91335142819003</c:v>
                </c:pt>
                <c:pt idx="3405">
                  <c:v>915.93523020611599</c:v>
                </c:pt>
                <c:pt idx="3406">
                  <c:v>915.95706232709495</c:v>
                </c:pt>
                <c:pt idx="3407">
                  <c:v>915.97884763542902</c:v>
                </c:pt>
                <c:pt idx="3408">
                  <c:v>916.00058597635098</c:v>
                </c:pt>
                <c:pt idx="3409">
                  <c:v>916.02227719602502</c:v>
                </c:pt>
                <c:pt idx="3410">
                  <c:v>916.043921141547</c:v>
                </c:pt>
                <c:pt idx="3411">
                  <c:v>916.06551766094401</c:v>
                </c:pt>
                <c:pt idx="3412">
                  <c:v>916.087066603175</c:v>
                </c:pt>
                <c:pt idx="3413">
                  <c:v>916.10856781812799</c:v>
                </c:pt>
                <c:pt idx="3414">
                  <c:v>916.13002115662505</c:v>
                </c:pt>
                <c:pt idx="3415">
                  <c:v>916.15142647041705</c:v>
                </c:pt>
                <c:pt idx="3416">
                  <c:v>916.17278361218496</c:v>
                </c:pt>
                <c:pt idx="3417">
                  <c:v>916.19409243554503</c:v>
                </c:pt>
                <c:pt idx="3418">
                  <c:v>916.21535279503803</c:v>
                </c:pt>
                <c:pt idx="3419">
                  <c:v>916.23656454614002</c:v>
                </c:pt>
                <c:pt idx="3420">
                  <c:v>916.25772754525497</c:v>
                </c:pt>
                <c:pt idx="3421">
                  <c:v>916.27884164971795</c:v>
                </c:pt>
                <c:pt idx="3422">
                  <c:v>916.29990671779296</c:v>
                </c:pt>
                <c:pt idx="3423">
                  <c:v>916.320922608675</c:v>
                </c:pt>
                <c:pt idx="3424">
                  <c:v>916.34188918248901</c:v>
                </c:pt>
                <c:pt idx="3425">
                  <c:v>916.36280630028705</c:v>
                </c:pt>
                <c:pt idx="3426">
                  <c:v>916.38367382405295</c:v>
                </c:pt>
                <c:pt idx="3427">
                  <c:v>916.40449161669699</c:v>
                </c:pt>
                <c:pt idx="3428">
                  <c:v>916.42525954205996</c:v>
                </c:pt>
                <c:pt idx="3429">
                  <c:v>916.44597746491002</c:v>
                </c:pt>
                <c:pt idx="3430">
                  <c:v>916.466645250944</c:v>
                </c:pt>
                <c:pt idx="3431">
                  <c:v>916.48726276678701</c:v>
                </c:pt>
                <c:pt idx="3432">
                  <c:v>916.507829879989</c:v>
                </c:pt>
                <c:pt idx="3433">
                  <c:v>916.52834645903101</c:v>
                </c:pt>
                <c:pt idx="3434">
                  <c:v>916.54881237331699</c:v>
                </c:pt>
                <c:pt idx="3435">
                  <c:v>916.56922749318096</c:v>
                </c:pt>
                <c:pt idx="3436">
                  <c:v>916.58959168988099</c:v>
                </c:pt>
                <c:pt idx="3437">
                  <c:v>916.60990483560101</c:v>
                </c:pt>
                <c:pt idx="3438">
                  <c:v>916.63016680345197</c:v>
                </c:pt>
                <c:pt idx="3439">
                  <c:v>916.65037746746805</c:v>
                </c:pt>
                <c:pt idx="3440">
                  <c:v>916.67053670260805</c:v>
                </c:pt>
                <c:pt idx="3441">
                  <c:v>916.69064438475698</c:v>
                </c:pt>
                <c:pt idx="3442">
                  <c:v>916.71070039072094</c:v>
                </c:pt>
                <c:pt idx="3443">
                  <c:v>916.73070459823202</c:v>
                </c:pt>
                <c:pt idx="3444">
                  <c:v>916.75065688594395</c:v>
                </c:pt>
                <c:pt idx="3445">
                  <c:v>916.77055713343304</c:v>
                </c:pt>
                <c:pt idx="3446">
                  <c:v>916.79040522119703</c:v>
                </c:pt>
                <c:pt idx="3447">
                  <c:v>916.81020103065703</c:v>
                </c:pt>
                <c:pt idx="3448">
                  <c:v>916.82994444415306</c:v>
                </c:pt>
                <c:pt idx="3449">
                  <c:v>916.84963534494705</c:v>
                </c:pt>
                <c:pt idx="3450">
                  <c:v>916.86927361722098</c:v>
                </c:pt>
                <c:pt idx="3451">
                  <c:v>916.88885914607499</c:v>
                </c:pt>
                <c:pt idx="3452">
                  <c:v>916.90839181752904</c:v>
                </c:pt>
                <c:pt idx="3453">
                  <c:v>916.92787151852303</c:v>
                </c:pt>
                <c:pt idx="3454">
                  <c:v>916.94729813691094</c:v>
                </c:pt>
                <c:pt idx="3455">
                  <c:v>916.96667156146896</c:v>
                </c:pt>
                <c:pt idx="3456">
                  <c:v>916.98599168188605</c:v>
                </c:pt>
                <c:pt idx="3457">
                  <c:v>917.00525838876899</c:v>
                </c:pt>
                <c:pt idx="3458">
                  <c:v>917.02447157363895</c:v>
                </c:pt>
                <c:pt idx="3459">
                  <c:v>917.04363112893395</c:v>
                </c:pt>
                <c:pt idx="3460">
                  <c:v>917.06273694800495</c:v>
                </c:pt>
                <c:pt idx="3461">
                  <c:v>917.08178892511705</c:v>
                </c:pt>
                <c:pt idx="3462">
                  <c:v>917.10078695544701</c:v>
                </c:pt>
                <c:pt idx="3463">
                  <c:v>917.11973093508504</c:v>
                </c:pt>
                <c:pt idx="3464">
                  <c:v>917.13862076103499</c:v>
                </c:pt>
                <c:pt idx="3465">
                  <c:v>917.15745633120696</c:v>
                </c:pt>
                <c:pt idx="3466">
                  <c:v>917.17623754442604</c:v>
                </c:pt>
                <c:pt idx="3467">
                  <c:v>917.19496430042398</c:v>
                </c:pt>
                <c:pt idx="3468">
                  <c:v>917.21363649984198</c:v>
                </c:pt>
                <c:pt idx="3469">
                  <c:v>917.23225404423204</c:v>
                </c:pt>
                <c:pt idx="3470">
                  <c:v>917.25081683604799</c:v>
                </c:pt>
                <c:pt idx="3471">
                  <c:v>917.26932477865705</c:v>
                </c:pt>
                <c:pt idx="3472">
                  <c:v>917.28777777632604</c:v>
                </c:pt>
                <c:pt idx="3473">
                  <c:v>917.30617573423206</c:v>
                </c:pt>
                <c:pt idx="3474">
                  <c:v>917.32451855845397</c:v>
                </c:pt>
                <c:pt idx="3475">
                  <c:v>917.34280615597402</c:v>
                </c:pt>
                <c:pt idx="3476">
                  <c:v>917.36103843467799</c:v>
                </c:pt>
                <c:pt idx="3477">
                  <c:v>917.37921530335404</c:v>
                </c:pt>
                <c:pt idx="3478">
                  <c:v>917.39733667169003</c:v>
                </c:pt>
                <c:pt idx="3479">
                  <c:v>917.41540245027704</c:v>
                </c:pt>
                <c:pt idx="3480">
                  <c:v>917.43341255060204</c:v>
                </c:pt>
                <c:pt idx="3481">
                  <c:v>917.45136688505295</c:v>
                </c:pt>
                <c:pt idx="3482">
                  <c:v>917.46926536691501</c:v>
                </c:pt>
                <c:pt idx="3483">
                  <c:v>917.48710791037001</c:v>
                </c:pt>
                <c:pt idx="3484">
                  <c:v>917.50489443049605</c:v>
                </c:pt>
                <c:pt idx="3485">
                  <c:v>917.52262484326604</c:v>
                </c:pt>
                <c:pt idx="3486">
                  <c:v>917.54029906554797</c:v>
                </c:pt>
                <c:pt idx="3487">
                  <c:v>917.55791701510304</c:v>
                </c:pt>
                <c:pt idx="3488">
                  <c:v>917.57547861058299</c:v>
                </c:pt>
                <c:pt idx="3489">
                  <c:v>917.59298377153402</c:v>
                </c:pt>
                <c:pt idx="3490">
                  <c:v>917.610432418389</c:v>
                </c:pt>
                <c:pt idx="3491">
                  <c:v>917.62782447247605</c:v>
                </c:pt>
                <c:pt idx="3492">
                  <c:v>917.64515985600497</c:v>
                </c:pt>
                <c:pt idx="3493">
                  <c:v>917.66243849208001</c:v>
                </c:pt>
                <c:pt idx="3494">
                  <c:v>917.67966030468597</c:v>
                </c:pt>
                <c:pt idx="3495">
                  <c:v>917.696825218698</c:v>
                </c:pt>
                <c:pt idx="3496">
                  <c:v>917.71393315987405</c:v>
                </c:pt>
                <c:pt idx="3497">
                  <c:v>917.73098405485496</c:v>
                </c:pt>
                <c:pt idx="3498">
                  <c:v>917.74797783116503</c:v>
                </c:pt>
                <c:pt idx="3499">
                  <c:v>917.764914417211</c:v>
                </c:pt>
                <c:pt idx="3500">
                  <c:v>917.78179374227898</c:v>
                </c:pt>
                <c:pt idx="3501">
                  <c:v>917.798615736535</c:v>
                </c:pt>
                <c:pt idx="3502">
                  <c:v>917.81538033102299</c:v>
                </c:pt>
                <c:pt idx="3503">
                  <c:v>917.83208745766501</c:v>
                </c:pt>
                <c:pt idx="3504">
                  <c:v>917.84873704925997</c:v>
                </c:pt>
                <c:pt idx="3505">
                  <c:v>917.86532903948103</c:v>
                </c:pt>
                <c:pt idx="3506">
                  <c:v>917.88186336287504</c:v>
                </c:pt>
                <c:pt idx="3507">
                  <c:v>917.89833995486197</c:v>
                </c:pt>
                <c:pt idx="3508">
                  <c:v>917.91475875173603</c:v>
                </c:pt>
                <c:pt idx="3509">
                  <c:v>917.93111969065899</c:v>
                </c:pt>
                <c:pt idx="3510">
                  <c:v>917.94742270966401</c:v>
                </c:pt>
                <c:pt idx="3511">
                  <c:v>917.96366774765204</c:v>
                </c:pt>
                <c:pt idx="3512">
                  <c:v>917.97985474439304</c:v>
                </c:pt>
                <c:pt idx="3513">
                  <c:v>917.99598364051997</c:v>
                </c:pt>
                <c:pt idx="3514">
                  <c:v>918.01205437753504</c:v>
                </c:pt>
                <c:pt idx="3515">
                  <c:v>918.02806689779902</c:v>
                </c:pt>
                <c:pt idx="3516">
                  <c:v>918.04402114454103</c:v>
                </c:pt>
                <c:pt idx="3517">
                  <c:v>918.05991706184602</c:v>
                </c:pt>
                <c:pt idx="3518">
                  <c:v>918.07575459466398</c:v>
                </c:pt>
                <c:pt idx="3519">
                  <c:v>918.09153368880197</c:v>
                </c:pt>
                <c:pt idx="3520">
                  <c:v>918.10725429092304</c:v>
                </c:pt>
                <c:pt idx="3521">
                  <c:v>918.12291634855001</c:v>
                </c:pt>
                <c:pt idx="3522">
                  <c:v>918.13851981005905</c:v>
                </c:pt>
                <c:pt idx="3523">
                  <c:v>918.15406462468104</c:v>
                </c:pt>
                <c:pt idx="3524">
                  <c:v>918.16955074249802</c:v>
                </c:pt>
                <c:pt idx="3525">
                  <c:v>918.18497811444695</c:v>
                </c:pt>
                <c:pt idx="3526">
                  <c:v>918.200346692312</c:v>
                </c:pt>
                <c:pt idx="3527">
                  <c:v>918.21565642872804</c:v>
                </c:pt>
                <c:pt idx="3528">
                  <c:v>918.23090727717499</c:v>
                </c:pt>
                <c:pt idx="3529">
                  <c:v>918.24609919198394</c:v>
                </c:pt>
                <c:pt idx="3530">
                  <c:v>918.26123212832601</c:v>
                </c:pt>
                <c:pt idx="3531">
                  <c:v>918.27630604221895</c:v>
                </c:pt>
                <c:pt idx="3532">
                  <c:v>918.291320890522</c:v>
                </c:pt>
                <c:pt idx="3533">
                  <c:v>918.30627663093605</c:v>
                </c:pt>
                <c:pt idx="3534">
                  <c:v>918.32117322199997</c:v>
                </c:pt>
                <c:pt idx="3535">
                  <c:v>918.33601062309299</c:v>
                </c:pt>
                <c:pt idx="3536">
                  <c:v>918.35078879443097</c:v>
                </c:pt>
                <c:pt idx="3537">
                  <c:v>918.36550769706503</c:v>
                </c:pt>
                <c:pt idx="3538">
                  <c:v>918.38016729287995</c:v>
                </c:pt>
                <c:pt idx="3539">
                  <c:v>918.39476754459395</c:v>
                </c:pt>
                <c:pt idx="3540">
                  <c:v>918.40930841575596</c:v>
                </c:pt>
                <c:pt idx="3541">
                  <c:v>918.42378987074801</c:v>
                </c:pt>
                <c:pt idx="3542">
                  <c:v>918.43821187477602</c:v>
                </c:pt>
                <c:pt idx="3543">
                  <c:v>918.45257439387603</c:v>
                </c:pt>
                <c:pt idx="3544">
                  <c:v>918.46687739490994</c:v>
                </c:pt>
                <c:pt idx="3545">
                  <c:v>918.48112084556396</c:v>
                </c:pt>
                <c:pt idx="3546">
                  <c:v>918.49530471434502</c:v>
                </c:pt>
                <c:pt idx="3547">
                  <c:v>918.50942897058496</c:v>
                </c:pt>
                <c:pt idx="3548">
                  <c:v>918.523493584432</c:v>
                </c:pt>
                <c:pt idx="3549">
                  <c:v>918.53749852685701</c:v>
                </c:pt>
                <c:pt idx="3550">
                  <c:v>918.55144376964302</c:v>
                </c:pt>
                <c:pt idx="3551">
                  <c:v>918.56532928539298</c:v>
                </c:pt>
                <c:pt idx="3552">
                  <c:v>918.57915504752202</c:v>
                </c:pt>
                <c:pt idx="3553">
                  <c:v>918.592921030257</c:v>
                </c:pt>
                <c:pt idx="3554">
                  <c:v>918.60662720863797</c:v>
                </c:pt>
                <c:pt idx="3555">
                  <c:v>918.62027355851296</c:v>
                </c:pt>
                <c:pt idx="3556">
                  <c:v>918.63386005653899</c:v>
                </c:pt>
                <c:pt idx="3557">
                  <c:v>918.64738668017901</c:v>
                </c:pt>
                <c:pt idx="3558">
                  <c:v>918.66085340769996</c:v>
                </c:pt>
                <c:pt idx="3559">
                  <c:v>918.67426021817505</c:v>
                </c:pt>
                <c:pt idx="3560">
                  <c:v>918.68760709147602</c:v>
                </c:pt>
                <c:pt idx="3561">
                  <c:v>918.70089400827806</c:v>
                </c:pt>
                <c:pt idx="3562">
                  <c:v>918.71412095005201</c:v>
                </c:pt>
                <c:pt idx="3563">
                  <c:v>918.72728789906898</c:v>
                </c:pt>
                <c:pt idx="3564">
                  <c:v>918.74039483839397</c:v>
                </c:pt>
                <c:pt idx="3565">
                  <c:v>918.75344175188604</c:v>
                </c:pt>
                <c:pt idx="3566">
                  <c:v>918.76642862419601</c:v>
                </c:pt>
                <c:pt idx="3567">
                  <c:v>918.77935544076797</c:v>
                </c:pt>
                <c:pt idx="3568">
                  <c:v>918.79222218783298</c:v>
                </c:pt>
                <c:pt idx="3569">
                  <c:v>918.80502885241106</c:v>
                </c:pt>
                <c:pt idx="3570">
                  <c:v>918.817775422306</c:v>
                </c:pt>
                <c:pt idx="3571">
                  <c:v>918.83046188610899</c:v>
                </c:pt>
                <c:pt idx="3572">
                  <c:v>918.84308823319202</c:v>
                </c:pt>
                <c:pt idx="3573">
                  <c:v>918.85565445370798</c:v>
                </c:pt>
                <c:pt idx="3574">
                  <c:v>918.86816053859104</c:v>
                </c:pt>
                <c:pt idx="3575">
                  <c:v>918.88060647955001</c:v>
                </c:pt>
                <c:pt idx="3576">
                  <c:v>918.89299226907406</c:v>
                </c:pt>
                <c:pt idx="3577">
                  <c:v>918.90531790042303</c:v>
                </c:pt>
                <c:pt idx="3578">
                  <c:v>918.91758336763098</c:v>
                </c:pt>
                <c:pt idx="3579">
                  <c:v>918.929788665503</c:v>
                </c:pt>
                <c:pt idx="3580">
                  <c:v>918.94193378961495</c:v>
                </c:pt>
                <c:pt idx="3581">
                  <c:v>918.95401873630703</c:v>
                </c:pt>
                <c:pt idx="3582">
                  <c:v>918.96604350268899</c:v>
                </c:pt>
                <c:pt idx="3583">
                  <c:v>918.97800808663203</c:v>
                </c:pt>
                <c:pt idx="3584">
                  <c:v>918.98991248677203</c:v>
                </c:pt>
                <c:pt idx="3585">
                  <c:v>919.00175670250405</c:v>
                </c:pt>
                <c:pt idx="3586">
                  <c:v>919.01354073398397</c:v>
                </c:pt>
                <c:pt idx="3587">
                  <c:v>919.02526458212401</c:v>
                </c:pt>
                <c:pt idx="3588">
                  <c:v>919.03692824859195</c:v>
                </c:pt>
                <c:pt idx="3589">
                  <c:v>919.04853173581</c:v>
                </c:pt>
                <c:pt idx="3590">
                  <c:v>919.06007504695299</c:v>
                </c:pt>
                <c:pt idx="3591">
                  <c:v>919.07155818594299</c:v>
                </c:pt>
                <c:pt idx="3592">
                  <c:v>919.08298115745595</c:v>
                </c:pt>
                <c:pt idx="3593">
                  <c:v>919.09434396690995</c:v>
                </c:pt>
                <c:pt idx="3594">
                  <c:v>919.10564662047102</c:v>
                </c:pt>
                <c:pt idx="3595">
                  <c:v>919.11688912504599</c:v>
                </c:pt>
                <c:pt idx="3596">
                  <c:v>919.12807148828699</c:v>
                </c:pt>
                <c:pt idx="3597">
                  <c:v>919.13919371858196</c:v>
                </c:pt>
                <c:pt idx="3598">
                  <c:v>919.15025582505803</c:v>
                </c:pt>
                <c:pt idx="3599">
                  <c:v>919.16125781758001</c:v>
                </c:pt>
                <c:pt idx="3600">
                  <c:v>919.17219970674603</c:v>
                </c:pt>
                <c:pt idx="3601">
                  <c:v>919.18308150388395</c:v>
                </c:pt>
                <c:pt idx="3602">
                  <c:v>919.19390322105801</c:v>
                </c:pt>
                <c:pt idx="3603">
                  <c:v>919.204664871055</c:v>
                </c:pt>
                <c:pt idx="3604">
                  <c:v>919.21536646739401</c:v>
                </c:pt>
                <c:pt idx="3605">
                  <c:v>919.226008024316</c:v>
                </c:pt>
                <c:pt idx="3606">
                  <c:v>919.23658955678604</c:v>
                </c:pt>
                <c:pt idx="3607">
                  <c:v>919.24711108048996</c:v>
                </c:pt>
                <c:pt idx="3608">
                  <c:v>919.25757261183696</c:v>
                </c:pt>
                <c:pt idx="3609">
                  <c:v>919.26797416794795</c:v>
                </c:pt>
                <c:pt idx="3610">
                  <c:v>919.27831576666404</c:v>
                </c:pt>
                <c:pt idx="3611">
                  <c:v>919.28859742653901</c:v>
                </c:pt>
                <c:pt idx="3612">
                  <c:v>919.29881916683905</c:v>
                </c:pt>
                <c:pt idx="3613">
                  <c:v>919.30898100754098</c:v>
                </c:pt>
                <c:pt idx="3614">
                  <c:v>919.31908296932704</c:v>
                </c:pt>
                <c:pt idx="3615">
                  <c:v>919.32912507359094</c:v>
                </c:pt>
                <c:pt idx="3616">
                  <c:v>919.33910734242704</c:v>
                </c:pt>
                <c:pt idx="3617">
                  <c:v>919.34902979863296</c:v>
                </c:pt>
                <c:pt idx="3618">
                  <c:v>919.35889246570798</c:v>
                </c:pt>
                <c:pt idx="3619">
                  <c:v>919.36869536785002</c:v>
                </c:pt>
                <c:pt idx="3620">
                  <c:v>919.37843852995502</c:v>
                </c:pt>
                <c:pt idx="3621">
                  <c:v>919.38812197761001</c:v>
                </c:pt>
                <c:pt idx="3622">
                  <c:v>919.39774573709894</c:v>
                </c:pt>
                <c:pt idx="3623">
                  <c:v>919.40730983539595</c:v>
                </c:pt>
                <c:pt idx="3624">
                  <c:v>919.41681430016399</c:v>
                </c:pt>
                <c:pt idx="3625">
                  <c:v>919.42625915975304</c:v>
                </c:pt>
                <c:pt idx="3626">
                  <c:v>919.43564444319895</c:v>
                </c:pt>
                <c:pt idx="3627">
                  <c:v>919.444970180219</c:v>
                </c:pt>
                <c:pt idx="3628">
                  <c:v>919.45423640121601</c:v>
                </c:pt>
                <c:pt idx="3629">
                  <c:v>919.46344313726695</c:v>
                </c:pt>
                <c:pt idx="3630">
                  <c:v>919.47259042013104</c:v>
                </c:pt>
                <c:pt idx="3631">
                  <c:v>919.48167828223905</c:v>
                </c:pt>
                <c:pt idx="3632">
                  <c:v>919.49070675669896</c:v>
                </c:pt>
                <c:pt idx="3633">
                  <c:v>919.49967587728702</c:v>
                </c:pt>
                <c:pt idx="3634">
                  <c:v>919.50858567845</c:v>
                </c:pt>
                <c:pt idx="3635">
                  <c:v>919.51743619530498</c:v>
                </c:pt>
                <c:pt idx="3636">
                  <c:v>919.52622746362897</c:v>
                </c:pt>
                <c:pt idx="3637">
                  <c:v>919.53495951986804</c:v>
                </c:pt>
                <c:pt idx="3638">
                  <c:v>919.54363240112696</c:v>
                </c:pt>
                <c:pt idx="3639">
                  <c:v>919.55224614517101</c:v>
                </c:pt>
                <c:pt idx="3640">
                  <c:v>919.56080079042101</c:v>
                </c:pt>
                <c:pt idx="3641">
                  <c:v>919.56929637595704</c:v>
                </c:pt>
                <c:pt idx="3642">
                  <c:v>919.57773294151002</c:v>
                </c:pt>
                <c:pt idx="3643">
                  <c:v>919.58611052746198</c:v>
                </c:pt>
                <c:pt idx="3644">
                  <c:v>919.59442917484705</c:v>
                </c:pt>
                <c:pt idx="3645">
                  <c:v>919.60268892534395</c:v>
                </c:pt>
                <c:pt idx="3646">
                  <c:v>919.61088982127796</c:v>
                </c:pt>
                <c:pt idx="3647">
                  <c:v>919.61903190561804</c:v>
                </c:pt>
                <c:pt idx="3648">
                  <c:v>919.62711522197401</c:v>
                </c:pt>
                <c:pt idx="3649">
                  <c:v>919.63513981459596</c:v>
                </c:pt>
                <c:pt idx="3650">
                  <c:v>919.64310572836905</c:v>
                </c:pt>
                <c:pt idx="3651">
                  <c:v>919.65101300881599</c:v>
                </c:pt>
                <c:pt idx="3652">
                  <c:v>919.65886170209103</c:v>
                </c:pt>
                <c:pt idx="3653">
                  <c:v>919.66665185498005</c:v>
                </c:pt>
                <c:pt idx="3654">
                  <c:v>919.67438351489704</c:v>
                </c:pt>
                <c:pt idx="3655">
                  <c:v>919.68205672988597</c:v>
                </c:pt>
                <c:pt idx="3656">
                  <c:v>919.68967154861105</c:v>
                </c:pt>
                <c:pt idx="3657">
                  <c:v>919.69722802036301</c:v>
                </c:pt>
                <c:pt idx="3658">
                  <c:v>919.70472619505199</c:v>
                </c:pt>
                <c:pt idx="3659">
                  <c:v>919.71216612320598</c:v>
                </c:pt>
                <c:pt idx="3660">
                  <c:v>919.71954785596995</c:v>
                </c:pt>
                <c:pt idx="3661">
                  <c:v>919.72687144510405</c:v>
                </c:pt>
                <c:pt idx="3662">
                  <c:v>919.73413694297994</c:v>
                </c:pt>
                <c:pt idx="3663">
                  <c:v>919.74134440258001</c:v>
                </c:pt>
                <c:pt idx="3664">
                  <c:v>919.74849387749498</c:v>
                </c:pt>
                <c:pt idx="3665">
                  <c:v>919.75558542192096</c:v>
                </c:pt>
                <c:pt idx="3666">
                  <c:v>919.76261909065704</c:v>
                </c:pt>
                <c:pt idx="3667">
                  <c:v>919.76959493910795</c:v>
                </c:pt>
                <c:pt idx="3668">
                  <c:v>919.77651302327399</c:v>
                </c:pt>
                <c:pt idx="3669">
                  <c:v>919.78337339975496</c:v>
                </c:pt>
                <c:pt idx="3670">
                  <c:v>919.79017612574603</c:v>
                </c:pt>
                <c:pt idx="3671">
                  <c:v>919.796921259035</c:v>
                </c:pt>
                <c:pt idx="3672">
                  <c:v>919.80360885800303</c:v>
                </c:pt>
                <c:pt idx="3673">
                  <c:v>919.81023898161698</c:v>
                </c:pt>
                <c:pt idx="3674">
                  <c:v>919.81681168943396</c:v>
                </c:pt>
                <c:pt idx="3675">
                  <c:v>919.82332704159296</c:v>
                </c:pt>
                <c:pt idx="3676">
                  <c:v>919.82978509882003</c:v>
                </c:pt>
                <c:pt idx="3677">
                  <c:v>919.83618592241703</c:v>
                </c:pt>
                <c:pt idx="3678">
                  <c:v>919.842529574266</c:v>
                </c:pt>
                <c:pt idx="3679">
                  <c:v>919.84881611682704</c:v>
                </c:pt>
                <c:pt idx="3680">
                  <c:v>919.85504561313303</c:v>
                </c:pt>
                <c:pt idx="3681">
                  <c:v>919.861218126788</c:v>
                </c:pt>
                <c:pt idx="3682">
                  <c:v>919.86733372196602</c:v>
                </c:pt>
                <c:pt idx="3683">
                  <c:v>919.87339246341105</c:v>
                </c:pt>
                <c:pt idx="3684">
                  <c:v>919.87939441643005</c:v>
                </c:pt>
                <c:pt idx="3685">
                  <c:v>919.88533964689395</c:v>
                </c:pt>
                <c:pt idx="3686">
                  <c:v>919.89122822123704</c:v>
                </c:pt>
                <c:pt idx="3687">
                  <c:v>919.89706020644996</c:v>
                </c:pt>
                <c:pt idx="3688">
                  <c:v>919.90283567007998</c:v>
                </c:pt>
                <c:pt idx="3689">
                  <c:v>919.90855468023301</c:v>
                </c:pt>
                <c:pt idx="3690">
                  <c:v>919.91421730556203</c:v>
                </c:pt>
                <c:pt idx="3691">
                  <c:v>919.91982361527596</c:v>
                </c:pt>
                <c:pt idx="3692">
                  <c:v>919.92537367912701</c:v>
                </c:pt>
                <c:pt idx="3693">
                  <c:v>919.93086756741695</c:v>
                </c:pt>
                <c:pt idx="3694">
                  <c:v>919.93630535098896</c:v>
                </c:pt>
                <c:pt idx="3695">
                  <c:v>919.94168710122995</c:v>
                </c:pt>
                <c:pt idx="3696">
                  <c:v>919.94701289006605</c:v>
                </c:pt>
                <c:pt idx="3697">
                  <c:v>919.95228278995796</c:v>
                </c:pt>
                <c:pt idx="3698">
                  <c:v>919.95749687390503</c:v>
                </c:pt>
                <c:pt idx="3699">
                  <c:v>919.96265521543796</c:v>
                </c:pt>
                <c:pt idx="3700">
                  <c:v>919.96775788861805</c:v>
                </c:pt>
                <c:pt idx="3701">
                  <c:v>919.97280496803501</c:v>
                </c:pt>
                <c:pt idx="3702">
                  <c:v>919.97779652880604</c:v>
                </c:pt>
                <c:pt idx="3703">
                  <c:v>919.982732646572</c:v>
                </c:pt>
                <c:pt idx="3704">
                  <c:v>919.98761339749399</c:v>
                </c:pt>
                <c:pt idx="3705">
                  <c:v>919.99243885825501</c:v>
                </c:pt>
                <c:pt idx="3706">
                  <c:v>919.99720910605504</c:v>
                </c:pt>
                <c:pt idx="3707">
                  <c:v>920.00192421860902</c:v>
                </c:pt>
                <c:pt idx="3708">
                  <c:v>920.00658427414601</c:v>
                </c:pt>
                <c:pt idx="3709">
                  <c:v>920.01118935140403</c:v>
                </c:pt>
                <c:pt idx="3710">
                  <c:v>920.01573952963201</c:v>
                </c:pt>
                <c:pt idx="3711">
                  <c:v>920.02023488858299</c:v>
                </c:pt>
                <c:pt idx="3712">
                  <c:v>920.02467550851804</c:v>
                </c:pt>
                <c:pt idx="3713">
                  <c:v>920.02906147019598</c:v>
                </c:pt>
                <c:pt idx="3714">
                  <c:v>920.033392854878</c:v>
                </c:pt>
                <c:pt idx="3715">
                  <c:v>920.03766974432403</c:v>
                </c:pt>
                <c:pt idx="3716">
                  <c:v>920.04189222078503</c:v>
                </c:pt>
                <c:pt idx="3717">
                  <c:v>920.04606036701</c:v>
                </c:pt>
                <c:pt idx="3718">
                  <c:v>920.05017426623704</c:v>
                </c:pt>
                <c:pt idx="3719">
                  <c:v>920.05423400219104</c:v>
                </c:pt>
                <c:pt idx="3720">
                  <c:v>920.05823965908701</c:v>
                </c:pt>
                <c:pt idx="3721">
                  <c:v>920.062191321623</c:v>
                </c:pt>
                <c:pt idx="3722">
                  <c:v>920.06608907497696</c:v>
                </c:pt>
                <c:pt idx="3723">
                  <c:v>920.06993300480997</c:v>
                </c:pt>
                <c:pt idx="3724">
                  <c:v>920.073723197258</c:v>
                </c:pt>
                <c:pt idx="3725">
                  <c:v>920.07745973893498</c:v>
                </c:pt>
                <c:pt idx="3726">
                  <c:v>920.08114271692705</c:v>
                </c:pt>
                <c:pt idx="3727">
                  <c:v>920.084772218789</c:v>
                </c:pt>
                <c:pt idx="3728">
                  <c:v>920.08834833254798</c:v>
                </c:pt>
                <c:pt idx="3729">
                  <c:v>920.09187114669601</c:v>
                </c:pt>
                <c:pt idx="3730">
                  <c:v>920.09534075018905</c:v>
                </c:pt>
                <c:pt idx="3731">
                  <c:v>920.098757232445</c:v>
                </c:pt>
                <c:pt idx="3732">
                  <c:v>920.10212068334295</c:v>
                </c:pt>
                <c:pt idx="3733">
                  <c:v>920.10543119321699</c:v>
                </c:pt>
                <c:pt idx="3734">
                  <c:v>920.10868885286004</c:v>
                </c:pt>
                <c:pt idx="3735">
                  <c:v>920.11189375351398</c:v>
                </c:pt>
                <c:pt idx="3736">
                  <c:v>920.115045986876</c:v>
                </c:pt>
                <c:pt idx="3737">
                  <c:v>920.11814564508802</c:v>
                </c:pt>
                <c:pt idx="3738">
                  <c:v>920.12119282074002</c:v>
                </c:pt>
                <c:pt idx="3739">
                  <c:v>920.12418760686603</c:v>
                </c:pt>
                <c:pt idx="3740">
                  <c:v>920.12713009694301</c:v>
                </c:pt>
                <c:pt idx="3741">
                  <c:v>920.13002038488503</c:v>
                </c:pt>
                <c:pt idx="3742">
                  <c:v>920.13285856504501</c:v>
                </c:pt>
                <c:pt idx="3743">
                  <c:v>920.13564473221197</c:v>
                </c:pt>
                <c:pt idx="3744">
                  <c:v>920.13837898160602</c:v>
                </c:pt>
                <c:pt idx="3745">
                  <c:v>920.14106140887895</c:v>
                </c:pt>
                <c:pt idx="3746">
                  <c:v>920.14369211011206</c:v>
                </c:pt>
                <c:pt idx="3747">
                  <c:v>920.14627118180897</c:v>
                </c:pt>
                <c:pt idx="3748">
                  <c:v>920.14879872090205</c:v>
                </c:pt>
                <c:pt idx="3749">
                  <c:v>920.15127482474202</c:v>
                </c:pt>
                <c:pt idx="3750">
                  <c:v>920.15369959110103</c:v>
                </c:pt>
                <c:pt idx="3751">
                  <c:v>920.15607311816598</c:v>
                </c:pt>
                <c:pt idx="3752">
                  <c:v>920.158395504542</c:v>
                </c:pt>
                <c:pt idx="3753">
                  <c:v>920.16066684924499</c:v>
                </c:pt>
                <c:pt idx="3754">
                  <c:v>920.16288725170102</c:v>
                </c:pt>
                <c:pt idx="3755">
                  <c:v>920.16505681174499</c:v>
                </c:pt>
                <c:pt idx="3756">
                  <c:v>920.16717562961799</c:v>
                </c:pt>
                <c:pt idx="3757">
                  <c:v>920.16924380596402</c:v>
                </c:pt>
                <c:pt idx="3758">
                  <c:v>920.17126144182998</c:v>
                </c:pt>
                <c:pt idx="3759">
                  <c:v>920.17322863866104</c:v>
                </c:pt>
                <c:pt idx="3760">
                  <c:v>920.17514549829798</c:v>
                </c:pt>
                <c:pt idx="3761">
                  <c:v>920.17701212298005</c:v>
                </c:pt>
                <c:pt idx="3762">
                  <c:v>920.17882861533599</c:v>
                </c:pt>
                <c:pt idx="3763">
                  <c:v>920.18059507838495</c:v>
                </c:pt>
                <c:pt idx="3764">
                  <c:v>920.18231161553501</c:v>
                </c:pt>
                <c:pt idx="3765">
                  <c:v>920.18397833057998</c:v>
                </c:pt>
                <c:pt idx="3766">
                  <c:v>920.185595327697</c:v>
                </c:pt>
                <c:pt idx="3767">
                  <c:v>920.18716271144399</c:v>
                </c:pt>
                <c:pt idx="3768">
                  <c:v>920.18868058675798</c:v>
                </c:pt>
                <c:pt idx="3769">
                  <c:v>920.19014905895494</c:v>
                </c:pt>
                <c:pt idx="3770">
                  <c:v>920.19156823372202</c:v>
                </c:pt>
                <c:pt idx="3771">
                  <c:v>920.19293821712097</c:v>
                </c:pt>
                <c:pt idx="3772">
                  <c:v>920.19425911558199</c:v>
                </c:pt>
                <c:pt idx="3773">
                  <c:v>920.19553103590601</c:v>
                </c:pt>
                <c:pt idx="3774">
                  <c:v>920.19675408525495</c:v>
                </c:pt>
                <c:pt idx="3775">
                  <c:v>920.19792837115904</c:v>
                </c:pt>
                <c:pt idx="3776">
                  <c:v>920.19905400150606</c:v>
                </c:pt>
                <c:pt idx="3777">
                  <c:v>920.20013108454395</c:v>
                </c:pt>
                <c:pt idx="3778">
                  <c:v>920.20115972887697</c:v>
                </c:pt>
                <c:pt idx="3779">
                  <c:v>920.20214004346406</c:v>
                </c:pt>
                <c:pt idx="3780">
                  <c:v>920.20307213761703</c:v>
                </c:pt>
                <c:pt idx="3781">
                  <c:v>920.20395612099605</c:v>
                </c:pt>
                <c:pt idx="3782">
                  <c:v>920.20479210360895</c:v>
                </c:pt>
                <c:pt idx="3783">
                  <c:v>920.20558019581097</c:v>
                </c:pt>
                <c:pt idx="3784">
                  <c:v>920.20632050829897</c:v>
                </c:pt>
                <c:pt idx="3785">
                  <c:v>920.20701315211204</c:v>
                </c:pt>
                <c:pt idx="3786">
                  <c:v>920.20765823862496</c:v>
                </c:pt>
                <c:pt idx="3787">
                  <c:v>920.20825587955198</c:v>
                </c:pt>
                <c:pt idx="3788">
                  <c:v>920.20880618694196</c:v>
                </c:pt>
                <c:pt idx="3789">
                  <c:v>920.20930927317397</c:v>
                </c:pt>
                <c:pt idx="3790">
                  <c:v>920.20976525095705</c:v>
                </c:pt>
                <c:pt idx="3791">
                  <c:v>920.21017423332796</c:v>
                </c:pt>
                <c:pt idx="3792">
                  <c:v>920.21053633365102</c:v>
                </c:pt>
                <c:pt idx="3793">
                  <c:v>920.21085166561102</c:v>
                </c:pt>
                <c:pt idx="3794">
                  <c:v>920.211120343213</c:v>
                </c:pt>
                <c:pt idx="3795">
                  <c:v>920.21134248078397</c:v>
                </c:pt>
                <c:pt idx="3796">
                  <c:v>920.21151819296597</c:v>
                </c:pt>
                <c:pt idx="3797">
                  <c:v>920.21164759471299</c:v>
                </c:pt>
                <c:pt idx="3798">
                  <c:v>920.21173080129404</c:v>
                </c:pt>
                <c:pt idx="3799">
                  <c:v>920.21176792828601</c:v>
                </c:pt>
                <c:pt idx="3800">
                  <c:v>920.21175909157603</c:v>
                </c:pt>
                <c:pt idx="3801">
                  <c:v>920.21170440735398</c:v>
                </c:pt>
                <c:pt idx="3802">
                  <c:v>920.21160399211203</c:v>
                </c:pt>
                <c:pt idx="3803">
                  <c:v>920.21145796264796</c:v>
                </c:pt>
                <c:pt idx="3804">
                  <c:v>920.21126643605203</c:v>
                </c:pt>
                <c:pt idx="3805">
                  <c:v>920.21102952971603</c:v>
                </c:pt>
                <c:pt idx="3806">
                  <c:v>920.21074736132402</c:v>
                </c:pt>
                <c:pt idx="3807">
                  <c:v>920.21042004885305</c:v>
                </c:pt>
                <c:pt idx="3808">
                  <c:v>920.21004771056801</c:v>
                </c:pt>
                <c:pt idx="3809">
                  <c:v>920.209630465023</c:v>
                </c:pt>
                <c:pt idx="3810">
                  <c:v>920.20916843105704</c:v>
                </c:pt>
                <c:pt idx="3811">
                  <c:v>920.20866172779495</c:v>
                </c:pt>
                <c:pt idx="3812">
                  <c:v>920.20811047463803</c:v>
                </c:pt>
                <c:pt idx="3813">
                  <c:v>920.20751479127</c:v>
                </c:pt>
                <c:pt idx="3814">
                  <c:v>920.20687479765002</c:v>
                </c:pt>
                <c:pt idx="3815">
                  <c:v>920.20619061401203</c:v>
                </c:pt>
                <c:pt idx="3816">
                  <c:v>920.20546236086102</c:v>
                </c:pt>
                <c:pt idx="3817">
                  <c:v>920.20469015897402</c:v>
                </c:pt>
                <c:pt idx="3818">
                  <c:v>920.20387412939499</c:v>
                </c:pt>
                <c:pt idx="3819">
                  <c:v>920.20301439343302</c:v>
                </c:pt>
                <c:pt idx="3820">
                  <c:v>920.20211107266198</c:v>
                </c:pt>
                <c:pt idx="3821">
                  <c:v>920.20116428891595</c:v>
                </c:pt>
                <c:pt idx="3822">
                  <c:v>920.200174164288</c:v>
                </c:pt>
                <c:pt idx="3823">
                  <c:v>920.19914082112996</c:v>
                </c:pt>
                <c:pt idx="3824">
                  <c:v>920.19806438204705</c:v>
                </c:pt>
                <c:pt idx="3825">
                  <c:v>920.196944969897</c:v>
                </c:pt>
                <c:pt idx="3826">
                  <c:v>920.195782707788</c:v>
                </c:pt>
                <c:pt idx="3827">
                  <c:v>920.19457771907798</c:v>
                </c:pt>
                <c:pt idx="3828">
                  <c:v>920.19333012736797</c:v>
                </c:pt>
                <c:pt idx="3829">
                  <c:v>920.19204005650499</c:v>
                </c:pt>
                <c:pt idx="3830">
                  <c:v>920.19070763057903</c:v>
                </c:pt>
                <c:pt idx="3831">
                  <c:v>920.18933297391595</c:v>
                </c:pt>
                <c:pt idx="3832">
                  <c:v>920.18791621108301</c:v>
                </c:pt>
                <c:pt idx="3833">
                  <c:v>920.18645746688003</c:v>
                </c:pt>
                <c:pt idx="3834">
                  <c:v>920.18495686634105</c:v>
                </c:pt>
                <c:pt idx="3835">
                  <c:v>920.18341453472999</c:v>
                </c:pt>
                <c:pt idx="3836">
                  <c:v>920.18183059754199</c:v>
                </c:pt>
                <c:pt idx="3837">
                  <c:v>920.18020518049502</c:v>
                </c:pt>
                <c:pt idx="3838">
                  <c:v>920.17853840953501</c:v>
                </c:pt>
                <c:pt idx="3839">
                  <c:v>920.17683041082898</c:v>
                </c:pt>
                <c:pt idx="3840">
                  <c:v>920.17508131076204</c:v>
                </c:pt>
                <c:pt idx="3841">
                  <c:v>920.17329123594197</c:v>
                </c:pt>
                <c:pt idx="3842">
                  <c:v>920.17146031318805</c:v>
                </c:pt>
                <c:pt idx="3843">
                  <c:v>920.16958866953496</c:v>
                </c:pt>
                <c:pt idx="3844">
                  <c:v>920.16767643223</c:v>
                </c:pt>
                <c:pt idx="3845">
                  <c:v>920.16572372872702</c:v>
                </c:pt>
                <c:pt idx="3846">
                  <c:v>920.16373068669202</c:v>
                </c:pt>
                <c:pt idx="3847">
                  <c:v>920.16169743398996</c:v>
                </c:pt>
                <c:pt idx="3848">
                  <c:v>920.15962409869496</c:v>
                </c:pt>
                <c:pt idx="3849">
                  <c:v>920.15751080907796</c:v>
                </c:pt>
                <c:pt idx="3850">
                  <c:v>920.15535769360997</c:v>
                </c:pt>
                <c:pt idx="3851">
                  <c:v>920.15316488096005</c:v>
                </c:pt>
                <c:pt idx="3852">
                  <c:v>920.15093249998995</c:v>
                </c:pt>
                <c:pt idx="3853">
                  <c:v>920.14866067975402</c:v>
                </c:pt>
                <c:pt idx="3854">
                  <c:v>920.14634954949804</c:v>
                </c:pt>
                <c:pt idx="3855">
                  <c:v>920.14399923865597</c:v>
                </c:pt>
                <c:pt idx="3856">
                  <c:v>920.14160987684704</c:v>
                </c:pt>
                <c:pt idx="3857">
                  <c:v>920.13918159387504</c:v>
                </c:pt>
                <c:pt idx="3858">
                  <c:v>920.13671451972596</c:v>
                </c:pt>
                <c:pt idx="3859">
                  <c:v>920.13420878456395</c:v>
                </c:pt>
                <c:pt idx="3860">
                  <c:v>920.13166451873406</c:v>
                </c:pt>
                <c:pt idx="3861">
                  <c:v>920.12908185275398</c:v>
                </c:pt>
                <c:pt idx="3862">
                  <c:v>920.12646091731597</c:v>
                </c:pt>
                <c:pt idx="3863">
                  <c:v>920.12380184328504</c:v>
                </c:pt>
                <c:pt idx="3864">
                  <c:v>920.12110476169403</c:v>
                </c:pt>
                <c:pt idx="3865">
                  <c:v>920.11836980374198</c:v>
                </c:pt>
                <c:pt idx="3866">
                  <c:v>920.115597100797</c:v>
                </c:pt>
                <c:pt idx="3867">
                  <c:v>920.11278678438703</c:v>
                </c:pt>
                <c:pt idx="3868">
                  <c:v>920.10993898620097</c:v>
                </c:pt>
                <c:pt idx="3869">
                  <c:v>920.10705383808897</c:v>
                </c:pt>
                <c:pt idx="3870">
                  <c:v>920.10413147205702</c:v>
                </c:pt>
                <c:pt idx="3871">
                  <c:v>920.10117202026504</c:v>
                </c:pt>
                <c:pt idx="3872">
                  <c:v>920.098175615027</c:v>
                </c:pt>
                <c:pt idx="3873">
                  <c:v>920.09514238880695</c:v>
                </c:pt>
                <c:pt idx="3874">
                  <c:v>920.09207247421796</c:v>
                </c:pt>
                <c:pt idx="3875">
                  <c:v>920.08896600401999</c:v>
                </c:pt>
                <c:pt idx="3876">
                  <c:v>920.08582311111604</c:v>
                </c:pt>
                <c:pt idx="3877">
                  <c:v>920.08264392855301</c:v>
                </c:pt>
                <c:pt idx="3878">
                  <c:v>920.07942858951901</c:v>
                </c:pt>
                <c:pt idx="3879">
                  <c:v>920.07617722733903</c:v>
                </c:pt>
                <c:pt idx="3880">
                  <c:v>920.07288997547403</c:v>
                </c:pt>
                <c:pt idx="3881">
                  <c:v>920.06956696752104</c:v>
                </c:pt>
                <c:pt idx="3882">
                  <c:v>920.06620833721001</c:v>
                </c:pt>
                <c:pt idx="3883">
                  <c:v>920.06281421839799</c:v>
                </c:pt>
                <c:pt idx="3884">
                  <c:v>920.05938474507195</c:v>
                </c:pt>
                <c:pt idx="3885">
                  <c:v>920.05592005134702</c:v>
                </c:pt>
                <c:pt idx="3886">
                  <c:v>920.05242027146005</c:v>
                </c:pt>
                <c:pt idx="3887">
                  <c:v>920.04888553977105</c:v>
                </c:pt>
                <c:pt idx="3888">
                  <c:v>920.04531599075904</c:v>
                </c:pt>
                <c:pt idx="3889">
                  <c:v>920.041711759024</c:v>
                </c:pt>
                <c:pt idx="3890">
                  <c:v>920.03807297927995</c:v>
                </c:pt>
                <c:pt idx="3891">
                  <c:v>920.03439978635504</c:v>
                </c:pt>
                <c:pt idx="3892">
                  <c:v>920.03069231518998</c:v>
                </c:pt>
                <c:pt idx="3893">
                  <c:v>920.02695070083701</c:v>
                </c:pt>
                <c:pt idx="3894">
                  <c:v>920.02317507845396</c:v>
                </c:pt>
                <c:pt idx="3895">
                  <c:v>920.01936558330704</c:v>
                </c:pt>
                <c:pt idx="3896">
                  <c:v>920.01552235076599</c:v>
                </c:pt>
                <c:pt idx="3897">
                  <c:v>920.011645516302</c:v>
                </c:pt>
                <c:pt idx="3898">
                  <c:v>920.00773521548797</c:v>
                </c:pt>
                <c:pt idx="3899">
                  <c:v>920.00379158399403</c:v>
                </c:pt>
                <c:pt idx="3900">
                  <c:v>919.99981475758705</c:v>
                </c:pt>
                <c:pt idx="3901">
                  <c:v>919.99580487212904</c:v>
                </c:pt>
                <c:pt idx="3902">
                  <c:v>919.99176206357095</c:v>
                </c:pt>
                <c:pt idx="3903">
                  <c:v>919.98768646795997</c:v>
                </c:pt>
                <c:pt idx="3904">
                  <c:v>919.983578221426</c:v>
                </c:pt>
                <c:pt idx="3905">
                  <c:v>919.97943746018905</c:v>
                </c:pt>
                <c:pt idx="3906">
                  <c:v>919.97526432055201</c:v>
                </c:pt>
                <c:pt idx="3907">
                  <c:v>919.97105893890102</c:v>
                </c:pt>
                <c:pt idx="3908">
                  <c:v>919.96682145170303</c:v>
                </c:pt>
                <c:pt idx="3909">
                  <c:v>919.96255199550399</c:v>
                </c:pt>
                <c:pt idx="3910">
                  <c:v>919.95825070692501</c:v>
                </c:pt>
                <c:pt idx="3911">
                  <c:v>919.95391772266396</c:v>
                </c:pt>
                <c:pt idx="3912">
                  <c:v>919.94955317948995</c:v>
                </c:pt>
                <c:pt idx="3913">
                  <c:v>919.945157214245</c:v>
                </c:pt>
                <c:pt idx="3914">
                  <c:v>919.94072996383898</c:v>
                </c:pt>
                <c:pt idx="3915">
                  <c:v>919.93627156524894</c:v>
                </c:pt>
                <c:pt idx="3916">
                  <c:v>919.93178215551802</c:v>
                </c:pt>
                <c:pt idx="3917">
                  <c:v>919.92726187175106</c:v>
                </c:pt>
                <c:pt idx="3918">
                  <c:v>919.92271085111599</c:v>
                </c:pt>
                <c:pt idx="3919">
                  <c:v>919.91812923083899</c:v>
                </c:pt>
                <c:pt idx="3920">
                  <c:v>919.91351714820496</c:v>
                </c:pt>
                <c:pt idx="3921">
                  <c:v>919.90887474055501</c:v>
                </c:pt>
                <c:pt idx="3922">
                  <c:v>919.90420214528103</c:v>
                </c:pt>
                <c:pt idx="3923">
                  <c:v>919.89949949983202</c:v>
                </c:pt>
                <c:pt idx="3924">
                  <c:v>919.89476694170105</c:v>
                </c:pt>
                <c:pt idx="3925">
                  <c:v>919.89000460843397</c:v>
                </c:pt>
                <c:pt idx="3926">
                  <c:v>919.88521263762095</c:v>
                </c:pt>
                <c:pt idx="3927">
                  <c:v>919.88039116689799</c:v>
                </c:pt>
                <c:pt idx="3928">
                  <c:v>919.87554033394201</c:v>
                </c:pt>
                <c:pt idx="3929">
                  <c:v>919.87066027647097</c:v>
                </c:pt>
                <c:pt idx="3930">
                  <c:v>919.86575113224296</c:v>
                </c:pt>
                <c:pt idx="3931">
                  <c:v>919.860813039052</c:v>
                </c:pt>
                <c:pt idx="3932">
                  <c:v>919.85584613472702</c:v>
                </c:pt>
                <c:pt idx="3933">
                  <c:v>919.85085055713103</c:v>
                </c:pt>
                <c:pt idx="3934">
                  <c:v>919.845826444159</c:v>
                </c:pt>
                <c:pt idx="3935">
                  <c:v>919.84077393373298</c:v>
                </c:pt>
                <c:pt idx="3936">
                  <c:v>919.83569316380704</c:v>
                </c:pt>
                <c:pt idx="3937">
                  <c:v>919.83058427235699</c:v>
                </c:pt>
                <c:pt idx="3938">
                  <c:v>919.82544739738398</c:v>
                </c:pt>
                <c:pt idx="3939">
                  <c:v>919.82028267691396</c:v>
                </c:pt>
                <c:pt idx="3940">
                  <c:v>919.81509024899105</c:v>
                </c:pt>
                <c:pt idx="3941">
                  <c:v>919.80987025167803</c:v>
                </c:pt>
                <c:pt idx="3942">
                  <c:v>919.80462282305405</c:v>
                </c:pt>
                <c:pt idx="3943">
                  <c:v>919.79934810121597</c:v>
                </c:pt>
                <c:pt idx="3944">
                  <c:v>919.79404622427103</c:v>
                </c:pt>
                <c:pt idx="3945">
                  <c:v>919.78871733033895</c:v>
                </c:pt>
                <c:pt idx="3946">
                  <c:v>919.78336155755096</c:v>
                </c:pt>
                <c:pt idx="3947">
                  <c:v>919.77797904404201</c:v>
                </c:pt>
                <c:pt idx="3948">
                  <c:v>919.77256992795799</c:v>
                </c:pt>
                <c:pt idx="3949">
                  <c:v>919.76713434744602</c:v>
                </c:pt>
                <c:pt idx="3950">
                  <c:v>919.76167244065505</c:v>
                </c:pt>
                <c:pt idx="3951">
                  <c:v>919.75618434573801</c:v>
                </c:pt>
                <c:pt idx="3952">
                  <c:v>919.75067020084396</c:v>
                </c:pt>
                <c:pt idx="3953">
                  <c:v>919.74513014412196</c:v>
                </c:pt>
                <c:pt idx="3954">
                  <c:v>919.73956431371198</c:v>
                </c:pt>
                <c:pt idx="3955">
                  <c:v>919.73397284775297</c:v>
                </c:pt>
                <c:pt idx="3956">
                  <c:v>919.72835588437295</c:v>
                </c:pt>
                <c:pt idx="3957">
                  <c:v>919.72271356168994</c:v>
                </c:pt>
                <c:pt idx="3958">
                  <c:v>919.71704601781198</c:v>
                </c:pt>
                <c:pt idx="3959">
                  <c:v>919.71135339083298</c:v>
                </c:pt>
                <c:pt idx="3960">
                  <c:v>919.70563581883198</c:v>
                </c:pt>
                <c:pt idx="3961">
                  <c:v>919.69989343987095</c:v>
                </c:pt>
                <c:pt idx="3962">
                  <c:v>919.69412639199402</c:v>
                </c:pt>
                <c:pt idx="3963">
                  <c:v>919.68833481322395</c:v>
                </c:pt>
                <c:pt idx="3964">
                  <c:v>919.68251884156405</c:v>
                </c:pt>
                <c:pt idx="3965">
                  <c:v>919.67667861499206</c:v>
                </c:pt>
                <c:pt idx="3966">
                  <c:v>919.67081427146002</c:v>
                </c:pt>
                <c:pt idx="3967">
                  <c:v>919.66492594889496</c:v>
                </c:pt>
                <c:pt idx="3968">
                  <c:v>919.659013785193</c:v>
                </c:pt>
                <c:pt idx="3969">
                  <c:v>919.65307791822204</c:v>
                </c:pt>
                <c:pt idx="3970">
                  <c:v>919.64711848581601</c:v>
                </c:pt>
                <c:pt idx="3971">
                  <c:v>919.641135625777</c:v>
                </c:pt>
                <c:pt idx="3972">
                  <c:v>919.63512947586901</c:v>
                </c:pt>
                <c:pt idx="3973">
                  <c:v>919.62910017382103</c:v>
                </c:pt>
                <c:pt idx="3974">
                  <c:v>919.62304785732397</c:v>
                </c:pt>
                <c:pt idx="3975">
                  <c:v>919.61697266402598</c:v>
                </c:pt>
                <c:pt idx="3976">
                  <c:v>919.61087473153395</c:v>
                </c:pt>
                <c:pt idx="3977">
                  <c:v>919.60475419741101</c:v>
                </c:pt>
                <c:pt idx="3978">
                  <c:v>919.59861119917605</c:v>
                </c:pt>
                <c:pt idx="3979">
                  <c:v>919.59244587429805</c:v>
                </c:pt>
                <c:pt idx="3980">
                  <c:v>919.58625836020099</c:v>
                </c:pt>
                <c:pt idx="3981">
                  <c:v>919.58004879425596</c:v>
                </c:pt>
                <c:pt idx="3982">
                  <c:v>919.57381731378302</c:v>
                </c:pt>
                <c:pt idx="3983">
                  <c:v>919.56756405604699</c:v>
                </c:pt>
                <c:pt idx="3984">
                  <c:v>919.56128915826105</c:v>
                </c:pt>
                <c:pt idx="3985">
                  <c:v>919.55499275757597</c:v>
                </c:pt>
                <c:pt idx="3986">
                  <c:v>919.54867499109002</c:v>
                </c:pt>
                <c:pt idx="3987">
                  <c:v>919.54233599583802</c:v>
                </c:pt>
                <c:pt idx="3988">
                  <c:v>919.53597590879303</c:v>
                </c:pt>
                <c:pt idx="3989">
                  <c:v>919.52959486686598</c:v>
                </c:pt>
                <c:pt idx="3990">
                  <c:v>919.52319300690203</c:v>
                </c:pt>
                <c:pt idx="3991">
                  <c:v>919.51677046568102</c:v>
                </c:pt>
                <c:pt idx="3992">
                  <c:v>919.51032737991295</c:v>
                </c:pt>
                <c:pt idx="3993">
                  <c:v>919.50386388623895</c:v>
                </c:pt>
                <c:pt idx="3994">
                  <c:v>919.497380121231</c:v>
                </c:pt>
                <c:pt idx="3995">
                  <c:v>919.49087622138495</c:v>
                </c:pt>
                <c:pt idx="3996">
                  <c:v>919.48435232312397</c:v>
                </c:pt>
                <c:pt idx="3997">
                  <c:v>919.47780856279496</c:v>
                </c:pt>
                <c:pt idx="3998">
                  <c:v>919.47124507666695</c:v>
                </c:pt>
                <c:pt idx="3999">
                  <c:v>919.46466200093198</c:v>
                </c:pt>
                <c:pt idx="4000">
                  <c:v>919.45805947169799</c:v>
                </c:pt>
                <c:pt idx="4001">
                  <c:v>919.45143762499299</c:v>
                </c:pt>
                <c:pt idx="4002">
                  <c:v>919.44479659676301</c:v>
                </c:pt>
                <c:pt idx="4003">
                  <c:v>919.43813652286406</c:v>
                </c:pt>
                <c:pt idx="4004">
                  <c:v>919.43145753907004</c:v>
                </c:pt>
                <c:pt idx="4005">
                  <c:v>919.42475978106404</c:v>
                </c:pt>
                <c:pt idx="4006">
                  <c:v>919.41804338444001</c:v>
                </c:pt>
                <c:pt idx="4007">
                  <c:v>919.41130848470004</c:v>
                </c:pt>
                <c:pt idx="4008">
                  <c:v>919.40455521725505</c:v>
                </c:pt>
                <c:pt idx="4009">
                  <c:v>919.39778371742</c:v>
                </c:pt>
                <c:pt idx="4010">
                  <c:v>919.39099412041503</c:v>
                </c:pt>
                <c:pt idx="4011">
                  <c:v>919.38418656136105</c:v>
                </c:pt>
                <c:pt idx="4012">
                  <c:v>919.37736117528402</c:v>
                </c:pt>
                <c:pt idx="4013">
                  <c:v>919.37051809710499</c:v>
                </c:pt>
                <c:pt idx="4014">
                  <c:v>919.36365746164597</c:v>
                </c:pt>
                <c:pt idx="4015">
                  <c:v>919.35677940362598</c:v>
                </c:pt>
                <c:pt idx="4016">
                  <c:v>919.34988405765796</c:v>
                </c:pt>
                <c:pt idx="4017">
                  <c:v>919.34297155824902</c:v>
                </c:pt>
                <c:pt idx="4018">
                  <c:v>919.33604203979803</c:v>
                </c:pt>
                <c:pt idx="4019">
                  <c:v>919.32909563659803</c:v>
                </c:pt>
                <c:pt idx="4020">
                  <c:v>919.32213248282596</c:v>
                </c:pt>
                <c:pt idx="4021">
                  <c:v>919.31515271255103</c:v>
                </c:pt>
                <c:pt idx="4022">
                  <c:v>919.30815645972905</c:v>
                </c:pt>
                <c:pt idx="4023">
                  <c:v>919.30114385819695</c:v>
                </c:pt>
                <c:pt idx="4024">
                  <c:v>919.29411504168002</c:v>
                </c:pt>
                <c:pt idx="4025">
                  <c:v>919.28707014378199</c:v>
                </c:pt>
                <c:pt idx="4026">
                  <c:v>919.280009297991</c:v>
                </c:pt>
                <c:pt idx="4027">
                  <c:v>919.27293263767206</c:v>
                </c:pt>
                <c:pt idx="4028">
                  <c:v>919.26584029606795</c:v>
                </c:pt>
                <c:pt idx="4029">
                  <c:v>919.25873240630006</c:v>
                </c:pt>
                <c:pt idx="4030">
                  <c:v>919.25160910136401</c:v>
                </c:pt>
                <c:pt idx="4031">
                  <c:v>919.24447051412801</c:v>
                </c:pt>
                <c:pt idx="4032">
                  <c:v>919.23731677733497</c:v>
                </c:pt>
                <c:pt idx="4033">
                  <c:v>919.23014802359705</c:v>
                </c:pt>
                <c:pt idx="4034">
                  <c:v>919.22296438539695</c:v>
                </c:pt>
                <c:pt idx="4035">
                  <c:v>919.21576599508398</c:v>
                </c:pt>
                <c:pt idx="4036">
                  <c:v>919.20855298487697</c:v>
                </c:pt>
                <c:pt idx="4037">
                  <c:v>919.20132548685797</c:v>
                </c:pt>
                <c:pt idx="4038">
                  <c:v>919.19408363297498</c:v>
                </c:pt>
                <c:pt idx="4039">
                  <c:v>919.18682755503698</c:v>
                </c:pt>
                <c:pt idx="4040">
                  <c:v>919.17955738471505</c:v>
                </c:pt>
                <c:pt idx="4041">
                  <c:v>919.17227325354202</c:v>
                </c:pt>
                <c:pt idx="4042">
                  <c:v>919.164975292907</c:v>
                </c:pt>
                <c:pt idx="4043">
                  <c:v>919.15766363405896</c:v>
                </c:pt>
                <c:pt idx="4044">
                  <c:v>919.15033840809895</c:v>
                </c:pt>
                <c:pt idx="4045">
                  <c:v>919.14299974598805</c:v>
                </c:pt>
                <c:pt idx="4046">
                  <c:v>919.13564777853696</c:v>
                </c:pt>
                <c:pt idx="4047">
                  <c:v>919.12828263640995</c:v>
                </c:pt>
                <c:pt idx="4048">
                  <c:v>919.120904450122</c:v>
                </c:pt>
                <c:pt idx="4049">
                  <c:v>919.11351335003599</c:v>
                </c:pt>
                <c:pt idx="4050">
                  <c:v>919.10610946636598</c:v>
                </c:pt>
                <c:pt idx="4051">
                  <c:v>919.09869292917199</c:v>
                </c:pt>
                <c:pt idx="4052">
                  <c:v>919.09126386835703</c:v>
                </c:pt>
                <c:pt idx="4053">
                  <c:v>919.08382241367201</c:v>
                </c:pt>
                <c:pt idx="4054">
                  <c:v>919.07636869470798</c:v>
                </c:pt>
                <c:pt idx="4055">
                  <c:v>919.06890284090002</c:v>
                </c:pt>
                <c:pt idx="4056">
                  <c:v>919.06142498152303</c:v>
                </c:pt>
                <c:pt idx="4057">
                  <c:v>919.05393524569104</c:v>
                </c:pt>
                <c:pt idx="4058">
                  <c:v>919.04643376235504</c:v>
                </c:pt>
                <c:pt idx="4059">
                  <c:v>919.03892066030403</c:v>
                </c:pt>
                <c:pt idx="4060">
                  <c:v>919.03139606816205</c:v>
                </c:pt>
                <c:pt idx="4061">
                  <c:v>919.02386011438705</c:v>
                </c:pt>
                <c:pt idx="4062">
                  <c:v>919.01631292727097</c:v>
                </c:pt>
                <c:pt idx="4063">
                  <c:v>919.00875463493696</c:v>
                </c:pt>
                <c:pt idx="4064">
                  <c:v>919.00118536533796</c:v>
                </c:pt>
                <c:pt idx="4065">
                  <c:v>918.99360524625695</c:v>
                </c:pt>
                <c:pt idx="4066">
                  <c:v>918.98601440530501</c:v>
                </c:pt>
                <c:pt idx="4067">
                  <c:v>918.97841296991896</c:v>
                </c:pt>
                <c:pt idx="4068">
                  <c:v>918.97080106736405</c:v>
                </c:pt>
                <c:pt idx="4069">
                  <c:v>918.96317882472704</c:v>
                </c:pt>
                <c:pt idx="4070">
                  <c:v>918.95554636891995</c:v>
                </c:pt>
                <c:pt idx="4071">
                  <c:v>918.94790382667497</c:v>
                </c:pt>
                <c:pt idx="4072">
                  <c:v>918.94025132454601</c:v>
                </c:pt>
                <c:pt idx="4073">
                  <c:v>918.93258898890701</c:v>
                </c:pt>
                <c:pt idx="4074">
                  <c:v>918.92491694595196</c:v>
                </c:pt>
                <c:pt idx="4075">
                  <c:v>918.91723532168805</c:v>
                </c:pt>
                <c:pt idx="4076">
                  <c:v>918.90954424194194</c:v>
                </c:pt>
                <c:pt idx="4077">
                  <c:v>918.90184383235498</c:v>
                </c:pt>
                <c:pt idx="4078">
                  <c:v>918.89413421838105</c:v>
                </c:pt>
                <c:pt idx="4079">
                  <c:v>918.88641552528804</c:v>
                </c:pt>
                <c:pt idx="4080">
                  <c:v>918.87868787815398</c:v>
                </c:pt>
                <c:pt idx="4081">
                  <c:v>918.87095140187</c:v>
                </c:pt>
                <c:pt idx="4082">
                  <c:v>918.86320622113203</c:v>
                </c:pt>
                <c:pt idx="4083">
                  <c:v>918.85545246044899</c:v>
                </c:pt>
                <c:pt idx="4084">
                  <c:v>918.84769024413299</c:v>
                </c:pt>
                <c:pt idx="4085">
                  <c:v>918.83991969630495</c:v>
                </c:pt>
                <c:pt idx="4086">
                  <c:v>918.83214094088896</c:v>
                </c:pt>
                <c:pt idx="4087">
                  <c:v>918.82435410161202</c:v>
                </c:pt>
                <c:pt idx="4088">
                  <c:v>918.816559302006</c:v>
                </c:pt>
                <c:pt idx="4089">
                  <c:v>918.80875666540203</c:v>
                </c:pt>
                <c:pt idx="4090">
                  <c:v>918.80094631493398</c:v>
                </c:pt>
                <c:pt idx="4091">
                  <c:v>918.793128373532</c:v>
                </c:pt>
                <c:pt idx="4092">
                  <c:v>918.78530296392603</c:v>
                </c:pt>
                <c:pt idx="4093">
                  <c:v>918.77747020864501</c:v>
                </c:pt>
                <c:pt idx="4094">
                  <c:v>918.76963023000997</c:v>
                </c:pt>
                <c:pt idx="4095">
                  <c:v>918.76178315013897</c:v>
                </c:pt>
                <c:pt idx="4096">
                  <c:v>918.75392909094603</c:v>
                </c:pt>
                <c:pt idx="4097">
                  <c:v>918.74606817413303</c:v>
                </c:pt>
                <c:pt idx="4098">
                  <c:v>918.73820052119902</c:v>
                </c:pt>
                <c:pt idx="4099">
                  <c:v>918.73032625343103</c:v>
                </c:pt>
                <c:pt idx="4100">
                  <c:v>918.72244549190395</c:v>
                </c:pt>
                <c:pt idx="4101">
                  <c:v>918.714558357486</c:v>
                </c:pt>
                <c:pt idx="4102">
                  <c:v>918.70666497083005</c:v>
                </c:pt>
                <c:pt idx="4103">
                  <c:v>918.698765452374</c:v>
                </c:pt>
                <c:pt idx="4104">
                  <c:v>918.69085992234602</c:v>
                </c:pt>
                <c:pt idx="4105">
                  <c:v>918.68294850075495</c:v>
                </c:pt>
                <c:pt idx="4106">
                  <c:v>918.67503130739499</c:v>
                </c:pt>
                <c:pt idx="4107">
                  <c:v>918.66710846184105</c:v>
                </c:pt>
                <c:pt idx="4108">
                  <c:v>918.65918008345204</c:v>
                </c:pt>
                <c:pt idx="4109">
                  <c:v>918.65124629136596</c:v>
                </c:pt>
                <c:pt idx="4110">
                  <c:v>918.64330720450096</c:v>
                </c:pt>
                <c:pt idx="4111">
                  <c:v>918.63536294155301</c:v>
                </c:pt>
                <c:pt idx="4112">
                  <c:v>918.627413620997</c:v>
                </c:pt>
                <c:pt idx="4113">
                  <c:v>918.61945936108202</c:v>
                </c:pt>
                <c:pt idx="4114">
                  <c:v>918.61150027983604</c:v>
                </c:pt>
                <c:pt idx="4115">
                  <c:v>918.60353649505896</c:v>
                </c:pt>
                <c:pt idx="4116">
                  <c:v>918.59556812432595</c:v>
                </c:pt>
                <c:pt idx="4117">
                  <c:v>918.58759528498399</c:v>
                </c:pt>
                <c:pt idx="4118">
                  <c:v>918.57961809415303</c:v>
                </c:pt>
                <c:pt idx="4119">
                  <c:v>918.57163666872304</c:v>
                </c:pt>
                <c:pt idx="4120">
                  <c:v>918.563651125354</c:v>
                </c:pt>
                <c:pt idx="4121">
                  <c:v>918.55566158047498</c:v>
                </c:pt>
                <c:pt idx="4122">
                  <c:v>918.54766815028302</c:v>
                </c:pt>
                <c:pt idx="4123">
                  <c:v>918.53967095074404</c:v>
                </c:pt>
                <c:pt idx="4124">
                  <c:v>918.53167009758602</c:v>
                </c:pt>
                <c:pt idx="4125">
                  <c:v>918.52366570630704</c:v>
                </c:pt>
                <c:pt idx="4126">
                  <c:v>918.51565789216602</c:v>
                </c:pt>
                <c:pt idx="4127">
                  <c:v>918.50764677018697</c:v>
                </c:pt>
                <c:pt idx="4128">
                  <c:v>918.49963245515801</c:v>
                </c:pt>
                <c:pt idx="4129">
                  <c:v>918.491615061625</c:v>
                </c:pt>
                <c:pt idx="4130">
                  <c:v>918.48359470389801</c:v>
                </c:pt>
                <c:pt idx="4131">
                  <c:v>918.475571496047</c:v>
                </c:pt>
                <c:pt idx="4132">
                  <c:v>918.46754555189796</c:v>
                </c:pt>
                <c:pt idx="4133">
                  <c:v>918.45951698503802</c:v>
                </c:pt>
                <c:pt idx="4134">
                  <c:v>918.45148590881104</c:v>
                </c:pt>
                <c:pt idx="4135">
                  <c:v>918.44345243631699</c:v>
                </c:pt>
                <c:pt idx="4136">
                  <c:v>918.435416680412</c:v>
                </c:pt>
                <c:pt idx="4137">
                  <c:v>918.42737875370506</c:v>
                </c:pt>
                <c:pt idx="4138">
                  <c:v>918.41933876856206</c:v>
                </c:pt>
                <c:pt idx="4139">
                  <c:v>918.41129683710005</c:v>
                </c:pt>
                <c:pt idx="4140">
                  <c:v>918.40325307118803</c:v>
                </c:pt>
                <c:pt idx="4141">
                  <c:v>918.39520758244805</c:v>
                </c:pt>
                <c:pt idx="4142">
                  <c:v>918.38716048225103</c:v>
                </c:pt>
                <c:pt idx="4143">
                  <c:v>918.37911188171904</c:v>
                </c:pt>
                <c:pt idx="4144">
                  <c:v>918.371061891723</c:v>
                </c:pt>
                <c:pt idx="4145">
                  <c:v>918.36301062288101</c:v>
                </c:pt>
                <c:pt idx="4146">
                  <c:v>918.35495818555796</c:v>
                </c:pt>
                <c:pt idx="4147">
                  <c:v>918.34690468986901</c:v>
                </c:pt>
                <c:pt idx="4148">
                  <c:v>918.33885024566996</c:v>
                </c:pt>
                <c:pt idx="4149">
                  <c:v>918.33079496256403</c:v>
                </c:pt>
                <c:pt idx="4150">
                  <c:v>918.32273894990101</c:v>
                </c:pt>
                <c:pt idx="4151">
                  <c:v>918.31468231677002</c:v>
                </c:pt>
                <c:pt idx="4152">
                  <c:v>918.30662517200403</c:v>
                </c:pt>
                <c:pt idx="4153">
                  <c:v>918.29856762417899</c:v>
                </c:pt>
                <c:pt idx="4154">
                  <c:v>918.29050978161195</c:v>
                </c:pt>
                <c:pt idx="4155">
                  <c:v>918.28245175235895</c:v>
                </c:pt>
                <c:pt idx="4156">
                  <c:v>918.27439364421696</c:v>
                </c:pt>
                <c:pt idx="4157">
                  <c:v>918.26633556472098</c:v>
                </c:pt>
                <c:pt idx="4158">
                  <c:v>918.25827762114295</c:v>
                </c:pt>
                <c:pt idx="4159">
                  <c:v>918.25021992049597</c:v>
                </c:pt>
                <c:pt idx="4160">
                  <c:v>918.24216256952502</c:v>
                </c:pt>
                <c:pt idx="4161">
                  <c:v>918.23410567471501</c:v>
                </c:pt>
                <c:pt idx="4162">
                  <c:v>918.22604934228298</c:v>
                </c:pt>
                <c:pt idx="4163">
                  <c:v>918.21799367818198</c:v>
                </c:pt>
                <c:pt idx="4164">
                  <c:v>918.20993878809998</c:v>
                </c:pt>
                <c:pt idx="4165">
                  <c:v>918.20188477745501</c:v>
                </c:pt>
                <c:pt idx="4166">
                  <c:v>918.19383175139899</c:v>
                </c:pt>
                <c:pt idx="4167">
                  <c:v>918.18577981481701</c:v>
                </c:pt>
                <c:pt idx="4168">
                  <c:v>918.17772907232199</c:v>
                </c:pt>
                <c:pt idx="4169">
                  <c:v>918.16967962826004</c:v>
                </c:pt>
                <c:pt idx="4170">
                  <c:v>918.16163158670497</c:v>
                </c:pt>
                <c:pt idx="4171">
                  <c:v>918.15358505146003</c:v>
                </c:pt>
                <c:pt idx="4172">
                  <c:v>918.14554012605697</c:v>
                </c:pt>
                <c:pt idx="4173">
                  <c:v>918.13749691375494</c:v>
                </c:pt>
                <c:pt idx="4174">
                  <c:v>918.12945551754001</c:v>
                </c:pt>
                <c:pt idx="4175">
                  <c:v>918.12141604012504</c:v>
                </c:pt>
                <c:pt idx="4176">
                  <c:v>918.11337858394597</c:v>
                </c:pt>
                <c:pt idx="4177">
                  <c:v>918.10534325116703</c:v>
                </c:pt>
                <c:pt idx="4178">
                  <c:v>918.09731014367605</c:v>
                </c:pt>
                <c:pt idx="4179">
                  <c:v>918.08927936308305</c:v>
                </c:pt>
                <c:pt idx="4180">
                  <c:v>918.08125101072199</c:v>
                </c:pt>
                <c:pt idx="4181">
                  <c:v>918.07322518764897</c:v>
                </c:pt>
                <c:pt idx="4182">
                  <c:v>918.06520199464205</c:v>
                </c:pt>
                <c:pt idx="4183">
                  <c:v>918.05718153220096</c:v>
                </c:pt>
                <c:pt idx="4184">
                  <c:v>918.04916390054598</c:v>
                </c:pt>
                <c:pt idx="4185">
                  <c:v>918.04114919961603</c:v>
                </c:pt>
                <c:pt idx="4186">
                  <c:v>918.03313752907104</c:v>
                </c:pt>
                <c:pt idx="4187">
                  <c:v>918.025128988289</c:v>
                </c:pt>
                <c:pt idx="4188">
                  <c:v>918.01712367636605</c:v>
                </c:pt>
                <c:pt idx="4189">
                  <c:v>918.00912169211495</c:v>
                </c:pt>
                <c:pt idx="4190">
                  <c:v>918.00112313406805</c:v>
                </c:pt>
                <c:pt idx="4191">
                  <c:v>917.99312810047195</c:v>
                </c:pt>
                <c:pt idx="4192">
                  <c:v>917.98513668929002</c:v>
                </c:pt>
                <c:pt idx="4193">
                  <c:v>917.97714899819903</c:v>
                </c:pt>
                <c:pt idx="4194">
                  <c:v>917.96916512459495</c:v>
                </c:pt>
                <c:pt idx="4195">
                  <c:v>917.96118516558295</c:v>
                </c:pt>
                <c:pt idx="4196">
                  <c:v>917.95320921798498</c:v>
                </c:pt>
                <c:pt idx="4197">
                  <c:v>917.94523737833504</c:v>
                </c:pt>
                <c:pt idx="4198">
                  <c:v>917.93726974287904</c:v>
                </c:pt>
                <c:pt idx="4199">
                  <c:v>917.92930640757595</c:v>
                </c:pt>
                <c:pt idx="4200">
                  <c:v>917.921347468097</c:v>
                </c:pt>
                <c:pt idx="4201">
                  <c:v>917.91339301982202</c:v>
                </c:pt>
                <c:pt idx="4202">
                  <c:v>917.905443157842</c:v>
                </c:pt>
                <c:pt idx="4203">
                  <c:v>917.89749797696004</c:v>
                </c:pt>
                <c:pt idx="4204">
                  <c:v>917.88955757168605</c:v>
                </c:pt>
                <c:pt idx="4205">
                  <c:v>917.88162203623995</c:v>
                </c:pt>
                <c:pt idx="4206">
                  <c:v>917.87369146455001</c:v>
                </c:pt>
                <c:pt idx="4207">
                  <c:v>917.86576595025201</c:v>
                </c:pt>
                <c:pt idx="4208">
                  <c:v>917.857845586689</c:v>
                </c:pt>
                <c:pt idx="4209">
                  <c:v>917.84993046691204</c:v>
                </c:pt>
                <c:pt idx="4210">
                  <c:v>917.84202068367802</c:v>
                </c:pt>
                <c:pt idx="4211">
                  <c:v>917.83411632944899</c:v>
                </c:pt>
                <c:pt idx="4212">
                  <c:v>917.82621749639304</c:v>
                </c:pt>
                <c:pt idx="4213">
                  <c:v>917.81832427638403</c:v>
                </c:pt>
                <c:pt idx="4214">
                  <c:v>917.81043676100103</c:v>
                </c:pt>
                <c:pt idx="4215">
                  <c:v>917.80255504152399</c:v>
                </c:pt>
                <c:pt idx="4216">
                  <c:v>917.79467920893899</c:v>
                </c:pt>
                <c:pt idx="4217">
                  <c:v>917.78680935393504</c:v>
                </c:pt>
                <c:pt idx="4218">
                  <c:v>917.77894556690399</c:v>
                </c:pt>
                <c:pt idx="4219">
                  <c:v>917.771087937939</c:v>
                </c:pt>
                <c:pt idx="4220">
                  <c:v>917.76323655683598</c:v>
                </c:pt>
                <c:pt idx="4221">
                  <c:v>917.75539151309295</c:v>
                </c:pt>
                <c:pt idx="4222">
                  <c:v>917.74755289590803</c:v>
                </c:pt>
                <c:pt idx="4223">
                  <c:v>917.73972079417899</c:v>
                </c:pt>
                <c:pt idx="4224">
                  <c:v>917.73189529650597</c:v>
                </c:pt>
                <c:pt idx="4225">
                  <c:v>917.72407649118702</c:v>
                </c:pt>
                <c:pt idx="4226">
                  <c:v>917.71626446622099</c:v>
                </c:pt>
                <c:pt idx="4227">
                  <c:v>917.708459309305</c:v>
                </c:pt>
                <c:pt idx="4228">
                  <c:v>917.70066110783398</c:v>
                </c:pt>
                <c:pt idx="4229">
                  <c:v>917.69286994890399</c:v>
                </c:pt>
                <c:pt idx="4230">
                  <c:v>917.68508591930402</c:v>
                </c:pt>
                <c:pt idx="4231">
                  <c:v>917.67730910552598</c:v>
                </c:pt>
                <c:pt idx="4232">
                  <c:v>917.66953959375496</c:v>
                </c:pt>
                <c:pt idx="4233">
                  <c:v>917.66177746987398</c:v>
                </c:pt>
                <c:pt idx="4234">
                  <c:v>917.65402281946206</c:v>
                </c:pt>
                <c:pt idx="4235">
                  <c:v>917.646275727795</c:v>
                </c:pt>
                <c:pt idx="4236">
                  <c:v>917.63853627984304</c:v>
                </c:pt>
                <c:pt idx="4237">
                  <c:v>917.63080456027399</c:v>
                </c:pt>
                <c:pt idx="4238">
                  <c:v>917.62308065344598</c:v>
                </c:pt>
                <c:pt idx="4239">
                  <c:v>917.61536464341702</c:v>
                </c:pt>
                <c:pt idx="4240">
                  <c:v>917.607656613936</c:v>
                </c:pt>
                <c:pt idx="4241">
                  <c:v>917.59995664844598</c:v>
                </c:pt>
                <c:pt idx="4242">
                  <c:v>917.59226483008604</c:v>
                </c:pt>
                <c:pt idx="4243">
                  <c:v>917.58458124168396</c:v>
                </c:pt>
                <c:pt idx="4244">
                  <c:v>917.57690596576504</c:v>
                </c:pt>
                <c:pt idx="4245">
                  <c:v>917.56923908454405</c:v>
                </c:pt>
                <c:pt idx="4246">
                  <c:v>917.56158067992999</c:v>
                </c:pt>
                <c:pt idx="4247">
                  <c:v>917.55393083352305</c:v>
                </c:pt>
                <c:pt idx="4248">
                  <c:v>917.54628962661502</c:v>
                </c:pt>
                <c:pt idx="4249">
                  <c:v>917.53865714018798</c:v>
                </c:pt>
                <c:pt idx="4250">
                  <c:v>917.53103345491797</c:v>
                </c:pt>
                <c:pt idx="4251">
                  <c:v>917.52341865116898</c:v>
                </c:pt>
                <c:pt idx="4252">
                  <c:v>917.515812808997</c:v>
                </c:pt>
                <c:pt idx="4253">
                  <c:v>917.508216008148</c:v>
                </c:pt>
                <c:pt idx="4254">
                  <c:v>917.50062832805702</c:v>
                </c:pt>
                <c:pt idx="4255">
                  <c:v>917.49304984784999</c:v>
                </c:pt>
                <c:pt idx="4256">
                  <c:v>917.48548064634304</c:v>
                </c:pt>
                <c:pt idx="4257">
                  <c:v>917.47792080203806</c:v>
                </c:pt>
                <c:pt idx="4258">
                  <c:v>917.47037039313</c:v>
                </c:pt>
                <c:pt idx="4259">
                  <c:v>917.462829497499</c:v>
                </c:pt>
                <c:pt idx="4260">
                  <c:v>917.45529819271599</c:v>
                </c:pt>
                <c:pt idx="4261">
                  <c:v>917.44777655604003</c:v>
                </c:pt>
                <c:pt idx="4262">
                  <c:v>917.44026466441505</c:v>
                </c:pt>
                <c:pt idx="4263">
                  <c:v>917.43276259447703</c:v>
                </c:pt>
                <c:pt idx="4264">
                  <c:v>917.42527042254596</c:v>
                </c:pt>
                <c:pt idx="4265">
                  <c:v>917.41778822463198</c:v>
                </c:pt>
                <c:pt idx="4266">
                  <c:v>917.41031607642901</c:v>
                </c:pt>
                <c:pt idx="4267">
                  <c:v>917.40285405331997</c:v>
                </c:pt>
                <c:pt idx="4268">
                  <c:v>917.39540223037397</c:v>
                </c:pt>
                <c:pt idx="4269">
                  <c:v>917.38796068234706</c:v>
                </c:pt>
                <c:pt idx="4270">
                  <c:v>917.38052948368102</c:v>
                </c:pt>
                <c:pt idx="4271">
                  <c:v>917.37310870850195</c:v>
                </c:pt>
                <c:pt idx="4272">
                  <c:v>917.365698430625</c:v>
                </c:pt>
                <c:pt idx="4273">
                  <c:v>917.35829872354805</c:v>
                </c:pt>
                <c:pt idx="4274">
                  <c:v>917.35090966045505</c:v>
                </c:pt>
                <c:pt idx="4275">
                  <c:v>917.34353131421801</c:v>
                </c:pt>
                <c:pt idx="4276">
                  <c:v>917.33616375738995</c:v>
                </c:pt>
                <c:pt idx="4277">
                  <c:v>917.32880706221101</c:v>
                </c:pt>
                <c:pt idx="4278">
                  <c:v>917.32146130060596</c:v>
                </c:pt>
                <c:pt idx="4279">
                  <c:v>917.31412654418398</c:v>
                </c:pt>
                <c:pt idx="4280">
                  <c:v>917.30680286423706</c:v>
                </c:pt>
                <c:pt idx="4281">
                  <c:v>917.29949033174501</c:v>
                </c:pt>
                <c:pt idx="4282">
                  <c:v>917.29218901736795</c:v>
                </c:pt>
                <c:pt idx="4283">
                  <c:v>917.284898991452</c:v>
                </c:pt>
                <c:pt idx="4284">
                  <c:v>917.27762032402802</c:v>
                </c:pt>
                <c:pt idx="4285">
                  <c:v>917.27035308480799</c:v>
                </c:pt>
                <c:pt idx="4286">
                  <c:v>917.26309734319</c:v>
                </c:pt>
                <c:pt idx="4287">
                  <c:v>917.25585316825402</c:v>
                </c:pt>
                <c:pt idx="4288">
                  <c:v>917.24862062876298</c:v>
                </c:pt>
                <c:pt idx="4289">
                  <c:v>917.24139979316396</c:v>
                </c:pt>
                <c:pt idx="4290">
                  <c:v>917.23419072958802</c:v>
                </c:pt>
                <c:pt idx="4291">
                  <c:v>917.22699350584696</c:v>
                </c:pt>
                <c:pt idx="4292">
                  <c:v>917.219808189437</c:v>
                </c:pt>
                <c:pt idx="4293">
                  <c:v>917.21263484753695</c:v>
                </c:pt>
                <c:pt idx="4294">
                  <c:v>917.20547354700705</c:v>
                </c:pt>
                <c:pt idx="4295">
                  <c:v>917.19832435439196</c:v>
                </c:pt>
                <c:pt idx="4296">
                  <c:v>917.19118733591802</c:v>
                </c:pt>
                <c:pt idx="4297">
                  <c:v>917.18406255749301</c:v>
                </c:pt>
                <c:pt idx="4298">
                  <c:v>917.17695008471003</c:v>
                </c:pt>
                <c:pt idx="4299">
                  <c:v>917.16984998283999</c:v>
                </c:pt>
                <c:pt idx="4300">
                  <c:v>917.16276231683901</c:v>
                </c:pt>
                <c:pt idx="4301">
                  <c:v>917.15568715134498</c:v>
                </c:pt>
                <c:pt idx="4302">
                  <c:v>917.14862455067703</c:v>
                </c:pt>
                <c:pt idx="4303">
                  <c:v>917.141574578838</c:v>
                </c:pt>
                <c:pt idx="4304">
                  <c:v>917.13453729950902</c:v>
                </c:pt>
                <c:pt idx="4305">
                  <c:v>917.12751277605798</c:v>
                </c:pt>
                <c:pt idx="4306">
                  <c:v>917.12050107153004</c:v>
                </c:pt>
                <c:pt idx="4307">
                  <c:v>917.11350224865498</c:v>
                </c:pt>
                <c:pt idx="4308">
                  <c:v>917.10651636984403</c:v>
                </c:pt>
                <c:pt idx="4309">
                  <c:v>917.09954349718896</c:v>
                </c:pt>
                <c:pt idx="4310">
                  <c:v>917.09258369246402</c:v>
                </c:pt>
                <c:pt idx="4311">
                  <c:v>917.08563701712501</c:v>
                </c:pt>
                <c:pt idx="4312">
                  <c:v>917.07870353230896</c:v>
                </c:pt>
                <c:pt idx="4313">
                  <c:v>917.07178329883595</c:v>
                </c:pt>
                <c:pt idx="4314">
                  <c:v>917.064876377205</c:v>
                </c:pt>
                <c:pt idx="4315">
                  <c:v>917.05798282759895</c:v>
                </c:pt>
                <c:pt idx="4316">
                  <c:v>917.051102709882</c:v>
                </c:pt>
                <c:pt idx="4317">
                  <c:v>917.044236083599</c:v>
                </c:pt>
                <c:pt idx="4318">
                  <c:v>917.03738300797704</c:v>
                </c:pt>
                <c:pt idx="4319">
                  <c:v>917.03054354192398</c:v>
                </c:pt>
                <c:pt idx="4320">
                  <c:v>917.02371774403105</c:v>
                </c:pt>
                <c:pt idx="4321">
                  <c:v>917.01690567256901</c:v>
                </c:pt>
                <c:pt idx="4322">
                  <c:v>917.01010738549201</c:v>
                </c:pt>
                <c:pt idx="4323">
                  <c:v>917.00332294043403</c:v>
                </c:pt>
                <c:pt idx="4324">
                  <c:v>916.99655239471304</c:v>
                </c:pt>
                <c:pt idx="4325">
                  <c:v>916.98979580532603</c:v>
                </c:pt>
                <c:pt idx="4326">
                  <c:v>916.98305322895396</c:v>
                </c:pt>
                <c:pt idx="4327">
                  <c:v>916.97632472195903</c:v>
                </c:pt>
                <c:pt idx="4328">
                  <c:v>916.96961034038304</c:v>
                </c:pt>
                <c:pt idx="4329">
                  <c:v>916.96291013995301</c:v>
                </c:pt>
                <c:pt idx="4330">
                  <c:v>916.95622417607694</c:v>
                </c:pt>
                <c:pt idx="4331">
                  <c:v>916.94955250384305</c:v>
                </c:pt>
                <c:pt idx="4332">
                  <c:v>916.94289517802304</c:v>
                </c:pt>
                <c:pt idx="4333">
                  <c:v>916.93625225307096</c:v>
                </c:pt>
                <c:pt idx="4334">
                  <c:v>916.929623783122</c:v>
                </c:pt>
                <c:pt idx="4335">
                  <c:v>916.92300982199401</c:v>
                </c:pt>
                <c:pt idx="4336">
                  <c:v>916.91641042318702</c:v>
                </c:pt>
                <c:pt idx="4337">
                  <c:v>916.90982563988405</c:v>
                </c:pt>
                <c:pt idx="4338">
                  <c:v>916.90325552495005</c:v>
                </c:pt>
                <c:pt idx="4339">
                  <c:v>916.896700130932</c:v>
                </c:pt>
                <c:pt idx="4340">
                  <c:v>916.89015951006002</c:v>
                </c:pt>
                <c:pt idx="4341">
                  <c:v>916.88363371424805</c:v>
                </c:pt>
                <c:pt idx="4342">
                  <c:v>916.87712279509003</c:v>
                </c:pt>
                <c:pt idx="4343">
                  <c:v>916.870626803866</c:v>
                </c:pt>
                <c:pt idx="4344">
                  <c:v>916.86414579153598</c:v>
                </c:pt>
                <c:pt idx="4345">
                  <c:v>916.85767980874596</c:v>
                </c:pt>
                <c:pt idx="4346">
                  <c:v>916.85122890582295</c:v>
                </c:pt>
                <c:pt idx="4347">
                  <c:v>916.84479313277905</c:v>
                </c:pt>
                <c:pt idx="4348">
                  <c:v>916.83837253930801</c:v>
                </c:pt>
                <c:pt idx="4349">
                  <c:v>916.83196717478802</c:v>
                </c:pt>
                <c:pt idx="4350">
                  <c:v>916.82557708828097</c:v>
                </c:pt>
                <c:pt idx="4351">
                  <c:v>916.81920232853304</c:v>
                </c:pt>
                <c:pt idx="4352">
                  <c:v>916.81284294397403</c:v>
                </c:pt>
                <c:pt idx="4353">
                  <c:v>916.80649898271702</c:v>
                </c:pt>
                <c:pt idx="4354">
                  <c:v>916.80017049256003</c:v>
                </c:pt>
                <c:pt idx="4355">
                  <c:v>916.79385752098699</c:v>
                </c:pt>
                <c:pt idx="4356">
                  <c:v>916.78756011516202</c:v>
                </c:pt>
                <c:pt idx="4357">
                  <c:v>916.78127832194002</c:v>
                </c:pt>
                <c:pt idx="4358">
                  <c:v>916.77501218785505</c:v>
                </c:pt>
                <c:pt idx="4359">
                  <c:v>916.76876175912901</c:v>
                </c:pt>
                <c:pt idx="4360">
                  <c:v>916.76252708166896</c:v>
                </c:pt>
                <c:pt idx="4361">
                  <c:v>916.75630820106596</c:v>
                </c:pt>
                <c:pt idx="4362">
                  <c:v>916.75010516259897</c:v>
                </c:pt>
                <c:pt idx="4363">
                  <c:v>916.74391801122897</c:v>
                </c:pt>
                <c:pt idx="4364">
                  <c:v>916.73774679160601</c:v>
                </c:pt>
                <c:pt idx="4365">
                  <c:v>916.73159154806501</c:v>
                </c:pt>
                <c:pt idx="4366">
                  <c:v>916.72545232462596</c:v>
                </c:pt>
                <c:pt idx="4367">
                  <c:v>916.71932916499804</c:v>
                </c:pt>
                <c:pt idx="4368">
                  <c:v>916.71322211257404</c:v>
                </c:pt>
                <c:pt idx="4369">
                  <c:v>916.70713121043502</c:v>
                </c:pt>
                <c:pt idx="4370">
                  <c:v>916.70105650134803</c:v>
                </c:pt>
                <c:pt idx="4371">
                  <c:v>916.69499802776897</c:v>
                </c:pt>
                <c:pt idx="4372">
                  <c:v>916.68895583183905</c:v>
                </c:pt>
                <c:pt idx="4373">
                  <c:v>916.68292995539002</c:v>
                </c:pt>
                <c:pt idx="4374">
                  <c:v>916.67692043993702</c:v>
                </c:pt>
                <c:pt idx="4375">
                  <c:v>916.67092732668698</c:v>
                </c:pt>
                <c:pt idx="4376">
                  <c:v>916.66495065653396</c:v>
                </c:pt>
                <c:pt idx="4377">
                  <c:v>916.65899047005996</c:v>
                </c:pt>
                <c:pt idx="4378">
                  <c:v>916.65304680753502</c:v>
                </c:pt>
                <c:pt idx="4379">
                  <c:v>916.64711970891994</c:v>
                </c:pt>
                <c:pt idx="4380">
                  <c:v>916.64120921386302</c:v>
                </c:pt>
                <c:pt idx="4381">
                  <c:v>916.63531536170399</c:v>
                </c:pt>
                <c:pt idx="4382">
                  <c:v>916.62943819146801</c:v>
                </c:pt>
                <c:pt idx="4383">
                  <c:v>916.62357774187501</c:v>
                </c:pt>
                <c:pt idx="4384">
                  <c:v>916.61773405133204</c:v>
                </c:pt>
                <c:pt idx="4385">
                  <c:v>916.61190715793805</c:v>
                </c:pt>
                <c:pt idx="4386">
                  <c:v>916.60609709948005</c:v>
                </c:pt>
                <c:pt idx="4387">
                  <c:v>916.60030391343798</c:v>
                </c:pt>
                <c:pt idx="4388">
                  <c:v>916.594527636983</c:v>
                </c:pt>
                <c:pt idx="4389">
                  <c:v>916.58876830697704</c:v>
                </c:pt>
                <c:pt idx="4390">
                  <c:v>916.58302595997304</c:v>
                </c:pt>
                <c:pt idx="4391">
                  <c:v>916.57730063221697</c:v>
                </c:pt>
                <c:pt idx="4392">
                  <c:v>916.57159235964696</c:v>
                </c:pt>
                <c:pt idx="4393">
                  <c:v>916.56590117789199</c:v>
                </c:pt>
                <c:pt idx="4394">
                  <c:v>916.560227122274</c:v>
                </c:pt>
                <c:pt idx="4395">
                  <c:v>916.55457022781104</c:v>
                </c:pt>
                <c:pt idx="4396">
                  <c:v>916.54893052921</c:v>
                </c:pt>
                <c:pt idx="4397">
                  <c:v>916.54330806087398</c:v>
                </c:pt>
                <c:pt idx="4398">
                  <c:v>916.53770285689995</c:v>
                </c:pt>
                <c:pt idx="4399">
                  <c:v>916.53211495107803</c:v>
                </c:pt>
                <c:pt idx="4400">
                  <c:v>916.52654437689296</c:v>
                </c:pt>
                <c:pt idx="4401">
                  <c:v>916.52099116752504</c:v>
                </c:pt>
                <c:pt idx="4402">
                  <c:v>916.51545535584796</c:v>
                </c:pt>
                <c:pt idx="4403">
                  <c:v>916.50993697443198</c:v>
                </c:pt>
                <c:pt idx="4404">
                  <c:v>916.50443605554301</c:v>
                </c:pt>
                <c:pt idx="4405">
                  <c:v>916.49895263114297</c:v>
                </c:pt>
                <c:pt idx="4406">
                  <c:v>916.49348673289001</c:v>
                </c:pt>
                <c:pt idx="4407">
                  <c:v>916.48803839213804</c:v>
                </c:pt>
                <c:pt idx="4408">
                  <c:v>916.48260763993801</c:v>
                </c:pt>
                <c:pt idx="4409">
                  <c:v>916.47719450704005</c:v>
                </c:pt>
                <c:pt idx="4410">
                  <c:v>916.47179902388905</c:v>
                </c:pt>
                <c:pt idx="4411">
                  <c:v>916.46642122062997</c:v>
                </c:pt>
                <c:pt idx="4412">
                  <c:v>916.46106112710402</c:v>
                </c:pt>
                <c:pt idx="4413">
                  <c:v>916.45571877285397</c:v>
                </c:pt>
                <c:pt idx="4414">
                  <c:v>916.45039418711895</c:v>
                </c:pt>
                <c:pt idx="4415">
                  <c:v>916.44508739883804</c:v>
                </c:pt>
                <c:pt idx="4416">
                  <c:v>916.43979843664999</c:v>
                </c:pt>
                <c:pt idx="4417">
                  <c:v>916.43452732889295</c:v>
                </c:pt>
                <c:pt idx="4418">
                  <c:v>916.42927410360596</c:v>
                </c:pt>
                <c:pt idx="4419">
                  <c:v>916.42403878852997</c:v>
                </c:pt>
                <c:pt idx="4420">
                  <c:v>916.41882141110398</c:v>
                </c:pt>
                <c:pt idx="4421">
                  <c:v>916.41362199847003</c:v>
                </c:pt>
                <c:pt idx="4422">
                  <c:v>916.40844057747302</c:v>
                </c:pt>
                <c:pt idx="4423">
                  <c:v>916.403277174658</c:v>
                </c:pt>
                <c:pt idx="4424">
                  <c:v>916.39813181627403</c:v>
                </c:pt>
                <c:pt idx="4425">
                  <c:v>916.39300452827104</c:v>
                </c:pt>
                <c:pt idx="4426">
                  <c:v>916.38789533630404</c:v>
                </c:pt>
                <c:pt idx="4427">
                  <c:v>916.38280426572999</c:v>
                </c:pt>
                <c:pt idx="4428">
                  <c:v>916.37773134161296</c:v>
                </c:pt>
                <c:pt idx="4429">
                  <c:v>916.37267658871701</c:v>
                </c:pt>
                <c:pt idx="4430">
                  <c:v>916.36764003151495</c:v>
                </c:pt>
                <c:pt idx="4431">
                  <c:v>916.36262169418103</c:v>
                </c:pt>
                <c:pt idx="4432">
                  <c:v>916.35762160059903</c:v>
                </c:pt>
                <c:pt idx="4433">
                  <c:v>916.35263977435397</c:v>
                </c:pt>
                <c:pt idx="4434">
                  <c:v>916.347676238742</c:v>
                </c:pt>
                <c:pt idx="4435">
                  <c:v>916.34273101676297</c:v>
                </c:pt>
                <c:pt idx="4436">
                  <c:v>916.33780413112402</c:v>
                </c:pt>
                <c:pt idx="4437">
                  <c:v>916.332895604241</c:v>
                </c:pt>
                <c:pt idx="4438">
                  <c:v>916.32800545823602</c:v>
                </c:pt>
                <c:pt idx="4439">
                  <c:v>916.32313371494195</c:v>
                </c:pt>
                <c:pt idx="4440">
                  <c:v>916.31828039589902</c:v>
                </c:pt>
                <c:pt idx="4441">
                  <c:v>916.31344552235498</c:v>
                </c:pt>
                <c:pt idx="4442">
                  <c:v>916.30862911527095</c:v>
                </c:pt>
                <c:pt idx="4443">
                  <c:v>916.30383119531405</c:v>
                </c:pt>
                <c:pt idx="4444">
                  <c:v>916.29905178286504</c:v>
                </c:pt>
                <c:pt idx="4445">
                  <c:v>916.29429089801397</c:v>
                </c:pt>
                <c:pt idx="4446">
                  <c:v>916.28954856056203</c:v>
                </c:pt>
                <c:pt idx="4447">
                  <c:v>916.28482479002298</c:v>
                </c:pt>
                <c:pt idx="4448">
                  <c:v>916.28011960562196</c:v>
                </c:pt>
                <c:pt idx="4449">
                  <c:v>916.27543302629704</c:v>
                </c:pt>
                <c:pt idx="4450">
                  <c:v>916.27076507070001</c:v>
                </c:pt>
                <c:pt idx="4451">
                  <c:v>916.26611575719403</c:v>
                </c:pt>
                <c:pt idx="4452">
                  <c:v>916.26148510385894</c:v>
                </c:pt>
                <c:pt idx="4453">
                  <c:v>916.25687312848697</c:v>
                </c:pt>
                <c:pt idx="4454">
                  <c:v>916.252279848586</c:v>
                </c:pt>
                <c:pt idx="4455">
                  <c:v>916.24770528137901</c:v>
                </c:pt>
                <c:pt idx="4456">
                  <c:v>916.24314944380501</c:v>
                </c:pt>
                <c:pt idx="4457">
                  <c:v>916.23861235251798</c:v>
                </c:pt>
                <c:pt idx="4458">
                  <c:v>916.23409402388995</c:v>
                </c:pt>
                <c:pt idx="4459">
                  <c:v>916.22959447401001</c:v>
                </c:pt>
                <c:pt idx="4460">
                  <c:v>916.22511371868404</c:v>
                </c:pt>
                <c:pt idx="4461">
                  <c:v>916.22065177343597</c:v>
                </c:pt>
                <c:pt idx="4462">
                  <c:v>916.21620865350906</c:v>
                </c:pt>
                <c:pt idx="4463">
                  <c:v>916.21178437386402</c:v>
                </c:pt>
                <c:pt idx="4464">
                  <c:v>916.20737894918398</c:v>
                </c:pt>
                <c:pt idx="4465">
                  <c:v>916.20299239386895</c:v>
                </c:pt>
                <c:pt idx="4466">
                  <c:v>916.19862472203999</c:v>
                </c:pt>
                <c:pt idx="4467">
                  <c:v>916.19427594753995</c:v>
                </c:pt>
                <c:pt idx="4468">
                  <c:v>916.18994608393405</c:v>
                </c:pt>
                <c:pt idx="4469">
                  <c:v>916.18563514450602</c:v>
                </c:pt>
                <c:pt idx="4470">
                  <c:v>916.18134314226495</c:v>
                </c:pt>
                <c:pt idx="4471">
                  <c:v>916.17707008994103</c:v>
                </c:pt>
                <c:pt idx="4472">
                  <c:v>916.17281599999001</c:v>
                </c:pt>
                <c:pt idx="4473">
                  <c:v>916.16858088458901</c:v>
                </c:pt>
                <c:pt idx="4474">
                  <c:v>916.16436475564001</c:v>
                </c:pt>
                <c:pt idx="4475">
                  <c:v>916.16016762477204</c:v>
                </c:pt>
                <c:pt idx="4476">
                  <c:v>916.15598950333504</c:v>
                </c:pt>
                <c:pt idx="4477">
                  <c:v>916.15183040241095</c:v>
                </c:pt>
                <c:pt idx="4478">
                  <c:v>916.14769033280197</c:v>
                </c:pt>
                <c:pt idx="4479">
                  <c:v>916.14356930504005</c:v>
                </c:pt>
                <c:pt idx="4480">
                  <c:v>916.13946732938598</c:v>
                </c:pt>
                <c:pt idx="4481">
                  <c:v>916.13538441582602</c:v>
                </c:pt>
                <c:pt idx="4482">
                  <c:v>916.13132057407495</c:v>
                </c:pt>
                <c:pt idx="4483">
                  <c:v>916.12727581357694</c:v>
                </c:pt>
                <c:pt idx="4484">
                  <c:v>916.12325014350699</c:v>
                </c:pt>
                <c:pt idx="4485">
                  <c:v>916.11924357276905</c:v>
                </c:pt>
                <c:pt idx="4486">
                  <c:v>916.11525610999604</c:v>
                </c:pt>
                <c:pt idx="4487">
                  <c:v>916.11128776355395</c:v>
                </c:pt>
                <c:pt idx="4488">
                  <c:v>916.10733854154</c:v>
                </c:pt>
                <c:pt idx="4489">
                  <c:v>916.10340845178303</c:v>
                </c:pt>
                <c:pt idx="4490">
                  <c:v>916.09949750184398</c:v>
                </c:pt>
                <c:pt idx="4491">
                  <c:v>916.09560569901896</c:v>
                </c:pt>
                <c:pt idx="4492">
                  <c:v>916.09173305033505</c:v>
                </c:pt>
                <c:pt idx="4493">
                  <c:v>916.08787956255605</c:v>
                </c:pt>
                <c:pt idx="4494">
                  <c:v>916.08404524217895</c:v>
                </c:pt>
                <c:pt idx="4495">
                  <c:v>916.08023009543695</c:v>
                </c:pt>
                <c:pt idx="4496">
                  <c:v>916.07643412829805</c:v>
                </c:pt>
                <c:pt idx="4497">
                  <c:v>916.07265734646796</c:v>
                </c:pt>
                <c:pt idx="4498">
                  <c:v>916.06889975538797</c:v>
                </c:pt>
                <c:pt idx="4499">
                  <c:v>916.06516136024004</c:v>
                </c:pt>
                <c:pt idx="4500">
                  <c:v>916.06144216593896</c:v>
                </c:pt>
                <c:pt idx="4501">
                  <c:v>916.05774217714304</c:v>
                </c:pt>
                <c:pt idx="4502">
                  <c:v>916.05406139824697</c:v>
                </c:pt>
                <c:pt idx="4503">
                  <c:v>916.050399833386</c:v>
                </c:pt>
                <c:pt idx="4504">
                  <c:v>916.04675748643604</c:v>
                </c:pt>
                <c:pt idx="4505">
                  <c:v>916.04313436101404</c:v>
                </c:pt>
                <c:pt idx="4506">
                  <c:v>916.03953046047798</c:v>
                </c:pt>
                <c:pt idx="4507">
                  <c:v>916.03594578792695</c:v>
                </c:pt>
                <c:pt idx="4508">
                  <c:v>916.03238034620495</c:v>
                </c:pt>
                <c:pt idx="4509">
                  <c:v>916.02883413789596</c:v>
                </c:pt>
                <c:pt idx="4510">
                  <c:v>916.02530716533101</c:v>
                </c:pt>
                <c:pt idx="4511">
                  <c:v>916.02179943058297</c:v>
                </c:pt>
                <c:pt idx="4512">
                  <c:v>916.01831093547196</c:v>
                </c:pt>
                <c:pt idx="4513">
                  <c:v>916.01484168156003</c:v>
                </c:pt>
                <c:pt idx="4514">
                  <c:v>916.01139167015901</c:v>
                </c:pt>
                <c:pt idx="4515">
                  <c:v>916.00796090232598</c:v>
                </c:pt>
                <c:pt idx="4516">
                  <c:v>916.00454937886298</c:v>
                </c:pt>
                <c:pt idx="4517">
                  <c:v>916.00115710032503</c:v>
                </c:pt>
                <c:pt idx="4518">
                  <c:v>915.99778406701</c:v>
                </c:pt>
                <c:pt idx="4519">
                  <c:v>915.99443027896803</c:v>
                </c:pt>
                <c:pt idx="4520">
                  <c:v>915.99109573599799</c:v>
                </c:pt>
                <c:pt idx="4521">
                  <c:v>915.98778043764901</c:v>
                </c:pt>
                <c:pt idx="4522">
                  <c:v>915.984484383221</c:v>
                </c:pt>
                <c:pt idx="4523">
                  <c:v>915.98120757176503</c:v>
                </c:pt>
                <c:pt idx="4524">
                  <c:v>915.97795000208498</c:v>
                </c:pt>
                <c:pt idx="4525">
                  <c:v>915.974711672735</c:v>
                </c:pt>
                <c:pt idx="4526">
                  <c:v>915.97149258202603</c:v>
                </c:pt>
                <c:pt idx="4527">
                  <c:v>915.96829272801995</c:v>
                </c:pt>
                <c:pt idx="4528">
                  <c:v>915.96511210853305</c:v>
                </c:pt>
                <c:pt idx="4529">
                  <c:v>915.96195072113903</c:v>
                </c:pt>
                <c:pt idx="4530">
                  <c:v>915.95880856316398</c:v>
                </c:pt>
                <c:pt idx="4531">
                  <c:v>915.95568563169297</c:v>
                </c:pt>
                <c:pt idx="4532">
                  <c:v>915.95258192356698</c:v>
                </c:pt>
                <c:pt idx="4533">
                  <c:v>915.94949743538302</c:v>
                </c:pt>
                <c:pt idx="4534">
                  <c:v>915.94643216349903</c:v>
                </c:pt>
                <c:pt idx="4535">
                  <c:v>915.94338610402804</c:v>
                </c:pt>
                <c:pt idx="4536">
                  <c:v>915.94035925284595</c:v>
                </c:pt>
                <c:pt idx="4537">
                  <c:v>915.93735160558697</c:v>
                </c:pt>
                <c:pt idx="4538">
                  <c:v>915.93436315764404</c:v>
                </c:pt>
                <c:pt idx="4539">
                  <c:v>915.93139390417502</c:v>
                </c:pt>
                <c:pt idx="4540">
                  <c:v>915.92844384009697</c:v>
                </c:pt>
                <c:pt idx="4541">
                  <c:v>915.92551296008901</c:v>
                </c:pt>
                <c:pt idx="4542">
                  <c:v>915.92260125859605</c:v>
                </c:pt>
                <c:pt idx="4543">
                  <c:v>915.91970872982404</c:v>
                </c:pt>
                <c:pt idx="4544">
                  <c:v>915.91683536774406</c:v>
                </c:pt>
                <c:pt idx="4545">
                  <c:v>915.91398116609298</c:v>
                </c:pt>
                <c:pt idx="4546">
                  <c:v>915.91114611837099</c:v>
                </c:pt>
                <c:pt idx="4547">
                  <c:v>915.90833021784795</c:v>
                </c:pt>
                <c:pt idx="4548">
                  <c:v>915.905533457557</c:v>
                </c:pt>
                <c:pt idx="4549">
                  <c:v>915.90275583030098</c:v>
                </c:pt>
                <c:pt idx="4550">
                  <c:v>915.89999732865101</c:v>
                </c:pt>
                <c:pt idx="4551">
                  <c:v>915.89725794494598</c:v>
                </c:pt>
                <c:pt idx="4552">
                  <c:v>915.89453767129305</c:v>
                </c:pt>
                <c:pt idx="4553">
                  <c:v>915.89183649957295</c:v>
                </c:pt>
                <c:pt idx="4554">
                  <c:v>915.889154421434</c:v>
                </c:pt>
                <c:pt idx="4555">
                  <c:v>915.88649142829695</c:v>
                </c:pt>
                <c:pt idx="4556">
                  <c:v>915.88384751135504</c:v>
                </c:pt>
                <c:pt idx="4557">
                  <c:v>915.88122266157404</c:v>
                </c:pt>
                <c:pt idx="4558">
                  <c:v>915.87861686969097</c:v>
                </c:pt>
                <c:pt idx="4559">
                  <c:v>915.87603012622003</c:v>
                </c:pt>
                <c:pt idx="4560">
                  <c:v>915.87346242144895</c:v>
                </c:pt>
                <c:pt idx="4561">
                  <c:v>915.870913745439</c:v>
                </c:pt>
                <c:pt idx="4562">
                  <c:v>915.86838408802998</c:v>
                </c:pt>
                <c:pt idx="4563">
                  <c:v>915.86587343883605</c:v>
                </c:pt>
                <c:pt idx="4564">
                  <c:v>915.86338178724998</c:v>
                </c:pt>
                <c:pt idx="4565">
                  <c:v>915.86090912244197</c:v>
                </c:pt>
                <c:pt idx="4566">
                  <c:v>915.858455433362</c:v>
                </c:pt>
                <c:pt idx="4567">
                  <c:v>915.85602070873597</c:v>
                </c:pt>
                <c:pt idx="4568">
                  <c:v>915.85360493707401</c:v>
                </c:pt>
                <c:pt idx="4569">
                  <c:v>915.85120810666399</c:v>
                </c:pt>
                <c:pt idx="4570">
                  <c:v>915.84883020557595</c:v>
                </c:pt>
                <c:pt idx="4571">
                  <c:v>915.846471221662</c:v>
                </c:pt>
                <c:pt idx="4572">
                  <c:v>915.84413114255506</c:v>
                </c:pt>
                <c:pt idx="4573">
                  <c:v>915.84180995567397</c:v>
                </c:pt>
                <c:pt idx="4574">
                  <c:v>915.83950764821998</c:v>
                </c:pt>
                <c:pt idx="4575">
                  <c:v>915.83722420717902</c:v>
                </c:pt>
                <c:pt idx="4576">
                  <c:v>915.83495961932203</c:v>
                </c:pt>
                <c:pt idx="4577">
                  <c:v>915.83271387120794</c:v>
                </c:pt>
                <c:pt idx="4578">
                  <c:v>915.83048694917898</c:v>
                </c:pt>
                <c:pt idx="4579">
                  <c:v>915.82827883936704</c:v>
                </c:pt>
                <c:pt idx="4580">
                  <c:v>915.82608952769203</c:v>
                </c:pt>
                <c:pt idx="4581">
                  <c:v>915.82391899986101</c:v>
                </c:pt>
                <c:pt idx="4582">
                  <c:v>915.82176724137105</c:v>
                </c:pt>
                <c:pt idx="4583">
                  <c:v>915.81963423750994</c:v>
                </c:pt>
                <c:pt idx="4584">
                  <c:v>915.81751997335505</c:v>
                </c:pt>
                <c:pt idx="4585">
                  <c:v>915.815424433776</c:v>
                </c:pt>
                <c:pt idx="4586">
                  <c:v>915.81334760343498</c:v>
                </c:pt>
                <c:pt idx="4587">
                  <c:v>915.81128946678496</c:v>
                </c:pt>
                <c:pt idx="4588">
                  <c:v>915.80925000807395</c:v>
                </c:pt>
                <c:pt idx="4589">
                  <c:v>915.80722921134395</c:v>
                </c:pt>
                <c:pt idx="4590">
                  <c:v>915.80522706043098</c:v>
                </c:pt>
                <c:pt idx="4591">
                  <c:v>915.80324353896799</c:v>
                </c:pt>
                <c:pt idx="4592">
                  <c:v>915.80127863038194</c:v>
                </c:pt>
                <c:pt idx="4593">
                  <c:v>915.79933231790005</c:v>
                </c:pt>
                <c:pt idx="4594">
                  <c:v>915.79740458454296</c:v>
                </c:pt>
                <c:pt idx="4595">
                  <c:v>915.79549541313304</c:v>
                </c:pt>
                <c:pt idx="4596">
                  <c:v>915.79360478628996</c:v>
                </c:pt>
                <c:pt idx="4597">
                  <c:v>915.79173268643297</c:v>
                </c:pt>
                <c:pt idx="4598">
                  <c:v>915.78987909578302</c:v>
                </c:pt>
                <c:pt idx="4599">
                  <c:v>915.78804399636101</c:v>
                </c:pt>
                <c:pt idx="4600">
                  <c:v>915.78622736999</c:v>
                </c:pt>
                <c:pt idx="4601">
                  <c:v>915.78442919829502</c:v>
                </c:pt>
                <c:pt idx="4602">
                  <c:v>915.78264946270497</c:v>
                </c:pt>
                <c:pt idx="4603">
                  <c:v>915.78088814445198</c:v>
                </c:pt>
                <c:pt idx="4604">
                  <c:v>915.77914522457297</c:v>
                </c:pt>
                <c:pt idx="4605">
                  <c:v>915.77742068391103</c:v>
                </c:pt>
                <c:pt idx="4606">
                  <c:v>915.77571450311405</c:v>
                </c:pt>
                <c:pt idx="4607">
                  <c:v>915.77402666263697</c:v>
                </c:pt>
                <c:pt idx="4608">
                  <c:v>915.77235714274195</c:v>
                </c:pt>
                <c:pt idx="4609">
                  <c:v>915.77070592350003</c:v>
                </c:pt>
                <c:pt idx="4610">
                  <c:v>915.76907298479</c:v>
                </c:pt>
                <c:pt idx="4611">
                  <c:v>915.7674583063</c:v>
                </c:pt>
                <c:pt idx="4612">
                  <c:v>915.76586186753104</c:v>
                </c:pt>
                <c:pt idx="4613">
                  <c:v>915.76428364779099</c:v>
                </c:pt>
                <c:pt idx="4614">
                  <c:v>915.76272362620205</c:v>
                </c:pt>
                <c:pt idx="4615">
                  <c:v>915.76118178169895</c:v>
                </c:pt>
                <c:pt idx="4616">
                  <c:v>915.75965809302795</c:v>
                </c:pt>
                <c:pt idx="4617">
                  <c:v>915.75815253874998</c:v>
                </c:pt>
                <c:pt idx="4618">
                  <c:v>915.75666509723999</c:v>
                </c:pt>
                <c:pt idx="4619">
                  <c:v>915.75519574668897</c:v>
                </c:pt>
                <c:pt idx="4620">
                  <c:v>915.75374446510295</c:v>
                </c:pt>
                <c:pt idx="4621">
                  <c:v>915.75231123030596</c:v>
                </c:pt>
                <c:pt idx="4622">
                  <c:v>915.75089601993602</c:v>
                </c:pt>
                <c:pt idx="4623">
                  <c:v>915.74949881145403</c:v>
                </c:pt>
                <c:pt idx="4624">
                  <c:v>915.74811958213604</c:v>
                </c:pt>
                <c:pt idx="4625">
                  <c:v>915.74675830907802</c:v>
                </c:pt>
                <c:pt idx="4626">
                  <c:v>915.74541496919903</c:v>
                </c:pt>
                <c:pt idx="4627">
                  <c:v>915.74408953923398</c:v>
                </c:pt>
                <c:pt idx="4628">
                  <c:v>915.74278199574496</c:v>
                </c:pt>
                <c:pt idx="4629">
                  <c:v>915.74149231511296</c:v>
                </c:pt>
                <c:pt idx="4630">
                  <c:v>915.74022047354299</c:v>
                </c:pt>
                <c:pt idx="4631">
                  <c:v>915.73896644706304</c:v>
                </c:pt>
                <c:pt idx="4632">
                  <c:v>915.73773021152704</c:v>
                </c:pt>
                <c:pt idx="4633">
                  <c:v>915.73651174261397</c:v>
                </c:pt>
                <c:pt idx="4634">
                  <c:v>915.73531101582796</c:v>
                </c:pt>
                <c:pt idx="4635">
                  <c:v>915.73412800650101</c:v>
                </c:pt>
                <c:pt idx="4636">
                  <c:v>915.73296268979004</c:v>
                </c:pt>
                <c:pt idx="4637">
                  <c:v>915.73181504068395</c:v>
                </c:pt>
                <c:pt idx="4638">
                  <c:v>915.73068503399702</c:v>
                </c:pt>
                <c:pt idx="4639">
                  <c:v>915.72957264437503</c:v>
                </c:pt>
                <c:pt idx="4640">
                  <c:v>915.72847784629403</c:v>
                </c:pt>
                <c:pt idx="4641">
                  <c:v>915.72740061406</c:v>
                </c:pt>
                <c:pt idx="4642">
                  <c:v>915.72634092181204</c:v>
                </c:pt>
                <c:pt idx="4643">
                  <c:v>915.72529874352097</c:v>
                </c:pt>
                <c:pt idx="4644">
                  <c:v>915.72427405299095</c:v>
                </c:pt>
                <c:pt idx="4645">
                  <c:v>915.72326682385994</c:v>
                </c:pt>
                <c:pt idx="4646">
                  <c:v>915.72227702960197</c:v>
                </c:pt>
                <c:pt idx="4647">
                  <c:v>915.72130464352404</c:v>
                </c:pt>
                <c:pt idx="4648">
                  <c:v>915.72034963877104</c:v>
                </c:pt>
                <c:pt idx="4649">
                  <c:v>915.71941198832496</c:v>
                </c:pt>
                <c:pt idx="4650">
                  <c:v>915.71849166500397</c:v>
                </c:pt>
                <c:pt idx="4651">
                  <c:v>915.717588641465</c:v>
                </c:pt>
                <c:pt idx="4652">
                  <c:v>915.71670289020506</c:v>
                </c:pt>
                <c:pt idx="4653">
                  <c:v>915.71583438356095</c:v>
                </c:pt>
                <c:pt idx="4654">
                  <c:v>915.71498309370804</c:v>
                </c:pt>
                <c:pt idx="4655">
                  <c:v>915.71414899266597</c:v>
                </c:pt>
                <c:pt idx="4656">
                  <c:v>915.71333205229303</c:v>
                </c:pt>
                <c:pt idx="4657">
                  <c:v>915.71253224429199</c:v>
                </c:pt>
                <c:pt idx="4658">
                  <c:v>915.71174954021001</c:v>
                </c:pt>
                <c:pt idx="4659">
                  <c:v>915.71098391143698</c:v>
                </c:pt>
                <c:pt idx="4660">
                  <c:v>915.71023532920901</c:v>
                </c:pt>
                <c:pt idx="4661">
                  <c:v>915.70950376460496</c:v>
                </c:pt>
                <c:pt idx="4662">
                  <c:v>915.70878918855396</c:v>
                </c:pt>
                <c:pt idx="4663">
                  <c:v>915.70809157182998</c:v>
                </c:pt>
                <c:pt idx="4664">
                  <c:v>915.70741088505497</c:v>
                </c:pt>
                <c:pt idx="4665">
                  <c:v>915.70674709870002</c:v>
                </c:pt>
                <c:pt idx="4666">
                  <c:v>915.70610018308605</c:v>
                </c:pt>
                <c:pt idx="4667">
                  <c:v>915.70547010838197</c:v>
                </c:pt>
                <c:pt idx="4668">
                  <c:v>915.70485684461005</c:v>
                </c:pt>
                <c:pt idx="4669">
                  <c:v>915.70426036164201</c:v>
                </c:pt>
                <c:pt idx="4670">
                  <c:v>915.70368062920397</c:v>
                </c:pt>
                <c:pt idx="4671">
                  <c:v>915.70311761687299</c:v>
                </c:pt>
                <c:pt idx="4672">
                  <c:v>915.70257129408105</c:v>
                </c:pt>
                <c:pt idx="4673">
                  <c:v>915.70204163011397</c:v>
                </c:pt>
                <c:pt idx="4674">
                  <c:v>915.70152859411303</c:v>
                </c:pt>
                <c:pt idx="4675">
                  <c:v>915.70103215507595</c:v>
                </c:pt>
                <c:pt idx="4676">
                  <c:v>915.70055228185697</c:v>
                </c:pt>
                <c:pt idx="4677">
                  <c:v>915.70008894316595</c:v>
                </c:pt>
                <c:pt idx="4678">
                  <c:v>915.69964210757405</c:v>
                </c:pt>
                <c:pt idx="4679">
                  <c:v>915.69921174350895</c:v>
                </c:pt>
                <c:pt idx="4680">
                  <c:v>915.69879781925897</c:v>
                </c:pt>
                <c:pt idx="4681">
                  <c:v>915.69840030297303</c:v>
                </c:pt>
                <c:pt idx="4682">
                  <c:v>915.69801916265897</c:v>
                </c:pt>
                <c:pt idx="4683">
                  <c:v>915.69765436619002</c:v>
                </c:pt>
                <c:pt idx="4684">
                  <c:v>915.69730588130005</c:v>
                </c:pt>
                <c:pt idx="4685">
                  <c:v>915.69697367558501</c:v>
                </c:pt>
                <c:pt idx="4686">
                  <c:v>915.69665771650602</c:v>
                </c:pt>
                <c:pt idx="4687">
                  <c:v>915.69635797139097</c:v>
                </c:pt>
                <c:pt idx="4688">
                  <c:v>915.69607440743096</c:v>
                </c:pt>
                <c:pt idx="4689">
                  <c:v>915.69580699168296</c:v>
                </c:pt>
                <c:pt idx="4690">
                  <c:v>915.69555569107195</c:v>
                </c:pt>
                <c:pt idx="4691">
                  <c:v>915.69532047239204</c:v>
                </c:pt>
                <c:pt idx="4692">
                  <c:v>915.69510130230299</c:v>
                </c:pt>
                <c:pt idx="4693">
                  <c:v>915.69489814733504</c:v>
                </c:pt>
                <c:pt idx="4694">
                  <c:v>915.69471097388805</c:v>
                </c:pt>
                <c:pt idx="4695">
                  <c:v>915.694539748235</c:v>
                </c:pt>
                <c:pt idx="4696">
                  <c:v>915.69438443651597</c:v>
                </c:pt>
                <c:pt idx="4697">
                  <c:v>915.69424500474599</c:v>
                </c:pt>
                <c:pt idx="4698">
                  <c:v>915.69412141881401</c:v>
                </c:pt>
                <c:pt idx="4699">
                  <c:v>915.69401364447901</c:v>
                </c:pt>
                <c:pt idx="4700">
                  <c:v>915.69392164737701</c:v>
                </c:pt>
                <c:pt idx="4701">
                  <c:v>915.69384539301905</c:v>
                </c:pt>
                <c:pt idx="4702">
                  <c:v>915.69378484678998</c:v>
                </c:pt>
                <c:pt idx="4703">
                  <c:v>915.69373997395496</c:v>
                </c:pt>
                <c:pt idx="4704">
                  <c:v>915.69371073965203</c:v>
                </c:pt>
                <c:pt idx="4705">
                  <c:v>915.69369710889998</c:v>
                </c:pt>
                <c:pt idx="4706">
                  <c:v>915.69369904659698</c:v>
                </c:pt>
                <c:pt idx="4707">
                  <c:v>915.69371651751703</c:v>
                </c:pt>
                <c:pt idx="4708">
                  <c:v>915.69374948632003</c:v>
                </c:pt>
                <c:pt idx="4709">
                  <c:v>915.69379791754102</c:v>
                </c:pt>
                <c:pt idx="4710">
                  <c:v>915.6938617756</c:v>
                </c:pt>
                <c:pt idx="4711">
                  <c:v>915.69394102479998</c:v>
                </c:pt>
                <c:pt idx="4712">
                  <c:v>915.69403562932598</c:v>
                </c:pt>
                <c:pt idx="4713">
                  <c:v>915.69414555324499</c:v>
                </c:pt>
                <c:pt idx="4714">
                  <c:v>915.69427076051295</c:v>
                </c:pt>
                <c:pt idx="4715">
                  <c:v>915.694411214968</c:v>
                </c:pt>
                <c:pt idx="4716">
                  <c:v>915.69456688033495</c:v>
                </c:pt>
                <c:pt idx="4717">
                  <c:v>915.69473772022604</c:v>
                </c:pt>
                <c:pt idx="4718">
                  <c:v>915.69492369813997</c:v>
                </c:pt>
                <c:pt idx="4719">
                  <c:v>915.69512477746696</c:v>
                </c:pt>
                <c:pt idx="4720">
                  <c:v>915.69534092148206</c:v>
                </c:pt>
                <c:pt idx="4721">
                  <c:v>915.69557209335198</c:v>
                </c:pt>
                <c:pt idx="4722">
                  <c:v>915.69581825613398</c:v>
                </c:pt>
                <c:pt idx="4723">
                  <c:v>915.69607937277794</c:v>
                </c:pt>
                <c:pt idx="4724">
                  <c:v>915.69635540612296</c:v>
                </c:pt>
                <c:pt idx="4725">
                  <c:v>915.69664631890305</c:v>
                </c:pt>
                <c:pt idx="4726">
                  <c:v>915.696952073744</c:v>
                </c:pt>
                <c:pt idx="4727">
                  <c:v>915.69727263316702</c:v>
                </c:pt>
                <c:pt idx="4728">
                  <c:v>915.697607959587</c:v>
                </c:pt>
                <c:pt idx="4729">
                  <c:v>915.697958015317</c:v>
                </c:pt>
                <c:pt idx="4730">
                  <c:v>915.69832276256295</c:v>
                </c:pt>
                <c:pt idx="4731">
                  <c:v>915.69870216342997</c:v>
                </c:pt>
                <c:pt idx="4732">
                  <c:v>915.69909617992096</c:v>
                </c:pt>
                <c:pt idx="4733">
                  <c:v>915.69950477393695</c:v>
                </c:pt>
                <c:pt idx="4734">
                  <c:v>915.69992790727804</c:v>
                </c:pt>
                <c:pt idx="4735">
                  <c:v>915.70036554164403</c:v>
                </c:pt>
                <c:pt idx="4736">
                  <c:v>915.70081763863698</c:v>
                </c:pt>
                <c:pt idx="4737">
                  <c:v>915.70128415975898</c:v>
                </c:pt>
                <c:pt idx="4738">
                  <c:v>915.70176506641496</c:v>
                </c:pt>
                <c:pt idx="4739">
                  <c:v>915.70226031991206</c:v>
                </c:pt>
                <c:pt idx="4740">
                  <c:v>915.70276988146099</c:v>
                </c:pt>
                <c:pt idx="4741">
                  <c:v>915.70329371217804</c:v>
                </c:pt>
                <c:pt idx="4742">
                  <c:v>915.70383177308395</c:v>
                </c:pt>
                <c:pt idx="4743">
                  <c:v>915.70438402510501</c:v>
                </c:pt>
                <c:pt idx="4744">
                  <c:v>915.70495042907396</c:v>
                </c:pt>
                <c:pt idx="4745">
                  <c:v>915.70553094573097</c:v>
                </c:pt>
                <c:pt idx="4746">
                  <c:v>915.706125535723</c:v>
                </c:pt>
                <c:pt idx="4747">
                  <c:v>915.70673415960903</c:v>
                </c:pt>
                <c:pt idx="4748">
                  <c:v>915.70735677785399</c:v>
                </c:pt>
                <c:pt idx="4749">
                  <c:v>915.70799335083404</c:v>
                </c:pt>
                <c:pt idx="4750">
                  <c:v>915.70864383883702</c:v>
                </c:pt>
                <c:pt idx="4751">
                  <c:v>915.70930820206104</c:v>
                </c:pt>
                <c:pt idx="4752">
                  <c:v>915.70998640061703</c:v>
                </c:pt>
                <c:pt idx="4753">
                  <c:v>915.71067839452996</c:v>
                </c:pt>
                <c:pt idx="4754">
                  <c:v>915.71138414373695</c:v>
                </c:pt>
                <c:pt idx="4755">
                  <c:v>915.71210360809005</c:v>
                </c:pt>
                <c:pt idx="4756">
                  <c:v>915.71283674735696</c:v>
                </c:pt>
                <c:pt idx="4757">
                  <c:v>915.71358352122002</c:v>
                </c:pt>
                <c:pt idx="4758">
                  <c:v>915.71434388928003</c:v>
                </c:pt>
                <c:pt idx="4759">
                  <c:v>915.71511781105301</c:v>
                </c:pt>
                <c:pt idx="4760">
                  <c:v>915.71590524597502</c:v>
                </c:pt>
                <c:pt idx="4761">
                  <c:v>915.71670615339997</c:v>
                </c:pt>
                <c:pt idx="4762">
                  <c:v>915.71752049259999</c:v>
                </c:pt>
                <c:pt idx="4763">
                  <c:v>915.71834822277003</c:v>
                </c:pt>
                <c:pt idx="4764">
                  <c:v>915.71918930302297</c:v>
                </c:pt>
                <c:pt idx="4765">
                  <c:v>915.72004369239505</c:v>
                </c:pt>
                <c:pt idx="4766">
                  <c:v>915.72091134984498</c:v>
                </c:pt>
                <c:pt idx="4767">
                  <c:v>915.72179223425303</c:v>
                </c:pt>
                <c:pt idx="4768">
                  <c:v>915.72268630442397</c:v>
                </c:pt>
                <c:pt idx="4769">
                  <c:v>915.72359351908801</c:v>
                </c:pt>
                <c:pt idx="4770">
                  <c:v>915.72451383689997</c:v>
                </c:pt>
                <c:pt idx="4771">
                  <c:v>915.72544721643806</c:v>
                </c:pt>
                <c:pt idx="4772">
                  <c:v>915.72639361620998</c:v>
                </c:pt>
                <c:pt idx="4773">
                  <c:v>915.72735299465103</c:v>
                </c:pt>
                <c:pt idx="4774">
                  <c:v>915.72832531012102</c:v>
                </c:pt>
                <c:pt idx="4775">
                  <c:v>915.72931052091099</c:v>
                </c:pt>
                <c:pt idx="4776">
                  <c:v>915.73030858524203</c:v>
                </c:pt>
                <c:pt idx="4777">
                  <c:v>915.73131946126296</c:v>
                </c:pt>
                <c:pt idx="4778">
                  <c:v>915.73234310705504</c:v>
                </c:pt>
                <c:pt idx="4779">
                  <c:v>915.73337948063102</c:v>
                </c:pt>
                <c:pt idx="4780">
                  <c:v>915.73442853993402</c:v>
                </c:pt>
                <c:pt idx="4781">
                  <c:v>915.73549024284205</c:v>
                </c:pt>
                <c:pt idx="4782">
                  <c:v>915.73656454716604</c:v>
                </c:pt>
                <c:pt idx="4783">
                  <c:v>915.73765141064996</c:v>
                </c:pt>
                <c:pt idx="4784">
                  <c:v>915.73875079097604</c:v>
                </c:pt>
                <c:pt idx="4785">
                  <c:v>915.73986264575694</c:v>
                </c:pt>
                <c:pt idx="4786">
                  <c:v>915.740986932547</c:v>
                </c:pt>
                <c:pt idx="4787">
                  <c:v>915.74212360883496</c:v>
                </c:pt>
                <c:pt idx="4788">
                  <c:v>915.74327263204702</c:v>
                </c:pt>
                <c:pt idx="4789">
                  <c:v>915.74443395954802</c:v>
                </c:pt>
                <c:pt idx="4790">
                  <c:v>915.74560754864297</c:v>
                </c:pt>
                <c:pt idx="4791">
                  <c:v>915.74679335657697</c:v>
                </c:pt>
                <c:pt idx="4792">
                  <c:v>915.74799134053205</c:v>
                </c:pt>
                <c:pt idx="4793">
                  <c:v>915.74920145763701</c:v>
                </c:pt>
                <c:pt idx="4794">
                  <c:v>915.75042366495802</c:v>
                </c:pt>
                <c:pt idx="4795">
                  <c:v>915.75165791950496</c:v>
                </c:pt>
                <c:pt idx="4796">
                  <c:v>915.75290417823305</c:v>
                </c:pt>
                <c:pt idx="4797">
                  <c:v>915.75416239803894</c:v>
                </c:pt>
                <c:pt idx="4798">
                  <c:v>915.75543253576495</c:v>
                </c:pt>
                <c:pt idx="4799">
                  <c:v>915.75671454819803</c:v>
                </c:pt>
                <c:pt idx="4800">
                  <c:v>915.75800839207295</c:v>
                </c:pt>
                <c:pt idx="4801">
                  <c:v>915.759314024069</c:v>
                </c:pt>
                <c:pt idx="4802">
                  <c:v>915.76063140081396</c:v>
                </c:pt>
                <c:pt idx="4803">
                  <c:v>915.761960478883</c:v>
                </c:pt>
                <c:pt idx="4804">
                  <c:v>915.763301214801</c:v>
                </c:pt>
                <c:pt idx="4805">
                  <c:v>915.76465356504195</c:v>
                </c:pt>
                <c:pt idx="4806">
                  <c:v>915.76601748603002</c:v>
                </c:pt>
                <c:pt idx="4807">
                  <c:v>915.76739293413902</c:v>
                </c:pt>
                <c:pt idx="4808">
                  <c:v>915.76877986569605</c:v>
                </c:pt>
                <c:pt idx="4809">
                  <c:v>915.77017823697804</c:v>
                </c:pt>
                <c:pt idx="4810">
                  <c:v>915.77158800421705</c:v>
                </c:pt>
                <c:pt idx="4811">
                  <c:v>915.77300912359703</c:v>
                </c:pt>
                <c:pt idx="4812">
                  <c:v>915.77444155125704</c:v>
                </c:pt>
                <c:pt idx="4813">
                  <c:v>915.77588524328996</c:v>
                </c:pt>
                <c:pt idx="4814">
                  <c:v>915.77734015574504</c:v>
                </c:pt>
                <c:pt idx="4815">
                  <c:v>915.77880624462796</c:v>
                </c:pt>
                <c:pt idx="4816">
                  <c:v>915.78028346589997</c:v>
                </c:pt>
                <c:pt idx="4817">
                  <c:v>915.78177177548105</c:v>
                </c:pt>
                <c:pt idx="4818">
                  <c:v>915.78327112924899</c:v>
                </c:pt>
                <c:pt idx="4819">
                  <c:v>915.78478148303896</c:v>
                </c:pt>
                <c:pt idx="4820">
                  <c:v>915.78630279264701</c:v>
                </c:pt>
                <c:pt idx="4821">
                  <c:v>915.787835013831</c:v>
                </c:pt>
                <c:pt idx="4822">
                  <c:v>915.78937810230605</c:v>
                </c:pt>
                <c:pt idx="4823">
                  <c:v>915.79093201375099</c:v>
                </c:pt>
                <c:pt idx="4824">
                  <c:v>915.79249670380705</c:v>
                </c:pt>
                <c:pt idx="4825">
                  <c:v>915.794072128077</c:v>
                </c:pt>
                <c:pt idx="4826">
                  <c:v>915.79565824212796</c:v>
                </c:pt>
                <c:pt idx="4827">
                  <c:v>915.79725500149004</c:v>
                </c:pt>
                <c:pt idx="4828">
                  <c:v>915.79886236165999</c:v>
                </c:pt>
                <c:pt idx="4829">
                  <c:v>915.80048027809903</c:v>
                </c:pt>
                <c:pt idx="4830">
                  <c:v>915.80210870623296</c:v>
                </c:pt>
                <c:pt idx="4831">
                  <c:v>915.80374760145605</c:v>
                </c:pt>
                <c:pt idx="4832">
                  <c:v>915.805396919131</c:v>
                </c:pt>
                <c:pt idx="4833">
                  <c:v>915.80705661458705</c:v>
                </c:pt>
                <c:pt idx="4834">
                  <c:v>915.80872664312096</c:v>
                </c:pt>
                <c:pt idx="4835">
                  <c:v>915.81040696000002</c:v>
                </c:pt>
                <c:pt idx="4836">
                  <c:v>915.81209752046402</c:v>
                </c:pt>
                <c:pt idx="4837">
                  <c:v>915.81379827971898</c:v>
                </c:pt>
                <c:pt idx="4838">
                  <c:v>915.815509192945</c:v>
                </c:pt>
                <c:pt idx="4839">
                  <c:v>915.81723021529297</c:v>
                </c:pt>
                <c:pt idx="4840">
                  <c:v>915.81896130188704</c:v>
                </c:pt>
                <c:pt idx="4841">
                  <c:v>915.820702407824</c:v>
                </c:pt>
                <c:pt idx="4842">
                  <c:v>915.82245348817605</c:v>
                </c:pt>
                <c:pt idx="4843">
                  <c:v>915.82421449798699</c:v>
                </c:pt>
                <c:pt idx="4844">
                  <c:v>915.82598539227797</c:v>
                </c:pt>
                <c:pt idx="4845">
                  <c:v>915.82776612604505</c:v>
                </c:pt>
                <c:pt idx="4846">
                  <c:v>915.82955665426198</c:v>
                </c:pt>
                <c:pt idx="4847">
                  <c:v>915.83135693187796</c:v>
                </c:pt>
                <c:pt idx="4848">
                  <c:v>915.83316691382004</c:v>
                </c:pt>
                <c:pt idx="4849">
                  <c:v>915.834986554995</c:v>
                </c:pt>
                <c:pt idx="4850">
                  <c:v>915.836815810286</c:v>
                </c:pt>
                <c:pt idx="4851">
                  <c:v>915.83865463455902</c:v>
                </c:pt>
                <c:pt idx="4852">
                  <c:v>915.84050298265799</c:v>
                </c:pt>
                <c:pt idx="4853">
                  <c:v>915.84236080940798</c:v>
                </c:pt>
                <c:pt idx="4854">
                  <c:v>915.84422806961697</c:v>
                </c:pt>
                <c:pt idx="4855">
                  <c:v>915.84610471807196</c:v>
                </c:pt>
                <c:pt idx="4856">
                  <c:v>915.847990709545</c:v>
                </c:pt>
                <c:pt idx="4857">
                  <c:v>915.84988599879296</c:v>
                </c:pt>
                <c:pt idx="4858">
                  <c:v>915.85179054055197</c:v>
                </c:pt>
                <c:pt idx="4859">
                  <c:v>915.85370428954798</c:v>
                </c:pt>
                <c:pt idx="4860">
                  <c:v>915.85562720048802</c:v>
                </c:pt>
                <c:pt idx="4861">
                  <c:v>915.857559228068</c:v>
                </c:pt>
                <c:pt idx="4862">
                  <c:v>915.85950032696701</c:v>
                </c:pt>
                <c:pt idx="4863">
                  <c:v>915.86145045185401</c:v>
                </c:pt>
                <c:pt idx="4864">
                  <c:v>915.86340955738501</c:v>
                </c:pt>
                <c:pt idx="4865">
                  <c:v>915.86537759820396</c:v>
                </c:pt>
                <c:pt idx="4866">
                  <c:v>915.867354528943</c:v>
                </c:pt>
                <c:pt idx="4867">
                  <c:v>915.86934030422503</c:v>
                </c:pt>
                <c:pt idx="4868">
                  <c:v>915.87133487866197</c:v>
                </c:pt>
                <c:pt idx="4869">
                  <c:v>915.87333820685706</c:v>
                </c:pt>
                <c:pt idx="4870">
                  <c:v>915.87535024340502</c:v>
                </c:pt>
                <c:pt idx="4871">
                  <c:v>915.87737094289196</c:v>
                </c:pt>
                <c:pt idx="4872">
                  <c:v>915.87940025989701</c:v>
                </c:pt>
                <c:pt idx="4873">
                  <c:v>915.88143814899195</c:v>
                </c:pt>
                <c:pt idx="4874">
                  <c:v>915.88348456474398</c:v>
                </c:pt>
                <c:pt idx="4875">
                  <c:v>915.88553946171101</c:v>
                </c:pt>
                <c:pt idx="4876">
                  <c:v>915.88760279445</c:v>
                </c:pt>
                <c:pt idx="4877">
                  <c:v>915.88967451751</c:v>
                </c:pt>
                <c:pt idx="4878">
                  <c:v>915.891754585439</c:v>
                </c:pt>
                <c:pt idx="4879">
                  <c:v>915.89384295278001</c:v>
                </c:pt>
                <c:pt idx="4880">
                  <c:v>915.89593957407396</c:v>
                </c:pt>
                <c:pt idx="4881">
                  <c:v>915.89804440386001</c:v>
                </c:pt>
                <c:pt idx="4882">
                  <c:v>915.90015739667399</c:v>
                </c:pt>
                <c:pt idx="4883">
                  <c:v>915.90227850705401</c:v>
                </c:pt>
                <c:pt idx="4884">
                  <c:v>915.90440768953499</c:v>
                </c:pt>
                <c:pt idx="4885">
                  <c:v>915.90654489865301</c:v>
                </c:pt>
                <c:pt idx="4886">
                  <c:v>915.90869008894697</c:v>
                </c:pt>
                <c:pt idx="4887">
                  <c:v>915.91084321495305</c:v>
                </c:pt>
                <c:pt idx="4888">
                  <c:v>915.91300423121402</c:v>
                </c:pt>
                <c:pt idx="4889">
                  <c:v>915.91517309227197</c:v>
                </c:pt>
                <c:pt idx="4890">
                  <c:v>915.91734975267298</c:v>
                </c:pt>
                <c:pt idx="4891">
                  <c:v>915.91953416696799</c:v>
                </c:pt>
                <c:pt idx="4892">
                  <c:v>915.92172628971105</c:v>
                </c:pt>
                <c:pt idx="4893">
                  <c:v>915.92392607546299</c:v>
                </c:pt>
                <c:pt idx="4894">
                  <c:v>915.92613347878603</c:v>
                </c:pt>
                <c:pt idx="4895">
                  <c:v>915.92834845425398</c:v>
                </c:pt>
                <c:pt idx="4896">
                  <c:v>915.93057095644303</c:v>
                </c:pt>
                <c:pt idx="4897">
                  <c:v>915.93280093993803</c:v>
                </c:pt>
                <c:pt idx="4898">
                  <c:v>915.93503835933302</c:v>
                </c:pt>
                <c:pt idx="4899">
                  <c:v>915.93728316922704</c:v>
                </c:pt>
                <c:pt idx="4900">
                  <c:v>915.93953532423097</c:v>
                </c:pt>
                <c:pt idx="4901">
                  <c:v>915.94179477896398</c:v>
                </c:pt>
                <c:pt idx="4902">
                  <c:v>915.94406148805604</c:v>
                </c:pt>
                <c:pt idx="4903">
                  <c:v>915.946335406147</c:v>
                </c:pt>
                <c:pt idx="4904">
                  <c:v>915.94861648788697</c:v>
                </c:pt>
                <c:pt idx="4905">
                  <c:v>915.95090468794103</c:v>
                </c:pt>
                <c:pt idx="4906">
                  <c:v>915.95319996098203</c:v>
                </c:pt>
                <c:pt idx="4907">
                  <c:v>915.95550226169996</c:v>
                </c:pt>
                <c:pt idx="4908">
                  <c:v>915.95781154479505</c:v>
                </c:pt>
                <c:pt idx="4909">
                  <c:v>915.96012776498299</c:v>
                </c:pt>
                <c:pt idx="4910">
                  <c:v>915.96245087699299</c:v>
                </c:pt>
                <c:pt idx="4911">
                  <c:v>915.96478083557201</c:v>
                </c:pt>
                <c:pt idx="4912">
                  <c:v>915.96711759547895</c:v>
                </c:pt>
                <c:pt idx="4913">
                  <c:v>915.96946111148998</c:v>
                </c:pt>
                <c:pt idx="4914">
                  <c:v>915.97181133840002</c:v>
                </c:pt>
                <c:pt idx="4915">
                  <c:v>915.97416823101901</c:v>
                </c:pt>
                <c:pt idx="4916">
                  <c:v>915.97653174417496</c:v>
                </c:pt>
                <c:pt idx="4917">
                  <c:v>915.97890183271602</c:v>
                </c:pt>
                <c:pt idx="4918">
                  <c:v>915.98127845150498</c:v>
                </c:pt>
                <c:pt idx="4919">
                  <c:v>915.98366155542897</c:v>
                </c:pt>
                <c:pt idx="4920">
                  <c:v>915.98605109939297</c:v>
                </c:pt>
                <c:pt idx="4921">
                  <c:v>915.98844703832106</c:v>
                </c:pt>
                <c:pt idx="4922">
                  <c:v>915.99084932716005</c:v>
                </c:pt>
                <c:pt idx="4923">
                  <c:v>915.99325792087802</c:v>
                </c:pt>
                <c:pt idx="4924">
                  <c:v>915.99567277446499</c:v>
                </c:pt>
                <c:pt idx="4925">
                  <c:v>915.99809384293405</c:v>
                </c:pt>
                <c:pt idx="4926">
                  <c:v>916.00052108132002</c:v>
                </c:pt>
                <c:pt idx="4927">
                  <c:v>916.00295444468202</c:v>
                </c:pt>
                <c:pt idx="4928">
                  <c:v>916.005393888105</c:v>
                </c:pt>
                <c:pt idx="4929">
                  <c:v>916.00783936669495</c:v>
                </c:pt>
                <c:pt idx="4930">
                  <c:v>916.01029083558797</c:v>
                </c:pt>
                <c:pt idx="4931">
                  <c:v>916.01274824994096</c:v>
                </c:pt>
                <c:pt idx="4932">
                  <c:v>916.01521156494005</c:v>
                </c:pt>
                <c:pt idx="4933">
                  <c:v>916.01768073579899</c:v>
                </c:pt>
                <c:pt idx="4934">
                  <c:v>916.02015571775496</c:v>
                </c:pt>
                <c:pt idx="4935">
                  <c:v>916.02263646607605</c:v>
                </c:pt>
                <c:pt idx="4936">
                  <c:v>916.02512293605901</c:v>
                </c:pt>
                <c:pt idx="4937">
                  <c:v>916.02761508302694</c:v>
                </c:pt>
                <c:pt idx="4938">
                  <c:v>916.03011286233402</c:v>
                </c:pt>
                <c:pt idx="4939">
                  <c:v>916.03261622936498</c:v>
                </c:pt>
                <c:pt idx="4940">
                  <c:v>916.03512513953206</c:v>
                </c:pt>
                <c:pt idx="4941">
                  <c:v>916.03763954828196</c:v>
                </c:pt>
                <c:pt idx="4942">
                  <c:v>916.04015941108901</c:v>
                </c:pt>
                <c:pt idx="4943">
                  <c:v>916.04268468346299</c:v>
                </c:pt>
                <c:pt idx="4944">
                  <c:v>916.04521532094304</c:v>
                </c:pt>
                <c:pt idx="4945">
                  <c:v>916.04775127910398</c:v>
                </c:pt>
                <c:pt idx="4946">
                  <c:v>916.05029251355097</c:v>
                </c:pt>
                <c:pt idx="4947">
                  <c:v>916.05283897992604</c:v>
                </c:pt>
                <c:pt idx="4948">
                  <c:v>916.05539063390302</c:v>
                </c:pt>
                <c:pt idx="4949">
                  <c:v>916.05794743119202</c:v>
                </c:pt>
                <c:pt idx="4950">
                  <c:v>916.06050932753897</c:v>
                </c:pt>
                <c:pt idx="4951">
                  <c:v>916.06307627872297</c:v>
                </c:pt>
                <c:pt idx="4952">
                  <c:v>916.06564824056295</c:v>
                </c:pt>
                <c:pt idx="4953">
                  <c:v>916.06822516891202</c:v>
                </c:pt>
                <c:pt idx="4954">
                  <c:v>916.07080701966095</c:v>
                </c:pt>
                <c:pt idx="4955">
                  <c:v>916.07339374874095</c:v>
                </c:pt>
                <c:pt idx="4956">
                  <c:v>916.07598531211704</c:v>
                </c:pt>
                <c:pt idx="4957">
                  <c:v>916.07858166579604</c:v>
                </c:pt>
                <c:pt idx="4958">
                  <c:v>916.081182765824</c:v>
                </c:pt>
                <c:pt idx="4959">
                  <c:v>916.08378856828494</c:v>
                </c:pt>
                <c:pt idx="4960">
                  <c:v>916.08639902930395</c:v>
                </c:pt>
                <c:pt idx="4961">
                  <c:v>916.089014105047</c:v>
                </c:pt>
                <c:pt idx="4962">
                  <c:v>916.09163375172</c:v>
                </c:pt>
                <c:pt idx="4963">
                  <c:v>916.09425792557295</c:v>
                </c:pt>
                <c:pt idx="4964">
                  <c:v>916.09688658289599</c:v>
                </c:pt>
                <c:pt idx="4965">
                  <c:v>916.09951968001997</c:v>
                </c:pt>
                <c:pt idx="4966">
                  <c:v>916.10215717332301</c:v>
                </c:pt>
                <c:pt idx="4967">
                  <c:v>916.10479901922395</c:v>
                </c:pt>
                <c:pt idx="4968">
                  <c:v>916.10744517418505</c:v>
                </c:pt>
                <c:pt idx="4969">
                  <c:v>916.11009559471404</c:v>
                </c:pt>
                <c:pt idx="4970">
                  <c:v>916.11275023736505</c:v>
                </c:pt>
                <c:pt idx="4971">
                  <c:v>916.11540905873301</c:v>
                </c:pt>
                <c:pt idx="4972">
                  <c:v>916.11807201546299</c:v>
                </c:pt>
                <c:pt idx="4973">
                  <c:v>916.12073906424405</c:v>
                </c:pt>
                <c:pt idx="4974">
                  <c:v>916.12341016181199</c:v>
                </c:pt>
                <c:pt idx="4975">
                  <c:v>916.12608526495001</c:v>
                </c:pt>
                <c:pt idx="4976">
                  <c:v>916.12876433048996</c:v>
                </c:pt>
                <c:pt idx="4977">
                  <c:v>916.13144731530895</c:v>
                </c:pt>
                <c:pt idx="4978">
                  <c:v>916.13413417633603</c:v>
                </c:pt>
                <c:pt idx="4979">
                  <c:v>916.13682487054496</c:v>
                </c:pt>
                <c:pt idx="4980">
                  <c:v>916.139519354963</c:v>
                </c:pt>
                <c:pt idx="4981">
                  <c:v>916.14221758666395</c:v>
                </c:pt>
                <c:pt idx="4982">
                  <c:v>916.14491952277297</c:v>
                </c:pt>
                <c:pt idx="4983">
                  <c:v>916.14762512046696</c:v>
                </c:pt>
                <c:pt idx="4984">
                  <c:v>916.15033433697204</c:v>
                </c:pt>
                <c:pt idx="4985">
                  <c:v>916.15304712956595</c:v>
                </c:pt>
                <c:pt idx="4986">
                  <c:v>916.155763455581</c:v>
                </c:pt>
                <c:pt idx="4987">
                  <c:v>916.15848327239803</c:v>
                </c:pt>
                <c:pt idx="4988">
                  <c:v>916.16120653745304</c:v>
                </c:pt>
                <c:pt idx="4989">
                  <c:v>916.16393320823397</c:v>
                </c:pt>
                <c:pt idx="4990">
                  <c:v>916.16666324228504</c:v>
                </c:pt>
                <c:pt idx="4991">
                  <c:v>916.16939659720094</c:v>
                </c:pt>
                <c:pt idx="4992">
                  <c:v>916.17213323063197</c:v>
                </c:pt>
                <c:pt idx="4993">
                  <c:v>916.17487310028605</c:v>
                </c:pt>
                <c:pt idx="4994">
                  <c:v>916.17761616392204</c:v>
                </c:pt>
                <c:pt idx="4995">
                  <c:v>916.18036237935701</c:v>
                </c:pt>
                <c:pt idx="4996">
                  <c:v>916.18311170446498</c:v>
                </c:pt>
                <c:pt idx="4997">
                  <c:v>916.185864097175</c:v>
                </c:pt>
                <c:pt idx="4998">
                  <c:v>916.18861951547206</c:v>
                </c:pt>
                <c:pt idx="4999">
                  <c:v>916.19137791740195</c:v>
                </c:pt>
                <c:pt idx="5000">
                  <c:v>916.19413926106495</c:v>
                </c:pt>
                <c:pt idx="5001">
                  <c:v>916.19690350462201</c:v>
                </c:pt>
                <c:pt idx="5002">
                  <c:v>916.19967060629006</c:v>
                </c:pt>
                <c:pt idx="5003">
                  <c:v>916.20244052434703</c:v>
                </c:pt>
                <c:pt idx="5004">
                  <c:v>916.20521321713102</c:v>
                </c:pt>
                <c:pt idx="5005">
                  <c:v>916.20798864303697</c:v>
                </c:pt>
                <c:pt idx="5006">
                  <c:v>916.21076676052201</c:v>
                </c:pt>
                <c:pt idx="5007">
                  <c:v>916.21354752810396</c:v>
                </c:pt>
                <c:pt idx="5008">
                  <c:v>916.21633090436103</c:v>
                </c:pt>
                <c:pt idx="5009">
                  <c:v>916.21911684793395</c:v>
                </c:pt>
                <c:pt idx="5010">
                  <c:v>916.22190531752199</c:v>
                </c:pt>
                <c:pt idx="5011">
                  <c:v>916.22469627189196</c:v>
                </c:pt>
                <c:pt idx="5012">
                  <c:v>916.22748966986796</c:v>
                </c:pt>
                <c:pt idx="5013">
                  <c:v>916.23028547033903</c:v>
                </c:pt>
                <c:pt idx="5014">
                  <c:v>916.23308363225999</c:v>
                </c:pt>
                <c:pt idx="5015">
                  <c:v>916.23588411464505</c:v>
                </c:pt>
                <c:pt idx="5016">
                  <c:v>916.238686876575</c:v>
                </c:pt>
                <c:pt idx="5017">
                  <c:v>916.24149187719604</c:v>
                </c:pt>
                <c:pt idx="5018">
                  <c:v>916.24429907571596</c:v>
                </c:pt>
                <c:pt idx="5019">
                  <c:v>916.24710843141202</c:v>
                </c:pt>
                <c:pt idx="5020">
                  <c:v>916.24991990362196</c:v>
                </c:pt>
                <c:pt idx="5021">
                  <c:v>916.25273345175503</c:v>
                </c:pt>
                <c:pt idx="5022">
                  <c:v>916.255549035282</c:v>
                </c:pt>
                <c:pt idx="5023">
                  <c:v>916.25836661374399</c:v>
                </c:pt>
                <c:pt idx="5024">
                  <c:v>916.26118614674704</c:v>
                </c:pt>
                <c:pt idx="5025">
                  <c:v>916.26400759396495</c:v>
                </c:pt>
                <c:pt idx="5026">
                  <c:v>916.26683091513996</c:v>
                </c:pt>
                <c:pt idx="5027">
                  <c:v>916.26965607008299</c:v>
                </c:pt>
                <c:pt idx="5028">
                  <c:v>916.27248301867098</c:v>
                </c:pt>
                <c:pt idx="5029">
                  <c:v>916.27531172085298</c:v>
                </c:pt>
                <c:pt idx="5030">
                  <c:v>916.27814213664499</c:v>
                </c:pt>
                <c:pt idx="5031">
                  <c:v>916.28097422613405</c:v>
                </c:pt>
                <c:pt idx="5032">
                  <c:v>916.283807949476</c:v>
                </c:pt>
                <c:pt idx="5033">
                  <c:v>916.28664326689704</c:v>
                </c:pt>
                <c:pt idx="5034">
                  <c:v>916.28948013869604</c:v>
                </c:pt>
                <c:pt idx="5035">
                  <c:v>916.29231852524003</c:v>
                </c:pt>
                <c:pt idx="5036">
                  <c:v>916.29515838696898</c:v>
                </c:pt>
                <c:pt idx="5037">
                  <c:v>916.29799968439397</c:v>
                </c:pt>
                <c:pt idx="5038">
                  <c:v>916.30084237810001</c:v>
                </c:pt>
                <c:pt idx="5039">
                  <c:v>916.30368642874203</c:v>
                </c:pt>
                <c:pt idx="5040">
                  <c:v>916.30653179704802</c:v>
                </c:pt>
                <c:pt idx="5041">
                  <c:v>916.30937844382004</c:v>
                </c:pt>
                <c:pt idx="5042">
                  <c:v>916.31222632993297</c:v>
                </c:pt>
                <c:pt idx="5043">
                  <c:v>916.31507541633596</c:v>
                </c:pt>
                <c:pt idx="5044">
                  <c:v>916.31792566405204</c:v>
                </c:pt>
                <c:pt idx="5045">
                  <c:v>916.32077703417804</c:v>
                </c:pt>
                <c:pt idx="5046">
                  <c:v>916.32362948788602</c:v>
                </c:pt>
                <c:pt idx="5047">
                  <c:v>916.326482986423</c:v>
                </c:pt>
                <c:pt idx="5048">
                  <c:v>916.32933749111203</c:v>
                </c:pt>
                <c:pt idx="5049">
                  <c:v>916.33219296335096</c:v>
                </c:pt>
                <c:pt idx="5050">
                  <c:v>916.33504936461304</c:v>
                </c:pt>
                <c:pt idx="5051">
                  <c:v>916.33790665644995</c:v>
                </c:pt>
                <c:pt idx="5052">
                  <c:v>916.34076480048896</c:v>
                </c:pt>
                <c:pt idx="5053">
                  <c:v>916.34362375843295</c:v>
                </c:pt>
                <c:pt idx="5054">
                  <c:v>916.34648349206498</c:v>
                </c:pt>
                <c:pt idx="5055">
                  <c:v>916.349343963244</c:v>
                </c:pt>
                <c:pt idx="5056">
                  <c:v>916.35220513390595</c:v>
                </c:pt>
                <c:pt idx="5057">
                  <c:v>916.35506696606706</c:v>
                </c:pt>
                <c:pt idx="5058">
                  <c:v>916.35792942182104</c:v>
                </c:pt>
                <c:pt idx="5059">
                  <c:v>916.36079246333998</c:v>
                </c:pt>
                <c:pt idx="5060">
                  <c:v>916.36365605287699</c:v>
                </c:pt>
                <c:pt idx="5061">
                  <c:v>916.36652015276297</c:v>
                </c:pt>
                <c:pt idx="5062">
                  <c:v>916.36938472540896</c:v>
                </c:pt>
                <c:pt idx="5063">
                  <c:v>916.37224973330603</c:v>
                </c:pt>
                <c:pt idx="5064">
                  <c:v>916.37511513902496</c:v>
                </c:pt>
                <c:pt idx="5065">
                  <c:v>916.37798090522006</c:v>
                </c:pt>
                <c:pt idx="5066">
                  <c:v>916.38084699462297</c:v>
                </c:pt>
                <c:pt idx="5067">
                  <c:v>916.38371337004799</c:v>
                </c:pt>
                <c:pt idx="5068">
                  <c:v>916.38657999439204</c:v>
                </c:pt>
                <c:pt idx="5069">
                  <c:v>916.38944683063301</c:v>
                </c:pt>
                <c:pt idx="5070">
                  <c:v>916.39231384182904</c:v>
                </c:pt>
                <c:pt idx="5071">
                  <c:v>916.39518099112502</c:v>
                </c:pt>
                <c:pt idx="5072">
                  <c:v>916.39804824174496</c:v>
                </c:pt>
                <c:pt idx="5073">
                  <c:v>916.40091555699701</c:v>
                </c:pt>
                <c:pt idx="5074">
                  <c:v>916.40378290027104</c:v>
                </c:pt>
                <c:pt idx="5075">
                  <c:v>916.40665023504403</c:v>
                </c:pt>
                <c:pt idx="5076">
                  <c:v>916.40951752487399</c:v>
                </c:pt>
                <c:pt idx="5077">
                  <c:v>916.41238473340297</c:v>
                </c:pt>
                <c:pt idx="5078">
                  <c:v>916.41525182435896</c:v>
                </c:pt>
                <c:pt idx="5079">
                  <c:v>916.41811876155396</c:v>
                </c:pt>
                <c:pt idx="5080">
                  <c:v>916.42098550888295</c:v>
                </c:pt>
                <c:pt idx="5081">
                  <c:v>916.42385203032904</c:v>
                </c:pt>
                <c:pt idx="5082">
                  <c:v>916.42671828996004</c:v>
                </c:pt>
                <c:pt idx="5083">
                  <c:v>916.42958425192705</c:v>
                </c:pt>
                <c:pt idx="5084">
                  <c:v>916.43244988047104</c:v>
                </c:pt>
                <c:pt idx="5085">
                  <c:v>916.43531513991695</c:v>
                </c:pt>
                <c:pt idx="5086">
                  <c:v>916.43817999467501</c:v>
                </c:pt>
                <c:pt idx="5087">
                  <c:v>916.44104440924502</c:v>
                </c:pt>
                <c:pt idx="5088">
                  <c:v>916.44390834821297</c:v>
                </c:pt>
                <c:pt idx="5089">
                  <c:v>916.44677177624999</c:v>
                </c:pt>
                <c:pt idx="5090">
                  <c:v>916.44963465811702</c:v>
                </c:pt>
                <c:pt idx="5091">
                  <c:v>916.452496958663</c:v>
                </c:pt>
                <c:pt idx="5092">
                  <c:v>916.45535864282294</c:v>
                </c:pt>
                <c:pt idx="5093">
                  <c:v>916.45821967562199</c:v>
                </c:pt>
                <c:pt idx="5094">
                  <c:v>916.46108002217204</c:v>
                </c:pt>
                <c:pt idx="5095">
                  <c:v>916.46393964767503</c:v>
                </c:pt>
                <c:pt idx="5096">
                  <c:v>916.46679851742294</c:v>
                </c:pt>
                <c:pt idx="5097">
                  <c:v>916.46965659679404</c:v>
                </c:pt>
                <c:pt idx="5098">
                  <c:v>916.47251385125901</c:v>
                </c:pt>
                <c:pt idx="5099">
                  <c:v>916.47537024637597</c:v>
                </c:pt>
                <c:pt idx="5100">
                  <c:v>916.478225747794</c:v>
                </c:pt>
                <c:pt idx="5101">
                  <c:v>916.48108032125299</c:v>
                </c:pt>
                <c:pt idx="5102">
                  <c:v>916.48393393258198</c:v>
                </c:pt>
                <c:pt idx="5103">
                  <c:v>916.48678654770299</c:v>
                </c:pt>
                <c:pt idx="5104">
                  <c:v>916.48963813262503</c:v>
                </c:pt>
                <c:pt idx="5105">
                  <c:v>916.49248865345203</c:v>
                </c:pt>
                <c:pt idx="5106">
                  <c:v>916.49533807637795</c:v>
                </c:pt>
                <c:pt idx="5107">
                  <c:v>916.49818636768703</c:v>
                </c:pt>
                <c:pt idx="5108">
                  <c:v>916.50103349375604</c:v>
                </c:pt>
                <c:pt idx="5109">
                  <c:v>916.50387942105601</c:v>
                </c:pt>
                <c:pt idx="5110">
                  <c:v>916.50672411614698</c:v>
                </c:pt>
                <c:pt idx="5111">
                  <c:v>916.50956754568301</c:v>
                </c:pt>
                <c:pt idx="5112">
                  <c:v>916.51240967641104</c:v>
                </c:pt>
                <c:pt idx="5113">
                  <c:v>916.51525047516895</c:v>
                </c:pt>
                <c:pt idx="5114">
                  <c:v>916.51808990889106</c:v>
                </c:pt>
                <c:pt idx="5115">
                  <c:v>916.52092794460305</c:v>
                </c:pt>
                <c:pt idx="5116">
                  <c:v>916.52376454942203</c:v>
                </c:pt>
                <c:pt idx="5117">
                  <c:v>916.52659969056401</c:v>
                </c:pt>
                <c:pt idx="5118">
                  <c:v>916.52943333533403</c:v>
                </c:pt>
                <c:pt idx="5119">
                  <c:v>916.53226545113296</c:v>
                </c:pt>
                <c:pt idx="5120">
                  <c:v>916.53509600545794</c:v>
                </c:pt>
                <c:pt idx="5121">
                  <c:v>916.53792496589699</c:v>
                </c:pt>
                <c:pt idx="5122">
                  <c:v>916.540752300137</c:v>
                </c:pt>
                <c:pt idx="5123">
                  <c:v>916.54357797595503</c:v>
                </c:pt>
                <c:pt idx="5124">
                  <c:v>916.54640196122796</c:v>
                </c:pt>
                <c:pt idx="5125">
                  <c:v>916.54922422392497</c:v>
                </c:pt>
                <c:pt idx="5126">
                  <c:v>916.55204473211199</c:v>
                </c:pt>
                <c:pt idx="5127">
                  <c:v>916.554863453949</c:v>
                </c:pt>
                <c:pt idx="5128">
                  <c:v>916.55768035769495</c:v>
                </c:pt>
                <c:pt idx="5129">
                  <c:v>916.56049541170296</c:v>
                </c:pt>
                <c:pt idx="5130">
                  <c:v>916.56330858442095</c:v>
                </c:pt>
                <c:pt idx="5131">
                  <c:v>916.56611984439701</c:v>
                </c:pt>
                <c:pt idx="5132">
                  <c:v>916.56892916027198</c:v>
                </c:pt>
                <c:pt idx="5133">
                  <c:v>916.57173650078698</c:v>
                </c:pt>
                <c:pt idx="5134">
                  <c:v>916.57454183477705</c:v>
                </c:pt>
                <c:pt idx="5135">
                  <c:v>916.57734513117703</c:v>
                </c:pt>
                <c:pt idx="5136">
                  <c:v>916.580146359016</c:v>
                </c:pt>
                <c:pt idx="5137">
                  <c:v>916.58294548742504</c:v>
                </c:pt>
                <c:pt idx="5138">
                  <c:v>916.58574248562797</c:v>
                </c:pt>
                <c:pt idx="5139">
                  <c:v>916.58853732294995</c:v>
                </c:pt>
                <c:pt idx="5140">
                  <c:v>916.59132996881306</c:v>
                </c:pt>
                <c:pt idx="5141">
                  <c:v>916.59412039273695</c:v>
                </c:pt>
                <c:pt idx="5142">
                  <c:v>916.59690856434099</c:v>
                </c:pt>
                <c:pt idx="5143">
                  <c:v>916.59969445334195</c:v>
                </c:pt>
                <c:pt idx="5144">
                  <c:v>916.60247802955496</c:v>
                </c:pt>
                <c:pt idx="5145">
                  <c:v>916.60525926289699</c:v>
                </c:pt>
                <c:pt idx="5146">
                  <c:v>916.60803812337895</c:v>
                </c:pt>
                <c:pt idx="5147">
                  <c:v>916.61081458111596</c:v>
                </c:pt>
                <c:pt idx="5148">
                  <c:v>916.61358860631901</c:v>
                </c:pt>
                <c:pt idx="5149">
                  <c:v>916.61636016930004</c:v>
                </c:pt>
                <c:pt idx="5150">
                  <c:v>916.61912924046999</c:v>
                </c:pt>
                <c:pt idx="5151">
                  <c:v>916.621895790341</c:v>
                </c:pt>
                <c:pt idx="5152">
                  <c:v>916.62465978952298</c:v>
                </c:pt>
                <c:pt idx="5153">
                  <c:v>916.62742120872701</c:v>
                </c:pt>
                <c:pt idx="5154">
                  <c:v>916.63018001876503</c:v>
                </c:pt>
                <c:pt idx="5155">
                  <c:v>916.632936190549</c:v>
                </c:pt>
                <c:pt idx="5156">
                  <c:v>916.63568969509095</c:v>
                </c:pt>
                <c:pt idx="5157">
                  <c:v>916.63844050350303</c:v>
                </c:pt>
                <c:pt idx="5158">
                  <c:v>916.64118858699896</c:v>
                </c:pt>
                <c:pt idx="5159">
                  <c:v>916.64393391689396</c:v>
                </c:pt>
                <c:pt idx="5160">
                  <c:v>916.64667646460396</c:v>
                </c:pt>
                <c:pt idx="5161">
                  <c:v>916.64941620164404</c:v>
                </c:pt>
                <c:pt idx="5162">
                  <c:v>916.65215309963401</c:v>
                </c:pt>
                <c:pt idx="5163">
                  <c:v>916.65488713029299</c:v>
                </c:pt>
                <c:pt idx="5164">
                  <c:v>916.65761826544201</c:v>
                </c:pt>
                <c:pt idx="5165">
                  <c:v>916.66034647700405</c:v>
                </c:pt>
                <c:pt idx="5166">
                  <c:v>916.66307173700397</c:v>
                </c:pt>
                <c:pt idx="5167">
                  <c:v>916.66579401756803</c:v>
                </c:pt>
                <c:pt idx="5168">
                  <c:v>916.66851329092594</c:v>
                </c:pt>
                <c:pt idx="5169">
                  <c:v>916.67122952940804</c:v>
                </c:pt>
                <c:pt idx="5170">
                  <c:v>916.67394270544901</c:v>
                </c:pt>
                <c:pt idx="5171">
                  <c:v>916.67665279158302</c:v>
                </c:pt>
                <c:pt idx="5172">
                  <c:v>916.67935976044896</c:v>
                </c:pt>
                <c:pt idx="5173">
                  <c:v>916.68206358478801</c:v>
                </c:pt>
                <c:pt idx="5174">
                  <c:v>916.68476423744505</c:v>
                </c:pt>
                <c:pt idx="5175">
                  <c:v>916.687461691365</c:v>
                </c:pt>
                <c:pt idx="5176">
                  <c:v>916.69015591959999</c:v>
                </c:pt>
                <c:pt idx="5177">
                  <c:v>916.69284689530105</c:v>
                </c:pt>
                <c:pt idx="5178">
                  <c:v>916.69553459172403</c:v>
                </c:pt>
                <c:pt idx="5179">
                  <c:v>916.69821898223097</c:v>
                </c:pt>
                <c:pt idx="5180">
                  <c:v>916.70090004028305</c:v>
                </c:pt>
                <c:pt idx="5181">
                  <c:v>916.70357773944602</c:v>
                </c:pt>
                <c:pt idx="5182">
                  <c:v>916.70625205339195</c:v>
                </c:pt>
                <c:pt idx="5183">
                  <c:v>916.70892295589397</c:v>
                </c:pt>
                <c:pt idx="5184">
                  <c:v>916.71159042083002</c:v>
                </c:pt>
                <c:pt idx="5185">
                  <c:v>916.71425442218197</c:v>
                </c:pt>
                <c:pt idx="5186">
                  <c:v>916.71691493403398</c:v>
                </c:pt>
                <c:pt idx="5187">
                  <c:v>916.71957193057801</c:v>
                </c:pt>
                <c:pt idx="5188">
                  <c:v>916.72222538610799</c:v>
                </c:pt>
                <c:pt idx="5189">
                  <c:v>916.72487527502096</c:v>
                </c:pt>
                <c:pt idx="5190">
                  <c:v>916.72752157182094</c:v>
                </c:pt>
                <c:pt idx="5191">
                  <c:v>916.73016425111405</c:v>
                </c:pt>
                <c:pt idx="5192">
                  <c:v>916.73280328761405</c:v>
                </c:pt>
                <c:pt idx="5193">
                  <c:v>916.73543865613601</c:v>
                </c:pt>
                <c:pt idx="5194">
                  <c:v>916.73807033160097</c:v>
                </c:pt>
                <c:pt idx="5195">
                  <c:v>916.740698289036</c:v>
                </c:pt>
                <c:pt idx="5196">
                  <c:v>916.74332250357099</c:v>
                </c:pt>
                <c:pt idx="5197">
                  <c:v>916.74594295044403</c:v>
                </c:pt>
                <c:pt idx="5198">
                  <c:v>916.74855960499394</c:v>
                </c:pt>
                <c:pt idx="5199">
                  <c:v>916.75117244266698</c:v>
                </c:pt>
                <c:pt idx="5200">
                  <c:v>916.75378143901605</c:v>
                </c:pt>
                <c:pt idx="5201">
                  <c:v>916.75638656969704</c:v>
                </c:pt>
                <c:pt idx="5202">
                  <c:v>916.75898781047101</c:v>
                </c:pt>
                <c:pt idx="5203">
                  <c:v>916.761585137206</c:v>
                </c:pt>
                <c:pt idx="5204">
                  <c:v>916.76417852587497</c:v>
                </c:pt>
                <c:pt idx="5205">
                  <c:v>916.76676795255605</c:v>
                </c:pt>
                <c:pt idx="5206">
                  <c:v>916.76935339343402</c:v>
                </c:pt>
                <c:pt idx="5207">
                  <c:v>916.77193482479697</c:v>
                </c:pt>
                <c:pt idx="5208">
                  <c:v>916.77451222304103</c:v>
                </c:pt>
                <c:pt idx="5209">
                  <c:v>916.77708556466803</c:v>
                </c:pt>
                <c:pt idx="5210">
                  <c:v>916.77965482628395</c:v>
                </c:pt>
                <c:pt idx="5211">
                  <c:v>916.78221998460197</c:v>
                </c:pt>
                <c:pt idx="5212">
                  <c:v>916.784781016441</c:v>
                </c:pt>
                <c:pt idx="5213">
                  <c:v>916.78733789872604</c:v>
                </c:pt>
                <c:pt idx="5214">
                  <c:v>916.78989060848801</c:v>
                </c:pt>
                <c:pt idx="5215">
                  <c:v>916.79243912286404</c:v>
                </c:pt>
                <c:pt idx="5216">
                  <c:v>916.79498341909596</c:v>
                </c:pt>
                <c:pt idx="5217">
                  <c:v>916.79752347453496</c:v>
                </c:pt>
                <c:pt idx="5218">
                  <c:v>916.80005926663603</c:v>
                </c:pt>
                <c:pt idx="5219">
                  <c:v>916.80259077296</c:v>
                </c:pt>
                <c:pt idx="5220">
                  <c:v>916.80511797117697</c:v>
                </c:pt>
                <c:pt idx="5221">
                  <c:v>916.80764083906001</c:v>
                </c:pt>
                <c:pt idx="5222">
                  <c:v>916.81015935449102</c:v>
                </c:pt>
                <c:pt idx="5223">
                  <c:v>916.81267349545794</c:v>
                </c:pt>
                <c:pt idx="5224">
                  <c:v>916.81518324005401</c:v>
                </c:pt>
                <c:pt idx="5225">
                  <c:v>916.81768856647898</c:v>
                </c:pt>
                <c:pt idx="5226">
                  <c:v>916.82018945304196</c:v>
                </c:pt>
                <c:pt idx="5227">
                  <c:v>916.82268587815497</c:v>
                </c:pt>
                <c:pt idx="5228">
                  <c:v>916.82517782033801</c:v>
                </c:pt>
                <c:pt idx="5229">
                  <c:v>916.82766525822001</c:v>
                </c:pt>
                <c:pt idx="5230">
                  <c:v>916.83014817053299</c:v>
                </c:pt>
                <c:pt idx="5231">
                  <c:v>916.83262653611803</c:v>
                </c:pt>
                <c:pt idx="5232">
                  <c:v>916.83510033392201</c:v>
                </c:pt>
                <c:pt idx="5233">
                  <c:v>916.83756954299895</c:v>
                </c:pt>
                <c:pt idx="5234">
                  <c:v>916.84003414251004</c:v>
                </c:pt>
                <c:pt idx="5235">
                  <c:v>916.84249411172095</c:v>
                </c:pt>
                <c:pt idx="5236">
                  <c:v>916.84494943000698</c:v>
                </c:pt>
                <c:pt idx="5237">
                  <c:v>916.84740007685002</c:v>
                </c:pt>
                <c:pt idx="5238">
                  <c:v>916.84984603183705</c:v>
                </c:pt>
                <c:pt idx="5239">
                  <c:v>916.85228727466301</c:v>
                </c:pt>
                <c:pt idx="5240">
                  <c:v>916.85472378512998</c:v>
                </c:pt>
                <c:pt idx="5241">
                  <c:v>916.85715554314595</c:v>
                </c:pt>
                <c:pt idx="5242">
                  <c:v>916.85958252872695</c:v>
                </c:pt>
                <c:pt idx="5243">
                  <c:v>916.86200472199505</c:v>
                </c:pt>
                <c:pt idx="5244">
                  <c:v>916.86442210318</c:v>
                </c:pt>
                <c:pt idx="5245">
                  <c:v>916.86683465261797</c:v>
                </c:pt>
                <c:pt idx="5246">
                  <c:v>916.86924235075298</c:v>
                </c:pt>
                <c:pt idx="5247">
                  <c:v>916.87164517813403</c:v>
                </c:pt>
                <c:pt idx="5248">
                  <c:v>916.874043115419</c:v>
                </c:pt>
                <c:pt idx="5249">
                  <c:v>916.87643614337105</c:v>
                </c:pt>
                <c:pt idx="5250">
                  <c:v>916.87882424286204</c:v>
                </c:pt>
                <c:pt idx="5251">
                  <c:v>916.88120739486999</c:v>
                </c:pt>
                <c:pt idx="5252">
                  <c:v>916.88358558047901</c:v>
                </c:pt>
                <c:pt idx="5253">
                  <c:v>916.88595878088199</c:v>
                </c:pt>
                <c:pt idx="5254">
                  <c:v>916.88832697737803</c:v>
                </c:pt>
                <c:pt idx="5255">
                  <c:v>916.89069015137102</c:v>
                </c:pt>
                <c:pt idx="5256">
                  <c:v>916.89304828437503</c:v>
                </c:pt>
                <c:pt idx="5257">
                  <c:v>916.89540135800905</c:v>
                </c:pt>
                <c:pt idx="5258">
                  <c:v>916.89774935399998</c:v>
                </c:pt>
                <c:pt idx="5259">
                  <c:v>916.900092254181</c:v>
                </c:pt>
                <c:pt idx="5260">
                  <c:v>916.90243004049205</c:v>
                </c:pt>
                <c:pt idx="5261">
                  <c:v>916.90476269498004</c:v>
                </c:pt>
                <c:pt idx="5262">
                  <c:v>916.90709019979897</c:v>
                </c:pt>
                <c:pt idx="5263">
                  <c:v>916.90941253720905</c:v>
                </c:pt>
                <c:pt idx="5264">
                  <c:v>916.91172968957903</c:v>
                </c:pt>
                <c:pt idx="5265">
                  <c:v>916.91404163938296</c:v>
                </c:pt>
                <c:pt idx="5266">
                  <c:v>916.91634836920105</c:v>
                </c:pt>
                <c:pt idx="5267">
                  <c:v>916.91864986172197</c:v>
                </c:pt>
                <c:pt idx="5268">
                  <c:v>916.92094609973901</c:v>
                </c:pt>
                <c:pt idx="5269">
                  <c:v>916.923237066154</c:v>
                </c:pt>
                <c:pt idx="5270">
                  <c:v>916.92552274397599</c:v>
                </c:pt>
                <c:pt idx="5271">
                  <c:v>916.92780311631702</c:v>
                </c:pt>
                <c:pt idx="5272">
                  <c:v>916.93007816639999</c:v>
                </c:pt>
                <c:pt idx="5273">
                  <c:v>916.93234787755102</c:v>
                </c:pt>
                <c:pt idx="5274">
                  <c:v>916.93461223320605</c:v>
                </c:pt>
                <c:pt idx="5275">
                  <c:v>916.93687121690505</c:v>
                </c:pt>
                <c:pt idx="5276">
                  <c:v>916.93912481229404</c:v>
                </c:pt>
                <c:pt idx="5277">
                  <c:v>916.94137300312798</c:v>
                </c:pt>
                <c:pt idx="5278">
                  <c:v>916.94361577326595</c:v>
                </c:pt>
                <c:pt idx="5279">
                  <c:v>916.94585310667503</c:v>
                </c:pt>
                <c:pt idx="5280">
                  <c:v>916.94808498742702</c:v>
                </c:pt>
                <c:pt idx="5281">
                  <c:v>916.95031139970104</c:v>
                </c:pt>
                <c:pt idx="5282">
                  <c:v>916.95253232778305</c:v>
                </c:pt>
                <c:pt idx="5283">
                  <c:v>916.95474775606294</c:v>
                </c:pt>
                <c:pt idx="5284">
                  <c:v>916.95695766903896</c:v>
                </c:pt>
                <c:pt idx="5285">
                  <c:v>916.95916205131505</c:v>
                </c:pt>
                <c:pt idx="5286">
                  <c:v>916.96136088759897</c:v>
                </c:pt>
                <c:pt idx="5287">
                  <c:v>916.96355416270899</c:v>
                </c:pt>
                <c:pt idx="5288">
                  <c:v>916.96574186156397</c:v>
                </c:pt>
                <c:pt idx="5289">
                  <c:v>916.96792396919295</c:v>
                </c:pt>
                <c:pt idx="5290">
                  <c:v>916.97010047072899</c:v>
                </c:pt>
                <c:pt idx="5291">
                  <c:v>916.97227135140997</c:v>
                </c:pt>
                <c:pt idx="5292">
                  <c:v>916.974436596582</c:v>
                </c:pt>
                <c:pt idx="5293">
                  <c:v>916.97659619169599</c:v>
                </c:pt>
                <c:pt idx="5294">
                  <c:v>916.978750122306</c:v>
                </c:pt>
                <c:pt idx="5295">
                  <c:v>916.98089837407497</c:v>
                </c:pt>
                <c:pt idx="5296">
                  <c:v>916.98304093276897</c:v>
                </c:pt>
                <c:pt idx="5297">
                  <c:v>916.98517778426196</c:v>
                </c:pt>
                <c:pt idx="5298">
                  <c:v>916.98730891453101</c:v>
                </c:pt>
                <c:pt idx="5299">
                  <c:v>916.98943430965903</c:v>
                </c:pt>
                <c:pt idx="5300">
                  <c:v>916.99155395583603</c:v>
                </c:pt>
                <c:pt idx="5301">
                  <c:v>916.99366783935398</c:v>
                </c:pt>
                <c:pt idx="5302">
                  <c:v>916.99577594661196</c:v>
                </c:pt>
                <c:pt idx="5303">
                  <c:v>916.99787826411398</c:v>
                </c:pt>
                <c:pt idx="5304">
                  <c:v>916.99997477846898</c:v>
                </c:pt>
                <c:pt idx="5305">
                  <c:v>917.00206547639095</c:v>
                </c:pt>
                <c:pt idx="5306">
                  <c:v>917.00415034469802</c:v>
                </c:pt>
                <c:pt idx="5307">
                  <c:v>917.00622937031198</c:v>
                </c:pt>
                <c:pt idx="5308">
                  <c:v>917.008302540263</c:v>
                </c:pt>
                <c:pt idx="5309">
                  <c:v>917.01036984168297</c:v>
                </c:pt>
                <c:pt idx="5310">
                  <c:v>917.01243126180805</c:v>
                </c:pt>
                <c:pt idx="5311">
                  <c:v>917.01448678797999</c:v>
                </c:pt>
                <c:pt idx="5312">
                  <c:v>917.01653640764596</c:v>
                </c:pt>
                <c:pt idx="5313">
                  <c:v>917.01858010835394</c:v>
                </c:pt>
                <c:pt idx="5314">
                  <c:v>917.02061787776097</c:v>
                </c:pt>
                <c:pt idx="5315">
                  <c:v>917.02264970362296</c:v>
                </c:pt>
                <c:pt idx="5316">
                  <c:v>917.02467557380305</c:v>
                </c:pt>
                <c:pt idx="5317">
                  <c:v>917.02669547626897</c:v>
                </c:pt>
                <c:pt idx="5318">
                  <c:v>917.02870939908996</c:v>
                </c:pt>
                <c:pt idx="5319">
                  <c:v>917.03071733043998</c:v>
                </c:pt>
                <c:pt idx="5320">
                  <c:v>917.03271925859804</c:v>
                </c:pt>
                <c:pt idx="5321">
                  <c:v>917.03471517194396</c:v>
                </c:pt>
                <c:pt idx="5322">
                  <c:v>917.036705058964</c:v>
                </c:pt>
                <c:pt idx="5323">
                  <c:v>917.03868890824594</c:v>
                </c:pt>
                <c:pt idx="5324">
                  <c:v>917.04066670848101</c:v>
                </c:pt>
                <c:pt idx="5325">
                  <c:v>917.042638448464</c:v>
                </c:pt>
                <c:pt idx="5326">
                  <c:v>917.04460411709397</c:v>
                </c:pt>
                <c:pt idx="5327">
                  <c:v>917.04656370337204</c:v>
                </c:pt>
                <c:pt idx="5328">
                  <c:v>917.04851719640101</c:v>
                </c:pt>
                <c:pt idx="5329">
                  <c:v>917.050464585388</c:v>
                </c:pt>
                <c:pt idx="5330">
                  <c:v>917.05240585964305</c:v>
                </c:pt>
                <c:pt idx="5331">
                  <c:v>917.05434100857804</c:v>
                </c:pt>
                <c:pt idx="5332">
                  <c:v>917.05627002170695</c:v>
                </c:pt>
                <c:pt idx="5333">
                  <c:v>917.05819288864905</c:v>
                </c:pt>
                <c:pt idx="5334">
                  <c:v>917.06010959912305</c:v>
                </c:pt>
                <c:pt idx="5335">
                  <c:v>917.062020142949</c:v>
                </c:pt>
                <c:pt idx="5336">
                  <c:v>917.06392451005297</c:v>
                </c:pt>
                <c:pt idx="5337">
                  <c:v>917.06582269045998</c:v>
                </c:pt>
                <c:pt idx="5338">
                  <c:v>917.06771467429701</c:v>
                </c:pt>
                <c:pt idx="5339">
                  <c:v>917.06960045179505</c:v>
                </c:pt>
                <c:pt idx="5340">
                  <c:v>917.07148001328505</c:v>
                </c:pt>
                <c:pt idx="5341">
                  <c:v>917.07335334919901</c:v>
                </c:pt>
                <c:pt idx="5342">
                  <c:v>917.07522045007101</c:v>
                </c:pt>
                <c:pt idx="5343">
                  <c:v>917.07708130653896</c:v>
                </c:pt>
                <c:pt idx="5344">
                  <c:v>917.07893590933702</c:v>
                </c:pt>
                <c:pt idx="5345">
                  <c:v>917.08078424930397</c:v>
                </c:pt>
                <c:pt idx="5346">
                  <c:v>917.08262631738</c:v>
                </c:pt>
                <c:pt idx="5347">
                  <c:v>917.08446210460295</c:v>
                </c:pt>
                <c:pt idx="5348">
                  <c:v>917.08629160211603</c:v>
                </c:pt>
                <c:pt idx="5349">
                  <c:v>917.08811480115799</c:v>
                </c:pt>
                <c:pt idx="5350">
                  <c:v>917.089931693072</c:v>
                </c:pt>
                <c:pt idx="5351">
                  <c:v>917.09174226929895</c:v>
                </c:pt>
                <c:pt idx="5352">
                  <c:v>917.09354652138302</c:v>
                </c:pt>
                <c:pt idx="5353">
                  <c:v>917.09534444096596</c:v>
                </c:pt>
                <c:pt idx="5354">
                  <c:v>917.09713601979001</c:v>
                </c:pt>
                <c:pt idx="5355">
                  <c:v>917.09892124969804</c:v>
                </c:pt>
                <c:pt idx="5356">
                  <c:v>917.10070012263304</c:v>
                </c:pt>
                <c:pt idx="5357">
                  <c:v>917.10247263063502</c:v>
                </c:pt>
                <c:pt idx="5358">
                  <c:v>917.10423876584798</c:v>
                </c:pt>
                <c:pt idx="5359">
                  <c:v>917.10599852050996</c:v>
                </c:pt>
                <c:pt idx="5360">
                  <c:v>917.107751886963</c:v>
                </c:pt>
                <c:pt idx="5361">
                  <c:v>917.10949885764603</c:v>
                </c:pt>
                <c:pt idx="5362">
                  <c:v>917.11123942509698</c:v>
                </c:pt>
                <c:pt idx="5363">
                  <c:v>917.11297358195304</c:v>
                </c:pt>
                <c:pt idx="5364">
                  <c:v>917.11470132094996</c:v>
                </c:pt>
                <c:pt idx="5365">
                  <c:v>917.11642263492195</c:v>
                </c:pt>
                <c:pt idx="5366">
                  <c:v>917.11813751680097</c:v>
                </c:pt>
                <c:pt idx="5367">
                  <c:v>917.11984595961997</c:v>
                </c:pt>
                <c:pt idx="5368">
                  <c:v>917.12154795650702</c:v>
                </c:pt>
                <c:pt idx="5369">
                  <c:v>917.123243500689</c:v>
                </c:pt>
                <c:pt idx="5370">
                  <c:v>917.12493258549205</c:v>
                </c:pt>
                <c:pt idx="5371">
                  <c:v>917.12661520433903</c:v>
                </c:pt>
                <c:pt idx="5372">
                  <c:v>917.12829135075003</c:v>
                </c:pt>
                <c:pt idx="5373">
                  <c:v>917.12996101834403</c:v>
                </c:pt>
                <c:pt idx="5374">
                  <c:v>917.13162420083404</c:v>
                </c:pt>
                <c:pt idx="5375">
                  <c:v>917.13328089203503</c:v>
                </c:pt>
                <c:pt idx="5376">
                  <c:v>917.13493108585601</c:v>
                </c:pt>
                <c:pt idx="5377">
                  <c:v>917.13657477630295</c:v>
                </c:pt>
                <c:pt idx="5378">
                  <c:v>917.13821195747801</c:v>
                </c:pt>
                <c:pt idx="5379">
                  <c:v>917.13984262358304</c:v>
                </c:pt>
                <c:pt idx="5380">
                  <c:v>917.14146676891198</c:v>
                </c:pt>
                <c:pt idx="5381">
                  <c:v>917.14308438785895</c:v>
                </c:pt>
                <c:pt idx="5382">
                  <c:v>917.14469547491206</c:v>
                </c:pt>
                <c:pt idx="5383">
                  <c:v>917.14630002465606</c:v>
                </c:pt>
                <c:pt idx="5384">
                  <c:v>917.14789803176996</c:v>
                </c:pt>
                <c:pt idx="5385">
                  <c:v>917.149489491032</c:v>
                </c:pt>
                <c:pt idx="5386">
                  <c:v>917.15107439731105</c:v>
                </c:pt>
                <c:pt idx="5387">
                  <c:v>917.15265274557703</c:v>
                </c:pt>
                <c:pt idx="5388">
                  <c:v>917.154224530889</c:v>
                </c:pt>
                <c:pt idx="5389">
                  <c:v>917.15578974840696</c:v>
                </c:pt>
                <c:pt idx="5390">
                  <c:v>917.15734839337995</c:v>
                </c:pt>
                <c:pt idx="5391">
                  <c:v>917.15890046115805</c:v>
                </c:pt>
                <c:pt idx="5392">
                  <c:v>917.16044594718005</c:v>
                </c:pt>
                <c:pt idx="5393">
                  <c:v>917.16198484698305</c:v>
                </c:pt>
                <c:pt idx="5394">
                  <c:v>917.16351715619601</c:v>
                </c:pt>
                <c:pt idx="5395">
                  <c:v>917.16504287054295</c:v>
                </c:pt>
                <c:pt idx="5396">
                  <c:v>917.16656198584303</c:v>
                </c:pt>
                <c:pt idx="5397">
                  <c:v>917.16807449800797</c:v>
                </c:pt>
                <c:pt idx="5398">
                  <c:v>917.169580403042</c:v>
                </c:pt>
                <c:pt idx="5399">
                  <c:v>917.17107969704398</c:v>
                </c:pt>
                <c:pt idx="5400">
                  <c:v>917.17257237620595</c:v>
                </c:pt>
                <c:pt idx="5401">
                  <c:v>917.17405843681399</c:v>
                </c:pt>
                <c:pt idx="5402">
                  <c:v>917.175537875244</c:v>
                </c:pt>
                <c:pt idx="5403">
                  <c:v>917.17701068796896</c:v>
                </c:pt>
                <c:pt idx="5404">
                  <c:v>917.17847687155097</c:v>
                </c:pt>
                <c:pt idx="5405">
                  <c:v>917.17993642264696</c:v>
                </c:pt>
                <c:pt idx="5406">
                  <c:v>917.18138933800299</c:v>
                </c:pt>
                <c:pt idx="5407">
                  <c:v>917.18283561446003</c:v>
                </c:pt>
                <c:pt idx="5408">
                  <c:v>917.18427524895003</c:v>
                </c:pt>
                <c:pt idx="5409">
                  <c:v>917.18570823849598</c:v>
                </c:pt>
                <c:pt idx="5410">
                  <c:v>917.18713458021398</c:v>
                </c:pt>
                <c:pt idx="5411">
                  <c:v>917.18855427130995</c:v>
                </c:pt>
                <c:pt idx="5412">
                  <c:v>917.18996730908202</c:v>
                </c:pt>
                <c:pt idx="5413">
                  <c:v>917.191373690918</c:v>
                </c:pt>
                <c:pt idx="5414">
                  <c:v>917.19277341429802</c:v>
                </c:pt>
                <c:pt idx="5415">
                  <c:v>917.19416647679304</c:v>
                </c:pt>
                <c:pt idx="5416">
                  <c:v>917.19555287606204</c:v>
                </c:pt>
                <c:pt idx="5417">
                  <c:v>917.19693260985696</c:v>
                </c:pt>
                <c:pt idx="5418">
                  <c:v>917.198305676019</c:v>
                </c:pt>
                <c:pt idx="5419">
                  <c:v>917.19967207247896</c:v>
                </c:pt>
                <c:pt idx="5420">
                  <c:v>917.20103179725697</c:v>
                </c:pt>
                <c:pt idx="5421">
                  <c:v>917.20238484846504</c:v>
                </c:pt>
                <c:pt idx="5422">
                  <c:v>917.20373122430101</c:v>
                </c:pt>
                <c:pt idx="5423">
                  <c:v>917.205070923054</c:v>
                </c:pt>
                <c:pt idx="5424">
                  <c:v>917.20640394310306</c:v>
                </c:pt>
                <c:pt idx="5425">
                  <c:v>917.20773028291296</c:v>
                </c:pt>
                <c:pt idx="5426">
                  <c:v>917.20904994104103</c:v>
                </c:pt>
                <c:pt idx="5427">
                  <c:v>917.21036291613098</c:v>
                </c:pt>
                <c:pt idx="5428">
                  <c:v>917.21166920691303</c:v>
                </c:pt>
                <c:pt idx="5429">
                  <c:v>917.21296881220906</c:v>
                </c:pt>
                <c:pt idx="5430">
                  <c:v>917.21426173092595</c:v>
                </c:pt>
                <c:pt idx="5431">
                  <c:v>917.21554796205999</c:v>
                </c:pt>
                <c:pt idx="5432">
                  <c:v>917.21682750469495</c:v>
                </c:pt>
                <c:pt idx="5433">
                  <c:v>917.21810035800002</c:v>
                </c:pt>
                <c:pt idx="5434">
                  <c:v>917.21936652123304</c:v>
                </c:pt>
                <c:pt idx="5435">
                  <c:v>917.22062599373999</c:v>
                </c:pt>
                <c:pt idx="5436">
                  <c:v>917.22187877495003</c:v>
                </c:pt>
                <c:pt idx="5437">
                  <c:v>917.22312486438295</c:v>
                </c:pt>
                <c:pt idx="5438">
                  <c:v>917.22436426164199</c:v>
                </c:pt>
                <c:pt idx="5439">
                  <c:v>917.22559696641702</c:v>
                </c:pt>
                <c:pt idx="5440">
                  <c:v>917.22682297848496</c:v>
                </c:pt>
                <c:pt idx="5441">
                  <c:v>917.22804229770702</c:v>
                </c:pt>
                <c:pt idx="5442">
                  <c:v>917.22925492403203</c:v>
                </c:pt>
                <c:pt idx="5443">
                  <c:v>917.23046085749195</c:v>
                </c:pt>
                <c:pt idx="5444">
                  <c:v>917.231660098205</c:v>
                </c:pt>
                <c:pt idx="5445">
                  <c:v>917.232852646374</c:v>
                </c:pt>
                <c:pt idx="5446">
                  <c:v>917.23403850228794</c:v>
                </c:pt>
                <c:pt idx="5447">
                  <c:v>917.235217666317</c:v>
                </c:pt>
                <c:pt idx="5448">
                  <c:v>917.23639013892</c:v>
                </c:pt>
                <c:pt idx="5449">
                  <c:v>917.23755592063605</c:v>
                </c:pt>
                <c:pt idx="5450">
                  <c:v>917.23871501209101</c:v>
                </c:pt>
                <c:pt idx="5451">
                  <c:v>917.23986741399301</c:v>
                </c:pt>
                <c:pt idx="5452">
                  <c:v>917.24101312713401</c:v>
                </c:pt>
                <c:pt idx="5453">
                  <c:v>917.24215215238905</c:v>
                </c:pt>
                <c:pt idx="5454">
                  <c:v>917.243284490718</c:v>
                </c:pt>
                <c:pt idx="5455">
                  <c:v>917.24441014316096</c:v>
                </c:pt>
                <c:pt idx="5456">
                  <c:v>917.24552911084299</c:v>
                </c:pt>
                <c:pt idx="5457">
                  <c:v>917.24664139496997</c:v>
                </c:pt>
                <c:pt idx="5458">
                  <c:v>917.24774699683098</c:v>
                </c:pt>
                <c:pt idx="5459">
                  <c:v>917.24884591779801</c:v>
                </c:pt>
                <c:pt idx="5460">
                  <c:v>917.24993815932396</c:v>
                </c:pt>
                <c:pt idx="5461">
                  <c:v>917.25102372294202</c:v>
                </c:pt>
                <c:pt idx="5462">
                  <c:v>917.25210261026996</c:v>
                </c:pt>
                <c:pt idx="5463">
                  <c:v>917.25317482300397</c:v>
                </c:pt>
                <c:pt idx="5464">
                  <c:v>917.25424036292395</c:v>
                </c:pt>
                <c:pt idx="5465">
                  <c:v>917.25529923188697</c:v>
                </c:pt>
                <c:pt idx="5466">
                  <c:v>917.25635143183501</c:v>
                </c:pt>
                <c:pt idx="5467">
                  <c:v>917.25739696478695</c:v>
                </c:pt>
                <c:pt idx="5468">
                  <c:v>917.25843583284495</c:v>
                </c:pt>
                <c:pt idx="5469">
                  <c:v>917.25946803818704</c:v>
                </c:pt>
                <c:pt idx="5470">
                  <c:v>917.26049358307603</c:v>
                </c:pt>
                <c:pt idx="5471">
                  <c:v>917.26151246985</c:v>
                </c:pt>
                <c:pt idx="5472">
                  <c:v>917.262524700928</c:v>
                </c:pt>
                <c:pt idx="5473">
                  <c:v>917.26353027880998</c:v>
                </c:pt>
                <c:pt idx="5474">
                  <c:v>917.26452920607198</c:v>
                </c:pt>
                <c:pt idx="5475">
                  <c:v>917.26552148536996</c:v>
                </c:pt>
                <c:pt idx="5476">
                  <c:v>917.26650711943796</c:v>
                </c:pt>
                <c:pt idx="5477">
                  <c:v>917.26748611108906</c:v>
                </c:pt>
                <c:pt idx="5478">
                  <c:v>917.26845846321396</c:v>
                </c:pt>
                <c:pt idx="5479">
                  <c:v>917.26942417878104</c:v>
                </c:pt>
                <c:pt idx="5480">
                  <c:v>917.27038326083698</c:v>
                </c:pt>
                <c:pt idx="5481">
                  <c:v>917.27133571250397</c:v>
                </c:pt>
                <c:pt idx="5482">
                  <c:v>917.27228153698297</c:v>
                </c:pt>
                <c:pt idx="5483">
                  <c:v>917.27322073755204</c:v>
                </c:pt>
                <c:pt idx="5484">
                  <c:v>917.27415331756504</c:v>
                </c:pt>
                <c:pt idx="5485">
                  <c:v>917.27507928045304</c:v>
                </c:pt>
                <c:pt idx="5486">
                  <c:v>917.27599862972295</c:v>
                </c:pt>
                <c:pt idx="5487">
                  <c:v>917.27691136895805</c:v>
                </c:pt>
                <c:pt idx="5488">
                  <c:v>917.277817501816</c:v>
                </c:pt>
                <c:pt idx="5489">
                  <c:v>917.27871703203402</c:v>
                </c:pt>
                <c:pt idx="5490">
                  <c:v>917.27960996341903</c:v>
                </c:pt>
                <c:pt idx="5491">
                  <c:v>917.28049629985799</c:v>
                </c:pt>
                <c:pt idx="5492">
                  <c:v>917.28137604531105</c:v>
                </c:pt>
                <c:pt idx="5493">
                  <c:v>917.28224920381103</c:v>
                </c:pt>
                <c:pt idx="5494">
                  <c:v>917.28311577946897</c:v>
                </c:pt>
                <c:pt idx="5495">
                  <c:v>917.28397577646797</c:v>
                </c:pt>
                <c:pt idx="5496">
                  <c:v>917.28482919906401</c:v>
                </c:pt>
                <c:pt idx="5497">
                  <c:v>917.28567605159105</c:v>
                </c:pt>
                <c:pt idx="5498">
                  <c:v>917.28651633845197</c:v>
                </c:pt>
                <c:pt idx="5499">
                  <c:v>917.28735006412501</c:v>
                </c:pt>
                <c:pt idx="5500">
                  <c:v>917.28817723316195</c:v>
                </c:pt>
                <c:pt idx="5501">
                  <c:v>917.288997850187</c:v>
                </c:pt>
                <c:pt idx="5502">
                  <c:v>917.28981191989703</c:v>
                </c:pt>
                <c:pt idx="5503">
                  <c:v>917.290619447062</c:v>
                </c:pt>
                <c:pt idx="5504">
                  <c:v>917.291420436522</c:v>
                </c:pt>
                <c:pt idx="5505">
                  <c:v>917.29221489319104</c:v>
                </c:pt>
                <c:pt idx="5506">
                  <c:v>917.29300282205497</c:v>
                </c:pt>
                <c:pt idx="5507">
                  <c:v>917.29378422816899</c:v>
                </c:pt>
                <c:pt idx="5508">
                  <c:v>917.29455911666298</c:v>
                </c:pt>
                <c:pt idx="5509">
                  <c:v>917.29532749273403</c:v>
                </c:pt>
                <c:pt idx="5510">
                  <c:v>917.29608936165403</c:v>
                </c:pt>
                <c:pt idx="5511">
                  <c:v>917.29684472876204</c:v>
                </c:pt>
                <c:pt idx="5512">
                  <c:v>917.297593599469</c:v>
                </c:pt>
                <c:pt idx="5513">
                  <c:v>917.29833597925597</c:v>
                </c:pt>
                <c:pt idx="5514">
                  <c:v>917.29907187367405</c:v>
                </c:pt>
                <c:pt idx="5515">
                  <c:v>917.29980128834302</c:v>
                </c:pt>
                <c:pt idx="5516">
                  <c:v>917.30052422895301</c:v>
                </c:pt>
                <c:pt idx="5517">
                  <c:v>917.30124070126305</c:v>
                </c:pt>
                <c:pt idx="5518">
                  <c:v>917.30195071110097</c:v>
                </c:pt>
                <c:pt idx="5519">
                  <c:v>917.30265426436301</c:v>
                </c:pt>
                <c:pt idx="5520">
                  <c:v>917.30335136701501</c:v>
                </c:pt>
                <c:pt idx="5521">
                  <c:v>917.30404202509101</c:v>
                </c:pt>
                <c:pt idx="5522">
                  <c:v>917.30472624468996</c:v>
                </c:pt>
                <c:pt idx="5523">
                  <c:v>917.30540403198302</c:v>
                </c:pt>
                <c:pt idx="5524">
                  <c:v>917.30607539320602</c:v>
                </c:pt>
                <c:pt idx="5525">
                  <c:v>917.306740334663</c:v>
                </c:pt>
                <c:pt idx="5526">
                  <c:v>917.30739886272602</c:v>
                </c:pt>
                <c:pt idx="5527">
                  <c:v>917.30805098383098</c:v>
                </c:pt>
                <c:pt idx="5528">
                  <c:v>917.30869670448305</c:v>
                </c:pt>
                <c:pt idx="5529">
                  <c:v>917.309336031253</c:v>
                </c:pt>
                <c:pt idx="5530">
                  <c:v>917.30996897077796</c:v>
                </c:pt>
                <c:pt idx="5531">
                  <c:v>917.31059552976001</c:v>
                </c:pt>
                <c:pt idx="5532">
                  <c:v>917.31121571496703</c:v>
                </c:pt>
                <c:pt idx="5533">
                  <c:v>917.311829533234</c:v>
                </c:pt>
                <c:pt idx="5534">
                  <c:v>917.31243699145796</c:v>
                </c:pt>
                <c:pt idx="5535">
                  <c:v>917.31303809660506</c:v>
                </c:pt>
                <c:pt idx="5536">
                  <c:v>917.31363285570103</c:v>
                </c:pt>
                <c:pt idx="5537">
                  <c:v>917.31422127584005</c:v>
                </c:pt>
                <c:pt idx="5538">
                  <c:v>917.31480336417906</c:v>
                </c:pt>
                <c:pt idx="5539">
                  <c:v>917.31537912793794</c:v>
                </c:pt>
                <c:pt idx="5540">
                  <c:v>917.315948574402</c:v>
                </c:pt>
                <c:pt idx="5541">
                  <c:v>917.31651171091903</c:v>
                </c:pt>
                <c:pt idx="5542">
                  <c:v>917.31706854490096</c:v>
                </c:pt>
                <c:pt idx="5543">
                  <c:v>917.31761908381998</c:v>
                </c:pt>
                <c:pt idx="5544">
                  <c:v>917.31816333521499</c:v>
                </c:pt>
                <c:pt idx="5545">
                  <c:v>917.31870130668506</c:v>
                </c:pt>
                <c:pt idx="5546">
                  <c:v>917.31923300589096</c:v>
                </c:pt>
                <c:pt idx="5547">
                  <c:v>917.31975844055705</c:v>
                </c:pt>
                <c:pt idx="5548">
                  <c:v>917.32027761846803</c:v>
                </c:pt>
                <c:pt idx="5549">
                  <c:v>917.32079054747101</c:v>
                </c:pt>
                <c:pt idx="5550">
                  <c:v>917.32129723547405</c:v>
                </c:pt>
                <c:pt idx="5551">
                  <c:v>917.32179769044603</c:v>
                </c:pt>
                <c:pt idx="5552">
                  <c:v>917.32229192041802</c:v>
                </c:pt>
                <c:pt idx="5553">
                  <c:v>917.32277993347896</c:v>
                </c:pt>
                <c:pt idx="5554">
                  <c:v>917.32326173778097</c:v>
                </c:pt>
                <c:pt idx="5555">
                  <c:v>917.32373734153396</c:v>
                </c:pt>
                <c:pt idx="5556">
                  <c:v>917.32420675300796</c:v>
                </c:pt>
                <c:pt idx="5557">
                  <c:v>917.32466998053405</c:v>
                </c:pt>
                <c:pt idx="5558">
                  <c:v>917.325127032502</c:v>
                </c:pt>
                <c:pt idx="5559">
                  <c:v>917.32557791735803</c:v>
                </c:pt>
                <c:pt idx="5560">
                  <c:v>917.32602264361196</c:v>
                </c:pt>
                <c:pt idx="5561">
                  <c:v>917.32646121982805</c:v>
                </c:pt>
                <c:pt idx="5562">
                  <c:v>917.32689365463102</c:v>
                </c:pt>
                <c:pt idx="5563">
                  <c:v>917.32731995670304</c:v>
                </c:pt>
                <c:pt idx="5564">
                  <c:v>917.32774013478502</c:v>
                </c:pt>
                <c:pt idx="5565">
                  <c:v>917.32815419767201</c:v>
                </c:pt>
                <c:pt idx="5566">
                  <c:v>917.32856215422203</c:v>
                </c:pt>
                <c:pt idx="5567">
                  <c:v>917.32896401334494</c:v>
                </c:pt>
                <c:pt idx="5568">
                  <c:v>917.32935978400997</c:v>
                </c:pt>
                <c:pt idx="5569">
                  <c:v>917.32974947524394</c:v>
                </c:pt>
                <c:pt idx="5570">
                  <c:v>917.33013309612704</c:v>
                </c:pt>
                <c:pt idx="5571">
                  <c:v>917.33051065579696</c:v>
                </c:pt>
                <c:pt idx="5572">
                  <c:v>917.33088216344902</c:v>
                </c:pt>
                <c:pt idx="5573">
                  <c:v>917.33124762833199</c:v>
                </c:pt>
                <c:pt idx="5574">
                  <c:v>917.33160705975001</c:v>
                </c:pt>
                <c:pt idx="5575">
                  <c:v>917.33196046706303</c:v>
                </c:pt>
                <c:pt idx="5576">
                  <c:v>917.33230785968601</c:v>
                </c:pt>
                <c:pt idx="5577">
                  <c:v>917.33264924708806</c:v>
                </c:pt>
                <c:pt idx="5578">
                  <c:v>917.33298463879203</c:v>
                </c:pt>
                <c:pt idx="5579">
                  <c:v>917.33331404437604</c:v>
                </c:pt>
                <c:pt idx="5580">
                  <c:v>917.33363747347198</c:v>
                </c:pt>
                <c:pt idx="5581">
                  <c:v>917.33395493576495</c:v>
                </c:pt>
                <c:pt idx="5582">
                  <c:v>917.33426644099302</c:v>
                </c:pt>
                <c:pt idx="5583">
                  <c:v>917.33457199894804</c:v>
                </c:pt>
                <c:pt idx="5584">
                  <c:v>917.33487161947505</c:v>
                </c:pt>
                <c:pt idx="5585">
                  <c:v>917.33516531247005</c:v>
                </c:pt>
                <c:pt idx="5586">
                  <c:v>917.33545308788302</c:v>
                </c:pt>
                <c:pt idx="5587">
                  <c:v>917.335734955715</c:v>
                </c:pt>
                <c:pt idx="5588">
                  <c:v>917.33601092601998</c:v>
                </c:pt>
                <c:pt idx="5589">
                  <c:v>917.33628100890303</c:v>
                </c:pt>
                <c:pt idx="5590">
                  <c:v>917.33654521452002</c:v>
                </c:pt>
                <c:pt idx="5591">
                  <c:v>917.33680355307899</c:v>
                </c:pt>
                <c:pt idx="5592">
                  <c:v>917.33705603483804</c:v>
                </c:pt>
                <c:pt idx="5593">
                  <c:v>917.33730267010606</c:v>
                </c:pt>
                <c:pt idx="5594">
                  <c:v>917.33754346924195</c:v>
                </c:pt>
                <c:pt idx="5595">
                  <c:v>917.33777844265603</c:v>
                </c:pt>
                <c:pt idx="5596">
                  <c:v>917.33800760080703</c:v>
                </c:pt>
                <c:pt idx="5597">
                  <c:v>917.33823095420405</c:v>
                </c:pt>
                <c:pt idx="5598">
                  <c:v>917.33844851340496</c:v>
                </c:pt>
                <c:pt idx="5599">
                  <c:v>917.33866028901696</c:v>
                </c:pt>
                <c:pt idx="5600">
                  <c:v>917.33886629169695</c:v>
                </c:pt>
                <c:pt idx="5601">
                  <c:v>917.33906653214899</c:v>
                </c:pt>
                <c:pt idx="5602">
                  <c:v>917.33926102112798</c:v>
                </c:pt>
                <c:pt idx="5603">
                  <c:v>917.33944976943303</c:v>
                </c:pt>
                <c:pt idx="5604">
                  <c:v>917.33963278791396</c:v>
                </c:pt>
                <c:pt idx="5605">
                  <c:v>917.33981008746798</c:v>
                </c:pt>
                <c:pt idx="5606">
                  <c:v>917.33998167903906</c:v>
                </c:pt>
                <c:pt idx="5607">
                  <c:v>917.34014757361797</c:v>
                </c:pt>
                <c:pt idx="5608">
                  <c:v>917.34030778224201</c:v>
                </c:pt>
                <c:pt idx="5609">
                  <c:v>917.34046231599802</c:v>
                </c:pt>
                <c:pt idx="5610">
                  <c:v>917.34061118601596</c:v>
                </c:pt>
                <c:pt idx="5611">
                  <c:v>917.34075440347203</c:v>
                </c:pt>
                <c:pt idx="5612">
                  <c:v>917.34089197958997</c:v>
                </c:pt>
                <c:pt idx="5613">
                  <c:v>917.34102392563796</c:v>
                </c:pt>
                <c:pt idx="5614">
                  <c:v>917.34115025293102</c:v>
                </c:pt>
                <c:pt idx="5615">
                  <c:v>917.34127097282601</c:v>
                </c:pt>
                <c:pt idx="5616">
                  <c:v>917.34138609672902</c:v>
                </c:pt>
                <c:pt idx="5617">
                  <c:v>917.34149563608696</c:v>
                </c:pt>
                <c:pt idx="5618">
                  <c:v>917.34159960239299</c:v>
                </c:pt>
                <c:pt idx="5619">
                  <c:v>917.34169800718405</c:v>
                </c:pt>
                <c:pt idx="5620">
                  <c:v>917.34179086204097</c:v>
                </c:pt>
                <c:pt idx="5621">
                  <c:v>917.34187817858799</c:v>
                </c:pt>
                <c:pt idx="5622">
                  <c:v>917.34195996849201</c:v>
                </c:pt>
                <c:pt idx="5623">
                  <c:v>917.34203624346401</c:v>
                </c:pt>
                <c:pt idx="5624">
                  <c:v>917.34210701525899</c:v>
                </c:pt>
                <c:pt idx="5625">
                  <c:v>917.34217229567105</c:v>
                </c:pt>
                <c:pt idx="5626">
                  <c:v>917.34223209653999</c:v>
                </c:pt>
                <c:pt idx="5627">
                  <c:v>917.34228642974597</c:v>
                </c:pt>
                <c:pt idx="5628">
                  <c:v>917.34233530721099</c:v>
                </c:pt>
                <c:pt idx="5629">
                  <c:v>917.34237874090002</c:v>
                </c:pt>
                <c:pt idx="5630">
                  <c:v>917.34241674281702</c:v>
                </c:pt>
                <c:pt idx="5631">
                  <c:v>917.34244932500997</c:v>
                </c:pt>
                <c:pt idx="5632">
                  <c:v>917.34247649956399</c:v>
                </c:pt>
                <c:pt idx="5633">
                  <c:v>917.34249827860901</c:v>
                </c:pt>
                <c:pt idx="5634">
                  <c:v>917.34251467431295</c:v>
                </c:pt>
                <c:pt idx="5635">
                  <c:v>917.34252569888304</c:v>
                </c:pt>
                <c:pt idx="5636">
                  <c:v>917.34253136456698</c:v>
                </c:pt>
                <c:pt idx="5637">
                  <c:v>917.34253168365399</c:v>
                </c:pt>
                <c:pt idx="5638">
                  <c:v>917.34252666847101</c:v>
                </c:pt>
                <c:pt idx="5639">
                  <c:v>917.34251633138194</c:v>
                </c:pt>
                <c:pt idx="5640">
                  <c:v>917.342500684794</c:v>
                </c:pt>
                <c:pt idx="5641">
                  <c:v>917.34247974114999</c:v>
                </c:pt>
                <c:pt idx="5642">
                  <c:v>917.34245351293202</c:v>
                </c:pt>
                <c:pt idx="5643">
                  <c:v>917.34242201265897</c:v>
                </c:pt>
                <c:pt idx="5644">
                  <c:v>917.34238525288902</c:v>
                </c:pt>
                <c:pt idx="5645">
                  <c:v>917.342343246219</c:v>
                </c:pt>
                <c:pt idx="5646">
                  <c:v>917.34229600527999</c:v>
                </c:pt>
                <c:pt idx="5647">
                  <c:v>917.34224354274102</c:v>
                </c:pt>
                <c:pt idx="5648">
                  <c:v>917.34218587131102</c:v>
                </c:pt>
                <c:pt idx="5649">
                  <c:v>917.34212300373201</c:v>
                </c:pt>
                <c:pt idx="5650">
                  <c:v>917.342054952784</c:v>
                </c:pt>
                <c:pt idx="5651">
                  <c:v>917.34198173128095</c:v>
                </c:pt>
                <c:pt idx="5652">
                  <c:v>917.341903352077</c:v>
                </c:pt>
                <c:pt idx="5653">
                  <c:v>917.34181982805796</c:v>
                </c:pt>
                <c:pt idx="5654">
                  <c:v>917.34173117214505</c:v>
                </c:pt>
                <c:pt idx="5655">
                  <c:v>917.34163739729797</c:v>
                </c:pt>
                <c:pt idx="5656">
                  <c:v>917.34153851650797</c:v>
                </c:pt>
                <c:pt idx="5657">
                  <c:v>917.34143454280195</c:v>
                </c:pt>
                <c:pt idx="5658">
                  <c:v>917.34132548924197</c:v>
                </c:pt>
                <c:pt idx="5659">
                  <c:v>917.34121136892304</c:v>
                </c:pt>
                <c:pt idx="5660">
                  <c:v>917.34109219497498</c:v>
                </c:pt>
                <c:pt idx="5661">
                  <c:v>917.340967980561</c:v>
                </c:pt>
                <c:pt idx="5662">
                  <c:v>917.34083873887596</c:v>
                </c:pt>
                <c:pt idx="5663">
                  <c:v>917.34070448315003</c:v>
                </c:pt>
                <c:pt idx="5664">
                  <c:v>917.34056522664605</c:v>
                </c:pt>
                <c:pt idx="5665">
                  <c:v>917.340420982659</c:v>
                </c:pt>
                <c:pt idx="5666">
                  <c:v>917.34027176451502</c:v>
                </c:pt>
                <c:pt idx="5667">
                  <c:v>917.34011758557494</c:v>
                </c:pt>
                <c:pt idx="5668">
                  <c:v>917.33995845923005</c:v>
                </c:pt>
                <c:pt idx="5669">
                  <c:v>917.339794398903</c:v>
                </c:pt>
                <c:pt idx="5670">
                  <c:v>917.33962541804704</c:v>
                </c:pt>
                <c:pt idx="5671">
                  <c:v>917.33945153014997</c:v>
                </c:pt>
                <c:pt idx="5672">
                  <c:v>917.33927274872701</c:v>
                </c:pt>
                <c:pt idx="5673">
                  <c:v>917.33908908732496</c:v>
                </c:pt>
                <c:pt idx="5674">
                  <c:v>917.33890055952202</c:v>
                </c:pt>
                <c:pt idx="5675">
                  <c:v>917.33870717892603</c:v>
                </c:pt>
                <c:pt idx="5676">
                  <c:v>917.33850895917396</c:v>
                </c:pt>
                <c:pt idx="5677">
                  <c:v>917.33830591393405</c:v>
                </c:pt>
                <c:pt idx="5678">
                  <c:v>917.33809805690203</c:v>
                </c:pt>
                <c:pt idx="5679">
                  <c:v>917.33788540180399</c:v>
                </c:pt>
                <c:pt idx="5680">
                  <c:v>917.33766796239604</c:v>
                </c:pt>
                <c:pt idx="5681">
                  <c:v>917.33744575246101</c:v>
                </c:pt>
                <c:pt idx="5682">
                  <c:v>917.33721878581002</c:v>
                </c:pt>
                <c:pt idx="5683">
                  <c:v>917.33698707628503</c:v>
                </c:pt>
                <c:pt idx="5684">
                  <c:v>917.33675063775297</c:v>
                </c:pt>
                <c:pt idx="5685">
                  <c:v>917.33650948411105</c:v>
                </c:pt>
                <c:pt idx="5686">
                  <c:v>917.33626362928203</c:v>
                </c:pt>
                <c:pt idx="5687">
                  <c:v>917.336013087217</c:v>
                </c:pt>
                <c:pt idx="5688">
                  <c:v>917.33575787189397</c:v>
                </c:pt>
                <c:pt idx="5689">
                  <c:v>917.335497997316</c:v>
                </c:pt>
                <c:pt idx="5690">
                  <c:v>917.335233477516</c:v>
                </c:pt>
                <c:pt idx="5691">
                  <c:v>917.33496432654999</c:v>
                </c:pt>
                <c:pt idx="5692">
                  <c:v>917.33469055850105</c:v>
                </c:pt>
                <c:pt idx="5693">
                  <c:v>917.33441218747998</c:v>
                </c:pt>
                <c:pt idx="5694">
                  <c:v>917.33412922762</c:v>
                </c:pt>
                <c:pt idx="5695">
                  <c:v>917.33384169308204</c:v>
                </c:pt>
                <c:pt idx="5696">
                  <c:v>917.33354959805104</c:v>
                </c:pt>
                <c:pt idx="5697">
                  <c:v>917.33325295673603</c:v>
                </c:pt>
                <c:pt idx="5698">
                  <c:v>917.33295178337301</c:v>
                </c:pt>
                <c:pt idx="5699">
                  <c:v>917.33264609221897</c:v>
                </c:pt>
                <c:pt idx="5700">
                  <c:v>917.33233589755901</c:v>
                </c:pt>
                <c:pt idx="5701">
                  <c:v>917.33202121369902</c:v>
                </c:pt>
                <c:pt idx="5702">
                  <c:v>917.33170205496901</c:v>
                </c:pt>
                <c:pt idx="5703">
                  <c:v>917.33137843572399</c:v>
                </c:pt>
                <c:pt idx="5704">
                  <c:v>917.33105037033999</c:v>
                </c:pt>
                <c:pt idx="5705">
                  <c:v>917.33071787321796</c:v>
                </c:pt>
                <c:pt idx="5706">
                  <c:v>917.33038095877896</c:v>
                </c:pt>
                <c:pt idx="5707">
                  <c:v>917.33003964146997</c:v>
                </c:pt>
                <c:pt idx="5708">
                  <c:v>917.32969393575797</c:v>
                </c:pt>
                <c:pt idx="5709">
                  <c:v>917.329343856131</c:v>
                </c:pt>
                <c:pt idx="5710">
                  <c:v>917.32898941710198</c:v>
                </c:pt>
                <c:pt idx="5711">
                  <c:v>917.32863063320201</c:v>
                </c:pt>
                <c:pt idx="5712">
                  <c:v>917.32826751898494</c:v>
                </c:pt>
                <c:pt idx="5713">
                  <c:v>917.32790008902703</c:v>
                </c:pt>
                <c:pt idx="5714">
                  <c:v>917.32752835792201</c:v>
                </c:pt>
                <c:pt idx="5715">
                  <c:v>917.32715234028694</c:v>
                </c:pt>
                <c:pt idx="5716">
                  <c:v>917.32677205075902</c:v>
                </c:pt>
                <c:pt idx="5717">
                  <c:v>917.32638750399303</c:v>
                </c:pt>
                <c:pt idx="5718">
                  <c:v>917.325998714668</c:v>
                </c:pt>
                <c:pt idx="5719">
                  <c:v>917.32560569747704</c:v>
                </c:pt>
                <c:pt idx="5720">
                  <c:v>917.32520846713805</c:v>
                </c:pt>
                <c:pt idx="5721">
                  <c:v>917.32480703838405</c:v>
                </c:pt>
                <c:pt idx="5722">
                  <c:v>917.32440142596897</c:v>
                </c:pt>
                <c:pt idx="5723">
                  <c:v>917.32399164466506</c:v>
                </c:pt>
                <c:pt idx="5724">
                  <c:v>917.32357770926399</c:v>
                </c:pt>
                <c:pt idx="5725">
                  <c:v>917.32315963457199</c:v>
                </c:pt>
                <c:pt idx="5726">
                  <c:v>917.32273743541896</c:v>
                </c:pt>
                <c:pt idx="5727">
                  <c:v>917.32231112664704</c:v>
                </c:pt>
                <c:pt idx="5728">
                  <c:v>917.32188072311999</c:v>
                </c:pt>
                <c:pt idx="5729">
                  <c:v>917.32144623971601</c:v>
                </c:pt>
                <c:pt idx="5730">
                  <c:v>917.32100769133297</c:v>
                </c:pt>
                <c:pt idx="5731">
                  <c:v>917.32056509288304</c:v>
                </c:pt>
                <c:pt idx="5732">
                  <c:v>917.32011845929605</c:v>
                </c:pt>
                <c:pt idx="5733">
                  <c:v>917.31966780551795</c:v>
                </c:pt>
                <c:pt idx="5734">
                  <c:v>917.31921314651299</c:v>
                </c:pt>
                <c:pt idx="5735">
                  <c:v>917.31875449725703</c:v>
                </c:pt>
                <c:pt idx="5736">
                  <c:v>917.31829187274604</c:v>
                </c:pt>
                <c:pt idx="5737">
                  <c:v>917.31782528798897</c:v>
                </c:pt>
                <c:pt idx="5738">
                  <c:v>917.31735475800997</c:v>
                </c:pt>
                <c:pt idx="5739">
                  <c:v>917.31688029784902</c:v>
                </c:pt>
                <c:pt idx="5740">
                  <c:v>917.31640192255998</c:v>
                </c:pt>
                <c:pt idx="5741">
                  <c:v>917.31591964721201</c:v>
                </c:pt>
                <c:pt idx="5742">
                  <c:v>917.31543348689002</c:v>
                </c:pt>
                <c:pt idx="5743">
                  <c:v>917.31494345668898</c:v>
                </c:pt>
                <c:pt idx="5744">
                  <c:v>917.31444957172198</c:v>
                </c:pt>
                <c:pt idx="5745">
                  <c:v>917.313951847113</c:v>
                </c:pt>
                <c:pt idx="5746">
                  <c:v>917.31345029800002</c:v>
                </c:pt>
                <c:pt idx="5747">
                  <c:v>917.31294493953499</c:v>
                </c:pt>
                <c:pt idx="5748">
                  <c:v>917.31243578688304</c:v>
                </c:pt>
                <c:pt idx="5749">
                  <c:v>917.31192285522002</c:v>
                </c:pt>
                <c:pt idx="5750">
                  <c:v>917.31140615973595</c:v>
                </c:pt>
                <c:pt idx="5751">
                  <c:v>917.31088571563396</c:v>
                </c:pt>
                <c:pt idx="5752">
                  <c:v>917.31036153812602</c:v>
                </c:pt>
                <c:pt idx="5753">
                  <c:v>917.30983364244003</c:v>
                </c:pt>
                <c:pt idx="5754">
                  <c:v>917.30930204381298</c:v>
                </c:pt>
                <c:pt idx="5755">
                  <c:v>917.308766757493</c:v>
                </c:pt>
                <c:pt idx="5756">
                  <c:v>917.30822779874097</c:v>
                </c:pt>
                <c:pt idx="5757">
                  <c:v>917.30768518282798</c:v>
                </c:pt>
                <c:pt idx="5758">
                  <c:v>917.30713892503502</c:v>
                </c:pt>
                <c:pt idx="5759">
                  <c:v>917.30658904065501</c:v>
                </c:pt>
                <c:pt idx="5760">
                  <c:v>917.306035544991</c:v>
                </c:pt>
                <c:pt idx="5761">
                  <c:v>917.305478453354</c:v>
                </c:pt>
                <c:pt idx="5762">
                  <c:v>917.30491778106796</c:v>
                </c:pt>
                <c:pt idx="5763">
                  <c:v>917.304353543464</c:v>
                </c:pt>
                <c:pt idx="5764">
                  <c:v>917.30378575588497</c:v>
                </c:pt>
                <c:pt idx="5765">
                  <c:v>917.30321443368098</c:v>
                </c:pt>
                <c:pt idx="5766">
                  <c:v>917.30263959221202</c:v>
                </c:pt>
                <c:pt idx="5767">
                  <c:v>917.30206124684605</c:v>
                </c:pt>
                <c:pt idx="5768">
                  <c:v>917.30147941296002</c:v>
                </c:pt>
                <c:pt idx="5769">
                  <c:v>917.30089410593996</c:v>
                </c:pt>
                <c:pt idx="5770">
                  <c:v>917.30030534117896</c:v>
                </c:pt>
                <c:pt idx="5771">
                  <c:v>917.29971313407896</c:v>
                </c:pt>
                <c:pt idx="5772">
                  <c:v>917.29911750004806</c:v>
                </c:pt>
                <c:pt idx="5773">
                  <c:v>917.29851845450401</c:v>
                </c:pt>
                <c:pt idx="5774">
                  <c:v>917.297916012869</c:v>
                </c:pt>
                <c:pt idx="5775">
                  <c:v>917.29731019057601</c:v>
                </c:pt>
                <c:pt idx="5776">
                  <c:v>917.296701003061</c:v>
                </c:pt>
                <c:pt idx="5777">
                  <c:v>917.296088465769</c:v>
                </c:pt>
                <c:pt idx="5778">
                  <c:v>917.29547259415006</c:v>
                </c:pt>
                <c:pt idx="5779">
                  <c:v>917.29485340366102</c:v>
                </c:pt>
                <c:pt idx="5780">
                  <c:v>917.29423090976604</c:v>
                </c:pt>
                <c:pt idx="5781">
                  <c:v>917.29360512793198</c:v>
                </c:pt>
                <c:pt idx="5782">
                  <c:v>917.29297607363401</c:v>
                </c:pt>
                <c:pt idx="5783">
                  <c:v>917.29234376235195</c:v>
                </c:pt>
                <c:pt idx="5784">
                  <c:v>917.29170820956904</c:v>
                </c:pt>
                <c:pt idx="5785">
                  <c:v>917.291069430775</c:v>
                </c:pt>
                <c:pt idx="5786">
                  <c:v>917.290427441465</c:v>
                </c:pt>
                <c:pt idx="5787">
                  <c:v>917.28978225713797</c:v>
                </c:pt>
                <c:pt idx="5788">
                  <c:v>917.28913389329603</c:v>
                </c:pt>
                <c:pt idx="5789">
                  <c:v>917.28848236544604</c:v>
                </c:pt>
                <c:pt idx="5790">
                  <c:v>917.28782768910003</c:v>
                </c:pt>
                <c:pt idx="5791">
                  <c:v>917.287169879771</c:v>
                </c:pt>
                <c:pt idx="5792">
                  <c:v>917.28650895297903</c:v>
                </c:pt>
                <c:pt idx="5793">
                  <c:v>917.28584492424397</c:v>
                </c:pt>
                <c:pt idx="5794">
                  <c:v>917.28517780909101</c:v>
                </c:pt>
                <c:pt idx="5795">
                  <c:v>917.28450762304703</c:v>
                </c:pt>
                <c:pt idx="5796">
                  <c:v>917.28383438164201</c:v>
                </c:pt>
                <c:pt idx="5797">
                  <c:v>917.28315810040897</c:v>
                </c:pt>
                <c:pt idx="5798">
                  <c:v>917.28247879488094</c:v>
                </c:pt>
                <c:pt idx="5799">
                  <c:v>917.28179648059495</c:v>
                </c:pt>
                <c:pt idx="5800">
                  <c:v>917.28111117309004</c:v>
                </c:pt>
                <c:pt idx="5801">
                  <c:v>917.28042288790596</c:v>
                </c:pt>
                <c:pt idx="5802">
                  <c:v>917.27973164058301</c:v>
                </c:pt>
                <c:pt idx="5803">
                  <c:v>917.27903744666605</c:v>
                </c:pt>
                <c:pt idx="5804">
                  <c:v>917.27834032169699</c:v>
                </c:pt>
                <c:pt idx="5805">
                  <c:v>917.27764028121999</c:v>
                </c:pt>
                <c:pt idx="5806">
                  <c:v>917.27693734078105</c:v>
                </c:pt>
                <c:pt idx="5807">
                  <c:v>917.27623151592604</c:v>
                </c:pt>
                <c:pt idx="5808">
                  <c:v>917.27552282219904</c:v>
                </c:pt>
                <c:pt idx="5809">
                  <c:v>917.27481127514704</c:v>
                </c:pt>
                <c:pt idx="5810">
                  <c:v>917.27409689031401</c:v>
                </c:pt>
                <c:pt idx="5811">
                  <c:v>917.27337968324696</c:v>
                </c:pt>
                <c:pt idx="5812">
                  <c:v>917.27265966949005</c:v>
                </c:pt>
                <c:pt idx="5813">
                  <c:v>917.27193686458497</c:v>
                </c:pt>
                <c:pt idx="5814">
                  <c:v>917.27121128407703</c:v>
                </c:pt>
                <c:pt idx="5815">
                  <c:v>917.27048294350595</c:v>
                </c:pt>
                <c:pt idx="5816">
                  <c:v>917.26975185841297</c:v>
                </c:pt>
                <c:pt idx="5817">
                  <c:v>917.26901804433703</c:v>
                </c:pt>
                <c:pt idx="5818">
                  <c:v>917.26828151681298</c:v>
                </c:pt>
                <c:pt idx="5819">
                  <c:v>917.26754229137805</c:v>
                </c:pt>
                <c:pt idx="5820">
                  <c:v>917.26680038356403</c:v>
                </c:pt>
                <c:pt idx="5821">
                  <c:v>917.266055808901</c:v>
                </c:pt>
                <c:pt idx="5822">
                  <c:v>917.26530858291699</c:v>
                </c:pt>
                <c:pt idx="5823">
                  <c:v>917.26455872113695</c:v>
                </c:pt>
                <c:pt idx="5824">
                  <c:v>917.26380623908403</c:v>
                </c:pt>
                <c:pt idx="5825">
                  <c:v>917.26305115227603</c:v>
                </c:pt>
                <c:pt idx="5826">
                  <c:v>917.26229347622996</c:v>
                </c:pt>
                <c:pt idx="5827">
                  <c:v>917.261533226457</c:v>
                </c:pt>
                <c:pt idx="5828">
                  <c:v>917.260770418466</c:v>
                </c:pt>
                <c:pt idx="5829">
                  <c:v>917.26000506776302</c:v>
                </c:pt>
                <c:pt idx="5830">
                  <c:v>917.259237189847</c:v>
                </c:pt>
                <c:pt idx="5831">
                  <c:v>917.25846680021505</c:v>
                </c:pt>
                <c:pt idx="5832">
                  <c:v>917.25769391435904</c:v>
                </c:pt>
                <c:pt idx="5833">
                  <c:v>917.25691854776596</c:v>
                </c:pt>
                <c:pt idx="5834">
                  <c:v>917.25614071591895</c:v>
                </c:pt>
                <c:pt idx="5835">
                  <c:v>917.25536043429497</c:v>
                </c:pt>
                <c:pt idx="5836">
                  <c:v>917.25457771836705</c:v>
                </c:pt>
                <c:pt idx="5837">
                  <c:v>917.25379258360203</c:v>
                </c:pt>
                <c:pt idx="5838">
                  <c:v>917.25300504545999</c:v>
                </c:pt>
                <c:pt idx="5839">
                  <c:v>917.25221511939799</c:v>
                </c:pt>
                <c:pt idx="5840">
                  <c:v>917.25142282086495</c:v>
                </c:pt>
                <c:pt idx="5841">
                  <c:v>917.25062816530601</c:v>
                </c:pt>
                <c:pt idx="5842">
                  <c:v>917.24983116815599</c:v>
                </c:pt>
                <c:pt idx="5843">
                  <c:v>917.24903184484697</c:v>
                </c:pt>
                <c:pt idx="5844">
                  <c:v>917.24823021080397</c:v>
                </c:pt>
                <c:pt idx="5845">
                  <c:v>917.24742628144304</c:v>
                </c:pt>
                <c:pt idx="5846">
                  <c:v>917.24662007217398</c:v>
                </c:pt>
                <c:pt idx="5847">
                  <c:v>917.24581159840204</c:v>
                </c:pt>
                <c:pt idx="5848">
                  <c:v>917.24500087552099</c:v>
                </c:pt>
                <c:pt idx="5849">
                  <c:v>917.24418791891901</c:v>
                </c:pt>
                <c:pt idx="5850">
                  <c:v>917.24337274397794</c:v>
                </c:pt>
                <c:pt idx="5851">
                  <c:v>917.24255536606904</c:v>
                </c:pt>
                <c:pt idx="5852">
                  <c:v>917.24173580055697</c:v>
                </c:pt>
                <c:pt idx="5853">
                  <c:v>917.24091406279797</c:v>
                </c:pt>
                <c:pt idx="5854">
                  <c:v>917.24009016813898</c:v>
                </c:pt>
                <c:pt idx="5855">
                  <c:v>917.23926413191998</c:v>
                </c:pt>
                <c:pt idx="5856">
                  <c:v>917.23843596947097</c:v>
                </c:pt>
                <c:pt idx="5857">
                  <c:v>917.23760569611295</c:v>
                </c:pt>
                <c:pt idx="5858">
                  <c:v>917.23677332715795</c:v>
                </c:pt>
                <c:pt idx="5859">
                  <c:v>917.23593887790901</c:v>
                </c:pt>
                <c:pt idx="5860">
                  <c:v>917.23510236365803</c:v>
                </c:pt>
                <c:pt idx="5861">
                  <c:v>917.23426379969101</c:v>
                </c:pt>
                <c:pt idx="5862">
                  <c:v>917.23342320127904</c:v>
                </c:pt>
                <c:pt idx="5863">
                  <c:v>917.23258058368799</c:v>
                </c:pt>
                <c:pt idx="5864">
                  <c:v>917.23173596216998</c:v>
                </c:pt>
                <c:pt idx="5865">
                  <c:v>917.23088935196802</c:v>
                </c:pt>
                <c:pt idx="5866">
                  <c:v>917.23004076831501</c:v>
                </c:pt>
                <c:pt idx="5867">
                  <c:v>917.22919022643396</c:v>
                </c:pt>
                <c:pt idx="5868">
                  <c:v>917.22833774153401</c:v>
                </c:pt>
                <c:pt idx="5869">
                  <c:v>917.22748332881702</c:v>
                </c:pt>
                <c:pt idx="5870">
                  <c:v>917.22662700346996</c:v>
                </c:pt>
                <c:pt idx="5871">
                  <c:v>917.22576878067105</c:v>
                </c:pt>
                <c:pt idx="5872">
                  <c:v>917.22490867558497</c:v>
                </c:pt>
                <c:pt idx="5873">
                  <c:v>917.224046703368</c:v>
                </c:pt>
                <c:pt idx="5874">
                  <c:v>917.22318287916096</c:v>
                </c:pt>
                <c:pt idx="5875">
                  <c:v>917.22231721809396</c:v>
                </c:pt>
                <c:pt idx="5876">
                  <c:v>917.22144973528498</c:v>
                </c:pt>
                <c:pt idx="5877">
                  <c:v>917.22058044584105</c:v>
                </c:pt>
                <c:pt idx="5878">
                  <c:v>917.21970936485297</c:v>
                </c:pt>
                <c:pt idx="5879">
                  <c:v>917.21883650740199</c:v>
                </c:pt>
                <c:pt idx="5880">
                  <c:v>917.21796188855603</c:v>
                </c:pt>
                <c:pt idx="5881">
                  <c:v>917.21708552336895</c:v>
                </c:pt>
                <c:pt idx="5882">
                  <c:v>917.21620742688197</c:v>
                </c:pt>
                <c:pt idx="5883">
                  <c:v>917.215327614123</c:v>
                </c:pt>
                <c:pt idx="5884">
                  <c:v>917.21444610010701</c:v>
                </c:pt>
                <c:pt idx="5885">
                  <c:v>917.21356289983498</c:v>
                </c:pt>
                <c:pt idx="5886">
                  <c:v>917.21267802829198</c:v>
                </c:pt>
                <c:pt idx="5887">
                  <c:v>917.21179150045305</c:v>
                </c:pt>
                <c:pt idx="5888">
                  <c:v>917.21090333127495</c:v>
                </c:pt>
                <c:pt idx="5889">
                  <c:v>917.21001353570296</c:v>
                </c:pt>
                <c:pt idx="5890">
                  <c:v>917.20912212866801</c:v>
                </c:pt>
                <c:pt idx="5891">
                  <c:v>917.20822912508402</c:v>
                </c:pt>
                <c:pt idx="5892">
                  <c:v>917.20733453985099</c:v>
                </c:pt>
                <c:pt idx="5893">
                  <c:v>917.20643838785702</c:v>
                </c:pt>
                <c:pt idx="5894">
                  <c:v>917.20554068396996</c:v>
                </c:pt>
                <c:pt idx="5895">
                  <c:v>917.20464144304697</c:v>
                </c:pt>
                <c:pt idx="5896">
                  <c:v>917.20374067992702</c:v>
                </c:pt>
                <c:pt idx="5897">
                  <c:v>917.202838409435</c:v>
                </c:pt>
                <c:pt idx="5898">
                  <c:v>917.20193464637805</c:v>
                </c:pt>
                <c:pt idx="5899">
                  <c:v>917.20102940555103</c:v>
                </c:pt>
                <c:pt idx="5900">
                  <c:v>917.20012270172901</c:v>
                </c:pt>
                <c:pt idx="5901">
                  <c:v>917.199214549673</c:v>
                </c:pt>
                <c:pt idx="5902">
                  <c:v>917.19830496412806</c:v>
                </c:pt>
                <c:pt idx="5903">
                  <c:v>917.19739395982106</c:v>
                </c:pt>
                <c:pt idx="5904">
                  <c:v>917.19648155146297</c:v>
                </c:pt>
                <c:pt idx="5905">
                  <c:v>917.19556775374997</c:v>
                </c:pt>
                <c:pt idx="5906">
                  <c:v>917.19465258135699</c:v>
                </c:pt>
                <c:pt idx="5907">
                  <c:v>917.19373604894702</c:v>
                </c:pt>
                <c:pt idx="5908">
                  <c:v>917.19281817116098</c:v>
                </c:pt>
                <c:pt idx="5909">
                  <c:v>917.19189896262696</c:v>
                </c:pt>
                <c:pt idx="5910">
                  <c:v>917.19097843795203</c:v>
                </c:pt>
                <c:pt idx="5911">
                  <c:v>917.19005661172696</c:v>
                </c:pt>
                <c:pt idx="5912">
                  <c:v>917.18913349852403</c:v>
                </c:pt>
                <c:pt idx="5913">
                  <c:v>917.18820911290004</c:v>
                </c:pt>
                <c:pt idx="5914">
                  <c:v>917.18728346939201</c:v>
                </c:pt>
                <c:pt idx="5915">
                  <c:v>917.18635658251605</c:v>
                </c:pt>
                <c:pt idx="5916">
                  <c:v>917.18542846677497</c:v>
                </c:pt>
                <c:pt idx="5917">
                  <c:v>917.18449913664995</c:v>
                </c:pt>
                <c:pt idx="5918">
                  <c:v>917.18356860660401</c:v>
                </c:pt>
                <c:pt idx="5919">
                  <c:v>917.18263689108198</c:v>
                </c:pt>
                <c:pt idx="5920">
                  <c:v>917.18170400450799</c:v>
                </c:pt>
                <c:pt idx="5921">
                  <c:v>917.18076996129003</c:v>
                </c:pt>
                <c:pt idx="5922">
                  <c:v>917.17983477581504</c:v>
                </c:pt>
                <c:pt idx="5923">
                  <c:v>917.17889846244998</c:v>
                </c:pt>
                <c:pt idx="5924">
                  <c:v>917.17796103554497</c:v>
                </c:pt>
                <c:pt idx="5925">
                  <c:v>917.17702250942602</c:v>
                </c:pt>
                <c:pt idx="5926">
                  <c:v>917.17608289840496</c:v>
                </c:pt>
                <c:pt idx="5927">
                  <c:v>917.17514221676902</c:v>
                </c:pt>
                <c:pt idx="5928">
                  <c:v>917.17420047878795</c:v>
                </c:pt>
                <c:pt idx="5929">
                  <c:v>917.17325769871104</c:v>
                </c:pt>
                <c:pt idx="5930">
                  <c:v>917.17231389076596</c:v>
                </c:pt>
                <c:pt idx="5931">
                  <c:v>917.17136906916096</c:v>
                </c:pt>
                <c:pt idx="5932">
                  <c:v>917.17042324808403</c:v>
                </c:pt>
                <c:pt idx="5933">
                  <c:v>917.16947644170205</c:v>
                </c:pt>
                <c:pt idx="5934">
                  <c:v>917.16852866416104</c:v>
                </c:pt>
                <c:pt idx="5935">
                  <c:v>917.16757992958605</c:v>
                </c:pt>
                <c:pt idx="5936">
                  <c:v>917.16663025208095</c:v>
                </c:pt>
                <c:pt idx="5937">
                  <c:v>917.16567964572801</c:v>
                </c:pt>
                <c:pt idx="5938">
                  <c:v>917.16472812458903</c:v>
                </c:pt>
                <c:pt idx="5939">
                  <c:v>917.16377570270402</c:v>
                </c:pt>
                <c:pt idx="5940">
                  <c:v>917.16282239409099</c:v>
                </c:pt>
                <c:pt idx="5941">
                  <c:v>917.16186821274596</c:v>
                </c:pt>
                <c:pt idx="5942">
                  <c:v>917.160913172645</c:v>
                </c:pt>
                <c:pt idx="5943">
                  <c:v>917.15995728773999</c:v>
                </c:pt>
                <c:pt idx="5944">
                  <c:v>917.15900057196097</c:v>
                </c:pt>
                <c:pt idx="5945">
                  <c:v>917.15804303921595</c:v>
                </c:pt>
                <c:pt idx="5946">
                  <c:v>917.157084703392</c:v>
                </c:pt>
                <c:pt idx="5947">
                  <c:v>917.15612557835095</c:v>
                </c:pt>
                <c:pt idx="5948">
                  <c:v>917.15516567793497</c:v>
                </c:pt>
                <c:pt idx="5949">
                  <c:v>917.154205015961</c:v>
                </c:pt>
                <c:pt idx="5950">
                  <c:v>917.15324360622503</c:v>
                </c:pt>
                <c:pt idx="5951">
                  <c:v>917.15228146249899</c:v>
                </c:pt>
                <c:pt idx="5952">
                  <c:v>917.15131859853</c:v>
                </c:pt>
                <c:pt idx="5953">
                  <c:v>917.15035502804699</c:v>
                </c:pt>
                <c:pt idx="5954">
                  <c:v>917.149390764749</c:v>
                </c:pt>
                <c:pt idx="5955">
                  <c:v>917.14842582231699</c:v>
                </c:pt>
                <c:pt idx="5956">
                  <c:v>917.14746021440601</c:v>
                </c:pt>
                <c:pt idx="5957">
                  <c:v>917.14649395464699</c:v>
                </c:pt>
                <c:pt idx="5958">
                  <c:v>917.14552705664801</c:v>
                </c:pt>
                <c:pt idx="5959">
                  <c:v>917.14455953399204</c:v>
                </c:pt>
                <c:pt idx="5960">
                  <c:v>917.14359140023998</c:v>
                </c:pt>
                <c:pt idx="5961">
                  <c:v>917.14262266892695</c:v>
                </c:pt>
                <c:pt idx="5962">
                  <c:v>917.14165335356302</c:v>
                </c:pt>
                <c:pt idx="5963">
                  <c:v>917.14068346763599</c:v>
                </c:pt>
                <c:pt idx="5964">
                  <c:v>917.139713024608</c:v>
                </c:pt>
                <c:pt idx="5965">
                  <c:v>917.13874203791602</c:v>
                </c:pt>
                <c:pt idx="5966">
                  <c:v>917.13777052097305</c:v>
                </c:pt>
                <c:pt idx="5967">
                  <c:v>917.13679848716697</c:v>
                </c:pt>
                <c:pt idx="5968">
                  <c:v>917.13582594985996</c:v>
                </c:pt>
                <c:pt idx="5969">
                  <c:v>917.13485292239102</c:v>
                </c:pt>
                <c:pt idx="5970">
                  <c:v>917.13387941807196</c:v>
                </c:pt>
                <c:pt idx="5971">
                  <c:v>917.13290545019004</c:v>
                </c:pt>
                <c:pt idx="5972">
                  <c:v>917.13193103200797</c:v>
                </c:pt>
                <c:pt idx="5973">
                  <c:v>917.13095617676004</c:v>
                </c:pt>
                <c:pt idx="5974">
                  <c:v>917.12998089765802</c:v>
                </c:pt>
                <c:pt idx="5975">
                  <c:v>917.12900520788696</c:v>
                </c:pt>
                <c:pt idx="5976">
                  <c:v>917.12802912060499</c:v>
                </c:pt>
                <c:pt idx="5977">
                  <c:v>917.12705264894498</c:v>
                </c:pt>
                <c:pt idx="5978">
                  <c:v>917.12607580601502</c:v>
                </c:pt>
                <c:pt idx="5979">
                  <c:v>917.12509860489399</c:v>
                </c:pt>
                <c:pt idx="5980">
                  <c:v>917.12412105863802</c:v>
                </c:pt>
                <c:pt idx="5981">
                  <c:v>917.12314318027302</c:v>
                </c:pt>
                <c:pt idx="5982">
                  <c:v>917.12216498280202</c:v>
                </c:pt>
                <c:pt idx="5983">
                  <c:v>917.12118647919999</c:v>
                </c:pt>
                <c:pt idx="5984">
                  <c:v>917.12020768241302</c:v>
                </c:pt>
                <c:pt idx="5985">
                  <c:v>917.11922860536401</c:v>
                </c:pt>
                <c:pt idx="5986">
                  <c:v>917.11824926094801</c:v>
                </c:pt>
                <c:pt idx="5987">
                  <c:v>917.11726966203003</c:v>
                </c:pt>
                <c:pt idx="5988">
                  <c:v>917.11628982145101</c:v>
                </c:pt>
                <c:pt idx="5989">
                  <c:v>917.11530975202504</c:v>
                </c:pt>
                <c:pt idx="5990">
                  <c:v>917.11432946653701</c:v>
                </c:pt>
                <c:pt idx="5991">
                  <c:v>917.11334897774498</c:v>
                </c:pt>
                <c:pt idx="5992">
                  <c:v>917.11236829837901</c:v>
                </c:pt>
                <c:pt idx="5993">
                  <c:v>917.11138744114396</c:v>
                </c:pt>
                <c:pt idx="5994">
                  <c:v>917.11040641871296</c:v>
                </c:pt>
                <c:pt idx="5995">
                  <c:v>917.10942524373502</c:v>
                </c:pt>
                <c:pt idx="5996">
                  <c:v>917.10844392882996</c:v>
                </c:pt>
                <c:pt idx="5997">
                  <c:v>917.10746248658802</c:v>
                </c:pt>
                <c:pt idx="5998">
                  <c:v>917.10648092957297</c:v>
                </c:pt>
                <c:pt idx="5999">
                  <c:v>917.10549927032002</c:v>
                </c:pt>
                <c:pt idx="6000">
                  <c:v>917.10451752133702</c:v>
                </c:pt>
                <c:pt idx="6001">
                  <c:v>917.10353569510301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36E-4338-8E85-2334FF3430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596080"/>
        <c:axId val="734601840"/>
      </c:scatterChart>
      <c:valAx>
        <c:axId val="734564400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[s]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574000"/>
        <c:crosses val="autoZero"/>
        <c:crossBetween val="midCat"/>
      </c:valAx>
      <c:valAx>
        <c:axId val="734574000"/>
        <c:scaling>
          <c:orientation val="minMax"/>
          <c:min val="33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Airspeed [ft/s]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564400"/>
        <c:crosses val="autoZero"/>
        <c:crossBetween val="midCat"/>
      </c:valAx>
      <c:valAx>
        <c:axId val="73460184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Altitude [ft]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596080"/>
        <c:crosses val="max"/>
        <c:crossBetween val="midCat"/>
      </c:valAx>
      <c:valAx>
        <c:axId val="7345960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34601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539002</xdr:colOff>
      <xdr:row>3</xdr:row>
      <xdr:rowOff>163885</xdr:rowOff>
    </xdr:from>
    <xdr:to>
      <xdr:col>17</xdr:col>
      <xdr:colOff>52667</xdr:colOff>
      <xdr:row>23</xdr:row>
      <xdr:rowOff>73398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174C48-CC0C-2AE3-D96B-BDA1A3DC5C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491379</xdr:colOff>
      <xdr:row>25</xdr:row>
      <xdr:rowOff>11206</xdr:rowOff>
    </xdr:from>
    <xdr:to>
      <xdr:col>17</xdr:col>
      <xdr:colOff>561</xdr:colOff>
      <xdr:row>44</xdr:row>
      <xdr:rowOff>111219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1043E0D-8450-4FFD-9589-C94D77F457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16326</xdr:colOff>
      <xdr:row>6</xdr:row>
      <xdr:rowOff>27215</xdr:rowOff>
    </xdr:from>
    <xdr:to>
      <xdr:col>20</xdr:col>
      <xdr:colOff>116060</xdr:colOff>
      <xdr:row>31</xdr:row>
      <xdr:rowOff>95251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A3E75D1-86CB-4E09-AF78-1C99FE7DD8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621203</xdr:colOff>
      <xdr:row>31</xdr:row>
      <xdr:rowOff>127466</xdr:rowOff>
    </xdr:from>
    <xdr:to>
      <xdr:col>20</xdr:col>
      <xdr:colOff>73638</xdr:colOff>
      <xdr:row>58</xdr:row>
      <xdr:rowOff>81643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B8BA13B-6019-E874-ABD8-863AB6151C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68353</xdr:colOff>
      <xdr:row>0</xdr:row>
      <xdr:rowOff>165566</xdr:rowOff>
    </xdr:from>
    <xdr:to>
      <xdr:col>16</xdr:col>
      <xdr:colOff>87405</xdr:colOff>
      <xdr:row>32</xdr:row>
      <xdr:rowOff>151280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CEB83D-A968-88AD-2DA7-CE82EFEE41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14847</xdr:colOff>
      <xdr:row>33</xdr:row>
      <xdr:rowOff>79281</xdr:rowOff>
    </xdr:from>
    <xdr:to>
      <xdr:col>16</xdr:col>
      <xdr:colOff>134471</xdr:colOff>
      <xdr:row>62</xdr:row>
      <xdr:rowOff>56029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9A4BB5-5EBE-77DE-317E-9666FED6AE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1BABF-194E-41A3-B21F-52ED11543335}">
  <dimension ref="A1:Z1002"/>
  <sheetViews>
    <sheetView zoomScale="85" zoomScaleNormal="85" workbookViewId="0">
      <selection activeCell="V20" sqref="V20"/>
    </sheetView>
  </sheetViews>
  <sheetFormatPr defaultRowHeight="15" x14ac:dyDescent="0.25"/>
  <cols>
    <col min="18" max="18" width="12" bestFit="1" customWidth="1"/>
    <col min="19" max="19" width="17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25</v>
      </c>
      <c r="X1" t="s">
        <v>26</v>
      </c>
      <c r="Y1" t="s">
        <v>27</v>
      </c>
      <c r="Z1" t="s">
        <v>30</v>
      </c>
    </row>
    <row r="2" spans="1:26" x14ac:dyDescent="0.25">
      <c r="A2">
        <v>0</v>
      </c>
      <c r="B2">
        <v>346.9847117082</v>
      </c>
      <c r="C2">
        <v>0</v>
      </c>
      <c r="D2">
        <v>45.843318387494499</v>
      </c>
      <c r="E2">
        <v>0</v>
      </c>
      <c r="F2">
        <v>0</v>
      </c>
      <c r="G2">
        <v>0</v>
      </c>
      <c r="H2">
        <v>0</v>
      </c>
      <c r="I2">
        <v>0</v>
      </c>
      <c r="J2">
        <v>-1000</v>
      </c>
      <c r="K2">
        <v>0.997843898261361</v>
      </c>
      <c r="L2">
        <v>0</v>
      </c>
      <c r="M2" s="1">
        <v>6.5631964031035397E-2</v>
      </c>
      <c r="N2">
        <v>0</v>
      </c>
      <c r="O2">
        <v>0</v>
      </c>
      <c r="P2">
        <v>-9.0860191654490592</v>
      </c>
      <c r="Q2">
        <v>0</v>
      </c>
      <c r="R2" s="1">
        <v>7.01820023565108E-2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f>DEGREES(E2)</f>
        <v>0</v>
      </c>
    </row>
    <row r="3" spans="1:26" x14ac:dyDescent="0.25">
      <c r="A3" s="1">
        <v>0.01</v>
      </c>
      <c r="B3">
        <v>346.9847117082</v>
      </c>
      <c r="C3" s="1">
        <v>3.73868483522715E-23</v>
      </c>
      <c r="D3">
        <v>45.843318387494499</v>
      </c>
      <c r="E3" s="1">
        <v>-3.4687541885212503E-24</v>
      </c>
      <c r="F3" s="1">
        <v>-3.0417519674867898E-18</v>
      </c>
      <c r="G3" s="1">
        <v>-3.3060376301533197E-23</v>
      </c>
      <c r="H3">
        <v>3.5</v>
      </c>
      <c r="I3" s="1">
        <v>-7.8988575089689002E-28</v>
      </c>
      <c r="J3">
        <v>-1000</v>
      </c>
      <c r="K3">
        <v>0.997843898261361</v>
      </c>
      <c r="L3" s="1">
        <v>-9.3637348838687801E-27</v>
      </c>
      <c r="M3" s="1">
        <v>6.5631964031035397E-2</v>
      </c>
      <c r="N3" s="1">
        <v>-5.4625436202432999E-26</v>
      </c>
      <c r="O3">
        <v>0</v>
      </c>
      <c r="P3">
        <v>-9.0860191654490592</v>
      </c>
      <c r="Q3">
        <v>0</v>
      </c>
      <c r="R3" s="1">
        <v>7.0182002356510897E-2</v>
      </c>
      <c r="S3">
        <v>0</v>
      </c>
      <c r="T3" s="1">
        <v>3.5641442390025702E-15</v>
      </c>
      <c r="U3">
        <v>0</v>
      </c>
      <c r="V3" s="1">
        <v>1.0842328351592899E-14</v>
      </c>
      <c r="W3" s="1">
        <v>9.5999723759609096E-6</v>
      </c>
      <c r="X3" s="1">
        <v>-2.1665375396500999E-33</v>
      </c>
      <c r="Y3">
        <v>360</v>
      </c>
      <c r="Z3">
        <f t="shared" ref="Z3:Z66" si="0">DEGREES(E3)</f>
        <v>-1.9874497517059435E-22</v>
      </c>
    </row>
    <row r="4" spans="1:26" x14ac:dyDescent="0.25">
      <c r="A4" s="1">
        <v>0.02</v>
      </c>
      <c r="B4">
        <v>346.9847117082</v>
      </c>
      <c r="C4" s="1">
        <v>3.59268767625083E-22</v>
      </c>
      <c r="D4">
        <v>45.843318387494499</v>
      </c>
      <c r="E4" s="1">
        <v>-1.92896669156827E-23</v>
      </c>
      <c r="F4" s="1">
        <v>-9.0166219015194507E-18</v>
      </c>
      <c r="G4" s="1">
        <v>-1.81623997344416E-22</v>
      </c>
      <c r="H4">
        <v>7</v>
      </c>
      <c r="I4" s="1">
        <v>-1.5331460991251101E-26</v>
      </c>
      <c r="J4">
        <v>-1000</v>
      </c>
      <c r="K4">
        <v>0.997843898261361</v>
      </c>
      <c r="L4" s="1">
        <v>-9.0611531443860795E-26</v>
      </c>
      <c r="M4" s="1">
        <v>6.5631964031035397E-2</v>
      </c>
      <c r="N4" s="1">
        <v>-5.2522811942619397E-25</v>
      </c>
      <c r="O4">
        <v>0</v>
      </c>
      <c r="P4">
        <v>-9.0860191654490592</v>
      </c>
      <c r="Q4">
        <v>0</v>
      </c>
      <c r="R4" s="1">
        <v>7.0182002356511106E-2</v>
      </c>
      <c r="S4">
        <v>0</v>
      </c>
      <c r="T4" s="1">
        <v>6.0782051579624897E-15</v>
      </c>
      <c r="U4">
        <v>0</v>
      </c>
      <c r="V4" s="1">
        <v>2.1361750419444399E-14</v>
      </c>
      <c r="W4" s="1">
        <v>1.9199944751921799E-5</v>
      </c>
      <c r="X4" s="1">
        <v>-4.2051886285468701E-32</v>
      </c>
      <c r="Y4">
        <v>360</v>
      </c>
      <c r="Z4">
        <f t="shared" si="0"/>
        <v>-1.1052165024817547E-21</v>
      </c>
    </row>
    <row r="5" spans="1:26" x14ac:dyDescent="0.25">
      <c r="A5" s="1">
        <v>0.03</v>
      </c>
      <c r="B5">
        <v>346.9847117082</v>
      </c>
      <c r="C5" s="1">
        <v>1.4719660920357199E-21</v>
      </c>
      <c r="D5">
        <v>45.843318387494499</v>
      </c>
      <c r="E5" s="1">
        <v>-5.5053247843762196E-23</v>
      </c>
      <c r="F5" s="1">
        <v>-1.75987078012573E-17</v>
      </c>
      <c r="G5" s="1">
        <v>-5.1120012742696798E-22</v>
      </c>
      <c r="H5">
        <v>10.5</v>
      </c>
      <c r="I5" s="1">
        <v>-9.6365823120648803E-26</v>
      </c>
      <c r="J5">
        <v>-1000</v>
      </c>
      <c r="K5">
        <v>0.997843898261361</v>
      </c>
      <c r="L5" s="1">
        <v>-3.7396303993099198E-25</v>
      </c>
      <c r="M5" s="1">
        <v>6.5631964031035397E-2</v>
      </c>
      <c r="N5" s="1">
        <v>-2.1531925877780602E-24</v>
      </c>
      <c r="O5" s="1">
        <v>-5.1420447203331299E-24</v>
      </c>
      <c r="P5">
        <v>-9.0860191654490503</v>
      </c>
      <c r="Q5">
        <v>0</v>
      </c>
      <c r="R5" s="1">
        <v>7.01820023565113E-2</v>
      </c>
      <c r="S5" s="1">
        <v>-1.7092014725061801E-23</v>
      </c>
      <c r="T5" s="1">
        <v>7.7846693182418606E-15</v>
      </c>
      <c r="U5">
        <v>0</v>
      </c>
      <c r="V5" s="1">
        <v>3.1565400664454997E-14</v>
      </c>
      <c r="W5" s="1">
        <v>2.8799917127882702E-5</v>
      </c>
      <c r="X5" s="1">
        <v>-2.6431692569858998E-31</v>
      </c>
      <c r="Y5">
        <v>360</v>
      </c>
      <c r="Z5">
        <f t="shared" si="0"/>
        <v>-3.1543187499352736E-21</v>
      </c>
    </row>
    <row r="6" spans="1:26" x14ac:dyDescent="0.25">
      <c r="A6" s="1">
        <v>0.04</v>
      </c>
      <c r="B6">
        <v>346.9847117082</v>
      </c>
      <c r="C6" s="1">
        <v>4.1435770533130703E-21</v>
      </c>
      <c r="D6">
        <v>45.843318387494499</v>
      </c>
      <c r="E6" s="1">
        <v>-1.2338390917420299E-22</v>
      </c>
      <c r="F6" s="1">
        <v>-3.2047029625684499E-17</v>
      </c>
      <c r="G6" s="1">
        <v>-1.13102169541594E-21</v>
      </c>
      <c r="H6">
        <v>14</v>
      </c>
      <c r="I6" s="1">
        <v>-3.6951515383864401E-25</v>
      </c>
      <c r="J6">
        <v>-1000</v>
      </c>
      <c r="K6">
        <v>0.997843898261361</v>
      </c>
      <c r="L6" s="1">
        <v>-1.06052405041608E-24</v>
      </c>
      <c r="M6" s="1">
        <v>6.5631964031035397E-2</v>
      </c>
      <c r="N6" s="1">
        <v>-6.06473017551855E-24</v>
      </c>
      <c r="O6" s="1">
        <v>-4.2179277829016402E-23</v>
      </c>
      <c r="P6">
        <v>-9.0860191654490396</v>
      </c>
      <c r="Q6">
        <v>0</v>
      </c>
      <c r="R6" s="1">
        <v>7.0182002356511702E-2</v>
      </c>
      <c r="S6" s="1">
        <v>-1.0754187467950999E-22</v>
      </c>
      <c r="T6" s="1">
        <v>8.7335954821712298E-15</v>
      </c>
      <c r="U6">
        <v>0</v>
      </c>
      <c r="V6" s="1">
        <v>4.1460663331329502E-14</v>
      </c>
      <c r="W6" s="1">
        <v>3.8399889503843598E-5</v>
      </c>
      <c r="X6" s="1">
        <v>-1.0135243626715999E-30</v>
      </c>
      <c r="Y6">
        <v>360</v>
      </c>
      <c r="Z6">
        <f t="shared" si="0"/>
        <v>-7.0693772555073094E-21</v>
      </c>
    </row>
    <row r="7" spans="1:26" x14ac:dyDescent="0.25">
      <c r="A7" s="1">
        <v>0.05</v>
      </c>
      <c r="B7">
        <v>346.9847117082</v>
      </c>
      <c r="C7" s="1">
        <v>9.5835291379212803E-21</v>
      </c>
      <c r="D7">
        <v>45.843318387494499</v>
      </c>
      <c r="E7" s="1">
        <v>-2.3931033180362699E-22</v>
      </c>
      <c r="F7" s="1">
        <v>-5.0949345379476597E-17</v>
      </c>
      <c r="G7" s="1">
        <v>-2.16617557604897E-21</v>
      </c>
      <c r="H7">
        <v>17.5</v>
      </c>
      <c r="I7" s="1">
        <v>-1.08235142413903E-24</v>
      </c>
      <c r="J7">
        <v>-1000</v>
      </c>
      <c r="K7">
        <v>0.997843898261361</v>
      </c>
      <c r="L7" s="1">
        <v>-2.4704035524324499E-24</v>
      </c>
      <c r="M7" s="1">
        <v>6.5631964031035397E-2</v>
      </c>
      <c r="N7" s="1">
        <v>-1.4034525790930901E-23</v>
      </c>
      <c r="O7" s="1">
        <v>-1.7674385326744299E-22</v>
      </c>
      <c r="P7">
        <v>-9.0860191654490396</v>
      </c>
      <c r="Q7">
        <v>0</v>
      </c>
      <c r="R7" s="1">
        <v>7.0182002356512105E-2</v>
      </c>
      <c r="S7" s="1">
        <v>-3.4933061588688702E-22</v>
      </c>
      <c r="T7" s="1">
        <v>9.1277547391241893E-15</v>
      </c>
      <c r="U7">
        <v>0</v>
      </c>
      <c r="V7" s="1">
        <v>5.1054294291894499E-14</v>
      </c>
      <c r="W7" s="1">
        <v>4.7999861879804497E-5</v>
      </c>
      <c r="X7" s="1">
        <v>-2.9687267922342E-30</v>
      </c>
      <c r="Y7">
        <v>360</v>
      </c>
      <c r="Z7">
        <f t="shared" si="0"/>
        <v>-1.3711472006223185E-20</v>
      </c>
    </row>
    <row r="8" spans="1:26" x14ac:dyDescent="0.25">
      <c r="A8" s="1">
        <v>0.06</v>
      </c>
      <c r="B8">
        <v>346.9847117082</v>
      </c>
      <c r="C8" s="1">
        <v>1.93871276578164E-20</v>
      </c>
      <c r="D8">
        <v>45.843318387494499</v>
      </c>
      <c r="E8" s="1">
        <v>-4.1792900390748801E-22</v>
      </c>
      <c r="F8" s="1">
        <v>-7.4305655049061404E-17</v>
      </c>
      <c r="G8" s="1">
        <v>-3.7355275605388902E-21</v>
      </c>
      <c r="H8">
        <v>21</v>
      </c>
      <c r="I8" s="1">
        <v>-2.6712704929974398E-24</v>
      </c>
      <c r="J8">
        <v>-1000</v>
      </c>
      <c r="K8">
        <v>0.997843898261361</v>
      </c>
      <c r="L8" s="1">
        <v>-5.0331403024438299E-24</v>
      </c>
      <c r="M8" s="1">
        <v>6.5631964031035397E-2</v>
      </c>
      <c r="N8" s="1">
        <v>-2.8406655298320803E-23</v>
      </c>
      <c r="O8" s="1">
        <v>-5.3099349740458504E-22</v>
      </c>
      <c r="P8">
        <v>-9.0860191654490396</v>
      </c>
      <c r="Q8">
        <v>0</v>
      </c>
      <c r="R8" s="1">
        <v>7.0182002356512702E-2</v>
      </c>
      <c r="S8" s="1">
        <v>-8.5931589720794104E-22</v>
      </c>
      <c r="T8" s="1">
        <v>9.1351743270696804E-15</v>
      </c>
      <c r="U8">
        <v>0</v>
      </c>
      <c r="V8" s="1">
        <v>6.0353259887257599E-14</v>
      </c>
      <c r="W8" s="1">
        <v>5.7599834255765403E-5</v>
      </c>
      <c r="X8" s="1">
        <v>-7.3268922690015995E-30</v>
      </c>
      <c r="Y8">
        <v>360</v>
      </c>
      <c r="Z8">
        <f t="shared" si="0"/>
        <v>-2.3945568060005555E-20</v>
      </c>
    </row>
    <row r="9" spans="1:26" x14ac:dyDescent="0.25">
      <c r="A9" s="1">
        <v>7.0000000000000007E-2</v>
      </c>
      <c r="B9">
        <v>346.9847117082</v>
      </c>
      <c r="C9" s="1">
        <v>3.55272227530651E-20</v>
      </c>
      <c r="D9">
        <v>45.843318387494499</v>
      </c>
      <c r="E9" s="1">
        <v>-6.7373999674371996E-22</v>
      </c>
      <c r="F9" s="1">
        <v>-1.0265912861187899E-16</v>
      </c>
      <c r="G9" s="1">
        <v>-5.9461508962759596E-21</v>
      </c>
      <c r="H9">
        <v>24.5</v>
      </c>
      <c r="I9" s="1">
        <v>-5.8328178619407997E-24</v>
      </c>
      <c r="J9">
        <v>-1000</v>
      </c>
      <c r="K9">
        <v>0.997843898261361</v>
      </c>
      <c r="L9" s="1">
        <v>-9.2892116008373006E-24</v>
      </c>
      <c r="M9" s="1">
        <v>6.5631964031035397E-2</v>
      </c>
      <c r="N9" s="1">
        <v>-5.2084017282701799E-23</v>
      </c>
      <c r="O9" s="1">
        <v>-1.30563235364777E-21</v>
      </c>
      <c r="P9">
        <v>-9.0860191654490308</v>
      </c>
      <c r="Q9">
        <v>0</v>
      </c>
      <c r="R9" s="1">
        <v>7.0182002356513395E-2</v>
      </c>
      <c r="S9" s="1">
        <v>-1.79213991077549E-21</v>
      </c>
      <c r="T9" s="1">
        <v>8.8502970632328703E-15</v>
      </c>
      <c r="U9">
        <v>0</v>
      </c>
      <c r="V9" s="1">
        <v>6.9364012958724006E-14</v>
      </c>
      <c r="W9" s="1">
        <v>6.7199806631726398E-5</v>
      </c>
      <c r="X9" s="1">
        <v>-1.5998540099621299E-29</v>
      </c>
      <c r="Y9">
        <v>360</v>
      </c>
      <c r="Z9">
        <f t="shared" si="0"/>
        <v>-3.8602458302572983E-20</v>
      </c>
    </row>
    <row r="10" spans="1:26" x14ac:dyDescent="0.25">
      <c r="A10" s="1">
        <v>0.08</v>
      </c>
      <c r="B10">
        <v>346.9847117082</v>
      </c>
      <c r="C10" s="1">
        <v>6.0364201945137994E-20</v>
      </c>
      <c r="D10">
        <v>45.843318387494499</v>
      </c>
      <c r="E10" s="1">
        <v>-1.0222350010502E-21</v>
      </c>
      <c r="F10" s="1">
        <v>-1.3405435406848199E-16</v>
      </c>
      <c r="G10" s="1">
        <v>-8.9097968163746695E-21</v>
      </c>
      <c r="H10">
        <v>28</v>
      </c>
      <c r="I10" s="1">
        <v>-1.1606949146068599E-23</v>
      </c>
      <c r="J10">
        <v>-1000</v>
      </c>
      <c r="K10">
        <v>0.997843898261361</v>
      </c>
      <c r="L10" s="1">
        <v>-1.58957367176493E-23</v>
      </c>
      <c r="M10" s="1">
        <v>6.5631964031035397E-2</v>
      </c>
      <c r="N10" s="1">
        <v>-8.8544627949091204E-23</v>
      </c>
      <c r="O10" s="1">
        <v>-2.7975608873345201E-21</v>
      </c>
      <c r="P10">
        <v>-9.0860191654490308</v>
      </c>
      <c r="Q10">
        <v>0</v>
      </c>
      <c r="R10" s="1">
        <v>7.0182002356514103E-2</v>
      </c>
      <c r="S10" s="1">
        <v>-3.32669526740266E-21</v>
      </c>
      <c r="T10" s="1">
        <v>8.3445025870989397E-15</v>
      </c>
      <c r="U10">
        <v>0</v>
      </c>
      <c r="V10" s="1">
        <v>7.8092970248017105E-14</v>
      </c>
      <c r="W10" s="1">
        <v>7.6799779007687304E-5</v>
      </c>
      <c r="X10" s="1">
        <v>-3.1836111763292202E-29</v>
      </c>
      <c r="Y10">
        <v>360</v>
      </c>
      <c r="Z10">
        <f t="shared" si="0"/>
        <v>-5.856975123072774E-20</v>
      </c>
    </row>
    <row r="11" spans="1:26" x14ac:dyDescent="0.25">
      <c r="A11" s="1">
        <v>0.09</v>
      </c>
      <c r="B11">
        <v>346.9847117082</v>
      </c>
      <c r="C11" s="1">
        <v>9.6529932668601897E-20</v>
      </c>
      <c r="D11">
        <v>45.843318387494499</v>
      </c>
      <c r="E11" s="1">
        <v>-1.47443026543893E-21</v>
      </c>
      <c r="F11" s="1">
        <v>-1.6914313538946401E-16</v>
      </c>
      <c r="G11" s="1">
        <v>-1.2693314740710101E-20</v>
      </c>
      <c r="H11">
        <v>31.5</v>
      </c>
      <c r="I11" s="1">
        <v>-2.1464452490610101E-23</v>
      </c>
      <c r="J11">
        <v>-1000</v>
      </c>
      <c r="K11">
        <v>0.997843898261361</v>
      </c>
      <c r="L11" s="1">
        <v>-2.55995484795239E-23</v>
      </c>
      <c r="M11" s="1">
        <v>6.5631964031035397E-2</v>
      </c>
      <c r="N11" s="1">
        <v>-1.4167353539473699E-22</v>
      </c>
      <c r="O11" s="1">
        <v>-5.4095023474760601E-21</v>
      </c>
      <c r="P11">
        <v>-9.0860191654490201</v>
      </c>
      <c r="Q11">
        <v>0</v>
      </c>
      <c r="R11" s="1">
        <v>7.0182002356514894E-2</v>
      </c>
      <c r="S11" s="1">
        <v>-5.6517833197952399E-21</v>
      </c>
      <c r="T11" s="1">
        <v>7.7035658408315002E-15</v>
      </c>
      <c r="U11">
        <v>0</v>
      </c>
      <c r="V11" s="1">
        <v>8.6546716923476806E-14</v>
      </c>
      <c r="W11" s="1">
        <v>8.6399751383648196E-5</v>
      </c>
      <c r="X11" s="1">
        <v>-5.8873757421477197E-29</v>
      </c>
      <c r="Y11">
        <v>360</v>
      </c>
      <c r="Z11">
        <f t="shared" si="0"/>
        <v>-8.4478631396004377E-20</v>
      </c>
    </row>
    <row r="12" spans="1:26" x14ac:dyDescent="0.25">
      <c r="A12">
        <v>0.1</v>
      </c>
      <c r="B12">
        <v>346.9847117082</v>
      </c>
      <c r="C12" s="1">
        <v>1.4692428015095501E-19</v>
      </c>
      <c r="D12">
        <v>45.843318387494499</v>
      </c>
      <c r="E12" s="1">
        <v>-2.0446188106699398E-21</v>
      </c>
      <c r="F12" s="1">
        <v>-2.0825137454652901E-16</v>
      </c>
      <c r="G12" s="1">
        <v>-1.73958526314706E-20</v>
      </c>
      <c r="H12">
        <v>35</v>
      </c>
      <c r="I12" s="1">
        <v>-3.7398042259021699E-23</v>
      </c>
      <c r="J12">
        <v>-1000</v>
      </c>
      <c r="K12">
        <v>0.997843898261361</v>
      </c>
      <c r="L12" s="1">
        <v>-3.9236810609664698E-23</v>
      </c>
      <c r="M12" s="1">
        <v>6.5631964031035397E-2</v>
      </c>
      <c r="N12" s="1">
        <v>-2.15758873943414E-22</v>
      </c>
      <c r="O12" s="1">
        <v>-9.65467982953304E-21</v>
      </c>
      <c r="P12">
        <v>-9.0860191654490201</v>
      </c>
      <c r="Q12">
        <v>0</v>
      </c>
      <c r="R12" s="1">
        <v>7.0182002356515796E-2</v>
      </c>
      <c r="S12" s="1">
        <v>-8.9627261203516903E-21</v>
      </c>
      <c r="T12" s="1">
        <v>6.9612142584707799E-15</v>
      </c>
      <c r="U12">
        <v>0</v>
      </c>
      <c r="V12" s="1">
        <v>9.4731541010149899E-14</v>
      </c>
      <c r="W12" s="1">
        <v>9.5999723759609103E-5</v>
      </c>
      <c r="X12" s="1">
        <v>-1.02577192172008E-28</v>
      </c>
      <c r="Y12">
        <v>360</v>
      </c>
      <c r="Z12">
        <f t="shared" si="0"/>
        <v>-1.1714802856444548E-19</v>
      </c>
    </row>
    <row r="13" spans="1:26" x14ac:dyDescent="0.25">
      <c r="A13">
        <v>0.11</v>
      </c>
      <c r="B13">
        <v>346.9847117082</v>
      </c>
      <c r="C13" s="1">
        <v>2.1478640160337601E-19</v>
      </c>
      <c r="D13">
        <v>45.843318387494499</v>
      </c>
      <c r="E13" s="1">
        <v>-2.7473663493256599E-21</v>
      </c>
      <c r="F13" s="1">
        <v>-2.5224814350268298E-16</v>
      </c>
      <c r="G13" s="1">
        <v>-2.3121120814660101E-20</v>
      </c>
      <c r="H13">
        <v>38.5</v>
      </c>
      <c r="I13" s="1">
        <v>-6.2022227714653897E-23</v>
      </c>
      <c r="J13">
        <v>-1000</v>
      </c>
      <c r="K13">
        <v>0.997843898261361</v>
      </c>
      <c r="L13" s="1">
        <v>-5.7750149831872703E-23</v>
      </c>
      <c r="M13" s="1">
        <v>6.5631964031035397E-2</v>
      </c>
      <c r="N13" s="1">
        <v>-3.1559703797630998E-22</v>
      </c>
      <c r="O13" s="1">
        <v>-1.6151636643624801E-20</v>
      </c>
      <c r="P13">
        <v>-9.0860191654490094</v>
      </c>
      <c r="Q13">
        <v>0</v>
      </c>
      <c r="R13" s="1">
        <v>7.0182002356516796E-2</v>
      </c>
      <c r="S13" s="1">
        <v>-1.34316891585023E-20</v>
      </c>
      <c r="T13" s="1">
        <v>6.12816558060782E-15</v>
      </c>
      <c r="U13">
        <v>0</v>
      </c>
      <c r="V13" s="1">
        <v>1.0265354469385899E-13</v>
      </c>
      <c r="W13" s="1">
        <v>1.0559969613557E-4</v>
      </c>
      <c r="X13" s="1">
        <v>-1.7011762078772499E-28</v>
      </c>
      <c r="Y13">
        <v>360</v>
      </c>
      <c r="Z13">
        <f t="shared" si="0"/>
        <v>-1.5741249659262492E-19</v>
      </c>
    </row>
    <row r="14" spans="1:26" x14ac:dyDescent="0.25">
      <c r="A14">
        <v>0.12</v>
      </c>
      <c r="B14">
        <v>346.9847117082</v>
      </c>
      <c r="C14" s="1">
        <v>3.0369975455465098E-19</v>
      </c>
      <c r="D14">
        <v>45.843318387494499</v>
      </c>
      <c r="E14" s="1">
        <v>-3.5950686546249002E-21</v>
      </c>
      <c r="F14" s="1">
        <v>-2.9809169025933001E-16</v>
      </c>
      <c r="G14" s="1">
        <v>-2.9955244996981398E-20</v>
      </c>
      <c r="H14">
        <v>42</v>
      </c>
      <c r="I14" s="1">
        <v>-9.8688954055133396E-23</v>
      </c>
      <c r="J14">
        <v>-1000</v>
      </c>
      <c r="K14">
        <v>0.997843898261361</v>
      </c>
      <c r="L14" s="1">
        <v>-8.2188889073717498E-23</v>
      </c>
      <c r="M14" s="1">
        <v>6.5631964031035397E-2</v>
      </c>
      <c r="N14" s="1">
        <v>-4.4650134240837499E-22</v>
      </c>
      <c r="O14" s="1">
        <v>-2.56158442995321E-20</v>
      </c>
      <c r="P14">
        <v>-9.0860191654490094</v>
      </c>
      <c r="Q14">
        <v>0</v>
      </c>
      <c r="R14" s="1">
        <v>7.0182002356517906E-2</v>
      </c>
      <c r="S14" s="1">
        <v>-1.92240360715481E-20</v>
      </c>
      <c r="T14" s="1">
        <v>5.3048928762090402E-15</v>
      </c>
      <c r="U14">
        <v>0</v>
      </c>
      <c r="V14" s="1">
        <v>1.1031875233574099E-13</v>
      </c>
      <c r="W14" s="1">
        <v>1.15199668511531E-4</v>
      </c>
      <c r="X14" s="1">
        <v>-2.7068892364093398E-28</v>
      </c>
      <c r="Y14">
        <v>360</v>
      </c>
      <c r="Z14">
        <f t="shared" si="0"/>
        <v>-2.0598226096978179E-19</v>
      </c>
    </row>
    <row r="15" spans="1:26" x14ac:dyDescent="0.25">
      <c r="A15">
        <v>0.13</v>
      </c>
      <c r="B15">
        <v>346.9847117082</v>
      </c>
      <c r="C15" s="1">
        <v>4.1740595972196901E-19</v>
      </c>
      <c r="D15">
        <v>45.843318387494499</v>
      </c>
      <c r="E15" s="1">
        <v>-4.5941283295636102E-21</v>
      </c>
      <c r="F15" s="1">
        <v>-3.4643381877735098E-16</v>
      </c>
      <c r="G15" s="1">
        <v>-3.7933841573153401E-20</v>
      </c>
      <c r="H15">
        <v>45.5</v>
      </c>
      <c r="I15" s="1">
        <v>-1.51601367413068E-22</v>
      </c>
      <c r="J15">
        <v>-1000</v>
      </c>
      <c r="K15">
        <v>0.997843898261361</v>
      </c>
      <c r="L15" s="1">
        <v>-1.1366002535560799E-22</v>
      </c>
      <c r="M15" s="1">
        <v>6.5631964031035397E-2</v>
      </c>
      <c r="N15" s="1">
        <v>-6.14031010360955E-22</v>
      </c>
      <c r="O15" s="1">
        <v>-3.8855177147069999E-20</v>
      </c>
      <c r="P15">
        <v>-9.0860191654490094</v>
      </c>
      <c r="Q15">
        <v>0</v>
      </c>
      <c r="R15" s="1">
        <v>7.0182002356519002E-2</v>
      </c>
      <c r="S15" s="1">
        <v>-2.6496284033789299E-20</v>
      </c>
      <c r="T15" s="1">
        <v>4.4890088275279901E-15</v>
      </c>
      <c r="U15">
        <v>0</v>
      </c>
      <c r="V15" s="1">
        <v>1.17732857247541E-13</v>
      </c>
      <c r="W15" s="1">
        <v>1.2479964088749201E-4</v>
      </c>
      <c r="X15" s="1">
        <v>-4.1581969695030504E-28</v>
      </c>
      <c r="Y15">
        <v>360</v>
      </c>
      <c r="Z15">
        <f t="shared" si="0"/>
        <v>-2.6322416382548181E-19</v>
      </c>
    </row>
    <row r="16" spans="1:26" x14ac:dyDescent="0.25">
      <c r="A16">
        <v>0.14000000000000001</v>
      </c>
      <c r="B16">
        <v>346.9847117082</v>
      </c>
      <c r="C16" s="1">
        <v>5.59811186022808E-19</v>
      </c>
      <c r="D16">
        <v>45.843318387494499</v>
      </c>
      <c r="E16" s="1">
        <v>-5.7527529374522998E-21</v>
      </c>
      <c r="F16" s="1">
        <v>-3.97165895024192E-16</v>
      </c>
      <c r="G16" s="1">
        <v>-4.7119227267255101E-20</v>
      </c>
      <c r="H16">
        <v>49</v>
      </c>
      <c r="I16" s="1">
        <v>-2.25925245539386E-22</v>
      </c>
      <c r="J16">
        <v>-1000</v>
      </c>
      <c r="K16">
        <v>0.997843898261361</v>
      </c>
      <c r="L16" s="1">
        <v>-1.5332546399086799E-22</v>
      </c>
      <c r="M16" s="1">
        <v>6.5631964031035397E-2</v>
      </c>
      <c r="N16" s="1">
        <v>-8.2400085817091899E-22</v>
      </c>
      <c r="O16" s="1">
        <v>-5.6760837468960697E-20</v>
      </c>
      <c r="P16">
        <v>-9.0860191654490094</v>
      </c>
      <c r="Q16">
        <v>0</v>
      </c>
      <c r="R16" s="1">
        <v>7.0182002356520196E-2</v>
      </c>
      <c r="S16" s="1">
        <v>-3.5382843592307901E-20</v>
      </c>
      <c r="T16" s="1">
        <v>3.6972128230005203E-15</v>
      </c>
      <c r="U16">
        <v>0</v>
      </c>
      <c r="V16" s="1">
        <v>1.24901845117204E-13</v>
      </c>
      <c r="W16" s="1">
        <v>1.3439961326345301E-4</v>
      </c>
      <c r="X16" s="1">
        <v>-6.1967889034713297E-28</v>
      </c>
      <c r="Y16">
        <v>360</v>
      </c>
      <c r="Z16">
        <f t="shared" si="0"/>
        <v>-3.2960846389750363E-19</v>
      </c>
    </row>
    <row r="17" spans="1:26" x14ac:dyDescent="0.25">
      <c r="A17">
        <v>0.15</v>
      </c>
      <c r="B17">
        <v>346.9847117082</v>
      </c>
      <c r="C17" s="1">
        <v>7.34973725954299E-19</v>
      </c>
      <c r="D17">
        <v>45.843318387494499</v>
      </c>
      <c r="E17" s="1">
        <v>-7.0745170460952903E-21</v>
      </c>
      <c r="F17" s="1">
        <v>-4.4887567697972E-16</v>
      </c>
      <c r="G17" s="1">
        <v>-5.7539702394939305E-20</v>
      </c>
      <c r="H17">
        <v>52.5</v>
      </c>
      <c r="I17" s="1">
        <v>-3.2790610138219599E-22</v>
      </c>
      <c r="J17">
        <v>-1000</v>
      </c>
      <c r="K17">
        <v>0.997843898261361</v>
      </c>
      <c r="L17" s="1">
        <v>-2.0239378521366099E-22</v>
      </c>
      <c r="M17" s="1">
        <v>6.5631964031035397E-2</v>
      </c>
      <c r="N17" s="1">
        <v>-1.0824634629393E-21</v>
      </c>
      <c r="O17" s="1">
        <v>-8.0286163560347298E-20</v>
      </c>
      <c r="P17">
        <v>-9.0860191654490006</v>
      </c>
      <c r="Q17">
        <v>0</v>
      </c>
      <c r="R17" s="1">
        <v>7.01820023565215E-2</v>
      </c>
      <c r="S17" s="1">
        <v>-4.5967820538401598E-20</v>
      </c>
      <c r="T17" s="1">
        <v>3.0019471066391499E-15</v>
      </c>
      <c r="U17">
        <v>0</v>
      </c>
      <c r="V17" s="1">
        <v>1.31831422159869E-13</v>
      </c>
      <c r="W17" s="1">
        <v>1.4399958563941401E-4</v>
      </c>
      <c r="X17" s="1">
        <v>-8.9939700433882206E-28</v>
      </c>
      <c r="Y17">
        <v>360</v>
      </c>
      <c r="Z17">
        <f t="shared" si="0"/>
        <v>-4.053399688346182E-19</v>
      </c>
    </row>
    <row r="18" spans="1:26" x14ac:dyDescent="0.25">
      <c r="A18">
        <v>0.16</v>
      </c>
      <c r="B18">
        <v>346.9847117082</v>
      </c>
      <c r="C18" s="1">
        <v>9.4699370803278205E-19</v>
      </c>
      <c r="D18">
        <v>45.843318387494499</v>
      </c>
      <c r="E18" s="1">
        <v>-8.5584339049038697E-21</v>
      </c>
      <c r="F18" s="1">
        <v>-5.0069409261760901E-16</v>
      </c>
      <c r="G18" s="1">
        <v>-6.9192426851989898E-20</v>
      </c>
      <c r="H18">
        <v>56</v>
      </c>
      <c r="I18" s="1">
        <v>-4.6498422587844599E-22</v>
      </c>
      <c r="J18">
        <v>-1000</v>
      </c>
      <c r="K18">
        <v>0.997843898261361</v>
      </c>
      <c r="L18" s="1">
        <v>-2.6208660169918602E-22</v>
      </c>
      <c r="M18" s="1">
        <v>6.5631964031035397E-2</v>
      </c>
      <c r="N18" s="1">
        <v>-1.3955481134258201E-21</v>
      </c>
      <c r="O18" s="1">
        <v>-1.1042329675884699E-19</v>
      </c>
      <c r="P18">
        <v>-9.0860191654490006</v>
      </c>
      <c r="Q18">
        <v>0</v>
      </c>
      <c r="R18" s="1">
        <v>7.0182002356522805E-2</v>
      </c>
      <c r="S18" s="1">
        <v>-5.8303584380638398E-20</v>
      </c>
      <c r="T18" s="1">
        <v>2.4114651283287601E-15</v>
      </c>
      <c r="U18">
        <v>0</v>
      </c>
      <c r="V18" s="1">
        <v>1.38526818380409E-13</v>
      </c>
      <c r="W18" s="1">
        <v>1.5359955801537401E-4</v>
      </c>
      <c r="X18" s="1">
        <v>-1.27538163534375E-27</v>
      </c>
      <c r="Y18">
        <v>360</v>
      </c>
      <c r="Z18">
        <f t="shared" si="0"/>
        <v>-4.9036214199266027E-19</v>
      </c>
    </row>
    <row r="19" spans="1:26" x14ac:dyDescent="0.25">
      <c r="A19">
        <v>0.17</v>
      </c>
      <c r="B19">
        <v>346.9847117082</v>
      </c>
      <c r="C19" s="1">
        <v>1.19993163297273E-18</v>
      </c>
      <c r="D19">
        <v>45.843318387494499</v>
      </c>
      <c r="E19" s="1">
        <v>-1.0203372025520001E-20</v>
      </c>
      <c r="F19" s="1">
        <v>-5.5359884789223503E-16</v>
      </c>
      <c r="G19" s="1">
        <v>-8.2087663541970003E-20</v>
      </c>
      <c r="H19">
        <v>59.5</v>
      </c>
      <c r="I19" s="1">
        <v>-6.4590278629613803E-22</v>
      </c>
      <c r="J19">
        <v>-1000</v>
      </c>
      <c r="K19">
        <v>0.997843898261361</v>
      </c>
      <c r="L19" s="1">
        <v>-3.33611021468247E-22</v>
      </c>
      <c r="M19" s="1">
        <v>6.5631964031035397E-2</v>
      </c>
      <c r="N19" s="1">
        <v>-1.7693413975637899E-21</v>
      </c>
      <c r="O19" s="1">
        <v>-1.48179973923944E-19</v>
      </c>
      <c r="P19">
        <v>-9.0860191654490006</v>
      </c>
      <c r="Q19">
        <v>0</v>
      </c>
      <c r="R19" s="1">
        <v>7.0182002356524303E-2</v>
      </c>
      <c r="S19" s="1">
        <v>-7.2394271584818106E-20</v>
      </c>
      <c r="T19" s="1">
        <v>1.9009037767003501E-15</v>
      </c>
      <c r="U19">
        <v>0</v>
      </c>
      <c r="V19" s="1">
        <v>1.4499372439277499E-13</v>
      </c>
      <c r="W19" s="1">
        <v>1.6319953039133501E-4</v>
      </c>
      <c r="X19" s="1">
        <v>-1.7716139731481798E-27</v>
      </c>
      <c r="Y19">
        <v>360</v>
      </c>
      <c r="Z19">
        <f t="shared" si="0"/>
        <v>-5.846101538641461E-19</v>
      </c>
    </row>
    <row r="20" spans="1:26" x14ac:dyDescent="0.25">
      <c r="A20">
        <v>0.18</v>
      </c>
      <c r="B20">
        <v>346.9847117082</v>
      </c>
      <c r="C20" s="1">
        <v>1.4979002543360899E-18</v>
      </c>
      <c r="D20">
        <v>45.843318387494499</v>
      </c>
      <c r="E20" s="1">
        <v>-1.20064697974459E-20</v>
      </c>
      <c r="F20" s="1">
        <v>-6.0693813877470199E-16</v>
      </c>
      <c r="G20" s="1">
        <v>-9.6232113013847199E-20</v>
      </c>
      <c r="H20">
        <v>63</v>
      </c>
      <c r="I20" s="1">
        <v>-8.8081467422977808E-22</v>
      </c>
      <c r="J20">
        <v>-1000</v>
      </c>
      <c r="K20">
        <v>0.997843898261361</v>
      </c>
      <c r="L20" s="1">
        <v>-4.18175035830865E-22</v>
      </c>
      <c r="M20" s="1">
        <v>6.5631964031035397E-2</v>
      </c>
      <c r="N20" s="1">
        <v>-2.2100208030583701E-21</v>
      </c>
      <c r="O20" s="1">
        <v>-1.94548590803876E-19</v>
      </c>
      <c r="P20">
        <v>-9.0860191654490006</v>
      </c>
      <c r="Q20">
        <v>0</v>
      </c>
      <c r="R20" s="1">
        <v>7.0182002356525705E-2</v>
      </c>
      <c r="S20" s="1">
        <v>-8.8185120874468903E-20</v>
      </c>
      <c r="T20" s="1">
        <v>1.4181944910393701E-15</v>
      </c>
      <c r="U20">
        <v>0</v>
      </c>
      <c r="V20" s="1">
        <v>1.5123745758389701E-13</v>
      </c>
      <c r="W20" s="1">
        <v>1.7279950276729601E-4</v>
      </c>
      <c r="X20" s="1">
        <v>-2.4159418688504699E-27</v>
      </c>
      <c r="Y20">
        <v>360</v>
      </c>
      <c r="Z20">
        <f t="shared" si="0"/>
        <v>-6.8792004624494244E-19</v>
      </c>
    </row>
    <row r="21" spans="1:26" x14ac:dyDescent="0.25">
      <c r="A21">
        <v>0.19</v>
      </c>
      <c r="B21">
        <v>346.9847117082</v>
      </c>
      <c r="C21" s="1">
        <v>1.84498289246776E-18</v>
      </c>
      <c r="D21">
        <v>45.843318387494499</v>
      </c>
      <c r="E21" s="1">
        <v>-1.39609000188388E-20</v>
      </c>
      <c r="F21" s="1">
        <v>-6.5973425923973697E-16</v>
      </c>
      <c r="G21" s="1">
        <v>-1.1160694393870301E-19</v>
      </c>
      <c r="H21">
        <v>66.5</v>
      </c>
      <c r="I21" s="1">
        <v>-1.18139328888586E-21</v>
      </c>
      <c r="J21">
        <v>-1000</v>
      </c>
      <c r="K21">
        <v>0.997843898261361</v>
      </c>
      <c r="L21" s="1">
        <v>-5.1696047047651804E-22</v>
      </c>
      <c r="M21" s="1">
        <v>6.5631964031035397E-2</v>
      </c>
      <c r="N21" s="1">
        <v>-2.72373506794794E-21</v>
      </c>
      <c r="O21" s="1">
        <v>-2.50477013995005E-19</v>
      </c>
      <c r="P21">
        <v>-9.0860191654490006</v>
      </c>
      <c r="Q21">
        <v>0</v>
      </c>
      <c r="R21" s="1">
        <v>7.0182002356527301E-2</v>
      </c>
      <c r="S21" s="1">
        <v>-1.05577999822585E-19</v>
      </c>
      <c r="T21" s="1">
        <v>9.7503944261236995E-16</v>
      </c>
      <c r="U21">
        <v>0</v>
      </c>
      <c r="V21" s="1">
        <v>1.57263025162142E-13</v>
      </c>
      <c r="W21" s="1">
        <v>1.8239947514325699E-4</v>
      </c>
      <c r="X21" s="1">
        <v>-3.2403836967126398E-27</v>
      </c>
      <c r="Y21">
        <v>360</v>
      </c>
      <c r="Z21">
        <f t="shared" si="0"/>
        <v>-7.9990064928357473E-19</v>
      </c>
    </row>
    <row r="22" spans="1:26" x14ac:dyDescent="0.25">
      <c r="A22">
        <v>0.2</v>
      </c>
      <c r="B22">
        <v>346.9847117082</v>
      </c>
      <c r="C22" s="1">
        <v>2.2451712143612099E-18</v>
      </c>
      <c r="D22">
        <v>45.843318387494499</v>
      </c>
      <c r="E22" s="1">
        <v>-1.60579753295428E-20</v>
      </c>
      <c r="F22" s="1">
        <v>-7.1198720925242499E-16</v>
      </c>
      <c r="G22" s="1">
        <v>-1.2818720376605901E-19</v>
      </c>
      <c r="H22">
        <v>70</v>
      </c>
      <c r="I22" s="1">
        <v>-1.5609336225819401E-21</v>
      </c>
      <c r="J22">
        <v>-1000</v>
      </c>
      <c r="K22">
        <v>0.997843898261361</v>
      </c>
      <c r="L22" s="1">
        <v>-6.3110086111942701E-22</v>
      </c>
      <c r="M22" s="1">
        <v>6.5631964031035397E-2</v>
      </c>
      <c r="N22" s="1">
        <v>-3.31651256090817E-21</v>
      </c>
      <c r="O22" s="1">
        <v>-3.1684527948496799E-19</v>
      </c>
      <c r="P22">
        <v>-9.0860191654490006</v>
      </c>
      <c r="Q22">
        <v>0</v>
      </c>
      <c r="R22" s="1">
        <v>7.0182002356528897E-2</v>
      </c>
      <c r="S22" s="1">
        <v>-1.2443682874863999E-19</v>
      </c>
      <c r="T22" s="1">
        <v>6.4010399148816801E-16</v>
      </c>
      <c r="U22">
        <v>0</v>
      </c>
      <c r="V22" s="1">
        <v>1.630756444205E-13</v>
      </c>
      <c r="W22" s="1">
        <v>1.9199944751921799E-4</v>
      </c>
      <c r="X22" s="1">
        <v>-4.2814056164457302E-27</v>
      </c>
      <c r="Y22">
        <v>360</v>
      </c>
      <c r="Z22">
        <f t="shared" si="0"/>
        <v>-9.2005421390799967E-19</v>
      </c>
    </row>
    <row r="23" spans="1:26" x14ac:dyDescent="0.25">
      <c r="A23">
        <v>0.21</v>
      </c>
      <c r="B23">
        <v>346.9847117082</v>
      </c>
      <c r="C23" s="1">
        <v>2.7023594139536999E-18</v>
      </c>
      <c r="D23">
        <v>45.843318387494499</v>
      </c>
      <c r="E23" s="1">
        <v>-1.8287946677925101E-20</v>
      </c>
      <c r="F23" s="1">
        <v>-7.6402289077516501E-16</v>
      </c>
      <c r="G23" s="1">
        <v>-1.4594737146409899E-19</v>
      </c>
      <c r="H23">
        <v>73.5</v>
      </c>
      <c r="I23" s="1">
        <v>-2.03444805882444E-21</v>
      </c>
      <c r="J23">
        <v>-1000</v>
      </c>
      <c r="K23">
        <v>0.997843898261361</v>
      </c>
      <c r="L23" s="1">
        <v>-7.6167418584562197E-22</v>
      </c>
      <c r="M23" s="1">
        <v>6.5631964031035397E-2</v>
      </c>
      <c r="N23" s="1">
        <v>-3.9942519364664797E-21</v>
      </c>
      <c r="O23" s="1">
        <v>-3.9444206840279999E-19</v>
      </c>
      <c r="P23">
        <v>-9.0860191654490006</v>
      </c>
      <c r="Q23">
        <v>0</v>
      </c>
      <c r="R23" s="1">
        <v>7.0182002356530507E-2</v>
      </c>
      <c r="S23" s="1">
        <v>-1.4458189961229201E-19</v>
      </c>
      <c r="T23" s="1">
        <v>3.8696063496325098E-16</v>
      </c>
      <c r="U23">
        <v>0</v>
      </c>
      <c r="V23" s="1">
        <v>1.68680428984941E-13</v>
      </c>
      <c r="W23" s="1">
        <v>2.0159941989517899E-4</v>
      </c>
      <c r="X23" s="1">
        <v>-5.5801843328956703E-27</v>
      </c>
      <c r="Y23">
        <v>360</v>
      </c>
      <c r="Z23">
        <f t="shared" si="0"/>
        <v>-1.0478221606054029E-18</v>
      </c>
    </row>
    <row r="24" spans="1:26" x14ac:dyDescent="0.25">
      <c r="A24">
        <v>0.22</v>
      </c>
      <c r="B24">
        <v>346.9847117082</v>
      </c>
      <c r="C24" s="1">
        <v>3.2203570234050401E-18</v>
      </c>
      <c r="D24">
        <v>45.843318387494499</v>
      </c>
      <c r="E24" s="1">
        <v>-2.0640325740640701E-20</v>
      </c>
      <c r="F24" s="1">
        <v>-8.1540676777906602E-16</v>
      </c>
      <c r="G24" s="1">
        <v>-1.64861370323975E-19</v>
      </c>
      <c r="H24">
        <v>77</v>
      </c>
      <c r="I24" s="1">
        <v>-2.6187598707894001E-21</v>
      </c>
      <c r="J24">
        <v>-1000</v>
      </c>
      <c r="K24">
        <v>0.997843898261361</v>
      </c>
      <c r="L24" s="1">
        <v>-9.0970167019273204E-22</v>
      </c>
      <c r="M24" s="1">
        <v>6.5631964031035397E-2</v>
      </c>
      <c r="N24" s="1">
        <v>-4.7627401072069301E-21</v>
      </c>
      <c r="O24" s="1">
        <v>-4.83941853204055E-19</v>
      </c>
      <c r="P24">
        <v>-9.0860191654490006</v>
      </c>
      <c r="Q24">
        <v>0</v>
      </c>
      <c r="R24" s="1">
        <v>7.0182002356532297E-2</v>
      </c>
      <c r="S24" s="1">
        <v>-1.65797279357404E-19</v>
      </c>
      <c r="T24" s="1">
        <v>1.95635534148712E-16</v>
      </c>
      <c r="U24">
        <v>0</v>
      </c>
      <c r="V24" s="1">
        <v>1.74082087317529E-13</v>
      </c>
      <c r="W24" s="1">
        <v>2.1119939227113999E-4</v>
      </c>
      <c r="X24" s="1">
        <v>-7.1828635482811901E-27</v>
      </c>
      <c r="Y24">
        <v>360</v>
      </c>
      <c r="Z24">
        <f t="shared" si="0"/>
        <v>-1.1826035527139471E-18</v>
      </c>
    </row>
    <row r="25" spans="1:26" x14ac:dyDescent="0.25">
      <c r="A25">
        <v>0.23</v>
      </c>
      <c r="B25">
        <v>346.9847117082</v>
      </c>
      <c r="C25" s="1">
        <v>3.8028643203216396E-18</v>
      </c>
      <c r="D25">
        <v>45.843318387494499</v>
      </c>
      <c r="E25" s="1">
        <v>-2.3103647632902899E-20</v>
      </c>
      <c r="F25" s="1">
        <v>-8.6624747423035997E-16</v>
      </c>
      <c r="G25" s="1">
        <v>-1.84897113727569E-19</v>
      </c>
      <c r="H25">
        <v>80.5</v>
      </c>
      <c r="I25" s="1">
        <v>-3.3325925668751099E-21</v>
      </c>
      <c r="J25">
        <v>-1000</v>
      </c>
      <c r="K25">
        <v>0.997843898261361</v>
      </c>
      <c r="L25" s="1">
        <v>-1.0761389150198999E-21</v>
      </c>
      <c r="M25" s="1">
        <v>6.5631964031035397E-2</v>
      </c>
      <c r="N25" s="1">
        <v>-5.6276156465104597E-21</v>
      </c>
      <c r="O25" s="1">
        <v>-5.8588729111354101E-19</v>
      </c>
      <c r="P25">
        <v>-9.0860191654490006</v>
      </c>
      <c r="Q25">
        <v>0</v>
      </c>
      <c r="R25" s="1">
        <v>7.0182002356534004E-2</v>
      </c>
      <c r="S25" s="1">
        <v>-1.8784150805381899E-19</v>
      </c>
      <c r="T25" s="1">
        <v>5.1032512745340898E-17</v>
      </c>
      <c r="U25">
        <v>0</v>
      </c>
      <c r="V25" s="1">
        <v>1.7928534021208801E-13</v>
      </c>
      <c r="W25" s="1">
        <v>2.2079936464710099E-4</v>
      </c>
      <c r="X25" s="1">
        <v>-9.1407990235758894E-27</v>
      </c>
      <c r="Y25">
        <v>360</v>
      </c>
      <c r="Z25">
        <f t="shared" si="0"/>
        <v>-1.3237415007227508E-18</v>
      </c>
    </row>
    <row r="26" spans="1:26" x14ac:dyDescent="0.25">
      <c r="A26">
        <v>0.24</v>
      </c>
      <c r="B26">
        <v>346.9847117082</v>
      </c>
      <c r="C26" s="1">
        <v>4.4534805432528603E-18</v>
      </c>
      <c r="D26">
        <v>45.843318387494499</v>
      </c>
      <c r="E26" s="1">
        <v>-2.5667586608742001E-20</v>
      </c>
      <c r="F26" s="1">
        <v>-9.1687091209378799E-16</v>
      </c>
      <c r="G26" s="1">
        <v>-2.0603308553731E-19</v>
      </c>
      <c r="H26">
        <v>84</v>
      </c>
      <c r="I26" s="1">
        <v>-4.19665449108751E-21</v>
      </c>
      <c r="J26">
        <v>-1000</v>
      </c>
      <c r="K26">
        <v>0.997843898261361</v>
      </c>
      <c r="L26" s="1">
        <v>-1.26187701603916E-21</v>
      </c>
      <c r="M26" s="1">
        <v>6.5631964031035397E-2</v>
      </c>
      <c r="N26" s="1">
        <v>-6.5943801657850603E-21</v>
      </c>
      <c r="O26" s="1">
        <v>-7.0067771103775596E-19</v>
      </c>
      <c r="P26">
        <v>-9.0860191654490006</v>
      </c>
      <c r="Q26">
        <v>0</v>
      </c>
      <c r="R26" s="1">
        <v>7.0182002356535794E-2</v>
      </c>
      <c r="S26" s="1">
        <v>-2.1045810864183099E-19</v>
      </c>
      <c r="T26" s="1">
        <v>-5.8258080647591901E-17</v>
      </c>
      <c r="U26">
        <v>0</v>
      </c>
      <c r="V26" s="1">
        <v>1.84295128596566E-13</v>
      </c>
      <c r="W26" s="1">
        <v>2.3039933702306199E-4</v>
      </c>
      <c r="X26" s="1">
        <v>-1.15107906246118E-26</v>
      </c>
      <c r="Y26">
        <v>360</v>
      </c>
      <c r="Z26">
        <f t="shared" si="0"/>
        <v>-1.4706443829674262E-18</v>
      </c>
    </row>
    <row r="27" spans="1:26" x14ac:dyDescent="0.25">
      <c r="A27">
        <v>0.25</v>
      </c>
      <c r="B27">
        <v>346.9847117082</v>
      </c>
      <c r="C27" s="1">
        <v>5.1757119017245E-18</v>
      </c>
      <c r="D27">
        <v>45.843318387494499</v>
      </c>
      <c r="E27" s="1">
        <v>-2.8320532776113898E-20</v>
      </c>
      <c r="F27" s="1">
        <v>-9.6640800934748091E-16</v>
      </c>
      <c r="G27" s="1">
        <v>-2.2823077425369E-19</v>
      </c>
      <c r="H27">
        <v>87.5</v>
      </c>
      <c r="I27" s="1">
        <v>-5.2337214814564502E-21</v>
      </c>
      <c r="J27">
        <v>-1000</v>
      </c>
      <c r="K27">
        <v>0.997843898261361</v>
      </c>
      <c r="L27" s="1">
        <v>-1.4677458425278701E-21</v>
      </c>
      <c r="M27" s="1">
        <v>6.5631964031035397E-2</v>
      </c>
      <c r="N27" s="1">
        <v>-7.66840960221526E-21</v>
      </c>
      <c r="O27" s="1">
        <v>-8.28562664585985E-19</v>
      </c>
      <c r="P27">
        <v>-9.0860191654490006</v>
      </c>
      <c r="Q27">
        <v>0</v>
      </c>
      <c r="R27" s="1">
        <v>7.0182002356537695E-2</v>
      </c>
      <c r="S27" s="1">
        <v>-2.3338284671721699E-19</v>
      </c>
      <c r="T27" s="1">
        <v>-1.4085963135005101E-16</v>
      </c>
      <c r="U27">
        <v>0</v>
      </c>
      <c r="V27" s="1">
        <v>1.8911614482719499E-13</v>
      </c>
      <c r="W27" s="1">
        <v>2.3999930939902299E-4</v>
      </c>
      <c r="X27" s="1">
        <v>-1.4355309041654701E-26</v>
      </c>
      <c r="Y27">
        <v>360</v>
      </c>
      <c r="Z27">
        <f t="shared" si="0"/>
        <v>-1.6226470016332432E-18</v>
      </c>
    </row>
    <row r="28" spans="1:26" x14ac:dyDescent="0.25">
      <c r="A28">
        <v>0.26</v>
      </c>
      <c r="B28">
        <v>346.9847117082</v>
      </c>
      <c r="C28" s="1">
        <v>5.9729282616756203E-18</v>
      </c>
      <c r="D28">
        <v>45.843318387494499</v>
      </c>
      <c r="E28" s="1">
        <v>-3.1052808102774397E-20</v>
      </c>
      <c r="F28" s="1">
        <v>-1.01594510594998E-15</v>
      </c>
      <c r="G28" s="1">
        <v>-2.5146235656575498E-19</v>
      </c>
      <c r="H28">
        <v>91</v>
      </c>
      <c r="I28" s="1">
        <v>-6.4687128820794702E-21</v>
      </c>
      <c r="J28">
        <v>-1000</v>
      </c>
      <c r="K28">
        <v>0.997843898261361</v>
      </c>
      <c r="L28" s="1">
        <v>-1.6945064321587001E-21</v>
      </c>
      <c r="M28" s="1">
        <v>6.5631964031035397E-2</v>
      </c>
      <c r="N28" s="1">
        <v>-8.8548905779616505E-21</v>
      </c>
      <c r="O28" s="1">
        <v>-9.6964232024511598E-19</v>
      </c>
      <c r="P28">
        <v>-9.0860191654490006</v>
      </c>
      <c r="Q28">
        <v>0</v>
      </c>
      <c r="R28" s="1">
        <v>7.0182002356539597E-2</v>
      </c>
      <c r="S28" s="1">
        <v>-2.5635986415351801E-19</v>
      </c>
      <c r="T28" s="1">
        <v>-2.03289671911001E-16</v>
      </c>
      <c r="U28">
        <v>0</v>
      </c>
      <c r="V28" s="1">
        <v>1.93752584486362E-13</v>
      </c>
      <c r="W28" s="1">
        <v>2.4959928177498402E-4</v>
      </c>
      <c r="X28" s="1">
        <v>-1.7742704278981199E-26</v>
      </c>
      <c r="Y28">
        <v>360</v>
      </c>
      <c r="Z28">
        <f t="shared" si="0"/>
        <v>-1.7791948463186181E-18</v>
      </c>
    </row>
    <row r="29" spans="1:26" x14ac:dyDescent="0.25">
      <c r="A29">
        <v>0.27</v>
      </c>
      <c r="B29">
        <v>346.9847117082</v>
      </c>
      <c r="C29" s="1">
        <v>6.8484273197957203E-18</v>
      </c>
      <c r="D29">
        <v>45.843318387494499</v>
      </c>
      <c r="E29" s="1">
        <v>-3.3857136282278801E-20</v>
      </c>
      <c r="F29" s="1">
        <v>-1.06526493387419E-15</v>
      </c>
      <c r="G29" s="1">
        <v>-2.7571065311990398E-19</v>
      </c>
      <c r="H29">
        <v>94.5</v>
      </c>
      <c r="I29" s="1">
        <v>-7.9287650302772599E-21</v>
      </c>
      <c r="J29">
        <v>-1000</v>
      </c>
      <c r="K29">
        <v>0.997843898261361</v>
      </c>
      <c r="L29" s="1">
        <v>-1.9428722932492399E-21</v>
      </c>
      <c r="M29" s="1">
        <v>6.5631964031035397E-2</v>
      </c>
      <c r="N29" s="1">
        <v>-1.0158913921962501E-20</v>
      </c>
      <c r="O29" s="1">
        <v>-1.12387228400619E-18</v>
      </c>
      <c r="P29">
        <v>-9.0860191654490006</v>
      </c>
      <c r="Q29">
        <v>0</v>
      </c>
      <c r="R29" s="1">
        <v>7.0182002356541595E-2</v>
      </c>
      <c r="S29" s="1">
        <v>-2.7914169662508101E-19</v>
      </c>
      <c r="T29" s="1">
        <v>-2.5047413674606202E-16</v>
      </c>
      <c r="U29">
        <v>0</v>
      </c>
      <c r="V29" s="1">
        <v>1.9820897979724301E-13</v>
      </c>
      <c r="W29" s="1">
        <v>2.5919925415094502E-4</v>
      </c>
      <c r="X29" s="1">
        <v>-2.17474072190682E-26</v>
      </c>
      <c r="Y29">
        <v>360</v>
      </c>
      <c r="Z29">
        <f t="shared" si="0"/>
        <v>-1.9398710153738258E-18</v>
      </c>
    </row>
    <row r="30" spans="1:26" x14ac:dyDescent="0.25">
      <c r="A30">
        <v>0.28000000000000003</v>
      </c>
      <c r="B30">
        <v>346.9847117082</v>
      </c>
      <c r="C30" s="1">
        <v>7.8054142001777497E-18</v>
      </c>
      <c r="D30">
        <v>45.843318387494499</v>
      </c>
      <c r="E30" s="1">
        <v>-3.6725577729150099E-20</v>
      </c>
      <c r="F30" s="1">
        <v>-1.1132811531029599E-15</v>
      </c>
      <c r="G30" s="1">
        <v>-3.0093607533916401E-19</v>
      </c>
      <c r="H30">
        <v>98</v>
      </c>
      <c r="I30" s="1">
        <v>-9.6433042264297597E-21</v>
      </c>
      <c r="J30">
        <v>-1000</v>
      </c>
      <c r="K30">
        <v>0.997843898261361</v>
      </c>
      <c r="L30" s="1">
        <v>-2.2135118774766099E-21</v>
      </c>
      <c r="M30" s="1">
        <v>6.5631964031035397E-2</v>
      </c>
      <c r="N30" s="1">
        <v>-1.1585444971665401E-20</v>
      </c>
      <c r="O30" s="1">
        <v>-1.2910730893991199E-18</v>
      </c>
      <c r="P30">
        <v>-9.0860191654490006</v>
      </c>
      <c r="Q30">
        <v>0</v>
      </c>
      <c r="R30" s="1">
        <v>7.0182002356543594E-2</v>
      </c>
      <c r="S30" s="1">
        <v>-3.0150477862956799E-19</v>
      </c>
      <c r="T30" s="1">
        <v>-2.8613603447617198E-16</v>
      </c>
      <c r="U30">
        <v>0</v>
      </c>
      <c r="V30" s="1">
        <v>2.0248993410331099E-13</v>
      </c>
      <c r="W30" s="1">
        <v>2.6879922652690602E-4</v>
      </c>
      <c r="X30" s="1">
        <v>-2.64501297678531E-26</v>
      </c>
      <c r="Y30">
        <v>360</v>
      </c>
      <c r="Z30">
        <f t="shared" si="0"/>
        <v>-2.1042206040599508E-18</v>
      </c>
    </row>
    <row r="31" spans="1:26" x14ac:dyDescent="0.25">
      <c r="A31">
        <v>0.28999999999999998</v>
      </c>
      <c r="B31">
        <v>346.9847117082</v>
      </c>
      <c r="C31" s="1">
        <v>8.8469158811670904E-18</v>
      </c>
      <c r="D31">
        <v>45.843318387494399</v>
      </c>
      <c r="E31" s="1">
        <v>-3.96497434651388E-20</v>
      </c>
      <c r="F31" s="1">
        <v>-1.15901605761943E-15</v>
      </c>
      <c r="G31" s="1">
        <v>-3.2707676825550501E-19</v>
      </c>
      <c r="H31">
        <v>101.5</v>
      </c>
      <c r="I31" s="1">
        <v>-1.16441111662941E-20</v>
      </c>
      <c r="J31">
        <v>-1000</v>
      </c>
      <c r="K31">
        <v>0.997843898261361</v>
      </c>
      <c r="L31" s="1">
        <v>-2.5070361866836701E-21</v>
      </c>
      <c r="M31" s="1">
        <v>6.5631964031035397E-2</v>
      </c>
      <c r="N31" s="1">
        <v>-1.3139198621023501E-20</v>
      </c>
      <c r="O31" s="1">
        <v>-1.47094793687764E-18</v>
      </c>
      <c r="P31">
        <v>-9.0860191654490006</v>
      </c>
      <c r="Q31">
        <v>0</v>
      </c>
      <c r="R31" s="1">
        <v>7.0182002356545606E-2</v>
      </c>
      <c r="S31" s="1">
        <v>-3.2326274080231198E-19</v>
      </c>
      <c r="T31" s="1">
        <v>-3.1308920548612998E-16</v>
      </c>
      <c r="U31">
        <v>0</v>
      </c>
      <c r="V31" s="1">
        <v>2.0659950456321199E-13</v>
      </c>
      <c r="W31" s="1">
        <v>2.78399198902866E-4</v>
      </c>
      <c r="X31" s="1">
        <v>-3.1938041582868897E-26</v>
      </c>
      <c r="Y31">
        <v>360</v>
      </c>
      <c r="Z31">
        <f t="shared" si="0"/>
        <v>-2.2717629593288694E-18</v>
      </c>
    </row>
    <row r="32" spans="1:26" x14ac:dyDescent="0.25">
      <c r="A32">
        <v>0.3</v>
      </c>
      <c r="B32">
        <v>346.9847117082</v>
      </c>
      <c r="C32" s="1">
        <v>9.9757196625346904E-18</v>
      </c>
      <c r="D32">
        <v>45.843318387494399</v>
      </c>
      <c r="E32" s="1">
        <v>-4.2623219575901399E-20</v>
      </c>
      <c r="F32" s="1">
        <v>-1.2039905233822701E-15</v>
      </c>
      <c r="G32" s="1">
        <v>-3.5407080531136099E-19</v>
      </c>
      <c r="H32">
        <v>105</v>
      </c>
      <c r="I32" s="1">
        <v>-1.39653729944215E-20</v>
      </c>
      <c r="J32">
        <v>-1000</v>
      </c>
      <c r="K32">
        <v>0.997843898261361</v>
      </c>
      <c r="L32" s="1">
        <v>-2.8239930708733501E-21</v>
      </c>
      <c r="M32" s="1">
        <v>6.5631964031035397E-2</v>
      </c>
      <c r="N32" s="1">
        <v>-1.48245492402924E-20</v>
      </c>
      <c r="O32" s="1">
        <v>-1.6631022033600501E-18</v>
      </c>
      <c r="P32">
        <v>-9.0860191654490006</v>
      </c>
      <c r="Q32">
        <v>0</v>
      </c>
      <c r="R32" s="1">
        <v>7.0182002356547701E-2</v>
      </c>
      <c r="S32" s="1">
        <v>-3.4426018153657099E-19</v>
      </c>
      <c r="T32" s="1">
        <v>-3.3346034313533899E-16</v>
      </c>
      <c r="U32">
        <v>0</v>
      </c>
      <c r="V32" s="1">
        <v>2.1054203856390201E-13</v>
      </c>
      <c r="W32" s="1">
        <v>2.87999171278827E-4</v>
      </c>
      <c r="X32" s="1">
        <v>-3.8304912847919303E-26</v>
      </c>
      <c r="Y32">
        <v>360</v>
      </c>
      <c r="Z32">
        <f t="shared" si="0"/>
        <v>-2.4421305909585409E-18</v>
      </c>
    </row>
    <row r="33" spans="1:26" x14ac:dyDescent="0.25">
      <c r="A33">
        <v>0.31</v>
      </c>
      <c r="B33">
        <v>346.9847117082</v>
      </c>
      <c r="C33" s="1">
        <v>1.11944706618476E-17</v>
      </c>
      <c r="D33">
        <v>45.843318387494399</v>
      </c>
      <c r="E33" s="1">
        <v>-4.5645831150656702E-20</v>
      </c>
      <c r="F33" s="1">
        <v>-1.24885635436049E-15</v>
      </c>
      <c r="G33" s="1">
        <v>-3.8189473213332902E-19</v>
      </c>
      <c r="H33">
        <v>108.5</v>
      </c>
      <c r="I33" s="1">
        <v>-1.6643731614741201E-20</v>
      </c>
      <c r="J33">
        <v>-1000</v>
      </c>
      <c r="K33">
        <v>0.997843898261361</v>
      </c>
      <c r="L33" s="1">
        <v>-3.1649021604176901E-21</v>
      </c>
      <c r="M33" s="1">
        <v>6.5631964031035397E-2</v>
      </c>
      <c r="N33" s="1">
        <v>-1.6645672995670299E-20</v>
      </c>
      <c r="O33" s="1">
        <v>-1.8670598121270898E-18</v>
      </c>
      <c r="P33">
        <v>-9.0860191654490006</v>
      </c>
      <c r="Q33">
        <v>0</v>
      </c>
      <c r="R33" s="1">
        <v>7.0182002356549797E-2</v>
      </c>
      <c r="S33" s="1">
        <v>-3.6436790423712899E-19</v>
      </c>
      <c r="T33" s="1">
        <v>-3.4885679682049898E-16</v>
      </c>
      <c r="U33">
        <v>0</v>
      </c>
      <c r="V33" s="1">
        <v>2.1432134487216699E-13</v>
      </c>
      <c r="W33" s="1">
        <v>2.97599143654788E-4</v>
      </c>
      <c r="X33" s="1">
        <v>-4.5651246781728898E-26</v>
      </c>
      <c r="Y33">
        <v>360</v>
      </c>
      <c r="Z33">
        <f t="shared" si="0"/>
        <v>-2.615313477299411E-18</v>
      </c>
    </row>
    <row r="34" spans="1:26" x14ac:dyDescent="0.25">
      <c r="A34">
        <v>0.32</v>
      </c>
      <c r="B34">
        <v>346.9847117082</v>
      </c>
      <c r="C34" s="1">
        <v>1.25057265786208E-17</v>
      </c>
      <c r="D34">
        <v>45.843318387494399</v>
      </c>
      <c r="E34" s="1">
        <v>-4.8719275390284E-20</v>
      </c>
      <c r="F34" s="1">
        <v>-1.2928531125387401E-15</v>
      </c>
      <c r="G34" s="1">
        <v>-4.1051937783499202E-19</v>
      </c>
      <c r="H34">
        <v>112</v>
      </c>
      <c r="I34" s="1">
        <v>-1.97183354528686E-20</v>
      </c>
      <c r="J34">
        <v>-1000</v>
      </c>
      <c r="K34">
        <v>0.997843898261361</v>
      </c>
      <c r="L34" s="1">
        <v>-3.5302805332808897E-21</v>
      </c>
      <c r="M34" s="1">
        <v>6.5631964031035397E-2</v>
      </c>
      <c r="N34" s="1">
        <v>-1.8606628188181199E-20</v>
      </c>
      <c r="O34" s="1">
        <v>-2.0822805278628999E-18</v>
      </c>
      <c r="P34">
        <v>-9.0860191654490006</v>
      </c>
      <c r="Q34">
        <v>0</v>
      </c>
      <c r="R34" s="1">
        <v>7.0182002356552003E-2</v>
      </c>
      <c r="S34" s="1">
        <v>-3.8349033078632E-19</v>
      </c>
      <c r="T34" s="1">
        <v>-3.60493397100821E-16</v>
      </c>
      <c r="U34">
        <v>0</v>
      </c>
      <c r="V34" s="1">
        <v>2.17941529824192E-13</v>
      </c>
      <c r="W34" s="1">
        <v>3.07199116030749E-4</v>
      </c>
      <c r="X34" s="1">
        <v>-5.40844216141489E-26</v>
      </c>
      <c r="Y34">
        <v>360</v>
      </c>
      <c r="Z34">
        <f t="shared" si="0"/>
        <v>-2.7914088607988498E-18</v>
      </c>
    </row>
    <row r="35" spans="1:26" x14ac:dyDescent="0.25">
      <c r="A35">
        <v>0.33</v>
      </c>
      <c r="B35">
        <v>346.9847117082</v>
      </c>
      <c r="C35" s="1">
        <v>1.3911895434660801E-17</v>
      </c>
      <c r="D35">
        <v>45.843318387494399</v>
      </c>
      <c r="E35" s="1">
        <v>-5.1844837338919101E-20</v>
      </c>
      <c r="F35" s="1">
        <v>-1.3352203599028301E-15</v>
      </c>
      <c r="G35" s="1">
        <v>-4.3988788134772596E-19</v>
      </c>
      <c r="H35">
        <v>115.5</v>
      </c>
      <c r="I35" s="1">
        <v>-2.3230888263542201E-20</v>
      </c>
      <c r="J35">
        <v>-1000</v>
      </c>
      <c r="K35">
        <v>0.997843898261361</v>
      </c>
      <c r="L35" s="1">
        <v>-3.9206397920508901E-21</v>
      </c>
      <c r="M35" s="1">
        <v>6.5631964031035397E-2</v>
      </c>
      <c r="N35" s="1">
        <v>-2.07112647870064E-20</v>
      </c>
      <c r="O35" s="1">
        <v>-2.3081869671268102E-18</v>
      </c>
      <c r="P35">
        <v>-9.0860191654490006</v>
      </c>
      <c r="Q35">
        <v>0</v>
      </c>
      <c r="R35" s="1">
        <v>7.0182002356554196E-2</v>
      </c>
      <c r="S35" s="1">
        <v>-4.01591042550213E-19</v>
      </c>
      <c r="T35" s="1">
        <v>-3.6928830980299199E-16</v>
      </c>
      <c r="U35">
        <v>0</v>
      </c>
      <c r="V35" s="1">
        <v>2.21406322823984E-13</v>
      </c>
      <c r="W35" s="1">
        <v>3.1679908840671E-4</v>
      </c>
      <c r="X35" s="1">
        <v>-6.3718824457601903E-26</v>
      </c>
      <c r="Y35">
        <v>360</v>
      </c>
      <c r="Z35">
        <f t="shared" si="0"/>
        <v>-2.9704903690623264E-18</v>
      </c>
    </row>
    <row r="36" spans="1:26" x14ac:dyDescent="0.25">
      <c r="A36">
        <v>0.34</v>
      </c>
      <c r="B36">
        <v>346.9847117082</v>
      </c>
      <c r="C36" s="1">
        <v>1.54151972955464E-17</v>
      </c>
      <c r="D36">
        <v>45.843318387494399</v>
      </c>
      <c r="E36" s="1">
        <v>-5.5028425877519803E-20</v>
      </c>
      <c r="F36" s="1">
        <v>-1.37747897241597E-15</v>
      </c>
      <c r="G36" s="1">
        <v>-4.6996542853589902E-19</v>
      </c>
      <c r="H36">
        <v>119</v>
      </c>
      <c r="I36" s="1">
        <v>-2.7225688351849301E-20</v>
      </c>
      <c r="J36">
        <v>-1000</v>
      </c>
      <c r="K36">
        <v>0.997843898261361</v>
      </c>
      <c r="L36" s="1">
        <v>-4.3364886293300498E-21</v>
      </c>
      <c r="M36" s="1">
        <v>6.5631964031035397E-2</v>
      </c>
      <c r="N36" s="1">
        <v>-2.2963168736439801E-20</v>
      </c>
      <c r="O36" s="1">
        <v>-2.5441974149982899E-18</v>
      </c>
      <c r="P36">
        <v>-9.0860191654490006</v>
      </c>
      <c r="Q36">
        <v>0</v>
      </c>
      <c r="R36" s="1">
        <v>7.0182002356556403E-2</v>
      </c>
      <c r="S36" s="1">
        <v>-4.1868881500976401E-19</v>
      </c>
      <c r="T36" s="1">
        <v>-3.75935482308316E-16</v>
      </c>
      <c r="U36">
        <v>0</v>
      </c>
      <c r="V36" s="1">
        <v>2.2471975167570299E-13</v>
      </c>
      <c r="W36" s="1">
        <v>3.26399060782671E-4</v>
      </c>
      <c r="X36" s="1">
        <v>-7.4675958884989599E-26</v>
      </c>
      <c r="Y36">
        <v>360</v>
      </c>
      <c r="Z36">
        <f t="shared" si="0"/>
        <v>-3.1528965560303682E-18</v>
      </c>
    </row>
    <row r="37" spans="1:26" x14ac:dyDescent="0.25">
      <c r="A37">
        <v>0.35</v>
      </c>
      <c r="B37">
        <v>346.9847117082</v>
      </c>
      <c r="C37" s="1">
        <v>1.70177521794637E-17</v>
      </c>
      <c r="D37">
        <v>45.843318387494399</v>
      </c>
      <c r="E37" s="1">
        <v>-5.8278824771446203E-20</v>
      </c>
      <c r="F37" s="1">
        <v>-1.41897714606512E-15</v>
      </c>
      <c r="G37" s="1">
        <v>-5.0072260470976604E-19</v>
      </c>
      <c r="H37">
        <v>122.5</v>
      </c>
      <c r="I37" s="1">
        <v>-3.1749667861442901E-20</v>
      </c>
      <c r="J37">
        <v>-1000</v>
      </c>
      <c r="K37">
        <v>0.997843898261361</v>
      </c>
      <c r="L37" s="1">
        <v>-4.7783665694236099E-21</v>
      </c>
      <c r="M37" s="1">
        <v>6.5631964031035397E-2</v>
      </c>
      <c r="N37" s="1">
        <v>-2.5365790688063301E-20</v>
      </c>
      <c r="O37" s="1">
        <v>-2.7897527174914199E-18</v>
      </c>
      <c r="P37">
        <v>-9.0860191654490006</v>
      </c>
      <c r="Q37">
        <v>0</v>
      </c>
      <c r="R37" s="1">
        <v>7.0182002356558706E-2</v>
      </c>
      <c r="S37" s="1">
        <v>-4.3484153777810497E-19</v>
      </c>
      <c r="T37" s="1">
        <v>-3.8095939827107899E-16</v>
      </c>
      <c r="U37">
        <v>0</v>
      </c>
      <c r="V37" s="1">
        <v>2.27885316546627E-13</v>
      </c>
      <c r="W37" s="1">
        <v>3.35999033158632E-4</v>
      </c>
      <c r="X37" s="1">
        <v>-8.7084552691349202E-26</v>
      </c>
      <c r="Y37">
        <v>360</v>
      </c>
      <c r="Z37">
        <f t="shared" si="0"/>
        <v>-3.3391306943863418E-18</v>
      </c>
    </row>
    <row r="38" spans="1:26" x14ac:dyDescent="0.25">
      <c r="A38">
        <v>0.36</v>
      </c>
      <c r="B38">
        <v>346.9847117082</v>
      </c>
      <c r="C38" s="1">
        <v>1.87215414602329E-17</v>
      </c>
      <c r="D38">
        <v>45.843318387494399</v>
      </c>
      <c r="E38" s="1">
        <v>-6.1605166745486698E-20</v>
      </c>
      <c r="F38" s="1">
        <v>-1.4591717108371499E-15</v>
      </c>
      <c r="G38" s="1">
        <v>-5.3211337928297898E-19</v>
      </c>
      <c r="H38">
        <v>126</v>
      </c>
      <c r="I38" s="1">
        <v>-3.6852432022394699E-20</v>
      </c>
      <c r="J38">
        <v>-1000</v>
      </c>
      <c r="K38">
        <v>0.997843898261361</v>
      </c>
      <c r="L38" s="1">
        <v>-5.2468455788583197E-21</v>
      </c>
      <c r="M38" s="1">
        <v>6.5631964031035397E-2</v>
      </c>
      <c r="N38" s="1">
        <v>-2.79223901046653E-20</v>
      </c>
      <c r="O38" s="1">
        <v>-3.0443421613770801E-18</v>
      </c>
      <c r="P38">
        <v>-9.0860191654490006</v>
      </c>
      <c r="Q38">
        <v>0</v>
      </c>
      <c r="R38" s="1">
        <v>7.0182002356560996E-2</v>
      </c>
      <c r="S38" s="1">
        <v>-4.5015749579311704E-19</v>
      </c>
      <c r="T38" s="1">
        <v>-3.8475646109451E-16</v>
      </c>
      <c r="U38">
        <v>0</v>
      </c>
      <c r="V38" s="1">
        <v>2.3090687477402701E-13</v>
      </c>
      <c r="W38" s="1">
        <v>3.45599005534593E-4</v>
      </c>
      <c r="X38" s="1">
        <v>-1.0108066554479801E-25</v>
      </c>
      <c r="Y38">
        <v>360</v>
      </c>
      <c r="Z38">
        <f t="shared" si="0"/>
        <v>-3.5297160507160768E-18</v>
      </c>
    </row>
    <row r="39" spans="1:26" x14ac:dyDescent="0.25">
      <c r="A39">
        <v>0.37</v>
      </c>
      <c r="B39">
        <v>346.9847117082</v>
      </c>
      <c r="C39" s="1">
        <v>2.05283650748715E-17</v>
      </c>
      <c r="D39">
        <v>45.843318387494399</v>
      </c>
      <c r="E39" s="1">
        <v>-6.50177265116653E-20</v>
      </c>
      <c r="F39" s="1">
        <v>-1.4982799347123499E-15</v>
      </c>
      <c r="G39" s="1">
        <v>-5.6408620750390503E-19</v>
      </c>
      <c r="H39">
        <v>129.5</v>
      </c>
      <c r="I39" s="1">
        <v>-4.2586291778084899E-20</v>
      </c>
      <c r="J39">
        <v>-1000</v>
      </c>
      <c r="K39">
        <v>0.997843898261361</v>
      </c>
      <c r="L39" s="1">
        <v>-5.7425290140476599E-21</v>
      </c>
      <c r="M39" s="1">
        <v>6.5631964031035397E-2</v>
      </c>
      <c r="N39" s="1">
        <v>-3.0635972991264099E-20</v>
      </c>
      <c r="O39" s="1">
        <v>-3.3075319588597298E-18</v>
      </c>
      <c r="P39">
        <v>-9.0860191654490006</v>
      </c>
      <c r="Q39">
        <v>0</v>
      </c>
      <c r="R39" s="1">
        <v>7.01820023565633E-2</v>
      </c>
      <c r="S39" s="1">
        <v>-4.6479375190860995E-19</v>
      </c>
      <c r="T39" s="1">
        <v>-3.8762627145597802E-16</v>
      </c>
      <c r="U39">
        <v>0</v>
      </c>
      <c r="V39" s="1">
        <v>2.33788067171471E-13</v>
      </c>
      <c r="W39" s="1">
        <v>3.55198977910554E-4</v>
      </c>
      <c r="X39" s="1">
        <v>-1.1680777847717501E-25</v>
      </c>
      <c r="Y39">
        <v>360</v>
      </c>
      <c r="Z39">
        <f t="shared" si="0"/>
        <v>-3.7252413226542622E-18</v>
      </c>
    </row>
    <row r="40" spans="1:26" x14ac:dyDescent="0.25">
      <c r="A40">
        <v>0.38</v>
      </c>
      <c r="B40">
        <v>346.9847117082</v>
      </c>
      <c r="C40" s="1">
        <v>2.2439859877258301E-17</v>
      </c>
      <c r="D40">
        <v>45.843318387494399</v>
      </c>
      <c r="E40" s="1">
        <v>-6.8529841465992296E-20</v>
      </c>
      <c r="F40" s="1">
        <v>-1.53651908567227E-15</v>
      </c>
      <c r="G40" s="1">
        <v>-5.9660609071909599E-19</v>
      </c>
      <c r="H40">
        <v>133</v>
      </c>
      <c r="I40" s="1">
        <v>-4.9006292062247503E-20</v>
      </c>
      <c r="J40">
        <v>-1000</v>
      </c>
      <c r="K40">
        <v>0.997843898261361</v>
      </c>
      <c r="L40" s="1">
        <v>-6.2660639158520702E-21</v>
      </c>
      <c r="M40" s="1">
        <v>6.5631964031035397E-2</v>
      </c>
      <c r="N40" s="1">
        <v>-3.3509318762938299E-20</v>
      </c>
      <c r="O40" s="1">
        <v>-3.5789887089930901E-18</v>
      </c>
      <c r="P40">
        <v>-9.0860191654490006</v>
      </c>
      <c r="Q40">
        <v>0</v>
      </c>
      <c r="R40" s="1">
        <v>7.0182002356565604E-2</v>
      </c>
      <c r="S40" s="1">
        <v>-4.7894092298726397E-19</v>
      </c>
      <c r="T40" s="1">
        <v>-3.8979526678046099E-16</v>
      </c>
      <c r="U40">
        <v>0</v>
      </c>
      <c r="V40" s="1">
        <v>2.3653242695022601E-13</v>
      </c>
      <c r="W40" s="1">
        <v>3.64798950286515E-4</v>
      </c>
      <c r="X40" s="1">
        <v>-1.3441687144370901E-25</v>
      </c>
      <c r="Y40">
        <v>360</v>
      </c>
      <c r="Z40">
        <f t="shared" si="0"/>
        <v>-3.9264706867019811E-18</v>
      </c>
    </row>
    <row r="41" spans="1:26" x14ac:dyDescent="0.25">
      <c r="A41">
        <v>0.39</v>
      </c>
      <c r="B41">
        <v>346.9847117082</v>
      </c>
      <c r="C41" s="1">
        <v>2.4457499284858101E-17</v>
      </c>
      <c r="D41">
        <v>45.843318387494399</v>
      </c>
      <c r="E41" s="1">
        <v>-7.2152919161444797E-20</v>
      </c>
      <c r="F41" s="1">
        <v>-1.5730200917112399E-15</v>
      </c>
      <c r="G41" s="1">
        <v>-6.2961043733595498E-19</v>
      </c>
      <c r="H41">
        <v>136.5</v>
      </c>
      <c r="I41" s="1">
        <v>-5.61702395625263E-20</v>
      </c>
      <c r="J41">
        <v>-1000</v>
      </c>
      <c r="K41">
        <v>0.997843898261361</v>
      </c>
      <c r="L41" s="1">
        <v>-6.8181467551974395E-21</v>
      </c>
      <c r="M41" s="1">
        <v>6.5631964031035397E-2</v>
      </c>
      <c r="N41" s="1">
        <v>-3.6544979779249799E-20</v>
      </c>
      <c r="O41" s="1">
        <v>-3.8584960554116904E-18</v>
      </c>
      <c r="P41">
        <v>-9.0860191654490006</v>
      </c>
      <c r="Q41">
        <v>0</v>
      </c>
      <c r="R41" s="1">
        <v>7.0182002356568005E-2</v>
      </c>
      <c r="S41" s="1">
        <v>-4.9281443187648098E-19</v>
      </c>
      <c r="T41" s="1">
        <v>-3.9143458789407802E-16</v>
      </c>
      <c r="U41">
        <v>0</v>
      </c>
      <c r="V41" s="1">
        <v>2.3914338289938599E-13</v>
      </c>
      <c r="W41" s="1">
        <v>3.7439892266247601E-4</v>
      </c>
      <c r="X41" s="1">
        <v>-1.54066499474274E-25</v>
      </c>
      <c r="Y41">
        <v>360</v>
      </c>
      <c r="Z41">
        <f t="shared" si="0"/>
        <v>-4.1340577474993938E-18</v>
      </c>
    </row>
    <row r="42" spans="1:26" x14ac:dyDescent="0.25">
      <c r="A42">
        <v>0.4</v>
      </c>
      <c r="B42">
        <v>346.9847117082</v>
      </c>
      <c r="C42" s="1">
        <v>2.6582555979369699E-17</v>
      </c>
      <c r="D42">
        <v>45.843318387494399</v>
      </c>
      <c r="E42" s="1">
        <v>-7.5901622729617996E-20</v>
      </c>
      <c r="F42" s="1">
        <v>-1.6094124627987499E-15</v>
      </c>
      <c r="G42" s="1">
        <v>-6.6306429875892496E-19</v>
      </c>
      <c r="H42">
        <v>140</v>
      </c>
      <c r="I42" s="1">
        <v>-6.41387242049313E-20</v>
      </c>
      <c r="J42">
        <v>-1000</v>
      </c>
      <c r="K42">
        <v>0.997843898261361</v>
      </c>
      <c r="L42" s="1">
        <v>-7.3995173834524297E-21</v>
      </c>
      <c r="M42" s="1">
        <v>6.56319640310353E-2</v>
      </c>
      <c r="N42" s="1">
        <v>-3.9745226640063202E-20</v>
      </c>
      <c r="O42" s="1">
        <v>-4.1459695622955703E-18</v>
      </c>
      <c r="P42">
        <v>-9.0860191654490006</v>
      </c>
      <c r="Q42">
        <v>0</v>
      </c>
      <c r="R42" s="1">
        <v>7.0182002356570405E-2</v>
      </c>
      <c r="S42" s="1">
        <v>-5.0665655331137696E-19</v>
      </c>
      <c r="T42" s="1">
        <v>-3.92673582595087E-16</v>
      </c>
      <c r="U42">
        <v>0</v>
      </c>
      <c r="V42" s="1">
        <v>2.41624262472013E-13</v>
      </c>
      <c r="W42" s="1">
        <v>3.8399889503843701E-4</v>
      </c>
      <c r="X42" s="1">
        <v>-1.7592285160201001E-25</v>
      </c>
      <c r="Y42">
        <v>360</v>
      </c>
      <c r="Z42">
        <f t="shared" si="0"/>
        <v>-4.3488426406013504E-18</v>
      </c>
    </row>
    <row r="43" spans="1:26" x14ac:dyDescent="0.25">
      <c r="A43">
        <v>0.41</v>
      </c>
      <c r="B43">
        <v>346.9847117082</v>
      </c>
      <c r="C43" s="1">
        <v>2.88162002879514E-17</v>
      </c>
      <c r="D43">
        <v>45.843318387494399</v>
      </c>
      <c r="E43" s="1">
        <v>-7.9791204518858597E-20</v>
      </c>
      <c r="F43" s="1">
        <v>-1.64515302892805E-15</v>
      </c>
      <c r="G43" s="1">
        <v>-6.9693817568680897E-19</v>
      </c>
      <c r="H43">
        <v>143.5</v>
      </c>
      <c r="I43" s="1">
        <v>-7.2975141875276701E-20</v>
      </c>
      <c r="J43">
        <v>-1000</v>
      </c>
      <c r="K43">
        <v>0.997843898261361</v>
      </c>
      <c r="L43" s="1">
        <v>-8.0109845539587398E-21</v>
      </c>
      <c r="M43" s="1">
        <v>6.56319640310353E-2</v>
      </c>
      <c r="N43" s="1">
        <v>-4.3112191610615601E-20</v>
      </c>
      <c r="O43" s="1">
        <v>-4.4414649795673901E-18</v>
      </c>
      <c r="P43">
        <v>-9.0860191654490006</v>
      </c>
      <c r="Q43">
        <v>0</v>
      </c>
      <c r="R43" s="1">
        <v>7.0182002356572806E-2</v>
      </c>
      <c r="S43" s="1">
        <v>-5.2071257632295396E-19</v>
      </c>
      <c r="T43" s="1">
        <v>-3.9361001161828302E-16</v>
      </c>
      <c r="U43">
        <v>0</v>
      </c>
      <c r="V43" s="1">
        <v>2.43978397302228E-13</v>
      </c>
      <c r="W43" s="1">
        <v>3.9359886741439698E-4</v>
      </c>
      <c r="X43" s="1">
        <v>-2.0015981318480101E-25</v>
      </c>
      <c r="Y43">
        <v>360</v>
      </c>
      <c r="Z43">
        <f t="shared" si="0"/>
        <v>-4.5716992611957798E-18</v>
      </c>
    </row>
    <row r="44" spans="1:26" x14ac:dyDescent="0.25">
      <c r="A44">
        <v>0.42</v>
      </c>
      <c r="B44">
        <v>346.9847117082</v>
      </c>
      <c r="C44" s="1">
        <v>3.11594767773315E-17</v>
      </c>
      <c r="D44">
        <v>45.843318387494399</v>
      </c>
      <c r="E44" s="1">
        <v>-8.3835855375286996E-20</v>
      </c>
      <c r="F44" s="1">
        <v>-1.6801331560887501E-15</v>
      </c>
      <c r="G44" s="1">
        <v>-7.3119700644961297E-19</v>
      </c>
      <c r="H44">
        <v>147</v>
      </c>
      <c r="I44" s="1">
        <v>-8.2745718830790196E-20</v>
      </c>
      <c r="J44">
        <v>-1000</v>
      </c>
      <c r="K44">
        <v>0.997843898261361</v>
      </c>
      <c r="L44" s="1">
        <v>-8.6534189222261393E-21</v>
      </c>
      <c r="M44" s="1">
        <v>6.56319640310353E-2</v>
      </c>
      <c r="N44" s="1">
        <v>-4.6647834212593097E-20</v>
      </c>
      <c r="O44" s="1">
        <v>-4.74518218254508E-18</v>
      </c>
      <c r="P44">
        <v>-9.0860191654490006</v>
      </c>
      <c r="Q44">
        <v>0</v>
      </c>
      <c r="R44" s="1">
        <v>7.0182002356575304E-2</v>
      </c>
      <c r="S44" s="1">
        <v>-5.35238139560839E-19</v>
      </c>
      <c r="T44" s="1">
        <v>-3.9431776227675702E-16</v>
      </c>
      <c r="U44">
        <v>0</v>
      </c>
      <c r="V44" s="1">
        <v>2.4620881551516799E-13</v>
      </c>
      <c r="W44" s="1">
        <v>4.0319883979035798E-4</v>
      </c>
      <c r="X44" s="1">
        <v>-2.2695903286264498E-25</v>
      </c>
      <c r="Y44">
        <v>360</v>
      </c>
      <c r="Z44">
        <f t="shared" si="0"/>
        <v>-4.8034406848731011E-18</v>
      </c>
    </row>
    <row r="45" spans="1:26" x14ac:dyDescent="0.25">
      <c r="A45">
        <v>0.43</v>
      </c>
      <c r="B45">
        <v>346.9847117082</v>
      </c>
      <c r="C45" s="1">
        <v>3.3613285909610598E-17</v>
      </c>
      <c r="D45">
        <v>45.8433183874943</v>
      </c>
      <c r="E45" s="1">
        <v>-8.8047617955430699E-20</v>
      </c>
      <c r="F45" s="1">
        <v>-1.71391830827503E-15</v>
      </c>
      <c r="G45" s="1">
        <v>-7.65794670393423E-19</v>
      </c>
      <c r="H45">
        <v>150.5</v>
      </c>
      <c r="I45" s="1">
        <v>-9.3519532839544706E-20</v>
      </c>
      <c r="J45">
        <v>-1000</v>
      </c>
      <c r="K45">
        <v>0.997843898261361</v>
      </c>
      <c r="L45" s="1">
        <v>-9.3277446531180493E-21</v>
      </c>
      <c r="M45" s="1">
        <v>6.56319640310353E-2</v>
      </c>
      <c r="N45" s="1">
        <v>-5.0353913946702001E-20</v>
      </c>
      <c r="O45" s="1">
        <v>-5.0574687767474403E-18</v>
      </c>
      <c r="P45">
        <v>-9.0860191654490006</v>
      </c>
      <c r="Q45">
        <v>0</v>
      </c>
      <c r="R45" s="1">
        <v>7.0182002356577802E-2</v>
      </c>
      <c r="S45" s="1">
        <v>-5.50491436632901E-19</v>
      </c>
      <c r="T45" s="1">
        <v>-3.9485267841258901E-16</v>
      </c>
      <c r="U45">
        <v>0</v>
      </c>
      <c r="V45" s="1">
        <v>2.4831861030520999E-13</v>
      </c>
      <c r="W45" s="1">
        <v>4.1279881216631898E-4</v>
      </c>
      <c r="X45" s="1">
        <v>-2.5650998053992101E-25</v>
      </c>
      <c r="Y45">
        <v>360</v>
      </c>
      <c r="Z45">
        <f t="shared" si="0"/>
        <v>-5.0447569050264654E-18</v>
      </c>
    </row>
    <row r="46" spans="1:26" x14ac:dyDescent="0.25">
      <c r="A46">
        <v>0.44</v>
      </c>
      <c r="B46">
        <v>346.9847117082</v>
      </c>
      <c r="C46" s="1">
        <v>3.6178361445591901E-17</v>
      </c>
      <c r="D46">
        <v>45.8433183874943</v>
      </c>
      <c r="E46" s="1">
        <v>-9.2437576443178796E-20</v>
      </c>
      <c r="F46" s="1">
        <v>-1.74683438747435E-15</v>
      </c>
      <c r="G46" s="1">
        <v>-8.0069057315498198E-19</v>
      </c>
      <c r="H46">
        <v>154</v>
      </c>
      <c r="I46" s="1">
        <v>-1.05368529987563E-19</v>
      </c>
      <c r="J46">
        <v>-1000</v>
      </c>
      <c r="K46">
        <v>0.997843898261361</v>
      </c>
      <c r="L46" s="1">
        <v>-1.00349272391078E-20</v>
      </c>
      <c r="M46" s="1">
        <v>6.56319640310353E-2</v>
      </c>
      <c r="N46" s="1">
        <v>-5.4231956523347305E-20</v>
      </c>
      <c r="O46" s="1">
        <v>-5.3788173293487404E-18</v>
      </c>
      <c r="P46">
        <v>-9.0860191654490006</v>
      </c>
      <c r="Q46">
        <v>0</v>
      </c>
      <c r="R46" s="1">
        <v>7.01820023565803E-2</v>
      </c>
      <c r="S46" s="1">
        <v>-5.6671913130466499E-19</v>
      </c>
      <c r="T46" s="1">
        <v>-3.9525696665866598E-16</v>
      </c>
      <c r="U46">
        <v>0</v>
      </c>
      <c r="V46" s="1">
        <v>2.5031108952414902E-13</v>
      </c>
      <c r="W46" s="1">
        <v>4.2239878454227998E-4</v>
      </c>
      <c r="X46" s="1">
        <v>-2.8900999348475101E-25</v>
      </c>
      <c r="Y46">
        <v>360</v>
      </c>
      <c r="Z46">
        <f t="shared" si="0"/>
        <v>-5.2962829986120646E-18</v>
      </c>
    </row>
    <row r="47" spans="1:26" x14ac:dyDescent="0.25">
      <c r="A47">
        <v>0.45</v>
      </c>
      <c r="B47">
        <v>346.9847117082</v>
      </c>
      <c r="C47" s="1">
        <v>3.8855271483662701E-17</v>
      </c>
      <c r="D47">
        <v>45.8433183874943</v>
      </c>
      <c r="E47" s="1">
        <v>-9.7012540507548204E-20</v>
      </c>
      <c r="F47" s="1">
        <v>-1.7774691516938901E-15</v>
      </c>
      <c r="G47" s="1">
        <v>-8.3582205928210899E-19</v>
      </c>
      <c r="H47">
        <v>157.5</v>
      </c>
      <c r="I47" s="1">
        <v>-1.1836753927615499E-19</v>
      </c>
      <c r="J47">
        <v>-1000</v>
      </c>
      <c r="K47">
        <v>0.997843898261361</v>
      </c>
      <c r="L47" s="1">
        <v>-1.0775964747779899E-20</v>
      </c>
      <c r="M47" s="1">
        <v>6.56319640310353E-2</v>
      </c>
      <c r="N47" s="1">
        <v>-5.8283254431453003E-20</v>
      </c>
      <c r="O47" s="1">
        <v>-5.7098540324669403E-18</v>
      </c>
      <c r="P47">
        <v>-9.0860191654490006</v>
      </c>
      <c r="Q47">
        <v>0</v>
      </c>
      <c r="R47" s="1">
        <v>7.0182002356582798E-2</v>
      </c>
      <c r="S47" s="1">
        <v>-5.84140706788901E-19</v>
      </c>
      <c r="T47" s="1">
        <v>-3.9556252668007301E-16</v>
      </c>
      <c r="U47">
        <v>0</v>
      </c>
      <c r="V47" s="1">
        <v>2.5218905464128302E-13</v>
      </c>
      <c r="W47" s="1">
        <v>4.3199875691824098E-4</v>
      </c>
      <c r="X47" s="1">
        <v>-3.2466431636729098E-25</v>
      </c>
      <c r="Y47">
        <v>360</v>
      </c>
      <c r="Z47">
        <f t="shared" si="0"/>
        <v>-5.5584091309244494E-18</v>
      </c>
    </row>
    <row r="48" spans="1:26" x14ac:dyDescent="0.25">
      <c r="A48">
        <v>0.46</v>
      </c>
      <c r="B48">
        <v>346.98471170820102</v>
      </c>
      <c r="C48" s="1">
        <v>4.1644345245578899E-17</v>
      </c>
      <c r="D48">
        <v>45.8433183874943</v>
      </c>
      <c r="E48" s="1">
        <v>-1.01777388669008E-19</v>
      </c>
      <c r="F48" s="1">
        <v>-1.8072348429128901E-15</v>
      </c>
      <c r="G48" s="1">
        <v>-8.7113210873316298E-19</v>
      </c>
      <c r="H48">
        <v>161</v>
      </c>
      <c r="I48" s="1">
        <v>-1.3259427935909901E-19</v>
      </c>
      <c r="J48">
        <v>-1000</v>
      </c>
      <c r="K48">
        <v>0.997843898261361</v>
      </c>
      <c r="L48" s="1">
        <v>-1.15518579282042E-20</v>
      </c>
      <c r="M48" s="1">
        <v>6.56319640310353E-2</v>
      </c>
      <c r="N48" s="1">
        <v>-6.2508758690451201E-20</v>
      </c>
      <c r="O48" s="1">
        <v>-6.05132153534106E-18</v>
      </c>
      <c r="P48">
        <v>-9.0860191654490006</v>
      </c>
      <c r="Q48">
        <v>0</v>
      </c>
      <c r="R48" s="1">
        <v>7.0182002356585296E-2</v>
      </c>
      <c r="S48" s="1">
        <v>-6.0294333929736597E-19</v>
      </c>
      <c r="T48" s="1">
        <v>-3.9579346816201901E-16</v>
      </c>
      <c r="U48">
        <v>0</v>
      </c>
      <c r="V48" s="1">
        <v>2.5395568496896702E-13</v>
      </c>
      <c r="W48" s="1">
        <v>4.4159872929420198E-4</v>
      </c>
      <c r="X48" s="1">
        <v>-3.6368611973880202E-25</v>
      </c>
      <c r="Y48">
        <v>360</v>
      </c>
      <c r="Z48">
        <f t="shared" si="0"/>
        <v>-5.8314148205967653E-18</v>
      </c>
    </row>
    <row r="49" spans="1:26" x14ac:dyDescent="0.25">
      <c r="A49">
        <v>0.47</v>
      </c>
      <c r="B49">
        <v>346.98471170820102</v>
      </c>
      <c r="C49" s="1">
        <v>4.4545749830138598E-17</v>
      </c>
      <c r="D49">
        <v>45.8433183874943</v>
      </c>
      <c r="E49" s="1">
        <v>-1.06735373088974E-19</v>
      </c>
      <c r="F49" s="1">
        <v>-1.83569692513144E-15</v>
      </c>
      <c r="G49" s="1">
        <v>-9.0657477545222391E-19</v>
      </c>
      <c r="H49">
        <v>164.5</v>
      </c>
      <c r="I49" s="1">
        <v>-1.48129362338052E-19</v>
      </c>
      <c r="J49">
        <v>-1000</v>
      </c>
      <c r="K49">
        <v>0.997843898261361</v>
      </c>
      <c r="L49" s="1">
        <v>-1.23636156918143E-20</v>
      </c>
      <c r="M49" s="1">
        <v>6.5631964031035203E-2</v>
      </c>
      <c r="N49" s="1">
        <v>-6.6909189462190606E-20</v>
      </c>
      <c r="O49" s="1">
        <v>-6.4040546142351699E-18</v>
      </c>
      <c r="P49">
        <v>-9.0860191654490006</v>
      </c>
      <c r="Q49">
        <v>0</v>
      </c>
      <c r="R49" s="1">
        <v>7.0182002356587905E-2</v>
      </c>
      <c r="S49" s="1">
        <v>-6.2326276044836396E-19</v>
      </c>
      <c r="T49" s="1">
        <v>-3.9596801314286298E-16</v>
      </c>
      <c r="U49">
        <v>0</v>
      </c>
      <c r="V49" s="1">
        <v>2.5561391131623401E-13</v>
      </c>
      <c r="W49" s="1">
        <v>4.5119870167016298E-4</v>
      </c>
      <c r="X49" s="1">
        <v>-4.0629651044189902E-25</v>
      </c>
      <c r="Y49">
        <v>360</v>
      </c>
      <c r="Z49">
        <f t="shared" si="0"/>
        <v>-6.1154864027524346E-18</v>
      </c>
    </row>
    <row r="50" spans="1:26" x14ac:dyDescent="0.25">
      <c r="A50">
        <v>0.48</v>
      </c>
      <c r="B50">
        <v>346.98471170820102</v>
      </c>
      <c r="C50" s="1">
        <v>4.7559478007523602E-17</v>
      </c>
      <c r="D50">
        <v>45.8433183874943</v>
      </c>
      <c r="E50" s="1">
        <v>-1.1188614832421299E-19</v>
      </c>
      <c r="F50" s="1">
        <v>-1.8629640323453299E-15</v>
      </c>
      <c r="G50" s="1">
        <v>-9.4209866450621102E-19</v>
      </c>
      <c r="H50">
        <v>168</v>
      </c>
      <c r="I50" s="1">
        <v>-1.6505629667918499E-19</v>
      </c>
      <c r="J50">
        <v>-1000</v>
      </c>
      <c r="K50">
        <v>0.997843898261361</v>
      </c>
      <c r="L50" s="1">
        <v>-1.3212237151738399E-20</v>
      </c>
      <c r="M50" s="1">
        <v>6.5631964031035203E-2</v>
      </c>
      <c r="N50" s="1">
        <v>-7.1485016749984899E-20</v>
      </c>
      <c r="O50" s="1">
        <v>-6.7689501955080702E-18</v>
      </c>
      <c r="P50">
        <v>-9.0860191654490006</v>
      </c>
      <c r="Q50">
        <v>0</v>
      </c>
      <c r="R50" s="1">
        <v>7.0182002356590403E-2</v>
      </c>
      <c r="S50" s="1">
        <v>-6.4518191949798296E-19</v>
      </c>
      <c r="T50" s="1">
        <v>-3.9609993379255E-16</v>
      </c>
      <c r="U50">
        <v>0</v>
      </c>
      <c r="V50" s="1">
        <v>2.5716637429723301E-13</v>
      </c>
      <c r="W50" s="1">
        <v>4.6079867404612399E-4</v>
      </c>
      <c r="X50" s="1">
        <v>-4.5272453961042302E-25</v>
      </c>
      <c r="Y50">
        <v>360</v>
      </c>
      <c r="Z50">
        <f t="shared" si="0"/>
        <v>-6.4106040849521327E-18</v>
      </c>
    </row>
    <row r="51" spans="1:26" x14ac:dyDescent="0.25">
      <c r="A51">
        <v>0.49</v>
      </c>
      <c r="B51">
        <v>346.98471170820102</v>
      </c>
      <c r="C51" s="1">
        <v>5.06853596544271E-17</v>
      </c>
      <c r="D51">
        <v>45.8433183874943</v>
      </c>
      <c r="E51" s="1">
        <v>-1.17227346502079E-19</v>
      </c>
      <c r="F51" s="1">
        <v>-1.8894707005482498E-15</v>
      </c>
      <c r="G51" s="1">
        <v>-9.7766349361407594E-19</v>
      </c>
      <c r="H51">
        <v>171.5</v>
      </c>
      <c r="I51" s="1">
        <v>-1.8346148583040901E-19</v>
      </c>
      <c r="J51">
        <v>-1000</v>
      </c>
      <c r="K51">
        <v>0.997843898261361</v>
      </c>
      <c r="L51" s="1">
        <v>-1.4098698469134899E-20</v>
      </c>
      <c r="M51" s="1">
        <v>6.5631964031035203E-2</v>
      </c>
      <c r="N51" s="1">
        <v>-7.6236475477550005E-20</v>
      </c>
      <c r="O51" s="1">
        <v>-7.1469376834182596E-18</v>
      </c>
      <c r="P51">
        <v>-9.0860191654490006</v>
      </c>
      <c r="Q51">
        <v>0</v>
      </c>
      <c r="R51" s="1">
        <v>7.0182002356592998E-2</v>
      </c>
      <c r="S51" s="1">
        <v>-6.6873321482569603E-19</v>
      </c>
      <c r="T51" s="1">
        <v>-3.96199639081867E-16</v>
      </c>
      <c r="U51">
        <v>0</v>
      </c>
      <c r="V51" s="1">
        <v>2.5861578955668802E-13</v>
      </c>
      <c r="W51" s="1">
        <v>4.7039864642208499E-4</v>
      </c>
      <c r="X51" s="1">
        <v>-5.0320719887672101E-25</v>
      </c>
      <c r="Y51">
        <v>360</v>
      </c>
      <c r="Z51">
        <f t="shared" si="0"/>
        <v>-6.7166321980868205E-18</v>
      </c>
    </row>
    <row r="52" spans="1:26" x14ac:dyDescent="0.25">
      <c r="A52">
        <v>0.5</v>
      </c>
      <c r="B52">
        <v>346.98471170820102</v>
      </c>
      <c r="C52" s="1">
        <v>5.3923087190354002E-17</v>
      </c>
      <c r="D52">
        <v>45.8433183874943</v>
      </c>
      <c r="E52" s="1">
        <v>-1.2275285009194899E-19</v>
      </c>
      <c r="F52" s="1">
        <v>-1.9146737597454E-15</v>
      </c>
      <c r="G52" s="1">
        <v>-1.0132235294837599E-18</v>
      </c>
      <c r="H52">
        <v>175</v>
      </c>
      <c r="I52" s="1">
        <v>-2.0343422535842001E-19</v>
      </c>
      <c r="J52">
        <v>-1000</v>
      </c>
      <c r="K52">
        <v>0.997843898261361</v>
      </c>
      <c r="L52" s="1">
        <v>-1.50239428581555E-20</v>
      </c>
      <c r="M52" s="1">
        <v>6.5631964031035203E-2</v>
      </c>
      <c r="N52" s="1">
        <v>-8.1163601038090006E-20</v>
      </c>
      <c r="O52" s="1">
        <v>-7.5389479894979507E-18</v>
      </c>
      <c r="P52">
        <v>-9.0860191654490006</v>
      </c>
      <c r="Q52">
        <v>0</v>
      </c>
      <c r="R52" s="1">
        <v>7.0182002356595594E-2</v>
      </c>
      <c r="S52" s="1">
        <v>-6.9389214535837E-19</v>
      </c>
      <c r="T52" s="1">
        <v>-3.9627499608428701E-16</v>
      </c>
      <c r="U52">
        <v>0</v>
      </c>
      <c r="V52" s="1">
        <v>2.5996510006978201E-13</v>
      </c>
      <c r="W52" s="1">
        <v>4.7999861879804599E-4</v>
      </c>
      <c r="X52" s="1">
        <v>-5.5798941251897602E-25</v>
      </c>
      <c r="Y52">
        <v>360</v>
      </c>
      <c r="Z52">
        <f t="shared" si="0"/>
        <v>-7.0332202334707573E-18</v>
      </c>
    </row>
    <row r="53" spans="1:26" x14ac:dyDescent="0.25">
      <c r="A53">
        <v>0.51</v>
      </c>
      <c r="B53">
        <v>346.98471170820102</v>
      </c>
      <c r="C53" s="1">
        <v>5.7272184999859095E-17</v>
      </c>
      <c r="D53">
        <v>45.8433183874943</v>
      </c>
      <c r="E53" s="1">
        <v>-1.28452811025849E-19</v>
      </c>
      <c r="F53" s="1">
        <v>-1.93857320993763E-15</v>
      </c>
      <c r="G53" s="1">
        <v>-1.04872765382601E-18</v>
      </c>
      <c r="H53">
        <v>178.5</v>
      </c>
      <c r="I53" s="1">
        <v>-2.2506669566571599E-19</v>
      </c>
      <c r="J53">
        <v>-1000</v>
      </c>
      <c r="K53">
        <v>0.997843898261361</v>
      </c>
      <c r="L53" s="1">
        <v>-1.5988856616263801E-20</v>
      </c>
      <c r="M53" s="1">
        <v>6.5631964031035203E-2</v>
      </c>
      <c r="N53" s="1">
        <v>-8.6266182982110905E-20</v>
      </c>
      <c r="O53" s="1">
        <v>-7.94588225589939E-18</v>
      </c>
      <c r="P53">
        <v>-9.0860191654490006</v>
      </c>
      <c r="Q53">
        <v>0</v>
      </c>
      <c r="R53" s="1">
        <v>7.0182002356598203E-2</v>
      </c>
      <c r="S53" s="1">
        <v>-7.2058207616745404E-19</v>
      </c>
      <c r="T53" s="1">
        <v>-3.9633195071380199E-16</v>
      </c>
      <c r="U53">
        <v>0</v>
      </c>
      <c r="V53" s="1">
        <v>2.6121675169817E-13</v>
      </c>
      <c r="W53" s="1">
        <v>4.8959859117400704E-4</v>
      </c>
      <c r="X53" s="1">
        <v>-6.1732401748509503E-25</v>
      </c>
      <c r="Y53">
        <v>360</v>
      </c>
      <c r="Z53">
        <f t="shared" si="0"/>
        <v>-7.3598039383726741E-18</v>
      </c>
    </row>
    <row r="54" spans="1:26" x14ac:dyDescent="0.25">
      <c r="A54">
        <v>0.52</v>
      </c>
      <c r="B54">
        <v>346.98471170820102</v>
      </c>
      <c r="C54" s="1">
        <v>6.0732007171204499E-17</v>
      </c>
      <c r="D54">
        <v>45.8433183874943</v>
      </c>
      <c r="E54" s="1">
        <v>-1.3431435991061099E-19</v>
      </c>
      <c r="F54" s="1">
        <v>-1.9611690511272902E-15</v>
      </c>
      <c r="G54" s="1">
        <v>-1.0841249192358799E-18</v>
      </c>
      <c r="H54">
        <v>182</v>
      </c>
      <c r="I54" s="1">
        <v>-2.4845394867651401E-19</v>
      </c>
      <c r="J54">
        <v>-1000</v>
      </c>
      <c r="K54">
        <v>0.997843898261361</v>
      </c>
      <c r="L54" s="1">
        <v>-1.69942525438123E-20</v>
      </c>
      <c r="M54" s="1">
        <v>6.5631964031035203E-2</v>
      </c>
      <c r="N54" s="1">
        <v>-9.15437599645446E-20</v>
      </c>
      <c r="O54" s="1">
        <v>-8.3685809233804797E-18</v>
      </c>
      <c r="P54">
        <v>-9.0860191654490006</v>
      </c>
      <c r="Q54">
        <v>0</v>
      </c>
      <c r="R54" s="1">
        <v>7.0182002356600798E-2</v>
      </c>
      <c r="S54" s="1">
        <v>-7.4867104312752904E-19</v>
      </c>
      <c r="T54" s="1">
        <v>-3.9637499687698601E-16</v>
      </c>
      <c r="U54">
        <v>0</v>
      </c>
      <c r="V54" s="1">
        <v>2.6237352815283999E-13</v>
      </c>
      <c r="W54" s="1">
        <v>4.9919856354996696E-4</v>
      </c>
      <c r="X54" s="1">
        <v>-6.8147172687417697E-25</v>
      </c>
      <c r="Y54">
        <v>360</v>
      </c>
      <c r="Z54">
        <f t="shared" si="0"/>
        <v>-7.6956459508791506E-18</v>
      </c>
    </row>
    <row r="55" spans="1:26" x14ac:dyDescent="0.25">
      <c r="A55">
        <v>0.53</v>
      </c>
      <c r="B55">
        <v>346.98471170820102</v>
      </c>
      <c r="C55" s="1">
        <v>6.4301739977798002E-17</v>
      </c>
      <c r="D55">
        <v>45.8433183874943</v>
      </c>
      <c r="E55" s="1">
        <v>-1.40321845766388E-19</v>
      </c>
      <c r="F55" s="1">
        <v>-1.9823526493193099E-15</v>
      </c>
      <c r="G55" s="1">
        <v>-1.11936458533378E-18</v>
      </c>
      <c r="H55">
        <v>185.5</v>
      </c>
      <c r="I55" s="1">
        <v>-2.7369388963784901E-19</v>
      </c>
      <c r="J55">
        <v>-1000</v>
      </c>
      <c r="K55">
        <v>0.997843898261361</v>
      </c>
      <c r="L55" s="1">
        <v>-1.8040855490029E-20</v>
      </c>
      <c r="M55" s="1">
        <v>6.5631964031035203E-2</v>
      </c>
      <c r="N55" s="1">
        <v>-9.6995621640575096E-20</v>
      </c>
      <c r="O55" s="1">
        <v>-8.8077917489709595E-18</v>
      </c>
      <c r="P55">
        <v>-9.0860191654490006</v>
      </c>
      <c r="Q55">
        <v>0</v>
      </c>
      <c r="R55" s="1">
        <v>7.0182002356603504E-2</v>
      </c>
      <c r="S55" s="1">
        <v>-7.7797117227381398E-19</v>
      </c>
      <c r="T55" s="1">
        <v>-3.9640753105692202E-16</v>
      </c>
      <c r="U55">
        <v>0</v>
      </c>
      <c r="V55" s="1">
        <v>2.6343777277992399E-13</v>
      </c>
      <c r="W55" s="1">
        <v>5.0879853592592796E-4</v>
      </c>
      <c r="X55" s="1">
        <v>-7.5070108001967999E-25</v>
      </c>
      <c r="Y55">
        <v>360</v>
      </c>
      <c r="Z55">
        <f t="shared" si="0"/>
        <v>-8.0398495358997108E-18</v>
      </c>
    </row>
    <row r="56" spans="1:26" x14ac:dyDescent="0.25">
      <c r="A56">
        <v>0.54</v>
      </c>
      <c r="B56">
        <v>346.98471170820102</v>
      </c>
      <c r="C56" s="1">
        <v>6.7980390366433102E-17</v>
      </c>
      <c r="D56">
        <v>45.8433183874943</v>
      </c>
      <c r="E56" s="1">
        <v>-1.46456011738342E-19</v>
      </c>
      <c r="F56" s="1">
        <v>-2.0016894685236599E-15</v>
      </c>
      <c r="G56" s="1">
        <v>-1.15438514079661E-18</v>
      </c>
      <c r="H56">
        <v>189</v>
      </c>
      <c r="I56" s="1">
        <v>-3.0088725353273699E-19</v>
      </c>
      <c r="J56">
        <v>-1000</v>
      </c>
      <c r="K56">
        <v>0.997843898261361</v>
      </c>
      <c r="L56" s="1">
        <v>-1.9129285831019299E-20</v>
      </c>
      <c r="M56" s="1">
        <v>6.5631964031035106E-2</v>
      </c>
      <c r="N56" s="1">
        <v>-1.02620790175822E-19</v>
      </c>
      <c r="O56" s="1">
        <v>-9.2641391136913094E-18</v>
      </c>
      <c r="P56">
        <v>-9.0860191654490006</v>
      </c>
      <c r="Q56">
        <v>0</v>
      </c>
      <c r="R56" s="1">
        <v>7.0182002356606099E-2</v>
      </c>
      <c r="S56" s="1">
        <v>-8.0824349679996302E-19</v>
      </c>
      <c r="T56" s="1">
        <v>-3.9643212030682999E-16</v>
      </c>
      <c r="U56">
        <v>0</v>
      </c>
      <c r="V56" s="1">
        <v>2.6441237333422499E-13</v>
      </c>
      <c r="W56" s="1">
        <v>5.1839850830188896E-4</v>
      </c>
      <c r="X56" s="1">
        <v>-8.25288377794268E-25</v>
      </c>
      <c r="Y56">
        <v>360</v>
      </c>
      <c r="Z56">
        <f t="shared" si="0"/>
        <v>-8.39131135692544E-18</v>
      </c>
    </row>
    <row r="57" spans="1:26" x14ac:dyDescent="0.25">
      <c r="A57">
        <v>0.55000000000000004</v>
      </c>
      <c r="B57">
        <v>346.98471170820102</v>
      </c>
      <c r="C57" s="1">
        <v>7.1766765277061702E-17</v>
      </c>
      <c r="D57">
        <v>45.8433183874943</v>
      </c>
      <c r="E57" s="1">
        <v>-1.52696088944989E-19</v>
      </c>
      <c r="F57" s="1">
        <v>-2.0200485807382598E-15</v>
      </c>
      <c r="G57" s="1">
        <v>-1.18913093449131E-18</v>
      </c>
      <c r="H57">
        <v>192.5</v>
      </c>
      <c r="I57" s="1">
        <v>-3.3013757356128502E-19</v>
      </c>
      <c r="J57">
        <v>-1000</v>
      </c>
      <c r="K57">
        <v>0.997843898261361</v>
      </c>
      <c r="L57" s="1">
        <v>-2.02600423479478E-20</v>
      </c>
      <c r="M57" s="1">
        <v>6.5631964031035106E-2</v>
      </c>
      <c r="N57" s="1">
        <v>-1.0841798835903E-19</v>
      </c>
      <c r="O57" s="1">
        <v>-9.7380965908705594E-18</v>
      </c>
      <c r="P57">
        <v>-9.0860191654490006</v>
      </c>
      <c r="Q57">
        <v>0</v>
      </c>
      <c r="R57" s="1">
        <v>7.0182002356608694E-2</v>
      </c>
      <c r="S57" s="1">
        <v>-8.3920440746638196E-19</v>
      </c>
      <c r="T57" s="1">
        <v>-3.9645070479896199E-16</v>
      </c>
      <c r="U57">
        <v>0</v>
      </c>
      <c r="V57" s="1">
        <v>2.6529967158551001E-13</v>
      </c>
      <c r="W57" s="1">
        <v>5.2799848067784996E-4</v>
      </c>
      <c r="X57" s="1">
        <v>-9.0551759615826894E-25</v>
      </c>
      <c r="Y57">
        <v>360</v>
      </c>
      <c r="Z57">
        <f t="shared" si="0"/>
        <v>-8.7488414447020968E-18</v>
      </c>
    </row>
    <row r="58" spans="1:26" x14ac:dyDescent="0.25">
      <c r="A58">
        <v>0.56000000000000005</v>
      </c>
      <c r="B58">
        <v>346.98471170820102</v>
      </c>
      <c r="C58" s="1">
        <v>7.5659549108747896E-17</v>
      </c>
      <c r="D58">
        <v>45.8433183874943</v>
      </c>
      <c r="E58" s="1">
        <v>-1.5902379236349099E-19</v>
      </c>
      <c r="F58" s="1">
        <v>-2.0386249599586801E-15</v>
      </c>
      <c r="G58" s="1">
        <v>-1.2235852383876499E-18</v>
      </c>
      <c r="H58">
        <v>196</v>
      </c>
      <c r="I58" s="1">
        <v>-3.61551145315628E-19</v>
      </c>
      <c r="J58">
        <v>-1000</v>
      </c>
      <c r="K58">
        <v>0.997843898261361</v>
      </c>
      <c r="L58" s="1">
        <v>-2.14335119118335E-20</v>
      </c>
      <c r="M58" s="1">
        <v>6.5631964031035106E-2</v>
      </c>
      <c r="N58" s="1">
        <v>-1.1438575122677899E-19</v>
      </c>
      <c r="O58" s="1">
        <v>-1.0229961952822699E-17</v>
      </c>
      <c r="P58">
        <v>-9.0860191654490006</v>
      </c>
      <c r="Q58">
        <v>0</v>
      </c>
      <c r="R58" s="1">
        <v>7.01820023566114E-2</v>
      </c>
      <c r="S58" s="1">
        <v>-8.7052788205444197E-19</v>
      </c>
      <c r="T58" s="1">
        <v>-3.9646475091053902E-16</v>
      </c>
      <c r="U58">
        <v>0</v>
      </c>
      <c r="V58" s="1">
        <v>2.6610178706775801E-13</v>
      </c>
      <c r="W58" s="1">
        <v>5.3759845305381096E-4</v>
      </c>
      <c r="X58" s="1">
        <v>-9.9168028789690605E-25</v>
      </c>
      <c r="Y58">
        <v>360</v>
      </c>
      <c r="Z58">
        <f t="shared" si="0"/>
        <v>-9.1113921445927651E-18</v>
      </c>
    </row>
    <row r="59" spans="1:26" x14ac:dyDescent="0.25">
      <c r="A59">
        <v>0.56999999999999995</v>
      </c>
      <c r="B59">
        <v>346.98471170820102</v>
      </c>
      <c r="C59" s="1">
        <v>7.9657366358306204E-17</v>
      </c>
      <c r="D59">
        <v>45.8433183874943</v>
      </c>
      <c r="E59" s="1">
        <v>-1.65417126087448E-19</v>
      </c>
      <c r="F59" s="1">
        <v>-2.05546319421447E-15</v>
      </c>
      <c r="G59" s="1">
        <v>-1.2577039923966501E-18</v>
      </c>
      <c r="H59">
        <v>199.5</v>
      </c>
      <c r="I59" s="1">
        <v>-3.9523699450207799E-19</v>
      </c>
      <c r="J59">
        <v>-1000</v>
      </c>
      <c r="K59">
        <v>0.997843898261361</v>
      </c>
      <c r="L59" s="1">
        <v>-2.2649978876209501E-20</v>
      </c>
      <c r="M59" s="1">
        <v>6.5631964031035106E-2</v>
      </c>
      <c r="N59" s="1">
        <v>-1.20522516581383E-19</v>
      </c>
      <c r="O59" s="1">
        <v>-1.07398367897951E-17</v>
      </c>
      <c r="P59">
        <v>-9.0860191654490006</v>
      </c>
      <c r="Q59">
        <v>0</v>
      </c>
      <c r="R59" s="1">
        <v>7.0182002356614107E-2</v>
      </c>
      <c r="S59" s="1">
        <v>-9.0185878565427509E-19</v>
      </c>
      <c r="T59" s="1">
        <v>-3.9647536692571102E-16</v>
      </c>
      <c r="U59">
        <v>0</v>
      </c>
      <c r="V59" s="1">
        <v>2.6682139033827202E-13</v>
      </c>
      <c r="W59" s="1">
        <v>5.4719842542977196E-4</v>
      </c>
      <c r="X59" s="1">
        <v>-1.0840754940870299E-24</v>
      </c>
      <c r="Y59">
        <v>360</v>
      </c>
      <c r="Z59">
        <f t="shared" si="0"/>
        <v>-9.477703183994158E-18</v>
      </c>
    </row>
    <row r="60" spans="1:26" x14ac:dyDescent="0.25">
      <c r="A60">
        <v>0.57999999999999996</v>
      </c>
      <c r="B60">
        <v>346.98471170820102</v>
      </c>
      <c r="C60" s="1">
        <v>8.37586759473126E-17</v>
      </c>
      <c r="D60">
        <v>45.8433183874942</v>
      </c>
      <c r="E60" s="1">
        <v>-1.7185371866722001E-19</v>
      </c>
      <c r="F60" s="1">
        <v>-2.0714323555067498E-15</v>
      </c>
      <c r="G60" s="1">
        <v>-1.2914435743434401E-18</v>
      </c>
      <c r="H60">
        <v>203</v>
      </c>
      <c r="I60" s="1">
        <v>-4.3130683636959099E-19</v>
      </c>
      <c r="J60">
        <v>-1000</v>
      </c>
      <c r="K60">
        <v>0.997843898261361</v>
      </c>
      <c r="L60" s="1">
        <v>-2.3909595293345099E-20</v>
      </c>
      <c r="M60" s="1">
        <v>6.5631964031035106E-2</v>
      </c>
      <c r="N60" s="1">
        <v>-1.2682646975300999E-19</v>
      </c>
      <c r="O60" s="1">
        <v>-1.12676190035002E-17</v>
      </c>
      <c r="P60">
        <v>-9.0860191654490006</v>
      </c>
      <c r="Q60">
        <v>0</v>
      </c>
      <c r="R60" s="1">
        <v>7.0182002356616702E-2</v>
      </c>
      <c r="S60" s="1">
        <v>-9.3284355038610092E-19</v>
      </c>
      <c r="T60" s="1">
        <v>-3.9648339048280098E-16</v>
      </c>
      <c r="U60">
        <v>0</v>
      </c>
      <c r="V60" s="1">
        <v>2.6746066443017298E-13</v>
      </c>
      <c r="W60" s="1">
        <v>5.5679839780573297E-4</v>
      </c>
      <c r="X60" s="1">
        <v>-1.18300963281553E-24</v>
      </c>
      <c r="Y60">
        <v>360</v>
      </c>
      <c r="Z60">
        <f t="shared" si="0"/>
        <v>-9.8464927732603165E-18</v>
      </c>
    </row>
    <row r="61" spans="1:26" x14ac:dyDescent="0.25">
      <c r="A61">
        <v>0.59</v>
      </c>
      <c r="B61">
        <v>346.98471170820102</v>
      </c>
      <c r="C61" s="1">
        <v>8.7961801417070299E-17</v>
      </c>
      <c r="D61">
        <v>45.8433183874942</v>
      </c>
      <c r="E61" s="1">
        <v>-1.7831030097675101E-19</v>
      </c>
      <c r="F61" s="1">
        <v>-2.08588063985398E-15</v>
      </c>
      <c r="G61" s="1">
        <v>-1.32474977800209E-18</v>
      </c>
      <c r="H61">
        <v>206.5</v>
      </c>
      <c r="I61" s="1">
        <v>-4.6987502749931095E-19</v>
      </c>
      <c r="J61">
        <v>-1000</v>
      </c>
      <c r="K61">
        <v>0.997843898261361</v>
      </c>
      <c r="L61" s="1">
        <v>-2.5212387740092101E-20</v>
      </c>
      <c r="M61" s="1">
        <v>6.5631964031035106E-2</v>
      </c>
      <c r="N61" s="1">
        <v>-1.3329558683495299E-19</v>
      </c>
      <c r="O61" s="1">
        <v>-1.18130015209292E-17</v>
      </c>
      <c r="P61">
        <v>-9.0860191654490006</v>
      </c>
      <c r="Q61">
        <v>0</v>
      </c>
      <c r="R61" s="1">
        <v>7.0182002356619394E-2</v>
      </c>
      <c r="S61" s="1">
        <v>-9.6312290573809104E-19</v>
      </c>
      <c r="T61" s="1">
        <v>-3.9648945466670899E-16</v>
      </c>
      <c r="U61">
        <v>0</v>
      </c>
      <c r="V61" s="1">
        <v>2.6802162377479802E-13</v>
      </c>
      <c r="W61" s="1">
        <v>5.6639837018169397E-4</v>
      </c>
      <c r="X61" s="1">
        <v>-1.2887963669452999E-24</v>
      </c>
      <c r="Y61">
        <v>360</v>
      </c>
      <c r="Z61">
        <f t="shared" si="0"/>
        <v>-1.0216427689675274E-17</v>
      </c>
    </row>
    <row r="62" spans="1:26" x14ac:dyDescent="0.25">
      <c r="A62">
        <v>0.6</v>
      </c>
      <c r="B62">
        <v>346.98471170820102</v>
      </c>
      <c r="C62" s="1">
        <v>9.2264923612572106E-17</v>
      </c>
      <c r="D62">
        <v>45.8433183874942</v>
      </c>
      <c r="E62" s="1">
        <v>-1.8476783978923799E-19</v>
      </c>
      <c r="F62" s="1">
        <v>-2.1005461912506499E-15</v>
      </c>
      <c r="G62" s="1">
        <v>-1.3576020185724801E-18</v>
      </c>
      <c r="H62">
        <v>210</v>
      </c>
      <c r="I62" s="1">
        <v>-5.1105851145768702E-19</v>
      </c>
      <c r="J62">
        <v>-1000</v>
      </c>
      <c r="K62">
        <v>0.997843898261361</v>
      </c>
      <c r="L62" s="1">
        <v>-2.65582577157714E-20</v>
      </c>
      <c r="M62" s="1">
        <v>6.5631964031035106E-2</v>
      </c>
      <c r="N62" s="1">
        <v>-1.39927623331073E-19</v>
      </c>
      <c r="O62" s="1">
        <v>-1.23754723122932E-17</v>
      </c>
      <c r="P62">
        <v>-9.0860191654490006</v>
      </c>
      <c r="Q62">
        <v>0</v>
      </c>
      <c r="R62" s="1">
        <v>7.01820023566221E-2</v>
      </c>
      <c r="S62" s="1">
        <v>-9.9234283527787206E-19</v>
      </c>
      <c r="T62" s="1">
        <v>-3.9649403796138302E-16</v>
      </c>
      <c r="U62">
        <v>0</v>
      </c>
      <c r="V62" s="1">
        <v>2.6850642989667198E-13</v>
      </c>
      <c r="W62" s="1">
        <v>5.7599834255765497E-4</v>
      </c>
      <c r="X62" s="1">
        <v>-1.40175645504993E-24</v>
      </c>
      <c r="Y62">
        <v>360</v>
      </c>
      <c r="Z62">
        <f t="shared" si="0"/>
        <v>-1.0586417409672699E-17</v>
      </c>
    </row>
    <row r="63" spans="1:26" x14ac:dyDescent="0.25">
      <c r="A63">
        <v>0.61</v>
      </c>
      <c r="B63">
        <v>346.98471170820102</v>
      </c>
      <c r="C63" s="1">
        <v>9.6666166403450001E-17</v>
      </c>
      <c r="D63">
        <v>45.8433183874942</v>
      </c>
      <c r="E63" s="1">
        <v>-1.9120650742655799E-19</v>
      </c>
      <c r="F63" s="1">
        <v>-2.1135822317297601E-15</v>
      </c>
      <c r="G63" s="1">
        <v>-1.38995808639629E-18</v>
      </c>
      <c r="H63">
        <v>213.5</v>
      </c>
      <c r="I63" s="1">
        <v>-5.5497676532747198E-19</v>
      </c>
      <c r="J63">
        <v>-1000</v>
      </c>
      <c r="K63">
        <v>0.997843898261361</v>
      </c>
      <c r="L63" s="1">
        <v>-2.7947008586625699E-20</v>
      </c>
      <c r="M63" s="1">
        <v>6.5631964031035106E-2</v>
      </c>
      <c r="N63" s="1">
        <v>-1.46720239118583E-19</v>
      </c>
      <c r="O63" s="1">
        <v>-1.29543190682388E-17</v>
      </c>
      <c r="P63">
        <v>-9.0860191654490006</v>
      </c>
      <c r="Q63">
        <v>0</v>
      </c>
      <c r="R63" s="1">
        <v>7.0182002356624806E-2</v>
      </c>
      <c r="S63" s="1">
        <v>-1.02016008364516E-18</v>
      </c>
      <c r="T63" s="1">
        <v>-3.9649750200376398E-16</v>
      </c>
      <c r="U63">
        <v>0</v>
      </c>
      <c r="V63" s="1">
        <v>2.6891748648967602E-13</v>
      </c>
      <c r="W63" s="1">
        <v>5.8559831493361597E-4</v>
      </c>
      <c r="X63" s="1">
        <v>-1.52221760475633E-24</v>
      </c>
      <c r="Y63">
        <v>360</v>
      </c>
      <c r="Z63">
        <f t="shared" si="0"/>
        <v>-1.0955325890978605E-17</v>
      </c>
    </row>
    <row r="64" spans="1:26" x14ac:dyDescent="0.25">
      <c r="A64">
        <v>0.62</v>
      </c>
      <c r="B64">
        <v>346.98471170820102</v>
      </c>
      <c r="C64" s="1">
        <v>1.0116350923869E-16</v>
      </c>
      <c r="D64">
        <v>45.8433183874942</v>
      </c>
      <c r="E64" s="1">
        <v>-1.9760954065530301E-19</v>
      </c>
      <c r="F64" s="1">
        <v>-2.1264010032911401E-15</v>
      </c>
      <c r="G64" s="1">
        <v>-1.4217874071043401E-18</v>
      </c>
      <c r="H64">
        <v>217</v>
      </c>
      <c r="I64" s="1">
        <v>-6.0175173991722798E-19</v>
      </c>
      <c r="J64">
        <v>-1000</v>
      </c>
      <c r="K64">
        <v>0.997843898261361</v>
      </c>
      <c r="L64" s="1">
        <v>-2.9378332120302201E-20</v>
      </c>
      <c r="M64" s="1">
        <v>6.5631964031034995E-2</v>
      </c>
      <c r="N64" s="1">
        <v>-1.5367087067734099E-19</v>
      </c>
      <c r="O64" s="1">
        <v>-1.35486441224574E-17</v>
      </c>
      <c r="P64">
        <v>-9.0860191654490006</v>
      </c>
      <c r="Q64">
        <v>0</v>
      </c>
      <c r="R64" s="1">
        <v>7.0182002356627499E-2</v>
      </c>
      <c r="S64" s="1">
        <v>-1.04627119571792E-18</v>
      </c>
      <c r="T64" s="1">
        <v>-3.9650012011812799E-16</v>
      </c>
      <c r="U64">
        <v>0</v>
      </c>
      <c r="V64" s="1">
        <v>2.6925671761051799E-13</v>
      </c>
      <c r="W64" s="1">
        <v>5.9519828730957697E-4</v>
      </c>
      <c r="X64" s="1">
        <v>-1.6505143087483801E-24</v>
      </c>
      <c r="Y64">
        <v>360</v>
      </c>
      <c r="Z64">
        <f t="shared" si="0"/>
        <v>-1.1322192671067719E-17</v>
      </c>
    </row>
    <row r="65" spans="1:26" x14ac:dyDescent="0.25">
      <c r="A65">
        <v>0.63</v>
      </c>
      <c r="B65">
        <v>346.98471170820102</v>
      </c>
      <c r="C65" s="1">
        <v>1.05754854065675E-16</v>
      </c>
      <c r="D65">
        <v>45.8433183874942</v>
      </c>
      <c r="E65" s="1">
        <v>-2.03962063984387E-19</v>
      </c>
      <c r="F65" s="1">
        <v>-2.1380247999606902E-15</v>
      </c>
      <c r="G65" s="1">
        <v>-1.45305444296675E-18</v>
      </c>
      <c r="H65">
        <v>220.5</v>
      </c>
      <c r="I65" s="1">
        <v>-6.5150779594607602E-19</v>
      </c>
      <c r="J65">
        <v>-1000</v>
      </c>
      <c r="K65">
        <v>0.997843898261361</v>
      </c>
      <c r="L65" s="1">
        <v>-3.0851835962978502E-20</v>
      </c>
      <c r="M65" s="1">
        <v>6.5631964031034995E-2</v>
      </c>
      <c r="N65" s="1">
        <v>-1.6077682892095501E-19</v>
      </c>
      <c r="O65" s="1">
        <v>-1.4157386123945599E-17</v>
      </c>
      <c r="P65">
        <v>-9.0860191654490006</v>
      </c>
      <c r="Q65">
        <v>0</v>
      </c>
      <c r="R65" s="1">
        <v>7.0182002356630205E-2</v>
      </c>
      <c r="S65" s="1">
        <v>-1.07040850091512E-18</v>
      </c>
      <c r="T65" s="1">
        <v>-3.9650209888226101E-16</v>
      </c>
      <c r="U65">
        <v>0</v>
      </c>
      <c r="V65" s="1">
        <v>2.6952624602269102E-13</v>
      </c>
      <c r="W65" s="1">
        <v>6.0479825968553797E-4</v>
      </c>
      <c r="X65" s="1">
        <v>-1.78698766973133E-24</v>
      </c>
      <c r="Y65">
        <v>360</v>
      </c>
      <c r="Z65">
        <f t="shared" si="0"/>
        <v>-1.1686165447082626E-17</v>
      </c>
    </row>
    <row r="66" spans="1:26" x14ac:dyDescent="0.25">
      <c r="A66">
        <v>0.64</v>
      </c>
      <c r="B66">
        <v>346.98471170820198</v>
      </c>
      <c r="C66" s="1">
        <v>1.10437979760515E-16</v>
      </c>
      <c r="D66">
        <v>45.8433183874942</v>
      </c>
      <c r="E66" s="1">
        <v>-2.1025199271122299E-19</v>
      </c>
      <c r="F66" s="1">
        <v>-2.1487795237515999E-15</v>
      </c>
      <c r="G66" s="1">
        <v>-1.4837243021268E-18</v>
      </c>
      <c r="H66">
        <v>224</v>
      </c>
      <c r="I66" s="1">
        <v>-7.0437163670609896E-19</v>
      </c>
      <c r="J66">
        <v>-1000</v>
      </c>
      <c r="K66">
        <v>0.997843898261361</v>
      </c>
      <c r="L66" s="1">
        <v>-3.2367045315072902E-20</v>
      </c>
      <c r="M66" s="1">
        <v>6.5631964031034995E-2</v>
      </c>
      <c r="N66" s="1">
        <v>-1.6803523298070701E-19</v>
      </c>
      <c r="O66" s="1">
        <v>-1.4779345030079199E-17</v>
      </c>
      <c r="P66">
        <v>-9.0860191654490006</v>
      </c>
      <c r="Q66">
        <v>0</v>
      </c>
      <c r="R66" s="1">
        <v>7.0182002356632897E-2</v>
      </c>
      <c r="S66" s="1">
        <v>-1.09235480932906E-18</v>
      </c>
      <c r="T66" s="1">
        <v>-3.9650359442712801E-16</v>
      </c>
      <c r="U66">
        <v>0</v>
      </c>
      <c r="V66" s="1">
        <v>2.6972813175254502E-13</v>
      </c>
      <c r="W66" s="1">
        <v>6.1439823206149897E-4</v>
      </c>
      <c r="X66" s="1">
        <v>-1.93198521573492E-24</v>
      </c>
      <c r="Y66">
        <v>360</v>
      </c>
      <c r="Z66">
        <f t="shared" si="0"/>
        <v>-1.2046551816568424E-17</v>
      </c>
    </row>
    <row r="67" spans="1:26" x14ac:dyDescent="0.25">
      <c r="A67">
        <v>0.65</v>
      </c>
      <c r="B67">
        <v>346.98471170820198</v>
      </c>
      <c r="C67" s="1">
        <v>1.1521054342231601E-16</v>
      </c>
      <c r="D67">
        <v>45.8433183874942</v>
      </c>
      <c r="E67" s="1">
        <v>-2.1646860453315899E-19</v>
      </c>
      <c r="F67" s="1">
        <v>-2.1576874686919998E-15</v>
      </c>
      <c r="G67" s="1">
        <v>-1.5137462150628699E-18</v>
      </c>
      <c r="H67">
        <v>227.5</v>
      </c>
      <c r="I67" s="1">
        <v>-7.6047223563767797E-19</v>
      </c>
      <c r="J67">
        <v>-1000</v>
      </c>
      <c r="K67">
        <v>0.997843898261361</v>
      </c>
      <c r="L67" s="1">
        <v>-3.3923417849037002E-20</v>
      </c>
      <c r="M67" s="1">
        <v>6.5631964031034995E-2</v>
      </c>
      <c r="N67" s="1">
        <v>-1.7544301250859201E-19</v>
      </c>
      <c r="O67" s="1">
        <v>-1.5413212241222699E-17</v>
      </c>
      <c r="P67">
        <v>-9.0860191654490006</v>
      </c>
      <c r="Q67">
        <v>0</v>
      </c>
      <c r="R67" s="1">
        <v>7.0182002356635603E-2</v>
      </c>
      <c r="S67" s="1">
        <v>-1.1119471155573599E-18</v>
      </c>
      <c r="T67" s="1">
        <v>-3.9650472475611001E-16</v>
      </c>
      <c r="U67">
        <v>0</v>
      </c>
      <c r="V67" s="1">
        <v>2.6986437394345299E-13</v>
      </c>
      <c r="W67" s="1">
        <v>6.23998204437459E-4</v>
      </c>
      <c r="X67" s="1">
        <v>-2.08586070146348E-24</v>
      </c>
      <c r="Y67">
        <v>360</v>
      </c>
      <c r="Z67">
        <f t="shared" ref="Z67:Z130" si="1">DEGREES(E67)</f>
        <v>-1.240273743683649E-17</v>
      </c>
    </row>
    <row r="68" spans="1:26" x14ac:dyDescent="0.25">
      <c r="A68">
        <v>0.66</v>
      </c>
      <c r="B68">
        <v>346.98471170820198</v>
      </c>
      <c r="C68" s="1">
        <v>1.2007002572246701E-16</v>
      </c>
      <c r="D68">
        <v>45.8433183874942</v>
      </c>
      <c r="E68" s="1">
        <v>-2.2260435645587298E-19</v>
      </c>
      <c r="F68" s="1">
        <v>-2.1654004387943199E-15</v>
      </c>
      <c r="G68" s="1">
        <v>-1.54307018946002E-18</v>
      </c>
      <c r="H68">
        <v>231</v>
      </c>
      <c r="I68" s="1">
        <v>-8.1994075676916401E-19</v>
      </c>
      <c r="J68">
        <v>-1000</v>
      </c>
      <c r="K68">
        <v>0.997843898261361</v>
      </c>
      <c r="L68" s="1">
        <v>-3.55203455984761E-20</v>
      </c>
      <c r="M68" s="1">
        <v>6.5631964031034995E-2</v>
      </c>
      <c r="N68" s="1">
        <v>-1.8299682827531801E-19</v>
      </c>
      <c r="O68" s="1">
        <v>-1.6057603392141499E-17</v>
      </c>
      <c r="P68">
        <v>-9.0860191654490006</v>
      </c>
      <c r="Q68">
        <v>0</v>
      </c>
      <c r="R68" s="1">
        <v>7.0182002356638296E-2</v>
      </c>
      <c r="S68" s="1">
        <v>-1.12908205607406E-18</v>
      </c>
      <c r="T68" s="1">
        <v>-3.9650557905585998E-16</v>
      </c>
      <c r="U68">
        <v>0</v>
      </c>
      <c r="V68" s="1">
        <v>2.6993691265517098E-13</v>
      </c>
      <c r="W68" s="1">
        <v>6.3359817681342E-4</v>
      </c>
      <c r="X68" s="1">
        <v>-2.24897389007389E-24</v>
      </c>
      <c r="Y68">
        <v>360</v>
      </c>
      <c r="Z68">
        <f t="shared" si="1"/>
        <v>-1.2754290126147282E-17</v>
      </c>
    </row>
    <row r="69" spans="1:26" x14ac:dyDescent="0.25">
      <c r="A69">
        <v>0.67</v>
      </c>
      <c r="B69">
        <v>346.98471170820198</v>
      </c>
      <c r="C69" s="1">
        <v>1.25013774634412E-16</v>
      </c>
      <c r="D69">
        <v>45.8433183874942</v>
      </c>
      <c r="E69" s="1">
        <v>-2.2865670224876799E-19</v>
      </c>
      <c r="F69" s="1">
        <v>-2.1723529700744801E-15</v>
      </c>
      <c r="G69" s="1">
        <v>-1.5716635382967899E-18</v>
      </c>
      <c r="H69">
        <v>234.5</v>
      </c>
      <c r="I69" s="1">
        <v>-8.8291047032420601E-19</v>
      </c>
      <c r="J69">
        <v>-1000</v>
      </c>
      <c r="K69">
        <v>0.997843898261361</v>
      </c>
      <c r="L69" s="1">
        <v>-3.71571818297398E-20</v>
      </c>
      <c r="M69" s="1">
        <v>6.5631964031034995E-2</v>
      </c>
      <c r="N69" s="1">
        <v>-1.9069313647718999E-19</v>
      </c>
      <c r="O69" s="1">
        <v>-1.6711091179589901E-17</v>
      </c>
      <c r="P69">
        <v>-9.0860191654490006</v>
      </c>
      <c r="Q69">
        <v>0</v>
      </c>
      <c r="R69" s="1">
        <v>7.0182002356641002E-2</v>
      </c>
      <c r="S69" s="1">
        <v>-1.1437110584366599E-18</v>
      </c>
      <c r="T69" s="1">
        <v>-3.9650622473342501E-16</v>
      </c>
      <c r="U69">
        <v>0</v>
      </c>
      <c r="V69" s="1">
        <v>2.6994757856831902E-13</v>
      </c>
      <c r="W69" s="1">
        <v>6.43198149189381E-4</v>
      </c>
      <c r="X69" s="1">
        <v>-2.42169032169922E-24</v>
      </c>
      <c r="Y69">
        <v>360</v>
      </c>
      <c r="Z69">
        <f t="shared" si="1"/>
        <v>-1.3101063996233925E-17</v>
      </c>
    </row>
    <row r="70" spans="1:26" x14ac:dyDescent="0.25">
      <c r="A70">
        <v>0.68</v>
      </c>
      <c r="B70">
        <v>346.98471170820198</v>
      </c>
      <c r="C70" s="1">
        <v>1.30039034812465E-16</v>
      </c>
      <c r="D70">
        <v>45.8433183874942</v>
      </c>
      <c r="E70" s="1">
        <v>-2.3462581508889801E-19</v>
      </c>
      <c r="F70" s="1">
        <v>-2.1782191605573699E-15</v>
      </c>
      <c r="G70" s="1">
        <v>-1.5994887876653999E-18</v>
      </c>
      <c r="H70">
        <v>238</v>
      </c>
      <c r="I70" s="1">
        <v>-9.4951666894760397E-19</v>
      </c>
      <c r="J70">
        <v>-1000</v>
      </c>
      <c r="K70">
        <v>0.997843898261361</v>
      </c>
      <c r="L70" s="1">
        <v>-3.8833264744973399E-20</v>
      </c>
      <c r="M70" s="1">
        <v>6.5631964031034995E-2</v>
      </c>
      <c r="N70" s="1">
        <v>-1.9852823232984999E-19</v>
      </c>
      <c r="O70" s="1">
        <v>-1.7372237897948101E-17</v>
      </c>
      <c r="P70">
        <v>-9.0860191654490006</v>
      </c>
      <c r="Q70">
        <v>0</v>
      </c>
      <c r="R70" s="1">
        <v>7.0182002356643694E-2</v>
      </c>
      <c r="S70" s="1">
        <v>-1.15584378936808E-18</v>
      </c>
      <c r="T70" s="1">
        <v>-3.9650671273487501E-16</v>
      </c>
      <c r="U70">
        <v>0</v>
      </c>
      <c r="V70" s="1">
        <v>2.6989799677088601E-13</v>
      </c>
      <c r="W70" s="1">
        <v>6.52798121565342E-4</v>
      </c>
      <c r="X70" s="1">
        <v>-2.6043810836689001E-24</v>
      </c>
      <c r="Y70">
        <v>360</v>
      </c>
      <c r="Z70">
        <f t="shared" si="1"/>
        <v>-1.3443068969410725E-17</v>
      </c>
    </row>
    <row r="71" spans="1:26" x14ac:dyDescent="0.25">
      <c r="A71">
        <v>0.69</v>
      </c>
      <c r="B71">
        <v>346.98471170820198</v>
      </c>
      <c r="C71" s="1">
        <v>1.3514293956342801E-16</v>
      </c>
      <c r="D71">
        <v>45.8433183874942</v>
      </c>
      <c r="E71" s="1">
        <v>-2.4051615764866001E-19</v>
      </c>
      <c r="F71" s="1">
        <v>-2.1835421802596701E-15</v>
      </c>
      <c r="G71" s="1">
        <v>-1.6265202525141899E-18</v>
      </c>
      <c r="H71">
        <v>241.5</v>
      </c>
      <c r="I71" s="1">
        <v>-1.0198965814925001E-18</v>
      </c>
      <c r="J71">
        <v>-1000</v>
      </c>
      <c r="K71">
        <v>0.997843898261361</v>
      </c>
      <c r="L71" s="1">
        <v>-4.0547931480699099E-20</v>
      </c>
      <c r="M71" s="1">
        <v>6.5631964031034898E-2</v>
      </c>
      <c r="N71" s="1">
        <v>-2.0649823906811701E-19</v>
      </c>
      <c r="O71" s="1">
        <v>-1.8039631835571799E-17</v>
      </c>
      <c r="P71">
        <v>-9.0860191654490006</v>
      </c>
      <c r="Q71">
        <v>0</v>
      </c>
      <c r="R71" s="1">
        <v>7.01820023566464E-2</v>
      </c>
      <c r="S71" s="1">
        <v>-1.16555784684815E-18</v>
      </c>
      <c r="T71" s="1">
        <v>-3.9650708156512202E-16</v>
      </c>
      <c r="U71">
        <v>0</v>
      </c>
      <c r="V71" s="1">
        <v>2.6978989581009599E-13</v>
      </c>
      <c r="W71" s="1">
        <v>6.62398093941303E-4</v>
      </c>
      <c r="X71" s="1">
        <v>-2.7974225740399701E-24</v>
      </c>
      <c r="Y71">
        <v>360</v>
      </c>
      <c r="Z71">
        <f t="shared" si="1"/>
        <v>-1.3780560737971373E-17</v>
      </c>
    </row>
    <row r="72" spans="1:26" x14ac:dyDescent="0.25">
      <c r="A72">
        <v>0.7</v>
      </c>
      <c r="B72">
        <v>346.98471170820198</v>
      </c>
      <c r="C72" s="1">
        <v>1.40322540219549E-16</v>
      </c>
      <c r="D72">
        <v>45.8433183874942</v>
      </c>
      <c r="E72" s="1">
        <v>-2.4633456232314202E-19</v>
      </c>
      <c r="F72" s="1">
        <v>-2.18767022521143E-15</v>
      </c>
      <c r="G72" s="1">
        <v>-1.6527274495388899E-18</v>
      </c>
      <c r="H72">
        <v>245</v>
      </c>
      <c r="I72" s="1">
        <v>-1.09418928644434E-18</v>
      </c>
      <c r="J72">
        <v>-1000</v>
      </c>
      <c r="K72">
        <v>0.997843898261361</v>
      </c>
      <c r="L72" s="1">
        <v>-4.2300540588625597E-20</v>
      </c>
      <c r="M72" s="1">
        <v>6.5631964031034898E-2</v>
      </c>
      <c r="N72" s="1">
        <v>-2.1459915161376501E-19</v>
      </c>
      <c r="O72" s="1">
        <v>-1.8711924517959501E-17</v>
      </c>
      <c r="P72">
        <v>-9.0860191654490006</v>
      </c>
      <c r="Q72">
        <v>0</v>
      </c>
      <c r="R72" s="1">
        <v>7.0182002356649106E-2</v>
      </c>
      <c r="S72" s="1">
        <v>-1.1729927465315E-18</v>
      </c>
      <c r="T72" s="1">
        <v>-3.9650736032607801E-16</v>
      </c>
      <c r="U72">
        <v>0</v>
      </c>
      <c r="V72" s="1">
        <v>2.69625312801545E-13</v>
      </c>
      <c r="W72" s="1">
        <v>6.71998066317264E-4</v>
      </c>
      <c r="X72" s="1">
        <v>-3.0011962641319902E-24</v>
      </c>
      <c r="Y72">
        <v>360</v>
      </c>
      <c r="Z72">
        <f t="shared" si="1"/>
        <v>-1.4113930769318381E-17</v>
      </c>
    </row>
    <row r="73" spans="1:26" x14ac:dyDescent="0.25">
      <c r="A73">
        <v>0.71</v>
      </c>
      <c r="B73">
        <v>346.98471170820198</v>
      </c>
      <c r="C73" s="1">
        <v>1.45574770125305E-16</v>
      </c>
      <c r="D73">
        <v>45.8433183874942</v>
      </c>
      <c r="E73" s="1">
        <v>-2.52089840450354E-19</v>
      </c>
      <c r="F73" s="1">
        <v>-2.1909291974333799E-15</v>
      </c>
      <c r="G73" s="1">
        <v>-1.67807514170749E-18</v>
      </c>
      <c r="H73">
        <v>248.5</v>
      </c>
      <c r="I73" s="1">
        <v>-1.17253562332845E-18</v>
      </c>
      <c r="J73">
        <v>-1000</v>
      </c>
      <c r="K73">
        <v>0.997843898261361</v>
      </c>
      <c r="L73" s="1">
        <v>-4.40904767022224E-20</v>
      </c>
      <c r="M73" s="1">
        <v>6.5631964031034898E-2</v>
      </c>
      <c r="N73" s="1">
        <v>-2.2282678469261201E-19</v>
      </c>
      <c r="O73" s="1">
        <v>-1.9387866655516899E-17</v>
      </c>
      <c r="P73">
        <v>-9.0860191654490006</v>
      </c>
      <c r="Q73">
        <v>0</v>
      </c>
      <c r="R73" s="1">
        <v>7.0182002356651702E-2</v>
      </c>
      <c r="S73" s="1">
        <v>-1.1783510935454999E-18</v>
      </c>
      <c r="T73" s="1">
        <v>-3.9650757101289499E-16</v>
      </c>
      <c r="U73">
        <v>0</v>
      </c>
      <c r="V73" s="1">
        <v>2.6940591704200898E-13</v>
      </c>
      <c r="W73" s="1">
        <v>6.81598038693225E-4</v>
      </c>
      <c r="X73" s="1">
        <v>-3.21608845553153E-24</v>
      </c>
      <c r="Y73">
        <v>360</v>
      </c>
      <c r="Z73">
        <f t="shared" si="1"/>
        <v>-1.4443683915931585E-17</v>
      </c>
    </row>
    <row r="74" spans="1:26" x14ac:dyDescent="0.25">
      <c r="A74">
        <v>0.72</v>
      </c>
      <c r="B74">
        <v>346.98471170820198</v>
      </c>
      <c r="C74" s="1">
        <v>1.50896455660441E-16</v>
      </c>
      <c r="D74">
        <v>45.843318387494101</v>
      </c>
      <c r="E74" s="1">
        <v>-2.5779290947095801E-19</v>
      </c>
      <c r="F74" s="1">
        <v>-2.1929931949540701E-15</v>
      </c>
      <c r="G74" s="1">
        <v>-1.7025288388916801E-18</v>
      </c>
      <c r="H74">
        <v>252</v>
      </c>
      <c r="I74" s="1">
        <v>-1.2550781018628301E-18</v>
      </c>
      <c r="J74">
        <v>-1000</v>
      </c>
      <c r="K74">
        <v>0.997843898261361</v>
      </c>
      <c r="L74" s="1">
        <v>-4.5917164773409197E-20</v>
      </c>
      <c r="M74" s="1">
        <v>6.5631964031034898E-2</v>
      </c>
      <c r="N74" s="1">
        <v>-2.31176789498854E-19</v>
      </c>
      <c r="O74" s="1">
        <v>-2.0066341236293401E-17</v>
      </c>
      <c r="P74">
        <v>-9.0860191654490006</v>
      </c>
      <c r="Q74">
        <v>0</v>
      </c>
      <c r="R74" s="1">
        <v>7.0182002356654394E-2</v>
      </c>
      <c r="S74" s="1">
        <v>-1.1818880250822299E-18</v>
      </c>
      <c r="T74" s="1">
        <v>-3.9650773024945298E-16</v>
      </c>
      <c r="U74">
        <v>0</v>
      </c>
      <c r="V74" s="1">
        <v>2.6913332849308602E-13</v>
      </c>
      <c r="W74" s="1">
        <v>6.9119801106918601E-4</v>
      </c>
      <c r="X74" s="1">
        <v>-3.4424900309118502E-24</v>
      </c>
      <c r="Y74">
        <v>360</v>
      </c>
      <c r="Z74">
        <f t="shared" si="1"/>
        <v>-1.4770445701084002E-17</v>
      </c>
    </row>
    <row r="75" spans="1:26" x14ac:dyDescent="0.25">
      <c r="A75">
        <v>0.73</v>
      </c>
      <c r="B75">
        <v>346.98471170820198</v>
      </c>
      <c r="C75" s="1">
        <v>1.5628430875571999E-16</v>
      </c>
      <c r="D75">
        <v>45.843318387494101</v>
      </c>
      <c r="E75" s="1">
        <v>-2.6345681406086899E-19</v>
      </c>
      <c r="F75" s="1">
        <v>-2.1944053877938102E-15</v>
      </c>
      <c r="G75" s="1">
        <v>-1.7260603184561899E-18</v>
      </c>
      <c r="H75">
        <v>255.5</v>
      </c>
      <c r="I75" s="1">
        <v>-1.3419608095558099E-18</v>
      </c>
      <c r="J75">
        <v>-1000</v>
      </c>
      <c r="K75">
        <v>0.997843898261361</v>
      </c>
      <c r="L75" s="1">
        <v>-4.7780077136101602E-20</v>
      </c>
      <c r="M75" s="1">
        <v>6.5631964031034898E-2</v>
      </c>
      <c r="N75" s="1">
        <v>-2.3964464318368802E-19</v>
      </c>
      <c r="O75" s="1">
        <v>-2.0746390231261401E-17</v>
      </c>
      <c r="P75">
        <v>-9.0860191654490006</v>
      </c>
      <c r="Q75">
        <v>0</v>
      </c>
      <c r="R75" s="1">
        <v>7.01820023566571E-2</v>
      </c>
      <c r="S75" s="1">
        <v>-1.18389959525895E-18</v>
      </c>
      <c r="T75" s="1">
        <v>-3.9650785060003502E-16</v>
      </c>
      <c r="U75">
        <v>0</v>
      </c>
      <c r="V75" s="1">
        <v>2.68809119239275E-13</v>
      </c>
      <c r="W75" s="1">
        <v>7.0079798344514701E-4</v>
      </c>
      <c r="X75" s="1">
        <v>-3.6807962005871697E-24</v>
      </c>
      <c r="Y75">
        <v>360</v>
      </c>
      <c r="Z75">
        <f t="shared" si="1"/>
        <v>-1.5094963529650675E-17</v>
      </c>
    </row>
    <row r="76" spans="1:26" x14ac:dyDescent="0.25">
      <c r="A76">
        <v>0.74</v>
      </c>
      <c r="B76">
        <v>346.98471170820198</v>
      </c>
      <c r="C76" s="1">
        <v>1.61734956937187E-16</v>
      </c>
      <c r="D76">
        <v>45.843318387494101</v>
      </c>
      <c r="E76" s="1">
        <v>-2.69095592663464E-19</v>
      </c>
      <c r="F76" s="1">
        <v>-2.1946226059851599E-15</v>
      </c>
      <c r="G76" s="1">
        <v>-1.7486420573403501E-18</v>
      </c>
      <c r="H76">
        <v>259</v>
      </c>
      <c r="I76" s="1">
        <v>-1.43332931993454E-18</v>
      </c>
      <c r="J76">
        <v>-1000</v>
      </c>
      <c r="K76">
        <v>0.997843898261361</v>
      </c>
      <c r="L76" s="1">
        <v>-4.96787471264502E-20</v>
      </c>
      <c r="M76" s="1">
        <v>6.5631964031034898E-2</v>
      </c>
      <c r="N76" s="1">
        <v>-2.4822569304800399E-19</v>
      </c>
      <c r="O76" s="1">
        <v>-2.1427235265318799E-17</v>
      </c>
      <c r="P76">
        <v>-9.0860191654490006</v>
      </c>
      <c r="Q76">
        <v>0</v>
      </c>
      <c r="R76" s="1">
        <v>7.0182002356659806E-2</v>
      </c>
      <c r="S76" s="1">
        <v>-1.18471329740517E-18</v>
      </c>
      <c r="T76" s="1">
        <v>-3.9650794156069699E-16</v>
      </c>
      <c r="U76">
        <v>0</v>
      </c>
      <c r="V76" s="1">
        <v>2.6843481490295599E-13</v>
      </c>
      <c r="W76" s="1">
        <v>7.1039795582110801E-4</v>
      </c>
      <c r="X76" s="1">
        <v>-3.9314062507974202E-24</v>
      </c>
      <c r="Y76">
        <v>360</v>
      </c>
      <c r="Z76">
        <f t="shared" si="1"/>
        <v>-1.5418041745188046E-17</v>
      </c>
    </row>
    <row r="77" spans="1:26" x14ac:dyDescent="0.25">
      <c r="A77">
        <v>0.75</v>
      </c>
      <c r="B77">
        <v>346.98471170820198</v>
      </c>
      <c r="C77" s="1">
        <v>1.67244922110683E-16</v>
      </c>
      <c r="D77">
        <v>45.843318387494101</v>
      </c>
      <c r="E77" s="1">
        <v>-2.74723612925758E-19</v>
      </c>
      <c r="F77" s="1">
        <v>-2.1946225555454501E-15</v>
      </c>
      <c r="G77" s="1">
        <v>-1.7702472444438401E-18</v>
      </c>
      <c r="H77">
        <v>262.5</v>
      </c>
      <c r="I77" s="1">
        <v>-1.5293306001766499E-18</v>
      </c>
      <c r="J77">
        <v>-1000</v>
      </c>
      <c r="K77">
        <v>0.997843898261361</v>
      </c>
      <c r="L77" s="1">
        <v>-5.1612766793647899E-20</v>
      </c>
      <c r="M77" s="1">
        <v>6.5631964031034898E-2</v>
      </c>
      <c r="N77" s="1">
        <v>-2.5691512568964002E-19</v>
      </c>
      <c r="O77" s="1">
        <v>-2.2108293269587199E-17</v>
      </c>
      <c r="P77">
        <v>-9.0860191654490006</v>
      </c>
      <c r="Q77">
        <v>0</v>
      </c>
      <c r="R77" s="1">
        <v>7.0182002356662498E-2</v>
      </c>
      <c r="S77" s="1">
        <v>-1.1846800151394001E-18</v>
      </c>
      <c r="T77" s="1">
        <v>-3.96508010308532E-16</v>
      </c>
      <c r="U77">
        <v>0</v>
      </c>
      <c r="V77" s="1">
        <v>2.6801194805926E-13</v>
      </c>
      <c r="W77" s="1">
        <v>7.1999792819706901E-4</v>
      </c>
      <c r="X77" s="1">
        <v>-4.1947232903556997E-24</v>
      </c>
      <c r="Y77">
        <v>360</v>
      </c>
      <c r="Z77">
        <f t="shared" si="1"/>
        <v>-1.5740503553231605E-17</v>
      </c>
    </row>
    <row r="78" spans="1:26" x14ac:dyDescent="0.25">
      <c r="A78">
        <v>0.76</v>
      </c>
      <c r="B78">
        <v>346.98471170820198</v>
      </c>
      <c r="C78" s="1">
        <v>1.7281067431295801E-16</v>
      </c>
      <c r="D78">
        <v>45.843318387494101</v>
      </c>
      <c r="E78" s="1">
        <v>-2.8035611442918501E-19</v>
      </c>
      <c r="F78" s="1">
        <v>-2.1935361645120202E-15</v>
      </c>
      <c r="G78" s="1">
        <v>-1.7908607307905599E-18</v>
      </c>
      <c r="H78">
        <v>266</v>
      </c>
      <c r="I78" s="1">
        <v>-1.63011292040632E-18</v>
      </c>
      <c r="J78">
        <v>-1000</v>
      </c>
      <c r="K78">
        <v>0.997843898261361</v>
      </c>
      <c r="L78" s="1">
        <v>-5.3581800095113503E-20</v>
      </c>
      <c r="M78" s="1">
        <v>6.5631964031034801E-2</v>
      </c>
      <c r="N78" s="1">
        <v>-2.6570804549830898E-19</v>
      </c>
      <c r="O78" s="1">
        <v>-2.2789186204358799E-17</v>
      </c>
      <c r="P78">
        <v>-9.0860191654490006</v>
      </c>
      <c r="Q78">
        <v>0</v>
      </c>
      <c r="R78" s="1">
        <v>7.0182002356665205E-2</v>
      </c>
      <c r="S78" s="1">
        <v>-1.1841616450165499E-18</v>
      </c>
      <c r="T78" s="1">
        <v>-3.9650806226796999E-16</v>
      </c>
      <c r="U78">
        <v>0</v>
      </c>
      <c r="V78" s="1">
        <v>2.6754231204058201E-13</v>
      </c>
      <c r="W78" s="1">
        <v>7.2959790057303001E-4</v>
      </c>
      <c r="X78" s="1">
        <v>-4.4711540018609899E-24</v>
      </c>
      <c r="Y78">
        <v>360</v>
      </c>
      <c r="Z78">
        <f t="shared" si="1"/>
        <v>-1.6063222117479062E-17</v>
      </c>
    </row>
    <row r="79" spans="1:26" x14ac:dyDescent="0.25">
      <c r="A79">
        <v>0.77</v>
      </c>
      <c r="B79">
        <v>346.98471170820198</v>
      </c>
      <c r="C79" s="1">
        <v>1.7842859674373801E-16</v>
      </c>
      <c r="D79">
        <v>45.843318387494101</v>
      </c>
      <c r="E79" s="1">
        <v>-2.86006223030819E-19</v>
      </c>
      <c r="F79" s="1">
        <v>-2.1921238709056899E-15</v>
      </c>
      <c r="G79" s="1">
        <v>-1.8104569819544E-18</v>
      </c>
      <c r="H79">
        <v>269.5</v>
      </c>
      <c r="I79" s="1">
        <v>-1.7358257635310601E-18</v>
      </c>
      <c r="J79">
        <v>-1000</v>
      </c>
      <c r="K79">
        <v>0.997843898261361</v>
      </c>
      <c r="L79" s="1">
        <v>-5.55855706818445E-20</v>
      </c>
      <c r="M79" s="1">
        <v>6.5631964031034801E-2</v>
      </c>
      <c r="N79" s="1">
        <v>-2.7459942338393702E-19</v>
      </c>
      <c r="O79" s="1">
        <v>-2.3469743490246E-17</v>
      </c>
      <c r="P79">
        <v>-9.0860191654490006</v>
      </c>
      <c r="Q79">
        <v>0</v>
      </c>
      <c r="R79" s="1">
        <v>7.0182002356667897E-2</v>
      </c>
      <c r="S79" s="1">
        <v>-1.18351813314257E-18</v>
      </c>
      <c r="T79" s="1">
        <v>-3.9650810153877999E-16</v>
      </c>
      <c r="U79">
        <v>0</v>
      </c>
      <c r="V79" s="1">
        <v>2.6702728910834499E-13</v>
      </c>
      <c r="W79" s="1">
        <v>7.3919787294899101E-4</v>
      </c>
      <c r="X79" s="1">
        <v>-4.7611083943941997E-24</v>
      </c>
      <c r="Y79">
        <v>360</v>
      </c>
      <c r="Z79">
        <f t="shared" si="1"/>
        <v>-1.6386949494143253E-17</v>
      </c>
    </row>
    <row r="80" spans="1:26" x14ac:dyDescent="0.25">
      <c r="A80">
        <v>0.78</v>
      </c>
      <c r="B80">
        <v>346.98471170820198</v>
      </c>
      <c r="C80" s="1">
        <v>1.8409501652266699E-16</v>
      </c>
      <c r="D80">
        <v>45.843318387494101</v>
      </c>
      <c r="E80" s="1">
        <v>-2.9168605269445502E-19</v>
      </c>
      <c r="F80" s="1">
        <v>-2.1896252367638801E-15</v>
      </c>
      <c r="G80" s="1">
        <v>-1.8290165742910798E-18</v>
      </c>
      <c r="H80">
        <v>273</v>
      </c>
      <c r="I80" s="1">
        <v>-1.8466197356152299E-18</v>
      </c>
      <c r="J80">
        <v>-1000</v>
      </c>
      <c r="K80">
        <v>0.997843898261361</v>
      </c>
      <c r="L80" s="1">
        <v>-5.7623862722447897E-20</v>
      </c>
      <c r="M80" s="1">
        <v>6.5631964031034801E-2</v>
      </c>
      <c r="N80" s="1">
        <v>-2.83584141275975E-19</v>
      </c>
      <c r="O80" s="1">
        <v>-2.4149998769183401E-17</v>
      </c>
      <c r="P80">
        <v>-9.0860191654490006</v>
      </c>
      <c r="Q80">
        <v>0</v>
      </c>
      <c r="R80" s="1">
        <v>7.0182002356670506E-2</v>
      </c>
      <c r="S80" s="1">
        <v>-1.18310043591962E-18</v>
      </c>
      <c r="T80" s="1">
        <v>-3.96508131219558E-16</v>
      </c>
      <c r="U80">
        <v>0</v>
      </c>
      <c r="V80" s="1">
        <v>2.6646817014468299E-13</v>
      </c>
      <c r="W80" s="1">
        <v>7.4879784532495201E-4</v>
      </c>
      <c r="X80" s="1">
        <v>-5.0649995576861499E-24</v>
      </c>
      <c r="Y80">
        <v>360</v>
      </c>
      <c r="Z80">
        <f t="shared" si="1"/>
        <v>-1.6712379762222807E-17</v>
      </c>
    </row>
    <row r="81" spans="1:26" x14ac:dyDescent="0.25">
      <c r="A81">
        <v>0.79</v>
      </c>
      <c r="B81">
        <v>346.98471170820198</v>
      </c>
      <c r="C81" s="1">
        <v>1.89806174897234E-16</v>
      </c>
      <c r="D81">
        <v>45.843318387494101</v>
      </c>
      <c r="E81" s="1">
        <v>-2.9740491620723602E-19</v>
      </c>
      <c r="F81" s="1">
        <v>-2.1863661641132398E-15</v>
      </c>
      <c r="G81" s="1">
        <v>-1.8465151797743901E-18</v>
      </c>
      <c r="H81">
        <v>276.5</v>
      </c>
      <c r="I81" s="1">
        <v>-1.9626464757708101E-18</v>
      </c>
      <c r="J81">
        <v>-1000</v>
      </c>
      <c r="K81">
        <v>0.997843898261361</v>
      </c>
      <c r="L81" s="1">
        <v>-5.9696503404546994E-20</v>
      </c>
      <c r="M81" s="1">
        <v>6.5631964031034801E-2</v>
      </c>
      <c r="N81" s="1">
        <v>-2.9265694793707502E-19</v>
      </c>
      <c r="O81" s="1">
        <v>-2.4830178816887399E-17</v>
      </c>
      <c r="P81">
        <v>-9.0860191654490006</v>
      </c>
      <c r="Q81">
        <v>0</v>
      </c>
      <c r="R81" s="1">
        <v>7.0182002356673198E-2</v>
      </c>
      <c r="S81" s="1">
        <v>-1.1832308436593701E-18</v>
      </c>
      <c r="T81" s="1">
        <v>-3.9650815365221398E-16</v>
      </c>
      <c r="U81">
        <v>0</v>
      </c>
      <c r="V81" s="1">
        <v>2.6586651395552098E-13</v>
      </c>
      <c r="W81" s="1">
        <v>7.5839781770091301E-4</v>
      </c>
      <c r="X81" s="1">
        <v>-5.38324341496157E-24</v>
      </c>
      <c r="Y81">
        <v>360</v>
      </c>
      <c r="Z81">
        <f t="shared" si="1"/>
        <v>-1.7040046505116519E-17</v>
      </c>
    </row>
    <row r="82" spans="1:26" x14ac:dyDescent="0.25">
      <c r="A82">
        <v>0.8</v>
      </c>
      <c r="B82">
        <v>346.98471170820198</v>
      </c>
      <c r="C82" s="1">
        <v>1.9555824452594401E-16</v>
      </c>
      <c r="D82">
        <v>45.843318387494101</v>
      </c>
      <c r="E82" s="1">
        <v>-3.0316993168150399E-19</v>
      </c>
      <c r="F82" s="1">
        <v>-2.1829984569775801E-15</v>
      </c>
      <c r="G82" s="1">
        <v>-1.8629345676008402E-18</v>
      </c>
      <c r="H82">
        <v>280</v>
      </c>
      <c r="I82" s="1">
        <v>-2.0840585653622299E-18</v>
      </c>
      <c r="J82">
        <v>-1000</v>
      </c>
      <c r="K82">
        <v>0.997843898261361</v>
      </c>
      <c r="L82" s="1">
        <v>-6.1803354123048194E-20</v>
      </c>
      <c r="M82" s="1">
        <v>6.5631964031034801E-2</v>
      </c>
      <c r="N82" s="1">
        <v>-3.0181248327399602E-19</v>
      </c>
      <c r="O82" s="1">
        <v>-2.5510684491465298E-17</v>
      </c>
      <c r="P82">
        <v>-9.0860191654490006</v>
      </c>
      <c r="Q82">
        <v>0</v>
      </c>
      <c r="R82" s="1">
        <v>7.0182002356675793E-2</v>
      </c>
      <c r="S82" s="1">
        <v>-1.18419443190038E-18</v>
      </c>
      <c r="T82" s="1">
        <v>-3.9650817060675798E-16</v>
      </c>
      <c r="U82">
        <v>0</v>
      </c>
      <c r="V82" s="1">
        <v>2.65223629747561E-13</v>
      </c>
      <c r="W82" s="1">
        <v>7.6799779007687401E-4</v>
      </c>
      <c r="X82" s="1">
        <v>-5.7162584739015699E-24</v>
      </c>
      <c r="Y82">
        <v>360</v>
      </c>
      <c r="Z82">
        <f t="shared" si="1"/>
        <v>-1.7370357560619683E-17</v>
      </c>
    </row>
    <row r="83" spans="1:26" x14ac:dyDescent="0.25">
      <c r="A83">
        <v>0.81</v>
      </c>
      <c r="B83">
        <v>346.98471170820198</v>
      </c>
      <c r="C83" s="1">
        <v>2.0134737480293901E-16</v>
      </c>
      <c r="D83">
        <v>45.843318387494101</v>
      </c>
      <c r="E83" s="1">
        <v>-3.0898618305700399E-19</v>
      </c>
      <c r="F83" s="1">
        <v>-2.1785444093982199E-15</v>
      </c>
      <c r="G83" s="1">
        <v>-1.8782680512415002E-18</v>
      </c>
      <c r="H83">
        <v>283.5</v>
      </c>
      <c r="I83" s="1">
        <v>-2.2110094400432898E-18</v>
      </c>
      <c r="J83">
        <v>-1000</v>
      </c>
      <c r="K83">
        <v>0.997843898261361</v>
      </c>
      <c r="L83" s="1">
        <v>-6.39443062902993E-20</v>
      </c>
      <c r="M83" s="1">
        <v>6.5631964031034801E-2</v>
      </c>
      <c r="N83" s="1">
        <v>-3.11045343524866E-19</v>
      </c>
      <c r="O83" s="1">
        <v>-2.6192065117621301E-17</v>
      </c>
      <c r="P83">
        <v>-9.0860191654490006</v>
      </c>
      <c r="Q83">
        <v>0</v>
      </c>
      <c r="R83" s="1">
        <v>7.01820023566785E-2</v>
      </c>
      <c r="S83" s="1">
        <v>-1.1862250283790199E-18</v>
      </c>
      <c r="T83" s="1">
        <v>-3.9650818342095901E-16</v>
      </c>
      <c r="U83">
        <v>0</v>
      </c>
      <c r="V83" s="1">
        <v>2.6454109408630302E-13</v>
      </c>
      <c r="W83" s="1">
        <v>7.7759776245283501E-4</v>
      </c>
      <c r="X83" s="1">
        <v>-6.0644655853742797E-24</v>
      </c>
      <c r="Y83">
        <v>360</v>
      </c>
      <c r="Z83">
        <f t="shared" si="1"/>
        <v>-1.7703604217022994E-17</v>
      </c>
    </row>
    <row r="84" spans="1:26" x14ac:dyDescent="0.25">
      <c r="A84">
        <v>0.82000000000000095</v>
      </c>
      <c r="B84">
        <v>346.98471170820301</v>
      </c>
      <c r="C84" s="1">
        <v>2.07169634428108E-16</v>
      </c>
      <c r="D84">
        <v>45.843318387494101</v>
      </c>
      <c r="E84" s="1">
        <v>-3.1485172579792501E-19</v>
      </c>
      <c r="F84" s="1">
        <v>-2.1727867534091501E-15</v>
      </c>
      <c r="G84" s="1">
        <v>-1.8924764073204601E-18</v>
      </c>
      <c r="H84">
        <v>287</v>
      </c>
      <c r="I84" s="1">
        <v>-2.3436533013486201E-18</v>
      </c>
      <c r="J84">
        <v>-1000</v>
      </c>
      <c r="K84">
        <v>0.997843898261361</v>
      </c>
      <c r="L84" s="1">
        <v>-6.6119249444157594E-20</v>
      </c>
      <c r="M84" s="1">
        <v>6.5631964031034801E-2</v>
      </c>
      <c r="N84" s="1">
        <v>-3.2034999618704899E-19</v>
      </c>
      <c r="O84" s="1">
        <v>-2.68749872284603E-17</v>
      </c>
      <c r="P84">
        <v>-9.0860191654490006</v>
      </c>
      <c r="Q84">
        <v>0</v>
      </c>
      <c r="R84" s="1">
        <v>7.0182002356681095E-2</v>
      </c>
      <c r="S84" s="1">
        <v>-1.1894992403231899E-18</v>
      </c>
      <c r="T84" s="1">
        <v>-3.96508193105899E-16</v>
      </c>
      <c r="U84">
        <v>0</v>
      </c>
      <c r="V84" s="1">
        <v>2.6382013091440802E-13</v>
      </c>
      <c r="W84" s="1">
        <v>7.8719773482879602E-4</v>
      </c>
      <c r="X84" s="1">
        <v>-6.4282877009434698E-24</v>
      </c>
      <c r="Y84">
        <v>360</v>
      </c>
      <c r="Z84">
        <f t="shared" si="1"/>
        <v>-1.8039675060631365E-17</v>
      </c>
    </row>
    <row r="85" spans="1:26" x14ac:dyDescent="0.25">
      <c r="A85">
        <v>0.83000000000000096</v>
      </c>
      <c r="B85">
        <v>346.98471170820301</v>
      </c>
      <c r="C85" s="1">
        <v>2.13020987238329E-16</v>
      </c>
      <c r="D85">
        <v>45.843318387494101</v>
      </c>
      <c r="E85" s="1">
        <v>-3.2076185382779701E-19</v>
      </c>
      <c r="F85" s="1">
        <v>-2.1659427570407099E-15</v>
      </c>
      <c r="G85" s="1">
        <v>-1.9055320531877499E-18</v>
      </c>
      <c r="H85">
        <v>290.5</v>
      </c>
      <c r="I85" s="1">
        <v>-2.4821450230792698E-18</v>
      </c>
      <c r="J85">
        <v>-1000</v>
      </c>
      <c r="K85">
        <v>0.997843898261361</v>
      </c>
      <c r="L85" s="1">
        <v>-6.83280456604439E-20</v>
      </c>
      <c r="M85" s="1">
        <v>6.5631964031034704E-2</v>
      </c>
      <c r="N85" s="1">
        <v>-3.2972074318085002E-19</v>
      </c>
      <c r="O85" s="1">
        <v>-2.75602011166836E-17</v>
      </c>
      <c r="P85">
        <v>-9.0860191654490006</v>
      </c>
      <c r="Q85">
        <v>0</v>
      </c>
      <c r="R85" s="1">
        <v>7.0182002356683801E-2</v>
      </c>
      <c r="S85" s="1">
        <v>-1.1941346133823901E-18</v>
      </c>
      <c r="T85" s="1">
        <v>-3.9650820042575201E-16</v>
      </c>
      <c r="U85">
        <v>0</v>
      </c>
      <c r="V85" s="1">
        <v>2.6306202896212198E-13</v>
      </c>
      <c r="W85" s="1">
        <v>7.9679770720475702E-4</v>
      </c>
      <c r="X85" s="1">
        <v>-6.8081496160983204E-24</v>
      </c>
      <c r="Y85">
        <v>360</v>
      </c>
      <c r="Z85">
        <f t="shared" si="1"/>
        <v>-1.8378300453124998E-17</v>
      </c>
    </row>
    <row r="86" spans="1:26" x14ac:dyDescent="0.25">
      <c r="A86">
        <v>0.84000000000000097</v>
      </c>
      <c r="B86">
        <v>346.98471170820301</v>
      </c>
      <c r="C86" s="1">
        <v>2.1889732439185399E-16</v>
      </c>
      <c r="D86">
        <v>45.843318387494101</v>
      </c>
      <c r="E86" s="1">
        <v>-3.26708981223002E-19</v>
      </c>
      <c r="F86" s="1">
        <v>-2.1588814923170701E-15</v>
      </c>
      <c r="G86" s="1">
        <v>-1.9174190159339502E-18</v>
      </c>
      <c r="H86">
        <v>294</v>
      </c>
      <c r="I86" s="1">
        <v>-2.62664005570007E-18</v>
      </c>
      <c r="J86">
        <v>-1000</v>
      </c>
      <c r="K86">
        <v>0.997843898261361</v>
      </c>
      <c r="L86" s="1">
        <v>-7.0570516878788597E-20</v>
      </c>
      <c r="M86" s="1">
        <v>6.5631964031034704E-2</v>
      </c>
      <c r="N86" s="1">
        <v>-3.3915176615313898E-19</v>
      </c>
      <c r="O86" s="1">
        <v>-2.8248499647011303E-17</v>
      </c>
      <c r="P86">
        <v>-9.0860191654490006</v>
      </c>
      <c r="Q86">
        <v>0</v>
      </c>
      <c r="R86" s="1">
        <v>7.0182002356686396E-2</v>
      </c>
      <c r="S86" s="1">
        <v>-1.20016558516083E-18</v>
      </c>
      <c r="T86" s="1">
        <v>-3.9650820595807801E-16</v>
      </c>
      <c r="U86">
        <v>0</v>
      </c>
      <c r="V86" s="1">
        <v>2.6226793788797999E-13</v>
      </c>
      <c r="W86" s="1">
        <v>8.0639767958071802E-4</v>
      </c>
      <c r="X86" s="1">
        <v>-7.2044777080299406E-24</v>
      </c>
      <c r="Y86">
        <v>360</v>
      </c>
      <c r="Z86">
        <f t="shared" si="1"/>
        <v>-1.8719045753096874E-17</v>
      </c>
    </row>
    <row r="87" spans="1:26" x14ac:dyDescent="0.25">
      <c r="A87">
        <v>0.85000000000000098</v>
      </c>
      <c r="B87">
        <v>346.98471170820301</v>
      </c>
      <c r="C87" s="1">
        <v>2.2479451497140801E-16</v>
      </c>
      <c r="D87">
        <v>45.843318387494101</v>
      </c>
      <c r="E87" s="1">
        <v>-3.32681567645815E-19</v>
      </c>
      <c r="F87" s="1">
        <v>-2.15051661928336E-15</v>
      </c>
      <c r="G87" s="1">
        <v>-1.92812184049298E-18</v>
      </c>
      <c r="H87">
        <v>297.5</v>
      </c>
      <c r="I87" s="1">
        <v>-2.7772943335763901E-18</v>
      </c>
      <c r="J87">
        <v>-1000</v>
      </c>
      <c r="K87">
        <v>0.997843898261361</v>
      </c>
      <c r="L87" s="1">
        <v>-7.2846436804280502E-20</v>
      </c>
      <c r="M87" s="1">
        <v>6.5631964031034704E-2</v>
      </c>
      <c r="N87" s="1">
        <v>-3.4863719881367599E-19</v>
      </c>
      <c r="O87" s="1">
        <v>-2.8940672102517498E-17</v>
      </c>
      <c r="P87">
        <v>-9.0860191654490006</v>
      </c>
      <c r="Q87">
        <v>0</v>
      </c>
      <c r="R87" s="1">
        <v>7.0182002356689005E-2</v>
      </c>
      <c r="S87" s="1">
        <v>-1.20754888165716E-18</v>
      </c>
      <c r="T87" s="1">
        <v>-3.96508210139396E-16</v>
      </c>
      <c r="U87">
        <v>0</v>
      </c>
      <c r="V87" s="1">
        <v>2.6143938197025701E-13</v>
      </c>
      <c r="W87" s="1">
        <v>8.1599765195667902E-4</v>
      </c>
      <c r="X87" s="1">
        <v>-7.6176996811955806E-24</v>
      </c>
      <c r="Y87">
        <v>360</v>
      </c>
      <c r="Z87">
        <f t="shared" si="1"/>
        <v>-1.9061249747901198E-17</v>
      </c>
    </row>
    <row r="88" spans="1:26" x14ac:dyDescent="0.25">
      <c r="A88">
        <v>0.86000000000000099</v>
      </c>
      <c r="B88">
        <v>346.98471170820301</v>
      </c>
      <c r="C88" s="1">
        <v>2.30708344368967E-16</v>
      </c>
      <c r="D88">
        <v>45.843318387494001</v>
      </c>
      <c r="E88" s="1">
        <v>-3.3866191043653498E-19</v>
      </c>
      <c r="F88" s="1">
        <v>-2.1409567719729101E-15</v>
      </c>
      <c r="G88" s="1">
        <v>-1.9376036101095E-18</v>
      </c>
      <c r="H88">
        <v>301</v>
      </c>
      <c r="I88" s="1">
        <v>-2.9342641796430401E-18</v>
      </c>
      <c r="J88">
        <v>-1000</v>
      </c>
      <c r="K88">
        <v>0.997843898261361</v>
      </c>
      <c r="L88" s="1">
        <v>-7.5155495207738795E-20</v>
      </c>
      <c r="M88" s="1">
        <v>6.5631964031034704E-2</v>
      </c>
      <c r="N88" s="1">
        <v>-3.5817103532683401E-19</v>
      </c>
      <c r="O88" s="1">
        <v>-2.9637461333637998E-17</v>
      </c>
      <c r="P88">
        <v>-9.0860191654490006</v>
      </c>
      <c r="Q88">
        <v>0</v>
      </c>
      <c r="R88" s="1">
        <v>7.01820023566916E-2</v>
      </c>
      <c r="S88" s="1">
        <v>-1.21616957971708E-18</v>
      </c>
      <c r="T88" s="1">
        <v>-3.9650821329962598E-16</v>
      </c>
      <c r="U88">
        <v>0</v>
      </c>
      <c r="V88" s="1">
        <v>2.6057722677298001E-13</v>
      </c>
      <c r="W88" s="1">
        <v>8.2559762433263904E-4</v>
      </c>
      <c r="X88" s="1">
        <v>-8.0482443058398793E-24</v>
      </c>
      <c r="Y88">
        <v>360</v>
      </c>
      <c r="Z88">
        <f t="shared" si="1"/>
        <v>-1.9403898149850942E-17</v>
      </c>
    </row>
    <row r="89" spans="1:26" x14ac:dyDescent="0.25">
      <c r="A89">
        <v>0.87000000000000099</v>
      </c>
      <c r="B89">
        <v>346.98471170820301</v>
      </c>
      <c r="C89" s="1">
        <v>2.3663452784704001E-16</v>
      </c>
      <c r="D89">
        <v>45.843318387494001</v>
      </c>
      <c r="E89" s="1">
        <v>-3.4463155315176098E-19</v>
      </c>
      <c r="F89" s="1">
        <v>-2.13128829040944E-15</v>
      </c>
      <c r="G89" s="1">
        <v>-1.94585561857319E-18</v>
      </c>
      <c r="H89">
        <v>304.5</v>
      </c>
      <c r="I89" s="1">
        <v>-3.0977062042199601E-18</v>
      </c>
      <c r="J89">
        <v>-1000</v>
      </c>
      <c r="K89">
        <v>0.997843898261361</v>
      </c>
      <c r="L89" s="1">
        <v>-7.7497281673711497E-20</v>
      </c>
      <c r="M89" s="1">
        <v>6.5631964031034704E-2</v>
      </c>
      <c r="N89" s="1">
        <v>-3.6774714834491199E-19</v>
      </c>
      <c r="O89" s="1">
        <v>-3.0339523061077297E-17</v>
      </c>
      <c r="P89">
        <v>-9.0860191654490006</v>
      </c>
      <c r="Q89">
        <v>0</v>
      </c>
      <c r="R89" s="1">
        <v>7.0182002356694195E-2</v>
      </c>
      <c r="S89" s="1">
        <v>-1.225842744337E-18</v>
      </c>
      <c r="T89" s="1">
        <v>-3.9650821568811901E-16</v>
      </c>
      <c r="U89">
        <v>0</v>
      </c>
      <c r="V89" s="1">
        <v>2.5968277291788098E-13</v>
      </c>
      <c r="W89" s="1">
        <v>8.3519759670860102E-4</v>
      </c>
      <c r="X89" s="1">
        <v>-8.4965411404616805E-24</v>
      </c>
      <c r="Y89">
        <v>360</v>
      </c>
      <c r="Z89">
        <f t="shared" si="1"/>
        <v>-1.9745933482634408E-17</v>
      </c>
    </row>
    <row r="90" spans="1:26" x14ac:dyDescent="0.25">
      <c r="A90">
        <v>0.880000000000001</v>
      </c>
      <c r="B90">
        <v>346.98471170820301</v>
      </c>
      <c r="C90" s="1">
        <v>2.42568779842083E-16</v>
      </c>
      <c r="D90">
        <v>45.843318387494001</v>
      </c>
      <c r="E90" s="1">
        <v>-3.5056833955637502E-19</v>
      </c>
      <c r="F90" s="1">
        <v>-2.1204248346398E-15</v>
      </c>
      <c r="G90" s="1">
        <v>-1.9528641995677999E-18</v>
      </c>
      <c r="H90">
        <v>308</v>
      </c>
      <c r="I90" s="1">
        <v>-3.2677772059468501E-18</v>
      </c>
      <c r="J90">
        <v>-1000</v>
      </c>
      <c r="K90">
        <v>0.997843898261361</v>
      </c>
      <c r="L90" s="1">
        <v>-7.9871285274828898E-20</v>
      </c>
      <c r="M90" s="1">
        <v>6.5631964031034704E-2</v>
      </c>
      <c r="N90" s="1">
        <v>-3.7735938871052599E-19</v>
      </c>
      <c r="O90" s="1">
        <v>-3.1047383400779298E-17</v>
      </c>
      <c r="P90">
        <v>-9.0860191654490006</v>
      </c>
      <c r="Q90">
        <v>0</v>
      </c>
      <c r="R90" s="1">
        <v>7.0182002356696804E-2</v>
      </c>
      <c r="S90" s="1">
        <v>-1.2363060274561901E-18</v>
      </c>
      <c r="T90" s="1">
        <v>-3.9650821749333598E-16</v>
      </c>
      <c r="U90">
        <v>0</v>
      </c>
      <c r="V90" s="1">
        <v>2.5875733306796499E-13</v>
      </c>
      <c r="W90" s="1">
        <v>8.4479756908456202E-4</v>
      </c>
      <c r="X90" s="1">
        <v>-8.9630202600924195E-24</v>
      </c>
      <c r="Y90">
        <v>360</v>
      </c>
      <c r="Z90">
        <f t="shared" si="1"/>
        <v>-2.008608628748944E-17</v>
      </c>
    </row>
    <row r="91" spans="1:26" x14ac:dyDescent="0.25">
      <c r="A91">
        <v>0.89000000000000101</v>
      </c>
      <c r="B91">
        <v>346.98471170820301</v>
      </c>
      <c r="C91" s="1">
        <v>2.485067521054E-16</v>
      </c>
      <c r="D91">
        <v>45.843318387494001</v>
      </c>
      <c r="E91" s="1">
        <v>-3.5644572408678501E-19</v>
      </c>
      <c r="F91" s="1">
        <v>-2.1081491367023799E-15</v>
      </c>
      <c r="G91" s="1">
        <v>-1.9585997974754298E-18</v>
      </c>
      <c r="H91">
        <v>311.5</v>
      </c>
      <c r="I91" s="1">
        <v>-3.4446340701742702E-18</v>
      </c>
      <c r="J91">
        <v>-1000</v>
      </c>
      <c r="K91">
        <v>0.997843898261361</v>
      </c>
      <c r="L91" s="1">
        <v>-8.2276863955627994E-20</v>
      </c>
      <c r="M91" s="1">
        <v>6.5631964031034704E-2</v>
      </c>
      <c r="N91" s="1">
        <v>-3.8700149374449098E-19</v>
      </c>
      <c r="O91" s="1">
        <v>-3.1761401414377601E-17</v>
      </c>
      <c r="P91">
        <v>-9.0860191654490006</v>
      </c>
      <c r="Q91">
        <v>0</v>
      </c>
      <c r="R91" s="1">
        <v>7.0182002356699399E-2</v>
      </c>
      <c r="S91" s="1">
        <v>-1.24724311416514E-18</v>
      </c>
      <c r="T91" s="1">
        <v>-3.96508218857715E-16</v>
      </c>
      <c r="U91">
        <v>0</v>
      </c>
      <c r="V91" s="1">
        <v>2.5780187506289298E-13</v>
      </c>
      <c r="W91" s="1">
        <v>8.5439754146052205E-4</v>
      </c>
      <c r="X91" s="1">
        <v>-9.44811197759843E-24</v>
      </c>
      <c r="Y91">
        <v>360</v>
      </c>
      <c r="Z91">
        <f t="shared" si="1"/>
        <v>-2.0422835615657411E-17</v>
      </c>
    </row>
    <row r="92" spans="1:26" x14ac:dyDescent="0.25">
      <c r="A92">
        <v>0.90000000000000102</v>
      </c>
      <c r="B92">
        <v>346.98471170820301</v>
      </c>
      <c r="C92" s="1">
        <v>2.5444401421053198E-16</v>
      </c>
      <c r="D92">
        <v>45.843318387494001</v>
      </c>
      <c r="E92" s="1">
        <v>-3.6223505647285998E-19</v>
      </c>
      <c r="F92" s="1">
        <v>-2.0948957326295201E-15</v>
      </c>
      <c r="G92" s="1">
        <v>-1.9630335866574498E-18</v>
      </c>
      <c r="H92">
        <v>315</v>
      </c>
      <c r="I92" s="1">
        <v>-3.6284336599518497E-18</v>
      </c>
      <c r="J92">
        <v>-1000</v>
      </c>
      <c r="K92">
        <v>0.997843898261361</v>
      </c>
      <c r="L92" s="1">
        <v>-8.4713226958364406E-20</v>
      </c>
      <c r="M92" s="1">
        <v>6.5631964031034606E-2</v>
      </c>
      <c r="N92" s="1">
        <v>-3.96667057355919E-19</v>
      </c>
      <c r="O92" s="1">
        <v>-3.2481739602076503E-17</v>
      </c>
      <c r="P92">
        <v>-9.0860191654490006</v>
      </c>
      <c r="Q92">
        <v>0</v>
      </c>
      <c r="R92" s="1">
        <v>7.0182002356701995E-2</v>
      </c>
      <c r="S92" s="1">
        <v>-1.25828876631633E-18</v>
      </c>
      <c r="T92" s="1">
        <v>-3.9650821988890801E-16</v>
      </c>
      <c r="U92">
        <v>0</v>
      </c>
      <c r="V92" s="1">
        <v>2.5681749114060002E-13</v>
      </c>
      <c r="W92" s="1">
        <v>8.6399751383648305E-4</v>
      </c>
      <c r="X92" s="1">
        <v>-9.9522465446779495E-24</v>
      </c>
      <c r="Y92">
        <v>360</v>
      </c>
      <c r="Z92">
        <f t="shared" si="1"/>
        <v>-2.075453992757791E-17</v>
      </c>
    </row>
    <row r="93" spans="1:26" x14ac:dyDescent="0.25">
      <c r="A93">
        <v>0.91000000000000103</v>
      </c>
      <c r="B93">
        <v>346.98471170820301</v>
      </c>
      <c r="C93" s="1">
        <v>2.6037607600587498E-16</v>
      </c>
      <c r="D93">
        <v>45.843318387494001</v>
      </c>
      <c r="E93" s="1">
        <v>-3.67906280584568E-19</v>
      </c>
      <c r="F93" s="1">
        <v>-2.0799041844669199E-15</v>
      </c>
      <c r="G93" s="1">
        <v>-1.9661374863401101E-18</v>
      </c>
      <c r="H93">
        <v>318.5</v>
      </c>
      <c r="I93" s="1">
        <v>-3.8193327035910803E-18</v>
      </c>
      <c r="J93">
        <v>-1000</v>
      </c>
      <c r="K93">
        <v>0.997843898261361</v>
      </c>
      <c r="L93" s="1">
        <v>-8.7179430950775105E-20</v>
      </c>
      <c r="M93" s="1">
        <v>6.5631964031034606E-2</v>
      </c>
      <c r="N93" s="1">
        <v>-4.06349561614638E-19</v>
      </c>
      <c r="O93" s="1">
        <v>-3.3208336359503599E-17</v>
      </c>
      <c r="P93">
        <v>-9.0860191654490006</v>
      </c>
      <c r="Q93">
        <v>0</v>
      </c>
      <c r="R93" s="1">
        <v>7.0182002356704506E-2</v>
      </c>
      <c r="S93" s="1">
        <v>-1.2690307565628699E-18</v>
      </c>
      <c r="T93" s="1">
        <v>-3.9650822066828202E-16</v>
      </c>
      <c r="U93">
        <v>0</v>
      </c>
      <c r="V93" s="1">
        <v>2.5580539428454302E-13</v>
      </c>
      <c r="W93" s="1">
        <v>8.7359748621244405E-4</v>
      </c>
      <c r="X93" s="1">
        <v>-1.04758538434628E-23</v>
      </c>
      <c r="Y93">
        <v>360</v>
      </c>
      <c r="Z93">
        <f t="shared" si="1"/>
        <v>-2.1079477133851607E-17</v>
      </c>
    </row>
    <row r="94" spans="1:26" x14ac:dyDescent="0.25">
      <c r="A94">
        <v>0.92000000000000104</v>
      </c>
      <c r="B94">
        <v>346.98471170820301</v>
      </c>
      <c r="C94" s="1">
        <v>2.6629835384581801E-16</v>
      </c>
      <c r="D94">
        <v>45.843318387494001</v>
      </c>
      <c r="E94" s="1">
        <v>-3.73428060286299E-19</v>
      </c>
      <c r="F94" s="1">
        <v>-2.0639349302451499E-15</v>
      </c>
      <c r="G94" s="1">
        <v>-1.96787873282457E-18</v>
      </c>
      <c r="H94">
        <v>322</v>
      </c>
      <c r="I94" s="1">
        <v>-4.0174876767945498E-18</v>
      </c>
      <c r="J94">
        <v>-1000</v>
      </c>
      <c r="K94">
        <v>0.997843898261361</v>
      </c>
      <c r="L94" s="1">
        <v>-8.9674365654392296E-20</v>
      </c>
      <c r="M94" s="1">
        <v>6.5631964031034606E-2</v>
      </c>
      <c r="N94" s="1">
        <v>-4.1604232638298901E-19</v>
      </c>
      <c r="O94" s="1">
        <v>-3.3940883217829297E-17</v>
      </c>
      <c r="P94">
        <v>-9.0860191654490006</v>
      </c>
      <c r="Q94">
        <v>0</v>
      </c>
      <c r="R94" s="1">
        <v>7.0182002356707102E-2</v>
      </c>
      <c r="S94" s="1">
        <v>-1.2790240061157801E-18</v>
      </c>
      <c r="T94" s="1">
        <v>-3.9650822125733102E-16</v>
      </c>
      <c r="U94">
        <v>0</v>
      </c>
      <c r="V94" s="1">
        <v>2.5476645560080999E-13</v>
      </c>
      <c r="W94" s="1">
        <v>8.8319745858840505E-4</v>
      </c>
      <c r="X94" s="1">
        <v>-1.10193630632167E-23</v>
      </c>
      <c r="Y94">
        <v>360</v>
      </c>
      <c r="Z94">
        <f t="shared" si="1"/>
        <v>-2.1395851806161802E-17</v>
      </c>
    </row>
    <row r="95" spans="1:26" x14ac:dyDescent="0.25">
      <c r="A95">
        <v>0.93000000000000105</v>
      </c>
      <c r="B95">
        <v>346.98471170820301</v>
      </c>
      <c r="C95" s="1">
        <v>2.7220623489326098E-16</v>
      </c>
      <c r="D95">
        <v>45.843318387494001</v>
      </c>
      <c r="E95" s="1">
        <v>-3.78773197000847E-19</v>
      </c>
      <c r="F95" s="1">
        <v>-2.0481829439906501E-15</v>
      </c>
      <c r="G95" s="1">
        <v>-1.9682639921318501E-18</v>
      </c>
      <c r="H95">
        <v>325.5</v>
      </c>
      <c r="I95" s="1">
        <v>-4.2230546808340298E-18</v>
      </c>
      <c r="J95">
        <v>-1000</v>
      </c>
      <c r="K95">
        <v>0.997843898261361</v>
      </c>
      <c r="L95" s="1">
        <v>-9.2196767767260404E-20</v>
      </c>
      <c r="M95" s="1">
        <v>6.5631964031034606E-2</v>
      </c>
      <c r="N95" s="1">
        <v>-4.2573860242630001E-19</v>
      </c>
      <c r="O95" s="1">
        <v>-3.4678810521257397E-17</v>
      </c>
      <c r="P95">
        <v>-9.0860191654490006</v>
      </c>
      <c r="Q95">
        <v>0</v>
      </c>
      <c r="R95" s="1">
        <v>7.01820023567096E-2</v>
      </c>
      <c r="S95" s="1">
        <v>-1.2878057524581199E-18</v>
      </c>
      <c r="T95" s="1">
        <v>-3.9650822170253201E-16</v>
      </c>
      <c r="U95">
        <v>0</v>
      </c>
      <c r="V95" s="1">
        <v>2.5370167345267301E-13</v>
      </c>
      <c r="W95" s="1">
        <v>8.9279743096436605E-4</v>
      </c>
      <c r="X95" s="1">
        <v>-1.1583202366196E-23</v>
      </c>
      <c r="Y95">
        <v>360</v>
      </c>
      <c r="Z95">
        <f t="shared" si="1"/>
        <v>-2.1702105580825823E-17</v>
      </c>
    </row>
    <row r="96" spans="1:26" x14ac:dyDescent="0.25">
      <c r="A96">
        <v>0.94000000000000095</v>
      </c>
      <c r="B96">
        <v>346.98471170820397</v>
      </c>
      <c r="C96" s="1">
        <v>2.78095145225057E-16</v>
      </c>
      <c r="D96">
        <v>45.843318387494001</v>
      </c>
      <c r="E96" s="1">
        <v>-3.8391325732023002E-19</v>
      </c>
      <c r="F96" s="1">
        <v>-2.0311273497585001E-15</v>
      </c>
      <c r="G96" s="1">
        <v>-1.9672786122290601E-18</v>
      </c>
      <c r="H96">
        <v>329</v>
      </c>
      <c r="I96" s="1">
        <v>-4.4361893251598604E-18</v>
      </c>
      <c r="J96">
        <v>-1000</v>
      </c>
      <c r="K96">
        <v>0.997843898261361</v>
      </c>
      <c r="L96" s="1">
        <v>-9.4745240569903101E-20</v>
      </c>
      <c r="M96" s="1">
        <v>6.5631964031034606E-2</v>
      </c>
      <c r="N96" s="1">
        <v>-4.3543167070321803E-19</v>
      </c>
      <c r="O96" s="1">
        <v>-3.5421281060552701E-17</v>
      </c>
      <c r="P96">
        <v>-9.0860191654490006</v>
      </c>
      <c r="Q96">
        <v>0</v>
      </c>
      <c r="R96" s="1">
        <v>7.0182002356712098E-2</v>
      </c>
      <c r="S96" s="1">
        <v>-1.29490817894289E-18</v>
      </c>
      <c r="T96" s="1">
        <v>-3.9650822203901398E-16</v>
      </c>
      <c r="U96">
        <v>0</v>
      </c>
      <c r="V96" s="1">
        <v>2.52612324310622E-13</v>
      </c>
      <c r="W96" s="1">
        <v>9.0239740334032705E-4</v>
      </c>
      <c r="X96" s="1">
        <v>-1.2167798565665101E-23</v>
      </c>
      <c r="Y96">
        <v>360</v>
      </c>
      <c r="Z96">
        <f t="shared" si="1"/>
        <v>-2.1996609343569138E-17</v>
      </c>
    </row>
    <row r="97" spans="1:26" x14ac:dyDescent="0.25">
      <c r="A97">
        <v>0.95000000000000095</v>
      </c>
      <c r="B97">
        <v>346.98471170820397</v>
      </c>
      <c r="C97" s="1">
        <v>2.8396045869218902E-16</v>
      </c>
      <c r="D97">
        <v>45.843318387494001</v>
      </c>
      <c r="E97" s="1">
        <v>-3.88820415941092E-19</v>
      </c>
      <c r="F97" s="1">
        <v>-2.0123336115929001E-15</v>
      </c>
      <c r="G97" s="1">
        <v>-1.9648978112968799E-18</v>
      </c>
      <c r="H97">
        <v>332.5</v>
      </c>
      <c r="I97" s="1">
        <v>-4.6570466052631998E-18</v>
      </c>
      <c r="J97">
        <v>-1000</v>
      </c>
      <c r="K97">
        <v>0.997843898261361</v>
      </c>
      <c r="L97" s="1">
        <v>-9.7318237907909096E-20</v>
      </c>
      <c r="M97" s="1">
        <v>6.5631964031034606E-2</v>
      </c>
      <c r="N97" s="1">
        <v>-4.4511470932545703E-19</v>
      </c>
      <c r="O97" s="1">
        <v>-3.6167198104082401E-17</v>
      </c>
      <c r="P97">
        <v>-9.0860191654490006</v>
      </c>
      <c r="Q97">
        <v>0</v>
      </c>
      <c r="R97" s="1">
        <v>7.0182002356714707E-2</v>
      </c>
      <c r="S97" s="1">
        <v>-1.29989476761709E-18</v>
      </c>
      <c r="T97" s="1">
        <v>-3.9650822229332602E-16</v>
      </c>
      <c r="U97">
        <v>0</v>
      </c>
      <c r="V97" s="1">
        <v>2.5149918474256902E-13</v>
      </c>
      <c r="W97" s="1">
        <v>9.1199737571628805E-4</v>
      </c>
      <c r="X97" s="1">
        <v>-1.2773576790891E-23</v>
      </c>
      <c r="Y97">
        <v>360</v>
      </c>
      <c r="Z97">
        <f t="shared" si="1"/>
        <v>-2.2277768821945766E-17</v>
      </c>
    </row>
    <row r="98" spans="1:26" x14ac:dyDescent="0.25">
      <c r="A98">
        <v>0.96000000000000096</v>
      </c>
      <c r="B98">
        <v>346.98471170820397</v>
      </c>
      <c r="C98" s="1">
        <v>2.8979746225009602E-16</v>
      </c>
      <c r="D98">
        <v>45.843318387494001</v>
      </c>
      <c r="E98" s="1">
        <v>-3.9346813166462898E-19</v>
      </c>
      <c r="F98" s="1">
        <v>-1.9921276315309399E-15</v>
      </c>
      <c r="G98" s="1">
        <v>-1.96108676703733E-18</v>
      </c>
      <c r="H98">
        <v>336.00000000000102</v>
      </c>
      <c r="I98" s="1">
        <v>-4.8857807711463298E-18</v>
      </c>
      <c r="J98">
        <v>-1000</v>
      </c>
      <c r="K98">
        <v>0.997843898261361</v>
      </c>
      <c r="L98" s="1">
        <v>-9.9914065611082102E-20</v>
      </c>
      <c r="M98" s="1">
        <v>6.5631964031034606E-2</v>
      </c>
      <c r="N98" s="1">
        <v>-4.5478074297246598E-19</v>
      </c>
      <c r="O98" s="1">
        <v>-3.6915223426088197E-17</v>
      </c>
      <c r="P98">
        <v>-9.0860191654490006</v>
      </c>
      <c r="Q98">
        <v>0</v>
      </c>
      <c r="R98" s="1">
        <v>7.0182002356717205E-2</v>
      </c>
      <c r="S98" s="1">
        <v>-1.30236041648347E-18</v>
      </c>
      <c r="T98" s="1">
        <v>-3.9650822248553499E-16</v>
      </c>
      <c r="U98">
        <v>0</v>
      </c>
      <c r="V98" s="1">
        <v>2.5036311242571801E-13</v>
      </c>
      <c r="W98" s="1">
        <v>9.2159734809224895E-4</v>
      </c>
      <c r="X98" s="1">
        <v>-1.34009601263769E-23</v>
      </c>
      <c r="Y98">
        <v>360</v>
      </c>
      <c r="Z98">
        <f t="shared" si="1"/>
        <v>-2.2544063317281028E-17</v>
      </c>
    </row>
    <row r="99" spans="1:26" x14ac:dyDescent="0.25">
      <c r="A99">
        <v>0.97000000000000097</v>
      </c>
      <c r="B99">
        <v>346.98471170820397</v>
      </c>
      <c r="C99" s="1">
        <v>2.9560137729819199E-16</v>
      </c>
      <c r="D99">
        <v>45.843318387494001</v>
      </c>
      <c r="E99" s="1">
        <v>-3.97834665617775E-19</v>
      </c>
      <c r="F99" s="1">
        <v>-1.9711612136070101E-15</v>
      </c>
      <c r="G99" s="1">
        <v>-1.95582822287513E-18</v>
      </c>
      <c r="H99">
        <v>339.50000000000102</v>
      </c>
      <c r="I99" s="1">
        <v>-5.1225451911437598E-18</v>
      </c>
      <c r="J99">
        <v>-1000</v>
      </c>
      <c r="K99">
        <v>0.997843898261361</v>
      </c>
      <c r="L99" s="1">
        <v>-1.02530900254685E-19</v>
      </c>
      <c r="M99" s="1">
        <v>6.5631964031034606E-2</v>
      </c>
      <c r="N99" s="1">
        <v>-4.6442267434801403E-19</v>
      </c>
      <c r="O99" s="1">
        <v>-3.7663797778836802E-17</v>
      </c>
      <c r="P99">
        <v>-9.0860191654490006</v>
      </c>
      <c r="Q99">
        <v>0</v>
      </c>
      <c r="R99" s="1">
        <v>7.0182002356719703E-2</v>
      </c>
      <c r="S99" s="1">
        <v>-1.3019394560743701E-18</v>
      </c>
      <c r="T99" s="1">
        <v>-3.9650822263080599E-16</v>
      </c>
      <c r="U99">
        <v>0</v>
      </c>
      <c r="V99" s="1">
        <v>2.4920509276159702E-13</v>
      </c>
      <c r="W99" s="1">
        <v>9.3119732046820995E-4</v>
      </c>
      <c r="X99" s="1">
        <v>-1.4050369238344301E-23</v>
      </c>
      <c r="Y99">
        <v>360</v>
      </c>
      <c r="Z99">
        <f t="shared" si="1"/>
        <v>-2.279424728389687E-17</v>
      </c>
    </row>
    <row r="100" spans="1:26" x14ac:dyDescent="0.25">
      <c r="A100">
        <v>0.98000000000000098</v>
      </c>
      <c r="B100">
        <v>346.98471170820397</v>
      </c>
      <c r="C100" s="1">
        <v>3.01367413335749E-16</v>
      </c>
      <c r="D100">
        <v>45.843318387494001</v>
      </c>
      <c r="E100" s="1">
        <v>-4.0190314112470302E-19</v>
      </c>
      <c r="F100" s="1">
        <v>-1.9494343578626901E-15</v>
      </c>
      <c r="G100" s="1">
        <v>-1.9491169359176402E-18</v>
      </c>
      <c r="H100">
        <v>343.00000000000102</v>
      </c>
      <c r="I100" s="1">
        <v>-5.3674922156276599E-18</v>
      </c>
      <c r="J100">
        <v>-1000</v>
      </c>
      <c r="K100">
        <v>0.997843898261361</v>
      </c>
      <c r="L100" s="1">
        <v>-1.05166819319822E-19</v>
      </c>
      <c r="M100" s="1">
        <v>6.5631964031034495E-2</v>
      </c>
      <c r="N100" s="1">
        <v>-4.7403336322064001E-19</v>
      </c>
      <c r="O100" s="1">
        <v>-3.8411165982895097E-17</v>
      </c>
      <c r="P100">
        <v>-9.0860191654490006</v>
      </c>
      <c r="Q100">
        <v>0</v>
      </c>
      <c r="R100" s="1">
        <v>7.0182002356722201E-2</v>
      </c>
      <c r="S100" s="1">
        <v>-1.29831369779047E-18</v>
      </c>
      <c r="T100" s="1">
        <v>-3.9650822274060098E-16</v>
      </c>
      <c r="U100">
        <v>0</v>
      </c>
      <c r="V100" s="1">
        <v>2.4802597945972398E-13</v>
      </c>
      <c r="W100" s="1">
        <v>9.4079729284417095E-4</v>
      </c>
      <c r="X100" s="1">
        <v>-1.47222220008975E-23</v>
      </c>
      <c r="Y100">
        <v>360</v>
      </c>
      <c r="Z100">
        <f t="shared" si="1"/>
        <v>-2.3027353759496194E-17</v>
      </c>
    </row>
    <row r="101" spans="1:26" x14ac:dyDescent="0.25">
      <c r="A101">
        <v>0.99000000000000099</v>
      </c>
      <c r="B101">
        <v>346.98471170820397</v>
      </c>
      <c r="C101" s="1">
        <v>3.07090765020774E-16</v>
      </c>
      <c r="D101">
        <v>45.843318387494001</v>
      </c>
      <c r="E101" s="1">
        <v>-4.0565916822877898E-19</v>
      </c>
      <c r="F101" s="1">
        <v>-1.9259693583501898E-15</v>
      </c>
      <c r="G101" s="1">
        <v>-1.9409321135849898E-18</v>
      </c>
      <c r="H101">
        <v>346.50000000000102</v>
      </c>
      <c r="I101" s="1">
        <v>-5.6207730412586898E-18</v>
      </c>
      <c r="J101">
        <v>-1000</v>
      </c>
      <c r="K101">
        <v>0.997843898261361</v>
      </c>
      <c r="L101" s="1">
        <v>-1.07819820196894E-19</v>
      </c>
      <c r="M101" s="1">
        <v>6.5631964031034495E-2</v>
      </c>
      <c r="N101" s="1">
        <v>-4.8360562318447102E-19</v>
      </c>
      <c r="O101" s="1">
        <v>-3.9155410790510899E-17</v>
      </c>
      <c r="P101">
        <v>-9.0860191654490006</v>
      </c>
      <c r="Q101">
        <v>0</v>
      </c>
      <c r="R101" s="1">
        <v>7.0182002356724602E-2</v>
      </c>
      <c r="S101" s="1">
        <v>-1.2912342643481301E-18</v>
      </c>
      <c r="T101" s="1">
        <v>-3.9650822282358402E-16</v>
      </c>
      <c r="U101">
        <v>0</v>
      </c>
      <c r="V101" s="1">
        <v>2.4682690861199298E-13</v>
      </c>
      <c r="W101" s="1">
        <v>9.5039726522013195E-4</v>
      </c>
      <c r="X101" s="1">
        <v>-1.54169331236841E-23</v>
      </c>
      <c r="Y101">
        <v>360</v>
      </c>
      <c r="Z101">
        <f t="shared" si="1"/>
        <v>-2.324255826029649E-17</v>
      </c>
    </row>
    <row r="102" spans="1:26" x14ac:dyDescent="0.25">
      <c r="A102">
        <v>1</v>
      </c>
      <c r="B102">
        <v>346.98471170820397</v>
      </c>
      <c r="C102" s="1">
        <v>3.1276655788532299E-16</v>
      </c>
      <c r="D102">
        <v>45.843318387493902</v>
      </c>
      <c r="E102" s="1">
        <v>-4.09092828334701E-19</v>
      </c>
      <c r="F102" s="1">
        <v>-1.9017439211017599E-15</v>
      </c>
      <c r="G102" s="1">
        <v>-1.9312540586035098E-18</v>
      </c>
      <c r="H102">
        <v>350.00000000000102</v>
      </c>
      <c r="I102" s="1">
        <v>-5.88253756970797E-18</v>
      </c>
      <c r="J102">
        <v>-1000</v>
      </c>
      <c r="K102">
        <v>0.997843898261361</v>
      </c>
      <c r="L102" s="1">
        <v>-1.10487828216916E-19</v>
      </c>
      <c r="M102" s="1">
        <v>6.5631964031034495E-2</v>
      </c>
      <c r="N102" s="1">
        <v>-4.9313214348562403E-19</v>
      </c>
      <c r="O102" s="1">
        <v>-3.9894497129458299E-17</v>
      </c>
      <c r="P102">
        <v>-9.0860191654490006</v>
      </c>
      <c r="Q102">
        <v>0</v>
      </c>
      <c r="R102" s="1">
        <v>7.01820023567271E-2</v>
      </c>
      <c r="S102" s="1">
        <v>-1.28053620912156E-18</v>
      </c>
      <c r="T102" s="1">
        <v>-3.9650822288630201E-16</v>
      </c>
      <c r="U102">
        <v>0</v>
      </c>
      <c r="V102" s="1">
        <v>2.4560857259824801E-13</v>
      </c>
      <c r="W102" s="1">
        <v>9.5999723759609295E-4</v>
      </c>
      <c r="X102" s="1">
        <v>-1.6134913764390401E-23</v>
      </c>
      <c r="Y102">
        <v>360</v>
      </c>
      <c r="Z102">
        <f t="shared" si="1"/>
        <v>-2.3439292492648266E-17</v>
      </c>
    </row>
    <row r="103" spans="1:26" x14ac:dyDescent="0.25">
      <c r="A103">
        <v>1.01</v>
      </c>
      <c r="B103">
        <v>346.98471170781397</v>
      </c>
      <c r="C103" s="1">
        <v>-7.6839824658494697E-6</v>
      </c>
      <c r="D103">
        <v>45.843318387444498</v>
      </c>
      <c r="E103" s="1">
        <v>5.2084101950323202E-5</v>
      </c>
      <c r="F103" s="1">
        <v>-1.78312654534256E-11</v>
      </c>
      <c r="G103" s="1">
        <v>2.43498853243191E-6</v>
      </c>
      <c r="H103">
        <v>353.5</v>
      </c>
      <c r="I103" s="1">
        <v>-2.90922841197145E-8</v>
      </c>
      <c r="J103">
        <v>-1000</v>
      </c>
      <c r="K103">
        <v>0.997843898261359</v>
      </c>
      <c r="L103" s="1">
        <v>6.5513380355070005E-8</v>
      </c>
      <c r="M103" s="1">
        <v>6.5631964031033899E-2</v>
      </c>
      <c r="N103" s="1">
        <v>-1.2461518402778401E-9</v>
      </c>
      <c r="O103" s="1">
        <v>-0.05</v>
      </c>
      <c r="P103">
        <v>-9.0860191654490006</v>
      </c>
      <c r="Q103">
        <v>0</v>
      </c>
      <c r="R103" s="1">
        <v>7.01820023567295E-2</v>
      </c>
      <c r="S103">
        <v>-0.174532925199433</v>
      </c>
      <c r="T103" s="1">
        <v>-3.9650822293370501E-16</v>
      </c>
      <c r="U103">
        <v>0</v>
      </c>
      <c r="V103" s="1">
        <v>2.4437200142917301E-13</v>
      </c>
      <c r="W103" s="1">
        <v>9.6959720997205298E-4</v>
      </c>
      <c r="X103" s="1">
        <v>-7.9795749697958494E-14</v>
      </c>
      <c r="Y103" s="1">
        <v>3.5327042591991001E-7</v>
      </c>
      <c r="Z103">
        <f t="shared" si="1"/>
        <v>2.984199221482619E-3</v>
      </c>
    </row>
    <row r="104" spans="1:26" x14ac:dyDescent="0.25">
      <c r="A104">
        <v>1.02</v>
      </c>
      <c r="B104">
        <v>346.98471169821198</v>
      </c>
      <c r="C104" s="1">
        <v>-3.0216792900220799E-5</v>
      </c>
      <c r="D104">
        <v>45.843318385889503</v>
      </c>
      <c r="E104" s="1">
        <v>4.14467236692423E-4</v>
      </c>
      <c r="F104" s="1">
        <v>-2.7786250955180301E-10</v>
      </c>
      <c r="G104" s="1">
        <v>1.9403969558637E-5</v>
      </c>
      <c r="H104">
        <v>356.99999999996697</v>
      </c>
      <c r="I104" s="1">
        <v>-4.60585970091525E-7</v>
      </c>
      <c r="J104">
        <v>-1000</v>
      </c>
      <c r="K104">
        <v>0.99784389826085595</v>
      </c>
      <c r="L104" s="1">
        <v>1.03987884880825E-6</v>
      </c>
      <c r="M104" s="1">
        <v>6.5631964030468906E-2</v>
      </c>
      <c r="N104" s="1">
        <v>-1.9686252906196699E-8</v>
      </c>
      <c r="O104">
        <v>-0.2</v>
      </c>
      <c r="P104">
        <v>-9.0860191654490006</v>
      </c>
      <c r="Q104">
        <v>0</v>
      </c>
      <c r="R104" s="1">
        <v>7.0182002356731998E-2</v>
      </c>
      <c r="S104">
        <v>-0.34906585039886601</v>
      </c>
      <c r="T104" s="1">
        <v>-3.9650822296953098E-16</v>
      </c>
      <c r="U104">
        <v>0</v>
      </c>
      <c r="V104" s="1">
        <v>2.43117581009022E-13</v>
      </c>
      <c r="W104" s="1">
        <v>9.7919718234792301E-4</v>
      </c>
      <c r="X104" s="1">
        <v>-1.26331788293677E-12</v>
      </c>
      <c r="Y104" s="1">
        <v>5.6181794028316003E-6</v>
      </c>
      <c r="Z104">
        <f t="shared" si="1"/>
        <v>2.3747223408925572E-2</v>
      </c>
    </row>
    <row r="105" spans="1:26" x14ac:dyDescent="0.25">
      <c r="A105">
        <v>1.03</v>
      </c>
      <c r="B105">
        <v>346.98471163416201</v>
      </c>
      <c r="C105" s="1">
        <v>3.03133171908331E-6</v>
      </c>
      <c r="D105">
        <v>45.843318375424097</v>
      </c>
      <c r="E105" s="1">
        <v>1.39141576440799E-3</v>
      </c>
      <c r="F105" s="1">
        <v>-1.2761025352074501E-9</v>
      </c>
      <c r="G105" s="1">
        <v>6.5237611389437801E-5</v>
      </c>
      <c r="H105">
        <v>360.49999999962603</v>
      </c>
      <c r="I105" s="1">
        <v>-2.31430399989764E-6</v>
      </c>
      <c r="J105">
        <v>-1000</v>
      </c>
      <c r="K105">
        <v>0.99784389824791897</v>
      </c>
      <c r="L105" s="1">
        <v>5.2401173252679598E-6</v>
      </c>
      <c r="M105" s="1">
        <v>6.5631964026133097E-2</v>
      </c>
      <c r="N105" s="1">
        <v>-9.8898854363393206E-8</v>
      </c>
      <c r="O105">
        <v>-0.45</v>
      </c>
      <c r="P105">
        <v>-9.0860191654490006</v>
      </c>
      <c r="Q105">
        <v>0</v>
      </c>
      <c r="R105" s="1">
        <v>7.0182002356734399E-2</v>
      </c>
      <c r="S105">
        <v>-0.52359877559829904</v>
      </c>
      <c r="T105" s="1">
        <v>-3.9650822299660898E-16</v>
      </c>
      <c r="U105">
        <v>0</v>
      </c>
      <c r="V105" s="1">
        <v>2.4184624899800002E-13</v>
      </c>
      <c r="W105" s="1">
        <v>9.8879715472294802E-4</v>
      </c>
      <c r="X105" s="1">
        <v>-6.3477869919680002E-12</v>
      </c>
      <c r="Y105" s="1">
        <v>2.8345900537401699E-5</v>
      </c>
      <c r="Z105">
        <f t="shared" si="1"/>
        <v>7.9722250848547102E-2</v>
      </c>
    </row>
    <row r="106" spans="1:26" x14ac:dyDescent="0.25">
      <c r="A106">
        <v>1.04</v>
      </c>
      <c r="B106">
        <v>346.98471140051902</v>
      </c>
      <c r="C106" s="1">
        <v>2.5456441265146501E-4</v>
      </c>
      <c r="D106">
        <v>45.843318335119797</v>
      </c>
      <c r="E106" s="1">
        <v>3.2807100075925798E-3</v>
      </c>
      <c r="F106" s="1">
        <v>-3.15085101652174E-9</v>
      </c>
      <c r="G106" s="1">
        <v>1.5406079418616101E-4</v>
      </c>
      <c r="H106">
        <v>363.999999997918</v>
      </c>
      <c r="I106" s="1">
        <v>-7.2570583532604198E-6</v>
      </c>
      <c r="J106">
        <v>-1000.00000000004</v>
      </c>
      <c r="K106">
        <v>0.99784389812662699</v>
      </c>
      <c r="L106" s="1">
        <v>1.64897465641249E-5</v>
      </c>
      <c r="M106" s="1">
        <v>6.5631964007253601E-2</v>
      </c>
      <c r="N106" s="1">
        <v>-3.1026520770973099E-7</v>
      </c>
      <c r="O106">
        <v>-0.8</v>
      </c>
      <c r="P106">
        <v>-9.0860191654490006</v>
      </c>
      <c r="Q106">
        <v>0</v>
      </c>
      <c r="R106" s="1">
        <v>7.01820023567368E-2</v>
      </c>
      <c r="S106">
        <v>-0.69813170079773201</v>
      </c>
      <c r="T106" s="1">
        <v>-3.96508223017074E-16</v>
      </c>
      <c r="U106">
        <v>0</v>
      </c>
      <c r="V106" s="1">
        <v>2.4055881284552598E-13</v>
      </c>
      <c r="W106" s="1">
        <v>9.9839712709422494E-4</v>
      </c>
      <c r="X106" s="1">
        <v>-1.9905017066438599E-11</v>
      </c>
      <c r="Y106" s="1">
        <v>8.9309520011205599E-5</v>
      </c>
      <c r="Z106">
        <f t="shared" si="1"/>
        <v>0.18797083724138708</v>
      </c>
    </row>
    <row r="107" spans="1:26" x14ac:dyDescent="0.25">
      <c r="A107">
        <v>1.05</v>
      </c>
      <c r="B107">
        <v>346.98471078073197</v>
      </c>
      <c r="C107" s="1">
        <v>9.7722055323484704E-4</v>
      </c>
      <c r="D107">
        <v>45.843318212821501</v>
      </c>
      <c r="E107" s="1">
        <v>6.3737473605827797E-3</v>
      </c>
      <c r="F107" s="1">
        <v>-4.0344652437365398E-9</v>
      </c>
      <c r="G107" s="1">
        <v>2.9980990833339201E-4</v>
      </c>
      <c r="H107">
        <v>367.49999999212503</v>
      </c>
      <c r="I107" s="1">
        <v>-1.75665855080203E-5</v>
      </c>
      <c r="J107">
        <v>-1000.00000000026</v>
      </c>
      <c r="K107">
        <v>0.99784389746159297</v>
      </c>
      <c r="L107" s="1">
        <v>4.0086614056429601E-5</v>
      </c>
      <c r="M107" s="1">
        <v>6.5631963944070101E-2</v>
      </c>
      <c r="N107" s="1">
        <v>-7.51841192864896E-7</v>
      </c>
      <c r="O107">
        <v>-1.25</v>
      </c>
      <c r="P107">
        <v>-9.0860191654490006</v>
      </c>
      <c r="Q107">
        <v>0</v>
      </c>
      <c r="R107" s="1">
        <v>7.0182002356739201E-2</v>
      </c>
      <c r="S107">
        <v>-0.87266462599716499</v>
      </c>
      <c r="T107" s="1">
        <v>-3.9650822303254198E-16</v>
      </c>
      <c r="U107">
        <v>0</v>
      </c>
      <c r="V107" s="1">
        <v>2.39256056090445E-13</v>
      </c>
      <c r="W107" s="1">
        <v>1.0079970994543001E-3</v>
      </c>
      <c r="X107" s="1">
        <v>-4.81824958979327E-11</v>
      </c>
      <c r="Y107" s="1">
        <v>2.1739011928416699E-4</v>
      </c>
      <c r="Z107">
        <f t="shared" si="1"/>
        <v>0.36518882344404135</v>
      </c>
    </row>
    <row r="108" spans="1:26" x14ac:dyDescent="0.25">
      <c r="A108">
        <v>1.06</v>
      </c>
      <c r="B108">
        <v>346.98470942779397</v>
      </c>
      <c r="C108" s="1">
        <v>2.5126031056947802E-3</v>
      </c>
      <c r="D108">
        <v>45.843317881231798</v>
      </c>
      <c r="E108" s="1">
        <v>1.09556438777974E-2</v>
      </c>
      <c r="F108" s="1">
        <v>3.0523516399171301E-9</v>
      </c>
      <c r="G108" s="1">
        <v>5.1624980387933103E-4</v>
      </c>
      <c r="H108">
        <v>370.99999997666902</v>
      </c>
      <c r="I108" s="1">
        <v>-3.6088306861271701E-5</v>
      </c>
      <c r="J108">
        <v>-1000.00000000118</v>
      </c>
      <c r="K108">
        <v>0.99784389484483405</v>
      </c>
      <c r="L108" s="1">
        <v>8.2771246135810705E-5</v>
      </c>
      <c r="M108" s="1">
        <v>6.5631963763239196E-2</v>
      </c>
      <c r="N108" s="1">
        <v>-1.5471773943679199E-6</v>
      </c>
      <c r="O108">
        <v>-1.8</v>
      </c>
      <c r="P108">
        <v>-9.0860191654490006</v>
      </c>
      <c r="Q108">
        <v>0</v>
      </c>
      <c r="R108" s="1">
        <v>7.0182002356741602E-2</v>
      </c>
      <c r="S108">
        <v>-1.0471975511966001</v>
      </c>
      <c r="T108" s="1">
        <v>-3.9650822304423202E-16</v>
      </c>
      <c r="U108">
        <v>0</v>
      </c>
      <c r="V108" s="1">
        <v>2.3793873916136598E-13</v>
      </c>
      <c r="W108" s="1">
        <v>1.01759707178786E-3</v>
      </c>
      <c r="X108" s="1">
        <v>-9.8984785433504505E-11</v>
      </c>
      <c r="Y108" s="1">
        <v>4.49472753821423E-4</v>
      </c>
      <c r="Z108">
        <f t="shared" si="1"/>
        <v>0.62771215604613007</v>
      </c>
    </row>
    <row r="109" spans="1:26" x14ac:dyDescent="0.25">
      <c r="A109">
        <v>1.07</v>
      </c>
      <c r="B109">
        <v>346.98470683791498</v>
      </c>
      <c r="C109" s="1">
        <v>5.2894840628907496E-3</v>
      </c>
      <c r="D109">
        <v>45.843317044340701</v>
      </c>
      <c r="E109" s="1">
        <v>1.7305334377906899E-2</v>
      </c>
      <c r="F109" s="1">
        <v>3.5193563569607403E-8</v>
      </c>
      <c r="G109" s="1">
        <v>8.1699038842250398E-4</v>
      </c>
      <c r="H109">
        <v>374.49999994159901</v>
      </c>
      <c r="I109" s="1">
        <v>-6.6185073618728495E-5</v>
      </c>
      <c r="J109">
        <v>-1000.00000000412</v>
      </c>
      <c r="K109">
        <v>0.99784388662213996</v>
      </c>
      <c r="L109" s="1">
        <v>1.5269570554504001E-4</v>
      </c>
      <c r="M109" s="1">
        <v>6.5631963301084298E-2</v>
      </c>
      <c r="N109" s="1">
        <v>-2.8440885735645699E-6</v>
      </c>
      <c r="O109">
        <v>-2.4500000000000002</v>
      </c>
      <c r="P109">
        <v>-9.0860191654490006</v>
      </c>
      <c r="Q109">
        <v>0</v>
      </c>
      <c r="R109" s="1">
        <v>7.0182002356744003E-2</v>
      </c>
      <c r="S109">
        <v>-1.2217304763960299</v>
      </c>
      <c r="T109" s="1">
        <v>-3.9650822305306701E-16</v>
      </c>
      <c r="U109">
        <v>0</v>
      </c>
      <c r="V109" s="1">
        <v>2.3660759996599999E-13</v>
      </c>
      <c r="W109" s="1">
        <v>1.0271970440676301E-3</v>
      </c>
      <c r="X109" s="1">
        <v>-1.8153567958314899E-10</v>
      </c>
      <c r="Y109" s="1">
        <v>8.3035212405849603E-4</v>
      </c>
      <c r="Z109">
        <f t="shared" si="1"/>
        <v>0.99152262291671733</v>
      </c>
    </row>
    <row r="110" spans="1:26" x14ac:dyDescent="0.25">
      <c r="A110">
        <v>1.08</v>
      </c>
      <c r="B110">
        <v>346.98470232744199</v>
      </c>
      <c r="C110" s="1">
        <v>9.8221805366282902E-3</v>
      </c>
      <c r="D110">
        <v>45.843315063988499</v>
      </c>
      <c r="E110" s="1">
        <v>2.5695671098971602E-2</v>
      </c>
      <c r="F110" s="1">
        <v>1.2686550534521301E-7</v>
      </c>
      <c r="G110" s="1">
        <v>1.2155028697514001E-3</v>
      </c>
      <c r="H110">
        <v>377.999999870767</v>
      </c>
      <c r="I110" s="1">
        <v>-1.11680051774527E-4</v>
      </c>
      <c r="J110">
        <v>-1000.00000001209</v>
      </c>
      <c r="K110">
        <v>0.99784386465358699</v>
      </c>
      <c r="L110" s="1">
        <v>2.5939294964146599E-4</v>
      </c>
      <c r="M110" s="1">
        <v>6.5631962223627105E-2</v>
      </c>
      <c r="N110" s="1">
        <v>-4.8133737993402098E-6</v>
      </c>
      <c r="O110">
        <v>-3.2</v>
      </c>
      <c r="P110">
        <v>-9.0860191654490006</v>
      </c>
      <c r="Q110">
        <v>0</v>
      </c>
      <c r="R110" s="1">
        <v>7.0182002356746306E-2</v>
      </c>
      <c r="S110">
        <v>-1.36717458072889</v>
      </c>
      <c r="T110" s="1">
        <v>-3.9650822305974501E-16</v>
      </c>
      <c r="U110">
        <v>0</v>
      </c>
      <c r="V110" s="1">
        <v>2.35263354650428E-13</v>
      </c>
      <c r="W110" s="1">
        <v>1.0367970162493099E-3</v>
      </c>
      <c r="X110" s="1">
        <v>-3.0632154632946799E-10</v>
      </c>
      <c r="Y110" s="1">
        <v>1.4126477307967601E-3</v>
      </c>
      <c r="Z110">
        <f t="shared" si="1"/>
        <v>1.4722535057273587</v>
      </c>
    </row>
    <row r="111" spans="1:26" x14ac:dyDescent="0.25">
      <c r="A111">
        <v>1.0900000000000001</v>
      </c>
      <c r="B111">
        <v>346.98469511419802</v>
      </c>
      <c r="C111" s="1">
        <v>1.6719160604498601E-2</v>
      </c>
      <c r="D111">
        <v>45.843310685010202</v>
      </c>
      <c r="E111" s="1">
        <v>3.6324074732194997E-2</v>
      </c>
      <c r="F111" s="1">
        <v>3.3974546436283902E-7</v>
      </c>
      <c r="G111" s="1">
        <v>1.7218888602934699E-3</v>
      </c>
      <c r="H111">
        <v>381.49999973993101</v>
      </c>
      <c r="I111" s="1">
        <v>-1.7675423024903701E-4</v>
      </c>
      <c r="J111">
        <v>-1000.00000003105</v>
      </c>
      <c r="K111">
        <v>0.99784381276160605</v>
      </c>
      <c r="L111" s="1">
        <v>4.1365956243604899E-4</v>
      </c>
      <c r="M111" s="1">
        <v>6.5631959902839099E-2</v>
      </c>
      <c r="N111" s="1">
        <v>-7.6458338690367397E-6</v>
      </c>
      <c r="O111">
        <v>-3.9916666666666698</v>
      </c>
      <c r="P111">
        <v>-9.0860191654490006</v>
      </c>
      <c r="Q111">
        <v>0</v>
      </c>
      <c r="R111" s="1">
        <v>7.0182002356748693E-2</v>
      </c>
      <c r="S111">
        <v>-1.39626340159546</v>
      </c>
      <c r="T111" s="1">
        <v>-3.96508223064792E-16</v>
      </c>
      <c r="U111">
        <v>0</v>
      </c>
      <c r="V111" s="1">
        <v>2.3390659562641798E-13</v>
      </c>
      <c r="W111" s="1">
        <v>1.0463969882664099E-3</v>
      </c>
      <c r="X111" s="1">
        <v>-4.8481020800027495E-10</v>
      </c>
      <c r="Y111" s="1">
        <v>2.2562582415348999E-3</v>
      </c>
      <c r="Z111">
        <f t="shared" si="1"/>
        <v>2.0812161768725694</v>
      </c>
    </row>
    <row r="112" spans="1:26" x14ac:dyDescent="0.25">
      <c r="A112">
        <v>1.1000000000000001</v>
      </c>
      <c r="B112">
        <v>346.98468456537199</v>
      </c>
      <c r="C112" s="1">
        <v>2.6659556294395401E-2</v>
      </c>
      <c r="D112">
        <v>45.843301652607501</v>
      </c>
      <c r="E112" s="1">
        <v>4.9202495640107598E-2</v>
      </c>
      <c r="F112" s="1">
        <v>7.7212924450256495E-7</v>
      </c>
      <c r="G112" s="1">
        <v>2.3377139639791399E-3</v>
      </c>
      <c r="H112">
        <v>384.999999516934</v>
      </c>
      <c r="I112" s="1">
        <v>-2.6553250770037899E-4</v>
      </c>
      <c r="J112">
        <v>-1000.00000007156</v>
      </c>
      <c r="K112">
        <v>0.99784370193987504</v>
      </c>
      <c r="L112" s="1">
        <v>6.26749179487597E-4</v>
      </c>
      <c r="M112" s="1">
        <v>6.5631955260436803E-2</v>
      </c>
      <c r="N112" s="1">
        <v>-1.15362239796425E-5</v>
      </c>
      <c r="O112">
        <v>-4.7916666666666696</v>
      </c>
      <c r="P112">
        <v>-9.0860191654490006</v>
      </c>
      <c r="Q112">
        <v>0</v>
      </c>
      <c r="R112" s="1">
        <v>7.0182002356750997E-2</v>
      </c>
      <c r="S112">
        <v>-1.39626340159546</v>
      </c>
      <c r="T112" s="1">
        <v>-3.9650822306860698E-16</v>
      </c>
      <c r="U112">
        <v>0</v>
      </c>
      <c r="V112" s="1">
        <v>2.3253820541063701E-13</v>
      </c>
      <c r="W112" s="1">
        <v>1.0559969600307201E-3</v>
      </c>
      <c r="X112" s="1">
        <v>-7.2831563978971005E-10</v>
      </c>
      <c r="Y112" s="1">
        <v>3.4240934594455502E-3</v>
      </c>
      <c r="Z112">
        <f t="shared" si="1"/>
        <v>2.8190953416889992</v>
      </c>
    </row>
    <row r="113" spans="1:26" x14ac:dyDescent="0.25">
      <c r="A113">
        <v>1.1100000000000001</v>
      </c>
      <c r="B113">
        <v>346.98467016359501</v>
      </c>
      <c r="C113" s="1">
        <v>4.0331886894527803E-2</v>
      </c>
      <c r="D113">
        <v>45.843284170638398</v>
      </c>
      <c r="E113" s="1">
        <v>6.4290567760859896E-2</v>
      </c>
      <c r="F113" s="1">
        <v>1.56673385886178E-6</v>
      </c>
      <c r="G113" s="1">
        <v>3.0622023312314398E-3</v>
      </c>
      <c r="H113">
        <v>388.49999916247202</v>
      </c>
      <c r="I113" s="1">
        <v>-3.8179239877709402E-4</v>
      </c>
      <c r="J113">
        <v>-1000.0000001506299</v>
      </c>
      <c r="K113">
        <v>0.99784348446701299</v>
      </c>
      <c r="L113" s="1">
        <v>9.0984442407372897E-4</v>
      </c>
      <c r="M113" s="1">
        <v>6.5631946579976702E-2</v>
      </c>
      <c r="N113" s="1">
        <v>-1.66726586486832E-5</v>
      </c>
      <c r="O113">
        <v>-5.5916666666666703</v>
      </c>
      <c r="P113">
        <v>-9.0860191654490006</v>
      </c>
      <c r="Q113">
        <v>0</v>
      </c>
      <c r="R113" s="1">
        <v>7.0182002356753301E-2</v>
      </c>
      <c r="S113">
        <v>-1.39626340159546</v>
      </c>
      <c r="T113" s="1">
        <v>-3.9650822307149002E-16</v>
      </c>
      <c r="U113">
        <v>0</v>
      </c>
      <c r="V113" s="1">
        <v>2.3115863030197399E-13</v>
      </c>
      <c r="W113" s="1">
        <v>1.06559693143445E-3</v>
      </c>
      <c r="X113" s="1">
        <v>-1.0471989949216199E-9</v>
      </c>
      <c r="Y113" s="1">
        <v>4.9792902495497801E-3</v>
      </c>
      <c r="Z113">
        <f t="shared" si="1"/>
        <v>3.6835781951971072</v>
      </c>
    </row>
    <row r="114" spans="1:26" x14ac:dyDescent="0.25">
      <c r="A114">
        <v>1.1200000000000001</v>
      </c>
      <c r="B114">
        <v>346.98465147989401</v>
      </c>
      <c r="C114" s="1">
        <v>5.8413525254646402E-2</v>
      </c>
      <c r="D114">
        <v>45.843252249496501</v>
      </c>
      <c r="E114" s="1">
        <v>8.1539983220484502E-2</v>
      </c>
      <c r="F114" s="1">
        <v>2.9178302822185699E-6</v>
      </c>
      <c r="G114" s="1">
        <v>3.89429913037236E-3</v>
      </c>
      <c r="H114">
        <v>391.99999863058298</v>
      </c>
      <c r="I114" s="1">
        <v>-5.2883119874684104E-4</v>
      </c>
      <c r="J114">
        <v>-1000.00000029385</v>
      </c>
      <c r="K114">
        <v>0.99784308700036894</v>
      </c>
      <c r="L114" s="1">
        <v>1.27388430103318E-3</v>
      </c>
      <c r="M114" s="1">
        <v>6.5631931288031506E-2</v>
      </c>
      <c r="N114" s="1">
        <v>-2.3232844342078599E-5</v>
      </c>
      <c r="O114">
        <v>-6.3916666666666702</v>
      </c>
      <c r="P114">
        <v>-9.0860191654490006</v>
      </c>
      <c r="Q114">
        <v>0</v>
      </c>
      <c r="R114" s="1">
        <v>7.0182002356755604E-2</v>
      </c>
      <c r="S114">
        <v>-1.39626340159546</v>
      </c>
      <c r="T114" s="1">
        <v>-3.96508223073669E-16</v>
      </c>
      <c r="U114">
        <v>0</v>
      </c>
      <c r="V114" s="1">
        <v>2.2976871354466E-13</v>
      </c>
      <c r="W114" s="1">
        <v>1.0751969023515199E-3</v>
      </c>
      <c r="X114" s="1">
        <v>-1.4505042572509201E-9</v>
      </c>
      <c r="Y114" s="1">
        <v>6.98433748605115E-3</v>
      </c>
      <c r="Z114">
        <f t="shared" si="1"/>
        <v>4.671896900101312</v>
      </c>
    </row>
    <row r="115" spans="1:26" x14ac:dyDescent="0.25">
      <c r="A115">
        <v>1.1299999999999999</v>
      </c>
      <c r="B115">
        <v>346.98462817846899</v>
      </c>
      <c r="C115" s="1">
        <v>8.1568559044008698E-2</v>
      </c>
      <c r="D115">
        <v>45.8431969518046</v>
      </c>
      <c r="E115">
        <v>0.10090320769751</v>
      </c>
      <c r="F115" s="1">
        <v>5.0784987725301198E-6</v>
      </c>
      <c r="G115" s="1">
        <v>4.8330749746970702E-3</v>
      </c>
      <c r="H115">
        <v>395.49999786861702</v>
      </c>
      <c r="I115" s="1">
        <v>-7.0941289104642705E-4</v>
      </c>
      <c r="J115">
        <v>-1000.00000053766</v>
      </c>
      <c r="K115">
        <v>0.99784240266806401</v>
      </c>
      <c r="L115" s="1">
        <v>1.72956832040437E-3</v>
      </c>
      <c r="M115" s="1">
        <v>6.56319057022859E-2</v>
      </c>
      <c r="N115" s="1">
        <v>-3.1383706376529102E-5</v>
      </c>
      <c r="O115">
        <v>-7.19166666666667</v>
      </c>
      <c r="P115">
        <v>-9.0860191654490006</v>
      </c>
      <c r="Q115">
        <v>0</v>
      </c>
      <c r="R115" s="1">
        <v>7.0182002356757894E-2</v>
      </c>
      <c r="S115">
        <v>-1.39626340159546</v>
      </c>
      <c r="T115" s="1">
        <v>-3.9650822307531599E-16</v>
      </c>
      <c r="U115">
        <v>0</v>
      </c>
      <c r="V115" s="1">
        <v>2.2836886332582702E-13</v>
      </c>
      <c r="W115" s="1">
        <v>1.08479687263752E-3</v>
      </c>
      <c r="X115" s="1">
        <v>-1.9458126166769098E-9</v>
      </c>
      <c r="Y115" s="1">
        <v>9.5011501198747905E-3</v>
      </c>
      <c r="Z115">
        <f t="shared" si="1"/>
        <v>5.7813279403992839</v>
      </c>
    </row>
    <row r="116" spans="1:26" x14ac:dyDescent="0.25">
      <c r="A116">
        <v>1.1399999999999999</v>
      </c>
      <c r="B116">
        <v>346.98460003535098</v>
      </c>
      <c r="C116">
        <v>0.110447585021599</v>
      </c>
      <c r="D116">
        <v>45.843105543518703</v>
      </c>
      <c r="E116">
        <v>0.12233346964863499</v>
      </c>
      <c r="F116" s="1">
        <v>8.3676200507079195E-6</v>
      </c>
      <c r="G116" s="1">
        <v>5.8777229035494897E-3</v>
      </c>
      <c r="H116">
        <v>398.99999681716298</v>
      </c>
      <c r="I116" s="1">
        <v>-9.2571614412547798E-4</v>
      </c>
      <c r="J116">
        <v>-1000.00000093156</v>
      </c>
      <c r="K116">
        <v>0.99784128227271096</v>
      </c>
      <c r="L116" s="1">
        <v>2.28736030404127E-3</v>
      </c>
      <c r="M116" s="1">
        <v>6.5631864753864802E-2</v>
      </c>
      <c r="N116" s="1">
        <v>-4.1281019227454E-5</v>
      </c>
      <c r="O116">
        <v>-7.9916666666666698</v>
      </c>
      <c r="P116">
        <v>-9.0860191654490006</v>
      </c>
      <c r="Q116">
        <v>0</v>
      </c>
      <c r="R116" s="1">
        <v>7.0182002356760198E-2</v>
      </c>
      <c r="S116">
        <v>-1.39626340159546</v>
      </c>
      <c r="T116" s="1">
        <v>-3.9650822307656101E-16</v>
      </c>
      <c r="U116">
        <v>0</v>
      </c>
      <c r="V116" s="1">
        <v>2.2695988590431999E-13</v>
      </c>
      <c r="W116" s="1">
        <v>1.0943968421294999E-3</v>
      </c>
      <c r="X116" s="1">
        <v>-2.5390998323249399E-9</v>
      </c>
      <c r="Y116" s="1">
        <v>1.2591140297866E-2</v>
      </c>
      <c r="Z116">
        <f t="shared" si="1"/>
        <v>7.0091915040585393</v>
      </c>
    </row>
    <row r="117" spans="1:26" x14ac:dyDescent="0.25">
      <c r="A117">
        <v>1.1499999999999999</v>
      </c>
      <c r="B117">
        <v>346.984566960086</v>
      </c>
      <c r="C117">
        <v>0.14568750512134601</v>
      </c>
      <c r="D117">
        <v>45.842960558120502</v>
      </c>
      <c r="E117">
        <v>0.14578474982046699</v>
      </c>
      <c r="F117" s="1">
        <v>1.31766469112314E-5</v>
      </c>
      <c r="G117" s="1">
        <v>7.0275552840962201E-3</v>
      </c>
      <c r="H117">
        <v>402.49999540992002</v>
      </c>
      <c r="I117" s="1">
        <v>-1.1792834421477201E-3</v>
      </c>
      <c r="J117">
        <v>-1000.00000154028</v>
      </c>
      <c r="K117">
        <v>0.997839524688936</v>
      </c>
      <c r="L117" s="1">
        <v>2.9574921019127698E-3</v>
      </c>
      <c r="M117" s="1">
        <v>6.5631801687148703E-2</v>
      </c>
      <c r="N117" s="1">
        <v>-5.3069046730919701E-5</v>
      </c>
      <c r="O117">
        <v>-8.7916666666666696</v>
      </c>
      <c r="P117">
        <v>-9.0860191654490006</v>
      </c>
      <c r="Q117">
        <v>0</v>
      </c>
      <c r="R117" s="1">
        <v>7.0182002356762502E-2</v>
      </c>
      <c r="S117">
        <v>-1.39626340159546</v>
      </c>
      <c r="T117" s="1">
        <v>-3.9650822307750099E-16</v>
      </c>
      <c r="U117">
        <v>0</v>
      </c>
      <c r="V117" s="1">
        <v>2.2554215357496699E-13</v>
      </c>
      <c r="W117" s="1">
        <v>1.10399681064561E-3</v>
      </c>
      <c r="X117" s="1">
        <v>-3.2345967057284501E-9</v>
      </c>
      <c r="Y117" s="1">
        <v>1.6315286444063701E-2</v>
      </c>
      <c r="Z117">
        <f t="shared" si="1"/>
        <v>8.3528508820833451</v>
      </c>
    </row>
    <row r="118" spans="1:26" x14ac:dyDescent="0.25">
      <c r="A118">
        <v>1.1599999999999999</v>
      </c>
      <c r="B118">
        <v>346.98452902025002</v>
      </c>
      <c r="C118">
        <v>0.18791132222506601</v>
      </c>
      <c r="D118">
        <v>45.8427387828783</v>
      </c>
      <c r="E118">
        <v>0.171211771038219</v>
      </c>
      <c r="F118" s="1">
        <v>1.9976199040691599E-5</v>
      </c>
      <c r="G118" s="1">
        <v>8.2820006200294092E-3</v>
      </c>
      <c r="H118">
        <v>405.999993573523</v>
      </c>
      <c r="I118" s="1">
        <v>-1.4709713185482899E-3</v>
      </c>
      <c r="J118">
        <v>-1000.00000244558</v>
      </c>
      <c r="K118">
        <v>0.99783686653282999</v>
      </c>
      <c r="L118" s="1">
        <v>3.7499672068228899E-3</v>
      </c>
      <c r="M118" s="1">
        <v>6.5631707740472403E-2</v>
      </c>
      <c r="N118" s="1">
        <v>-6.6880192040870995E-5</v>
      </c>
      <c r="O118">
        <v>-9.5916666666666703</v>
      </c>
      <c r="P118">
        <v>-9.0860191654490006</v>
      </c>
      <c r="Q118">
        <v>0</v>
      </c>
      <c r="R118" s="1">
        <v>7.0182002356764694E-2</v>
      </c>
      <c r="S118">
        <v>-1.39626340159546</v>
      </c>
      <c r="T118" s="1">
        <v>-3.96508223078212E-16</v>
      </c>
      <c r="U118">
        <v>0</v>
      </c>
      <c r="V118" s="1">
        <v>2.2411643776508899E-13</v>
      </c>
      <c r="W118" s="1">
        <v>1.11359677798461E-3</v>
      </c>
      <c r="X118" s="1">
        <v>-4.0346525789789603E-9</v>
      </c>
      <c r="Y118" s="1">
        <v>2.07342001584115E-2</v>
      </c>
      <c r="Z118">
        <f t="shared" si="1"/>
        <v>9.8097118834501291</v>
      </c>
    </row>
    <row r="119" spans="1:26" x14ac:dyDescent="0.25">
      <c r="A119">
        <v>1.17</v>
      </c>
      <c r="B119">
        <v>346.98448646859498</v>
      </c>
      <c r="C119">
        <v>0.23772793305575199</v>
      </c>
      <c r="D119">
        <v>45.842410176026803</v>
      </c>
      <c r="E119">
        <v>0.19856998826293101</v>
      </c>
      <c r="F119" s="1">
        <v>2.9322519692371298E-5</v>
      </c>
      <c r="G119" s="1">
        <v>9.6406002524629195E-3</v>
      </c>
      <c r="H119">
        <v>409.49999122734499</v>
      </c>
      <c r="I119" s="1">
        <v>-1.8009016623655001E-3</v>
      </c>
      <c r="J119">
        <v>-1000.00000374759</v>
      </c>
      <c r="K119">
        <v>0.99783297117757697</v>
      </c>
      <c r="L119" s="1">
        <v>4.6745642539997197E-3</v>
      </c>
      <c r="M119" s="1">
        <v>6.5631571811005998E-2</v>
      </c>
      <c r="N119" s="1">
        <v>-8.2834657150067503E-5</v>
      </c>
      <c r="O119">
        <v>-10.391666666666699</v>
      </c>
      <c r="P119">
        <v>-9.0860191654490006</v>
      </c>
      <c r="Q119">
        <v>0</v>
      </c>
      <c r="R119" s="1">
        <v>7.0182002356766998E-2</v>
      </c>
      <c r="S119">
        <v>-1.39626340159546</v>
      </c>
      <c r="T119" s="1">
        <v>-3.9650822307875E-16</v>
      </c>
      <c r="U119">
        <v>0</v>
      </c>
      <c r="V119" s="1">
        <v>2.22683179489574E-13</v>
      </c>
      <c r="W119" s="1">
        <v>1.1231967439253501E-3</v>
      </c>
      <c r="X119" s="1">
        <v>-4.9396017753345697E-9</v>
      </c>
      <c r="Y119" s="1">
        <v>2.59081907618001E-2</v>
      </c>
      <c r="Z119">
        <f t="shared" si="1"/>
        <v>11.377222265428241</v>
      </c>
    </row>
    <row r="120" spans="1:26" x14ac:dyDescent="0.25">
      <c r="A120">
        <v>1.18</v>
      </c>
      <c r="B120">
        <v>346.98443977265202</v>
      </c>
      <c r="C120">
        <v>0.295731915178787</v>
      </c>
      <c r="D120">
        <v>45.841936723586699</v>
      </c>
      <c r="E120">
        <v>0.22781557890955401</v>
      </c>
      <c r="F120" s="1">
        <v>4.18638288372647E-5</v>
      </c>
      <c r="G120" s="1">
        <v>1.1103004937327601E-2</v>
      </c>
      <c r="H120">
        <v>412.99998828326198</v>
      </c>
      <c r="I120" s="1">
        <v>-2.1684140687076199E-3</v>
      </c>
      <c r="J120">
        <v>-1000.00000556553</v>
      </c>
      <c r="K120">
        <v>0.99782741718584</v>
      </c>
      <c r="L120" s="1">
        <v>5.7408403896960702E-3</v>
      </c>
      <c r="M120" s="1">
        <v>6.5631380107020396E-2</v>
      </c>
      <c r="N120" s="1">
        <v>-1.01040111732362E-4</v>
      </c>
      <c r="O120">
        <v>-11.1916666666667</v>
      </c>
      <c r="P120">
        <v>-9.0860191654490006</v>
      </c>
      <c r="Q120">
        <v>0</v>
      </c>
      <c r="R120" s="1">
        <v>7.0182002356769205E-2</v>
      </c>
      <c r="S120">
        <v>-1.39626340159546</v>
      </c>
      <c r="T120" s="1">
        <v>-3.9650822307915602E-16</v>
      </c>
      <c r="U120">
        <v>0</v>
      </c>
      <c r="V120" s="1">
        <v>2.21242909298345E-13</v>
      </c>
      <c r="W120" s="1">
        <v>1.13279670822614E-3</v>
      </c>
      <c r="X120" s="1">
        <v>-5.9476329037334302E-9</v>
      </c>
      <c r="Y120" s="1">
        <v>3.1897327288520502E-2</v>
      </c>
      <c r="Z120">
        <f t="shared" si="1"/>
        <v>13.052871178847013</v>
      </c>
    </row>
    <row r="121" spans="1:26" x14ac:dyDescent="0.25">
      <c r="A121">
        <v>1.19</v>
      </c>
      <c r="B121">
        <v>346.98438964662603</v>
      </c>
      <c r="C121">
        <v>0.36250330465670499</v>
      </c>
      <c r="D121">
        <v>45.841271244408297</v>
      </c>
      <c r="E121">
        <v>0.25890543341914601</v>
      </c>
      <c r="F121" s="1">
        <v>5.8346603472406398E-5</v>
      </c>
      <c r="G121" s="1">
        <v>1.2668971282597899E-2</v>
      </c>
      <c r="H121">
        <v>416.49998464540897</v>
      </c>
      <c r="I121" s="1">
        <v>-2.57201920679039E-3</v>
      </c>
      <c r="J121">
        <v>-1000.00000803772</v>
      </c>
      <c r="K121">
        <v>0.99781968622593498</v>
      </c>
      <c r="L121" s="1">
        <v>6.9581344906558696E-3</v>
      </c>
      <c r="M121" s="1">
        <v>6.5631115790642805E-2</v>
      </c>
      <c r="N121" s="1">
        <v>-1.21591371016664E-4</v>
      </c>
      <c r="O121">
        <v>-11.991666666666699</v>
      </c>
      <c r="P121">
        <v>-9.0860191654490006</v>
      </c>
      <c r="Q121">
        <v>0</v>
      </c>
      <c r="R121" s="1">
        <v>7.0182002356771397E-2</v>
      </c>
      <c r="S121">
        <v>-1.39626340159546</v>
      </c>
      <c r="T121" s="1">
        <v>-3.9650822307946299E-16</v>
      </c>
      <c r="U121">
        <v>0</v>
      </c>
      <c r="V121" s="1">
        <v>2.19796142014368E-13</v>
      </c>
      <c r="W121" s="1">
        <v>1.14239667062401E-3</v>
      </c>
      <c r="X121" s="1">
        <v>-7.0546609543503798E-9</v>
      </c>
      <c r="Y121" s="1">
        <v>3.8761497698215602E-2</v>
      </c>
      <c r="Z121">
        <f t="shared" si="1"/>
        <v>14.834188627922405</v>
      </c>
    </row>
    <row r="122" spans="1:26" x14ac:dyDescent="0.25">
      <c r="A122">
        <v>1.2</v>
      </c>
      <c r="B122">
        <v>346.98433708541199</v>
      </c>
      <c r="C122">
        <v>0.43860736047169802</v>
      </c>
      <c r="D122">
        <v>45.840356151892401</v>
      </c>
      <c r="E122">
        <v>0.29179714607943802</v>
      </c>
      <c r="F122" s="1">
        <v>7.9621811902483506E-5</v>
      </c>
      <c r="G122" s="1">
        <v>1.43383580276759E-2</v>
      </c>
      <c r="H122">
        <v>419.99998020992803</v>
      </c>
      <c r="I122" s="1">
        <v>-3.00935318179664E-3</v>
      </c>
      <c r="J122">
        <v>-1000.00001132045</v>
      </c>
      <c r="K122">
        <v>0.99780915053552999</v>
      </c>
      <c r="L122" s="1">
        <v>8.3355702140551508E-3</v>
      </c>
      <c r="M122" s="1">
        <v>6.5630758614099505E-2</v>
      </c>
      <c r="N122" s="1">
        <v>-1.4457008236039401E-4</v>
      </c>
      <c r="O122">
        <v>-12.7916666666667</v>
      </c>
      <c r="P122">
        <v>-9.0860191654490006</v>
      </c>
      <c r="Q122">
        <v>0</v>
      </c>
      <c r="R122" s="1">
        <v>7.0182002356773604E-2</v>
      </c>
      <c r="S122">
        <v>-1.39626340159546</v>
      </c>
      <c r="T122" s="1">
        <v>-3.9650822307969501E-16</v>
      </c>
      <c r="U122">
        <v>0</v>
      </c>
      <c r="V122" s="1">
        <v>2.1834337729213001E-13</v>
      </c>
      <c r="W122" s="1">
        <v>1.15199663083411E-3</v>
      </c>
      <c r="X122" s="1">
        <v>-8.2542021200577705E-9</v>
      </c>
      <c r="Y122" s="1">
        <v>4.6560465049362697E-2</v>
      </c>
      <c r="Z122">
        <f t="shared" si="1"/>
        <v>16.718744944314153</v>
      </c>
    </row>
    <row r="123" spans="1:26" x14ac:dyDescent="0.25">
      <c r="A123">
        <v>1.21</v>
      </c>
      <c r="B123">
        <v>346.98428340061099</v>
      </c>
      <c r="C123">
        <v>0.52459431141613599</v>
      </c>
      <c r="D123">
        <v>45.839122180714597</v>
      </c>
      <c r="E123">
        <v>0.32644900608911898</v>
      </c>
      <c r="F123" s="1">
        <v>1.0665112500688E-4</v>
      </c>
      <c r="G123" s="1">
        <v>1.6111122146206101E-2</v>
      </c>
      <c r="H123">
        <v>423.49997486471801</v>
      </c>
      <c r="I123" s="1">
        <v>-3.4771328704689001E-3</v>
      </c>
      <c r="J123">
        <v>-1000.0000155858</v>
      </c>
      <c r="K123">
        <v>0.99779505999341001</v>
      </c>
      <c r="L123" s="1">
        <v>9.8820588553489592E-3</v>
      </c>
      <c r="M123" s="1">
        <v>6.5630284552341794E-2</v>
      </c>
      <c r="N123" s="1">
        <v>-1.70044420153559E-4</v>
      </c>
      <c r="O123">
        <v>-13.591666666666701</v>
      </c>
      <c r="P123">
        <v>-9.0860191654490006</v>
      </c>
      <c r="Q123">
        <v>0</v>
      </c>
      <c r="R123" s="1">
        <v>7.0182002356775797E-2</v>
      </c>
      <c r="S123">
        <v>-1.39626340159546</v>
      </c>
      <c r="T123" s="1">
        <v>-3.9650822307986999E-16</v>
      </c>
      <c r="U123">
        <v>0</v>
      </c>
      <c r="V123" s="1">
        <v>2.16885099972256E-13</v>
      </c>
      <c r="W123" s="1">
        <v>1.16159658854896E-3</v>
      </c>
      <c r="X123" s="1">
        <v>-9.5372512886889804E-9</v>
      </c>
      <c r="Y123" s="1">
        <v>5.5353920345299498E-2</v>
      </c>
      <c r="Z123">
        <f t="shared" si="1"/>
        <v>18.704150275147029</v>
      </c>
    </row>
    <row r="124" spans="1:26" x14ac:dyDescent="0.25">
      <c r="A124">
        <v>1.22</v>
      </c>
      <c r="B124">
        <v>346.98423025837798</v>
      </c>
      <c r="C124">
        <v>0.62099908076126398</v>
      </c>
      <c r="D124">
        <v>45.837487086758699</v>
      </c>
      <c r="E124">
        <v>0.36281998886241801</v>
      </c>
      <c r="F124" s="1">
        <v>1.4051312374764301E-4</v>
      </c>
      <c r="G124" s="1">
        <v>1.7987314752490099E-2</v>
      </c>
      <c r="H124">
        <v>426.99996848919398</v>
      </c>
      <c r="I124" s="1">
        <v>-3.9711122149462099E-3</v>
      </c>
      <c r="J124">
        <v>-1000.00002101803</v>
      </c>
      <c r="K124">
        <v>0.99777652885693702</v>
      </c>
      <c r="L124" s="1">
        <v>1.1606301989366701E-2</v>
      </c>
      <c r="M124" s="1">
        <v>6.5629665434840195E-2</v>
      </c>
      <c r="N124" s="1">
        <v>-1.98068788655007E-4</v>
      </c>
      <c r="O124">
        <v>-14.391666666666699</v>
      </c>
      <c r="P124">
        <v>-9.0860191654490006</v>
      </c>
      <c r="Q124">
        <v>0</v>
      </c>
      <c r="R124" s="1">
        <v>7.0182002356777906E-2</v>
      </c>
      <c r="S124">
        <v>-1.39626340159546</v>
      </c>
      <c r="T124" s="1">
        <v>-3.9650822308000301E-16</v>
      </c>
      <c r="U124">
        <v>0</v>
      </c>
      <c r="V124" s="1">
        <v>2.1542178061300401E-13</v>
      </c>
      <c r="W124" s="1">
        <v>1.1711965434378099E-3</v>
      </c>
      <c r="X124" s="1">
        <v>-1.08921621636216E-8</v>
      </c>
      <c r="Y124" s="1">
        <v>6.5201531731893095E-2</v>
      </c>
      <c r="Z124">
        <f t="shared" si="1"/>
        <v>20.788054084800088</v>
      </c>
    </row>
    <row r="125" spans="1:26" x14ac:dyDescent="0.25">
      <c r="A125">
        <v>1.23</v>
      </c>
      <c r="B125">
        <v>346.98417971901199</v>
      </c>
      <c r="C125">
        <v>0.72834098365396704</v>
      </c>
      <c r="D125">
        <v>45.835354328361603</v>
      </c>
      <c r="E125">
        <v>0.400869747571859</v>
      </c>
      <c r="F125" s="1">
        <v>1.82409518450161E-4</v>
      </c>
      <c r="G125" s="1">
        <v>1.9967076790506501E-2</v>
      </c>
      <c r="H125">
        <v>430.499960954063</v>
      </c>
      <c r="I125" s="1">
        <v>-4.4860394649877001E-3</v>
      </c>
      <c r="J125">
        <v>-1000.00002780848</v>
      </c>
      <c r="K125">
        <v>0.99775252222000499</v>
      </c>
      <c r="L125" s="1">
        <v>1.35167938680171E-2</v>
      </c>
      <c r="M125" s="1">
        <v>6.5628868579223704E-2</v>
      </c>
      <c r="N125" s="1">
        <v>-2.28683532340819E-4</v>
      </c>
      <c r="O125">
        <v>-15.1916666666667</v>
      </c>
      <c r="P125">
        <v>-9.0860191654490006</v>
      </c>
      <c r="Q125">
        <v>0</v>
      </c>
      <c r="R125" s="1">
        <v>7.0182002356780099E-2</v>
      </c>
      <c r="S125">
        <v>-1.39626340159546</v>
      </c>
      <c r="T125" s="1">
        <v>-3.96508223080103E-16</v>
      </c>
      <c r="U125">
        <v>0</v>
      </c>
      <c r="V125" s="1">
        <v>2.1395387581869699E-13</v>
      </c>
      <c r="W125" s="1">
        <v>1.1807964951460301E-3</v>
      </c>
      <c r="X125" s="1">
        <v>-1.2304529985642101E-8</v>
      </c>
      <c r="Y125" s="1">
        <v>7.6162989693178307E-2</v>
      </c>
      <c r="Z125">
        <f t="shared" si="1"/>
        <v>22.968144670342202</v>
      </c>
    </row>
    <row r="126" spans="1:26" x14ac:dyDescent="0.25">
      <c r="A126">
        <v>1.24</v>
      </c>
      <c r="B126">
        <v>346.98413427813301</v>
      </c>
      <c r="C126">
        <v>0.84712339186650698</v>
      </c>
      <c r="D126">
        <v>45.832611736883102</v>
      </c>
      <c r="E126">
        <v>0.44055860492840399</v>
      </c>
      <c r="F126" s="1">
        <v>2.3367139168322201E-4</v>
      </c>
      <c r="G126" s="1">
        <v>2.2050634483322801E-2</v>
      </c>
      <c r="H126">
        <v>433.999952121126</v>
      </c>
      <c r="I126" s="1">
        <v>-5.0156153654678801E-3</v>
      </c>
      <c r="J126">
        <v>-1000.0000361486</v>
      </c>
      <c r="K126">
        <v>0.99772184224376903</v>
      </c>
      <c r="L126" s="1">
        <v>1.5621823546104099E-2</v>
      </c>
      <c r="M126" s="1">
        <v>6.5627856429328293E-2</v>
      </c>
      <c r="N126" s="1">
        <v>-2.6191465333225898E-4</v>
      </c>
      <c r="O126">
        <v>-15.991666666666699</v>
      </c>
      <c r="P126">
        <v>-9.0860191654490006</v>
      </c>
      <c r="Q126">
        <v>0</v>
      </c>
      <c r="R126" s="1">
        <v>7.0182002356782194E-2</v>
      </c>
      <c r="S126">
        <v>-1.39626340159546</v>
      </c>
      <c r="T126" s="1">
        <v>-3.9650822308017898E-16</v>
      </c>
      <c r="U126">
        <v>0</v>
      </c>
      <c r="V126" s="1">
        <v>2.1248182874579899E-13</v>
      </c>
      <c r="W126" s="1">
        <v>1.1903964432945699E-3</v>
      </c>
      <c r="X126" s="1">
        <v>-1.3757076847548899E-8</v>
      </c>
      <c r="Y126" s="1">
        <v>8.8298047857703801E-2</v>
      </c>
      <c r="Z126">
        <f t="shared" si="1"/>
        <v>25.242148690568978</v>
      </c>
    </row>
    <row r="127" spans="1:26" x14ac:dyDescent="0.25">
      <c r="A127">
        <v>1.25</v>
      </c>
      <c r="B127">
        <v>346.98409690936199</v>
      </c>
      <c r="C127">
        <v>0.97783336023945699</v>
      </c>
      <c r="D127">
        <v>45.829130184542599</v>
      </c>
      <c r="E127">
        <v>0.48184754519967299</v>
      </c>
      <c r="F127" s="1">
        <v>2.9576547286370698E-4</v>
      </c>
      <c r="G127" s="1">
        <v>2.4238294519413301E-2</v>
      </c>
      <c r="H127">
        <v>437.49994184311703</v>
      </c>
      <c r="I127" s="1">
        <v>-5.5524522939547401E-3</v>
      </c>
      <c r="J127">
        <v>-1000.00004622113</v>
      </c>
      <c r="K127">
        <v>0.99768311420998101</v>
      </c>
      <c r="L127" s="1">
        <v>1.7929476705033601E-2</v>
      </c>
      <c r="M127" s="1">
        <v>6.5626586200106196E-2</v>
      </c>
      <c r="N127" s="1">
        <v>-2.9777353546804402E-4</v>
      </c>
      <c r="O127">
        <v>-16.7916666666667</v>
      </c>
      <c r="P127">
        <v>-9.0860191654490006</v>
      </c>
      <c r="Q127">
        <v>0</v>
      </c>
      <c r="R127" s="1">
        <v>7.0182002356784304E-2</v>
      </c>
      <c r="S127">
        <v>-1.39626340159546</v>
      </c>
      <c r="T127" s="1">
        <v>-3.9650822308023602E-16</v>
      </c>
      <c r="U127">
        <v>0</v>
      </c>
      <c r="V127" s="1">
        <v>2.1100606940668099E-13</v>
      </c>
      <c r="W127" s="1">
        <v>1.19999638747948E-3</v>
      </c>
      <c r="X127" s="1">
        <v>-1.5229539614688799E-8</v>
      </c>
      <c r="Y127">
        <v>0.101666558993931</v>
      </c>
      <c r="Z127">
        <f t="shared" si="1"/>
        <v>27.607830708680432</v>
      </c>
    </row>
    <row r="128" spans="1:26" x14ac:dyDescent="0.25">
      <c r="A128">
        <v>1.26</v>
      </c>
      <c r="B128">
        <v>346.984071108384</v>
      </c>
      <c r="C128">
        <v>1.1209412089184501</v>
      </c>
      <c r="D128">
        <v>45.824762257425199</v>
      </c>
      <c r="E128">
        <v>0.52469820646838505</v>
      </c>
      <c r="F128" s="1">
        <v>3.7030044899853697E-4</v>
      </c>
      <c r="G128" s="1">
        <v>2.6530438951075701E-2</v>
      </c>
      <c r="H128">
        <v>440.99992996357099</v>
      </c>
      <c r="I128" s="1">
        <v>-6.0880343623497197E-3</v>
      </c>
      <c r="J128">
        <v>-1000.00005818902</v>
      </c>
      <c r="K128">
        <v>0.99763477244465204</v>
      </c>
      <c r="L128" s="1">
        <v>2.0447637142614598E-2</v>
      </c>
      <c r="M128" s="1">
        <v>6.5625009531735501E-2</v>
      </c>
      <c r="N128" s="1">
        <v>-3.3625667459374903E-4</v>
      </c>
      <c r="O128">
        <v>-17.591666666666701</v>
      </c>
      <c r="P128">
        <v>-9.0860191654490006</v>
      </c>
      <c r="Q128">
        <v>0</v>
      </c>
      <c r="R128" s="1">
        <v>7.0182002356786399E-2</v>
      </c>
      <c r="S128">
        <v>-1.39626340159546</v>
      </c>
      <c r="T128" s="1">
        <v>-3.9650822308027901E-16</v>
      </c>
      <c r="U128">
        <v>0</v>
      </c>
      <c r="V128" s="1">
        <v>2.09527015151767E-13</v>
      </c>
      <c r="W128" s="1">
        <v>1.2095963272716101E-3</v>
      </c>
      <c r="X128" s="1">
        <v>-1.6698560489770099E-8</v>
      </c>
      <c r="Y128">
        <v>0.116328505737833</v>
      </c>
      <c r="Z128">
        <f t="shared" si="1"/>
        <v>30.062992748722333</v>
      </c>
    </row>
    <row r="129" spans="1:26" x14ac:dyDescent="0.25">
      <c r="A129">
        <v>1.27</v>
      </c>
      <c r="B129">
        <v>346.984060938298</v>
      </c>
      <c r="C129">
        <v>1.27690005529511</v>
      </c>
      <c r="D129">
        <v>45.819340941536197</v>
      </c>
      <c r="E129">
        <v>0.56907287313469801</v>
      </c>
      <c r="F129" s="1">
        <v>4.5903331223736598E-4</v>
      </c>
      <c r="G129" s="1">
        <v>2.8927519778787301E-2</v>
      </c>
      <c r="H129">
        <v>444.49991631675198</v>
      </c>
      <c r="I129" s="1">
        <v>-6.6126785070283701E-3</v>
      </c>
      <c r="J129">
        <v>-1000.0000721821</v>
      </c>
      <c r="K129">
        <v>0.99757504615773596</v>
      </c>
      <c r="L129" s="1">
        <v>2.31839878957395E-2</v>
      </c>
      <c r="M129" s="1">
        <v>6.5623072155149897E-2</v>
      </c>
      <c r="N129" s="1">
        <v>-3.77345414660646E-4</v>
      </c>
      <c r="O129">
        <v>-18.391666666666701</v>
      </c>
      <c r="P129">
        <v>-9.0860191654490006</v>
      </c>
      <c r="Q129">
        <v>0</v>
      </c>
      <c r="R129" s="1">
        <v>7.0182002356788495E-2</v>
      </c>
      <c r="S129">
        <v>-1.39626340159546</v>
      </c>
      <c r="T129" s="1">
        <v>-3.96508223080312E-16</v>
      </c>
      <c r="U129">
        <v>0</v>
      </c>
      <c r="V129" s="1">
        <v>2.08045225537356E-13</v>
      </c>
      <c r="W129" s="1">
        <v>1.21919626221638E-3</v>
      </c>
      <c r="X129" s="1">
        <v>-1.8137580288984201E-8</v>
      </c>
      <c r="Y129">
        <v>0.13234402555986999</v>
      </c>
      <c r="Z129">
        <f t="shared" si="1"/>
        <v>32.605473866001923</v>
      </c>
    </row>
    <row r="130" spans="1:26" x14ac:dyDescent="0.25">
      <c r="A130">
        <v>1.28</v>
      </c>
      <c r="B130">
        <v>346.98407107614901</v>
      </c>
      <c r="C130">
        <v>1.4461452894257301</v>
      </c>
      <c r="D130">
        <v>45.812678329800001</v>
      </c>
      <c r="E130">
        <v>0.61493446866763102</v>
      </c>
      <c r="F130" s="1">
        <v>5.6387574112843795E-4</v>
      </c>
      <c r="G130" s="1">
        <v>3.14300531939566E-2</v>
      </c>
      <c r="H130">
        <v>447.99990072762199</v>
      </c>
      <c r="I130" s="1">
        <v>-7.1154966037051404E-3</v>
      </c>
      <c r="J130">
        <v>-1000.00008828105</v>
      </c>
      <c r="K130">
        <v>0.99750194524278502</v>
      </c>
      <c r="L130" s="1">
        <v>2.61460119614755E-2</v>
      </c>
      <c r="M130" s="1">
        <v>6.5620713571099401E-2</v>
      </c>
      <c r="N130" s="1">
        <v>-4.2100568925790299E-4</v>
      </c>
      <c r="O130">
        <v>-19.191666666666698</v>
      </c>
      <c r="P130">
        <v>-9.0860191654490006</v>
      </c>
      <c r="Q130">
        <v>0</v>
      </c>
      <c r="R130" s="1">
        <v>7.0182002356790604E-2</v>
      </c>
      <c r="S130">
        <v>-1.39626340159546</v>
      </c>
      <c r="T130" s="1">
        <v>-3.96508223080337E-16</v>
      </c>
      <c r="U130">
        <v>0</v>
      </c>
      <c r="V130" s="1">
        <v>2.06561139522016E-13</v>
      </c>
      <c r="W130" s="1">
        <v>1.2287961918336699E-3</v>
      </c>
      <c r="X130" s="1">
        <v>-1.95167345287904E-8</v>
      </c>
      <c r="Y130">
        <v>0.14977342944170399</v>
      </c>
      <c r="Z130">
        <f t="shared" si="1"/>
        <v>35.233149731775015</v>
      </c>
    </row>
    <row r="131" spans="1:26" x14ac:dyDescent="0.25">
      <c r="A131">
        <v>1.29</v>
      </c>
      <c r="B131">
        <v>346.98410687750197</v>
      </c>
      <c r="C131">
        <v>1.62909452120847</v>
      </c>
      <c r="D131">
        <v>45.804564360176897</v>
      </c>
      <c r="E131">
        <v>0.66224414349067795</v>
      </c>
      <c r="F131" s="1">
        <v>6.8690053415202703E-4</v>
      </c>
      <c r="G131" s="1">
        <v>3.4038501118347803E-2</v>
      </c>
      <c r="H131">
        <v>451.49988301186897</v>
      </c>
      <c r="I131" s="1">
        <v>-7.5843586563755097E-3</v>
      </c>
      <c r="J131">
        <v>-1000.00010649873</v>
      </c>
      <c r="K131">
        <v>0.99741324607898696</v>
      </c>
      <c r="L131" s="1">
        <v>2.9340992581017501E-2</v>
      </c>
      <c r="M131" s="1">
        <v>6.5617866744729705E-2</v>
      </c>
      <c r="N131" s="1">
        <v>-4.67187768246439E-4</v>
      </c>
      <c r="O131">
        <v>-19.988818881146099</v>
      </c>
      <c r="P131">
        <v>-9.0860191654490006</v>
      </c>
      <c r="Q131">
        <v>0</v>
      </c>
      <c r="R131" s="1">
        <v>7.0182002356792603E-2</v>
      </c>
      <c r="S131">
        <v>-1.3796932408040199</v>
      </c>
      <c r="T131" s="1">
        <v>-3.9650822308035499E-16</v>
      </c>
      <c r="U131">
        <v>0</v>
      </c>
      <c r="V131" s="1">
        <v>2.05075337655343E-13</v>
      </c>
      <c r="W131" s="1">
        <v>1.23839611561794E-3</v>
      </c>
      <c r="X131" s="1">
        <v>-2.0802752458733901E-8</v>
      </c>
      <c r="Y131">
        <v>0.16867721369549901</v>
      </c>
      <c r="Z131">
        <f t="shared" ref="Z131:Z194" si="2">DEGREES(E131)</f>
        <v>37.943794429271939</v>
      </c>
    </row>
    <row r="132" spans="1:26" x14ac:dyDescent="0.25">
      <c r="A132">
        <v>1.3</v>
      </c>
      <c r="B132">
        <v>346.98417488609903</v>
      </c>
      <c r="C132">
        <v>1.8261542286244301</v>
      </c>
      <c r="D132">
        <v>45.794766063023999</v>
      </c>
      <c r="E132">
        <v>0.71089519552873104</v>
      </c>
      <c r="F132" s="1">
        <v>8.3033841877965398E-4</v>
      </c>
      <c r="G132" s="1">
        <v>3.6750172867881799E-2</v>
      </c>
      <c r="H132">
        <v>454.99986297800399</v>
      </c>
      <c r="I132" s="1">
        <v>-8.0058020455276296E-3</v>
      </c>
      <c r="J132">
        <v>-1000.00012675505</v>
      </c>
      <c r="K132">
        <v>0.99730648144756995</v>
      </c>
      <c r="L132" s="1">
        <v>3.2775888718876003E-2</v>
      </c>
      <c r="M132" s="1">
        <v>6.5614458066190803E-2</v>
      </c>
      <c r="N132" s="1">
        <v>-5.1582364851086502E-4</v>
      </c>
      <c r="O132">
        <v>-20.729324878354099</v>
      </c>
      <c r="P132">
        <v>-9.0860191654490006</v>
      </c>
      <c r="Q132">
        <v>0</v>
      </c>
      <c r="R132" s="1">
        <v>7.0182002356794698E-2</v>
      </c>
      <c r="S132">
        <v>-1.20516031560459</v>
      </c>
      <c r="T132" s="1">
        <v>-3.9650822308036899E-16</v>
      </c>
      <c r="U132">
        <v>0</v>
      </c>
      <c r="V132" s="1">
        <v>2.03587973193634E-13</v>
      </c>
      <c r="W132" s="1">
        <v>1.24799603304398E-3</v>
      </c>
      <c r="X132" s="1">
        <v>-2.1958708142970699E-8</v>
      </c>
      <c r="Y132">
        <v>0.18911539422155699</v>
      </c>
      <c r="Z132">
        <f t="shared" si="2"/>
        <v>40.731294379923717</v>
      </c>
    </row>
    <row r="133" spans="1:26" x14ac:dyDescent="0.25">
      <c r="A133">
        <v>1.31</v>
      </c>
      <c r="B133">
        <v>346.98428377352201</v>
      </c>
      <c r="C133">
        <v>2.03770397554212</v>
      </c>
      <c r="D133">
        <v>45.7830293752274</v>
      </c>
      <c r="E133">
        <v>0.760586406841398</v>
      </c>
      <c r="F133" s="1">
        <v>9.9651950976073402E-4</v>
      </c>
      <c r="G133" s="1">
        <v>3.9553264964110997E-2</v>
      </c>
      <c r="H133">
        <v>458.499840439656</v>
      </c>
      <c r="I133" s="1">
        <v>-8.3646768025422008E-3</v>
      </c>
      <c r="J133">
        <v>-1000.00014882993</v>
      </c>
      <c r="K133">
        <v>0.99717895520694599</v>
      </c>
      <c r="L133" s="1">
        <v>3.6456608266500802E-2</v>
      </c>
      <c r="M133" s="1">
        <v>6.5610408693893299E-2</v>
      </c>
      <c r="N133" s="1">
        <v>-5.6681311503520597E-4</v>
      </c>
      <c r="O133">
        <v>-21.369830875562101</v>
      </c>
      <c r="P133">
        <v>-9.0860191654490006</v>
      </c>
      <c r="Q133">
        <v>0</v>
      </c>
      <c r="R133" s="1">
        <v>7.0182002356796697E-2</v>
      </c>
      <c r="S133">
        <v>-1.0306273904051599</v>
      </c>
      <c r="T133" s="1">
        <v>-3.9650822308037999E-16</v>
      </c>
      <c r="U133">
        <v>0</v>
      </c>
      <c r="V133" s="1">
        <v>2.0209960499924101E-13</v>
      </c>
      <c r="W133" s="1">
        <v>1.2575959436005801E-3</v>
      </c>
      <c r="X133" s="1">
        <v>-2.2943047501421201E-8</v>
      </c>
      <c r="Y133">
        <v>0.21114358035438899</v>
      </c>
      <c r="Z133">
        <f t="shared" si="2"/>
        <v>43.578391067032271</v>
      </c>
    </row>
    <row r="134" spans="1:26" x14ac:dyDescent="0.25">
      <c r="A134">
        <v>1.32</v>
      </c>
      <c r="B134">
        <v>346.98444805480699</v>
      </c>
      <c r="C134">
        <v>2.2641034390518802</v>
      </c>
      <c r="D134">
        <v>45.769087441812196</v>
      </c>
      <c r="E134">
        <v>0.81031362351927505</v>
      </c>
      <c r="F134" s="1">
        <v>1.1876960959108401E-3</v>
      </c>
      <c r="G134" s="1">
        <v>4.2403010747775298E-2</v>
      </c>
      <c r="H134">
        <v>461.99981524794202</v>
      </c>
      <c r="I134" s="1">
        <v>-8.6433369168189608E-3</v>
      </c>
      <c r="J134">
        <v>-1000.00017226802</v>
      </c>
      <c r="K134">
        <v>0.99702781678910701</v>
      </c>
      <c r="L134" s="1">
        <v>4.0386238599654699E-2</v>
      </c>
      <c r="M134" s="1">
        <v>6.5605639183083694E-2</v>
      </c>
      <c r="N134" s="1">
        <v>-6.1999023934932601E-4</v>
      </c>
      <c r="O134">
        <v>-21.5</v>
      </c>
      <c r="P134">
        <v>-9.0860191654490006</v>
      </c>
      <c r="Q134">
        <v>0</v>
      </c>
      <c r="R134" s="1">
        <v>7.0182002356798695E-2</v>
      </c>
      <c r="S134">
        <v>-0.85609446520572396</v>
      </c>
      <c r="T134" s="1">
        <v>-3.9650822308038798E-16</v>
      </c>
      <c r="U134">
        <v>0</v>
      </c>
      <c r="V134" s="1">
        <v>2.0061036528217501E-13</v>
      </c>
      <c r="W134" s="1">
        <v>1.2671958468794E-3</v>
      </c>
      <c r="X134" s="1">
        <v>-2.3707370187127701E-8</v>
      </c>
      <c r="Y134">
        <v>0.23480340839307101</v>
      </c>
      <c r="Z134">
        <f t="shared" si="2"/>
        <v>46.427550709607182</v>
      </c>
    </row>
    <row r="135" spans="1:26" x14ac:dyDescent="0.25">
      <c r="A135">
        <v>1.33</v>
      </c>
      <c r="B135">
        <v>346.98468194355002</v>
      </c>
      <c r="C135">
        <v>2.5053388029431898</v>
      </c>
      <c r="D135">
        <v>45.752678592018299</v>
      </c>
      <c r="E135">
        <v>0.85910316714998003</v>
      </c>
      <c r="F135" s="1">
        <v>1.4056572167371901E-3</v>
      </c>
      <c r="G135" s="1">
        <v>4.5255745758459302E-2</v>
      </c>
      <c r="H135">
        <v>465.49978736108602</v>
      </c>
      <c r="I135" s="1">
        <v>-8.8202282981374707E-3</v>
      </c>
      <c r="J135">
        <v>-1000.00019620964</v>
      </c>
      <c r="K135">
        <v>0.996850246621378</v>
      </c>
      <c r="L135" s="1">
        <v>4.4561863704443899E-2</v>
      </c>
      <c r="M135" s="1">
        <v>6.5600079289171206E-2</v>
      </c>
      <c r="N135" s="1">
        <v>-6.7506395116318201E-4</v>
      </c>
      <c r="O135">
        <v>-21.5</v>
      </c>
      <c r="P135">
        <v>-9.0860191654490006</v>
      </c>
      <c r="Q135">
        <v>0</v>
      </c>
      <c r="R135" s="1">
        <v>7.0182002356800693E-2</v>
      </c>
      <c r="S135">
        <v>-0.68156154000629099</v>
      </c>
      <c r="T135" s="1">
        <v>-3.9650822308039399E-16</v>
      </c>
      <c r="U135">
        <v>0</v>
      </c>
      <c r="V135" s="1">
        <v>1.99120792480513E-13</v>
      </c>
      <c r="W135" s="1">
        <v>1.27679574276583E-3</v>
      </c>
      <c r="X135" s="1">
        <v>-2.41925565798734E-8</v>
      </c>
      <c r="Y135">
        <v>0.26010527421020901</v>
      </c>
      <c r="Z135">
        <f t="shared" si="2"/>
        <v>49.222985644015964</v>
      </c>
    </row>
    <row r="136" spans="1:26" x14ac:dyDescent="0.25">
      <c r="A136">
        <v>1.34</v>
      </c>
      <c r="B136">
        <v>346.98499375453503</v>
      </c>
      <c r="C136">
        <v>2.7610551679729398</v>
      </c>
      <c r="D136">
        <v>45.733541104842097</v>
      </c>
      <c r="E136">
        <v>0.90676795262506804</v>
      </c>
      <c r="F136" s="1">
        <v>1.6519328330219E-3</v>
      </c>
      <c r="G136" s="1">
        <v>4.8104345669264199E-2</v>
      </c>
      <c r="H136">
        <v>468.99975678727498</v>
      </c>
      <c r="I136" s="1">
        <v>-8.8714214688015904E-3</v>
      </c>
      <c r="J136">
        <v>-1000.00021942534</v>
      </c>
      <c r="K136">
        <v>0.99664341406578305</v>
      </c>
      <c r="L136" s="1">
        <v>4.8977966035532797E-2</v>
      </c>
      <c r="M136" s="1">
        <v>6.5593663420634302E-2</v>
      </c>
      <c r="N136" s="1">
        <v>-7.3168393650174704E-4</v>
      </c>
      <c r="O136">
        <v>-21.5</v>
      </c>
      <c r="P136">
        <v>-9.0860191654490006</v>
      </c>
      <c r="Q136">
        <v>0</v>
      </c>
      <c r="R136" s="1">
        <v>7.0182002356802706E-2</v>
      </c>
      <c r="S136">
        <v>-0.50702861480685801</v>
      </c>
      <c r="T136" s="1">
        <v>-3.9650822308039902E-16</v>
      </c>
      <c r="U136">
        <v>0</v>
      </c>
      <c r="V136" s="1">
        <v>1.9763110150577701E-13</v>
      </c>
      <c r="W136" s="1">
        <v>1.2863956312823401E-3</v>
      </c>
      <c r="X136" s="1">
        <v>-2.4332971729682602E-8</v>
      </c>
      <c r="Y136">
        <v>0.28704651715260998</v>
      </c>
      <c r="Z136">
        <f t="shared" si="2"/>
        <v>51.953976683134975</v>
      </c>
    </row>
    <row r="137" spans="1:26" x14ac:dyDescent="0.25">
      <c r="A137">
        <v>1.35</v>
      </c>
      <c r="B137">
        <v>346.98539059461399</v>
      </c>
      <c r="C137">
        <v>3.0308230600086898</v>
      </c>
      <c r="D137">
        <v>45.711407916348698</v>
      </c>
      <c r="E137">
        <v>0.95332659375156803</v>
      </c>
      <c r="F137" s="1">
        <v>1.92800043164273E-3</v>
      </c>
      <c r="G137" s="1">
        <v>5.0951183087810402E-2</v>
      </c>
      <c r="H137">
        <v>472.49972354110201</v>
      </c>
      <c r="I137" s="1">
        <v>-8.7716741897364506E-3</v>
      </c>
      <c r="J137">
        <v>-1000.00024034957</v>
      </c>
      <c r="K137">
        <v>0.99640441970280302</v>
      </c>
      <c r="L137" s="1">
        <v>5.3628751120267999E-2</v>
      </c>
      <c r="M137" s="1">
        <v>6.5586326033115303E-2</v>
      </c>
      <c r="N137" s="1">
        <v>-7.8948557883468703E-4</v>
      </c>
      <c r="O137">
        <v>-21.5</v>
      </c>
      <c r="P137">
        <v>-9.0860191654490006</v>
      </c>
      <c r="Q137">
        <v>0</v>
      </c>
      <c r="R137" s="1">
        <v>7.0182002356804704E-2</v>
      </c>
      <c r="S137">
        <v>-0.33249568960742498</v>
      </c>
      <c r="T137" s="1">
        <v>-3.9650822308040198E-16</v>
      </c>
      <c r="U137">
        <v>0</v>
      </c>
      <c r="V137" s="1">
        <v>1.9614160348688501E-13</v>
      </c>
      <c r="W137" s="1">
        <v>1.2959955124689599E-3</v>
      </c>
      <c r="X137" s="1">
        <v>-2.4059379980014899E-8</v>
      </c>
      <c r="Y137">
        <v>0.31562383721927501</v>
      </c>
      <c r="Z137">
        <f t="shared" si="2"/>
        <v>54.621590319547643</v>
      </c>
    </row>
    <row r="138" spans="1:26" x14ac:dyDescent="0.25">
      <c r="A138">
        <v>1.36</v>
      </c>
      <c r="B138">
        <v>346.985879960864</v>
      </c>
      <c r="C138">
        <v>3.3142043004963999</v>
      </c>
      <c r="D138">
        <v>45.6860071121421</v>
      </c>
      <c r="E138">
        <v>0.99879747796829899</v>
      </c>
      <c r="F138" s="1">
        <v>2.2353218208423001E-3</v>
      </c>
      <c r="G138" s="1">
        <v>5.37985216719431E-2</v>
      </c>
      <c r="H138">
        <v>475.99968764121701</v>
      </c>
      <c r="I138" s="1">
        <v>-8.49461561983713E-3</v>
      </c>
      <c r="J138">
        <v>-1000.00025705086</v>
      </c>
      <c r="K138">
        <v>0.99613029451636603</v>
      </c>
      <c r="L138" s="1">
        <v>5.8508485082632102E-2</v>
      </c>
      <c r="M138" s="1">
        <v>6.5578001280631695E-2</v>
      </c>
      <c r="N138" s="1">
        <v>-8.4809675845369005E-4</v>
      </c>
      <c r="O138">
        <v>-21.5</v>
      </c>
      <c r="P138">
        <v>-9.0860191654490006</v>
      </c>
      <c r="Q138">
        <v>0</v>
      </c>
      <c r="R138" s="1">
        <v>7.0182002356806605E-2</v>
      </c>
      <c r="S138">
        <v>-0.15796276440799201</v>
      </c>
      <c r="T138" s="1">
        <v>-3.9650822308040499E-16</v>
      </c>
      <c r="U138">
        <v>0</v>
      </c>
      <c r="V138" s="1">
        <v>1.9465260031067099E-13</v>
      </c>
      <c r="W138" s="1">
        <v>1.3055953863768299E-3</v>
      </c>
      <c r="X138" s="1">
        <v>-2.32994500890962E-8</v>
      </c>
      <c r="Y138">
        <v>0.345835048512254</v>
      </c>
      <c r="Z138">
        <f t="shared" si="2"/>
        <v>57.226880075894357</v>
      </c>
    </row>
    <row r="139" spans="1:26" x14ac:dyDescent="0.25">
      <c r="A139">
        <v>1.37</v>
      </c>
      <c r="B139">
        <v>346.98646972415901</v>
      </c>
      <c r="C139">
        <v>3.6107519160161701</v>
      </c>
      <c r="D139">
        <v>45.657063454589498</v>
      </c>
      <c r="E139">
        <v>1.04319877326981</v>
      </c>
      <c r="F139" s="1">
        <v>2.5753461604474002E-3</v>
      </c>
      <c r="G139" s="1">
        <v>5.6648515066873101E-2</v>
      </c>
      <c r="H139">
        <v>479.49964911168303</v>
      </c>
      <c r="I139" s="1">
        <v>-8.0127795319115507E-3</v>
      </c>
      <c r="J139">
        <v>-1000.00026719073</v>
      </c>
      <c r="K139">
        <v>0.995818010923056</v>
      </c>
      <c r="L139" s="1">
        <v>6.3611491451539104E-2</v>
      </c>
      <c r="M139" s="1">
        <v>6.5568623417701699E-2</v>
      </c>
      <c r="N139" s="1">
        <v>-9.07138173577024E-4</v>
      </c>
      <c r="O139">
        <v>-21.498417666201298</v>
      </c>
      <c r="P139">
        <v>-9.0860191654490006</v>
      </c>
      <c r="Q139">
        <v>0</v>
      </c>
      <c r="R139" s="1">
        <v>7.0182002356808604E-2</v>
      </c>
      <c r="S139" s="1">
        <v>1.6570160791441E-2</v>
      </c>
      <c r="T139" s="1">
        <v>-3.9650822308040701E-16</v>
      </c>
      <c r="U139">
        <v>0</v>
      </c>
      <c r="V139" s="1">
        <v>1.931643849887E-13</v>
      </c>
      <c r="W139" s="1">
        <v>1.31519525307197E-3</v>
      </c>
      <c r="X139" s="1">
        <v>-2.1977846336242699E-8</v>
      </c>
      <c r="Y139">
        <v>0.377678996678457</v>
      </c>
      <c r="Z139">
        <f t="shared" si="2"/>
        <v>59.770886901584994</v>
      </c>
    </row>
    <row r="140" spans="1:26" x14ac:dyDescent="0.25">
      <c r="A140">
        <v>1.38</v>
      </c>
      <c r="B140">
        <v>346.987168629547</v>
      </c>
      <c r="C140">
        <v>3.9200199976510701</v>
      </c>
      <c r="D140">
        <v>45.624300697042898</v>
      </c>
      <c r="E140">
        <v>1.0864766250328599</v>
      </c>
      <c r="F140" s="1">
        <v>2.94949946721473E-3</v>
      </c>
      <c r="G140" s="1">
        <v>5.9499843968674603E-2</v>
      </c>
      <c r="H140">
        <v>482.99960798519902</v>
      </c>
      <c r="I140" s="1">
        <v>-7.2975930602321099E-3</v>
      </c>
      <c r="J140">
        <v>-1000.0002679760501</v>
      </c>
      <c r="K140">
        <v>0.99546450031588896</v>
      </c>
      <c r="L140" s="1">
        <v>6.8932045752034404E-2</v>
      </c>
      <c r="M140" s="1">
        <v>6.5558127603340705E-2</v>
      </c>
      <c r="N140" s="1">
        <v>-9.6622172423933101E-4</v>
      </c>
      <c r="O140">
        <v>-21.438923663409302</v>
      </c>
      <c r="P140">
        <v>-9.0860191654490006</v>
      </c>
      <c r="Q140">
        <v>0</v>
      </c>
      <c r="R140" s="1">
        <v>7.0182002356810505E-2</v>
      </c>
      <c r="S140">
        <v>0.191103085990874</v>
      </c>
      <c r="T140" s="1">
        <v>-3.9650822308040799E-16</v>
      </c>
      <c r="U140">
        <v>0</v>
      </c>
      <c r="V140" s="1">
        <v>1.91677241825901E-13</v>
      </c>
      <c r="W140" s="1">
        <v>1.32479511264406E-3</v>
      </c>
      <c r="X140" s="1">
        <v>-2.0016197658091001E-8</v>
      </c>
      <c r="Y140">
        <v>0.41115492600748499</v>
      </c>
      <c r="Z140">
        <f t="shared" si="2"/>
        <v>62.250525154000563</v>
      </c>
    </row>
    <row r="141" spans="1:26" x14ac:dyDescent="0.25">
      <c r="A141">
        <v>1.39</v>
      </c>
      <c r="B141">
        <v>346.98798696454298</v>
      </c>
      <c r="C141">
        <v>4.2415456616472298</v>
      </c>
      <c r="D141">
        <v>45.587449475200103</v>
      </c>
      <c r="E141">
        <v>1.1283812064287499</v>
      </c>
      <c r="F141" s="1">
        <v>3.3590786431314198E-3</v>
      </c>
      <c r="G141" s="1">
        <v>6.2341880113959101E-2</v>
      </c>
      <c r="H141">
        <v>486.49956431918503</v>
      </c>
      <c r="I141" s="1">
        <v>-6.31907314250641E-3</v>
      </c>
      <c r="J141">
        <v>-1000.00025606904</v>
      </c>
      <c r="K141">
        <v>0.99506672332619595</v>
      </c>
      <c r="L141" s="1">
        <v>7.4463602181185903E-2</v>
      </c>
      <c r="M141" s="1">
        <v>6.5546453638884297E-2</v>
      </c>
      <c r="N141" s="1">
        <v>-1.0249363078398499E-3</v>
      </c>
      <c r="O141">
        <v>-21.2794296606173</v>
      </c>
      <c r="P141">
        <v>-9.0860191654490006</v>
      </c>
      <c r="Q141">
        <v>0</v>
      </c>
      <c r="R141" s="1">
        <v>7.0182002356812406E-2</v>
      </c>
      <c r="S141">
        <v>0.36563601119030698</v>
      </c>
      <c r="T141" s="1">
        <v>-3.9650822308041001E-16</v>
      </c>
      <c r="U141">
        <v>0</v>
      </c>
      <c r="V141" s="1">
        <v>1.9019144677155799E-13</v>
      </c>
      <c r="W141" s="1">
        <v>1.3343949652506099E-3</v>
      </c>
      <c r="X141" s="1">
        <v>-1.73322650346842E-8</v>
      </c>
      <c r="Y141">
        <v>0.44625825412541198</v>
      </c>
      <c r="Z141">
        <f t="shared" si="2"/>
        <v>64.651480810247492</v>
      </c>
    </row>
    <row r="142" spans="1:26" x14ac:dyDescent="0.25">
      <c r="A142">
        <v>1.4</v>
      </c>
      <c r="B142">
        <v>346.98893502108399</v>
      </c>
      <c r="C142">
        <v>4.5747778773779197</v>
      </c>
      <c r="D142">
        <v>45.546256179848797</v>
      </c>
      <c r="E142">
        <v>1.1686264275307601</v>
      </c>
      <c r="F142" s="1">
        <v>3.8051420877598702E-3</v>
      </c>
      <c r="G142" s="1">
        <v>6.5162113490755097E-2</v>
      </c>
      <c r="H142">
        <v>489.999518212645</v>
      </c>
      <c r="I142" s="1">
        <v>-5.0456042127528496E-3</v>
      </c>
      <c r="J142">
        <v>-1000.00022749358</v>
      </c>
      <c r="K142">
        <v>0.99462175326081104</v>
      </c>
      <c r="L142" s="1">
        <v>8.0198187233528603E-2</v>
      </c>
      <c r="M142" s="1">
        <v>6.5533549948388295E-2</v>
      </c>
      <c r="N142" s="1">
        <v>-1.0828370178749701E-3</v>
      </c>
      <c r="O142">
        <v>-21.019935657825201</v>
      </c>
      <c r="P142">
        <v>-9.0860191654490006</v>
      </c>
      <c r="Q142">
        <v>0</v>
      </c>
      <c r="R142" s="1">
        <v>7.0182002356814294E-2</v>
      </c>
      <c r="S142">
        <v>0.54016893638973995</v>
      </c>
      <c r="T142" s="1">
        <v>-3.9650822308041001E-16</v>
      </c>
      <c r="U142">
        <v>0</v>
      </c>
      <c r="V142" s="1">
        <v>1.8870726757258701E-13</v>
      </c>
      <c r="W142" s="1">
        <v>1.3439948111631701E-3</v>
      </c>
      <c r="X142" s="1">
        <v>-1.38393317345412E-8</v>
      </c>
      <c r="Y142">
        <v>0.48297723354803401</v>
      </c>
      <c r="Z142">
        <f t="shared" si="2"/>
        <v>66.95736212496351</v>
      </c>
    </row>
    <row r="143" spans="1:26" x14ac:dyDescent="0.25">
      <c r="A143">
        <v>1.41</v>
      </c>
      <c r="B143">
        <v>346.990022589967</v>
      </c>
      <c r="C143">
        <v>4.9190672354892104</v>
      </c>
      <c r="D143">
        <v>45.500489000545798</v>
      </c>
      <c r="E143">
        <v>1.20693248228843</v>
      </c>
      <c r="F143" s="1">
        <v>4.2884712912527496E-3</v>
      </c>
      <c r="G143" s="1">
        <v>6.79481288702765E-2</v>
      </c>
      <c r="H143">
        <v>493.49946980825001</v>
      </c>
      <c r="I143" s="1">
        <v>-3.4439837267856502E-3</v>
      </c>
      <c r="J143">
        <v>-1000.00017757214</v>
      </c>
      <c r="K143">
        <v>0.99412683274316405</v>
      </c>
      <c r="L143" s="1">
        <v>8.6126381029550503E-2</v>
      </c>
      <c r="M143" s="1">
        <v>6.5519375564304302E-2</v>
      </c>
      <c r="N143" s="1">
        <v>-1.1394456817796601E-3</v>
      </c>
      <c r="O143">
        <v>-20.6604416550332</v>
      </c>
      <c r="P143">
        <v>-9.0860191654490006</v>
      </c>
      <c r="Q143">
        <v>0</v>
      </c>
      <c r="R143" s="1">
        <v>7.0182002356816195E-2</v>
      </c>
      <c r="S143">
        <v>0.71470186158917304</v>
      </c>
      <c r="T143" s="1">
        <v>-3.96508223080411E-16</v>
      </c>
      <c r="U143">
        <v>0</v>
      </c>
      <c r="V143" s="1">
        <v>1.8722501615132499E-13</v>
      </c>
      <c r="W143" s="1">
        <v>1.35359465077308E-3</v>
      </c>
      <c r="X143" s="1">
        <v>-9.44632818419835E-9</v>
      </c>
      <c r="Y143">
        <v>0.52129275970044398</v>
      </c>
      <c r="Z143">
        <f t="shared" si="2"/>
        <v>69.152137392375025</v>
      </c>
    </row>
    <row r="144" spans="1:26" x14ac:dyDescent="0.25">
      <c r="A144">
        <v>1.42</v>
      </c>
      <c r="B144">
        <v>346.99125878716598</v>
      </c>
      <c r="C144">
        <v>5.2736686182326702</v>
      </c>
      <c r="D144">
        <v>45.4499439209049</v>
      </c>
      <c r="E144">
        <v>1.24302575103113</v>
      </c>
      <c r="F144" s="1">
        <v>4.8095407307203004E-3</v>
      </c>
      <c r="G144" s="1">
        <v>7.0687592734640203E-2</v>
      </c>
      <c r="H144">
        <v>496.99941929419299</v>
      </c>
      <c r="I144" s="1">
        <v>-1.47949981549342E-3</v>
      </c>
      <c r="J144">
        <v>-1000.00010086654</v>
      </c>
      <c r="K144">
        <v>0.99357942984660197</v>
      </c>
      <c r="L144" s="1">
        <v>9.2237352400470901E-2</v>
      </c>
      <c r="M144" s="1">
        <v>6.5503901935931197E-2</v>
      </c>
      <c r="N144" s="1">
        <v>-1.1942524943337001E-3</v>
      </c>
      <c r="O144">
        <v>-20.200947652241201</v>
      </c>
      <c r="P144">
        <v>-9.0860191654490006</v>
      </c>
      <c r="Q144">
        <v>0</v>
      </c>
      <c r="R144" s="1">
        <v>7.0182002356818096E-2</v>
      </c>
      <c r="S144">
        <v>0.88923478678860601</v>
      </c>
      <c r="T144" s="1">
        <v>-3.96508223080411E-16</v>
      </c>
      <c r="U144">
        <v>0</v>
      </c>
      <c r="V144" s="1">
        <v>1.85745301239701E-13</v>
      </c>
      <c r="W144" s="1">
        <v>1.3631944845965301E-3</v>
      </c>
      <c r="X144" s="1">
        <v>-4.0580449594449303E-9</v>
      </c>
      <c r="Y144">
        <v>0.56117846660897397</v>
      </c>
      <c r="Z144">
        <f t="shared" si="2"/>
        <v>71.220129360163185</v>
      </c>
    </row>
    <row r="145" spans="1:26" x14ac:dyDescent="0.25">
      <c r="A145">
        <v>1.43</v>
      </c>
      <c r="B145">
        <v>346.99265187377398</v>
      </c>
      <c r="C145">
        <v>5.6377441762545901</v>
      </c>
      <c r="D145">
        <v>45.394450875198203</v>
      </c>
      <c r="E145">
        <v>1.2766387040288101</v>
      </c>
      <c r="F145" s="1">
        <v>5.36848945822731E-3</v>
      </c>
      <c r="G145" s="1">
        <v>7.3368241775844695E-2</v>
      </c>
      <c r="H145">
        <v>500.499366905763</v>
      </c>
      <c r="I145" s="1">
        <v>8.8398269555399304E-4</v>
      </c>
      <c r="J145">
        <v>-999.99999112124897</v>
      </c>
      <c r="K145">
        <v>0.99297729623854902</v>
      </c>
      <c r="L145" s="1">
        <v>9.8518894913664598E-2</v>
      </c>
      <c r="M145" s="1">
        <v>6.5487114722310905E-2</v>
      </c>
      <c r="N145" s="1">
        <v>-1.2467177379698899E-3</v>
      </c>
      <c r="O145">
        <v>-19.6414536494492</v>
      </c>
      <c r="P145">
        <v>-9.0860191654490006</v>
      </c>
      <c r="Q145">
        <v>0</v>
      </c>
      <c r="R145" s="1">
        <v>7.01820023568199E-2</v>
      </c>
      <c r="S145">
        <v>1.06376771198804</v>
      </c>
      <c r="T145" s="1">
        <v>-3.9650822308041199E-16</v>
      </c>
      <c r="U145">
        <v>0</v>
      </c>
      <c r="V145" s="1">
        <v>1.84268150417751E-13</v>
      </c>
      <c r="W145" s="1">
        <v>1.3727943132789101E-3</v>
      </c>
      <c r="X145" s="1">
        <v>2.42463127586493E-9</v>
      </c>
      <c r="Y145">
        <v>0.60260082775356905</v>
      </c>
      <c r="Z145">
        <f t="shared" si="2"/>
        <v>73.146009703901868</v>
      </c>
    </row>
    <row r="146" spans="1:26" x14ac:dyDescent="0.25">
      <c r="A146">
        <v>1.44</v>
      </c>
      <c r="B146">
        <v>346.99420907090899</v>
      </c>
      <c r="C146">
        <v>6.0103666225623797</v>
      </c>
      <c r="D146">
        <v>45.333879984656299</v>
      </c>
      <c r="E146">
        <v>1.3075098060033099</v>
      </c>
      <c r="F146" s="1">
        <v>5.9650947314074301E-3</v>
      </c>
      <c r="G146" s="1">
        <v>7.5977873005761504E-2</v>
      </c>
      <c r="H146">
        <v>503.99931292656498</v>
      </c>
      <c r="I146" s="1">
        <v>3.6839282328576901E-3</v>
      </c>
      <c r="J146">
        <v>-999.99984121011505</v>
      </c>
      <c r="K146">
        <v>0.99231852670640097</v>
      </c>
      <c r="L146">
        <v>0.104957463927566</v>
      </c>
      <c r="M146" s="1">
        <v>6.5469015541082906E-2</v>
      </c>
      <c r="N146" s="1">
        <v>-1.2962735874329E-3</v>
      </c>
      <c r="O146">
        <v>-18.981959646657099</v>
      </c>
      <c r="P146">
        <v>-9.0860191654490006</v>
      </c>
      <c r="Q146">
        <v>0</v>
      </c>
      <c r="R146" s="1">
        <v>7.0182002356821704E-2</v>
      </c>
      <c r="S146">
        <v>1.2383006371874701</v>
      </c>
      <c r="T146" s="1">
        <v>-3.9650822308041199E-16</v>
      </c>
      <c r="U146">
        <v>0</v>
      </c>
      <c r="V146" s="1">
        <v>1.8279400058586701E-13</v>
      </c>
      <c r="W146" s="1">
        <v>1.3823941375980999E-3</v>
      </c>
      <c r="X146" s="1">
        <v>1.0104459795934E-8</v>
      </c>
      <c r="Y146">
        <v>0.64551926361666701</v>
      </c>
      <c r="Z146">
        <f t="shared" si="2"/>
        <v>74.914793555958681</v>
      </c>
    </row>
    <row r="147" spans="1:26" x14ac:dyDescent="0.25">
      <c r="A147">
        <v>1.45</v>
      </c>
      <c r="B147">
        <v>346.99593637110399</v>
      </c>
      <c r="C147">
        <v>6.3905228471153803</v>
      </c>
      <c r="D147">
        <v>45.268147786275101</v>
      </c>
      <c r="E147">
        <v>1.3353834214817399</v>
      </c>
      <c r="F147" s="1">
        <v>6.5987480359933001E-3</v>
      </c>
      <c r="G147" s="1">
        <v>7.8504335494423094E-2</v>
      </c>
      <c r="H147">
        <v>507.49925768936799</v>
      </c>
      <c r="I147" s="1">
        <v>6.9590287951997402E-3</v>
      </c>
      <c r="J147">
        <v>-999.99964308765595</v>
      </c>
      <c r="K147">
        <v>0.99160161939156899</v>
      </c>
      <c r="L147">
        <v>0.111538214733126</v>
      </c>
      <c r="M147" s="1">
        <v>6.5449623643593205E-2</v>
      </c>
      <c r="N147" s="1">
        <v>-1.3423259948985499E-3</v>
      </c>
      <c r="O147">
        <v>-18.224047977663801</v>
      </c>
      <c r="P147">
        <v>-9.0860191654490006</v>
      </c>
      <c r="Q147">
        <v>0</v>
      </c>
      <c r="R147" s="1">
        <v>7.0182002356823606E-2</v>
      </c>
      <c r="S147">
        <v>1.3837447415203299</v>
      </c>
      <c r="T147" s="1">
        <v>-3.9650822308041199E-16</v>
      </c>
      <c r="U147">
        <v>0</v>
      </c>
      <c r="V147" s="1">
        <v>1.81322865596614E-13</v>
      </c>
      <c r="W147" s="1">
        <v>1.3919939584668801E-3</v>
      </c>
      <c r="X147" s="1">
        <v>1.9087566920689601E-8</v>
      </c>
      <c r="Y147">
        <v>0.68988625722793195</v>
      </c>
      <c r="Z147">
        <f t="shared" si="2"/>
        <v>76.511834082643247</v>
      </c>
    </row>
    <row r="148" spans="1:26" x14ac:dyDescent="0.25">
      <c r="A148">
        <v>1.46</v>
      </c>
      <c r="B148">
        <v>346.99783787072403</v>
      </c>
      <c r="C148">
        <v>6.7771067060321197</v>
      </c>
      <c r="D148">
        <v>45.197221850865603</v>
      </c>
      <c r="E148">
        <v>1.36008900305966</v>
      </c>
      <c r="F148" s="1">
        <v>7.2684533249082603E-3</v>
      </c>
      <c r="G148" s="1">
        <v>8.0939244514050296E-2</v>
      </c>
      <c r="H148">
        <v>510.99920157433598</v>
      </c>
      <c r="I148" s="1">
        <v>1.0749046802864599E-2</v>
      </c>
      <c r="J148">
        <v>-999.99938775742601</v>
      </c>
      <c r="K148">
        <v>0.99082552280535696</v>
      </c>
      <c r="L148">
        <v>0.118245152925924</v>
      </c>
      <c r="M148" s="1">
        <v>6.5428976720410301E-2</v>
      </c>
      <c r="N148" s="1">
        <v>-1.3842587679264999E-3</v>
      </c>
      <c r="O148">
        <v>-17.4276343096011</v>
      </c>
      <c r="P148">
        <v>-9.0860191654490006</v>
      </c>
      <c r="Q148">
        <v>0</v>
      </c>
      <c r="R148" s="1">
        <v>7.0182002356825396E-2</v>
      </c>
      <c r="S148">
        <v>1.39626340159546</v>
      </c>
      <c r="T148" s="1">
        <v>-3.9650822308041302E-16</v>
      </c>
      <c r="U148">
        <v>0</v>
      </c>
      <c r="V148" s="1">
        <v>1.7985516902861799E-13</v>
      </c>
      <c r="W148" s="1">
        <v>1.4015937769279901E-3</v>
      </c>
      <c r="X148" s="1">
        <v>2.9483014974891801E-8</v>
      </c>
      <c r="Y148">
        <v>0.73564806797107696</v>
      </c>
      <c r="Z148">
        <f t="shared" si="2"/>
        <v>77.927359637474225</v>
      </c>
    </row>
    <row r="149" spans="1:26" x14ac:dyDescent="0.25">
      <c r="A149">
        <v>1.47</v>
      </c>
      <c r="B149">
        <v>346.99991542992001</v>
      </c>
      <c r="C149">
        <v>7.1689462269456001</v>
      </c>
      <c r="D149">
        <v>45.121115467387703</v>
      </c>
      <c r="E149">
        <v>1.3816460580641701</v>
      </c>
      <c r="F149" s="1">
        <v>7.9729576508858705E-3</v>
      </c>
      <c r="G149" s="1">
        <v>8.3282941222849294E-2</v>
      </c>
      <c r="H149">
        <v>514.49914499226497</v>
      </c>
      <c r="I149" s="1">
        <v>1.5094356169344901E-2</v>
      </c>
      <c r="J149">
        <v>-999.99906532067598</v>
      </c>
      <c r="K149">
        <v>0.98998959149896204</v>
      </c>
      <c r="L149">
        <v>0.12506196858477001</v>
      </c>
      <c r="M149" s="1">
        <v>6.5407126642050201E-2</v>
      </c>
      <c r="N149" s="1">
        <v>-1.42145061537706E-3</v>
      </c>
      <c r="O149">
        <v>-16.627634309601099</v>
      </c>
      <c r="P149">
        <v>-9.0860191654490006</v>
      </c>
      <c r="Q149">
        <v>0</v>
      </c>
      <c r="R149" s="1">
        <v>7.0182002356827103E-2</v>
      </c>
      <c r="S149">
        <v>1.39626340159546</v>
      </c>
      <c r="T149" s="1">
        <v>-3.9650822308041302E-16</v>
      </c>
      <c r="U149">
        <v>0</v>
      </c>
      <c r="V149" s="1">
        <v>1.783909118064E-13</v>
      </c>
      <c r="W149" s="1">
        <v>1.4111935941082099E-3</v>
      </c>
      <c r="X149" s="1">
        <v>4.1401543517009501E-8</v>
      </c>
      <c r="Y149">
        <v>0.78274907838880703</v>
      </c>
      <c r="Z149">
        <f t="shared" si="2"/>
        <v>79.162487907964021</v>
      </c>
    </row>
    <row r="150" spans="1:26" x14ac:dyDescent="0.25">
      <c r="A150">
        <v>1.48</v>
      </c>
      <c r="B150">
        <v>347.00217003435802</v>
      </c>
      <c r="C150">
        <v>7.5648707528381101</v>
      </c>
      <c r="D150">
        <v>45.039882903016697</v>
      </c>
      <c r="E150">
        <v>1.4001159822605</v>
      </c>
      <c r="F150" s="1">
        <v>8.7108533780536502E-3</v>
      </c>
      <c r="G150" s="1">
        <v>8.5537583166339207E-2</v>
      </c>
      <c r="H150">
        <v>517.99908837058501</v>
      </c>
      <c r="I150" s="1">
        <v>2.0035607023013501E-2</v>
      </c>
      <c r="J150">
        <v>-999.99866501931399</v>
      </c>
      <c r="K150">
        <v>0.98909354347804102</v>
      </c>
      <c r="L150">
        <v>0.13197259174890999</v>
      </c>
      <c r="M150" s="1">
        <v>6.5384135957310102E-2</v>
      </c>
      <c r="N150" s="1">
        <v>-1.45328670384693E-3</v>
      </c>
      <c r="O150">
        <v>-15.8276343096011</v>
      </c>
      <c r="P150">
        <v>-9.0860191654490006</v>
      </c>
      <c r="Q150">
        <v>0</v>
      </c>
      <c r="R150" s="1">
        <v>7.0182002356828893E-2</v>
      </c>
      <c r="S150">
        <v>1.39626340159546</v>
      </c>
      <c r="T150" s="1">
        <v>-3.9650822308041302E-16</v>
      </c>
      <c r="U150">
        <v>0</v>
      </c>
      <c r="V150" s="1">
        <v>1.76930504962623E-13</v>
      </c>
      <c r="W150" s="1">
        <v>1.4207934111799599E-3</v>
      </c>
      <c r="X150" s="1">
        <v>5.49546497213162E-8</v>
      </c>
      <c r="Y150">
        <v>0.83113465576823298</v>
      </c>
      <c r="Z150">
        <f t="shared" si="2"/>
        <v>80.220736612340289</v>
      </c>
    </row>
    <row r="151" spans="1:26" x14ac:dyDescent="0.25">
      <c r="A151">
        <v>1.49</v>
      </c>
      <c r="B151">
        <v>347.004602109046</v>
      </c>
      <c r="C151">
        <v>7.9637272785114197</v>
      </c>
      <c r="D151">
        <v>44.953618718016202</v>
      </c>
      <c r="E151">
        <v>1.41556298073376</v>
      </c>
      <c r="F151" s="1">
        <v>9.4806042666028406E-3</v>
      </c>
      <c r="G151" s="1">
        <v>8.7705324955938205E-2</v>
      </c>
      <c r="H151">
        <v>521.49903215188397</v>
      </c>
      <c r="I151" s="1">
        <v>2.5613590702878001E-2</v>
      </c>
      <c r="J151">
        <v>-999.99817524517198</v>
      </c>
      <c r="K151">
        <v>0.98813745551530197</v>
      </c>
      <c r="L151">
        <v>0.13896129472861299</v>
      </c>
      <c r="M151" s="1">
        <v>6.5360076930951597E-2</v>
      </c>
      <c r="N151" s="1">
        <v>-1.479161476074E-3</v>
      </c>
      <c r="O151">
        <v>-15.027634309601099</v>
      </c>
      <c r="P151">
        <v>-9.0860191654490006</v>
      </c>
      <c r="Q151">
        <v>0</v>
      </c>
      <c r="R151" s="1">
        <v>7.0182002356830697E-2</v>
      </c>
      <c r="S151">
        <v>1.39626340159546</v>
      </c>
      <c r="T151" s="1">
        <v>-3.9650822308041302E-16</v>
      </c>
      <c r="U151">
        <v>0</v>
      </c>
      <c r="V151" s="1">
        <v>1.7547403976879001E-13</v>
      </c>
      <c r="W151" s="1">
        <v>1.4303932293572299E-3</v>
      </c>
      <c r="X151" s="1">
        <v>7.0254218081600797E-8</v>
      </c>
      <c r="Y151">
        <v>0.88075160868271596</v>
      </c>
      <c r="Z151">
        <f t="shared" si="2"/>
        <v>81.105784431003116</v>
      </c>
    </row>
    <row r="152" spans="1:26" x14ac:dyDescent="0.25">
      <c r="A152">
        <v>1.5</v>
      </c>
      <c r="B152">
        <v>347.00721152786002</v>
      </c>
      <c r="C152">
        <v>8.3643830429607995</v>
      </c>
      <c r="D152">
        <v>44.8624578373989</v>
      </c>
      <c r="E152">
        <v>1.4280503252097101</v>
      </c>
      <c r="F152" s="1">
        <v>1.0280552880222799E-2</v>
      </c>
      <c r="G152" s="1">
        <v>8.9788150732757796E-2</v>
      </c>
      <c r="H152">
        <v>524.99897679343405</v>
      </c>
      <c r="I152" s="1">
        <v>3.18691512998849E-2</v>
      </c>
      <c r="J152">
        <v>-999.99758354574999</v>
      </c>
      <c r="K152">
        <v>0.98712176625127801</v>
      </c>
      <c r="L152">
        <v>0.14601269417370499</v>
      </c>
      <c r="M152" s="1">
        <v>6.5335031125905496E-2</v>
      </c>
      <c r="N152" s="1">
        <v>-1.49847951918645E-3</v>
      </c>
      <c r="O152">
        <v>-14.2276343096011</v>
      </c>
      <c r="P152">
        <v>-9.0860191654490006</v>
      </c>
      <c r="Q152">
        <v>0</v>
      </c>
      <c r="R152" s="1">
        <v>7.0182002356832404E-2</v>
      </c>
      <c r="S152">
        <v>1.39626340159546</v>
      </c>
      <c r="T152" s="1">
        <v>-3.9650822308041302E-16</v>
      </c>
      <c r="U152">
        <v>0</v>
      </c>
      <c r="V152" s="1">
        <v>1.7402170736791799E-13</v>
      </c>
      <c r="W152" s="1">
        <v>1.43999304989428E-3</v>
      </c>
      <c r="X152" s="1">
        <v>8.7412277782308898E-8</v>
      </c>
      <c r="Y152">
        <v>0.93154811537560001</v>
      </c>
      <c r="Z152">
        <f t="shared" si="2"/>
        <v>81.821256566801054</v>
      </c>
    </row>
    <row r="153" spans="1:26" x14ac:dyDescent="0.25">
      <c r="A153">
        <v>1.51</v>
      </c>
      <c r="B153">
        <v>347.00999760288101</v>
      </c>
      <c r="C153">
        <v>8.7657272476853301</v>
      </c>
      <c r="D153">
        <v>44.766575250642298</v>
      </c>
      <c r="E153">
        <v>1.4376403660147099</v>
      </c>
      <c r="F153" s="1">
        <v>1.1108927379110199E-2</v>
      </c>
      <c r="G153" s="1">
        <v>9.1787882481962693E-2</v>
      </c>
      <c r="H153">
        <v>528.498922766281</v>
      </c>
      <c r="I153" s="1">
        <v>3.8843100215264902E-2</v>
      </c>
      <c r="J153">
        <v>-999.99687663608904</v>
      </c>
      <c r="K153">
        <v>0.98604727667565795</v>
      </c>
      <c r="L153">
        <v>0.15311175326420101</v>
      </c>
      <c r="M153" s="1">
        <v>6.5309088878166097E-2</v>
      </c>
      <c r="N153" s="1">
        <v>-1.5106564084713999E-3</v>
      </c>
      <c r="O153">
        <v>-13.4276343096011</v>
      </c>
      <c r="P153">
        <v>-9.0860191654490006</v>
      </c>
      <c r="Q153">
        <v>0</v>
      </c>
      <c r="R153" s="1">
        <v>7.0182002356834194E-2</v>
      </c>
      <c r="S153">
        <v>1.39626340159546</v>
      </c>
      <c r="T153" s="1">
        <v>-3.9650822308041302E-16</v>
      </c>
      <c r="U153">
        <v>0</v>
      </c>
      <c r="V153" s="1">
        <v>1.7257369320705701E-13</v>
      </c>
      <c r="W153" s="1">
        <v>1.4495928740831799E-3</v>
      </c>
      <c r="X153" s="1">
        <v>1.0654076834497E-7</v>
      </c>
      <c r="Y153">
        <v>0.98347365595096303</v>
      </c>
      <c r="Z153">
        <f t="shared" si="2"/>
        <v>82.370725430285788</v>
      </c>
    </row>
    <row r="154" spans="1:26" x14ac:dyDescent="0.25">
      <c r="A154">
        <v>1.52</v>
      </c>
      <c r="B154">
        <v>347.01295907878398</v>
      </c>
      <c r="C154">
        <v>9.1666727107599506</v>
      </c>
      <c r="D154">
        <v>44.666185366749303</v>
      </c>
      <c r="E154">
        <v>1.44439454324978</v>
      </c>
      <c r="F154" s="1">
        <v>1.1963847803205901E-2</v>
      </c>
      <c r="G154" s="1">
        <v>9.3706188223665707E-2</v>
      </c>
      <c r="H154">
        <v>531.99887055402405</v>
      </c>
      <c r="I154" s="1">
        <v>4.6576134029899997E-2</v>
      </c>
      <c r="J154">
        <v>-999.99604041655402</v>
      </c>
      <c r="K154">
        <v>0.98491514817732895</v>
      </c>
      <c r="L154">
        <v>0.16024378382620499</v>
      </c>
      <c r="M154" s="1">
        <v>6.5282348676576105E-2</v>
      </c>
      <c r="N154" s="1">
        <v>-1.51511952026896E-3</v>
      </c>
      <c r="O154">
        <v>-12.627634309601101</v>
      </c>
      <c r="P154">
        <v>-9.0860191654490006</v>
      </c>
      <c r="Q154">
        <v>0</v>
      </c>
      <c r="R154" s="1">
        <v>7.0182002356835901E-2</v>
      </c>
      <c r="S154">
        <v>1.39626340159546</v>
      </c>
      <c r="T154" s="1">
        <v>-3.9650822308041302E-16</v>
      </c>
      <c r="U154">
        <v>0</v>
      </c>
      <c r="V154" s="1">
        <v>1.71130177299305E-13</v>
      </c>
      <c r="W154" s="1">
        <v>1.4591927032504099E-3</v>
      </c>
      <c r="X154" s="1">
        <v>1.2775131435626401E-7</v>
      </c>
      <c r="Y154">
        <v>1.03647894766316</v>
      </c>
      <c r="Z154">
        <f t="shared" si="2"/>
        <v>82.757711279938647</v>
      </c>
    </row>
    <row r="155" spans="1:26" x14ac:dyDescent="0.25">
      <c r="A155">
        <v>1.53</v>
      </c>
      <c r="B155">
        <v>347.01609413169399</v>
      </c>
      <c r="C155">
        <v>9.5661574363815696</v>
      </c>
      <c r="D155">
        <v>44.561541045904598</v>
      </c>
      <c r="E155">
        <v>1.44837339721513</v>
      </c>
      <c r="F155" s="1">
        <v>1.28433319476452E-2</v>
      </c>
      <c r="G155" s="1">
        <v>9.5544590062704701E-2</v>
      </c>
      <c r="H155">
        <v>535.49882065131897</v>
      </c>
      <c r="I155" s="1">
        <v>5.5108755946275401E-2</v>
      </c>
      <c r="J155">
        <v>-999.99505999631901</v>
      </c>
      <c r="K155">
        <v>0.98372689833541604</v>
      </c>
      <c r="L155">
        <v>0.16739444828142599</v>
      </c>
      <c r="M155" s="1">
        <v>6.5254916455509002E-2</v>
      </c>
      <c r="N155" s="1">
        <v>-1.5113088111063E-3</v>
      </c>
      <c r="O155">
        <v>-11.8276343096011</v>
      </c>
      <c r="P155">
        <v>-9.0860191654490006</v>
      </c>
      <c r="Q155">
        <v>0</v>
      </c>
      <c r="R155" s="1">
        <v>7.0182002356837594E-2</v>
      </c>
      <c r="S155">
        <v>1.39626340159546</v>
      </c>
      <c r="T155" s="1">
        <v>-3.9650822308041302E-16</v>
      </c>
      <c r="U155">
        <v>0</v>
      </c>
      <c r="V155" s="1">
        <v>1.69691334290732E-13</v>
      </c>
      <c r="W155" s="1">
        <v>1.4687925387528199E-3</v>
      </c>
      <c r="X155" s="1">
        <v>1.5115500999514599E-7</v>
      </c>
      <c r="Y155">
        <v>1.0905158829526</v>
      </c>
      <c r="Z155">
        <f t="shared" si="2"/>
        <v>82.985682819452094</v>
      </c>
    </row>
    <row r="156" spans="1:26" x14ac:dyDescent="0.25">
      <c r="A156">
        <v>1.54</v>
      </c>
      <c r="B156">
        <v>347.019400371985</v>
      </c>
      <c r="C156">
        <v>9.9631460808458598</v>
      </c>
      <c r="D156">
        <v>44.452932329857397</v>
      </c>
      <c r="E156">
        <v>1.44963657812694</v>
      </c>
      <c r="F156" s="1">
        <v>1.3745300921834701E-2</v>
      </c>
      <c r="G156" s="1">
        <v>9.7304472077736404E-2</v>
      </c>
      <c r="H156">
        <v>538.99877356213199</v>
      </c>
      <c r="I156" s="1">
        <v>6.4481201044406994E-2</v>
      </c>
      <c r="J156">
        <v>-999.99391972233195</v>
      </c>
      <c r="K156">
        <v>0.98248439461883297</v>
      </c>
      <c r="L156">
        <v>0.174549761343744</v>
      </c>
      <c r="M156" s="1">
        <v>6.5226904808342701E-2</v>
      </c>
      <c r="N156" s="1">
        <v>-1.4986775604399899E-3</v>
      </c>
      <c r="O156">
        <v>-11.027634309601099</v>
      </c>
      <c r="P156">
        <v>-9.0860191654490006</v>
      </c>
      <c r="Q156">
        <v>0</v>
      </c>
      <c r="R156" s="1">
        <v>7.0182002356839301E-2</v>
      </c>
      <c r="S156">
        <v>1.39626340159546</v>
      </c>
      <c r="T156" s="1">
        <v>-3.9650822308041302E-16</v>
      </c>
      <c r="U156">
        <v>0</v>
      </c>
      <c r="V156" s="1">
        <v>1.6825733371267499E-13</v>
      </c>
      <c r="W156" s="1">
        <v>1.47839238197278E-3</v>
      </c>
      <c r="X156" s="1">
        <v>1.76862214021135E-7</v>
      </c>
      <c r="Y156">
        <v>1.1455374698984999</v>
      </c>
      <c r="Z156">
        <f t="shared" si="2"/>
        <v>83.058057754460293</v>
      </c>
    </row>
    <row r="157" spans="1:26" x14ac:dyDescent="0.25">
      <c r="A157">
        <v>1.55</v>
      </c>
      <c r="B157">
        <v>347.02287485051801</v>
      </c>
      <c r="C157">
        <v>10.3566312974026</v>
      </c>
      <c r="D157">
        <v>44.340684893898299</v>
      </c>
      <c r="E157">
        <v>1.4482428551737101</v>
      </c>
      <c r="F157" s="1">
        <v>1.46675844734923E-2</v>
      </c>
      <c r="G157" s="1">
        <v>9.8987088028072406E-2</v>
      </c>
      <c r="H157">
        <v>542.49872979776501</v>
      </c>
      <c r="I157" s="1">
        <v>7.4733365568545498E-2</v>
      </c>
      <c r="J157">
        <v>-999.99260321346901</v>
      </c>
      <c r="K157">
        <v>0.98118984615712701</v>
      </c>
      <c r="L157">
        <v>0.18169609138221399</v>
      </c>
      <c r="M157" s="1">
        <v>6.51984321294833E-2</v>
      </c>
      <c r="N157" s="1">
        <v>-1.4766930746676599E-3</v>
      </c>
      <c r="O157">
        <v>-10.2276343096011</v>
      </c>
      <c r="P157">
        <v>-9.0860191654490006</v>
      </c>
      <c r="Q157">
        <v>0</v>
      </c>
      <c r="R157" s="1">
        <v>7.0182002356840995E-2</v>
      </c>
      <c r="S157">
        <v>1.39626340159546</v>
      </c>
      <c r="T157" s="1">
        <v>-3.9650822308041302E-16</v>
      </c>
      <c r="U157">
        <v>0</v>
      </c>
      <c r="V157" s="1">
        <v>1.6682834003922401E-13</v>
      </c>
      <c r="W157" s="1">
        <v>1.48799223431277E-3</v>
      </c>
      <c r="X157" s="1">
        <v>2.0498235581841299E-7</v>
      </c>
      <c r="Y157">
        <v>1.20149777478243</v>
      </c>
      <c r="Z157">
        <f t="shared" si="2"/>
        <v>82.978203311429709</v>
      </c>
    </row>
    <row r="158" spans="1:26" x14ac:dyDescent="0.25">
      <c r="A158">
        <v>1.56</v>
      </c>
      <c r="B158">
        <v>347.02651406785498</v>
      </c>
      <c r="C158">
        <v>10.7456349441381</v>
      </c>
      <c r="D158">
        <v>44.225158243865401</v>
      </c>
      <c r="E158">
        <v>1.44425012496387</v>
      </c>
      <c r="F158" s="1">
        <v>1.5607926149402601E-2</v>
      </c>
      <c r="G158">
        <v>0.10059356885472399</v>
      </c>
      <c r="H158">
        <v>545.99868987468199</v>
      </c>
      <c r="I158" s="1">
        <v>8.59047404330298E-2</v>
      </c>
      <c r="J158">
        <v>-999.99109339957704</v>
      </c>
      <c r="K158">
        <v>0.97984579374066505</v>
      </c>
      <c r="L158">
        <v>0.18882016137640001</v>
      </c>
      <c r="M158" s="1">
        <v>6.5169621692533999E-2</v>
      </c>
      <c r="N158" s="1">
        <v>-1.4448373503944899E-3</v>
      </c>
      <c r="O158">
        <v>-9.4276343096010997</v>
      </c>
      <c r="P158">
        <v>-9.0860191654490006</v>
      </c>
      <c r="Q158">
        <v>0</v>
      </c>
      <c r="R158" s="1">
        <v>7.0182002356842604E-2</v>
      </c>
      <c r="S158">
        <v>1.39626340159546</v>
      </c>
      <c r="T158" s="1">
        <v>-3.9650822308041302E-16</v>
      </c>
      <c r="U158">
        <v>0</v>
      </c>
      <c r="V158" s="1">
        <v>1.6540451293036299E-13</v>
      </c>
      <c r="W158" s="1">
        <v>1.4975920971894801E-3</v>
      </c>
      <c r="X158" s="1">
        <v>2.3562375301242401E-7</v>
      </c>
      <c r="Y158">
        <v>1.25835186647825</v>
      </c>
      <c r="Z158">
        <f t="shared" si="2"/>
        <v>82.749436721671486</v>
      </c>
    </row>
    <row r="159" spans="1:26" x14ac:dyDescent="0.25">
      <c r="A159">
        <v>1.57</v>
      </c>
      <c r="B159">
        <v>347.03031398606601</v>
      </c>
      <c r="C159">
        <v>11.1292091409068</v>
      </c>
      <c r="D159">
        <v>44.106743682007497</v>
      </c>
      <c r="E159">
        <v>1.4377154194208499</v>
      </c>
      <c r="F159" s="1">
        <v>1.6563988355564101E-2</v>
      </c>
      <c r="G159">
        <v>0.102124929950305</v>
      </c>
      <c r="H159">
        <v>549.49865431217302</v>
      </c>
      <c r="I159" s="1">
        <v>9.8034349103996402E-2</v>
      </c>
      <c r="J159">
        <v>-999.98937256505803</v>
      </c>
      <c r="K159">
        <v>0.97845509820335197</v>
      </c>
      <c r="L159">
        <v>0.19590904939693299</v>
      </c>
      <c r="M159" s="1">
        <v>6.5140600672015506E-2</v>
      </c>
      <c r="N159" s="1">
        <v>-1.40260769529376E-3</v>
      </c>
      <c r="O159">
        <v>-8.6276343096011008</v>
      </c>
      <c r="P159">
        <v>-9.0860191654490006</v>
      </c>
      <c r="Q159">
        <v>0</v>
      </c>
      <c r="R159" s="1">
        <v>7.0182002356844297E-2</v>
      </c>
      <c r="S159">
        <v>1.39626340159546</v>
      </c>
      <c r="T159" s="1">
        <v>-3.9650822308041302E-16</v>
      </c>
      <c r="U159">
        <v>0</v>
      </c>
      <c r="V159" s="1">
        <v>1.6398600728057299E-13</v>
      </c>
      <c r="W159" s="1">
        <v>1.5071919720273299E-3</v>
      </c>
      <c r="X159" s="1">
        <v>2.6889344108877499E-7</v>
      </c>
      <c r="Y159">
        <v>1.31605576240444</v>
      </c>
      <c r="Z159">
        <f t="shared" si="2"/>
        <v>82.375025673695689</v>
      </c>
    </row>
    <row r="160" spans="1:26" x14ac:dyDescent="0.25">
      <c r="A160">
        <v>1.58</v>
      </c>
      <c r="B160">
        <v>347.03427004273601</v>
      </c>
      <c r="C160">
        <v>11.5064371633408</v>
      </c>
      <c r="D160">
        <v>43.985862065736598</v>
      </c>
      <c r="E160">
        <v>1.4286949131845601</v>
      </c>
      <c r="F160" s="1">
        <v>1.7533357370846998E-2</v>
      </c>
      <c r="G160">
        <v>0.103582078170892</v>
      </c>
      <c r="H160">
        <v>552.99862362986698</v>
      </c>
      <c r="I160">
        <v>0.111160689979382</v>
      </c>
      <c r="J160">
        <v>-999.98742239663602</v>
      </c>
      <c r="K160">
        <v>0.97702092733616097</v>
      </c>
      <c r="L160">
        <v>0.20295018855157199</v>
      </c>
      <c r="M160" s="1">
        <v>6.5111499115839397E-2</v>
      </c>
      <c r="N160" s="1">
        <v>-1.3495173052758601E-3</v>
      </c>
      <c r="O160">
        <v>-7.8276343096011001</v>
      </c>
      <c r="P160">
        <v>-9.0860191654490006</v>
      </c>
      <c r="Q160">
        <v>0</v>
      </c>
      <c r="R160" s="1">
        <v>7.0182002356845893E-2</v>
      </c>
      <c r="S160">
        <v>1.39626340159546</v>
      </c>
      <c r="T160" s="1">
        <v>-3.9650822308041302E-16</v>
      </c>
      <c r="U160">
        <v>0</v>
      </c>
      <c r="V160" s="1">
        <v>1.6257297345335E-13</v>
      </c>
      <c r="W160" s="1">
        <v>1.51679186025168E-3</v>
      </c>
      <c r="X160" s="1">
        <v>3.04897015350288E-7</v>
      </c>
      <c r="Y160">
        <v>1.37456637579242</v>
      </c>
      <c r="Z160">
        <f t="shared" si="2"/>
        <v>81.858188737284848</v>
      </c>
    </row>
    <row r="161" spans="1:26" x14ac:dyDescent="0.25">
      <c r="A161">
        <v>1.59</v>
      </c>
      <c r="B161">
        <v>347.03837716686701</v>
      </c>
      <c r="C161">
        <v>11.8764341640755</v>
      </c>
      <c r="D161">
        <v>43.862961383319202</v>
      </c>
      <c r="E161">
        <v>1.4172439305812701</v>
      </c>
      <c r="F161" s="1">
        <v>1.8513548360253099E-2</v>
      </c>
      <c r="G161">
        <v>0.104965818561663</v>
      </c>
      <c r="H161">
        <v>556.49859834512802</v>
      </c>
      <c r="I161">
        <v>0.125321683353426</v>
      </c>
      <c r="J161">
        <v>-999.98522403492996</v>
      </c>
      <c r="K161">
        <v>0.97554674147465603</v>
      </c>
      <c r="L161">
        <v>0.209931366344669</v>
      </c>
      <c r="M161" s="1">
        <v>6.5082448875503504E-2</v>
      </c>
      <c r="N161" s="1">
        <v>-1.2850957970742E-3</v>
      </c>
      <c r="O161">
        <v>-7.0276343096011002</v>
      </c>
      <c r="P161">
        <v>-9.0860191654490006</v>
      </c>
      <c r="Q161">
        <v>0</v>
      </c>
      <c r="R161" s="1">
        <v>7.0182002356847503E-2</v>
      </c>
      <c r="S161">
        <v>1.39626340159546</v>
      </c>
      <c r="T161" s="1">
        <v>-3.9650822308041302E-16</v>
      </c>
      <c r="U161">
        <v>0</v>
      </c>
      <c r="V161" s="1">
        <v>1.6116555732143701E-13</v>
      </c>
      <c r="W161" s="1">
        <v>1.5263917632817E-3</v>
      </c>
      <c r="X161" s="1">
        <v>3.4373848544863999E-7</v>
      </c>
      <c r="Y161">
        <v>1.4338414640403701</v>
      </c>
      <c r="Z161">
        <f t="shared" si="2"/>
        <v>81.202095762838596</v>
      </c>
    </row>
    <row r="162" spans="1:26" x14ac:dyDescent="0.25">
      <c r="A162">
        <v>1.6</v>
      </c>
      <c r="B162">
        <v>347.04262979639202</v>
      </c>
      <c r="C162">
        <v>12.2383477135006</v>
      </c>
      <c r="D162">
        <v>43.738514170377201</v>
      </c>
      <c r="E162">
        <v>1.40341695222548</v>
      </c>
      <c r="F162" s="1">
        <v>1.95020104263962E-2</v>
      </c>
      <c r="G162">
        <v>0.106276860767297</v>
      </c>
      <c r="H162">
        <v>559.99857897036395</v>
      </c>
      <c r="I162">
        <v>0.14055462301431301</v>
      </c>
      <c r="J162">
        <v>-999.98275812942904</v>
      </c>
      <c r="K162">
        <v>0.97403627789851699</v>
      </c>
      <c r="L162">
        <v>0.21684072340574301</v>
      </c>
      <c r="M162" s="1">
        <v>6.5053582500735896E-2</v>
      </c>
      <c r="N162" s="1">
        <v>-1.2088896957621301E-3</v>
      </c>
      <c r="O162">
        <v>-6.2276343096011004</v>
      </c>
      <c r="P162">
        <v>-9.0860191654490006</v>
      </c>
      <c r="Q162">
        <v>0</v>
      </c>
      <c r="R162" s="1">
        <v>7.0182002356849196E-2</v>
      </c>
      <c r="S162">
        <v>1.39626340159546</v>
      </c>
      <c r="T162" s="1">
        <v>-3.9650822308041302E-16</v>
      </c>
      <c r="U162">
        <v>0</v>
      </c>
      <c r="V162" s="1">
        <v>1.5976390049322499E-13</v>
      </c>
      <c r="W162" s="1">
        <v>1.53599168252296E-3</v>
      </c>
      <c r="X162" s="1">
        <v>3.8552014262401702E-7</v>
      </c>
      <c r="Y162">
        <v>1.49383957793438</v>
      </c>
      <c r="Z162">
        <f t="shared" si="2"/>
        <v>80.409868259633086</v>
      </c>
    </row>
    <row r="163" spans="1:26" x14ac:dyDescent="0.25">
      <c r="A163">
        <v>1.61</v>
      </c>
      <c r="B163">
        <v>347.04702189706302</v>
      </c>
      <c r="C163">
        <v>12.591358154550599</v>
      </c>
      <c r="D163">
        <v>43.613014790707602</v>
      </c>
      <c r="E163">
        <v>1.3872676213185899</v>
      </c>
      <c r="F163" s="1">
        <v>2.0496131730907599E-2</v>
      </c>
      <c r="G163">
        <v>0.10751582509761599</v>
      </c>
      <c r="H163">
        <v>563.49856601026397</v>
      </c>
      <c r="I163">
        <v>0.156896132485349</v>
      </c>
      <c r="J163">
        <v>-999.980004896487</v>
      </c>
      <c r="K163">
        <v>0.97249353417564299</v>
      </c>
      <c r="L163">
        <v>0.22366675155070501</v>
      </c>
      <c r="M163" s="1">
        <v>6.5025032105055294E-2</v>
      </c>
      <c r="N163" s="1">
        <v>-1.1204628771293299E-3</v>
      </c>
      <c r="O163">
        <v>-5.4276343096010997</v>
      </c>
      <c r="P163">
        <v>-9.0860191654490006</v>
      </c>
      <c r="Q163">
        <v>0</v>
      </c>
      <c r="R163" s="1">
        <v>7.0182002356850806E-2</v>
      </c>
      <c r="S163">
        <v>1.39626340159546</v>
      </c>
      <c r="T163" s="1">
        <v>-3.9650822308041302E-16</v>
      </c>
      <c r="U163">
        <v>0</v>
      </c>
      <c r="V163" s="1">
        <v>1.58368140345107E-13</v>
      </c>
      <c r="W163" s="1">
        <v>1.54559161935988E-3</v>
      </c>
      <c r="X163" s="1">
        <v>4.3034243968126E-7</v>
      </c>
      <c r="Y163">
        <v>1.55452001152963</v>
      </c>
      <c r="Z163">
        <f t="shared" si="2"/>
        <v>79.484579756708115</v>
      </c>
    </row>
    <row r="164" spans="1:26" x14ac:dyDescent="0.25">
      <c r="A164">
        <v>1.62</v>
      </c>
      <c r="B164">
        <v>347.05154698251698</v>
      </c>
      <c r="C164">
        <v>12.9346787682579</v>
      </c>
      <c r="D164">
        <v>43.486976604378597</v>
      </c>
      <c r="E164">
        <v>1.3688487497095201</v>
      </c>
      <c r="F164" s="1">
        <v>2.1493244711139201E-2</v>
      </c>
      <c r="G164">
        <v>0.10868324821893099</v>
      </c>
      <c r="H164">
        <v>566.99855995899395</v>
      </c>
      <c r="I164">
        <v>0.17438212588164301</v>
      </c>
      <c r="J164">
        <v>-999.97694417990795</v>
      </c>
      <c r="K164">
        <v>0.970922750577913</v>
      </c>
      <c r="L164">
        <v>0.23039829114712099</v>
      </c>
      <c r="M164" s="1">
        <v>6.4996928208442703E-2</v>
      </c>
      <c r="N164" s="1">
        <v>-1.0193969652624499E-3</v>
      </c>
      <c r="O164">
        <v>-4.6276343096010999</v>
      </c>
      <c r="P164">
        <v>-9.0860191654490006</v>
      </c>
      <c r="Q164">
        <v>0</v>
      </c>
      <c r="R164" s="1">
        <v>7.0182002356852305E-2</v>
      </c>
      <c r="S164">
        <v>1.39626340159546</v>
      </c>
      <c r="T164" s="1">
        <v>-3.9650822308041302E-16</v>
      </c>
      <c r="U164">
        <v>0</v>
      </c>
      <c r="V164" s="1">
        <v>1.5697841024022801E-13</v>
      </c>
      <c r="W164" s="1">
        <v>1.55519157514801E-3</v>
      </c>
      <c r="X164" s="1">
        <v>4.7830388362568105E-7</v>
      </c>
      <c r="Y164">
        <v>1.6158427524917101</v>
      </c>
      <c r="Z164">
        <f t="shared" si="2"/>
        <v>78.42925615011508</v>
      </c>
    </row>
    <row r="165" spans="1:26" x14ac:dyDescent="0.25">
      <c r="A165">
        <v>1.63</v>
      </c>
      <c r="B165">
        <v>347.056198135351</v>
      </c>
      <c r="C165">
        <v>13.2675557489704</v>
      </c>
      <c r="D165">
        <v>43.360929045338999</v>
      </c>
      <c r="E165">
        <v>1.3482123237819099</v>
      </c>
      <c r="F165" s="1">
        <v>2.2490631411799199E-2</v>
      </c>
      <c r="G165">
        <v>0.109779588441982</v>
      </c>
      <c r="H165">
        <v>570.49856129736395</v>
      </c>
      <c r="I165">
        <v>0.19304777331638401</v>
      </c>
      <c r="J165">
        <v>-999.97355551374301</v>
      </c>
      <c r="K165">
        <v>0.969328391689947</v>
      </c>
      <c r="L165">
        <v>0.23702452776263599</v>
      </c>
      <c r="M165" s="1">
        <v>6.4969398563040501E-2</v>
      </c>
      <c r="N165" s="1">
        <v>-9.0529168609027196E-4</v>
      </c>
      <c r="O165">
        <v>-3.8276343096011001</v>
      </c>
      <c r="P165">
        <v>-9.0860191654490006</v>
      </c>
      <c r="Q165">
        <v>0</v>
      </c>
      <c r="R165" s="1">
        <v>7.0182002356853901E-2</v>
      </c>
      <c r="S165">
        <v>1.39626340159546</v>
      </c>
      <c r="T165" s="1">
        <v>-3.9650822308041302E-16</v>
      </c>
      <c r="U165">
        <v>0</v>
      </c>
      <c r="V165" s="1">
        <v>1.55594839553418E-13</v>
      </c>
      <c r="W165" s="1">
        <v>1.5647915512062901E-3</v>
      </c>
      <c r="X165" s="1">
        <v>5.2950094077770202E-7</v>
      </c>
      <c r="Y165">
        <v>1.6777684327039699</v>
      </c>
      <c r="Z165">
        <f t="shared" si="2"/>
        <v>77.24687604022867</v>
      </c>
    </row>
    <row r="166" spans="1:26" x14ac:dyDescent="0.25">
      <c r="A166">
        <v>1.64</v>
      </c>
      <c r="B166">
        <v>347.06096802909502</v>
      </c>
      <c r="C166">
        <v>13.5892679902657</v>
      </c>
      <c r="D166">
        <v>43.235414629891203</v>
      </c>
      <c r="E166">
        <v>1.32540951023173</v>
      </c>
      <c r="F166" s="1">
        <v>2.3485528946014599E-2</v>
      </c>
      <c r="G166">
        <v>0.110805230578187</v>
      </c>
      <c r="H166">
        <v>573.99857049000298</v>
      </c>
      <c r="I166">
        <v>0.21292747075375501</v>
      </c>
      <c r="J166">
        <v>-999.96981818689801</v>
      </c>
      <c r="K166">
        <v>0.967715127326361</v>
      </c>
      <c r="L166">
        <v>0.243534988083281</v>
      </c>
      <c r="M166" s="1">
        <v>6.4942566967509205E-2</v>
      </c>
      <c r="N166" s="1">
        <v>-7.7776517806268702E-4</v>
      </c>
      <c r="O166">
        <v>-3.0276343096010998</v>
      </c>
      <c r="P166">
        <v>-9.0860191654490006</v>
      </c>
      <c r="Q166">
        <v>0</v>
      </c>
      <c r="R166" s="1">
        <v>7.0182002356855497E-2</v>
      </c>
      <c r="S166">
        <v>1.39626340159546</v>
      </c>
      <c r="T166" s="1">
        <v>-3.9650822308041302E-16</v>
      </c>
      <c r="U166">
        <v>0</v>
      </c>
      <c r="V166" s="1">
        <v>1.5421755388274101E-13</v>
      </c>
      <c r="W166" s="1">
        <v>1.57439154880929E-3</v>
      </c>
      <c r="X166" s="1">
        <v>5.84027954083972E-7</v>
      </c>
      <c r="Y166">
        <v>1.7402582789505701</v>
      </c>
      <c r="Z166">
        <f t="shared" si="2"/>
        <v>75.940371062779633</v>
      </c>
    </row>
    <row r="167" spans="1:26" x14ac:dyDescent="0.25">
      <c r="A167">
        <v>1.65</v>
      </c>
      <c r="B167">
        <v>347.065848950982</v>
      </c>
      <c r="C167">
        <v>13.899126684648101</v>
      </c>
      <c r="D167">
        <v>43.110985916342997</v>
      </c>
      <c r="E167">
        <v>1.3004906617970999</v>
      </c>
      <c r="F167" s="1">
        <v>2.4475135095790201E-2</v>
      </c>
      <c r="G167">
        <v>0.11176049033725401</v>
      </c>
      <c r="H167">
        <v>577.49858798253899</v>
      </c>
      <c r="I167">
        <v>0.234054814170014</v>
      </c>
      <c r="J167">
        <v>-999.96571130914697</v>
      </c>
      <c r="K167">
        <v>0.96608781286700396</v>
      </c>
      <c r="L167">
        <v>0.249919535095731</v>
      </c>
      <c r="M167" s="1">
        <v>6.49165520753818E-2</v>
      </c>
      <c r="N167" s="1">
        <v>-6.3645426153180495E-4</v>
      </c>
      <c r="O167">
        <v>-2.2276343096011</v>
      </c>
      <c r="P167">
        <v>-9.0860191654490006</v>
      </c>
      <c r="Q167">
        <v>0</v>
      </c>
      <c r="R167" s="1">
        <v>7.0182002356856996E-2</v>
      </c>
      <c r="S167">
        <v>1.39626340159546</v>
      </c>
      <c r="T167" s="1">
        <v>-3.9650822308041302E-16</v>
      </c>
      <c r="U167">
        <v>0</v>
      </c>
      <c r="V167" s="1">
        <v>1.5284667506744001E-13</v>
      </c>
      <c r="W167" s="1">
        <v>1.58399156917945E-3</v>
      </c>
      <c r="X167" s="1">
        <v>6.4197707224511895E-7</v>
      </c>
      <c r="Y167">
        <v>1.8032740634867701</v>
      </c>
      <c r="Z167">
        <f t="shared" si="2"/>
        <v>74.512626217149148</v>
      </c>
    </row>
    <row r="168" spans="1:26" x14ac:dyDescent="0.25">
      <c r="A168">
        <v>1.66</v>
      </c>
      <c r="B168">
        <v>347.070832825455</v>
      </c>
      <c r="C168">
        <v>14.196474742075001</v>
      </c>
      <c r="D168">
        <v>42.988202434985503</v>
      </c>
      <c r="E168">
        <v>1.2735053230000499</v>
      </c>
      <c r="F168" s="1">
        <v>2.5456614057917201E-2</v>
      </c>
      <c r="G168">
        <v>0.112645618240885</v>
      </c>
      <c r="H168">
        <v>580.99861419881802</v>
      </c>
      <c r="I168">
        <v>0.25646257785047899</v>
      </c>
      <c r="J168">
        <v>-999.96121387820904</v>
      </c>
      <c r="K168">
        <v>0.96445146911354496</v>
      </c>
      <c r="L168">
        <v>0.25616836253469599</v>
      </c>
      <c r="M168" s="1">
        <v>6.4891466202465206E-2</v>
      </c>
      <c r="N168" s="1">
        <v>-4.8101466878868501E-4</v>
      </c>
      <c r="O168">
        <v>-1.4276343096010999</v>
      </c>
      <c r="P168">
        <v>-9.0860191654490006</v>
      </c>
      <c r="Q168">
        <v>0</v>
      </c>
      <c r="R168" s="1">
        <v>7.0182002356858494E-2</v>
      </c>
      <c r="S168">
        <v>1.39626340159546</v>
      </c>
      <c r="T168" s="1">
        <v>-3.9650822308041302E-16</v>
      </c>
      <c r="U168">
        <v>0</v>
      </c>
      <c r="V168" s="1">
        <v>1.5148232139269999E-13</v>
      </c>
      <c r="W168" s="1">
        <v>1.5935916134795099E-3</v>
      </c>
      <c r="X168" s="1">
        <v>7.0343819018768805E-7</v>
      </c>
      <c r="Y168">
        <v>1.8667780543091499</v>
      </c>
      <c r="Z168">
        <f t="shared" si="2"/>
        <v>72.966480195347543</v>
      </c>
    </row>
    <row r="169" spans="1:26" x14ac:dyDescent="0.25">
      <c r="A169">
        <v>1.67</v>
      </c>
      <c r="B169">
        <v>347.07591123837699</v>
      </c>
      <c r="C169">
        <v>14.480686034208601</v>
      </c>
      <c r="D169">
        <v>42.867627606259298</v>
      </c>
      <c r="E169">
        <v>1.2445022359566</v>
      </c>
      <c r="F169" s="1">
        <v>2.64271023380801E-2</v>
      </c>
      <c r="G169">
        <v>0.113460803029431</v>
      </c>
      <c r="H169">
        <v>584.498649538167</v>
      </c>
      <c r="I169">
        <v>0.280182696618616</v>
      </c>
      <c r="J169">
        <v>-999.95630484750404</v>
      </c>
      <c r="K169">
        <v>0.96281126176454201</v>
      </c>
      <c r="L169">
        <v>0.262271988603413</v>
      </c>
      <c r="M169" s="1">
        <v>6.4867414138049403E-2</v>
      </c>
      <c r="N169" s="1">
        <v>-3.1112123707691201E-4</v>
      </c>
      <c r="O169">
        <v>-0.62763430960109801</v>
      </c>
      <c r="P169">
        <v>-9.0860191654490006</v>
      </c>
      <c r="Q169">
        <v>0</v>
      </c>
      <c r="R169" s="1">
        <v>7.0182002356859993E-2</v>
      </c>
      <c r="S169">
        <v>1.39626340159546</v>
      </c>
      <c r="T169" s="1">
        <v>-3.9650822308041302E-16</v>
      </c>
      <c r="U169">
        <v>0</v>
      </c>
      <c r="V169" s="1">
        <v>1.5012460760101599E-13</v>
      </c>
      <c r="W169" s="1">
        <v>1.6031916828049299E-3</v>
      </c>
      <c r="X169" s="1">
        <v>7.6849890032120999E-7</v>
      </c>
      <c r="Y169">
        <v>1.93073296493865</v>
      </c>
      <c r="Z169">
        <f t="shared" si="2"/>
        <v>71.304725714907306</v>
      </c>
    </row>
    <row r="170" spans="1:26" x14ac:dyDescent="0.25">
      <c r="A170">
        <v>1.68</v>
      </c>
      <c r="B170">
        <v>347.08107546193901</v>
      </c>
      <c r="C170">
        <v>14.7511644730084</v>
      </c>
      <c r="D170">
        <v>42.749825663593299</v>
      </c>
      <c r="E170">
        <v>1.21352934630841</v>
      </c>
      <c r="F170" s="1">
        <v>2.7383714793209599E-2</v>
      </c>
      <c r="G170">
        <v>0.114206174540831</v>
      </c>
      <c r="H170">
        <v>587.998694372724</v>
      </c>
      <c r="I170">
        <v>0.30524625176426601</v>
      </c>
      <c r="J170">
        <v>-999.95096319426295</v>
      </c>
      <c r="K170">
        <v>0.96117248059983296</v>
      </c>
      <c r="L170">
        <v>0.26822124898164101</v>
      </c>
      <c r="M170" s="1">
        <v>6.4844491964400702E-2</v>
      </c>
      <c r="N170" s="1">
        <v>-1.2646806725147999E-4</v>
      </c>
      <c r="O170">
        <v>0.17236569039890301</v>
      </c>
      <c r="P170">
        <v>-9.0860191654490006</v>
      </c>
      <c r="Q170">
        <v>0</v>
      </c>
      <c r="R170" s="1">
        <v>7.0182002356861506E-2</v>
      </c>
      <c r="S170">
        <v>1.39626340159546</v>
      </c>
      <c r="T170" s="1">
        <v>-3.9650822308041302E-16</v>
      </c>
      <c r="U170">
        <v>0</v>
      </c>
      <c r="V170" s="1">
        <v>1.4877364509056401E-13</v>
      </c>
      <c r="W170" s="1">
        <v>1.61279177817663E-3</v>
      </c>
      <c r="X170" s="1">
        <v>8.3724445394149502E-7</v>
      </c>
      <c r="Y170">
        <v>1.99510190352877</v>
      </c>
      <c r="Z170">
        <f t="shared" si="2"/>
        <v>69.530109858741582</v>
      </c>
    </row>
    <row r="171" spans="1:26" x14ac:dyDescent="0.25">
      <c r="A171">
        <v>1.69</v>
      </c>
      <c r="B171">
        <v>347.08631648027603</v>
      </c>
      <c r="C171">
        <v>15.0073429338727</v>
      </c>
      <c r="D171">
        <v>42.635358595939501</v>
      </c>
      <c r="E171">
        <v>1.1806338093250399</v>
      </c>
      <c r="F171" s="1">
        <v>2.8323550820024E-2</v>
      </c>
      <c r="G171">
        <v>0.114881806043935</v>
      </c>
      <c r="H171">
        <v>591.49874904483397</v>
      </c>
      <c r="I171">
        <v>0.33168346041165597</v>
      </c>
      <c r="J171">
        <v>-999.94516798767302</v>
      </c>
      <c r="K171">
        <v>0.95954051845872601</v>
      </c>
      <c r="L171">
        <v>0.27400728914164502</v>
      </c>
      <c r="M171" s="1">
        <v>6.4822785888735801E-2</v>
      </c>
      <c r="N171" s="1">
        <v>7.3231348924698004E-5</v>
      </c>
      <c r="O171">
        <v>0.97236569039890297</v>
      </c>
      <c r="P171">
        <v>-9.0860191654490006</v>
      </c>
      <c r="Q171">
        <v>0</v>
      </c>
      <c r="R171" s="1">
        <v>7.0182002356863005E-2</v>
      </c>
      <c r="S171">
        <v>1.39626340159546</v>
      </c>
      <c r="T171" s="1">
        <v>-3.9650822308041302E-16</v>
      </c>
      <c r="U171">
        <v>0</v>
      </c>
      <c r="V171" s="1">
        <v>1.47429541920372E-13</v>
      </c>
      <c r="W171" s="1">
        <v>1.62239190053381E-3</v>
      </c>
      <c r="X171" s="1">
        <v>9.0975773206869198E-7</v>
      </c>
      <c r="Y171">
        <v>2.0598483211118102</v>
      </c>
      <c r="Z171">
        <f t="shared" si="2"/>
        <v>67.645334424777957</v>
      </c>
    </row>
    <row r="172" spans="1:26" x14ac:dyDescent="0.25">
      <c r="A172">
        <v>1.7</v>
      </c>
      <c r="B172">
        <v>347.09162501581699</v>
      </c>
      <c r="C172">
        <v>15.2486820349715</v>
      </c>
      <c r="D172">
        <v>42.524783123516698</v>
      </c>
      <c r="E172">
        <v>1.14586199622143</v>
      </c>
      <c r="F172" s="1">
        <v>2.9243700686166E-2</v>
      </c>
      <c r="G172">
        <v>0.11548771601143</v>
      </c>
      <c r="H172">
        <v>594.99881386453603</v>
      </c>
      <c r="I172">
        <v>0.359523668044198</v>
      </c>
      <c r="J172">
        <v>-999.93889845675199</v>
      </c>
      <c r="K172">
        <v>0.95792085009011396</v>
      </c>
      <c r="L172">
        <v>0.27962155599831401</v>
      </c>
      <c r="M172" s="1">
        <v>6.4802371091604902E-2</v>
      </c>
      <c r="N172" s="1">
        <v>2.8824402955618698E-4</v>
      </c>
      <c r="O172">
        <v>1.7723656903989</v>
      </c>
      <c r="P172">
        <v>-9.0860191654490006</v>
      </c>
      <c r="Q172">
        <v>0</v>
      </c>
      <c r="R172" s="1">
        <v>7.0182002356864504E-2</v>
      </c>
      <c r="S172">
        <v>1.39626340159546</v>
      </c>
      <c r="T172" s="1">
        <v>-3.9650822308041302E-16</v>
      </c>
      <c r="U172">
        <v>0</v>
      </c>
      <c r="V172" s="1">
        <v>1.46092403002675E-13</v>
      </c>
      <c r="W172" s="1">
        <v>1.6319920507270799E-3</v>
      </c>
      <c r="X172" s="1">
        <v>9.8611922494397506E-7</v>
      </c>
      <c r="Y172">
        <v>2.1249359587955401</v>
      </c>
      <c r="Z172">
        <f t="shared" si="2"/>
        <v>65.65305628792342</v>
      </c>
    </row>
    <row r="173" spans="1:26" x14ac:dyDescent="0.25">
      <c r="A173">
        <v>1.71</v>
      </c>
      <c r="B173">
        <v>347.09699155642602</v>
      </c>
      <c r="C173">
        <v>15.474668785712399</v>
      </c>
      <c r="D173">
        <v>42.418647718724401</v>
      </c>
      <c r="E173">
        <v>1.1092595007304</v>
      </c>
      <c r="F173" s="1">
        <v>3.01412519993698E-2</v>
      </c>
      <c r="G173">
        <v>0.116023869320903</v>
      </c>
      <c r="H173">
        <v>598.498889107134</v>
      </c>
      <c r="I173">
        <v>0.38879534388249598</v>
      </c>
      <c r="J173">
        <v>-999.93213405769495</v>
      </c>
      <c r="K173">
        <v>0.95631901094626004</v>
      </c>
      <c r="L173">
        <v>0.28505578892481698</v>
      </c>
      <c r="M173" s="1">
        <v>6.4783310595351196E-2</v>
      </c>
      <c r="N173" s="1">
        <v>5.1881742790163099E-4</v>
      </c>
      <c r="O173">
        <v>2.5723656903988998</v>
      </c>
      <c r="P173">
        <v>-9.0860191654490006</v>
      </c>
      <c r="Q173">
        <v>0</v>
      </c>
      <c r="R173" s="1">
        <v>7.0182002356865905E-2</v>
      </c>
      <c r="S173">
        <v>1.39626340159546</v>
      </c>
      <c r="T173" s="1">
        <v>-3.9650822308041302E-16</v>
      </c>
      <c r="U173">
        <v>0</v>
      </c>
      <c r="V173" s="1">
        <v>1.4476233010225001E-13</v>
      </c>
      <c r="W173" s="1">
        <v>1.6415922295117799E-3</v>
      </c>
      <c r="X173" s="1">
        <v>1.06640701935213E-6</v>
      </c>
      <c r="Y173">
        <v>2.1903287937247899</v>
      </c>
      <c r="Z173">
        <f t="shared" si="2"/>
        <v>63.55588777664078</v>
      </c>
    </row>
    <row r="174" spans="1:26" x14ac:dyDescent="0.25">
      <c r="A174">
        <v>1.72</v>
      </c>
      <c r="B174">
        <v>347.10240638338797</v>
      </c>
      <c r="C174">
        <v>15.684815118414299</v>
      </c>
      <c r="D174">
        <v>42.317489682624597</v>
      </c>
      <c r="E174">
        <v>1.0708711459648099</v>
      </c>
      <c r="F174" s="1">
        <v>3.1013296309641301E-2</v>
      </c>
      <c r="G174">
        <v>0.11649017787613</v>
      </c>
      <c r="H174">
        <v>601.99897501087696</v>
      </c>
      <c r="I174">
        <v>0.41952607879432502</v>
      </c>
      <c r="J174">
        <v>-999.92485454042196</v>
      </c>
      <c r="K174">
        <v>0.95474057598568896</v>
      </c>
      <c r="L174">
        <v>0.29030201017004897</v>
      </c>
      <c r="M174" s="1">
        <v>6.47656541560689E-2</v>
      </c>
      <c r="N174" s="1">
        <v>7.6517937837016999E-4</v>
      </c>
      <c r="O174">
        <v>3.3723656903989001</v>
      </c>
      <c r="P174">
        <v>-9.0860191654490006</v>
      </c>
      <c r="Q174">
        <v>0</v>
      </c>
      <c r="R174" s="1">
        <v>7.0182002356867404E-2</v>
      </c>
      <c r="S174">
        <v>1.39626340159546</v>
      </c>
      <c r="T174" s="1">
        <v>-3.9650822308041302E-16</v>
      </c>
      <c r="U174">
        <v>0</v>
      </c>
      <c r="V174" s="1">
        <v>1.4343942202310399E-13</v>
      </c>
      <c r="W174" s="1">
        <v>1.65119243754163E-3</v>
      </c>
      <c r="X174" s="1">
        <v>1.1506967928889601E-6</v>
      </c>
      <c r="Y174">
        <v>2.2559909836237999</v>
      </c>
      <c r="Z174">
        <f t="shared" si="2"/>
        <v>61.356397066121545</v>
      </c>
    </row>
    <row r="175" spans="1:26" x14ac:dyDescent="0.25">
      <c r="A175">
        <v>1.73</v>
      </c>
      <c r="B175">
        <v>347.10785960031501</v>
      </c>
      <c r="C175">
        <v>15.8786563182528</v>
      </c>
      <c r="D175">
        <v>42.221832285828</v>
      </c>
      <c r="E175">
        <v>1.0307409915985699</v>
      </c>
      <c r="F175" s="1">
        <v>3.1856935839481702E-2</v>
      </c>
      <c r="G175">
        <v>0.116886500644395</v>
      </c>
      <c r="H175">
        <v>605.49907177474302</v>
      </c>
      <c r="I175">
        <v>0.45174258540078899</v>
      </c>
      <c r="J175">
        <v>-999.91704001412097</v>
      </c>
      <c r="K175">
        <v>0.95319113854440196</v>
      </c>
      <c r="L175">
        <v>0.29535251471850699</v>
      </c>
      <c r="M175" s="1">
        <v>6.4749437182246794E-2</v>
      </c>
      <c r="N175" s="1">
        <v>1.0275380592165201E-3</v>
      </c>
      <c r="O175">
        <v>4.1723656903988999</v>
      </c>
      <c r="P175">
        <v>-9.0860191654490006</v>
      </c>
      <c r="Q175">
        <v>0</v>
      </c>
      <c r="R175" s="1">
        <v>7.0182002356868806E-2</v>
      </c>
      <c r="S175">
        <v>1.39626340159546</v>
      </c>
      <c r="T175" s="1">
        <v>-3.9650822308041302E-16</v>
      </c>
      <c r="U175">
        <v>0</v>
      </c>
      <c r="V175" s="1">
        <v>1.4212377460230799E-13</v>
      </c>
      <c r="W175" s="1">
        <v>1.6607926753626099E-3</v>
      </c>
      <c r="X175" s="1">
        <v>1.23906181425249E-6</v>
      </c>
      <c r="Y175">
        <v>2.32188680973975</v>
      </c>
      <c r="Z175">
        <f t="shared" si="2"/>
        <v>59.057108589727498</v>
      </c>
    </row>
    <row r="176" spans="1:26" x14ac:dyDescent="0.25">
      <c r="A176">
        <v>1.74</v>
      </c>
      <c r="B176">
        <v>347.113341163043</v>
      </c>
      <c r="C176">
        <v>16.055749367374201</v>
      </c>
      <c r="D176">
        <v>42.132181981086902</v>
      </c>
      <c r="E176">
        <v>0.98891234138986095</v>
      </c>
      <c r="F176" s="1">
        <v>3.2669290337698498E-2</v>
      </c>
      <c r="G176">
        <v>0.117212643109496</v>
      </c>
      <c r="H176">
        <v>608.99917955633202</v>
      </c>
      <c r="I176">
        <v>0.485470700031226</v>
      </c>
      <c r="J176">
        <v>-999.90867101157096</v>
      </c>
      <c r="K176">
        <v>0.95167628932847304</v>
      </c>
      <c r="L176">
        <v>0.30019985963722901</v>
      </c>
      <c r="M176" s="1">
        <v>6.4734679683066995E-2</v>
      </c>
      <c r="N176" s="1">
        <v>1.3060819677458699E-3</v>
      </c>
      <c r="O176">
        <v>4.9723656903988998</v>
      </c>
      <c r="P176">
        <v>-9.0860191654490006</v>
      </c>
      <c r="Q176">
        <v>0</v>
      </c>
      <c r="R176" s="1">
        <v>7.0182002356870193E-2</v>
      </c>
      <c r="S176">
        <v>1.39626340159546</v>
      </c>
      <c r="T176" s="1">
        <v>-3.9650822308041302E-16</v>
      </c>
      <c r="U176">
        <v>0</v>
      </c>
      <c r="V176" s="1">
        <v>1.4081548089135699E-13</v>
      </c>
      <c r="W176" s="1">
        <v>1.67039294340728E-3</v>
      </c>
      <c r="X176" s="1">
        <v>1.33157294860501E-6</v>
      </c>
      <c r="Y176">
        <v>2.3879806180125698</v>
      </c>
      <c r="Z176">
        <f t="shared" si="2"/>
        <v>56.660503470039465</v>
      </c>
    </row>
    <row r="177" spans="1:26" x14ac:dyDescent="0.25">
      <c r="A177">
        <v>1.75</v>
      </c>
      <c r="B177">
        <v>347.11884091061398</v>
      </c>
      <c r="C177">
        <v>16.2156712197628</v>
      </c>
      <c r="D177">
        <v>42.049025693404502</v>
      </c>
      <c r="E177">
        <v>0.94542775106435795</v>
      </c>
      <c r="F177" s="1">
        <v>3.3447504053274499E-2</v>
      </c>
      <c r="G177">
        <v>0.117468356144038</v>
      </c>
      <c r="H177">
        <v>612.49929846988505</v>
      </c>
      <c r="I177">
        <v>0.52073538617077397</v>
      </c>
      <c r="J177">
        <v>-999.89972855205895</v>
      </c>
      <c r="K177">
        <v>0.95020159557509398</v>
      </c>
      <c r="L177">
        <v>0.30483685295798302</v>
      </c>
      <c r="M177" s="1">
        <v>6.4721385249128099E-2</v>
      </c>
      <c r="N177" s="1">
        <v>1.60097990369455E-3</v>
      </c>
      <c r="O177">
        <v>5.7723656903988996</v>
      </c>
      <c r="P177">
        <v>-9.0860191654490006</v>
      </c>
      <c r="Q177">
        <v>0</v>
      </c>
      <c r="R177" s="1">
        <v>7.0182002356871595E-2</v>
      </c>
      <c r="S177">
        <v>1.39626340159546</v>
      </c>
      <c r="T177" s="1">
        <v>-3.9650822308041302E-16</v>
      </c>
      <c r="U177">
        <v>0</v>
      </c>
      <c r="V177" s="1">
        <v>1.39514631144822E-13</v>
      </c>
      <c r="W177" s="1">
        <v>1.67999324198921E-3</v>
      </c>
      <c r="X177" s="1">
        <v>1.42829866702921E-6</v>
      </c>
      <c r="Y177">
        <v>2.4542367583040199</v>
      </c>
      <c r="Z177">
        <f t="shared" si="2"/>
        <v>54.169019970532737</v>
      </c>
    </row>
    <row r="178" spans="1:26" x14ac:dyDescent="0.25">
      <c r="A178">
        <v>1.76</v>
      </c>
      <c r="B178">
        <v>347.12434854307901</v>
      </c>
      <c r="C178">
        <v>16.3580113279634</v>
      </c>
      <c r="D178">
        <v>41.972826825641398</v>
      </c>
      <c r="E178">
        <v>0.90036418120621997</v>
      </c>
      <c r="F178" s="1">
        <v>3.4188762936032097E-2</v>
      </c>
      <c r="G178">
        <v>0.11765501526466</v>
      </c>
      <c r="H178">
        <v>615.99942858345401</v>
      </c>
      <c r="I178">
        <v>0.55756072397990197</v>
      </c>
      <c r="J178">
        <v>-999.89019421368005</v>
      </c>
      <c r="K178">
        <v>0.94877256747866501</v>
      </c>
      <c r="L178">
        <v>0.30925658197690797</v>
      </c>
      <c r="M178" s="1">
        <v>6.4709539529158103E-2</v>
      </c>
      <c r="N178" s="1">
        <v>1.9123801471021701E-3</v>
      </c>
      <c r="O178">
        <v>6.53833067139331</v>
      </c>
      <c r="P178">
        <v>-9.0860191654490006</v>
      </c>
      <c r="Q178">
        <v>0</v>
      </c>
      <c r="R178" s="1">
        <v>7.0182002356872997E-2</v>
      </c>
      <c r="S178">
        <v>1.27421057037909</v>
      </c>
      <c r="T178" s="1">
        <v>-3.9650822308041302E-16</v>
      </c>
      <c r="U178">
        <v>0</v>
      </c>
      <c r="V178" s="1">
        <v>1.3822131299668499E-13</v>
      </c>
      <c r="W178" s="1">
        <v>1.6895935712953601E-3</v>
      </c>
      <c r="X178" s="1">
        <v>1.5293050177818999E-6</v>
      </c>
      <c r="Y178">
        <v>2.52061970779629</v>
      </c>
      <c r="Z178">
        <f t="shared" si="2"/>
        <v>51.587067607868477</v>
      </c>
    </row>
    <row r="179" spans="1:26" x14ac:dyDescent="0.25">
      <c r="A179">
        <v>1.77</v>
      </c>
      <c r="B179">
        <v>347.129854047094</v>
      </c>
      <c r="C179">
        <v>16.4823682190844</v>
      </c>
      <c r="D179">
        <v>41.904005799980503</v>
      </c>
      <c r="E179">
        <v>0.85395872808089102</v>
      </c>
      <c r="F179" s="1">
        <v>3.4890428322052899E-2</v>
      </c>
      <c r="G179">
        <v>0.117781638304646</v>
      </c>
      <c r="H179">
        <v>619.49956990606904</v>
      </c>
      <c r="I179">
        <v>0.595969729517699</v>
      </c>
      <c r="J179">
        <v>-999.88005032881597</v>
      </c>
      <c r="K179">
        <v>0.94739447397869003</v>
      </c>
      <c r="L179">
        <v>0.31345289499649598</v>
      </c>
      <c r="M179" s="1">
        <v>6.4699102764900193E-2</v>
      </c>
      <c r="N179" s="1">
        <v>2.2404004941892E-3</v>
      </c>
      <c r="O179">
        <v>7.2183995503301102</v>
      </c>
      <c r="P179">
        <v>-9.0860191654490006</v>
      </c>
      <c r="Q179">
        <v>0</v>
      </c>
      <c r="R179" s="1">
        <v>7.0182002356874398E-2</v>
      </c>
      <c r="S179">
        <v>1.0996776451796599</v>
      </c>
      <c r="T179" s="1">
        <v>-3.9650822308041302E-16</v>
      </c>
      <c r="U179">
        <v>0</v>
      </c>
      <c r="V179" s="1">
        <v>1.3693550892195799E-13</v>
      </c>
      <c r="W179" s="1">
        <v>1.6991939313507399E-3</v>
      </c>
      <c r="X179" s="1">
        <v>1.63465513045073E-6</v>
      </c>
      <c r="Y179">
        <v>2.58709631581308</v>
      </c>
      <c r="Z179">
        <f t="shared" si="2"/>
        <v>48.928230997394955</v>
      </c>
    </row>
    <row r="180" spans="1:26" x14ac:dyDescent="0.25">
      <c r="A180">
        <v>1.78</v>
      </c>
      <c r="B180">
        <v>347.13534907836799</v>
      </c>
      <c r="C180">
        <v>16.5883974889862</v>
      </c>
      <c r="D180">
        <v>41.8429142982963</v>
      </c>
      <c r="E180">
        <v>0.80654391646081502</v>
      </c>
      <c r="F180" s="1">
        <v>3.5550213937049803E-2</v>
      </c>
      <c r="G180">
        <v>0.117861801149829</v>
      </c>
      <c r="H180">
        <v>622.99972236961196</v>
      </c>
      <c r="I180">
        <v>0.63598411563469404</v>
      </c>
      <c r="J180">
        <v>-999.86928023012899</v>
      </c>
      <c r="K180">
        <v>0.94607208815316501</v>
      </c>
      <c r="L180">
        <v>0.31742105318971398</v>
      </c>
      <c r="M180" s="1">
        <v>6.4690000698001196E-2</v>
      </c>
      <c r="N180" s="1">
        <v>2.5851149172941598E-3</v>
      </c>
      <c r="O180">
        <v>7.7984684292669</v>
      </c>
      <c r="P180">
        <v>-9.0860191654490006</v>
      </c>
      <c r="Q180">
        <v>0</v>
      </c>
      <c r="R180" s="1">
        <v>7.01820023568758E-2</v>
      </c>
      <c r="S180">
        <v>0.92514471998022596</v>
      </c>
      <c r="T180" s="1">
        <v>-3.9650822308041302E-16</v>
      </c>
      <c r="U180">
        <v>0</v>
      </c>
      <c r="V180" s="1">
        <v>1.3565750952690301E-13</v>
      </c>
      <c r="W180" s="1">
        <v>1.7087943219688199E-3</v>
      </c>
      <c r="X180" s="1">
        <v>1.74440856011926E-6</v>
      </c>
      <c r="Y180">
        <v>2.6536388129831101</v>
      </c>
      <c r="Z180">
        <f t="shared" si="2"/>
        <v>46.211562405156748</v>
      </c>
    </row>
    <row r="181" spans="1:26" x14ac:dyDescent="0.25">
      <c r="A181">
        <v>1.79</v>
      </c>
      <c r="B181">
        <v>347.14082765516599</v>
      </c>
      <c r="C181">
        <v>16.6758412175428</v>
      </c>
      <c r="D181">
        <v>41.789824638158002</v>
      </c>
      <c r="E181">
        <v>0.75845925107660395</v>
      </c>
      <c r="F181" s="1">
        <v>3.6166244827543E-2</v>
      </c>
      <c r="G181">
        <v>0.117909408391001</v>
      </c>
      <c r="H181">
        <v>626.49988582369997</v>
      </c>
      <c r="I181">
        <v>0.67762422907003494</v>
      </c>
      <c r="J181">
        <v>-999.85786837203898</v>
      </c>
      <c r="K181">
        <v>0.94480956938230098</v>
      </c>
      <c r="L181">
        <v>0.32115793389435598</v>
      </c>
      <c r="M181" s="1">
        <v>6.4682122313979101E-2</v>
      </c>
      <c r="N181" s="1">
        <v>2.94654938857157E-3</v>
      </c>
      <c r="O181">
        <v>8.2785373082036902</v>
      </c>
      <c r="P181">
        <v>-9.0860191654490006</v>
      </c>
      <c r="Q181">
        <v>0</v>
      </c>
      <c r="R181" s="1">
        <v>7.0182002356877105E-2</v>
      </c>
      <c r="S181">
        <v>0.75061179478079298</v>
      </c>
      <c r="T181" s="1">
        <v>-3.9650822308041302E-16</v>
      </c>
      <c r="U181">
        <v>0</v>
      </c>
      <c r="V181" s="1">
        <v>1.34387186693604E-13</v>
      </c>
      <c r="W181" s="1">
        <v>1.7183947427374001E-3</v>
      </c>
      <c r="X181" s="1">
        <v>1.85862111483401E-6</v>
      </c>
      <c r="Y181">
        <v>2.7202256994709302</v>
      </c>
      <c r="Z181">
        <f t="shared" si="2"/>
        <v>43.456514019342649</v>
      </c>
    </row>
    <row r="182" spans="1:26" x14ac:dyDescent="0.25">
      <c r="A182">
        <v>1.8</v>
      </c>
      <c r="B182">
        <v>347.14628618063699</v>
      </c>
      <c r="C182">
        <v>16.744528290925398</v>
      </c>
      <c r="D182">
        <v>41.744927989710298</v>
      </c>
      <c r="E182">
        <v>0.710037138159056</v>
      </c>
      <c r="F182" s="1">
        <v>3.6737052137621802E-2</v>
      </c>
      <c r="G182">
        <v>0.11793801753252101</v>
      </c>
      <c r="H182">
        <v>630.00006003687099</v>
      </c>
      <c r="I182">
        <v>0.72090908225266204</v>
      </c>
      <c r="J182">
        <v>-999.84580037716603</v>
      </c>
      <c r="K182">
        <v>0.94361042758029101</v>
      </c>
      <c r="L182">
        <v>0.32466199385592298</v>
      </c>
      <c r="M182" s="1">
        <v>6.4675321357112805E-2</v>
      </c>
      <c r="N182" s="1">
        <v>3.3246826301854102E-3</v>
      </c>
      <c r="O182">
        <v>8.6586061871404798</v>
      </c>
      <c r="P182">
        <v>-9.0860191654490006</v>
      </c>
      <c r="Q182">
        <v>0</v>
      </c>
      <c r="R182" s="1">
        <v>7.0182002356878395E-2</v>
      </c>
      <c r="S182">
        <v>0.57607886958136001</v>
      </c>
      <c r="T182" s="1">
        <v>-3.9650822308041302E-16</v>
      </c>
      <c r="U182">
        <v>0</v>
      </c>
      <c r="V182" s="1">
        <v>1.3312482622606799E-13</v>
      </c>
      <c r="W182" s="1">
        <v>1.72799519302192E-3</v>
      </c>
      <c r="X182" s="1">
        <v>1.97734494283032E-6</v>
      </c>
      <c r="Y182">
        <v>2.7868415193299101</v>
      </c>
      <c r="Z182">
        <f t="shared" si="2"/>
        <v>40.682131314061245</v>
      </c>
    </row>
    <row r="183" spans="1:26" x14ac:dyDescent="0.25">
      <c r="A183">
        <v>1.81</v>
      </c>
      <c r="B183">
        <v>347.15172337764199</v>
      </c>
      <c r="C183">
        <v>16.794371253322801</v>
      </c>
      <c r="D183">
        <v>41.708333870993897</v>
      </c>
      <c r="E183">
        <v>0.66160300127831995</v>
      </c>
      <c r="F183" s="1">
        <v>3.7261563467461602E-2</v>
      </c>
      <c r="G183">
        <v>0.117960842668365</v>
      </c>
      <c r="H183">
        <v>633.50024469809102</v>
      </c>
      <c r="I183">
        <v>0.76585639253245696</v>
      </c>
      <c r="J183">
        <v>-999.833063068765</v>
      </c>
      <c r="K183">
        <v>0.94247749833680405</v>
      </c>
      <c r="L183">
        <v>0.327933220580507</v>
      </c>
      <c r="M183" s="1">
        <v>6.4669418440450196E-2</v>
      </c>
      <c r="N183" s="1">
        <v>3.7194471457377199E-3</v>
      </c>
      <c r="O183">
        <v>8.9386750660772805</v>
      </c>
      <c r="P183">
        <v>-9.0860191654490006</v>
      </c>
      <c r="Q183">
        <v>0</v>
      </c>
      <c r="R183" s="1">
        <v>7.0182002356879797E-2</v>
      </c>
      <c r="S183">
        <v>0.40154594438192698</v>
      </c>
      <c r="T183" s="1">
        <v>-3.9650822308041302E-16</v>
      </c>
      <c r="U183">
        <v>0</v>
      </c>
      <c r="V183" s="1">
        <v>1.3187029534604801E-13</v>
      </c>
      <c r="W183" s="1">
        <v>1.73759567196957E-3</v>
      </c>
      <c r="X183" s="1">
        <v>2.1006286401374501E-6</v>
      </c>
      <c r="Y183">
        <v>2.8534765935595798</v>
      </c>
      <c r="Z183">
        <f t="shared" si="2"/>
        <v>37.907059686436142</v>
      </c>
    </row>
    <row r="184" spans="1:26" x14ac:dyDescent="0.25">
      <c r="A184">
        <v>1.82</v>
      </c>
      <c r="B184">
        <v>347.15714020679297</v>
      </c>
      <c r="C184">
        <v>16.8253636272619</v>
      </c>
      <c r="D184">
        <v>41.680070437787499</v>
      </c>
      <c r="E184">
        <v>0.61347539581884802</v>
      </c>
      <c r="F184" s="1">
        <v>3.7739093018673599E-2</v>
      </c>
      <c r="G184">
        <v>0.117990759139374</v>
      </c>
      <c r="H184">
        <v>637.00043941855199</v>
      </c>
      <c r="I184">
        <v>0.81248262281611705</v>
      </c>
      <c r="J184">
        <v>-999.81964449296504</v>
      </c>
      <c r="K184">
        <v>0.94141292432484203</v>
      </c>
      <c r="L184">
        <v>0.33097308615819498</v>
      </c>
      <c r="M184" s="1">
        <v>6.4664203549281402E-2</v>
      </c>
      <c r="N184" s="1">
        <v>4.1307302510440198E-3</v>
      </c>
      <c r="O184">
        <v>9.1187439450140708</v>
      </c>
      <c r="P184">
        <v>-9.0860191654490006</v>
      </c>
      <c r="Q184">
        <v>0</v>
      </c>
      <c r="R184" s="1">
        <v>7.0182002356881101E-2</v>
      </c>
      <c r="S184">
        <v>0.227013019182494</v>
      </c>
      <c r="T184" s="1">
        <v>-3.9650822308041302E-16</v>
      </c>
      <c r="U184">
        <v>0</v>
      </c>
      <c r="V184" s="1">
        <v>1.3062372074767799E-13</v>
      </c>
      <c r="W184" s="1">
        <v>1.74719617851421E-3</v>
      </c>
      <c r="X184" s="1">
        <v>2.2285173620366799E-6</v>
      </c>
      <c r="Y184">
        <v>2.9201267796699701</v>
      </c>
      <c r="Z184">
        <f t="shared" si="2"/>
        <v>35.149551015537618</v>
      </c>
    </row>
    <row r="185" spans="1:26" x14ac:dyDescent="0.25">
      <c r="A185">
        <v>1.83</v>
      </c>
      <c r="B185">
        <v>347.16253976791199</v>
      </c>
      <c r="C185">
        <v>16.8375777078321</v>
      </c>
      <c r="D185">
        <v>41.660085546112803</v>
      </c>
      <c r="E185">
        <v>0.56596612197374097</v>
      </c>
      <c r="F185" s="1">
        <v>3.8169331952782201E-2</v>
      </c>
      <c r="G185">
        <v>0.118040309355152</v>
      </c>
      <c r="H185">
        <v>640.50064373377404</v>
      </c>
      <c r="I185">
        <v>0.86080302314687396</v>
      </c>
      <c r="J185">
        <v>-999.80553393087405</v>
      </c>
      <c r="K185">
        <v>0.94041814279001701</v>
      </c>
      <c r="L185">
        <v>0.33378450366318402</v>
      </c>
      <c r="M185" s="1">
        <v>6.4659438924617604E-2</v>
      </c>
      <c r="N185" s="1">
        <v>4.5583751107599298E-3</v>
      </c>
      <c r="O185">
        <v>9.1988128239508598</v>
      </c>
      <c r="P185">
        <v>-9.0860191654490006</v>
      </c>
      <c r="Q185">
        <v>0</v>
      </c>
      <c r="R185" s="1">
        <v>7.0182002356882406E-2</v>
      </c>
      <c r="S185" s="1">
        <v>5.24800939830612E-2</v>
      </c>
      <c r="T185" s="1">
        <v>-3.9650822308041302E-16</v>
      </c>
      <c r="U185">
        <v>0</v>
      </c>
      <c r="V185" s="1">
        <v>1.29384919352423E-13</v>
      </c>
      <c r="W185" s="1">
        <v>1.7567967113821599E-3</v>
      </c>
      <c r="X185" s="1">
        <v>2.3610529371082301E-6</v>
      </c>
      <c r="Y185">
        <v>2.9867932581526002</v>
      </c>
      <c r="Z185">
        <f t="shared" si="2"/>
        <v>32.427470136481716</v>
      </c>
    </row>
    <row r="186" spans="1:26" x14ac:dyDescent="0.25">
      <c r="A186">
        <v>1.84</v>
      </c>
      <c r="B186">
        <v>347.16792718531701</v>
      </c>
      <c r="C186">
        <v>16.831162823660399</v>
      </c>
      <c r="D186">
        <v>41.648248559359502</v>
      </c>
      <c r="E186">
        <v>0.51938033614036805</v>
      </c>
      <c r="F186" s="1">
        <v>3.85523393435536E-2</v>
      </c>
      <c r="G186">
        <v>0.118121709932848</v>
      </c>
      <c r="H186">
        <v>644.00085710599899</v>
      </c>
      <c r="I186">
        <v>0.91083167288806</v>
      </c>
      <c r="J186">
        <v>-999.79072190071099</v>
      </c>
      <c r="K186">
        <v>0.93949387886047797</v>
      </c>
      <c r="L186">
        <v>0.33637178618424102</v>
      </c>
      <c r="M186" s="1">
        <v>6.4654862309506594E-2</v>
      </c>
      <c r="N186" s="1">
        <v>5.00218178953053E-3</v>
      </c>
      <c r="O186">
        <v>9.1788817028876597</v>
      </c>
      <c r="P186">
        <v>-9.0860191654490006</v>
      </c>
      <c r="Q186">
        <v>0</v>
      </c>
      <c r="R186" s="1">
        <v>7.0182002356883696E-2</v>
      </c>
      <c r="S186">
        <v>-0.122052831216372</v>
      </c>
      <c r="T186" s="1">
        <v>-3.9650822308041302E-16</v>
      </c>
      <c r="U186">
        <v>0</v>
      </c>
      <c r="V186" s="1">
        <v>1.28153969016952E-13</v>
      </c>
      <c r="W186" s="1">
        <v>1.7663972690987401E-3</v>
      </c>
      <c r="X186" s="1">
        <v>2.4982739829343999E-6</v>
      </c>
      <c r="Y186">
        <v>3.05348234582054</v>
      </c>
      <c r="Z186">
        <f t="shared" si="2"/>
        <v>29.758301222929109</v>
      </c>
    </row>
    <row r="187" spans="1:26" x14ac:dyDescent="0.25">
      <c r="A187">
        <v>1.85</v>
      </c>
      <c r="B187">
        <v>347.17330947753999</v>
      </c>
      <c r="C187">
        <v>16.806344045707601</v>
      </c>
      <c r="D187">
        <v>41.644352866465702</v>
      </c>
      <c r="E187">
        <v>0.47401666060210002</v>
      </c>
      <c r="F187" s="1">
        <v>3.8888534060478999E-2</v>
      </c>
      <c r="G187">
        <v>0.118246860273843</v>
      </c>
      <c r="H187">
        <v>647.50107892686106</v>
      </c>
      <c r="I187">
        <v>0.96258152328976998</v>
      </c>
      <c r="J187">
        <v>-999.77520015017501</v>
      </c>
      <c r="K187">
        <v>0.93864014434841403</v>
      </c>
      <c r="L187">
        <v>0.33874060848747201</v>
      </c>
      <c r="M187" s="1">
        <v>6.4650190537546601E-2</v>
      </c>
      <c r="N187" s="1">
        <v>5.4619083281474299E-3</v>
      </c>
      <c r="O187">
        <v>9.0589505818244493</v>
      </c>
      <c r="P187">
        <v>-9.0860191654490006</v>
      </c>
      <c r="Q187">
        <v>0</v>
      </c>
      <c r="R187" s="1">
        <v>7.0182002356884904E-2</v>
      </c>
      <c r="S187">
        <v>-0.29658575641580498</v>
      </c>
      <c r="T187" s="1">
        <v>-3.9650822308041302E-16</v>
      </c>
      <c r="U187">
        <v>0</v>
      </c>
      <c r="V187" s="1">
        <v>1.2693094534376301E-13</v>
      </c>
      <c r="W187" s="1">
        <v>1.7759978499956399E-3</v>
      </c>
      <c r="X187" s="1">
        <v>2.64021602285352E-6</v>
      </c>
      <c r="Y187">
        <v>3.1202053355521602</v>
      </c>
      <c r="Z187">
        <f t="shared" si="2"/>
        <v>27.159154071385498</v>
      </c>
    </row>
    <row r="188" spans="1:26" x14ac:dyDescent="0.25">
      <c r="A188">
        <v>1.86</v>
      </c>
      <c r="B188">
        <v>347.17869541231499</v>
      </c>
      <c r="C188">
        <v>16.7634213140722</v>
      </c>
      <c r="D188">
        <v>41.648119072531799</v>
      </c>
      <c r="E188">
        <v>0.43016729138835802</v>
      </c>
      <c r="F188" s="1">
        <v>3.9178687879823003E-2</v>
      </c>
      <c r="G188">
        <v>0.118427352667884</v>
      </c>
      <c r="H188">
        <v>651.00130852031396</v>
      </c>
      <c r="I188">
        <v>1.0160644403335699</v>
      </c>
      <c r="J188">
        <v>-999.75896163932896</v>
      </c>
      <c r="K188">
        <v>0.93785624165256198</v>
      </c>
      <c r="L188">
        <v>0.34089797126368498</v>
      </c>
      <c r="M188" s="1">
        <v>6.4645123439705507E-2</v>
      </c>
      <c r="N188" s="1">
        <v>5.9372718566187404E-3</v>
      </c>
      <c r="O188">
        <v>8.8390194607612393</v>
      </c>
      <c r="P188">
        <v>-9.0860191654490006</v>
      </c>
      <c r="Q188">
        <v>0</v>
      </c>
      <c r="R188" s="1">
        <v>7.0182002356886194E-2</v>
      </c>
      <c r="S188">
        <v>-0.47111868161523801</v>
      </c>
      <c r="T188" s="1">
        <v>-3.9650822308041302E-16</v>
      </c>
      <c r="U188">
        <v>0</v>
      </c>
      <c r="V188" s="1">
        <v>1.25715819131964E-13</v>
      </c>
      <c r="W188" s="1">
        <v>1.78559845221888E-3</v>
      </c>
      <c r="X188" s="1">
        <v>2.7869116034765299E-6</v>
      </c>
      <c r="Y188">
        <v>3.1869783615607599</v>
      </c>
      <c r="Z188">
        <f t="shared" si="2"/>
        <v>24.646770281127196</v>
      </c>
    </row>
    <row r="189" spans="1:26" x14ac:dyDescent="0.25">
      <c r="A189">
        <v>1.87</v>
      </c>
      <c r="B189">
        <v>347.18409534782398</v>
      </c>
      <c r="C189">
        <v>16.702768943180001</v>
      </c>
      <c r="D189">
        <v>41.659198818485002</v>
      </c>
      <c r="E189">
        <v>0.388118104216501</v>
      </c>
      <c r="F189" s="1">
        <v>3.9423920081649098E-2</v>
      </c>
      <c r="G189">
        <v>0.118674483982271</v>
      </c>
      <c r="H189">
        <v>654.50154514578503</v>
      </c>
      <c r="I189">
        <v>1.0712912478602099</v>
      </c>
      <c r="J189">
        <v>-999.74200051434298</v>
      </c>
      <c r="K189">
        <v>0.93714077231568504</v>
      </c>
      <c r="L189">
        <v>0.34285216786556799</v>
      </c>
      <c r="M189" s="1">
        <v>6.4639348042518002E-2</v>
      </c>
      <c r="N189" s="1">
        <v>6.4279497570476204E-3</v>
      </c>
      <c r="O189">
        <v>8.5190883396980404</v>
      </c>
      <c r="P189">
        <v>-9.0860191654490006</v>
      </c>
      <c r="Q189">
        <v>0</v>
      </c>
      <c r="R189" s="1">
        <v>7.0182002356887499E-2</v>
      </c>
      <c r="S189">
        <v>-0.64565160681467104</v>
      </c>
      <c r="T189" s="1">
        <v>-3.9650822308041302E-16</v>
      </c>
      <c r="U189">
        <v>0</v>
      </c>
      <c r="V189" s="1">
        <v>1.24508869656992E-13</v>
      </c>
      <c r="W189" s="1">
        <v>1.7951990737375199E-3</v>
      </c>
      <c r="X189" s="1">
        <v>2.9383904129797999E-6</v>
      </c>
      <c r="Y189">
        <v>3.2538222889192001</v>
      </c>
      <c r="Z189">
        <f t="shared" si="2"/>
        <v>22.237529324224148</v>
      </c>
    </row>
    <row r="190" spans="1:26" x14ac:dyDescent="0.25">
      <c r="A190">
        <v>1.88</v>
      </c>
      <c r="B190">
        <v>347.18952106137101</v>
      </c>
      <c r="C190">
        <v>16.624835457149601</v>
      </c>
      <c r="D190">
        <v>41.677179181800199</v>
      </c>
      <c r="E190">
        <v>0.34814875843390602</v>
      </c>
      <c r="F190" s="1">
        <v>3.9625693756520197E-2</v>
      </c>
      <c r="G190">
        <v>0.118999268960995</v>
      </c>
      <c r="H190">
        <v>658.00178800152798</v>
      </c>
      <c r="I190">
        <v>1.12827177108819</v>
      </c>
      <c r="J190">
        <v>-999.724312072457</v>
      </c>
      <c r="K190">
        <v>0.93649164974089505</v>
      </c>
      <c r="L190">
        <v>0.344612753396282</v>
      </c>
      <c r="M190" s="1">
        <v>6.4632543027914102E-2</v>
      </c>
      <c r="N190" s="1">
        <v>6.93358088974921E-3</v>
      </c>
      <c r="O190">
        <v>8.0991572186348293</v>
      </c>
      <c r="P190">
        <v>-9.0860191654490006</v>
      </c>
      <c r="Q190">
        <v>0</v>
      </c>
      <c r="R190" s="1">
        <v>7.0182002356888706E-2</v>
      </c>
      <c r="S190">
        <v>-0.82018453201410402</v>
      </c>
      <c r="T190" s="1">
        <v>-3.9650822308041302E-16</v>
      </c>
      <c r="U190">
        <v>0</v>
      </c>
      <c r="V190" s="1">
        <v>1.23309957804979E-13</v>
      </c>
      <c r="W190" s="1">
        <v>1.8047997123528099E-3</v>
      </c>
      <c r="X190" s="1">
        <v>3.0946794004699199E-6</v>
      </c>
      <c r="Y190">
        <v>3.3207626257004099</v>
      </c>
      <c r="Z190">
        <f t="shared" si="2"/>
        <v>19.947454500982438</v>
      </c>
    </row>
    <row r="191" spans="1:26" x14ac:dyDescent="0.25">
      <c r="A191">
        <v>1.89</v>
      </c>
      <c r="B191">
        <v>347.194985566848</v>
      </c>
      <c r="C191">
        <v>16.530143699897899</v>
      </c>
      <c r="D191">
        <v>41.701587605697199</v>
      </c>
      <c r="E191">
        <v>0.31053279889644497</v>
      </c>
      <c r="F191" s="1">
        <v>3.9785814014536097E-2</v>
      </c>
      <c r="G191">
        <v>0.119412455125015</v>
      </c>
      <c r="H191">
        <v>661.50203622812796</v>
      </c>
      <c r="I191">
        <v>1.1870148807249701</v>
      </c>
      <c r="J191">
        <v>-999.70589271860604</v>
      </c>
      <c r="K191">
        <v>0.93590611552540504</v>
      </c>
      <c r="L191">
        <v>0.346190515971322</v>
      </c>
      <c r="M191" s="1">
        <v>6.4624383422327306E-2</v>
      </c>
      <c r="N191" s="1">
        <v>7.4537668960912001E-3</v>
      </c>
      <c r="O191">
        <v>7.5792260975716204</v>
      </c>
      <c r="P191">
        <v>-9.0860191654490006</v>
      </c>
      <c r="Q191">
        <v>0</v>
      </c>
      <c r="R191" s="1">
        <v>7.01820023568899E-2</v>
      </c>
      <c r="S191">
        <v>-0.99471745721353699</v>
      </c>
      <c r="T191" s="1">
        <v>-3.9650822308041302E-16</v>
      </c>
      <c r="U191">
        <v>0</v>
      </c>
      <c r="V191" s="1">
        <v>1.2211935870895999E-13</v>
      </c>
      <c r="W191" s="1">
        <v>1.8144003657078499E-3</v>
      </c>
      <c r="X191" s="1">
        <v>3.2558028969742202E-6</v>
      </c>
      <c r="Y191">
        <v>3.3878294557524602</v>
      </c>
      <c r="Z191">
        <f t="shared" si="2"/>
        <v>17.792218777151046</v>
      </c>
    </row>
    <row r="192" spans="1:26" x14ac:dyDescent="0.25">
      <c r="A192">
        <v>1.9</v>
      </c>
      <c r="B192">
        <v>347.20050292248402</v>
      </c>
      <c r="C192">
        <v>16.419291158779</v>
      </c>
      <c r="D192">
        <v>41.731897299596298</v>
      </c>
      <c r="E192">
        <v>0.27553775573968498</v>
      </c>
      <c r="F192" s="1">
        <v>3.99064282623523E-2</v>
      </c>
      <c r="G192">
        <v>0.11992453923004</v>
      </c>
      <c r="H192">
        <v>665.002288912121</v>
      </c>
      <c r="I192">
        <v>1.2475285379568199</v>
      </c>
      <c r="J192">
        <v>-999.68673991416904</v>
      </c>
      <c r="K192">
        <v>0.93538075882917704</v>
      </c>
      <c r="L192">
        <v>0.34759744994004499</v>
      </c>
      <c r="M192" s="1">
        <v>6.46145454803565E-2</v>
      </c>
      <c r="N192" s="1">
        <v>7.98807359110623E-3</v>
      </c>
      <c r="O192">
        <v>6.9592949765084198</v>
      </c>
      <c r="P192">
        <v>-9.0860191654490006</v>
      </c>
      <c r="Q192">
        <v>0</v>
      </c>
      <c r="R192" s="1">
        <v>7.0182002356891093E-2</v>
      </c>
      <c r="S192">
        <v>-1.1692503824129701</v>
      </c>
      <c r="T192" s="1">
        <v>-3.9650822308041302E-16</v>
      </c>
      <c r="U192">
        <v>0</v>
      </c>
      <c r="V192" s="1">
        <v>1.2093687719339001E-13</v>
      </c>
      <c r="W192" s="1">
        <v>1.82400103129749E-3</v>
      </c>
      <c r="X192" s="1">
        <v>3.4217827388411002E-6</v>
      </c>
      <c r="Y192">
        <v>3.4550573898142698</v>
      </c>
      <c r="Z192">
        <f t="shared" si="2"/>
        <v>15.787150500390524</v>
      </c>
    </row>
    <row r="193" spans="1:26" x14ac:dyDescent="0.25">
      <c r="A193">
        <v>1.91</v>
      </c>
      <c r="B193">
        <v>347.20608803053602</v>
      </c>
      <c r="C193">
        <v>16.2929504363143</v>
      </c>
      <c r="D193">
        <v>41.7675330488687</v>
      </c>
      <c r="E193">
        <v>0.243425242021096</v>
      </c>
      <c r="F193" s="1">
        <v>3.9990028691164803E-2</v>
      </c>
      <c r="G193">
        <v>0.120545785201938</v>
      </c>
      <c r="H193">
        <v>668.502545089661</v>
      </c>
      <c r="I193">
        <v>1.3098198406761701</v>
      </c>
      <c r="J193">
        <v>-999.66685211834601</v>
      </c>
      <c r="K193">
        <v>0.93491153815858596</v>
      </c>
      <c r="L193">
        <v>0.348846730822371</v>
      </c>
      <c r="M193" s="1">
        <v>6.46027117261114E-2</v>
      </c>
      <c r="N193" s="1">
        <v>8.5360324579881394E-3</v>
      </c>
      <c r="O193">
        <v>6.2393638554452098</v>
      </c>
      <c r="P193">
        <v>-9.0860191654490006</v>
      </c>
      <c r="Q193">
        <v>0</v>
      </c>
      <c r="R193" s="1">
        <v>7.0182002356892301E-2</v>
      </c>
      <c r="S193">
        <v>-1.3437833076123999</v>
      </c>
      <c r="T193" s="1">
        <v>-3.9650822308041302E-16</v>
      </c>
      <c r="U193">
        <v>0</v>
      </c>
      <c r="V193" s="1">
        <v>1.1976242791137301E-13</v>
      </c>
      <c r="W193" s="1">
        <v>1.83360170647837E-3</v>
      </c>
      <c r="X193" s="1">
        <v>3.5926383945345001E-6</v>
      </c>
      <c r="Y193">
        <v>3.5224855323950299</v>
      </c>
      <c r="Z193">
        <f t="shared" si="2"/>
        <v>13.947238994759418</v>
      </c>
    </row>
    <row r="194" spans="1:26" x14ac:dyDescent="0.25">
      <c r="A194">
        <v>1.92</v>
      </c>
      <c r="B194">
        <v>347.21175657010502</v>
      </c>
      <c r="C194">
        <v>16.1518766190698</v>
      </c>
      <c r="D194">
        <v>41.807878229415898</v>
      </c>
      <c r="E194">
        <v>0.214414518402604</v>
      </c>
      <c r="F194" s="1">
        <v>4.0039451138385702E-2</v>
      </c>
      <c r="G194">
        <v>0.121284494267068</v>
      </c>
      <c r="H194">
        <v>672.002803750775</v>
      </c>
      <c r="I194">
        <v>1.3738950801393801</v>
      </c>
      <c r="J194">
        <v>-999.64622871509403</v>
      </c>
      <c r="K194">
        <v>0.93449381405929399</v>
      </c>
      <c r="L194">
        <v>0.34995266721093798</v>
      </c>
      <c r="M194" s="1">
        <v>6.4588576313694204E-2</v>
      </c>
      <c r="N194" s="1">
        <v>9.0971427730683497E-3</v>
      </c>
      <c r="O194">
        <v>5.4543982949136103</v>
      </c>
      <c r="P194">
        <v>-9.0860191654490006</v>
      </c>
      <c r="Q194">
        <v>0</v>
      </c>
      <c r="R194" s="1">
        <v>7.0182002356893494E-2</v>
      </c>
      <c r="S194">
        <v>-1.39626340159546</v>
      </c>
      <c r="T194" s="1">
        <v>-3.9650822308041302E-16</v>
      </c>
      <c r="U194">
        <v>0</v>
      </c>
      <c r="V194" s="1">
        <v>1.18596081110911E-13</v>
      </c>
      <c r="W194" s="1">
        <v>1.84320238848063E-3</v>
      </c>
      <c r="X194" s="1">
        <v>3.7683871200379399E-6</v>
      </c>
      <c r="Y194">
        <v>3.5901573531933102</v>
      </c>
      <c r="Z194">
        <f t="shared" si="2"/>
        <v>12.285046970799332</v>
      </c>
    </row>
    <row r="195" spans="1:26" x14ac:dyDescent="0.25">
      <c r="A195">
        <v>1.93</v>
      </c>
      <c r="B195">
        <v>347.21752457091998</v>
      </c>
      <c r="C195">
        <v>15.9969050177263</v>
      </c>
      <c r="D195">
        <v>41.852300276461001</v>
      </c>
      <c r="E195">
        <v>0.188559453250189</v>
      </c>
      <c r="F195" s="1">
        <v>4.00577410443681E-2</v>
      </c>
      <c r="G195">
        <v>0.12214113360586</v>
      </c>
      <c r="H195">
        <v>675.503063856268</v>
      </c>
      <c r="I195">
        <v>1.4397599910458401</v>
      </c>
      <c r="J195">
        <v>-999.62486976767298</v>
      </c>
      <c r="K195">
        <v>0.934122583610976</v>
      </c>
      <c r="L195">
        <v>0.350930118939839</v>
      </c>
      <c r="M195" s="1">
        <v>6.4571854476052196E-2</v>
      </c>
      <c r="N195" s="1">
        <v>9.6708850861264694E-3</v>
      </c>
      <c r="O195">
        <v>4.6543982949136096</v>
      </c>
      <c r="P195">
        <v>-9.0860191654490006</v>
      </c>
      <c r="Q195">
        <v>0</v>
      </c>
      <c r="R195" s="1">
        <v>7.0182002356894702E-2</v>
      </c>
      <c r="S195">
        <v>-1.39626340159546</v>
      </c>
      <c r="T195" s="1">
        <v>-3.9650822308041302E-16</v>
      </c>
      <c r="U195">
        <v>0</v>
      </c>
      <c r="V195" s="1">
        <v>1.1743780239486899E-13</v>
      </c>
      <c r="W195" s="1">
        <v>1.8528030744542499E-3</v>
      </c>
      <c r="X195" s="1">
        <v>3.9490446447834999E-6</v>
      </c>
      <c r="Y195">
        <v>3.65811819558941</v>
      </c>
      <c r="Z195">
        <f t="shared" ref="Z195:Z258" si="3">DEGREES(E195)</f>
        <v>10.803660858530183</v>
      </c>
    </row>
    <row r="196" spans="1:26" x14ac:dyDescent="0.25">
      <c r="A196">
        <v>1.94</v>
      </c>
      <c r="B196">
        <v>347.22340725496002</v>
      </c>
      <c r="C196">
        <v>15.8289071973646</v>
      </c>
      <c r="D196">
        <v>41.900174491192601</v>
      </c>
      <c r="E196">
        <v>0.165813764411057</v>
      </c>
      <c r="F196" s="1">
        <v>4.00480214585981E-2</v>
      </c>
      <c r="G196">
        <v>0.123111481480203</v>
      </c>
      <c r="H196">
        <v>679.00332435487303</v>
      </c>
      <c r="I196">
        <v>1.50741999530115</v>
      </c>
      <c r="J196">
        <v>-999.60277577362297</v>
      </c>
      <c r="K196">
        <v>0.93379271292181698</v>
      </c>
      <c r="L196">
        <v>0.35179393193815001</v>
      </c>
      <c r="M196" s="1">
        <v>6.4552290030517004E-2</v>
      </c>
      <c r="N196" s="1">
        <v>1.0256734247547399E-2</v>
      </c>
      <c r="O196">
        <v>3.8543982949136</v>
      </c>
      <c r="P196">
        <v>-9.0860191654490006</v>
      </c>
      <c r="Q196">
        <v>0</v>
      </c>
      <c r="R196" s="1">
        <v>7.0182002356895895E-2</v>
      </c>
      <c r="S196">
        <v>-1.39626340159546</v>
      </c>
      <c r="T196" s="1">
        <v>-3.9650822308041302E-16</v>
      </c>
      <c r="U196">
        <v>0</v>
      </c>
      <c r="V196" s="1">
        <v>1.1628786599601E-13</v>
      </c>
      <c r="W196" s="1">
        <v>1.8624037615161001E-3</v>
      </c>
      <c r="X196" s="1">
        <v>4.1346258402576301E-6</v>
      </c>
      <c r="Y196">
        <v>3.7264128579598399</v>
      </c>
      <c r="Z196">
        <f t="shared" si="3"/>
        <v>9.5004288859300985</v>
      </c>
    </row>
    <row r="197" spans="1:26" x14ac:dyDescent="0.25">
      <c r="A197">
        <v>1.95</v>
      </c>
      <c r="B197">
        <v>347.22941812493599</v>
      </c>
      <c r="C197">
        <v>15.648755567596799</v>
      </c>
      <c r="D197">
        <v>41.950898093268897</v>
      </c>
      <c r="E197">
        <v>0.14611637471580599</v>
      </c>
      <c r="F197" s="1">
        <v>4.0013422107210803E-2</v>
      </c>
      <c r="G197">
        <v>0.12419072705628501</v>
      </c>
      <c r="H197">
        <v>682.50358419392001</v>
      </c>
      <c r="I197">
        <v>1.5768803537692</v>
      </c>
      <c r="J197">
        <v>-999.57994749718796</v>
      </c>
      <c r="K197">
        <v>0.93349907615473104</v>
      </c>
      <c r="L197">
        <v>0.35255862626228401</v>
      </c>
      <c r="M197" s="1">
        <v>6.4529659260152403E-2</v>
      </c>
      <c r="N197" s="1">
        <v>1.08541670377844E-2</v>
      </c>
      <c r="O197">
        <v>3.0543982949136099</v>
      </c>
      <c r="P197">
        <v>-9.0860191654490006</v>
      </c>
      <c r="Q197">
        <v>0</v>
      </c>
      <c r="R197" s="1">
        <v>7.0182002356897005E-2</v>
      </c>
      <c r="S197">
        <v>-1.39626340159546</v>
      </c>
      <c r="T197" s="1">
        <v>-3.9650822308041302E-16</v>
      </c>
      <c r="U197">
        <v>0</v>
      </c>
      <c r="V197" s="1">
        <v>1.15146127906827E-13</v>
      </c>
      <c r="W197" s="1">
        <v>1.87200444677921E-3</v>
      </c>
      <c r="X197" s="1">
        <v>4.3251451362341696E-6</v>
      </c>
      <c r="Y197">
        <v>3.7950842966243199</v>
      </c>
      <c r="Z197">
        <f t="shared" si="3"/>
        <v>8.3718515889677363</v>
      </c>
    </row>
    <row r="198" spans="1:26" x14ac:dyDescent="0.25">
      <c r="A198">
        <v>1.96</v>
      </c>
      <c r="B198">
        <v>347.23556888788602</v>
      </c>
      <c r="C198">
        <v>15.4573205557426</v>
      </c>
      <c r="D198">
        <v>42.003892656084801</v>
      </c>
      <c r="E198">
        <v>0.129407147116787</v>
      </c>
      <c r="F198" s="1">
        <v>3.9957088959685701E-2</v>
      </c>
      <c r="G198">
        <v>0.12537423020275801</v>
      </c>
      <c r="H198">
        <v>686.00384232194097</v>
      </c>
      <c r="I198">
        <v>1.64814620142125</v>
      </c>
      <c r="J198">
        <v>-999.55638590414003</v>
      </c>
      <c r="K198">
        <v>0.93323657151333905</v>
      </c>
      <c r="L198">
        <v>0.35323840730129202</v>
      </c>
      <c r="M198" s="1">
        <v>6.4503771643454499E-2</v>
      </c>
      <c r="N198" s="1">
        <v>1.14626629124075E-2</v>
      </c>
      <c r="O198">
        <v>2.2543982949136101</v>
      </c>
      <c r="P198">
        <v>-9.0860191654490006</v>
      </c>
      <c r="Q198">
        <v>0</v>
      </c>
      <c r="R198" s="1">
        <v>7.0182002356898199E-2</v>
      </c>
      <c r="S198">
        <v>-1.39626340159546</v>
      </c>
      <c r="T198" s="1">
        <v>-3.9650822308041302E-16</v>
      </c>
      <c r="U198">
        <v>0</v>
      </c>
      <c r="V198" s="1">
        <v>1.1401280646964199E-13</v>
      </c>
      <c r="W198" s="1">
        <v>1.8816051273598899E-3</v>
      </c>
      <c r="X198" s="1">
        <v>4.5206166171830997E-6</v>
      </c>
      <c r="Y198">
        <v>3.8641737490324499</v>
      </c>
      <c r="Z198">
        <f t="shared" si="3"/>
        <v>7.4144833686204343</v>
      </c>
    </row>
    <row r="199" spans="1:26" x14ac:dyDescent="0.25">
      <c r="A199">
        <v>1.97</v>
      </c>
      <c r="B199">
        <v>347.241869461985</v>
      </c>
      <c r="C199">
        <v>15.255471042656801</v>
      </c>
      <c r="D199">
        <v>42.058606263150402</v>
      </c>
      <c r="E199">
        <v>0.115626866312007</v>
      </c>
      <c r="F199" s="1">
        <v>3.98821920548421E-2</v>
      </c>
      <c r="G199">
        <v>0.126657526146667</v>
      </c>
      <c r="H199">
        <v>689.50409769094995</v>
      </c>
      <c r="I199">
        <v>1.7212225824401799</v>
      </c>
      <c r="J199">
        <v>-999.53209209866395</v>
      </c>
      <c r="K199">
        <v>0.93300013472320698</v>
      </c>
      <c r="L199">
        <v>0.35384717559844803</v>
      </c>
      <c r="M199" s="1">
        <v>6.4474470427323599E-2</v>
      </c>
      <c r="N199" s="1">
        <v>1.20817047884403E-2</v>
      </c>
      <c r="O199">
        <v>1.4543982949136101</v>
      </c>
      <c r="P199">
        <v>-9.0860191654490006</v>
      </c>
      <c r="Q199">
        <v>0</v>
      </c>
      <c r="R199" s="1">
        <v>7.0182002356899295E-2</v>
      </c>
      <c r="S199">
        <v>-1.39626340159546</v>
      </c>
      <c r="T199" s="1">
        <v>-3.9650822308041302E-16</v>
      </c>
      <c r="U199">
        <v>0</v>
      </c>
      <c r="V199" s="1">
        <v>1.12887499908768E-13</v>
      </c>
      <c r="W199" s="1">
        <v>1.8912058003840099E-3</v>
      </c>
      <c r="X199" s="1">
        <v>4.7210541185559901E-6</v>
      </c>
      <c r="Y199">
        <v>3.9337208436319502</v>
      </c>
      <c r="Z199">
        <f t="shared" si="3"/>
        <v>6.6249314380013988</v>
      </c>
    </row>
    <row r="200" spans="1:26" x14ac:dyDescent="0.25">
      <c r="A200">
        <v>1.98</v>
      </c>
      <c r="B200">
        <v>347.24832799391498</v>
      </c>
      <c r="C200">
        <v>15.044074586701599</v>
      </c>
      <c r="D200">
        <v>42.114515366848501</v>
      </c>
      <c r="E200">
        <v>0.104717220632024</v>
      </c>
      <c r="F200" s="1">
        <v>3.97919317609697E-2</v>
      </c>
      <c r="G200">
        <v>0.12803632936414699</v>
      </c>
      <c r="H200">
        <v>693.00434925832894</v>
      </c>
      <c r="I200">
        <v>1.79611448540215</v>
      </c>
      <c r="J200">
        <v>-999.50706726253702</v>
      </c>
      <c r="K200">
        <v>0.93278475002822903</v>
      </c>
      <c r="L200">
        <v>0.354398535720368</v>
      </c>
      <c r="M200" s="1">
        <v>6.4441633046317906E-2</v>
      </c>
      <c r="N200" s="1">
        <v>1.2710779848516301E-2</v>
      </c>
      <c r="O200">
        <v>0.65439829491360502</v>
      </c>
      <c r="P200">
        <v>-9.0860191654490006</v>
      </c>
      <c r="Q200">
        <v>0</v>
      </c>
      <c r="R200" s="1">
        <v>7.0182002356900405E-2</v>
      </c>
      <c r="S200">
        <v>-1.39626340159546</v>
      </c>
      <c r="T200" s="1">
        <v>-3.9650822308041302E-16</v>
      </c>
      <c r="U200">
        <v>0</v>
      </c>
      <c r="V200" s="1">
        <v>1.1177038148392899E-13</v>
      </c>
      <c r="W200" s="1">
        <v>1.9008064629921701E-3</v>
      </c>
      <c r="X200" s="1">
        <v>4.9264713232842003E-6</v>
      </c>
      <c r="Y200">
        <v>4.0037636982242404</v>
      </c>
      <c r="Z200">
        <f t="shared" si="3"/>
        <v>5.9998547845552421</v>
      </c>
    </row>
    <row r="201" spans="1:26" x14ac:dyDescent="0.25">
      <c r="A201">
        <v>1.99</v>
      </c>
      <c r="B201">
        <v>347.25495088614298</v>
      </c>
      <c r="C201">
        <v>14.823997453817499</v>
      </c>
      <c r="D201">
        <v>42.171126357168703</v>
      </c>
      <c r="E201" s="1">
        <v>9.6620784267251403E-2</v>
      </c>
      <c r="F201" s="1">
        <v>3.9689543611550603E-2</v>
      </c>
      <c r="G201">
        <v>0.12950653669259099</v>
      </c>
      <c r="H201">
        <v>696.50459598830105</v>
      </c>
      <c r="I201">
        <v>1.8728268786993401</v>
      </c>
      <c r="J201">
        <v>-999.48131259666195</v>
      </c>
      <c r="K201">
        <v>0.93258545886170496</v>
      </c>
      <c r="L201">
        <v>0.35490580420942303</v>
      </c>
      <c r="M201" s="1">
        <v>6.4405171394100999E-2</v>
      </c>
      <c r="N201" s="1">
        <v>1.33493803550451E-2</v>
      </c>
      <c r="O201">
        <v>-0.145601705086395</v>
      </c>
      <c r="P201">
        <v>-9.0860191654490006</v>
      </c>
      <c r="Q201">
        <v>0</v>
      </c>
      <c r="R201" s="1">
        <v>7.0182002356901599E-2</v>
      </c>
      <c r="S201">
        <v>-1.39626340159546</v>
      </c>
      <c r="T201" s="1">
        <v>-3.9650822308041302E-16</v>
      </c>
      <c r="U201">
        <v>0</v>
      </c>
      <c r="V201" s="1">
        <v>1.10661516835513E-13</v>
      </c>
      <c r="W201" s="1">
        <v>1.9104071123437201E-3</v>
      </c>
      <c r="X201" s="1">
        <v>5.1368818589380102E-6</v>
      </c>
      <c r="Y201">
        <v>4.07433900755961</v>
      </c>
      <c r="Z201">
        <f t="shared" si="3"/>
        <v>5.5359631517575298</v>
      </c>
    </row>
    <row r="202" spans="1:26" x14ac:dyDescent="0.25">
      <c r="A202">
        <v>2</v>
      </c>
      <c r="B202">
        <v>347.261742833526</v>
      </c>
      <c r="C202">
        <v>14.596104472396201</v>
      </c>
      <c r="D202">
        <v>42.227976847926797</v>
      </c>
      <c r="E202" s="1">
        <v>9.1280999903547697E-2</v>
      </c>
      <c r="F202" s="1">
        <v>3.9578301854800199E-2</v>
      </c>
      <c r="G202">
        <v>0.13106422965084699</v>
      </c>
      <c r="H202">
        <v>700.00483685300401</v>
      </c>
      <c r="I202">
        <v>1.9513647463306101</v>
      </c>
      <c r="J202">
        <v>-999.45482926502905</v>
      </c>
      <c r="K202">
        <v>0.932397366342963</v>
      </c>
      <c r="L202">
        <v>0.35538201665860703</v>
      </c>
      <c r="M202" s="1">
        <v>6.4365031953132104E-2</v>
      </c>
      <c r="N202" s="1">
        <v>1.39970044666664E-2</v>
      </c>
      <c r="O202">
        <v>-0.94560170508639496</v>
      </c>
      <c r="P202">
        <v>-9.0860191654490006</v>
      </c>
      <c r="Q202">
        <v>0</v>
      </c>
      <c r="R202" s="1">
        <v>7.0182002356902695E-2</v>
      </c>
      <c r="S202">
        <v>-1.39626340159546</v>
      </c>
      <c r="T202" s="1">
        <v>-3.9650822308041302E-16</v>
      </c>
      <c r="U202">
        <v>0</v>
      </c>
      <c r="V202" s="1">
        <v>1.0956086709494501E-13</v>
      </c>
      <c r="W202" s="1">
        <v>1.9200077456197201E-3</v>
      </c>
      <c r="X202" s="1">
        <v>5.3522993958950301E-6</v>
      </c>
      <c r="Y202">
        <v>4.1454821208941297</v>
      </c>
      <c r="Z202">
        <f t="shared" si="3"/>
        <v>5.2300160442073578</v>
      </c>
    </row>
    <row r="203" spans="1:26" x14ac:dyDescent="0.25">
      <c r="A203">
        <v>2.0099999999999998</v>
      </c>
      <c r="B203">
        <v>347.26870686859002</v>
      </c>
      <c r="C203">
        <v>14.3612587321362</v>
      </c>
      <c r="D203">
        <v>42.284636688044898</v>
      </c>
      <c r="E203" s="1">
        <v>8.8642161824296503E-2</v>
      </c>
      <c r="F203" s="1">
        <v>3.9461521851478103E-2</v>
      </c>
      <c r="G203">
        <v>0.13270567595501401</v>
      </c>
      <c r="H203">
        <v>703.50507083315597</v>
      </c>
      <c r="I203">
        <v>2.0317331241535599</v>
      </c>
      <c r="J203">
        <v>-999.42761834113298</v>
      </c>
      <c r="K203">
        <v>0.93221564574250104</v>
      </c>
      <c r="L203">
        <v>0.35583993395019398</v>
      </c>
      <c r="M203" s="1">
        <v>6.4321195788787394E-2</v>
      </c>
      <c r="N203" s="1">
        <v>1.46531570494069E-2</v>
      </c>
      <c r="O203">
        <v>-1.7456017050863899</v>
      </c>
      <c r="P203">
        <v>-9.0860191654490006</v>
      </c>
      <c r="Q203">
        <v>0</v>
      </c>
      <c r="R203" s="1">
        <v>7.0182002356903694E-2</v>
      </c>
      <c r="S203">
        <v>-1.39626340159546</v>
      </c>
      <c r="T203" s="1">
        <v>-3.9650822308041302E-16</v>
      </c>
      <c r="U203">
        <v>0</v>
      </c>
      <c r="V203" s="1">
        <v>1.08468650113997E-13</v>
      </c>
      <c r="W203" s="1">
        <v>1.9296083600247799E-3</v>
      </c>
      <c r="X203" s="1">
        <v>5.5727377467741402E-6</v>
      </c>
      <c r="Y203">
        <v>4.2172271101942398</v>
      </c>
      <c r="Z203">
        <f t="shared" si="3"/>
        <v>5.0788217594478553</v>
      </c>
    </row>
    <row r="204" spans="1:26" x14ac:dyDescent="0.25">
      <c r="A204">
        <v>2.02</v>
      </c>
      <c r="B204">
        <v>347.27584441488199</v>
      </c>
      <c r="C204">
        <v>14.12032114628</v>
      </c>
      <c r="D204">
        <v>42.340708705668298</v>
      </c>
      <c r="E204" s="1">
        <v>8.8649399527391898E-2</v>
      </c>
      <c r="F204" s="1">
        <v>3.9342561451123997E-2</v>
      </c>
      <c r="G204">
        <v>0.13442733021943501</v>
      </c>
      <c r="H204">
        <v>707.00529691833196</v>
      </c>
      <c r="I204">
        <v>2.1139371366605402</v>
      </c>
      <c r="J204">
        <v>-999.39968075687602</v>
      </c>
      <c r="K204">
        <v>0.93203554105126696</v>
      </c>
      <c r="L204">
        <v>0.35629204770075501</v>
      </c>
      <c r="M204" s="1">
        <v>6.4273678414235494E-2</v>
      </c>
      <c r="N204" s="1">
        <v>1.5317350475145999E-2</v>
      </c>
      <c r="O204">
        <v>-2.5456017050863999</v>
      </c>
      <c r="P204">
        <v>-9.0860191654490006</v>
      </c>
      <c r="Q204">
        <v>0</v>
      </c>
      <c r="R204" s="1">
        <v>7.0182002356904805E-2</v>
      </c>
      <c r="S204">
        <v>-1.39626340159546</v>
      </c>
      <c r="T204" s="1">
        <v>-3.9650822308041302E-16</v>
      </c>
      <c r="U204">
        <v>0</v>
      </c>
      <c r="V204" s="1">
        <v>1.07384463640929E-13</v>
      </c>
      <c r="W204" s="1">
        <v>1.9392089527877801E-3</v>
      </c>
      <c r="X204" s="1">
        <v>5.7982109673065703E-6</v>
      </c>
      <c r="Y204">
        <v>4.2896068296324801</v>
      </c>
      <c r="Z204">
        <f t="shared" si="3"/>
        <v>5.0792364492885902</v>
      </c>
    </row>
    <row r="205" spans="1:26" x14ac:dyDescent="0.25">
      <c r="A205">
        <v>2.0299999999999998</v>
      </c>
      <c r="B205">
        <v>347.28315534775498</v>
      </c>
      <c r="C205">
        <v>13.874149896616601</v>
      </c>
      <c r="D205">
        <v>42.395829193190899</v>
      </c>
      <c r="E205" s="1">
        <v>9.1248661895941705E-2</v>
      </c>
      <c r="F205" s="1">
        <v>3.9224821472074699E-2</v>
      </c>
      <c r="G205">
        <v>0.136225833835277</v>
      </c>
      <c r="H205">
        <v>710.50551410682601</v>
      </c>
      <c r="I205">
        <v>2.1979820343133598</v>
      </c>
      <c r="J205">
        <v>-999.37101725393802</v>
      </c>
      <c r="K205">
        <v>0.93185236778306602</v>
      </c>
      <c r="L205">
        <v>0.356750584955427</v>
      </c>
      <c r="M205" s="1">
        <v>6.4222529532507802E-2</v>
      </c>
      <c r="N205" s="1">
        <v>1.59891054002241E-2</v>
      </c>
      <c r="O205">
        <v>-3.34560170508639</v>
      </c>
      <c r="P205">
        <v>-9.0860191654490006</v>
      </c>
      <c r="Q205">
        <v>0</v>
      </c>
      <c r="R205" s="1">
        <v>7.0182002356905901E-2</v>
      </c>
      <c r="S205">
        <v>-1.39626340159546</v>
      </c>
      <c r="T205" s="1">
        <v>-3.9650822308041302E-16</v>
      </c>
      <c r="U205">
        <v>0</v>
      </c>
      <c r="V205" s="1">
        <v>1.06308480473483E-13</v>
      </c>
      <c r="W205" s="1">
        <v>1.9488095211615401E-3</v>
      </c>
      <c r="X205" s="1">
        <v>6.0287334587393298E-6</v>
      </c>
      <c r="Y205">
        <v>4.3626529669707601</v>
      </c>
      <c r="Z205">
        <f t="shared" si="3"/>
        <v>5.2281632128536719</v>
      </c>
    </row>
    <row r="206" spans="1:26" x14ac:dyDescent="0.25">
      <c r="A206">
        <v>2.04</v>
      </c>
      <c r="B206">
        <v>347.29063806197303</v>
      </c>
      <c r="C206">
        <v>13.623599780387201</v>
      </c>
      <c r="D206">
        <v>42.449668141641503</v>
      </c>
      <c r="E206" s="1">
        <v>9.6386701952082293E-2</v>
      </c>
      <c r="F206" s="1">
        <v>3.9111745405337101E-2</v>
      </c>
      <c r="G206">
        <v>0.13809801402247501</v>
      </c>
      <c r="H206">
        <v>714.00572140513395</v>
      </c>
      <c r="I206">
        <v>2.2838732314460701</v>
      </c>
      <c r="J206">
        <v>-999.34162833761104</v>
      </c>
      <c r="K206">
        <v>0.93166151213287696</v>
      </c>
      <c r="L206">
        <v>0.35722751217385401</v>
      </c>
      <c r="M206" s="1">
        <v>6.4167832662310201E-2</v>
      </c>
      <c r="N206" s="1">
        <v>1.6667951517305098E-2</v>
      </c>
      <c r="O206">
        <v>-4.1456017050864</v>
      </c>
      <c r="P206">
        <v>-9.0860191654490006</v>
      </c>
      <c r="Q206">
        <v>0</v>
      </c>
      <c r="R206" s="1">
        <v>7.0182002356906997E-2</v>
      </c>
      <c r="S206">
        <v>-1.39626340159546</v>
      </c>
      <c r="T206" s="1">
        <v>-3.9650822308041302E-16</v>
      </c>
      <c r="U206">
        <v>0</v>
      </c>
      <c r="V206" s="1">
        <v>1.05240765803718E-13</v>
      </c>
      <c r="W206" s="1">
        <v>1.9584100624213301E-3</v>
      </c>
      <c r="X206" s="1">
        <v>6.2643200717969301E-6</v>
      </c>
      <c r="Y206">
        <v>4.4363960873766697</v>
      </c>
      <c r="Z206">
        <f t="shared" si="3"/>
        <v>5.5225512230396889</v>
      </c>
    </row>
    <row r="207" spans="1:26" x14ac:dyDescent="0.25">
      <c r="A207">
        <v>2.0499999999999998</v>
      </c>
      <c r="B207">
        <v>347.29828954551198</v>
      </c>
      <c r="C207">
        <v>13.3695214777941</v>
      </c>
      <c r="D207">
        <v>42.501929233306903</v>
      </c>
      <c r="E207">
        <v>0.10401106221423401</v>
      </c>
      <c r="F207" s="1">
        <v>3.9006818456664399E-2</v>
      </c>
      <c r="G207">
        <v>0.140040882054706</v>
      </c>
      <c r="H207">
        <v>717.50591782703498</v>
      </c>
      <c r="I207">
        <v>2.3716163447229399</v>
      </c>
      <c r="J207">
        <v>-999.311514233048</v>
      </c>
      <c r="K207">
        <v>0.93145842860825201</v>
      </c>
      <c r="L207">
        <v>0.35773453854910198</v>
      </c>
      <c r="M207" s="1">
        <v>6.4109704654208205E-2</v>
      </c>
      <c r="N207" s="1">
        <v>1.7353428273909201E-2</v>
      </c>
      <c r="O207">
        <v>-4.9456017050863998</v>
      </c>
      <c r="P207">
        <v>-9.0860191654490006</v>
      </c>
      <c r="Q207">
        <v>0</v>
      </c>
      <c r="R207" s="1">
        <v>7.0182002356907996E-2</v>
      </c>
      <c r="S207">
        <v>-1.39626340159546</v>
      </c>
      <c r="T207" s="1">
        <v>-3.9650822308041302E-16</v>
      </c>
      <c r="U207">
        <v>0</v>
      </c>
      <c r="V207" s="1">
        <v>1.0418128032798E-13</v>
      </c>
      <c r="W207" s="1">
        <v>1.9680105738624598E-3</v>
      </c>
      <c r="X207" s="1">
        <v>6.5049862121657702E-6</v>
      </c>
      <c r="Y207">
        <v>4.5108656701644101</v>
      </c>
      <c r="Z207">
        <f t="shared" si="3"/>
        <v>5.9593948875482399</v>
      </c>
    </row>
    <row r="208" spans="1:26" x14ac:dyDescent="0.25">
      <c r="A208">
        <v>2.06</v>
      </c>
      <c r="B208">
        <v>347.30610545892603</v>
      </c>
      <c r="C208">
        <v>13.112760758174201</v>
      </c>
      <c r="D208">
        <v>42.552349601930999</v>
      </c>
      <c r="E208">
        <v>0.114070060669492</v>
      </c>
      <c r="F208" s="1">
        <v>3.8913566035033403E-2</v>
      </c>
      <c r="G208">
        <v>0.14205163066117099</v>
      </c>
      <c r="H208">
        <v>721.00610239229695</v>
      </c>
      <c r="I208">
        <v>2.46121723211869</v>
      </c>
      <c r="J208">
        <v>-999.28067484386497</v>
      </c>
      <c r="K208">
        <v>0.93123863624578995</v>
      </c>
      <c r="L208">
        <v>0.358283118699182</v>
      </c>
      <c r="M208" s="1">
        <v>6.4048295103874095E-2</v>
      </c>
      <c r="N208" s="1">
        <v>1.8045085551376201E-2</v>
      </c>
      <c r="O208">
        <v>-5.7456017050863997</v>
      </c>
      <c r="P208">
        <v>-9.0860191654490006</v>
      </c>
      <c r="Q208">
        <v>0</v>
      </c>
      <c r="R208" s="1">
        <v>7.0182002356908996E-2</v>
      </c>
      <c r="S208">
        <v>-1.39626340159546</v>
      </c>
      <c r="T208" s="1">
        <v>-3.9650822308041302E-16</v>
      </c>
      <c r="U208">
        <v>0</v>
      </c>
      <c r="V208" s="1">
        <v>1.03130138930244E-13</v>
      </c>
      <c r="W208" s="1">
        <v>1.9776110527966202E-3</v>
      </c>
      <c r="X208" s="1">
        <v>6.7507479474110202E-6</v>
      </c>
      <c r="Y208">
        <v>4.5860901388954396</v>
      </c>
      <c r="Z208">
        <f t="shared" si="3"/>
        <v>6.5357330451631377</v>
      </c>
    </row>
    <row r="209" spans="1:26" x14ac:dyDescent="0.25">
      <c r="A209">
        <v>2.0699999999999998</v>
      </c>
      <c r="B209">
        <v>347.314080219684</v>
      </c>
      <c r="C209">
        <v>12.854157642103401</v>
      </c>
      <c r="D209">
        <v>42.600699370292602</v>
      </c>
      <c r="E209">
        <v>0.12651277736472799</v>
      </c>
      <c r="F209" s="1">
        <v>3.8835551789189099E-2</v>
      </c>
      <c r="G209">
        <v>0.14412763061332901</v>
      </c>
      <c r="H209">
        <v>724.50627412500603</v>
      </c>
      <c r="I209">
        <v>2.5526820323707602</v>
      </c>
      <c r="J209">
        <v>-999.249109713027</v>
      </c>
      <c r="K209">
        <v>0.93099771351987803</v>
      </c>
      <c r="L209">
        <v>0.35888445476856801</v>
      </c>
      <c r="M209" s="1">
        <v>6.3983785669121496E-2</v>
      </c>
      <c r="N209" s="1">
        <v>1.8742484298386802E-2</v>
      </c>
      <c r="O209">
        <v>-6.5456017050864004</v>
      </c>
      <c r="P209">
        <v>-9.0860191654490006</v>
      </c>
      <c r="Q209">
        <v>0</v>
      </c>
      <c r="R209" s="1">
        <v>7.0182002356910106E-2</v>
      </c>
      <c r="S209">
        <v>-1.39626340159546</v>
      </c>
      <c r="T209" s="1">
        <v>-3.9650822308041302E-16</v>
      </c>
      <c r="U209">
        <v>0</v>
      </c>
      <c r="V209" s="1">
        <v>1.02087147070861E-13</v>
      </c>
      <c r="W209" s="1">
        <v>1.9872114965473701E-3</v>
      </c>
      <c r="X209" s="1">
        <v>7.0016221151883004E-6</v>
      </c>
      <c r="Y209">
        <v>4.66209688521604</v>
      </c>
      <c r="Z209">
        <f t="shared" si="3"/>
        <v>7.2486481974771273</v>
      </c>
    </row>
    <row r="210" spans="1:26" x14ac:dyDescent="0.25">
      <c r="A210">
        <v>2.08</v>
      </c>
      <c r="B210">
        <v>347.322207090858</v>
      </c>
      <c r="C210">
        <v>12.5945455357437</v>
      </c>
      <c r="D210">
        <v>42.646780975421301</v>
      </c>
      <c r="E210">
        <v>0.14128904161245301</v>
      </c>
      <c r="F210" s="1">
        <v>3.8776375287048297E-2</v>
      </c>
      <c r="G210">
        <v>0.14626642650906099</v>
      </c>
      <c r="H210">
        <v>728.00643205151903</v>
      </c>
      <c r="I210">
        <v>2.6460172048384298</v>
      </c>
      <c r="J210">
        <v>-999.21681798590703</v>
      </c>
      <c r="K210">
        <v>0.93073129204653404</v>
      </c>
      <c r="L210">
        <v>0.35954949797459101</v>
      </c>
      <c r="M210" s="1">
        <v>6.3916389297456105E-2</v>
      </c>
      <c r="N210" s="1">
        <v>1.9445197113562799E-2</v>
      </c>
      <c r="O210">
        <v>-7.3456017050864002</v>
      </c>
      <c r="P210">
        <v>-9.0860191654490006</v>
      </c>
      <c r="Q210">
        <v>0</v>
      </c>
      <c r="R210" s="1">
        <v>7.0182002356911105E-2</v>
      </c>
      <c r="S210">
        <v>-1.39626340159546</v>
      </c>
      <c r="T210" s="1">
        <v>-3.9650822308041302E-16</v>
      </c>
      <c r="U210">
        <v>0</v>
      </c>
      <c r="V210" s="1">
        <v>1.0105226896195799E-13</v>
      </c>
      <c r="W210" s="1">
        <v>1.9968119024444601E-3</v>
      </c>
      <c r="X210" s="1">
        <v>7.2576264325712703E-6</v>
      </c>
      <c r="Y210">
        <v>4.7389122867501596</v>
      </c>
      <c r="Z210">
        <f t="shared" si="3"/>
        <v>8.0952657758418205</v>
      </c>
    </row>
    <row r="211" spans="1:26" x14ac:dyDescent="0.25">
      <c r="A211">
        <v>2.09</v>
      </c>
      <c r="B211">
        <v>347.33047827358399</v>
      </c>
      <c r="C211">
        <v>12.33475035266</v>
      </c>
      <c r="D211">
        <v>42.690428292148503</v>
      </c>
      <c r="E211">
        <v>0.158349419800589</v>
      </c>
      <c r="F211" s="1">
        <v>3.8739669425582199E-2</v>
      </c>
      <c r="G211">
        <v>0.14846573177107</v>
      </c>
      <c r="H211">
        <v>731.50657519806396</v>
      </c>
      <c r="I211">
        <v>2.7412295696906601</v>
      </c>
      <c r="J211">
        <v>-999.18379837540897</v>
      </c>
      <c r="K211">
        <v>0.93043504918112996</v>
      </c>
      <c r="L211">
        <v>0.36028894963059999</v>
      </c>
      <c r="M211" s="1">
        <v>6.3846349370844005E-2</v>
      </c>
      <c r="N211" s="1">
        <v>2.0152808772078201E-2</v>
      </c>
      <c r="O211">
        <v>-8.1456017050863991</v>
      </c>
      <c r="P211">
        <v>-9.0860191654490006</v>
      </c>
      <c r="Q211">
        <v>0</v>
      </c>
      <c r="R211" s="1">
        <v>7.0182002356912104E-2</v>
      </c>
      <c r="S211">
        <v>-1.39626340159546</v>
      </c>
      <c r="T211" s="1">
        <v>-3.9650822308041302E-16</v>
      </c>
      <c r="U211">
        <v>0</v>
      </c>
      <c r="V211" s="1">
        <v>1.0002577748666001E-13</v>
      </c>
      <c r="W211" s="1">
        <v>2.0064122678173498E-3</v>
      </c>
      <c r="X211" s="1">
        <v>7.5187796062808302E-6</v>
      </c>
      <c r="Y211">
        <v>4.8165617193057999</v>
      </c>
      <c r="Z211">
        <f t="shared" si="3"/>
        <v>9.0727534429190602</v>
      </c>
    </row>
    <row r="212" spans="1:26" x14ac:dyDescent="0.25">
      <c r="A212">
        <v>2.1</v>
      </c>
      <c r="B212">
        <v>347.33888500271303</v>
      </c>
      <c r="C212">
        <v>12.0755896371349</v>
      </c>
      <c r="D212">
        <v>42.731505566075697</v>
      </c>
      <c r="E212">
        <v>0.177645203789115</v>
      </c>
      <c r="F212" s="1">
        <v>3.8729097651374597E-2</v>
      </c>
      <c r="G212">
        <v>0.150723422880505</v>
      </c>
      <c r="H212">
        <v>735.006702587993</v>
      </c>
      <c r="I212">
        <v>2.8383263483337799</v>
      </c>
      <c r="J212">
        <v>-999.15004912902702</v>
      </c>
      <c r="K212">
        <v>0.93010469960502595</v>
      </c>
      <c r="L212">
        <v>0.36111326167464702</v>
      </c>
      <c r="M212" s="1">
        <v>6.3773938774341593E-2</v>
      </c>
      <c r="N212" s="1">
        <v>2.08649166916424E-2</v>
      </c>
      <c r="O212">
        <v>-8.9456017050863892</v>
      </c>
      <c r="P212">
        <v>-9.0860191654490006</v>
      </c>
      <c r="Q212">
        <v>0</v>
      </c>
      <c r="R212" s="1">
        <v>7.0182002356913104E-2</v>
      </c>
      <c r="S212">
        <v>-1.39626340159546</v>
      </c>
      <c r="T212" s="1">
        <v>-3.9650822308041302E-16</v>
      </c>
      <c r="U212">
        <v>0</v>
      </c>
      <c r="V212" s="1">
        <v>9.9007475286010905E-14</v>
      </c>
      <c r="W212" s="1">
        <v>2.0160125899875499E-3</v>
      </c>
      <c r="X212" s="1">
        <v>7.7851014435721695E-6</v>
      </c>
      <c r="Y212">
        <v>4.8950695635945296</v>
      </c>
      <c r="Z212">
        <f t="shared" si="3"/>
        <v>10.17832042785771</v>
      </c>
    </row>
    <row r="213" spans="1:26" x14ac:dyDescent="0.25">
      <c r="A213">
        <v>2.11</v>
      </c>
      <c r="B213">
        <v>347.34741764510301</v>
      </c>
      <c r="C213">
        <v>11.817871701711599</v>
      </c>
      <c r="D213">
        <v>42.769906167391298</v>
      </c>
      <c r="E213">
        <v>0.19912839987106001</v>
      </c>
      <c r="F213" s="1">
        <v>3.87483510644311E-2</v>
      </c>
      <c r="G213">
        <v>0.153037532870688</v>
      </c>
      <c r="H213">
        <v>738.50681323869605</v>
      </c>
      <c r="I213">
        <v>2.9373152039809902</v>
      </c>
      <c r="J213">
        <v>-999.115567997678</v>
      </c>
      <c r="K213">
        <v>0.92973598599271701</v>
      </c>
      <c r="L213">
        <v>0.36203263672903302</v>
      </c>
      <c r="M213" s="1">
        <v>6.3699458895138894E-2</v>
      </c>
      <c r="N213" s="1">
        <v>2.15811313336563E-2</v>
      </c>
      <c r="O213">
        <v>-9.7456017050864006</v>
      </c>
      <c r="P213">
        <v>-9.0860191654490006</v>
      </c>
      <c r="Q213">
        <v>0</v>
      </c>
      <c r="R213" s="1">
        <v>7.0182002356914103E-2</v>
      </c>
      <c r="S213">
        <v>-1.39626340159546</v>
      </c>
      <c r="T213" s="1">
        <v>-3.9650822308041302E-16</v>
      </c>
      <c r="U213">
        <v>0</v>
      </c>
      <c r="V213" s="1">
        <v>9.7997274894229395E-14</v>
      </c>
      <c r="W213" s="1">
        <v>2.0256128662602501E-3</v>
      </c>
      <c r="X213" s="1">
        <v>8.0566129635108597E-6</v>
      </c>
      <c r="Y213">
        <v>4.9744592066036599</v>
      </c>
      <c r="Z213">
        <f t="shared" si="3"/>
        <v>11.409216893805144</v>
      </c>
    </row>
    <row r="214" spans="1:26" x14ac:dyDescent="0.25">
      <c r="A214">
        <v>2.12</v>
      </c>
      <c r="B214">
        <v>347.35606580001303</v>
      </c>
      <c r="C214">
        <v>11.5623947903188</v>
      </c>
      <c r="D214">
        <v>42.805551177247096</v>
      </c>
      <c r="E214">
        <v>0.22275171827059001</v>
      </c>
      <c r="F214" s="1">
        <v>3.8801145470042597E-2</v>
      </c>
      <c r="G214">
        <v>0.15540624410953299</v>
      </c>
      <c r="H214">
        <v>742.00690615818496</v>
      </c>
      <c r="I214">
        <v>3.03820428225829</v>
      </c>
      <c r="J214">
        <v>-999.08035220614101</v>
      </c>
      <c r="K214">
        <v>0.92932466884787002</v>
      </c>
      <c r="L214">
        <v>0.36305702771255799</v>
      </c>
      <c r="M214" s="1">
        <v>6.3623238558444803E-2</v>
      </c>
      <c r="N214" s="1">
        <v>2.2301076535788E-2</v>
      </c>
      <c r="O214">
        <v>-10.545601705086399</v>
      </c>
      <c r="P214">
        <v>-9.0860191654490006</v>
      </c>
      <c r="Q214">
        <v>0</v>
      </c>
      <c r="R214" s="1">
        <v>7.0182002356915005E-2</v>
      </c>
      <c r="S214">
        <v>-1.39626340159546</v>
      </c>
      <c r="T214" s="1">
        <v>-3.9650822308041302E-16</v>
      </c>
      <c r="U214">
        <v>0</v>
      </c>
      <c r="V214" s="1">
        <v>9.6995244503056399E-14</v>
      </c>
      <c r="W214" s="1">
        <v>2.0352130939149198E-3</v>
      </c>
      <c r="X214" s="1">
        <v>8.3333365083487601E-6</v>
      </c>
      <c r="Y214">
        <v>5.0547530377034002</v>
      </c>
      <c r="Z214">
        <f t="shared" si="3"/>
        <v>12.762733336191957</v>
      </c>
    </row>
    <row r="215" spans="1:26" x14ac:dyDescent="0.25">
      <c r="A215">
        <v>2.13</v>
      </c>
      <c r="B215">
        <v>347.36481840109798</v>
      </c>
      <c r="C215">
        <v>11.309946276893299</v>
      </c>
      <c r="D215">
        <v>42.838387818621797</v>
      </c>
      <c r="E215">
        <v>0.248468563146964</v>
      </c>
      <c r="F215" s="1">
        <v>3.8891218435642902E-2</v>
      </c>
      <c r="G215">
        <v>0.157827880402506</v>
      </c>
      <c r="H215">
        <v>745.50698034137599</v>
      </c>
      <c r="I215">
        <v>3.1410022517351499</v>
      </c>
      <c r="J215">
        <v>-999.044398424929</v>
      </c>
      <c r="K215">
        <v>0.92886651559368305</v>
      </c>
      <c r="L215">
        <v>0.36419613702366499</v>
      </c>
      <c r="M215" s="1">
        <v>6.3545632906484004E-2</v>
      </c>
      <c r="N215" s="1">
        <v>2.3024389772669001E-2</v>
      </c>
      <c r="O215">
        <v>-11.3456017050864</v>
      </c>
      <c r="P215">
        <v>-9.0860191654490006</v>
      </c>
      <c r="Q215">
        <v>0</v>
      </c>
      <c r="R215" s="1">
        <v>7.0182002356916004E-2</v>
      </c>
      <c r="S215">
        <v>-1.39626340159546</v>
      </c>
      <c r="T215" s="1">
        <v>-3.9650822308041302E-16</v>
      </c>
      <c r="U215">
        <v>0</v>
      </c>
      <c r="V215" s="1">
        <v>9.6001295678162902E-14</v>
      </c>
      <c r="W215" s="1">
        <v>2.0448132701951002E-3</v>
      </c>
      <c r="X215" s="1">
        <v>8.6152958546936098E-6</v>
      </c>
      <c r="Y215">
        <v>5.1359724395135498</v>
      </c>
      <c r="Z215">
        <f t="shared" si="3"/>
        <v>14.236200010000822</v>
      </c>
    </row>
    <row r="216" spans="1:26" x14ac:dyDescent="0.25">
      <c r="A216">
        <v>2.14</v>
      </c>
      <c r="B216">
        <v>347.37366381951301</v>
      </c>
      <c r="C216">
        <v>11.061301907929399</v>
      </c>
      <c r="D216">
        <v>42.868387743748997</v>
      </c>
      <c r="E216">
        <v>0.27623302306990899</v>
      </c>
      <c r="F216" s="1">
        <v>3.9022326401693799E-2</v>
      </c>
      <c r="G216">
        <v>0.16030089845092699</v>
      </c>
      <c r="H216">
        <v>749.007034766066</v>
      </c>
      <c r="I216">
        <v>3.2457183442633402</v>
      </c>
      <c r="J216">
        <v>-999.00770274338299</v>
      </c>
      <c r="K216">
        <v>0.92835728900025805</v>
      </c>
      <c r="L216">
        <v>0.36545941530901699</v>
      </c>
      <c r="M216" s="1">
        <v>6.3467022226686598E-2</v>
      </c>
      <c r="N216" s="1">
        <v>2.3750722341863501E-2</v>
      </c>
      <c r="O216">
        <v>-12.145601705086399</v>
      </c>
      <c r="P216">
        <v>-9.0860191654490006</v>
      </c>
      <c r="Q216">
        <v>0</v>
      </c>
      <c r="R216" s="1">
        <v>7.0182002356917003E-2</v>
      </c>
      <c r="S216">
        <v>-1.39626340159546</v>
      </c>
      <c r="T216" s="1">
        <v>-3.9650822308041302E-16</v>
      </c>
      <c r="U216">
        <v>0</v>
      </c>
      <c r="V216" s="1">
        <v>9.5015344137032498E-14</v>
      </c>
      <c r="W216" s="1">
        <v>2.05441339229739E-3</v>
      </c>
      <c r="X216" s="1">
        <v>8.9025163241524399E-6</v>
      </c>
      <c r="Y216">
        <v>5.21813777349952</v>
      </c>
      <c r="Z216">
        <f t="shared" si="3"/>
        <v>15.826986384045687</v>
      </c>
    </row>
    <row r="217" spans="1:26" x14ac:dyDescent="0.25">
      <c r="A217">
        <v>2.15</v>
      </c>
      <c r="B217">
        <v>347.38258996769298</v>
      </c>
      <c r="C217">
        <v>10.817225095872599</v>
      </c>
      <c r="D217">
        <v>42.895545190258602</v>
      </c>
      <c r="E217">
        <v>0.30599986192952999</v>
      </c>
      <c r="F217" s="1">
        <v>3.9198241887741E-2</v>
      </c>
      <c r="G217">
        <v>0.162823878702929</v>
      </c>
      <c r="H217">
        <v>752.50706838863402</v>
      </c>
      <c r="I217">
        <v>3.35236239500313</v>
      </c>
      <c r="J217">
        <v>-998.97026064377997</v>
      </c>
      <c r="K217">
        <v>0.92779273502909598</v>
      </c>
      <c r="L217">
        <v>0.36685605982838798</v>
      </c>
      <c r="M217" s="1">
        <v>6.3387810734929995E-2</v>
      </c>
      <c r="N217" s="1">
        <v>2.4479739472714899E-2</v>
      </c>
      <c r="O217">
        <v>-12.9456017050864</v>
      </c>
      <c r="P217">
        <v>-9.0860191654490006</v>
      </c>
      <c r="Q217">
        <v>0</v>
      </c>
      <c r="R217" s="1">
        <v>7.0182002356917905E-2</v>
      </c>
      <c r="S217">
        <v>-1.39626340159546</v>
      </c>
      <c r="T217" s="1">
        <v>-3.9650822308041302E-16</v>
      </c>
      <c r="U217">
        <v>0</v>
      </c>
      <c r="V217" s="1">
        <v>9.4037461160589606E-14</v>
      </c>
      <c r="W217" s="1">
        <v>2.0640134573596202E-3</v>
      </c>
      <c r="X217" s="1">
        <v>9.1950248931172993E-6</v>
      </c>
      <c r="Y217">
        <v>5.3012683602137596</v>
      </c>
      <c r="Z217">
        <f t="shared" si="3"/>
        <v>17.532500620147985</v>
      </c>
    </row>
    <row r="218" spans="1:26" x14ac:dyDescent="0.25">
      <c r="A218">
        <v>2.16</v>
      </c>
      <c r="B218">
        <v>347.39158440337002</v>
      </c>
      <c r="C218">
        <v>10.5784662687471</v>
      </c>
      <c r="D218">
        <v>42.919875018186602</v>
      </c>
      <c r="E218">
        <v>0.33772451024212302</v>
      </c>
      <c r="F218" s="1">
        <v>3.9422750826952402E-2</v>
      </c>
      <c r="G218">
        <v>0.165395515636481</v>
      </c>
      <c r="H218">
        <v>756.00708013946303</v>
      </c>
      <c r="I218">
        <v>3.4609448820123099</v>
      </c>
      <c r="J218">
        <v>-998.932066976236</v>
      </c>
      <c r="K218">
        <v>0.92716857017251497</v>
      </c>
      <c r="L218">
        <v>0.36839501242310002</v>
      </c>
      <c r="M218" s="1">
        <v>6.3308425319443598E-2</v>
      </c>
      <c r="N218" s="1">
        <v>2.5211120356117601E-2</v>
      </c>
      <c r="O218">
        <v>-13.745601705086401</v>
      </c>
      <c r="P218">
        <v>-9.0860191654490006</v>
      </c>
      <c r="Q218">
        <v>0</v>
      </c>
      <c r="R218" s="1">
        <v>7.0182002356918793E-2</v>
      </c>
      <c r="S218">
        <v>-1.39626340159546</v>
      </c>
      <c r="T218" s="1">
        <v>-3.9650822308041302E-16</v>
      </c>
      <c r="U218">
        <v>0</v>
      </c>
      <c r="V218" s="1">
        <v>9.3067613354093895E-14</v>
      </c>
      <c r="W218" s="1">
        <v>2.0736134624483502E-3</v>
      </c>
      <c r="X218" s="1">
        <v>9.4928503013521203E-6</v>
      </c>
      <c r="Y218">
        <v>5.3853824540472504</v>
      </c>
      <c r="Z218">
        <f t="shared" si="3"/>
        <v>19.350189074996393</v>
      </c>
    </row>
    <row r="219" spans="1:26" x14ac:dyDescent="0.25">
      <c r="A219">
        <v>2.17</v>
      </c>
      <c r="B219">
        <v>347.40063443346997</v>
      </c>
      <c r="C219">
        <v>10.345762279877301</v>
      </c>
      <c r="D219">
        <v>42.941410639937097</v>
      </c>
      <c r="E219">
        <v>0.37136305681230503</v>
      </c>
      <c r="F219" s="1">
        <v>3.9699650054740201E-2</v>
      </c>
      <c r="G219">
        <v>0.16801460751554501</v>
      </c>
      <c r="H219">
        <v>759.50706891812797</v>
      </c>
      <c r="I219">
        <v>3.5714769652705498</v>
      </c>
      <c r="J219">
        <v>-998.89311593414402</v>
      </c>
      <c r="K219">
        <v>0.92648046836354603</v>
      </c>
      <c r="L219">
        <v>0.37008495709171002</v>
      </c>
      <c r="M219" s="1">
        <v>6.3229314250705798E-2</v>
      </c>
      <c r="N219" s="1">
        <v>2.59445580937014E-2</v>
      </c>
      <c r="O219">
        <v>-14.545601705086399</v>
      </c>
      <c r="P219">
        <v>-9.0860191654490006</v>
      </c>
      <c r="Q219">
        <v>0</v>
      </c>
      <c r="R219" s="1">
        <v>7.0182002356919806E-2</v>
      </c>
      <c r="S219">
        <v>-1.39626340159546</v>
      </c>
      <c r="T219" s="1">
        <v>-3.9650822308041302E-16</v>
      </c>
      <c r="U219">
        <v>0</v>
      </c>
      <c r="V219" s="1">
        <v>9.2105921335797798E-14</v>
      </c>
      <c r="W219" s="1">
        <v>2.0832134045456101E-3</v>
      </c>
      <c r="X219" s="1">
        <v>9.7960231590306598E-6</v>
      </c>
      <c r="Y219">
        <v>5.4704972123072499</v>
      </c>
      <c r="Z219">
        <f t="shared" si="3"/>
        <v>21.277535822422092</v>
      </c>
    </row>
    <row r="220" spans="1:26" x14ac:dyDescent="0.25">
      <c r="A220">
        <v>2.1800000000000002</v>
      </c>
      <c r="B220">
        <v>347.40972721750899</v>
      </c>
      <c r="C220">
        <v>10.1198358800522</v>
      </c>
      <c r="D220">
        <v>42.960201855150601</v>
      </c>
      <c r="E220">
        <v>0.40687224071153899</v>
      </c>
      <c r="F220" s="1">
        <v>4.0032744969513298E-2</v>
      </c>
      <c r="G220">
        <v>0.17068004566167799</v>
      </c>
      <c r="H220">
        <v>763.007033588323</v>
      </c>
      <c r="I220">
        <v>3.6839705250082</v>
      </c>
      <c r="J220">
        <v>-998.85340102993098</v>
      </c>
      <c r="K220">
        <v>0.92572404752990001</v>
      </c>
      <c r="L220">
        <v>0.37193431717318598</v>
      </c>
      <c r="M220" s="1">
        <v>6.3150945862359295E-2</v>
      </c>
      <c r="N220" s="1">
        <v>2.66797595653403E-2</v>
      </c>
      <c r="O220">
        <v>-15.3456017050864</v>
      </c>
      <c r="P220">
        <v>-9.0860191654490006</v>
      </c>
      <c r="Q220">
        <v>0</v>
      </c>
      <c r="R220" s="1">
        <v>7.0182002356920695E-2</v>
      </c>
      <c r="S220">
        <v>-1.39626340159546</v>
      </c>
      <c r="T220" s="1">
        <v>-3.9650822308041302E-16</v>
      </c>
      <c r="U220">
        <v>0</v>
      </c>
      <c r="V220" s="1">
        <v>9.1152196130857601E-14</v>
      </c>
      <c r="W220" s="1">
        <v>2.0928132805350498E-3</v>
      </c>
      <c r="X220" s="1">
        <v>1.01045760518667E-5</v>
      </c>
      <c r="Y220">
        <v>5.5566286583906104</v>
      </c>
      <c r="Z220">
        <f t="shared" si="3"/>
        <v>23.312062193802095</v>
      </c>
    </row>
    <row r="221" spans="1:26" x14ac:dyDescent="0.25">
      <c r="A221">
        <v>2.19</v>
      </c>
      <c r="B221">
        <v>347.418849870207</v>
      </c>
      <c r="C221">
        <v>9.9013952529949307</v>
      </c>
      <c r="D221">
        <v>42.976312602235701</v>
      </c>
      <c r="E221">
        <v>0.44420944353354502</v>
      </c>
      <c r="F221" s="1">
        <v>4.04258473762645E-2</v>
      </c>
      <c r="G221">
        <v>0.17339080328418499</v>
      </c>
      <c r="H221">
        <v>766.50697297259501</v>
      </c>
      <c r="I221">
        <v>3.79843819920564</v>
      </c>
      <c r="J221">
        <v>-998.81291507085405</v>
      </c>
      <c r="K221">
        <v>0.92489485586369802</v>
      </c>
      <c r="L221">
        <v>0.373951252134537</v>
      </c>
      <c r="M221" s="1">
        <v>6.3073807207843099E-2</v>
      </c>
      <c r="N221" s="1">
        <v>2.7416445214312701E-2</v>
      </c>
      <c r="O221">
        <v>-16.145601705086399</v>
      </c>
      <c r="P221">
        <v>-9.0860191654490006</v>
      </c>
      <c r="Q221">
        <v>0</v>
      </c>
      <c r="R221" s="1">
        <v>7.0182002356921597E-2</v>
      </c>
      <c r="S221">
        <v>-1.39626340159546</v>
      </c>
      <c r="T221" s="1">
        <v>-3.9650822308041302E-16</v>
      </c>
      <c r="U221">
        <v>0</v>
      </c>
      <c r="V221" s="1">
        <v>9.0206407351738902E-14</v>
      </c>
      <c r="W221" s="1">
        <v>2.10241308718744E-3</v>
      </c>
      <c r="X221" s="1">
        <v>1.0418543643969E-5</v>
      </c>
      <c r="Y221">
        <v>5.64379163877895</v>
      </c>
      <c r="Z221">
        <f t="shared" si="3"/>
        <v>25.451326334326989</v>
      </c>
    </row>
    <row r="222" spans="1:26" x14ac:dyDescent="0.25">
      <c r="A222">
        <v>2.2000000000000002</v>
      </c>
      <c r="B222">
        <v>347.42798956302897</v>
      </c>
      <c r="C222">
        <v>9.6911336135494501</v>
      </c>
      <c r="D222">
        <v>42.989818638071696</v>
      </c>
      <c r="E222">
        <v>0.48333268188803802</v>
      </c>
      <c r="F222" s="1">
        <v>4.0882773516591003E-2</v>
      </c>
      <c r="G222">
        <v>0.176145923912366</v>
      </c>
      <c r="H222">
        <v>770.00688584684497</v>
      </c>
      <c r="I222">
        <v>3.9148934201252401</v>
      </c>
      <c r="J222">
        <v>-998.77165013456897</v>
      </c>
      <c r="K222">
        <v>0.92398835787697597</v>
      </c>
      <c r="L222">
        <v>0.37614365395669902</v>
      </c>
      <c r="M222" s="1">
        <v>6.2998402697085801E-2</v>
      </c>
      <c r="N222" s="1">
        <v>2.81543487498364E-2</v>
      </c>
      <c r="O222">
        <v>-16.9456017050864</v>
      </c>
      <c r="P222">
        <v>-9.0860191654490006</v>
      </c>
      <c r="Q222">
        <v>0</v>
      </c>
      <c r="R222" s="1">
        <v>7.0182002356922499E-2</v>
      </c>
      <c r="S222">
        <v>-1.39626340159546</v>
      </c>
      <c r="T222" s="1">
        <v>-3.9650822308041302E-16</v>
      </c>
      <c r="U222">
        <v>0</v>
      </c>
      <c r="V222" s="1">
        <v>8.9268678535024404E-14</v>
      </c>
      <c r="W222" s="1">
        <v>2.1120128211456202E-3</v>
      </c>
      <c r="X222" s="1">
        <v>1.07379627780433E-5</v>
      </c>
      <c r="Y222">
        <v>5.7319997735411103</v>
      </c>
      <c r="Z222">
        <f t="shared" si="3"/>
        <v>27.692922772923783</v>
      </c>
    </row>
    <row r="223" spans="1:26" x14ac:dyDescent="0.25">
      <c r="A223">
        <v>2.21</v>
      </c>
      <c r="B223">
        <v>347.43713362441201</v>
      </c>
      <c r="C223">
        <v>9.4897288665993198</v>
      </c>
      <c r="D223">
        <v>43.000805157096302</v>
      </c>
      <c r="E223">
        <v>0.52420060009587199</v>
      </c>
      <c r="F223" s="1">
        <v>4.1407342281935197E-2</v>
      </c>
      <c r="G223">
        <v>0.17894450947340901</v>
      </c>
      <c r="H223">
        <v>773.50677093466595</v>
      </c>
      <c r="I223">
        <v>4.0333504497343302</v>
      </c>
      <c r="J223">
        <v>-998.729597544223</v>
      </c>
      <c r="K223">
        <v>0.92299992031144495</v>
      </c>
      <c r="L223">
        <v>0.37851914310954998</v>
      </c>
      <c r="M223" s="1">
        <v>6.2925252717240698E-2</v>
      </c>
      <c r="N223" s="1">
        <v>2.8893216767086199E-2</v>
      </c>
      <c r="O223">
        <v>-17.745601705086401</v>
      </c>
      <c r="P223">
        <v>-9.0860191654490006</v>
      </c>
      <c r="Q223">
        <v>0</v>
      </c>
      <c r="R223" s="1">
        <v>7.0182002356923401E-2</v>
      </c>
      <c r="S223">
        <v>-1.39626340159546</v>
      </c>
      <c r="T223" s="1">
        <v>-3.9650822308041302E-16</v>
      </c>
      <c r="U223">
        <v>0</v>
      </c>
      <c r="V223" s="1">
        <v>8.83388235379504E-14</v>
      </c>
      <c r="W223" s="1">
        <v>2.12161247890895E-3</v>
      </c>
      <c r="X223" s="1">
        <v>1.1062872572551899E-5</v>
      </c>
      <c r="Y223">
        <v>5.8212653999911304</v>
      </c>
      <c r="Z223">
        <f t="shared" si="3"/>
        <v>30.034482003718523</v>
      </c>
    </row>
    <row r="224" spans="1:26" x14ac:dyDescent="0.25">
      <c r="A224">
        <v>2.2200000000000002</v>
      </c>
      <c r="B224">
        <v>347.44626963848702</v>
      </c>
      <c r="C224">
        <v>9.2978433233893707</v>
      </c>
      <c r="D224">
        <v>43.0093643606575</v>
      </c>
      <c r="E224">
        <v>0.566772463050772</v>
      </c>
      <c r="F224" s="1">
        <v>4.2003373600323898E-2</v>
      </c>
      <c r="G224">
        <v>0.18178570805920299</v>
      </c>
      <c r="H224">
        <v>777.00662690149102</v>
      </c>
      <c r="I224">
        <v>4.1538244138717797</v>
      </c>
      <c r="J224">
        <v>-998.686747842773</v>
      </c>
      <c r="K224">
        <v>0.92192479796955196</v>
      </c>
      <c r="L224">
        <v>0.38108506410419901</v>
      </c>
      <c r="M224" s="1">
        <v>6.2854892241053298E-2</v>
      </c>
      <c r="N224" s="1">
        <v>2.9632808285160999E-2</v>
      </c>
      <c r="O224">
        <v>-18.545601705086401</v>
      </c>
      <c r="P224">
        <v>-9.0860191654490006</v>
      </c>
      <c r="Q224">
        <v>0</v>
      </c>
      <c r="R224" s="1">
        <v>7.0182002356924206E-2</v>
      </c>
      <c r="S224">
        <v>-1.39626340159546</v>
      </c>
      <c r="T224" s="1">
        <v>-3.9650822308041302E-16</v>
      </c>
      <c r="U224">
        <v>0</v>
      </c>
      <c r="V224" s="1">
        <v>8.7416814721362294E-14</v>
      </c>
      <c r="W224" s="1">
        <v>2.13121205681728E-3</v>
      </c>
      <c r="X224" s="1">
        <v>1.13933145154277E-5</v>
      </c>
      <c r="Y224">
        <v>5.9115995091156197</v>
      </c>
      <c r="Z224">
        <f t="shared" si="3"/>
        <v>32.473670077043629</v>
      </c>
    </row>
    <row r="225" spans="1:26" x14ac:dyDescent="0.25">
      <c r="A225">
        <v>2.23</v>
      </c>
      <c r="B225">
        <v>347.45538554212499</v>
      </c>
      <c r="C225">
        <v>9.1161234706473202</v>
      </c>
      <c r="D225">
        <v>43.015592987147599</v>
      </c>
      <c r="E225">
        <v>0.61100814921549196</v>
      </c>
      <c r="F225" s="1">
        <v>4.26746869807259E-2</v>
      </c>
      <c r="G225">
        <v>0.18466870142468</v>
      </c>
      <c r="H225">
        <v>780.50645234859201</v>
      </c>
      <c r="I225">
        <v>4.27633133500537</v>
      </c>
      <c r="J225">
        <v>-998.64309076626398</v>
      </c>
      <c r="K225">
        <v>0.92075811953270204</v>
      </c>
      <c r="L225">
        <v>0.38384848060819898</v>
      </c>
      <c r="M225" s="1">
        <v>6.2787869426057394E-2</v>
      </c>
      <c r="N225" s="1">
        <v>3.0372894203814099E-2</v>
      </c>
      <c r="O225">
        <v>-19.345601705086398</v>
      </c>
      <c r="P225">
        <v>-9.0860191654490006</v>
      </c>
      <c r="Q225">
        <v>0</v>
      </c>
      <c r="R225" s="1">
        <v>7.0182002356925094E-2</v>
      </c>
      <c r="S225">
        <v>-1.39626340159546</v>
      </c>
      <c r="T225" s="1">
        <v>-3.9650822308041302E-16</v>
      </c>
      <c r="U225">
        <v>0</v>
      </c>
      <c r="V225" s="1">
        <v>8.6502880834571706E-14</v>
      </c>
      <c r="W225" s="1">
        <v>2.14081155103449E-3</v>
      </c>
      <c r="X225" s="1">
        <v>1.17293325539228E-5</v>
      </c>
      <c r="Y225">
        <v>6.0030116743537096</v>
      </c>
      <c r="Z225">
        <f t="shared" si="3"/>
        <v>35.00818819814733</v>
      </c>
    </row>
    <row r="226" spans="1:26" x14ac:dyDescent="0.25">
      <c r="A226">
        <v>2.2400000000000002</v>
      </c>
      <c r="B226">
        <v>347.46446974547501</v>
      </c>
      <c r="C226">
        <v>8.9452004105222205</v>
      </c>
      <c r="D226">
        <v>43.0195898161926</v>
      </c>
      <c r="E226">
        <v>0.65686534028286603</v>
      </c>
      <c r="F226" s="1">
        <v>4.3425100229108698E-2</v>
      </c>
      <c r="G226">
        <v>0.18759255898775401</v>
      </c>
      <c r="H226">
        <v>784.00624580694</v>
      </c>
      <c r="I226">
        <v>4.4008881634192596</v>
      </c>
      <c r="J226">
        <v>-998.59861521578102</v>
      </c>
      <c r="K226">
        <v>0.91949487343137304</v>
      </c>
      <c r="L226">
        <v>0.38681617010706898</v>
      </c>
      <c r="M226" s="1">
        <v>6.2724744207384595E-2</v>
      </c>
      <c r="N226" s="1">
        <v>3.11132566800814E-2</v>
      </c>
      <c r="O226">
        <v>-20.1422871403805</v>
      </c>
      <c r="P226">
        <v>-9.0860191654490006</v>
      </c>
      <c r="Q226">
        <v>0</v>
      </c>
      <c r="R226" s="1">
        <v>7.0182002356925996E-2</v>
      </c>
      <c r="S226">
        <v>-1.37774010313313</v>
      </c>
      <c r="T226" s="1">
        <v>-3.9650822308041302E-16</v>
      </c>
      <c r="U226">
        <v>0</v>
      </c>
      <c r="V226" s="1">
        <v>8.5596630201308995E-14</v>
      </c>
      <c r="W226" s="1">
        <v>2.1504109575316002E-3</v>
      </c>
      <c r="X226" s="1">
        <v>1.20709731801509E-5</v>
      </c>
      <c r="Y226">
        <v>6.09550997228573</v>
      </c>
      <c r="Z226">
        <f t="shared" si="3"/>
        <v>37.635611706632886</v>
      </c>
    </row>
    <row r="227" spans="1:26" x14ac:dyDescent="0.25">
      <c r="A227">
        <v>2.25</v>
      </c>
      <c r="B227">
        <v>347.473511741631</v>
      </c>
      <c r="C227">
        <v>8.7856977299722292</v>
      </c>
      <c r="D227">
        <v>43.021455518815301</v>
      </c>
      <c r="E227">
        <v>0.70423173058760802</v>
      </c>
      <c r="F227" s="1">
        <v>4.4258378645147499E-2</v>
      </c>
      <c r="G227">
        <v>0.19055300436192599</v>
      </c>
      <c r="H227">
        <v>787.50600573272504</v>
      </c>
      <c r="I227">
        <v>4.5275128478346298</v>
      </c>
      <c r="J227">
        <v>-998.553309185339</v>
      </c>
      <c r="K227">
        <v>0.91812994589607799</v>
      </c>
      <c r="L227">
        <v>0.389994495600192</v>
      </c>
      <c r="M227" s="1">
        <v>6.2666085114360504E-2</v>
      </c>
      <c r="N227" s="1">
        <v>3.1853690945595897E-2</v>
      </c>
      <c r="O227">
        <v>-20.881674072134899</v>
      </c>
      <c r="P227">
        <v>-9.0860191654490006</v>
      </c>
      <c r="Q227">
        <v>0</v>
      </c>
      <c r="R227" s="1">
        <v>7.0182002356926801E-2</v>
      </c>
      <c r="S227">
        <v>-1.2032071779336999</v>
      </c>
      <c r="T227" s="1">
        <v>-3.9650822308041302E-16</v>
      </c>
      <c r="U227">
        <v>0</v>
      </c>
      <c r="V227" s="1">
        <v>8.4698143360075694E-14</v>
      </c>
      <c r="W227" s="1">
        <v>2.1600102720745798E-3</v>
      </c>
      <c r="X227" s="1">
        <v>1.24182856247893E-5</v>
      </c>
      <c r="Y227">
        <v>6.18910039116553</v>
      </c>
      <c r="Z227">
        <f t="shared" si="3"/>
        <v>40.349505961863983</v>
      </c>
    </row>
    <row r="228" spans="1:26" x14ac:dyDescent="0.25">
      <c r="A228">
        <v>2.2599999999999998</v>
      </c>
      <c r="B228">
        <v>347.48250292613301</v>
      </c>
      <c r="C228">
        <v>8.6382225444665792</v>
      </c>
      <c r="D228">
        <v>43.021302297081498</v>
      </c>
      <c r="E228">
        <v>0.75279091703426804</v>
      </c>
      <c r="F228" s="1">
        <v>4.5177954409985698E-2</v>
      </c>
      <c r="G228">
        <v>0.19353603576157599</v>
      </c>
      <c r="H228">
        <v>791.00573051050605</v>
      </c>
      <c r="I228">
        <v>4.65622458532712</v>
      </c>
      <c r="J228">
        <v>-998.50715949789105</v>
      </c>
      <c r="K228">
        <v>0.91665839616312095</v>
      </c>
      <c r="L228">
        <v>0.393388732572162</v>
      </c>
      <c r="M228" s="1">
        <v>6.2612457317168996E-2</v>
      </c>
      <c r="N228" s="1">
        <v>3.25940181264655E-2</v>
      </c>
      <c r="O228">
        <v>-21.422829848597001</v>
      </c>
      <c r="P228">
        <v>-9.0860191654490006</v>
      </c>
      <c r="Q228">
        <v>0</v>
      </c>
      <c r="R228" s="1">
        <v>7.0182002356927703E-2</v>
      </c>
      <c r="S228">
        <v>-1.02867425273427</v>
      </c>
      <c r="T228" s="1">
        <v>-3.9650822308041302E-16</v>
      </c>
      <c r="U228">
        <v>0</v>
      </c>
      <c r="V228" s="1">
        <v>8.3807548949554104E-14</v>
      </c>
      <c r="W228" s="1">
        <v>2.1696094902328902E-3</v>
      </c>
      <c r="X228" s="1">
        <v>1.2771322542565E-5</v>
      </c>
      <c r="Y228">
        <v>6.2837840044797</v>
      </c>
      <c r="Z228">
        <f t="shared" si="3"/>
        <v>43.131742401846466</v>
      </c>
    </row>
    <row r="229" spans="1:26" x14ac:dyDescent="0.25">
      <c r="A229">
        <v>2.27</v>
      </c>
      <c r="B229">
        <v>347.49144253164599</v>
      </c>
      <c r="C229">
        <v>8.5034102308912107</v>
      </c>
      <c r="D229">
        <v>43.019296089670497</v>
      </c>
      <c r="E229">
        <v>0.80116963722239698</v>
      </c>
      <c r="F229" s="1">
        <v>4.6185851306489001E-2</v>
      </c>
      <c r="G229">
        <v>0.196477412641409</v>
      </c>
      <c r="H229">
        <v>794.50541848030105</v>
      </c>
      <c r="I229">
        <v>4.7870446669939</v>
      </c>
      <c r="J229">
        <v>-998.46015089108403</v>
      </c>
      <c r="K229">
        <v>0.91507654356939305</v>
      </c>
      <c r="L229">
        <v>0.39700057088455598</v>
      </c>
      <c r="M229" s="1">
        <v>6.2564379143761006E-2</v>
      </c>
      <c r="N229" s="1">
        <v>3.3334135488803499E-2</v>
      </c>
      <c r="O229">
        <v>-21.5</v>
      </c>
      <c r="P229">
        <v>-9.0860191654490006</v>
      </c>
      <c r="Q229">
        <v>0</v>
      </c>
      <c r="R229" s="1">
        <v>7.0182002356928494E-2</v>
      </c>
      <c r="S229">
        <v>-0.85414132753483396</v>
      </c>
      <c r="T229" s="1">
        <v>-3.9650822308041302E-16</v>
      </c>
      <c r="U229">
        <v>0</v>
      </c>
      <c r="V229" s="1">
        <v>8.2924665778290006E-14</v>
      </c>
      <c r="W229" s="1">
        <v>2.17920860745383E-3</v>
      </c>
      <c r="X229" s="1">
        <v>1.3130142331791901E-5</v>
      </c>
      <c r="Y229">
        <v>6.3795467824324197</v>
      </c>
      <c r="Z229">
        <f t="shared" si="3"/>
        <v>45.90363888687061</v>
      </c>
    </row>
    <row r="230" spans="1:26" x14ac:dyDescent="0.25">
      <c r="A230">
        <v>2.2799999999999998</v>
      </c>
      <c r="B230">
        <v>347.500320183018</v>
      </c>
      <c r="C230">
        <v>8.3813996415903596</v>
      </c>
      <c r="D230">
        <v>43.01568735243</v>
      </c>
      <c r="E230">
        <v>0.84869466227359602</v>
      </c>
      <c r="F230" s="1">
        <v>4.7281596698906997E-2</v>
      </c>
      <c r="G230">
        <v>0.19934619103380499</v>
      </c>
      <c r="H230">
        <v>798.00506797084495</v>
      </c>
      <c r="I230">
        <v>4.9199972138164396</v>
      </c>
      <c r="J230">
        <v>-998.41226516733195</v>
      </c>
      <c r="K230">
        <v>0.91338303149961197</v>
      </c>
      <c r="L230">
        <v>0.400825849500478</v>
      </c>
      <c r="M230" s="1">
        <v>6.2522272139318602E-2</v>
      </c>
      <c r="N230" s="1">
        <v>3.4074060916408501E-2</v>
      </c>
      <c r="O230">
        <v>-21.5</v>
      </c>
      <c r="P230">
        <v>-9.0860191654490006</v>
      </c>
      <c r="Q230">
        <v>0</v>
      </c>
      <c r="R230" s="1">
        <v>7.0182002356929299E-2</v>
      </c>
      <c r="S230">
        <v>-0.67960840233540099</v>
      </c>
      <c r="T230" s="1">
        <v>-3.9650822308041302E-16</v>
      </c>
      <c r="U230">
        <v>0</v>
      </c>
      <c r="V230" s="1">
        <v>8.2049471012105394E-14</v>
      </c>
      <c r="W230" s="1">
        <v>2.1888076191537899E-3</v>
      </c>
      <c r="X230" s="1">
        <v>1.3494811152731901E-5</v>
      </c>
      <c r="Y230">
        <v>6.4763505290607002</v>
      </c>
      <c r="Z230">
        <f t="shared" si="3"/>
        <v>48.626622243557826</v>
      </c>
    </row>
    <row r="231" spans="1:26" x14ac:dyDescent="0.25">
      <c r="A231">
        <v>2.29</v>
      </c>
      <c r="B231">
        <v>347.50912114316799</v>
      </c>
      <c r="C231">
        <v>8.2721188157996792</v>
      </c>
      <c r="D231">
        <v>43.0107239436079</v>
      </c>
      <c r="E231">
        <v>0.89525918390759796</v>
      </c>
      <c r="F231" s="1">
        <v>4.8464023400500697E-2</v>
      </c>
      <c r="G231">
        <v>0.20213829046395801</v>
      </c>
      <c r="H231">
        <v>801.50467721633197</v>
      </c>
      <c r="I231">
        <v>5.0551076487142401</v>
      </c>
      <c r="J231">
        <v>-998.36348272349005</v>
      </c>
      <c r="K231">
        <v>0.91157698861688397</v>
      </c>
      <c r="L231">
        <v>0.40485901932277801</v>
      </c>
      <c r="M231" s="1">
        <v>6.2486517687705398E-2</v>
      </c>
      <c r="N231" s="1">
        <v>3.4813839265960801E-2</v>
      </c>
      <c r="O231">
        <v>-21.5</v>
      </c>
      <c r="P231">
        <v>-9.0860191654490006</v>
      </c>
      <c r="Q231">
        <v>0</v>
      </c>
      <c r="R231" s="1">
        <v>7.0182002356930104E-2</v>
      </c>
      <c r="S231">
        <v>-0.50507547713596801</v>
      </c>
      <c r="T231" s="1">
        <v>-3.9650822308041302E-16</v>
      </c>
      <c r="U231">
        <v>0</v>
      </c>
      <c r="V231" s="1">
        <v>8.1182095517703597E-14</v>
      </c>
      <c r="W231" s="1">
        <v>2.19840652048983E-3</v>
      </c>
      <c r="X231" s="1">
        <v>1.38653987366686E-5</v>
      </c>
      <c r="Y231">
        <v>6.5741512572124998</v>
      </c>
      <c r="Z231">
        <f t="shared" si="3"/>
        <v>51.294572808231749</v>
      </c>
    </row>
    <row r="232" spans="1:26" x14ac:dyDescent="0.25">
      <c r="A232">
        <v>2.2999999999999901</v>
      </c>
      <c r="B232">
        <v>347.51783144084197</v>
      </c>
      <c r="C232">
        <v>8.1754540748124107</v>
      </c>
      <c r="D232">
        <v>43.004629334174403</v>
      </c>
      <c r="E232">
        <v>0.94087839474300705</v>
      </c>
      <c r="F232" s="1">
        <v>4.9731788225587298E-2</v>
      </c>
      <c r="G232">
        <v>0.204855347636867</v>
      </c>
      <c r="H232">
        <v>805.00424433567196</v>
      </c>
      <c r="I232">
        <v>5.1924022610106597</v>
      </c>
      <c r="J232">
        <v>-998.31378297011997</v>
      </c>
      <c r="K232">
        <v>0.90965752772380604</v>
      </c>
      <c r="L232">
        <v>0.40909435786403298</v>
      </c>
      <c r="M232" s="1">
        <v>6.2457474116741497E-2</v>
      </c>
      <c r="N232" s="1">
        <v>3.5553516650035998E-2</v>
      </c>
      <c r="O232">
        <v>-21.5</v>
      </c>
      <c r="P232">
        <v>-9.0860191654490006</v>
      </c>
      <c r="Q232">
        <v>0</v>
      </c>
      <c r="R232" s="1">
        <v>7.0182002356931006E-2</v>
      </c>
      <c r="S232">
        <v>-0.33054255193653498</v>
      </c>
      <c r="T232" s="1">
        <v>-3.9650822308041302E-16</v>
      </c>
      <c r="U232">
        <v>0</v>
      </c>
      <c r="V232" s="1">
        <v>8.0322360265803599E-14</v>
      </c>
      <c r="W232" s="1">
        <v>2.2080053063028098E-3</v>
      </c>
      <c r="X232" s="1">
        <v>1.42419771913024E-5</v>
      </c>
      <c r="Y232">
        <v>6.67290413368125</v>
      </c>
      <c r="Z232">
        <f t="shared" si="3"/>
        <v>53.908361053818169</v>
      </c>
    </row>
    <row r="233" spans="1:26" x14ac:dyDescent="0.25">
      <c r="A233">
        <v>2.3099999999999898</v>
      </c>
      <c r="B233">
        <v>347.52643905620101</v>
      </c>
      <c r="C233">
        <v>8.0912883575858903</v>
      </c>
      <c r="D233">
        <v>42.997600233320497</v>
      </c>
      <c r="E233">
        <v>0.98556721959290505</v>
      </c>
      <c r="F233" s="1">
        <v>5.1083460232848203E-2</v>
      </c>
      <c r="G233">
        <v>0.20749890645010499</v>
      </c>
      <c r="H233">
        <v>808.50376732901304</v>
      </c>
      <c r="I233">
        <v>5.3319081115638003</v>
      </c>
      <c r="J233">
        <v>-998.26314439065197</v>
      </c>
      <c r="K233">
        <v>0.90762367630949004</v>
      </c>
      <c r="L233">
        <v>0.41352615553587402</v>
      </c>
      <c r="M233" s="1">
        <v>6.2435479852677403E-2</v>
      </c>
      <c r="N233" s="1">
        <v>3.62931363446682E-2</v>
      </c>
      <c r="O233">
        <v>-21.5</v>
      </c>
      <c r="P233">
        <v>-9.0860191654490006</v>
      </c>
      <c r="Q233">
        <v>0</v>
      </c>
      <c r="R233" s="1">
        <v>7.0182002356931797E-2</v>
      </c>
      <c r="S233">
        <v>-0.156009626737102</v>
      </c>
      <c r="T233" s="1">
        <v>-3.9650822308041302E-16</v>
      </c>
      <c r="U233">
        <v>0</v>
      </c>
      <c r="V233" s="1">
        <v>7.9470192478794297E-14</v>
      </c>
      <c r="W233" s="1">
        <v>2.2176039711078702E-3</v>
      </c>
      <c r="X233" s="1">
        <v>1.46246207405393E-5</v>
      </c>
      <c r="Y233">
        <v>6.7725642260133103</v>
      </c>
      <c r="Z233">
        <f t="shared" si="3"/>
        <v>56.468842109116679</v>
      </c>
    </row>
    <row r="234" spans="1:26" x14ac:dyDescent="0.25">
      <c r="A234">
        <v>2.3199999999999901</v>
      </c>
      <c r="B234">
        <v>347.53493385584397</v>
      </c>
      <c r="C234">
        <v>8.0195015100262204</v>
      </c>
      <c r="D234">
        <v>42.989807511124098</v>
      </c>
      <c r="E234">
        <v>1.029340321873</v>
      </c>
      <c r="F234" s="1">
        <v>5.2517528437601199E-2</v>
      </c>
      <c r="G234">
        <v>0.21007042405138901</v>
      </c>
      <c r="H234">
        <v>812.003244075775</v>
      </c>
      <c r="I234">
        <v>5.4736529987321596</v>
      </c>
      <c r="J234">
        <v>-998.21154453317695</v>
      </c>
      <c r="K234">
        <v>0.90547438658089696</v>
      </c>
      <c r="L234">
        <v>0.41814871581250601</v>
      </c>
      <c r="M234" s="1">
        <v>6.2420853755574199E-2</v>
      </c>
      <c r="N234" s="1">
        <v>3.7032738579887099E-2</v>
      </c>
      <c r="O234">
        <v>-21.498231155292402</v>
      </c>
      <c r="P234">
        <v>-9.0860191654490006</v>
      </c>
      <c r="Q234">
        <v>0</v>
      </c>
      <c r="R234" s="1">
        <v>7.0182002356932505E-2</v>
      </c>
      <c r="S234" s="1">
        <v>1.85232984623309E-2</v>
      </c>
      <c r="T234" s="1">
        <v>-3.9650822308041302E-16</v>
      </c>
      <c r="U234">
        <v>0</v>
      </c>
      <c r="V234" s="1">
        <v>7.8625523068151795E-14</v>
      </c>
      <c r="W234" s="1">
        <v>2.2272025090890198E-3</v>
      </c>
      <c r="X234" s="1">
        <v>1.50134056311392E-5</v>
      </c>
      <c r="Y234">
        <v>6.8730864872914301</v>
      </c>
      <c r="Z234">
        <f t="shared" si="3"/>
        <v>58.976856125960595</v>
      </c>
    </row>
    <row r="235" spans="1:26" x14ac:dyDescent="0.25">
      <c r="A235">
        <v>2.3299999999999899</v>
      </c>
      <c r="B235">
        <v>347.543308036572</v>
      </c>
      <c r="C235">
        <v>7.9599813313647703</v>
      </c>
      <c r="D235">
        <v>42.981398847666298</v>
      </c>
      <c r="E235">
        <v>1.0721378449480701</v>
      </c>
      <c r="F235" s="1">
        <v>5.4032363813689102E-2</v>
      </c>
      <c r="G235">
        <v>0.212567748448722</v>
      </c>
      <c r="H235">
        <v>815.50267233366901</v>
      </c>
      <c r="I235">
        <v>5.6176654534805603</v>
      </c>
      <c r="J235">
        <v>-998.15895996380402</v>
      </c>
      <c r="K235">
        <v>0.90320859056156499</v>
      </c>
      <c r="L235">
        <v>0.42295625833314499</v>
      </c>
      <c r="M235" s="1">
        <v>6.2413893553675E-2</v>
      </c>
      <c r="N235" s="1">
        <v>3.7772362437212298E-2</v>
      </c>
      <c r="O235">
        <v>-21.4376180870469</v>
      </c>
      <c r="P235">
        <v>-9.0860191654490006</v>
      </c>
      <c r="Q235">
        <v>0</v>
      </c>
      <c r="R235" s="1">
        <v>7.0182002356933296E-2</v>
      </c>
      <c r="S235">
        <v>0.193056223661764</v>
      </c>
      <c r="T235" s="1">
        <v>-3.9650822308041302E-16</v>
      </c>
      <c r="U235">
        <v>0</v>
      </c>
      <c r="V235" s="1">
        <v>7.7788438059741995E-14</v>
      </c>
      <c r="W235" s="1">
        <v>2.2368009140964402E-3</v>
      </c>
      <c r="X235" s="1">
        <v>1.5408410119293098E-5</v>
      </c>
      <c r="Y235">
        <v>6.9744253643272804</v>
      </c>
      <c r="Z235">
        <f t="shared" si="3"/>
        <v>61.428973571775863</v>
      </c>
    </row>
    <row r="236" spans="1:26" x14ac:dyDescent="0.25">
      <c r="A236">
        <v>2.3399999999999901</v>
      </c>
      <c r="B236">
        <v>347.551556444092</v>
      </c>
      <c r="C236">
        <v>7.9126090627792003</v>
      </c>
      <c r="D236">
        <v>42.972511541780101</v>
      </c>
      <c r="E236">
        <v>1.1137047885885201</v>
      </c>
      <c r="F236" s="1">
        <v>5.5625888111511403E-2</v>
      </c>
      <c r="G236">
        <v>0.21497940918926001</v>
      </c>
      <c r="H236">
        <v>819.00204974273697</v>
      </c>
      <c r="I236">
        <v>5.7639749225617196</v>
      </c>
      <c r="J236">
        <v>-998.10536598788201</v>
      </c>
      <c r="K236">
        <v>0.90082554749149901</v>
      </c>
      <c r="L236">
        <v>0.42794221481141498</v>
      </c>
      <c r="M236" s="1">
        <v>6.24148615755706E-2</v>
      </c>
      <c r="N236" s="1">
        <v>3.8512060753013701E-2</v>
      </c>
      <c r="O236">
        <v>-21.2770050188014</v>
      </c>
      <c r="P236">
        <v>-9.0860191654490006</v>
      </c>
      <c r="Q236">
        <v>0</v>
      </c>
      <c r="R236" s="1">
        <v>7.0182002356934101E-2</v>
      </c>
      <c r="S236">
        <v>0.36758914886119698</v>
      </c>
      <c r="T236" s="1">
        <v>-3.9650822308041302E-16</v>
      </c>
      <c r="U236">
        <v>0</v>
      </c>
      <c r="V236" s="1">
        <v>7.6958866326283205E-14</v>
      </c>
      <c r="W236" s="1">
        <v>2.2463991796575701E-3</v>
      </c>
      <c r="X236" s="1">
        <v>1.5809714973062201E-5</v>
      </c>
      <c r="Y236">
        <v>7.0765320853999798</v>
      </c>
      <c r="Z236">
        <f t="shared" si="3"/>
        <v>63.81058400963181</v>
      </c>
    </row>
    <row r="237" spans="1:26" x14ac:dyDescent="0.25">
      <c r="A237">
        <v>2.3499999999999899</v>
      </c>
      <c r="B237">
        <v>347.55967484693298</v>
      </c>
      <c r="C237">
        <v>7.8771920320637001</v>
      </c>
      <c r="D237">
        <v>42.963281650606298</v>
      </c>
      <c r="E237">
        <v>1.15375093956754</v>
      </c>
      <c r="F237" s="1">
        <v>5.7295302035619E-2</v>
      </c>
      <c r="G237">
        <v>0.217292247785875</v>
      </c>
      <c r="H237">
        <v>822.50137382948196</v>
      </c>
      <c r="I237">
        <v>5.9126118831723096</v>
      </c>
      <c r="J237">
        <v>-998.050736426801</v>
      </c>
      <c r="K237">
        <v>0.89832513595975305</v>
      </c>
      <c r="L237">
        <v>0.43309870161823599</v>
      </c>
      <c r="M237" s="1">
        <v>6.2423971344336103E-2</v>
      </c>
      <c r="N237" s="1">
        <v>3.9251911559707003E-2</v>
      </c>
      <c r="O237">
        <v>-21.0163919505558</v>
      </c>
      <c r="P237">
        <v>-9.0860191654490006</v>
      </c>
      <c r="Q237">
        <v>0</v>
      </c>
      <c r="R237" s="1">
        <v>7.0182002356934906E-2</v>
      </c>
      <c r="S237">
        <v>0.54212207406062995</v>
      </c>
      <c r="T237" s="1">
        <v>-3.9650822308041302E-16</v>
      </c>
      <c r="U237">
        <v>0</v>
      </c>
      <c r="V237" s="1">
        <v>7.6136637858648701E-14</v>
      </c>
      <c r="W237" s="1">
        <v>2.2559972989884699E-3</v>
      </c>
      <c r="X237" s="1">
        <v>1.6217403786862301E-5</v>
      </c>
      <c r="Y237">
        <v>7.1793527344172103</v>
      </c>
      <c r="Z237">
        <f t="shared" si="3"/>
        <v>66.105059446473348</v>
      </c>
    </row>
    <row r="238" spans="1:26" x14ac:dyDescent="0.25">
      <c r="A238">
        <v>2.3599999999999901</v>
      </c>
      <c r="B238">
        <v>347.56765959972898</v>
      </c>
      <c r="C238">
        <v>7.8534533067317298</v>
      </c>
      <c r="D238">
        <v>42.953844420806803</v>
      </c>
      <c r="E238">
        <v>1.1919923095265199</v>
      </c>
      <c r="F238" s="1">
        <v>5.9037059570782299E-2</v>
      </c>
      <c r="G238">
        <v>0.21949340218390401</v>
      </c>
      <c r="H238">
        <v>826.00064200252302</v>
      </c>
      <c r="I238">
        <v>6.0636077801885504</v>
      </c>
      <c r="J238">
        <v>-997.99504359280695</v>
      </c>
      <c r="K238">
        <v>0.89570791223425605</v>
      </c>
      <c r="L238">
        <v>0.43841652346874799</v>
      </c>
      <c r="M238" s="1">
        <v>6.24413834795896E-2</v>
      </c>
      <c r="N238" s="1">
        <v>3.9992018449710502E-2</v>
      </c>
      <c r="O238">
        <v>-20.655778882310301</v>
      </c>
      <c r="P238">
        <v>-9.0860191654490006</v>
      </c>
      <c r="Q238">
        <v>0</v>
      </c>
      <c r="R238" s="1">
        <v>7.0182002356935599E-2</v>
      </c>
      <c r="S238">
        <v>0.71665499926006304</v>
      </c>
      <c r="T238" s="1">
        <v>-3.9650822308041302E-16</v>
      </c>
      <c r="U238">
        <v>0</v>
      </c>
      <c r="V238" s="1">
        <v>7.5321996269524497E-14</v>
      </c>
      <c r="W238" s="1">
        <v>2.2655952649818199E-3</v>
      </c>
      <c r="X238" s="1">
        <v>1.6631562809310899E-5</v>
      </c>
      <c r="Y238">
        <v>7.2828284267294299</v>
      </c>
      <c r="Z238">
        <f t="shared" si="3"/>
        <v>68.296128547921256</v>
      </c>
    </row>
    <row r="239" spans="1:26" x14ac:dyDescent="0.25">
      <c r="A239">
        <v>2.3699999999999899</v>
      </c>
      <c r="B239">
        <v>347.57550765430199</v>
      </c>
      <c r="C239">
        <v>7.8410332985740698</v>
      </c>
      <c r="D239">
        <v>42.944334458425203</v>
      </c>
      <c r="E239">
        <v>1.2281510357744001</v>
      </c>
      <c r="F239" s="1">
        <v>6.0846868286834402E-2</v>
      </c>
      <c r="G239">
        <v>0.221570317327906</v>
      </c>
      <c r="H239">
        <v>829.49985154939804</v>
      </c>
      <c r="I239">
        <v>6.2169949406095704</v>
      </c>
      <c r="J239">
        <v>-997.93825828549495</v>
      </c>
      <c r="K239">
        <v>0.89297514942863099</v>
      </c>
      <c r="L239">
        <v>0.44388522582540102</v>
      </c>
      <c r="M239" s="1">
        <v>6.2467202696693001E-2</v>
      </c>
      <c r="N239" s="1">
        <v>4.0732510162006803E-2</v>
      </c>
      <c r="O239">
        <v>-20.195165814064801</v>
      </c>
      <c r="P239">
        <v>-9.0860191654490006</v>
      </c>
      <c r="Q239">
        <v>0</v>
      </c>
      <c r="R239" s="1">
        <v>7.0182002356936404E-2</v>
      </c>
      <c r="S239">
        <v>0.89118792445949602</v>
      </c>
      <c r="T239" s="1">
        <v>-3.9650822308041302E-16</v>
      </c>
      <c r="U239">
        <v>0</v>
      </c>
      <c r="V239" s="1">
        <v>7.4514564306736296E-14</v>
      </c>
      <c r="W239" s="1">
        <v>2.2751930701982799E-3</v>
      </c>
      <c r="X239" s="1">
        <v>1.70522807085578E-5</v>
      </c>
      <c r="Y239">
        <v>7.3868956924005804</v>
      </c>
      <c r="Z239">
        <f t="shared" si="3"/>
        <v>70.367870954493711</v>
      </c>
    </row>
    <row r="240" spans="1:26" x14ac:dyDescent="0.25">
      <c r="A240">
        <v>2.3799999999999901</v>
      </c>
      <c r="B240">
        <v>347.583216550852</v>
      </c>
      <c r="C240">
        <v>7.8394913361432801</v>
      </c>
      <c r="D240">
        <v>42.934886365808801</v>
      </c>
      <c r="E240">
        <v>1.2619552836488701</v>
      </c>
      <c r="F240" s="1">
        <v>6.2719693808461902E-2</v>
      </c>
      <c r="G240">
        <v>0.22351075775257701</v>
      </c>
      <c r="H240">
        <v>832.99899963401299</v>
      </c>
      <c r="I240">
        <v>6.3728064808845897</v>
      </c>
      <c r="J240">
        <v>-997.88034979342501</v>
      </c>
      <c r="K240">
        <v>0.89012887837129295</v>
      </c>
      <c r="L240">
        <v>0.44949314895393</v>
      </c>
      <c r="M240" s="1">
        <v>6.2501475030096704E-2</v>
      </c>
      <c r="N240" s="1">
        <v>4.1473540384285801E-2</v>
      </c>
      <c r="O240">
        <v>-19.6345527458192</v>
      </c>
      <c r="P240">
        <v>-9.0860191654490006</v>
      </c>
      <c r="Q240">
        <v>0</v>
      </c>
      <c r="R240" s="1">
        <v>7.0182002356937098E-2</v>
      </c>
      <c r="S240">
        <v>1.0657208496589301</v>
      </c>
      <c r="T240" s="1">
        <v>-3.9650822308041302E-16</v>
      </c>
      <c r="U240">
        <v>0</v>
      </c>
      <c r="V240" s="1">
        <v>7.3714436506584504E-14</v>
      </c>
      <c r="W240" s="1">
        <v>2.2847907068593398E-3</v>
      </c>
      <c r="X240" s="1">
        <v>1.7479648318098201E-5</v>
      </c>
      <c r="Y240">
        <v>7.4914868819931399</v>
      </c>
      <c r="Z240">
        <f t="shared" si="3"/>
        <v>72.304711687314921</v>
      </c>
    </row>
    <row r="241" spans="1:26" x14ac:dyDescent="0.25">
      <c r="A241">
        <v>2.3899999999999899</v>
      </c>
      <c r="B241">
        <v>347.590784390529</v>
      </c>
      <c r="C241">
        <v>7.8483072027570104</v>
      </c>
      <c r="D241">
        <v>42.925635797361103</v>
      </c>
      <c r="E241">
        <v>1.2931391504265599</v>
      </c>
      <c r="F241" s="1">
        <v>6.4649768690450998E-2</v>
      </c>
      <c r="G241">
        <v>0.22530282175840599</v>
      </c>
      <c r="H241">
        <v>836.49808329472</v>
      </c>
      <c r="I241">
        <v>6.5310762077034603</v>
      </c>
      <c r="J241">
        <v>-997.82128590152001</v>
      </c>
      <c r="K241">
        <v>0.88717192957700597</v>
      </c>
      <c r="L241">
        <v>0.45522748350571701</v>
      </c>
      <c r="M241" s="1">
        <v>6.2544185265237404E-2</v>
      </c>
      <c r="N241" s="1">
        <v>4.2215287766062697E-2</v>
      </c>
      <c r="O241">
        <v>-18.9739396775737</v>
      </c>
      <c r="P241">
        <v>-9.0860191654490006</v>
      </c>
      <c r="Q241">
        <v>0</v>
      </c>
      <c r="R241" s="1">
        <v>7.0182002356937806E-2</v>
      </c>
      <c r="S241">
        <v>1.24025377485836</v>
      </c>
      <c r="T241" s="1">
        <v>-3.9650822308041302E-16</v>
      </c>
      <c r="U241">
        <v>0</v>
      </c>
      <c r="V241" s="1">
        <v>7.2921755091852603E-14</v>
      </c>
      <c r="W241" s="1">
        <v>2.2943881668421998E-3</v>
      </c>
      <c r="X241" s="1">
        <v>1.7913758364656001E-5</v>
      </c>
      <c r="Y241">
        <v>7.5965305937379899</v>
      </c>
      <c r="Z241">
        <f t="shared" si="3"/>
        <v>74.091415642574773</v>
      </c>
    </row>
    <row r="242" spans="1:26" x14ac:dyDescent="0.25">
      <c r="A242">
        <v>2.3999999999999901</v>
      </c>
      <c r="B242">
        <v>347.59820979081701</v>
      </c>
      <c r="C242">
        <v>7.8668826391044799</v>
      </c>
      <c r="D242">
        <v>42.916720880223998</v>
      </c>
      <c r="E242">
        <v>1.3214425707652699</v>
      </c>
      <c r="F242" s="1">
        <v>6.66306058991743E-2</v>
      </c>
      <c r="G242">
        <v>0.226934956685515</v>
      </c>
      <c r="H242">
        <v>839.99709944304402</v>
      </c>
      <c r="I242">
        <v>6.6918385129144298</v>
      </c>
      <c r="J242">
        <v>-997.76103290501601</v>
      </c>
      <c r="K242">
        <v>0.88410797568691701</v>
      </c>
      <c r="L242">
        <v>0.461074327454846</v>
      </c>
      <c r="M242" s="1">
        <v>6.2595254561747193E-2</v>
      </c>
      <c r="N242" s="1">
        <v>4.2957956133802003E-2</v>
      </c>
      <c r="O242">
        <v>-18.215095454035801</v>
      </c>
      <c r="P242">
        <v>-9.0860191654490006</v>
      </c>
      <c r="Q242">
        <v>0</v>
      </c>
      <c r="R242" s="1">
        <v>7.0182002356938597E-2</v>
      </c>
      <c r="S242">
        <v>1.38569787919122</v>
      </c>
      <c r="T242" s="1">
        <v>-3.9650822308041302E-16</v>
      </c>
      <c r="U242">
        <v>0</v>
      </c>
      <c r="V242" s="1">
        <v>7.2136352053717095E-14</v>
      </c>
      <c r="W242" s="1">
        <v>2.3039854416761498E-3</v>
      </c>
      <c r="X242" s="1">
        <v>1.8354705179959E-5</v>
      </c>
      <c r="Y242">
        <v>7.7019521204972401</v>
      </c>
      <c r="Z242">
        <f t="shared" si="3"/>
        <v>75.713082173767589</v>
      </c>
    </row>
    <row r="243" spans="1:26" x14ac:dyDescent="0.25">
      <c r="A243">
        <v>2.4099999999999899</v>
      </c>
      <c r="B243">
        <v>347.60549146693199</v>
      </c>
      <c r="C243">
        <v>7.8945309637169698</v>
      </c>
      <c r="D243">
        <v>42.908282146868501</v>
      </c>
      <c r="E243">
        <v>1.3466918302472499</v>
      </c>
      <c r="F243" s="1">
        <v>6.8655070065126902E-2</v>
      </c>
      <c r="G243">
        <v>0.228399803870489</v>
      </c>
      <c r="H243">
        <v>843.49604486296505</v>
      </c>
      <c r="I243">
        <v>6.8551282344912901</v>
      </c>
      <c r="J243">
        <v>-997.69955567287798</v>
      </c>
      <c r="K243">
        <v>0.88094151978753998</v>
      </c>
      <c r="L243">
        <v>0.467018845786352</v>
      </c>
      <c r="M243" s="1">
        <v>6.2654540724310107E-2</v>
      </c>
      <c r="N243" s="1">
        <v>4.3701772520440503E-2</v>
      </c>
      <c r="O243">
        <v>-17.418122253246299</v>
      </c>
      <c r="P243">
        <v>-9.0860191654490006</v>
      </c>
      <c r="Q243">
        <v>0</v>
      </c>
      <c r="R243" s="1">
        <v>7.0182002356939305E-2</v>
      </c>
      <c r="S243">
        <v>1.39626340159546</v>
      </c>
      <c r="T243" s="1">
        <v>-3.9650822308041302E-16</v>
      </c>
      <c r="U243">
        <v>0</v>
      </c>
      <c r="V243" s="1">
        <v>7.1358165309320597E-14</v>
      </c>
      <c r="W243" s="1">
        <v>2.3135825225407002E-3</v>
      </c>
      <c r="X243" s="1">
        <v>1.8802584319392998E-5</v>
      </c>
      <c r="Y243">
        <v>7.8076742659137599</v>
      </c>
      <c r="Z243">
        <f t="shared" si="3"/>
        <v>77.15975817791572</v>
      </c>
    </row>
    <row r="244" spans="1:26" x14ac:dyDescent="0.25">
      <c r="A244">
        <v>2.4199999999999902</v>
      </c>
      <c r="B244">
        <v>347.61262824641602</v>
      </c>
      <c r="C244">
        <v>7.9304978189149304</v>
      </c>
      <c r="D244">
        <v>42.90045234355</v>
      </c>
      <c r="E244">
        <v>1.3689041595540099</v>
      </c>
      <c r="F244" s="1">
        <v>7.0715776214246795E-2</v>
      </c>
      <c r="G244">
        <v>0.22969915479780401</v>
      </c>
      <c r="H244">
        <v>846.99491621005097</v>
      </c>
      <c r="I244">
        <v>7.0209803442706997</v>
      </c>
      <c r="J244">
        <v>-997.63681797343202</v>
      </c>
      <c r="K244">
        <v>0.87767755110059398</v>
      </c>
      <c r="L244">
        <v>0.47304603587058902</v>
      </c>
      <c r="M244" s="1">
        <v>6.2721854250952294E-2</v>
      </c>
      <c r="N244" s="1">
        <v>4.4446971106123299E-2</v>
      </c>
      <c r="O244">
        <v>-16.618122253246302</v>
      </c>
      <c r="P244">
        <v>-9.0860191654490006</v>
      </c>
      <c r="Q244">
        <v>0</v>
      </c>
      <c r="R244" s="1">
        <v>7.0182002356939999E-2</v>
      </c>
      <c r="S244">
        <v>1.39626340159546</v>
      </c>
      <c r="T244" s="1">
        <v>-3.9650822308041302E-16</v>
      </c>
      <c r="U244">
        <v>0</v>
      </c>
      <c r="V244" s="1">
        <v>7.0587033626657601E-14</v>
      </c>
      <c r="W244" s="1">
        <v>2.3231794002631502E-3</v>
      </c>
      <c r="X244" s="1">
        <v>1.92574917055123E-5</v>
      </c>
      <c r="Y244">
        <v>7.91362023367489</v>
      </c>
      <c r="Z244">
        <f t="shared" si="3"/>
        <v>78.432430900347811</v>
      </c>
    </row>
    <row r="245" spans="1:26" x14ac:dyDescent="0.25">
      <c r="A245">
        <v>2.4299999999999899</v>
      </c>
      <c r="B245">
        <v>347.61962028223098</v>
      </c>
      <c r="C245">
        <v>7.9740239305222804</v>
      </c>
      <c r="D245">
        <v>42.893350741679903</v>
      </c>
      <c r="E245">
        <v>1.38813750711127</v>
      </c>
      <c r="F245" s="1">
        <v>7.2805370858876006E-2</v>
      </c>
      <c r="G245">
        <v>0.23083678994937201</v>
      </c>
      <c r="H245">
        <v>850.49371001121801</v>
      </c>
      <c r="I245">
        <v>7.1894297197846004</v>
      </c>
      <c r="J245">
        <v>-997.57278271178495</v>
      </c>
      <c r="K245">
        <v>0.87432130316301204</v>
      </c>
      <c r="L245">
        <v>0.47914123315718998</v>
      </c>
      <c r="M245" s="1">
        <v>6.2796970751816394E-2</v>
      </c>
      <c r="N245" s="1">
        <v>4.5193782629195101E-2</v>
      </c>
      <c r="O245">
        <v>-15.818122253246299</v>
      </c>
      <c r="P245">
        <v>-9.0860191654490006</v>
      </c>
      <c r="Q245">
        <v>0</v>
      </c>
      <c r="R245" s="1">
        <v>7.0182002356940706E-2</v>
      </c>
      <c r="S245">
        <v>1.39626340159546</v>
      </c>
      <c r="T245" s="1">
        <v>-3.9650822308041302E-16</v>
      </c>
      <c r="U245">
        <v>0</v>
      </c>
      <c r="V245" s="1">
        <v>6.9823209136132094E-14</v>
      </c>
      <c r="W245" s="1">
        <v>2.3327760653179199E-3</v>
      </c>
      <c r="X245" s="1">
        <v>1.9719523002210301E-5</v>
      </c>
      <c r="Y245">
        <v>8.0197154780439508</v>
      </c>
      <c r="Z245">
        <f t="shared" si="3"/>
        <v>79.534420541287076</v>
      </c>
    </row>
    <row r="246" spans="1:26" x14ac:dyDescent="0.25">
      <c r="A246">
        <v>2.4399999999999902</v>
      </c>
      <c r="B246">
        <v>347.62646918839903</v>
      </c>
      <c r="C246">
        <v>8.0243583262212894</v>
      </c>
      <c r="D246">
        <v>42.887084288133401</v>
      </c>
      <c r="E246">
        <v>1.4044520102690199</v>
      </c>
      <c r="F246" s="1">
        <v>7.49165964770349E-2</v>
      </c>
      <c r="G246">
        <v>0.23181664838239699</v>
      </c>
      <c r="H246">
        <v>853.99242267002001</v>
      </c>
      <c r="I246">
        <v>7.3605110416225799</v>
      </c>
      <c r="J246">
        <v>-997.507412002264</v>
      </c>
      <c r="K246">
        <v>0.87087821715916003</v>
      </c>
      <c r="L246">
        <v>0.48529019698831499</v>
      </c>
      <c r="M246" s="1">
        <v>6.2879634288938696E-2</v>
      </c>
      <c r="N246" s="1">
        <v>4.59424332879141E-2</v>
      </c>
      <c r="O246">
        <v>-15.0181222532463</v>
      </c>
      <c r="P246">
        <v>-9.0860191654490006</v>
      </c>
      <c r="Q246">
        <v>0</v>
      </c>
      <c r="R246" s="1">
        <v>7.01820023569414E-2</v>
      </c>
      <c r="S246">
        <v>1.39626340159546</v>
      </c>
      <c r="T246" s="1">
        <v>-3.9650822308041302E-16</v>
      </c>
      <c r="U246">
        <v>0</v>
      </c>
      <c r="V246" s="1">
        <v>6.9066322851551298E-14</v>
      </c>
      <c r="W246" s="1">
        <v>2.34237250784112E-3</v>
      </c>
      <c r="X246" s="1">
        <v>2.0188773333200601E-5</v>
      </c>
      <c r="Y246">
        <v>8.1258880368770896</v>
      </c>
      <c r="Z246">
        <f t="shared" si="3"/>
        <v>80.46917271707899</v>
      </c>
    </row>
    <row r="247" spans="1:26" x14ac:dyDescent="0.25">
      <c r="A247">
        <v>2.44999999999999</v>
      </c>
      <c r="B247">
        <v>347.63317791020103</v>
      </c>
      <c r="C247">
        <v>8.0807588152225307</v>
      </c>
      <c r="D247">
        <v>42.881749900080202</v>
      </c>
      <c r="E247">
        <v>1.4179068366933301</v>
      </c>
      <c r="F247" s="1">
        <v>7.7042311302330094E-2</v>
      </c>
      <c r="G247">
        <v>0.23264268212202499</v>
      </c>
      <c r="H247">
        <v>857.49105047140495</v>
      </c>
      <c r="I247">
        <v>7.5342587175107498</v>
      </c>
      <c r="J247">
        <v>-997.44066721018396</v>
      </c>
      <c r="K247">
        <v>0.86735394485792305</v>
      </c>
      <c r="L247">
        <v>0.491479113667254</v>
      </c>
      <c r="M247" s="1">
        <v>6.2969558768801295E-2</v>
      </c>
      <c r="N247" s="1">
        <v>4.66931455003037E-2</v>
      </c>
      <c r="O247">
        <v>-14.2181222532463</v>
      </c>
      <c r="P247">
        <v>-9.0860191654490006</v>
      </c>
      <c r="Q247">
        <v>0</v>
      </c>
      <c r="R247" s="1">
        <v>7.0182002356942094E-2</v>
      </c>
      <c r="S247">
        <v>1.39626340159546</v>
      </c>
      <c r="T247" s="1">
        <v>-3.9650822308041302E-16</v>
      </c>
      <c r="U247">
        <v>0</v>
      </c>
      <c r="V247" s="1">
        <v>6.8316477330900394E-14</v>
      </c>
      <c r="W247" s="1">
        <v>2.35196871764353E-3</v>
      </c>
      <c r="X247" s="1">
        <v>2.0665337073775999E-5</v>
      </c>
      <c r="Y247">
        <v>8.2320685705530305</v>
      </c>
      <c r="Z247">
        <f t="shared" si="3"/>
        <v>81.240077485273062</v>
      </c>
    </row>
    <row r="248" spans="1:26" x14ac:dyDescent="0.25">
      <c r="A248">
        <v>2.4599999999999902</v>
      </c>
      <c r="B248">
        <v>347.63975058590103</v>
      </c>
      <c r="C248">
        <v>8.1424917660612799</v>
      </c>
      <c r="D248">
        <v>42.877436527723297</v>
      </c>
      <c r="E248">
        <v>1.4285602014288099</v>
      </c>
      <c r="F248" s="1">
        <v>7.9175507499373105E-2</v>
      </c>
      <c r="G248">
        <v>0.233318859634709</v>
      </c>
      <c r="H248">
        <v>860.98958958641595</v>
      </c>
      <c r="I248">
        <v>7.7107068097706497</v>
      </c>
      <c r="J248">
        <v>-997.37250899651497</v>
      </c>
      <c r="K248">
        <v>0.86375434919707705</v>
      </c>
      <c r="L248">
        <v>0.49769459879802702</v>
      </c>
      <c r="M248" s="1">
        <v>6.30664292705541E-2</v>
      </c>
      <c r="N248" s="1">
        <v>4.7446138614926303E-2</v>
      </c>
      <c r="O248">
        <v>-13.418122253246301</v>
      </c>
      <c r="P248">
        <v>-9.0860191654490006</v>
      </c>
      <c r="Q248">
        <v>0</v>
      </c>
      <c r="R248" s="1">
        <v>7.0182002356942802E-2</v>
      </c>
      <c r="S248">
        <v>1.39626340159546</v>
      </c>
      <c r="T248" s="1">
        <v>-3.9650822308041302E-16</v>
      </c>
      <c r="U248">
        <v>0</v>
      </c>
      <c r="V248" s="1">
        <v>6.7573822581571095E-14</v>
      </c>
      <c r="W248" s="1">
        <v>2.3615646842235398E-3</v>
      </c>
      <c r="X248" s="1">
        <v>2.11493076518401E-5</v>
      </c>
      <c r="Y248">
        <v>8.3381903952589091</v>
      </c>
      <c r="Z248">
        <f t="shared" si="3"/>
        <v>81.850470322229569</v>
      </c>
    </row>
    <row r="249" spans="1:26" x14ac:dyDescent="0.25">
      <c r="A249">
        <v>2.46999999999999</v>
      </c>
      <c r="B249">
        <v>347.646192417257</v>
      </c>
      <c r="C249">
        <v>8.2088318931868098</v>
      </c>
      <c r="D249">
        <v>42.874226997703801</v>
      </c>
      <c r="E249">
        <v>1.43646938365355</v>
      </c>
      <c r="F249" s="1">
        <v>8.1309327718518301E-2</v>
      </c>
      <c r="G249">
        <v>0.23384916745404</v>
      </c>
      <c r="H249">
        <v>864.48803607691502</v>
      </c>
      <c r="I249">
        <v>7.8898889663518004</v>
      </c>
      <c r="J249">
        <v>-997.30289736544501</v>
      </c>
      <c r="K249">
        <v>0.86008550273511997</v>
      </c>
      <c r="L249">
        <v>0.50392369879472898</v>
      </c>
      <c r="M249" s="1">
        <v>6.31699033130287E-2</v>
      </c>
      <c r="N249" s="1">
        <v>4.82016295713876E-2</v>
      </c>
      <c r="O249">
        <v>-12.6181222532463</v>
      </c>
      <c r="P249">
        <v>-9.0860191654490006</v>
      </c>
      <c r="Q249">
        <v>0</v>
      </c>
      <c r="R249" s="1">
        <v>7.0182002356943399E-2</v>
      </c>
      <c r="S249">
        <v>1.39626340159546</v>
      </c>
      <c r="T249" s="1">
        <v>-3.9650822308041302E-16</v>
      </c>
      <c r="U249">
        <v>0</v>
      </c>
      <c r="V249" s="1">
        <v>6.6838198149278098E-14</v>
      </c>
      <c r="W249" s="1">
        <v>2.3711603967800999E-3</v>
      </c>
      <c r="X249" s="1">
        <v>2.16407773587394E-5</v>
      </c>
      <c r="Y249">
        <v>8.4441895108708493</v>
      </c>
      <c r="Z249">
        <f t="shared" si="3"/>
        <v>82.303633083107059</v>
      </c>
    </row>
    <row r="250" spans="1:26" x14ac:dyDescent="0.25">
      <c r="A250">
        <v>2.4799999999999902</v>
      </c>
      <c r="B250">
        <v>347.65250954850097</v>
      </c>
      <c r="C250">
        <v>8.2790620582835199</v>
      </c>
      <c r="D250">
        <v>42.872199644482897</v>
      </c>
      <c r="E250">
        <v>1.44169074312482</v>
      </c>
      <c r="F250" s="1">
        <v>8.3437080069913197E-2</v>
      </c>
      <c r="G250">
        <v>0.23423761008969801</v>
      </c>
      <c r="H250">
        <v>867.98638590032101</v>
      </c>
      <c r="I250">
        <v>8.0718383556477598</v>
      </c>
      <c r="J250">
        <v>-997.23179171480297</v>
      </c>
      <c r="K250">
        <v>0.85635368414552304</v>
      </c>
      <c r="L250">
        <v>0.51015389153728496</v>
      </c>
      <c r="M250" s="1">
        <v>6.3279612063268501E-2</v>
      </c>
      <c r="N250" s="1">
        <v>4.8959833505404102E-2</v>
      </c>
      <c r="O250">
        <v>-11.818122253246299</v>
      </c>
      <c r="P250">
        <v>-9.0860191654490006</v>
      </c>
      <c r="Q250">
        <v>0</v>
      </c>
      <c r="R250" s="1">
        <v>7.0182002356944106E-2</v>
      </c>
      <c r="S250">
        <v>1.39626340159546</v>
      </c>
      <c r="T250" s="1">
        <v>-3.9650822308041302E-16</v>
      </c>
      <c r="U250">
        <v>0</v>
      </c>
      <c r="V250" s="1">
        <v>6.6109549282432002E-14</v>
      </c>
      <c r="W250" s="1">
        <v>2.3807558442256699E-3</v>
      </c>
      <c r="X250" s="1">
        <v>2.2139837170473999E-5</v>
      </c>
      <c r="Y250">
        <v>8.5500046234996407</v>
      </c>
      <c r="Z250">
        <f t="shared" si="3"/>
        <v>82.602794944131489</v>
      </c>
    </row>
    <row r="251" spans="1:26" x14ac:dyDescent="0.25">
      <c r="A251">
        <v>2.48999999999999</v>
      </c>
      <c r="B251">
        <v>347.65870895345699</v>
      </c>
      <c r="C251">
        <v>8.3524730905226203</v>
      </c>
      <c r="D251">
        <v>42.871429736760199</v>
      </c>
      <c r="E251">
        <v>1.4442797363117199</v>
      </c>
      <c r="F251" s="1">
        <v>8.5552251555518502E-2</v>
      </c>
      <c r="G251">
        <v>0.23448820835308501</v>
      </c>
      <c r="H251">
        <v>871.48463491434495</v>
      </c>
      <c r="I251">
        <v>8.2565876052880594</v>
      </c>
      <c r="J251">
        <v>-997.15915088929705</v>
      </c>
      <c r="K251">
        <v>0.85256537292272505</v>
      </c>
      <c r="L251">
        <v>0.51637308615246602</v>
      </c>
      <c r="M251" s="1">
        <v>6.3395161488903298E-2</v>
      </c>
      <c r="N251" s="1">
        <v>4.9720964293837502E-2</v>
      </c>
      <c r="O251">
        <v>-11.0181222532463</v>
      </c>
      <c r="P251">
        <v>-9.0860191654490006</v>
      </c>
      <c r="Q251">
        <v>0</v>
      </c>
      <c r="R251" s="1">
        <v>7.0182002356944703E-2</v>
      </c>
      <c r="S251">
        <v>1.39626340159546</v>
      </c>
      <c r="T251" s="1">
        <v>-3.9650822308041302E-16</v>
      </c>
      <c r="U251">
        <v>0</v>
      </c>
      <c r="V251" s="1">
        <v>6.5387721863623298E-14</v>
      </c>
      <c r="W251" s="1">
        <v>2.3903510151992899E-3</v>
      </c>
      <c r="X251" s="1">
        <v>2.2646576579813401E-5</v>
      </c>
      <c r="Y251">
        <v>8.6555771627302995</v>
      </c>
      <c r="Z251">
        <f t="shared" si="3"/>
        <v>82.751133326928979</v>
      </c>
    </row>
    <row r="252" spans="1:26" x14ac:dyDescent="0.25">
      <c r="A252">
        <v>2.4999999999999898</v>
      </c>
      <c r="B252">
        <v>347.66479833047998</v>
      </c>
      <c r="C252">
        <v>8.4283636284334005</v>
      </c>
      <c r="D252">
        <v>42.871990705791099</v>
      </c>
      <c r="E252">
        <v>1.4442909322099</v>
      </c>
      <c r="F252" s="1">
        <v>8.7648519997808094E-2</v>
      </c>
      <c r="G252">
        <v>0.23460499623463599</v>
      </c>
      <c r="H252">
        <v>874.98277888172504</v>
      </c>
      <c r="I252">
        <v>8.4441687450785992</v>
      </c>
      <c r="J252">
        <v>-997.08493323648099</v>
      </c>
      <c r="K252">
        <v>0.84872724246339304</v>
      </c>
      <c r="L252">
        <v>0.52256962190184497</v>
      </c>
      <c r="M252" s="1">
        <v>6.3516133456343798E-2</v>
      </c>
      <c r="N252" s="1">
        <v>5.0485235035648002E-2</v>
      </c>
      <c r="O252">
        <v>-10.2181222532463</v>
      </c>
      <c r="P252">
        <v>-9.0860191654490006</v>
      </c>
      <c r="Q252">
        <v>0</v>
      </c>
      <c r="R252" s="1">
        <v>7.0182002356945397E-2</v>
      </c>
      <c r="S252">
        <v>1.39626340159546</v>
      </c>
      <c r="T252" s="1">
        <v>-3.9650822308041302E-16</v>
      </c>
      <c r="U252">
        <v>0</v>
      </c>
      <c r="V252" s="1">
        <v>6.4672872382008106E-14</v>
      </c>
      <c r="W252" s="1">
        <v>2.3999458980794798E-3</v>
      </c>
      <c r="X252" s="1">
        <v>2.316108343979E-5</v>
      </c>
      <c r="Y252">
        <v>8.7608512935502194</v>
      </c>
      <c r="Z252">
        <f t="shared" si="3"/>
        <v>82.751774804642565</v>
      </c>
    </row>
    <row r="253" spans="1:26" x14ac:dyDescent="0.25">
      <c r="A253">
        <v>2.50999999999999</v>
      </c>
      <c r="B253">
        <v>347.67078600494898</v>
      </c>
      <c r="C253">
        <v>8.5060399847916592</v>
      </c>
      <c r="D253">
        <v>42.873955182308599</v>
      </c>
      <c r="E253">
        <v>1.4417780278329999</v>
      </c>
      <c r="F253" s="1">
        <v>8.9719764505074101E-2</v>
      </c>
      <c r="G253">
        <v>0.23459201646803099</v>
      </c>
      <c r="H253">
        <v>878.48081347493803</v>
      </c>
      <c r="I253">
        <v>8.6346131542413307</v>
      </c>
      <c r="J253">
        <v>-997.00909666532903</v>
      </c>
      <c r="K253">
        <v>0.84484615168049104</v>
      </c>
      <c r="L253">
        <v>0.52873226616175595</v>
      </c>
      <c r="M253" s="1">
        <v>6.3642086776457996E-2</v>
      </c>
      <c r="N253" s="1">
        <v>5.1252858465225301E-2</v>
      </c>
      <c r="O253">
        <v>-9.4181222532463504</v>
      </c>
      <c r="P253">
        <v>-9.0860191654490006</v>
      </c>
      <c r="Q253">
        <v>0</v>
      </c>
      <c r="R253" s="1">
        <v>7.0182002356945994E-2</v>
      </c>
      <c r="S253">
        <v>1.39626340159546</v>
      </c>
      <c r="T253" s="1">
        <v>-3.9650822308041302E-16</v>
      </c>
      <c r="U253">
        <v>0</v>
      </c>
      <c r="V253" s="1">
        <v>6.3964846673500106E-14</v>
      </c>
      <c r="W253" s="1">
        <v>2.4095404809972498E-3</v>
      </c>
      <c r="X253" s="1">
        <v>2.3683443818986099E-5</v>
      </c>
      <c r="Y253">
        <v>8.8657739229349097</v>
      </c>
      <c r="Z253">
        <f t="shared" si="3"/>
        <v>82.607795989526238</v>
      </c>
    </row>
    <row r="254" spans="1:26" x14ac:dyDescent="0.25">
      <c r="A254">
        <v>2.5199999999999898</v>
      </c>
      <c r="B254">
        <v>347.67668083901702</v>
      </c>
      <c r="C254">
        <v>8.5848160348373295</v>
      </c>
      <c r="D254">
        <v>42.877395848644497</v>
      </c>
      <c r="E254">
        <v>1.4367938633752999</v>
      </c>
      <c r="F254" s="1">
        <v>9.1760074515408005E-2</v>
      </c>
      <c r="G254">
        <v>0.23445331491549801</v>
      </c>
      <c r="H254">
        <v>881.97873428088201</v>
      </c>
      <c r="I254">
        <v>8.82795151308021</v>
      </c>
      <c r="J254">
        <v>-996.93159870725503</v>
      </c>
      <c r="K254">
        <v>0.84092913530163504</v>
      </c>
      <c r="L254">
        <v>0.53485021148413803</v>
      </c>
      <c r="M254" s="1">
        <v>6.3772558199121102E-2</v>
      </c>
      <c r="N254" s="1">
        <v>5.2024047295036902E-2</v>
      </c>
      <c r="O254">
        <v>-8.6181222532463497</v>
      </c>
      <c r="P254">
        <v>-9.0860191654490006</v>
      </c>
      <c r="Q254">
        <v>0</v>
      </c>
      <c r="R254" s="1">
        <v>7.0182002356946702E-2</v>
      </c>
      <c r="S254">
        <v>1.39626340159546</v>
      </c>
      <c r="T254" s="1">
        <v>-3.9650822308041302E-16</v>
      </c>
      <c r="U254">
        <v>0</v>
      </c>
      <c r="V254" s="1">
        <v>6.3263596090805296E-14</v>
      </c>
      <c r="W254" s="1">
        <v>2.41913475184885E-3</v>
      </c>
      <c r="X254" s="1">
        <v>2.4213741868961001E-5</v>
      </c>
      <c r="Y254">
        <v>8.9702947010405403</v>
      </c>
      <c r="Z254">
        <f t="shared" si="3"/>
        <v>82.322224401700907</v>
      </c>
    </row>
    <row r="255" spans="1:26" x14ac:dyDescent="0.25">
      <c r="A255">
        <v>2.52999999999999</v>
      </c>
      <c r="B255">
        <v>347.68249214837698</v>
      </c>
      <c r="C255">
        <v>8.6640131272404997</v>
      </c>
      <c r="D255">
        <v>42.882386112580697</v>
      </c>
      <c r="E255">
        <v>1.4293904370408801</v>
      </c>
      <c r="F255" s="1">
        <v>9.3763757464317601E-2</v>
      </c>
      <c r="G255">
        <v>0.234192933906407</v>
      </c>
      <c r="H255">
        <v>885.47653680551696</v>
      </c>
      <c r="I255">
        <v>9.0242137591749305</v>
      </c>
      <c r="J255">
        <v>-996.85239657941804</v>
      </c>
      <c r="K255">
        <v>0.83698339299692603</v>
      </c>
      <c r="L255">
        <v>0.54091307173126302</v>
      </c>
      <c r="M255" s="1">
        <v>6.3907063357805702E-2</v>
      </c>
      <c r="N255" s="1">
        <v>5.2799014484977501E-2</v>
      </c>
      <c r="O255">
        <v>-7.8181222532463499</v>
      </c>
      <c r="P255">
        <v>-9.0860191654490006</v>
      </c>
      <c r="Q255">
        <v>0</v>
      </c>
      <c r="R255" s="1">
        <v>7.0182002356947298E-2</v>
      </c>
      <c r="S255">
        <v>1.39626340159546</v>
      </c>
      <c r="T255" s="1">
        <v>-3.9650822308041302E-16</v>
      </c>
      <c r="U255">
        <v>0</v>
      </c>
      <c r="V255" s="1">
        <v>6.2568972440400799E-14</v>
      </c>
      <c r="W255" s="1">
        <v>2.4287286983086E-3</v>
      </c>
      <c r="X255" s="1">
        <v>2.4752059704096599E-5</v>
      </c>
      <c r="Y255">
        <v>9.0743660169396207</v>
      </c>
      <c r="Z255">
        <f t="shared" si="3"/>
        <v>81.898039318802645</v>
      </c>
    </row>
    <row r="256" spans="1:26" x14ac:dyDescent="0.25">
      <c r="A256">
        <v>2.5399999999999898</v>
      </c>
      <c r="B256">
        <v>347.68822962578901</v>
      </c>
      <c r="C256">
        <v>8.7429600165238792</v>
      </c>
      <c r="D256">
        <v>42.889000609432102</v>
      </c>
      <c r="E256">
        <v>1.4196189195351601</v>
      </c>
      <c r="F256" s="1">
        <v>9.57253451243672E-2</v>
      </c>
      <c r="G256">
        <v>0.233814904658289</v>
      </c>
      <c r="H256">
        <v>888.97421647846295</v>
      </c>
      <c r="I256">
        <v>9.2234290481767598</v>
      </c>
      <c r="J256">
        <v>-996.771447250096</v>
      </c>
      <c r="K256">
        <v>0.833016277475081</v>
      </c>
      <c r="L256">
        <v>0.54691087728173904</v>
      </c>
      <c r="M256" s="1">
        <v>6.4045097665192396E-2</v>
      </c>
      <c r="N256" s="1">
        <v>5.3577973436225897E-2</v>
      </c>
      <c r="O256">
        <v>-7.0181222532463501</v>
      </c>
      <c r="P256">
        <v>-9.0860191654490006</v>
      </c>
      <c r="Q256">
        <v>0</v>
      </c>
      <c r="R256" s="1">
        <v>7.0182002356947895E-2</v>
      </c>
      <c r="S256">
        <v>1.39626340159546</v>
      </c>
      <c r="T256" s="1">
        <v>-3.9650822308041302E-16</v>
      </c>
      <c r="U256">
        <v>0</v>
      </c>
      <c r="V256" s="1">
        <v>6.1881137960251704E-14</v>
      </c>
      <c r="W256" s="1">
        <v>2.4383223078414001E-3</v>
      </c>
      <c r="X256" s="1">
        <v>2.52984772940669E-5</v>
      </c>
      <c r="Y256">
        <v>9.1779429888274908</v>
      </c>
      <c r="Z256">
        <f t="shared" si="3"/>
        <v>81.33817260628669</v>
      </c>
    </row>
    <row r="257" spans="1:26" x14ac:dyDescent="0.25">
      <c r="A257">
        <v>2.5499999999999901</v>
      </c>
      <c r="B257">
        <v>347.69390327114297</v>
      </c>
      <c r="C257">
        <v>8.82099281510739</v>
      </c>
      <c r="D257">
        <v>42.897315538867801</v>
      </c>
      <c r="E257">
        <v>1.40752966821582</v>
      </c>
      <c r="F257" s="1">
        <v>9.7639598669035405E-2</v>
      </c>
      <c r="G257">
        <v>0.23332323890560899</v>
      </c>
      <c r="H257">
        <v>892.47176865752704</v>
      </c>
      <c r="I257">
        <v>9.42562571925294</v>
      </c>
      <c r="J257">
        <v>-996.68870750592396</v>
      </c>
      <c r="K257">
        <v>0.82903528168015705</v>
      </c>
      <c r="L257">
        <v>0.55283406930970003</v>
      </c>
      <c r="M257" s="1">
        <v>6.4186137160642601E-2</v>
      </c>
      <c r="N257" s="1">
        <v>5.4361138107802402E-2</v>
      </c>
      <c r="O257">
        <v>-6.2181222532463503</v>
      </c>
      <c r="P257">
        <v>-9.0860191654490006</v>
      </c>
      <c r="Q257">
        <v>0</v>
      </c>
      <c r="R257" s="1">
        <v>7.0182002356948506E-2</v>
      </c>
      <c r="S257">
        <v>1.39626340159546</v>
      </c>
      <c r="T257" s="1">
        <v>-3.9650822308041302E-16</v>
      </c>
      <c r="U257">
        <v>0</v>
      </c>
      <c r="V257" s="1">
        <v>6.11999440651778E-14</v>
      </c>
      <c r="W257" s="1">
        <v>2.44791556771524E-3</v>
      </c>
      <c r="X257" s="1">
        <v>2.5853072369057E-5</v>
      </c>
      <c r="Y257">
        <v>9.2809834486237506</v>
      </c>
      <c r="Z257">
        <f t="shared" si="3"/>
        <v>80.645509528215541</v>
      </c>
    </row>
    <row r="258" spans="1:26" x14ac:dyDescent="0.25">
      <c r="A258">
        <v>2.5599999999999898</v>
      </c>
      <c r="B258">
        <v>347.699523327831</v>
      </c>
      <c r="C258">
        <v>8.8974549627560506</v>
      </c>
      <c r="D258">
        <v>42.907408843013698</v>
      </c>
      <c r="E258">
        <v>1.39317224090139</v>
      </c>
      <c r="F258" s="1">
        <v>9.95015125170053E-2</v>
      </c>
      <c r="G258">
        <v>0.23272191985700899</v>
      </c>
      <c r="H258">
        <v>895.96918863317603</v>
      </c>
      <c r="I258">
        <v>9.6308312651967896</v>
      </c>
      <c r="J258">
        <v>-996.60413402076404</v>
      </c>
      <c r="K258">
        <v>0.82504802521449006</v>
      </c>
      <c r="L258">
        <v>0.55867349314366999</v>
      </c>
      <c r="M258" s="1">
        <v>6.4329639310274203E-2</v>
      </c>
      <c r="N258" s="1">
        <v>5.5148723054387103E-2</v>
      </c>
      <c r="O258">
        <v>-5.4181222532463504</v>
      </c>
      <c r="P258">
        <v>-9.0860191654490006</v>
      </c>
      <c r="Q258">
        <v>0</v>
      </c>
      <c r="R258" s="1">
        <v>7.0182002356949102E-2</v>
      </c>
      <c r="S258">
        <v>1.39626340159546</v>
      </c>
      <c r="T258" s="1">
        <v>-3.9650822308041302E-16</v>
      </c>
      <c r="U258">
        <v>0</v>
      </c>
      <c r="V258" s="1">
        <v>6.0525347521909599E-14</v>
      </c>
      <c r="W258" s="1">
        <v>2.4575084650134099E-3</v>
      </c>
      <c r="X258" s="1">
        <v>2.6415920337779599E-5</v>
      </c>
      <c r="Y258">
        <v>9.3834479208928592</v>
      </c>
      <c r="Z258">
        <f t="shared" si="3"/>
        <v>79.822889538432847</v>
      </c>
    </row>
    <row r="259" spans="1:26" x14ac:dyDescent="0.25">
      <c r="A259">
        <v>2.5699999999999901</v>
      </c>
      <c r="B259">
        <v>347.70510022523098</v>
      </c>
      <c r="C259">
        <v>8.9716972109725308</v>
      </c>
      <c r="D259">
        <v>42.919360232433803</v>
      </c>
      <c r="E259">
        <v>1.37659540933715</v>
      </c>
      <c r="F259">
        <v>0.101306317017209</v>
      </c>
      <c r="G259">
        <v>0.23201489259650801</v>
      </c>
      <c r="H259">
        <v>899.466471632923</v>
      </c>
      <c r="I259">
        <v>9.8390723071912607</v>
      </c>
      <c r="J259">
        <v>-996.51768342595597</v>
      </c>
      <c r="K259">
        <v>0.82106224010675499</v>
      </c>
      <c r="L259">
        <v>0.56442039071622696</v>
      </c>
      <c r="M259" s="1">
        <v>6.4475043760319803E-2</v>
      </c>
      <c r="N259" s="1">
        <v>5.5940943384293298E-2</v>
      </c>
      <c r="O259">
        <v>-4.6181222532463497</v>
      </c>
      <c r="P259">
        <v>-9.0860191654490006</v>
      </c>
      <c r="Q259">
        <v>0</v>
      </c>
      <c r="R259" s="1">
        <v>7.0182002356949699E-2</v>
      </c>
      <c r="S259">
        <v>1.39626340159546</v>
      </c>
      <c r="T259" s="1">
        <v>-3.9650822308041302E-16</v>
      </c>
      <c r="U259">
        <v>0</v>
      </c>
      <c r="V259" s="1">
        <v>5.9857205390940205E-14</v>
      </c>
      <c r="W259" s="1">
        <v>2.46710098664653E-3</v>
      </c>
      <c r="X259" s="1">
        <v>2.6987094218255401E-5</v>
      </c>
      <c r="Y259">
        <v>9.4852995960114992</v>
      </c>
      <c r="Z259">
        <f t="shared" ref="Z259:Z322" si="4">DEGREES(E259)</f>
        <v>78.873107052102654</v>
      </c>
    </row>
    <row r="260" spans="1:26" x14ac:dyDescent="0.25">
      <c r="A260">
        <v>2.5799999999999899</v>
      </c>
      <c r="B260">
        <v>347.71064452707702</v>
      </c>
      <c r="C260">
        <v>9.0430776197703899</v>
      </c>
      <c r="D260">
        <v>42.933251066658798</v>
      </c>
      <c r="E260">
        <v>1.3578471723192</v>
      </c>
      <c r="F260">
        <v>0.103049480039009</v>
      </c>
      <c r="G260">
        <v>0.231206054038369</v>
      </c>
      <c r="H260">
        <v>902.96361282563203</v>
      </c>
      <c r="I260">
        <v>10.0503745741836</v>
      </c>
      <c r="J260">
        <v>-996.42931238171502</v>
      </c>
      <c r="K260">
        <v>0.81708575603717704</v>
      </c>
      <c r="L260">
        <v>0.57006639212009602</v>
      </c>
      <c r="M260" s="1">
        <v>6.4621773044427205E-2</v>
      </c>
      <c r="N260" s="1">
        <v>5.6738014636808901E-2</v>
      </c>
      <c r="O260">
        <v>-3.8181222532463499</v>
      </c>
      <c r="P260">
        <v>-9.0860191654490006</v>
      </c>
      <c r="Q260">
        <v>0</v>
      </c>
      <c r="R260" s="1">
        <v>7.0182002356950296E-2</v>
      </c>
      <c r="S260">
        <v>1.39626340159546</v>
      </c>
      <c r="T260" s="1">
        <v>-3.9650822308041302E-16</v>
      </c>
      <c r="U260">
        <v>0</v>
      </c>
      <c r="V260" s="1">
        <v>5.9195685008970904E-14</v>
      </c>
      <c r="W260" s="1">
        <v>2.4766931193644002E-3</v>
      </c>
      <c r="X260" s="1">
        <v>2.7566664581241099E-5</v>
      </c>
      <c r="Y260">
        <v>9.5865042975164307</v>
      </c>
      <c r="Z260">
        <f t="shared" si="4"/>
        <v>77.798912197663185</v>
      </c>
    </row>
    <row r="261" spans="1:26" x14ac:dyDescent="0.25">
      <c r="A261">
        <v>2.5899999999999901</v>
      </c>
      <c r="B261">
        <v>347.71616688555002</v>
      </c>
      <c r="C261">
        <v>9.1109615642795401</v>
      </c>
      <c r="D261">
        <v>42.949164096014499</v>
      </c>
      <c r="E261">
        <v>1.3369747684789499</v>
      </c>
      <c r="F261">
        <v>0.104726707535805</v>
      </c>
      <c r="G261">
        <v>0.23029924253914499</v>
      </c>
      <c r="H261">
        <v>906.46060732574699</v>
      </c>
      <c r="I261">
        <v>10.2647628867997</v>
      </c>
      <c r="J261">
        <v>-996.33897764941696</v>
      </c>
      <c r="K261">
        <v>0.81312648512502494</v>
      </c>
      <c r="L261">
        <v>0.57560350629079504</v>
      </c>
      <c r="M261" s="1">
        <v>6.4769233245572794E-2</v>
      </c>
      <c r="N261" s="1">
        <v>5.7540152578400498E-2</v>
      </c>
      <c r="O261">
        <v>-3.0181222532463501</v>
      </c>
      <c r="P261">
        <v>-9.0860191654490006</v>
      </c>
      <c r="Q261">
        <v>0</v>
      </c>
      <c r="R261" s="1">
        <v>7.0182002356950907E-2</v>
      </c>
      <c r="S261">
        <v>1.39626340159546</v>
      </c>
      <c r="T261" s="1">
        <v>-3.9650822308041302E-16</v>
      </c>
      <c r="U261">
        <v>0</v>
      </c>
      <c r="V261" s="1">
        <v>5.8540642738867199E-14</v>
      </c>
      <c r="W261" s="1">
        <v>2.4862848497675498E-3</v>
      </c>
      <c r="X261" s="1">
        <v>2.8154699506108699E-5</v>
      </c>
      <c r="Y261">
        <v>9.6870304435750008</v>
      </c>
      <c r="Z261">
        <f t="shared" si="4"/>
        <v>76.603011549324194</v>
      </c>
    </row>
    <row r="262" spans="1:26" x14ac:dyDescent="0.25">
      <c r="A262">
        <v>2.5999999999999899</v>
      </c>
      <c r="B262">
        <v>347.72167800087999</v>
      </c>
      <c r="C262">
        <v>9.1747217487619199</v>
      </c>
      <c r="D262">
        <v>42.967183071582902</v>
      </c>
      <c r="E262">
        <v>1.31402468873171</v>
      </c>
      <c r="F262">
        <v>0.10633394315405099</v>
      </c>
      <c r="G262">
        <v>0.22929822726387999</v>
      </c>
      <c r="H262">
        <v>909.957450197409</v>
      </c>
      <c r="I262">
        <v>10.4822611456964</v>
      </c>
      <c r="J262">
        <v>-996.24663616451505</v>
      </c>
      <c r="K262">
        <v>0.809192406376538</v>
      </c>
      <c r="L262">
        <v>0.58102411084019501</v>
      </c>
      <c r="M262" s="1">
        <v>6.4916814613309198E-2</v>
      </c>
      <c r="N262" s="1">
        <v>5.8347572917551903E-2</v>
      </c>
      <c r="O262">
        <v>-2.2181222532463498</v>
      </c>
      <c r="P262">
        <v>-9.0860191654490006</v>
      </c>
      <c r="Q262">
        <v>0</v>
      </c>
      <c r="R262" s="1">
        <v>7.0182002356951503E-2</v>
      </c>
      <c r="S262">
        <v>1.39626340159546</v>
      </c>
      <c r="T262" s="1">
        <v>-3.9650822308041302E-16</v>
      </c>
      <c r="U262">
        <v>0</v>
      </c>
      <c r="V262" s="1">
        <v>5.7892040149168894E-14</v>
      </c>
      <c r="W262" s="1">
        <v>2.4958761643185902E-3</v>
      </c>
      <c r="X262" s="1">
        <v>2.8751264548897799E-5</v>
      </c>
      <c r="Y262">
        <v>9.7868490025301895</v>
      </c>
      <c r="Z262">
        <f t="shared" si="4"/>
        <v>75.288068840318687</v>
      </c>
    </row>
    <row r="263" spans="1:26" x14ac:dyDescent="0.25">
      <c r="A263">
        <v>2.6099999999999901</v>
      </c>
      <c r="B263">
        <v>347.72718858629099</v>
      </c>
      <c r="C263">
        <v>9.2337382258390708</v>
      </c>
      <c r="D263">
        <v>42.987392230216997</v>
      </c>
      <c r="E263">
        <v>1.28904268839372</v>
      </c>
      <c r="F263">
        <v>0.107867366963009</v>
      </c>
      <c r="G263">
        <v>0.228206697396624</v>
      </c>
      <c r="H263">
        <v>913.45413645850397</v>
      </c>
      <c r="I263">
        <v>10.7028923242224</v>
      </c>
      <c r="J263">
        <v>-996.15224510985695</v>
      </c>
      <c r="K263">
        <v>0.80529154988445195</v>
      </c>
      <c r="L263">
        <v>0.58632094106948796</v>
      </c>
      <c r="M263" s="1">
        <v>6.5063892137143198E-2</v>
      </c>
      <c r="N263" s="1">
        <v>5.9160490938242799E-2</v>
      </c>
      <c r="O263">
        <v>-1.41812225324635</v>
      </c>
      <c r="P263">
        <v>-9.0860191654490006</v>
      </c>
      <c r="Q263">
        <v>0</v>
      </c>
      <c r="R263" s="1">
        <v>7.01820023569521E-2</v>
      </c>
      <c r="S263">
        <v>1.39626340159546</v>
      </c>
      <c r="T263" s="1">
        <v>-3.9650822308041302E-16</v>
      </c>
      <c r="U263">
        <v>0</v>
      </c>
      <c r="V263" s="1">
        <v>5.7249738960262904E-14</v>
      </c>
      <c r="W263" s="1">
        <v>2.5054670493532402E-3</v>
      </c>
      <c r="X263" s="1">
        <v>2.9356422722185799E-5</v>
      </c>
      <c r="Y263">
        <v>9.8859334424838998</v>
      </c>
      <c r="Z263">
        <f t="shared" si="4"/>
        <v>73.856705657157462</v>
      </c>
    </row>
    <row r="264" spans="1:26" x14ac:dyDescent="0.25">
      <c r="A264">
        <v>2.6199999999999899</v>
      </c>
      <c r="B264">
        <v>347.73270933810602</v>
      </c>
      <c r="C264">
        <v>9.2873984190443704</v>
      </c>
      <c r="D264">
        <v>43.009875661604497</v>
      </c>
      <c r="E264">
        <v>1.26207379897349</v>
      </c>
      <c r="F264">
        <v>0.109323393383587</v>
      </c>
      <c r="G264">
        <v>0.22702825127853199</v>
      </c>
      <c r="H264">
        <v>916.95066108459503</v>
      </c>
      <c r="I264">
        <v>10.9266784652309</v>
      </c>
      <c r="J264">
        <v>-996.05576198914503</v>
      </c>
      <c r="K264">
        <v>0.80143198086327105</v>
      </c>
      <c r="L264">
        <v>0.59148707819391999</v>
      </c>
      <c r="M264" s="1">
        <v>6.5209826076949001E-2</v>
      </c>
      <c r="N264" s="1">
        <v>5.9979121052308501E-2</v>
      </c>
      <c r="O264">
        <v>-0.61812225324634695</v>
      </c>
      <c r="P264">
        <v>-9.0860191654490006</v>
      </c>
      <c r="Q264">
        <v>0</v>
      </c>
      <c r="R264" s="1">
        <v>7.01820023569526E-2</v>
      </c>
      <c r="S264">
        <v>1.39626340159546</v>
      </c>
      <c r="T264" s="1">
        <v>-3.9650822308041302E-16</v>
      </c>
      <c r="U264">
        <v>0</v>
      </c>
      <c r="V264" s="1">
        <v>5.6613808508866497E-14</v>
      </c>
      <c r="W264" s="1">
        <v>2.5150574910911801E-3</v>
      </c>
      <c r="X264" s="1">
        <v>2.9970234486345101E-5</v>
      </c>
      <c r="Y264">
        <v>9.9842596748939592</v>
      </c>
      <c r="Z264">
        <f t="shared" si="4"/>
        <v>72.311502115223263</v>
      </c>
    </row>
    <row r="265" spans="1:26" x14ac:dyDescent="0.25">
      <c r="A265">
        <v>2.6299999999999901</v>
      </c>
      <c r="B265">
        <v>347.73825091083302</v>
      </c>
      <c r="C265">
        <v>9.33509714719853</v>
      </c>
      <c r="D265">
        <v>43.034716564446597</v>
      </c>
      <c r="E265">
        <v>1.2331623396434801</v>
      </c>
      <c r="F265">
        <v>0.110698668397153</v>
      </c>
      <c r="G265">
        <v>0.22576638554977299</v>
      </c>
      <c r="H265">
        <v>920.44701901277904</v>
      </c>
      <c r="I265">
        <v>11.1536406818591</v>
      </c>
      <c r="J265">
        <v>-995.95714470031305</v>
      </c>
      <c r="K265">
        <v>0.79762178359747304</v>
      </c>
      <c r="L265">
        <v>0.59651593681526804</v>
      </c>
      <c r="M265" s="1">
        <v>6.5353962451454098E-2</v>
      </c>
      <c r="N265" s="1">
        <v>6.0803676271118698E-2</v>
      </c>
      <c r="O265">
        <v>0.18187774675365301</v>
      </c>
      <c r="P265">
        <v>-9.0860191654490006</v>
      </c>
      <c r="Q265">
        <v>0</v>
      </c>
      <c r="R265" s="1">
        <v>7.0182002356953196E-2</v>
      </c>
      <c r="S265">
        <v>1.39626340159546</v>
      </c>
      <c r="T265" s="1">
        <v>-3.9650822308041302E-16</v>
      </c>
      <c r="U265">
        <v>0</v>
      </c>
      <c r="V265" s="1">
        <v>5.5984265578966602E-14</v>
      </c>
      <c r="W265" s="1">
        <v>2.5246474756465799E-3</v>
      </c>
      <c r="X265" s="1">
        <v>3.0592757751681498E-5</v>
      </c>
      <c r="Y265">
        <v>10.081805992173299</v>
      </c>
      <c r="Z265">
        <f t="shared" si="4"/>
        <v>70.654997516049576</v>
      </c>
    </row>
    <row r="266" spans="1:26" x14ac:dyDescent="0.25">
      <c r="A266">
        <v>2.6399999999999899</v>
      </c>
      <c r="B266">
        <v>347.74382389707699</v>
      </c>
      <c r="C266">
        <v>9.3762366495564606</v>
      </c>
      <c r="D266">
        <v>43.061996398869397</v>
      </c>
      <c r="E266">
        <v>1.2023519283992701</v>
      </c>
      <c r="F266">
        <v>0.111990066117385</v>
      </c>
      <c r="G266">
        <v>0.224424484364522</v>
      </c>
      <c r="H266">
        <v>923.94320514544404</v>
      </c>
      <c r="I266">
        <v>11.3837991620672</v>
      </c>
      <c r="J266">
        <v>-995.85635160860397</v>
      </c>
      <c r="K266">
        <v>0.79386904537285197</v>
      </c>
      <c r="L266">
        <v>0.60140125168140401</v>
      </c>
      <c r="M266" s="1">
        <v>6.5495633485989094E-2</v>
      </c>
      <c r="N266" s="1">
        <v>6.1634367597204399E-2</v>
      </c>
      <c r="O266">
        <v>0.98187774675365302</v>
      </c>
      <c r="P266">
        <v>-9.0860191654490006</v>
      </c>
      <c r="Q266">
        <v>0</v>
      </c>
      <c r="R266" s="1">
        <v>7.0182002356953793E-2</v>
      </c>
      <c r="S266">
        <v>1.39626340159546</v>
      </c>
      <c r="T266" s="1">
        <v>-3.9650822308041302E-16</v>
      </c>
      <c r="U266">
        <v>0</v>
      </c>
      <c r="V266" s="1">
        <v>5.53607683647454E-14</v>
      </c>
      <c r="W266" s="1">
        <v>2.5342369890384601E-3</v>
      </c>
      <c r="X266" s="1">
        <v>3.12240478908841E-5</v>
      </c>
      <c r="Y266">
        <v>10.1785529992923</v>
      </c>
      <c r="Z266">
        <f t="shared" si="4"/>
        <v>68.889690986693921</v>
      </c>
    </row>
    <row r="267" spans="1:26" x14ac:dyDescent="0.25">
      <c r="A267">
        <v>2.6499999999999901</v>
      </c>
      <c r="B267">
        <v>347.74943881209902</v>
      </c>
      <c r="C267">
        <v>9.4102266111763697</v>
      </c>
      <c r="D267">
        <v>43.0917939422309</v>
      </c>
      <c r="E267">
        <v>1.1696854929131399</v>
      </c>
      <c r="F267">
        <v>0.113194684809833</v>
      </c>
      <c r="G267">
        <v>0.22300580874144799</v>
      </c>
      <c r="H267">
        <v>927.43921435395305</v>
      </c>
      <c r="I267">
        <v>11.617173176704799</v>
      </c>
      <c r="J267">
        <v>-995.75334161912804</v>
      </c>
      <c r="K267">
        <v>0.79018184045437401</v>
      </c>
      <c r="L267">
        <v>0.60613706377533205</v>
      </c>
      <c r="M267" s="1">
        <v>6.5634158020869596E-2</v>
      </c>
      <c r="N267" s="1">
        <v>6.2471403336631502E-2</v>
      </c>
      <c r="O267">
        <v>1.78187774675365</v>
      </c>
      <c r="P267">
        <v>-9.0860191654490006</v>
      </c>
      <c r="Q267">
        <v>0</v>
      </c>
      <c r="R267" s="1">
        <v>7.0182002356954307E-2</v>
      </c>
      <c r="S267">
        <v>1.39626340159546</v>
      </c>
      <c r="T267" s="1">
        <v>-3.9650822308041302E-16</v>
      </c>
      <c r="U267">
        <v>0</v>
      </c>
      <c r="V267" s="1">
        <v>5.47433937595572E-14</v>
      </c>
      <c r="W267" s="1">
        <v>2.5438260172007299E-3</v>
      </c>
      <c r="X267" s="1">
        <v>3.1864157761150103E-5</v>
      </c>
      <c r="Y267">
        <v>10.2744835393987</v>
      </c>
      <c r="Z267">
        <f t="shared" si="4"/>
        <v>67.018042101602276</v>
      </c>
    </row>
    <row r="268" spans="1:26" x14ac:dyDescent="0.25">
      <c r="A268">
        <v>2.6599999999999899</v>
      </c>
      <c r="B268">
        <v>347.75510608284901</v>
      </c>
      <c r="C268">
        <v>9.4364841885063502</v>
      </c>
      <c r="D268">
        <v>43.124184255506897</v>
      </c>
      <c r="E268">
        <v>1.1352052810895701</v>
      </c>
      <c r="F268">
        <v>0.114309842445056</v>
      </c>
      <c r="G268">
        <v>0.22151348610537</v>
      </c>
      <c r="H268">
        <v>930.93504148224804</v>
      </c>
      <c r="I268">
        <v>11.853781090850999</v>
      </c>
      <c r="J268">
        <v>-995.64807424871697</v>
      </c>
      <c r="K268">
        <v>0.78656821416711697</v>
      </c>
      <c r="L268">
        <v>0.61071770577889695</v>
      </c>
      <c r="M268" s="1">
        <v>6.5768841881970394E-2</v>
      </c>
      <c r="N268" s="1">
        <v>6.3314988333070296E-2</v>
      </c>
      <c r="O268">
        <v>2.58187774675365</v>
      </c>
      <c r="P268">
        <v>-9.0860191654490006</v>
      </c>
      <c r="Q268">
        <v>0</v>
      </c>
      <c r="R268" s="1">
        <v>7.0182002356954903E-2</v>
      </c>
      <c r="S268">
        <v>1.39626340159546</v>
      </c>
      <c r="T268" s="1">
        <v>-3.9650822308041302E-16</v>
      </c>
      <c r="U268">
        <v>0</v>
      </c>
      <c r="V268" s="1">
        <v>5.41320128546641E-14</v>
      </c>
      <c r="W268" s="1">
        <v>2.5534145459921199E-3</v>
      </c>
      <c r="X268" s="1">
        <v>3.2513137735289101E-5</v>
      </c>
      <c r="Y268">
        <v>10.369582613480301</v>
      </c>
      <c r="Z268">
        <f t="shared" si="4"/>
        <v>65.04247148739465</v>
      </c>
    </row>
    <row r="269" spans="1:26" x14ac:dyDescent="0.25">
      <c r="A269">
        <v>2.6699999999999902</v>
      </c>
      <c r="B269">
        <v>347.76083604133402</v>
      </c>
      <c r="C269">
        <v>9.4544340357600198</v>
      </c>
      <c r="D269">
        <v>43.159237567449402</v>
      </c>
      <c r="E269">
        <v>1.0989528713293799</v>
      </c>
      <c r="F269">
        <v>0.115333071871871</v>
      </c>
      <c r="G269">
        <v>0.21995050006934</v>
      </c>
      <c r="H269">
        <v>934.430681350393</v>
      </c>
      <c r="I269">
        <v>12.093640378156</v>
      </c>
      <c r="J269">
        <v>-995.54050969689899</v>
      </c>
      <c r="K269">
        <v>0.78303616713019597</v>
      </c>
      <c r="L269">
        <v>0.61513778695878096</v>
      </c>
      <c r="M269" s="1">
        <v>6.5898978215260196E-2</v>
      </c>
      <c r="N269" s="1">
        <v>6.4165323124651896E-2</v>
      </c>
      <c r="O269">
        <v>3.3818777467536498</v>
      </c>
      <c r="P269">
        <v>-9.0860191654490006</v>
      </c>
      <c r="Q269">
        <v>0</v>
      </c>
      <c r="R269" s="1">
        <v>7.0182002356955403E-2</v>
      </c>
      <c r="S269">
        <v>1.39626340159546</v>
      </c>
      <c r="T269" s="1">
        <v>-3.9650822308041302E-16</v>
      </c>
      <c r="U269">
        <v>0</v>
      </c>
      <c r="V269" s="1">
        <v>5.3526806602864803E-14</v>
      </c>
      <c r="W269" s="1">
        <v>2.5630025612058899E-3</v>
      </c>
      <c r="X269" s="1">
        <v>3.3171035741059802E-5</v>
      </c>
      <c r="Y269">
        <v>10.463837294109499</v>
      </c>
      <c r="Z269">
        <f t="shared" si="4"/>
        <v>62.965361410956881</v>
      </c>
    </row>
    <row r="270" spans="1:26" x14ac:dyDescent="0.25">
      <c r="A270">
        <v>2.6799999999999899</v>
      </c>
      <c r="B270">
        <v>347.76663892213003</v>
      </c>
      <c r="C270">
        <v>9.4635083332511307</v>
      </c>
      <c r="D270">
        <v>43.197018083703497</v>
      </c>
      <c r="E270">
        <v>1.06096918250947</v>
      </c>
      <c r="F270">
        <v>0.11626211569745699</v>
      </c>
      <c r="G270">
        <v>0.21831968050023801</v>
      </c>
      <c r="H270">
        <v>937.92612875806799</v>
      </c>
      <c r="I270">
        <v>12.3367676378935</v>
      </c>
      <c r="J270">
        <v>-995.43060891582195</v>
      </c>
      <c r="K270">
        <v>0.77959363968708695</v>
      </c>
      <c r="L270">
        <v>0.61939217752460995</v>
      </c>
      <c r="M270" s="1">
        <v>6.6023847787284595E-2</v>
      </c>
      <c r="N270" s="1">
        <v>6.5022603024824599E-2</v>
      </c>
      <c r="O270">
        <v>4.1818777467536501</v>
      </c>
      <c r="P270">
        <v>-9.0860191654490006</v>
      </c>
      <c r="Q270">
        <v>0</v>
      </c>
      <c r="R270" s="1">
        <v>7.0182002356955903E-2</v>
      </c>
      <c r="S270">
        <v>1.39626340159546</v>
      </c>
      <c r="T270" s="1">
        <v>-3.9650822308041302E-16</v>
      </c>
      <c r="U270">
        <v>0</v>
      </c>
      <c r="V270" s="1">
        <v>5.2927644580705998E-14</v>
      </c>
      <c r="W270" s="1">
        <v>2.5725900485794001E-3</v>
      </c>
      <c r="X270" s="1">
        <v>3.3837897307942401E-5</v>
      </c>
      <c r="Y270">
        <v>10.557236633316201</v>
      </c>
      <c r="Z270">
        <f t="shared" si="4"/>
        <v>60.789056351237789</v>
      </c>
    </row>
    <row r="271" spans="1:26" x14ac:dyDescent="0.25">
      <c r="A271">
        <v>2.6899999999999902</v>
      </c>
      <c r="B271">
        <v>347.77252486389602</v>
      </c>
      <c r="C271">
        <v>9.4631468194669797</v>
      </c>
      <c r="D271">
        <v>43.237582728045503</v>
      </c>
      <c r="E271">
        <v>1.0212944836837901</v>
      </c>
      <c r="F271">
        <v>0.117094920960763</v>
      </c>
      <c r="G271">
        <v>0.21662369390515801</v>
      </c>
      <c r="H271">
        <v>941.42137848802997</v>
      </c>
      <c r="I271">
        <v>12.5831786144182</v>
      </c>
      <c r="J271">
        <v>-995.31833367899196</v>
      </c>
      <c r="K271">
        <v>0.77624849656938999</v>
      </c>
      <c r="L271">
        <v>0.62347599251083996</v>
      </c>
      <c r="M271" s="1">
        <v>6.6142719253813195E-2</v>
      </c>
      <c r="N271" s="1">
        <v>6.5887017128538894E-2</v>
      </c>
      <c r="O271">
        <v>4.9818777467536499</v>
      </c>
      <c r="P271">
        <v>-9.0860191654490006</v>
      </c>
      <c r="Q271">
        <v>0</v>
      </c>
      <c r="R271" s="1">
        <v>7.0182002356956499E-2</v>
      </c>
      <c r="S271">
        <v>1.39626340159546</v>
      </c>
      <c r="T271" s="1">
        <v>-3.9650822308041302E-16</v>
      </c>
      <c r="U271">
        <v>0</v>
      </c>
      <c r="V271" s="1">
        <v>5.2334501179884697E-14</v>
      </c>
      <c r="W271" s="1">
        <v>2.5821769938036E-3</v>
      </c>
      <c r="X271" s="1">
        <v>3.4513765620507998E-5</v>
      </c>
      <c r="Y271">
        <v>10.6497715646494</v>
      </c>
      <c r="Z271">
        <f t="shared" si="4"/>
        <v>58.515863555073686</v>
      </c>
    </row>
    <row r="272" spans="1:26" x14ac:dyDescent="0.25">
      <c r="A272">
        <v>2.69999999999999</v>
      </c>
      <c r="B272">
        <v>347.77850391471401</v>
      </c>
      <c r="C272">
        <v>9.4527968292748596</v>
      </c>
      <c r="D272">
        <v>43.280979822871402</v>
      </c>
      <c r="E272">
        <v>0.97996840351065295</v>
      </c>
      <c r="F272">
        <v>0.11782963368496099</v>
      </c>
      <c r="G272">
        <v>0.21486503417053701</v>
      </c>
      <c r="H272">
        <v>944.91642530955096</v>
      </c>
      <c r="I272">
        <v>12.8328882187097</v>
      </c>
      <c r="J272">
        <v>-995.20364664870306</v>
      </c>
      <c r="K272">
        <v>0.77300851182490304</v>
      </c>
      <c r="L272">
        <v>0.62738457523563895</v>
      </c>
      <c r="M272" s="1">
        <v>6.6254849399104698E-2</v>
      </c>
      <c r="N272" s="1">
        <v>6.6758747245188904E-2</v>
      </c>
      <c r="O272">
        <v>5.7818777467536497</v>
      </c>
      <c r="P272">
        <v>-9.0860191654490006</v>
      </c>
      <c r="Q272">
        <v>0</v>
      </c>
      <c r="R272" s="1">
        <v>7.0182002356956999E-2</v>
      </c>
      <c r="S272">
        <v>1.39626340159546</v>
      </c>
      <c r="T272" s="1">
        <v>-3.9650822308041302E-16</v>
      </c>
      <c r="U272">
        <v>0</v>
      </c>
      <c r="V272" s="1">
        <v>5.1747250564964002E-14</v>
      </c>
      <c r="W272" s="1">
        <v>2.5917633825325E-3</v>
      </c>
      <c r="X272" s="1">
        <v>3.51986815775093E-5</v>
      </c>
      <c r="Y272">
        <v>10.7414347994915</v>
      </c>
      <c r="Z272">
        <f t="shared" si="4"/>
        <v>56.148053577333663</v>
      </c>
    </row>
    <row r="273" spans="1:26" x14ac:dyDescent="0.25">
      <c r="A273">
        <v>2.7099999999999902</v>
      </c>
      <c r="B273">
        <v>347.78458604111398</v>
      </c>
      <c r="C273">
        <v>9.4319133412637903</v>
      </c>
      <c r="D273">
        <v>43.327247716016899</v>
      </c>
      <c r="E273">
        <v>0.937029939410154</v>
      </c>
      <c r="F273">
        <v>0.118464593393518</v>
      </c>
      <c r="G273">
        <v>0.21304601368096099</v>
      </c>
      <c r="H273">
        <v>948.41126398186896</v>
      </c>
      <c r="I273">
        <v>13.085910551671599</v>
      </c>
      <c r="J273">
        <v>-995.086511442036</v>
      </c>
      <c r="K273">
        <v>0.76988135403495805</v>
      </c>
      <c r="L273">
        <v>0.631113480391299</v>
      </c>
      <c r="M273" s="1">
        <v>6.6359483348482406E-2</v>
      </c>
      <c r="N273" s="1">
        <v>6.7637966759831594E-2</v>
      </c>
      <c r="O273">
        <v>6.5818777467536496</v>
      </c>
      <c r="P273">
        <v>-9.0860191654490006</v>
      </c>
      <c r="Q273">
        <v>0</v>
      </c>
      <c r="R273" s="1">
        <v>7.0182002356957499E-2</v>
      </c>
      <c r="S273">
        <v>1.39626340159546</v>
      </c>
      <c r="T273" s="1">
        <v>-3.9650822308041302E-16</v>
      </c>
      <c r="U273">
        <v>0</v>
      </c>
      <c r="V273" s="1">
        <v>5.1165974149056098E-14</v>
      </c>
      <c r="W273" s="1">
        <v>2.6013492003925699E-3</v>
      </c>
      <c r="X273" s="1">
        <v>3.5892683855787598E-5</v>
      </c>
      <c r="Y273">
        <v>10.832220717701199</v>
      </c>
      <c r="Z273">
        <f t="shared" si="4"/>
        <v>53.687860805601069</v>
      </c>
    </row>
    <row r="274" spans="1:26" x14ac:dyDescent="0.25">
      <c r="A274">
        <v>2.71999999999999</v>
      </c>
      <c r="B274">
        <v>347.79078133055702</v>
      </c>
      <c r="C274">
        <v>9.3999509593242703</v>
      </c>
      <c r="D274">
        <v>43.376412169365899</v>
      </c>
      <c r="E274">
        <v>0.89256974275484002</v>
      </c>
      <c r="F274">
        <v>0.118998355761682</v>
      </c>
      <c r="G274">
        <v>0.21117122697671101</v>
      </c>
      <c r="H274">
        <v>951.90588925860698</v>
      </c>
      <c r="I274">
        <v>13.3422589234677</v>
      </c>
      <c r="J274">
        <v>-994.96689272404296</v>
      </c>
      <c r="K274">
        <v>0.76687452993243199</v>
      </c>
      <c r="L274">
        <v>0.63465850740895702</v>
      </c>
      <c r="M274" s="1">
        <v>6.6455857280700595E-2</v>
      </c>
      <c r="N274" s="1">
        <v>6.8524837449157799E-2</v>
      </c>
      <c r="O274">
        <v>7.3318777467536496</v>
      </c>
      <c r="P274">
        <v>-9.0860191654490006</v>
      </c>
      <c r="Q274">
        <v>0</v>
      </c>
      <c r="R274" s="1">
        <v>7.0182002356957998E-2</v>
      </c>
      <c r="S274">
        <v>1.2217304763960299</v>
      </c>
      <c r="T274" s="1">
        <v>-3.9650822308041302E-16</v>
      </c>
      <c r="U274">
        <v>0</v>
      </c>
      <c r="V274" s="1">
        <v>5.0590700435631701E-14</v>
      </c>
      <c r="W274" s="1">
        <v>2.61093443299492E-3</v>
      </c>
      <c r="X274" s="1">
        <v>3.6595808963308001E-5</v>
      </c>
      <c r="Y274">
        <v>10.922125318998001</v>
      </c>
      <c r="Z274">
        <f t="shared" si="4"/>
        <v>51.140479180929923</v>
      </c>
    </row>
    <row r="275" spans="1:26" x14ac:dyDescent="0.25">
      <c r="A275">
        <v>2.7299999999999902</v>
      </c>
      <c r="B275">
        <v>347.79710103054902</v>
      </c>
      <c r="C275">
        <v>9.3563682806575503</v>
      </c>
      <c r="D275">
        <v>43.428472003099799</v>
      </c>
      <c r="E275">
        <v>0.84688475707500099</v>
      </c>
      <c r="F275">
        <v>0.119429986379645</v>
      </c>
      <c r="G275">
        <v>0.20925478758355801</v>
      </c>
      <c r="H275">
        <v>955.40029590287998</v>
      </c>
      <c r="I275">
        <v>13.6019458219881</v>
      </c>
      <c r="J275">
        <v>-994.844756581507</v>
      </c>
      <c r="K275">
        <v>0.76399491102846495</v>
      </c>
      <c r="L275">
        <v>0.63801623000385399</v>
      </c>
      <c r="M275" s="1">
        <v>6.6543226788709095E-2</v>
      </c>
      <c r="N275" s="1">
        <v>6.9419486765779498E-2</v>
      </c>
      <c r="O275">
        <v>7.9818777467536499</v>
      </c>
      <c r="P275">
        <v>-9.0860191654490006</v>
      </c>
      <c r="Q275">
        <v>0</v>
      </c>
      <c r="R275" s="1">
        <v>7.0182002356958498E-2</v>
      </c>
      <c r="S275">
        <v>1.0471975511966001</v>
      </c>
      <c r="T275" s="1">
        <v>-3.9650822308041302E-16</v>
      </c>
      <c r="U275">
        <v>0</v>
      </c>
      <c r="V275" s="1">
        <v>5.0021098991993398E-14</v>
      </c>
      <c r="W275" s="1">
        <v>2.6205190659766898E-3</v>
      </c>
      <c r="X275" s="1">
        <v>3.7308091152667902E-5</v>
      </c>
      <c r="Y275">
        <v>11.011146798059199</v>
      </c>
      <c r="Z275">
        <f t="shared" si="4"/>
        <v>48.522922314359541</v>
      </c>
    </row>
    <row r="276" spans="1:26" x14ac:dyDescent="0.25">
      <c r="A276">
        <v>2.73999999999999</v>
      </c>
      <c r="B276">
        <v>347.80355773957001</v>
      </c>
      <c r="C276">
        <v>9.3007020691509901</v>
      </c>
      <c r="D276">
        <v>43.483385501805401</v>
      </c>
      <c r="E276">
        <v>0.80031758178910195</v>
      </c>
      <c r="F276">
        <v>0.119759326761905</v>
      </c>
      <c r="G276">
        <v>0.207312607869269</v>
      </c>
      <c r="H276">
        <v>958.89447870042</v>
      </c>
      <c r="I276">
        <v>13.864982895179599</v>
      </c>
      <c r="J276">
        <v>-994.72007088473902</v>
      </c>
      <c r="K276">
        <v>0.761248257547678</v>
      </c>
      <c r="L276">
        <v>0.64118450134778404</v>
      </c>
      <c r="M276" s="1">
        <v>6.6620897723137895E-2</v>
      </c>
      <c r="N276" s="1">
        <v>7.0321985172350499E-2</v>
      </c>
      <c r="O276">
        <v>8.5318777467536506</v>
      </c>
      <c r="P276">
        <v>-9.0860191654490006</v>
      </c>
      <c r="Q276">
        <v>0</v>
      </c>
      <c r="R276" s="1">
        <v>7.0182002356958997E-2</v>
      </c>
      <c r="S276">
        <v>0.87266462599716499</v>
      </c>
      <c r="T276" s="1">
        <v>-3.9650822308041302E-16</v>
      </c>
      <c r="U276">
        <v>0</v>
      </c>
      <c r="V276" s="1">
        <v>4.9457257748489503E-14</v>
      </c>
      <c r="W276" s="1">
        <v>2.6301030850371001E-3</v>
      </c>
      <c r="X276" s="1">
        <v>3.80295623726311E-5</v>
      </c>
      <c r="Y276">
        <v>11.0992859483113</v>
      </c>
      <c r="Z276">
        <f t="shared" si="4"/>
        <v>45.854819706631616</v>
      </c>
    </row>
    <row r="277" spans="1:26" x14ac:dyDescent="0.25">
      <c r="A277">
        <v>2.7499999999999898</v>
      </c>
      <c r="B277">
        <v>347.81016522191197</v>
      </c>
      <c r="C277">
        <v>9.2325820371763392</v>
      </c>
      <c r="D277">
        <v>43.541069641955097</v>
      </c>
      <c r="E277">
        <v>0.75320375319936705</v>
      </c>
      <c r="F277">
        <v>0.119986968006714</v>
      </c>
      <c r="G277">
        <v>0.20535989315191999</v>
      </c>
      <c r="H277">
        <v>962.38843246697002</v>
      </c>
      <c r="I277">
        <v>14.1313809936275</v>
      </c>
      <c r="J277">
        <v>-994.592805349537</v>
      </c>
      <c r="K277">
        <v>0.75863916281528299</v>
      </c>
      <c r="L277">
        <v>0.64416244336936701</v>
      </c>
      <c r="M277" s="1">
        <v>6.6688233231185598E-2</v>
      </c>
      <c r="N277" s="1">
        <v>7.1232343383021202E-2</v>
      </c>
      <c r="O277">
        <v>8.9818777467536606</v>
      </c>
      <c r="P277">
        <v>-9.0860191654490006</v>
      </c>
      <c r="Q277">
        <v>0</v>
      </c>
      <c r="R277" s="1">
        <v>7.0182002356959497E-2</v>
      </c>
      <c r="S277">
        <v>0.69813170079773201</v>
      </c>
      <c r="T277" s="1">
        <v>-3.9650822308041302E-16</v>
      </c>
      <c r="U277">
        <v>0</v>
      </c>
      <c r="V277" s="1">
        <v>4.8899058507183797E-14</v>
      </c>
      <c r="W277" s="1">
        <v>2.63968647595766E-3</v>
      </c>
      <c r="X277" s="1">
        <v>3.8760252384923597E-5</v>
      </c>
      <c r="Y277">
        <v>11.1865458323152</v>
      </c>
      <c r="Z277">
        <f t="shared" si="4"/>
        <v>43.15539617173701</v>
      </c>
    </row>
    <row r="278" spans="1:26" x14ac:dyDescent="0.25">
      <c r="A278">
        <v>2.75999999999999</v>
      </c>
      <c r="B278">
        <v>347.81693829068701</v>
      </c>
      <c r="C278">
        <v>9.1517304895467593</v>
      </c>
      <c r="D278">
        <v>43.601400949652003</v>
      </c>
      <c r="E278">
        <v>0.70587185633401495</v>
      </c>
      <c r="F278">
        <v>0.12011419754500199</v>
      </c>
      <c r="G278">
        <v>0.20341115562002099</v>
      </c>
      <c r="H278">
        <v>965.88215205337099</v>
      </c>
      <c r="I278">
        <v>14.4011502177457</v>
      </c>
      <c r="J278">
        <v>-994.46293156003298</v>
      </c>
      <c r="K278">
        <v>0.75617104413593395</v>
      </c>
      <c r="L278">
        <v>0.64695038930899995</v>
      </c>
      <c r="M278" s="1">
        <v>6.67446584284416E-2</v>
      </c>
      <c r="N278" s="1">
        <v>7.2150511810909104E-2</v>
      </c>
      <c r="O278">
        <v>9.3318777467536496</v>
      </c>
      <c r="P278">
        <v>-9.0860191654490006</v>
      </c>
      <c r="Q278">
        <v>0</v>
      </c>
      <c r="R278" s="1">
        <v>7.0182002356959997E-2</v>
      </c>
      <c r="S278">
        <v>0.52359877559829904</v>
      </c>
      <c r="T278" s="1">
        <v>-3.9650822308041302E-16</v>
      </c>
      <c r="U278">
        <v>0</v>
      </c>
      <c r="V278" s="1">
        <v>4.8346590092967099E-14</v>
      </c>
      <c r="W278" s="1">
        <v>2.6492692246161899E-3</v>
      </c>
      <c r="X278" s="1">
        <v>3.9500188893668602E-5</v>
      </c>
      <c r="Y278">
        <v>11.2729314154452</v>
      </c>
      <c r="Z278">
        <f t="shared" si="4"/>
        <v>40.443478245003845</v>
      </c>
    </row>
    <row r="279" spans="1:26" x14ac:dyDescent="0.25">
      <c r="A279">
        <v>2.76999999999998</v>
      </c>
      <c r="B279">
        <v>347.823892688397</v>
      </c>
      <c r="C279">
        <v>9.0579620877669598</v>
      </c>
      <c r="D279">
        <v>43.664216786890201</v>
      </c>
      <c r="E279">
        <v>0.65864363480926602</v>
      </c>
      <c r="F279">
        <v>0.120142947872039</v>
      </c>
      <c r="G279">
        <v>0.20148023203259399</v>
      </c>
      <c r="H279">
        <v>969.37563235045502</v>
      </c>
      <c r="I279">
        <v>14.674299962894199</v>
      </c>
      <c r="J279">
        <v>-994.33042298105102</v>
      </c>
      <c r="K279">
        <v>0.75384613864208305</v>
      </c>
      <c r="L279">
        <v>0.64954983067191496</v>
      </c>
      <c r="M279" s="1">
        <v>6.6789665139016699E-2</v>
      </c>
      <c r="N279" s="1">
        <v>7.3076380309414296E-2</v>
      </c>
      <c r="O279">
        <v>9.5818777467536496</v>
      </c>
      <c r="P279">
        <v>-9.0860191654490006</v>
      </c>
      <c r="Q279">
        <v>0</v>
      </c>
      <c r="R279" s="1">
        <v>7.0182002356960496E-2</v>
      </c>
      <c r="S279">
        <v>0.34906585039886601</v>
      </c>
      <c r="T279" s="1">
        <v>-3.9650822308041302E-16</v>
      </c>
      <c r="U279">
        <v>0</v>
      </c>
      <c r="V279" s="1">
        <v>4.7799888202037101E-14</v>
      </c>
      <c r="W279" s="1">
        <v>2.6588513170001998E-3</v>
      </c>
      <c r="X279" s="1">
        <v>4.0249397669136797E-5</v>
      </c>
      <c r="Y279">
        <v>11.358449237030801</v>
      </c>
      <c r="Z279">
        <f t="shared" si="4"/>
        <v>37.737500477726819</v>
      </c>
    </row>
    <row r="280" spans="1:26" x14ac:dyDescent="0.25">
      <c r="A280">
        <v>2.7799999999999798</v>
      </c>
      <c r="B280">
        <v>347.83104496382799</v>
      </c>
      <c r="C280">
        <v>8.9511837205897908</v>
      </c>
      <c r="D280">
        <v>43.729317081700003</v>
      </c>
      <c r="E280">
        <v>0.61183409872735095</v>
      </c>
      <c r="F280">
        <v>0.120075747749729</v>
      </c>
      <c r="G280">
        <v>0.19958030503869101</v>
      </c>
      <c r="H280">
        <v>972.86886829378898</v>
      </c>
      <c r="I280">
        <v>14.950838961906801</v>
      </c>
      <c r="J280">
        <v>-994.19525496018503</v>
      </c>
      <c r="K280">
        <v>0.75166550394127596</v>
      </c>
      <c r="L280">
        <v>0.65196336866300897</v>
      </c>
      <c r="M280" s="1">
        <v>6.68228167046057E-2</v>
      </c>
      <c r="N280" s="1">
        <v>7.4009778232014406E-2</v>
      </c>
      <c r="O280">
        <v>9.7318777467536606</v>
      </c>
      <c r="P280">
        <v>-9.0860191654490006</v>
      </c>
      <c r="Q280">
        <v>0</v>
      </c>
      <c r="R280" s="1">
        <v>7.0182002356960899E-2</v>
      </c>
      <c r="S280">
        <v>0.174532925199433</v>
      </c>
      <c r="T280" s="1">
        <v>-3.9650822308041302E-16</v>
      </c>
      <c r="U280">
        <v>0</v>
      </c>
      <c r="V280" s="1">
        <v>4.7258629381846701E-14</v>
      </c>
      <c r="W280" s="1">
        <v>2.6684327392199302E-3</v>
      </c>
      <c r="X280" s="1">
        <v>4.10079026643949E-5</v>
      </c>
      <c r="Y280">
        <v>11.4431071194964</v>
      </c>
      <c r="Z280">
        <f t="shared" si="4"/>
        <v>35.05551161926774</v>
      </c>
    </row>
    <row r="281" spans="1:26" x14ac:dyDescent="0.25">
      <c r="A281">
        <v>2.7899999999999801</v>
      </c>
      <c r="B281">
        <v>347.83841234441002</v>
      </c>
      <c r="C281">
        <v>8.8313944619497704</v>
      </c>
      <c r="D281">
        <v>43.796466508080201</v>
      </c>
      <c r="E281">
        <v>0.565751630628747</v>
      </c>
      <c r="F281">
        <v>0.119915676269545</v>
      </c>
      <c r="G281">
        <v>0.19772392790642099</v>
      </c>
      <c r="H281">
        <v>976.36185486829299</v>
      </c>
      <c r="I281">
        <v>15.230775324645199</v>
      </c>
      <c r="J281">
        <v>-994.05740471979095</v>
      </c>
      <c r="K281">
        <v>0.74962902333514803</v>
      </c>
      <c r="L281">
        <v>0.65419467010986998</v>
      </c>
      <c r="M281" s="1">
        <v>6.6843752858113295E-2</v>
      </c>
      <c r="N281" s="1">
        <v>7.49504748302115E-2</v>
      </c>
      <c r="O281">
        <v>9.7818777467536595</v>
      </c>
      <c r="P281">
        <v>-9.0860191654490006</v>
      </c>
      <c r="Q281">
        <v>0</v>
      </c>
      <c r="R281" s="1">
        <v>7.0182002356961398E-2</v>
      </c>
      <c r="S281" s="1">
        <v>-1.6653345369377299E-16</v>
      </c>
      <c r="T281" s="1">
        <v>-3.9650822308041302E-16</v>
      </c>
      <c r="U281">
        <v>0</v>
      </c>
      <c r="V281" s="1">
        <v>4.6722908336599699E-14</v>
      </c>
      <c r="W281" s="1">
        <v>2.6780134775209602E-3</v>
      </c>
      <c r="X281" s="1">
        <v>4.1775726123793803E-5</v>
      </c>
      <c r="Y281">
        <v>11.526913915422201</v>
      </c>
      <c r="Z281">
        <f t="shared" si="4"/>
        <v>32.41518068767148</v>
      </c>
    </row>
    <row r="282" spans="1:26" x14ac:dyDescent="0.25">
      <c r="A282">
        <v>2.7999999999999798</v>
      </c>
      <c r="B282">
        <v>347.84601260345801</v>
      </c>
      <c r="C282">
        <v>8.6986855928262301</v>
      </c>
      <c r="D282">
        <v>43.8653971123857</v>
      </c>
      <c r="E282">
        <v>0.52069808952109198</v>
      </c>
      <c r="F282">
        <v>0.11966632007651599</v>
      </c>
      <c r="G282">
        <v>0.195923052410475</v>
      </c>
      <c r="H282">
        <v>979.85458711273498</v>
      </c>
      <c r="I282">
        <v>15.5141165743205</v>
      </c>
      <c r="J282">
        <v>-993.91685133910403</v>
      </c>
      <c r="K282">
        <v>0.74773541533345</v>
      </c>
      <c r="L282">
        <v>0.65624842780635695</v>
      </c>
      <c r="M282" s="1">
        <v>6.68521946526167E-2</v>
      </c>
      <c r="N282" s="1">
        <v>7.5898180004046398E-2</v>
      </c>
      <c r="O282">
        <v>9.7318777467536606</v>
      </c>
      <c r="P282">
        <v>-9.0860191654490006</v>
      </c>
      <c r="Q282">
        <v>0</v>
      </c>
      <c r="R282" s="1">
        <v>7.0182002356961898E-2</v>
      </c>
      <c r="S282">
        <v>-0.174532925199433</v>
      </c>
      <c r="T282" s="1">
        <v>-3.9650822308041302E-16</v>
      </c>
      <c r="U282">
        <v>0</v>
      </c>
      <c r="V282" s="1">
        <v>4.6192613442017698E-14</v>
      </c>
      <c r="W282" s="1">
        <v>2.6875935182966199E-3</v>
      </c>
      <c r="X282" s="1">
        <v>4.2552888682596203E-5</v>
      </c>
      <c r="Y282">
        <v>11.609879291866701</v>
      </c>
      <c r="Z282">
        <f t="shared" si="4"/>
        <v>29.833802930083689</v>
      </c>
    </row>
    <row r="283" spans="1:26" x14ac:dyDescent="0.25">
      <c r="A283">
        <v>2.8099999999999801</v>
      </c>
      <c r="B283">
        <v>347.85386392204299</v>
      </c>
      <c r="C283">
        <v>8.5532406596204194</v>
      </c>
      <c r="D283">
        <v>43.935811373839996</v>
      </c>
      <c r="E283">
        <v>0.47696891301326799</v>
      </c>
      <c r="F283">
        <v>0.11933173397399</v>
      </c>
      <c r="G283">
        <v>0.194189059593038</v>
      </c>
      <c r="H283">
        <v>983.34706012411596</v>
      </c>
      <c r="I283">
        <v>15.800869680456801</v>
      </c>
      <c r="J283">
        <v>-993.773575726741</v>
      </c>
      <c r="K283">
        <v>0.74598224714335504</v>
      </c>
      <c r="L283">
        <v>0.658130325138647</v>
      </c>
      <c r="M283" s="1">
        <v>6.6847949431775702E-2</v>
      </c>
      <c r="N283" s="1">
        <v>7.6852545414036105E-2</v>
      </c>
      <c r="O283">
        <v>9.5818777467536496</v>
      </c>
      <c r="P283">
        <v>-9.0860191654490006</v>
      </c>
      <c r="Q283">
        <v>0</v>
      </c>
      <c r="R283" s="1">
        <v>7.01820023569623E-2</v>
      </c>
      <c r="S283">
        <v>-0.34906585039886601</v>
      </c>
      <c r="T283" s="1">
        <v>-3.9650822308041302E-16</v>
      </c>
      <c r="U283">
        <v>0</v>
      </c>
      <c r="V283" s="1">
        <v>4.5667839902368202E-14</v>
      </c>
      <c r="W283" s="1">
        <v>2.6971728480999499E-3</v>
      </c>
      <c r="X283" s="1">
        <v>4.3339409457388398E-5</v>
      </c>
      <c r="Y283">
        <v>11.6920135507361</v>
      </c>
      <c r="Z283">
        <f t="shared" si="4"/>
        <v>27.328305674602746</v>
      </c>
    </row>
    <row r="284" spans="1:26" x14ac:dyDescent="0.25">
      <c r="A284">
        <v>2.8199999999999799</v>
      </c>
      <c r="B284">
        <v>347.86198474550503</v>
      </c>
      <c r="C284">
        <v>8.3953355383314197</v>
      </c>
      <c r="D284">
        <v>44.007385678034197</v>
      </c>
      <c r="E284">
        <v>0.434853217590775</v>
      </c>
      <c r="F284">
        <v>0.11891640505788</v>
      </c>
      <c r="G284">
        <v>0.19253279308467899</v>
      </c>
      <c r="H284">
        <v>986.83926906189095</v>
      </c>
      <c r="I284">
        <v>16.091041088485898</v>
      </c>
      <c r="J284">
        <v>-993.62756058381899</v>
      </c>
      <c r="K284">
        <v>0.74436595177643405</v>
      </c>
      <c r="L284">
        <v>0.65984700478962199</v>
      </c>
      <c r="M284" s="1">
        <v>6.6830915823378301E-2</v>
      </c>
      <c r="N284" s="1">
        <v>7.7813165957545394E-2</v>
      </c>
      <c r="O284">
        <v>9.3318777467536496</v>
      </c>
      <c r="P284">
        <v>-9.0860191654490006</v>
      </c>
      <c r="Q284">
        <v>0</v>
      </c>
      <c r="R284" s="1">
        <v>7.01820023569628E-2</v>
      </c>
      <c r="S284">
        <v>-0.52359877559829904</v>
      </c>
      <c r="T284" s="1">
        <v>-3.9650822308041302E-16</v>
      </c>
      <c r="U284">
        <v>0</v>
      </c>
      <c r="V284" s="1">
        <v>4.5148629604686903E-14</v>
      </c>
      <c r="W284" s="1">
        <v>2.7067514536552998E-3</v>
      </c>
      <c r="X284" s="1">
        <v>4.4135306127254802E-5</v>
      </c>
      <c r="Y284">
        <v>11.773327483462699</v>
      </c>
      <c r="Z284">
        <f t="shared" si="4"/>
        <v>24.915254075635456</v>
      </c>
    </row>
    <row r="285" spans="1:26" x14ac:dyDescent="0.25">
      <c r="A285">
        <v>2.8299999999999801</v>
      </c>
      <c r="B285">
        <v>347.87039363493102</v>
      </c>
      <c r="C285">
        <v>8.2253384712946307</v>
      </c>
      <c r="D285">
        <v>44.079774173681699</v>
      </c>
      <c r="E285">
        <v>0.39463389707735202</v>
      </c>
      <c r="F285">
        <v>0.118425220467874</v>
      </c>
      <c r="G285">
        <v>0.19096459464818</v>
      </c>
      <c r="H285">
        <v>990.33120915201505</v>
      </c>
      <c r="I285">
        <v>16.384636746083</v>
      </c>
      <c r="J285">
        <v>-993.47879035793596</v>
      </c>
      <c r="K285">
        <v>0.74288184838232196</v>
      </c>
      <c r="L285">
        <v>0.66140604125603397</v>
      </c>
      <c r="M285" s="1">
        <v>6.6801088733589406E-2</v>
      </c>
      <c r="N285" s="1">
        <v>7.8779581606484503E-2</v>
      </c>
      <c r="O285">
        <v>8.9818777467536606</v>
      </c>
      <c r="P285">
        <v>-9.0860191654490006</v>
      </c>
      <c r="Q285">
        <v>0</v>
      </c>
      <c r="R285" s="1">
        <v>7.0182002356963202E-2</v>
      </c>
      <c r="S285">
        <v>-0.69813170079773201</v>
      </c>
      <c r="T285" s="1">
        <v>-3.9650822308041302E-16</v>
      </c>
      <c r="U285">
        <v>0</v>
      </c>
      <c r="V285" s="1">
        <v>4.4634665104297403E-14</v>
      </c>
      <c r="W285" s="1">
        <v>2.7163293218694299E-3</v>
      </c>
      <c r="X285" s="1">
        <v>4.49405950060126E-5</v>
      </c>
      <c r="Y285">
        <v>11.853832257756499</v>
      </c>
      <c r="Z285">
        <f t="shared" si="4"/>
        <v>22.610856755332385</v>
      </c>
    </row>
    <row r="286" spans="1:26" x14ac:dyDescent="0.25">
      <c r="A286">
        <v>2.8399999999999799</v>
      </c>
      <c r="B286">
        <v>347.87910911415798</v>
      </c>
      <c r="C286">
        <v>8.0437100415984197</v>
      </c>
      <c r="D286">
        <v>44.152612974516003</v>
      </c>
      <c r="E286">
        <v>0.35658771933734701</v>
      </c>
      <c r="F286">
        <v>0.117863438792135</v>
      </c>
      <c r="G286">
        <v>0.18949434158827999</v>
      </c>
      <c r="H286">
        <v>993.822875690719</v>
      </c>
      <c r="I286">
        <v>16.681662126455901</v>
      </c>
      <c r="J286">
        <v>-993.32725118829501</v>
      </c>
      <c r="K286">
        <v>0.74152416538823496</v>
      </c>
      <c r="L286">
        <v>0.66281591685659902</v>
      </c>
      <c r="M286" s="1">
        <v>6.6758564315697405E-2</v>
      </c>
      <c r="N286" s="1">
        <v>7.9751279596845595E-2</v>
      </c>
      <c r="O286">
        <v>8.5318777467536506</v>
      </c>
      <c r="P286">
        <v>-9.0860191654490006</v>
      </c>
      <c r="Q286">
        <v>0</v>
      </c>
      <c r="R286" s="1">
        <v>7.0182002356963702E-2</v>
      </c>
      <c r="S286">
        <v>-0.87266462599716499</v>
      </c>
      <c r="T286" s="1">
        <v>-3.9650822308041302E-16</v>
      </c>
      <c r="U286">
        <v>0</v>
      </c>
      <c r="V286" s="1">
        <v>4.4126046935715001E-14</v>
      </c>
      <c r="W286" s="1">
        <v>2.7259064398418601E-3</v>
      </c>
      <c r="X286" s="1">
        <v>4.5755291106091298E-5</v>
      </c>
      <c r="Y286">
        <v>11.933539333725699</v>
      </c>
      <c r="Z286">
        <f t="shared" si="4"/>
        <v>20.430971344225515</v>
      </c>
    </row>
    <row r="287" spans="1:26" x14ac:dyDescent="0.25">
      <c r="A287">
        <v>2.8499999999999801</v>
      </c>
      <c r="B287">
        <v>347.88814951313401</v>
      </c>
      <c r="C287">
        <v>7.8510030495969696</v>
      </c>
      <c r="D287">
        <v>44.2255246600863</v>
      </c>
      <c r="E287">
        <v>0.32098542128327001</v>
      </c>
      <c r="F287">
        <v>0.117236665121097</v>
      </c>
      <c r="G287">
        <v>0.188131485653077</v>
      </c>
      <c r="H287">
        <v>997.31426404797901</v>
      </c>
      <c r="I287">
        <v>16.982122248901899</v>
      </c>
      <c r="J287">
        <v>-993.17293084219398</v>
      </c>
      <c r="K287">
        <v>0.74028606599659297</v>
      </c>
      <c r="L287">
        <v>0.66408600085812097</v>
      </c>
      <c r="M287" s="1">
        <v>6.6703544883781399E-2</v>
      </c>
      <c r="N287" s="1">
        <v>8.0727696953975595E-2</v>
      </c>
      <c r="O287">
        <v>7.9818777467536499</v>
      </c>
      <c r="P287">
        <v>-9.0860191654490006</v>
      </c>
      <c r="Q287">
        <v>0</v>
      </c>
      <c r="R287" s="1">
        <v>7.0182002356964104E-2</v>
      </c>
      <c r="S287">
        <v>-1.0471975511966001</v>
      </c>
      <c r="T287" s="1">
        <v>-3.9650822308041302E-16</v>
      </c>
      <c r="U287">
        <v>0</v>
      </c>
      <c r="V287" s="1">
        <v>4.3622617090956701E-14</v>
      </c>
      <c r="W287" s="1">
        <v>2.7354827948743998E-3</v>
      </c>
      <c r="X287" s="1">
        <v>4.65794081949159E-5</v>
      </c>
      <c r="Y287">
        <v>12.012460406218899</v>
      </c>
      <c r="Z287">
        <f t="shared" si="4"/>
        <v>18.39110992476008</v>
      </c>
    </row>
    <row r="288" spans="1:26" x14ac:dyDescent="0.25">
      <c r="A288">
        <v>2.8599999999999799</v>
      </c>
      <c r="B288">
        <v>347.89753280869201</v>
      </c>
      <c r="C288">
        <v>7.6478622562450598</v>
      </c>
      <c r="D288">
        <v>44.298123021360603</v>
      </c>
      <c r="E288">
        <v>0.288091802262742</v>
      </c>
      <c r="F288">
        <v>0.116550829715149</v>
      </c>
      <c r="G288">
        <v>0.186885093037676</v>
      </c>
      <c r="H288">
        <v>1000.80536967056</v>
      </c>
      <c r="I288">
        <v>17.2860216970289</v>
      </c>
      <c r="J288">
        <v>-993.01581864316995</v>
      </c>
      <c r="K288">
        <v>0.73915967556839601</v>
      </c>
      <c r="L288">
        <v>0.66522653130110199</v>
      </c>
      <c r="M288" s="1">
        <v>6.6636343738793E-2</v>
      </c>
      <c r="N288" s="1">
        <v>8.1708223330657206E-2</v>
      </c>
      <c r="O288">
        <v>7.3318777467536496</v>
      </c>
      <c r="P288">
        <v>-9.0860191654490006</v>
      </c>
      <c r="Q288">
        <v>0</v>
      </c>
      <c r="R288" s="1">
        <v>7.0182002356964507E-2</v>
      </c>
      <c r="S288">
        <v>-1.2217304763960299</v>
      </c>
      <c r="T288" s="1">
        <v>-3.9650822308041302E-16</v>
      </c>
      <c r="U288">
        <v>0</v>
      </c>
      <c r="V288" s="1">
        <v>4.3124274273585498E-14</v>
      </c>
      <c r="W288" s="1">
        <v>2.7450583744794599E-3</v>
      </c>
      <c r="X288" s="1">
        <v>4.7412958844885299E-5</v>
      </c>
      <c r="Y288">
        <v>12.090607369827399</v>
      </c>
      <c r="Z288">
        <f t="shared" si="4"/>
        <v>16.506444381972578</v>
      </c>
    </row>
    <row r="289" spans="1:26" x14ac:dyDescent="0.25">
      <c r="A289">
        <v>2.8699999999999801</v>
      </c>
      <c r="B289">
        <v>347.907276464022</v>
      </c>
      <c r="C289">
        <v>7.4350239593242398</v>
      </c>
      <c r="D289">
        <v>44.3700179895418</v>
      </c>
      <c r="E289">
        <v>0.25816581590821502</v>
      </c>
      <c r="F289">
        <v>0.115812170229898</v>
      </c>
      <c r="G289">
        <v>0.185763885086874</v>
      </c>
      <c r="H289">
        <v>1004.2961880845399</v>
      </c>
      <c r="I289">
        <v>17.593364635116899</v>
      </c>
      <c r="J289">
        <v>-992.85590539104896</v>
      </c>
      <c r="K289">
        <v>0.73813611039723803</v>
      </c>
      <c r="L289">
        <v>0.66624859906606404</v>
      </c>
      <c r="M289" s="1">
        <v>6.6557389872094697E-2</v>
      </c>
      <c r="N289" s="1">
        <v>8.2692204128060304E-2</v>
      </c>
      <c r="O289">
        <v>6.5818777467536496</v>
      </c>
      <c r="P289">
        <v>-9.0860191654490006</v>
      </c>
      <c r="Q289">
        <v>0</v>
      </c>
      <c r="R289" s="1">
        <v>7.0182002356965006E-2</v>
      </c>
      <c r="S289">
        <v>-1.36717458072889</v>
      </c>
      <c r="T289" s="1">
        <v>-3.9650822308041302E-16</v>
      </c>
      <c r="U289">
        <v>0</v>
      </c>
      <c r="V289" s="1">
        <v>4.2631226232633797E-14</v>
      </c>
      <c r="W289" s="1">
        <v>2.7546331663870199E-3</v>
      </c>
      <c r="X289" s="1">
        <v>4.8255954478249602E-5</v>
      </c>
      <c r="Y289">
        <v>12.167992302591699</v>
      </c>
      <c r="Z289">
        <f t="shared" si="4"/>
        <v>14.791811666092089</v>
      </c>
    </row>
    <row r="290" spans="1:26" x14ac:dyDescent="0.25">
      <c r="A290">
        <v>2.8799999999999799</v>
      </c>
      <c r="B290">
        <v>347.91739710145202</v>
      </c>
      <c r="C290">
        <v>7.2133259618909804</v>
      </c>
      <c r="D290">
        <v>44.440821916824298</v>
      </c>
      <c r="E290">
        <v>0.23139087369398201</v>
      </c>
      <c r="F290">
        <v>0.11502718579393199</v>
      </c>
      <c r="G290">
        <v>0.18477299979923401</v>
      </c>
      <c r="H290">
        <v>1007.7867148955</v>
      </c>
      <c r="I290">
        <v>17.904154826882799</v>
      </c>
      <c r="J290">
        <v>-992.69318323552397</v>
      </c>
      <c r="K290">
        <v>0.73720556605649701</v>
      </c>
      <c r="L290">
        <v>0.66716406893309199</v>
      </c>
      <c r="M290" s="1">
        <v>6.6467227945157095E-2</v>
      </c>
      <c r="N290" s="1">
        <v>8.3678946630843798E-2</v>
      </c>
      <c r="O290">
        <v>5.7902110800869897</v>
      </c>
      <c r="P290">
        <v>-9.0860191654490006</v>
      </c>
      <c r="Q290">
        <v>0</v>
      </c>
      <c r="R290" s="1">
        <v>7.0182002356965395E-2</v>
      </c>
      <c r="S290">
        <v>-1.39626340159546</v>
      </c>
      <c r="T290" s="1">
        <v>-3.9650822308041302E-16</v>
      </c>
      <c r="U290">
        <v>0</v>
      </c>
      <c r="V290" s="1">
        <v>4.2143316507229402E-14</v>
      </c>
      <c r="W290" s="1">
        <v>2.76420715854512E-3</v>
      </c>
      <c r="X290" s="1">
        <v>4.9108405418578E-5</v>
      </c>
      <c r="Y290">
        <v>12.2446274161957</v>
      </c>
      <c r="Z290">
        <f t="shared" si="4"/>
        <v>13.257720480509875</v>
      </c>
    </row>
    <row r="291" spans="1:26" x14ac:dyDescent="0.25">
      <c r="A291">
        <v>2.8899999999999801</v>
      </c>
      <c r="B291">
        <v>347.92790981453601</v>
      </c>
      <c r="C291">
        <v>6.98368722450736</v>
      </c>
      <c r="D291">
        <v>44.510165262647398</v>
      </c>
      <c r="E291">
        <v>0.20776424019821499</v>
      </c>
      <c r="F291">
        <v>0.11420234845123001</v>
      </c>
      <c r="G291">
        <v>0.18390891035773499</v>
      </c>
      <c r="H291">
        <v>1011.27694577521</v>
      </c>
      <c r="I291">
        <v>18.2183956822367</v>
      </c>
      <c r="J291">
        <v>-992.52764523739995</v>
      </c>
      <c r="K291">
        <v>0.73635787193797797</v>
      </c>
      <c r="L291">
        <v>0.66798499016849899</v>
      </c>
      <c r="M291" s="1">
        <v>6.6366480879627501E-2</v>
      </c>
      <c r="N291" s="1">
        <v>8.4667748052117506E-2</v>
      </c>
      <c r="O291">
        <v>4.9902110800869899</v>
      </c>
      <c r="P291">
        <v>-9.0860191654490006</v>
      </c>
      <c r="Q291">
        <v>0</v>
      </c>
      <c r="R291" s="1">
        <v>7.0182002356965797E-2</v>
      </c>
      <c r="S291">
        <v>-1.39626340159546</v>
      </c>
      <c r="T291" s="1">
        <v>-3.9650822308041302E-16</v>
      </c>
      <c r="U291">
        <v>0</v>
      </c>
      <c r="V291" s="1">
        <v>4.1660342733327001E-14</v>
      </c>
      <c r="W291" s="1">
        <v>2.7737803390833499E-3</v>
      </c>
      <c r="X291" s="1">
        <v>4.9970321019005802E-5</v>
      </c>
      <c r="Y291">
        <v>12.3205246472884</v>
      </c>
      <c r="Z291">
        <f t="shared" si="4"/>
        <v>11.904014097100001</v>
      </c>
    </row>
    <row r="292" spans="1:26" x14ac:dyDescent="0.25">
      <c r="A292">
        <v>2.8999999999999799</v>
      </c>
      <c r="B292">
        <v>347.93882819169102</v>
      </c>
      <c r="C292">
        <v>6.7470479415592797</v>
      </c>
      <c r="D292">
        <v>44.577706385868403</v>
      </c>
      <c r="E292">
        <v>0.187230799045357</v>
      </c>
      <c r="F292">
        <v>0.113343927782695</v>
      </c>
      <c r="G292">
        <v>0.183165821894551</v>
      </c>
      <c r="H292">
        <v>1014.76687645298</v>
      </c>
      <c r="I292">
        <v>18.536090288605699</v>
      </c>
      <c r="J292">
        <v>-992.35928505134598</v>
      </c>
      <c r="K292">
        <v>0.73558286144838403</v>
      </c>
      <c r="L292">
        <v>0.66872321746108498</v>
      </c>
      <c r="M292" s="1">
        <v>6.6255823100556402E-2</v>
      </c>
      <c r="N292" s="1">
        <v>8.5657914270479599E-2</v>
      </c>
      <c r="O292">
        <v>4.1902110800869901</v>
      </c>
      <c r="P292">
        <v>-9.0860191654490006</v>
      </c>
      <c r="Q292">
        <v>0</v>
      </c>
      <c r="R292" s="1">
        <v>7.01820023569662E-2</v>
      </c>
      <c r="S292">
        <v>-1.39626340159546</v>
      </c>
      <c r="T292" s="1">
        <v>-3.9650822308041302E-16</v>
      </c>
      <c r="U292">
        <v>0</v>
      </c>
      <c r="V292" s="1">
        <v>4.1182414602768702E-14</v>
      </c>
      <c r="W292" s="1">
        <v>2.7833526962891498E-3</v>
      </c>
      <c r="X292" s="1">
        <v>5.0841709748149599E-5</v>
      </c>
      <c r="Y292">
        <v>12.395695443388201</v>
      </c>
      <c r="Z292">
        <f t="shared" si="4"/>
        <v>10.727534580160999</v>
      </c>
    </row>
    <row r="293" spans="1:26" x14ac:dyDescent="0.25">
      <c r="A293">
        <v>2.9099999999999802</v>
      </c>
      <c r="B293">
        <v>347.95016433862997</v>
      </c>
      <c r="C293">
        <v>6.5043489669914596</v>
      </c>
      <c r="D293">
        <v>44.643135036026401</v>
      </c>
      <c r="E293">
        <v>0.16972763436681501</v>
      </c>
      <c r="F293">
        <v>0.11245794720727401</v>
      </c>
      <c r="G293">
        <v>0.182537805227661</v>
      </c>
      <c r="H293">
        <v>1018.2565027127</v>
      </c>
      <c r="I293">
        <v>18.8572414257068</v>
      </c>
      <c r="J293">
        <v>-992.18809676700596</v>
      </c>
      <c r="K293">
        <v>0.73487050273353605</v>
      </c>
      <c r="L293">
        <v>0.66939029633102798</v>
      </c>
      <c r="M293" s="1">
        <v>6.6135970353511694E-2</v>
      </c>
      <c r="N293" s="1">
        <v>8.6648766958436804E-2</v>
      </c>
      <c r="O293">
        <v>3.3902110800869898</v>
      </c>
      <c r="P293">
        <v>-9.0860191654490006</v>
      </c>
      <c r="Q293">
        <v>0</v>
      </c>
      <c r="R293" s="1">
        <v>7.0182002356966602E-2</v>
      </c>
      <c r="S293">
        <v>-1.39626340159546</v>
      </c>
      <c r="T293" s="1">
        <v>-3.9650822308041302E-16</v>
      </c>
      <c r="U293">
        <v>0</v>
      </c>
      <c r="V293" s="1">
        <v>4.0709382994258602E-14</v>
      </c>
      <c r="W293" s="1">
        <v>2.7929242185995699E-3</v>
      </c>
      <c r="X293" s="1">
        <v>5.1722579230627503E-5</v>
      </c>
      <c r="Y293">
        <v>12.4701507532505</v>
      </c>
      <c r="Z293">
        <f t="shared" si="4"/>
        <v>9.7246771159580874</v>
      </c>
    </row>
    <row r="294" spans="1:26" x14ac:dyDescent="0.25">
      <c r="A294">
        <v>2.9199999999999799</v>
      </c>
      <c r="B294">
        <v>347.96192893938797</v>
      </c>
      <c r="C294">
        <v>6.2565289878200199</v>
      </c>
      <c r="D294">
        <v>44.706172873938897</v>
      </c>
      <c r="E294">
        <v>0.155192781958049</v>
      </c>
      <c r="F294">
        <v>0.1115502026401</v>
      </c>
      <c r="G294">
        <v>0.18201921523635201</v>
      </c>
      <c r="H294">
        <v>1021.74582039249</v>
      </c>
      <c r="I294">
        <v>19.181851573256001</v>
      </c>
      <c r="J294">
        <v>-992.01407483010905</v>
      </c>
      <c r="K294">
        <v>0.73421090840672598</v>
      </c>
      <c r="L294">
        <v>0.66999747836591905</v>
      </c>
      <c r="M294" s="1">
        <v>6.6007678366019298E-2</v>
      </c>
      <c r="N294" s="1">
        <v>8.7639644890923601E-2</v>
      </c>
      <c r="O294">
        <v>2.59021108008699</v>
      </c>
      <c r="P294">
        <v>-9.0860191654490006</v>
      </c>
      <c r="Q294">
        <v>0</v>
      </c>
      <c r="R294" s="1">
        <v>7.0182002356967005E-2</v>
      </c>
      <c r="S294">
        <v>-1.39626340159546</v>
      </c>
      <c r="T294" s="1">
        <v>-3.9650822308041302E-16</v>
      </c>
      <c r="U294">
        <v>0</v>
      </c>
      <c r="V294" s="1">
        <v>4.0241155235405397E-14</v>
      </c>
      <c r="W294" s="1">
        <v>2.8024948946005798E-3</v>
      </c>
      <c r="X294" s="1">
        <v>5.2612936268204598E-5</v>
      </c>
      <c r="Y294">
        <v>12.543901101277701</v>
      </c>
      <c r="Z294">
        <f t="shared" si="4"/>
        <v>8.8918914170902354</v>
      </c>
    </row>
    <row r="295" spans="1:26" x14ac:dyDescent="0.25">
      <c r="A295">
        <v>2.9299999999999802</v>
      </c>
      <c r="B295">
        <v>347.974131306564</v>
      </c>
      <c r="C295">
        <v>6.0045235327031197</v>
      </c>
      <c r="D295">
        <v>44.766573736409498</v>
      </c>
      <c r="E295">
        <v>0.14356521231111899</v>
      </c>
      <c r="F295">
        <v>0.11062627881736201</v>
      </c>
      <c r="G295">
        <v>0.18160469401954901</v>
      </c>
      <c r="H295">
        <v>1025.23482538397</v>
      </c>
      <c r="I295">
        <v>19.5099229194748</v>
      </c>
      <c r="J295">
        <v>-991.83721396509395</v>
      </c>
      <c r="K295">
        <v>0.73359434336748397</v>
      </c>
      <c r="L295">
        <v>0.67055573443543004</v>
      </c>
      <c r="M295" s="1">
        <v>6.5871741378559806E-2</v>
      </c>
      <c r="N295" s="1">
        <v>8.86299051265802E-2</v>
      </c>
      <c r="O295">
        <v>1.7902110800869899</v>
      </c>
      <c r="P295">
        <v>-9.0860191654490006</v>
      </c>
      <c r="Q295">
        <v>0</v>
      </c>
      <c r="R295" s="1">
        <v>7.0182002356967393E-2</v>
      </c>
      <c r="S295">
        <v>-1.39626340159546</v>
      </c>
      <c r="T295" s="1">
        <v>-3.9650822308041302E-16</v>
      </c>
      <c r="U295">
        <v>0</v>
      </c>
      <c r="V295" s="1">
        <v>3.9778049989984401E-14</v>
      </c>
      <c r="W295" s="1">
        <v>2.81206471302471E-3</v>
      </c>
      <c r="X295" s="1">
        <v>5.3512786863123601E-5</v>
      </c>
      <c r="Y295">
        <v>12.6169566467559</v>
      </c>
      <c r="Z295">
        <f t="shared" si="4"/>
        <v>8.2256807503267257</v>
      </c>
    </row>
    <row r="296" spans="1:26" x14ac:dyDescent="0.25">
      <c r="A296">
        <v>2.93999999999998</v>
      </c>
      <c r="B296">
        <v>347.98677943672601</v>
      </c>
      <c r="C296">
        <v>5.74926389814435</v>
      </c>
      <c r="D296">
        <v>44.824123650147897</v>
      </c>
      <c r="E296">
        <v>0.13478481437756201</v>
      </c>
      <c r="F296">
        <v>0.109691563620506</v>
      </c>
      <c r="G296">
        <v>0.18128917237265099</v>
      </c>
      <c r="H296">
        <v>1028.7235136306799</v>
      </c>
      <c r="I296">
        <v>19.841457370558398</v>
      </c>
      <c r="J296">
        <v>-991.65750909937003</v>
      </c>
      <c r="K296">
        <v>0.73301123069723195</v>
      </c>
      <c r="L296">
        <v>0.67107576615728304</v>
      </c>
      <c r="M296" s="1">
        <v>6.5728990569372994E-2</v>
      </c>
      <c r="N296" s="1">
        <v>8.9618924044403095E-2</v>
      </c>
      <c r="O296">
        <v>0.990211080086985</v>
      </c>
      <c r="P296">
        <v>-9.0860191654490006</v>
      </c>
      <c r="Q296">
        <v>0</v>
      </c>
      <c r="R296" s="1">
        <v>7.0182002356967796E-2</v>
      </c>
      <c r="S296">
        <v>-1.39626340159546</v>
      </c>
      <c r="T296" s="1">
        <v>-3.9650822308041302E-16</v>
      </c>
      <c r="U296">
        <v>0</v>
      </c>
      <c r="V296" s="1">
        <v>3.9319762838815997E-14</v>
      </c>
      <c r="W296" s="1">
        <v>2.82163366274704E-3</v>
      </c>
      <c r="X296" s="1">
        <v>5.4422136244076102E-5</v>
      </c>
      <c r="Y296">
        <v>12.689327228853299</v>
      </c>
      <c r="Z296">
        <f t="shared" si="4"/>
        <v>7.7226010062885209</v>
      </c>
    </row>
    <row r="297" spans="1:26" x14ac:dyDescent="0.25">
      <c r="A297">
        <v>2.9499999999999802</v>
      </c>
      <c r="B297">
        <v>347.99988007057902</v>
      </c>
      <c r="C297">
        <v>5.4916760117059598</v>
      </c>
      <c r="D297">
        <v>44.878640602887899</v>
      </c>
      <c r="E297">
        <v>0.12879238007180899</v>
      </c>
      <c r="F297">
        <v>0.108751260604997</v>
      </c>
      <c r="G297">
        <v>0.18106786970154601</v>
      </c>
      <c r="H297">
        <v>1032.21188112605</v>
      </c>
      <c r="I297">
        <v>20.176456561204201</v>
      </c>
      <c r="J297">
        <v>-991.47495528923696</v>
      </c>
      <c r="K297">
        <v>0.73245215576804101</v>
      </c>
      <c r="L297">
        <v>0.671568015710309</v>
      </c>
      <c r="M297" s="1">
        <v>6.5580292381914096E-2</v>
      </c>
      <c r="N297" s="1">
        <v>9.0606098231687304E-2</v>
      </c>
      <c r="O297">
        <v>0.19021108008698501</v>
      </c>
      <c r="P297">
        <v>-9.0860191654490006</v>
      </c>
      <c r="Q297">
        <v>0</v>
      </c>
      <c r="R297" s="1">
        <v>7.0182002356968198E-2</v>
      </c>
      <c r="S297">
        <v>-1.39626340159546</v>
      </c>
      <c r="T297" s="1">
        <v>-3.9650822308041302E-16</v>
      </c>
      <c r="U297">
        <v>0</v>
      </c>
      <c r="V297" s="1">
        <v>3.8866406956950301E-14</v>
      </c>
      <c r="W297" s="1">
        <v>2.8312017327793899E-3</v>
      </c>
      <c r="X297" s="1">
        <v>5.5340988895080198E-5</v>
      </c>
      <c r="Y297">
        <v>12.761022398284799</v>
      </c>
      <c r="Z297">
        <f t="shared" si="4"/>
        <v>7.3792598115594652</v>
      </c>
    </row>
    <row r="298" spans="1:26" x14ac:dyDescent="0.25">
      <c r="A298">
        <v>2.95999999999998</v>
      </c>
      <c r="B298">
        <v>348.013438757448</v>
      </c>
      <c r="C298">
        <v>5.2326792507931801</v>
      </c>
      <c r="D298">
        <v>44.929974080523799</v>
      </c>
      <c r="E298">
        <v>0.12552958951674001</v>
      </c>
      <c r="F298">
        <v>0.10781039993123701</v>
      </c>
      <c r="G298">
        <v>0.180936292484323</v>
      </c>
      <c r="H298">
        <v>1035.6999239105801</v>
      </c>
      <c r="I298">
        <v>20.514921866260401</v>
      </c>
      <c r="J298">
        <v>-991.28954764749699</v>
      </c>
      <c r="K298">
        <v>0.73190786869187796</v>
      </c>
      <c r="L298">
        <v>0.67204267408949103</v>
      </c>
      <c r="M298" s="1">
        <v>6.5426546763968002E-2</v>
      </c>
      <c r="N298" s="1">
        <v>9.1590845219925596E-2</v>
      </c>
      <c r="O298">
        <v>-0.60978891991301498</v>
      </c>
      <c r="P298">
        <v>-9.0860191654490006</v>
      </c>
      <c r="Q298">
        <v>0</v>
      </c>
      <c r="R298" s="1">
        <v>7.0182002356968601E-2</v>
      </c>
      <c r="S298">
        <v>-1.39626340159546</v>
      </c>
      <c r="T298" s="1">
        <v>-3.9650822308041302E-16</v>
      </c>
      <c r="U298">
        <v>0</v>
      </c>
      <c r="V298" s="1">
        <v>3.8417836603355297E-14</v>
      </c>
      <c r="W298" s="1">
        <v>2.8407689122627701E-3</v>
      </c>
      <c r="X298" s="1">
        <v>5.6269348587430303E-5</v>
      </c>
      <c r="Y298">
        <v>12.8320514364893</v>
      </c>
      <c r="Z298">
        <f t="shared" si="4"/>
        <v>7.1923156833188653</v>
      </c>
    </row>
    <row r="299" spans="1:26" x14ac:dyDescent="0.25">
      <c r="A299">
        <v>2.9699999999999802</v>
      </c>
      <c r="B299">
        <v>348.027459923621</v>
      </c>
      <c r="C299">
        <v>4.9731852346006704</v>
      </c>
      <c r="D299">
        <v>44.978004379911098</v>
      </c>
      <c r="E299">
        <v>0.12493899702509299</v>
      </c>
      <c r="F299">
        <v>0.106873847886661</v>
      </c>
      <c r="G299">
        <v>0.180890231384464</v>
      </c>
      <c r="H299">
        <v>1039.1876380685001</v>
      </c>
      <c r="I299">
        <v>20.8568544135148</v>
      </c>
      <c r="J299">
        <v>-991.10128127275198</v>
      </c>
      <c r="K299">
        <v>0.731369285229865</v>
      </c>
      <c r="L299">
        <v>0.67250968789631504</v>
      </c>
      <c r="M299" s="1">
        <v>6.5268685327508499E-2</v>
      </c>
      <c r="N299" s="1">
        <v>9.25726040660831E-2</v>
      </c>
      <c r="O299">
        <v>-1.40978891991301</v>
      </c>
      <c r="P299">
        <v>-9.0860191654490006</v>
      </c>
      <c r="Q299">
        <v>0</v>
      </c>
      <c r="R299" s="1">
        <v>7.0182002356969003E-2</v>
      </c>
      <c r="S299">
        <v>-1.39626340159546</v>
      </c>
      <c r="T299" s="1">
        <v>-3.9650822308041302E-16</v>
      </c>
      <c r="U299">
        <v>0</v>
      </c>
      <c r="V299" s="1">
        <v>3.7973910344297198E-14</v>
      </c>
      <c r="W299" s="1">
        <v>2.8503351904580901E-3</v>
      </c>
      <c r="X299" s="1">
        <v>5.7207218414775798E-5</v>
      </c>
      <c r="Y299">
        <v>12.9024233631075</v>
      </c>
      <c r="Z299">
        <f t="shared" si="4"/>
        <v>7.1584772261353766</v>
      </c>
    </row>
    <row r="300" spans="1:26" x14ac:dyDescent="0.25">
      <c r="A300">
        <v>2.97999999999998</v>
      </c>
      <c r="B300">
        <v>348.04194694411001</v>
      </c>
      <c r="C300">
        <v>4.7140966057032703</v>
      </c>
      <c r="D300">
        <v>45.022641707776302</v>
      </c>
      <c r="E300">
        <v>0.12696401780316299</v>
      </c>
      <c r="F300">
        <v>0.10594631517844801</v>
      </c>
      <c r="G300">
        <v>0.18092575711390799</v>
      </c>
      <c r="H300">
        <v>1042.67501972376</v>
      </c>
      <c r="I300">
        <v>21.202255097613801</v>
      </c>
      <c r="J300">
        <v>-990.91015118041503</v>
      </c>
      <c r="K300">
        <v>0.730827486274223</v>
      </c>
      <c r="L300">
        <v>0.67297876475543195</v>
      </c>
      <c r="M300" s="1">
        <v>6.5107669438399102E-2</v>
      </c>
      <c r="N300" s="1">
        <v>9.3550835777414701E-2</v>
      </c>
      <c r="O300">
        <v>-2.2097889199130099</v>
      </c>
      <c r="P300">
        <v>-9.0860191654490006</v>
      </c>
      <c r="Q300">
        <v>0</v>
      </c>
      <c r="R300" s="1">
        <v>7.0182002356969406E-2</v>
      </c>
      <c r="S300">
        <v>-1.39626340159546</v>
      </c>
      <c r="T300" s="1">
        <v>-3.9650822308041302E-16</v>
      </c>
      <c r="U300">
        <v>0</v>
      </c>
      <c r="V300" s="1">
        <v>3.7534542967745E-14</v>
      </c>
      <c r="W300" s="1">
        <v>2.8599005567352298E-3</v>
      </c>
      <c r="X300" s="1">
        <v>5.8154600831297698E-5</v>
      </c>
      <c r="Y300">
        <v>12.972146932489901</v>
      </c>
      <c r="Z300">
        <f t="shared" si="4"/>
        <v>7.2745023701450853</v>
      </c>
    </row>
    <row r="301" spans="1:26" x14ac:dyDescent="0.25">
      <c r="A301">
        <v>2.9899999999999798</v>
      </c>
      <c r="B301">
        <v>348.05690221736501</v>
      </c>
      <c r="C301">
        <v>4.45630581654064</v>
      </c>
      <c r="D301">
        <v>45.063825076931401</v>
      </c>
      <c r="E301">
        <v>0.131548915356692</v>
      </c>
      <c r="F301">
        <v>0.105032364166116</v>
      </c>
      <c r="G301">
        <v>0.18103921513990501</v>
      </c>
      <c r="H301">
        <v>1046.16206503545</v>
      </c>
      <c r="I301">
        <v>21.551124595065598</v>
      </c>
      <c r="J301">
        <v>-990.71615223541096</v>
      </c>
      <c r="K301">
        <v>0.73027371600945801</v>
      </c>
      <c r="L301">
        <v>0.67345937744586903</v>
      </c>
      <c r="M301" s="1">
        <v>6.4944488244963294E-2</v>
      </c>
      <c r="N301" s="1">
        <v>9.4525023578733894E-2</v>
      </c>
      <c r="O301">
        <v>-3.0097889199130101</v>
      </c>
      <c r="P301">
        <v>-9.0860191654490006</v>
      </c>
      <c r="Q301">
        <v>0</v>
      </c>
      <c r="R301" s="1">
        <v>7.0182002356969794E-2</v>
      </c>
      <c r="S301">
        <v>-1.39626340159546</v>
      </c>
      <c r="T301" s="1">
        <v>-3.9650822308041302E-16</v>
      </c>
      <c r="U301">
        <v>0</v>
      </c>
      <c r="V301" s="1">
        <v>3.7099957831771198E-14</v>
      </c>
      <c r="W301" s="1">
        <v>2.86946500056043E-3</v>
      </c>
      <c r="X301" s="1">
        <v>5.9111497692861197E-5</v>
      </c>
      <c r="Y301">
        <v>13.041230619912101</v>
      </c>
      <c r="Z301">
        <f t="shared" si="4"/>
        <v>7.5371976494621542</v>
      </c>
    </row>
    <row r="302" spans="1:26" x14ac:dyDescent="0.25">
      <c r="A302">
        <v>2.99999999999998</v>
      </c>
      <c r="B302">
        <v>348.07232724249701</v>
      </c>
      <c r="C302">
        <v>4.2006939347074299</v>
      </c>
      <c r="D302">
        <v>45.101521011678003</v>
      </c>
      <c r="E302">
        <v>0.13863878957311099</v>
      </c>
      <c r="F302">
        <v>0.104136415192501</v>
      </c>
      <c r="G302">
        <v>0.18122721932594199</v>
      </c>
      <c r="H302">
        <v>1049.6487701926101</v>
      </c>
      <c r="I302">
        <v>21.903463380255999</v>
      </c>
      <c r="J302">
        <v>-990.51927908657899</v>
      </c>
      <c r="K302">
        <v>0.72969937885403802</v>
      </c>
      <c r="L302">
        <v>0.67396076683167405</v>
      </c>
      <c r="M302" s="1">
        <v>6.4780156654313095E-2</v>
      </c>
      <c r="N302" s="1">
        <v>9.5494673021770199E-2</v>
      </c>
      <c r="O302">
        <v>-3.8097889199130202</v>
      </c>
      <c r="P302">
        <v>-9.0860191654490006</v>
      </c>
      <c r="Q302">
        <v>0</v>
      </c>
      <c r="R302" s="1">
        <v>7.01820023569701E-2</v>
      </c>
      <c r="S302">
        <v>-1.39626340159546</v>
      </c>
      <c r="T302" s="1">
        <v>-3.9650822308041302E-16</v>
      </c>
      <c r="U302">
        <v>0</v>
      </c>
      <c r="V302" s="1">
        <v>3.6670013623226798E-14</v>
      </c>
      <c r="W302" s="1">
        <v>2.8790285114820798E-3</v>
      </c>
      <c r="X302" s="1">
        <v>6.0077910300944101E-5</v>
      </c>
      <c r="Y302">
        <v>13.1096825981168</v>
      </c>
      <c r="Z302">
        <f t="shared" si="4"/>
        <v>7.9434175193415832</v>
      </c>
    </row>
    <row r="303" spans="1:26" x14ac:dyDescent="0.25">
      <c r="A303">
        <v>3.0099999999999798</v>
      </c>
      <c r="B303">
        <v>348.08822269856</v>
      </c>
      <c r="C303">
        <v>3.94812947953382</v>
      </c>
      <c r="D303">
        <v>45.135722074900997</v>
      </c>
      <c r="E303">
        <v>0.14817956544930699</v>
      </c>
      <c r="F303">
        <v>0.103262752160429</v>
      </c>
      <c r="G303">
        <v>0.18148664459396199</v>
      </c>
      <c r="H303">
        <v>1053.1351314085</v>
      </c>
      <c r="I303">
        <v>22.2592717423754</v>
      </c>
      <c r="J303">
        <v>-990.31952610273902</v>
      </c>
      <c r="K303">
        <v>0.72909603527913902</v>
      </c>
      <c r="L303">
        <v>0.67449194367325704</v>
      </c>
      <c r="M303" s="1">
        <v>6.4615713265115102E-2</v>
      </c>
      <c r="N303" s="1">
        <v>9.6459311936964207E-2</v>
      </c>
      <c r="O303">
        <v>-4.6097889199130204</v>
      </c>
      <c r="P303">
        <v>-9.0860191654490006</v>
      </c>
      <c r="Q303">
        <v>0</v>
      </c>
      <c r="R303" s="1">
        <v>7.0182002356970502E-2</v>
      </c>
      <c r="S303">
        <v>-1.39626340159546</v>
      </c>
      <c r="T303" s="1">
        <v>-3.9650822308041302E-16</v>
      </c>
      <c r="U303">
        <v>0</v>
      </c>
      <c r="V303" s="1">
        <v>3.6244522678106802E-14</v>
      </c>
      <c r="W303" s="1">
        <v>2.8885910791150598E-3</v>
      </c>
      <c r="X303" s="1">
        <v>6.1053839449064907E-5</v>
      </c>
      <c r="Y303">
        <v>13.177510704749601</v>
      </c>
      <c r="Z303">
        <f t="shared" si="4"/>
        <v>8.4900637103278456</v>
      </c>
    </row>
    <row r="304" spans="1:26" x14ac:dyDescent="0.25">
      <c r="A304">
        <v>3.01999999999998</v>
      </c>
      <c r="B304">
        <v>348.10458852546799</v>
      </c>
      <c r="C304">
        <v>3.69946730094378</v>
      </c>
      <c r="D304">
        <v>45.1664452298821</v>
      </c>
      <c r="E304">
        <v>0.160117982429925</v>
      </c>
      <c r="F304">
        <v>0.10241552749098499</v>
      </c>
      <c r="G304">
        <v>0.181814618692452</v>
      </c>
      <c r="H304">
        <v>1056.62114491437</v>
      </c>
      <c r="I304">
        <v>22.618549803132701</v>
      </c>
      <c r="J304">
        <v>-990.11688731040601</v>
      </c>
      <c r="K304">
        <v>0.72845539659692704</v>
      </c>
      <c r="L304">
        <v>0.67506168939665201</v>
      </c>
      <c r="M304" s="1">
        <v>6.4452218265201602E-2</v>
      </c>
      <c r="N304" s="1">
        <v>9.7418490228737095E-2</v>
      </c>
      <c r="O304">
        <v>-5.4097889199130202</v>
      </c>
      <c r="P304">
        <v>-9.0860191654490006</v>
      </c>
      <c r="Q304">
        <v>0</v>
      </c>
      <c r="R304" s="1">
        <v>7.0182002356970793E-2</v>
      </c>
      <c r="S304">
        <v>-1.39626340159546</v>
      </c>
      <c r="T304" s="1">
        <v>-3.9650822308041302E-16</v>
      </c>
      <c r="U304">
        <v>0</v>
      </c>
      <c r="V304" s="1">
        <v>3.5823608953842E-14</v>
      </c>
      <c r="W304" s="1">
        <v>2.8981526931235002E-3</v>
      </c>
      <c r="X304" s="1">
        <v>6.2039285471370196E-5</v>
      </c>
      <c r="Y304">
        <v>13.244722401206801</v>
      </c>
      <c r="Z304">
        <f t="shared" si="4"/>
        <v>9.1740846173845725</v>
      </c>
    </row>
    <row r="305" spans="1:26" x14ac:dyDescent="0.25">
      <c r="A305">
        <v>3.0299999999999798</v>
      </c>
      <c r="B305">
        <v>348.12142400611401</v>
      </c>
      <c r="C305">
        <v>3.45554751002798</v>
      </c>
      <c r="D305">
        <v>45.193730050303301</v>
      </c>
      <c r="E305">
        <v>0.17440158431789299</v>
      </c>
      <c r="F305">
        <v>0.101598766587659</v>
      </c>
      <c r="G305">
        <v>0.18220851315261699</v>
      </c>
      <c r="H305">
        <v>1060.10680695268</v>
      </c>
      <c r="I305">
        <v>22.981297535110301</v>
      </c>
      <c r="J305">
        <v>-989.91135633311205</v>
      </c>
      <c r="K305">
        <v>0.72776931880728801</v>
      </c>
      <c r="L305">
        <v>0.67567855589374504</v>
      </c>
      <c r="M305" s="1">
        <v>6.4290751302093496E-2</v>
      </c>
      <c r="N305" s="1">
        <v>9.8371779515933899E-2</v>
      </c>
      <c r="O305">
        <v>-6.2097889199130201</v>
      </c>
      <c r="P305">
        <v>-9.0860191654490006</v>
      </c>
      <c r="Q305">
        <v>0</v>
      </c>
      <c r="R305" s="1">
        <v>7.0182002356971196E-2</v>
      </c>
      <c r="S305">
        <v>-1.39626340159546</v>
      </c>
      <c r="T305" s="1">
        <v>-3.9650822308041302E-16</v>
      </c>
      <c r="U305">
        <v>0</v>
      </c>
      <c r="V305" s="1">
        <v>3.5407137173112902E-14</v>
      </c>
      <c r="W305" s="1">
        <v>2.9077133432023699E-3</v>
      </c>
      <c r="X305" s="1">
        <v>6.3034248292978605E-5</v>
      </c>
      <c r="Y305">
        <v>13.311324723356099</v>
      </c>
      <c r="Z305">
        <f t="shared" si="4"/>
        <v>9.9924747218102326</v>
      </c>
    </row>
    <row r="306" spans="1:26" x14ac:dyDescent="0.25">
      <c r="A306">
        <v>3.0399999999999801</v>
      </c>
      <c r="B306">
        <v>348.13872784931101</v>
      </c>
      <c r="C306">
        <v>3.2171944691825498</v>
      </c>
      <c r="D306">
        <v>45.217636792255497</v>
      </c>
      <c r="E306">
        <v>0.190978709716285</v>
      </c>
      <c r="F306">
        <v>0.100816371919023</v>
      </c>
      <c r="G306">
        <v>0.18266593351264801</v>
      </c>
      <c r="H306">
        <v>1063.5921137699099</v>
      </c>
      <c r="I306">
        <v>23.347514780591499</v>
      </c>
      <c r="J306">
        <v>-989.70292633228405</v>
      </c>
      <c r="K306">
        <v>0.72702979558876901</v>
      </c>
      <c r="L306">
        <v>0.67635086442205195</v>
      </c>
      <c r="M306" s="1">
        <v>6.4132409334111795E-2</v>
      </c>
      <c r="N306" s="1">
        <v>9.9318772619774495E-2</v>
      </c>
      <c r="O306">
        <v>-7.0097889199130199</v>
      </c>
      <c r="P306">
        <v>-9.0860191654490006</v>
      </c>
      <c r="Q306">
        <v>0</v>
      </c>
      <c r="R306" s="1">
        <v>7.0182002356971598E-2</v>
      </c>
      <c r="S306">
        <v>-1.39626340159546</v>
      </c>
      <c r="T306" s="1">
        <v>-3.9650822308041302E-16</v>
      </c>
      <c r="U306">
        <v>0</v>
      </c>
      <c r="V306" s="1">
        <v>3.4995028098353702E-14</v>
      </c>
      <c r="W306" s="1">
        <v>2.9172730190576402E-3</v>
      </c>
      <c r="X306" s="1">
        <v>6.4038727481622007E-5</v>
      </c>
      <c r="Y306">
        <v>13.3773242245499</v>
      </c>
      <c r="Z306">
        <f t="shared" si="4"/>
        <v>10.942274043597218</v>
      </c>
    </row>
    <row r="307" spans="1:26" x14ac:dyDescent="0.25">
      <c r="A307">
        <v>3.0499999999999798</v>
      </c>
      <c r="B307">
        <v>348.15649827316298</v>
      </c>
      <c r="C307">
        <v>2.9852158480616899</v>
      </c>
      <c r="D307">
        <v>45.238244342312697</v>
      </c>
      <c r="E307">
        <v>0.20979848295890399</v>
      </c>
      <c r="F307">
        <v>0.10007212682097601</v>
      </c>
      <c r="G307">
        <v>0.183184708887902</v>
      </c>
      <c r="H307">
        <v>1067.0770616089501</v>
      </c>
      <c r="I307">
        <v>23.717201270676998</v>
      </c>
      <c r="J307">
        <v>-989.49158994963705</v>
      </c>
      <c r="K307">
        <v>0.72622895051674996</v>
      </c>
      <c r="L307">
        <v>0.67708670366812995</v>
      </c>
      <c r="M307" s="1">
        <v>6.3978304469308606E-2</v>
      </c>
      <c r="N307">
        <v>0.100259082902243</v>
      </c>
      <c r="O307">
        <v>-7.8097889199130197</v>
      </c>
      <c r="P307">
        <v>-9.0860191654490006</v>
      </c>
      <c r="Q307">
        <v>0</v>
      </c>
      <c r="R307" s="1">
        <v>7.0182002356971904E-2</v>
      </c>
      <c r="S307">
        <v>-1.39626340159546</v>
      </c>
      <c r="T307" s="1">
        <v>-3.9650822308041302E-16</v>
      </c>
      <c r="U307">
        <v>0</v>
      </c>
      <c r="V307" s="1">
        <v>3.4587408363372198E-14</v>
      </c>
      <c r="W307" s="1">
        <v>2.9268317103853798E-3</v>
      </c>
      <c r="X307" s="1">
        <v>6.5052722300079299E-5</v>
      </c>
      <c r="Y307">
        <v>13.442726911296401</v>
      </c>
      <c r="Z307">
        <f t="shared" si="4"/>
        <v>12.020567621792523</v>
      </c>
    </row>
    <row r="308" spans="1:26" x14ac:dyDescent="0.25">
      <c r="A308">
        <v>3.0599999999999801</v>
      </c>
      <c r="B308">
        <v>348.17473308851498</v>
      </c>
      <c r="C308">
        <v>2.7604017499876399</v>
      </c>
      <c r="D308">
        <v>45.255648055883398</v>
      </c>
      <c r="E308">
        <v>0.230810805485967</v>
      </c>
      <c r="F308" s="1">
        <v>9.9369699108160403E-2</v>
      </c>
      <c r="G308">
        <v>0.183762880962619</v>
      </c>
      <c r="H308">
        <v>1070.56164670102</v>
      </c>
      <c r="I308">
        <v>24.090356644488899</v>
      </c>
      <c r="J308">
        <v>-989.27733925099801</v>
      </c>
      <c r="K308">
        <v>0.72535902858948398</v>
      </c>
      <c r="L308">
        <v>0.67789392703406703</v>
      </c>
      <c r="M308" s="1">
        <v>6.3829561798953396E-2</v>
      </c>
      <c r="N308">
        <v>0.101192343458416</v>
      </c>
      <c r="O308">
        <v>-8.6097889199130204</v>
      </c>
      <c r="P308">
        <v>-9.0860191654490006</v>
      </c>
      <c r="Q308">
        <v>0</v>
      </c>
      <c r="R308" s="1">
        <v>7.0182002356972306E-2</v>
      </c>
      <c r="S308">
        <v>-1.39626340159546</v>
      </c>
      <c r="T308" s="1">
        <v>-3.9650822308041302E-16</v>
      </c>
      <c r="U308">
        <v>0</v>
      </c>
      <c r="V308" s="1">
        <v>3.4184350355861098E-14</v>
      </c>
      <c r="W308" s="1">
        <v>2.9363894068497702E-3</v>
      </c>
      <c r="X308" s="1">
        <v>6.6076231758850903E-5</v>
      </c>
      <c r="Y308">
        <v>13.507538171912801</v>
      </c>
      <c r="Z308">
        <f t="shared" si="4"/>
        <v>13.224485020360897</v>
      </c>
    </row>
    <row r="309" spans="1:26" x14ac:dyDescent="0.25">
      <c r="A309">
        <v>3.0699999999999799</v>
      </c>
      <c r="B309">
        <v>348.19342978215502</v>
      </c>
      <c r="C309">
        <v>2.5435239118726498</v>
      </c>
      <c r="D309">
        <v>45.269957500107303</v>
      </c>
      <c r="E309">
        <v>0.25396634762104198</v>
      </c>
      <c r="F309" s="1">
        <v>9.8712644572895095E-2</v>
      </c>
      <c r="G309">
        <v>0.18439869247644899</v>
      </c>
      <c r="H309">
        <v>1074.0458652574</v>
      </c>
      <c r="I309">
        <v>24.4669804682486</v>
      </c>
      <c r="J309">
        <v>-989.06016567150698</v>
      </c>
      <c r="K309">
        <v>0.72441238714049405</v>
      </c>
      <c r="L309">
        <v>0.67878014920187002</v>
      </c>
      <c r="M309" s="1">
        <v>6.3687317231782004E-2</v>
      </c>
      <c r="N309">
        <v>0.102118206166756</v>
      </c>
      <c r="O309">
        <v>-9.4097889199130105</v>
      </c>
      <c r="P309">
        <v>-9.0860191654490006</v>
      </c>
      <c r="Q309">
        <v>0</v>
      </c>
      <c r="R309" s="1">
        <v>7.0182002356972598E-2</v>
      </c>
      <c r="S309">
        <v>-1.39626340159546</v>
      </c>
      <c r="T309" s="1">
        <v>-3.9650822308041302E-16</v>
      </c>
      <c r="U309">
        <v>0</v>
      </c>
      <c r="V309" s="1">
        <v>3.3785566230370498E-14</v>
      </c>
      <c r="W309" s="1">
        <v>2.9459460980601798E-3</v>
      </c>
      <c r="X309" s="1">
        <v>6.7109254668484499E-5</v>
      </c>
      <c r="Y309">
        <v>13.5717626984374</v>
      </c>
      <c r="Z309">
        <f t="shared" si="4"/>
        <v>14.551199857038041</v>
      </c>
    </row>
    <row r="310" spans="1:26" x14ac:dyDescent="0.25">
      <c r="A310">
        <v>3.0799999999999801</v>
      </c>
      <c r="B310">
        <v>348.21258559946</v>
      </c>
      <c r="C310">
        <v>2.3353349791489801</v>
      </c>
      <c r="D310">
        <v>45.281294115528297</v>
      </c>
      <c r="E310">
        <v>0.27921654070577301</v>
      </c>
      <c r="F310" s="1">
        <v>9.8104410439028997E-2</v>
      </c>
      <c r="G310">
        <v>0.18509057527658601</v>
      </c>
      <c r="H310">
        <v>1077.5297134607199</v>
      </c>
      <c r="I310">
        <v>24.8470722539988</v>
      </c>
      <c r="J310">
        <v>-988.84005996210499</v>
      </c>
      <c r="K310">
        <v>0.723381486213997</v>
      </c>
      <c r="L310">
        <v>0.67975274202594804</v>
      </c>
      <c r="M310" s="1">
        <v>6.35527153346402E-2</v>
      </c>
      <c r="N310">
        <v>0.10303634060188301</v>
      </c>
      <c r="O310">
        <v>-10.209788919913001</v>
      </c>
      <c r="P310">
        <v>-9.0860191654490006</v>
      </c>
      <c r="Q310">
        <v>0</v>
      </c>
      <c r="R310" s="1">
        <v>7.0182002356972903E-2</v>
      </c>
      <c r="S310">
        <v>-1.39626340159546</v>
      </c>
      <c r="T310" s="1">
        <v>-3.9650822308041302E-16</v>
      </c>
      <c r="U310">
        <v>0</v>
      </c>
      <c r="V310" s="1">
        <v>3.3391185245852601E-14</v>
      </c>
      <c r="W310" s="1">
        <v>2.9555017735474602E-3</v>
      </c>
      <c r="X310" s="1">
        <v>6.8151789690929502E-5</v>
      </c>
      <c r="Y310">
        <v>13.6354044020378</v>
      </c>
      <c r="Z310">
        <f t="shared" si="4"/>
        <v>15.997929352683546</v>
      </c>
    </row>
    <row r="311" spans="1:26" x14ac:dyDescent="0.25">
      <c r="A311">
        <v>3.0899999999999799</v>
      </c>
      <c r="B311">
        <v>348.23219762622801</v>
      </c>
      <c r="C311">
        <v>2.1365678556896399</v>
      </c>
      <c r="D311">
        <v>45.289788810659402</v>
      </c>
      <c r="E311">
        <v>0.30651356955009701</v>
      </c>
      <c r="F311" s="1">
        <v>9.7548338827529904E-2</v>
      </c>
      <c r="G311">
        <v>0.18583713800360199</v>
      </c>
      <c r="H311">
        <v>1081.01318745607</v>
      </c>
      <c r="I311">
        <v>25.230631477734899</v>
      </c>
      <c r="J311">
        <v>-988.61701213723097</v>
      </c>
      <c r="K311">
        <v>0.72225887847833303</v>
      </c>
      <c r="L311">
        <v>0.68081882979930997</v>
      </c>
      <c r="M311" s="1">
        <v>6.3426907184560802E-2</v>
      </c>
      <c r="N311">
        <v>0.103946432814792</v>
      </c>
      <c r="O311">
        <v>-11.009788919912999</v>
      </c>
      <c r="P311">
        <v>-9.0860191654490006</v>
      </c>
      <c r="Q311">
        <v>0</v>
      </c>
      <c r="R311" s="1">
        <v>7.0182002356973194E-2</v>
      </c>
      <c r="S311">
        <v>-1.39626340159546</v>
      </c>
      <c r="T311" s="1">
        <v>-3.9650822308041302E-16</v>
      </c>
      <c r="U311">
        <v>0</v>
      </c>
      <c r="V311" s="1">
        <v>3.3001077269826402E-14</v>
      </c>
      <c r="W311" s="1">
        <v>2.9650564227394999E-3</v>
      </c>
      <c r="X311" s="1">
        <v>6.92038353892666E-5</v>
      </c>
      <c r="Y311">
        <v>13.698466322112299</v>
      </c>
      <c r="Z311">
        <f t="shared" si="4"/>
        <v>17.561933898710183</v>
      </c>
    </row>
    <row r="312" spans="1:26" x14ac:dyDescent="0.25">
      <c r="A312">
        <v>3.0999999999999801</v>
      </c>
      <c r="B312">
        <v>348.25226286942302</v>
      </c>
      <c r="C312">
        <v>1.94793512724705</v>
      </c>
      <c r="D312">
        <v>45.295579503358802</v>
      </c>
      <c r="E312">
        <v>0.33581036515726498</v>
      </c>
      <c r="F312" s="1">
        <v>9.70476702804276E-2</v>
      </c>
      <c r="G312">
        <v>0.186637153476155</v>
      </c>
      <c r="H312">
        <v>1084.4962833419099</v>
      </c>
      <c r="I312">
        <v>25.617657596695398</v>
      </c>
      <c r="J312">
        <v>-988.39101142363097</v>
      </c>
      <c r="K312">
        <v>0.72103719875095595</v>
      </c>
      <c r="L312">
        <v>0.68198528393463498</v>
      </c>
      <c r="M312" s="1">
        <v>6.3311048236686193E-2</v>
      </c>
      <c r="N312">
        <v>0.1048481839859</v>
      </c>
      <c r="O312">
        <v>-11.809788919913</v>
      </c>
      <c r="P312">
        <v>-9.0860191654490006</v>
      </c>
      <c r="Q312">
        <v>0</v>
      </c>
      <c r="R312" s="1">
        <v>7.0182002356973597E-2</v>
      </c>
      <c r="S312">
        <v>-1.39626340159546</v>
      </c>
      <c r="T312" s="1">
        <v>-3.9650822308041302E-16</v>
      </c>
      <c r="U312">
        <v>0</v>
      </c>
      <c r="V312" s="1">
        <v>3.2615116015806399E-14</v>
      </c>
      <c r="W312" s="1">
        <v>2.97461003493627E-3</v>
      </c>
      <c r="X312" s="1">
        <v>7.0265390275133302E-5</v>
      </c>
      <c r="Y312">
        <v>13.7609505292431</v>
      </c>
      <c r="Z312">
        <f t="shared" si="4"/>
        <v>19.240516640258317</v>
      </c>
    </row>
    <row r="313" spans="1:26" x14ac:dyDescent="0.25">
      <c r="A313">
        <v>3.1099999999999799</v>
      </c>
      <c r="B313">
        <v>348.272778336648</v>
      </c>
      <c r="C313">
        <v>1.7701285555519</v>
      </c>
      <c r="D313">
        <v>45.2988086226744</v>
      </c>
      <c r="E313">
        <v>0.36706059768528099</v>
      </c>
      <c r="F313" s="1">
        <v>9.6605547380002904E-2</v>
      </c>
      <c r="G313">
        <v>0.18748954583660199</v>
      </c>
      <c r="H313">
        <v>1087.97899716078</v>
      </c>
      <c r="I313">
        <v>26.008150065556901</v>
      </c>
      <c r="J313">
        <v>-988.16204621019006</v>
      </c>
      <c r="K313">
        <v>0.71970915320721796</v>
      </c>
      <c r="L313">
        <v>0.68325871709702202</v>
      </c>
      <c r="M313" s="1">
        <v>6.3206296211811897E-2</v>
      </c>
      <c r="N313">
        <v>0.105741308956653</v>
      </c>
      <c r="O313">
        <v>-12.609788919913001</v>
      </c>
      <c r="P313">
        <v>-9.0860191654490006</v>
      </c>
      <c r="Q313">
        <v>0</v>
      </c>
      <c r="R313" s="1">
        <v>7.0182002356973902E-2</v>
      </c>
      <c r="S313">
        <v>-1.39626340159546</v>
      </c>
      <c r="T313" s="1">
        <v>-3.9650822308041302E-16</v>
      </c>
      <c r="U313">
        <v>0</v>
      </c>
      <c r="V313" s="1">
        <v>3.22332309713414E-14</v>
      </c>
      <c r="W313" s="1">
        <v>2.9841625992844101E-3</v>
      </c>
      <c r="X313" s="1">
        <v>7.1336452853145699E-5</v>
      </c>
      <c r="Y313">
        <v>13.822858022127599</v>
      </c>
      <c r="Z313">
        <f t="shared" si="4"/>
        <v>21.031023072916074</v>
      </c>
    </row>
    <row r="314" spans="1:26" x14ac:dyDescent="0.25">
      <c r="A314">
        <v>3.1199999999999801</v>
      </c>
      <c r="B314">
        <v>348.29374111413301</v>
      </c>
      <c r="C314">
        <v>1.60381863891024</v>
      </c>
      <c r="D314">
        <v>45.299620584493802</v>
      </c>
      <c r="E314">
        <v>0.40021866960908298</v>
      </c>
      <c r="F314" s="1">
        <v>9.6225018490869604E-2</v>
      </c>
      <c r="G314">
        <v>0.18839337751615601</v>
      </c>
      <c r="H314">
        <v>1091.46132488998</v>
      </c>
      <c r="I314">
        <v>26.402108351271998</v>
      </c>
      <c r="J314">
        <v>-987.93010399868695</v>
      </c>
      <c r="K314">
        <v>0.718267508343991</v>
      </c>
      <c r="L314">
        <v>0.68464547682102395</v>
      </c>
      <c r="M314" s="1">
        <v>6.3113809006669394E-2</v>
      </c>
      <c r="N314">
        <v>0.106625534645777</v>
      </c>
      <c r="O314">
        <v>-13.409788919913</v>
      </c>
      <c r="P314">
        <v>-9.0860191654490006</v>
      </c>
      <c r="Q314">
        <v>0</v>
      </c>
      <c r="R314" s="1">
        <v>7.0182002356974194E-2</v>
      </c>
      <c r="S314">
        <v>-1.39626340159546</v>
      </c>
      <c r="T314" s="1">
        <v>-3.9650822308041302E-16</v>
      </c>
      <c r="U314">
        <v>0</v>
      </c>
      <c r="V314" s="1">
        <v>3.1855557237487902E-14</v>
      </c>
      <c r="W314" s="1">
        <v>2.9937141047515501E-3</v>
      </c>
      <c r="X314" s="1">
        <v>7.2417021661595106E-5</v>
      </c>
      <c r="Y314">
        <v>13.884188618580399</v>
      </c>
      <c r="Z314">
        <f t="shared" si="4"/>
        <v>22.93084065094116</v>
      </c>
    </row>
    <row r="315" spans="1:26" x14ac:dyDescent="0.25">
      <c r="A315">
        <v>3.1299999999999799</v>
      </c>
      <c r="B315">
        <v>348.31514844309203</v>
      </c>
      <c r="C315">
        <v>1.4496542339237699</v>
      </c>
      <c r="D315">
        <v>45.2981592539684</v>
      </c>
      <c r="E315">
        <v>0.43523970905095499</v>
      </c>
      <c r="F315" s="1">
        <v>9.59090416438763E-2</v>
      </c>
      <c r="G315">
        <v>0.18934783607460001</v>
      </c>
      <c r="H315">
        <v>1094.9432624321</v>
      </c>
      <c r="I315">
        <v>26.799531946280698</v>
      </c>
      <c r="J315">
        <v>-987.69517135538399</v>
      </c>
      <c r="K315">
        <v>0.71670507976814901</v>
      </c>
      <c r="L315">
        <v>0.68615163864058604</v>
      </c>
      <c r="M315" s="1">
        <v>6.3034742629412999E-2</v>
      </c>
      <c r="N315">
        <v>0.10750059835654099</v>
      </c>
      <c r="O315">
        <v>-14.209788919913001</v>
      </c>
      <c r="P315">
        <v>-9.0860191654490006</v>
      </c>
      <c r="Q315">
        <v>0</v>
      </c>
      <c r="R315" s="1">
        <v>7.0182002356974499E-2</v>
      </c>
      <c r="S315">
        <v>-1.39626340159546</v>
      </c>
      <c r="T315" s="1">
        <v>-3.9650822308041302E-16</v>
      </c>
      <c r="U315">
        <v>0</v>
      </c>
      <c r="V315" s="1">
        <v>3.14821754189423E-14</v>
      </c>
      <c r="W315" s="1">
        <v>3.0032645401004798E-3</v>
      </c>
      <c r="X315" s="1">
        <v>7.3507095308685599E-5</v>
      </c>
      <c r="Y315">
        <v>13.944940840672199</v>
      </c>
      <c r="Z315">
        <f t="shared" si="4"/>
        <v>24.937398405121616</v>
      </c>
    </row>
    <row r="316" spans="1:26" x14ac:dyDescent="0.25">
      <c r="A316">
        <v>3.1399999999999801</v>
      </c>
      <c r="B316">
        <v>348.336997794311</v>
      </c>
      <c r="C316">
        <v>1.30826223184426</v>
      </c>
      <c r="D316">
        <v>45.294565407278597</v>
      </c>
      <c r="E316">
        <v>0.47207956325025802</v>
      </c>
      <c r="F316" s="1">
        <v>9.5660488572572602E-2</v>
      </c>
      <c r="G316">
        <v>0.19035222096578899</v>
      </c>
      <c r="H316">
        <v>1098.4248056056499</v>
      </c>
      <c r="I316">
        <v>27.200420379822798</v>
      </c>
      <c r="J316">
        <v>-987.45723386333896</v>
      </c>
      <c r="K316">
        <v>0.71501472087894002</v>
      </c>
      <c r="L316">
        <v>0.68778299875667104</v>
      </c>
      <c r="M316" s="1">
        <v>6.2970249162112399E-2</v>
      </c>
      <c r="N316">
        <v>0.108366245981646</v>
      </c>
      <c r="O316">
        <v>-15.009788919912999</v>
      </c>
      <c r="P316">
        <v>-9.0860191654490006</v>
      </c>
      <c r="Q316">
        <v>0</v>
      </c>
      <c r="R316" s="1">
        <v>7.0182002356974901E-2</v>
      </c>
      <c r="S316">
        <v>-1.39626340159546</v>
      </c>
      <c r="T316" s="1">
        <v>-3.9650822308041302E-16</v>
      </c>
      <c r="U316">
        <v>0</v>
      </c>
      <c r="V316" s="1">
        <v>3.1112753602704697E-14</v>
      </c>
      <c r="W316" s="1">
        <v>3.0128138938632898E-3</v>
      </c>
      <c r="X316" s="1">
        <v>7.4606672503562803E-5</v>
      </c>
      <c r="Y316">
        <v>14.0051117940447</v>
      </c>
      <c r="Z316">
        <f t="shared" si="4"/>
        <v>27.048166568618985</v>
      </c>
    </row>
    <row r="317" spans="1:26" x14ac:dyDescent="0.25">
      <c r="A317">
        <v>3.1499999999999799</v>
      </c>
      <c r="B317">
        <v>348.35928694085902</v>
      </c>
      <c r="C317">
        <v>1.18024728206505</v>
      </c>
      <c r="D317">
        <v>45.2889742048717</v>
      </c>
      <c r="E317">
        <v>0.51069479214739499</v>
      </c>
      <c r="F317" s="1">
        <v>9.5482148905364203E-2</v>
      </c>
      <c r="G317">
        <v>0.191405930276141</v>
      </c>
      <c r="H317">
        <v>1101.9059501356301</v>
      </c>
      <c r="I317">
        <v>27.604773227074801</v>
      </c>
      <c r="J317">
        <v>-987.21627607537005</v>
      </c>
      <c r="K317">
        <v>0.71318931151242304</v>
      </c>
      <c r="L317">
        <v>0.68954506626382595</v>
      </c>
      <c r="M317" s="1">
        <v>6.29214747513996E-2</v>
      </c>
      <c r="N317">
        <v>0.10922223011256001</v>
      </c>
      <c r="O317">
        <v>-15.809788919913</v>
      </c>
      <c r="P317">
        <v>-9.0860191654490006</v>
      </c>
      <c r="Q317">
        <v>0</v>
      </c>
      <c r="R317" s="1">
        <v>7.0182002356975207E-2</v>
      </c>
      <c r="S317">
        <v>-1.39626340159546</v>
      </c>
      <c r="T317" s="1">
        <v>-3.9650822308041302E-16</v>
      </c>
      <c r="U317">
        <v>0</v>
      </c>
      <c r="V317" s="1">
        <v>3.0747226794724902E-14</v>
      </c>
      <c r="W317" s="1">
        <v>3.0223621543157202E-3</v>
      </c>
      <c r="X317" s="1">
        <v>7.5715752081374502E-5</v>
      </c>
      <c r="Y317">
        <v>14.0646970414208</v>
      </c>
      <c r="Z317">
        <f t="shared" si="4"/>
        <v>29.260656209356551</v>
      </c>
    </row>
    <row r="318" spans="1:26" x14ac:dyDescent="0.25">
      <c r="A318">
        <v>3.1599999999999802</v>
      </c>
      <c r="B318">
        <v>348.38201402882697</v>
      </c>
      <c r="C318">
        <v>1.0661915543573599</v>
      </c>
      <c r="D318">
        <v>45.281512687866801</v>
      </c>
      <c r="E318">
        <v>0.55104266206113595</v>
      </c>
      <c r="F318" s="1">
        <v>9.5376734509416403E-2</v>
      </c>
      <c r="G318">
        <v>0.19250844747917401</v>
      </c>
      <c r="H318">
        <v>1105.3866916443401</v>
      </c>
      <c r="I318">
        <v>28.012590115830399</v>
      </c>
      <c r="J318">
        <v>-986.97228146757197</v>
      </c>
      <c r="K318">
        <v>0.711221746615326</v>
      </c>
      <c r="L318">
        <v>0.69144305495359704</v>
      </c>
      <c r="M318" s="1">
        <v>6.2889557627772597E-2</v>
      </c>
      <c r="N318">
        <v>0.110068308060338</v>
      </c>
      <c r="O318">
        <v>-16.609788919913001</v>
      </c>
      <c r="P318">
        <v>-9.0860191654490006</v>
      </c>
      <c r="Q318">
        <v>0</v>
      </c>
      <c r="R318" s="1">
        <v>7.0182002356975498E-2</v>
      </c>
      <c r="S318">
        <v>-1.39626340159546</v>
      </c>
      <c r="T318" s="1">
        <v>-3.9650822308041302E-16</v>
      </c>
      <c r="U318">
        <v>0</v>
      </c>
      <c r="V318" s="1">
        <v>3.0385735451367102E-14</v>
      </c>
      <c r="W318" s="1">
        <v>3.0319093094517101E-3</v>
      </c>
      <c r="X318" s="1">
        <v>7.6834333021594205E-5</v>
      </c>
      <c r="Y318">
        <v>14.123690470310001</v>
      </c>
      <c r="Z318">
        <f t="shared" si="4"/>
        <v>31.572418867756777</v>
      </c>
    </row>
    <row r="319" spans="1:26" x14ac:dyDescent="0.25">
      <c r="A319">
        <v>3.1699999999999799</v>
      </c>
      <c r="B319">
        <v>348.40517764605102</v>
      </c>
      <c r="C319">
        <v>0.96665453068124396</v>
      </c>
      <c r="D319">
        <v>45.272297308868197</v>
      </c>
      <c r="E319">
        <v>0.59308113944274099</v>
      </c>
      <c r="F319" s="1">
        <v>9.5346883975869004E-2</v>
      </c>
      <c r="G319">
        <v>0.19365932824488499</v>
      </c>
      <c r="H319">
        <v>1108.8670256422399</v>
      </c>
      <c r="I319">
        <v>28.423870730442498</v>
      </c>
      <c r="J319">
        <v>-986.72523239330599</v>
      </c>
      <c r="K319">
        <v>0.70910492501497002</v>
      </c>
      <c r="L319">
        <v>0.69348187470964895</v>
      </c>
      <c r="M319" s="1">
        <v>6.2875626153431702E-2</v>
      </c>
      <c r="N319">
        <v>0.110904239795049</v>
      </c>
      <c r="O319">
        <v>-17.409788919913002</v>
      </c>
      <c r="P319">
        <v>-9.0860191654490006</v>
      </c>
      <c r="Q319">
        <v>0</v>
      </c>
      <c r="R319" s="1">
        <v>7.0182002356975803E-2</v>
      </c>
      <c r="S319">
        <v>-1.39626340159546</v>
      </c>
      <c r="T319" s="1">
        <v>-3.9650822308041302E-16</v>
      </c>
      <c r="U319">
        <v>0</v>
      </c>
      <c r="V319" s="1">
        <v>3.0028160306628299E-14</v>
      </c>
      <c r="W319" s="1">
        <v>3.04145534695847E-3</v>
      </c>
      <c r="X319" s="1">
        <v>7.7962414458834694E-5</v>
      </c>
      <c r="Y319">
        <v>14.182084154897399</v>
      </c>
      <c r="Z319">
        <f t="shared" si="4"/>
        <v>33.981046198878921</v>
      </c>
    </row>
    <row r="320" spans="1:26" x14ac:dyDescent="0.25">
      <c r="A320">
        <v>3.1799999999999802</v>
      </c>
      <c r="B320">
        <v>348.42877688874597</v>
      </c>
      <c r="C320">
        <v>0.88217281674393599</v>
      </c>
      <c r="D320">
        <v>45.261431507992</v>
      </c>
      <c r="E320">
        <v>0.63676888469488702</v>
      </c>
      <c r="F320" s="1">
        <v>9.53951672299794E-2</v>
      </c>
      <c r="G320">
        <v>0.19485818733841601</v>
      </c>
      <c r="H320">
        <v>1112.34694751907</v>
      </c>
      <c r="I320">
        <v>28.838614812743099</v>
      </c>
      <c r="J320">
        <v>-986.47511003760098</v>
      </c>
      <c r="K320">
        <v>0.70683173835119595</v>
      </c>
      <c r="L320">
        <v>0.69566612250670401</v>
      </c>
      <c r="M320" s="1">
        <v>6.2880796897908098E-2</v>
      </c>
      <c r="N320">
        <v>0.11172978581111701</v>
      </c>
      <c r="O320">
        <v>-18.209788919912999</v>
      </c>
      <c r="P320">
        <v>-9.0860191654490006</v>
      </c>
      <c r="Q320">
        <v>0</v>
      </c>
      <c r="R320" s="1">
        <v>7.0182002356976095E-2</v>
      </c>
      <c r="S320">
        <v>-1.39626340159546</v>
      </c>
      <c r="T320" s="1">
        <v>-3.9650822308041302E-16</v>
      </c>
      <c r="U320">
        <v>0</v>
      </c>
      <c r="V320" s="1">
        <v>2.96743856193486E-14</v>
      </c>
      <c r="W320" s="1">
        <v>3.0510002541921598E-3</v>
      </c>
      <c r="X320" s="1">
        <v>7.9099995685369301E-5</v>
      </c>
      <c r="Y320">
        <v>14.239868212091899</v>
      </c>
      <c r="Z320">
        <f t="shared" si="4"/>
        <v>36.48416961826959</v>
      </c>
    </row>
    <row r="321" spans="1:26" x14ac:dyDescent="0.25">
      <c r="A321">
        <v>3.18999999999998</v>
      </c>
      <c r="B321">
        <v>348.45281151453401</v>
      </c>
      <c r="C321">
        <v>0.81326394330881502</v>
      </c>
      <c r="D321">
        <v>45.2490033938235</v>
      </c>
      <c r="E321">
        <v>0.68203988513691505</v>
      </c>
      <c r="F321" s="1">
        <v>9.5524079216048094E-2</v>
      </c>
      <c r="G321">
        <v>0.196103498320986</v>
      </c>
      <c r="H321">
        <v>1115.8264525345701</v>
      </c>
      <c r="I321">
        <v>29.256822159681001</v>
      </c>
      <c r="J321">
        <v>-986.22189435922905</v>
      </c>
      <c r="K321">
        <v>0.70439508033083797</v>
      </c>
      <c r="L321">
        <v>0.69800005281148503</v>
      </c>
      <c r="M321" s="1">
        <v>6.2906170460268293E-2</v>
      </c>
      <c r="N321">
        <v>0.112544705779079</v>
      </c>
      <c r="O321">
        <v>-18.985131824131301</v>
      </c>
      <c r="P321">
        <v>-9.0860191654490006</v>
      </c>
      <c r="Q321">
        <v>0</v>
      </c>
      <c r="R321" s="1">
        <v>7.01820023569764E-2</v>
      </c>
      <c r="S321">
        <v>-1.3053825283356999</v>
      </c>
      <c r="T321" s="1">
        <v>-3.9650822308041302E-16</v>
      </c>
      <c r="U321">
        <v>0</v>
      </c>
      <c r="V321" s="1">
        <v>2.9324351110740503E-14</v>
      </c>
      <c r="W321" s="1">
        <v>3.06054401815232E-3</v>
      </c>
      <c r="X321" s="1">
        <v>8.0247076144654905E-5</v>
      </c>
      <c r="Y321">
        <v>14.297030648996</v>
      </c>
      <c r="Z321">
        <f t="shared" si="4"/>
        <v>39.07800687793268</v>
      </c>
    </row>
    <row r="322" spans="1:26" x14ac:dyDescent="0.25">
      <c r="A322">
        <v>3.1999999999999802</v>
      </c>
      <c r="B322">
        <v>348.47728242489097</v>
      </c>
      <c r="C322">
        <v>0.76042691687271002</v>
      </c>
      <c r="D322">
        <v>45.235083952139199</v>
      </c>
      <c r="E322">
        <v>0.72869372448527603</v>
      </c>
      <c r="F322" s="1">
        <v>9.5735885754372904E-2</v>
      </c>
      <c r="G322">
        <v>0.19738746806069499</v>
      </c>
      <c r="H322">
        <v>1119.3055357999301</v>
      </c>
      <c r="I322">
        <v>29.678492617159101</v>
      </c>
      <c r="J322">
        <v>-985.96556386542204</v>
      </c>
      <c r="K322">
        <v>0.70178812437728999</v>
      </c>
      <c r="L322">
        <v>0.70048728079988698</v>
      </c>
      <c r="M322" s="1">
        <v>6.2952796705059599E-2</v>
      </c>
      <c r="N322">
        <v>0.113348768443231</v>
      </c>
      <c r="O322">
        <v>-19.683060919368799</v>
      </c>
      <c r="P322">
        <v>-9.0860191654490006</v>
      </c>
      <c r="Q322">
        <v>0</v>
      </c>
      <c r="R322" s="1">
        <v>7.0182002356976705E-2</v>
      </c>
      <c r="S322">
        <v>-1.13084960313627</v>
      </c>
      <c r="T322" s="1">
        <v>-3.9650822308041302E-16</v>
      </c>
      <c r="U322">
        <v>0</v>
      </c>
      <c r="V322" s="1">
        <v>2.8978201813074002E-14</v>
      </c>
      <c r="W322" s="1">
        <v>3.07008662543101E-3</v>
      </c>
      <c r="X322" s="1">
        <v>8.1403655414427097E-5</v>
      </c>
      <c r="Y322">
        <v>14.3535571821213</v>
      </c>
      <c r="Z322">
        <f t="shared" si="4"/>
        <v>41.751074970675134</v>
      </c>
    </row>
    <row r="323" spans="1:26" x14ac:dyDescent="0.25">
      <c r="A323">
        <v>3.20999999999998</v>
      </c>
      <c r="B323">
        <v>348.50219180674497</v>
      </c>
      <c r="C323">
        <v>0.72409865322122702</v>
      </c>
      <c r="D323">
        <v>45.219725348066099</v>
      </c>
      <c r="E323">
        <v>0.77640410373624502</v>
      </c>
      <c r="F323" s="1">
        <v>9.6032343526892897E-2</v>
      </c>
      <c r="G323">
        <v>0.19869648314157301</v>
      </c>
      <c r="H323">
        <v>1122.78419225367</v>
      </c>
      <c r="I323">
        <v>30.103626063702201</v>
      </c>
      <c r="J323">
        <v>-985.70609525389295</v>
      </c>
      <c r="K323">
        <v>0.69900482607732894</v>
      </c>
      <c r="L323">
        <v>0.70313027632954495</v>
      </c>
      <c r="M323" s="1">
        <v>6.3021613530111001E-2</v>
      </c>
      <c r="N323">
        <v>0.114141770870272</v>
      </c>
      <c r="O323">
        <v>-20.280990014606399</v>
      </c>
      <c r="P323">
        <v>-9.0860191654490006</v>
      </c>
      <c r="Q323">
        <v>0</v>
      </c>
      <c r="R323" s="1">
        <v>7.0182002356976997E-2</v>
      </c>
      <c r="S323">
        <v>-0.95631667793683195</v>
      </c>
      <c r="T323" s="1">
        <v>-3.9650822308041302E-16</v>
      </c>
      <c r="U323">
        <v>0</v>
      </c>
      <c r="V323" s="1">
        <v>2.8636027968746997E-14</v>
      </c>
      <c r="W323" s="1">
        <v>3.0796280621468199E-3</v>
      </c>
      <c r="X323" s="1">
        <v>8.2569733161903694E-5</v>
      </c>
      <c r="Y323">
        <v>14.4094311195107</v>
      </c>
      <c r="Z323">
        <f t="shared" ref="Z323:Z386" si="5">DEGREES(E323)</f>
        <v>44.484678340724187</v>
      </c>
    </row>
    <row r="324" spans="1:26" x14ac:dyDescent="0.25">
      <c r="A324">
        <v>3.2199999999999802</v>
      </c>
      <c r="B324">
        <v>348.52754286794402</v>
      </c>
      <c r="C324">
        <v>0.70460861875801795</v>
      </c>
      <c r="D324">
        <v>45.202958753022202</v>
      </c>
      <c r="E324">
        <v>0.82482883936745199</v>
      </c>
      <c r="F324" s="1">
        <v>9.6414552283238406E-2</v>
      </c>
      <c r="G324">
        <v>0.20001628400492</v>
      </c>
      <c r="H324">
        <v>1126.2624166482799</v>
      </c>
      <c r="I324">
        <v>30.532222380530801</v>
      </c>
      <c r="J324">
        <v>-985.44346322107594</v>
      </c>
      <c r="K324">
        <v>0.69604018491622899</v>
      </c>
      <c r="L324">
        <v>0.70593012146407397</v>
      </c>
      <c r="M324" s="1">
        <v>6.3113412295347296E-2</v>
      </c>
      <c r="N324">
        <v>0.114923547543298</v>
      </c>
      <c r="O324">
        <v>-20.778919109843901</v>
      </c>
      <c r="P324">
        <v>-9.0860191654490006</v>
      </c>
      <c r="Q324">
        <v>0</v>
      </c>
      <c r="R324" s="1">
        <v>7.0182002356977205E-2</v>
      </c>
      <c r="S324">
        <v>-0.78178375273739897</v>
      </c>
      <c r="T324" s="1">
        <v>-3.9650822308041302E-16</v>
      </c>
      <c r="U324">
        <v>0</v>
      </c>
      <c r="V324" s="1">
        <v>2.8297507017624501E-14</v>
      </c>
      <c r="W324" s="1">
        <v>3.0891683139079901E-3</v>
      </c>
      <c r="X324" s="1">
        <v>8.37453090617026E-5</v>
      </c>
      <c r="Y324">
        <v>14.4646333998899</v>
      </c>
      <c r="Z324">
        <f t="shared" si="5"/>
        <v>47.259211316429123</v>
      </c>
    </row>
    <row r="325" spans="1:26" x14ac:dyDescent="0.25">
      <c r="A325">
        <v>3.22999999999998</v>
      </c>
      <c r="B325">
        <v>348.55333981847599</v>
      </c>
      <c r="C325">
        <v>0.702174023553918</v>
      </c>
      <c r="D325">
        <v>45.184792371736997</v>
      </c>
      <c r="E325">
        <v>0.87363280674585997</v>
      </c>
      <c r="F325" s="1">
        <v>9.6882948474164093E-2</v>
      </c>
      <c r="G325">
        <v>0.201333023257145</v>
      </c>
      <c r="H325">
        <v>1129.7402035467301</v>
      </c>
      <c r="I325">
        <v>30.9642814125292</v>
      </c>
      <c r="J325">
        <v>-985.17764044149203</v>
      </c>
      <c r="K325">
        <v>0.69289025504547896</v>
      </c>
      <c r="L325">
        <v>0.70888653163826199</v>
      </c>
      <c r="M325" s="1">
        <v>6.3228832316389399E-2</v>
      </c>
      <c r="N325">
        <v>0.115693969111585</v>
      </c>
      <c r="O325">
        <v>-21.176848205081399</v>
      </c>
      <c r="P325">
        <v>-9.0860191654490006</v>
      </c>
      <c r="Q325">
        <v>0</v>
      </c>
      <c r="R325" s="1">
        <v>7.0182002356977496E-2</v>
      </c>
      <c r="S325">
        <v>-0.607250827537966</v>
      </c>
      <c r="T325" s="1">
        <v>-3.9650822308041302E-16</v>
      </c>
      <c r="U325">
        <v>0</v>
      </c>
      <c r="V325" s="1">
        <v>2.7962583042101699E-14</v>
      </c>
      <c r="W325" s="1">
        <v>3.09870736580297E-3</v>
      </c>
      <c r="X325" s="1">
        <v>8.49303826887821E-5</v>
      </c>
      <c r="Y325">
        <v>14.5191427262024</v>
      </c>
      <c r="Z325">
        <f t="shared" si="5"/>
        <v>50.055472670706052</v>
      </c>
    </row>
    <row r="326" spans="1:26" x14ac:dyDescent="0.25">
      <c r="A326">
        <v>3.23999999999997</v>
      </c>
      <c r="B326">
        <v>348.57958790365399</v>
      </c>
      <c r="C326">
        <v>0.716901618181637</v>
      </c>
      <c r="D326">
        <v>45.165210265804099</v>
      </c>
      <c r="E326">
        <v>0.92248783207671603</v>
      </c>
      <c r="F326" s="1">
        <v>9.7437308629578404E-2</v>
      </c>
      <c r="G326">
        <v>0.202633243800629</v>
      </c>
      <c r="H326">
        <v>1133.2175473218599</v>
      </c>
      <c r="I326">
        <v>31.399802921668499</v>
      </c>
      <c r="J326">
        <v>-984.90859756709597</v>
      </c>
      <c r="K326">
        <v>0.68955214262808695</v>
      </c>
      <c r="L326">
        <v>0.71199789771731703</v>
      </c>
      <c r="M326" s="1">
        <v>6.3368357832623901E-2</v>
      </c>
      <c r="N326">
        <v>0.116452941005074</v>
      </c>
      <c r="O326">
        <v>-21.474777300318902</v>
      </c>
      <c r="P326">
        <v>-9.0860191654490006</v>
      </c>
      <c r="Q326">
        <v>0</v>
      </c>
      <c r="R326" s="1">
        <v>7.0182002356977802E-2</v>
      </c>
      <c r="S326">
        <v>-0.43271790233853302</v>
      </c>
      <c r="T326" s="1">
        <v>-3.9650822308041302E-16</v>
      </c>
      <c r="U326">
        <v>0</v>
      </c>
      <c r="V326" s="1">
        <v>2.7631405306738899E-14</v>
      </c>
      <c r="W326" s="1">
        <v>3.10824520239875E-3</v>
      </c>
      <c r="X326" s="1">
        <v>8.6124953390688097E-5</v>
      </c>
      <c r="Y326">
        <v>14.5729357410401</v>
      </c>
      <c r="Z326">
        <f t="shared" si="5"/>
        <v>52.85465943016883</v>
      </c>
    </row>
    <row r="327" spans="1:26" x14ac:dyDescent="0.25">
      <c r="A327">
        <v>3.2499999999999698</v>
      </c>
      <c r="B327">
        <v>348.60629456179998</v>
      </c>
      <c r="C327">
        <v>0.74882573716842005</v>
      </c>
      <c r="D327">
        <v>45.144172679040999</v>
      </c>
      <c r="E327">
        <v>0.97077461579140301</v>
      </c>
      <c r="F327" s="1">
        <v>9.8076542352770094E-2</v>
      </c>
      <c r="G327">
        <v>0.20388991826611599</v>
      </c>
      <c r="H327">
        <v>1136.69444214331</v>
      </c>
      <c r="I327">
        <v>31.838786523394798</v>
      </c>
      <c r="J327">
        <v>-984.63630300586703</v>
      </c>
      <c r="K327">
        <v>0.68602438156271695</v>
      </c>
      <c r="L327">
        <v>0.71526097344224204</v>
      </c>
      <c r="M327" s="1">
        <v>6.3532272045189894E-2</v>
      </c>
      <c r="N327">
        <v>0.117200418858999</v>
      </c>
      <c r="O327">
        <v>-21.5</v>
      </c>
      <c r="P327">
        <v>-9.0860191654490006</v>
      </c>
      <c r="Q327">
        <v>0</v>
      </c>
      <c r="R327" s="1">
        <v>7.0182002356978093E-2</v>
      </c>
      <c r="S327">
        <v>-0.25818497713909999</v>
      </c>
      <c r="T327" s="1">
        <v>-3.9650822308041302E-16</v>
      </c>
      <c r="U327">
        <v>0</v>
      </c>
      <c r="V327" s="1">
        <v>2.7303863093407802E-14</v>
      </c>
      <c r="W327" s="1">
        <v>3.1177818077049398E-3</v>
      </c>
      <c r="X327" s="1">
        <v>8.7329020113076505E-5</v>
      </c>
      <c r="Y327">
        <v>14.6259873230611</v>
      </c>
      <c r="Z327">
        <f t="shared" si="5"/>
        <v>55.621288343281435</v>
      </c>
    </row>
    <row r="328" spans="1:26" x14ac:dyDescent="0.25">
      <c r="A328">
        <v>3.25999999999997</v>
      </c>
      <c r="B328">
        <v>348.633467595779</v>
      </c>
      <c r="C328">
        <v>0.79774208333512098</v>
      </c>
      <c r="D328">
        <v>45.121617447264597</v>
      </c>
      <c r="E328">
        <v>1.01805876503159</v>
      </c>
      <c r="F328" s="1">
        <v>9.8798250131531498E-2</v>
      </c>
      <c r="G328">
        <v>0.20508488567031199</v>
      </c>
      <c r="H328">
        <v>1140.1708819632099</v>
      </c>
      <c r="I328">
        <v>32.281231597078801</v>
      </c>
      <c r="J328">
        <v>-984.36072246655397</v>
      </c>
      <c r="K328">
        <v>0.68230772801634998</v>
      </c>
      <c r="L328">
        <v>0.71867019533422904</v>
      </c>
      <c r="M328" s="1">
        <v>6.3720562930451599E-2</v>
      </c>
      <c r="N328">
        <v>0.11793644257503701</v>
      </c>
      <c r="O328">
        <v>-21.5</v>
      </c>
      <c r="P328">
        <v>-9.0860191654490006</v>
      </c>
      <c r="Q328">
        <v>0</v>
      </c>
      <c r="R328" s="1">
        <v>7.0182002356978399E-2</v>
      </c>
      <c r="S328" s="1">
        <v>-8.3652051939667502E-2</v>
      </c>
      <c r="T328" s="1">
        <v>-3.9650822308041302E-16</v>
      </c>
      <c r="U328">
        <v>0</v>
      </c>
      <c r="V328" s="1">
        <v>2.6979848956195199E-14</v>
      </c>
      <c r="W328" s="1">
        <v>3.1273171651346001E-3</v>
      </c>
      <c r="X328" s="1">
        <v>8.8542581154089404E-5</v>
      </c>
      <c r="Y328">
        <v>14.6782711534526</v>
      </c>
      <c r="Z328">
        <f t="shared" si="5"/>
        <v>58.33047053261086</v>
      </c>
    </row>
    <row r="329" spans="1:26" x14ac:dyDescent="0.25">
      <c r="A329">
        <v>3.2699999999999698</v>
      </c>
      <c r="B329">
        <v>348.66111428406498</v>
      </c>
      <c r="C329">
        <v>0.86329297041791198</v>
      </c>
      <c r="D329">
        <v>45.0974591531144</v>
      </c>
      <c r="E329">
        <v>1.0643132958949699</v>
      </c>
      <c r="F329" s="1">
        <v>9.9599667705354902E-2</v>
      </c>
      <c r="G329">
        <v>0.20621907801754499</v>
      </c>
      <c r="H329">
        <v>1143.6468605703999</v>
      </c>
      <c r="I329">
        <v>32.727137256718798</v>
      </c>
      <c r="J329">
        <v>-984.08182001780699</v>
      </c>
      <c r="K329">
        <v>0.67840352486897004</v>
      </c>
      <c r="L329">
        <v>0.72221933374207303</v>
      </c>
      <c r="M329" s="1">
        <v>6.3933112231636793E-2</v>
      </c>
      <c r="N329">
        <v>0.118661065960533</v>
      </c>
      <c r="O329">
        <v>-21.4899409126979</v>
      </c>
      <c r="P329">
        <v>-9.0860191654490006</v>
      </c>
      <c r="Q329">
        <v>0</v>
      </c>
      <c r="R329" s="1">
        <v>7.0182002356978607E-2</v>
      </c>
      <c r="S329" s="1">
        <v>9.0880873259765405E-2</v>
      </c>
      <c r="T329" s="1">
        <v>-3.9650822308041302E-16</v>
      </c>
      <c r="U329">
        <v>0</v>
      </c>
      <c r="V329" s="1">
        <v>2.6659310666398799E-14</v>
      </c>
      <c r="W329" s="1">
        <v>3.1368512576529302E-3</v>
      </c>
      <c r="X329" s="1">
        <v>8.9765634083998705E-5</v>
      </c>
      <c r="Y329">
        <v>14.7297597972631</v>
      </c>
      <c r="Z329">
        <f t="shared" si="5"/>
        <v>60.980659934440141</v>
      </c>
    </row>
    <row r="330" spans="1:26" x14ac:dyDescent="0.25">
      <c r="A330">
        <v>3.2799999999999701</v>
      </c>
      <c r="B330">
        <v>348.68924329167498</v>
      </c>
      <c r="C330">
        <v>0.94511796345471299</v>
      </c>
      <c r="D330">
        <v>45.071590916817698</v>
      </c>
      <c r="E330">
        <v>1.1093917596446801</v>
      </c>
      <c r="F330">
        <v>0.100477909506771</v>
      </c>
      <c r="G330">
        <v>0.20728773011925</v>
      </c>
      <c r="H330">
        <v>1147.12237161192</v>
      </c>
      <c r="I330">
        <v>33.1765023019518</v>
      </c>
      <c r="J330">
        <v>-983.79955837259502</v>
      </c>
      <c r="K330">
        <v>0.67431330282605395</v>
      </c>
      <c r="L330">
        <v>0.72590190840787705</v>
      </c>
      <c r="M330" s="1">
        <v>6.4169743280915195E-2</v>
      </c>
      <c r="N330">
        <v>0.11937433999349099</v>
      </c>
      <c r="O330">
        <v>-21.387870007935501</v>
      </c>
      <c r="P330">
        <v>-9.0860191654490006</v>
      </c>
      <c r="Q330">
        <v>0</v>
      </c>
      <c r="R330" s="1">
        <v>7.0182002356978898E-2</v>
      </c>
      <c r="S330">
        <v>0.26541379845919799</v>
      </c>
      <c r="T330" s="1">
        <v>-3.9650822308041302E-16</v>
      </c>
      <c r="U330">
        <v>0</v>
      </c>
      <c r="V330" s="1">
        <v>2.6342401068457701E-14</v>
      </c>
      <c r="W330" s="1">
        <v>3.1463840678361801E-3</v>
      </c>
      <c r="X330" s="1">
        <v>9.0998175610836296E-5</v>
      </c>
      <c r="Y330">
        <v>14.7804247570878</v>
      </c>
      <c r="Z330">
        <f t="shared" si="5"/>
        <v>63.563465654232012</v>
      </c>
    </row>
    <row r="331" spans="1:26" x14ac:dyDescent="0.25">
      <c r="A331">
        <v>3.2899999999999698</v>
      </c>
      <c r="B331">
        <v>348.71786465923299</v>
      </c>
      <c r="C331">
        <v>1.0428051935928</v>
      </c>
      <c r="D331">
        <v>45.043888070666497</v>
      </c>
      <c r="E331">
        <v>1.1529988795789099</v>
      </c>
      <c r="F331">
        <v>0.101429571074219</v>
      </c>
      <c r="G331">
        <v>0.208279095796191</v>
      </c>
      <c r="H331">
        <v>1150.5974085800699</v>
      </c>
      <c r="I331">
        <v>33.629325123867602</v>
      </c>
      <c r="J331">
        <v>-983.51389849454597</v>
      </c>
      <c r="K331">
        <v>0.67003950208941299</v>
      </c>
      <c r="L331">
        <v>0.72971055504403604</v>
      </c>
      <c r="M331" s="1">
        <v>6.4430138731875905E-2</v>
      </c>
      <c r="N331">
        <v>0.120076345381132</v>
      </c>
      <c r="O331">
        <v>-21.185799103173</v>
      </c>
      <c r="P331">
        <v>-9.0860191654490006</v>
      </c>
      <c r="Q331">
        <v>0</v>
      </c>
      <c r="R331" s="1">
        <v>7.0182002356979106E-2</v>
      </c>
      <c r="S331">
        <v>0.43994672365863102</v>
      </c>
      <c r="T331" s="1">
        <v>-3.9650822308041302E-16</v>
      </c>
      <c r="U331">
        <v>0</v>
      </c>
      <c r="V331" s="1">
        <v>2.6029217986054601E-14</v>
      </c>
      <c r="W331" s="1">
        <v>3.1559155778362199E-3</v>
      </c>
      <c r="X331" s="1">
        <v>9.2240201322056801E-5</v>
      </c>
      <c r="Y331">
        <v>14.8302369344041</v>
      </c>
      <c r="Z331">
        <f t="shared" si="5"/>
        <v>66.06196958318418</v>
      </c>
    </row>
    <row r="332" spans="1:26" x14ac:dyDescent="0.25">
      <c r="A332">
        <v>3.2999999999999701</v>
      </c>
      <c r="B332">
        <v>348.74698911996899</v>
      </c>
      <c r="C332">
        <v>1.1558440780410699</v>
      </c>
      <c r="D332">
        <v>45.014211576402801</v>
      </c>
      <c r="E332">
        <v>1.1948457166968001</v>
      </c>
      <c r="F332">
        <v>0.102450632853522</v>
      </c>
      <c r="G332">
        <v>0.20918176184875001</v>
      </c>
      <c r="H332">
        <v>1154.0719648182301</v>
      </c>
      <c r="I332">
        <v>34.085603619164097</v>
      </c>
      <c r="J332">
        <v>-983.224799539179</v>
      </c>
      <c r="K332">
        <v>0.66558567446839301</v>
      </c>
      <c r="L332">
        <v>0.73363690901969703</v>
      </c>
      <c r="M332" s="1">
        <v>6.4713818813896401E-2</v>
      </c>
      <c r="N332">
        <v>0.120767203002309</v>
      </c>
      <c r="O332">
        <v>-20.883728198410498</v>
      </c>
      <c r="P332">
        <v>-9.0860191654490006</v>
      </c>
      <c r="Q332">
        <v>0</v>
      </c>
      <c r="R332" s="1">
        <v>7.0182002356979398E-2</v>
      </c>
      <c r="S332">
        <v>0.61447964885806405</v>
      </c>
      <c r="T332" s="1">
        <v>-3.9650822308041302E-16</v>
      </c>
      <c r="U332">
        <v>0</v>
      </c>
      <c r="V332" s="1">
        <v>2.5719446216278001E-14</v>
      </c>
      <c r="W332" s="1">
        <v>3.1654457693964301E-3</v>
      </c>
      <c r="X332" s="1">
        <v>9.3491705449077494E-5</v>
      </c>
      <c r="Y332">
        <v>14.8791670831462</v>
      </c>
      <c r="Z332">
        <f t="shared" si="5"/>
        <v>68.459616736010688</v>
      </c>
    </row>
    <row r="333" spans="1:26" x14ac:dyDescent="0.25">
      <c r="A333">
        <v>3.3099999999999699</v>
      </c>
      <c r="B333">
        <v>348.776627974154</v>
      </c>
      <c r="C333">
        <v>1.2836275287422301</v>
      </c>
      <c r="D333">
        <v>44.982411774312602</v>
      </c>
      <c r="E333">
        <v>1.2346495708046199</v>
      </c>
      <c r="F333">
        <v>0.103536474328739</v>
      </c>
      <c r="G333">
        <v>0.20998464667417899</v>
      </c>
      <c r="H333">
        <v>1157.5460335332</v>
      </c>
      <c r="I333">
        <v>34.545335108375802</v>
      </c>
      <c r="J333">
        <v>-982.93221891968903</v>
      </c>
      <c r="K333">
        <v>0.66095650109155402</v>
      </c>
      <c r="L333">
        <v>0.73767166978667797</v>
      </c>
      <c r="M333" s="1">
        <v>6.5020141617990398E-2</v>
      </c>
      <c r="N333">
        <v>0.12144707671624599</v>
      </c>
      <c r="O333">
        <v>-20.481657293647999</v>
      </c>
      <c r="P333">
        <v>-9.0860191654490006</v>
      </c>
      <c r="Q333">
        <v>0</v>
      </c>
      <c r="R333" s="1">
        <v>7.0182002356979703E-2</v>
      </c>
      <c r="S333">
        <v>0.78901257405749703</v>
      </c>
      <c r="T333" s="1">
        <v>-3.9650822308041302E-16</v>
      </c>
      <c r="U333">
        <v>0</v>
      </c>
      <c r="V333" s="1">
        <v>2.5413036981308599E-14</v>
      </c>
      <c r="W333" s="1">
        <v>3.1749746238856598E-3</v>
      </c>
      <c r="X333" s="1">
        <v>9.4752680642992899E-5</v>
      </c>
      <c r="Y333">
        <v>14.927186246370299</v>
      </c>
      <c r="Z333">
        <f t="shared" si="5"/>
        <v>70.740209584743226</v>
      </c>
    </row>
    <row r="334" spans="1:26" x14ac:dyDescent="0.25">
      <c r="A334">
        <v>3.3199999999999701</v>
      </c>
      <c r="B334">
        <v>348.806792946092</v>
      </c>
      <c r="C334">
        <v>1.42545427748372</v>
      </c>
      <c r="D334">
        <v>44.948332614890198</v>
      </c>
      <c r="E334">
        <v>1.27213388363143</v>
      </c>
      <c r="F334">
        <v>0.104681890448413</v>
      </c>
      <c r="G334">
        <v>0.21067700068528999</v>
      </c>
      <c r="H334">
        <v>1161.01960780997</v>
      </c>
      <c r="I334">
        <v>35.008516252434298</v>
      </c>
      <c r="J334">
        <v>-982.63611238276803</v>
      </c>
      <c r="K334">
        <v>0.65615781155183694</v>
      </c>
      <c r="L334">
        <v>0.74180466763685904</v>
      </c>
      <c r="M334" s="1">
        <v>6.5348303780352807E-2</v>
      </c>
      <c r="N334">
        <v>0.122116176670842</v>
      </c>
      <c r="O334">
        <v>-19.979586388885501</v>
      </c>
      <c r="P334">
        <v>-9.0860191654490006</v>
      </c>
      <c r="Q334">
        <v>0</v>
      </c>
      <c r="R334" s="1">
        <v>7.0182002356979897E-2</v>
      </c>
      <c r="S334">
        <v>0.96354549925693</v>
      </c>
      <c r="T334" s="1">
        <v>-3.9650822308041302E-16</v>
      </c>
      <c r="U334">
        <v>0</v>
      </c>
      <c r="V334" s="1">
        <v>2.51101464744789E-14</v>
      </c>
      <c r="W334" s="1">
        <v>3.1845021223385599E-3</v>
      </c>
      <c r="X334" s="1">
        <v>9.6023117745710695E-5</v>
      </c>
      <c r="Y334">
        <v>14.974266224203401</v>
      </c>
      <c r="Z334">
        <f t="shared" si="5"/>
        <v>72.887902507667533</v>
      </c>
    </row>
    <row r="335" spans="1:26" x14ac:dyDescent="0.25">
      <c r="A335">
        <v>3.3299999999999699</v>
      </c>
      <c r="B335">
        <v>348.83749602617701</v>
      </c>
      <c r="C335">
        <v>1.5805313513777799</v>
      </c>
      <c r="D335">
        <v>44.911816290042999</v>
      </c>
      <c r="E335">
        <v>1.3070281431590201</v>
      </c>
      <c r="F335">
        <v>0.105881110715773</v>
      </c>
      <c r="G335">
        <v>0.2112484079759</v>
      </c>
      <c r="H335">
        <v>1164.49268062786</v>
      </c>
      <c r="I335">
        <v>35.475142968947203</v>
      </c>
      <c r="J335">
        <v>-982.33643409464196</v>
      </c>
      <c r="K335">
        <v>0.65119660378585298</v>
      </c>
      <c r="L335">
        <v>0.74602493261974201</v>
      </c>
      <c r="M335" s="1">
        <v>6.5697341561759298E-2</v>
      </c>
      <c r="N335">
        <v>0.122774763038656</v>
      </c>
      <c r="O335">
        <v>-19.377515484123101</v>
      </c>
      <c r="P335">
        <v>-9.0860191654490006</v>
      </c>
      <c r="Q335">
        <v>0</v>
      </c>
      <c r="R335" s="1">
        <v>7.0182002356980203E-2</v>
      </c>
      <c r="S335">
        <v>1.13807842445636</v>
      </c>
      <c r="T335" s="1">
        <v>-3.9650822308041302E-16</v>
      </c>
      <c r="U335">
        <v>0</v>
      </c>
      <c r="V335" s="1">
        <v>2.4810670701656999E-14</v>
      </c>
      <c r="W335" s="1">
        <v>3.1940282455001001E-3</v>
      </c>
      <c r="X335" s="1">
        <v>9.73030055603192E-5</v>
      </c>
      <c r="Y335">
        <v>15.020380069214699</v>
      </c>
      <c r="Z335">
        <f t="shared" si="5"/>
        <v>74.88719630783261</v>
      </c>
    </row>
    <row r="336" spans="1:26" x14ac:dyDescent="0.25">
      <c r="A336">
        <v>3.3399999999999701</v>
      </c>
      <c r="B336">
        <v>348.868749300209</v>
      </c>
      <c r="C336">
        <v>1.7479767208363901</v>
      </c>
      <c r="D336">
        <v>44.872708176817099</v>
      </c>
      <c r="E336">
        <v>1.33906778908667</v>
      </c>
      <c r="F336">
        <v>0.107127821086443</v>
      </c>
      <c r="G336">
        <v>0.21168878879657099</v>
      </c>
      <c r="H336">
        <v>1167.9652448782699</v>
      </c>
      <c r="I336">
        <v>35.945210349494197</v>
      </c>
      <c r="J336">
        <v>-982.03313673734397</v>
      </c>
      <c r="K336">
        <v>0.64608106413668998</v>
      </c>
      <c r="L336">
        <v>0.75032076523479097</v>
      </c>
      <c r="M336" s="1">
        <v>6.6066132299031605E-2</v>
      </c>
      <c r="N336">
        <v>0.123423150115879</v>
      </c>
      <c r="O336">
        <v>-18.675444579360601</v>
      </c>
      <c r="P336">
        <v>-9.0860191654490006</v>
      </c>
      <c r="Q336">
        <v>0</v>
      </c>
      <c r="R336" s="1">
        <v>7.0182002356980397E-2</v>
      </c>
      <c r="S336">
        <v>1.3126113496558001</v>
      </c>
      <c r="T336" s="1">
        <v>-3.9650822308041302E-16</v>
      </c>
      <c r="U336">
        <v>0</v>
      </c>
      <c r="V336" s="1">
        <v>2.45145087422019E-14</v>
      </c>
      <c r="W336" s="1">
        <v>3.2035529738739699E-3</v>
      </c>
      <c r="X336" s="1">
        <v>9.8592330624241507E-5</v>
      </c>
      <c r="Y336">
        <v>15.0655026056496</v>
      </c>
      <c r="Z336">
        <f t="shared" si="5"/>
        <v>76.722932796580466</v>
      </c>
    </row>
    <row r="337" spans="1:26" x14ac:dyDescent="0.25">
      <c r="A337">
        <v>3.3499999999999699</v>
      </c>
      <c r="B337">
        <v>348.90056471169601</v>
      </c>
      <c r="C337">
        <v>1.9268161738323799</v>
      </c>
      <c r="D337">
        <v>44.830861984861301</v>
      </c>
      <c r="E337">
        <v>1.36802166647228</v>
      </c>
      <c r="F337">
        <v>0.10841518989396599</v>
      </c>
      <c r="G337">
        <v>0.211989698484494</v>
      </c>
      <c r="H337">
        <v>1171.43729338346</v>
      </c>
      <c r="I337">
        <v>36.418712579502902</v>
      </c>
      <c r="J337">
        <v>-981.72617161634003</v>
      </c>
      <c r="K337">
        <v>0.64082058495711403</v>
      </c>
      <c r="L337">
        <v>0.75467981022163899</v>
      </c>
      <c r="M337" s="1">
        <v>6.6453396443958701E-2</v>
      </c>
      <c r="N337">
        <v>0.12406171061256401</v>
      </c>
      <c r="O337">
        <v>-17.8994091269793</v>
      </c>
      <c r="P337">
        <v>-9.0860191654490006</v>
      </c>
      <c r="Q337">
        <v>0</v>
      </c>
      <c r="R337" s="1">
        <v>7.0182002356980702E-2</v>
      </c>
      <c r="S337">
        <v>1.39626340159546</v>
      </c>
      <c r="T337" s="1">
        <v>-3.9650822308041302E-16</v>
      </c>
      <c r="U337">
        <v>0</v>
      </c>
      <c r="V337" s="1">
        <v>2.42215626581282E-14</v>
      </c>
      <c r="W337" s="1">
        <v>3.2130762877743998E-3</v>
      </c>
      <c r="X337" s="1">
        <v>9.9891076989467098E-5</v>
      </c>
      <c r="Y337">
        <v>15.109610966316399</v>
      </c>
      <c r="Z337">
        <f t="shared" si="5"/>
        <v>78.3818677713152</v>
      </c>
    </row>
    <row r="338" spans="1:26" x14ac:dyDescent="0.25">
      <c r="A338">
        <v>3.3599999999999701</v>
      </c>
      <c r="B338">
        <v>348.93295374235799</v>
      </c>
      <c r="C338">
        <v>2.1159932443542702</v>
      </c>
      <c r="D338">
        <v>44.786143146945598</v>
      </c>
      <c r="E338">
        <v>1.3937977057786</v>
      </c>
      <c r="F338">
        <v>0.109736126844733</v>
      </c>
      <c r="G338">
        <v>0.21214925067086701</v>
      </c>
      <c r="H338">
        <v>1174.90881892896</v>
      </c>
      <c r="I338">
        <v>36.8956429028296</v>
      </c>
      <c r="J338">
        <v>-981.41548900971497</v>
      </c>
      <c r="K338">
        <v>0.63542537497670204</v>
      </c>
      <c r="L338">
        <v>0.75908947018359696</v>
      </c>
      <c r="M338" s="1">
        <v>6.6857747169855E-2</v>
      </c>
      <c r="N338">
        <v>0.12469086067341</v>
      </c>
      <c r="O338">
        <v>-17.0994091269793</v>
      </c>
      <c r="P338">
        <v>-9.0860191654490006</v>
      </c>
      <c r="Q338">
        <v>0</v>
      </c>
      <c r="R338" s="1">
        <v>7.0182002356980897E-2</v>
      </c>
      <c r="S338">
        <v>1.39626340159546</v>
      </c>
      <c r="T338" s="1">
        <v>-3.9650822308041302E-16</v>
      </c>
      <c r="U338">
        <v>0</v>
      </c>
      <c r="V338" s="1">
        <v>2.3931789447659901E-14</v>
      </c>
      <c r="W338" s="1">
        <v>3.2225981674147098E-3</v>
      </c>
      <c r="X338" s="1">
        <v>1.0119922612540299E-4</v>
      </c>
      <c r="Y338">
        <v>15.1526846884479</v>
      </c>
      <c r="Z338">
        <f t="shared" si="5"/>
        <v>79.858726036130648</v>
      </c>
    </row>
    <row r="339" spans="1:26" x14ac:dyDescent="0.25">
      <c r="A339">
        <v>3.3699999999999699</v>
      </c>
      <c r="B339">
        <v>348.96592745856901</v>
      </c>
      <c r="C339">
        <v>2.3144037390362402</v>
      </c>
      <c r="D339">
        <v>44.738431362666297</v>
      </c>
      <c r="E339">
        <v>1.4164341019080899</v>
      </c>
      <c r="F339">
        <v>0.111083536018171</v>
      </c>
      <c r="G339">
        <v>0.21217165835791699</v>
      </c>
      <c r="H339">
        <v>1178.3798142937401</v>
      </c>
      <c r="I339">
        <v>37.375993601063101</v>
      </c>
      <c r="J339">
        <v>-981.10103851474901</v>
      </c>
      <c r="K339">
        <v>0.62990606546286299</v>
      </c>
      <c r="L339">
        <v>0.76353729221072297</v>
      </c>
      <c r="M339" s="1">
        <v>6.7277740204439399E-2</v>
      </c>
      <c r="N339">
        <v>0.12531104408469701</v>
      </c>
      <c r="O339">
        <v>-16.299409126979299</v>
      </c>
      <c r="P339">
        <v>-9.0860191654490006</v>
      </c>
      <c r="Q339">
        <v>0</v>
      </c>
      <c r="R339" s="1">
        <v>7.0182002356981105E-2</v>
      </c>
      <c r="S339">
        <v>1.39626340159546</v>
      </c>
      <c r="T339" s="1">
        <v>-3.9650822308041302E-16</v>
      </c>
      <c r="U339">
        <v>0</v>
      </c>
      <c r="V339" s="1">
        <v>2.3645350909465299E-14</v>
      </c>
      <c r="W339" s="1">
        <v>3.2321185929904202E-3</v>
      </c>
      <c r="X339" s="1">
        <v>1.02516756862107E-4</v>
      </c>
      <c r="Y339">
        <v>15.194705643686</v>
      </c>
      <c r="Z339">
        <f t="shared" si="5"/>
        <v>81.1556959977367</v>
      </c>
    </row>
    <row r="340" spans="1:26" x14ac:dyDescent="0.25">
      <c r="A340">
        <v>3.3799999999999701</v>
      </c>
      <c r="B340">
        <v>348.99949670586898</v>
      </c>
      <c r="C340">
        <v>2.52094969002578</v>
      </c>
      <c r="D340">
        <v>44.687622001903797</v>
      </c>
      <c r="E340">
        <v>1.43599349998801</v>
      </c>
      <c r="F340">
        <v>0.112450553523643</v>
      </c>
      <c r="G340">
        <v>0.21206220608277199</v>
      </c>
      <c r="H340">
        <v>1181.8502722790399</v>
      </c>
      <c r="I340">
        <v>37.859755990706802</v>
      </c>
      <c r="J340">
        <v>-980.78276937863404</v>
      </c>
      <c r="K340">
        <v>0.62427332734430796</v>
      </c>
      <c r="L340">
        <v>0.76801131372887399</v>
      </c>
      <c r="M340" s="1">
        <v>6.7711921849117507E-2</v>
      </c>
      <c r="N340">
        <v>0.12592271594281201</v>
      </c>
      <c r="O340">
        <v>-15.4994091269793</v>
      </c>
      <c r="P340">
        <v>-9.0860191654490006</v>
      </c>
      <c r="Q340">
        <v>0</v>
      </c>
      <c r="R340" s="1">
        <v>7.0182002356981396E-2</v>
      </c>
      <c r="S340">
        <v>1.39626340159546</v>
      </c>
      <c r="T340" s="1">
        <v>-3.9650822308041302E-16</v>
      </c>
      <c r="U340">
        <v>0</v>
      </c>
      <c r="V340" s="1">
        <v>2.33622510112427E-14</v>
      </c>
      <c r="W340" s="1">
        <v>3.2416375447580702E-3</v>
      </c>
      <c r="X340" s="1">
        <v>1.03843645382555E-4</v>
      </c>
      <c r="Y340">
        <v>15.2356577878605</v>
      </c>
      <c r="Z340">
        <f t="shared" si="5"/>
        <v>82.276366957532403</v>
      </c>
    </row>
    <row r="341" spans="1:26" x14ac:dyDescent="0.25">
      <c r="A341">
        <v>3.3899999999999699</v>
      </c>
      <c r="B341">
        <v>349.03367204827799</v>
      </c>
      <c r="C341">
        <v>2.73454602492165</v>
      </c>
      <c r="D341">
        <v>44.633628498579696</v>
      </c>
      <c r="E341">
        <v>1.45253764910879</v>
      </c>
      <c r="F341">
        <v>0.113830556930186</v>
      </c>
      <c r="G341">
        <v>0.211826062546383</v>
      </c>
      <c r="H341">
        <v>1185.3201857265001</v>
      </c>
      <c r="I341">
        <v>38.346920390744799</v>
      </c>
      <c r="J341">
        <v>-980.46063060227095</v>
      </c>
      <c r="K341">
        <v>0.61853787454933895</v>
      </c>
      <c r="L341">
        <v>0.77250006834510399</v>
      </c>
      <c r="M341" s="1">
        <v>6.8158831568123607E-2</v>
      </c>
      <c r="N341">
        <v>0.12652634442701399</v>
      </c>
      <c r="O341">
        <v>-14.699409126979299</v>
      </c>
      <c r="P341">
        <v>-9.0860191654490006</v>
      </c>
      <c r="Q341">
        <v>0</v>
      </c>
      <c r="R341" s="1">
        <v>7.0182002356981604E-2</v>
      </c>
      <c r="S341">
        <v>1.39626340159546</v>
      </c>
      <c r="T341" s="1">
        <v>-3.9650822308041302E-16</v>
      </c>
      <c r="U341">
        <v>0</v>
      </c>
      <c r="V341" s="1">
        <v>2.3082391104688399E-14</v>
      </c>
      <c r="W341" s="1">
        <v>3.2511550030850599E-3</v>
      </c>
      <c r="X341" s="1">
        <v>1.0517986513368599E-4</v>
      </c>
      <c r="Y341">
        <v>15.2755272622815</v>
      </c>
      <c r="Z341">
        <f t="shared" si="5"/>
        <v>83.224276877788171</v>
      </c>
    </row>
    <row r="342" spans="1:26" x14ac:dyDescent="0.25">
      <c r="A342">
        <v>3.3999999999999702</v>
      </c>
      <c r="B342">
        <v>349.068463664163</v>
      </c>
      <c r="C342">
        <v>2.95412168898965</v>
      </c>
      <c r="D342">
        <v>44.576384313436499</v>
      </c>
      <c r="E342">
        <v>1.46612741586134</v>
      </c>
      <c r="F342">
        <v>0.115217173262485</v>
      </c>
      <c r="G342">
        <v>0.21146828437427501</v>
      </c>
      <c r="H342">
        <v>1188.78954753469</v>
      </c>
      <c r="I342">
        <v>38.837476097864098</v>
      </c>
      <c r="J342">
        <v>-980.134571043655</v>
      </c>
      <c r="K342">
        <v>0.61271046468533696</v>
      </c>
      <c r="L342">
        <v>0.77699259035454304</v>
      </c>
      <c r="M342" s="1">
        <v>6.86170045032055E-2</v>
      </c>
      <c r="N342">
        <v>0.12712241223412399</v>
      </c>
      <c r="O342">
        <v>-13.8994091269793</v>
      </c>
      <c r="P342">
        <v>-9.0860191654490006</v>
      </c>
      <c r="Q342">
        <v>0</v>
      </c>
      <c r="R342" s="1">
        <v>7.0182002356981799E-2</v>
      </c>
      <c r="S342">
        <v>1.39626340159546</v>
      </c>
      <c r="T342" s="1">
        <v>-3.9650822308041302E-16</v>
      </c>
      <c r="U342">
        <v>0</v>
      </c>
      <c r="V342" s="1">
        <v>2.28055728880019E-14</v>
      </c>
      <c r="W342" s="1">
        <v>3.2606709484949E-3</v>
      </c>
      <c r="X342" s="1">
        <v>1.06525386758435E-4</v>
      </c>
      <c r="Y342">
        <v>15.314302478823601</v>
      </c>
      <c r="Z342">
        <f t="shared" si="5"/>
        <v>84.002913157276495</v>
      </c>
    </row>
    <row r="343" spans="1:26" x14ac:dyDescent="0.25">
      <c r="A343">
        <v>3.4099999999999699</v>
      </c>
      <c r="B343">
        <v>349.10388125523599</v>
      </c>
      <c r="C343">
        <v>3.1786208118111201</v>
      </c>
      <c r="D343">
        <v>44.515844502060098</v>
      </c>
      <c r="E343">
        <v>1.4768227971852399</v>
      </c>
      <c r="F343">
        <v>0.116604285229969</v>
      </c>
      <c r="G343">
        <v>0.21099381834932299</v>
      </c>
      <c r="H343">
        <v>1192.25835067464</v>
      </c>
      <c r="I343">
        <v>39.331411368942497</v>
      </c>
      <c r="J343">
        <v>-979.80453952028404</v>
      </c>
      <c r="K343">
        <v>0.60680189777950599</v>
      </c>
      <c r="L343">
        <v>0.78147841750007696</v>
      </c>
      <c r="M343" s="1">
        <v>6.9084973855671306E-2</v>
      </c>
      <c r="N343">
        <v>0.12771141773595601</v>
      </c>
      <c r="O343">
        <v>-13.0994091269793</v>
      </c>
      <c r="P343">
        <v>-9.0860191654490006</v>
      </c>
      <c r="Q343">
        <v>0</v>
      </c>
      <c r="R343" s="1">
        <v>7.0182002356982104E-2</v>
      </c>
      <c r="S343">
        <v>1.39626340159546</v>
      </c>
      <c r="T343" s="1">
        <v>-3.9650822308041302E-16</v>
      </c>
      <c r="U343">
        <v>0</v>
      </c>
      <c r="V343" s="1">
        <v>2.2531758507366899E-14</v>
      </c>
      <c r="W343" s="1">
        <v>3.2701853617099598E-3</v>
      </c>
      <c r="X343" s="1">
        <v>1.0788017804770201E-4</v>
      </c>
      <c r="Y343">
        <v>15.351974192571999</v>
      </c>
      <c r="Z343">
        <f t="shared" si="5"/>
        <v>84.615713367419005</v>
      </c>
    </row>
    <row r="344" spans="1:26" x14ac:dyDescent="0.25">
      <c r="A344">
        <v>3.4199999999999702</v>
      </c>
      <c r="B344">
        <v>349.13993396793302</v>
      </c>
      <c r="C344">
        <v>3.40700390533258</v>
      </c>
      <c r="D344">
        <v>44.4519869041211</v>
      </c>
      <c r="E344">
        <v>1.4846829325125399</v>
      </c>
      <c r="F344">
        <v>0.11798603580812</v>
      </c>
      <c r="G344">
        <v>0.21040750229975499</v>
      </c>
      <c r="H344">
        <v>1195.7265882044201</v>
      </c>
      <c r="I344">
        <v>39.828713410851599</v>
      </c>
      <c r="J344">
        <v>-979.470484910251</v>
      </c>
      <c r="K344">
        <v>0.60082301327287302</v>
      </c>
      <c r="L344">
        <v>0.78594759202898001</v>
      </c>
      <c r="M344" s="1">
        <v>6.9561273135525695E-2</v>
      </c>
      <c r="N344">
        <v>0.12829387586833099</v>
      </c>
      <c r="O344">
        <v>-12.299409126979301</v>
      </c>
      <c r="P344">
        <v>-9.0860191654490006</v>
      </c>
      <c r="Q344">
        <v>0</v>
      </c>
      <c r="R344" s="1">
        <v>7.0182002356982298E-2</v>
      </c>
      <c r="S344">
        <v>1.39626340159546</v>
      </c>
      <c r="T344" s="1">
        <v>-3.9650822308041302E-16</v>
      </c>
      <c r="U344">
        <v>0</v>
      </c>
      <c r="V344" s="1">
        <v>2.2261114757266401E-14</v>
      </c>
      <c r="W344" s="1">
        <v>3.27969822369132E-3</v>
      </c>
      <c r="X344" s="1">
        <v>1.09244203912383E-4</v>
      </c>
      <c r="Y344">
        <v>15.388535562822099</v>
      </c>
      <c r="Z344">
        <f t="shared" si="5"/>
        <v>85.066065948074964</v>
      </c>
    </row>
    <row r="345" spans="1:26" x14ac:dyDescent="0.25">
      <c r="A345">
        <v>3.42999999999997</v>
      </c>
      <c r="B345">
        <v>349.17663032649898</v>
      </c>
      <c r="C345">
        <v>3.6382490793641802</v>
      </c>
      <c r="D345">
        <v>44.3848129705774</v>
      </c>
      <c r="E345">
        <v>1.4897661151984301</v>
      </c>
      <c r="F345">
        <v>0.11935683128591899</v>
      </c>
      <c r="G345">
        <v>0.20971406481805899</v>
      </c>
      <c r="H345">
        <v>1199.1942532826399</v>
      </c>
      <c r="I345">
        <v>40.329368377555902</v>
      </c>
      <c r="J345">
        <v>-979.13235625167999</v>
      </c>
      <c r="K345">
        <v>0.59478468545394203</v>
      </c>
      <c r="L345">
        <v>0.79039066009052095</v>
      </c>
      <c r="M345" s="1">
        <v>7.0044438277013996E-2</v>
      </c>
      <c r="N345">
        <v>0.12887031876108301</v>
      </c>
      <c r="O345">
        <v>-11.4994091269793</v>
      </c>
      <c r="P345">
        <v>-9.0860191654490006</v>
      </c>
      <c r="Q345">
        <v>0</v>
      </c>
      <c r="R345" s="1">
        <v>7.0182002356982506E-2</v>
      </c>
      <c r="S345">
        <v>1.39626340159546</v>
      </c>
      <c r="T345" s="1">
        <v>-3.9650822308041302E-16</v>
      </c>
      <c r="U345">
        <v>0</v>
      </c>
      <c r="V345" s="1">
        <v>2.19935479314074E-14</v>
      </c>
      <c r="W345" s="1">
        <v>3.2892095156758301E-3</v>
      </c>
      <c r="X345" s="1">
        <v>1.10617426375412E-4</v>
      </c>
      <c r="Y345">
        <v>15.4239822031539</v>
      </c>
      <c r="Z345">
        <f t="shared" si="5"/>
        <v>85.357310862470442</v>
      </c>
    </row>
    <row r="346" spans="1:26" x14ac:dyDescent="0.25">
      <c r="A346">
        <v>3.4399999999999702</v>
      </c>
      <c r="B346">
        <v>349.21397817709999</v>
      </c>
      <c r="C346">
        <v>3.8713532600548501</v>
      </c>
      <c r="D346">
        <v>44.314348246327199</v>
      </c>
      <c r="E346">
        <v>1.49212980323647</v>
      </c>
      <c r="F346">
        <v>0.12071134288935501</v>
      </c>
      <c r="G346">
        <v>0.20891812397787601</v>
      </c>
      <c r="H346">
        <v>1202.66133918078</v>
      </c>
      <c r="I346">
        <v>40.833361374433302</v>
      </c>
      <c r="J346">
        <v>-978.790102840136</v>
      </c>
      <c r="K346">
        <v>0.58869781751212502</v>
      </c>
      <c r="L346">
        <v>0.79479866951920397</v>
      </c>
      <c r="M346" s="1">
        <v>7.0533009619619502E-2</v>
      </c>
      <c r="N346">
        <v>0.129441296118987</v>
      </c>
      <c r="O346">
        <v>-10.699409126979299</v>
      </c>
      <c r="P346">
        <v>-9.0860191654490006</v>
      </c>
      <c r="Q346">
        <v>0</v>
      </c>
      <c r="R346" s="1">
        <v>7.0182002356982701E-2</v>
      </c>
      <c r="S346">
        <v>1.39626340159546</v>
      </c>
      <c r="T346" s="1">
        <v>-3.9650822308041302E-16</v>
      </c>
      <c r="U346">
        <v>0</v>
      </c>
      <c r="V346" s="1">
        <v>2.17289670929361E-14</v>
      </c>
      <c r="W346" s="1">
        <v>3.2987192192100198E-3</v>
      </c>
      <c r="X346" s="1">
        <v>1.11999804583612E-4</v>
      </c>
      <c r="Y346">
        <v>15.458312221242601</v>
      </c>
      <c r="Z346">
        <f t="shared" si="5"/>
        <v>85.492740211135697</v>
      </c>
    </row>
    <row r="347" spans="1:26" x14ac:dyDescent="0.25">
      <c r="A347">
        <v>3.44999999999997</v>
      </c>
      <c r="B347">
        <v>349.25198464230499</v>
      </c>
      <c r="C347">
        <v>4.1053333967189598</v>
      </c>
      <c r="D347">
        <v>44.2406425265306</v>
      </c>
      <c r="E347">
        <v>1.49183062926294</v>
      </c>
      <c r="F347">
        <v>0.122044507087839</v>
      </c>
      <c r="G347">
        <v>0.20802418520646199</v>
      </c>
      <c r="H347">
        <v>1206.1278392944801</v>
      </c>
      <c r="I347">
        <v>41.340676469681803</v>
      </c>
      <c r="J347">
        <v>-978.44367432367699</v>
      </c>
      <c r="K347">
        <v>0.58257333438435799</v>
      </c>
      <c r="L347">
        <v>0.79916316604953397</v>
      </c>
      <c r="M347" s="1">
        <v>7.1025533753408504E-2</v>
      </c>
      <c r="N347">
        <v>0.130007375363936</v>
      </c>
      <c r="O347">
        <v>-9.8994091269793394</v>
      </c>
      <c r="P347">
        <v>-9.0860191654490006</v>
      </c>
      <c r="Q347">
        <v>0</v>
      </c>
      <c r="R347" s="1">
        <v>7.0182002356983006E-2</v>
      </c>
      <c r="S347">
        <v>1.39626340159546</v>
      </c>
      <c r="T347" s="1">
        <v>-3.9650822308041302E-16</v>
      </c>
      <c r="U347">
        <v>0</v>
      </c>
      <c r="V347" s="1">
        <v>2.1467283992589099E-14</v>
      </c>
      <c r="W347" s="1">
        <v>3.30822731618088E-3</v>
      </c>
      <c r="X347" s="1">
        <v>1.13391294838982E-4</v>
      </c>
      <c r="Y347">
        <v>15.491526249011701</v>
      </c>
      <c r="Z347">
        <f t="shared" si="5"/>
        <v>85.47559880511227</v>
      </c>
    </row>
    <row r="348" spans="1:26" x14ac:dyDescent="0.25">
      <c r="A348">
        <v>3.4599999999999702</v>
      </c>
      <c r="B348">
        <v>349.29065608532397</v>
      </c>
      <c r="C348">
        <v>4.3392276425675202</v>
      </c>
      <c r="D348">
        <v>44.1637697054868</v>
      </c>
      <c r="E348">
        <v>1.4889244098617</v>
      </c>
      <c r="F348">
        <v>0.123351524687988</v>
      </c>
      <c r="G348">
        <v>0.207036638460211</v>
      </c>
      <c r="H348">
        <v>1209.5937471534901</v>
      </c>
      <c r="I348">
        <v>41.851296712622599</v>
      </c>
      <c r="J348">
        <v>-978.093020795185</v>
      </c>
      <c r="K348">
        <v>0.576422174561109</v>
      </c>
      <c r="L348">
        <v>0.80347618800989695</v>
      </c>
      <c r="M348" s="1">
        <v>7.1520565227580005E-2</v>
      </c>
      <c r="N348">
        <v>0.130569141549049</v>
      </c>
      <c r="O348">
        <v>-9.0994091269793493</v>
      </c>
      <c r="P348">
        <v>-9.0860191654490006</v>
      </c>
      <c r="Q348">
        <v>0</v>
      </c>
      <c r="R348" s="1">
        <v>7.01820023569832E-2</v>
      </c>
      <c r="S348">
        <v>1.39626340159546</v>
      </c>
      <c r="T348" s="1">
        <v>-3.9650822308041302E-16</v>
      </c>
      <c r="U348">
        <v>0</v>
      </c>
      <c r="V348" s="1">
        <v>2.1208465030967199E-14</v>
      </c>
      <c r="W348" s="1">
        <v>3.3177337888433702E-3</v>
      </c>
      <c r="X348" s="1">
        <v>1.1479185064889801E-4</v>
      </c>
      <c r="Y348">
        <v>15.523627463684299</v>
      </c>
      <c r="Z348">
        <f t="shared" si="5"/>
        <v>85.309084699082177</v>
      </c>
    </row>
    <row r="349" spans="1:26" x14ac:dyDescent="0.25">
      <c r="A349">
        <v>3.46999999999997</v>
      </c>
      <c r="B349">
        <v>349.32999808337001</v>
      </c>
      <c r="C349">
        <v>4.5720964953715004</v>
      </c>
      <c r="D349">
        <v>44.0838273375686</v>
      </c>
      <c r="E349">
        <v>1.48346615418731</v>
      </c>
      <c r="F349">
        <v>0.124627858817322</v>
      </c>
      <c r="G349">
        <v>0.205959754840079</v>
      </c>
      <c r="H349">
        <v>1213.0590564305401</v>
      </c>
      <c r="I349">
        <v>42.365204158662202</v>
      </c>
      <c r="J349">
        <v>-977.73809288165796</v>
      </c>
      <c r="K349">
        <v>0.57025528101033296</v>
      </c>
      <c r="L349">
        <v>0.80773025954515798</v>
      </c>
      <c r="M349" s="1">
        <v>7.20166681211485E-2</v>
      </c>
      <c r="N349">
        <v>0.131127197055631</v>
      </c>
      <c r="O349">
        <v>-8.2994091269793504</v>
      </c>
      <c r="P349">
        <v>-9.0860191654490006</v>
      </c>
      <c r="Q349">
        <v>0</v>
      </c>
      <c r="R349" s="1">
        <v>7.0182002356983395E-2</v>
      </c>
      <c r="S349">
        <v>1.39626340159546</v>
      </c>
      <c r="T349" s="1">
        <v>-3.9650822308041302E-16</v>
      </c>
      <c r="U349">
        <v>0</v>
      </c>
      <c r="V349" s="1">
        <v>2.0952681131233201E-14</v>
      </c>
      <c r="W349" s="1">
        <v>3.3272386198446198E-3</v>
      </c>
      <c r="X349" s="1">
        <v>1.1620142279458401E-4</v>
      </c>
      <c r="Y349">
        <v>15.554621600241701</v>
      </c>
      <c r="Z349">
        <f t="shared" si="5"/>
        <v>84.9963496854363</v>
      </c>
    </row>
    <row r="350" spans="1:26" x14ac:dyDescent="0.25">
      <c r="A350">
        <v>3.4799999999999698</v>
      </c>
      <c r="B350">
        <v>349.37001540958698</v>
      </c>
      <c r="C350">
        <v>4.8030238848204201</v>
      </c>
      <c r="D350">
        <v>44.000935930241099</v>
      </c>
      <c r="E350">
        <v>1.47551007193063</v>
      </c>
      <c r="F350">
        <v>0.125869231898805</v>
      </c>
      <c r="G350">
        <v>0.20479768277280999</v>
      </c>
      <c r="H350">
        <v>1216.52376094893</v>
      </c>
      <c r="I350">
        <v>42.882379900626901</v>
      </c>
      <c r="J350">
        <v>-977.37884183014398</v>
      </c>
      <c r="K350">
        <v>0.564083591369964</v>
      </c>
      <c r="L350">
        <v>0.811918382419893</v>
      </c>
      <c r="M350" s="1">
        <v>7.2512417474847601E-2</v>
      </c>
      <c r="N350">
        <v>0.13168216108411099</v>
      </c>
      <c r="O350">
        <v>-7.4994091269793497</v>
      </c>
      <c r="P350">
        <v>-9.0860191654490006</v>
      </c>
      <c r="Q350">
        <v>0</v>
      </c>
      <c r="R350" s="1">
        <v>7.0182002356983603E-2</v>
      </c>
      <c r="S350">
        <v>1.39626340159546</v>
      </c>
      <c r="T350" s="1">
        <v>-3.9650822308041302E-16</v>
      </c>
      <c r="U350">
        <v>0</v>
      </c>
      <c r="V350" s="1">
        <v>2.0699842593753E-14</v>
      </c>
      <c r="W350" s="1">
        <v>3.3367417922447102E-3</v>
      </c>
      <c r="X350" s="1">
        <v>1.1761995941705301E-4</v>
      </c>
      <c r="Y350">
        <v>15.5845169557616</v>
      </c>
      <c r="Z350">
        <f t="shared" si="5"/>
        <v>84.540499750669611</v>
      </c>
    </row>
    <row r="351" spans="1:26" x14ac:dyDescent="0.25">
      <c r="A351">
        <v>3.48999999999997</v>
      </c>
      <c r="B351">
        <v>349.41071202295302</v>
      </c>
      <c r="C351">
        <v>5.0311181943010901</v>
      </c>
      <c r="D351">
        <v>43.915237989621403</v>
      </c>
      <c r="E351">
        <v>1.46510958065652</v>
      </c>
      <c r="F351">
        <v>0.12707162171571901</v>
      </c>
      <c r="G351">
        <v>0.203554443872726</v>
      </c>
      <c r="H351">
        <v>1219.9878546888399</v>
      </c>
      <c r="I351">
        <v>43.402804106145403</v>
      </c>
      <c r="J351">
        <v>-977.01521959004504</v>
      </c>
      <c r="K351">
        <v>0.557918027551216</v>
      </c>
      <c r="L351">
        <v>0.81603402645651102</v>
      </c>
      <c r="M351" s="1">
        <v>7.3006400583588801E-2</v>
      </c>
      <c r="N351">
        <v>0.13223466895017799</v>
      </c>
      <c r="O351">
        <v>-6.6994091269793499</v>
      </c>
      <c r="P351">
        <v>-9.0860191654490006</v>
      </c>
      <c r="Q351">
        <v>0</v>
      </c>
      <c r="R351" s="1">
        <v>7.0182002356983797E-2</v>
      </c>
      <c r="S351">
        <v>1.39626340159546</v>
      </c>
      <c r="T351" s="1">
        <v>-3.9650822308041302E-16</v>
      </c>
      <c r="U351">
        <v>0</v>
      </c>
      <c r="V351" s="1">
        <v>2.0450067437651E-14</v>
      </c>
      <c r="W351" s="1">
        <v>3.3462432895341198E-3</v>
      </c>
      <c r="X351" s="1">
        <v>1.19047406119646E-4</v>
      </c>
      <c r="Y351">
        <v>15.6133243860671</v>
      </c>
      <c r="Z351">
        <f t="shared" si="5"/>
        <v>83.944595495800471</v>
      </c>
    </row>
    <row r="352" spans="1:26" x14ac:dyDescent="0.25">
      <c r="A352">
        <v>3.4999999999999698</v>
      </c>
      <c r="B352">
        <v>349.45209106561998</v>
      </c>
      <c r="C352">
        <v>5.2555132059743199</v>
      </c>
      <c r="D352">
        <v>43.826896839360202</v>
      </c>
      <c r="E352">
        <v>1.45231731254888</v>
      </c>
      <c r="F352">
        <v>0.12823125666490601</v>
      </c>
      <c r="G352">
        <v>0.20223392858772801</v>
      </c>
      <c r="H352">
        <v>1223.45133179251</v>
      </c>
      <c r="I352">
        <v>43.9264560607146</v>
      </c>
      <c r="J352">
        <v>-976.64717889151802</v>
      </c>
      <c r="K352">
        <v>0.551769484886386</v>
      </c>
      <c r="L352">
        <v>0.82007111866503801</v>
      </c>
      <c r="M352" s="1">
        <v>7.3497218149130697E-2</v>
      </c>
      <c r="N352">
        <v>0.13278537119737299</v>
      </c>
      <c r="O352">
        <v>-5.8994091269793403</v>
      </c>
      <c r="P352">
        <v>-9.0860191654490006</v>
      </c>
      <c r="Q352">
        <v>0</v>
      </c>
      <c r="R352" s="1">
        <v>7.0182002356984005E-2</v>
      </c>
      <c r="S352">
        <v>1.39626340159546</v>
      </c>
      <c r="T352" s="1">
        <v>-3.9650822308041302E-16</v>
      </c>
      <c r="U352">
        <v>0</v>
      </c>
      <c r="V352" s="1">
        <v>2.0203060058592E-14</v>
      </c>
      <c r="W352" s="1">
        <v>3.3557430956477701E-3</v>
      </c>
      <c r="X352" s="1">
        <v>1.20483706086149E-4</v>
      </c>
      <c r="Y352">
        <v>15.6410572950881</v>
      </c>
      <c r="Z352">
        <f t="shared" si="5"/>
        <v>83.211652522832892</v>
      </c>
    </row>
    <row r="353" spans="1:26" x14ac:dyDescent="0.25">
      <c r="A353">
        <v>3.50999999999997</v>
      </c>
      <c r="B353">
        <v>349.49415486717203</v>
      </c>
      <c r="C353">
        <v>5.4753689593383204</v>
      </c>
      <c r="D353">
        <v>43.736095233831499</v>
      </c>
      <c r="E353">
        <v>1.4371851206025501</v>
      </c>
      <c r="F353">
        <v>0.12934461029496</v>
      </c>
      <c r="G353">
        <v>0.20083989172205799</v>
      </c>
      <c r="H353">
        <v>1226.9141865680799</v>
      </c>
      <c r="I353">
        <v>44.453314216057102</v>
      </c>
      <c r="J353">
        <v>-976.27467331976402</v>
      </c>
      <c r="K353">
        <v>0.54564882094607603</v>
      </c>
      <c r="L353">
        <v>0.82402403112367395</v>
      </c>
      <c r="M353" s="1">
        <v>7.3983485292994394E-2</v>
      </c>
      <c r="N353">
        <v>0.13333493253738199</v>
      </c>
      <c r="O353">
        <v>-5.0994091269793396</v>
      </c>
      <c r="P353">
        <v>-9.0860191654490006</v>
      </c>
      <c r="Q353">
        <v>0</v>
      </c>
      <c r="R353" s="1">
        <v>7.0182002356984199E-2</v>
      </c>
      <c r="S353">
        <v>1.39626340159546</v>
      </c>
      <c r="T353" s="1">
        <v>-3.9650822308041302E-16</v>
      </c>
      <c r="U353">
        <v>0</v>
      </c>
      <c r="V353" s="1">
        <v>1.9958790698107E-14</v>
      </c>
      <c r="W353" s="1">
        <v>3.3652411949757701E-3</v>
      </c>
      <c r="X353" s="1">
        <v>1.21928800213438E-4</v>
      </c>
      <c r="Y353">
        <v>15.6677316173066</v>
      </c>
      <c r="Z353">
        <f t="shared" si="5"/>
        <v>82.344641789526335</v>
      </c>
    </row>
    <row r="354" spans="1:26" x14ac:dyDescent="0.25">
      <c r="A354">
        <v>3.5199999999999698</v>
      </c>
      <c r="B354">
        <v>349.536904955274</v>
      </c>
      <c r="C354">
        <v>5.6898725149027101</v>
      </c>
      <c r="D354">
        <v>43.643033786695298</v>
      </c>
      <c r="E354">
        <v>1.41976408430565</v>
      </c>
      <c r="F354">
        <v>0.130408395224273</v>
      </c>
      <c r="G354">
        <v>0.19937594791756</v>
      </c>
      <c r="H354">
        <v>1230.3764134923999</v>
      </c>
      <c r="I354">
        <v>44.983356243348702</v>
      </c>
      <c r="J354">
        <v>-975.89765738501103</v>
      </c>
      <c r="K354">
        <v>0.53956684414177503</v>
      </c>
      <c r="L354">
        <v>0.82788756767159799</v>
      </c>
      <c r="M354" s="1">
        <v>7.4463832430096896E-2</v>
      </c>
      <c r="N354">
        <v>0.133884030629175</v>
      </c>
      <c r="O354">
        <v>-4.2994091269793397</v>
      </c>
      <c r="P354">
        <v>-9.0860191654490006</v>
      </c>
      <c r="Q354">
        <v>0</v>
      </c>
      <c r="R354" s="1">
        <v>7.0182002356984394E-2</v>
      </c>
      <c r="S354">
        <v>1.39626340159546</v>
      </c>
      <c r="T354" s="1">
        <v>-3.9650822308041302E-16</v>
      </c>
      <c r="U354">
        <v>0</v>
      </c>
      <c r="V354" s="1">
        <v>1.97174340067727E-14</v>
      </c>
      <c r="W354" s="1">
        <v>3.37473757237084E-3</v>
      </c>
      <c r="X354" s="1">
        <v>1.23382627257467E-4</v>
      </c>
      <c r="Y354">
        <v>15.6933657936294</v>
      </c>
      <c r="Z354">
        <f t="shared" si="5"/>
        <v>81.346489934969753</v>
      </c>
    </row>
    <row r="355" spans="1:26" x14ac:dyDescent="0.25">
      <c r="A355">
        <v>3.5299999999999701</v>
      </c>
      <c r="B355">
        <v>349.58034207224</v>
      </c>
      <c r="C355">
        <v>5.8982386161256199</v>
      </c>
      <c r="D355">
        <v>43.547929235854198</v>
      </c>
      <c r="E355">
        <v>1.40010451485909</v>
      </c>
      <c r="F355">
        <v>0.13141955653204401</v>
      </c>
      <c r="G355">
        <v>0.19784556716465801</v>
      </c>
      <c r="H355">
        <v>1233.8380072125001</v>
      </c>
      <c r="I355">
        <v>45.516559090876299</v>
      </c>
      <c r="J355">
        <v>-975.51608658804901</v>
      </c>
      <c r="K355">
        <v>0.53353430222068698</v>
      </c>
      <c r="L355">
        <v>0.83165694947759805</v>
      </c>
      <c r="M355" s="1">
        <v>7.49369060040561E-2</v>
      </c>
      <c r="N355">
        <v>0.13443335470797099</v>
      </c>
      <c r="O355">
        <v>-3.4994091269793399</v>
      </c>
      <c r="P355">
        <v>-9.0860191654490006</v>
      </c>
      <c r="Q355">
        <v>0</v>
      </c>
      <c r="R355" s="1">
        <v>7.0182002356984602E-2</v>
      </c>
      <c r="S355">
        <v>1.39626340159546</v>
      </c>
      <c r="T355" s="1">
        <v>-3.9650822308041302E-16</v>
      </c>
      <c r="U355">
        <v>0</v>
      </c>
      <c r="V355" s="1">
        <v>1.9478903902207101E-14</v>
      </c>
      <c r="W355" s="1">
        <v>3.3842322131525898E-3</v>
      </c>
      <c r="X355" s="1">
        <v>1.24845123991421E-4</v>
      </c>
      <c r="Y355">
        <v>15.7179807410112</v>
      </c>
      <c r="Z355">
        <f t="shared" si="5"/>
        <v>80.22007957863751</v>
      </c>
    </row>
    <row r="356" spans="1:26" x14ac:dyDescent="0.25">
      <c r="A356">
        <v>3.5399999999999698</v>
      </c>
      <c r="B356">
        <v>349.62446619703701</v>
      </c>
      <c r="C356">
        <v>6.0997102443577802</v>
      </c>
      <c r="D356">
        <v>43.451012565647702</v>
      </c>
      <c r="E356">
        <v>1.3782559599823401</v>
      </c>
      <c r="F356">
        <v>0.132375264713255</v>
      </c>
      <c r="G356">
        <v>0.19625207040415901</v>
      </c>
      <c r="H356">
        <v>1237.29896254602</v>
      </c>
      <c r="I356">
        <v>46.052899045670202</v>
      </c>
      <c r="J356">
        <v>-975.12991748119498</v>
      </c>
      <c r="K356">
        <v>0.52756187075053096</v>
      </c>
      <c r="L356">
        <v>0.83532779955007896</v>
      </c>
      <c r="M356" s="1">
        <v>7.5401369085631303E-2</v>
      </c>
      <c r="N356">
        <v>0.134983604074845</v>
      </c>
      <c r="O356">
        <v>-2.6994091269793401</v>
      </c>
      <c r="P356">
        <v>-9.0860191654490006</v>
      </c>
      <c r="Q356">
        <v>0</v>
      </c>
      <c r="R356" s="1">
        <v>7.0182002356984796E-2</v>
      </c>
      <c r="S356">
        <v>1.39626340159546</v>
      </c>
      <c r="T356" s="1">
        <v>-3.9650822308041302E-16</v>
      </c>
      <c r="U356">
        <v>0</v>
      </c>
      <c r="V356" s="1">
        <v>1.9243116846146901E-14</v>
      </c>
      <c r="W356" s="1">
        <v>3.3937251031086299E-3</v>
      </c>
      <c r="X356" s="1">
        <v>1.2631622537475799E-4</v>
      </c>
      <c r="Y356">
        <v>15.741599816125699</v>
      </c>
      <c r="Z356">
        <f t="shared" si="5"/>
        <v>78.968249595739763</v>
      </c>
    </row>
    <row r="357" spans="1:26" x14ac:dyDescent="0.25">
      <c r="A357">
        <v>3.5499999999999701</v>
      </c>
      <c r="B357">
        <v>349.66927657227097</v>
      </c>
      <c r="C357">
        <v>6.29355906316286</v>
      </c>
      <c r="D357">
        <v>43.352527006825198</v>
      </c>
      <c r="E357">
        <v>1.3542672083564999</v>
      </c>
      <c r="F357">
        <v>0.133272908286313</v>
      </c>
      <c r="G357">
        <v>0.19459862527139599</v>
      </c>
      <c r="H357">
        <v>1240.75927448062</v>
      </c>
      <c r="I357">
        <v>46.592351798641801</v>
      </c>
      <c r="J357">
        <v>-974.73910772464797</v>
      </c>
      <c r="K357">
        <v>0.52166014168289998</v>
      </c>
      <c r="L357">
        <v>0.83889612625563703</v>
      </c>
      <c r="M357" s="1">
        <v>7.5855901836303599E-2</v>
      </c>
      <c r="N357">
        <v>0.13553548645747501</v>
      </c>
      <c r="O357">
        <v>-1.8994091269793401</v>
      </c>
      <c r="P357">
        <v>-9.0860191654490006</v>
      </c>
      <c r="Q357">
        <v>0</v>
      </c>
      <c r="R357" s="1">
        <v>7.0182002356985004E-2</v>
      </c>
      <c r="S357">
        <v>1.39626340159546</v>
      </c>
      <c r="T357" s="1">
        <v>-3.9650822308041302E-16</v>
      </c>
      <c r="U357">
        <v>0</v>
      </c>
      <c r="V357" s="1">
        <v>1.9009991769257599E-14</v>
      </c>
      <c r="W357" s="1">
        <v>3.4032162284928298E-3</v>
      </c>
      <c r="X357" s="1">
        <v>1.27795864731877E-4</v>
      </c>
      <c r="Y357">
        <v>15.764248773364301</v>
      </c>
      <c r="Z357">
        <f t="shared" si="5"/>
        <v>77.593795371791543</v>
      </c>
    </row>
    <row r="358" spans="1:26" x14ac:dyDescent="0.25">
      <c r="A358">
        <v>3.5599999999999699</v>
      </c>
      <c r="B358">
        <v>349.71477173573101</v>
      </c>
      <c r="C358">
        <v>6.4790857500170898</v>
      </c>
      <c r="D358">
        <v>43.252725934413697</v>
      </c>
      <c r="E358">
        <v>1.32818629375606</v>
      </c>
      <c r="F358">
        <v>0.134110086139443</v>
      </c>
      <c r="G358">
        <v>0.19288824202517699</v>
      </c>
      <c r="H358">
        <v>1244.2189381722301</v>
      </c>
      <c r="I358">
        <v>47.134892512758299</v>
      </c>
      <c r="J358">
        <v>-974.34361613816702</v>
      </c>
      <c r="K358">
        <v>0.51583961207461204</v>
      </c>
      <c r="L358">
        <v>0.84235830591484895</v>
      </c>
      <c r="M358" s="1">
        <v>7.6299201839559003E-2</v>
      </c>
      <c r="N358">
        <v>0.136089716252282</v>
      </c>
      <c r="O358">
        <v>-1.09940912697934</v>
      </c>
      <c r="P358">
        <v>-9.0860191654490006</v>
      </c>
      <c r="Q358">
        <v>0</v>
      </c>
      <c r="R358" s="1">
        <v>7.0182002356985199E-2</v>
      </c>
      <c r="S358">
        <v>1.39626340159546</v>
      </c>
      <c r="T358" s="1">
        <v>-3.9650822308041302E-16</v>
      </c>
      <c r="U358">
        <v>0</v>
      </c>
      <c r="V358" s="1">
        <v>1.87794499981656E-14</v>
      </c>
      <c r="W358" s="1">
        <v>3.4127055760206902E-3</v>
      </c>
      <c r="X358" s="1">
        <v>1.2928397393910699E-4</v>
      </c>
      <c r="Y358">
        <v>15.7859557174252</v>
      </c>
      <c r="Z358">
        <f t="shared" si="5"/>
        <v>76.099469039345209</v>
      </c>
    </row>
    <row r="359" spans="1:26" x14ac:dyDescent="0.25">
      <c r="A359">
        <v>3.5699999999999701</v>
      </c>
      <c r="B359">
        <v>349.76094955605703</v>
      </c>
      <c r="C359">
        <v>6.6556202150077297</v>
      </c>
      <c r="D359">
        <v>43.151870683053801</v>
      </c>
      <c r="E359">
        <v>1.30006049892162</v>
      </c>
      <c r="F359">
        <v>0.13488459969906</v>
      </c>
      <c r="G359">
        <v>0.191123769695594</v>
      </c>
      <c r="H359">
        <v>1247.67794894243</v>
      </c>
      <c r="I359">
        <v>47.680495893776303</v>
      </c>
      <c r="J359">
        <v>-973.94340274813101</v>
      </c>
      <c r="K359">
        <v>0.51011067303745095</v>
      </c>
      <c r="L359">
        <v>0.845711064544998</v>
      </c>
      <c r="M359" s="1">
        <v>7.6729984303000501E-2</v>
      </c>
      <c r="N359">
        <v>0.136647012657823</v>
      </c>
      <c r="O359">
        <v>-0.29940912697934502</v>
      </c>
      <c r="P359">
        <v>-9.0860191654490006</v>
      </c>
      <c r="Q359">
        <v>0</v>
      </c>
      <c r="R359" s="1">
        <v>7.0182002356985296E-2</v>
      </c>
      <c r="S359">
        <v>1.39626340159546</v>
      </c>
      <c r="T359" s="1">
        <v>-3.9650822308041302E-16</v>
      </c>
      <c r="U359">
        <v>0</v>
      </c>
      <c r="V359" s="1">
        <v>1.85514672263513E-14</v>
      </c>
      <c r="W359" s="1">
        <v>3.4221931328620799E-3</v>
      </c>
      <c r="X359" s="1">
        <v>1.3078048361872199E-4</v>
      </c>
      <c r="Y359">
        <v>15.8067510507334</v>
      </c>
      <c r="Z359">
        <f t="shared" si="5"/>
        <v>74.487979699880938</v>
      </c>
    </row>
    <row r="360" spans="1:26" x14ac:dyDescent="0.25">
      <c r="A360">
        <v>3.5799999999999699</v>
      </c>
      <c r="B360">
        <v>349.80780727213801</v>
      </c>
      <c r="C360">
        <v>6.8225217077277698</v>
      </c>
      <c r="D360">
        <v>43.050228298727198</v>
      </c>
      <c r="E360">
        <v>1.2699363592245501</v>
      </c>
      <c r="F360">
        <v>0.135594445000256</v>
      </c>
      <c r="G360">
        <v>0.189307892477005</v>
      </c>
      <c r="H360">
        <v>1251.1363022748999</v>
      </c>
      <c r="I360">
        <v>48.229136263068497</v>
      </c>
      <c r="J360">
        <v>-973.53842882999902</v>
      </c>
      <c r="K360">
        <v>0.50448359897773298</v>
      </c>
      <c r="L360">
        <v>0.84895145882025203</v>
      </c>
      <c r="M360" s="1">
        <v>7.7146982134983194E-2</v>
      </c>
      <c r="N360">
        <v>0.13720809770893699</v>
      </c>
      <c r="O360">
        <v>0.50059087302065497</v>
      </c>
      <c r="P360">
        <v>-9.0860191654490006</v>
      </c>
      <c r="Q360">
        <v>0</v>
      </c>
      <c r="R360" s="1">
        <v>7.0182002356985504E-2</v>
      </c>
      <c r="S360">
        <v>1.39626340159546</v>
      </c>
      <c r="T360" s="1">
        <v>-3.9650822308041302E-16</v>
      </c>
      <c r="U360">
        <v>0</v>
      </c>
      <c r="V360" s="1">
        <v>1.8326223395211101E-14</v>
      </c>
      <c r="W360" s="1">
        <v>3.4316788866314901E-3</v>
      </c>
      <c r="X360" s="1">
        <v>1.3228532333868999E-4</v>
      </c>
      <c r="Y360">
        <v>15.8266674159213</v>
      </c>
      <c r="Z360">
        <f t="shared" si="5"/>
        <v>72.761993633776328</v>
      </c>
    </row>
    <row r="361" spans="1:26" x14ac:dyDescent="0.25">
      <c r="A361">
        <v>3.5899999999999701</v>
      </c>
      <c r="B361">
        <v>349.85534153585098</v>
      </c>
      <c r="C361">
        <v>6.9791788150829204</v>
      </c>
      <c r="D361">
        <v>42.9480692450513</v>
      </c>
      <c r="E361">
        <v>1.2378596661739201</v>
      </c>
      <c r="F361">
        <v>0.136237804736173</v>
      </c>
      <c r="G361">
        <v>0.18744312638545799</v>
      </c>
      <c r="H361">
        <v>1254.59399381107</v>
      </c>
      <c r="I361">
        <v>48.780787632077597</v>
      </c>
      <c r="J361">
        <v>-973.12865694628601</v>
      </c>
      <c r="K361">
        <v>0.49896853717837197</v>
      </c>
      <c r="L361">
        <v>0.85207685632027896</v>
      </c>
      <c r="M361" s="1">
        <v>7.7548945900033195E-2</v>
      </c>
      <c r="N361">
        <v>0.13777369422070701</v>
      </c>
      <c r="O361">
        <v>1.3005908730206599</v>
      </c>
      <c r="P361">
        <v>-9.0860191654490006</v>
      </c>
      <c r="Q361">
        <v>0</v>
      </c>
      <c r="R361" s="1">
        <v>7.0182002356985698E-2</v>
      </c>
      <c r="S361">
        <v>1.39626340159546</v>
      </c>
      <c r="T361" s="1">
        <v>-3.9650822308041302E-16</v>
      </c>
      <c r="U361">
        <v>0</v>
      </c>
      <c r="V361" s="1">
        <v>1.81036375568153E-14</v>
      </c>
      <c r="W361" s="1">
        <v>3.4411628253760598E-3</v>
      </c>
      <c r="X361" s="1">
        <v>1.3379842181689499E-4</v>
      </c>
      <c r="Y361">
        <v>15.845739633578299</v>
      </c>
      <c r="Z361">
        <f t="shared" si="5"/>
        <v>70.924134501238612</v>
      </c>
    </row>
    <row r="362" spans="1:26" x14ac:dyDescent="0.25">
      <c r="A362">
        <v>3.5999999999999699</v>
      </c>
      <c r="B362">
        <v>349.90354845777398</v>
      </c>
      <c r="C362">
        <v>7.1250093541691797</v>
      </c>
      <c r="D362">
        <v>42.845665081481798</v>
      </c>
      <c r="E362">
        <v>1.2038754708136801</v>
      </c>
      <c r="F362">
        <v>0.13681304035953001</v>
      </c>
      <c r="G362">
        <v>0.18553181619352799</v>
      </c>
      <c r="H362">
        <v>1258.05101934494</v>
      </c>
      <c r="I362">
        <v>49.335423777948201</v>
      </c>
      <c r="J362">
        <v>-972.71405098017203</v>
      </c>
      <c r="K362">
        <v>0.49357549776751403</v>
      </c>
      <c r="L362">
        <v>0.855084915138422</v>
      </c>
      <c r="M362" s="1">
        <v>7.7934643657861E-2</v>
      </c>
      <c r="N362">
        <v>0.13834452365088201</v>
      </c>
      <c r="O362">
        <v>2.1005908730206602</v>
      </c>
      <c r="P362">
        <v>-9.0860191654490006</v>
      </c>
      <c r="Q362">
        <v>0</v>
      </c>
      <c r="R362" s="1">
        <v>7.0182002356985906E-2</v>
      </c>
      <c r="S362">
        <v>1.39626340159546</v>
      </c>
      <c r="T362" s="1">
        <v>-3.9650822308041302E-16</v>
      </c>
      <c r="U362">
        <v>0</v>
      </c>
      <c r="V362" s="1">
        <v>1.7883733677764401E-14</v>
      </c>
      <c r="W362" s="1">
        <v>3.4506449375614899E-3</v>
      </c>
      <c r="X362" s="1">
        <v>1.35319707128576E-4</v>
      </c>
      <c r="Y362">
        <v>15.864004635464701</v>
      </c>
      <c r="Z362">
        <f t="shared" si="5"/>
        <v>68.976983536948794</v>
      </c>
    </row>
    <row r="363" spans="1:26" x14ac:dyDescent="0.25">
      <c r="A363">
        <v>3.6099999999999701</v>
      </c>
      <c r="B363">
        <v>349.95242365552002</v>
      </c>
      <c r="C363">
        <v>7.25946016573001</v>
      </c>
      <c r="D363">
        <v>42.7432861298593</v>
      </c>
      <c r="E363">
        <v>1.16802808705578</v>
      </c>
      <c r="F363">
        <v>0.13731868430583699</v>
      </c>
      <c r="G363">
        <v>0.183576132649966</v>
      </c>
      <c r="H363">
        <v>1261.5073748173199</v>
      </c>
      <c r="I363">
        <v>49.893018319896299</v>
      </c>
      <c r="J363">
        <v>-972.29457616491595</v>
      </c>
      <c r="K363">
        <v>0.48831434410948799</v>
      </c>
      <c r="L363">
        <v>0.85797356292037597</v>
      </c>
      <c r="M363" s="1">
        <v>7.8302860691319698E-2</v>
      </c>
      <c r="N363">
        <v>0.13892130388890001</v>
      </c>
      <c r="O363">
        <v>2.90059087302066</v>
      </c>
      <c r="P363">
        <v>-9.0860191654490006</v>
      </c>
      <c r="Q363">
        <v>0</v>
      </c>
      <c r="R363" s="1">
        <v>7.0182002356986101E-2</v>
      </c>
      <c r="S363">
        <v>1.39626340159546</v>
      </c>
      <c r="T363" s="1">
        <v>-3.9650822308041302E-16</v>
      </c>
      <c r="U363">
        <v>0</v>
      </c>
      <c r="V363" s="1">
        <v>1.7666432517600301E-14</v>
      </c>
      <c r="W363" s="1">
        <v>3.46012521205617E-3</v>
      </c>
      <c r="X363" s="1">
        <v>1.3684910691580201E-4</v>
      </c>
      <c r="Y363">
        <v>15.881501393366401</v>
      </c>
      <c r="Z363">
        <f t="shared" si="5"/>
        <v>66.923079741035295</v>
      </c>
    </row>
    <row r="364" spans="1:26" x14ac:dyDescent="0.25">
      <c r="A364">
        <v>3.6199999999999699</v>
      </c>
      <c r="B364">
        <v>350.001962304345</v>
      </c>
      <c r="C364">
        <v>7.3820068149477898</v>
      </c>
      <c r="D364">
        <v>42.641199144766503</v>
      </c>
      <c r="E364">
        <v>1.13036109499196</v>
      </c>
      <c r="F364">
        <v>0.137753432404012</v>
      </c>
      <c r="G364">
        <v>0.18157806998676199</v>
      </c>
      <c r="H364">
        <v>1264.9630563094299</v>
      </c>
      <c r="I364">
        <v>50.453544795898601</v>
      </c>
      <c r="J364">
        <v>-971.87019910926199</v>
      </c>
      <c r="K364">
        <v>0.48319478364569401</v>
      </c>
      <c r="L364">
        <v>0.86074097540380201</v>
      </c>
      <c r="M364" s="1">
        <v>7.8652399129176306E-2</v>
      </c>
      <c r="N364">
        <v>0.13950474697918799</v>
      </c>
      <c r="O364">
        <v>3.7005908730206598</v>
      </c>
      <c r="P364">
        <v>-9.0860191654490006</v>
      </c>
      <c r="Q364">
        <v>0</v>
      </c>
      <c r="R364" s="1">
        <v>7.0182002356986198E-2</v>
      </c>
      <c r="S364">
        <v>1.39626340159546</v>
      </c>
      <c r="T364" s="1">
        <v>-3.9650822308041302E-16</v>
      </c>
      <c r="U364">
        <v>0</v>
      </c>
      <c r="V364" s="1">
        <v>1.7451554608779399E-14</v>
      </c>
      <c r="W364" s="1">
        <v>3.4696036381135702E-3</v>
      </c>
      <c r="X364" s="1">
        <v>1.3838654859782E-4</v>
      </c>
      <c r="Y364">
        <v>15.898270843751</v>
      </c>
      <c r="Z364">
        <f t="shared" si="5"/>
        <v>64.764920068825646</v>
      </c>
    </row>
    <row r="365" spans="1:26" x14ac:dyDescent="0.25">
      <c r="A365">
        <v>3.6299999999999701</v>
      </c>
      <c r="B365">
        <v>350.05215918971498</v>
      </c>
      <c r="C365">
        <v>7.4921532074560604</v>
      </c>
      <c r="D365">
        <v>42.539665002156902</v>
      </c>
      <c r="E365">
        <v>1.0909173442231099</v>
      </c>
      <c r="F365">
        <v>0.138116136536173</v>
      </c>
      <c r="G365">
        <v>0.17953944371216499</v>
      </c>
      <c r="H365">
        <v>1268.418060036</v>
      </c>
      <c r="I365">
        <v>51.016976739297299</v>
      </c>
      <c r="J365">
        <v>-971.44088781907305</v>
      </c>
      <c r="K365">
        <v>0.47822635920531897</v>
      </c>
      <c r="L365">
        <v>0.86338555452855703</v>
      </c>
      <c r="M365" s="1">
        <v>7.89820774700562E-2</v>
      </c>
      <c r="N365">
        <v>0.14009555678591401</v>
      </c>
      <c r="O365">
        <v>4.5005908730206601</v>
      </c>
      <c r="P365">
        <v>-9.0860191654490006</v>
      </c>
      <c r="Q365">
        <v>0</v>
      </c>
      <c r="R365" s="1">
        <v>7.0182002356986406E-2</v>
      </c>
      <c r="S365">
        <v>1.39626340159546</v>
      </c>
      <c r="T365" s="1">
        <v>-3.9650822308041302E-16</v>
      </c>
      <c r="U365">
        <v>0</v>
      </c>
      <c r="V365" s="1">
        <v>1.7239080375105701E-14</v>
      </c>
      <c r="W365" s="1">
        <v>3.4790802053534299E-3</v>
      </c>
      <c r="X365" s="1">
        <v>1.3993195958116701E-4</v>
      </c>
      <c r="Y365">
        <v>15.9143558083682</v>
      </c>
      <c r="Z365">
        <f t="shared" si="5"/>
        <v>62.504959621604641</v>
      </c>
    </row>
    <row r="366" spans="1:26" x14ac:dyDescent="0.25">
      <c r="A366">
        <v>3.6399999999999699</v>
      </c>
      <c r="B366">
        <v>350.10300876151803</v>
      </c>
      <c r="C366">
        <v>7.5894311294668002</v>
      </c>
      <c r="D366">
        <v>42.438936419668899</v>
      </c>
      <c r="E366">
        <v>1.0497389572415601</v>
      </c>
      <c r="F366">
        <v>0.138405797604365</v>
      </c>
      <c r="G366">
        <v>0.17746188868488699</v>
      </c>
      <c r="H366">
        <v>1271.8723823379801</v>
      </c>
      <c r="I366">
        <v>51.583287754940002</v>
      </c>
      <c r="J366">
        <v>-971.00661171543095</v>
      </c>
      <c r="K366">
        <v>0.47341844079825901</v>
      </c>
      <c r="L366">
        <v>0.86590590618610597</v>
      </c>
      <c r="M366" s="1">
        <v>7.9290730014388203E-2</v>
      </c>
      <c r="N366">
        <v>0.14069442660585099</v>
      </c>
      <c r="O366">
        <v>5.3005908730206599</v>
      </c>
      <c r="P366">
        <v>-9.0860191654490006</v>
      </c>
      <c r="Q366">
        <v>0</v>
      </c>
      <c r="R366" s="1">
        <v>7.01820023569866E-2</v>
      </c>
      <c r="S366">
        <v>1.39626340159546</v>
      </c>
      <c r="T366" s="1">
        <v>-3.9650822308041302E-16</v>
      </c>
      <c r="U366">
        <v>0</v>
      </c>
      <c r="V366" s="1">
        <v>1.7029194348497699E-14</v>
      </c>
      <c r="W366" s="1">
        <v>3.4885549037416501E-3</v>
      </c>
      <c r="X366" s="1">
        <v>1.41485267468513E-4</v>
      </c>
      <c r="Y366">
        <v>15.929800910916001</v>
      </c>
      <c r="Z366">
        <f t="shared" si="5"/>
        <v>60.14561184040538</v>
      </c>
    </row>
    <row r="367" spans="1:26" x14ac:dyDescent="0.25">
      <c r="A367">
        <v>3.6499999999999702</v>
      </c>
      <c r="B367">
        <v>350.154505189617</v>
      </c>
      <c r="C367">
        <v>7.6733997217869696</v>
      </c>
      <c r="D367">
        <v>42.339255720990401</v>
      </c>
      <c r="E367">
        <v>1.0068673328969999</v>
      </c>
      <c r="F367">
        <v>0.13862155885796701</v>
      </c>
      <c r="G367">
        <v>0.17534685746212</v>
      </c>
      <c r="H367">
        <v>1275.3260196748699</v>
      </c>
      <c r="I367">
        <v>52.152451594496</v>
      </c>
      <c r="J367">
        <v>-970.56734164948</v>
      </c>
      <c r="K367">
        <v>0.46878021789553398</v>
      </c>
      <c r="L367">
        <v>0.86830081767540201</v>
      </c>
      <c r="M367" s="1">
        <v>7.9577206211613405E-2</v>
      </c>
      <c r="N367">
        <v>0.14130203673549099</v>
      </c>
      <c r="O367">
        <v>6.1005908730206597</v>
      </c>
      <c r="P367">
        <v>-9.0860191654490006</v>
      </c>
      <c r="Q367">
        <v>0</v>
      </c>
      <c r="R367" s="1">
        <v>7.0182002356986697E-2</v>
      </c>
      <c r="S367">
        <v>1.39626340159546</v>
      </c>
      <c r="T367" s="1">
        <v>-3.9650822308041302E-16</v>
      </c>
      <c r="U367">
        <v>0</v>
      </c>
      <c r="V367" s="1">
        <v>1.68218200358769E-14</v>
      </c>
      <c r="W367" s="1">
        <v>3.4980277235694E-3</v>
      </c>
      <c r="X367" s="1">
        <v>1.4304640026524299E-4</v>
      </c>
      <c r="Y367">
        <v>15.9446524898781</v>
      </c>
      <c r="Z367">
        <f t="shared" si="5"/>
        <v>57.689248704591769</v>
      </c>
    </row>
    <row r="368" spans="1:26" x14ac:dyDescent="0.25">
      <c r="A368">
        <v>3.6599999999999699</v>
      </c>
      <c r="B368">
        <v>350.20664242047701</v>
      </c>
      <c r="C368">
        <v>7.7436448982447299</v>
      </c>
      <c r="D368">
        <v>42.240852655575402</v>
      </c>
      <c r="E368">
        <v>0.962343149972548</v>
      </c>
      <c r="F368">
        <v>0.13876269963148199</v>
      </c>
      <c r="G368">
        <v>0.173195618912109</v>
      </c>
      <c r="H368">
        <v>1278.7789686169101</v>
      </c>
      <c r="I368">
        <v>52.724442230613697</v>
      </c>
      <c r="J368">
        <v>-970.12304991430597</v>
      </c>
      <c r="K368">
        <v>0.46432069219573902</v>
      </c>
      <c r="L368">
        <v>0.87056923493093097</v>
      </c>
      <c r="M368" s="1">
        <v>7.9840369930321203E-2</v>
      </c>
      <c r="N368">
        <v>0.141919051998077</v>
      </c>
      <c r="O368">
        <v>6.9005908730206604</v>
      </c>
      <c r="P368">
        <v>-9.0860191654490006</v>
      </c>
      <c r="Q368">
        <v>0</v>
      </c>
      <c r="R368" s="1">
        <v>7.0182002356986906E-2</v>
      </c>
      <c r="S368">
        <v>1.39626340159546</v>
      </c>
      <c r="T368" s="1">
        <v>-3.9650822308041302E-16</v>
      </c>
      <c r="U368">
        <v>0</v>
      </c>
      <c r="V368" s="1">
        <v>1.6616883204876999E-14</v>
      </c>
      <c r="W368" s="1">
        <v>3.5074986554315098E-3</v>
      </c>
      <c r="X368" s="1">
        <v>1.4461528658285601E-4</v>
      </c>
      <c r="Y368">
        <v>15.958958507613699</v>
      </c>
      <c r="Z368">
        <f t="shared" si="5"/>
        <v>55.138200936752227</v>
      </c>
    </row>
    <row r="369" spans="1:26" x14ac:dyDescent="0.25">
      <c r="A369">
        <v>3.6699999999999702</v>
      </c>
      <c r="B369">
        <v>350.25941435365002</v>
      </c>
      <c r="C369">
        <v>7.7997736494744698</v>
      </c>
      <c r="D369">
        <v>42.143941743748002</v>
      </c>
      <c r="E369">
        <v>0.91623750040572904</v>
      </c>
      <c r="F369">
        <v>0.138828642327707</v>
      </c>
      <c r="G369">
        <v>0.17101074213647</v>
      </c>
      <c r="H369">
        <v>1282.2312258371301</v>
      </c>
      <c r="I369">
        <v>53.299233938743299</v>
      </c>
      <c r="J369">
        <v>-969.67371026746298</v>
      </c>
      <c r="K369">
        <v>0.46004863892505299</v>
      </c>
      <c r="L369">
        <v>0.87271025643503097</v>
      </c>
      <c r="M369" s="1">
        <v>8.0079102319225298E-2</v>
      </c>
      <c r="N369">
        <v>0.14254611712725401</v>
      </c>
      <c r="O369">
        <v>7.6708182796786604</v>
      </c>
      <c r="P369">
        <v>-9.0860191654490006</v>
      </c>
      <c r="Q369">
        <v>0</v>
      </c>
      <c r="R369" s="1">
        <v>7.01820023569871E-2</v>
      </c>
      <c r="S369">
        <v>1.2883787556378901</v>
      </c>
      <c r="T369" s="1">
        <v>-3.9650822308041302E-16</v>
      </c>
      <c r="U369">
        <v>0</v>
      </c>
      <c r="V369" s="1">
        <v>1.6414311817029799E-14</v>
      </c>
      <c r="W369" s="1">
        <v>3.5169676902047798E-3</v>
      </c>
      <c r="X369" s="1">
        <v>1.46191855863397E-4</v>
      </c>
      <c r="Y369">
        <v>15.972768345581001</v>
      </c>
      <c r="Z369">
        <f t="shared" si="5"/>
        <v>52.496541804864329</v>
      </c>
    </row>
    <row r="370" spans="1:26" x14ac:dyDescent="0.25">
      <c r="A370">
        <v>3.67999999999997</v>
      </c>
      <c r="B370">
        <v>350.31281560993</v>
      </c>
      <c r="C370">
        <v>7.84141075438224</v>
      </c>
      <c r="D370">
        <v>42.048713074453602</v>
      </c>
      <c r="E370">
        <v>0.86877199515403103</v>
      </c>
      <c r="F370">
        <v>0.13881911012843301</v>
      </c>
      <c r="G370">
        <v>0.16880178223134701</v>
      </c>
      <c r="H370">
        <v>1285.6827881049401</v>
      </c>
      <c r="I370">
        <v>53.876801487952797</v>
      </c>
      <c r="J370">
        <v>-969.21929811093298</v>
      </c>
      <c r="K370">
        <v>0.45597218107723297</v>
      </c>
      <c r="L370">
        <v>0.87472332801708697</v>
      </c>
      <c r="M370" s="1">
        <v>8.0292349109087405E-2</v>
      </c>
      <c r="N370">
        <v>0.143183826534031</v>
      </c>
      <c r="O370">
        <v>8.3590049308023406</v>
      </c>
      <c r="P370">
        <v>-9.0860191654490006</v>
      </c>
      <c r="Q370">
        <v>0</v>
      </c>
      <c r="R370" s="1">
        <v>7.0182002356987197E-2</v>
      </c>
      <c r="S370">
        <v>1.11384583043846</v>
      </c>
      <c r="T370" s="1">
        <v>-3.9650822308041302E-16</v>
      </c>
      <c r="U370">
        <v>0</v>
      </c>
      <c r="V370" s="1">
        <v>1.6214035962925399E-14</v>
      </c>
      <c r="W370" s="1">
        <v>3.5264348190304101E-3</v>
      </c>
      <c r="X370" s="1">
        <v>1.4777603890283399E-4</v>
      </c>
      <c r="Y370">
        <v>15.9861312359157</v>
      </c>
      <c r="Z370">
        <f t="shared" si="5"/>
        <v>49.77696868148599</v>
      </c>
    </row>
    <row r="371" spans="1:26" x14ac:dyDescent="0.25">
      <c r="A371">
        <v>3.6899999999999702</v>
      </c>
      <c r="B371">
        <v>350.366842008346</v>
      </c>
      <c r="C371">
        <v>7.8682427279044296</v>
      </c>
      <c r="D371">
        <v>41.955319385298999</v>
      </c>
      <c r="E371">
        <v>0.82027902576671097</v>
      </c>
      <c r="F371">
        <v>0.13873435262459999</v>
      </c>
      <c r="G371">
        <v>0.166583290019896</v>
      </c>
      <c r="H371">
        <v>1289.1336522781301</v>
      </c>
      <c r="I371">
        <v>54.457120395607198</v>
      </c>
      <c r="J371">
        <v>-968.75979075080602</v>
      </c>
      <c r="K371">
        <v>0.45209814373007401</v>
      </c>
      <c r="L371">
        <v>0.87660853759958401</v>
      </c>
      <c r="M371" s="1">
        <v>8.0479193918541095E-2</v>
      </c>
      <c r="N371">
        <v>0.143832679143375</v>
      </c>
      <c r="O371">
        <v>8.9471915819260293</v>
      </c>
      <c r="P371">
        <v>-9.0860191654490006</v>
      </c>
      <c r="Q371">
        <v>0</v>
      </c>
      <c r="R371" s="1">
        <v>7.0182002356987405E-2</v>
      </c>
      <c r="S371">
        <v>0.939312905239026</v>
      </c>
      <c r="T371" s="1">
        <v>-3.9650822308041302E-16</v>
      </c>
      <c r="U371">
        <v>0</v>
      </c>
      <c r="V371" s="1">
        <v>1.60159877992893E-14</v>
      </c>
      <c r="W371" s="1">
        <v>3.5359000332919801E-3</v>
      </c>
      <c r="X371" s="1">
        <v>1.4936776854960801E-4</v>
      </c>
      <c r="Y371">
        <v>15.9990938094826</v>
      </c>
      <c r="Z371">
        <f t="shared" si="5"/>
        <v>46.998526199535448</v>
      </c>
    </row>
    <row r="372" spans="1:26" x14ac:dyDescent="0.25">
      <c r="A372">
        <v>3.69999999999997</v>
      </c>
      <c r="B372">
        <v>350.42149050363003</v>
      </c>
      <c r="C372">
        <v>7.8800529627175502</v>
      </c>
      <c r="D372">
        <v>41.863869847667402</v>
      </c>
      <c r="E372">
        <v>0.77110226281169003</v>
      </c>
      <c r="F372">
        <v>0.13857520877356899</v>
      </c>
      <c r="G372">
        <v>0.16437001914628499</v>
      </c>
      <c r="H372">
        <v>1292.5838152945601</v>
      </c>
      <c r="I372">
        <v>55.040167074677903</v>
      </c>
      <c r="J372">
        <v>-968.29516749033201</v>
      </c>
      <c r="K372">
        <v>0.44843177680070401</v>
      </c>
      <c r="L372">
        <v>0.87836670433124997</v>
      </c>
      <c r="M372" s="1">
        <v>8.0638890431570201E-2</v>
      </c>
      <c r="N372">
        <v>0.14449305736811799</v>
      </c>
      <c r="O372">
        <v>9.4353782330497094</v>
      </c>
      <c r="P372">
        <v>-9.0860191654490006</v>
      </c>
      <c r="Q372">
        <v>0</v>
      </c>
      <c r="R372" s="1">
        <v>7.0182002356987599E-2</v>
      </c>
      <c r="S372">
        <v>0.76477998003959302</v>
      </c>
      <c r="T372" s="1">
        <v>-3.9650822308041302E-16</v>
      </c>
      <c r="U372">
        <v>0</v>
      </c>
      <c r="V372" s="1">
        <v>1.5820153529622999E-14</v>
      </c>
      <c r="W372" s="1">
        <v>3.54536332459275E-3</v>
      </c>
      <c r="X372" s="1">
        <v>1.5096698010867699E-4</v>
      </c>
      <c r="Y372">
        <v>16.011698810064299</v>
      </c>
      <c r="Z372">
        <f t="shared" si="5"/>
        <v>44.180905232097452</v>
      </c>
    </row>
    <row r="373" spans="1:26" x14ac:dyDescent="0.25">
      <c r="A373">
        <v>3.70999999999996</v>
      </c>
      <c r="B373">
        <v>350.47675911994997</v>
      </c>
      <c r="C373">
        <v>7.8767231547407599</v>
      </c>
      <c r="D373">
        <v>41.774429173457698</v>
      </c>
      <c r="E373">
        <v>0.72157832088297602</v>
      </c>
      <c r="F373">
        <v>0.13834306122215601</v>
      </c>
      <c r="G373">
        <v>0.16217606371475199</v>
      </c>
      <c r="H373">
        <v>1296.0332741642901</v>
      </c>
      <c r="I373">
        <v>55.625918895174102</v>
      </c>
      <c r="J373">
        <v>-967.82540960265396</v>
      </c>
      <c r="K373">
        <v>0.444976750471136</v>
      </c>
      <c r="L373">
        <v>0.87999932764975497</v>
      </c>
      <c r="M373" s="1">
        <v>8.07708640426201E-2</v>
      </c>
      <c r="N373">
        <v>0.14516522447864899</v>
      </c>
      <c r="O373">
        <v>9.8235648841733791</v>
      </c>
      <c r="P373">
        <v>-9.0860191654490006</v>
      </c>
      <c r="Q373">
        <v>0</v>
      </c>
      <c r="R373" s="1">
        <v>7.0182002356987697E-2</v>
      </c>
      <c r="S373">
        <v>0.59024705484016005</v>
      </c>
      <c r="T373" s="1">
        <v>-3.9650822308041302E-16</v>
      </c>
      <c r="U373">
        <v>0</v>
      </c>
      <c r="V373" s="1">
        <v>1.5626723294726198E-14</v>
      </c>
      <c r="W373" s="1">
        <v>3.5548246847339599E-3</v>
      </c>
      <c r="X373" s="1">
        <v>1.52573611510019E-4</v>
      </c>
      <c r="Y373">
        <v>16.023984742644899</v>
      </c>
      <c r="Z373">
        <f t="shared" si="5"/>
        <v>41.34339237473116</v>
      </c>
    </row>
    <row r="374" spans="1:26" x14ac:dyDescent="0.25">
      <c r="A374">
        <v>3.7199999999999598</v>
      </c>
      <c r="B374">
        <v>350.53264691331702</v>
      </c>
      <c r="C374">
        <v>7.8582297673330199</v>
      </c>
      <c r="D374">
        <v>41.687017685781299</v>
      </c>
      <c r="E374">
        <v>0.67203687087195296</v>
      </c>
      <c r="F374">
        <v>0.13803978640537601</v>
      </c>
      <c r="G374">
        <v>0.16001488401827901</v>
      </c>
      <c r="H374">
        <v>1299.4820259620001</v>
      </c>
      <c r="I374">
        <v>56.214354230576298</v>
      </c>
      <c r="J374">
        <v>-967.35050029066804</v>
      </c>
      <c r="K374">
        <v>0.44173517095408998</v>
      </c>
      <c r="L374">
        <v>0.88150853340857005</v>
      </c>
      <c r="M374" s="1">
        <v>8.0874711761113494E-2</v>
      </c>
      <c r="N374">
        <v>0.145849323850301</v>
      </c>
      <c r="O374">
        <v>10.111751535297101</v>
      </c>
      <c r="P374">
        <v>-9.0860191654490006</v>
      </c>
      <c r="Q374">
        <v>0</v>
      </c>
      <c r="R374" s="1">
        <v>7.0182002356987905E-2</v>
      </c>
      <c r="S374">
        <v>0.41571412964072701</v>
      </c>
      <c r="T374" s="1">
        <v>-3.9650822308041302E-16</v>
      </c>
      <c r="U374">
        <v>0</v>
      </c>
      <c r="V374" s="1">
        <v>1.5435626044634501E-14</v>
      </c>
      <c r="W374" s="1">
        <v>3.5642841056941202E-3</v>
      </c>
      <c r="X374" s="1">
        <v>1.5418760343599E-4</v>
      </c>
      <c r="Y374">
        <v>16.0359856128538</v>
      </c>
      <c r="Z374">
        <f t="shared" si="5"/>
        <v>38.504876378141191</v>
      </c>
    </row>
    <row r="375" spans="1:26" x14ac:dyDescent="0.25">
      <c r="A375">
        <v>3.72999999999996</v>
      </c>
      <c r="B375">
        <v>350.58915392050397</v>
      </c>
      <c r="C375">
        <v>7.8246406483101598</v>
      </c>
      <c r="D375">
        <v>41.601612040248902</v>
      </c>
      <c r="E375">
        <v>0.62280075145004599</v>
      </c>
      <c r="F375">
        <v>0.13766770770386999</v>
      </c>
      <c r="G375">
        <v>0.15789933424123301</v>
      </c>
      <c r="H375">
        <v>1302.9300678203999</v>
      </c>
      <c r="I375">
        <v>56.805452493973</v>
      </c>
      <c r="J375">
        <v>-966.87042464195895</v>
      </c>
      <c r="K375">
        <v>0.43870759914291402</v>
      </c>
      <c r="L375">
        <v>0.88289702632514699</v>
      </c>
      <c r="M375" s="1">
        <v>8.0950202362612106E-2</v>
      </c>
      <c r="N375">
        <v>0.14654537897158501</v>
      </c>
      <c r="O375">
        <v>10.2999381864207</v>
      </c>
      <c r="P375">
        <v>-9.0860191654490006</v>
      </c>
      <c r="Q375">
        <v>0</v>
      </c>
      <c r="R375" s="1">
        <v>7.0182002356988002E-2</v>
      </c>
      <c r="S375">
        <v>0.24118120444129401</v>
      </c>
      <c r="T375" s="1">
        <v>-3.9650822308041302E-16</v>
      </c>
      <c r="U375">
        <v>0</v>
      </c>
      <c r="V375" s="1">
        <v>1.5246792829227001E-14</v>
      </c>
      <c r="W375" s="1">
        <v>3.57374157961095E-3</v>
      </c>
      <c r="X375" s="1">
        <v>1.5580889942043701E-4</v>
      </c>
      <c r="Y375">
        <v>16.047730698893702</v>
      </c>
      <c r="Z375">
        <f t="shared" si="5"/>
        <v>35.683854535663819</v>
      </c>
    </row>
    <row r="376" spans="1:26" x14ac:dyDescent="0.25">
      <c r="A376">
        <v>3.7399999999999598</v>
      </c>
      <c r="B376">
        <v>350.64628109432601</v>
      </c>
      <c r="C376">
        <v>7.7761118024725002</v>
      </c>
      <c r="D376">
        <v>41.518146574679797</v>
      </c>
      <c r="E376">
        <v>0.57418607973044999</v>
      </c>
      <c r="F376">
        <v>0.13722955197120401</v>
      </c>
      <c r="G376">
        <v>0.15584169196608499</v>
      </c>
      <c r="H376">
        <v>1306.37739692475</v>
      </c>
      <c r="I376">
        <v>57.399194163876601</v>
      </c>
      <c r="J376">
        <v>-966.38516957942602</v>
      </c>
      <c r="K376">
        <v>0.43589307192342602</v>
      </c>
      <c r="L376">
        <v>0.88416804870106203</v>
      </c>
      <c r="M376" s="1">
        <v>8.0997276793790401E-2</v>
      </c>
      <c r="N376">
        <v>0.14725329421546099</v>
      </c>
      <c r="O376">
        <v>10.3881248375444</v>
      </c>
      <c r="P376">
        <v>-9.0860191654490006</v>
      </c>
      <c r="Q376">
        <v>0</v>
      </c>
      <c r="R376" s="1">
        <v>7.0182002356988196E-2</v>
      </c>
      <c r="S376" s="1">
        <v>6.66482792418613E-2</v>
      </c>
      <c r="T376" s="1">
        <v>-3.9650822308041302E-16</v>
      </c>
      <c r="U376">
        <v>0</v>
      </c>
      <c r="V376" s="1">
        <v>1.50603618039009E-14</v>
      </c>
      <c r="W376" s="1">
        <v>3.5831970987662601E-3</v>
      </c>
      <c r="X376" s="1">
        <v>1.5743744591951601E-4</v>
      </c>
      <c r="Y376">
        <v>16.059244355505498</v>
      </c>
      <c r="Z376">
        <f t="shared" si="5"/>
        <v>32.898439023716968</v>
      </c>
    </row>
    <row r="377" spans="1:26" x14ac:dyDescent="0.25">
      <c r="A377">
        <v>3.74999999999996</v>
      </c>
      <c r="B377">
        <v>350.70403022542598</v>
      </c>
      <c r="C377">
        <v>7.7128843151533903</v>
      </c>
      <c r="D377">
        <v>41.436515256431001</v>
      </c>
      <c r="E377">
        <v>0.526502361073099</v>
      </c>
      <c r="F377">
        <v>0.136728409664784</v>
      </c>
      <c r="G377">
        <v>0.15385368929061699</v>
      </c>
      <c r="H377">
        <v>1309.8240105084701</v>
      </c>
      <c r="I377">
        <v>57.995560799805098</v>
      </c>
      <c r="J377">
        <v>-965.89472380811605</v>
      </c>
      <c r="K377">
        <v>0.43328912590793001</v>
      </c>
      <c r="L377">
        <v>0.88532534527212803</v>
      </c>
      <c r="M377" s="1">
        <v>8.1016048829338605E-2</v>
      </c>
      <c r="N377">
        <v>0.14797285636497901</v>
      </c>
      <c r="O377">
        <v>10.376311488668099</v>
      </c>
      <c r="P377">
        <v>-9.0860191654490006</v>
      </c>
      <c r="Q377">
        <v>0</v>
      </c>
      <c r="R377" s="1">
        <v>7.0182002356988293E-2</v>
      </c>
      <c r="S377">
        <v>-0.107884645957572</v>
      </c>
      <c r="T377" s="1">
        <v>-3.9650822308041302E-16</v>
      </c>
      <c r="U377">
        <v>0</v>
      </c>
      <c r="V377" s="1">
        <v>1.48760569054767E-14</v>
      </c>
      <c r="W377" s="1">
        <v>3.5926506555740202E-3</v>
      </c>
      <c r="X377" s="1">
        <v>1.59073192354424E-4</v>
      </c>
      <c r="Y377">
        <v>16.070545849074399</v>
      </c>
      <c r="Z377">
        <f t="shared" si="5"/>
        <v>30.166363193161537</v>
      </c>
    </row>
    <row r="378" spans="1:26" x14ac:dyDescent="0.25">
      <c r="A378">
        <v>3.7599999999999598</v>
      </c>
      <c r="B378">
        <v>350.76240385100198</v>
      </c>
      <c r="C378">
        <v>7.6352814156874498</v>
      </c>
      <c r="D378">
        <v>41.356574188894697</v>
      </c>
      <c r="E378">
        <v>0.48005259799665501</v>
      </c>
      <c r="F378">
        <v>0.13616769874606199</v>
      </c>
      <c r="G378">
        <v>0.1519465453436</v>
      </c>
      <c r="H378">
        <v>1313.26990584999</v>
      </c>
      <c r="I378">
        <v>58.5945350478178</v>
      </c>
      <c r="J378">
        <v>-965.39907775869597</v>
      </c>
      <c r="K378">
        <v>0.43089182333899601</v>
      </c>
      <c r="L378">
        <v>0.88637313395982198</v>
      </c>
      <c r="M378" s="1">
        <v>8.1006805970255905E-2</v>
      </c>
      <c r="N378">
        <v>0.148703736874151</v>
      </c>
      <c r="O378">
        <v>10.264498139791799</v>
      </c>
      <c r="P378">
        <v>-9.0860191654490006</v>
      </c>
      <c r="Q378">
        <v>0</v>
      </c>
      <c r="R378" s="1">
        <v>7.0182002356988502E-2</v>
      </c>
      <c r="S378">
        <v>-0.282417571157005</v>
      </c>
      <c r="T378" s="1">
        <v>-3.9650822308041302E-16</v>
      </c>
      <c r="U378">
        <v>0</v>
      </c>
      <c r="V378" s="1">
        <v>1.4693815297408699E-14</v>
      </c>
      <c r="W378" s="1">
        <v>3.6021022425715499E-3</v>
      </c>
      <c r="X378" s="1">
        <v>1.6071609112658399E-4</v>
      </c>
      <c r="Y378">
        <v>16.0816492225667</v>
      </c>
      <c r="Z378">
        <f t="shared" si="5"/>
        <v>27.50498780949869</v>
      </c>
    </row>
    <row r="379" spans="1:26" x14ac:dyDescent="0.25">
      <c r="A379">
        <v>3.76999999999996</v>
      </c>
      <c r="B379">
        <v>350.82140515115901</v>
      </c>
      <c r="C379">
        <v>7.5437056638284101</v>
      </c>
      <c r="D379">
        <v>41.278144631949601</v>
      </c>
      <c r="E379">
        <v>0.43513339816355601</v>
      </c>
      <c r="F379">
        <v>0.13555113245685499</v>
      </c>
      <c r="G379">
        <v>0.15013099997264201</v>
      </c>
      <c r="H379">
        <v>1316.7150802706101</v>
      </c>
      <c r="I379">
        <v>59.1961006362869</v>
      </c>
      <c r="J379">
        <v>-964.89822352785905</v>
      </c>
      <c r="K379">
        <v>0.42869577990158397</v>
      </c>
      <c r="L379">
        <v>0.88731608221495395</v>
      </c>
      <c r="M379" s="1">
        <v>8.0970010564863207E-2</v>
      </c>
      <c r="N379">
        <v>0.149445494834754</v>
      </c>
      <c r="O379">
        <v>10.052684790915499</v>
      </c>
      <c r="P379">
        <v>-9.0860191654490006</v>
      </c>
      <c r="Q379">
        <v>0</v>
      </c>
      <c r="R379" s="1">
        <v>7.0182002356988599E-2</v>
      </c>
      <c r="S379">
        <v>-0.45695049635643797</v>
      </c>
      <c r="T379" s="1">
        <v>-3.9650822308041302E-16</v>
      </c>
      <c r="U379">
        <v>0</v>
      </c>
      <c r="V379" s="1">
        <v>1.4513576000251801E-14</v>
      </c>
      <c r="W379" s="1">
        <v>3.6115518524139001E-3</v>
      </c>
      <c r="X379" s="1">
        <v>1.62366097606048E-4</v>
      </c>
      <c r="Y379">
        <v>16.0925631886135</v>
      </c>
      <c r="Z379">
        <f t="shared" si="5"/>
        <v>24.931307239957366</v>
      </c>
    </row>
    <row r="380" spans="1:26" x14ac:dyDescent="0.25">
      <c r="A380">
        <v>3.7799999999999598</v>
      </c>
      <c r="B380">
        <v>350.88103783379597</v>
      </c>
      <c r="C380">
        <v>7.4386362371651797</v>
      </c>
      <c r="D380">
        <v>41.2010164851919</v>
      </c>
      <c r="E380">
        <v>0.39203508140886401</v>
      </c>
      <c r="F380">
        <v>0.13488269102907</v>
      </c>
      <c r="G380">
        <v>0.14841734836663001</v>
      </c>
      <c r="H380">
        <v>1320.15953113362</v>
      </c>
      <c r="I380">
        <v>59.8002423622669</v>
      </c>
      <c r="J380">
        <v>-964.39215481590099</v>
      </c>
      <c r="K380">
        <v>0.426694194175673</v>
      </c>
      <c r="L380">
        <v>0.888159288570323</v>
      </c>
      <c r="M380" s="1">
        <v>8.09063011263388E-2</v>
      </c>
      <c r="N380">
        <v>0.15019758060996</v>
      </c>
      <c r="O380">
        <v>9.7408714420391505</v>
      </c>
      <c r="P380">
        <v>-9.0860191654490006</v>
      </c>
      <c r="Q380">
        <v>0</v>
      </c>
      <c r="R380" s="1">
        <v>7.0182002356988807E-2</v>
      </c>
      <c r="S380">
        <v>-0.63148342155587101</v>
      </c>
      <c r="T380" s="1">
        <v>-3.9650822308041302E-16</v>
      </c>
      <c r="U380">
        <v>0</v>
      </c>
      <c r="V380" s="1">
        <v>1.43353318784799E-14</v>
      </c>
      <c r="W380" s="1">
        <v>3.6209994778711799E-3</v>
      </c>
      <c r="X380" s="1">
        <v>1.6402317009411101E-4</v>
      </c>
      <c r="Y380">
        <v>16.103291048698299</v>
      </c>
      <c r="Z380">
        <f t="shared" si="5"/>
        <v>22.46195558579555</v>
      </c>
    </row>
    <row r="381" spans="1:26" x14ac:dyDescent="0.25">
      <c r="A381">
        <v>3.7899999999999601</v>
      </c>
      <c r="B381">
        <v>350.941306009144</v>
      </c>
      <c r="C381">
        <v>7.3206262936068898</v>
      </c>
      <c r="D381">
        <v>41.1249521775446</v>
      </c>
      <c r="E381">
        <v>0.351041785790279</v>
      </c>
      <c r="F381">
        <v>0.13416659734467201</v>
      </c>
      <c r="G381">
        <v>0.146815476366074</v>
      </c>
      <c r="H381">
        <v>1323.6032558442901</v>
      </c>
      <c r="I381">
        <v>60.406946068898201</v>
      </c>
      <c r="J381">
        <v>-963.88086686158294</v>
      </c>
      <c r="K381">
        <v>0.42487887845668498</v>
      </c>
      <c r="L381">
        <v>0.888908268951209</v>
      </c>
      <c r="M381" s="1">
        <v>8.0816493813762297E-2</v>
      </c>
      <c r="N381">
        <v>0.150959340086014</v>
      </c>
      <c r="O381">
        <v>9.3290580931628302</v>
      </c>
      <c r="P381">
        <v>-9.0860191654490006</v>
      </c>
      <c r="Q381">
        <v>0</v>
      </c>
      <c r="R381" s="1">
        <v>7.0182002356988904E-2</v>
      </c>
      <c r="S381">
        <v>-0.80601634675530398</v>
      </c>
      <c r="T381" s="1">
        <v>-3.9650822308041302E-16</v>
      </c>
      <c r="U381">
        <v>0</v>
      </c>
      <c r="V381" s="1">
        <v>1.41592795370037E-14</v>
      </c>
      <c r="W381" s="1">
        <v>3.6304451118287298E-3</v>
      </c>
      <c r="X381" s="1">
        <v>1.6568726976133E-4</v>
      </c>
      <c r="Y381">
        <v>16.113830636078699</v>
      </c>
      <c r="Z381">
        <f t="shared" si="5"/>
        <v>20.1132127585185</v>
      </c>
    </row>
    <row r="382" spans="1:26" x14ac:dyDescent="0.25">
      <c r="A382">
        <v>3.7999999999999599</v>
      </c>
      <c r="B382">
        <v>351.00221405523598</v>
      </c>
      <c r="C382">
        <v>7.1903003801193197</v>
      </c>
      <c r="D382">
        <v>41.049690902291502</v>
      </c>
      <c r="E382">
        <v>0.31243157264476801</v>
      </c>
      <c r="F382">
        <v>0.13340729653109101</v>
      </c>
      <c r="G382">
        <v>0.14533489620682699</v>
      </c>
      <c r="H382">
        <v>1327.04625185089</v>
      </c>
      <c r="I382">
        <v>61.016198614343601</v>
      </c>
      <c r="J382">
        <v>-963.36435637432703</v>
      </c>
      <c r="K382">
        <v>0.42324029066684499</v>
      </c>
      <c r="L382">
        <v>0.88956894723090596</v>
      </c>
      <c r="M382" s="1">
        <v>8.0701584037608895E-2</v>
      </c>
      <c r="N382">
        <v>0.151730019483831</v>
      </c>
      <c r="O382">
        <v>8.8172447442865103</v>
      </c>
      <c r="P382">
        <v>-9.0860191654490006</v>
      </c>
      <c r="Q382">
        <v>0</v>
      </c>
      <c r="R382" s="1">
        <v>7.0182002356989001E-2</v>
      </c>
      <c r="S382">
        <v>-0.98054927195473696</v>
      </c>
      <c r="T382" s="1">
        <v>-3.9650822308041302E-16</v>
      </c>
      <c r="U382">
        <v>0</v>
      </c>
      <c r="V382" s="1">
        <v>1.39853541989265E-14</v>
      </c>
      <c r="W382" s="1">
        <v>3.6398887472897201E-3</v>
      </c>
      <c r="X382" s="1">
        <v>1.67358360562325E-4</v>
      </c>
      <c r="Y382">
        <v>16.124174279747599</v>
      </c>
      <c r="Z382">
        <f t="shared" si="5"/>
        <v>17.901010499180192</v>
      </c>
    </row>
    <row r="383" spans="1:26" x14ac:dyDescent="0.25">
      <c r="A383">
        <v>3.8099999999999601</v>
      </c>
      <c r="B383">
        <v>351.063766475747</v>
      </c>
      <c r="C383">
        <v>7.0483518571494601</v>
      </c>
      <c r="D383">
        <v>40.974953132668702</v>
      </c>
      <c r="E383">
        <v>0.276476530646382</v>
      </c>
      <c r="F383">
        <v>0.13260943945407899</v>
      </c>
      <c r="G383">
        <v>0.14398478243547699</v>
      </c>
      <c r="H383">
        <v>1330.4885166463</v>
      </c>
      <c r="I383">
        <v>61.627987832812501</v>
      </c>
      <c r="J383">
        <v>-962.84262146370099</v>
      </c>
      <c r="K383">
        <v>0.42176756707650997</v>
      </c>
      <c r="L383">
        <v>0.89014764946296199</v>
      </c>
      <c r="M383" s="1">
        <v>8.0562748145429394E-2</v>
      </c>
      <c r="N383">
        <v>0.15250877066313701</v>
      </c>
      <c r="O383">
        <v>8.2054313954101907</v>
      </c>
      <c r="P383">
        <v>-9.0860191654490006</v>
      </c>
      <c r="Q383">
        <v>0</v>
      </c>
      <c r="R383" s="1">
        <v>7.0182002356989195E-2</v>
      </c>
      <c r="S383">
        <v>-1.15508219715417</v>
      </c>
      <c r="T383" s="1">
        <v>-3.9650822308041302E-16</v>
      </c>
      <c r="U383">
        <v>0</v>
      </c>
      <c r="V383" s="1">
        <v>1.38134930017981E-14</v>
      </c>
      <c r="W383" s="1">
        <v>3.6493303773798202E-3</v>
      </c>
      <c r="X383" s="1">
        <v>1.6903640912887001E-4</v>
      </c>
      <c r="Y383">
        <v>16.134308786433198</v>
      </c>
      <c r="Z383">
        <f t="shared" si="5"/>
        <v>15.840938340457051</v>
      </c>
    </row>
    <row r="384" spans="1:26" x14ac:dyDescent="0.25">
      <c r="A384">
        <v>3.8199999999999599</v>
      </c>
      <c r="B384">
        <v>351.12596775176701</v>
      </c>
      <c r="C384">
        <v>6.8955403075970496</v>
      </c>
      <c r="D384">
        <v>40.900445349842599</v>
      </c>
      <c r="E384">
        <v>0.243442878869396</v>
      </c>
      <c r="F384">
        <v>0.13177787005486899</v>
      </c>
      <c r="G384">
        <v>0.142774007727621</v>
      </c>
      <c r="H384">
        <v>1333.9300477704001</v>
      </c>
      <c r="I384">
        <v>62.242302488273602</v>
      </c>
      <c r="J384">
        <v>-962.31566156610302</v>
      </c>
      <c r="K384">
        <v>0.42044855554989202</v>
      </c>
      <c r="L384">
        <v>0.89065110117222202</v>
      </c>
      <c r="M384" s="1">
        <v>8.0401345139117994E-2</v>
      </c>
      <c r="N384">
        <v>0.15329465684275301</v>
      </c>
      <c r="O384">
        <v>7.4936180465338698</v>
      </c>
      <c r="P384">
        <v>-9.0860191654490006</v>
      </c>
      <c r="Q384">
        <v>0</v>
      </c>
      <c r="R384" s="1">
        <v>7.0182002356989306E-2</v>
      </c>
      <c r="S384">
        <v>-1.3296151223535999</v>
      </c>
      <c r="T384" s="1">
        <v>-3.9650822308041302E-16</v>
      </c>
      <c r="U384">
        <v>0</v>
      </c>
      <c r="V384" s="1">
        <v>1.3643634941034501E-14</v>
      </c>
      <c r="W384" s="1">
        <v>3.6587699953535102E-3</v>
      </c>
      <c r="X384" s="1">
        <v>1.7072138464293801E-4</v>
      </c>
      <c r="Y384">
        <v>16.144215437331301</v>
      </c>
      <c r="Z384">
        <f t="shared" si="5"/>
        <v>13.948249511730921</v>
      </c>
    </row>
    <row r="385" spans="1:26" x14ac:dyDescent="0.25">
      <c r="A385">
        <v>3.8299999999999601</v>
      </c>
      <c r="B385">
        <v>351.18882213057998</v>
      </c>
      <c r="C385">
        <v>6.7326954802583598</v>
      </c>
      <c r="D385">
        <v>40.8258651179409</v>
      </c>
      <c r="E385">
        <v>0.21355805534442299</v>
      </c>
      <c r="F385">
        <v>0.13091761202473501</v>
      </c>
      <c r="G385">
        <v>0.14170958593375299</v>
      </c>
      <c r="H385">
        <v>1337.37084281278</v>
      </c>
      <c r="I385">
        <v>62.859132217021802</v>
      </c>
      <c r="J385">
        <v>-961.78347736305898</v>
      </c>
      <c r="K385">
        <v>0.41926986322440501</v>
      </c>
      <c r="L385">
        <v>0.89108642035557695</v>
      </c>
      <c r="M385" s="1">
        <v>8.0218916616604893E-2</v>
      </c>
      <c r="N385">
        <v>0.15408665959949799</v>
      </c>
      <c r="O385">
        <v>6.7127113720957103</v>
      </c>
      <c r="P385">
        <v>-9.0860191654490006</v>
      </c>
      <c r="Q385">
        <v>0</v>
      </c>
      <c r="R385" s="1">
        <v>7.0182002356989501E-2</v>
      </c>
      <c r="S385">
        <v>-1.39626340159546</v>
      </c>
      <c r="T385" s="1">
        <v>-3.9650822308041302E-16</v>
      </c>
      <c r="U385">
        <v>0</v>
      </c>
      <c r="V385" s="1">
        <v>1.34757208150096E-14</v>
      </c>
      <c r="W385" s="1">
        <v>3.6682075946016298E-3</v>
      </c>
      <c r="X385" s="1">
        <v>1.7241325867916799E-4</v>
      </c>
      <c r="Y385">
        <v>16.1538700508729</v>
      </c>
      <c r="Z385">
        <f t="shared" si="5"/>
        <v>12.235975252256692</v>
      </c>
    </row>
    <row r="386" spans="1:26" x14ac:dyDescent="0.25">
      <c r="A386">
        <v>3.8399999999999599</v>
      </c>
      <c r="B386">
        <v>351.252333022752</v>
      </c>
      <c r="C386">
        <v>6.5607130962797902</v>
      </c>
      <c r="D386">
        <v>40.750913503446299</v>
      </c>
      <c r="E386">
        <v>0.186893582171407</v>
      </c>
      <c r="F386">
        <v>0.13003370491267</v>
      </c>
      <c r="G386">
        <v>0.14079111692261601</v>
      </c>
      <c r="H386">
        <v>1340.8108994173999</v>
      </c>
      <c r="I386">
        <v>63.478467305379702</v>
      </c>
      <c r="J386">
        <v>-961.24607050432098</v>
      </c>
      <c r="K386">
        <v>0.41821740946872099</v>
      </c>
      <c r="L386">
        <v>0.89146087502586302</v>
      </c>
      <c r="M386" s="1">
        <v>8.0017123834024997E-2</v>
      </c>
      <c r="N386">
        <v>0.154883719637427</v>
      </c>
      <c r="O386">
        <v>5.9127113720957096</v>
      </c>
      <c r="P386">
        <v>-9.0860191654490006</v>
      </c>
      <c r="Q386">
        <v>0</v>
      </c>
      <c r="R386" s="1">
        <v>7.0182002356989598E-2</v>
      </c>
      <c r="S386">
        <v>-1.39626340159546</v>
      </c>
      <c r="T386" s="1">
        <v>-3.9650822308041302E-16</v>
      </c>
      <c r="U386">
        <v>0</v>
      </c>
      <c r="V386" s="1">
        <v>1.33096931717697E-14</v>
      </c>
      <c r="W386" s="1">
        <v>3.6776431686642102E-3</v>
      </c>
      <c r="X386" s="1">
        <v>1.74112004595132E-4</v>
      </c>
      <c r="Y386">
        <v>16.163245022160201</v>
      </c>
      <c r="Z386">
        <f t="shared" si="5"/>
        <v>10.708213476503069</v>
      </c>
    </row>
    <row r="387" spans="1:26" x14ac:dyDescent="0.25">
      <c r="A387">
        <v>3.8499999999999601</v>
      </c>
      <c r="B387">
        <v>351.31650281767497</v>
      </c>
      <c r="C387">
        <v>6.3805168251618598</v>
      </c>
      <c r="D387">
        <v>40.675306104162502</v>
      </c>
      <c r="E387">
        <v>0.163405375491116</v>
      </c>
      <c r="F387">
        <v>0.129131056141846</v>
      </c>
      <c r="G387">
        <v>0.14001281410064101</v>
      </c>
      <c r="H387">
        <v>1344.2502152883101</v>
      </c>
      <c r="I387">
        <v>64.1002984673177</v>
      </c>
      <c r="J387">
        <v>-960.70344333653497</v>
      </c>
      <c r="K387">
        <v>0.41727696590027202</v>
      </c>
      <c r="L387">
        <v>0.89178165146173904</v>
      </c>
      <c r="M387" s="1">
        <v>7.97976841139173E-2</v>
      </c>
      <c r="N387">
        <v>0.15568477592652699</v>
      </c>
      <c r="O387">
        <v>5.1127113720957098</v>
      </c>
      <c r="P387">
        <v>-9.0860191654490006</v>
      </c>
      <c r="Q387">
        <v>0</v>
      </c>
      <c r="R387" s="1">
        <v>7.0182002356989695E-2</v>
      </c>
      <c r="S387">
        <v>-1.39626340159546</v>
      </c>
      <c r="T387" s="1">
        <v>-3.9650822308041302E-16</v>
      </c>
      <c r="U387">
        <v>0</v>
      </c>
      <c r="V387" s="1">
        <v>1.31454962573232E-14</v>
      </c>
      <c r="W387" s="1">
        <v>3.6870767112460001E-3</v>
      </c>
      <c r="X387" s="1">
        <v>1.7581759692138099E-4</v>
      </c>
      <c r="Y387">
        <v>16.1723113792664</v>
      </c>
      <c r="Z387">
        <f t="shared" ref="Z387:Z403" si="6">DEGREES(E387)</f>
        <v>9.3624383653914087</v>
      </c>
    </row>
    <row r="388" spans="1:26" x14ac:dyDescent="0.25">
      <c r="A388">
        <v>3.8599999999999599</v>
      </c>
      <c r="B388">
        <v>351.381332822079</v>
      </c>
      <c r="C388">
        <v>6.1930161455404802</v>
      </c>
      <c r="D388">
        <v>40.598780628468901</v>
      </c>
      <c r="E388">
        <v>0.14302991697490799</v>
      </c>
      <c r="F388">
        <v>0.128214345636747</v>
      </c>
      <c r="G388">
        <v>0.13936820796552801</v>
      </c>
      <c r="H388">
        <v>1347.68878819463</v>
      </c>
      <c r="I388">
        <v>64.724616667473398</v>
      </c>
      <c r="J388">
        <v>-960.15559869107301</v>
      </c>
      <c r="K388">
        <v>0.416434547360851</v>
      </c>
      <c r="L388">
        <v>0.89205569432314102</v>
      </c>
      <c r="M388" s="1">
        <v>7.9562323445500599E-2</v>
      </c>
      <c r="N388">
        <v>0.15648879409713401</v>
      </c>
      <c r="O388">
        <v>4.31271137209571</v>
      </c>
      <c r="P388">
        <v>-9.0860191654490006</v>
      </c>
      <c r="Q388">
        <v>0</v>
      </c>
      <c r="R388" s="1">
        <v>7.0182002356989903E-2</v>
      </c>
      <c r="S388">
        <v>-1.39626340159546</v>
      </c>
      <c r="T388" s="1">
        <v>-3.9650822308041302E-16</v>
      </c>
      <c r="U388">
        <v>0</v>
      </c>
      <c r="V388" s="1">
        <v>1.29831280071618E-14</v>
      </c>
      <c r="W388" s="1">
        <v>3.6965082162302701E-3</v>
      </c>
      <c r="X388" s="1">
        <v>1.77530010876014E-4</v>
      </c>
      <c r="Y388">
        <v>16.181040304578399</v>
      </c>
      <c r="Z388">
        <f t="shared" si="6"/>
        <v>8.1950105867687988</v>
      </c>
    </row>
    <row r="389" spans="1:26" x14ac:dyDescent="0.25">
      <c r="A389">
        <v>3.8699999999999601</v>
      </c>
      <c r="B389">
        <v>351.446823304048</v>
      </c>
      <c r="C389">
        <v>5.9991016024393904</v>
      </c>
      <c r="D389">
        <v>40.521098117875297</v>
      </c>
      <c r="E389">
        <v>0.125704671391315</v>
      </c>
      <c r="F389">
        <v>0.12728804891451301</v>
      </c>
      <c r="G389">
        <v>0.138851131710783</v>
      </c>
      <c r="H389">
        <v>1351.1266159737399</v>
      </c>
      <c r="I389">
        <v>65.351413067222296</v>
      </c>
      <c r="J389">
        <v>-959.60253982096401</v>
      </c>
      <c r="K389">
        <v>0.415676415566339</v>
      </c>
      <c r="L389">
        <v>0.89228972698489295</v>
      </c>
      <c r="M389" s="1">
        <v>7.9312776138296903E-2</v>
      </c>
      <c r="N389">
        <v>0.15729476850926299</v>
      </c>
      <c r="O389">
        <v>3.5127113720957102</v>
      </c>
      <c r="P389">
        <v>-9.0860191654490006</v>
      </c>
      <c r="Q389">
        <v>0</v>
      </c>
      <c r="R389" s="1">
        <v>7.018200235699E-2</v>
      </c>
      <c r="S389">
        <v>-1.39626340159546</v>
      </c>
      <c r="T389" s="1">
        <v>-3.9650822308041302E-16</v>
      </c>
      <c r="U389">
        <v>0</v>
      </c>
      <c r="V389" s="1">
        <v>1.2822789947343E-14</v>
      </c>
      <c r="W389" s="1">
        <v>3.70593767768756E-3</v>
      </c>
      <c r="X389" s="1">
        <v>1.7924922221675599E-4</v>
      </c>
      <c r="Y389">
        <v>16.189403167883398</v>
      </c>
      <c r="Z389">
        <f t="shared" si="6"/>
        <v>7.2023471358012516</v>
      </c>
    </row>
    <row r="390" spans="1:26" x14ac:dyDescent="0.25">
      <c r="A390">
        <v>3.8799999999999599</v>
      </c>
      <c r="B390">
        <v>351.51297350770801</v>
      </c>
      <c r="C390">
        <v>5.7996444955431601</v>
      </c>
      <c r="D390">
        <v>40.442043882476597</v>
      </c>
      <c r="E390">
        <v>0.111368074984114</v>
      </c>
      <c r="F390">
        <v>0.12635645731925599</v>
      </c>
      <c r="G390">
        <v>0.13845571942777099</v>
      </c>
      <c r="H390">
        <v>1354.5636965338999</v>
      </c>
      <c r="I390">
        <v>65.980678972519399</v>
      </c>
      <c r="J390">
        <v>-959.04427033912395</v>
      </c>
      <c r="K390">
        <v>0.41498908195837902</v>
      </c>
      <c r="L390">
        <v>0.89249026898283801</v>
      </c>
      <c r="M390" s="1">
        <v>7.9050784232503293E-2</v>
      </c>
      <c r="N390">
        <v>0.15810172402130701</v>
      </c>
      <c r="O390">
        <v>2.7127113720957099</v>
      </c>
      <c r="P390">
        <v>-9.0860191654490006</v>
      </c>
      <c r="Q390">
        <v>0</v>
      </c>
      <c r="R390" s="1">
        <v>7.0182002356990097E-2</v>
      </c>
      <c r="S390">
        <v>-1.39626340159546</v>
      </c>
      <c r="T390" s="1">
        <v>-3.9650822308041302E-16</v>
      </c>
      <c r="U390">
        <v>0</v>
      </c>
      <c r="V390" s="1">
        <v>1.26644220766749E-14</v>
      </c>
      <c r="W390" s="1">
        <v>3.7153650898827601E-3</v>
      </c>
      <c r="X390" s="1">
        <v>1.80975207097893E-4</v>
      </c>
      <c r="Y390">
        <v>16.197371547245002</v>
      </c>
      <c r="Z390">
        <f t="shared" si="6"/>
        <v>6.3809206690862146</v>
      </c>
    </row>
    <row r="391" spans="1:26" x14ac:dyDescent="0.25">
      <c r="A391">
        <v>3.8899999999999602</v>
      </c>
      <c r="B391">
        <v>351.57978167448402</v>
      </c>
      <c r="C391">
        <v>5.5954964966936096</v>
      </c>
      <c r="D391">
        <v>40.361428160360397</v>
      </c>
      <c r="E391" s="1">
        <v>9.9959524168364997E-2</v>
      </c>
      <c r="F391">
        <v>0.12542369584646099</v>
      </c>
      <c r="G391">
        <v>0.13817640308082399</v>
      </c>
      <c r="H391">
        <v>1358.0000278561399</v>
      </c>
      <c r="I391">
        <v>66.612405783841197</v>
      </c>
      <c r="J391">
        <v>-958.48079415791005</v>
      </c>
      <c r="K391">
        <v>0.414359309355811</v>
      </c>
      <c r="L391">
        <v>0.89266365096167299</v>
      </c>
      <c r="M391" s="1">
        <v>7.8778096753949506E-2</v>
      </c>
      <c r="N391">
        <v>0.15890871742537099</v>
      </c>
      <c r="O391">
        <v>1.9127113720957101</v>
      </c>
      <c r="P391">
        <v>-9.0860191654490006</v>
      </c>
      <c r="Q391">
        <v>0</v>
      </c>
      <c r="R391" s="1">
        <v>7.0182002356990195E-2</v>
      </c>
      <c r="S391">
        <v>-1.39626340159546</v>
      </c>
      <c r="T391" s="1">
        <v>-3.9650822308041302E-16</v>
      </c>
      <c r="U391">
        <v>0</v>
      </c>
      <c r="V391" s="1">
        <v>1.25079661672685E-14</v>
      </c>
      <c r="W391" s="1">
        <v>3.7247904472803299E-3</v>
      </c>
      <c r="X391" s="1">
        <v>1.82707941932975E-4</v>
      </c>
      <c r="Y391">
        <v>16.2049172373844</v>
      </c>
      <c r="Z391">
        <f t="shared" si="6"/>
        <v>5.7272588569832648</v>
      </c>
    </row>
    <row r="392" spans="1:26" x14ac:dyDescent="0.25">
      <c r="A392">
        <v>3.8999999999999599</v>
      </c>
      <c r="B392">
        <v>351.64724507029899</v>
      </c>
      <c r="C392">
        <v>5.3874892108981998</v>
      </c>
      <c r="D392">
        <v>40.279086517653901</v>
      </c>
      <c r="E392" s="1">
        <v>9.1419364563306099E-2</v>
      </c>
      <c r="F392">
        <v>0.124493738789846</v>
      </c>
      <c r="G392">
        <v>0.13800790835639201</v>
      </c>
      <c r="H392">
        <v>1361.43560799539</v>
      </c>
      <c r="I392">
        <v>67.246584948332995</v>
      </c>
      <c r="J392">
        <v>-957.91211542983797</v>
      </c>
      <c r="K392">
        <v>0.41377411250190299</v>
      </c>
      <c r="L392">
        <v>0.89281602726940601</v>
      </c>
      <c r="M392" s="1">
        <v>7.8496468826574198E-2</v>
      </c>
      <c r="N392">
        <v>0.159714838558904</v>
      </c>
      <c r="O392">
        <v>1.11271137209571</v>
      </c>
      <c r="P392">
        <v>-9.0860191654490006</v>
      </c>
      <c r="Q392">
        <v>0</v>
      </c>
      <c r="R392" s="1">
        <v>7.0182002356990403E-2</v>
      </c>
      <c r="S392">
        <v>-1.39626340159546</v>
      </c>
      <c r="T392" s="1">
        <v>-3.9650822308041302E-16</v>
      </c>
      <c r="U392">
        <v>0</v>
      </c>
      <c r="V392" s="1">
        <v>1.23534682342869E-14</v>
      </c>
      <c r="W392" s="1">
        <v>3.7342137445475201E-3</v>
      </c>
      <c r="X392" s="1">
        <v>1.8444740326356099E-4</v>
      </c>
      <c r="Y392">
        <v>16.212012246307602</v>
      </c>
      <c r="Z392">
        <f t="shared" si="6"/>
        <v>5.2379437552452774</v>
      </c>
    </row>
    <row r="393" spans="1:26" x14ac:dyDescent="0.25">
      <c r="A393">
        <v>3.9099999999999602</v>
      </c>
      <c r="B393">
        <v>351.715360018127</v>
      </c>
      <c r="C393">
        <v>5.1764336950349401</v>
      </c>
      <c r="D393">
        <v>40.194880005847502</v>
      </c>
      <c r="E393" s="1">
        <v>8.5688880374796897E-2</v>
      </c>
      <c r="F393">
        <v>0.12357042343140801</v>
      </c>
      <c r="G393">
        <v>0.13794524947679199</v>
      </c>
      <c r="H393">
        <v>1364.8704350809301</v>
      </c>
      <c r="I393">
        <v>67.883207914238298</v>
      </c>
      <c r="J393">
        <v>-957.33823848937402</v>
      </c>
      <c r="K393">
        <v>0.41322075759445598</v>
      </c>
      <c r="L393">
        <v>0.89295338633936905</v>
      </c>
      <c r="M393" s="1">
        <v>7.8207660655509201E-2</v>
      </c>
      <c r="N393">
        <v>0.16051921110231701</v>
      </c>
      <c r="O393">
        <v>0.31271137209570798</v>
      </c>
      <c r="P393">
        <v>-9.0860191654490006</v>
      </c>
      <c r="Q393">
        <v>0</v>
      </c>
      <c r="R393" s="1">
        <v>7.01820023569905E-2</v>
      </c>
      <c r="S393">
        <v>-1.39626340159546</v>
      </c>
      <c r="T393" s="1">
        <v>-3.9650822308041302E-16</v>
      </c>
      <c r="U393">
        <v>0</v>
      </c>
      <c r="V393" s="1">
        <v>1.22008704342006E-14</v>
      </c>
      <c r="W393" s="1">
        <v>3.7436349765554299E-3</v>
      </c>
      <c r="X393" s="1">
        <v>1.8619356763422299E-4</v>
      </c>
      <c r="Y393">
        <v>16.218628780863501</v>
      </c>
      <c r="Z393">
        <f t="shared" si="6"/>
        <v>4.9096111966772495</v>
      </c>
    </row>
    <row r="394" spans="1:26" x14ac:dyDescent="0.25">
      <c r="A394">
        <v>3.91999999999996</v>
      </c>
      <c r="B394">
        <v>351.78412193528698</v>
      </c>
      <c r="C394">
        <v>4.9631199481230697</v>
      </c>
      <c r="D394">
        <v>40.108695093011796</v>
      </c>
      <c r="E394" s="1">
        <v>8.2710284134027798E-2</v>
      </c>
      <c r="F394">
        <v>0.12265746198323201</v>
      </c>
      <c r="G394">
        <v>0.13798372306072201</v>
      </c>
      <c r="H394">
        <v>1368.3045073160399</v>
      </c>
      <c r="I394">
        <v>68.522266087652596</v>
      </c>
      <c r="J394">
        <v>-956.75916779571901</v>
      </c>
      <c r="K394">
        <v>0.41268676087818801</v>
      </c>
      <c r="L394">
        <v>0.89308155899632102</v>
      </c>
      <c r="M394" s="1">
        <v>7.7913436393869898E-2</v>
      </c>
      <c r="N394">
        <v>0.16132099307241099</v>
      </c>
      <c r="O394">
        <v>-0.487288627904293</v>
      </c>
      <c r="P394">
        <v>-9.0860191654490006</v>
      </c>
      <c r="Q394">
        <v>0</v>
      </c>
      <c r="R394" s="1">
        <v>7.0182002356990597E-2</v>
      </c>
      <c r="S394">
        <v>-1.39626340159546</v>
      </c>
      <c r="T394" s="1">
        <v>-3.9650822308041302E-16</v>
      </c>
      <c r="U394">
        <v>0</v>
      </c>
      <c r="V394" s="1">
        <v>1.20500140640199E-14</v>
      </c>
      <c r="W394" s="1">
        <v>3.7530541383781202E-3</v>
      </c>
      <c r="X394" s="1">
        <v>1.87946411473931E-4</v>
      </c>
      <c r="Y394">
        <v>16.224739221868401</v>
      </c>
      <c r="Z394">
        <f t="shared" si="6"/>
        <v>4.738950203207648</v>
      </c>
    </row>
    <row r="395" spans="1:26" x14ac:dyDescent="0.25">
      <c r="A395">
        <v>3.9299999999999602</v>
      </c>
      <c r="B395">
        <v>351.85352537492003</v>
      </c>
      <c r="C395">
        <v>4.7483163865296403</v>
      </c>
      <c r="D395">
        <v>40.020443385499</v>
      </c>
      <c r="E395" s="1">
        <v>8.2426706793462201E-2</v>
      </c>
      <c r="F395">
        <v>0.121758451977118</v>
      </c>
      <c r="G395">
        <v>0.13811890110587799</v>
      </c>
      <c r="H395">
        <v>1371.7378229768301</v>
      </c>
      <c r="I395">
        <v>69.163750791616394</v>
      </c>
      <c r="J395">
        <v>-956.17490787652503</v>
      </c>
      <c r="K395">
        <v>0.41215988637240702</v>
      </c>
      <c r="L395">
        <v>0.89320622481842904</v>
      </c>
      <c r="M395" s="1">
        <v>7.7615562906221805E-2</v>
      </c>
      <c r="N395">
        <v>0.16211937702151499</v>
      </c>
      <c r="O395">
        <v>-1.2872886279042901</v>
      </c>
      <c r="P395">
        <v>-9.0860191654490006</v>
      </c>
      <c r="Q395">
        <v>0</v>
      </c>
      <c r="R395" s="1">
        <v>7.0182002356990694E-2</v>
      </c>
      <c r="S395">
        <v>-1.39626340159546</v>
      </c>
      <c r="T395" s="1">
        <v>-3.9650822308041302E-16</v>
      </c>
      <c r="U395">
        <v>0</v>
      </c>
      <c r="V395" s="1">
        <v>1.1900847656713399E-14</v>
      </c>
      <c r="W395" s="1">
        <v>3.7624712252894801E-3</v>
      </c>
      <c r="X395" s="1">
        <v>1.8970591098384999E-4</v>
      </c>
      <c r="Y395">
        <v>16.2303160893856</v>
      </c>
      <c r="Z395">
        <f t="shared" si="6"/>
        <v>4.7227024184276951</v>
      </c>
    </row>
    <row r="396" spans="1:26" x14ac:dyDescent="0.25">
      <c r="A396">
        <v>3.93999999999996</v>
      </c>
      <c r="B396">
        <v>351.92356407106598</v>
      </c>
      <c r="C396">
        <v>4.5327693168243899</v>
      </c>
      <c r="D396">
        <v>39.930061156691799</v>
      </c>
      <c r="E396" s="1">
        <v>8.4782188175599904E-2</v>
      </c>
      <c r="F396">
        <v>0.12087688528532201</v>
      </c>
      <c r="G396">
        <v>0.13834662316355101</v>
      </c>
      <c r="H396">
        <v>1375.17038041043</v>
      </c>
      <c r="I396">
        <v>69.807653227536903</v>
      </c>
      <c r="J396">
        <v>-955.58546327251702</v>
      </c>
      <c r="K396">
        <v>0.41162814280161603</v>
      </c>
      <c r="L396">
        <v>0.89333291668199399</v>
      </c>
      <c r="M396" s="1">
        <v>7.7315808441432501E-2</v>
      </c>
      <c r="N396">
        <v>0.16291358995240801</v>
      </c>
      <c r="O396">
        <v>-2.0872886279042899</v>
      </c>
      <c r="P396">
        <v>-9.0860191654490006</v>
      </c>
      <c r="Q396">
        <v>0</v>
      </c>
      <c r="R396" s="1">
        <v>7.0182002356990902E-2</v>
      </c>
      <c r="S396">
        <v>-1.39626340159546</v>
      </c>
      <c r="T396" s="1">
        <v>-3.9650822308041302E-16</v>
      </c>
      <c r="U396">
        <v>0</v>
      </c>
      <c r="V396" s="1">
        <v>1.1753321266330399E-14</v>
      </c>
      <c r="W396" s="1">
        <v>3.7718862327581299E-3</v>
      </c>
      <c r="X396" s="1">
        <v>1.91472042031524E-4</v>
      </c>
      <c r="Y396">
        <v>16.235331998713001</v>
      </c>
      <c r="Z396">
        <f t="shared" si="6"/>
        <v>4.8576615603458277</v>
      </c>
    </row>
    <row r="397" spans="1:26" x14ac:dyDescent="0.25">
      <c r="A397">
        <v>3.9499999999999602</v>
      </c>
      <c r="B397">
        <v>351.99423098681098</v>
      </c>
      <c r="C397">
        <v>4.31720241820378</v>
      </c>
      <c r="D397">
        <v>39.837508699304401</v>
      </c>
      <c r="E397" s="1">
        <v>8.9721667765188196E-2</v>
      </c>
      <c r="F397">
        <v>0.12001615594279701</v>
      </c>
      <c r="G397">
        <v>0.13866298777075101</v>
      </c>
      <c r="H397">
        <v>1378.6021780323499</v>
      </c>
      <c r="I397">
        <v>70.453964438900002</v>
      </c>
      <c r="J397">
        <v>-954.99083848299699</v>
      </c>
      <c r="K397">
        <v>0.411079779792343</v>
      </c>
      <c r="L397">
        <v>0.89346702361057395</v>
      </c>
      <c r="M397" s="1">
        <v>7.7015941227250195E-2</v>
      </c>
      <c r="N397">
        <v>0.16370289295923399</v>
      </c>
      <c r="O397">
        <v>-2.8872886279042902</v>
      </c>
      <c r="P397">
        <v>-9.0860191654490006</v>
      </c>
      <c r="Q397">
        <v>0</v>
      </c>
      <c r="R397" s="1">
        <v>7.0182002356991E-2</v>
      </c>
      <c r="S397">
        <v>-1.39626340159546</v>
      </c>
      <c r="T397" s="1">
        <v>-3.9650822308041302E-16</v>
      </c>
      <c r="U397">
        <v>0</v>
      </c>
      <c r="V397" s="1">
        <v>1.16074384647504E-14</v>
      </c>
      <c r="W397" s="1">
        <v>3.7812991564402398E-3</v>
      </c>
      <c r="X397" s="1">
        <v>1.9324478005134599E-4</v>
      </c>
      <c r="Y397">
        <v>16.239759607596</v>
      </c>
      <c r="Z397">
        <f t="shared" si="6"/>
        <v>5.1406728938202484</v>
      </c>
    </row>
    <row r="398" spans="1:26" x14ac:dyDescent="0.25">
      <c r="A398">
        <v>3.95999999999996</v>
      </c>
      <c r="B398">
        <v>352.065518364963</v>
      </c>
      <c r="C398">
        <v>4.1023162455042703</v>
      </c>
      <c r="D398">
        <v>39.742769517652398</v>
      </c>
      <c r="E398" s="1">
        <v>9.7190975831009593E-2</v>
      </c>
      <c r="F398">
        <v>0.11917956692840601</v>
      </c>
      <c r="G398">
        <v>0.139064343201875</v>
      </c>
      <c r="H398">
        <v>1382.0332143231301</v>
      </c>
      <c r="I398">
        <v>71.102675277213706</v>
      </c>
      <c r="J398">
        <v>-954.39103791222306</v>
      </c>
      <c r="K398">
        <v>0.410503283395941</v>
      </c>
      <c r="L398">
        <v>0.893613792044884</v>
      </c>
      <c r="M398" s="1">
        <v>7.6717727998472998E-2</v>
      </c>
      <c r="N398">
        <v>0.16448658060482599</v>
      </c>
      <c r="O398">
        <v>-3.68728862790429</v>
      </c>
      <c r="P398">
        <v>-9.0860191654490006</v>
      </c>
      <c r="Q398">
        <v>0</v>
      </c>
      <c r="R398" s="1">
        <v>7.0182002356991097E-2</v>
      </c>
      <c r="S398">
        <v>-1.39626340159546</v>
      </c>
      <c r="T398" s="1">
        <v>-3.9650822308041302E-16</v>
      </c>
      <c r="U398">
        <v>0</v>
      </c>
      <c r="V398" s="1">
        <v>1.14634062478377E-14</v>
      </c>
      <c r="W398" s="1">
        <v>3.7907099921704098E-3</v>
      </c>
      <c r="X398" s="1">
        <v>1.95024099951141E-4</v>
      </c>
      <c r="Y398">
        <v>16.2435715551571</v>
      </c>
      <c r="Z398">
        <f t="shared" si="6"/>
        <v>5.568632721874839</v>
      </c>
    </row>
    <row r="399" spans="1:26" x14ac:dyDescent="0.25">
      <c r="A399">
        <v>3.9699999999999598</v>
      </c>
      <c r="B399">
        <v>352.13741778075399</v>
      </c>
      <c r="C399">
        <v>3.8887877628366598</v>
      </c>
      <c r="D399">
        <v>39.645849376175597</v>
      </c>
      <c r="E399">
        <v>0.107136824859398</v>
      </c>
      <c r="F399">
        <v>0.118370336049666</v>
      </c>
      <c r="G399">
        <v>0.139547277599187</v>
      </c>
      <c r="H399">
        <v>1385.4634878244001</v>
      </c>
      <c r="I399">
        <v>71.753776370099203</v>
      </c>
      <c r="J399">
        <v>-953.78606581668703</v>
      </c>
      <c r="K399">
        <v>0.40988737099433897</v>
      </c>
      <c r="L399">
        <v>0.89377832564441295</v>
      </c>
      <c r="M399" s="1">
        <v>7.6422932470006005E-2</v>
      </c>
      <c r="N399">
        <v>0.16526398004496801</v>
      </c>
      <c r="O399">
        <v>-4.4872886279042898</v>
      </c>
      <c r="P399">
        <v>-9.0860191654490006</v>
      </c>
      <c r="Q399">
        <v>0</v>
      </c>
      <c r="R399" s="1">
        <v>7.0182002356991194E-2</v>
      </c>
      <c r="S399">
        <v>-1.39626340159546</v>
      </c>
      <c r="T399" s="1">
        <v>-3.9650822308041302E-16</v>
      </c>
      <c r="U399">
        <v>0</v>
      </c>
      <c r="V399" s="1">
        <v>1.13211699225504E-14</v>
      </c>
      <c r="W399" s="1">
        <v>3.80011873595071E-3</v>
      </c>
      <c r="X399" s="1">
        <v>1.9680997602465101E-4</v>
      </c>
      <c r="Y399">
        <v>16.246740393005599</v>
      </c>
      <c r="Z399">
        <f t="shared" si="6"/>
        <v>6.1384878948757846</v>
      </c>
    </row>
    <row r="400" spans="1:26" x14ac:dyDescent="0.25">
      <c r="A400">
        <v>3.97999999999996</v>
      </c>
      <c r="B400">
        <v>352.20992019607502</v>
      </c>
      <c r="C400">
        <v>3.6772699168200602</v>
      </c>
      <c r="D400">
        <v>39.546775220309598</v>
      </c>
      <c r="E400">
        <v>0.11950680127817701</v>
      </c>
      <c r="F400">
        <v>0.11759160106284799</v>
      </c>
      <c r="G400">
        <v>0.14010860853905299</v>
      </c>
      <c r="H400">
        <v>1388.8929971341499</v>
      </c>
      <c r="I400">
        <v>72.407258091429895</v>
      </c>
      <c r="J400">
        <v>-953.17592625329701</v>
      </c>
      <c r="K400">
        <v>0.40922098564356102</v>
      </c>
      <c r="L400">
        <v>0.89396558372622903</v>
      </c>
      <c r="M400" s="1">
        <v>7.6133313765452904E-2</v>
      </c>
      <c r="N400">
        <v>0.16603444991032901</v>
      </c>
      <c r="O400">
        <v>-5.2872886279042897</v>
      </c>
      <c r="P400">
        <v>-9.0860191654490006</v>
      </c>
      <c r="Q400">
        <v>0</v>
      </c>
      <c r="R400" s="1">
        <v>7.0182002356991305E-2</v>
      </c>
      <c r="S400">
        <v>-1.39626340159546</v>
      </c>
      <c r="T400" s="1">
        <v>-3.9650822308041302E-16</v>
      </c>
      <c r="U400">
        <v>0</v>
      </c>
      <c r="V400" s="1">
        <v>1.118067641227E-14</v>
      </c>
      <c r="W400" s="1">
        <v>3.80952538393787E-3</v>
      </c>
      <c r="X400" s="1">
        <v>1.9860238186962501E-4</v>
      </c>
      <c r="Y400">
        <v>16.249238508972901</v>
      </c>
      <c r="Z400">
        <f t="shared" si="6"/>
        <v>6.8472353363481746</v>
      </c>
    </row>
    <row r="401" spans="1:26" x14ac:dyDescent="0.25">
      <c r="A401">
        <v>3.9899999999999598</v>
      </c>
      <c r="B401">
        <v>352.28301601479302</v>
      </c>
      <c r="C401">
        <v>3.4683912572955302</v>
      </c>
      <c r="D401">
        <v>39.4455939855686</v>
      </c>
      <c r="E401">
        <v>0.13424935744681599</v>
      </c>
      <c r="F401">
        <v>0.116846424147675</v>
      </c>
      <c r="G401">
        <v>0.140745372088977</v>
      </c>
      <c r="H401">
        <v>1392.3217409015399</v>
      </c>
      <c r="I401">
        <v>73.0631105333958</v>
      </c>
      <c r="J401">
        <v>-952.56062302850205</v>
      </c>
      <c r="K401">
        <v>0.40849328990828498</v>
      </c>
      <c r="L401">
        <v>0.89418037844092502</v>
      </c>
      <c r="M401" s="1">
        <v>7.5850624811170594E-2</v>
      </c>
      <c r="N401">
        <v>0.16679737895694199</v>
      </c>
      <c r="O401">
        <v>-6.0872886279042904</v>
      </c>
      <c r="P401">
        <v>-9.0860191654490006</v>
      </c>
      <c r="Q401">
        <v>0</v>
      </c>
      <c r="R401" s="1">
        <v>7.0182002356991402E-2</v>
      </c>
      <c r="S401">
        <v>-1.39626340159546</v>
      </c>
      <c r="T401" s="1">
        <v>-3.9650822308041302E-16</v>
      </c>
      <c r="U401">
        <v>0</v>
      </c>
      <c r="V401" s="1">
        <v>1.10418742090291E-14</v>
      </c>
      <c r="W401" s="1">
        <v>3.8189299324289101E-3</v>
      </c>
      <c r="X401" s="1">
        <v>2.0040129031119501E-4</v>
      </c>
      <c r="Y401">
        <v>16.251038043900099</v>
      </c>
      <c r="Z401">
        <f t="shared" si="6"/>
        <v>7.6919215840457449</v>
      </c>
    </row>
    <row r="402" spans="1:26" x14ac:dyDescent="0.25">
      <c r="A402">
        <v>3.99999999999996</v>
      </c>
      <c r="B402">
        <v>352.35669513868999</v>
      </c>
      <c r="C402">
        <v>3.2627556122756101</v>
      </c>
      <c r="D402">
        <v>39.342371310393297</v>
      </c>
      <c r="E402">
        <v>0.151313803886238</v>
      </c>
      <c r="F402">
        <v>0.116137795843541</v>
      </c>
      <c r="G402">
        <v>0.141454811408812</v>
      </c>
      <c r="H402">
        <v>1395.7497178210299</v>
      </c>
      <c r="I402">
        <v>73.721323480355494</v>
      </c>
      <c r="J402">
        <v>-951.94015964839195</v>
      </c>
      <c r="K402">
        <v>0.407693659239593</v>
      </c>
      <c r="L402">
        <v>0.89442737078017098</v>
      </c>
      <c r="M402" s="1">
        <v>7.5576610704933198E-2</v>
      </c>
      <c r="N402">
        <v>0.167552184496221</v>
      </c>
      <c r="O402">
        <v>-6.8872886279042902</v>
      </c>
      <c r="P402">
        <v>-9.0860191654490006</v>
      </c>
      <c r="Q402">
        <v>0</v>
      </c>
      <c r="R402" s="1">
        <v>7.0182002356991499E-2</v>
      </c>
      <c r="S402">
        <v>-1.39626340159546</v>
      </c>
      <c r="T402" s="1">
        <v>-3.9650822308041302E-16</v>
      </c>
      <c r="U402">
        <v>0</v>
      </c>
      <c r="V402" s="1">
        <v>1.0904713327151E-14</v>
      </c>
      <c r="W402" s="1">
        <v>3.82833237784515E-3</v>
      </c>
      <c r="X402" s="1">
        <v>2.02206673330163E-4</v>
      </c>
      <c r="Y402">
        <v>16.2521108018896</v>
      </c>
      <c r="Z402">
        <f t="shared" si="6"/>
        <v>8.6696423447516722</v>
      </c>
    </row>
    <row r="403" spans="1:26" x14ac:dyDescent="0.25">
      <c r="A403">
        <v>4.0099999999999598</v>
      </c>
      <c r="B403">
        <v>352.43094702362401</v>
      </c>
      <c r="C403">
        <v>3.06094182275372</v>
      </c>
      <c r="D403">
        <v>39.237190167964897</v>
      </c>
      <c r="E403">
        <v>0.170650301719911</v>
      </c>
      <c r="F403">
        <v>0.115468638542195</v>
      </c>
      <c r="G403">
        <v>0.14223436494800301</v>
      </c>
      <c r="H403">
        <v>1399.1769266261399</v>
      </c>
      <c r="I403">
        <v>74.381886384324403</v>
      </c>
      <c r="J403">
        <v>-951.31453926981396</v>
      </c>
      <c r="K403">
        <v>0.40681167494739701</v>
      </c>
      <c r="L403">
        <v>0.89471106550487201</v>
      </c>
      <c r="M403" s="1">
        <v>7.5313007067517701E-2</v>
      </c>
      <c r="N403">
        <v>0.16829831061563799</v>
      </c>
      <c r="O403">
        <v>-7.68728862790429</v>
      </c>
      <c r="P403">
        <v>-9.0860191654490006</v>
      </c>
      <c r="Q403">
        <v>0</v>
      </c>
      <c r="R403" s="1">
        <v>7.0182002356991596E-2</v>
      </c>
      <c r="S403">
        <v>-1.39626340159546</v>
      </c>
      <c r="T403" s="1">
        <v>-3.9650822308041302E-16</v>
      </c>
      <c r="U403">
        <v>0</v>
      </c>
      <c r="V403" s="1">
        <v>1.07691452582588E-14</v>
      </c>
      <c r="W403" s="1">
        <v>3.8377327167149699E-3</v>
      </c>
      <c r="X403" s="1">
        <v>2.0401850199575899E-4</v>
      </c>
      <c r="Y403">
        <v>16.252428154423001</v>
      </c>
      <c r="Z403">
        <f t="shared" si="6"/>
        <v>9.7775420611849935</v>
      </c>
    </row>
    <row r="404" spans="1:26" x14ac:dyDescent="0.25">
      <c r="F404" s="1"/>
      <c r="G404" s="1"/>
      <c r="M404" s="1"/>
      <c r="N404" s="1"/>
      <c r="R404" s="1"/>
      <c r="T404" s="1"/>
      <c r="V404" s="1"/>
    </row>
    <row r="405" spans="1:26" x14ac:dyDescent="0.25">
      <c r="F405" s="1"/>
      <c r="G405" s="1"/>
      <c r="M405" s="1"/>
      <c r="N405" s="1"/>
      <c r="R405" s="1"/>
      <c r="T405" s="1"/>
      <c r="V405" s="1"/>
    </row>
    <row r="406" spans="1:26" x14ac:dyDescent="0.25">
      <c r="F406" s="1"/>
      <c r="G406" s="1"/>
      <c r="M406" s="1"/>
      <c r="N406" s="1"/>
      <c r="R406" s="1"/>
      <c r="T406" s="1"/>
      <c r="V406" s="1"/>
    </row>
    <row r="407" spans="1:26" x14ac:dyDescent="0.25">
      <c r="F407" s="1"/>
      <c r="G407" s="1"/>
      <c r="M407" s="1"/>
      <c r="N407" s="1"/>
      <c r="R407" s="1"/>
      <c r="T407" s="1"/>
      <c r="V407" s="1"/>
    </row>
    <row r="408" spans="1:26" x14ac:dyDescent="0.25">
      <c r="F408" s="1"/>
      <c r="G408" s="1"/>
      <c r="M408" s="1"/>
      <c r="N408" s="1"/>
      <c r="R408" s="1"/>
      <c r="T408" s="1"/>
      <c r="V408" s="1"/>
    </row>
    <row r="409" spans="1:26" x14ac:dyDescent="0.25">
      <c r="F409" s="1"/>
      <c r="G409" s="1"/>
      <c r="L409" s="1"/>
      <c r="M409" s="1"/>
      <c r="N409" s="1"/>
      <c r="R409" s="1"/>
      <c r="T409" s="1"/>
      <c r="V409" s="1"/>
    </row>
    <row r="410" spans="1:26" x14ac:dyDescent="0.25">
      <c r="F410" s="1"/>
      <c r="G410" s="1"/>
      <c r="L410" s="1"/>
      <c r="M410" s="1"/>
      <c r="N410" s="1"/>
      <c r="R410" s="1"/>
      <c r="T410" s="1"/>
      <c r="V410" s="1"/>
    </row>
    <row r="411" spans="1:26" x14ac:dyDescent="0.25">
      <c r="F411" s="1"/>
      <c r="G411" s="1"/>
      <c r="L411" s="1"/>
      <c r="M411" s="1"/>
      <c r="N411" s="1"/>
      <c r="R411" s="1"/>
      <c r="T411" s="1"/>
      <c r="V411" s="1"/>
    </row>
    <row r="412" spans="1:26" x14ac:dyDescent="0.25">
      <c r="F412" s="1"/>
      <c r="G412" s="1"/>
      <c r="L412" s="1"/>
      <c r="M412" s="1"/>
      <c r="N412" s="1"/>
      <c r="R412" s="1"/>
      <c r="T412" s="1"/>
      <c r="V412" s="1"/>
    </row>
    <row r="413" spans="1:26" x14ac:dyDescent="0.25">
      <c r="F413" s="1"/>
      <c r="G413" s="1"/>
      <c r="L413" s="1"/>
      <c r="M413" s="1"/>
      <c r="N413" s="1"/>
      <c r="R413" s="1"/>
      <c r="T413" s="1"/>
      <c r="V413" s="1"/>
    </row>
    <row r="414" spans="1:26" x14ac:dyDescent="0.25">
      <c r="F414" s="1"/>
      <c r="G414" s="1"/>
      <c r="L414" s="1"/>
      <c r="M414" s="1"/>
      <c r="N414" s="1"/>
      <c r="R414" s="1"/>
      <c r="T414" s="1"/>
      <c r="V414" s="1"/>
    </row>
    <row r="415" spans="1:26" x14ac:dyDescent="0.25">
      <c r="F415" s="1"/>
      <c r="G415" s="1"/>
      <c r="L415" s="1"/>
      <c r="M415" s="1"/>
      <c r="N415" s="1"/>
      <c r="R415" s="1"/>
      <c r="T415" s="1"/>
      <c r="V415" s="1"/>
    </row>
    <row r="416" spans="1:26" x14ac:dyDescent="0.25">
      <c r="F416" s="1"/>
      <c r="G416" s="1"/>
      <c r="L416" s="1"/>
      <c r="M416" s="1"/>
      <c r="N416" s="1"/>
      <c r="R416" s="1"/>
      <c r="T416" s="1"/>
      <c r="V416" s="1"/>
    </row>
    <row r="417" spans="5:22" x14ac:dyDescent="0.25">
      <c r="F417" s="1"/>
      <c r="G417" s="1"/>
      <c r="L417" s="1"/>
      <c r="M417" s="1"/>
      <c r="N417" s="1"/>
      <c r="R417" s="1"/>
      <c r="T417" s="1"/>
      <c r="V417" s="1"/>
    </row>
    <row r="418" spans="5:22" x14ac:dyDescent="0.25">
      <c r="F418" s="1"/>
      <c r="G418" s="1"/>
      <c r="L418" s="1"/>
      <c r="M418" s="1"/>
      <c r="N418" s="1"/>
      <c r="R418" s="1"/>
      <c r="T418" s="1"/>
      <c r="V418" s="1"/>
    </row>
    <row r="419" spans="5:22" x14ac:dyDescent="0.25">
      <c r="F419" s="1"/>
      <c r="G419" s="1"/>
      <c r="L419" s="1"/>
      <c r="M419" s="1"/>
      <c r="N419" s="1"/>
      <c r="R419" s="1"/>
      <c r="T419" s="1"/>
      <c r="V419" s="1"/>
    </row>
    <row r="420" spans="5:22" x14ac:dyDescent="0.25">
      <c r="E420" s="1"/>
      <c r="F420" s="1"/>
      <c r="G420" s="1"/>
      <c r="L420" s="1"/>
      <c r="M420" s="1"/>
      <c r="N420" s="1"/>
      <c r="R420" s="1"/>
      <c r="T420" s="1"/>
      <c r="V420" s="1"/>
    </row>
    <row r="421" spans="5:22" x14ac:dyDescent="0.25">
      <c r="E421" s="1"/>
      <c r="F421" s="1"/>
      <c r="G421" s="1"/>
      <c r="L421" s="1"/>
      <c r="M421" s="1"/>
      <c r="N421" s="1"/>
      <c r="R421" s="1"/>
      <c r="T421" s="1"/>
      <c r="V421" s="1"/>
    </row>
    <row r="422" spans="5:22" x14ac:dyDescent="0.25">
      <c r="E422" s="1"/>
      <c r="F422" s="1"/>
      <c r="G422" s="1"/>
      <c r="L422" s="1"/>
      <c r="M422" s="1"/>
      <c r="N422" s="1"/>
      <c r="R422" s="1"/>
      <c r="S422" s="1"/>
      <c r="T422" s="1"/>
      <c r="V422" s="1"/>
    </row>
    <row r="423" spans="5:22" x14ac:dyDescent="0.25">
      <c r="E423" s="1"/>
      <c r="F423" s="1"/>
      <c r="G423" s="1"/>
      <c r="L423" s="1"/>
      <c r="M423" s="1"/>
      <c r="N423" s="1"/>
      <c r="R423" s="1"/>
      <c r="T423" s="1"/>
      <c r="V423" s="1"/>
    </row>
    <row r="424" spans="5:22" x14ac:dyDescent="0.25">
      <c r="F424" s="1"/>
      <c r="G424" s="1"/>
      <c r="L424" s="1"/>
      <c r="M424" s="1"/>
      <c r="N424" s="1"/>
      <c r="R424" s="1"/>
      <c r="T424" s="1"/>
      <c r="V424" s="1"/>
    </row>
    <row r="425" spans="5:22" x14ac:dyDescent="0.25">
      <c r="F425" s="1"/>
      <c r="G425" s="1"/>
      <c r="L425" s="1"/>
      <c r="M425" s="1"/>
      <c r="N425" s="1"/>
      <c r="R425" s="1"/>
      <c r="T425" s="1"/>
      <c r="V425" s="1"/>
    </row>
    <row r="426" spans="5:22" x14ac:dyDescent="0.25">
      <c r="F426" s="1"/>
      <c r="G426" s="1"/>
      <c r="L426" s="1"/>
      <c r="M426" s="1"/>
      <c r="N426" s="1"/>
      <c r="R426" s="1"/>
      <c r="T426" s="1"/>
      <c r="V426" s="1"/>
    </row>
    <row r="427" spans="5:22" x14ac:dyDescent="0.25">
      <c r="F427" s="1"/>
      <c r="G427" s="1"/>
      <c r="L427" s="1"/>
      <c r="M427" s="1"/>
      <c r="N427" s="1"/>
      <c r="R427" s="1"/>
      <c r="T427" s="1"/>
      <c r="V427" s="1"/>
    </row>
    <row r="428" spans="5:22" x14ac:dyDescent="0.25">
      <c r="F428" s="1"/>
      <c r="G428" s="1"/>
      <c r="L428" s="1"/>
      <c r="M428" s="1"/>
      <c r="N428" s="1"/>
      <c r="R428" s="1"/>
      <c r="T428" s="1"/>
      <c r="V428" s="1"/>
    </row>
    <row r="429" spans="5:22" x14ac:dyDescent="0.25">
      <c r="F429" s="1"/>
      <c r="G429" s="1"/>
      <c r="L429" s="1"/>
      <c r="M429" s="1"/>
      <c r="N429" s="1"/>
      <c r="R429" s="1"/>
      <c r="T429" s="1"/>
      <c r="V429" s="1"/>
    </row>
    <row r="430" spans="5:22" x14ac:dyDescent="0.25">
      <c r="F430" s="1"/>
      <c r="G430" s="1"/>
      <c r="L430" s="1"/>
      <c r="M430" s="1"/>
      <c r="N430" s="1"/>
      <c r="R430" s="1"/>
      <c r="T430" s="1"/>
      <c r="V430" s="1"/>
    </row>
    <row r="431" spans="5:22" x14ac:dyDescent="0.25">
      <c r="F431" s="1"/>
      <c r="G431" s="1"/>
      <c r="L431" s="1"/>
      <c r="M431" s="1"/>
      <c r="N431" s="1"/>
      <c r="R431" s="1"/>
      <c r="T431" s="1"/>
      <c r="V431" s="1"/>
    </row>
    <row r="432" spans="5:22" x14ac:dyDescent="0.25">
      <c r="F432" s="1"/>
      <c r="G432" s="1"/>
      <c r="L432" s="1"/>
      <c r="M432" s="1"/>
      <c r="N432" s="1"/>
      <c r="R432" s="1"/>
      <c r="T432" s="1"/>
      <c r="V432" s="1"/>
    </row>
    <row r="433" spans="6:22" x14ac:dyDescent="0.25">
      <c r="F433" s="1"/>
      <c r="G433" s="1"/>
      <c r="L433" s="1"/>
      <c r="M433" s="1"/>
      <c r="N433" s="1"/>
      <c r="R433" s="1"/>
      <c r="T433" s="1"/>
      <c r="V433" s="1"/>
    </row>
    <row r="434" spans="6:22" x14ac:dyDescent="0.25">
      <c r="F434" s="1"/>
      <c r="G434" s="1"/>
      <c r="L434" s="1"/>
      <c r="M434" s="1"/>
      <c r="N434" s="1"/>
      <c r="R434" s="1"/>
      <c r="T434" s="1"/>
      <c r="V434" s="1"/>
    </row>
    <row r="435" spans="6:22" x14ac:dyDescent="0.25">
      <c r="F435" s="1"/>
      <c r="G435" s="1"/>
      <c r="L435" s="1"/>
      <c r="M435" s="1"/>
      <c r="N435" s="1"/>
      <c r="R435" s="1"/>
      <c r="T435" s="1"/>
      <c r="V435" s="1"/>
    </row>
    <row r="436" spans="6:22" x14ac:dyDescent="0.25">
      <c r="F436" s="1"/>
      <c r="G436" s="1"/>
      <c r="M436" s="1"/>
      <c r="N436" s="1"/>
      <c r="R436" s="1"/>
      <c r="T436" s="1"/>
      <c r="V436" s="1"/>
    </row>
    <row r="437" spans="6:22" x14ac:dyDescent="0.25">
      <c r="F437" s="1"/>
      <c r="G437" s="1"/>
      <c r="M437" s="1"/>
      <c r="N437" s="1"/>
      <c r="R437" s="1"/>
      <c r="T437" s="1"/>
      <c r="V437" s="1"/>
    </row>
    <row r="438" spans="6:22" x14ac:dyDescent="0.25">
      <c r="F438" s="1"/>
      <c r="G438" s="1"/>
      <c r="M438" s="1"/>
      <c r="N438" s="1"/>
      <c r="R438" s="1"/>
      <c r="T438" s="1"/>
      <c r="V438" s="1"/>
    </row>
    <row r="439" spans="6:22" x14ac:dyDescent="0.25">
      <c r="F439" s="1"/>
      <c r="G439" s="1"/>
      <c r="M439" s="1"/>
      <c r="N439" s="1"/>
      <c r="R439" s="1"/>
      <c r="T439" s="1"/>
      <c r="V439" s="1"/>
    </row>
    <row r="440" spans="6:22" x14ac:dyDescent="0.25">
      <c r="F440" s="1"/>
      <c r="G440" s="1"/>
      <c r="M440" s="1"/>
      <c r="N440" s="1"/>
      <c r="R440" s="1"/>
      <c r="T440" s="1"/>
      <c r="V440" s="1"/>
    </row>
    <row r="441" spans="6:22" x14ac:dyDescent="0.25">
      <c r="F441" s="1"/>
      <c r="G441" s="1"/>
      <c r="M441" s="1"/>
      <c r="N441" s="1"/>
      <c r="R441" s="1"/>
      <c r="T441" s="1"/>
      <c r="V441" s="1"/>
    </row>
    <row r="442" spans="6:22" x14ac:dyDescent="0.25">
      <c r="F442" s="1"/>
      <c r="G442" s="1"/>
      <c r="M442" s="1"/>
      <c r="N442" s="1"/>
      <c r="R442" s="1"/>
      <c r="T442" s="1"/>
      <c r="V442" s="1"/>
    </row>
    <row r="443" spans="6:22" x14ac:dyDescent="0.25">
      <c r="F443" s="1"/>
      <c r="G443" s="1"/>
      <c r="M443" s="1"/>
      <c r="N443" s="1"/>
      <c r="R443" s="1"/>
      <c r="T443" s="1"/>
      <c r="V443" s="1"/>
    </row>
    <row r="444" spans="6:22" x14ac:dyDescent="0.25">
      <c r="F444" s="1"/>
      <c r="G444" s="1"/>
      <c r="M444" s="1"/>
      <c r="N444" s="1"/>
      <c r="R444" s="1"/>
      <c r="T444" s="1"/>
      <c r="V444" s="1"/>
    </row>
    <row r="445" spans="6:22" x14ac:dyDescent="0.25">
      <c r="F445" s="1"/>
      <c r="G445" s="1"/>
      <c r="M445" s="1"/>
      <c r="N445" s="1"/>
      <c r="R445" s="1"/>
      <c r="T445" s="1"/>
      <c r="V445" s="1"/>
    </row>
    <row r="446" spans="6:22" x14ac:dyDescent="0.25">
      <c r="F446" s="1"/>
      <c r="G446" s="1"/>
      <c r="M446" s="1"/>
      <c r="N446" s="1"/>
      <c r="R446" s="1"/>
      <c r="T446" s="1"/>
      <c r="V446" s="1"/>
    </row>
    <row r="447" spans="6:22" x14ac:dyDescent="0.25">
      <c r="F447" s="1"/>
      <c r="G447" s="1"/>
      <c r="M447" s="1"/>
      <c r="N447" s="1"/>
      <c r="R447" s="1"/>
      <c r="T447" s="1"/>
      <c r="V447" s="1"/>
    </row>
    <row r="448" spans="6:22" x14ac:dyDescent="0.25">
      <c r="F448" s="1"/>
      <c r="G448" s="1"/>
      <c r="M448" s="1"/>
      <c r="N448" s="1"/>
      <c r="R448" s="1"/>
      <c r="T448" s="1"/>
      <c r="V448" s="1"/>
    </row>
    <row r="449" spans="5:22" x14ac:dyDescent="0.25">
      <c r="F449" s="1"/>
      <c r="G449" s="1"/>
      <c r="M449" s="1"/>
      <c r="N449" s="1"/>
      <c r="R449" s="1"/>
      <c r="T449" s="1"/>
      <c r="V449" s="1"/>
    </row>
    <row r="450" spans="5:22" x14ac:dyDescent="0.25">
      <c r="F450" s="1"/>
      <c r="G450" s="1"/>
      <c r="M450" s="1"/>
      <c r="N450" s="1"/>
      <c r="R450" s="1"/>
      <c r="T450" s="1"/>
      <c r="V450" s="1"/>
    </row>
    <row r="451" spans="5:22" x14ac:dyDescent="0.25">
      <c r="F451" s="1"/>
      <c r="G451" s="1"/>
      <c r="M451" s="1"/>
      <c r="N451" s="1"/>
      <c r="R451" s="1"/>
      <c r="T451" s="1"/>
      <c r="V451" s="1"/>
    </row>
    <row r="452" spans="5:22" x14ac:dyDescent="0.25">
      <c r="F452" s="1"/>
      <c r="G452" s="1"/>
      <c r="M452" s="1"/>
      <c r="N452" s="1"/>
      <c r="R452" s="1"/>
      <c r="T452" s="1"/>
      <c r="V452" s="1"/>
    </row>
    <row r="453" spans="5:22" x14ac:dyDescent="0.25">
      <c r="F453" s="1"/>
      <c r="G453" s="1"/>
      <c r="M453" s="1"/>
      <c r="N453" s="1"/>
      <c r="R453" s="1"/>
      <c r="T453" s="1"/>
      <c r="V453" s="1"/>
    </row>
    <row r="454" spans="5:22" x14ac:dyDescent="0.25">
      <c r="F454" s="1"/>
      <c r="G454" s="1"/>
      <c r="M454" s="1"/>
      <c r="N454" s="1"/>
      <c r="R454" s="1"/>
      <c r="T454" s="1"/>
      <c r="V454" s="1"/>
    </row>
    <row r="455" spans="5:22" x14ac:dyDescent="0.25">
      <c r="F455" s="1"/>
      <c r="G455" s="1"/>
      <c r="M455" s="1"/>
      <c r="N455" s="1"/>
      <c r="R455" s="1"/>
      <c r="T455" s="1"/>
      <c r="V455" s="1"/>
    </row>
    <row r="456" spans="5:22" x14ac:dyDescent="0.25">
      <c r="F456" s="1"/>
      <c r="G456" s="1"/>
      <c r="M456" s="1"/>
      <c r="N456" s="1"/>
      <c r="R456" s="1"/>
      <c r="T456" s="1"/>
      <c r="V456" s="1"/>
    </row>
    <row r="457" spans="5:22" x14ac:dyDescent="0.25">
      <c r="F457" s="1"/>
      <c r="G457" s="1"/>
      <c r="M457" s="1"/>
      <c r="N457" s="1"/>
      <c r="R457" s="1"/>
      <c r="T457" s="1"/>
      <c r="V457" s="1"/>
    </row>
    <row r="458" spans="5:22" x14ac:dyDescent="0.25">
      <c r="F458" s="1"/>
      <c r="G458" s="1"/>
      <c r="M458" s="1"/>
      <c r="N458" s="1"/>
      <c r="R458" s="1"/>
      <c r="T458" s="1"/>
      <c r="V458" s="1"/>
    </row>
    <row r="459" spans="5:22" x14ac:dyDescent="0.25">
      <c r="F459" s="1"/>
      <c r="G459" s="1"/>
      <c r="M459" s="1"/>
      <c r="N459" s="1"/>
      <c r="R459" s="1"/>
      <c r="T459" s="1"/>
      <c r="V459" s="1"/>
    </row>
    <row r="460" spans="5:22" x14ac:dyDescent="0.25">
      <c r="F460" s="1"/>
      <c r="G460" s="1"/>
      <c r="M460" s="1"/>
      <c r="N460" s="1"/>
      <c r="R460" s="1"/>
      <c r="T460" s="1"/>
      <c r="V460" s="1"/>
    </row>
    <row r="461" spans="5:22" x14ac:dyDescent="0.25">
      <c r="F461" s="1"/>
      <c r="G461" s="1"/>
      <c r="M461" s="1"/>
      <c r="N461" s="1"/>
      <c r="R461" s="1"/>
      <c r="T461" s="1"/>
      <c r="V461" s="1"/>
    </row>
    <row r="462" spans="5:22" x14ac:dyDescent="0.25">
      <c r="E462" s="1"/>
      <c r="F462" s="1"/>
      <c r="G462" s="1"/>
      <c r="M462" s="1"/>
      <c r="N462" s="1"/>
      <c r="R462" s="1"/>
      <c r="T462" s="1"/>
      <c r="V462" s="1"/>
    </row>
    <row r="463" spans="5:22" x14ac:dyDescent="0.25">
      <c r="E463" s="1"/>
      <c r="F463" s="1"/>
      <c r="G463" s="1"/>
      <c r="M463" s="1"/>
      <c r="N463" s="1"/>
      <c r="R463" s="1"/>
      <c r="T463" s="1"/>
      <c r="V463" s="1"/>
    </row>
    <row r="464" spans="5:22" x14ac:dyDescent="0.25">
      <c r="E464" s="1"/>
      <c r="F464" s="1"/>
      <c r="G464" s="1"/>
      <c r="M464" s="1"/>
      <c r="N464" s="1"/>
      <c r="R464" s="1"/>
      <c r="T464" s="1"/>
      <c r="V464" s="1"/>
    </row>
    <row r="465" spans="5:22" x14ac:dyDescent="0.25">
      <c r="E465" s="1"/>
      <c r="F465" s="1"/>
      <c r="G465" s="1"/>
      <c r="M465" s="1"/>
      <c r="N465" s="1"/>
      <c r="R465" s="1"/>
      <c r="T465" s="1"/>
      <c r="V465" s="1"/>
    </row>
    <row r="466" spans="5:22" x14ac:dyDescent="0.25">
      <c r="E466" s="1"/>
      <c r="F466" s="1"/>
      <c r="G466" s="1"/>
      <c r="M466" s="1"/>
      <c r="N466" s="1"/>
      <c r="R466" s="1"/>
      <c r="T466" s="1"/>
      <c r="V466" s="1"/>
    </row>
    <row r="467" spans="5:22" x14ac:dyDescent="0.25">
      <c r="F467" s="1"/>
      <c r="G467" s="1"/>
      <c r="M467" s="1"/>
      <c r="N467" s="1"/>
      <c r="R467" s="1"/>
      <c r="S467" s="1"/>
      <c r="T467" s="1"/>
      <c r="V467" s="1"/>
    </row>
    <row r="468" spans="5:22" x14ac:dyDescent="0.25">
      <c r="F468" s="1"/>
      <c r="G468" s="1"/>
      <c r="M468" s="1"/>
      <c r="N468" s="1"/>
      <c r="R468" s="1"/>
      <c r="T468" s="1"/>
      <c r="V468" s="1"/>
    </row>
    <row r="469" spans="5:22" x14ac:dyDescent="0.25">
      <c r="F469" s="1"/>
      <c r="G469" s="1"/>
      <c r="M469" s="1"/>
      <c r="N469" s="1"/>
      <c r="R469" s="1"/>
      <c r="T469" s="1"/>
      <c r="V469" s="1"/>
    </row>
    <row r="470" spans="5:22" x14ac:dyDescent="0.25">
      <c r="F470" s="1"/>
      <c r="G470" s="1"/>
      <c r="M470" s="1"/>
      <c r="N470" s="1"/>
      <c r="R470" s="1"/>
      <c r="T470" s="1"/>
      <c r="V470" s="1"/>
    </row>
    <row r="471" spans="5:22" x14ac:dyDescent="0.25">
      <c r="F471" s="1"/>
      <c r="G471" s="1"/>
      <c r="M471" s="1"/>
      <c r="N471" s="1"/>
      <c r="R471" s="1"/>
      <c r="T471" s="1"/>
      <c r="V471" s="1"/>
    </row>
    <row r="472" spans="5:22" x14ac:dyDescent="0.25">
      <c r="F472" s="1"/>
      <c r="G472" s="1"/>
      <c r="M472" s="1"/>
      <c r="N472" s="1"/>
      <c r="R472" s="1"/>
      <c r="T472" s="1"/>
      <c r="V472" s="1"/>
    </row>
    <row r="473" spans="5:22" x14ac:dyDescent="0.25">
      <c r="F473" s="1"/>
      <c r="G473" s="1"/>
      <c r="M473" s="1"/>
      <c r="N473" s="1"/>
      <c r="R473" s="1"/>
      <c r="T473" s="1"/>
      <c r="V473" s="1"/>
    </row>
    <row r="474" spans="5:22" x14ac:dyDescent="0.25">
      <c r="F474" s="1"/>
      <c r="G474" s="1"/>
      <c r="M474" s="1"/>
      <c r="N474" s="1"/>
      <c r="R474" s="1"/>
      <c r="T474" s="1"/>
      <c r="V474" s="1"/>
    </row>
    <row r="475" spans="5:22" x14ac:dyDescent="0.25">
      <c r="F475" s="1"/>
      <c r="G475" s="1"/>
      <c r="M475" s="1"/>
      <c r="N475" s="1"/>
      <c r="R475" s="1"/>
      <c r="T475" s="1"/>
      <c r="V475" s="1"/>
    </row>
    <row r="476" spans="5:22" x14ac:dyDescent="0.25">
      <c r="F476" s="1"/>
      <c r="G476" s="1"/>
      <c r="M476" s="1"/>
      <c r="N476" s="1"/>
      <c r="R476" s="1"/>
      <c r="T476" s="1"/>
      <c r="V476" s="1"/>
    </row>
    <row r="477" spans="5:22" x14ac:dyDescent="0.25">
      <c r="F477" s="1"/>
      <c r="G477" s="1"/>
      <c r="M477" s="1"/>
      <c r="N477" s="1"/>
      <c r="R477" s="1"/>
      <c r="T477" s="1"/>
      <c r="V477" s="1"/>
    </row>
    <row r="478" spans="5:22" x14ac:dyDescent="0.25">
      <c r="F478" s="1"/>
      <c r="G478" s="1"/>
      <c r="M478" s="1"/>
      <c r="N478" s="1"/>
      <c r="R478" s="1"/>
      <c r="T478" s="1"/>
      <c r="V478" s="1"/>
    </row>
    <row r="479" spans="5:22" x14ac:dyDescent="0.25">
      <c r="F479" s="1"/>
      <c r="G479" s="1"/>
      <c r="M479" s="1"/>
      <c r="N479" s="1"/>
      <c r="R479" s="1"/>
      <c r="T479" s="1"/>
      <c r="V479" s="1"/>
    </row>
    <row r="480" spans="5:22" x14ac:dyDescent="0.25">
      <c r="F480" s="1"/>
      <c r="G480" s="1"/>
      <c r="M480" s="1"/>
      <c r="N480" s="1"/>
      <c r="R480" s="1"/>
      <c r="T480" s="1"/>
      <c r="V480" s="1"/>
    </row>
    <row r="481" spans="6:22" x14ac:dyDescent="0.25">
      <c r="F481" s="1"/>
      <c r="G481" s="1"/>
      <c r="M481" s="1"/>
      <c r="N481" s="1"/>
      <c r="R481" s="1"/>
      <c r="T481" s="1"/>
      <c r="V481" s="1"/>
    </row>
    <row r="482" spans="6:22" x14ac:dyDescent="0.25">
      <c r="F482" s="1"/>
      <c r="G482" s="1"/>
      <c r="M482" s="1"/>
      <c r="N482" s="1"/>
      <c r="R482" s="1"/>
      <c r="T482" s="1"/>
      <c r="V482" s="1"/>
    </row>
    <row r="483" spans="6:22" x14ac:dyDescent="0.25">
      <c r="F483" s="1"/>
      <c r="G483" s="1"/>
      <c r="M483" s="1"/>
      <c r="N483" s="1"/>
      <c r="R483" s="1"/>
      <c r="T483" s="1"/>
      <c r="V483" s="1"/>
    </row>
    <row r="484" spans="6:22" x14ac:dyDescent="0.25">
      <c r="F484" s="1"/>
      <c r="G484" s="1"/>
      <c r="M484" s="1"/>
      <c r="N484" s="1"/>
      <c r="R484" s="1"/>
      <c r="T484" s="1"/>
      <c r="V484" s="1"/>
    </row>
    <row r="485" spans="6:22" x14ac:dyDescent="0.25">
      <c r="F485" s="1"/>
      <c r="G485" s="1"/>
      <c r="M485" s="1"/>
      <c r="N485" s="1"/>
      <c r="R485" s="1"/>
      <c r="T485" s="1"/>
      <c r="V485" s="1"/>
    </row>
    <row r="486" spans="6:22" x14ac:dyDescent="0.25">
      <c r="F486" s="1"/>
      <c r="G486" s="1"/>
      <c r="M486" s="1"/>
      <c r="N486" s="1"/>
      <c r="R486" s="1"/>
      <c r="T486" s="1"/>
      <c r="V486" s="1"/>
    </row>
    <row r="487" spans="6:22" x14ac:dyDescent="0.25">
      <c r="F487" s="1"/>
      <c r="G487" s="1"/>
      <c r="M487" s="1"/>
      <c r="N487" s="1"/>
      <c r="R487" s="1"/>
      <c r="T487" s="1"/>
      <c r="V487" s="1"/>
    </row>
    <row r="488" spans="6:22" x14ac:dyDescent="0.25">
      <c r="F488" s="1"/>
      <c r="G488" s="1"/>
      <c r="M488" s="1"/>
      <c r="N488" s="1"/>
      <c r="R488" s="1"/>
      <c r="T488" s="1"/>
      <c r="V488" s="1"/>
    </row>
    <row r="489" spans="6:22" x14ac:dyDescent="0.25">
      <c r="F489" s="1"/>
      <c r="G489" s="1"/>
      <c r="M489" s="1"/>
      <c r="N489" s="1"/>
      <c r="R489" s="1"/>
      <c r="T489" s="1"/>
      <c r="V489" s="1"/>
    </row>
    <row r="490" spans="6:22" x14ac:dyDescent="0.25">
      <c r="F490" s="1"/>
      <c r="G490" s="1"/>
      <c r="M490" s="1"/>
      <c r="N490" s="1"/>
      <c r="R490" s="1"/>
      <c r="T490" s="1"/>
      <c r="V490" s="1"/>
    </row>
    <row r="491" spans="6:22" x14ac:dyDescent="0.25">
      <c r="F491" s="1"/>
      <c r="G491" s="1"/>
      <c r="M491" s="1"/>
      <c r="N491" s="1"/>
      <c r="R491" s="1"/>
      <c r="T491" s="1"/>
      <c r="V491" s="1"/>
    </row>
    <row r="492" spans="6:22" x14ac:dyDescent="0.25">
      <c r="F492" s="1"/>
      <c r="G492" s="1"/>
      <c r="M492" s="1"/>
      <c r="N492" s="1"/>
      <c r="R492" s="1"/>
      <c r="T492" s="1"/>
      <c r="V492" s="1"/>
    </row>
    <row r="493" spans="6:22" x14ac:dyDescent="0.25">
      <c r="F493" s="1"/>
      <c r="G493" s="1"/>
      <c r="M493" s="1"/>
      <c r="N493" s="1"/>
      <c r="R493" s="1"/>
      <c r="T493" s="1"/>
      <c r="V493" s="1"/>
    </row>
    <row r="494" spans="6:22" x14ac:dyDescent="0.25">
      <c r="F494" s="1"/>
      <c r="M494" s="1"/>
      <c r="N494" s="1"/>
      <c r="R494" s="1"/>
      <c r="T494" s="1"/>
      <c r="V494" s="1"/>
    </row>
    <row r="495" spans="6:22" x14ac:dyDescent="0.25">
      <c r="F495" s="1"/>
      <c r="M495" s="1"/>
      <c r="N495" s="1"/>
      <c r="R495" s="1"/>
      <c r="T495" s="1"/>
      <c r="V495" s="1"/>
    </row>
    <row r="496" spans="6:22" x14ac:dyDescent="0.25">
      <c r="F496" s="1"/>
      <c r="L496" s="1"/>
      <c r="M496" s="1"/>
      <c r="N496" s="1"/>
      <c r="R496" s="1"/>
      <c r="T496" s="1"/>
      <c r="V496" s="1"/>
    </row>
    <row r="497" spans="5:22" x14ac:dyDescent="0.25">
      <c r="F497" s="1"/>
      <c r="L497" s="1"/>
      <c r="M497" s="1"/>
      <c r="N497" s="1"/>
      <c r="R497" s="1"/>
      <c r="T497" s="1"/>
      <c r="V497" s="1"/>
    </row>
    <row r="498" spans="5:22" x14ac:dyDescent="0.25">
      <c r="F498" s="1"/>
      <c r="L498" s="1"/>
      <c r="M498" s="1"/>
      <c r="N498" s="1"/>
      <c r="R498" s="1"/>
      <c r="T498" s="1"/>
      <c r="V498" s="1"/>
    </row>
    <row r="499" spans="5:22" x14ac:dyDescent="0.25">
      <c r="F499" s="1"/>
      <c r="L499" s="1"/>
      <c r="M499" s="1"/>
      <c r="N499" s="1"/>
      <c r="R499" s="1"/>
      <c r="T499" s="1"/>
      <c r="V499" s="1"/>
    </row>
    <row r="500" spans="5:22" x14ac:dyDescent="0.25">
      <c r="F500" s="1"/>
      <c r="L500" s="1"/>
      <c r="M500" s="1"/>
      <c r="N500" s="1"/>
      <c r="R500" s="1"/>
      <c r="T500" s="1"/>
      <c r="V500" s="1"/>
    </row>
    <row r="501" spans="5:22" x14ac:dyDescent="0.25">
      <c r="F501" s="1"/>
      <c r="L501" s="1"/>
      <c r="M501" s="1"/>
      <c r="N501" s="1"/>
      <c r="R501" s="1"/>
      <c r="T501" s="1"/>
      <c r="V501" s="1"/>
    </row>
    <row r="502" spans="5:22" x14ac:dyDescent="0.25">
      <c r="F502" s="1"/>
      <c r="L502" s="1"/>
      <c r="M502" s="1"/>
      <c r="N502" s="1"/>
      <c r="R502" s="1"/>
      <c r="T502" s="1"/>
      <c r="V502" s="1"/>
    </row>
    <row r="503" spans="5:22" x14ac:dyDescent="0.25">
      <c r="E503" s="1"/>
      <c r="F503" s="1"/>
      <c r="L503" s="1"/>
      <c r="M503" s="1"/>
      <c r="N503" s="1"/>
      <c r="R503" s="1"/>
      <c r="T503" s="1"/>
      <c r="V503" s="1"/>
    </row>
    <row r="504" spans="5:22" x14ac:dyDescent="0.25">
      <c r="E504" s="1"/>
      <c r="F504" s="1"/>
      <c r="L504" s="1"/>
      <c r="M504" s="1"/>
      <c r="N504" s="1"/>
      <c r="R504" s="1"/>
      <c r="T504" s="1"/>
      <c r="V504" s="1"/>
    </row>
    <row r="505" spans="5:22" x14ac:dyDescent="0.25">
      <c r="E505" s="1"/>
      <c r="F505" s="1"/>
      <c r="L505" s="1"/>
      <c r="M505" s="1"/>
      <c r="N505" s="1"/>
      <c r="R505" s="1"/>
      <c r="T505" s="1"/>
      <c r="V505" s="1"/>
    </row>
    <row r="506" spans="5:22" x14ac:dyDescent="0.25">
      <c r="E506" s="1"/>
      <c r="F506" s="1"/>
      <c r="L506" s="1"/>
      <c r="M506" s="1"/>
      <c r="N506" s="1"/>
      <c r="R506" s="1"/>
      <c r="T506" s="1"/>
      <c r="V506" s="1"/>
    </row>
    <row r="507" spans="5:22" x14ac:dyDescent="0.25">
      <c r="E507" s="1"/>
      <c r="F507" s="1"/>
      <c r="L507" s="1"/>
      <c r="M507" s="1"/>
      <c r="N507" s="1"/>
      <c r="R507" s="1"/>
      <c r="S507" s="1"/>
      <c r="T507" s="1"/>
      <c r="V507" s="1"/>
    </row>
    <row r="508" spans="5:22" x14ac:dyDescent="0.25">
      <c r="F508" s="1"/>
      <c r="L508" s="1"/>
      <c r="M508" s="1"/>
      <c r="N508" s="1"/>
      <c r="R508" s="1"/>
      <c r="T508" s="1"/>
      <c r="V508" s="1"/>
    </row>
    <row r="509" spans="5:22" x14ac:dyDescent="0.25">
      <c r="F509" s="1"/>
      <c r="L509" s="1"/>
      <c r="M509" s="1"/>
      <c r="R509" s="1"/>
      <c r="T509" s="1"/>
      <c r="V509" s="1"/>
    </row>
    <row r="510" spans="5:22" x14ac:dyDescent="0.25">
      <c r="F510" s="1"/>
      <c r="L510" s="1"/>
      <c r="M510" s="1"/>
      <c r="R510" s="1"/>
      <c r="T510" s="1"/>
      <c r="V510" s="1"/>
    </row>
    <row r="511" spans="5:22" x14ac:dyDescent="0.25">
      <c r="F511" s="1"/>
      <c r="L511" s="1"/>
      <c r="M511" s="1"/>
      <c r="R511" s="1"/>
      <c r="T511" s="1"/>
      <c r="V511" s="1"/>
    </row>
    <row r="512" spans="5:22" x14ac:dyDescent="0.25">
      <c r="F512" s="1"/>
      <c r="L512" s="1"/>
      <c r="M512" s="1"/>
      <c r="R512" s="1"/>
      <c r="T512" s="1"/>
      <c r="V512" s="1"/>
    </row>
    <row r="513" spans="6:22" x14ac:dyDescent="0.25">
      <c r="F513" s="1"/>
      <c r="L513" s="1"/>
      <c r="M513" s="1"/>
      <c r="R513" s="1"/>
      <c r="T513" s="1"/>
      <c r="V513" s="1"/>
    </row>
    <row r="514" spans="6:22" x14ac:dyDescent="0.25">
      <c r="F514" s="1"/>
      <c r="L514" s="1"/>
      <c r="M514" s="1"/>
      <c r="R514" s="1"/>
      <c r="T514" s="1"/>
      <c r="V514" s="1"/>
    </row>
    <row r="515" spans="6:22" x14ac:dyDescent="0.25">
      <c r="F515" s="1"/>
      <c r="M515" s="1"/>
      <c r="R515" s="1"/>
      <c r="T515" s="1"/>
      <c r="V515" s="1"/>
    </row>
    <row r="516" spans="6:22" x14ac:dyDescent="0.25">
      <c r="F516" s="1"/>
      <c r="M516" s="1"/>
      <c r="R516" s="1"/>
      <c r="T516" s="1"/>
      <c r="V516" s="1"/>
    </row>
    <row r="517" spans="6:22" x14ac:dyDescent="0.25">
      <c r="F517" s="1"/>
      <c r="M517" s="1"/>
      <c r="R517" s="1"/>
      <c r="T517" s="1"/>
      <c r="V517" s="1"/>
    </row>
    <row r="518" spans="6:22" x14ac:dyDescent="0.25">
      <c r="F518" s="1"/>
      <c r="M518" s="1"/>
      <c r="R518" s="1"/>
      <c r="T518" s="1"/>
      <c r="V518" s="1"/>
    </row>
    <row r="519" spans="6:22" x14ac:dyDescent="0.25">
      <c r="F519" s="1"/>
      <c r="M519" s="1"/>
      <c r="R519" s="1"/>
      <c r="T519" s="1"/>
      <c r="V519" s="1"/>
    </row>
    <row r="520" spans="6:22" x14ac:dyDescent="0.25">
      <c r="F520" s="1"/>
      <c r="M520" s="1"/>
      <c r="R520" s="1"/>
      <c r="T520" s="1"/>
      <c r="V520" s="1"/>
    </row>
    <row r="521" spans="6:22" x14ac:dyDescent="0.25">
      <c r="F521" s="1"/>
      <c r="M521" s="1"/>
      <c r="R521" s="1"/>
      <c r="T521" s="1"/>
      <c r="V521" s="1"/>
    </row>
    <row r="522" spans="6:22" x14ac:dyDescent="0.25">
      <c r="F522" s="1"/>
      <c r="M522" s="1"/>
      <c r="R522" s="1"/>
      <c r="T522" s="1"/>
      <c r="V522" s="1"/>
    </row>
    <row r="523" spans="6:22" x14ac:dyDescent="0.25">
      <c r="F523" s="1"/>
      <c r="M523" s="1"/>
      <c r="R523" s="1"/>
      <c r="T523" s="1"/>
      <c r="V523" s="1"/>
    </row>
    <row r="524" spans="6:22" x14ac:dyDescent="0.25">
      <c r="F524" s="1"/>
      <c r="M524" s="1"/>
      <c r="R524" s="1"/>
      <c r="T524" s="1"/>
      <c r="V524" s="1"/>
    </row>
    <row r="525" spans="6:22" x14ac:dyDescent="0.25">
      <c r="F525" s="1"/>
      <c r="M525" s="1"/>
      <c r="R525" s="1"/>
      <c r="T525" s="1"/>
      <c r="V525" s="1"/>
    </row>
    <row r="526" spans="6:22" x14ac:dyDescent="0.25">
      <c r="F526" s="1"/>
      <c r="M526" s="1"/>
      <c r="R526" s="1"/>
      <c r="T526" s="1"/>
      <c r="V526" s="1"/>
    </row>
    <row r="527" spans="6:22" x14ac:dyDescent="0.25">
      <c r="F527" s="1"/>
      <c r="M527" s="1"/>
      <c r="R527" s="1"/>
      <c r="T527" s="1"/>
      <c r="V527" s="1"/>
    </row>
    <row r="528" spans="6:22" x14ac:dyDescent="0.25">
      <c r="F528" s="1"/>
      <c r="M528" s="1"/>
      <c r="O528" s="1"/>
      <c r="R528" s="1"/>
      <c r="T528" s="1"/>
      <c r="V528" s="1"/>
    </row>
    <row r="529" spans="6:22" x14ac:dyDescent="0.25">
      <c r="F529" s="1"/>
      <c r="M529" s="1"/>
      <c r="R529" s="1"/>
      <c r="T529" s="1"/>
      <c r="V529" s="1"/>
    </row>
    <row r="530" spans="6:22" x14ac:dyDescent="0.25">
      <c r="F530" s="1"/>
      <c r="M530" s="1"/>
      <c r="R530" s="1"/>
      <c r="T530" s="1"/>
      <c r="V530" s="1"/>
    </row>
    <row r="531" spans="6:22" x14ac:dyDescent="0.25">
      <c r="F531" s="1"/>
      <c r="M531" s="1"/>
      <c r="R531" s="1"/>
      <c r="T531" s="1"/>
      <c r="V531" s="1"/>
    </row>
    <row r="532" spans="6:22" x14ac:dyDescent="0.25">
      <c r="F532" s="1"/>
      <c r="M532" s="1"/>
      <c r="R532" s="1"/>
      <c r="T532" s="1"/>
      <c r="V532" s="1"/>
    </row>
    <row r="533" spans="6:22" x14ac:dyDescent="0.25">
      <c r="F533" s="1"/>
      <c r="M533" s="1"/>
      <c r="R533" s="1"/>
      <c r="T533" s="1"/>
      <c r="V533" s="1"/>
    </row>
    <row r="534" spans="6:22" x14ac:dyDescent="0.25">
      <c r="F534" s="1"/>
      <c r="M534" s="1"/>
      <c r="R534" s="1"/>
      <c r="T534" s="1"/>
      <c r="V534" s="1"/>
    </row>
    <row r="535" spans="6:22" x14ac:dyDescent="0.25">
      <c r="F535" s="1"/>
      <c r="G535" s="1"/>
      <c r="M535" s="1"/>
      <c r="R535" s="1"/>
      <c r="T535" s="1"/>
      <c r="V535" s="1"/>
    </row>
    <row r="536" spans="6:22" x14ac:dyDescent="0.25">
      <c r="F536" s="1"/>
      <c r="G536" s="1"/>
      <c r="M536" s="1"/>
      <c r="R536" s="1"/>
      <c r="T536" s="1"/>
      <c r="V536" s="1"/>
    </row>
    <row r="537" spans="6:22" x14ac:dyDescent="0.25">
      <c r="F537" s="1"/>
      <c r="G537" s="1"/>
      <c r="M537" s="1"/>
      <c r="R537" s="1"/>
      <c r="T537" s="1"/>
      <c r="V537" s="1"/>
    </row>
    <row r="538" spans="6:22" x14ac:dyDescent="0.25">
      <c r="F538" s="1"/>
      <c r="G538" s="1"/>
      <c r="M538" s="1"/>
      <c r="R538" s="1"/>
      <c r="T538" s="1"/>
      <c r="V538" s="1"/>
    </row>
    <row r="539" spans="6:22" x14ac:dyDescent="0.25">
      <c r="F539" s="1"/>
      <c r="G539" s="1"/>
      <c r="M539" s="1"/>
      <c r="R539" s="1"/>
      <c r="T539" s="1"/>
      <c r="V539" s="1"/>
    </row>
    <row r="540" spans="6:22" x14ac:dyDescent="0.25">
      <c r="F540" s="1"/>
      <c r="G540" s="1"/>
      <c r="M540" s="1"/>
      <c r="R540" s="1"/>
      <c r="T540" s="1"/>
      <c r="V540" s="1"/>
    </row>
    <row r="541" spans="6:22" x14ac:dyDescent="0.25">
      <c r="F541" s="1"/>
      <c r="G541" s="1"/>
      <c r="M541" s="1"/>
      <c r="R541" s="1"/>
      <c r="T541" s="1"/>
      <c r="V541" s="1"/>
    </row>
    <row r="542" spans="6:22" x14ac:dyDescent="0.25">
      <c r="F542" s="1"/>
      <c r="G542" s="1"/>
      <c r="M542" s="1"/>
      <c r="R542" s="1"/>
      <c r="T542" s="1"/>
      <c r="V542" s="1"/>
    </row>
    <row r="543" spans="6:22" x14ac:dyDescent="0.25">
      <c r="F543" s="1"/>
      <c r="G543" s="1"/>
      <c r="M543" s="1"/>
      <c r="R543" s="1"/>
      <c r="T543" s="1"/>
      <c r="V543" s="1"/>
    </row>
    <row r="544" spans="6:22" x14ac:dyDescent="0.25">
      <c r="F544" s="1"/>
      <c r="G544" s="1"/>
      <c r="M544" s="1"/>
      <c r="R544" s="1"/>
      <c r="T544" s="1"/>
      <c r="V544" s="1"/>
    </row>
    <row r="545" spans="5:22" x14ac:dyDescent="0.25">
      <c r="F545" s="1"/>
      <c r="G545" s="1"/>
      <c r="M545" s="1"/>
      <c r="R545" s="1"/>
      <c r="T545" s="1"/>
      <c r="V545" s="1"/>
    </row>
    <row r="546" spans="5:22" x14ac:dyDescent="0.25">
      <c r="F546" s="1"/>
      <c r="G546" s="1"/>
      <c r="M546" s="1"/>
      <c r="R546" s="1"/>
      <c r="T546" s="1"/>
      <c r="V546" s="1"/>
    </row>
    <row r="547" spans="5:22" x14ac:dyDescent="0.25">
      <c r="E547" s="1"/>
      <c r="F547" s="1"/>
      <c r="G547" s="1"/>
      <c r="M547" s="1"/>
      <c r="R547" s="1"/>
      <c r="T547" s="1"/>
      <c r="V547" s="1"/>
    </row>
    <row r="548" spans="5:22" x14ac:dyDescent="0.25">
      <c r="E548" s="1"/>
      <c r="F548" s="1"/>
      <c r="G548" s="1"/>
      <c r="M548" s="1"/>
      <c r="R548" s="1"/>
      <c r="T548" s="1"/>
      <c r="V548" s="1"/>
    </row>
    <row r="549" spans="5:22" x14ac:dyDescent="0.25">
      <c r="E549" s="1"/>
      <c r="F549" s="1"/>
      <c r="G549" s="1"/>
      <c r="M549" s="1"/>
      <c r="R549" s="1"/>
      <c r="T549" s="1"/>
      <c r="V549" s="1"/>
    </row>
    <row r="550" spans="5:22" x14ac:dyDescent="0.25">
      <c r="E550" s="1"/>
      <c r="F550" s="1"/>
      <c r="G550" s="1"/>
      <c r="M550" s="1"/>
      <c r="R550" s="1"/>
      <c r="S550" s="1"/>
      <c r="T550" s="1"/>
      <c r="V550" s="1"/>
    </row>
    <row r="551" spans="5:22" x14ac:dyDescent="0.25">
      <c r="E551" s="1"/>
      <c r="F551" s="1"/>
      <c r="G551" s="1"/>
      <c r="M551" s="1"/>
      <c r="R551" s="1"/>
      <c r="T551" s="1"/>
      <c r="V551" s="1"/>
    </row>
    <row r="552" spans="5:22" x14ac:dyDescent="0.25">
      <c r="F552" s="1"/>
      <c r="G552" s="1"/>
      <c r="M552" s="1"/>
      <c r="R552" s="1"/>
      <c r="T552" s="1"/>
      <c r="V552" s="1"/>
    </row>
    <row r="553" spans="5:22" x14ac:dyDescent="0.25">
      <c r="F553" s="1"/>
      <c r="G553" s="1"/>
      <c r="M553" s="1"/>
      <c r="R553" s="1"/>
      <c r="T553" s="1"/>
      <c r="V553" s="1"/>
    </row>
    <row r="554" spans="5:22" x14ac:dyDescent="0.25">
      <c r="F554" s="1"/>
      <c r="G554" s="1"/>
      <c r="M554" s="1"/>
      <c r="R554" s="1"/>
      <c r="T554" s="1"/>
      <c r="V554" s="1"/>
    </row>
    <row r="555" spans="5:22" x14ac:dyDescent="0.25">
      <c r="F555" s="1"/>
      <c r="G555" s="1"/>
      <c r="M555" s="1"/>
      <c r="R555" s="1"/>
      <c r="T555" s="1"/>
      <c r="V555" s="1"/>
    </row>
    <row r="556" spans="5:22" x14ac:dyDescent="0.25">
      <c r="F556" s="1"/>
      <c r="G556" s="1"/>
      <c r="M556" s="1"/>
      <c r="R556" s="1"/>
      <c r="T556" s="1"/>
      <c r="V556" s="1"/>
    </row>
    <row r="557" spans="5:22" x14ac:dyDescent="0.25">
      <c r="F557" s="1"/>
      <c r="G557" s="1"/>
      <c r="M557" s="1"/>
      <c r="R557" s="1"/>
      <c r="T557" s="1"/>
      <c r="V557" s="1"/>
    </row>
    <row r="558" spans="5:22" x14ac:dyDescent="0.25">
      <c r="F558" s="1"/>
      <c r="G558" s="1"/>
      <c r="M558" s="1"/>
      <c r="R558" s="1"/>
      <c r="T558" s="1"/>
      <c r="V558" s="1"/>
    </row>
    <row r="559" spans="5:22" x14ac:dyDescent="0.25">
      <c r="F559" s="1"/>
      <c r="G559" s="1"/>
      <c r="M559" s="1"/>
      <c r="R559" s="1"/>
      <c r="T559" s="1"/>
      <c r="V559" s="1"/>
    </row>
    <row r="560" spans="5:22" x14ac:dyDescent="0.25">
      <c r="F560" s="1"/>
      <c r="G560" s="1"/>
      <c r="M560" s="1"/>
      <c r="R560" s="1"/>
      <c r="T560" s="1"/>
      <c r="V560" s="1"/>
    </row>
    <row r="561" spans="6:22" x14ac:dyDescent="0.25">
      <c r="F561" s="1"/>
      <c r="G561" s="1"/>
      <c r="M561" s="1"/>
      <c r="R561" s="1"/>
      <c r="T561" s="1"/>
      <c r="V561" s="1"/>
    </row>
    <row r="562" spans="6:22" x14ac:dyDescent="0.25">
      <c r="F562" s="1"/>
      <c r="G562" s="1"/>
      <c r="M562" s="1"/>
      <c r="R562" s="1"/>
      <c r="T562" s="1"/>
      <c r="V562" s="1"/>
    </row>
    <row r="563" spans="6:22" x14ac:dyDescent="0.25">
      <c r="F563" s="1"/>
      <c r="G563" s="1"/>
      <c r="M563" s="1"/>
      <c r="R563" s="1"/>
      <c r="T563" s="1"/>
      <c r="V563" s="1"/>
    </row>
    <row r="564" spans="6:22" x14ac:dyDescent="0.25">
      <c r="F564" s="1"/>
      <c r="G564" s="1"/>
      <c r="M564" s="1"/>
      <c r="R564" s="1"/>
      <c r="T564" s="1"/>
      <c r="V564" s="1"/>
    </row>
    <row r="565" spans="6:22" x14ac:dyDescent="0.25">
      <c r="F565" s="1"/>
      <c r="G565" s="1"/>
      <c r="M565" s="1"/>
      <c r="R565" s="1"/>
      <c r="T565" s="1"/>
      <c r="V565" s="1"/>
    </row>
    <row r="566" spans="6:22" x14ac:dyDescent="0.25">
      <c r="F566" s="1"/>
      <c r="G566" s="1"/>
      <c r="M566" s="1"/>
      <c r="R566" s="1"/>
      <c r="T566" s="1"/>
      <c r="V566" s="1"/>
    </row>
    <row r="567" spans="6:22" x14ac:dyDescent="0.25">
      <c r="F567" s="1"/>
      <c r="G567" s="1"/>
      <c r="M567" s="1"/>
      <c r="R567" s="1"/>
      <c r="T567" s="1"/>
      <c r="V567" s="1"/>
    </row>
    <row r="568" spans="6:22" x14ac:dyDescent="0.25">
      <c r="F568" s="1"/>
      <c r="G568" s="1"/>
      <c r="M568" s="1"/>
      <c r="R568" s="1"/>
      <c r="T568" s="1"/>
      <c r="V568" s="1"/>
    </row>
    <row r="569" spans="6:22" x14ac:dyDescent="0.25">
      <c r="F569" s="1"/>
      <c r="G569" s="1"/>
      <c r="M569" s="1"/>
      <c r="R569" s="1"/>
      <c r="T569" s="1"/>
      <c r="V569" s="1"/>
    </row>
    <row r="570" spans="6:22" x14ac:dyDescent="0.25">
      <c r="F570" s="1"/>
      <c r="G570" s="1"/>
      <c r="M570" s="1"/>
      <c r="R570" s="1"/>
      <c r="T570" s="1"/>
      <c r="V570" s="1"/>
    </row>
    <row r="571" spans="6:22" x14ac:dyDescent="0.25">
      <c r="F571" s="1"/>
      <c r="G571" s="1"/>
      <c r="M571" s="1"/>
      <c r="R571" s="1"/>
      <c r="T571" s="1"/>
      <c r="V571" s="1"/>
    </row>
    <row r="572" spans="6:22" x14ac:dyDescent="0.25">
      <c r="F572" s="1"/>
      <c r="G572" s="1"/>
      <c r="M572" s="1"/>
      <c r="R572" s="1"/>
      <c r="T572" s="1"/>
      <c r="V572" s="1"/>
    </row>
    <row r="573" spans="6:22" x14ac:dyDescent="0.25">
      <c r="F573" s="1"/>
      <c r="G573" s="1"/>
      <c r="M573" s="1"/>
      <c r="R573" s="1"/>
      <c r="T573" s="1"/>
      <c r="V573" s="1"/>
    </row>
    <row r="574" spans="6:22" x14ac:dyDescent="0.25">
      <c r="F574" s="1"/>
      <c r="G574" s="1"/>
      <c r="M574" s="1"/>
      <c r="R574" s="1"/>
      <c r="T574" s="1"/>
      <c r="V574" s="1"/>
    </row>
    <row r="575" spans="6:22" x14ac:dyDescent="0.25">
      <c r="F575" s="1"/>
      <c r="G575" s="1"/>
      <c r="M575" s="1"/>
      <c r="R575" s="1"/>
      <c r="T575" s="1"/>
      <c r="V575" s="1"/>
    </row>
    <row r="576" spans="6:22" x14ac:dyDescent="0.25">
      <c r="F576" s="1"/>
      <c r="G576" s="1"/>
      <c r="M576" s="1"/>
      <c r="R576" s="1"/>
      <c r="T576" s="1"/>
      <c r="V576" s="1"/>
    </row>
    <row r="577" spans="5:22" x14ac:dyDescent="0.25">
      <c r="F577" s="1"/>
      <c r="G577" s="1"/>
      <c r="M577" s="1"/>
      <c r="R577" s="1"/>
      <c r="T577" s="1"/>
      <c r="V577" s="1"/>
    </row>
    <row r="578" spans="5:22" x14ac:dyDescent="0.25">
      <c r="F578" s="1"/>
      <c r="G578" s="1"/>
      <c r="M578" s="1"/>
      <c r="R578" s="1"/>
      <c r="T578" s="1"/>
      <c r="V578" s="1"/>
    </row>
    <row r="579" spans="5:22" x14ac:dyDescent="0.25">
      <c r="F579" s="1"/>
      <c r="G579" s="1"/>
      <c r="M579" s="1"/>
      <c r="R579" s="1"/>
      <c r="T579" s="1"/>
      <c r="V579" s="1"/>
    </row>
    <row r="580" spans="5:22" x14ac:dyDescent="0.25">
      <c r="F580" s="1"/>
      <c r="G580" s="1"/>
      <c r="M580" s="1"/>
      <c r="R580" s="1"/>
      <c r="T580" s="1"/>
      <c r="V580" s="1"/>
    </row>
    <row r="581" spans="5:22" x14ac:dyDescent="0.25">
      <c r="F581" s="1"/>
      <c r="G581" s="1"/>
      <c r="M581" s="1"/>
      <c r="R581" s="1"/>
      <c r="T581" s="1"/>
      <c r="V581" s="1"/>
    </row>
    <row r="582" spans="5:22" x14ac:dyDescent="0.25">
      <c r="F582" s="1"/>
      <c r="G582" s="1"/>
      <c r="M582" s="1"/>
      <c r="R582" s="1"/>
      <c r="T582" s="1"/>
      <c r="V582" s="1"/>
    </row>
    <row r="583" spans="5:22" x14ac:dyDescent="0.25">
      <c r="F583" s="1"/>
      <c r="G583" s="1"/>
      <c r="M583" s="1"/>
      <c r="R583" s="1"/>
      <c r="T583" s="1"/>
      <c r="V583" s="1"/>
    </row>
    <row r="584" spans="5:22" x14ac:dyDescent="0.25">
      <c r="E584" s="1"/>
      <c r="F584" s="1"/>
      <c r="G584" s="1"/>
      <c r="M584" s="1"/>
      <c r="R584" s="1"/>
      <c r="T584" s="1"/>
      <c r="V584" s="1"/>
    </row>
    <row r="585" spans="5:22" x14ac:dyDescent="0.25">
      <c r="E585" s="1"/>
      <c r="F585" s="1"/>
      <c r="G585" s="1"/>
      <c r="M585" s="1"/>
      <c r="R585" s="1"/>
      <c r="T585" s="1"/>
      <c r="V585" s="1"/>
    </row>
    <row r="586" spans="5:22" x14ac:dyDescent="0.25">
      <c r="E586" s="1"/>
      <c r="F586" s="1"/>
      <c r="G586" s="1"/>
      <c r="M586" s="1"/>
      <c r="R586" s="1"/>
      <c r="T586" s="1"/>
      <c r="V586" s="1"/>
    </row>
    <row r="587" spans="5:22" x14ac:dyDescent="0.25">
      <c r="E587" s="1"/>
      <c r="F587" s="1"/>
      <c r="G587" s="1"/>
      <c r="M587" s="1"/>
      <c r="R587" s="1"/>
      <c r="T587" s="1"/>
      <c r="V587" s="1"/>
    </row>
    <row r="588" spans="5:22" x14ac:dyDescent="0.25">
      <c r="E588" s="1"/>
      <c r="F588" s="1"/>
      <c r="G588" s="1"/>
      <c r="M588" s="1"/>
      <c r="R588" s="1"/>
      <c r="T588" s="1"/>
      <c r="V588" s="1"/>
    </row>
    <row r="589" spans="5:22" x14ac:dyDescent="0.25">
      <c r="E589" s="1"/>
      <c r="F589" s="1"/>
      <c r="G589" s="1"/>
      <c r="M589" s="1"/>
      <c r="R589" s="1"/>
      <c r="S589" s="1"/>
      <c r="T589" s="1"/>
      <c r="V589" s="1"/>
    </row>
    <row r="590" spans="5:22" x14ac:dyDescent="0.25">
      <c r="F590" s="1"/>
      <c r="G590" s="1"/>
      <c r="M590" s="1"/>
      <c r="R590" s="1"/>
      <c r="T590" s="1"/>
      <c r="V590" s="1"/>
    </row>
    <row r="591" spans="5:22" x14ac:dyDescent="0.25">
      <c r="F591" s="1"/>
      <c r="G591" s="1"/>
      <c r="M591" s="1"/>
      <c r="R591" s="1"/>
      <c r="T591" s="1"/>
      <c r="V591" s="1"/>
    </row>
    <row r="592" spans="5:22" x14ac:dyDescent="0.25">
      <c r="F592" s="1"/>
      <c r="G592" s="1"/>
      <c r="M592" s="1"/>
      <c r="R592" s="1"/>
      <c r="T592" s="1"/>
      <c r="V592" s="1"/>
    </row>
    <row r="593" spans="6:22" x14ac:dyDescent="0.25">
      <c r="F593" s="1"/>
      <c r="G593" s="1"/>
      <c r="M593" s="1"/>
      <c r="R593" s="1"/>
      <c r="T593" s="1"/>
      <c r="V593" s="1"/>
    </row>
    <row r="594" spans="6:22" x14ac:dyDescent="0.25">
      <c r="F594" s="1"/>
      <c r="G594" s="1"/>
      <c r="M594" s="1"/>
      <c r="R594" s="1"/>
      <c r="T594" s="1"/>
      <c r="V594" s="1"/>
    </row>
    <row r="595" spans="6:22" x14ac:dyDescent="0.25">
      <c r="F595" s="1"/>
      <c r="G595" s="1"/>
      <c r="M595" s="1"/>
      <c r="R595" s="1"/>
      <c r="T595" s="1"/>
      <c r="V595" s="1"/>
    </row>
    <row r="596" spans="6:22" x14ac:dyDescent="0.25">
      <c r="F596" s="1"/>
      <c r="G596" s="1"/>
      <c r="M596" s="1"/>
      <c r="R596" s="1"/>
      <c r="T596" s="1"/>
      <c r="V596" s="1"/>
    </row>
    <row r="597" spans="6:22" x14ac:dyDescent="0.25">
      <c r="F597" s="1"/>
      <c r="G597" s="1"/>
      <c r="M597" s="1"/>
      <c r="R597" s="1"/>
      <c r="T597" s="1"/>
      <c r="V597" s="1"/>
    </row>
    <row r="598" spans="6:22" x14ac:dyDescent="0.25">
      <c r="F598" s="1"/>
      <c r="G598" s="1"/>
      <c r="M598" s="1"/>
      <c r="R598" s="1"/>
      <c r="T598" s="1"/>
      <c r="V598" s="1"/>
    </row>
    <row r="599" spans="6:22" x14ac:dyDescent="0.25">
      <c r="F599" s="1"/>
      <c r="G599" s="1"/>
      <c r="M599" s="1"/>
      <c r="R599" s="1"/>
      <c r="T599" s="1"/>
      <c r="V599" s="1"/>
    </row>
    <row r="600" spans="6:22" x14ac:dyDescent="0.25">
      <c r="F600" s="1"/>
      <c r="G600" s="1"/>
      <c r="M600" s="1"/>
      <c r="R600" s="1"/>
      <c r="T600" s="1"/>
      <c r="V600" s="1"/>
    </row>
    <row r="601" spans="6:22" x14ac:dyDescent="0.25">
      <c r="F601" s="1"/>
      <c r="G601" s="1"/>
      <c r="M601" s="1"/>
      <c r="R601" s="1"/>
      <c r="T601" s="1"/>
      <c r="V601" s="1"/>
    </row>
    <row r="602" spans="6:22" x14ac:dyDescent="0.25">
      <c r="F602" s="1"/>
      <c r="G602" s="1"/>
      <c r="M602" s="1"/>
      <c r="R602" s="1"/>
      <c r="T602" s="1"/>
      <c r="V602" s="1"/>
    </row>
    <row r="603" spans="6:22" x14ac:dyDescent="0.25">
      <c r="F603" s="1"/>
      <c r="G603" s="1"/>
      <c r="M603" s="1"/>
      <c r="R603" s="1"/>
      <c r="T603" s="1"/>
      <c r="V603" s="1"/>
    </row>
    <row r="604" spans="6:22" x14ac:dyDescent="0.25">
      <c r="F604" s="1"/>
      <c r="G604" s="1"/>
      <c r="M604" s="1"/>
      <c r="R604" s="1"/>
      <c r="T604" s="1"/>
      <c r="V604" s="1"/>
    </row>
    <row r="605" spans="6:22" x14ac:dyDescent="0.25">
      <c r="F605" s="1"/>
      <c r="G605" s="1"/>
      <c r="M605" s="1"/>
      <c r="R605" s="1"/>
      <c r="T605" s="1"/>
      <c r="V605" s="1"/>
    </row>
    <row r="606" spans="6:22" x14ac:dyDescent="0.25">
      <c r="F606" s="1"/>
      <c r="G606" s="1"/>
      <c r="M606" s="1"/>
      <c r="R606" s="1"/>
      <c r="T606" s="1"/>
      <c r="V606" s="1"/>
    </row>
    <row r="607" spans="6:22" x14ac:dyDescent="0.25">
      <c r="F607" s="1"/>
      <c r="G607" s="1"/>
      <c r="M607" s="1"/>
      <c r="R607" s="1"/>
      <c r="T607" s="1"/>
      <c r="V607" s="1"/>
    </row>
    <row r="608" spans="6:22" x14ac:dyDescent="0.25">
      <c r="F608" s="1"/>
      <c r="G608" s="1"/>
      <c r="M608" s="1"/>
      <c r="R608" s="1"/>
      <c r="T608" s="1"/>
      <c r="V608" s="1"/>
    </row>
    <row r="609" spans="5:22" x14ac:dyDescent="0.25">
      <c r="F609" s="1"/>
      <c r="G609" s="1"/>
      <c r="M609" s="1"/>
      <c r="R609" s="1"/>
      <c r="T609" s="1"/>
      <c r="V609" s="1"/>
    </row>
    <row r="610" spans="5:22" x14ac:dyDescent="0.25">
      <c r="F610" s="1"/>
      <c r="G610" s="1"/>
      <c r="M610" s="1"/>
      <c r="R610" s="1"/>
      <c r="T610" s="1"/>
      <c r="V610" s="1"/>
    </row>
    <row r="611" spans="5:22" x14ac:dyDescent="0.25">
      <c r="F611" s="1"/>
      <c r="G611" s="1"/>
      <c r="M611" s="1"/>
      <c r="R611" s="1"/>
      <c r="T611" s="1"/>
      <c r="V611" s="1"/>
    </row>
    <row r="612" spans="5:22" x14ac:dyDescent="0.25">
      <c r="F612" s="1"/>
      <c r="G612" s="1"/>
      <c r="M612" s="1"/>
      <c r="R612" s="1"/>
      <c r="T612" s="1"/>
      <c r="V612" s="1"/>
    </row>
    <row r="613" spans="5:22" x14ac:dyDescent="0.25">
      <c r="F613" s="1"/>
      <c r="G613" s="1"/>
      <c r="M613" s="1"/>
      <c r="R613" s="1"/>
      <c r="T613" s="1"/>
      <c r="V613" s="1"/>
    </row>
    <row r="614" spans="5:22" x14ac:dyDescent="0.25">
      <c r="F614" s="1"/>
      <c r="G614" s="1"/>
      <c r="M614" s="1"/>
      <c r="R614" s="1"/>
      <c r="T614" s="1"/>
      <c r="V614" s="1"/>
    </row>
    <row r="615" spans="5:22" x14ac:dyDescent="0.25">
      <c r="F615" s="1"/>
      <c r="G615" s="1"/>
      <c r="M615" s="1"/>
      <c r="R615" s="1"/>
      <c r="T615" s="1"/>
      <c r="V615" s="1"/>
    </row>
    <row r="616" spans="5:22" x14ac:dyDescent="0.25">
      <c r="F616" s="1"/>
      <c r="G616" s="1"/>
      <c r="M616" s="1"/>
      <c r="R616" s="1"/>
      <c r="T616" s="1"/>
      <c r="V616" s="1"/>
    </row>
    <row r="617" spans="5:22" x14ac:dyDescent="0.25">
      <c r="F617" s="1"/>
      <c r="G617" s="1"/>
      <c r="M617" s="1"/>
      <c r="R617" s="1"/>
      <c r="T617" s="1"/>
      <c r="V617" s="1"/>
    </row>
    <row r="618" spans="5:22" x14ac:dyDescent="0.25">
      <c r="F618" s="1"/>
      <c r="G618" s="1"/>
      <c r="M618" s="1"/>
      <c r="R618" s="1"/>
      <c r="T618" s="1"/>
      <c r="V618" s="1"/>
    </row>
    <row r="619" spans="5:22" x14ac:dyDescent="0.25">
      <c r="F619" s="1"/>
      <c r="G619" s="1"/>
      <c r="M619" s="1"/>
      <c r="R619" s="1"/>
      <c r="T619" s="1"/>
      <c r="V619" s="1"/>
    </row>
    <row r="620" spans="5:22" x14ac:dyDescent="0.25">
      <c r="F620" s="1"/>
      <c r="G620" s="1"/>
      <c r="M620" s="1"/>
      <c r="R620" s="1"/>
      <c r="T620" s="1"/>
      <c r="V620" s="1"/>
    </row>
    <row r="621" spans="5:22" x14ac:dyDescent="0.25">
      <c r="F621" s="1"/>
      <c r="G621" s="1"/>
      <c r="M621" s="1"/>
      <c r="R621" s="1"/>
      <c r="T621" s="1"/>
      <c r="V621" s="1"/>
    </row>
    <row r="622" spans="5:22" x14ac:dyDescent="0.25">
      <c r="E622" s="1"/>
      <c r="F622" s="1"/>
      <c r="G622" s="1"/>
      <c r="M622" s="1"/>
      <c r="R622" s="1"/>
      <c r="T622" s="1"/>
      <c r="V622" s="1"/>
    </row>
    <row r="623" spans="5:22" x14ac:dyDescent="0.25">
      <c r="E623" s="1"/>
      <c r="F623" s="1"/>
      <c r="G623" s="1"/>
      <c r="M623" s="1"/>
      <c r="R623" s="1"/>
      <c r="T623" s="1"/>
      <c r="V623" s="1"/>
    </row>
    <row r="624" spans="5:22" x14ac:dyDescent="0.25">
      <c r="E624" s="1"/>
      <c r="F624" s="1"/>
      <c r="G624" s="1"/>
      <c r="M624" s="1"/>
      <c r="R624" s="1"/>
      <c r="T624" s="1"/>
      <c r="V624" s="1"/>
    </row>
    <row r="625" spans="3:22" x14ac:dyDescent="0.25">
      <c r="E625" s="1"/>
      <c r="F625" s="1"/>
      <c r="G625" s="1"/>
      <c r="M625" s="1"/>
      <c r="R625" s="1"/>
      <c r="T625" s="1"/>
      <c r="V625" s="1"/>
    </row>
    <row r="626" spans="3:22" x14ac:dyDescent="0.25">
      <c r="E626" s="1"/>
      <c r="F626" s="1"/>
      <c r="G626" s="1"/>
      <c r="M626" s="1"/>
      <c r="R626" s="1"/>
      <c r="S626" s="1"/>
      <c r="T626" s="1"/>
      <c r="V626" s="1"/>
    </row>
    <row r="627" spans="3:22" x14ac:dyDescent="0.25">
      <c r="E627" s="1"/>
      <c r="F627" s="1"/>
      <c r="G627" s="1"/>
      <c r="M627" s="1"/>
      <c r="R627" s="1"/>
      <c r="T627" s="1"/>
      <c r="V627" s="1"/>
    </row>
    <row r="628" spans="3:22" x14ac:dyDescent="0.25">
      <c r="F628" s="1"/>
      <c r="G628" s="1"/>
      <c r="R628" s="1"/>
      <c r="T628" s="1"/>
      <c r="V628" s="1"/>
    </row>
    <row r="629" spans="3:22" x14ac:dyDescent="0.25">
      <c r="F629" s="1"/>
      <c r="G629" s="1"/>
      <c r="R629" s="1"/>
      <c r="T629" s="1"/>
      <c r="V629" s="1"/>
    </row>
    <row r="630" spans="3:22" x14ac:dyDescent="0.25">
      <c r="F630" s="1"/>
      <c r="G630" s="1"/>
      <c r="R630" s="1"/>
      <c r="T630" s="1"/>
      <c r="V630" s="1"/>
    </row>
    <row r="631" spans="3:22" x14ac:dyDescent="0.25">
      <c r="F631" s="1"/>
      <c r="G631" s="1"/>
      <c r="R631" s="1"/>
      <c r="T631" s="1"/>
      <c r="V631" s="1"/>
    </row>
    <row r="632" spans="3:22" x14ac:dyDescent="0.25">
      <c r="F632" s="1"/>
      <c r="G632" s="1"/>
      <c r="R632" s="1"/>
      <c r="T632" s="1"/>
      <c r="V632" s="1"/>
    </row>
    <row r="633" spans="3:22" x14ac:dyDescent="0.25">
      <c r="F633" s="1"/>
      <c r="G633" s="1"/>
      <c r="R633" s="1"/>
      <c r="T633" s="1"/>
      <c r="V633" s="1"/>
    </row>
    <row r="634" spans="3:22" x14ac:dyDescent="0.25">
      <c r="F634" s="1"/>
      <c r="G634" s="1"/>
      <c r="R634" s="1"/>
      <c r="T634" s="1"/>
      <c r="V634" s="1"/>
    </row>
    <row r="635" spans="3:22" x14ac:dyDescent="0.25">
      <c r="C635" s="1"/>
      <c r="F635" s="1"/>
      <c r="G635" s="1"/>
      <c r="R635" s="1"/>
      <c r="T635" s="1"/>
      <c r="V635" s="1"/>
    </row>
    <row r="636" spans="3:22" x14ac:dyDescent="0.25">
      <c r="F636" s="1"/>
      <c r="G636" s="1"/>
      <c r="R636" s="1"/>
      <c r="T636" s="1"/>
      <c r="V636" s="1"/>
    </row>
    <row r="637" spans="3:22" x14ac:dyDescent="0.25">
      <c r="F637" s="1"/>
      <c r="G637" s="1"/>
      <c r="R637" s="1"/>
      <c r="T637" s="1"/>
      <c r="V637" s="1"/>
    </row>
    <row r="638" spans="3:22" x14ac:dyDescent="0.25">
      <c r="F638" s="1"/>
      <c r="G638" s="1"/>
      <c r="R638" s="1"/>
      <c r="T638" s="1"/>
      <c r="V638" s="1"/>
    </row>
    <row r="639" spans="3:22" x14ac:dyDescent="0.25">
      <c r="F639" s="1"/>
      <c r="G639" s="1"/>
      <c r="R639" s="1"/>
      <c r="T639" s="1"/>
      <c r="V639" s="1"/>
    </row>
    <row r="640" spans="3:22" x14ac:dyDescent="0.25">
      <c r="F640" s="1"/>
      <c r="G640" s="1"/>
      <c r="R640" s="1"/>
      <c r="T640" s="1"/>
      <c r="V640" s="1"/>
    </row>
    <row r="641" spans="6:22" x14ac:dyDescent="0.25">
      <c r="F641" s="1"/>
      <c r="G641" s="1"/>
      <c r="R641" s="1"/>
      <c r="T641" s="1"/>
      <c r="V641" s="1"/>
    </row>
    <row r="642" spans="6:22" x14ac:dyDescent="0.25">
      <c r="F642" s="1"/>
      <c r="G642" s="1"/>
      <c r="R642" s="1"/>
      <c r="T642" s="1"/>
      <c r="V642" s="1"/>
    </row>
    <row r="643" spans="6:22" x14ac:dyDescent="0.25">
      <c r="F643" s="1"/>
      <c r="G643" s="1"/>
      <c r="R643" s="1"/>
      <c r="T643" s="1"/>
      <c r="V643" s="1"/>
    </row>
    <row r="644" spans="6:22" x14ac:dyDescent="0.25">
      <c r="F644" s="1"/>
      <c r="G644" s="1"/>
      <c r="R644" s="1"/>
      <c r="T644" s="1"/>
      <c r="V644" s="1"/>
    </row>
    <row r="645" spans="6:22" x14ac:dyDescent="0.25">
      <c r="F645" s="1"/>
      <c r="G645" s="1"/>
      <c r="R645" s="1"/>
      <c r="T645" s="1"/>
      <c r="V645" s="1"/>
    </row>
    <row r="646" spans="6:22" x14ac:dyDescent="0.25">
      <c r="F646" s="1"/>
      <c r="G646" s="1"/>
      <c r="R646" s="1"/>
      <c r="T646" s="1"/>
      <c r="V646" s="1"/>
    </row>
    <row r="647" spans="6:22" x14ac:dyDescent="0.25">
      <c r="F647" s="1"/>
      <c r="G647" s="1"/>
      <c r="R647" s="1"/>
      <c r="T647" s="1"/>
      <c r="V647" s="1"/>
    </row>
    <row r="648" spans="6:22" x14ac:dyDescent="0.25">
      <c r="F648" s="1"/>
      <c r="G648" s="1"/>
      <c r="R648" s="1"/>
      <c r="T648" s="1"/>
      <c r="V648" s="1"/>
    </row>
    <row r="649" spans="6:22" x14ac:dyDescent="0.25">
      <c r="F649" s="1"/>
      <c r="G649" s="1"/>
      <c r="R649" s="1"/>
      <c r="T649" s="1"/>
      <c r="V649" s="1"/>
    </row>
    <row r="650" spans="6:22" x14ac:dyDescent="0.25">
      <c r="F650" s="1"/>
      <c r="G650" s="1"/>
      <c r="L650" s="1"/>
      <c r="R650" s="1"/>
      <c r="T650" s="1"/>
      <c r="V650" s="1"/>
    </row>
    <row r="651" spans="6:22" x14ac:dyDescent="0.25">
      <c r="F651" s="1"/>
      <c r="G651" s="1"/>
      <c r="L651" s="1"/>
      <c r="R651" s="1"/>
      <c r="T651" s="1"/>
      <c r="V651" s="1"/>
    </row>
    <row r="652" spans="6:22" x14ac:dyDescent="0.25">
      <c r="F652" s="1"/>
      <c r="G652" s="1"/>
      <c r="L652" s="1"/>
      <c r="R652" s="1"/>
      <c r="T652" s="1"/>
      <c r="V652" s="1"/>
    </row>
    <row r="653" spans="6:22" x14ac:dyDescent="0.25">
      <c r="F653" s="1"/>
      <c r="G653" s="1"/>
      <c r="L653" s="1"/>
      <c r="R653" s="1"/>
      <c r="T653" s="1"/>
      <c r="V653" s="1"/>
    </row>
    <row r="654" spans="6:22" x14ac:dyDescent="0.25">
      <c r="F654" s="1"/>
      <c r="G654" s="1"/>
      <c r="L654" s="1"/>
      <c r="R654" s="1"/>
      <c r="T654" s="1"/>
      <c r="V654" s="1"/>
    </row>
    <row r="655" spans="6:22" x14ac:dyDescent="0.25">
      <c r="F655" s="1"/>
      <c r="G655" s="1"/>
      <c r="L655" s="1"/>
      <c r="R655" s="1"/>
      <c r="T655" s="1"/>
      <c r="V655" s="1"/>
    </row>
    <row r="656" spans="6:22" x14ac:dyDescent="0.25">
      <c r="F656" s="1"/>
      <c r="G656" s="1"/>
      <c r="L656" s="1"/>
      <c r="R656" s="1"/>
      <c r="T656" s="1"/>
      <c r="V656" s="1"/>
    </row>
    <row r="657" spans="5:22" x14ac:dyDescent="0.25">
      <c r="F657" s="1"/>
      <c r="G657" s="1"/>
      <c r="L657" s="1"/>
      <c r="R657" s="1"/>
      <c r="T657" s="1"/>
      <c r="V657" s="1"/>
    </row>
    <row r="658" spans="5:22" x14ac:dyDescent="0.25">
      <c r="F658" s="1"/>
      <c r="G658" s="1"/>
      <c r="L658" s="1"/>
      <c r="R658" s="1"/>
      <c r="T658" s="1"/>
      <c r="V658" s="1"/>
    </row>
    <row r="659" spans="5:22" x14ac:dyDescent="0.25">
      <c r="F659" s="1"/>
      <c r="G659" s="1"/>
      <c r="L659" s="1"/>
      <c r="R659" s="1"/>
      <c r="T659" s="1"/>
      <c r="V659" s="1"/>
    </row>
    <row r="660" spans="5:22" x14ac:dyDescent="0.25">
      <c r="F660" s="1"/>
      <c r="G660" s="1"/>
      <c r="L660" s="1"/>
      <c r="R660" s="1"/>
      <c r="T660" s="1"/>
      <c r="V660" s="1"/>
    </row>
    <row r="661" spans="5:22" x14ac:dyDescent="0.25">
      <c r="E661" s="1"/>
      <c r="F661" s="1"/>
      <c r="G661" s="1"/>
      <c r="L661" s="1"/>
      <c r="R661" s="1"/>
      <c r="T661" s="1"/>
      <c r="V661" s="1"/>
    </row>
    <row r="662" spans="5:22" x14ac:dyDescent="0.25">
      <c r="E662" s="1"/>
      <c r="F662" s="1"/>
      <c r="G662" s="1"/>
      <c r="L662" s="1"/>
      <c r="R662" s="1"/>
      <c r="T662" s="1"/>
      <c r="V662" s="1"/>
    </row>
    <row r="663" spans="5:22" x14ac:dyDescent="0.25">
      <c r="E663" s="1"/>
      <c r="F663" s="1"/>
      <c r="G663" s="1"/>
      <c r="L663" s="1"/>
      <c r="R663" s="1"/>
      <c r="T663" s="1"/>
      <c r="V663" s="1"/>
    </row>
    <row r="664" spans="5:22" x14ac:dyDescent="0.25">
      <c r="E664" s="1"/>
      <c r="F664" s="1"/>
      <c r="G664" s="1"/>
      <c r="L664" s="1"/>
      <c r="R664" s="1"/>
      <c r="S664" s="1"/>
      <c r="T664" s="1"/>
      <c r="V664" s="1"/>
    </row>
    <row r="665" spans="5:22" x14ac:dyDescent="0.25">
      <c r="E665" s="1"/>
      <c r="F665" s="1"/>
      <c r="G665" s="1"/>
      <c r="L665" s="1"/>
      <c r="R665" s="1"/>
      <c r="T665" s="1"/>
      <c r="V665" s="1"/>
    </row>
    <row r="666" spans="5:22" x14ac:dyDescent="0.25">
      <c r="E666" s="1"/>
      <c r="F666" s="1"/>
      <c r="G666" s="1"/>
      <c r="L666" s="1"/>
      <c r="R666" s="1"/>
      <c r="T666" s="1"/>
      <c r="V666" s="1"/>
    </row>
    <row r="667" spans="5:22" x14ac:dyDescent="0.25">
      <c r="F667" s="1"/>
      <c r="G667" s="1"/>
      <c r="L667" s="1"/>
      <c r="R667" s="1"/>
      <c r="T667" s="1"/>
      <c r="V667" s="1"/>
    </row>
    <row r="668" spans="5:22" x14ac:dyDescent="0.25">
      <c r="F668" s="1"/>
      <c r="G668" s="1"/>
      <c r="L668" s="1"/>
      <c r="R668" s="1"/>
      <c r="T668" s="1"/>
      <c r="V668" s="1"/>
    </row>
    <row r="669" spans="5:22" x14ac:dyDescent="0.25">
      <c r="F669" s="1"/>
      <c r="G669" s="1"/>
      <c r="L669" s="1"/>
      <c r="R669" s="1"/>
      <c r="T669" s="1"/>
      <c r="V669" s="1"/>
    </row>
    <row r="670" spans="5:22" x14ac:dyDescent="0.25">
      <c r="F670" s="1"/>
      <c r="G670" s="1"/>
      <c r="L670" s="1"/>
      <c r="R670" s="1"/>
      <c r="T670" s="1"/>
      <c r="V670" s="1"/>
    </row>
    <row r="671" spans="5:22" x14ac:dyDescent="0.25">
      <c r="F671" s="1"/>
      <c r="G671" s="1"/>
      <c r="L671" s="1"/>
      <c r="R671" s="1"/>
      <c r="T671" s="1"/>
      <c r="V671" s="1"/>
    </row>
    <row r="672" spans="5:22" x14ac:dyDescent="0.25">
      <c r="F672" s="1"/>
      <c r="G672" s="1"/>
      <c r="L672" s="1"/>
      <c r="R672" s="1"/>
      <c r="T672" s="1"/>
      <c r="V672" s="1"/>
    </row>
    <row r="673" spans="6:22" x14ac:dyDescent="0.25">
      <c r="F673" s="1"/>
      <c r="G673" s="1"/>
      <c r="L673" s="1"/>
      <c r="R673" s="1"/>
      <c r="T673" s="1"/>
      <c r="V673" s="1"/>
    </row>
    <row r="674" spans="6:22" x14ac:dyDescent="0.25">
      <c r="F674" s="1"/>
      <c r="G674" s="1"/>
      <c r="L674" s="1"/>
      <c r="R674" s="1"/>
      <c r="T674" s="1"/>
      <c r="V674" s="1"/>
    </row>
    <row r="675" spans="6:22" x14ac:dyDescent="0.25">
      <c r="F675" s="1"/>
      <c r="G675" s="1"/>
      <c r="L675" s="1"/>
      <c r="R675" s="1"/>
      <c r="T675" s="1"/>
      <c r="V675" s="1"/>
    </row>
    <row r="676" spans="6:22" x14ac:dyDescent="0.25">
      <c r="F676" s="1"/>
      <c r="G676" s="1"/>
      <c r="L676" s="1"/>
      <c r="R676" s="1"/>
      <c r="T676" s="1"/>
      <c r="V676" s="1"/>
    </row>
    <row r="677" spans="6:22" x14ac:dyDescent="0.25">
      <c r="F677" s="1"/>
      <c r="G677" s="1"/>
      <c r="L677" s="1"/>
      <c r="R677" s="1"/>
      <c r="T677" s="1"/>
      <c r="V677" s="1"/>
    </row>
    <row r="678" spans="6:22" x14ac:dyDescent="0.25">
      <c r="F678" s="1"/>
      <c r="G678" s="1"/>
      <c r="L678" s="1"/>
      <c r="R678" s="1"/>
      <c r="T678" s="1"/>
      <c r="V678" s="1"/>
    </row>
    <row r="679" spans="6:22" x14ac:dyDescent="0.25">
      <c r="F679" s="1"/>
      <c r="G679" s="1"/>
      <c r="L679" s="1"/>
      <c r="R679" s="1"/>
      <c r="T679" s="1"/>
      <c r="V679" s="1"/>
    </row>
    <row r="680" spans="6:22" x14ac:dyDescent="0.25">
      <c r="F680" s="1"/>
      <c r="G680" s="1"/>
      <c r="L680" s="1"/>
      <c r="R680" s="1"/>
      <c r="T680" s="1"/>
      <c r="V680" s="1"/>
    </row>
    <row r="681" spans="6:22" x14ac:dyDescent="0.25">
      <c r="F681" s="1"/>
      <c r="G681" s="1"/>
      <c r="L681" s="1"/>
      <c r="R681" s="1"/>
      <c r="T681" s="1"/>
      <c r="V681" s="1"/>
    </row>
    <row r="682" spans="6:22" x14ac:dyDescent="0.25">
      <c r="F682" s="1"/>
      <c r="G682" s="1"/>
      <c r="L682" s="1"/>
      <c r="R682" s="1"/>
      <c r="T682" s="1"/>
      <c r="V682" s="1"/>
    </row>
    <row r="683" spans="6:22" x14ac:dyDescent="0.25">
      <c r="F683" s="1"/>
      <c r="G683" s="1"/>
      <c r="L683" s="1"/>
      <c r="O683" s="1"/>
      <c r="R683" s="1"/>
      <c r="T683" s="1"/>
      <c r="V683" s="1"/>
    </row>
    <row r="684" spans="6:22" x14ac:dyDescent="0.25">
      <c r="F684" s="1"/>
      <c r="G684" s="1"/>
      <c r="L684" s="1"/>
      <c r="R684" s="1"/>
      <c r="T684" s="1"/>
      <c r="V684" s="1"/>
    </row>
    <row r="685" spans="6:22" x14ac:dyDescent="0.25">
      <c r="F685" s="1"/>
      <c r="G685" s="1"/>
      <c r="L685" s="1"/>
      <c r="R685" s="1"/>
      <c r="T685" s="1"/>
      <c r="V685" s="1"/>
    </row>
    <row r="686" spans="6:22" x14ac:dyDescent="0.25">
      <c r="F686" s="1"/>
      <c r="G686" s="1"/>
      <c r="L686" s="1"/>
      <c r="R686" s="1"/>
      <c r="T686" s="1"/>
      <c r="V686" s="1"/>
    </row>
    <row r="687" spans="6:22" x14ac:dyDescent="0.25">
      <c r="F687" s="1"/>
      <c r="G687" s="1"/>
      <c r="L687" s="1"/>
      <c r="R687" s="1"/>
      <c r="T687" s="1"/>
      <c r="V687" s="1"/>
    </row>
    <row r="688" spans="6:22" x14ac:dyDescent="0.25">
      <c r="F688" s="1"/>
      <c r="G688" s="1"/>
      <c r="L688" s="1"/>
      <c r="R688" s="1"/>
      <c r="T688" s="1"/>
      <c r="V688" s="1"/>
    </row>
    <row r="689" spans="5:22" x14ac:dyDescent="0.25">
      <c r="F689" s="1"/>
      <c r="G689" s="1"/>
      <c r="L689" s="1"/>
      <c r="R689" s="1"/>
      <c r="T689" s="1"/>
      <c r="V689" s="1"/>
    </row>
    <row r="690" spans="5:22" x14ac:dyDescent="0.25">
      <c r="F690" s="1"/>
      <c r="G690" s="1"/>
      <c r="L690" s="1"/>
      <c r="R690" s="1"/>
      <c r="T690" s="1"/>
      <c r="V690" s="1"/>
    </row>
    <row r="691" spans="5:22" x14ac:dyDescent="0.25">
      <c r="F691" s="1"/>
      <c r="G691" s="1"/>
      <c r="L691" s="1"/>
      <c r="R691" s="1"/>
      <c r="T691" s="1"/>
      <c r="V691" s="1"/>
    </row>
    <row r="692" spans="5:22" x14ac:dyDescent="0.25">
      <c r="F692" s="1"/>
      <c r="G692" s="1"/>
      <c r="L692" s="1"/>
      <c r="R692" s="1"/>
      <c r="T692" s="1"/>
      <c r="V692" s="1"/>
    </row>
    <row r="693" spans="5:22" x14ac:dyDescent="0.25">
      <c r="F693" s="1"/>
      <c r="G693" s="1"/>
      <c r="L693" s="1"/>
      <c r="R693" s="1"/>
      <c r="T693" s="1"/>
      <c r="V693" s="1"/>
    </row>
    <row r="694" spans="5:22" x14ac:dyDescent="0.25">
      <c r="F694" s="1"/>
      <c r="G694" s="1"/>
      <c r="L694" s="1"/>
      <c r="R694" s="1"/>
      <c r="T694" s="1"/>
      <c r="V694" s="1"/>
    </row>
    <row r="695" spans="5:22" x14ac:dyDescent="0.25">
      <c r="E695" s="1"/>
      <c r="F695" s="1"/>
      <c r="G695" s="1"/>
      <c r="L695" s="1"/>
      <c r="R695" s="1"/>
      <c r="T695" s="1"/>
      <c r="V695" s="1"/>
    </row>
    <row r="696" spans="5:22" x14ac:dyDescent="0.25">
      <c r="E696" s="1"/>
      <c r="F696" s="1"/>
      <c r="G696" s="1"/>
      <c r="L696" s="1"/>
      <c r="R696" s="1"/>
      <c r="T696" s="1"/>
      <c r="V696" s="1"/>
    </row>
    <row r="697" spans="5:22" x14ac:dyDescent="0.25">
      <c r="E697" s="1"/>
      <c r="F697" s="1"/>
      <c r="G697" s="1"/>
      <c r="L697" s="1"/>
      <c r="R697" s="1"/>
      <c r="T697" s="1"/>
      <c r="V697" s="1"/>
    </row>
    <row r="698" spans="5:22" x14ac:dyDescent="0.25">
      <c r="E698" s="1"/>
      <c r="F698" s="1"/>
      <c r="G698" s="1"/>
      <c r="L698" s="1"/>
      <c r="R698" s="1"/>
      <c r="T698" s="1"/>
      <c r="V698" s="1"/>
    </row>
    <row r="699" spans="5:22" x14ac:dyDescent="0.25">
      <c r="E699" s="1"/>
      <c r="F699" s="1"/>
      <c r="G699" s="1"/>
      <c r="L699" s="1"/>
      <c r="R699" s="1"/>
      <c r="S699" s="1"/>
      <c r="T699" s="1"/>
      <c r="V699" s="1"/>
    </row>
    <row r="700" spans="5:22" x14ac:dyDescent="0.25">
      <c r="E700" s="1"/>
      <c r="F700" s="1"/>
      <c r="G700" s="1"/>
      <c r="L700" s="1"/>
      <c r="R700" s="1"/>
      <c r="T700" s="1"/>
      <c r="V700" s="1"/>
    </row>
    <row r="701" spans="5:22" x14ac:dyDescent="0.25">
      <c r="F701" s="1"/>
      <c r="G701" s="1"/>
      <c r="L701" s="1"/>
      <c r="R701" s="1"/>
      <c r="T701" s="1"/>
      <c r="V701" s="1"/>
    </row>
    <row r="702" spans="5:22" x14ac:dyDescent="0.25">
      <c r="F702" s="1"/>
      <c r="G702" s="1"/>
      <c r="L702" s="1"/>
      <c r="R702" s="1"/>
      <c r="T702" s="1"/>
      <c r="V702" s="1"/>
    </row>
    <row r="703" spans="5:22" x14ac:dyDescent="0.25">
      <c r="F703" s="1"/>
      <c r="G703" s="1"/>
      <c r="L703" s="1"/>
      <c r="R703" s="1"/>
      <c r="T703" s="1"/>
      <c r="V703" s="1"/>
    </row>
    <row r="704" spans="5:22" x14ac:dyDescent="0.25">
      <c r="F704" s="1"/>
      <c r="G704" s="1"/>
      <c r="L704" s="1"/>
      <c r="R704" s="1"/>
      <c r="T704" s="1"/>
      <c r="V704" s="1"/>
    </row>
    <row r="705" spans="6:22" x14ac:dyDescent="0.25">
      <c r="F705" s="1"/>
      <c r="G705" s="1"/>
      <c r="L705" s="1"/>
      <c r="R705" s="1"/>
      <c r="T705" s="1"/>
      <c r="V705" s="1"/>
    </row>
    <row r="706" spans="6:22" x14ac:dyDescent="0.25">
      <c r="F706" s="1"/>
      <c r="G706" s="1"/>
      <c r="L706" s="1"/>
      <c r="R706" s="1"/>
      <c r="T706" s="1"/>
      <c r="V706" s="1"/>
    </row>
    <row r="707" spans="6:22" x14ac:dyDescent="0.25">
      <c r="F707" s="1"/>
      <c r="G707" s="1"/>
      <c r="L707" s="1"/>
      <c r="R707" s="1"/>
      <c r="T707" s="1"/>
      <c r="V707" s="1"/>
    </row>
    <row r="708" spans="6:22" x14ac:dyDescent="0.25">
      <c r="F708" s="1"/>
      <c r="G708" s="1"/>
      <c r="L708" s="1"/>
      <c r="R708" s="1"/>
      <c r="T708" s="1"/>
      <c r="V708" s="1"/>
    </row>
    <row r="709" spans="6:22" x14ac:dyDescent="0.25">
      <c r="F709" s="1"/>
      <c r="G709" s="1"/>
      <c r="L709" s="1"/>
      <c r="R709" s="1"/>
      <c r="T709" s="1"/>
      <c r="V709" s="1"/>
    </row>
    <row r="710" spans="6:22" x14ac:dyDescent="0.25">
      <c r="F710" s="1"/>
      <c r="G710" s="1"/>
      <c r="L710" s="1"/>
      <c r="R710" s="1"/>
      <c r="T710" s="1"/>
      <c r="V710" s="1"/>
    </row>
    <row r="711" spans="6:22" x14ac:dyDescent="0.25">
      <c r="F711" s="1"/>
      <c r="G711" s="1"/>
      <c r="L711" s="1"/>
      <c r="R711" s="1"/>
      <c r="T711" s="1"/>
      <c r="V711" s="1"/>
    </row>
    <row r="712" spans="6:22" x14ac:dyDescent="0.25">
      <c r="F712" s="1"/>
      <c r="G712" s="1"/>
      <c r="L712" s="1"/>
      <c r="R712" s="1"/>
      <c r="T712" s="1"/>
      <c r="V712" s="1"/>
    </row>
    <row r="713" spans="6:22" x14ac:dyDescent="0.25">
      <c r="F713" s="1"/>
      <c r="G713" s="1"/>
      <c r="L713" s="1"/>
      <c r="R713" s="1"/>
      <c r="T713" s="1"/>
      <c r="V713" s="1"/>
    </row>
    <row r="714" spans="6:22" x14ac:dyDescent="0.25">
      <c r="F714" s="1"/>
      <c r="G714" s="1"/>
      <c r="L714" s="1"/>
      <c r="R714" s="1"/>
      <c r="T714" s="1"/>
      <c r="V714" s="1"/>
    </row>
    <row r="715" spans="6:22" x14ac:dyDescent="0.25">
      <c r="F715" s="1"/>
      <c r="G715" s="1"/>
      <c r="L715" s="1"/>
      <c r="R715" s="1"/>
      <c r="T715" s="1"/>
      <c r="V715" s="1"/>
    </row>
    <row r="716" spans="6:22" x14ac:dyDescent="0.25">
      <c r="F716" s="1"/>
      <c r="G716" s="1"/>
      <c r="L716" s="1"/>
      <c r="R716" s="1"/>
      <c r="T716" s="1"/>
      <c r="V716" s="1"/>
    </row>
    <row r="717" spans="6:22" x14ac:dyDescent="0.25">
      <c r="F717" s="1"/>
      <c r="G717" s="1"/>
      <c r="L717" s="1"/>
      <c r="R717" s="1"/>
      <c r="T717" s="1"/>
      <c r="V717" s="1"/>
    </row>
    <row r="718" spans="6:22" x14ac:dyDescent="0.25">
      <c r="F718" s="1"/>
      <c r="G718" s="1"/>
      <c r="L718" s="1"/>
      <c r="R718" s="1"/>
      <c r="T718" s="1"/>
      <c r="V718" s="1"/>
    </row>
    <row r="719" spans="6:22" x14ac:dyDescent="0.25">
      <c r="F719" s="1"/>
      <c r="G719" s="1"/>
      <c r="L719" s="1"/>
      <c r="R719" s="1"/>
      <c r="T719" s="1"/>
      <c r="V719" s="1"/>
    </row>
    <row r="720" spans="6:22" x14ac:dyDescent="0.25">
      <c r="F720" s="1"/>
      <c r="G720" s="1"/>
      <c r="L720" s="1"/>
      <c r="R720" s="1"/>
      <c r="T720" s="1"/>
      <c r="V720" s="1"/>
    </row>
    <row r="721" spans="5:22" x14ac:dyDescent="0.25">
      <c r="F721" s="1"/>
      <c r="G721" s="1"/>
      <c r="L721" s="1"/>
      <c r="R721" s="1"/>
      <c r="T721" s="1"/>
      <c r="V721" s="1"/>
    </row>
    <row r="722" spans="5:22" x14ac:dyDescent="0.25">
      <c r="F722" s="1"/>
      <c r="G722" s="1"/>
      <c r="L722" s="1"/>
      <c r="R722" s="1"/>
      <c r="T722" s="1"/>
      <c r="V722" s="1"/>
    </row>
    <row r="723" spans="5:22" x14ac:dyDescent="0.25">
      <c r="F723" s="1"/>
      <c r="G723" s="1"/>
      <c r="L723" s="1"/>
      <c r="R723" s="1"/>
      <c r="T723" s="1"/>
      <c r="V723" s="1"/>
    </row>
    <row r="724" spans="5:22" x14ac:dyDescent="0.25">
      <c r="F724" s="1"/>
      <c r="G724" s="1"/>
      <c r="L724" s="1"/>
      <c r="R724" s="1"/>
      <c r="T724" s="1"/>
      <c r="V724" s="1"/>
    </row>
    <row r="725" spans="5:22" x14ac:dyDescent="0.25">
      <c r="F725" s="1"/>
      <c r="G725" s="1"/>
      <c r="L725" s="1"/>
      <c r="R725" s="1"/>
      <c r="T725" s="1"/>
      <c r="V725" s="1"/>
    </row>
    <row r="726" spans="5:22" x14ac:dyDescent="0.25">
      <c r="F726" s="1"/>
      <c r="G726" s="1"/>
      <c r="L726" s="1"/>
      <c r="R726" s="1"/>
      <c r="T726" s="1"/>
      <c r="V726" s="1"/>
    </row>
    <row r="727" spans="5:22" x14ac:dyDescent="0.25">
      <c r="F727" s="1"/>
      <c r="G727" s="1"/>
      <c r="L727" s="1"/>
      <c r="R727" s="1"/>
      <c r="T727" s="1"/>
      <c r="V727" s="1"/>
    </row>
    <row r="728" spans="5:22" x14ac:dyDescent="0.25">
      <c r="F728" s="1"/>
      <c r="G728" s="1"/>
      <c r="L728" s="1"/>
      <c r="R728" s="1"/>
      <c r="T728" s="1"/>
      <c r="V728" s="1"/>
    </row>
    <row r="729" spans="5:22" x14ac:dyDescent="0.25">
      <c r="F729" s="1"/>
      <c r="G729" s="1"/>
      <c r="L729" s="1"/>
      <c r="R729" s="1"/>
      <c r="T729" s="1"/>
      <c r="V729" s="1"/>
    </row>
    <row r="730" spans="5:22" x14ac:dyDescent="0.25">
      <c r="E730" s="1"/>
      <c r="F730" s="1"/>
      <c r="G730" s="1"/>
      <c r="L730" s="1"/>
      <c r="R730" s="1"/>
      <c r="T730" s="1"/>
      <c r="V730" s="1"/>
    </row>
    <row r="731" spans="5:22" x14ac:dyDescent="0.25">
      <c r="E731" s="1"/>
      <c r="F731" s="1"/>
      <c r="G731" s="1"/>
      <c r="L731" s="1"/>
      <c r="R731" s="1"/>
      <c r="T731" s="1"/>
      <c r="V731" s="1"/>
    </row>
    <row r="732" spans="5:22" x14ac:dyDescent="0.25">
      <c r="E732" s="1"/>
      <c r="F732" s="1"/>
      <c r="G732" s="1"/>
      <c r="L732" s="1"/>
      <c r="R732" s="1"/>
      <c r="T732" s="1"/>
      <c r="V732" s="1"/>
    </row>
    <row r="733" spans="5:22" x14ac:dyDescent="0.25">
      <c r="E733" s="1"/>
      <c r="F733" s="1"/>
      <c r="G733" s="1"/>
      <c r="L733" s="1"/>
      <c r="R733" s="1"/>
      <c r="S733" s="1"/>
      <c r="T733" s="1"/>
      <c r="V733" s="1"/>
    </row>
    <row r="734" spans="5:22" x14ac:dyDescent="0.25">
      <c r="E734" s="1"/>
      <c r="F734" s="1"/>
      <c r="G734" s="1"/>
      <c r="L734" s="1"/>
      <c r="R734" s="1"/>
      <c r="T734" s="1"/>
      <c r="V734" s="1"/>
    </row>
    <row r="735" spans="5:22" x14ac:dyDescent="0.25">
      <c r="E735" s="1"/>
      <c r="F735" s="1"/>
      <c r="G735" s="1"/>
      <c r="L735" s="1"/>
      <c r="R735" s="1"/>
      <c r="T735" s="1"/>
      <c r="V735" s="1"/>
    </row>
    <row r="736" spans="5:22" x14ac:dyDescent="0.25">
      <c r="F736" s="1"/>
      <c r="G736" s="1"/>
      <c r="L736" s="1"/>
      <c r="R736" s="1"/>
      <c r="T736" s="1"/>
      <c r="V736" s="1"/>
    </row>
    <row r="737" spans="6:22" x14ac:dyDescent="0.25">
      <c r="F737" s="1"/>
      <c r="G737" s="1"/>
      <c r="L737" s="1"/>
      <c r="R737" s="1"/>
      <c r="T737" s="1"/>
      <c r="V737" s="1"/>
    </row>
    <row r="738" spans="6:22" x14ac:dyDescent="0.25">
      <c r="F738" s="1"/>
      <c r="G738" s="1"/>
      <c r="L738" s="1"/>
      <c r="R738" s="1"/>
      <c r="T738" s="1"/>
      <c r="V738" s="1"/>
    </row>
    <row r="739" spans="6:22" x14ac:dyDescent="0.25">
      <c r="F739" s="1"/>
      <c r="G739" s="1"/>
      <c r="L739" s="1"/>
      <c r="R739" s="1"/>
      <c r="T739" s="1"/>
      <c r="V739" s="1"/>
    </row>
    <row r="740" spans="6:22" x14ac:dyDescent="0.25">
      <c r="F740" s="1"/>
      <c r="G740" s="1"/>
      <c r="L740" s="1"/>
      <c r="R740" s="1"/>
      <c r="T740" s="1"/>
      <c r="V740" s="1"/>
    </row>
    <row r="741" spans="6:22" x14ac:dyDescent="0.25">
      <c r="F741" s="1"/>
      <c r="G741" s="1"/>
      <c r="L741" s="1"/>
      <c r="R741" s="1"/>
      <c r="T741" s="1"/>
      <c r="V741" s="1"/>
    </row>
    <row r="742" spans="6:22" x14ac:dyDescent="0.25">
      <c r="F742" s="1"/>
      <c r="G742" s="1"/>
      <c r="L742" s="1"/>
      <c r="R742" s="1"/>
      <c r="T742" s="1"/>
      <c r="V742" s="1"/>
    </row>
    <row r="743" spans="6:22" x14ac:dyDescent="0.25">
      <c r="F743" s="1"/>
      <c r="G743" s="1"/>
      <c r="L743" s="1"/>
      <c r="R743" s="1"/>
      <c r="T743" s="1"/>
      <c r="V743" s="1"/>
    </row>
    <row r="744" spans="6:22" x14ac:dyDescent="0.25">
      <c r="F744" s="1"/>
      <c r="G744" s="1"/>
      <c r="L744" s="1"/>
      <c r="R744" s="1"/>
      <c r="T744" s="1"/>
      <c r="V744" s="1"/>
    </row>
    <row r="745" spans="6:22" x14ac:dyDescent="0.25">
      <c r="F745" s="1"/>
      <c r="G745" s="1"/>
      <c r="L745" s="1"/>
      <c r="R745" s="1"/>
      <c r="T745" s="1"/>
      <c r="V745" s="1"/>
    </row>
    <row r="746" spans="6:22" x14ac:dyDescent="0.25">
      <c r="F746" s="1"/>
      <c r="G746" s="1"/>
      <c r="L746" s="1"/>
      <c r="R746" s="1"/>
      <c r="T746" s="1"/>
      <c r="V746" s="1"/>
    </row>
    <row r="747" spans="6:22" x14ac:dyDescent="0.25">
      <c r="F747" s="1"/>
      <c r="G747" s="1"/>
      <c r="L747" s="1"/>
      <c r="R747" s="1"/>
      <c r="T747" s="1"/>
      <c r="V747" s="1"/>
    </row>
    <row r="748" spans="6:22" x14ac:dyDescent="0.25">
      <c r="F748" s="1"/>
      <c r="G748" s="1"/>
      <c r="L748" s="1"/>
      <c r="R748" s="1"/>
      <c r="T748" s="1"/>
      <c r="V748" s="1"/>
    </row>
    <row r="749" spans="6:22" x14ac:dyDescent="0.25">
      <c r="F749" s="1"/>
      <c r="G749" s="1"/>
      <c r="L749" s="1"/>
      <c r="R749" s="1"/>
      <c r="T749" s="1"/>
      <c r="V749" s="1"/>
    </row>
    <row r="750" spans="6:22" x14ac:dyDescent="0.25">
      <c r="F750" s="1"/>
      <c r="G750" s="1"/>
      <c r="L750" s="1"/>
      <c r="R750" s="1"/>
      <c r="T750" s="1"/>
      <c r="V750" s="1"/>
    </row>
    <row r="751" spans="6:22" x14ac:dyDescent="0.25">
      <c r="F751" s="1"/>
      <c r="G751" s="1"/>
      <c r="L751" s="1"/>
      <c r="R751" s="1"/>
      <c r="T751" s="1"/>
      <c r="V751" s="1"/>
    </row>
    <row r="752" spans="6:22" x14ac:dyDescent="0.25">
      <c r="F752" s="1"/>
      <c r="G752" s="1"/>
      <c r="L752" s="1"/>
      <c r="R752" s="1"/>
      <c r="T752" s="1"/>
      <c r="V752" s="1"/>
    </row>
    <row r="753" spans="5:22" x14ac:dyDescent="0.25">
      <c r="F753" s="1"/>
      <c r="G753" s="1"/>
      <c r="L753" s="1"/>
      <c r="R753" s="1"/>
      <c r="T753" s="1"/>
      <c r="V753" s="1"/>
    </row>
    <row r="754" spans="5:22" x14ac:dyDescent="0.25">
      <c r="F754" s="1"/>
      <c r="G754" s="1"/>
      <c r="L754" s="1"/>
      <c r="R754" s="1"/>
      <c r="T754" s="1"/>
      <c r="V754" s="1"/>
    </row>
    <row r="755" spans="5:22" x14ac:dyDescent="0.25">
      <c r="F755" s="1"/>
      <c r="G755" s="1"/>
      <c r="L755" s="1"/>
      <c r="R755" s="1"/>
      <c r="T755" s="1"/>
      <c r="V755" s="1"/>
    </row>
    <row r="756" spans="5:22" x14ac:dyDescent="0.25">
      <c r="F756" s="1"/>
      <c r="G756" s="1"/>
      <c r="L756" s="1"/>
      <c r="R756" s="1"/>
      <c r="T756" s="1"/>
      <c r="V756" s="1"/>
    </row>
    <row r="757" spans="5:22" x14ac:dyDescent="0.25">
      <c r="F757" s="1"/>
      <c r="G757" s="1"/>
      <c r="L757" s="1"/>
      <c r="R757" s="1"/>
      <c r="T757" s="1"/>
      <c r="V757" s="1"/>
    </row>
    <row r="758" spans="5:22" x14ac:dyDescent="0.25">
      <c r="F758" s="1"/>
      <c r="G758" s="1"/>
      <c r="L758" s="1"/>
      <c r="R758" s="1"/>
      <c r="T758" s="1"/>
      <c r="V758" s="1"/>
    </row>
    <row r="759" spans="5:22" x14ac:dyDescent="0.25">
      <c r="F759" s="1"/>
      <c r="G759" s="1"/>
      <c r="L759" s="1"/>
      <c r="R759" s="1"/>
      <c r="T759" s="1"/>
      <c r="V759" s="1"/>
    </row>
    <row r="760" spans="5:22" x14ac:dyDescent="0.25">
      <c r="F760" s="1"/>
      <c r="G760" s="1"/>
      <c r="L760" s="1"/>
      <c r="R760" s="1"/>
      <c r="T760" s="1"/>
      <c r="V760" s="1"/>
    </row>
    <row r="761" spans="5:22" x14ac:dyDescent="0.25">
      <c r="F761" s="1"/>
      <c r="G761" s="1"/>
      <c r="L761" s="1"/>
      <c r="R761" s="1"/>
      <c r="T761" s="1"/>
      <c r="V761" s="1"/>
    </row>
    <row r="762" spans="5:22" x14ac:dyDescent="0.25">
      <c r="F762" s="1"/>
      <c r="G762" s="1"/>
      <c r="L762" s="1"/>
      <c r="R762" s="1"/>
      <c r="T762" s="1"/>
      <c r="V762" s="1"/>
    </row>
    <row r="763" spans="5:22" x14ac:dyDescent="0.25">
      <c r="E763" s="1"/>
      <c r="F763" s="1"/>
      <c r="G763" s="1"/>
      <c r="L763" s="1"/>
      <c r="R763" s="1"/>
      <c r="T763" s="1"/>
      <c r="V763" s="1"/>
    </row>
    <row r="764" spans="5:22" x14ac:dyDescent="0.25">
      <c r="E764" s="1"/>
      <c r="F764" s="1"/>
      <c r="G764" s="1"/>
      <c r="L764" s="1"/>
      <c r="R764" s="1"/>
      <c r="T764" s="1"/>
      <c r="V764" s="1"/>
    </row>
    <row r="765" spans="5:22" x14ac:dyDescent="0.25">
      <c r="E765" s="1"/>
      <c r="F765" s="1"/>
      <c r="G765" s="1"/>
      <c r="L765" s="1"/>
      <c r="R765" s="1"/>
      <c r="T765" s="1"/>
      <c r="V765" s="1"/>
    </row>
    <row r="766" spans="5:22" x14ac:dyDescent="0.25">
      <c r="E766" s="1"/>
      <c r="F766" s="1"/>
      <c r="G766" s="1"/>
      <c r="L766" s="1"/>
      <c r="R766" s="1"/>
      <c r="S766" s="1"/>
      <c r="T766" s="1"/>
      <c r="V766" s="1"/>
    </row>
    <row r="767" spans="5:22" x14ac:dyDescent="0.25">
      <c r="E767" s="1"/>
      <c r="F767" s="1"/>
      <c r="G767" s="1"/>
      <c r="L767" s="1"/>
      <c r="R767" s="1"/>
      <c r="T767" s="1"/>
      <c r="V767" s="1"/>
    </row>
    <row r="768" spans="5:22" x14ac:dyDescent="0.25">
      <c r="E768" s="1"/>
      <c r="F768" s="1"/>
      <c r="G768" s="1"/>
      <c r="L768" s="1"/>
      <c r="R768" s="1"/>
      <c r="T768" s="1"/>
      <c r="V768" s="1"/>
    </row>
    <row r="769" spans="5:22" x14ac:dyDescent="0.25">
      <c r="E769" s="1"/>
      <c r="F769" s="1"/>
      <c r="G769" s="1"/>
      <c r="L769" s="1"/>
      <c r="R769" s="1"/>
      <c r="T769" s="1"/>
      <c r="V769" s="1"/>
    </row>
    <row r="770" spans="5:22" x14ac:dyDescent="0.25">
      <c r="F770" s="1"/>
      <c r="G770" s="1"/>
      <c r="L770" s="1"/>
      <c r="R770" s="1"/>
      <c r="T770" s="1"/>
      <c r="V770" s="1"/>
    </row>
    <row r="771" spans="5:22" x14ac:dyDescent="0.25">
      <c r="F771" s="1"/>
      <c r="G771" s="1"/>
      <c r="L771" s="1"/>
      <c r="R771" s="1"/>
      <c r="T771" s="1"/>
      <c r="V771" s="1"/>
    </row>
    <row r="772" spans="5:22" x14ac:dyDescent="0.25">
      <c r="F772" s="1"/>
      <c r="G772" s="1"/>
      <c r="L772" s="1"/>
      <c r="R772" s="1"/>
      <c r="T772" s="1"/>
      <c r="V772" s="1"/>
    </row>
    <row r="773" spans="5:22" x14ac:dyDescent="0.25">
      <c r="F773" s="1"/>
      <c r="G773" s="1"/>
      <c r="L773" s="1"/>
      <c r="R773" s="1"/>
      <c r="T773" s="1"/>
      <c r="V773" s="1"/>
    </row>
    <row r="774" spans="5:22" x14ac:dyDescent="0.25">
      <c r="F774" s="1"/>
      <c r="G774" s="1"/>
      <c r="L774" s="1"/>
      <c r="R774" s="1"/>
      <c r="T774" s="1"/>
      <c r="V774" s="1"/>
    </row>
    <row r="775" spans="5:22" x14ac:dyDescent="0.25">
      <c r="F775" s="1"/>
      <c r="G775" s="1"/>
      <c r="L775" s="1"/>
      <c r="R775" s="1"/>
      <c r="T775" s="1"/>
      <c r="V775" s="1"/>
    </row>
    <row r="776" spans="5:22" x14ac:dyDescent="0.25">
      <c r="F776" s="1"/>
      <c r="G776" s="1"/>
      <c r="L776" s="1"/>
      <c r="R776" s="1"/>
      <c r="T776" s="1"/>
      <c r="V776" s="1"/>
    </row>
    <row r="777" spans="5:22" x14ac:dyDescent="0.25">
      <c r="F777" s="1"/>
      <c r="G777" s="1"/>
      <c r="L777" s="1"/>
      <c r="R777" s="1"/>
      <c r="T777" s="1"/>
      <c r="V777" s="1"/>
    </row>
    <row r="778" spans="5:22" x14ac:dyDescent="0.25">
      <c r="F778" s="1"/>
      <c r="G778" s="1"/>
      <c r="L778" s="1"/>
      <c r="R778" s="1"/>
      <c r="T778" s="1"/>
      <c r="V778" s="1"/>
    </row>
    <row r="779" spans="5:22" x14ac:dyDescent="0.25">
      <c r="F779" s="1"/>
      <c r="G779" s="1"/>
      <c r="L779" s="1"/>
      <c r="R779" s="1"/>
      <c r="T779" s="1"/>
      <c r="V779" s="1"/>
    </row>
    <row r="780" spans="5:22" x14ac:dyDescent="0.25">
      <c r="F780" s="1"/>
      <c r="G780" s="1"/>
      <c r="L780" s="1"/>
      <c r="R780" s="1"/>
      <c r="T780" s="1"/>
      <c r="V780" s="1"/>
    </row>
    <row r="781" spans="5:22" x14ac:dyDescent="0.25">
      <c r="F781" s="1"/>
      <c r="G781" s="1"/>
      <c r="L781" s="1"/>
      <c r="R781" s="1"/>
      <c r="T781" s="1"/>
      <c r="V781" s="1"/>
    </row>
    <row r="782" spans="5:22" x14ac:dyDescent="0.25">
      <c r="F782" s="1"/>
      <c r="G782" s="1"/>
      <c r="L782" s="1"/>
      <c r="R782" s="1"/>
      <c r="T782" s="1"/>
      <c r="V782" s="1"/>
    </row>
    <row r="783" spans="5:22" x14ac:dyDescent="0.25">
      <c r="F783" s="1"/>
      <c r="G783" s="1"/>
      <c r="L783" s="1"/>
      <c r="R783" s="1"/>
      <c r="T783" s="1"/>
      <c r="V783" s="1"/>
    </row>
    <row r="784" spans="5:22" x14ac:dyDescent="0.25">
      <c r="F784" s="1"/>
      <c r="G784" s="1"/>
      <c r="L784" s="1"/>
      <c r="R784" s="1"/>
      <c r="T784" s="1"/>
      <c r="V784" s="1"/>
    </row>
    <row r="785" spans="5:22" x14ac:dyDescent="0.25">
      <c r="F785" s="1"/>
      <c r="G785" s="1"/>
      <c r="L785" s="1"/>
      <c r="R785" s="1"/>
      <c r="T785" s="1"/>
      <c r="V785" s="1"/>
    </row>
    <row r="786" spans="5:22" x14ac:dyDescent="0.25">
      <c r="F786" s="1"/>
      <c r="G786" s="1"/>
      <c r="L786" s="1"/>
      <c r="R786" s="1"/>
      <c r="T786" s="1"/>
      <c r="V786" s="1"/>
    </row>
    <row r="787" spans="5:22" x14ac:dyDescent="0.25">
      <c r="F787" s="1"/>
      <c r="G787" s="1"/>
      <c r="L787" s="1"/>
      <c r="R787" s="1"/>
      <c r="T787" s="1"/>
      <c r="V787" s="1"/>
    </row>
    <row r="788" spans="5:22" x14ac:dyDescent="0.25">
      <c r="F788" s="1"/>
      <c r="G788" s="1"/>
      <c r="L788" s="1"/>
      <c r="R788" s="1"/>
      <c r="T788" s="1"/>
      <c r="V788" s="1"/>
    </row>
    <row r="789" spans="5:22" x14ac:dyDescent="0.25">
      <c r="F789" s="1"/>
      <c r="G789" s="1"/>
      <c r="K789" s="1"/>
      <c r="L789" s="1"/>
      <c r="R789" s="1"/>
      <c r="T789" s="1"/>
      <c r="V789" s="1"/>
    </row>
    <row r="790" spans="5:22" x14ac:dyDescent="0.25">
      <c r="F790" s="1"/>
      <c r="G790" s="1"/>
      <c r="K790" s="1"/>
      <c r="L790" s="1"/>
      <c r="R790" s="1"/>
      <c r="T790" s="1"/>
      <c r="V790" s="1"/>
    </row>
    <row r="791" spans="5:22" x14ac:dyDescent="0.25">
      <c r="F791" s="1"/>
      <c r="G791" s="1"/>
      <c r="K791" s="1"/>
      <c r="L791" s="1"/>
      <c r="R791" s="1"/>
      <c r="T791" s="1"/>
      <c r="V791" s="1"/>
    </row>
    <row r="792" spans="5:22" x14ac:dyDescent="0.25">
      <c r="E792" s="1"/>
      <c r="F792" s="1"/>
      <c r="G792" s="1"/>
      <c r="K792" s="1"/>
      <c r="L792" s="1"/>
      <c r="R792" s="1"/>
      <c r="T792" s="1"/>
      <c r="V792" s="1"/>
    </row>
    <row r="793" spans="5:22" x14ac:dyDescent="0.25">
      <c r="E793" s="1"/>
      <c r="F793" s="1"/>
      <c r="G793" s="1"/>
      <c r="K793" s="1"/>
      <c r="L793" s="1"/>
      <c r="R793" s="1"/>
      <c r="T793" s="1"/>
      <c r="V793" s="1"/>
    </row>
    <row r="794" spans="5:22" x14ac:dyDescent="0.25">
      <c r="E794" s="1"/>
      <c r="F794" s="1"/>
      <c r="G794" s="1"/>
      <c r="K794" s="1"/>
      <c r="L794" s="1"/>
      <c r="R794" s="1"/>
      <c r="T794" s="1"/>
      <c r="V794" s="1"/>
    </row>
    <row r="795" spans="5:22" x14ac:dyDescent="0.25">
      <c r="E795" s="1"/>
      <c r="F795" s="1"/>
      <c r="G795" s="1"/>
      <c r="K795" s="1"/>
      <c r="L795" s="1"/>
      <c r="R795" s="1"/>
      <c r="T795" s="1"/>
      <c r="V795" s="1"/>
    </row>
    <row r="796" spans="5:22" x14ac:dyDescent="0.25">
      <c r="E796" s="1"/>
      <c r="F796" s="1"/>
      <c r="G796" s="1"/>
      <c r="K796" s="1"/>
      <c r="L796" s="1"/>
      <c r="R796" s="1"/>
      <c r="S796" s="1"/>
      <c r="T796" s="1"/>
      <c r="V796" s="1"/>
    </row>
    <row r="797" spans="5:22" x14ac:dyDescent="0.25">
      <c r="E797" s="1"/>
      <c r="F797" s="1"/>
      <c r="G797" s="1"/>
      <c r="K797" s="1"/>
      <c r="L797" s="1"/>
      <c r="R797" s="1"/>
      <c r="T797" s="1"/>
      <c r="V797" s="1"/>
    </row>
    <row r="798" spans="5:22" x14ac:dyDescent="0.25">
      <c r="E798" s="1"/>
      <c r="F798" s="1"/>
      <c r="G798" s="1"/>
      <c r="K798" s="1"/>
      <c r="L798" s="1"/>
      <c r="R798" s="1"/>
      <c r="T798" s="1"/>
      <c r="V798" s="1"/>
    </row>
    <row r="799" spans="5:22" x14ac:dyDescent="0.25">
      <c r="E799" s="1"/>
      <c r="F799" s="1"/>
      <c r="G799" s="1"/>
      <c r="K799" s="1"/>
      <c r="L799" s="1"/>
      <c r="R799" s="1"/>
      <c r="T799" s="1"/>
      <c r="V799" s="1"/>
    </row>
    <row r="800" spans="5:22" x14ac:dyDescent="0.25">
      <c r="F800" s="1"/>
      <c r="G800" s="1"/>
      <c r="K800" s="1"/>
      <c r="L800" s="1"/>
      <c r="R800" s="1"/>
      <c r="T800" s="1"/>
      <c r="V800" s="1"/>
    </row>
    <row r="801" spans="6:22" x14ac:dyDescent="0.25">
      <c r="F801" s="1"/>
      <c r="G801" s="1"/>
      <c r="K801" s="1"/>
      <c r="L801" s="1"/>
      <c r="R801" s="1"/>
      <c r="T801" s="1"/>
      <c r="V801" s="1"/>
    </row>
    <row r="802" spans="6:22" x14ac:dyDescent="0.25">
      <c r="F802" s="1"/>
      <c r="G802" s="1"/>
      <c r="K802" s="1"/>
      <c r="L802" s="1"/>
      <c r="R802" s="1"/>
      <c r="T802" s="1"/>
      <c r="V802" s="1"/>
    </row>
    <row r="803" spans="6:22" x14ac:dyDescent="0.25">
      <c r="F803" s="1"/>
      <c r="G803" s="1"/>
      <c r="K803" s="1"/>
      <c r="L803" s="1"/>
      <c r="R803" s="1"/>
      <c r="T803" s="1"/>
      <c r="V803" s="1"/>
    </row>
    <row r="804" spans="6:22" x14ac:dyDescent="0.25">
      <c r="F804" s="1"/>
      <c r="G804" s="1"/>
      <c r="K804" s="1"/>
      <c r="L804" s="1"/>
      <c r="R804" s="1"/>
      <c r="T804" s="1"/>
      <c r="V804" s="1"/>
    </row>
    <row r="805" spans="6:22" x14ac:dyDescent="0.25">
      <c r="F805" s="1"/>
      <c r="G805" s="1"/>
      <c r="K805" s="1"/>
      <c r="L805" s="1"/>
      <c r="R805" s="1"/>
      <c r="T805" s="1"/>
      <c r="V805" s="1"/>
    </row>
    <row r="806" spans="6:22" x14ac:dyDescent="0.25">
      <c r="F806" s="1"/>
      <c r="G806" s="1"/>
      <c r="K806" s="1"/>
      <c r="L806" s="1"/>
      <c r="R806" s="1"/>
      <c r="T806" s="1"/>
      <c r="V806" s="1"/>
    </row>
    <row r="807" spans="6:22" x14ac:dyDescent="0.25">
      <c r="F807" s="1"/>
      <c r="G807" s="1"/>
      <c r="K807" s="1"/>
      <c r="L807" s="1"/>
      <c r="R807" s="1"/>
      <c r="T807" s="1"/>
      <c r="V807" s="1"/>
    </row>
    <row r="808" spans="6:22" x14ac:dyDescent="0.25">
      <c r="F808" s="1"/>
      <c r="G808" s="1"/>
      <c r="K808" s="1"/>
      <c r="L808" s="1"/>
      <c r="R808" s="1"/>
      <c r="T808" s="1"/>
      <c r="V808" s="1"/>
    </row>
    <row r="809" spans="6:22" x14ac:dyDescent="0.25">
      <c r="F809" s="1"/>
      <c r="G809" s="1"/>
      <c r="K809" s="1"/>
      <c r="L809" s="1"/>
      <c r="R809" s="1"/>
      <c r="T809" s="1"/>
      <c r="V809" s="1"/>
    </row>
    <row r="810" spans="6:22" x14ac:dyDescent="0.25">
      <c r="F810" s="1"/>
      <c r="G810" s="1"/>
      <c r="K810" s="1"/>
      <c r="L810" s="1"/>
      <c r="R810" s="1"/>
      <c r="T810" s="1"/>
      <c r="V810" s="1"/>
    </row>
    <row r="811" spans="6:22" x14ac:dyDescent="0.25">
      <c r="F811" s="1"/>
      <c r="G811" s="1"/>
      <c r="K811" s="1"/>
      <c r="L811" s="1"/>
      <c r="R811" s="1"/>
      <c r="T811" s="1"/>
      <c r="V811" s="1"/>
    </row>
    <row r="812" spans="6:22" x14ac:dyDescent="0.25">
      <c r="F812" s="1"/>
      <c r="G812" s="1"/>
      <c r="K812" s="1"/>
      <c r="L812" s="1"/>
      <c r="R812" s="1"/>
      <c r="T812" s="1"/>
      <c r="V812" s="1"/>
    </row>
    <row r="813" spans="6:22" x14ac:dyDescent="0.25">
      <c r="F813" s="1"/>
      <c r="G813" s="1"/>
      <c r="K813" s="1"/>
      <c r="L813" s="1"/>
      <c r="R813" s="1"/>
      <c r="T813" s="1"/>
      <c r="V813" s="1"/>
    </row>
    <row r="814" spans="6:22" x14ac:dyDescent="0.25">
      <c r="F814" s="1"/>
      <c r="G814" s="1"/>
      <c r="K814" s="1"/>
      <c r="L814" s="1"/>
      <c r="R814" s="1"/>
      <c r="T814" s="1"/>
      <c r="V814" s="1"/>
    </row>
    <row r="815" spans="6:22" x14ac:dyDescent="0.25">
      <c r="F815" s="1"/>
      <c r="G815" s="1"/>
      <c r="K815" s="1"/>
      <c r="L815" s="1"/>
      <c r="R815" s="1"/>
      <c r="T815" s="1"/>
      <c r="V815" s="1"/>
    </row>
    <row r="816" spans="6:22" x14ac:dyDescent="0.25">
      <c r="F816" s="1"/>
      <c r="G816" s="1"/>
      <c r="K816" s="1"/>
      <c r="L816" s="1"/>
      <c r="R816" s="1"/>
      <c r="T816" s="1"/>
      <c r="V816" s="1"/>
    </row>
    <row r="817" spans="5:22" x14ac:dyDescent="0.25">
      <c r="F817" s="1"/>
      <c r="G817" s="1"/>
      <c r="K817" s="1"/>
      <c r="L817" s="1"/>
      <c r="R817" s="1"/>
      <c r="T817" s="1"/>
      <c r="V817" s="1"/>
    </row>
    <row r="818" spans="5:22" x14ac:dyDescent="0.25">
      <c r="F818" s="1"/>
      <c r="G818" s="1"/>
      <c r="K818" s="1"/>
      <c r="L818" s="1"/>
      <c r="R818" s="1"/>
      <c r="T818" s="1"/>
      <c r="V818" s="1"/>
    </row>
    <row r="819" spans="5:22" x14ac:dyDescent="0.25">
      <c r="F819" s="1"/>
      <c r="G819" s="1"/>
      <c r="K819" s="1"/>
      <c r="L819" s="1"/>
      <c r="R819" s="1"/>
      <c r="T819" s="1"/>
      <c r="V819" s="1"/>
    </row>
    <row r="820" spans="5:22" x14ac:dyDescent="0.25">
      <c r="F820" s="1"/>
      <c r="G820" s="1"/>
      <c r="K820" s="1"/>
      <c r="L820" s="1"/>
      <c r="R820" s="1"/>
      <c r="T820" s="1"/>
      <c r="V820" s="1"/>
    </row>
    <row r="821" spans="5:22" x14ac:dyDescent="0.25">
      <c r="E821" s="1"/>
      <c r="F821" s="1"/>
      <c r="G821" s="1"/>
      <c r="K821" s="1"/>
      <c r="L821" s="1"/>
      <c r="R821" s="1"/>
      <c r="T821" s="1"/>
      <c r="V821" s="1"/>
    </row>
    <row r="822" spans="5:22" x14ac:dyDescent="0.25">
      <c r="E822" s="1"/>
      <c r="F822" s="1"/>
      <c r="G822" s="1"/>
      <c r="K822" s="1"/>
      <c r="L822" s="1"/>
      <c r="R822" s="1"/>
      <c r="T822" s="1"/>
      <c r="V822" s="1"/>
    </row>
    <row r="823" spans="5:22" x14ac:dyDescent="0.25">
      <c r="E823" s="1"/>
      <c r="F823" s="1"/>
      <c r="G823" s="1"/>
      <c r="K823" s="1"/>
      <c r="L823" s="1"/>
      <c r="R823" s="1"/>
      <c r="T823" s="1"/>
      <c r="V823" s="1"/>
    </row>
    <row r="824" spans="5:22" x14ac:dyDescent="0.25">
      <c r="E824" s="1"/>
      <c r="F824" s="1"/>
      <c r="G824" s="1"/>
      <c r="K824" s="1"/>
      <c r="L824" s="1"/>
      <c r="R824" s="1"/>
      <c r="S824" s="1"/>
      <c r="T824" s="1"/>
      <c r="V824" s="1"/>
    </row>
    <row r="825" spans="5:22" x14ac:dyDescent="0.25">
      <c r="E825" s="1"/>
      <c r="F825" s="1"/>
      <c r="G825" s="1"/>
      <c r="K825" s="1"/>
      <c r="L825" s="1"/>
      <c r="R825" s="1"/>
      <c r="T825" s="1"/>
      <c r="V825" s="1"/>
    </row>
    <row r="826" spans="5:22" x14ac:dyDescent="0.25">
      <c r="E826" s="1"/>
      <c r="F826" s="1"/>
      <c r="G826" s="1"/>
      <c r="K826" s="1"/>
      <c r="L826" s="1"/>
      <c r="R826" s="1"/>
      <c r="T826" s="1"/>
      <c r="V826" s="1"/>
    </row>
    <row r="827" spans="5:22" x14ac:dyDescent="0.25">
      <c r="E827" s="1"/>
      <c r="F827" s="1"/>
      <c r="G827" s="1"/>
      <c r="K827" s="1"/>
      <c r="L827" s="1"/>
      <c r="R827" s="1"/>
      <c r="T827" s="1"/>
      <c r="V827" s="1"/>
    </row>
    <row r="828" spans="5:22" x14ac:dyDescent="0.25">
      <c r="E828" s="1"/>
      <c r="F828" s="1"/>
      <c r="G828" s="1"/>
      <c r="K828" s="1"/>
      <c r="L828" s="1"/>
      <c r="R828" s="1"/>
      <c r="T828" s="1"/>
      <c r="V828" s="1"/>
    </row>
    <row r="829" spans="5:22" x14ac:dyDescent="0.25">
      <c r="E829" s="1"/>
      <c r="F829" s="1"/>
      <c r="G829" s="1"/>
      <c r="K829" s="1"/>
      <c r="L829" s="1"/>
      <c r="R829" s="1"/>
      <c r="T829" s="1"/>
      <c r="V829" s="1"/>
    </row>
    <row r="830" spans="5:22" x14ac:dyDescent="0.25">
      <c r="E830" s="1"/>
      <c r="F830" s="1"/>
      <c r="G830" s="1"/>
      <c r="K830" s="1"/>
      <c r="L830" s="1"/>
      <c r="R830" s="1"/>
      <c r="T830" s="1"/>
      <c r="V830" s="1"/>
    </row>
    <row r="831" spans="5:22" x14ac:dyDescent="0.25">
      <c r="F831" s="1"/>
      <c r="G831" s="1"/>
      <c r="K831" s="1"/>
      <c r="L831" s="1"/>
      <c r="R831" s="1"/>
      <c r="T831" s="1"/>
      <c r="V831" s="1"/>
    </row>
    <row r="832" spans="5:22" x14ac:dyDescent="0.25">
      <c r="F832" s="1"/>
      <c r="G832" s="1"/>
      <c r="K832" s="1"/>
      <c r="L832" s="1"/>
      <c r="R832" s="1"/>
      <c r="T832" s="1"/>
      <c r="V832" s="1"/>
    </row>
    <row r="833" spans="5:22" x14ac:dyDescent="0.25">
      <c r="F833" s="1"/>
      <c r="G833" s="1"/>
      <c r="K833" s="1"/>
      <c r="L833" s="1"/>
      <c r="R833" s="1"/>
      <c r="T833" s="1"/>
      <c r="V833" s="1"/>
    </row>
    <row r="834" spans="5:22" x14ac:dyDescent="0.25">
      <c r="F834" s="1"/>
      <c r="G834" s="1"/>
      <c r="K834" s="1"/>
      <c r="L834" s="1"/>
      <c r="R834" s="1"/>
      <c r="T834" s="1"/>
      <c r="V834" s="1"/>
    </row>
    <row r="835" spans="5:22" x14ac:dyDescent="0.25">
      <c r="F835" s="1"/>
      <c r="G835" s="1"/>
      <c r="K835" s="1"/>
      <c r="L835" s="1"/>
      <c r="R835" s="1"/>
      <c r="T835" s="1"/>
      <c r="V835" s="1"/>
    </row>
    <row r="836" spans="5:22" x14ac:dyDescent="0.25">
      <c r="F836" s="1"/>
      <c r="G836" s="1"/>
      <c r="K836" s="1"/>
      <c r="L836" s="1"/>
      <c r="R836" s="1"/>
      <c r="T836" s="1"/>
      <c r="V836" s="1"/>
    </row>
    <row r="837" spans="5:22" x14ac:dyDescent="0.25">
      <c r="F837" s="1"/>
      <c r="G837" s="1"/>
      <c r="K837" s="1"/>
      <c r="L837" s="1"/>
      <c r="R837" s="1"/>
      <c r="T837" s="1"/>
      <c r="V837" s="1"/>
    </row>
    <row r="838" spans="5:22" x14ac:dyDescent="0.25">
      <c r="F838" s="1"/>
      <c r="G838" s="1"/>
      <c r="K838" s="1"/>
      <c r="L838" s="1"/>
      <c r="R838" s="1"/>
      <c r="T838" s="1"/>
      <c r="V838" s="1"/>
    </row>
    <row r="839" spans="5:22" x14ac:dyDescent="0.25">
      <c r="F839" s="1"/>
      <c r="G839" s="1"/>
      <c r="K839" s="1"/>
      <c r="L839" s="1"/>
      <c r="R839" s="1"/>
      <c r="T839" s="1"/>
      <c r="V839" s="1"/>
    </row>
    <row r="840" spans="5:22" x14ac:dyDescent="0.25">
      <c r="F840" s="1"/>
      <c r="G840" s="1"/>
      <c r="K840" s="1"/>
      <c r="L840" s="1"/>
      <c r="R840" s="1"/>
      <c r="T840" s="1"/>
      <c r="V840" s="1"/>
    </row>
    <row r="841" spans="5:22" x14ac:dyDescent="0.25">
      <c r="F841" s="1"/>
      <c r="G841" s="1"/>
      <c r="K841" s="1"/>
      <c r="L841" s="1"/>
      <c r="R841" s="1"/>
      <c r="T841" s="1"/>
      <c r="V841" s="1"/>
    </row>
    <row r="842" spans="5:22" x14ac:dyDescent="0.25">
      <c r="F842" s="1"/>
      <c r="G842" s="1"/>
      <c r="K842" s="1"/>
      <c r="L842" s="1"/>
      <c r="R842" s="1"/>
      <c r="T842" s="1"/>
      <c r="V842" s="1"/>
    </row>
    <row r="843" spans="5:22" x14ac:dyDescent="0.25">
      <c r="E843" s="1"/>
      <c r="F843" s="1"/>
      <c r="G843" s="1"/>
      <c r="K843" s="1"/>
      <c r="L843" s="1"/>
      <c r="R843" s="1"/>
      <c r="T843" s="1"/>
      <c r="V843" s="1"/>
    </row>
    <row r="844" spans="5:22" x14ac:dyDescent="0.25">
      <c r="E844" s="1"/>
      <c r="F844" s="1"/>
      <c r="G844" s="1"/>
      <c r="K844" s="1"/>
      <c r="L844" s="1"/>
      <c r="R844" s="1"/>
      <c r="T844" s="1"/>
      <c r="V844" s="1"/>
    </row>
    <row r="845" spans="5:22" x14ac:dyDescent="0.25">
      <c r="E845" s="1"/>
      <c r="F845" s="1"/>
      <c r="G845" s="1"/>
      <c r="K845" s="1"/>
      <c r="L845" s="1"/>
      <c r="R845" s="1"/>
      <c r="T845" s="1"/>
      <c r="V845" s="1"/>
    </row>
    <row r="846" spans="5:22" x14ac:dyDescent="0.25">
      <c r="E846" s="1"/>
      <c r="F846" s="1"/>
      <c r="G846" s="1"/>
      <c r="K846" s="1"/>
      <c r="L846" s="1"/>
      <c r="R846" s="1"/>
      <c r="T846" s="1"/>
      <c r="V846" s="1"/>
    </row>
    <row r="847" spans="5:22" x14ac:dyDescent="0.25">
      <c r="E847" s="1"/>
      <c r="F847" s="1"/>
      <c r="G847" s="1"/>
      <c r="K847" s="1"/>
      <c r="L847" s="1"/>
      <c r="R847" s="1"/>
      <c r="T847" s="1"/>
      <c r="V847" s="1"/>
    </row>
    <row r="848" spans="5:22" x14ac:dyDescent="0.25">
      <c r="E848" s="1"/>
      <c r="F848" s="1"/>
      <c r="G848" s="1"/>
      <c r="K848" s="1"/>
      <c r="L848" s="1"/>
      <c r="R848" s="1"/>
      <c r="T848" s="1"/>
      <c r="V848" s="1"/>
    </row>
    <row r="849" spans="5:22" x14ac:dyDescent="0.25">
      <c r="E849" s="1"/>
      <c r="F849" s="1"/>
      <c r="G849" s="1"/>
      <c r="K849" s="1"/>
      <c r="L849" s="1"/>
      <c r="R849" s="1"/>
      <c r="S849" s="1"/>
      <c r="T849" s="1"/>
      <c r="V849" s="1"/>
    </row>
    <row r="850" spans="5:22" x14ac:dyDescent="0.25">
      <c r="E850" s="1"/>
      <c r="F850" s="1"/>
      <c r="G850" s="1"/>
      <c r="K850" s="1"/>
      <c r="L850" s="1"/>
      <c r="R850" s="1"/>
      <c r="T850" s="1"/>
      <c r="V850" s="1"/>
    </row>
    <row r="851" spans="5:22" x14ac:dyDescent="0.25">
      <c r="E851" s="1"/>
      <c r="F851" s="1"/>
      <c r="G851" s="1"/>
      <c r="K851" s="1"/>
      <c r="L851" s="1"/>
      <c r="R851" s="1"/>
      <c r="T851" s="1"/>
      <c r="V851" s="1"/>
    </row>
    <row r="852" spans="5:22" x14ac:dyDescent="0.25">
      <c r="E852" s="1"/>
      <c r="F852" s="1"/>
      <c r="G852" s="1"/>
      <c r="K852" s="1"/>
      <c r="L852" s="1"/>
      <c r="R852" s="1"/>
      <c r="T852" s="1"/>
      <c r="V852" s="1"/>
    </row>
    <row r="853" spans="5:22" x14ac:dyDescent="0.25">
      <c r="E853" s="1"/>
      <c r="F853" s="1"/>
      <c r="G853" s="1"/>
      <c r="K853" s="1"/>
      <c r="L853" s="1"/>
      <c r="R853" s="1"/>
      <c r="T853" s="1"/>
      <c r="V853" s="1"/>
    </row>
    <row r="854" spans="5:22" x14ac:dyDescent="0.25">
      <c r="E854" s="1"/>
      <c r="F854" s="1"/>
      <c r="G854" s="1"/>
      <c r="K854" s="1"/>
      <c r="L854" s="1"/>
      <c r="R854" s="1"/>
      <c r="T854" s="1"/>
      <c r="V854" s="1"/>
    </row>
    <row r="855" spans="5:22" x14ac:dyDescent="0.25">
      <c r="E855" s="1"/>
      <c r="F855" s="1"/>
      <c r="G855" s="1"/>
      <c r="K855" s="1"/>
      <c r="L855" s="1"/>
      <c r="R855" s="1"/>
      <c r="T855" s="1"/>
      <c r="V855" s="1"/>
    </row>
    <row r="856" spans="5:22" x14ac:dyDescent="0.25">
      <c r="E856" s="1"/>
      <c r="F856" s="1"/>
      <c r="G856" s="1"/>
      <c r="K856" s="1"/>
      <c r="L856" s="1"/>
      <c r="R856" s="1"/>
      <c r="T856" s="1"/>
      <c r="V856" s="1"/>
    </row>
    <row r="857" spans="5:22" x14ac:dyDescent="0.25">
      <c r="F857" s="1"/>
      <c r="G857" s="1"/>
      <c r="K857" s="1"/>
      <c r="L857" s="1"/>
      <c r="R857" s="1"/>
      <c r="T857" s="1"/>
      <c r="V857" s="1"/>
    </row>
    <row r="858" spans="5:22" x14ac:dyDescent="0.25">
      <c r="F858" s="1"/>
      <c r="G858" s="1"/>
      <c r="K858" s="1"/>
      <c r="L858" s="1"/>
      <c r="R858" s="1"/>
      <c r="T858" s="1"/>
      <c r="V858" s="1"/>
    </row>
    <row r="859" spans="5:22" x14ac:dyDescent="0.25">
      <c r="F859" s="1"/>
      <c r="G859" s="1"/>
      <c r="K859" s="1"/>
      <c r="L859" s="1"/>
      <c r="R859" s="1"/>
      <c r="T859" s="1"/>
      <c r="V859" s="1"/>
    </row>
    <row r="860" spans="5:22" x14ac:dyDescent="0.25">
      <c r="F860" s="1"/>
      <c r="G860" s="1"/>
      <c r="K860" s="1"/>
      <c r="L860" s="1"/>
      <c r="R860" s="1"/>
      <c r="T860" s="1"/>
      <c r="V860" s="1"/>
    </row>
    <row r="861" spans="5:22" x14ac:dyDescent="0.25">
      <c r="F861" s="1"/>
      <c r="G861" s="1"/>
      <c r="K861" s="1"/>
      <c r="L861" s="1"/>
      <c r="R861" s="1"/>
      <c r="T861" s="1"/>
      <c r="V861" s="1"/>
    </row>
    <row r="862" spans="5:22" x14ac:dyDescent="0.25">
      <c r="F862" s="1"/>
      <c r="G862" s="1"/>
      <c r="K862" s="1"/>
      <c r="L862" s="1"/>
      <c r="R862" s="1"/>
      <c r="T862" s="1"/>
      <c r="V862" s="1"/>
    </row>
    <row r="863" spans="5:22" x14ac:dyDescent="0.25">
      <c r="F863" s="1"/>
      <c r="G863" s="1"/>
      <c r="K863" s="1"/>
      <c r="L863" s="1"/>
      <c r="R863" s="1"/>
      <c r="T863" s="1"/>
      <c r="V863" s="1"/>
    </row>
    <row r="864" spans="5:22" x14ac:dyDescent="0.25">
      <c r="E864" s="1"/>
      <c r="F864" s="1"/>
      <c r="G864" s="1"/>
      <c r="K864" s="1"/>
      <c r="L864" s="1"/>
      <c r="R864" s="1"/>
      <c r="T864" s="1"/>
      <c r="V864" s="1"/>
    </row>
    <row r="865" spans="5:22" x14ac:dyDescent="0.25">
      <c r="E865" s="1"/>
      <c r="F865" s="1"/>
      <c r="G865" s="1"/>
      <c r="K865" s="1"/>
      <c r="L865" s="1"/>
      <c r="R865" s="1"/>
      <c r="T865" s="1"/>
      <c r="V865" s="1"/>
    </row>
    <row r="866" spans="5:22" x14ac:dyDescent="0.25">
      <c r="E866" s="1"/>
      <c r="F866" s="1"/>
      <c r="G866" s="1"/>
      <c r="K866" s="1"/>
      <c r="L866" s="1"/>
      <c r="R866" s="1"/>
      <c r="T866" s="1"/>
      <c r="V866" s="1"/>
    </row>
    <row r="867" spans="5:22" x14ac:dyDescent="0.25">
      <c r="E867" s="1"/>
      <c r="F867" s="1"/>
      <c r="G867" s="1"/>
      <c r="K867" s="1"/>
      <c r="L867" s="1"/>
      <c r="R867" s="1"/>
      <c r="T867" s="1"/>
      <c r="V867" s="1"/>
    </row>
    <row r="868" spans="5:22" x14ac:dyDescent="0.25">
      <c r="E868" s="1"/>
      <c r="F868" s="1"/>
      <c r="G868" s="1"/>
      <c r="K868" s="1"/>
      <c r="L868" s="1"/>
      <c r="R868" s="1"/>
      <c r="T868" s="1"/>
      <c r="V868" s="1"/>
    </row>
    <row r="869" spans="5:22" x14ac:dyDescent="0.25">
      <c r="E869" s="1"/>
      <c r="F869" s="1"/>
      <c r="G869" s="1"/>
      <c r="K869" s="1"/>
      <c r="L869" s="1"/>
      <c r="R869" s="1"/>
      <c r="T869" s="1"/>
      <c r="V869" s="1"/>
    </row>
    <row r="870" spans="5:22" x14ac:dyDescent="0.25">
      <c r="E870" s="1"/>
      <c r="F870" s="1"/>
      <c r="G870" s="1"/>
      <c r="K870" s="1"/>
      <c r="L870" s="1"/>
      <c r="R870" s="1"/>
      <c r="S870" s="1"/>
      <c r="T870" s="1"/>
      <c r="V870" s="1"/>
    </row>
    <row r="871" spans="5:22" x14ac:dyDescent="0.25">
      <c r="E871" s="1"/>
      <c r="F871" s="1"/>
      <c r="G871" s="1"/>
      <c r="K871" s="1"/>
      <c r="L871" s="1"/>
      <c r="R871" s="1"/>
      <c r="T871" s="1"/>
      <c r="V871" s="1"/>
    </row>
    <row r="872" spans="5:22" x14ac:dyDescent="0.25">
      <c r="E872" s="1"/>
      <c r="F872" s="1"/>
      <c r="G872" s="1"/>
      <c r="K872" s="1"/>
      <c r="L872" s="1"/>
      <c r="R872" s="1"/>
      <c r="T872" s="1"/>
      <c r="V872" s="1"/>
    </row>
    <row r="873" spans="5:22" x14ac:dyDescent="0.25">
      <c r="E873" s="1"/>
      <c r="F873" s="1"/>
      <c r="G873" s="1"/>
      <c r="K873" s="1"/>
      <c r="L873" s="1"/>
      <c r="R873" s="1"/>
      <c r="T873" s="1"/>
      <c r="V873" s="1"/>
    </row>
    <row r="874" spans="5:22" x14ac:dyDescent="0.25">
      <c r="E874" s="1"/>
      <c r="F874" s="1"/>
      <c r="G874" s="1"/>
      <c r="K874" s="1"/>
      <c r="L874" s="1"/>
      <c r="R874" s="1"/>
      <c r="T874" s="1"/>
      <c r="V874" s="1"/>
    </row>
    <row r="875" spans="5:22" x14ac:dyDescent="0.25">
      <c r="E875" s="1"/>
      <c r="F875" s="1"/>
      <c r="G875" s="1"/>
      <c r="K875" s="1"/>
      <c r="L875" s="1"/>
      <c r="R875" s="1"/>
      <c r="T875" s="1"/>
      <c r="V875" s="1"/>
    </row>
    <row r="876" spans="5:22" x14ac:dyDescent="0.25">
      <c r="E876" s="1"/>
      <c r="F876" s="1"/>
      <c r="G876" s="1"/>
      <c r="K876" s="1"/>
      <c r="L876" s="1"/>
      <c r="R876" s="1"/>
      <c r="T876" s="1"/>
      <c r="V876" s="1"/>
    </row>
    <row r="877" spans="5:22" x14ac:dyDescent="0.25">
      <c r="E877" s="1"/>
      <c r="F877" s="1"/>
      <c r="G877" s="1"/>
      <c r="K877" s="1"/>
      <c r="L877" s="1"/>
      <c r="R877" s="1"/>
      <c r="T877" s="1"/>
      <c r="V877" s="1"/>
    </row>
    <row r="878" spans="5:22" x14ac:dyDescent="0.25">
      <c r="E878" s="1"/>
      <c r="F878" s="1"/>
      <c r="G878" s="1"/>
      <c r="K878" s="1"/>
      <c r="L878" s="1"/>
      <c r="R878" s="1"/>
      <c r="T878" s="1"/>
      <c r="V878" s="1"/>
    </row>
    <row r="879" spans="5:22" x14ac:dyDescent="0.25">
      <c r="E879" s="1"/>
      <c r="F879" s="1"/>
      <c r="G879" s="1"/>
      <c r="K879" s="1"/>
      <c r="L879" s="1"/>
      <c r="R879" s="1"/>
      <c r="T879" s="1"/>
      <c r="V879" s="1"/>
    </row>
    <row r="880" spans="5:22" x14ac:dyDescent="0.25">
      <c r="E880" s="1"/>
      <c r="F880" s="1"/>
      <c r="G880" s="1"/>
      <c r="K880" s="1"/>
      <c r="L880" s="1"/>
      <c r="R880" s="1"/>
      <c r="T880" s="1"/>
      <c r="V880" s="1"/>
    </row>
    <row r="881" spans="5:22" x14ac:dyDescent="0.25">
      <c r="E881" s="1"/>
      <c r="F881" s="1"/>
      <c r="G881" s="1"/>
      <c r="K881" s="1"/>
      <c r="L881" s="1"/>
      <c r="R881" s="1"/>
      <c r="T881" s="1"/>
      <c r="V881" s="1"/>
    </row>
    <row r="882" spans="5:22" x14ac:dyDescent="0.25">
      <c r="E882" s="1"/>
      <c r="F882" s="1"/>
      <c r="G882" s="1"/>
      <c r="K882" s="1"/>
      <c r="L882" s="1"/>
      <c r="R882" s="1"/>
      <c r="T882" s="1"/>
      <c r="V882" s="1"/>
    </row>
    <row r="883" spans="5:22" x14ac:dyDescent="0.25">
      <c r="E883" s="1"/>
      <c r="F883" s="1"/>
      <c r="G883" s="1"/>
      <c r="K883" s="1"/>
      <c r="L883" s="1"/>
      <c r="R883" s="1"/>
      <c r="T883" s="1"/>
      <c r="V883" s="1"/>
    </row>
    <row r="884" spans="5:22" x14ac:dyDescent="0.25">
      <c r="E884" s="1"/>
      <c r="F884" s="1"/>
      <c r="G884" s="1"/>
      <c r="K884" s="1"/>
      <c r="L884" s="1"/>
      <c r="R884" s="1"/>
      <c r="T884" s="1"/>
      <c r="V884" s="1"/>
    </row>
    <row r="885" spans="5:22" x14ac:dyDescent="0.25">
      <c r="E885" s="1"/>
      <c r="F885" s="1"/>
      <c r="G885" s="1"/>
      <c r="K885" s="1"/>
      <c r="L885" s="1"/>
      <c r="R885" s="1"/>
      <c r="T885" s="1"/>
      <c r="V885" s="1"/>
    </row>
    <row r="886" spans="5:22" x14ac:dyDescent="0.25">
      <c r="E886" s="1"/>
      <c r="F886" s="1"/>
      <c r="G886" s="1"/>
      <c r="K886" s="1"/>
      <c r="L886" s="1"/>
      <c r="R886" s="1"/>
      <c r="T886" s="1"/>
      <c r="V886" s="1"/>
    </row>
    <row r="887" spans="5:22" x14ac:dyDescent="0.25">
      <c r="E887" s="1"/>
      <c r="F887" s="1"/>
      <c r="G887" s="1"/>
      <c r="K887" s="1"/>
      <c r="L887" s="1"/>
      <c r="R887" s="1"/>
      <c r="T887" s="1"/>
      <c r="V887" s="1"/>
    </row>
    <row r="888" spans="5:22" x14ac:dyDescent="0.25">
      <c r="E888" s="1"/>
      <c r="F888" s="1"/>
      <c r="G888" s="1"/>
      <c r="K888" s="1"/>
      <c r="L888" s="1"/>
      <c r="R888" s="1"/>
      <c r="T888" s="1"/>
      <c r="V888" s="1"/>
    </row>
    <row r="889" spans="5:22" x14ac:dyDescent="0.25">
      <c r="E889" s="1"/>
      <c r="F889" s="1"/>
      <c r="G889" s="1"/>
      <c r="K889" s="1"/>
      <c r="L889" s="1"/>
      <c r="R889" s="1"/>
      <c r="T889" s="1"/>
      <c r="V889" s="1"/>
    </row>
    <row r="890" spans="5:22" x14ac:dyDescent="0.25">
      <c r="E890" s="1"/>
      <c r="F890" s="1"/>
      <c r="G890" s="1"/>
      <c r="K890" s="1"/>
      <c r="L890" s="1"/>
      <c r="R890" s="1"/>
      <c r="T890" s="1"/>
      <c r="V890" s="1"/>
    </row>
    <row r="891" spans="5:22" x14ac:dyDescent="0.25">
      <c r="E891" s="1"/>
      <c r="F891" s="1"/>
      <c r="G891" s="1"/>
      <c r="K891" s="1"/>
      <c r="L891" s="1"/>
      <c r="R891" s="1"/>
      <c r="T891" s="1"/>
      <c r="V891" s="1"/>
    </row>
    <row r="892" spans="5:22" x14ac:dyDescent="0.25">
      <c r="E892" s="1"/>
      <c r="F892" s="1"/>
      <c r="G892" s="1"/>
      <c r="K892" s="1"/>
      <c r="L892" s="1"/>
      <c r="R892" s="1"/>
      <c r="S892" s="1"/>
      <c r="T892" s="1"/>
      <c r="V892" s="1"/>
    </row>
    <row r="893" spans="5:22" x14ac:dyDescent="0.25">
      <c r="E893" s="1"/>
      <c r="F893" s="1"/>
      <c r="G893" s="1"/>
      <c r="K893" s="1"/>
      <c r="L893" s="1"/>
      <c r="R893" s="1"/>
      <c r="S893" s="1"/>
      <c r="T893" s="1"/>
      <c r="V893" s="1"/>
    </row>
    <row r="894" spans="5:22" x14ac:dyDescent="0.25">
      <c r="E894" s="1"/>
      <c r="F894" s="1"/>
      <c r="G894" s="1"/>
      <c r="K894" s="1"/>
      <c r="L894" s="1"/>
      <c r="R894" s="1"/>
      <c r="T894" s="1"/>
      <c r="V894" s="1"/>
    </row>
    <row r="895" spans="5:22" x14ac:dyDescent="0.25">
      <c r="E895" s="1"/>
      <c r="F895" s="1"/>
      <c r="G895" s="1"/>
      <c r="K895" s="1"/>
      <c r="L895" s="1"/>
      <c r="R895" s="1"/>
      <c r="T895" s="1"/>
      <c r="V895" s="1"/>
    </row>
    <row r="896" spans="5:22" x14ac:dyDescent="0.25">
      <c r="E896" s="1"/>
      <c r="F896" s="1"/>
      <c r="G896" s="1"/>
      <c r="K896" s="1"/>
      <c r="L896" s="1"/>
      <c r="R896" s="1"/>
      <c r="T896" s="1"/>
      <c r="V896" s="1"/>
    </row>
    <row r="897" spans="5:22" x14ac:dyDescent="0.25">
      <c r="E897" s="1"/>
      <c r="F897" s="1"/>
      <c r="G897" s="1"/>
      <c r="K897" s="1"/>
      <c r="L897" s="1"/>
      <c r="R897" s="1"/>
      <c r="T897" s="1"/>
      <c r="V897" s="1"/>
    </row>
    <row r="898" spans="5:22" x14ac:dyDescent="0.25">
      <c r="E898" s="1"/>
      <c r="F898" s="1"/>
      <c r="G898" s="1"/>
      <c r="K898" s="1"/>
      <c r="L898" s="1"/>
      <c r="R898" s="1"/>
      <c r="T898" s="1"/>
      <c r="V898" s="1"/>
    </row>
    <row r="899" spans="5:22" x14ac:dyDescent="0.25">
      <c r="E899" s="1"/>
      <c r="F899" s="1"/>
      <c r="G899" s="1"/>
      <c r="K899" s="1"/>
      <c r="L899" s="1"/>
      <c r="R899" s="1"/>
      <c r="T899" s="1"/>
      <c r="V899" s="1"/>
    </row>
    <row r="900" spans="5:22" x14ac:dyDescent="0.25">
      <c r="E900" s="1"/>
      <c r="F900" s="1"/>
      <c r="G900" s="1"/>
      <c r="K900" s="1"/>
      <c r="L900" s="1"/>
      <c r="R900" s="1"/>
      <c r="T900" s="1"/>
      <c r="V900" s="1"/>
    </row>
    <row r="901" spans="5:22" x14ac:dyDescent="0.25">
      <c r="E901" s="1"/>
      <c r="F901" s="1"/>
      <c r="G901" s="1"/>
      <c r="K901" s="1"/>
      <c r="L901" s="1"/>
      <c r="R901" s="1"/>
      <c r="T901" s="1"/>
      <c r="V901" s="1"/>
    </row>
    <row r="902" spans="5:22" x14ac:dyDescent="0.25">
      <c r="E902" s="1"/>
      <c r="F902" s="1"/>
      <c r="G902" s="1"/>
      <c r="K902" s="1"/>
      <c r="L902" s="1"/>
      <c r="R902" s="1"/>
      <c r="T902" s="1"/>
      <c r="V902" s="1"/>
    </row>
    <row r="903" spans="5:22" x14ac:dyDescent="0.25">
      <c r="E903" s="1"/>
      <c r="F903" s="1"/>
      <c r="G903" s="1"/>
      <c r="K903" s="1"/>
      <c r="L903" s="1"/>
      <c r="O903" s="1"/>
      <c r="R903" s="1"/>
      <c r="T903" s="1"/>
      <c r="V903" s="1"/>
    </row>
    <row r="904" spans="5:22" x14ac:dyDescent="0.25">
      <c r="E904" s="1"/>
      <c r="F904" s="1"/>
      <c r="G904" s="1"/>
      <c r="K904" s="1"/>
      <c r="L904" s="1"/>
      <c r="R904" s="1"/>
      <c r="T904" s="1"/>
      <c r="V904" s="1"/>
    </row>
    <row r="905" spans="5:22" x14ac:dyDescent="0.25">
      <c r="E905" s="1"/>
      <c r="F905" s="1"/>
      <c r="G905" s="1"/>
      <c r="K905" s="1"/>
      <c r="L905" s="1"/>
      <c r="R905" s="1"/>
      <c r="T905" s="1"/>
      <c r="V905" s="1"/>
    </row>
    <row r="906" spans="5:22" x14ac:dyDescent="0.25">
      <c r="E906" s="1"/>
      <c r="F906" s="1"/>
      <c r="G906" s="1"/>
      <c r="K906" s="1"/>
      <c r="L906" s="1"/>
      <c r="R906" s="1"/>
      <c r="T906" s="1"/>
      <c r="V906" s="1"/>
    </row>
    <row r="907" spans="5:22" x14ac:dyDescent="0.25">
      <c r="E907" s="1"/>
      <c r="F907" s="1"/>
      <c r="G907" s="1"/>
      <c r="K907" s="1"/>
      <c r="L907" s="1"/>
      <c r="R907" s="1"/>
      <c r="T907" s="1"/>
      <c r="V907" s="1"/>
    </row>
    <row r="908" spans="5:22" x14ac:dyDescent="0.25">
      <c r="E908" s="1"/>
      <c r="F908" s="1"/>
      <c r="G908" s="1"/>
      <c r="K908" s="1"/>
      <c r="L908" s="1"/>
      <c r="R908" s="1"/>
      <c r="T908" s="1"/>
      <c r="V908" s="1"/>
    </row>
    <row r="909" spans="5:22" x14ac:dyDescent="0.25">
      <c r="E909" s="1"/>
      <c r="F909" s="1"/>
      <c r="G909" s="1"/>
      <c r="K909" s="1"/>
      <c r="L909" s="1"/>
      <c r="R909" s="1"/>
      <c r="T909" s="1"/>
      <c r="V909" s="1"/>
    </row>
    <row r="910" spans="5:22" x14ac:dyDescent="0.25">
      <c r="E910" s="1"/>
      <c r="F910" s="1"/>
      <c r="G910" s="1"/>
      <c r="K910" s="1"/>
      <c r="L910" s="1"/>
      <c r="R910" s="1"/>
      <c r="T910" s="1"/>
      <c r="V910" s="1"/>
    </row>
    <row r="911" spans="5:22" x14ac:dyDescent="0.25">
      <c r="E911" s="1"/>
      <c r="F911" s="1"/>
      <c r="G911" s="1"/>
      <c r="K911" s="1"/>
      <c r="L911" s="1"/>
      <c r="R911" s="1"/>
      <c r="T911" s="1"/>
      <c r="V911" s="1"/>
    </row>
    <row r="912" spans="5:22" x14ac:dyDescent="0.25">
      <c r="E912" s="1"/>
      <c r="F912" s="1"/>
      <c r="G912" s="1"/>
      <c r="K912" s="1"/>
      <c r="L912" s="1"/>
      <c r="R912" s="1"/>
      <c r="S912" s="1"/>
      <c r="T912" s="1"/>
      <c r="V912" s="1"/>
    </row>
    <row r="913" spans="3:22" x14ac:dyDescent="0.25">
      <c r="E913" s="1"/>
      <c r="F913" s="1"/>
      <c r="G913" s="1"/>
      <c r="K913" s="1"/>
      <c r="L913" s="1"/>
      <c r="R913" s="1"/>
      <c r="S913" s="1"/>
      <c r="T913" s="1"/>
      <c r="V913" s="1"/>
    </row>
    <row r="914" spans="3:22" x14ac:dyDescent="0.25">
      <c r="E914" s="1"/>
      <c r="F914" s="1"/>
      <c r="G914" s="1"/>
      <c r="K914" s="1"/>
      <c r="L914" s="1"/>
      <c r="R914" s="1"/>
      <c r="S914" s="1"/>
      <c r="T914" s="1"/>
      <c r="V914" s="1"/>
    </row>
    <row r="915" spans="3:22" x14ac:dyDescent="0.25">
      <c r="E915" s="1"/>
      <c r="F915" s="1"/>
      <c r="G915" s="1"/>
      <c r="K915" s="1"/>
      <c r="L915" s="1"/>
      <c r="R915" s="1"/>
      <c r="S915" s="1"/>
      <c r="T915" s="1"/>
      <c r="V915" s="1"/>
    </row>
    <row r="916" spans="3:22" x14ac:dyDescent="0.25">
      <c r="C916" s="1"/>
      <c r="E916" s="1"/>
      <c r="F916" s="1"/>
      <c r="G916" s="1"/>
      <c r="K916" s="1"/>
      <c r="L916" s="1"/>
      <c r="R916" s="1"/>
      <c r="T916" s="1"/>
      <c r="V916" s="1"/>
    </row>
    <row r="917" spans="3:22" x14ac:dyDescent="0.25">
      <c r="E917" s="1"/>
      <c r="F917" s="1"/>
      <c r="G917" s="1"/>
      <c r="K917" s="1"/>
      <c r="L917" s="1"/>
      <c r="R917" s="1"/>
      <c r="T917" s="1"/>
      <c r="V917" s="1"/>
    </row>
    <row r="918" spans="3:22" x14ac:dyDescent="0.25">
      <c r="E918" s="1"/>
      <c r="F918" s="1"/>
      <c r="G918" s="1"/>
      <c r="K918" s="1"/>
      <c r="L918" s="1"/>
      <c r="R918" s="1"/>
      <c r="T918" s="1"/>
      <c r="V918" s="1"/>
    </row>
    <row r="919" spans="3:22" x14ac:dyDescent="0.25">
      <c r="E919" s="1"/>
      <c r="F919" s="1"/>
      <c r="G919" s="1"/>
      <c r="K919" s="1"/>
      <c r="L919" s="1"/>
      <c r="R919" s="1"/>
      <c r="T919" s="1"/>
      <c r="V919" s="1"/>
    </row>
    <row r="920" spans="3:22" x14ac:dyDescent="0.25">
      <c r="E920" s="1"/>
      <c r="F920" s="1"/>
      <c r="G920" s="1"/>
      <c r="K920" s="1"/>
      <c r="L920" s="1"/>
      <c r="R920" s="1"/>
      <c r="T920" s="1"/>
      <c r="V920" s="1"/>
    </row>
    <row r="921" spans="3:22" x14ac:dyDescent="0.25">
      <c r="E921" s="1"/>
      <c r="F921" s="1"/>
      <c r="G921" s="1"/>
      <c r="K921" s="1"/>
      <c r="L921" s="1"/>
      <c r="R921" s="1"/>
      <c r="T921" s="1"/>
      <c r="V921" s="1"/>
    </row>
    <row r="922" spans="3:22" x14ac:dyDescent="0.25">
      <c r="E922" s="1"/>
      <c r="F922" s="1"/>
      <c r="G922" s="1"/>
      <c r="K922" s="1"/>
      <c r="L922" s="1"/>
      <c r="R922" s="1"/>
      <c r="T922" s="1"/>
      <c r="V922" s="1"/>
    </row>
    <row r="923" spans="3:22" x14ac:dyDescent="0.25">
      <c r="E923" s="1"/>
      <c r="F923" s="1"/>
      <c r="G923" s="1"/>
      <c r="K923" s="1"/>
      <c r="L923" s="1"/>
      <c r="R923" s="1"/>
      <c r="T923" s="1"/>
      <c r="V923" s="1"/>
    </row>
    <row r="924" spans="3:22" x14ac:dyDescent="0.25">
      <c r="E924" s="1"/>
      <c r="F924" s="1"/>
      <c r="G924" s="1"/>
      <c r="K924" s="1"/>
      <c r="L924" s="1"/>
      <c r="R924" s="1"/>
      <c r="T924" s="1"/>
      <c r="V924" s="1"/>
    </row>
    <row r="925" spans="3:22" x14ac:dyDescent="0.25">
      <c r="E925" s="1"/>
      <c r="F925" s="1"/>
      <c r="G925" s="1"/>
      <c r="K925" s="1"/>
      <c r="L925" s="1"/>
      <c r="O925" s="1"/>
      <c r="R925" s="1"/>
      <c r="T925" s="1"/>
      <c r="V925" s="1"/>
    </row>
    <row r="926" spans="3:22" x14ac:dyDescent="0.25">
      <c r="E926" s="1"/>
      <c r="F926" s="1"/>
      <c r="G926" s="1"/>
      <c r="K926" s="1"/>
      <c r="L926" s="1"/>
      <c r="R926" s="1"/>
      <c r="T926" s="1"/>
      <c r="V926" s="1"/>
    </row>
    <row r="927" spans="3:22" x14ac:dyDescent="0.25">
      <c r="E927" s="1"/>
      <c r="F927" s="1"/>
      <c r="G927" s="1"/>
      <c r="K927" s="1"/>
      <c r="L927" s="1"/>
      <c r="R927" s="1"/>
      <c r="T927" s="1"/>
      <c r="V927" s="1"/>
    </row>
    <row r="928" spans="3:22" x14ac:dyDescent="0.25">
      <c r="E928" s="1"/>
      <c r="F928" s="1"/>
      <c r="G928" s="1"/>
      <c r="K928" s="1"/>
      <c r="L928" s="1"/>
      <c r="R928" s="1"/>
      <c r="T928" s="1"/>
      <c r="V928" s="1"/>
    </row>
    <row r="929" spans="5:22" x14ac:dyDescent="0.25">
      <c r="E929" s="1"/>
      <c r="F929" s="1"/>
      <c r="G929" s="1"/>
      <c r="K929" s="1"/>
      <c r="L929" s="1"/>
      <c r="R929" s="1"/>
      <c r="T929" s="1"/>
      <c r="V929" s="1"/>
    </row>
    <row r="930" spans="5:22" x14ac:dyDescent="0.25">
      <c r="E930" s="1"/>
      <c r="F930" s="1"/>
      <c r="G930" s="1"/>
      <c r="K930" s="1"/>
      <c r="L930" s="1"/>
      <c r="R930" s="1"/>
      <c r="T930" s="1"/>
      <c r="V930" s="1"/>
    </row>
    <row r="931" spans="5:22" x14ac:dyDescent="0.25">
      <c r="E931" s="1"/>
      <c r="F931" s="1"/>
      <c r="G931" s="1"/>
      <c r="K931" s="1"/>
      <c r="L931" s="1"/>
      <c r="R931" s="1"/>
      <c r="T931" s="1"/>
      <c r="V931" s="1"/>
    </row>
    <row r="932" spans="5:22" x14ac:dyDescent="0.25">
      <c r="E932" s="1"/>
      <c r="F932" s="1"/>
      <c r="G932" s="1"/>
      <c r="K932" s="1"/>
      <c r="L932" s="1"/>
      <c r="R932" s="1"/>
      <c r="T932" s="1"/>
      <c r="V932" s="1"/>
    </row>
    <row r="933" spans="5:22" x14ac:dyDescent="0.25">
      <c r="E933" s="1"/>
      <c r="F933" s="1"/>
      <c r="G933" s="1"/>
      <c r="K933" s="1"/>
      <c r="L933" s="1"/>
      <c r="R933" s="1"/>
      <c r="S933" s="1"/>
      <c r="T933" s="1"/>
      <c r="V933" s="1"/>
    </row>
    <row r="934" spans="5:22" x14ac:dyDescent="0.25">
      <c r="E934" s="1"/>
      <c r="F934" s="1"/>
      <c r="G934" s="1"/>
      <c r="K934" s="1"/>
      <c r="L934" s="1"/>
      <c r="R934" s="1"/>
      <c r="S934" s="1"/>
      <c r="T934" s="1"/>
      <c r="V934" s="1"/>
    </row>
    <row r="935" spans="5:22" x14ac:dyDescent="0.25">
      <c r="E935" s="1"/>
      <c r="F935" s="1"/>
      <c r="G935" s="1"/>
      <c r="K935" s="1"/>
      <c r="L935" s="1"/>
      <c r="R935" s="1"/>
      <c r="S935" s="1"/>
      <c r="T935" s="1"/>
      <c r="V935" s="1"/>
    </row>
    <row r="936" spans="5:22" x14ac:dyDescent="0.25">
      <c r="E936" s="1"/>
      <c r="F936" s="1"/>
      <c r="G936" s="1"/>
      <c r="K936" s="1"/>
      <c r="L936" s="1"/>
      <c r="R936" s="1"/>
      <c r="S936" s="1"/>
      <c r="T936" s="1"/>
      <c r="V936" s="1"/>
    </row>
    <row r="937" spans="5:22" x14ac:dyDescent="0.25">
      <c r="E937" s="1"/>
      <c r="F937" s="1"/>
      <c r="G937" s="1"/>
      <c r="K937" s="1"/>
      <c r="L937" s="1"/>
      <c r="R937" s="1"/>
      <c r="S937" s="1"/>
      <c r="T937" s="1"/>
      <c r="V937" s="1"/>
    </row>
    <row r="938" spans="5:22" x14ac:dyDescent="0.25">
      <c r="E938" s="1"/>
      <c r="F938" s="1"/>
      <c r="G938" s="1"/>
      <c r="K938" s="1"/>
      <c r="L938" s="1"/>
      <c r="R938" s="1"/>
      <c r="S938" s="1"/>
      <c r="T938" s="1"/>
      <c r="V938" s="1"/>
    </row>
    <row r="939" spans="5:22" x14ac:dyDescent="0.25">
      <c r="E939" s="1"/>
      <c r="F939" s="1"/>
      <c r="G939" s="1"/>
      <c r="K939" s="1"/>
      <c r="L939" s="1"/>
      <c r="R939" s="1"/>
      <c r="S939" s="1"/>
      <c r="T939" s="1"/>
      <c r="V939" s="1"/>
    </row>
    <row r="940" spans="5:22" x14ac:dyDescent="0.25">
      <c r="E940" s="1"/>
      <c r="F940" s="1"/>
      <c r="G940" s="1"/>
      <c r="K940" s="1"/>
      <c r="L940" s="1"/>
      <c r="R940" s="1"/>
      <c r="S940" s="1"/>
      <c r="T940" s="1"/>
      <c r="V940" s="1"/>
    </row>
    <row r="941" spans="5:22" x14ac:dyDescent="0.25">
      <c r="E941" s="1"/>
      <c r="F941" s="1"/>
      <c r="G941" s="1"/>
      <c r="K941" s="1"/>
      <c r="L941" s="1"/>
      <c r="R941" s="1"/>
      <c r="T941" s="1"/>
      <c r="V941" s="1"/>
    </row>
    <row r="942" spans="5:22" x14ac:dyDescent="0.25">
      <c r="E942" s="1"/>
      <c r="F942" s="1"/>
      <c r="G942" s="1"/>
      <c r="K942" s="1"/>
      <c r="L942" s="1"/>
      <c r="R942" s="1"/>
      <c r="T942" s="1"/>
      <c r="V942" s="1"/>
    </row>
    <row r="943" spans="5:22" x14ac:dyDescent="0.25">
      <c r="E943" s="1"/>
      <c r="F943" s="1"/>
      <c r="G943" s="1"/>
      <c r="K943" s="1"/>
      <c r="L943" s="1"/>
      <c r="R943" s="1"/>
      <c r="T943" s="1"/>
      <c r="V943" s="1"/>
    </row>
    <row r="944" spans="5:22" x14ac:dyDescent="0.25">
      <c r="E944" s="1"/>
      <c r="F944" s="1"/>
      <c r="G944" s="1"/>
      <c r="K944" s="1"/>
      <c r="L944" s="1"/>
      <c r="R944" s="1"/>
      <c r="T944" s="1"/>
      <c r="V944" s="1"/>
    </row>
    <row r="945" spans="5:22" x14ac:dyDescent="0.25">
      <c r="E945" s="1"/>
      <c r="F945" s="1"/>
      <c r="G945" s="1"/>
      <c r="K945" s="1"/>
      <c r="L945" s="1"/>
      <c r="R945" s="1"/>
      <c r="T945" s="1"/>
      <c r="V945" s="1"/>
    </row>
    <row r="946" spans="5:22" x14ac:dyDescent="0.25">
      <c r="E946" s="1"/>
      <c r="F946" s="1"/>
      <c r="G946" s="1"/>
      <c r="K946" s="1"/>
      <c r="L946" s="1"/>
      <c r="R946" s="1"/>
      <c r="T946" s="1"/>
      <c r="V946" s="1"/>
    </row>
    <row r="947" spans="5:22" x14ac:dyDescent="0.25">
      <c r="E947" s="1"/>
      <c r="F947" s="1"/>
      <c r="G947" s="1"/>
      <c r="K947" s="1"/>
      <c r="L947" s="1"/>
      <c r="R947" s="1"/>
      <c r="T947" s="1"/>
      <c r="V947" s="1"/>
    </row>
    <row r="948" spans="5:22" x14ac:dyDescent="0.25">
      <c r="E948" s="1"/>
      <c r="F948" s="1"/>
      <c r="G948" s="1"/>
      <c r="K948" s="1"/>
      <c r="L948" s="1"/>
      <c r="R948" s="1"/>
      <c r="T948" s="1"/>
      <c r="V948" s="1"/>
    </row>
    <row r="949" spans="5:22" x14ac:dyDescent="0.25">
      <c r="E949" s="1"/>
      <c r="F949" s="1"/>
      <c r="G949" s="1"/>
      <c r="K949" s="1"/>
      <c r="L949" s="1"/>
      <c r="R949" s="1"/>
      <c r="T949" s="1"/>
      <c r="V949" s="1"/>
    </row>
    <row r="950" spans="5:22" x14ac:dyDescent="0.25">
      <c r="E950" s="1"/>
      <c r="F950" s="1"/>
      <c r="G950" s="1"/>
      <c r="K950" s="1"/>
      <c r="L950" s="1"/>
      <c r="R950" s="1"/>
      <c r="T950" s="1"/>
      <c r="V950" s="1"/>
    </row>
    <row r="951" spans="5:22" x14ac:dyDescent="0.25">
      <c r="E951" s="1"/>
      <c r="F951" s="1"/>
      <c r="G951" s="1"/>
      <c r="K951" s="1"/>
      <c r="L951" s="1"/>
      <c r="O951" s="1"/>
      <c r="R951" s="1"/>
      <c r="S951" s="1"/>
      <c r="T951" s="1"/>
      <c r="V951" s="1"/>
    </row>
    <row r="952" spans="5:22" x14ac:dyDescent="0.25">
      <c r="E952" s="1"/>
      <c r="F952" s="1"/>
      <c r="G952" s="1"/>
      <c r="K952" s="1"/>
      <c r="L952" s="1"/>
      <c r="O952" s="1"/>
      <c r="R952" s="1"/>
      <c r="S952" s="1"/>
      <c r="T952" s="1"/>
      <c r="V952" s="1"/>
    </row>
    <row r="953" spans="5:22" x14ac:dyDescent="0.25">
      <c r="E953" s="1"/>
      <c r="F953" s="1"/>
      <c r="G953" s="1"/>
      <c r="K953" s="1"/>
      <c r="L953" s="1"/>
      <c r="O953" s="1"/>
      <c r="R953" s="1"/>
      <c r="S953" s="1"/>
      <c r="T953" s="1"/>
      <c r="V953" s="1"/>
    </row>
    <row r="954" spans="5:22" x14ac:dyDescent="0.25">
      <c r="E954" s="1"/>
      <c r="F954" s="1"/>
      <c r="G954" s="1"/>
      <c r="K954" s="1"/>
      <c r="L954" s="1"/>
      <c r="O954" s="1"/>
      <c r="R954" s="1"/>
      <c r="S954" s="1"/>
      <c r="T954" s="1"/>
      <c r="V954" s="1"/>
    </row>
    <row r="955" spans="5:22" x14ac:dyDescent="0.25">
      <c r="E955" s="1"/>
      <c r="F955" s="1"/>
      <c r="G955" s="1"/>
      <c r="K955" s="1"/>
      <c r="L955" s="1"/>
      <c r="O955" s="1"/>
      <c r="R955" s="1"/>
      <c r="S955" s="1"/>
      <c r="T955" s="1"/>
      <c r="V955" s="1"/>
    </row>
    <row r="956" spans="5:22" x14ac:dyDescent="0.25">
      <c r="E956" s="1"/>
      <c r="F956" s="1"/>
      <c r="G956" s="1"/>
      <c r="K956" s="1"/>
      <c r="L956" s="1"/>
      <c r="O956" s="1"/>
      <c r="R956" s="1"/>
      <c r="S956" s="1"/>
      <c r="T956" s="1"/>
      <c r="V956" s="1"/>
    </row>
    <row r="957" spans="5:22" x14ac:dyDescent="0.25">
      <c r="E957" s="1"/>
      <c r="F957" s="1"/>
      <c r="G957" s="1"/>
      <c r="K957" s="1"/>
      <c r="L957" s="1"/>
      <c r="O957" s="1"/>
      <c r="R957" s="1"/>
      <c r="S957" s="1"/>
      <c r="T957" s="1"/>
      <c r="V957" s="1"/>
    </row>
    <row r="958" spans="5:22" x14ac:dyDescent="0.25">
      <c r="E958" s="1"/>
      <c r="F958" s="1"/>
      <c r="G958" s="1"/>
      <c r="K958" s="1"/>
      <c r="L958" s="1"/>
      <c r="O958" s="1"/>
      <c r="R958" s="1"/>
      <c r="S958" s="1"/>
      <c r="T958" s="1"/>
      <c r="V958" s="1"/>
    </row>
    <row r="959" spans="5:22" x14ac:dyDescent="0.25">
      <c r="E959" s="1"/>
      <c r="F959" s="1"/>
      <c r="G959" s="1"/>
      <c r="K959" s="1"/>
      <c r="L959" s="1"/>
      <c r="O959" s="1"/>
      <c r="R959" s="1"/>
      <c r="S959" s="1"/>
      <c r="T959" s="1"/>
      <c r="V959" s="1"/>
    </row>
    <row r="960" spans="5:22" x14ac:dyDescent="0.25">
      <c r="E960" s="1"/>
      <c r="F960" s="1"/>
      <c r="G960" s="1"/>
      <c r="K960" s="1"/>
      <c r="L960" s="1"/>
      <c r="O960" s="1"/>
      <c r="R960" s="1"/>
      <c r="S960" s="1"/>
      <c r="T960" s="1"/>
      <c r="V960" s="1"/>
    </row>
    <row r="961" spans="5:22" x14ac:dyDescent="0.25">
      <c r="E961" s="1"/>
      <c r="F961" s="1"/>
      <c r="G961" s="1"/>
      <c r="K961" s="1"/>
      <c r="L961" s="1"/>
      <c r="O961" s="1"/>
      <c r="R961" s="1"/>
      <c r="S961" s="1"/>
      <c r="T961" s="1"/>
      <c r="V961" s="1"/>
    </row>
    <row r="962" spans="5:22" x14ac:dyDescent="0.25">
      <c r="E962" s="1"/>
      <c r="F962" s="1"/>
      <c r="G962" s="1"/>
      <c r="K962" s="1"/>
      <c r="L962" s="1"/>
      <c r="R962" s="1"/>
      <c r="S962" s="1"/>
      <c r="T962" s="1"/>
      <c r="V962" s="1"/>
    </row>
    <row r="963" spans="5:22" x14ac:dyDescent="0.25">
      <c r="E963" s="1"/>
      <c r="F963" s="1"/>
      <c r="G963" s="1"/>
      <c r="K963" s="1"/>
      <c r="L963" s="1"/>
      <c r="R963" s="1"/>
      <c r="S963" s="1"/>
      <c r="T963" s="1"/>
      <c r="V963" s="1"/>
    </row>
    <row r="964" spans="5:22" x14ac:dyDescent="0.25">
      <c r="E964" s="1"/>
      <c r="F964" s="1"/>
      <c r="G964" s="1"/>
      <c r="K964" s="1"/>
      <c r="L964" s="1"/>
      <c r="R964" s="1"/>
      <c r="T964" s="1"/>
      <c r="V964" s="1"/>
    </row>
    <row r="965" spans="5:22" x14ac:dyDescent="0.25">
      <c r="E965" s="1"/>
      <c r="F965" s="1"/>
      <c r="G965" s="1"/>
      <c r="K965" s="1"/>
      <c r="L965" s="1"/>
      <c r="R965" s="1"/>
      <c r="T965" s="1"/>
      <c r="V965" s="1"/>
    </row>
    <row r="966" spans="5:22" x14ac:dyDescent="0.25">
      <c r="E966" s="1"/>
      <c r="F966" s="1"/>
      <c r="G966" s="1"/>
      <c r="K966" s="1"/>
      <c r="L966" s="1"/>
      <c r="R966" s="1"/>
      <c r="T966" s="1"/>
      <c r="V966" s="1"/>
    </row>
    <row r="967" spans="5:22" x14ac:dyDescent="0.25">
      <c r="E967" s="1"/>
      <c r="F967" s="1"/>
      <c r="G967" s="1"/>
      <c r="K967" s="1"/>
      <c r="L967" s="1"/>
      <c r="R967" s="1"/>
      <c r="T967" s="1"/>
      <c r="V967" s="1"/>
    </row>
    <row r="968" spans="5:22" x14ac:dyDescent="0.25">
      <c r="E968" s="1"/>
      <c r="F968" s="1"/>
      <c r="G968" s="1"/>
      <c r="K968" s="1"/>
      <c r="L968" s="1"/>
      <c r="R968" s="1"/>
      <c r="T968" s="1"/>
      <c r="V968" s="1"/>
    </row>
    <row r="969" spans="5:22" x14ac:dyDescent="0.25">
      <c r="E969" s="1"/>
      <c r="F969" s="1"/>
      <c r="G969" s="1"/>
      <c r="K969" s="1"/>
      <c r="L969" s="1"/>
      <c r="R969" s="1"/>
      <c r="T969" s="1"/>
      <c r="V969" s="1"/>
    </row>
    <row r="970" spans="5:22" x14ac:dyDescent="0.25">
      <c r="E970" s="1"/>
      <c r="F970" s="1"/>
      <c r="G970" s="1"/>
      <c r="K970" s="1"/>
      <c r="L970" s="1"/>
      <c r="R970" s="1"/>
      <c r="S970" s="1"/>
      <c r="T970" s="1"/>
      <c r="V970" s="1"/>
    </row>
    <row r="971" spans="5:22" x14ac:dyDescent="0.25">
      <c r="E971" s="1"/>
      <c r="F971" s="1"/>
      <c r="G971" s="1"/>
      <c r="K971" s="1"/>
      <c r="L971" s="1"/>
      <c r="R971" s="1"/>
      <c r="S971" s="1"/>
      <c r="T971" s="1"/>
      <c r="V971" s="1"/>
    </row>
    <row r="972" spans="5:22" x14ac:dyDescent="0.25">
      <c r="E972" s="1"/>
      <c r="F972" s="1"/>
      <c r="G972" s="1"/>
      <c r="K972" s="1"/>
      <c r="L972" s="1"/>
      <c r="R972" s="1"/>
      <c r="S972" s="1"/>
      <c r="T972" s="1"/>
      <c r="V972" s="1"/>
    </row>
    <row r="973" spans="5:22" x14ac:dyDescent="0.25">
      <c r="E973" s="1"/>
      <c r="F973" s="1"/>
      <c r="G973" s="1"/>
      <c r="K973" s="1"/>
      <c r="L973" s="1"/>
      <c r="R973" s="1"/>
      <c r="S973" s="1"/>
      <c r="T973" s="1"/>
      <c r="V973" s="1"/>
    </row>
    <row r="974" spans="5:22" x14ac:dyDescent="0.25">
      <c r="E974" s="1"/>
      <c r="F974" s="1"/>
      <c r="G974" s="1"/>
      <c r="K974" s="1"/>
      <c r="L974" s="1"/>
      <c r="R974" s="1"/>
      <c r="S974" s="1"/>
      <c r="T974" s="1"/>
      <c r="V974" s="1"/>
    </row>
    <row r="975" spans="5:22" x14ac:dyDescent="0.25">
      <c r="E975" s="1"/>
      <c r="F975" s="1"/>
      <c r="G975" s="1"/>
      <c r="K975" s="1"/>
      <c r="L975" s="1"/>
      <c r="R975" s="1"/>
      <c r="S975" s="1"/>
      <c r="T975" s="1"/>
      <c r="V975" s="1"/>
    </row>
    <row r="976" spans="5:22" x14ac:dyDescent="0.25">
      <c r="E976" s="1"/>
      <c r="F976" s="1"/>
      <c r="G976" s="1"/>
      <c r="K976" s="1"/>
      <c r="L976" s="1"/>
      <c r="R976" s="1"/>
      <c r="S976" s="1"/>
      <c r="T976" s="1"/>
      <c r="V976" s="1"/>
    </row>
    <row r="977" spans="5:22" x14ac:dyDescent="0.25">
      <c r="E977" s="1"/>
      <c r="F977" s="1"/>
      <c r="G977" s="1"/>
      <c r="K977" s="1"/>
      <c r="L977" s="1"/>
      <c r="R977" s="1"/>
      <c r="S977" s="1"/>
      <c r="T977" s="1"/>
      <c r="V977" s="1"/>
    </row>
    <row r="978" spans="5:22" x14ac:dyDescent="0.25">
      <c r="E978" s="1"/>
      <c r="F978" s="1"/>
      <c r="G978" s="1"/>
      <c r="K978" s="1"/>
      <c r="L978" s="1"/>
      <c r="R978" s="1"/>
      <c r="S978" s="1"/>
      <c r="T978" s="1"/>
      <c r="V978" s="1"/>
    </row>
    <row r="979" spans="5:22" x14ac:dyDescent="0.25">
      <c r="E979" s="1"/>
      <c r="F979" s="1"/>
      <c r="G979" s="1"/>
      <c r="K979" s="1"/>
      <c r="L979" s="1"/>
      <c r="R979" s="1"/>
      <c r="S979" s="1"/>
      <c r="T979" s="1"/>
      <c r="V979" s="1"/>
    </row>
    <row r="980" spans="5:22" x14ac:dyDescent="0.25">
      <c r="E980" s="1"/>
      <c r="F980" s="1"/>
      <c r="G980" s="1"/>
      <c r="K980" s="1"/>
      <c r="L980" s="1"/>
      <c r="R980" s="1"/>
      <c r="S980" s="1"/>
      <c r="T980" s="1"/>
      <c r="V980" s="1"/>
    </row>
    <row r="981" spans="5:22" x14ac:dyDescent="0.25">
      <c r="E981" s="1"/>
      <c r="F981" s="1"/>
      <c r="G981" s="1"/>
      <c r="K981" s="1"/>
      <c r="L981" s="1"/>
      <c r="R981" s="1"/>
      <c r="S981" s="1"/>
      <c r="T981" s="1"/>
      <c r="V981" s="1"/>
    </row>
    <row r="982" spans="5:22" x14ac:dyDescent="0.25">
      <c r="E982" s="1"/>
      <c r="F982" s="1"/>
      <c r="G982" s="1"/>
      <c r="K982" s="1"/>
      <c r="L982" s="1"/>
      <c r="R982" s="1"/>
      <c r="S982" s="1"/>
      <c r="T982" s="1"/>
      <c r="V982" s="1"/>
    </row>
    <row r="983" spans="5:22" x14ac:dyDescent="0.25">
      <c r="E983" s="1"/>
      <c r="F983" s="1"/>
      <c r="G983" s="1"/>
      <c r="K983" s="1"/>
      <c r="L983" s="1"/>
      <c r="R983" s="1"/>
      <c r="S983" s="1"/>
      <c r="T983" s="1"/>
      <c r="V983" s="1"/>
    </row>
    <row r="984" spans="5:22" x14ac:dyDescent="0.25">
      <c r="E984" s="1"/>
      <c r="F984" s="1"/>
      <c r="G984" s="1"/>
      <c r="K984" s="1"/>
      <c r="L984" s="1"/>
      <c r="R984" s="1"/>
      <c r="S984" s="1"/>
      <c r="T984" s="1"/>
      <c r="V984" s="1"/>
    </row>
    <row r="985" spans="5:22" x14ac:dyDescent="0.25">
      <c r="E985" s="1"/>
      <c r="F985" s="1"/>
      <c r="G985" s="1"/>
      <c r="K985" s="1"/>
      <c r="L985" s="1"/>
      <c r="R985" s="1"/>
      <c r="S985" s="1"/>
      <c r="T985" s="1"/>
      <c r="V985" s="1"/>
    </row>
    <row r="986" spans="5:22" x14ac:dyDescent="0.25">
      <c r="E986" s="1"/>
      <c r="F986" s="1"/>
      <c r="G986" s="1"/>
      <c r="K986" s="1"/>
      <c r="L986" s="1"/>
      <c r="R986" s="1"/>
      <c r="S986" s="1"/>
      <c r="T986" s="1"/>
      <c r="V986" s="1"/>
    </row>
    <row r="987" spans="5:22" x14ac:dyDescent="0.25">
      <c r="E987" s="1"/>
      <c r="F987" s="1"/>
      <c r="G987" s="1"/>
      <c r="K987" s="1"/>
      <c r="L987" s="1"/>
      <c r="R987" s="1"/>
      <c r="S987" s="1"/>
      <c r="T987" s="1"/>
      <c r="V987" s="1"/>
    </row>
    <row r="988" spans="5:22" x14ac:dyDescent="0.25">
      <c r="E988" s="1"/>
      <c r="F988" s="1"/>
      <c r="G988" s="1"/>
      <c r="K988" s="1"/>
      <c r="L988" s="1"/>
      <c r="R988" s="1"/>
      <c r="S988" s="1"/>
      <c r="T988" s="1"/>
      <c r="V988" s="1"/>
    </row>
    <row r="989" spans="5:22" x14ac:dyDescent="0.25">
      <c r="E989" s="1"/>
      <c r="F989" s="1"/>
      <c r="G989" s="1"/>
      <c r="K989" s="1"/>
      <c r="L989" s="1"/>
      <c r="R989" s="1"/>
      <c r="S989" s="1"/>
      <c r="T989" s="1"/>
      <c r="V989" s="1"/>
    </row>
    <row r="990" spans="5:22" x14ac:dyDescent="0.25">
      <c r="E990" s="1"/>
      <c r="F990" s="1"/>
      <c r="G990" s="1"/>
      <c r="K990" s="1"/>
      <c r="L990" s="1"/>
      <c r="R990" s="1"/>
      <c r="S990" s="1"/>
      <c r="T990" s="1"/>
      <c r="V990" s="1"/>
    </row>
    <row r="991" spans="5:22" x14ac:dyDescent="0.25">
      <c r="E991" s="1"/>
      <c r="F991" s="1"/>
      <c r="G991" s="1"/>
      <c r="K991" s="1"/>
      <c r="L991" s="1"/>
      <c r="R991" s="1"/>
      <c r="S991" s="1"/>
      <c r="T991" s="1"/>
      <c r="V991" s="1"/>
    </row>
    <row r="992" spans="5:22" x14ac:dyDescent="0.25">
      <c r="E992" s="1"/>
      <c r="F992" s="1"/>
      <c r="G992" s="1"/>
      <c r="K992" s="1"/>
      <c r="L992" s="1"/>
      <c r="R992" s="1"/>
      <c r="S992" s="1"/>
      <c r="T992" s="1"/>
      <c r="V992" s="1"/>
    </row>
    <row r="993" spans="5:22" x14ac:dyDescent="0.25">
      <c r="E993" s="1"/>
      <c r="F993" s="1"/>
      <c r="G993" s="1"/>
      <c r="K993" s="1"/>
      <c r="L993" s="1"/>
      <c r="R993" s="1"/>
      <c r="S993" s="1"/>
      <c r="T993" s="1"/>
      <c r="V993" s="1"/>
    </row>
    <row r="994" spans="5:22" x14ac:dyDescent="0.25">
      <c r="E994" s="1"/>
      <c r="F994" s="1"/>
      <c r="G994" s="1"/>
      <c r="K994" s="1"/>
      <c r="L994" s="1"/>
      <c r="R994" s="1"/>
      <c r="S994" s="1"/>
      <c r="T994" s="1"/>
      <c r="V994" s="1"/>
    </row>
    <row r="995" spans="5:22" x14ac:dyDescent="0.25">
      <c r="E995" s="1"/>
      <c r="F995" s="1"/>
      <c r="G995" s="1"/>
      <c r="K995" s="1"/>
      <c r="L995" s="1"/>
      <c r="R995" s="1"/>
      <c r="S995" s="1"/>
      <c r="T995" s="1"/>
      <c r="V995" s="1"/>
    </row>
    <row r="996" spans="5:22" x14ac:dyDescent="0.25">
      <c r="E996" s="1"/>
      <c r="F996" s="1"/>
      <c r="G996" s="1"/>
      <c r="K996" s="1"/>
      <c r="L996" s="1"/>
      <c r="R996" s="1"/>
      <c r="S996" s="1"/>
      <c r="T996" s="1"/>
      <c r="V996" s="1"/>
    </row>
    <row r="997" spans="5:22" x14ac:dyDescent="0.25">
      <c r="E997" s="1"/>
      <c r="F997" s="1"/>
      <c r="G997" s="1"/>
      <c r="K997" s="1"/>
      <c r="L997" s="1"/>
      <c r="R997" s="1"/>
      <c r="S997" s="1"/>
      <c r="T997" s="1"/>
      <c r="V997" s="1"/>
    </row>
    <row r="998" spans="5:22" x14ac:dyDescent="0.25">
      <c r="E998" s="1"/>
      <c r="F998" s="1"/>
      <c r="G998" s="1"/>
      <c r="K998" s="1"/>
      <c r="L998" s="1"/>
      <c r="R998" s="1"/>
      <c r="S998" s="1"/>
      <c r="T998" s="1"/>
      <c r="V998" s="1"/>
    </row>
    <row r="999" spans="5:22" x14ac:dyDescent="0.25">
      <c r="E999" s="1"/>
      <c r="F999" s="1"/>
      <c r="G999" s="1"/>
      <c r="K999" s="1"/>
      <c r="L999" s="1"/>
      <c r="R999" s="1"/>
      <c r="S999" s="1"/>
      <c r="T999" s="1"/>
      <c r="V999" s="1"/>
    </row>
    <row r="1000" spans="5:22" x14ac:dyDescent="0.25">
      <c r="E1000" s="1"/>
      <c r="F1000" s="1"/>
      <c r="G1000" s="1"/>
      <c r="K1000" s="1"/>
      <c r="L1000" s="1"/>
      <c r="R1000" s="1"/>
      <c r="S1000" s="1"/>
      <c r="T1000" s="1"/>
      <c r="V1000" s="1"/>
    </row>
    <row r="1001" spans="5:22" x14ac:dyDescent="0.25">
      <c r="E1001" s="1"/>
      <c r="F1001" s="1"/>
      <c r="G1001" s="1"/>
      <c r="K1001" s="1"/>
      <c r="L1001" s="1"/>
      <c r="R1001" s="1"/>
      <c r="S1001" s="1"/>
      <c r="T1001" s="1"/>
      <c r="V1001" s="1"/>
    </row>
    <row r="1002" spans="5:22" x14ac:dyDescent="0.25">
      <c r="E1002" s="1"/>
      <c r="F1002" s="1"/>
      <c r="G1002" s="1"/>
      <c r="K1002" s="1"/>
      <c r="L1002" s="1"/>
      <c r="R1002" s="1"/>
      <c r="S1002" s="1"/>
      <c r="T1002" s="1"/>
      <c r="V1002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65EC8-D7EA-4C3A-BCD6-325A8EB9616F}">
  <dimension ref="A1:AB1003"/>
  <sheetViews>
    <sheetView zoomScale="70" zoomScaleNormal="70" workbookViewId="0">
      <selection activeCell="D11" sqref="D11"/>
    </sheetView>
  </sheetViews>
  <sheetFormatPr defaultRowHeight="15" x14ac:dyDescent="0.25"/>
  <cols>
    <col min="1" max="1" width="10.28515625" bestFit="1" customWidth="1"/>
    <col min="3" max="3" width="14.85546875" bestFit="1" customWidth="1"/>
    <col min="5" max="5" width="11.42578125" bestFit="1" customWidth="1"/>
    <col min="6" max="6" width="15.85546875" bestFit="1" customWidth="1"/>
    <col min="7" max="7" width="10.28515625" bestFit="1" customWidth="1"/>
    <col min="13" max="14" width="11.42578125" bestFit="1" customWidth="1"/>
    <col min="15" max="15" width="15.85546875" bestFit="1" customWidth="1"/>
    <col min="17" max="17" width="15.85546875" bestFit="1" customWidth="1"/>
    <col min="18" max="18" width="12" bestFit="1" customWidth="1"/>
    <col min="19" max="19" width="17" bestFit="1" customWidth="1"/>
    <col min="21" max="21" width="17.85546875" bestFit="1" customWidth="1"/>
    <col min="22" max="22" width="12.140625" bestFit="1" customWidth="1"/>
    <col min="23" max="23" width="15" bestFit="1" customWidth="1"/>
    <col min="24" max="24" width="13.5703125" bestFit="1" customWidth="1"/>
    <col min="25" max="25" width="14.85546875" bestFit="1" customWidth="1"/>
    <col min="26" max="26" width="11" bestFit="1" customWidth="1"/>
    <col min="27" max="27" width="11.5703125" bestFit="1" customWidth="1"/>
    <col min="28" max="28" width="10.140625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25</v>
      </c>
      <c r="X1" t="s">
        <v>26</v>
      </c>
      <c r="Y1" t="s">
        <v>27</v>
      </c>
      <c r="Z1" t="s">
        <v>22</v>
      </c>
      <c r="AA1" t="s">
        <v>23</v>
      </c>
      <c r="AB1" t="s">
        <v>24</v>
      </c>
    </row>
    <row r="2" spans="1:28" x14ac:dyDescent="0.25">
      <c r="A2">
        <v>0</v>
      </c>
      <c r="B2">
        <v>346.65692932661199</v>
      </c>
      <c r="C2" s="1">
        <v>5.2245314767269402E-2</v>
      </c>
      <c r="D2">
        <v>48.259409655231799</v>
      </c>
      <c r="E2" s="1">
        <v>-4.2989538058746998E-3</v>
      </c>
      <c r="F2" s="1">
        <v>1.12350610145365E-2</v>
      </c>
      <c r="G2" s="1">
        <v>3.0868076443633902E-2</v>
      </c>
      <c r="H2">
        <v>0</v>
      </c>
      <c r="I2">
        <v>0</v>
      </c>
      <c r="J2">
        <v>-1000</v>
      </c>
      <c r="K2">
        <v>0.98272391483191901</v>
      </c>
      <c r="L2">
        <v>0.17328074077231501</v>
      </c>
      <c r="M2" s="1">
        <v>6.4031379888153994E-2</v>
      </c>
      <c r="N2" s="1">
        <v>-1.12904598862749E-2</v>
      </c>
      <c r="O2" s="1">
        <v>1.1335542345425E-2</v>
      </c>
      <c r="P2">
        <v>-9.3741930493958296</v>
      </c>
      <c r="Q2">
        <v>-0.385678139911943</v>
      </c>
      <c r="R2" s="1">
        <v>7.6052985298660405E-2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 s="1">
        <f>E2*180/PI()</f>
        <v>-0.2463119093983229</v>
      </c>
      <c r="AA2" s="1">
        <f t="shared" ref="AA2:AB17" si="0">F2*180/PI()</f>
        <v>0.64372157870491031</v>
      </c>
      <c r="AB2" s="1">
        <f t="shared" si="0"/>
        <v>1.7686105019074183</v>
      </c>
    </row>
    <row r="3" spans="1:28" x14ac:dyDescent="0.25">
      <c r="A3" s="1">
        <v>0.01</v>
      </c>
      <c r="B3">
        <v>346.65694646591601</v>
      </c>
      <c r="C3" s="1">
        <v>5.2268494744390999E-2</v>
      </c>
      <c r="D3">
        <v>48.259298687302099</v>
      </c>
      <c r="E3" s="1">
        <v>-4.2914670138437597E-3</v>
      </c>
      <c r="F3" s="1">
        <v>1.12191548668008E-2</v>
      </c>
      <c r="G3" s="1">
        <v>3.0864990914050601E-2</v>
      </c>
      <c r="H3">
        <v>3.4961562147856098</v>
      </c>
      <c r="I3">
        <v>-0.16398670024192999</v>
      </c>
      <c r="J3">
        <v>-1000.00000021698</v>
      </c>
      <c r="K3">
        <v>0.98272577104663505</v>
      </c>
      <c r="L3">
        <v>0.17327014131197399</v>
      </c>
      <c r="M3" s="1">
        <v>6.4060063304766907E-2</v>
      </c>
      <c r="N3" s="1">
        <v>-1.11276834927136E-2</v>
      </c>
      <c r="O3" s="1">
        <v>1.00195874118044E-2</v>
      </c>
      <c r="P3">
        <v>-9.3241930493958307</v>
      </c>
      <c r="Q3">
        <v>-0.355894397479048</v>
      </c>
      <c r="R3" s="1">
        <v>7.6052331380782906E-2</v>
      </c>
      <c r="S3" s="1">
        <v>-4.3741978777468602E-3</v>
      </c>
      <c r="T3">
        <v>0.174532925199433</v>
      </c>
      <c r="U3" s="1">
        <v>9.9000337787319301E-2</v>
      </c>
      <c r="V3" s="1">
        <v>-1.30130446065491E-4</v>
      </c>
      <c r="W3" s="1">
        <v>9.5894294525673602E-6</v>
      </c>
      <c r="X3" s="1">
        <v>-4.4979079781357598E-7</v>
      </c>
      <c r="Y3" s="1">
        <v>1.8980410380959101E-2</v>
      </c>
      <c r="Z3" s="1">
        <f t="shared" ref="Z3:AB66" si="1">E3*180/PI()</f>
        <v>-0.24588294781285785</v>
      </c>
      <c r="AA3" s="1">
        <f t="shared" si="0"/>
        <v>0.6428102235713431</v>
      </c>
      <c r="AB3" s="1">
        <f t="shared" si="0"/>
        <v>1.7684337140847324</v>
      </c>
    </row>
    <row r="4" spans="1:28" x14ac:dyDescent="0.25">
      <c r="A4" s="1">
        <v>0.02</v>
      </c>
      <c r="B4">
        <v>346.657079989821</v>
      </c>
      <c r="C4" s="1">
        <v>5.2444715814028903E-2</v>
      </c>
      <c r="D4">
        <v>48.258424211756299</v>
      </c>
      <c r="E4" s="1">
        <v>-4.2434002528222697E-3</v>
      </c>
      <c r="F4" s="1">
        <v>1.1108187683627599E-2</v>
      </c>
      <c r="G4" s="1">
        <v>3.0845056825852701E-2</v>
      </c>
      <c r="H4">
        <v>6.9923667058191903</v>
      </c>
      <c r="I4">
        <v>-0.32681338744507399</v>
      </c>
      <c r="J4">
        <v>-1000.00000341753</v>
      </c>
      <c r="K4">
        <v>0.98272759603816096</v>
      </c>
      <c r="L4">
        <v>0.173259652720296</v>
      </c>
      <c r="M4" s="1">
        <v>6.4088479515705302E-2</v>
      </c>
      <c r="N4" s="1">
        <v>-1.09650133453914E-2</v>
      </c>
      <c r="O4" s="1">
        <v>6.5497932065547897E-3</v>
      </c>
      <c r="P4">
        <v>-9.1741930493958304</v>
      </c>
      <c r="Q4">
        <v>-0.27727910620023499</v>
      </c>
      <c r="R4" s="1">
        <v>7.6050395605181204E-2</v>
      </c>
      <c r="S4" s="1">
        <v>-7.5491073792594001E-3</v>
      </c>
      <c r="T4">
        <v>0.34906585039886601</v>
      </c>
      <c r="U4">
        <v>0.17113710046327299</v>
      </c>
      <c r="V4" s="1">
        <v>-2.5638611225161902E-4</v>
      </c>
      <c r="W4" s="1">
        <v>1.91790077767E-5</v>
      </c>
      <c r="X4" s="1">
        <v>-8.9639985473339099E-7</v>
      </c>
      <c r="Y4" s="1">
        <v>3.7944263529086697E-2</v>
      </c>
      <c r="Z4" s="1">
        <f t="shared" si="1"/>
        <v>-0.24312892527146254</v>
      </c>
      <c r="AA4" s="1">
        <f t="shared" si="0"/>
        <v>0.6364522723110636</v>
      </c>
      <c r="AB4" s="1">
        <f t="shared" si="0"/>
        <v>1.7672915749625513</v>
      </c>
    </row>
    <row r="5" spans="1:28" x14ac:dyDescent="0.25">
      <c r="A5" s="1">
        <v>0.03</v>
      </c>
      <c r="B5">
        <v>346.65748147143302</v>
      </c>
      <c r="C5" s="1">
        <v>5.2960885596710597E-2</v>
      </c>
      <c r="D5">
        <v>48.255755560229296</v>
      </c>
      <c r="E5" s="1">
        <v>-4.1253685773960302E-3</v>
      </c>
      <c r="F5" s="1">
        <v>1.080812935676E-2</v>
      </c>
      <c r="G5" s="1">
        <v>3.0795725735659401E-2</v>
      </c>
      <c r="H5">
        <v>10.4886314289509</v>
      </c>
      <c r="I5">
        <v>-0.48847577987047502</v>
      </c>
      <c r="J5">
        <v>-1000.0000171274201</v>
      </c>
      <c r="K5">
        <v>0.98272938550169797</v>
      </c>
      <c r="L5">
        <v>0.173249535995043</v>
      </c>
      <c r="M5" s="1">
        <v>6.4115947245466695E-2</v>
      </c>
      <c r="N5" s="1">
        <v>-1.08027060393738E-2</v>
      </c>
      <c r="O5" s="1">
        <v>1.56264426970178E-3</v>
      </c>
      <c r="P5">
        <v>-8.9241930493958304</v>
      </c>
      <c r="Q5">
        <v>-0.164058808904019</v>
      </c>
      <c r="R5" s="1">
        <v>7.6047216285549404E-2</v>
      </c>
      <c r="S5" s="1">
        <v>-9.7007740563677704E-3</v>
      </c>
      <c r="T5">
        <v>0.52359877559829904</v>
      </c>
      <c r="U5">
        <v>0.22045486461156699</v>
      </c>
      <c r="V5" s="1">
        <v>-3.7885353049364902E-4</v>
      </c>
      <c r="W5" s="1">
        <v>2.8768734851298399E-5</v>
      </c>
      <c r="X5" s="1">
        <v>-1.3398154265948301E-6</v>
      </c>
      <c r="Y5" s="1">
        <v>5.6850705251832799E-2</v>
      </c>
      <c r="Z5" s="1">
        <f t="shared" si="1"/>
        <v>-0.23636620842068101</v>
      </c>
      <c r="AA5" s="1">
        <f t="shared" si="0"/>
        <v>0.61926019657379328</v>
      </c>
      <c r="AB5" s="1">
        <f t="shared" si="0"/>
        <v>1.764465111695696</v>
      </c>
    </row>
    <row r="6" spans="1:28" x14ac:dyDescent="0.25">
      <c r="A6" s="1">
        <v>0.04</v>
      </c>
      <c r="B6">
        <v>346.65833685122402</v>
      </c>
      <c r="C6" s="1">
        <v>5.40264068548044E-2</v>
      </c>
      <c r="D6">
        <v>48.249975298086802</v>
      </c>
      <c r="E6" s="1">
        <v>-3.9183919699235098E-3</v>
      </c>
      <c r="F6" s="1">
        <v>1.0226069805207001E-2</v>
      </c>
      <c r="G6" s="1">
        <v>3.0708483641278001E-2</v>
      </c>
      <c r="H6">
        <v>13.984950501795501</v>
      </c>
      <c r="I6">
        <v>-0.64896720582752698</v>
      </c>
      <c r="J6">
        <v>-1000.00005358946</v>
      </c>
      <c r="K6">
        <v>0.98273114395821703</v>
      </c>
      <c r="L6">
        <v>0.17324016203332099</v>
      </c>
      <c r="M6" s="1">
        <v>6.4141333811755893E-2</v>
      </c>
      <c r="N6" s="1">
        <v>-1.0641158305951399E-2</v>
      </c>
      <c r="O6" s="1">
        <v>-4.3957721846642596E-3</v>
      </c>
      <c r="P6">
        <v>-8.5741930493958307</v>
      </c>
      <c r="Q6" s="1">
        <v>-2.8203574156368101E-2</v>
      </c>
      <c r="R6" s="1">
        <v>7.6042830878877796E-2</v>
      </c>
      <c r="S6" s="1">
        <v>-1.09693188103467E-2</v>
      </c>
      <c r="T6">
        <v>0.69813170079773201</v>
      </c>
      <c r="U6">
        <v>0.25076994282033899</v>
      </c>
      <c r="V6" s="1">
        <v>-4.9761751500327701E-4</v>
      </c>
      <c r="W6" s="1">
        <v>3.8358610998954598E-5</v>
      </c>
      <c r="X6" s="1">
        <v>-1.7800192139559701E-6</v>
      </c>
      <c r="Y6" s="1">
        <v>7.5634716868768798E-2</v>
      </c>
      <c r="Z6" s="1">
        <f t="shared" si="1"/>
        <v>-0.22450732235456969</v>
      </c>
      <c r="AA6" s="1">
        <f t="shared" si="0"/>
        <v>0.58591064084452904</v>
      </c>
      <c r="AB6" s="1">
        <f t="shared" si="0"/>
        <v>1.7594665078917597</v>
      </c>
    </row>
    <row r="7" spans="1:28" x14ac:dyDescent="0.25">
      <c r="A7" s="1">
        <v>0.05</v>
      </c>
      <c r="B7">
        <v>346.65986201410698</v>
      </c>
      <c r="C7" s="1">
        <v>5.58600312869931E-2</v>
      </c>
      <c r="D7">
        <v>48.239484333659597</v>
      </c>
      <c r="E7" s="1">
        <v>-3.6121020534243902E-3</v>
      </c>
      <c r="F7" s="1">
        <v>9.2702141698923993E-3</v>
      </c>
      <c r="G7" s="1">
        <v>3.05781784826533E-2</v>
      </c>
      <c r="H7">
        <v>17.4813241121179</v>
      </c>
      <c r="I7">
        <v>-0.80827895153940799</v>
      </c>
      <c r="J7">
        <v>-1000.000129472</v>
      </c>
      <c r="K7">
        <v>0.98273289292598198</v>
      </c>
      <c r="L7">
        <v>0.17323196646386399</v>
      </c>
      <c r="M7" s="1">
        <v>6.4163057979544094E-2</v>
      </c>
      <c r="N7" s="1">
        <v>-1.04808848436698E-2</v>
      </c>
      <c r="O7" s="1">
        <v>-1.0851198641510001E-2</v>
      </c>
      <c r="P7">
        <v>-8.1241930493958296</v>
      </c>
      <c r="Q7">
        <v>0.120419425557086</v>
      </c>
      <c r="R7" s="1">
        <v>7.6037276002469706E-2</v>
      </c>
      <c r="S7" s="1">
        <v>-1.1465867501307901E-2</v>
      </c>
      <c r="T7">
        <v>0.87266462599716499</v>
      </c>
      <c r="U7">
        <v>0.26559608036973997</v>
      </c>
      <c r="V7" s="1">
        <v>-6.1276119423559405E-4</v>
      </c>
      <c r="W7" s="1">
        <v>4.7948636734665199E-5</v>
      </c>
      <c r="X7" s="1">
        <v>-2.2169873162399702E-6</v>
      </c>
      <c r="Y7" s="1">
        <v>9.4209338893429195E-2</v>
      </c>
      <c r="Z7" s="1">
        <f t="shared" si="1"/>
        <v>-0.20695820283175576</v>
      </c>
      <c r="AA7" s="1">
        <f t="shared" si="0"/>
        <v>0.53114414711720637</v>
      </c>
      <c r="AB7" s="1">
        <f t="shared" si="0"/>
        <v>1.7520005722537815</v>
      </c>
    </row>
    <row r="8" spans="1:28" x14ac:dyDescent="0.25">
      <c r="A8" s="1">
        <v>0.06</v>
      </c>
      <c r="B8">
        <v>346.662298317254</v>
      </c>
      <c r="C8" s="1">
        <v>5.8679431128794597E-2</v>
      </c>
      <c r="D8">
        <v>48.222406977729399</v>
      </c>
      <c r="E8" s="1">
        <v>-3.20313929396079E-3</v>
      </c>
      <c r="F8" s="1">
        <v>7.8498783591032101E-3</v>
      </c>
      <c r="G8" s="1">
        <v>3.0402399240838499E-2</v>
      </c>
      <c r="H8">
        <v>20.9777523927029</v>
      </c>
      <c r="I8">
        <v>-0.96640057481824004</v>
      </c>
      <c r="J8">
        <v>-1000.00026554683</v>
      </c>
      <c r="K8">
        <v>0.98273467752822397</v>
      </c>
      <c r="L8">
        <v>0.17322541260386301</v>
      </c>
      <c r="M8" s="1">
        <v>6.4179093231590406E-2</v>
      </c>
      <c r="N8" s="1">
        <v>-1.03224998760282E-2</v>
      </c>
      <c r="O8" s="1">
        <v>-1.7388156597106699E-2</v>
      </c>
      <c r="P8">
        <v>-7.5741930493958298</v>
      </c>
      <c r="Q8">
        <v>0.27386034434823697</v>
      </c>
      <c r="R8" s="1">
        <v>7.6030587450641798E-2</v>
      </c>
      <c r="S8" s="1">
        <v>-1.1284577021866801E-2</v>
      </c>
      <c r="T8">
        <v>1.01810873033003</v>
      </c>
      <c r="U8">
        <v>0.26810579883087998</v>
      </c>
      <c r="V8" s="1">
        <v>-7.2436604228494003E-4</v>
      </c>
      <c r="W8" s="1">
        <v>5.7538812422615703E-5</v>
      </c>
      <c r="X8" s="1">
        <v>-2.6506910920986198E-6</v>
      </c>
      <c r="Y8">
        <v>0.11246754081214</v>
      </c>
      <c r="Z8" s="1">
        <f t="shared" si="1"/>
        <v>-0.18352636273646761</v>
      </c>
      <c r="AA8" s="1">
        <f t="shared" si="0"/>
        <v>0.44976489966769401</v>
      </c>
      <c r="AB8" s="1">
        <f t="shared" si="0"/>
        <v>1.741929163571784</v>
      </c>
    </row>
    <row r="9" spans="1:28" x14ac:dyDescent="0.25">
      <c r="A9" s="1">
        <v>7.0000000000000007E-2</v>
      </c>
      <c r="B9">
        <v>346.66589153758599</v>
      </c>
      <c r="C9" s="1">
        <v>6.2693151262774804E-2</v>
      </c>
      <c r="D9">
        <v>48.196744774987103</v>
      </c>
      <c r="E9" s="1">
        <v>-2.69373332612862E-3</v>
      </c>
      <c r="F9" s="1">
        <v>5.8967044079252604E-3</v>
      </c>
      <c r="G9" s="1">
        <v>3.01809151177105E-2</v>
      </c>
      <c r="H9">
        <v>24.4742352673357</v>
      </c>
      <c r="I9">
        <v>-1.1233203001657699</v>
      </c>
      <c r="J9">
        <v>-1000.00048602749</v>
      </c>
      <c r="K9">
        <v>0.98273656997565995</v>
      </c>
      <c r="L9">
        <v>0.17322096190366801</v>
      </c>
      <c r="M9" s="1">
        <v>6.4186997527335796E-2</v>
      </c>
      <c r="N9" s="1">
        <v>-1.01666975005637E-2</v>
      </c>
      <c r="O9" s="1">
        <v>-2.3642654508249601E-2</v>
      </c>
      <c r="P9">
        <v>-6.9825263827291604</v>
      </c>
      <c r="Q9">
        <v>0.42588481227733799</v>
      </c>
      <c r="R9" s="1">
        <v>7.6022800211112601E-2</v>
      </c>
      <c r="S9" s="1">
        <v>-1.0510822473102E-2</v>
      </c>
      <c r="T9">
        <v>1.0471975511966001</v>
      </c>
      <c r="U9">
        <v>0.261111489467866</v>
      </c>
      <c r="V9" s="1">
        <v>-8.3251190971956397E-4</v>
      </c>
      <c r="W9" s="1">
        <v>6.7129137853727403E-5</v>
      </c>
      <c r="X9" s="1">
        <v>-3.08109824311394E-6</v>
      </c>
      <c r="Y9">
        <v>0.13028481712328499</v>
      </c>
      <c r="Z9" s="1">
        <f t="shared" si="1"/>
        <v>-0.1543395507209073</v>
      </c>
      <c r="AA9" s="1">
        <f t="shared" si="0"/>
        <v>0.3378562756103064</v>
      </c>
      <c r="AB9" s="1">
        <f t="shared" si="0"/>
        <v>1.7292390580873938</v>
      </c>
    </row>
    <row r="10" spans="1:28" x14ac:dyDescent="0.25">
      <c r="A10" s="1">
        <v>0.08</v>
      </c>
      <c r="B10">
        <v>346.670851952443</v>
      </c>
      <c r="C10" s="1">
        <v>6.8094615198309894E-2</v>
      </c>
      <c r="D10">
        <v>48.160744805859601</v>
      </c>
      <c r="E10" s="1">
        <v>-2.0904614616849902E-3</v>
      </c>
      <c r="F10" s="1">
        <v>3.3986942968027602E-3</v>
      </c>
      <c r="G10" s="1">
        <v>2.9915180024742801E-2</v>
      </c>
      <c r="H10">
        <v>27.970772338865501</v>
      </c>
      <c r="I10">
        <v>-1.27902626065693</v>
      </c>
      <c r="J10">
        <v>-1000.00081546784</v>
      </c>
      <c r="K10">
        <v>0.98273865819142303</v>
      </c>
      <c r="L10">
        <v>0.17321905286275999</v>
      </c>
      <c r="M10" s="1">
        <v>6.4184151086365201E-2</v>
      </c>
      <c r="N10" s="1">
        <v>-1.00141984587494E-2</v>
      </c>
      <c r="O10" s="1">
        <v>-2.92986905160964E-2</v>
      </c>
      <c r="P10">
        <v>-6.3825263827291598</v>
      </c>
      <c r="Q10">
        <v>0.57176593730838599</v>
      </c>
      <c r="R10" s="1">
        <v>7.6013948481086599E-2</v>
      </c>
      <c r="S10" s="1">
        <v>-9.2263533119683605E-3</v>
      </c>
      <c r="T10">
        <v>1.0471975511966001</v>
      </c>
      <c r="U10">
        <v>0.24706220120820599</v>
      </c>
      <c r="V10" s="1">
        <v>-9.3727705386485098E-4</v>
      </c>
      <c r="W10" s="1">
        <v>7.67196119386313E-5</v>
      </c>
      <c r="X10" s="1">
        <v>-3.5081762200974599E-6</v>
      </c>
      <c r="Y10">
        <v>0.14752984821173901</v>
      </c>
      <c r="Z10" s="1">
        <f t="shared" si="1"/>
        <v>-0.11977461898929899</v>
      </c>
      <c r="AA10" s="1">
        <f t="shared" si="0"/>
        <v>0.19473083906198133</v>
      </c>
      <c r="AB10" s="1">
        <f t="shared" si="0"/>
        <v>1.7140135587918282</v>
      </c>
    </row>
    <row r="11" spans="1:28" x14ac:dyDescent="0.25">
      <c r="A11" s="1">
        <v>0.09</v>
      </c>
      <c r="B11">
        <v>346.67737790914299</v>
      </c>
      <c r="C11" s="1">
        <v>7.5057878896750793E-2</v>
      </c>
      <c r="D11">
        <v>48.112753372569301</v>
      </c>
      <c r="E11" s="1">
        <v>-1.4031613881195699E-3</v>
      </c>
      <c r="F11" s="1">
        <v>3.5995321278896103E-4</v>
      </c>
      <c r="G11" s="1">
        <v>2.9607900317938699E-2</v>
      </c>
      <c r="H11">
        <v>31.467362865648699</v>
      </c>
      <c r="I11">
        <v>-1.43350732201402</v>
      </c>
      <c r="J11">
        <v>-1000.00127674284</v>
      </c>
      <c r="K11">
        <v>0.98274103856954198</v>
      </c>
      <c r="L11">
        <v>0.173220084519187</v>
      </c>
      <c r="M11" s="1">
        <v>6.4167913483479402E-2</v>
      </c>
      <c r="N11" s="1">
        <v>-9.8657138413873208E-3</v>
      </c>
      <c r="O11" s="1">
        <v>-3.4087021206691201E-2</v>
      </c>
      <c r="P11">
        <v>-5.7825263827291602</v>
      </c>
      <c r="Q11">
        <v>0.708078102204585</v>
      </c>
      <c r="R11" s="1">
        <v>7.6004065683036706E-2</v>
      </c>
      <c r="S11" s="1">
        <v>-7.5121289355212601E-3</v>
      </c>
      <c r="T11">
        <v>1.0471975511966001</v>
      </c>
      <c r="U11">
        <v>0.228052532764804</v>
      </c>
      <c r="V11" s="1">
        <v>-1.0387381685446799E-3</v>
      </c>
      <c r="W11" s="1">
        <v>8.6310232643055501E-5</v>
      </c>
      <c r="X11" s="1">
        <v>-3.9318944834016401E-6</v>
      </c>
      <c r="Y11">
        <v>0.16407165150874201</v>
      </c>
      <c r="Z11" s="1">
        <f t="shared" si="1"/>
        <v>-8.0395225514969401E-2</v>
      </c>
      <c r="AA11" s="1">
        <f t="shared" si="0"/>
        <v>2.0623799914981915E-2</v>
      </c>
      <c r="AB11" s="1">
        <f t="shared" si="0"/>
        <v>1.6964077284619357</v>
      </c>
    </row>
    <row r="12" spans="1:28" x14ac:dyDescent="0.25">
      <c r="A12">
        <v>0.1</v>
      </c>
      <c r="B12">
        <v>346.68566142470303</v>
      </c>
      <c r="C12" s="1">
        <v>8.3734863062386394E-2</v>
      </c>
      <c r="D12">
        <v>48.0511666675038</v>
      </c>
      <c r="E12" s="1">
        <v>-6.4398637540478705E-4</v>
      </c>
      <c r="F12" s="1">
        <v>-3.2127342909038601E-3</v>
      </c>
      <c r="G12" s="1">
        <v>2.92626642350249E-2</v>
      </c>
      <c r="H12">
        <v>34.964005786129903</v>
      </c>
      <c r="I12">
        <v>-1.5867534120698401</v>
      </c>
      <c r="J12">
        <v>-1000.0018903315701</v>
      </c>
      <c r="K12">
        <v>0.98274381463313198</v>
      </c>
      <c r="L12">
        <v>0.173224403621767</v>
      </c>
      <c r="M12" s="1">
        <v>6.4135675510739107E-2</v>
      </c>
      <c r="N12" s="1">
        <v>-9.72192969449223E-3</v>
      </c>
      <c r="O12" s="1">
        <v>-3.77850471659903E-2</v>
      </c>
      <c r="P12">
        <v>-5.1825263827291597</v>
      </c>
      <c r="Q12">
        <v>0.83249857518550596</v>
      </c>
      <c r="R12" s="1">
        <v>7.5993184480193293E-2</v>
      </c>
      <c r="S12" s="1">
        <v>-5.4494479828731297E-3</v>
      </c>
      <c r="T12">
        <v>1.0471975511966001</v>
      </c>
      <c r="U12">
        <v>0.20584050566048001</v>
      </c>
      <c r="V12" s="1">
        <v>-1.13697041329038E-3</v>
      </c>
      <c r="W12" s="1">
        <v>9.5900997055248097E-5</v>
      </c>
      <c r="X12" s="1">
        <v>-4.3522254065874797E-6</v>
      </c>
      <c r="Y12">
        <v>0.17978227088231799</v>
      </c>
      <c r="Z12" s="1">
        <f t="shared" si="1"/>
        <v>-3.6897701374621741E-2</v>
      </c>
      <c r="AA12" s="1">
        <f t="shared" si="0"/>
        <v>-0.18407611556574646</v>
      </c>
      <c r="AB12" s="1">
        <f t="shared" si="0"/>
        <v>1.6766271579753467</v>
      </c>
    </row>
    <row r="13" spans="1:28" x14ac:dyDescent="0.25">
      <c r="A13">
        <v>0.11</v>
      </c>
      <c r="B13">
        <v>346.69588955414702</v>
      </c>
      <c r="C13" s="1">
        <v>9.42538131532933E-2</v>
      </c>
      <c r="D13">
        <v>47.974413958704297</v>
      </c>
      <c r="E13" s="1">
        <v>1.7340566491242E-4</v>
      </c>
      <c r="F13" s="1">
        <v>-7.3125665636774098E-3</v>
      </c>
      <c r="G13" s="1">
        <v>2.88836306119566E-2</v>
      </c>
      <c r="H13">
        <v>38.460699739418096</v>
      </c>
      <c r="I13">
        <v>-1.73875559596919</v>
      </c>
      <c r="J13">
        <v>-1000.00267424137</v>
      </c>
      <c r="K13">
        <v>0.98274709828273699</v>
      </c>
      <c r="L13">
        <v>0.173232295436308</v>
      </c>
      <c r="M13" s="1">
        <v>6.4084858645732698E-2</v>
      </c>
      <c r="N13" s="1">
        <v>-9.5835028609104599E-3</v>
      </c>
      <c r="O13" s="1">
        <v>-4.0216986125326898E-2</v>
      </c>
      <c r="P13">
        <v>-4.58252638272916</v>
      </c>
      <c r="Q13">
        <v>0.94362129476534096</v>
      </c>
      <c r="R13" s="1">
        <v>7.5981336791743195E-2</v>
      </c>
      <c r="S13" s="1">
        <v>-3.1198756132615299E-3</v>
      </c>
      <c r="T13">
        <v>1.0471975511966001</v>
      </c>
      <c r="U13">
        <v>0.181871750593599</v>
      </c>
      <c r="V13" s="1">
        <v>-1.2320474420264599E-3</v>
      </c>
      <c r="W13" s="1">
        <v>1.05491901442416E-4</v>
      </c>
      <c r="X13" s="1">
        <v>-4.76914448269104E-6</v>
      </c>
      <c r="Y13">
        <v>0.19453716427362899</v>
      </c>
      <c r="Z13" s="1">
        <f t="shared" si="1"/>
        <v>9.9354127431414523E-3</v>
      </c>
      <c r="AA13" s="1">
        <f t="shared" si="0"/>
        <v>-0.41897920150719897</v>
      </c>
      <c r="AB13" s="1">
        <f t="shared" si="0"/>
        <v>1.6549101310799805</v>
      </c>
    </row>
    <row r="14" spans="1:28" x14ac:dyDescent="0.25">
      <c r="A14">
        <v>0.12</v>
      </c>
      <c r="B14">
        <v>346.70824375481499</v>
      </c>
      <c r="C14">
        <v>0.106718758751512</v>
      </c>
      <c r="D14">
        <v>47.880957326320399</v>
      </c>
      <c r="E14" s="1">
        <v>1.0345379727741001E-3</v>
      </c>
      <c r="F14" s="1">
        <v>-1.1932726845527699E-2</v>
      </c>
      <c r="G14" s="1">
        <v>2.84752730453387E-2</v>
      </c>
      <c r="H14">
        <v>41.957443087265403</v>
      </c>
      <c r="I14">
        <v>-1.88950613476441</v>
      </c>
      <c r="J14">
        <v>-1000.00364392619</v>
      </c>
      <c r="K14">
        <v>0.98275101031964096</v>
      </c>
      <c r="L14">
        <v>0.17324397812109699</v>
      </c>
      <c r="M14" s="1">
        <v>6.4012914748631397E-2</v>
      </c>
      <c r="N14" s="1">
        <v>-9.4510584532208498E-3</v>
      </c>
      <c r="O14" s="1">
        <v>-4.1253767081009703E-2</v>
      </c>
      <c r="P14">
        <v>-3.9825263827291599</v>
      </c>
      <c r="Q14">
        <v>1.04078578447071</v>
      </c>
      <c r="R14" s="1">
        <v>7.5968553807744602E-2</v>
      </c>
      <c r="S14" s="1">
        <v>-6.0438227311145998E-4</v>
      </c>
      <c r="T14">
        <v>1.0438577510454801</v>
      </c>
      <c r="U14">
        <v>0.15730776773385499</v>
      </c>
      <c r="V14" s="1">
        <v>-1.3240414312423101E-3</v>
      </c>
      <c r="W14" s="1">
        <v>1.15082941311011E-4</v>
      </c>
      <c r="X14" s="1">
        <v>-5.1826304849423099E-6</v>
      </c>
      <c r="Y14">
        <v>0.20821543935599701</v>
      </c>
      <c r="Z14" s="1">
        <f t="shared" si="1"/>
        <v>5.9274659585975997E-2</v>
      </c>
      <c r="AA14" s="1">
        <f t="shared" si="0"/>
        <v>-0.68369488633119335</v>
      </c>
      <c r="AB14" s="1">
        <f t="shared" si="0"/>
        <v>1.6315129659805423</v>
      </c>
    </row>
    <row r="15" spans="1:28" x14ac:dyDescent="0.25">
      <c r="A15">
        <v>0.13</v>
      </c>
      <c r="B15">
        <v>346.722898007205</v>
      </c>
      <c r="C15">
        <v>0.121209768979876</v>
      </c>
      <c r="D15">
        <v>47.769321374668898</v>
      </c>
      <c r="E15" s="1">
        <v>1.9246862150770099E-3</v>
      </c>
      <c r="F15" s="1">
        <v>-1.70620953931018E-2</v>
      </c>
      <c r="G15" s="1">
        <v>2.8042174449234899E-2</v>
      </c>
      <c r="H15">
        <v>45.454233941937197</v>
      </c>
      <c r="I15">
        <v>-2.0389985502703301</v>
      </c>
      <c r="J15">
        <v>-1000.00481214665</v>
      </c>
      <c r="K15">
        <v>0.98275568005263503</v>
      </c>
      <c r="L15">
        <v>0.17325960014540201</v>
      </c>
      <c r="M15" s="1">
        <v>6.3917330619626997E-2</v>
      </c>
      <c r="N15" s="1">
        <v>-9.3251878371938199E-3</v>
      </c>
      <c r="O15" s="1">
        <v>-4.08122923012346E-2</v>
      </c>
      <c r="P15">
        <v>-3.3955853448399398</v>
      </c>
      <c r="Q15">
        <v>1.1239229856751201</v>
      </c>
      <c r="R15" s="1">
        <v>7.5954866003762098E-2</v>
      </c>
      <c r="S15" s="1">
        <v>2.0179729446145899E-3</v>
      </c>
      <c r="T15">
        <v>1.0001410710479499</v>
      </c>
      <c r="U15">
        <v>0.133056420185546</v>
      </c>
      <c r="V15" s="1">
        <v>-1.41302310765881E-3</v>
      </c>
      <c r="W15" s="1">
        <v>1.24674111483174E-4</v>
      </c>
      <c r="X15" s="1">
        <v>-5.5926656446524298E-6</v>
      </c>
      <c r="Y15">
        <v>0.22070015439714999</v>
      </c>
      <c r="Z15" s="1">
        <f t="shared" si="1"/>
        <v>0.1102763970109213</v>
      </c>
      <c r="AA15" s="1">
        <f t="shared" si="0"/>
        <v>-0.97758605567433843</v>
      </c>
      <c r="AB15" s="1">
        <f t="shared" si="0"/>
        <v>1.6066982443107536</v>
      </c>
    </row>
    <row r="16" spans="1:28" x14ac:dyDescent="0.25">
      <c r="A16">
        <v>0.14000000000000001</v>
      </c>
      <c r="B16">
        <v>346.74001202950598</v>
      </c>
      <c r="C16">
        <v>0.137783830869524</v>
      </c>
      <c r="D16">
        <v>47.638225752044001</v>
      </c>
      <c r="E16" s="1">
        <v>2.8293440169178002E-3</v>
      </c>
      <c r="F16" s="1">
        <v>-2.2670460255565499E-2</v>
      </c>
      <c r="G16" s="1">
        <v>2.7588866457209101E-2</v>
      </c>
      <c r="H16">
        <v>48.951070269684301</v>
      </c>
      <c r="I16">
        <v>-2.1872279210913201</v>
      </c>
      <c r="J16">
        <v>-1000.006188166</v>
      </c>
      <c r="K16">
        <v>0.98276124071135795</v>
      </c>
      <c r="L16">
        <v>0.173279240717963</v>
      </c>
      <c r="M16" s="1">
        <v>6.37956894867545E-2</v>
      </c>
      <c r="N16" s="1">
        <v>-9.2064376708543092E-3</v>
      </c>
      <c r="O16" s="1">
        <v>-3.8853883862585203E-2</v>
      </c>
      <c r="P16">
        <v>-2.8438238803732601</v>
      </c>
      <c r="Q16">
        <v>1.19341884804625</v>
      </c>
      <c r="R16" s="1">
        <v>7.59403031552289E-2</v>
      </c>
      <c r="S16" s="1">
        <v>4.6715535928729002E-3</v>
      </c>
      <c r="T16">
        <v>0.92302602358663399</v>
      </c>
      <c r="U16">
        <v>0.109803183753136</v>
      </c>
      <c r="V16" s="1">
        <v>-1.49906177539853E-3</v>
      </c>
      <c r="W16" s="1">
        <v>1.3426540638054201E-4</v>
      </c>
      <c r="X16" s="1">
        <v>-5.9992364631715097E-6</v>
      </c>
      <c r="Y16">
        <v>0.231880807434866</v>
      </c>
      <c r="Z16" s="1">
        <f t="shared" si="1"/>
        <v>0.16210947095998093</v>
      </c>
      <c r="AA16" s="1">
        <f t="shared" si="0"/>
        <v>-1.2989216922629767</v>
      </c>
      <c r="AB16" s="1">
        <f t="shared" si="0"/>
        <v>1.5807256095481255</v>
      </c>
    </row>
    <row r="17" spans="1:28" x14ac:dyDescent="0.25">
      <c r="A17">
        <v>0.15</v>
      </c>
      <c r="B17">
        <v>346.75972782231003</v>
      </c>
      <c r="C17">
        <v>0.15647619660145101</v>
      </c>
      <c r="D17">
        <v>47.486639499736</v>
      </c>
      <c r="E17" s="1">
        <v>3.7345942994747201E-3</v>
      </c>
      <c r="F17" s="1">
        <v>-2.8709551933006498E-2</v>
      </c>
      <c r="G17" s="1">
        <v>2.7119707694882401E-2</v>
      </c>
      <c r="H17">
        <v>52.447950073876498</v>
      </c>
      <c r="I17">
        <v>-2.33419129627134</v>
      </c>
      <c r="J17">
        <v>-1000.00777660516</v>
      </c>
      <c r="K17">
        <v>0.98276782237546001</v>
      </c>
      <c r="L17">
        <v>0.17330291249447699</v>
      </c>
      <c r="M17" s="1">
        <v>6.3645765385939301E-2</v>
      </c>
      <c r="N17" s="1">
        <v>-9.0952939900576894E-3</v>
      </c>
      <c r="O17" s="1">
        <v>-3.5381861579205698E-2</v>
      </c>
      <c r="P17">
        <v>-2.3435178954560199</v>
      </c>
      <c r="Q17">
        <v>1.2499957649932401</v>
      </c>
      <c r="R17" s="1">
        <v>7.5924894351538305E-2</v>
      </c>
      <c r="S17" s="1">
        <v>7.2856564831516599E-3</v>
      </c>
      <c r="T17">
        <v>0.82223239721398</v>
      </c>
      <c r="U17" s="1">
        <v>8.8041998275230293E-2</v>
      </c>
      <c r="V17" s="1">
        <v>-1.5822253426683499E-3</v>
      </c>
      <c r="W17" s="1">
        <v>1.43856820526565E-4</v>
      </c>
      <c r="X17" s="1">
        <v>-6.4023348464683703E-6</v>
      </c>
      <c r="Y17">
        <v>0.24165707193793901</v>
      </c>
      <c r="Z17" s="1">
        <f t="shared" si="1"/>
        <v>0.21397649155351769</v>
      </c>
      <c r="AA17" s="1">
        <f t="shared" si="0"/>
        <v>-1.6449361574729269</v>
      </c>
      <c r="AB17" s="1">
        <f t="shared" si="0"/>
        <v>1.5538447925452241</v>
      </c>
    </row>
    <row r="18" spans="1:28" x14ac:dyDescent="0.25">
      <c r="A18">
        <v>0.16</v>
      </c>
      <c r="B18">
        <v>346.78216688529102</v>
      </c>
      <c r="C18">
        <v>0.17730207030544001</v>
      </c>
      <c r="D18">
        <v>47.3137945022644</v>
      </c>
      <c r="E18" s="1">
        <v>4.6273982384701599E-3</v>
      </c>
      <c r="F18" s="1">
        <v>-3.5118582539424299E-2</v>
      </c>
      <c r="G18" s="1">
        <v>2.6638795286799501E-2</v>
      </c>
      <c r="H18">
        <v>55.944871600168803</v>
      </c>
      <c r="I18">
        <v>-2.4798880036556898</v>
      </c>
      <c r="J18">
        <v>-1000.00957657426</v>
      </c>
      <c r="K18">
        <v>0.98277554589696103</v>
      </c>
      <c r="L18">
        <v>0.17333056565851099</v>
      </c>
      <c r="M18" s="1">
        <v>6.3465599114583104E-2</v>
      </c>
      <c r="N18" s="1">
        <v>-8.9921701750533805E-3</v>
      </c>
      <c r="O18" s="1">
        <v>-3.04382950678268E-2</v>
      </c>
      <c r="P18">
        <v>-1.9058078400260701</v>
      </c>
      <c r="Q18">
        <v>1.2946113621089601</v>
      </c>
      <c r="R18" s="1">
        <v>7.5908668009871894E-2</v>
      </c>
      <c r="S18" s="1">
        <v>9.7958808401944503E-3</v>
      </c>
      <c r="T18">
        <v>0.70597669350685499</v>
      </c>
      <c r="U18" s="1">
        <v>6.8104846472387806E-2</v>
      </c>
      <c r="V18" s="1">
        <v>-1.6625803479627999E-3</v>
      </c>
      <c r="W18" s="1">
        <v>1.5344834910924101E-4</v>
      </c>
      <c r="X18" s="1">
        <v>-6.80195895092044E-6</v>
      </c>
      <c r="Y18">
        <v>0.249941735114072</v>
      </c>
      <c r="Z18" s="1">
        <f t="shared" si="1"/>
        <v>0.26513038919061183</v>
      </c>
      <c r="AA18" s="1">
        <f t="shared" si="1"/>
        <v>-2.0121465619908374</v>
      </c>
      <c r="AB18" s="1">
        <f t="shared" si="1"/>
        <v>1.5262905412466008</v>
      </c>
    </row>
    <row r="19" spans="1:28" x14ac:dyDescent="0.25">
      <c r="A19">
        <v>0.17</v>
      </c>
      <c r="B19">
        <v>346.80742733771598</v>
      </c>
      <c r="C19">
        <v>0.20025852429166899</v>
      </c>
      <c r="D19">
        <v>47.1191870601481</v>
      </c>
      <c r="E19" s="1">
        <v>5.4958114202207104E-3</v>
      </c>
      <c r="F19" s="1">
        <v>-4.18288948866423E-2</v>
      </c>
      <c r="G19" s="1">
        <v>2.6149904558577099E-2</v>
      </c>
      <c r="H19">
        <v>59.441833528093397</v>
      </c>
      <c r="I19">
        <v>-2.6243198237485501</v>
      </c>
      <c r="J19">
        <v>-1000.0115811631</v>
      </c>
      <c r="K19">
        <v>0.98278451842014902</v>
      </c>
      <c r="L19">
        <v>0.17336209295848301</v>
      </c>
      <c r="M19" s="1">
        <v>6.3253548142935698E-2</v>
      </c>
      <c r="N19" s="1">
        <v>-8.8973999606323292E-3</v>
      </c>
      <c r="O19" s="1">
        <v>-2.4100038960857301E-2</v>
      </c>
      <c r="P19">
        <v>-1.5375274789201401</v>
      </c>
      <c r="Q19">
        <v>1.32837371986369</v>
      </c>
      <c r="R19" s="1">
        <v>7.5891651888767397E-2</v>
      </c>
      <c r="S19" s="1">
        <v>1.21452639550583E-2</v>
      </c>
      <c r="T19">
        <v>0.58108992391214997</v>
      </c>
      <c r="U19" s="1">
        <v>5.0189438005918602E-2</v>
      </c>
      <c r="V19" s="1">
        <v>-1.74019198579669E-3</v>
      </c>
      <c r="W19" s="1">
        <v>1.6303998850663001E-4</v>
      </c>
      <c r="X19" s="1">
        <v>-7.1981136601789202E-6</v>
      </c>
      <c r="Y19">
        <v>0.256662549402562</v>
      </c>
      <c r="Z19" s="1">
        <f t="shared" si="1"/>
        <v>0.31488679937844566</v>
      </c>
      <c r="AA19" s="1">
        <f t="shared" si="1"/>
        <v>-2.3966191387009537</v>
      </c>
      <c r="AB19" s="1">
        <f t="shared" si="1"/>
        <v>1.4982791658763799</v>
      </c>
    </row>
    <row r="20" spans="1:28" x14ac:dyDescent="0.25">
      <c r="A20">
        <v>0.18</v>
      </c>
      <c r="B20">
        <v>346.83558112391802</v>
      </c>
      <c r="C20">
        <v>0.225326550339148</v>
      </c>
      <c r="D20">
        <v>46.9025706718623</v>
      </c>
      <c r="E20" s="1">
        <v>6.3291358715035304E-3</v>
      </c>
      <c r="F20" s="1">
        <v>-4.8767805533659198E-2</v>
      </c>
      <c r="G20" s="1">
        <v>2.5656452281300899E-2</v>
      </c>
      <c r="H20">
        <v>62.938835132438697</v>
      </c>
      <c r="I20">
        <v>-2.7674910568815401</v>
      </c>
      <c r="J20">
        <v>-1000.0137772163</v>
      </c>
      <c r="K20">
        <v>0.98279483024515901</v>
      </c>
      <c r="L20">
        <v>0.173397335444822</v>
      </c>
      <c r="M20" s="1">
        <v>6.3008315738290605E-2</v>
      </c>
      <c r="N20" s="1">
        <v>-8.8112344112387508E-3</v>
      </c>
      <c r="O20" s="1">
        <v>-1.6474201005296799E-2</v>
      </c>
      <c r="P20">
        <v>-1.2419622572180899</v>
      </c>
      <c r="Q20">
        <v>1.35247181534273</v>
      </c>
      <c r="R20" s="1">
        <v>7.5873873101431899E-2</v>
      </c>
      <c r="S20" s="1">
        <v>1.42851318072493E-2</v>
      </c>
      <c r="T20">
        <v>0.45314433707359902</v>
      </c>
      <c r="U20" s="1">
        <v>3.4384580156208801E-2</v>
      </c>
      <c r="V20" s="1">
        <v>-1.8151241319750301E-3</v>
      </c>
      <c r="W20" s="1">
        <v>1.72631736729495E-4</v>
      </c>
      <c r="X20" s="1">
        <v>-7.5908107694020398E-6</v>
      </c>
      <c r="Y20">
        <v>0.26176322250308898</v>
      </c>
      <c r="Z20" s="1">
        <f t="shared" si="1"/>
        <v>0.36263277340200639</v>
      </c>
      <c r="AA20" s="1">
        <f t="shared" si="1"/>
        <v>-2.794189433193413</v>
      </c>
      <c r="AB20" s="1">
        <f t="shared" si="1"/>
        <v>1.4700064329973344</v>
      </c>
    </row>
    <row r="21" spans="1:28" x14ac:dyDescent="0.25">
      <c r="A21">
        <v>0.19</v>
      </c>
      <c r="B21">
        <v>346.866671645726</v>
      </c>
      <c r="C21">
        <v>0.25247316652281399</v>
      </c>
      <c r="D21">
        <v>46.663942169121</v>
      </c>
      <c r="E21" s="1">
        <v>7.1180162830825396E-3</v>
      </c>
      <c r="F21" s="1">
        <v>-5.5861718128818003E-2</v>
      </c>
      <c r="G21" s="1">
        <v>2.5161479189545099E-2</v>
      </c>
      <c r="H21">
        <v>66.435876403134401</v>
      </c>
      <c r="I21">
        <v>-2.9094085042285101</v>
      </c>
      <c r="J21">
        <v>-1000.0161453386499</v>
      </c>
      <c r="K21">
        <v>0.98280655285881402</v>
      </c>
      <c r="L21">
        <v>0.173436088671369</v>
      </c>
      <c r="M21" s="1">
        <v>6.2728963061925297E-2</v>
      </c>
      <c r="N21" s="1">
        <v>-8.7338420714001708E-3</v>
      </c>
      <c r="O21" s="1">
        <v>-7.69321324588834E-3</v>
      </c>
      <c r="P21">
        <v>-1.0195336201373799</v>
      </c>
      <c r="Q21">
        <v>1.36811977818126</v>
      </c>
      <c r="R21" s="1">
        <v>7.5855358128804395E-2</v>
      </c>
      <c r="S21" s="1">
        <v>1.61756435825103E-2</v>
      </c>
      <c r="T21">
        <v>0.32658410979741398</v>
      </c>
      <c r="U21" s="1">
        <v>2.0692986053612299E-2</v>
      </c>
      <c r="V21" s="1">
        <v>-1.8874393684084701E-3</v>
      </c>
      <c r="W21" s="1">
        <v>1.8222359375013201E-4</v>
      </c>
      <c r="X21" s="1">
        <v>-7.9800689331817401E-6</v>
      </c>
      <c r="Y21">
        <v>0.265203708478217</v>
      </c>
      <c r="Z21" s="1">
        <f t="shared" si="1"/>
        <v>0.40783229152602696</v>
      </c>
      <c r="AA21" s="1">
        <f t="shared" si="1"/>
        <v>-3.2006406851307099</v>
      </c>
      <c r="AB21" s="1">
        <f t="shared" si="1"/>
        <v>1.4416465638671854</v>
      </c>
    </row>
    <row r="22" spans="1:28" x14ac:dyDescent="0.25">
      <c r="A22">
        <v>0.2</v>
      </c>
      <c r="B22">
        <v>346.90071211178702</v>
      </c>
      <c r="C22">
        <v>0.28165351376332798</v>
      </c>
      <c r="D22">
        <v>46.4035230636037</v>
      </c>
      <c r="E22" s="1">
        <v>7.8544883057399505E-3</v>
      </c>
      <c r="F22" s="1">
        <v>-6.3038585023953195E-2</v>
      </c>
      <c r="G22" s="1">
        <v>2.4667647914813899E-2</v>
      </c>
      <c r="H22">
        <v>69.932958118699602</v>
      </c>
      <c r="I22">
        <v>-3.0500813810962102</v>
      </c>
      <c r="J22">
        <v>-1000.01866008228</v>
      </c>
      <c r="K22">
        <v>0.982819737961107</v>
      </c>
      <c r="L22">
        <v>0.17347810915438699</v>
      </c>
      <c r="M22" s="1">
        <v>6.2414907620704001E-2</v>
      </c>
      <c r="N22" s="1">
        <v>-8.6653115915921505E-3</v>
      </c>
      <c r="O22" s="1">
        <v>2.0903183069627901E-3</v>
      </c>
      <c r="P22">
        <v>-0.86840822345622104</v>
      </c>
      <c r="Q22">
        <v>1.3765134544264099</v>
      </c>
      <c r="R22" s="1">
        <v>7.5836132832372297E-2</v>
      </c>
      <c r="S22" s="1">
        <v>1.7786031990062401E-2</v>
      </c>
      <c r="T22">
        <v>0.20485596437484899</v>
      </c>
      <c r="U22" s="1">
        <v>9.0514102053867607E-3</v>
      </c>
      <c r="V22" s="1">
        <v>-1.9571990074820698E-3</v>
      </c>
      <c r="W22" s="1">
        <v>1.91815561703828E-4</v>
      </c>
      <c r="X22" s="1">
        <v>-8.3659134277129607E-6</v>
      </c>
      <c r="Y22">
        <v>0.26695994492471398</v>
      </c>
      <c r="Z22" s="1">
        <f t="shared" si="1"/>
        <v>0.45002903015375978</v>
      </c>
      <c r="AA22" s="1">
        <f t="shared" si="1"/>
        <v>-3.6118448683491153</v>
      </c>
      <c r="AB22" s="1">
        <f t="shared" si="1"/>
        <v>1.4133521160335221</v>
      </c>
    </row>
    <row r="23" spans="1:28" x14ac:dyDescent="0.25">
      <c r="A23">
        <v>0.21</v>
      </c>
      <c r="B23">
        <v>346.93768479612999</v>
      </c>
      <c r="C23">
        <v>0.31281288890007303</v>
      </c>
      <c r="D23">
        <v>46.121737684300903</v>
      </c>
      <c r="E23" s="1">
        <v>8.5319863201765208E-3</v>
      </c>
      <c r="F23" s="1">
        <v>-7.0229794645246202E-2</v>
      </c>
      <c r="G23" s="1">
        <v>2.4177252896344301E-2</v>
      </c>
      <c r="H23">
        <v>73.4300818735842</v>
      </c>
      <c r="I23">
        <v>-3.1895211788026501</v>
      </c>
      <c r="J23">
        <v>-1000.02129027252</v>
      </c>
      <c r="K23">
        <v>0.98283441732222199</v>
      </c>
      <c r="L23">
        <v>0.173523120910337</v>
      </c>
      <c r="M23" s="1">
        <v>6.2065911074347099E-2</v>
      </c>
      <c r="N23" s="1">
        <v>-8.6056562175935904E-3</v>
      </c>
      <c r="O23" s="1">
        <v>1.27088163300273E-2</v>
      </c>
      <c r="P23">
        <v>-0.78503303373892297</v>
      </c>
      <c r="Q23">
        <v>1.3787977416388599</v>
      </c>
      <c r="R23" s="1">
        <v>7.5816222466747296E-2</v>
      </c>
      <c r="S23" s="1">
        <v>1.90945582739032E-2</v>
      </c>
      <c r="T23" s="1">
        <v>9.0536531427819297E-2</v>
      </c>
      <c r="U23" s="1">
        <v>-6.5188935800133095E-4</v>
      </c>
      <c r="V23" s="1">
        <v>-2.0244631159853101E-3</v>
      </c>
      <c r="W23" s="1">
        <v>2.01407644963858E-4</v>
      </c>
      <c r="X23" s="1">
        <v>-8.74837577194715E-6</v>
      </c>
      <c r="Y23">
        <v>0.26702316386887398</v>
      </c>
      <c r="Z23" s="1">
        <f t="shared" si="1"/>
        <v>0.48884680700946853</v>
      </c>
      <c r="AA23" s="1">
        <f t="shared" si="1"/>
        <v>-4.0238708292430756</v>
      </c>
      <c r="AB23" s="1">
        <f t="shared" si="1"/>
        <v>1.3852545511809742</v>
      </c>
    </row>
    <row r="24" spans="1:28" x14ac:dyDescent="0.25">
      <c r="A24">
        <v>0.22</v>
      </c>
      <c r="B24">
        <v>346.97754128896503</v>
      </c>
      <c r="C24">
        <v>0.34588867263881901</v>
      </c>
      <c r="D24">
        <v>45.819189421153098</v>
      </c>
      <c r="E24" s="1">
        <v>9.1453175717792195E-3</v>
      </c>
      <c r="F24" s="1">
        <v>-7.7371559878373894E-2</v>
      </c>
      <c r="G24" s="1">
        <v>2.3692239249878001E-2</v>
      </c>
      <c r="H24">
        <v>76.927250063648103</v>
      </c>
      <c r="I24">
        <v>-3.3277414893658799</v>
      </c>
      <c r="J24">
        <v>-1000.02399943541</v>
      </c>
      <c r="K24">
        <v>0.98285060331353802</v>
      </c>
      <c r="L24">
        <v>0.173570821919974</v>
      </c>
      <c r="M24" s="1">
        <v>6.1682059025128098E-2</v>
      </c>
      <c r="N24" s="1">
        <v>-8.5548196158268894E-3</v>
      </c>
      <c r="O24" s="1">
        <v>2.3984832379375501E-2</v>
      </c>
      <c r="P24">
        <v>-0.76459891961059201</v>
      </c>
      <c r="Q24">
        <v>1.3760431833717801</v>
      </c>
      <c r="R24" s="1">
        <v>7.57956516920026E-2</v>
      </c>
      <c r="S24" s="1">
        <v>2.00882126157691E-2</v>
      </c>
      <c r="T24" s="1">
        <v>-1.45459692635276E-2</v>
      </c>
      <c r="U24" s="1">
        <v>-8.5622791816487905E-3</v>
      </c>
      <c r="V24" s="1">
        <v>-2.0892905386109698E-3</v>
      </c>
      <c r="W24" s="1">
        <v>2.1099985010166001E-4</v>
      </c>
      <c r="X24" s="1">
        <v>-9.1274932467398008E-6</v>
      </c>
      <c r="Y24">
        <v>0.26539888726843103</v>
      </c>
      <c r="Z24" s="1">
        <f t="shared" si="1"/>
        <v>0.52398809916977962</v>
      </c>
      <c r="AA24" s="1">
        <f t="shared" si="1"/>
        <v>-4.4330638353745568</v>
      </c>
      <c r="AB24" s="1">
        <f t="shared" si="1"/>
        <v>1.3574653162322048</v>
      </c>
    </row>
    <row r="25" spans="1:28" x14ac:dyDescent="0.25">
      <c r="A25">
        <v>0.23</v>
      </c>
      <c r="B25">
        <v>347.020203722313</v>
      </c>
      <c r="C25">
        <v>0.38081212119607799</v>
      </c>
      <c r="D25">
        <v>45.496636148190902</v>
      </c>
      <c r="E25" s="1">
        <v>9.6906090242124907E-3</v>
      </c>
      <c r="F25" s="1">
        <v>-8.4405879148156907E-2</v>
      </c>
      <c r="G25" s="1">
        <v>2.3214227983466298E-2</v>
      </c>
      <c r="H25">
        <v>80.424465836549999</v>
      </c>
      <c r="I25">
        <v>-3.46475780520375</v>
      </c>
      <c r="J25">
        <v>-1000.0267462947101</v>
      </c>
      <c r="K25">
        <v>0.98286828996656395</v>
      </c>
      <c r="L25">
        <v>0.17362089039130499</v>
      </c>
      <c r="M25" s="1">
        <v>6.1263735056792203E-2</v>
      </c>
      <c r="N25" s="1">
        <v>-8.5126825868295595E-3</v>
      </c>
      <c r="O25" s="1">
        <v>3.5735909728437799E-2</v>
      </c>
      <c r="P25">
        <v>-0.80143653431042505</v>
      </c>
      <c r="Q25">
        <v>1.3692303774526899</v>
      </c>
      <c r="R25" s="1">
        <v>7.5774444585779199E-2</v>
      </c>
      <c r="S25" s="1">
        <v>2.0762198075333499E-2</v>
      </c>
      <c r="T25">
        <v>-0.10919750412377099</v>
      </c>
      <c r="U25" s="1">
        <v>-1.4846324117931501E-2</v>
      </c>
      <c r="V25" s="1">
        <v>-2.15173892103032E-3</v>
      </c>
      <c r="W25" s="1">
        <v>2.20592185750761E-4</v>
      </c>
      <c r="X25" s="1">
        <v>-9.5033083454573896E-6</v>
      </c>
      <c r="Y25">
        <v>0.262105702077437</v>
      </c>
      <c r="Z25" s="1">
        <f t="shared" si="1"/>
        <v>0.55523099799876474</v>
      </c>
      <c r="AA25" s="1">
        <f t="shared" si="1"/>
        <v>-4.8361006412806713</v>
      </c>
      <c r="AB25" s="1">
        <f t="shared" si="1"/>
        <v>1.3300772881071106</v>
      </c>
    </row>
    <row r="26" spans="1:28" x14ac:dyDescent="0.25">
      <c r="A26">
        <v>0.24</v>
      </c>
      <c r="B26">
        <v>347.06556687303998</v>
      </c>
      <c r="C26">
        <v>0.41750999982508402</v>
      </c>
      <c r="D26">
        <v>45.154965681227601</v>
      </c>
      <c r="E26" s="1">
        <v>1.01652327300893E-2</v>
      </c>
      <c r="F26" s="1">
        <v>-9.1281137292215694E-2</v>
      </c>
      <c r="G26" s="1">
        <v>2.27445453406557E-2</v>
      </c>
      <c r="H26">
        <v>83.921733015108202</v>
      </c>
      <c r="I26">
        <v>-3.6005873041269498</v>
      </c>
      <c r="J26">
        <v>-1000.02948531175</v>
      </c>
      <c r="K26">
        <v>0.98288745442619896</v>
      </c>
      <c r="L26">
        <v>0.17367299071741599</v>
      </c>
      <c r="M26" s="1">
        <v>6.0811590949608599E-2</v>
      </c>
      <c r="N26" s="1">
        <v>-8.4790702929373202E-3</v>
      </c>
      <c r="O26" s="1">
        <v>4.77790970550847E-2</v>
      </c>
      <c r="P26">
        <v>-0.88934914167237</v>
      </c>
      <c r="Q26">
        <v>1.35924084840369</v>
      </c>
      <c r="R26" s="1">
        <v>7.5752624655161305E-2</v>
      </c>
      <c r="S26" s="1">
        <v>2.1119240093301302E-2</v>
      </c>
      <c r="T26">
        <v>-0.19275267302426899</v>
      </c>
      <c r="U26" s="1">
        <v>-1.9681619614747001E-2</v>
      </c>
      <c r="V26" s="1">
        <v>-2.21186473255217E-3</v>
      </c>
      <c r="W26" s="1">
        <v>2.3018466239656799E-4</v>
      </c>
      <c r="X26" s="1">
        <v>-9.8758681842456094E-6</v>
      </c>
      <c r="Y26">
        <v>0.25717389495481002</v>
      </c>
      <c r="Z26" s="1">
        <f t="shared" si="1"/>
        <v>0.58242493320236433</v>
      </c>
      <c r="AA26" s="1">
        <f t="shared" si="1"/>
        <v>-5.2300239159981867</v>
      </c>
      <c r="AB26" s="1">
        <f t="shared" si="1"/>
        <v>1.3031664549635127</v>
      </c>
    </row>
    <row r="27" spans="1:28" x14ac:dyDescent="0.25">
      <c r="A27">
        <v>0.25</v>
      </c>
      <c r="B27">
        <v>347.11350099043398</v>
      </c>
      <c r="C27">
        <v>0.45590604464142698</v>
      </c>
      <c r="D27">
        <v>44.7951719327436</v>
      </c>
      <c r="E27" s="1">
        <v>1.0567714951577999E-2</v>
      </c>
      <c r="F27" s="1">
        <v>-9.7952408053223805E-2</v>
      </c>
      <c r="G27" s="1">
        <v>2.2284254419988801E-2</v>
      </c>
      <c r="H27">
        <v>87.419056001987599</v>
      </c>
      <c r="I27">
        <v>-3.7352486281197499</v>
      </c>
      <c r="J27">
        <v>-1000.03216724552</v>
      </c>
      <c r="K27">
        <v>0.98290805867852804</v>
      </c>
      <c r="L27">
        <v>0.17372677904707201</v>
      </c>
      <c r="M27" s="1">
        <v>6.0326514682821901E-2</v>
      </c>
      <c r="N27" s="1">
        <v>-8.4537596938514606E-3</v>
      </c>
      <c r="O27" s="1">
        <v>5.9935025652302201E-2</v>
      </c>
      <c r="P27">
        <v>-1.0218875951814399</v>
      </c>
      <c r="Q27">
        <v>1.34685314988202</v>
      </c>
      <c r="R27" s="1">
        <v>7.5730214848329605E-2</v>
      </c>
      <c r="S27" s="1">
        <v>2.1168764619408399E-2</v>
      </c>
      <c r="T27">
        <v>-0.26497857416472698</v>
      </c>
      <c r="U27" s="1">
        <v>-2.3248668892062299E-2</v>
      </c>
      <c r="V27" s="1">
        <v>-2.26972328837296E-3</v>
      </c>
      <c r="W27" s="1">
        <v>2.3977729211494301E-4</v>
      </c>
      <c r="X27" s="1">
        <v>-1.02452238952584E-5</v>
      </c>
      <c r="Y27">
        <v>0.25064401301106498</v>
      </c>
      <c r="Z27" s="1">
        <f t="shared" si="1"/>
        <v>0.60548546582271645</v>
      </c>
      <c r="AA27" s="1">
        <f t="shared" si="1"/>
        <v>-5.6122595745929802</v>
      </c>
      <c r="AB27" s="1">
        <f t="shared" si="1"/>
        <v>1.2767937278611086</v>
      </c>
    </row>
    <row r="28" spans="1:28" x14ac:dyDescent="0.25">
      <c r="A28">
        <v>0.26</v>
      </c>
      <c r="B28">
        <v>347.16385516433502</v>
      </c>
      <c r="C28">
        <v>0.49592224626360099</v>
      </c>
      <c r="D28">
        <v>44.418332259945899</v>
      </c>
      <c r="E28" s="1">
        <v>1.08976336978333E-2</v>
      </c>
      <c r="F28">
        <v>-0.104381514314552</v>
      </c>
      <c r="G28" s="1">
        <v>2.1834187561409799E-2</v>
      </c>
      <c r="H28">
        <v>90.916439673607897</v>
      </c>
      <c r="I28">
        <v>-3.8687616627679402</v>
      </c>
      <c r="J28">
        <v>-1000.03473971511</v>
      </c>
      <c r="K28">
        <v>0.98293005144821199</v>
      </c>
      <c r="L28">
        <v>0.173781908406205</v>
      </c>
      <c r="M28" s="1">
        <v>5.9809597547103903E-2</v>
      </c>
      <c r="N28" s="1">
        <v>-8.4364869446665498E-3</v>
      </c>
      <c r="O28" s="1">
        <v>7.2031487244523296E-2</v>
      </c>
      <c r="P28">
        <v>-1.1925729915802401</v>
      </c>
      <c r="Q28">
        <v>1.3327430899545401</v>
      </c>
      <c r="R28" s="1">
        <v>7.5707237565991597E-2</v>
      </c>
      <c r="S28" s="1">
        <v>2.0925986770571999E-2</v>
      </c>
      <c r="T28">
        <v>-0.32598844379384201</v>
      </c>
      <c r="U28" s="1">
        <v>-2.5724577716721798E-2</v>
      </c>
      <c r="V28" s="1">
        <v>-2.32536877142508E-3</v>
      </c>
      <c r="W28" s="1">
        <v>2.4937008828120597E-4</v>
      </c>
      <c r="X28" s="1">
        <v>-1.06114300216621E-5</v>
      </c>
      <c r="Y28">
        <v>0.24256540457432299</v>
      </c>
      <c r="Z28" s="1">
        <f t="shared" si="1"/>
        <v>0.62438841756539276</v>
      </c>
      <c r="AA28" s="1">
        <f t="shared" si="1"/>
        <v>-5.9806202294082187</v>
      </c>
      <c r="AB28" s="1">
        <f t="shared" si="1"/>
        <v>1.2510067963658205</v>
      </c>
    </row>
    <row r="29" spans="1:28" x14ac:dyDescent="0.25">
      <c r="A29">
        <v>0.27</v>
      </c>
      <c r="B29">
        <v>347.21646104003702</v>
      </c>
      <c r="C29">
        <v>0.53747995476017296</v>
      </c>
      <c r="D29">
        <v>44.025586360081697</v>
      </c>
      <c r="E29" s="1">
        <v>1.1155508788287199E-2</v>
      </c>
      <c r="F29">
        <v>-0.110536896308379</v>
      </c>
      <c r="G29" s="1">
        <v>2.1394978301769899E-2</v>
      </c>
      <c r="H29">
        <v>94.413889270223095</v>
      </c>
      <c r="I29">
        <v>-4.0011473227233401</v>
      </c>
      <c r="J29">
        <v>-1000.03714775009</v>
      </c>
      <c r="K29">
        <v>0.98295337017582396</v>
      </c>
      <c r="L29">
        <v>0.173838033326769</v>
      </c>
      <c r="M29" s="1">
        <v>5.9262101429410803E-2</v>
      </c>
      <c r="N29" s="1">
        <v>-8.4269545650290795E-3</v>
      </c>
      <c r="O29" s="1">
        <v>8.3906472746516303E-2</v>
      </c>
      <c r="P29">
        <v>-1.3950726311161801</v>
      </c>
      <c r="Q29">
        <v>1.3174871036715099</v>
      </c>
      <c r="R29" s="1">
        <v>7.5683714672597602E-2</v>
      </c>
      <c r="S29" s="1">
        <v>2.0410949146775499E-2</v>
      </c>
      <c r="T29">
        <v>-0.37616511308565798</v>
      </c>
      <c r="U29" s="1">
        <v>-2.7278336203705601E-2</v>
      </c>
      <c r="V29" s="1">
        <v>-2.3788542538304698E-3</v>
      </c>
      <c r="W29" s="1">
        <v>2.5896306526864901E-4</v>
      </c>
      <c r="X29" s="1">
        <v>-1.0974543929196701E-5</v>
      </c>
      <c r="Y29">
        <v>0.23299478285193001</v>
      </c>
      <c r="Z29" s="1">
        <f t="shared" si="1"/>
        <v>0.63916357188995554</v>
      </c>
      <c r="AA29" s="1">
        <f t="shared" si="1"/>
        <v>-6.3332976389453268</v>
      </c>
      <c r="AB29" s="1">
        <f t="shared" si="1"/>
        <v>1.2258419594653887</v>
      </c>
    </row>
    <row r="30" spans="1:28" x14ac:dyDescent="0.25">
      <c r="A30">
        <v>0.28000000000000003</v>
      </c>
      <c r="B30">
        <v>347.27113669315997</v>
      </c>
      <c r="C30">
        <v>0.58050081028907996</v>
      </c>
      <c r="D30">
        <v>43.618116948254297</v>
      </c>
      <c r="E30" s="1">
        <v>1.1342688008939301E-2</v>
      </c>
      <c r="F30">
        <v>-0.116393332122762</v>
      </c>
      <c r="G30" s="1">
        <v>2.0967091981212299E-2</v>
      </c>
      <c r="H30">
        <v>97.9114102879022</v>
      </c>
      <c r="I30">
        <v>-4.13242734729526</v>
      </c>
      <c r="J30">
        <v>-1000.03933431771</v>
      </c>
      <c r="K30">
        <v>0.98297794300067298</v>
      </c>
      <c r="L30">
        <v>0.173894813956017</v>
      </c>
      <c r="M30" s="1">
        <v>5.8685427101403898E-2</v>
      </c>
      <c r="N30" s="1">
        <v>-8.4248382354590694E-3</v>
      </c>
      <c r="O30" s="1">
        <v>9.5410653620455199E-2</v>
      </c>
      <c r="P30">
        <v>-1.62333486590747</v>
      </c>
      <c r="Q30">
        <v>1.3015679285361501</v>
      </c>
      <c r="R30" s="1">
        <v>7.5659667507342696E-2</v>
      </c>
      <c r="S30" s="1">
        <v>1.96475450267873E-2</v>
      </c>
      <c r="T30">
        <v>-0.41609407539120702</v>
      </c>
      <c r="U30" s="1">
        <v>-2.80674617922658E-2</v>
      </c>
      <c r="V30" s="1">
        <v>-2.4302317179663098E-3</v>
      </c>
      <c r="W30" s="1">
        <v>2.6855623815224698E-4</v>
      </c>
      <c r="X30" s="1">
        <v>-1.13346252455146E-5</v>
      </c>
      <c r="Y30">
        <v>0.22199484556485599</v>
      </c>
      <c r="Z30" s="1">
        <f t="shared" si="1"/>
        <v>0.64988815124586896</v>
      </c>
      <c r="AA30" s="1">
        <f t="shared" si="1"/>
        <v>-6.6688466940987334</v>
      </c>
      <c r="AB30" s="1">
        <f t="shared" si="1"/>
        <v>1.2013258791860564</v>
      </c>
    </row>
    <row r="31" spans="1:28" x14ac:dyDescent="0.25">
      <c r="A31">
        <v>0.28999999999999998</v>
      </c>
      <c r="B31">
        <v>347.32769049682997</v>
      </c>
      <c r="C31">
        <v>0.62490750768470704</v>
      </c>
      <c r="D31">
        <v>43.197132355140397</v>
      </c>
      <c r="E31" s="1">
        <v>1.1461232409532099E-2</v>
      </c>
      <c r="F31">
        <v>-0.12193154907584999</v>
      </c>
      <c r="G31" s="1">
        <v>2.0550854328764901E-2</v>
      </c>
      <c r="H31">
        <v>101.409008376817</v>
      </c>
      <c r="I31">
        <v>-4.2626241091310497</v>
      </c>
      <c r="J31">
        <v>-1000.0412408188701</v>
      </c>
      <c r="K31">
        <v>0.98300369068932203</v>
      </c>
      <c r="L31">
        <v>0.17395191963383699</v>
      </c>
      <c r="M31" s="1">
        <v>5.80810841399126E-2</v>
      </c>
      <c r="N31" s="1">
        <v>-8.4297931177215492E-3</v>
      </c>
      <c r="O31">
        <v>0.106409306346264</v>
      </c>
      <c r="P31">
        <v>-1.8716882415209499</v>
      </c>
      <c r="Q31">
        <v>1.2853818650903399</v>
      </c>
      <c r="R31" s="1">
        <v>7.5635116894960705E-2</v>
      </c>
      <c r="S31" s="1">
        <v>1.8662557048768999E-2</v>
      </c>
      <c r="T31">
        <v>-0.44650576592083902</v>
      </c>
      <c r="U31" s="1">
        <v>-2.8235788227470901E-2</v>
      </c>
      <c r="V31" s="1">
        <v>-2.4795520771497999E-3</v>
      </c>
      <c r="W31" s="1">
        <v>2.78149622429687E-4</v>
      </c>
      <c r="X31" s="1">
        <v>-1.16917353354196E-5</v>
      </c>
      <c r="Y31">
        <v>0.209632975104387</v>
      </c>
      <c r="Z31" s="1">
        <f t="shared" si="1"/>
        <v>0.65668024508474432</v>
      </c>
      <c r="AA31" s="1">
        <f t="shared" si="1"/>
        <v>-6.9861631515384772</v>
      </c>
      <c r="AB31" s="1">
        <f t="shared" si="1"/>
        <v>1.1774772184263873</v>
      </c>
    </row>
    <row r="32" spans="1:28" x14ac:dyDescent="0.25">
      <c r="A32">
        <v>0.3</v>
      </c>
      <c r="B32">
        <v>347.385924840077</v>
      </c>
      <c r="C32">
        <v>0.67062440617178998</v>
      </c>
      <c r="D32">
        <v>42.7638511028713</v>
      </c>
      <c r="E32" s="1">
        <v>1.15138032983928E-2</v>
      </c>
      <c r="F32">
        <v>-0.12713775902744701</v>
      </c>
      <c r="G32" s="1">
        <v>2.0146477568942601E-2</v>
      </c>
      <c r="H32">
        <v>104.906689248955</v>
      </c>
      <c r="I32">
        <v>-4.3917604379846704</v>
      </c>
      <c r="J32">
        <v>-1000.04280754714</v>
      </c>
      <c r="K32">
        <v>0.98303052846374095</v>
      </c>
      <c r="L32">
        <v>0.17400903193851699</v>
      </c>
      <c r="M32" s="1">
        <v>5.7450662932811598E-2</v>
      </c>
      <c r="N32" s="1">
        <v>-8.44145963082823E-3</v>
      </c>
      <c r="O32">
        <v>0.116783696614918</v>
      </c>
      <c r="P32">
        <v>-2.1349100657097</v>
      </c>
      <c r="Q32">
        <v>1.2692470240518099</v>
      </c>
      <c r="R32" s="1">
        <v>7.5610083156312499E-2</v>
      </c>
      <c r="S32" s="1">
        <v>1.7484736996049102E-2</v>
      </c>
      <c r="T32">
        <v>-0.46822651505900398</v>
      </c>
      <c r="U32" s="1">
        <v>-2.7912200274663599E-2</v>
      </c>
      <c r="V32" s="1">
        <v>-2.5268651959484498E-3</v>
      </c>
      <c r="W32" s="1">
        <v>2.8774323376823001E-4</v>
      </c>
      <c r="X32" s="1">
        <v>-1.2045936817490801E-5</v>
      </c>
      <c r="Y32">
        <v>0.19598003644585299</v>
      </c>
      <c r="Z32" s="1">
        <f t="shared" si="1"/>
        <v>0.65969233514171388</v>
      </c>
      <c r="AA32" s="1">
        <f t="shared" si="1"/>
        <v>-7.2844570090239946</v>
      </c>
      <c r="AB32" s="1">
        <f t="shared" si="1"/>
        <v>1.154308136755394</v>
      </c>
    </row>
    <row r="33" spans="1:28" x14ac:dyDescent="0.25">
      <c r="A33">
        <v>0.31</v>
      </c>
      <c r="B33">
        <v>347.44563958662502</v>
      </c>
      <c r="C33">
        <v>0.71757799745209905</v>
      </c>
      <c r="D33">
        <v>42.319488454607402</v>
      </c>
      <c r="E33" s="1">
        <v>1.15035530329768E-2</v>
      </c>
      <c r="F33">
        <v>-0.13200314554519299</v>
      </c>
      <c r="G33" s="1">
        <v>1.9754083772297901E-2</v>
      </c>
      <c r="H33">
        <v>108.40445859720199</v>
      </c>
      <c r="I33">
        <v>-4.5198594607649696</v>
      </c>
      <c r="J33">
        <v>-1000.04397410718</v>
      </c>
      <c r="K33">
        <v>0.98305836769551502</v>
      </c>
      <c r="L33">
        <v>0.174065847212095</v>
      </c>
      <c r="M33" s="1">
        <v>5.6795809074618203E-2</v>
      </c>
      <c r="N33" s="1">
        <v>-8.4594686432134109E-3</v>
      </c>
      <c r="O33">
        <v>0.12643195305604399</v>
      </c>
      <c r="P33">
        <v>-2.4082691990942302</v>
      </c>
      <c r="Q33">
        <v>1.25341207126239</v>
      </c>
      <c r="R33" s="1">
        <v>7.5584586118774097E-2</v>
      </c>
      <c r="S33" s="1">
        <v>1.6143947232894602E-2</v>
      </c>
      <c r="T33">
        <v>-0.48213753872361897</v>
      </c>
      <c r="U33" s="1">
        <v>-2.7210131539291801E-2</v>
      </c>
      <c r="V33" s="1">
        <v>-2.5722199101226098E-3</v>
      </c>
      <c r="W33" s="1">
        <v>2.97337087782774E-4</v>
      </c>
      <c r="X33" s="1">
        <v>-1.23972931253596E-5</v>
      </c>
      <c r="Y33">
        <v>0.18110928387605599</v>
      </c>
      <c r="Z33" s="1">
        <f t="shared" si="1"/>
        <v>0.65910503819448818</v>
      </c>
      <c r="AA33" s="1">
        <f t="shared" si="1"/>
        <v>-7.5632231221906929</v>
      </c>
      <c r="AB33" s="1">
        <f t="shared" si="1"/>
        <v>1.1318256283005381</v>
      </c>
    </row>
    <row r="34" spans="1:28" x14ac:dyDescent="0.25">
      <c r="A34">
        <v>0.32</v>
      </c>
      <c r="B34">
        <v>347.50663519397</v>
      </c>
      <c r="C34">
        <v>0.76569724671940398</v>
      </c>
      <c r="D34">
        <v>41.865244884791103</v>
      </c>
      <c r="E34" s="1">
        <v>1.1434021280841601E-2</v>
      </c>
      <c r="F34">
        <v>-0.13652332609221501</v>
      </c>
      <c r="G34" s="1">
        <v>1.9373725323120299E-2</v>
      </c>
      <c r="H34">
        <v>111.902322026739</v>
      </c>
      <c r="I34">
        <v>-4.64694445839236</v>
      </c>
      <c r="J34">
        <v>-1000.0446797908299</v>
      </c>
      <c r="K34">
        <v>0.98308711744358201</v>
      </c>
      <c r="L34">
        <v>0.17412207858541601</v>
      </c>
      <c r="M34" s="1">
        <v>5.6118200331266098E-2</v>
      </c>
      <c r="N34" s="1">
        <v>-8.4834460653481093E-3</v>
      </c>
      <c r="O34">
        <v>0.13526947063299899</v>
      </c>
      <c r="P34">
        <v>-2.6875474781100999</v>
      </c>
      <c r="Q34">
        <v>1.2380650809235001</v>
      </c>
      <c r="R34" s="1">
        <v>7.5558645126426002E-2</v>
      </c>
      <c r="S34" s="1">
        <v>1.46703793857604E-2</v>
      </c>
      <c r="T34">
        <v>-0.489141267690547</v>
      </c>
      <c r="U34" s="1">
        <v>-2.6227661951634701E-2</v>
      </c>
      <c r="V34" s="1">
        <v>-2.6156640462066901E-3</v>
      </c>
      <c r="W34" s="1">
        <v>3.0693119984768298E-4</v>
      </c>
      <c r="X34" s="1">
        <v>-1.27458681150883E-5</v>
      </c>
      <c r="Y34">
        <v>0.165095382461105</v>
      </c>
      <c r="Z34" s="1">
        <f t="shared" si="1"/>
        <v>0.65512116225499151</v>
      </c>
      <c r="AA34" s="1">
        <f t="shared" si="1"/>
        <v>-7.8222103901721907</v>
      </c>
      <c r="AB34" s="1">
        <f t="shared" si="1"/>
        <v>1.1100326944605203</v>
      </c>
    </row>
    <row r="35" spans="1:28" x14ac:dyDescent="0.25">
      <c r="A35">
        <v>0.33</v>
      </c>
      <c r="B35">
        <v>347.56871544165102</v>
      </c>
      <c r="C35">
        <v>0.81491382181406802</v>
      </c>
      <c r="D35">
        <v>41.402296380621699</v>
      </c>
      <c r="E35" s="1">
        <v>1.1309038039875799E-2</v>
      </c>
      <c r="F35">
        <v>-0.140697808089493</v>
      </c>
      <c r="G35" s="1">
        <v>1.90054024988657E-2</v>
      </c>
      <c r="H35">
        <v>115.400284998885</v>
      </c>
      <c r="I35">
        <v>-4.7730387394594</v>
      </c>
      <c r="J35">
        <v>-1000.04486391023</v>
      </c>
      <c r="K35">
        <v>0.983116685822501</v>
      </c>
      <c r="L35">
        <v>0.174177457530236</v>
      </c>
      <c r="M35" s="1">
        <v>5.5419526250800197E-2</v>
      </c>
      <c r="N35" s="1">
        <v>-8.5130168460516194E-3</v>
      </c>
      <c r="O35">
        <v>0.14322889140217199</v>
      </c>
      <c r="P35">
        <v>-2.96904376978318</v>
      </c>
      <c r="Q35">
        <v>1.22334219560876</v>
      </c>
      <c r="R35" s="1">
        <v>7.5532279050049403E-2</v>
      </c>
      <c r="S35" s="1">
        <v>1.3093861205450801E-2</v>
      </c>
      <c r="T35">
        <v>-0.49013428639321299</v>
      </c>
      <c r="U35" s="1">
        <v>-2.5048071236987501E-2</v>
      </c>
      <c r="V35" s="1">
        <v>-2.6572444407353402E-3</v>
      </c>
      <c r="W35" s="1">
        <v>3.1652558494275998E-4</v>
      </c>
      <c r="X35" s="1">
        <v>-1.3091725718641E-5</v>
      </c>
      <c r="Y35">
        <v>0.14801354600345901</v>
      </c>
      <c r="Z35" s="1">
        <f t="shared" si="1"/>
        <v>0.6479601500377844</v>
      </c>
      <c r="AA35" s="1">
        <f t="shared" si="1"/>
        <v>-8.0613905902695606</v>
      </c>
      <c r="AB35" s="1">
        <f t="shared" si="1"/>
        <v>1.088929351132393</v>
      </c>
    </row>
    <row r="36" spans="1:28" x14ac:dyDescent="0.25">
      <c r="A36">
        <v>0.34</v>
      </c>
      <c r="B36">
        <v>347.63168974327198</v>
      </c>
      <c r="C36">
        <v>0.86516222583489799</v>
      </c>
      <c r="D36">
        <v>40.931786459070203</v>
      </c>
      <c r="E36" s="1">
        <v>1.11326343591325E-2</v>
      </c>
      <c r="F36">
        <v>-0.144529453844709</v>
      </c>
      <c r="G36" s="1">
        <v>1.8649078250824101E-2</v>
      </c>
      <c r="H36">
        <v>118.898352786912</v>
      </c>
      <c r="I36">
        <v>-4.8981655302746701</v>
      </c>
      <c r="J36">
        <v>-1000.04446608884</v>
      </c>
      <c r="K36">
        <v>0.98314698119618005</v>
      </c>
      <c r="L36">
        <v>0.174231734971283</v>
      </c>
      <c r="M36" s="1">
        <v>5.4701470413986E-2</v>
      </c>
      <c r="N36" s="1">
        <v>-8.5478083905611204E-3</v>
      </c>
      <c r="O36">
        <v>0.15025971533996299</v>
      </c>
      <c r="P36">
        <v>-3.2495642364312198</v>
      </c>
      <c r="Q36">
        <v>1.20933586825164</v>
      </c>
      <c r="R36" s="1">
        <v>7.5505506296931299E-2</v>
      </c>
      <c r="S36" s="1">
        <v>1.14432582913815E-2</v>
      </c>
      <c r="T36">
        <v>-0.48598614474957103</v>
      </c>
      <c r="U36" s="1">
        <v>-2.3740724271112901E-2</v>
      </c>
      <c r="V36" s="1">
        <v>-2.6970069591208102E-3</v>
      </c>
      <c r="W36" s="1">
        <v>3.2612025753204398E-4</v>
      </c>
      <c r="X36" s="1">
        <v>-1.34349296422896E-5</v>
      </c>
      <c r="Y36">
        <v>0.12993878991176699</v>
      </c>
      <c r="Z36" s="1">
        <f t="shared" si="1"/>
        <v>0.63785296364062027</v>
      </c>
      <c r="AA36" s="1">
        <f t="shared" si="1"/>
        <v>-8.2809277206326541</v>
      </c>
      <c r="AB36" s="1">
        <f t="shared" si="1"/>
        <v>1.0685134755814367</v>
      </c>
    </row>
    <row r="37" spans="1:28" x14ac:dyDescent="0.25">
      <c r="A37">
        <v>0.35</v>
      </c>
      <c r="B37">
        <v>347.69537503850597</v>
      </c>
      <c r="C37">
        <v>0.91637984818395601</v>
      </c>
      <c r="D37">
        <v>40.454819766049198</v>
      </c>
      <c r="E37" s="1">
        <v>1.0908961392766399E-2</v>
      </c>
      <c r="F37">
        <v>-0.148023965930213</v>
      </c>
      <c r="G37" s="1">
        <v>1.8304690346718899E-2</v>
      </c>
      <c r="H37">
        <v>122.396530442911</v>
      </c>
      <c r="I37">
        <v>-5.0223478805533901</v>
      </c>
      <c r="J37">
        <v>-1000.04342651182</v>
      </c>
      <c r="K37">
        <v>0.98317791319841397</v>
      </c>
      <c r="L37">
        <v>0.174284681995233</v>
      </c>
      <c r="M37" s="1">
        <v>5.3965695253822103E-2</v>
      </c>
      <c r="N37" s="1">
        <v>-8.5874534295517606E-3</v>
      </c>
      <c r="O37">
        <v>0.15632759664697499</v>
      </c>
      <c r="P37">
        <v>-3.52640196877269</v>
      </c>
      <c r="Q37">
        <v>1.19610252698478</v>
      </c>
      <c r="R37" s="1">
        <v>7.5478344820482698E-2</v>
      </c>
      <c r="S37" s="1">
        <v>9.7459735871574006E-3</v>
      </c>
      <c r="T37">
        <v>-0.477523319037712</v>
      </c>
      <c r="U37" s="1">
        <v>-2.23621830481864E-2</v>
      </c>
      <c r="V37" s="1">
        <v>-2.7349965141877002E-3</v>
      </c>
      <c r="W37" s="1">
        <v>3.3571523147294101E-4</v>
      </c>
      <c r="X37" s="1">
        <v>-1.3775543107938199E-5</v>
      </c>
      <c r="Y37">
        <v>0.11094529483483601</v>
      </c>
      <c r="Z37" s="1">
        <f t="shared" si="1"/>
        <v>0.62503744667667105</v>
      </c>
      <c r="AA37" s="1">
        <f t="shared" si="1"/>
        <v>-8.4811485145894938</v>
      </c>
      <c r="AB37" s="1">
        <f t="shared" si="1"/>
        <v>1.0487815021608524</v>
      </c>
    </row>
    <row r="38" spans="1:28" x14ac:dyDescent="0.25">
      <c r="A38">
        <v>0.36</v>
      </c>
      <c r="B38">
        <v>347.75959727839</v>
      </c>
      <c r="C38">
        <v>0.96850694832573303</v>
      </c>
      <c r="D38">
        <v>39.972457113672299</v>
      </c>
      <c r="E38" s="1">
        <v>1.0642218148830099E-2</v>
      </c>
      <c r="F38">
        <v>-0.15118940162411701</v>
      </c>
      <c r="G38" s="1">
        <v>1.7972161086233399E-2</v>
      </c>
      <c r="H38">
        <v>125.894822774527</v>
      </c>
      <c r="I38">
        <v>-5.1456085837911099</v>
      </c>
      <c r="J38">
        <v>-1000.04168613791</v>
      </c>
      <c r="K38">
        <v>0.98320939358656601</v>
      </c>
      <c r="L38">
        <v>0.17433609019625301</v>
      </c>
      <c r="M38" s="1">
        <v>5.3213829323504297E-2</v>
      </c>
      <c r="N38" s="1">
        <v>-8.6315923762690303E-3</v>
      </c>
      <c r="O38">
        <v>0.16141338163462901</v>
      </c>
      <c r="P38">
        <v>-3.7973087379865298</v>
      </c>
      <c r="Q38">
        <v>1.18366955891213</v>
      </c>
      <c r="R38" s="1">
        <v>7.5450812129673403E-2</v>
      </c>
      <c r="S38" s="1">
        <v>8.0275443097777097E-3</v>
      </c>
      <c r="T38">
        <v>-0.46551762530965501</v>
      </c>
      <c r="U38" s="1">
        <v>-2.0957457653706501E-2</v>
      </c>
      <c r="V38" s="1">
        <v>-2.7712570843710801E-3</v>
      </c>
      <c r="W38" s="1">
        <v>3.4531051995240799E-4</v>
      </c>
      <c r="X38" s="1">
        <v>-1.41136286347195E-5</v>
      </c>
      <c r="Y38" s="1">
        <v>9.1105874994580505E-2</v>
      </c>
      <c r="Z38" s="1">
        <f t="shared" si="1"/>
        <v>0.60975418458549246</v>
      </c>
      <c r="AA38" s="1">
        <f t="shared" si="1"/>
        <v>-8.6625146201702581</v>
      </c>
      <c r="AB38" s="1">
        <f t="shared" si="1"/>
        <v>1.0297289789704269</v>
      </c>
    </row>
    <row r="39" spans="1:28" x14ac:dyDescent="0.25">
      <c r="A39">
        <v>0.37</v>
      </c>
      <c r="B39">
        <v>347.824192530083</v>
      </c>
      <c r="C39">
        <v>1.02148658558378</v>
      </c>
      <c r="D39">
        <v>39.485711806577697</v>
      </c>
      <c r="E39" s="1">
        <v>1.0336588060961599E-2</v>
      </c>
      <c r="F39">
        <v>-0.154035722480038</v>
      </c>
      <c r="G39" s="1">
        <v>1.7651404832802999E-2</v>
      </c>
      <c r="H39">
        <v>129.393234330241</v>
      </c>
      <c r="I39">
        <v>-5.26797011120241</v>
      </c>
      <c r="J39">
        <v>-1000.03918687561</v>
      </c>
      <c r="K39">
        <v>0.98324133693840599</v>
      </c>
      <c r="L39">
        <v>0.174385771699231</v>
      </c>
      <c r="M39" s="1">
        <v>5.2447456856412097E-2</v>
      </c>
      <c r="N39" s="1">
        <v>-8.6798752142224905E-3</v>
      </c>
      <c r="O39">
        <v>0.16551194329093699</v>
      </c>
      <c r="P39">
        <v>-4.0604612284745203</v>
      </c>
      <c r="Q39">
        <v>1.1720415543774101</v>
      </c>
      <c r="R39" s="1">
        <v>7.54229252982863E-2</v>
      </c>
      <c r="S39" s="1">
        <v>6.3113332681013204E-3</v>
      </c>
      <c r="T39">
        <v>-0.450678427451217</v>
      </c>
      <c r="U39" s="1">
        <v>-1.95613248619225E-2</v>
      </c>
      <c r="V39" s="1">
        <v>-2.8058317315838199E-3</v>
      </c>
      <c r="W39" s="1">
        <v>3.5490613544657398E-4</v>
      </c>
      <c r="X39" s="1">
        <v>-1.4449247857798699E-5</v>
      </c>
      <c r="Y39" s="1">
        <v>7.0491543799266504E-2</v>
      </c>
      <c r="Z39" s="1">
        <f t="shared" si="1"/>
        <v>0.59224287045841495</v>
      </c>
      <c r="AA39" s="1">
        <f t="shared" si="1"/>
        <v>-8.8255967923545953</v>
      </c>
      <c r="AB39" s="1">
        <f t="shared" si="1"/>
        <v>1.0113509993964362</v>
      </c>
    </row>
    <row r="40" spans="1:28" x14ac:dyDescent="0.25">
      <c r="A40">
        <v>0.38</v>
      </c>
      <c r="B40">
        <v>347.88900773599602</v>
      </c>
      <c r="C40">
        <v>1.0752645071548099</v>
      </c>
      <c r="D40">
        <v>38.995547107904599</v>
      </c>
      <c r="E40" s="1">
        <v>9.9961843127070096E-3</v>
      </c>
      <c r="F40">
        <v>-0.15657438293581999</v>
      </c>
      <c r="G40" s="1">
        <v>1.7342333622251401E-2</v>
      </c>
      <c r="H40">
        <v>132.89176939181399</v>
      </c>
      <c r="I40">
        <v>-5.3894545580146298</v>
      </c>
      <c r="J40">
        <v>-1000.03587172645</v>
      </c>
      <c r="K40">
        <v>0.98327366120462401</v>
      </c>
      <c r="L40">
        <v>0.17443355890220499</v>
      </c>
      <c r="M40" s="1">
        <v>5.1668109437194402E-2</v>
      </c>
      <c r="N40" s="1">
        <v>-8.7319629609390204E-3</v>
      </c>
      <c r="O40">
        <v>0.168630865218201</v>
      </c>
      <c r="P40">
        <v>-4.3144237488488901</v>
      </c>
      <c r="Q40">
        <v>1.1612057899274399</v>
      </c>
      <c r="R40" s="1">
        <v>7.5394700973994505E-2</v>
      </c>
      <c r="S40" s="1">
        <v>4.6183093527407404E-3</v>
      </c>
      <c r="T40">
        <v>-0.43364802846365902</v>
      </c>
      <c r="U40" s="1">
        <v>-1.8199657601257298E-2</v>
      </c>
      <c r="V40" s="1">
        <v>-2.8387626187590998E-3</v>
      </c>
      <c r="W40" s="1">
        <v>3.6450208970003001E-4</v>
      </c>
      <c r="X40" s="1">
        <v>-1.4782461381065699E-5</v>
      </c>
      <c r="Y40" s="1">
        <v>4.9171168440692498E-2</v>
      </c>
      <c r="Z40" s="1">
        <f t="shared" si="1"/>
        <v>0.5727391723529931</v>
      </c>
      <c r="AA40" s="1">
        <f t="shared" si="1"/>
        <v>-8.9710513220876624</v>
      </c>
      <c r="AB40" s="1">
        <f t="shared" si="1"/>
        <v>0.99364252346283055</v>
      </c>
    </row>
    <row r="41" spans="1:28" x14ac:dyDescent="0.25">
      <c r="A41">
        <v>0.39</v>
      </c>
      <c r="B41">
        <v>347.95390116751702</v>
      </c>
      <c r="C41">
        <v>1.12978900526209</v>
      </c>
      <c r="D41">
        <v>38.502874698739703</v>
      </c>
      <c r="E41" s="1">
        <v>9.6250036794253806E-3</v>
      </c>
      <c r="F41">
        <v>-0.15881796007882201</v>
      </c>
      <c r="G41" s="1">
        <v>1.7044861113734201E-2</v>
      </c>
      <c r="H41">
        <v>136.390431972589</v>
      </c>
      <c r="I41">
        <v>-5.5100836008648502</v>
      </c>
      <c r="J41">
        <v>-1000.0316848986</v>
      </c>
      <c r="K41">
        <v>0.98330628813111198</v>
      </c>
      <c r="L41">
        <v>0.17447930397901501</v>
      </c>
      <c r="M41" s="1">
        <v>5.08772595881739E-2</v>
      </c>
      <c r="N41" s="1">
        <v>-8.7875287544919804E-3</v>
      </c>
      <c r="O41">
        <v>0.17078902413501801</v>
      </c>
      <c r="P41">
        <v>-4.5581090826736004</v>
      </c>
      <c r="Q41">
        <v>1.15113695690341</v>
      </c>
      <c r="R41" s="1">
        <v>7.5366155387264794E-2</v>
      </c>
      <c r="S41" s="1">
        <v>2.9669103151823998E-3</v>
      </c>
      <c r="T41">
        <v>-0.41499968507065499</v>
      </c>
      <c r="U41" s="1">
        <v>-1.6890721476469299E-2</v>
      </c>
      <c r="V41" s="1">
        <v>-2.8700910270736402E-3</v>
      </c>
      <c r="W41" s="1">
        <v>3.7409839372115302E-4</v>
      </c>
      <c r="X41" s="1">
        <v>-1.51133286602809E-5</v>
      </c>
      <c r="Y41" s="1">
        <v>2.7211204696858501E-2</v>
      </c>
      <c r="Z41" s="1">
        <f t="shared" si="1"/>
        <v>0.55147208862896269</v>
      </c>
      <c r="AA41" s="1">
        <f t="shared" si="1"/>
        <v>-9.0995988233936966</v>
      </c>
      <c r="AB41" s="1">
        <f t="shared" si="1"/>
        <v>0.97659860420362554</v>
      </c>
    </row>
    <row r="42" spans="1:28" x14ac:dyDescent="0.25">
      <c r="A42">
        <v>0.4</v>
      </c>
      <c r="B42">
        <v>348.01874261588699</v>
      </c>
      <c r="C42">
        <v>1.1850107530562299</v>
      </c>
      <c r="D42">
        <v>38.008553990825099</v>
      </c>
      <c r="E42" s="1">
        <v>9.2268885191665196E-3</v>
      </c>
      <c r="F42">
        <v>-0.160779825221742</v>
      </c>
      <c r="G42" s="1">
        <v>1.6758905143523E-2</v>
      </c>
      <c r="H42">
        <v>139.889225820392</v>
      </c>
      <c r="I42">
        <v>-5.6298784650465503</v>
      </c>
      <c r="J42">
        <v>-1000.02657189399</v>
      </c>
      <c r="K42">
        <v>0.98333914356580698</v>
      </c>
      <c r="L42">
        <v>0.174522878181919</v>
      </c>
      <c r="M42" s="1">
        <v>5.00763160683926E-2</v>
      </c>
      <c r="N42" s="1">
        <v>-8.8462586092762693E-3</v>
      </c>
      <c r="O42">
        <v>0.17201511581993101</v>
      </c>
      <c r="P42">
        <v>-4.7907388349410702</v>
      </c>
      <c r="Q42">
        <v>1.14180116439043</v>
      </c>
      <c r="R42" s="1">
        <v>7.5337304360090201E-2</v>
      </c>
      <c r="S42" s="1">
        <v>1.37297976185163E-3</v>
      </c>
      <c r="T42">
        <v>-0.39523774002197398</v>
      </c>
      <c r="U42" s="1">
        <v>-1.5646405797827601E-2</v>
      </c>
      <c r="V42" s="1">
        <v>-2.8998573728574099E-3</v>
      </c>
      <c r="W42" s="1">
        <v>3.83695057790084E-4</v>
      </c>
      <c r="X42" s="1">
        <v>-1.5441907913237501E-5</v>
      </c>
      <c r="Y42" s="1">
        <v>4.6755030023010596E-3</v>
      </c>
      <c r="Z42" s="1">
        <f t="shared" si="1"/>
        <v>0.5286617701859555</v>
      </c>
      <c r="AA42" s="1">
        <f t="shared" si="1"/>
        <v>-9.2120054160568419</v>
      </c>
      <c r="AB42" s="1">
        <f t="shared" si="1"/>
        <v>0.96021453398395507</v>
      </c>
    </row>
    <row r="43" spans="1:28" x14ac:dyDescent="0.25">
      <c r="A43">
        <v>0.41</v>
      </c>
      <c r="B43">
        <v>348.08341336281802</v>
      </c>
      <c r="C43">
        <v>1.24088262755087</v>
      </c>
      <c r="D43">
        <v>37.513392160352197</v>
      </c>
      <c r="E43" s="1">
        <v>8.8054964391424007E-3</v>
      </c>
      <c r="F43">
        <v>-0.16247385677416301</v>
      </c>
      <c r="G43" s="1">
        <v>1.6484389129747399E-2</v>
      </c>
      <c r="H43">
        <v>143.38815442395401</v>
      </c>
      <c r="I43">
        <v>-5.7488599003824099</v>
      </c>
      <c r="J43">
        <v>-1000.02047957192</v>
      </c>
      <c r="K43">
        <v>0.98337215766498298</v>
      </c>
      <c r="L43">
        <v>0.17456417098205301</v>
      </c>
      <c r="M43" s="1">
        <v>4.9266620682158001E-2</v>
      </c>
      <c r="N43" s="1">
        <v>-8.9078518861108007E-3</v>
      </c>
      <c r="O43">
        <v>0.172346164502056</v>
      </c>
      <c r="P43">
        <v>-5.0118043561704004</v>
      </c>
      <c r="Q43">
        <v>1.1331592610728001</v>
      </c>
      <c r="R43" s="1">
        <v>7.5308163314555795E-2</v>
      </c>
      <c r="S43" s="1">
        <v>-1.5023047649169601E-4</v>
      </c>
      <c r="T43">
        <v>-0.37479942157810803</v>
      </c>
      <c r="U43" s="1">
        <v>-1.44733661939176E-2</v>
      </c>
      <c r="V43" s="1">
        <v>-2.9281012241952702E-3</v>
      </c>
      <c r="W43" s="1">
        <v>3.93292091476318E-4</v>
      </c>
      <c r="X43" s="1">
        <v>-1.5768256053585201E-5</v>
      </c>
      <c r="Y43">
        <v>359.98162517694601</v>
      </c>
      <c r="Z43" s="1">
        <f t="shared" si="1"/>
        <v>0.50451778248033452</v>
      </c>
      <c r="AA43" s="1">
        <f t="shared" si="1"/>
        <v>-9.3090662743725616</v>
      </c>
      <c r="AB43" s="1">
        <f t="shared" si="1"/>
        <v>0.94448592498585804</v>
      </c>
    </row>
    <row r="44" spans="1:28" x14ac:dyDescent="0.25">
      <c r="A44">
        <v>0.42</v>
      </c>
      <c r="B44">
        <v>348.14780597177997</v>
      </c>
      <c r="C44">
        <v>1.2973595265943401</v>
      </c>
      <c r="D44">
        <v>37.018144780123201</v>
      </c>
      <c r="E44" s="1">
        <v>8.3642770858338902E-3</v>
      </c>
      <c r="F44">
        <v>-0.16391419298688201</v>
      </c>
      <c r="G44" s="1">
        <v>1.6221242558367301E-2</v>
      </c>
      <c r="H44">
        <v>146.887221021866</v>
      </c>
      <c r="I44">
        <v>-5.8670481645535899</v>
      </c>
      <c r="J44">
        <v>-1000.01335619248</v>
      </c>
      <c r="K44">
        <v>0.98340526501341896</v>
      </c>
      <c r="L44">
        <v>0.17460308908324701</v>
      </c>
      <c r="M44" s="1">
        <v>4.8449446398570697E-2</v>
      </c>
      <c r="N44" s="1">
        <v>-8.9720215195047293E-3</v>
      </c>
      <c r="O44">
        <v>0.17182605050511901</v>
      </c>
      <c r="P44">
        <v>-5.2210290833997499</v>
      </c>
      <c r="Q44">
        <v>1.1251695312893399</v>
      </c>
      <c r="R44" s="1">
        <v>7.5278747281238498E-2</v>
      </c>
      <c r="S44" s="1">
        <v>-1.59200182917326E-3</v>
      </c>
      <c r="T44">
        <v>-0.354057914103175</v>
      </c>
      <c r="U44" s="1">
        <v>-1.3374063963682599E-2</v>
      </c>
      <c r="V44" s="1">
        <v>-2.95486131722592E-3</v>
      </c>
      <c r="W44" s="1">
        <v>4.02889503663289E-4</v>
      </c>
      <c r="X44" s="1">
        <v>-1.60924286451039E-5</v>
      </c>
      <c r="Y44">
        <v>359.958118525656</v>
      </c>
      <c r="Z44" s="1">
        <f t="shared" si="1"/>
        <v>0.4792377756962653</v>
      </c>
      <c r="AA44" s="1">
        <f t="shared" si="1"/>
        <v>-9.3915914604412158</v>
      </c>
      <c r="AB44" s="1">
        <f t="shared" si="1"/>
        <v>0.92940873705244031</v>
      </c>
    </row>
    <row r="45" spans="1:28" x14ac:dyDescent="0.25">
      <c r="A45">
        <v>0.43</v>
      </c>
      <c r="B45">
        <v>348.21182393790599</v>
      </c>
      <c r="C45">
        <v>1.35439818565498</v>
      </c>
      <c r="D45">
        <v>36.523516937754401</v>
      </c>
      <c r="E45" s="1">
        <v>7.9064554517137807E-3</v>
      </c>
      <c r="F45">
        <v>-0.16511502246535301</v>
      </c>
      <c r="G45" s="1">
        <v>1.5969400759163799E-2</v>
      </c>
      <c r="H45">
        <v>150.38642861327699</v>
      </c>
      <c r="I45">
        <v>-5.98446301278641</v>
      </c>
      <c r="J45">
        <v>-1000.00515144236</v>
      </c>
      <c r="K45">
        <v>0.98343840467210597</v>
      </c>
      <c r="L45">
        <v>0.17463955534199399</v>
      </c>
      <c r="M45" s="1">
        <v>4.7625996592035799E-2</v>
      </c>
      <c r="N45" s="1">
        <v>-9.0384940420635603E-3</v>
      </c>
      <c r="O45">
        <v>0.17050408562545</v>
      </c>
      <c r="P45">
        <v>-5.4183329254741102</v>
      </c>
      <c r="Q45">
        <v>1.1177898271178099</v>
      </c>
      <c r="R45" s="1">
        <v>7.5249070907447202E-2</v>
      </c>
      <c r="S45" s="1">
        <v>-2.9440436202374199E-3</v>
      </c>
      <c r="T45">
        <v>-0.333326356287869</v>
      </c>
      <c r="U45" s="1">
        <v>-1.23476939698363E-2</v>
      </c>
      <c r="V45" s="1">
        <v>-2.98017557214364E-3</v>
      </c>
      <c r="W45" s="1">
        <v>4.1248730257769398E-4</v>
      </c>
      <c r="X45" s="1">
        <v>-1.6414479873416098E-5</v>
      </c>
      <c r="Y45">
        <v>359.93421100197099</v>
      </c>
      <c r="Z45" s="1">
        <f t="shared" si="1"/>
        <v>0.45300652829140048</v>
      </c>
      <c r="AA45" s="1">
        <f t="shared" si="1"/>
        <v>-9.4603939214724999</v>
      </c>
      <c r="AB45" s="1">
        <f t="shared" si="1"/>
        <v>0.91497926485309844</v>
      </c>
    </row>
    <row r="46" spans="1:28" x14ac:dyDescent="0.25">
      <c r="A46">
        <v>0.44</v>
      </c>
      <c r="B46">
        <v>348.27538123081803</v>
      </c>
      <c r="C46">
        <v>1.41195699906151</v>
      </c>
      <c r="D46">
        <v>36.030164738476103</v>
      </c>
      <c r="E46" s="1">
        <v>7.4350210573340498E-3</v>
      </c>
      <c r="F46">
        <v>-0.166090409863483</v>
      </c>
      <c r="G46" s="1">
        <v>1.5728804156936199E-2</v>
      </c>
      <c r="H46">
        <v>153.88577996965401</v>
      </c>
      <c r="I46">
        <v>-6.1011236928802299</v>
      </c>
      <c r="J46">
        <v>-999.99581644602301</v>
      </c>
      <c r="K46">
        <v>0.98347152016605699</v>
      </c>
      <c r="L46">
        <v>0.17467350762341799</v>
      </c>
      <c r="M46" s="1">
        <v>4.67974052251411E-2</v>
      </c>
      <c r="N46" s="1">
        <v>-9.1070094427443404E-3</v>
      </c>
      <c r="O46">
        <v>0.16843366044070199</v>
      </c>
      <c r="P46">
        <v>-5.6037991375706397</v>
      </c>
      <c r="Q46">
        <v>1.11097920142159</v>
      </c>
      <c r="R46" s="1">
        <v>7.5219148465302699E-2</v>
      </c>
      <c r="S46" s="1">
        <v>-4.2003499484544E-3</v>
      </c>
      <c r="T46">
        <v>-0.31286247338429601</v>
      </c>
      <c r="U46" s="1">
        <v>-1.13909982218162E-2</v>
      </c>
      <c r="V46" s="1">
        <v>-3.0040811089079001E-3</v>
      </c>
      <c r="W46" s="1">
        <v>4.2208549582175902E-4</v>
      </c>
      <c r="X46" s="1">
        <v>-1.6734462532349199E-5</v>
      </c>
      <c r="Y46">
        <v>359.90995521886401</v>
      </c>
      <c r="Z46" s="1">
        <f t="shared" si="1"/>
        <v>0.42599532717613592</v>
      </c>
      <c r="AA46" s="1">
        <f t="shared" si="1"/>
        <v>-9.5162795027755962</v>
      </c>
      <c r="AB46" s="1">
        <f t="shared" si="1"/>
        <v>0.90119409498026914</v>
      </c>
    </row>
    <row r="47" spans="1:28" x14ac:dyDescent="0.25">
      <c r="A47">
        <v>0.45</v>
      </c>
      <c r="B47">
        <v>348.33840176049398</v>
      </c>
      <c r="C47">
        <v>1.4699958493049701</v>
      </c>
      <c r="D47">
        <v>35.538697102123201</v>
      </c>
      <c r="E47" s="1">
        <v>6.9527223514599997E-3</v>
      </c>
      <c r="F47">
        <v>-0.16685415384994801</v>
      </c>
      <c r="G47" s="1">
        <v>1.54993971586199E-2</v>
      </c>
      <c r="H47">
        <v>157.38527764708601</v>
      </c>
      <c r="I47">
        <v>-6.2170489446498003</v>
      </c>
      <c r="J47">
        <v>-999.98530376452504</v>
      </c>
      <c r="K47">
        <v>0.98350455942360304</v>
      </c>
      <c r="L47">
        <v>0.17470489761998401</v>
      </c>
      <c r="M47" s="1">
        <v>4.5964737808651297E-2</v>
      </c>
      <c r="N47" s="1">
        <v>-9.1773208921668709E-3</v>
      </c>
      <c r="O47">
        <v>0.16567098264305399</v>
      </c>
      <c r="P47">
        <v>-5.7776439750960904</v>
      </c>
      <c r="Q47">
        <v>1.10469910717209</v>
      </c>
      <c r="R47" s="1">
        <v>7.51889938596631E-2</v>
      </c>
      <c r="S47" s="1">
        <v>-5.3570274903733603E-3</v>
      </c>
      <c r="T47">
        <v>-0.292873596326786</v>
      </c>
      <c r="U47" s="1">
        <v>-1.0498966482787401E-2</v>
      </c>
      <c r="V47" s="1">
        <v>-3.0266142626660499E-3</v>
      </c>
      <c r="W47" s="1">
        <v>4.3168409040697899E-4</v>
      </c>
      <c r="X47" s="1">
        <v>-1.7052428022405901E-5</v>
      </c>
      <c r="Y47">
        <v>359.88540098719301</v>
      </c>
      <c r="Z47" s="1">
        <f t="shared" si="1"/>
        <v>0.39836164686493142</v>
      </c>
      <c r="AA47" s="1">
        <f t="shared" si="1"/>
        <v>-9.5600388098285372</v>
      </c>
      <c r="AB47" s="1">
        <f t="shared" si="1"/>
        <v>0.88805004218598049</v>
      </c>
    </row>
    <row r="48" spans="1:28" x14ac:dyDescent="0.25">
      <c r="A48">
        <v>0.46</v>
      </c>
      <c r="B48">
        <v>348.40081879210601</v>
      </c>
      <c r="C48">
        <v>1.52847594708443</v>
      </c>
      <c r="D48">
        <v>35.049677774810597</v>
      </c>
      <c r="E48" s="1">
        <v>6.46206567144764E-3</v>
      </c>
      <c r="F48">
        <v>-0.16741967425860699</v>
      </c>
      <c r="G48" s="1">
        <v>1.52811268127122E-2</v>
      </c>
      <c r="H48">
        <v>160.884923998711</v>
      </c>
      <c r="I48">
        <v>-6.3322570029486096</v>
      </c>
      <c r="J48">
        <v>-999.97356738433598</v>
      </c>
      <c r="K48">
        <v>0.98353747467725705</v>
      </c>
      <c r="L48">
        <v>0.174733689656521</v>
      </c>
      <c r="M48" s="1">
        <v>4.5128992987972599E-2</v>
      </c>
      <c r="N48" s="1">
        <v>-9.2491943645905701E-3</v>
      </c>
      <c r="O48">
        <v>0.16227392067784599</v>
      </c>
      <c r="P48">
        <v>-5.9401892878704601</v>
      </c>
      <c r="Q48">
        <v>1.0989142266391501</v>
      </c>
      <c r="R48" s="1">
        <v>7.5158620635896095E-2</v>
      </c>
      <c r="S48" s="1">
        <v>-6.4121023196380801E-3</v>
      </c>
      <c r="T48">
        <v>-0.27352186331852402</v>
      </c>
      <c r="U48" s="1">
        <v>-9.6654284050980994E-3</v>
      </c>
      <c r="V48" s="1">
        <v>-3.04781059889423E-3</v>
      </c>
      <c r="W48" s="1">
        <v>4.4128309278820902E-4</v>
      </c>
      <c r="X48" s="1">
        <v>-1.7368426359056899E-5</v>
      </c>
      <c r="Y48">
        <v>359.86059537851997</v>
      </c>
      <c r="Z48" s="1">
        <f t="shared" si="1"/>
        <v>0.37024908991032229</v>
      </c>
      <c r="AA48" s="1">
        <f t="shared" si="1"/>
        <v>-9.5924407424732099</v>
      </c>
      <c r="AB48" s="1">
        <f t="shared" si="1"/>
        <v>0.87554407257260858</v>
      </c>
    </row>
    <row r="49" spans="1:28" x14ac:dyDescent="0.25">
      <c r="A49">
        <v>0.47</v>
      </c>
      <c r="B49">
        <v>348.46257433152999</v>
      </c>
      <c r="C49">
        <v>1.5873596839689299</v>
      </c>
      <c r="D49">
        <v>34.563627486330802</v>
      </c>
      <c r="E49" s="1">
        <v>5.9653181186765198E-3</v>
      </c>
      <c r="F49">
        <v>-0.167799925267689</v>
      </c>
      <c r="G49" s="1">
        <v>1.5073941353971099E-2</v>
      </c>
      <c r="H49">
        <v>164.384721186972</v>
      </c>
      <c r="I49">
        <v>-6.4467656035328504</v>
      </c>
      <c r="J49">
        <v>-999.96056269815404</v>
      </c>
      <c r="K49">
        <v>0.98357022233493596</v>
      </c>
      <c r="L49">
        <v>0.174759859502014</v>
      </c>
      <c r="M49" s="1">
        <v>4.4291104620670402E-2</v>
      </c>
      <c r="N49" s="1">
        <v>-9.3224081825889499E-3</v>
      </c>
      <c r="O49">
        <v>0.158300962528408</v>
      </c>
      <c r="P49">
        <v>-6.09183810963059</v>
      </c>
      <c r="Q49">
        <v>1.0935929907625801</v>
      </c>
      <c r="R49" s="1">
        <v>7.5128041987500505E-2</v>
      </c>
      <c r="S49" s="1">
        <v>-7.3653131296927497E-3</v>
      </c>
      <c r="T49">
        <v>-0.25492943814358399</v>
      </c>
      <c r="U49" s="1">
        <v>-8.8835439926564005E-3</v>
      </c>
      <c r="V49" s="1">
        <v>-3.06770492826129E-3</v>
      </c>
      <c r="W49" s="1">
        <v>4.5088250889727799E-4</v>
      </c>
      <c r="X49" s="1">
        <v>-1.76825061888243E-5</v>
      </c>
      <c r="Y49">
        <v>359.83558280742199</v>
      </c>
      <c r="Z49" s="1">
        <f t="shared" si="1"/>
        <v>0.34178755165308494</v>
      </c>
      <c r="AA49" s="1">
        <f t="shared" si="1"/>
        <v>-9.6142275204491998</v>
      </c>
      <c r="AB49" s="1">
        <f t="shared" si="1"/>
        <v>0.86367322021026172</v>
      </c>
    </row>
    <row r="50" spans="1:28" x14ac:dyDescent="0.25">
      <c r="A50">
        <v>0.48</v>
      </c>
      <c r="B50">
        <v>348.52361849936301</v>
      </c>
      <c r="C50">
        <v>1.6466104988522401</v>
      </c>
      <c r="D50">
        <v>34.081026194332502</v>
      </c>
      <c r="E50" s="1">
        <v>5.4645137272259199E-3</v>
      </c>
      <c r="F50">
        <v>-0.16800733147661301</v>
      </c>
      <c r="G50" s="1">
        <v>1.4877788724422501E-2</v>
      </c>
      <c r="H50">
        <v>167.88467119548099</v>
      </c>
      <c r="I50">
        <v>-6.5605919911169499</v>
      </c>
      <c r="J50">
        <v>-999.94624647950195</v>
      </c>
      <c r="K50">
        <v>0.98360276282906101</v>
      </c>
      <c r="L50">
        <v>0.17478339320550901</v>
      </c>
      <c r="M50" s="1">
        <v>4.3451944224969098E-2</v>
      </c>
      <c r="N50" s="1">
        <v>-9.3967525069802195E-3</v>
      </c>
      <c r="O50">
        <v>0.153810295477874</v>
      </c>
      <c r="P50">
        <v>-6.2330532130046903</v>
      </c>
      <c r="Q50">
        <v>1.088707844642</v>
      </c>
      <c r="R50" s="1">
        <v>7.50972707635819E-2</v>
      </c>
      <c r="S50" s="1">
        <v>-8.2178974599918606E-3</v>
      </c>
      <c r="T50">
        <v>-0.237183614026064</v>
      </c>
      <c r="U50" s="1">
        <v>-8.1462007413310392E-3</v>
      </c>
      <c r="V50" s="1">
        <v>-3.0863313212208198E-3</v>
      </c>
      <c r="W50" s="1">
        <v>4.6048234417552902E-4</v>
      </c>
      <c r="X50" s="1">
        <v>-1.7994714811377299E-5</v>
      </c>
      <c r="Y50">
        <v>359.81040512838501</v>
      </c>
      <c r="Z50" s="1">
        <f t="shared" si="1"/>
        <v>0.31309357366134799</v>
      </c>
      <c r="AA50" s="1">
        <f t="shared" si="1"/>
        <v>-9.6261110208653555</v>
      </c>
      <c r="AB50" s="1">
        <f t="shared" si="1"/>
        <v>0.85243450239673391</v>
      </c>
    </row>
    <row r="51" spans="1:28" x14ac:dyDescent="0.25">
      <c r="A51">
        <v>0.49</v>
      </c>
      <c r="B51">
        <v>348.58390890763002</v>
      </c>
      <c r="C51">
        <v>1.70619275879129</v>
      </c>
      <c r="D51">
        <v>33.6023153657015</v>
      </c>
      <c r="E51" s="1">
        <v>4.9614623359392398E-3</v>
      </c>
      <c r="F51">
        <v>-0.16805374384486699</v>
      </c>
      <c r="G51" s="1">
        <v>1.46926151416579E-2</v>
      </c>
      <c r="H51">
        <v>171.384775840353</v>
      </c>
      <c r="I51">
        <v>-6.6737529290591597</v>
      </c>
      <c r="J51">
        <v>-999.93057685265103</v>
      </c>
      <c r="K51">
        <v>0.98363506044989402</v>
      </c>
      <c r="L51">
        <v>0.174804285970593</v>
      </c>
      <c r="M51" s="1">
        <v>4.2612323694235302E-2</v>
      </c>
      <c r="N51" s="1">
        <v>-9.4720287912726901E-3</v>
      </c>
      <c r="O51">
        <v>0.14885900913491201</v>
      </c>
      <c r="P51">
        <v>-6.3643385338638003</v>
      </c>
      <c r="Q51">
        <v>1.0842353099998601</v>
      </c>
      <c r="R51" s="1">
        <v>7.5066319476182503E-2</v>
      </c>
      <c r="S51" s="1">
        <v>-8.9723766935995899E-3</v>
      </c>
      <c r="T51">
        <v>-0.22034170232949499</v>
      </c>
      <c r="U51" s="1">
        <v>-7.4463267451181699E-3</v>
      </c>
      <c r="V51" s="1">
        <v>-3.1037231223359401E-3</v>
      </c>
      <c r="W51" s="1">
        <v>4.7008260360490399E-4</v>
      </c>
      <c r="X51" s="1">
        <v>-1.8305098206098E-5</v>
      </c>
      <c r="Y51">
        <v>359.78510174300402</v>
      </c>
      <c r="Z51" s="1">
        <f t="shared" si="1"/>
        <v>0.28427085206243707</v>
      </c>
      <c r="AA51" s="1">
        <f t="shared" si="1"/>
        <v>-9.6287702536835145</v>
      </c>
      <c r="AB51" s="1">
        <f t="shared" si="1"/>
        <v>0.84182483762700577</v>
      </c>
    </row>
    <row r="52" spans="1:28" x14ac:dyDescent="0.25">
      <c r="A52">
        <v>0.5</v>
      </c>
      <c r="B52">
        <v>348.64341005019901</v>
      </c>
      <c r="C52">
        <v>1.7660716543371899</v>
      </c>
      <c r="D52">
        <v>33.127900254195701</v>
      </c>
      <c r="E52" s="1">
        <v>4.4577606125571403E-3</v>
      </c>
      <c r="F52">
        <v>-0.16795041260684501</v>
      </c>
      <c r="G52" s="1">
        <v>1.45183637674818E-2</v>
      </c>
      <c r="H52">
        <v>174.88503678092101</v>
      </c>
      <c r="I52">
        <v>-6.78626471019777</v>
      </c>
      <c r="J52">
        <v>-999.91351325922506</v>
      </c>
      <c r="K52">
        <v>0.98366708316834905</v>
      </c>
      <c r="L52">
        <v>0.17482254108009401</v>
      </c>
      <c r="M52" s="1">
        <v>4.1772998186931899E-2</v>
      </c>
      <c r="N52" s="1">
        <v>-9.5480492168014807E-3</v>
      </c>
      <c r="O52">
        <v>0.14350242094919799</v>
      </c>
      <c r="P52">
        <v>-6.4862233190348704</v>
      </c>
      <c r="Q52">
        <v>1.08015589000215</v>
      </c>
      <c r="R52" s="1">
        <v>7.5035200307469699E-2</v>
      </c>
      <c r="S52" s="1">
        <v>-9.6323447471910392E-3</v>
      </c>
      <c r="T52">
        <v>-0.20443563189101199</v>
      </c>
      <c r="U52" s="1">
        <v>-6.7771294913201701E-3</v>
      </c>
      <c r="V52" s="1">
        <v>-3.1199129643416602E-3</v>
      </c>
      <c r="W52" s="1">
        <v>4.7968329173733498E-4</v>
      </c>
      <c r="X52" s="1">
        <v>-1.8613701061803499E-5</v>
      </c>
      <c r="Y52">
        <v>359.75970971387198</v>
      </c>
      <c r="Z52" s="1">
        <f t="shared" si="1"/>
        <v>0.25541086917917671</v>
      </c>
      <c r="AA52" s="1">
        <f t="shared" si="1"/>
        <v>-9.622849809852994</v>
      </c>
      <c r="AB52" s="1">
        <f t="shared" si="1"/>
        <v>0.8318409693123604</v>
      </c>
    </row>
    <row r="53" spans="1:28" x14ac:dyDescent="0.25">
      <c r="A53">
        <v>0.51</v>
      </c>
      <c r="B53">
        <v>348.702092715123</v>
      </c>
      <c r="C53">
        <v>1.8262131090815501</v>
      </c>
      <c r="D53">
        <v>32.658152141224797</v>
      </c>
      <c r="E53" s="1">
        <v>3.9548047219005603E-3</v>
      </c>
      <c r="F53">
        <v>-0.16770797446489399</v>
      </c>
      <c r="G53" s="1">
        <v>1.43549735142788E-2</v>
      </c>
      <c r="H53">
        <v>178.385455529794</v>
      </c>
      <c r="I53">
        <v>-6.89814316843486</v>
      </c>
      <c r="J53">
        <v>-999.89501642261905</v>
      </c>
      <c r="K53">
        <v>0.98369880245256303</v>
      </c>
      <c r="L53">
        <v>0.17483816888009099</v>
      </c>
      <c r="M53" s="1">
        <v>4.0934669115198899E-2</v>
      </c>
      <c r="N53" s="1">
        <v>-9.6246361219021106E-3</v>
      </c>
      <c r="O53">
        <v>0.13779352086499699</v>
      </c>
      <c r="P53">
        <v>-6.5992488155367903</v>
      </c>
      <c r="Q53">
        <v>1.0764538562199899</v>
      </c>
      <c r="R53" s="1">
        <v>7.5003925116784997E-2</v>
      </c>
      <c r="S53" s="1">
        <v>-1.0202264538429401E-2</v>
      </c>
      <c r="T53">
        <v>-0.189476207507254</v>
      </c>
      <c r="U53" s="1">
        <v>-6.1322701055624403E-3</v>
      </c>
      <c r="V53" s="1">
        <v>-3.1349327819493499E-3</v>
      </c>
      <c r="W53" s="1">
        <v>4.8928441272233004E-4</v>
      </c>
      <c r="X53" s="1">
        <v>-1.89205668085186E-5</v>
      </c>
      <c r="Y53">
        <v>359.73426388206201</v>
      </c>
      <c r="Z53" s="1">
        <f t="shared" si="1"/>
        <v>0.22659361936331135</v>
      </c>
      <c r="AA53" s="1">
        <f t="shared" si="1"/>
        <v>-9.608959127526207</v>
      </c>
      <c r="AB53" s="1">
        <f t="shared" si="1"/>
        <v>0.82247939739025466</v>
      </c>
    </row>
    <row r="54" spans="1:28" x14ac:dyDescent="0.25">
      <c r="A54">
        <v>0.52</v>
      </c>
      <c r="B54">
        <v>348.75993342474402</v>
      </c>
      <c r="C54">
        <v>1.88658370284146</v>
      </c>
      <c r="D54">
        <v>32.193410513693799</v>
      </c>
      <c r="E54" s="1">
        <v>3.45380417653146E-3</v>
      </c>
      <c r="F54">
        <v>-0.16733645157728799</v>
      </c>
      <c r="G54" s="1">
        <v>1.4202378013053E-2</v>
      </c>
      <c r="H54">
        <v>181.88603346225699</v>
      </c>
      <c r="I54">
        <v>-7.0094036907340902</v>
      </c>
      <c r="J54">
        <v>-999.87504831117303</v>
      </c>
      <c r="K54">
        <v>0.983730193081643</v>
      </c>
      <c r="L54">
        <v>0.17485118582997999</v>
      </c>
      <c r="M54" s="1">
        <v>4.0097987167913199E-2</v>
      </c>
      <c r="N54" s="1">
        <v>-9.7016214359038795E-3</v>
      </c>
      <c r="O54">
        <v>0.13178252965493301</v>
      </c>
      <c r="P54">
        <v>-6.7039572956762203</v>
      </c>
      <c r="Q54">
        <v>1.07311695198537</v>
      </c>
      <c r="R54" s="1">
        <v>7.4972505447556306E-2</v>
      </c>
      <c r="S54" s="1">
        <v>-1.06872755110869E-2</v>
      </c>
      <c r="T54">
        <v>-0.17545699527537201</v>
      </c>
      <c r="U54" s="1">
        <v>-5.5059825383497298E-3</v>
      </c>
      <c r="V54" s="1">
        <v>-3.1488138253980202E-3</v>
      </c>
      <c r="W54" s="1">
        <v>4.9888597033275698E-4</v>
      </c>
      <c r="X54" s="1">
        <v>-1.9225737650383301E-5</v>
      </c>
      <c r="Y54">
        <v>359.70879698568098</v>
      </c>
      <c r="Z54" s="1">
        <f t="shared" si="1"/>
        <v>0.19788840257990942</v>
      </c>
      <c r="AA54" s="1">
        <f t="shared" si="1"/>
        <v>-9.5876724340738697</v>
      </c>
      <c r="AB54" s="1">
        <f t="shared" si="1"/>
        <v>0.8137363191973328</v>
      </c>
    </row>
    <row r="55" spans="1:28" x14ac:dyDescent="0.25">
      <c r="A55">
        <v>0.53</v>
      </c>
      <c r="B55">
        <v>348.81691390742901</v>
      </c>
      <c r="C55">
        <v>1.9471506076834399</v>
      </c>
      <c r="D55">
        <v>31.733985159043598</v>
      </c>
      <c r="E55" s="1">
        <v>2.9557964564887098E-3</v>
      </c>
      <c r="F55">
        <v>-0.16684526008769801</v>
      </c>
      <c r="G55" s="1">
        <v>1.4060504755860299E-2</v>
      </c>
      <c r="H55">
        <v>185.38677182502499</v>
      </c>
      <c r="I55">
        <v>-7.1200612292615801</v>
      </c>
      <c r="J55">
        <v>-999.85357210088796</v>
      </c>
      <c r="K55">
        <v>0.983761232959247</v>
      </c>
      <c r="L55">
        <v>0.17486161362319599</v>
      </c>
      <c r="M55" s="1">
        <v>3.9263555315696301E-2</v>
      </c>
      <c r="N55" s="1">
        <v>-9.7788461264389608E-3</v>
      </c>
      <c r="O55">
        <v>0.12551656381794801</v>
      </c>
      <c r="P55">
        <v>-6.8008831985651703</v>
      </c>
      <c r="Q55">
        <v>1.0701360410868499</v>
      </c>
      <c r="R55" s="1">
        <v>7.4940952534076094E-2</v>
      </c>
      <c r="S55" s="1">
        <v>-1.10930147411275E-2</v>
      </c>
      <c r="T55">
        <v>-0.162357818420515</v>
      </c>
      <c r="U55" s="1">
        <v>-4.8931466882904603E-3</v>
      </c>
      <c r="V55" s="1">
        <v>-3.16158667375679E-3</v>
      </c>
      <c r="W55" s="1">
        <v>5.0848796798885505E-4</v>
      </c>
      <c r="X55" s="1">
        <v>-1.9529254598954199E-5</v>
      </c>
      <c r="Y55">
        <v>359.68333977742998</v>
      </c>
      <c r="Z55" s="1">
        <f t="shared" si="1"/>
        <v>0.16935466205652716</v>
      </c>
      <c r="AA55" s="1">
        <f t="shared" si="1"/>
        <v>-9.55952923478762</v>
      </c>
      <c r="AB55" s="1">
        <f t="shared" si="1"/>
        <v>0.80560758033441715</v>
      </c>
    </row>
    <row r="56" spans="1:28" x14ac:dyDescent="0.25">
      <c r="A56">
        <v>0.54</v>
      </c>
      <c r="B56">
        <v>348.873020603187</v>
      </c>
      <c r="C56">
        <v>2.0078815358310398</v>
      </c>
      <c r="D56">
        <v>31.280158163047801</v>
      </c>
      <c r="E56" s="1">
        <v>2.4616620333581499E-3</v>
      </c>
      <c r="F56">
        <v>-0.166243226179146</v>
      </c>
      <c r="G56" s="1">
        <v>1.3929274416209499E-2</v>
      </c>
      <c r="H56">
        <v>188.887671744393</v>
      </c>
      <c r="I56">
        <v>-7.2301303134549597</v>
      </c>
      <c r="J56">
        <v>-999.83055213830596</v>
      </c>
      <c r="K56">
        <v>0.98379190292906604</v>
      </c>
      <c r="L56">
        <v>0.17486947838130801</v>
      </c>
      <c r="M56" s="1">
        <v>3.8431931755817002E-2</v>
      </c>
      <c r="N56" s="1">
        <v>-9.8561596665505402E-3</v>
      </c>
      <c r="O56">
        <v>0.11903939868489299</v>
      </c>
      <c r="P56">
        <v>-6.8905461631138696</v>
      </c>
      <c r="Q56">
        <v>1.06750472577734</v>
      </c>
      <c r="R56" s="1">
        <v>7.4909277308147296E-2</v>
      </c>
      <c r="S56" s="1">
        <v>-1.14254534491225E-2</v>
      </c>
      <c r="T56">
        <v>-0.15014786020910401</v>
      </c>
      <c r="U56" s="1">
        <v>-4.2893238008048402E-3</v>
      </c>
      <c r="V56" s="1">
        <v>-3.1732812479829402E-3</v>
      </c>
      <c r="W56" s="1">
        <v>5.1809040878058005E-4</v>
      </c>
      <c r="X56" s="1">
        <v>-1.98311575063073E-5</v>
      </c>
      <c r="Y56">
        <v>359.65792113954302</v>
      </c>
      <c r="Z56" s="1">
        <f t="shared" si="1"/>
        <v>0.14104284509901446</v>
      </c>
      <c r="AA56" s="1">
        <f t="shared" si="1"/>
        <v>-9.525035232703825</v>
      </c>
      <c r="AB56" s="1">
        <f t="shared" si="1"/>
        <v>0.79808863572835798</v>
      </c>
    </row>
    <row r="57" spans="1:28" x14ac:dyDescent="0.25">
      <c r="A57">
        <v>0.55000000000000004</v>
      </c>
      <c r="B57">
        <v>348.92824420410398</v>
      </c>
      <c r="C57">
        <v>2.0687446984017002</v>
      </c>
      <c r="D57">
        <v>30.8321858005867</v>
      </c>
      <c r="E57" s="1">
        <v>1.9721394820476999E-3</v>
      </c>
      <c r="F57">
        <v>-0.16553860787119701</v>
      </c>
      <c r="G57" s="1">
        <v>1.3808600343775099E-2</v>
      </c>
      <c r="H57">
        <v>192.38873423381901</v>
      </c>
      <c r="I57">
        <v>-7.3396250618543402</v>
      </c>
      <c r="J57">
        <v>-999.80595390403903</v>
      </c>
      <c r="K57">
        <v>0.98382218659369103</v>
      </c>
      <c r="L57">
        <v>0.17487480992256099</v>
      </c>
      <c r="M57" s="1">
        <v>3.7603632764267599E-2</v>
      </c>
      <c r="N57" s="1">
        <v>-9.9334195263376095E-3</v>
      </c>
      <c r="O57">
        <v>0.112391320515459</v>
      </c>
      <c r="P57">
        <v>-6.9734457287004901</v>
      </c>
      <c r="Q57">
        <v>1.06521895350087</v>
      </c>
      <c r="R57" s="1">
        <v>7.4877490405600503E-2</v>
      </c>
      <c r="S57" s="1">
        <v>-1.1690750113935999E-2</v>
      </c>
      <c r="T57">
        <v>-0.13878838086276901</v>
      </c>
      <c r="U57" s="1">
        <v>-3.6907617219006398E-3</v>
      </c>
      <c r="V57" s="1">
        <v>-3.18392682373999E-3</v>
      </c>
      <c r="W57" s="1">
        <v>5.2769329548841898E-4</v>
      </c>
      <c r="X57" s="1">
        <v>-2.0131485097489299E-5</v>
      </c>
      <c r="Y57">
        <v>359.63256819484798</v>
      </c>
      <c r="Z57" s="1">
        <f t="shared" si="1"/>
        <v>0.11299526893244938</v>
      </c>
      <c r="AA57" s="1">
        <f t="shared" si="1"/>
        <v>-9.4846635774906982</v>
      </c>
      <c r="AB57" s="1">
        <f t="shared" si="1"/>
        <v>0.79117452068121086</v>
      </c>
    </row>
    <row r="58" spans="1:28" x14ac:dyDescent="0.25">
      <c r="A58">
        <v>0.56000000000000005</v>
      </c>
      <c r="B58">
        <v>348.982579229571</v>
      </c>
      <c r="C58">
        <v>2.1297087738678</v>
      </c>
      <c r="D58">
        <v>30.390300313570499</v>
      </c>
      <c r="E58" s="1">
        <v>1.48784041033414E-3</v>
      </c>
      <c r="F58">
        <v>-0.164739121008804</v>
      </c>
      <c r="G58" s="1">
        <v>1.36983882242594E-2</v>
      </c>
      <c r="H58">
        <v>195.889960201002</v>
      </c>
      <c r="I58">
        <v>-7.4485591935714996</v>
      </c>
      <c r="J58">
        <v>-999.77974397732805</v>
      </c>
      <c r="K58">
        <v>0.98385207013798803</v>
      </c>
      <c r="L58">
        <v>0.17487764110451301</v>
      </c>
      <c r="M58" s="1">
        <v>3.6779135430483001E-2</v>
      </c>
      <c r="N58" s="1">
        <v>-1.0010490692380801E-2</v>
      </c>
      <c r="O58">
        <v>0.105609057851141</v>
      </c>
      <c r="P58">
        <v>-7.0500574860928902</v>
      </c>
      <c r="Q58">
        <v>1.0632766276330099</v>
      </c>
      <c r="R58" s="1">
        <v>7.4845602172683504E-2</v>
      </c>
      <c r="S58" s="1">
        <v>-1.1895120824437E-2</v>
      </c>
      <c r="T58">
        <v>-0.12823506335854301</v>
      </c>
      <c r="U58" s="1">
        <v>-3.0943767711966701E-3</v>
      </c>
      <c r="V58" s="1">
        <v>-3.1935520439798802E-3</v>
      </c>
      <c r="W58" s="1">
        <v>5.3729663060278E-4</v>
      </c>
      <c r="X58" s="1">
        <v>-2.0430275001975201E-5</v>
      </c>
      <c r="Y58">
        <v>359.607306413034</v>
      </c>
      <c r="Z58" s="1">
        <f t="shared" si="1"/>
        <v>8.524697610115882E-2</v>
      </c>
      <c r="AA58" s="1">
        <f t="shared" si="1"/>
        <v>-9.4388563544994213</v>
      </c>
      <c r="AB58" s="1">
        <f t="shared" si="1"/>
        <v>0.78485983138176985</v>
      </c>
    </row>
    <row r="59" spans="1:28" x14ac:dyDescent="0.25">
      <c r="A59">
        <v>0.56999999999999995</v>
      </c>
      <c r="B59">
        <v>349.03602363548401</v>
      </c>
      <c r="C59">
        <v>2.1907428851245299</v>
      </c>
      <c r="D59">
        <v>29.954711573474</v>
      </c>
      <c r="E59" s="1">
        <v>1.00926398083085E-3</v>
      </c>
      <c r="F59">
        <v>-0.16385196811033001</v>
      </c>
      <c r="G59" s="1">
        <v>1.3598535891261299E-2</v>
      </c>
      <c r="H59">
        <v>199.39135045448899</v>
      </c>
      <c r="I59">
        <v>-7.5569460393098904</v>
      </c>
      <c r="J59">
        <v>-999.75189000188197</v>
      </c>
      <c r="K59">
        <v>0.98388154215770296</v>
      </c>
      <c r="L59">
        <v>0.17487800723920899</v>
      </c>
      <c r="M59" s="1">
        <v>3.5958880257268303E-2</v>
      </c>
      <c r="N59" s="1">
        <v>-1.00872452169373E-2</v>
      </c>
      <c r="O59" s="1">
        <v>9.8725782168461895E-2</v>
      </c>
      <c r="P59">
        <v>-7.1208304715372197</v>
      </c>
      <c r="Q59">
        <v>1.0616772338920799</v>
      </c>
      <c r="R59" s="1">
        <v>7.4813622672326704E-2</v>
      </c>
      <c r="S59" s="1">
        <v>-1.2044727022106299E-2</v>
      </c>
      <c r="T59">
        <v>-0.118440008926525</v>
      </c>
      <c r="U59" s="1">
        <v>-2.4977181644357002E-3</v>
      </c>
      <c r="V59" s="1">
        <v>-3.2021849312936601E-3</v>
      </c>
      <c r="W59" s="1">
        <v>5.4690041634214003E-4</v>
      </c>
      <c r="X59" s="1">
        <v>-2.0727563783894701E-5</v>
      </c>
      <c r="Y59">
        <v>359.582159711472</v>
      </c>
      <c r="Z59" s="1">
        <f t="shared" si="1"/>
        <v>5.7826566516180122E-2</v>
      </c>
      <c r="AA59" s="1">
        <f t="shared" si="1"/>
        <v>-9.3880262376340635</v>
      </c>
      <c r="AB59" s="1">
        <f t="shared" si="1"/>
        <v>0.77913871412644375</v>
      </c>
    </row>
    <row r="60" spans="1:28" x14ac:dyDescent="0.25">
      <c r="A60">
        <v>0.57999999999999996</v>
      </c>
      <c r="B60">
        <v>349.08857845606502</v>
      </c>
      <c r="C60">
        <v>2.2518165840668098</v>
      </c>
      <c r="D60">
        <v>29.525608628626699</v>
      </c>
      <c r="E60" s="1">
        <v>5.3681084195184405E-4</v>
      </c>
      <c r="F60">
        <v>-0.162883868947796</v>
      </c>
      <c r="G60" s="1">
        <v>1.35089332743474E-2</v>
      </c>
      <c r="H60">
        <v>202.89290570988501</v>
      </c>
      <c r="I60">
        <v>-7.6647985518782704</v>
      </c>
      <c r="J60">
        <v>-999.72236065319998</v>
      </c>
      <c r="K60">
        <v>0.98391059349379295</v>
      </c>
      <c r="L60">
        <v>0.17487594557836</v>
      </c>
      <c r="M60" s="1">
        <v>3.5143273614555E-2</v>
      </c>
      <c r="N60" s="1">
        <v>-1.0163561797854E-2</v>
      </c>
      <c r="O60" s="1">
        <v>9.1771167912078497E-2</v>
      </c>
      <c r="P60">
        <v>-7.1861856101463397</v>
      </c>
      <c r="Q60">
        <v>1.06042149091649</v>
      </c>
      <c r="R60" s="1">
        <v>7.4781561690285603E-2</v>
      </c>
      <c r="S60" s="1">
        <v>-1.2145580377521E-2</v>
      </c>
      <c r="T60">
        <v>-0.109353407223497</v>
      </c>
      <c r="U60" s="1">
        <v>-1.89892009273729E-3</v>
      </c>
      <c r="V60" s="1">
        <v>-3.20985290003452E-3</v>
      </c>
      <c r="W60" s="1">
        <v>5.5650465467006304E-4</v>
      </c>
      <c r="X60" s="1">
        <v>-2.1023386970869799E-5</v>
      </c>
      <c r="Y60">
        <v>359.557150550203</v>
      </c>
      <c r="Z60" s="1">
        <f t="shared" si="1"/>
        <v>3.0756995640704939E-2</v>
      </c>
      <c r="AA60" s="1">
        <f t="shared" si="1"/>
        <v>-9.332558241470716</v>
      </c>
      <c r="AB60" s="1">
        <f t="shared" si="1"/>
        <v>0.77400486234394983</v>
      </c>
    </row>
    <row r="61" spans="1:28" x14ac:dyDescent="0.25">
      <c r="A61">
        <v>0.59</v>
      </c>
      <c r="B61">
        <v>349.14024747657101</v>
      </c>
      <c r="C61">
        <v>2.3128998426205301</v>
      </c>
      <c r="D61">
        <v>29.1031611385467</v>
      </c>
      <c r="E61" s="1">
        <v>7.0796323313784698E-5</v>
      </c>
      <c r="F61">
        <v>-0.161841091922235</v>
      </c>
      <c r="G61" s="1">
        <v>1.3429462465972999E-2</v>
      </c>
      <c r="H61">
        <v>206.39462659569801</v>
      </c>
      <c r="I61">
        <v>-7.7721293161662599</v>
      </c>
      <c r="J61">
        <v>-999.69112560745998</v>
      </c>
      <c r="K61">
        <v>0.983939217072757</v>
      </c>
      <c r="L61">
        <v>0.17487149486520501</v>
      </c>
      <c r="M61" s="1">
        <v>3.4332690040692601E-2</v>
      </c>
      <c r="N61" s="1">
        <v>-1.0239325389305E-2</v>
      </c>
      <c r="O61" s="1">
        <v>8.4771502236900498E-2</v>
      </c>
      <c r="P61">
        <v>-7.2465150298857903</v>
      </c>
      <c r="Q61">
        <v>1.05951103080528</v>
      </c>
      <c r="R61" s="1">
        <v>7.4749428741163804E-2</v>
      </c>
      <c r="S61" s="1">
        <v>-1.22034642056213E-2</v>
      </c>
      <c r="T61">
        <v>-0.100924908838876</v>
      </c>
      <c r="U61" s="1">
        <v>-1.29664577616373E-3</v>
      </c>
      <c r="V61" s="1">
        <v>-3.2165827682174701E-3</v>
      </c>
      <c r="W61" s="1">
        <v>5.6610934731122196E-4</v>
      </c>
      <c r="X61" s="1">
        <v>-2.1317779081375801E-5</v>
      </c>
      <c r="Y61">
        <v>359.53230002087503</v>
      </c>
      <c r="Z61" s="1">
        <f t="shared" si="1"/>
        <v>4.0563305309234982E-3</v>
      </c>
      <c r="AA61" s="1">
        <f t="shared" si="1"/>
        <v>-9.2728115189328655</v>
      </c>
      <c r="AB61" s="1">
        <f t="shared" si="1"/>
        <v>0.76945152042960385</v>
      </c>
    </row>
    <row r="62" spans="1:28" x14ac:dyDescent="0.25">
      <c r="A62">
        <v>0.6</v>
      </c>
      <c r="B62">
        <v>349.19103693493599</v>
      </c>
      <c r="C62">
        <v>2.3739630492345598</v>
      </c>
      <c r="D62">
        <v>28.687520699263299</v>
      </c>
      <c r="E62" s="1">
        <v>-3.8853721345186003E-4</v>
      </c>
      <c r="F62">
        <v>-0.16072948546972399</v>
      </c>
      <c r="G62" s="1">
        <v>1.3359997889271001E-2</v>
      </c>
      <c r="H62">
        <v>209.896513658858</v>
      </c>
      <c r="I62">
        <v>-7.8789505585706099</v>
      </c>
      <c r="J62">
        <v>-999.65815551205003</v>
      </c>
      <c r="K62">
        <v>0.98396740775309199</v>
      </c>
      <c r="L62">
        <v>0.174864694949116</v>
      </c>
      <c r="M62" s="1">
        <v>3.3527474389179801E-2</v>
      </c>
      <c r="N62" s="1">
        <v>-1.03144268427944E-2</v>
      </c>
      <c r="O62" s="1">
        <v>7.7749835211632298E-2</v>
      </c>
      <c r="P62">
        <v>-7.3021820837870202</v>
      </c>
      <c r="Q62">
        <v>1.0589481131593801</v>
      </c>
      <c r="R62" s="1">
        <v>7.4717233074317796E-2</v>
      </c>
      <c r="S62" s="1">
        <v>-1.2223870554719799E-2</v>
      </c>
      <c r="T62" s="1">
        <v>-9.31047292267035E-2</v>
      </c>
      <c r="U62" s="1">
        <v>-6.90027069006371E-4</v>
      </c>
      <c r="V62" s="1">
        <v>-3.22240076919946E-3</v>
      </c>
      <c r="W62" s="1">
        <v>5.7571449576656198E-4</v>
      </c>
      <c r="X62" s="1">
        <v>-2.1610773650596299E-5</v>
      </c>
      <c r="Y62">
        <v>359.50762792959301</v>
      </c>
      <c r="Z62" s="1">
        <f t="shared" si="1"/>
        <v>-2.2261542514565174E-2</v>
      </c>
      <c r="AA62" s="1">
        <f t="shared" si="1"/>
        <v>-9.2091211607244752</v>
      </c>
      <c r="AB62" s="1">
        <f t="shared" si="1"/>
        <v>0.7654714933589164</v>
      </c>
    </row>
    <row r="63" spans="1:28" x14ac:dyDescent="0.25">
      <c r="A63">
        <v>0.61</v>
      </c>
      <c r="B63">
        <v>349.24095525022699</v>
      </c>
      <c r="C63">
        <v>2.4349770099132999</v>
      </c>
      <c r="D63">
        <v>28.278822064808899</v>
      </c>
      <c r="E63" s="1">
        <v>-8.4100894547598404E-4</v>
      </c>
      <c r="F63">
        <v>-0.159554508888816</v>
      </c>
      <c r="G63" s="1">
        <v>1.33004065488416E-2</v>
      </c>
      <c r="H63">
        <v>213.39856736997299</v>
      </c>
      <c r="I63">
        <v>-7.9852741558769296</v>
      </c>
      <c r="J63">
        <v>-999.62342195770896</v>
      </c>
      <c r="K63">
        <v>0.98399516217790095</v>
      </c>
      <c r="L63">
        <v>0.17485558645857799</v>
      </c>
      <c r="M63" s="1">
        <v>3.2727943822128999E-2</v>
      </c>
      <c r="N63" s="1">
        <v>-1.038876257735E-2</v>
      </c>
      <c r="O63" s="1">
        <v>7.0726161795623799E-2</v>
      </c>
      <c r="P63">
        <v>-7.3535219348700096</v>
      </c>
      <c r="Q63">
        <v>1.05873537430906</v>
      </c>
      <c r="R63" s="1">
        <v>7.46849836796456E-2</v>
      </c>
      <c r="S63" s="1">
        <v>-1.2211951897607E-2</v>
      </c>
      <c r="T63" s="1">
        <v>-8.5844513580687495E-2</v>
      </c>
      <c r="U63" s="1">
        <v>-7.8602514540088695E-5</v>
      </c>
      <c r="V63" s="1">
        <v>-3.2273325631438999E-3</v>
      </c>
      <c r="W63" s="1">
        <v>5.8532010132769402E-4</v>
      </c>
      <c r="X63" s="1">
        <v>-2.1902403254784499E-5</v>
      </c>
      <c r="Y63">
        <v>359.48315287376698</v>
      </c>
      <c r="Z63" s="1">
        <f t="shared" si="1"/>
        <v>-4.8186263108521858E-2</v>
      </c>
      <c r="AA63" s="1">
        <f t="shared" si="1"/>
        <v>-9.1417999616117349</v>
      </c>
      <c r="AB63" s="1">
        <f t="shared" si="1"/>
        <v>0.76205716105678445</v>
      </c>
    </row>
    <row r="64" spans="1:28" x14ac:dyDescent="0.25">
      <c r="A64">
        <v>0.62</v>
      </c>
      <c r="B64">
        <v>349.29001277581602</v>
      </c>
      <c r="C64">
        <v>2.4959129529508002</v>
      </c>
      <c r="D64">
        <v>27.877184270931899</v>
      </c>
      <c r="E64" s="1">
        <v>-1.28648912955913E-3</v>
      </c>
      <c r="F64">
        <v>-0.15832126211742101</v>
      </c>
      <c r="G64" s="1">
        <v>1.32505483473568E-2</v>
      </c>
      <c r="H64">
        <v>216.90078812832999</v>
      </c>
      <c r="I64">
        <v>-8.0911116436145605</v>
      </c>
      <c r="J64">
        <v>-999.58689745227502</v>
      </c>
      <c r="K64">
        <v>0.98402247863359704</v>
      </c>
      <c r="L64">
        <v>0.174844210527871</v>
      </c>
      <c r="M64" s="1">
        <v>3.1934389654434001E-2</v>
      </c>
      <c r="N64" s="1">
        <v>-1.046223427746E-2</v>
      </c>
      <c r="O64" s="1">
        <v>6.3717627561751602E-2</v>
      </c>
      <c r="P64">
        <v>-7.4008425751097402</v>
      </c>
      <c r="Q64">
        <v>1.05887561193144</v>
      </c>
      <c r="R64" s="1">
        <v>7.4652689293263005E-2</v>
      </c>
      <c r="S64" s="1">
        <v>-1.21724862042643E-2</v>
      </c>
      <c r="T64" s="1">
        <v>-7.9097991782273003E-2</v>
      </c>
      <c r="U64" s="1">
        <v>5.37743865518397E-4</v>
      </c>
      <c r="V64" s="1">
        <v>-3.2314032482734E-3</v>
      </c>
      <c r="W64" s="1">
        <v>5.9492616509061996E-4</v>
      </c>
      <c r="X64" s="1">
        <v>-2.2192699534179301E-5</v>
      </c>
      <c r="Y64">
        <v>359.45889231314197</v>
      </c>
      <c r="Z64" s="1">
        <f t="shared" si="1"/>
        <v>-7.3710397513197107E-2</v>
      </c>
      <c r="AA64" s="1">
        <f t="shared" si="1"/>
        <v>-9.0711401265126668</v>
      </c>
      <c r="AB64" s="1">
        <f t="shared" si="1"/>
        <v>0.7592004965375927</v>
      </c>
    </row>
    <row r="65" spans="1:28" x14ac:dyDescent="0.25">
      <c r="A65">
        <v>0.63</v>
      </c>
      <c r="B65">
        <v>349.33822157513498</v>
      </c>
      <c r="C65">
        <v>2.5567425366126</v>
      </c>
      <c r="D65">
        <v>27.482711667641301</v>
      </c>
      <c r="E65" s="1">
        <v>-1.72488963684791E-3</v>
      </c>
      <c r="F65">
        <v>-0.15703451410728</v>
      </c>
      <c r="G65" s="1">
        <v>1.32102764519119E-2</v>
      </c>
      <c r="H65">
        <v>220.403176266683</v>
      </c>
      <c r="I65">
        <v>-8.1964742239113306</v>
      </c>
      <c r="J65">
        <v>-999.54855539594598</v>
      </c>
      <c r="K65">
        <v>0.98404935691461504</v>
      </c>
      <c r="L65">
        <v>0.17483060857261701</v>
      </c>
      <c r="M65" s="1">
        <v>3.11470790546454E-2</v>
      </c>
      <c r="N65" s="1">
        <v>-1.05347486170362E-2</v>
      </c>
      <c r="O65" s="1">
        <v>5.6738750868915902E-2</v>
      </c>
      <c r="P65">
        <v>-7.4444261662215503</v>
      </c>
      <c r="Q65">
        <v>1.0593716041113099</v>
      </c>
      <c r="R65" s="1">
        <v>7.4620358403066994E-2</v>
      </c>
      <c r="S65" s="1">
        <v>-1.2109854078550201E-2</v>
      </c>
      <c r="T65" s="1">
        <v>-7.2821451534663101E-2</v>
      </c>
      <c r="U65" s="1">
        <v>1.15884130386204E-3</v>
      </c>
      <c r="V65" s="1">
        <v>-3.2346373719144999E-3</v>
      </c>
      <c r="W65" s="1">
        <v>6.0453268796886695E-4</v>
      </c>
      <c r="X65" s="1">
        <v>-2.2481693214549799E-5</v>
      </c>
      <c r="Y65">
        <v>359.43486263528001</v>
      </c>
      <c r="Z65" s="1">
        <f t="shared" si="1"/>
        <v>-9.8828896317238485E-2</v>
      </c>
      <c r="AA65" s="1">
        <f t="shared" si="1"/>
        <v>-8.9974148962347318</v>
      </c>
      <c r="AB65" s="1">
        <f t="shared" si="1"/>
        <v>0.75689308689560764</v>
      </c>
    </row>
    <row r="66" spans="1:28" x14ac:dyDescent="0.25">
      <c r="A66">
        <v>0.64</v>
      </c>
      <c r="B66">
        <v>349.38559521800101</v>
      </c>
      <c r="C66">
        <v>2.6174378590970799</v>
      </c>
      <c r="D66">
        <v>27.0954948674948</v>
      </c>
      <c r="E66" s="1">
        <v>-2.15615548349158E-3</v>
      </c>
      <c r="F66">
        <v>-0.15569872954757899</v>
      </c>
      <c r="G66" s="1">
        <v>1.31794376954692E-2</v>
      </c>
      <c r="H66">
        <v>223.905732055854</v>
      </c>
      <c r="I66">
        <v>-8.3013727728816704</v>
      </c>
      <c r="J66">
        <v>-999.50837005797996</v>
      </c>
      <c r="K66">
        <v>0.98407579819401003</v>
      </c>
      <c r="L66">
        <v>0.174814822109294</v>
      </c>
      <c r="M66" s="1">
        <v>3.0366256610050602E-2</v>
      </c>
      <c r="N66" s="1">
        <v>-1.0606217007526101E-2</v>
      </c>
      <c r="O66" s="1">
        <v>4.98016549607899E-2</v>
      </c>
      <c r="P66">
        <v>-7.4845306057535099</v>
      </c>
      <c r="Q66">
        <v>1.0602259610384099</v>
      </c>
      <c r="R66" s="1">
        <v>7.4587999254190296E-2</v>
      </c>
      <c r="S66" s="1">
        <v>-1.2028026589467999E-2</v>
      </c>
      <c r="T66" s="1">
        <v>-6.6974056306539007E-2</v>
      </c>
      <c r="U66" s="1">
        <v>1.78428727147324E-3</v>
      </c>
      <c r="V66" s="1">
        <v>-3.2370589413380701E-3</v>
      </c>
      <c r="W66" s="1">
        <v>6.1413967070609904E-4</v>
      </c>
      <c r="X66" s="1">
        <v>-2.27694141274593E-5</v>
      </c>
      <c r="Y66">
        <v>359.41107921579101</v>
      </c>
      <c r="Z66" s="1">
        <f t="shared" si="1"/>
        <v>-0.12353860917805697</v>
      </c>
      <c r="AA66" s="1">
        <f t="shared" si="1"/>
        <v>-8.920880078625121</v>
      </c>
      <c r="AB66" s="1">
        <f t="shared" si="1"/>
        <v>0.7551261563060091</v>
      </c>
    </row>
    <row r="67" spans="1:28" x14ac:dyDescent="0.25">
      <c r="A67">
        <v>0.65</v>
      </c>
      <c r="B67">
        <v>349.43214859558299</v>
      </c>
      <c r="C67">
        <v>2.67797147019298</v>
      </c>
      <c r="D67">
        <v>26.7156116166266</v>
      </c>
      <c r="E67" s="1">
        <v>-2.5802573413976401E-3</v>
      </c>
      <c r="F67">
        <v>-0.15431809377711</v>
      </c>
      <c r="G67" s="1">
        <v>1.3157873000343099E-2</v>
      </c>
      <c r="H67">
        <v>227.40845570915499</v>
      </c>
      <c r="I67">
        <v>-8.4058178475855101</v>
      </c>
      <c r="J67">
        <v>-999.46631655473902</v>
      </c>
      <c r="K67">
        <v>0.98410180489980503</v>
      </c>
      <c r="L67">
        <v>0.17479689261388301</v>
      </c>
      <c r="M67" s="1">
        <v>2.9592145764468902E-2</v>
      </c>
      <c r="N67" s="1">
        <v>-1.0676555368204299E-2</v>
      </c>
      <c r="O67" s="1">
        <v>4.2916304258522303E-2</v>
      </c>
      <c r="P67">
        <v>-7.5213912367305404</v>
      </c>
      <c r="Q67">
        <v>1.0614410069248399</v>
      </c>
      <c r="R67" s="1">
        <v>7.4555619854349095E-2</v>
      </c>
      <c r="S67" s="1">
        <v>-1.1930562414902699E-2</v>
      </c>
      <c r="T67" s="1">
        <v>-6.1518032883881503E-2</v>
      </c>
      <c r="U67" s="1">
        <v>2.4134978442929798E-3</v>
      </c>
      <c r="V67" s="1">
        <v>-3.2386914343990902E-3</v>
      </c>
      <c r="W67" s="1">
        <v>6.2374711388825897E-4</v>
      </c>
      <c r="X67" s="1">
        <v>-2.3055891229353201E-5</v>
      </c>
      <c r="Y67">
        <v>359.38755647368401</v>
      </c>
      <c r="Z67" s="1">
        <f t="shared" ref="Z67:AB130" si="2">E67*180/PI()</f>
        <v>-0.14783785571973118</v>
      </c>
      <c r="AA67" s="1">
        <f t="shared" si="2"/>
        <v>-8.8417754759324563</v>
      </c>
      <c r="AB67" s="1">
        <f t="shared" si="2"/>
        <v>0.75389059028879712</v>
      </c>
    </row>
    <row r="68" spans="1:28" x14ac:dyDescent="0.25">
      <c r="A68">
        <v>0.66</v>
      </c>
      <c r="B68">
        <v>349.47789775222901</v>
      </c>
      <c r="C68">
        <v>2.7383163841297402</v>
      </c>
      <c r="D68">
        <v>26.343127595431199</v>
      </c>
      <c r="E68" s="1">
        <v>-2.99718499826609E-3</v>
      </c>
      <c r="F68">
        <v>-0.15289653579772799</v>
      </c>
      <c r="G68" s="1">
        <v>1.3145417812382499E-2</v>
      </c>
      <c r="H68">
        <v>230.91134738666301</v>
      </c>
      <c r="I68">
        <v>-8.5098196925981195</v>
      </c>
      <c r="J68">
        <v>-999.42237082894405</v>
      </c>
      <c r="K68">
        <v>0.98412738059697602</v>
      </c>
      <c r="L68">
        <v>0.174776861414906</v>
      </c>
      <c r="M68" s="1">
        <v>2.8824950137893102E-2</v>
      </c>
      <c r="N68" s="1">
        <v>-1.0745683916655801E-2</v>
      </c>
      <c r="O68" s="1">
        <v>3.6090739903588999E-2</v>
      </c>
      <c r="P68">
        <v>-7.5552226327355996</v>
      </c>
      <c r="Q68">
        <v>1.06301868932859</v>
      </c>
      <c r="R68" s="1">
        <v>7.4523227979084505E-2</v>
      </c>
      <c r="S68" s="1">
        <v>-1.18206129358315E-2</v>
      </c>
      <c r="T68" s="1">
        <v>-5.6418751282388498E-2</v>
      </c>
      <c r="U68" s="1">
        <v>3.0457529223416502E-3</v>
      </c>
      <c r="V68" s="1">
        <v>-3.23955780997927E-3</v>
      </c>
      <c r="W68" s="1">
        <v>6.3335501795527902E-4</v>
      </c>
      <c r="X68" s="1">
        <v>-2.33411526195787E-5</v>
      </c>
      <c r="Y68">
        <v>359.36430792218601</v>
      </c>
      <c r="Z68" s="1">
        <f t="shared" si="2"/>
        <v>-0.17172605082057191</v>
      </c>
      <c r="AA68" s="1">
        <f t="shared" si="2"/>
        <v>-8.7603262033807212</v>
      </c>
      <c r="AB68" s="1">
        <f t="shared" si="2"/>
        <v>0.75317696058561256</v>
      </c>
    </row>
    <row r="69" spans="1:28" x14ac:dyDescent="0.25">
      <c r="A69">
        <v>0.67</v>
      </c>
      <c r="B69">
        <v>349.52285973248797</v>
      </c>
      <c r="C69">
        <v>2.7984460931939199</v>
      </c>
      <c r="D69">
        <v>25.978097155595599</v>
      </c>
      <c r="E69" s="1">
        <v>-3.40694172408091E-3</v>
      </c>
      <c r="F69">
        <v>-0.15143774936197699</v>
      </c>
      <c r="G69" s="1">
        <v>1.31419025362311E-2</v>
      </c>
      <c r="H69">
        <v>234.414407199344</v>
      </c>
      <c r="I69">
        <v>-8.6133882462314109</v>
      </c>
      <c r="J69">
        <v>-999.37650963006297</v>
      </c>
      <c r="K69">
        <v>0.98415252987493096</v>
      </c>
      <c r="L69">
        <v>0.17475476961631101</v>
      </c>
      <c r="M69" s="1">
        <v>2.80648547373973E-2</v>
      </c>
      <c r="N69" s="1">
        <v>-1.0813526977491101E-2</v>
      </c>
      <c r="O69" s="1">
        <v>2.9331310375834401E-2</v>
      </c>
      <c r="P69">
        <v>-7.5862204027403397</v>
      </c>
      <c r="Q69">
        <v>1.06496051284793</v>
      </c>
      <c r="R69" s="1">
        <v>7.4490831176900696E-2</v>
      </c>
      <c r="S69" s="1">
        <v>-1.1700933966016E-2</v>
      </c>
      <c r="T69" s="1">
        <v>-5.1644717603029203E-2</v>
      </c>
      <c r="U69" s="1">
        <v>3.6802360483662601E-3</v>
      </c>
      <c r="V69" s="1">
        <v>-3.23968051823606E-3</v>
      </c>
      <c r="W69" s="1">
        <v>6.4296338321239495E-4</v>
      </c>
      <c r="X69" s="1">
        <v>-2.36252255574487E-5</v>
      </c>
      <c r="Y69">
        <v>359.34134621541898</v>
      </c>
      <c r="Z69" s="1">
        <f t="shared" si="2"/>
        <v>-0.19520338183686037</v>
      </c>
      <c r="AA69" s="1">
        <f t="shared" si="2"/>
        <v>-8.6767438974012574</v>
      </c>
      <c r="AB69" s="1">
        <f t="shared" si="2"/>
        <v>0.75297555009831441</v>
      </c>
    </row>
    <row r="70" spans="1:28" x14ac:dyDescent="0.25">
      <c r="A70">
        <v>0.68</v>
      </c>
      <c r="B70">
        <v>349.56705244184099</v>
      </c>
      <c r="C70">
        <v>2.8583345817542098</v>
      </c>
      <c r="D70">
        <v>25.620563999857598</v>
      </c>
      <c r="E70" s="1">
        <v>-3.8095394919343299E-3</v>
      </c>
      <c r="F70">
        <v>-0.14994521215602799</v>
      </c>
      <c r="G70" s="1">
        <v>1.31471529637411E-2</v>
      </c>
      <c r="H70">
        <v>237.917635213041</v>
      </c>
      <c r="I70">
        <v>-8.7165331464468796</v>
      </c>
      <c r="J70">
        <v>-999.32871049568303</v>
      </c>
      <c r="K70">
        <v>0.98417725824037805</v>
      </c>
      <c r="L70">
        <v>0.174730658045916</v>
      </c>
      <c r="M70" s="1">
        <v>2.73120270687503E-2</v>
      </c>
      <c r="N70" s="1">
        <v>-1.08800128074036E-2</v>
      </c>
      <c r="O70" s="1">
        <v>2.2642893747147699E-2</v>
      </c>
      <c r="P70">
        <v>-7.6145629711637604</v>
      </c>
      <c r="Q70">
        <v>1.0672674940729401</v>
      </c>
      <c r="R70" s="1">
        <v>7.4458436774302098E-2</v>
      </c>
      <c r="S70" s="1">
        <v>-1.15739028705174E-2</v>
      </c>
      <c r="T70" s="1">
        <v>-4.71674981984967E-2</v>
      </c>
      <c r="U70" s="1">
        <v>4.3160687954202498E-3</v>
      </c>
      <c r="V70" s="1">
        <v>-3.2390815106616102E-3</v>
      </c>
      <c r="W70" s="1">
        <v>6.5257220984109797E-4</v>
      </c>
      <c r="X70" s="1">
        <v>-2.3908136478460602E-5</v>
      </c>
      <c r="Y70">
        <v>359.31868319130399</v>
      </c>
      <c r="Z70" s="1">
        <f t="shared" si="2"/>
        <v>-0.21827053477624903</v>
      </c>
      <c r="AA70" s="1">
        <f t="shared" si="2"/>
        <v>-8.5912278147341308</v>
      </c>
      <c r="AB70" s="1">
        <f t="shared" si="2"/>
        <v>0.75327637743527687</v>
      </c>
    </row>
    <row r="71" spans="1:28" x14ac:dyDescent="0.25">
      <c r="A71">
        <v>0.69</v>
      </c>
      <c r="B71">
        <v>349.61049451977402</v>
      </c>
      <c r="C71">
        <v>2.9179563404015401</v>
      </c>
      <c r="D71">
        <v>25.270561810473801</v>
      </c>
      <c r="E71" s="1">
        <v>-4.2049949942025901E-3</v>
      </c>
      <c r="F71">
        <v>-0.14842220313674701</v>
      </c>
      <c r="G71" s="1">
        <v>1.3160990689224E-2</v>
      </c>
      <c r="H71">
        <v>241.421031452341</v>
      </c>
      <c r="I71">
        <v>-8.8192637364989093</v>
      </c>
      <c r="J71">
        <v>-999.27895173378295</v>
      </c>
      <c r="K71">
        <v>0.98420157201548697</v>
      </c>
      <c r="L71">
        <v>0.17470456722535499</v>
      </c>
      <c r="M71" s="1">
        <v>2.6566618157984601E-2</v>
      </c>
      <c r="N71" s="1">
        <v>-1.0945073434776E-2</v>
      </c>
      <c r="O71" s="1">
        <v>1.6029108822465402E-2</v>
      </c>
      <c r="P71">
        <v>-7.64041329853608</v>
      </c>
      <c r="Q71">
        <v>1.06994013471458</v>
      </c>
      <c r="R71" s="1">
        <v>7.4426051880730204E-2</v>
      </c>
      <c r="S71" s="1">
        <v>-1.14415399109088E-2</v>
      </c>
      <c r="T71" s="1">
        <v>-4.2961591322320802E-2</v>
      </c>
      <c r="U71" s="1">
        <v>4.9523398658520602E-3</v>
      </c>
      <c r="V71" s="1">
        <v>-3.23778224995485E-3</v>
      </c>
      <c r="W71" s="1">
        <v>6.6218149790972503E-4</v>
      </c>
      <c r="X71" s="1">
        <v>-2.41899110097745E-5</v>
      </c>
      <c r="Y71">
        <v>359.29632991104597</v>
      </c>
      <c r="Z71" s="1">
        <f t="shared" si="2"/>
        <v>-0.24092846604144649</v>
      </c>
      <c r="AA71" s="1">
        <f t="shared" si="2"/>
        <v>-8.5039658257689723</v>
      </c>
      <c r="AB71" s="1">
        <f t="shared" si="2"/>
        <v>0.75406922070350768</v>
      </c>
    </row>
    <row r="72" spans="1:28" x14ac:dyDescent="0.25">
      <c r="A72">
        <v>0.7</v>
      </c>
      <c r="B72">
        <v>349.65320522398798</v>
      </c>
      <c r="C72">
        <v>2.9772863799673099</v>
      </c>
      <c r="D72">
        <v>24.928114831942398</v>
      </c>
      <c r="E72" s="1">
        <v>-4.5933263904185499E-3</v>
      </c>
      <c r="F72">
        <v>-0.146871818110131</v>
      </c>
      <c r="G72" s="1">
        <v>1.31832335067188E-2</v>
      </c>
      <c r="H72">
        <v>244.92459590431099</v>
      </c>
      <c r="I72">
        <v>-8.9215890703449201</v>
      </c>
      <c r="J72">
        <v>-999.22721240578903</v>
      </c>
      <c r="K72">
        <v>0.98422547824122597</v>
      </c>
      <c r="L72">
        <v>0.17467653735782099</v>
      </c>
      <c r="M72" s="1">
        <v>2.5828763491811201E-2</v>
      </c>
      <c r="N72" s="1">
        <v>-1.10086445121643E-2</v>
      </c>
      <c r="O72" s="1">
        <v>9.49251305896405E-3</v>
      </c>
      <c r="P72">
        <v>-7.6639205168018902</v>
      </c>
      <c r="Q72">
        <v>1.0729784099531601</v>
      </c>
      <c r="R72" s="1">
        <v>7.4393683393403007E-2</v>
      </c>
      <c r="S72" s="1">
        <v>-1.13055327511704E-2</v>
      </c>
      <c r="T72" s="1">
        <v>-3.9004260304860802E-2</v>
      </c>
      <c r="U72" s="1">
        <v>5.5881291739487901E-3</v>
      </c>
      <c r="V72" s="1">
        <v>-3.2358037197102599E-3</v>
      </c>
      <c r="W72" s="1">
        <v>6.7179124738370904E-4</v>
      </c>
      <c r="X72" s="1">
        <v>-2.4470573985052899E-5</v>
      </c>
      <c r="Y72">
        <v>359.27429669556602</v>
      </c>
      <c r="Z72" s="1">
        <f t="shared" si="2"/>
        <v>-0.26317821609704356</v>
      </c>
      <c r="AA72" s="1">
        <f t="shared" si="2"/>
        <v>-8.415135307123597</v>
      </c>
      <c r="AB72" s="1">
        <f t="shared" si="2"/>
        <v>0.75534364027043943</v>
      </c>
    </row>
    <row r="73" spans="1:28" x14ac:dyDescent="0.25">
      <c r="A73">
        <v>0.71</v>
      </c>
      <c r="B73">
        <v>349.69520432465799</v>
      </c>
      <c r="C73">
        <v>3.0363002452326899</v>
      </c>
      <c r="D73">
        <v>24.5932384130559</v>
      </c>
      <c r="E73" s="1">
        <v>-4.9745507204363403E-3</v>
      </c>
      <c r="F73">
        <v>-0.14529698365878399</v>
      </c>
      <c r="G73" s="1">
        <v>1.3213695785814999E-2</v>
      </c>
      <c r="H73">
        <v>248.42832852211299</v>
      </c>
      <c r="I73">
        <v>-9.0235179178561502</v>
      </c>
      <c r="J73">
        <v>-999.17347231030999</v>
      </c>
      <c r="K73">
        <v>0.98424898458580401</v>
      </c>
      <c r="L73">
        <v>0.174646608330181</v>
      </c>
      <c r="M73" s="1">
        <v>2.5098583885295001E-2</v>
      </c>
      <c r="N73" s="1">
        <v>-1.1070665180117E-2</v>
      </c>
      <c r="O73" s="1">
        <v>3.0347857359695998E-3</v>
      </c>
      <c r="P73">
        <v>-7.68522146076194</v>
      </c>
      <c r="Q73">
        <v>1.07638176923192</v>
      </c>
      <c r="R73" s="1">
        <v>7.4361338002058602E-2</v>
      </c>
      <c r="S73" s="1">
        <v>-1.1167263161832801E-2</v>
      </c>
      <c r="T73" s="1">
        <v>-3.5275340278873801E-2</v>
      </c>
      <c r="U73" s="1">
        <v>6.2225272768554399E-3</v>
      </c>
      <c r="V73" s="1">
        <v>-3.23316643392642E-3</v>
      </c>
      <c r="W73" s="1">
        <v>6.8140145813549698E-4</v>
      </c>
      <c r="X73" s="1">
        <v>-2.47501494587526E-5</v>
      </c>
      <c r="Y73">
        <v>359.25259315917998</v>
      </c>
      <c r="Z73" s="1">
        <f t="shared" si="2"/>
        <v>-0.28502076125476539</v>
      </c>
      <c r="AA73" s="1">
        <f t="shared" si="2"/>
        <v>-8.3249039396296123</v>
      </c>
      <c r="AB73" s="1">
        <f t="shared" si="2"/>
        <v>0.75708900029700121</v>
      </c>
    </row>
    <row r="74" spans="1:28" x14ac:dyDescent="0.25">
      <c r="A74">
        <v>0.72</v>
      </c>
      <c r="B74">
        <v>349.73651200777903</v>
      </c>
      <c r="C74">
        <v>3.0949740281853</v>
      </c>
      <c r="D74">
        <v>24.2659395128825</v>
      </c>
      <c r="E74" s="1">
        <v>-5.3486819153989798E-3</v>
      </c>
      <c r="F74">
        <v>-0.1437004695397</v>
      </c>
      <c r="G74" s="1">
        <v>1.32521888237714E-2</v>
      </c>
      <c r="H74">
        <v>251.93222922849699</v>
      </c>
      <c r="I74">
        <v>-9.1250587698599404</v>
      </c>
      <c r="J74">
        <v>-999.11771196748305</v>
      </c>
      <c r="K74">
        <v>0.98427209925813097</v>
      </c>
      <c r="L74">
        <v>0.17461481972639301</v>
      </c>
      <c r="M74" s="1">
        <v>2.4376186284643098E-2</v>
      </c>
      <c r="N74" s="1">
        <v>-1.1131077940927299E-2</v>
      </c>
      <c r="O74" s="1">
        <v>-3.3431046309316801E-3</v>
      </c>
      <c r="P74">
        <v>-7.7044420834967298</v>
      </c>
      <c r="Q74">
        <v>1.0801491469496101</v>
      </c>
      <c r="R74" s="1">
        <v>7.4329022193603905E-2</v>
      </c>
      <c r="S74" s="1">
        <v>-1.1027835067408599E-2</v>
      </c>
      <c r="T74" s="1">
        <v>-3.1757028588868301E-2</v>
      </c>
      <c r="U74" s="1">
        <v>6.8546505790427004E-3</v>
      </c>
      <c r="V74" s="1">
        <v>-3.22989044633765E-3</v>
      </c>
      <c r="W74" s="1">
        <v>6.9101212995413596E-4</v>
      </c>
      <c r="X74" s="1">
        <v>-2.50286607199554E-5</v>
      </c>
      <c r="Y74">
        <v>359.231228240843</v>
      </c>
      <c r="Z74" s="1">
        <f t="shared" si="2"/>
        <v>-0.30645689971031076</v>
      </c>
      <c r="AA74" s="1">
        <f t="shared" si="2"/>
        <v>-8.2334304186730538</v>
      </c>
      <c r="AB74" s="1">
        <f t="shared" si="2"/>
        <v>0.75929448891253992</v>
      </c>
    </row>
    <row r="75" spans="1:28" x14ac:dyDescent="0.25">
      <c r="A75">
        <v>0.73</v>
      </c>
      <c r="B75">
        <v>349.77714878677898</v>
      </c>
      <c r="C75">
        <v>3.1532843807165101</v>
      </c>
      <c r="D75">
        <v>23.946217174797201</v>
      </c>
      <c r="E75" s="1">
        <v>-5.71572933935328E-3</v>
      </c>
      <c r="F75">
        <v>-0.14208489968154001</v>
      </c>
      <c r="G75" s="1">
        <v>1.3298521172720099E-2</v>
      </c>
      <c r="H75">
        <v>255.43629791918099</v>
      </c>
      <c r="I75">
        <v>-9.2262198430410596</v>
      </c>
      <c r="J75">
        <v>-999.059912603817</v>
      </c>
      <c r="K75">
        <v>0.98429483092621295</v>
      </c>
      <c r="L75">
        <v>0.17458121084946601</v>
      </c>
      <c r="M75" s="1">
        <v>2.36616645123407E-2</v>
      </c>
      <c r="N75" s="1">
        <v>-1.11898285410569E-2</v>
      </c>
      <c r="O75" s="1">
        <v>-9.6407491791864301E-3</v>
      </c>
      <c r="P75">
        <v>-7.7216987489180999</v>
      </c>
      <c r="Q75">
        <v>1.08427898076052</v>
      </c>
      <c r="R75" s="1">
        <v>7.4296742256671697E-2</v>
      </c>
      <c r="S75" s="1">
        <v>-1.08881031904597E-2</v>
      </c>
      <c r="T75" s="1">
        <v>-2.8433667281052399E-2</v>
      </c>
      <c r="U75" s="1">
        <v>7.4836527698598004E-3</v>
      </c>
      <c r="V75" s="1">
        <v>-3.2259953595718898E-3</v>
      </c>
      <c r="W75" s="1">
        <v>7.0062326255452797E-4</v>
      </c>
      <c r="X75" s="1">
        <v>-2.53061303058112E-5</v>
      </c>
      <c r="Y75">
        <v>359.21021023323499</v>
      </c>
      <c r="Z75" s="1">
        <f t="shared" si="2"/>
        <v>-0.32748716798404126</v>
      </c>
      <c r="AA75" s="1">
        <f t="shared" si="2"/>
        <v>-8.1408650842919368</v>
      </c>
      <c r="AB75" s="1">
        <f t="shared" si="2"/>
        <v>0.76194913696222777</v>
      </c>
    </row>
    <row r="76" spans="1:28" x14ac:dyDescent="0.25">
      <c r="A76">
        <v>0.74</v>
      </c>
      <c r="B76">
        <v>349.81713542162601</v>
      </c>
      <c r="C76">
        <v>3.2112085266836599</v>
      </c>
      <c r="D76">
        <v>23.6340629722201</v>
      </c>
      <c r="E76" s="1">
        <v>-6.0756967958722798E-3</v>
      </c>
      <c r="F76">
        <v>-0.14045276191376599</v>
      </c>
      <c r="G76" s="1">
        <v>1.3352498941630399E-2</v>
      </c>
      <c r="H76">
        <v>258.94053446610098</v>
      </c>
      <c r="I76">
        <v>-9.3270090847264999</v>
      </c>
      <c r="J76">
        <v>-999.00005613748999</v>
      </c>
      <c r="K76">
        <v>0.98431718864039996</v>
      </c>
      <c r="L76">
        <v>0.174545820749542</v>
      </c>
      <c r="M76" s="1">
        <v>2.29550999612236E-2</v>
      </c>
      <c r="N76" s="1">
        <v>-1.12468658611082E-2</v>
      </c>
      <c r="O76" s="1">
        <v>-1.58581640424077E-2</v>
      </c>
      <c r="P76">
        <v>-7.7370993989482102</v>
      </c>
      <c r="Q76">
        <v>1.0887692354585701</v>
      </c>
      <c r="R76" s="1">
        <v>7.4264504286086497E-2</v>
      </c>
      <c r="S76" s="1">
        <v>-1.0748701652248401E-2</v>
      </c>
      <c r="T76" s="1">
        <v>-2.5291524494952099E-2</v>
      </c>
      <c r="U76" s="1">
        <v>8.1087329664977694E-3</v>
      </c>
      <c r="V76" s="1">
        <v>-3.2215003341378601E-3</v>
      </c>
      <c r="W76" s="1">
        <v>7.1023485558635905E-4</v>
      </c>
      <c r="X76" s="1">
        <v>-2.5582580014662401E-5</v>
      </c>
      <c r="Y76">
        <v>359.18954680992601</v>
      </c>
      <c r="Z76" s="1">
        <f t="shared" si="2"/>
        <v>-0.34811178400463888</v>
      </c>
      <c r="AA76" s="1">
        <f t="shared" si="2"/>
        <v>-8.0473504786145824</v>
      </c>
      <c r="AB76" s="1">
        <f t="shared" si="2"/>
        <v>0.76504183530832048</v>
      </c>
    </row>
    <row r="77" spans="1:28" x14ac:dyDescent="0.25">
      <c r="A77">
        <v>0.75</v>
      </c>
      <c r="B77">
        <v>349.85649284480502</v>
      </c>
      <c r="C77">
        <v>3.2687242732870101</v>
      </c>
      <c r="D77">
        <v>23.329461429278101</v>
      </c>
      <c r="E77" s="1">
        <v>-6.4285819365240303E-3</v>
      </c>
      <c r="F77">
        <v>-0.13880641655939599</v>
      </c>
      <c r="G77" s="1">
        <v>1.3413926073442901E-2</v>
      </c>
      <c r="H77">
        <v>262.44493872054602</v>
      </c>
      <c r="I77">
        <v>-9.4274341775748205</v>
      </c>
      <c r="J77">
        <v>-998.93812516401294</v>
      </c>
      <c r="K77">
        <v>0.98433918176141599</v>
      </c>
      <c r="L77">
        <v>0.17450868825598501</v>
      </c>
      <c r="M77" s="1">
        <v>2.22565622434284E-2</v>
      </c>
      <c r="N77" s="1">
        <v>-1.13021418123555E-2</v>
      </c>
      <c r="O77" s="1">
        <v>-2.1995671960762801E-2</v>
      </c>
      <c r="P77">
        <v>-7.7507445963224404</v>
      </c>
      <c r="Q77">
        <v>1.0936174306923101</v>
      </c>
      <c r="R77" s="1">
        <v>7.4232314187241299E-2</v>
      </c>
      <c r="S77" s="1">
        <v>-1.0610071992726599E-2</v>
      </c>
      <c r="T77" s="1">
        <v>-2.2318580168067099E-2</v>
      </c>
      <c r="U77" s="1">
        <v>8.7291410304377298E-3</v>
      </c>
      <c r="V77" s="1">
        <v>-3.2164240972447299E-3</v>
      </c>
      <c r="W77" s="1">
        <v>7.1984690864269104E-4</v>
      </c>
      <c r="X77" s="1">
        <v>-2.5858030918905801E-5</v>
      </c>
      <c r="Y77">
        <v>359.16924505086001</v>
      </c>
      <c r="Z77" s="1">
        <f t="shared" si="2"/>
        <v>-0.36833061321686461</v>
      </c>
      <c r="AA77" s="1">
        <f t="shared" si="2"/>
        <v>-7.953021838188211</v>
      </c>
      <c r="AB77" s="1">
        <f t="shared" si="2"/>
        <v>0.76856135070877063</v>
      </c>
    </row>
    <row r="78" spans="1:28" x14ac:dyDescent="0.25">
      <c r="A78">
        <v>0.76</v>
      </c>
      <c r="B78">
        <v>349.895242093577</v>
      </c>
      <c r="C78">
        <v>3.3258100217319702</v>
      </c>
      <c r="D78">
        <v>23.0323904191916</v>
      </c>
      <c r="E78" s="1">
        <v>-6.7743760112625798E-3</v>
      </c>
      <c r="F78">
        <v>-0.13714810401960301</v>
      </c>
      <c r="G78" s="1">
        <v>1.34826045983677E-2</v>
      </c>
      <c r="H78">
        <v>265.94951051617102</v>
      </c>
      <c r="I78">
        <v>-9.5275025441882306</v>
      </c>
      <c r="J78">
        <v>-998.87410294222195</v>
      </c>
      <c r="K78">
        <v>0.98436081989305801</v>
      </c>
      <c r="L78">
        <v>0.17446985201166201</v>
      </c>
      <c r="M78" s="1">
        <v>2.15661097995145E-2</v>
      </c>
      <c r="N78" s="1">
        <v>-1.1355611238972101E-2</v>
      </c>
      <c r="O78" s="1">
        <v>-2.80537996924769E-2</v>
      </c>
      <c r="P78">
        <v>-7.7627284467494402</v>
      </c>
      <c r="Q78">
        <v>1.0988206710214801</v>
      </c>
      <c r="R78" s="1">
        <v>7.4200177680387794E-2</v>
      </c>
      <c r="S78" s="1">
        <v>-1.04724901700119E-2</v>
      </c>
      <c r="T78" s="1">
        <v>-1.9504320220643301E-2</v>
      </c>
      <c r="U78" s="1">
        <v>9.3441805081155901E-3</v>
      </c>
      <c r="V78" s="1">
        <v>-3.2107849514569999E-3</v>
      </c>
      <c r="W78" s="1">
        <v>7.2945942126822398E-4</v>
      </c>
      <c r="X78" s="1">
        <v>-2.61325033776429E-5</v>
      </c>
      <c r="Y78">
        <v>359.14931146635098</v>
      </c>
      <c r="Z78" s="1">
        <f t="shared" si="2"/>
        <v>-0.38814315428001489</v>
      </c>
      <c r="AA78" s="1">
        <f t="shared" si="2"/>
        <v>-7.8580075285444533</v>
      </c>
      <c r="AB78" s="1">
        <f t="shared" si="2"/>
        <v>0.77249634033014558</v>
      </c>
    </row>
    <row r="79" spans="1:28" x14ac:dyDescent="0.25">
      <c r="A79">
        <v>0.77</v>
      </c>
      <c r="B79">
        <v>349.933404248035</v>
      </c>
      <c r="C79">
        <v>3.3824447771632999</v>
      </c>
      <c r="D79">
        <v>22.7428215428036</v>
      </c>
      <c r="E79" s="1">
        <v>-7.1130639046292597E-3</v>
      </c>
      <c r="F79">
        <v>-0.13547995147248201</v>
      </c>
      <c r="G79" s="1">
        <v>1.35583348647953E-2</v>
      </c>
      <c r="H79">
        <v>269.45424967188399</v>
      </c>
      <c r="I79">
        <v>-9.6272213516623903</v>
      </c>
      <c r="J79">
        <v>-998.80797338053696</v>
      </c>
      <c r="K79">
        <v>0.98438211281950205</v>
      </c>
      <c r="L79">
        <v>0.17442935050788699</v>
      </c>
      <c r="M79" s="1">
        <v>2.0883790472436999E-2</v>
      </c>
      <c r="N79" s="1">
        <v>-1.14072318252083E-2</v>
      </c>
      <c r="O79" s="1">
        <v>-3.4033190534751102E-2</v>
      </c>
      <c r="P79">
        <v>-7.7731394062310004</v>
      </c>
      <c r="Q79">
        <v>1.10437567707683</v>
      </c>
      <c r="R79" s="1">
        <v>7.4168100304839404E-2</v>
      </c>
      <c r="S79" s="1">
        <v>-1.03360921902356E-2</v>
      </c>
      <c r="T79" s="1">
        <v>-1.68395423042597E-2</v>
      </c>
      <c r="U79" s="1">
        <v>9.9532096195385292E-3</v>
      </c>
      <c r="V79" s="1">
        <v>-3.2046007831878498E-3</v>
      </c>
      <c r="W79" s="1">
        <v>7.3907239296722399E-4</v>
      </c>
      <c r="X79" s="1">
        <v>-2.6406017049159401E-5</v>
      </c>
      <c r="Y79">
        <v>359.12975201976201</v>
      </c>
      <c r="Z79" s="1">
        <f t="shared" si="2"/>
        <v>-0.40754854114210254</v>
      </c>
      <c r="AA79" s="1">
        <f t="shared" si="2"/>
        <v>-7.7624294280104218</v>
      </c>
      <c r="AB79" s="1">
        <f t="shared" si="2"/>
        <v>0.77683536497784822</v>
      </c>
    </row>
    <row r="80" spans="1:28" x14ac:dyDescent="0.25">
      <c r="A80">
        <v>0.78</v>
      </c>
      <c r="B80">
        <v>349.97100037449701</v>
      </c>
      <c r="C80">
        <v>3.43860815787062</v>
      </c>
      <c r="D80">
        <v>22.4607204893186</v>
      </c>
      <c r="E80" s="1">
        <v>-7.4446244058722702E-3</v>
      </c>
      <c r="F80">
        <v>-0.13380397880087599</v>
      </c>
      <c r="G80" s="1">
        <v>1.3640915749594701E-2</v>
      </c>
      <c r="H80">
        <v>272.95915599462001</v>
      </c>
      <c r="I80">
        <v>-9.7265975160865299</v>
      </c>
      <c r="J80">
        <v>-998.73972102345601</v>
      </c>
      <c r="K80">
        <v>0.98440307044707998</v>
      </c>
      <c r="L80">
        <v>0.17438722211876401</v>
      </c>
      <c r="M80" s="1">
        <v>2.0209642050460198E-2</v>
      </c>
      <c r="N80" s="1">
        <v>-1.14569640068819E-2</v>
      </c>
      <c r="O80" s="1">
        <v>-3.9934531086731999E-2</v>
      </c>
      <c r="P80">
        <v>-7.7820609808374899</v>
      </c>
      <c r="Q80">
        <v>1.1102788168183799</v>
      </c>
      <c r="R80" s="1">
        <v>7.4136087423091496E-2</v>
      </c>
      <c r="S80" s="1">
        <v>-1.02008981018754E-2</v>
      </c>
      <c r="T80" s="1">
        <v>-1.43161752679335E-2</v>
      </c>
      <c r="U80" s="1">
        <v>1.05556406848955E-2</v>
      </c>
      <c r="V80" s="1">
        <v>-3.19788907103367E-3</v>
      </c>
      <c r="W80" s="1">
        <v>7.4868582321111095E-4</v>
      </c>
      <c r="X80" s="1">
        <v>-2.66785909032681E-5</v>
      </c>
      <c r="Y80">
        <v>359.110572149029</v>
      </c>
      <c r="Z80" s="1">
        <f t="shared" si="2"/>
        <v>-0.42654555851656906</v>
      </c>
      <c r="AA80" s="1">
        <f t="shared" si="2"/>
        <v>-7.6664032673481319</v>
      </c>
      <c r="AB80" s="1">
        <f t="shared" si="2"/>
        <v>0.78156690114531002</v>
      </c>
    </row>
    <row r="81" spans="1:28" x14ac:dyDescent="0.25">
      <c r="A81">
        <v>0.79</v>
      </c>
      <c r="B81">
        <v>350.00805147386097</v>
      </c>
      <c r="C81">
        <v>3.4942804037735802</v>
      </c>
      <c r="D81">
        <v>22.186047381003899</v>
      </c>
      <c r="E81" s="1">
        <v>-7.7690306655754E-3</v>
      </c>
      <c r="F81">
        <v>-0.132122103855498</v>
      </c>
      <c r="G81" s="1">
        <v>1.3730144849792399E-2</v>
      </c>
      <c r="H81">
        <v>276.46422928197399</v>
      </c>
      <c r="I81">
        <v>-9.8256377070037004</v>
      </c>
      <c r="J81">
        <v>-998.66933103825397</v>
      </c>
      <c r="K81">
        <v>0.984423702750444</v>
      </c>
      <c r="L81">
        <v>0.17434350513389499</v>
      </c>
      <c r="M81" s="1">
        <v>1.9543692782555199E-2</v>
      </c>
      <c r="N81" s="1">
        <v>-1.15047708866419E-2</v>
      </c>
      <c r="O81" s="1">
        <v>-4.5758491256924903E-2</v>
      </c>
      <c r="P81">
        <v>-7.7895723272362201</v>
      </c>
      <c r="Q81">
        <v>1.1165261361000201</v>
      </c>
      <c r="R81" s="1">
        <v>7.4104144224858601E-2</v>
      </c>
      <c r="S81" s="1">
        <v>-1.00668341638364E-2</v>
      </c>
      <c r="T81" s="1">
        <v>-1.19271137091968E-2</v>
      </c>
      <c r="U81" s="1">
        <v>1.11509383413018E-2</v>
      </c>
      <c r="V81" s="1">
        <v>-3.1906668939526502E-3</v>
      </c>
      <c r="W81" s="1">
        <v>7.5829971144570805E-4</v>
      </c>
      <c r="X81" s="1">
        <v>-2.69502432335431E-5</v>
      </c>
      <c r="Y81">
        <v>359.09177678716202</v>
      </c>
      <c r="Z81" s="1">
        <f t="shared" si="2"/>
        <v>-0.44513266804518331</v>
      </c>
      <c r="AA81" s="1">
        <f t="shared" si="2"/>
        <v>-7.5700389313091776</v>
      </c>
      <c r="AB81" s="1">
        <f t="shared" si="2"/>
        <v>0.78667935199638817</v>
      </c>
    </row>
    <row r="82" spans="1:28" x14ac:dyDescent="0.25">
      <c r="A82">
        <v>0.8</v>
      </c>
      <c r="B82">
        <v>350.044578434573</v>
      </c>
      <c r="C82">
        <v>3.54944238420138</v>
      </c>
      <c r="D82">
        <v>21.9187571033255</v>
      </c>
      <c r="E82" s="1">
        <v>-8.0862507960031398E-3</v>
      </c>
      <c r="F82">
        <v>-0.13043614715031801</v>
      </c>
      <c r="G82" s="1">
        <v>1.38258186577542E-2</v>
      </c>
      <c r="H82">
        <v>279.96946932473202</v>
      </c>
      <c r="I82">
        <v>-9.9243483518389901</v>
      </c>
      <c r="J82">
        <v>-998.59678920184399</v>
      </c>
      <c r="K82">
        <v>0.98444401972298001</v>
      </c>
      <c r="L82">
        <v>0.17429823778864201</v>
      </c>
      <c r="M82" s="1">
        <v>1.8885961869323401E-2</v>
      </c>
      <c r="N82" s="1">
        <v>-1.1550618152551E-2</v>
      </c>
      <c r="O82" s="1">
        <v>-5.1505676427894997E-2</v>
      </c>
      <c r="P82">
        <v>-7.7957487628594997</v>
      </c>
      <c r="Q82">
        <v>1.1231133879389401</v>
      </c>
      <c r="R82" s="1">
        <v>7.4072275731029993E-2</v>
      </c>
      <c r="S82" s="1">
        <v>-9.9337530633576508E-3</v>
      </c>
      <c r="T82" s="1">
        <v>-9.6660683239212005E-3</v>
      </c>
      <c r="U82" s="1">
        <v>1.17386168617625E-2</v>
      </c>
      <c r="V82" s="1">
        <v>-3.1829509392902401E-3</v>
      </c>
      <c r="W82" s="1">
        <v>7.6791405709816102E-4</v>
      </c>
      <c r="X82" s="1">
        <v>-2.72209916694652E-5</v>
      </c>
      <c r="Y82">
        <v>359.07337038182499</v>
      </c>
      <c r="Z82" s="1">
        <f t="shared" si="2"/>
        <v>-0.46330804269528231</v>
      </c>
      <c r="AA82" s="1">
        <f t="shared" si="2"/>
        <v>-7.4734407276605817</v>
      </c>
      <c r="AB82" s="1">
        <f t="shared" si="2"/>
        <v>0.79216105740254439</v>
      </c>
    </row>
    <row r="83" spans="1:28" x14ac:dyDescent="0.25">
      <c r="A83">
        <v>0.81</v>
      </c>
      <c r="B83">
        <v>350.08060198989102</v>
      </c>
      <c r="C83">
        <v>3.6040756049857401</v>
      </c>
      <c r="D83">
        <v>21.658799621743398</v>
      </c>
      <c r="E83" s="1">
        <v>-8.3962485770110694E-3</v>
      </c>
      <c r="F83">
        <v>-0.12874783607757101</v>
      </c>
      <c r="G83" s="1">
        <v>1.3927732722027899E-2</v>
      </c>
      <c r="H83">
        <v>283.47487590926499</v>
      </c>
      <c r="I83">
        <v>-10.0227356403014</v>
      </c>
      <c r="J83">
        <v>-998.52208188781105</v>
      </c>
      <c r="K83">
        <v>0.98446403133134297</v>
      </c>
      <c r="L83">
        <v>0.174251458291345</v>
      </c>
      <c r="M83" s="1">
        <v>1.8236459932027799E-2</v>
      </c>
      <c r="N83" s="1">
        <v>-1.15944739996109E-2</v>
      </c>
      <c r="O83" s="1">
        <v>-5.7176590637434001E-2</v>
      </c>
      <c r="P83">
        <v>-7.8006621948491297</v>
      </c>
      <c r="Q83">
        <v>1.1300360600552699</v>
      </c>
      <c r="R83" s="1">
        <v>7.4040486797547198E-2</v>
      </c>
      <c r="S83" s="1">
        <v>-9.8014521182458094E-3</v>
      </c>
      <c r="T83" s="1">
        <v>-7.5274322355692704E-3</v>
      </c>
      <c r="U83" s="1">
        <v>1.2318236847886299E-2</v>
      </c>
      <c r="V83" s="1">
        <v>-3.17475751065426E-3</v>
      </c>
      <c r="W83" s="1">
        <v>7.7752885958351503E-4</v>
      </c>
      <c r="X83" s="1">
        <v>-2.7490853188496001E-5</v>
      </c>
      <c r="Y83">
        <v>359.055356914112</v>
      </c>
      <c r="Z83" s="1">
        <f t="shared" si="2"/>
        <v>-0.48106960720545744</v>
      </c>
      <c r="AA83" s="1">
        <f t="shared" si="2"/>
        <v>-7.3767076286869742</v>
      </c>
      <c r="AB83" s="1">
        <f t="shared" si="2"/>
        <v>0.79800030315845238</v>
      </c>
    </row>
    <row r="84" spans="1:28" x14ac:dyDescent="0.25">
      <c r="A84">
        <v>0.82000000000000095</v>
      </c>
      <c r="B84">
        <v>350.116142679169</v>
      </c>
      <c r="C84">
        <v>3.6581622148881499</v>
      </c>
      <c r="D84">
        <v>21.406120286177099</v>
      </c>
      <c r="E84" s="1">
        <v>-8.6989842339454601E-3</v>
      </c>
      <c r="F84">
        <v>-0.12705880872015801</v>
      </c>
      <c r="G84" s="1">
        <v>1.40356817959893E-2</v>
      </c>
      <c r="H84">
        <v>286.98044881980798</v>
      </c>
      <c r="I84">
        <v>-10.120805528763301</v>
      </c>
      <c r="J84">
        <v>-998.445196053563</v>
      </c>
      <c r="K84">
        <v>0.98448374747398504</v>
      </c>
      <c r="L84">
        <v>0.17420320484704299</v>
      </c>
      <c r="M84" s="1">
        <v>1.7595189461909098E-2</v>
      </c>
      <c r="N84" s="1">
        <v>-1.16363090539189E-2</v>
      </c>
      <c r="O84" s="1">
        <v>-6.2771609612816207E-2</v>
      </c>
      <c r="P84">
        <v>-7.8043814768900504</v>
      </c>
      <c r="Q84">
        <v>1.1372894003918801</v>
      </c>
      <c r="R84" s="1">
        <v>7.4008782119201505E-2</v>
      </c>
      <c r="S84" s="1">
        <v>-9.6696894481249508E-3</v>
      </c>
      <c r="T84" s="1">
        <v>-5.5061630595726798E-3</v>
      </c>
      <c r="U84" s="1">
        <v>1.28894015281419E-2</v>
      </c>
      <c r="V84" s="1">
        <v>-3.1661025356422702E-3</v>
      </c>
      <c r="W84" s="1">
        <v>7.8714411831096003E-4</v>
      </c>
      <c r="X84" s="1">
        <v>-2.7759844128090001E-5</v>
      </c>
      <c r="Y84">
        <v>359.03773991657602</v>
      </c>
      <c r="Z84" s="1">
        <f t="shared" si="2"/>
        <v>-0.49841508265591844</v>
      </c>
      <c r="AA84" s="1">
        <f t="shared" si="2"/>
        <v>-7.2799334896250754</v>
      </c>
      <c r="AB84" s="1">
        <f t="shared" si="2"/>
        <v>0.80418532949878629</v>
      </c>
    </row>
    <row r="85" spans="1:28" x14ac:dyDescent="0.25">
      <c r="A85">
        <v>0.83000000000000096</v>
      </c>
      <c r="B85">
        <v>350.15122081291099</v>
      </c>
      <c r="C85">
        <v>3.7116850113834001</v>
      </c>
      <c r="D85">
        <v>21.160660123970001</v>
      </c>
      <c r="E85" s="1">
        <v>-8.9944152583881793E-3</v>
      </c>
      <c r="F85">
        <v>-0.12537061732976901</v>
      </c>
      <c r="G85" s="1">
        <v>1.4149459976348699E-2</v>
      </c>
      <c r="H85">
        <v>290.48618784061301</v>
      </c>
      <c r="I85">
        <v>-10.2185637446205</v>
      </c>
      <c r="J85">
        <v>-998.36611922762995</v>
      </c>
      <c r="K85">
        <v>0.98450317794351105</v>
      </c>
      <c r="L85">
        <v>0.17415351567741599</v>
      </c>
      <c r="M85" s="1">
        <v>1.6962145251598101E-2</v>
      </c>
      <c r="N85" s="1">
        <v>-1.1676096299204301E-2</v>
      </c>
      <c r="O85" s="1">
        <v>-6.8290962498681801E-2</v>
      </c>
      <c r="P85">
        <v>-7.8069727028064397</v>
      </c>
      <c r="Q85">
        <v>1.1448684404456499</v>
      </c>
      <c r="R85" s="1">
        <v>7.3977166233356997E-2</v>
      </c>
      <c r="S85" s="1">
        <v>-9.5381981416565002E-3</v>
      </c>
      <c r="T85" s="1">
        <v>-3.5976801292260099E-3</v>
      </c>
      <c r="U85" s="1">
        <v>1.34517528555017E-2</v>
      </c>
      <c r="V85" s="1">
        <v>-3.1570015734239498E-3</v>
      </c>
      <c r="W85" s="1">
        <v>7.9675983268974297E-4</v>
      </c>
      <c r="X85" s="1">
        <v>-2.8027980197653101E-5</v>
      </c>
      <c r="Y85">
        <v>359.02052249060398</v>
      </c>
      <c r="Z85" s="1">
        <f t="shared" si="2"/>
        <v>-0.51534203349371244</v>
      </c>
      <c r="AA85" s="1">
        <f t="shared" si="2"/>
        <v>-7.1832072479454618</v>
      </c>
      <c r="AB85" s="1">
        <f t="shared" si="2"/>
        <v>0.81070433903405814</v>
      </c>
    </row>
    <row r="86" spans="1:28" x14ac:dyDescent="0.25">
      <c r="A86">
        <v>0.84000000000000097</v>
      </c>
      <c r="B86">
        <v>350.18585644135101</v>
      </c>
      <c r="C86">
        <v>3.76462744582085</v>
      </c>
      <c r="D86">
        <v>20.922356122023899</v>
      </c>
      <c r="E86" s="1">
        <v>-9.2824972468330408E-3</v>
      </c>
      <c r="F86">
        <v>-0.123684731530131</v>
      </c>
      <c r="G86" s="1">
        <v>1.42688608334583E-2</v>
      </c>
      <c r="H86">
        <v>293.99209275799097</v>
      </c>
      <c r="I86">
        <v>-10.3160157906331</v>
      </c>
      <c r="J86">
        <v>-998.28483949706697</v>
      </c>
      <c r="K86">
        <v>0.98452233239272502</v>
      </c>
      <c r="L86">
        <v>0.17410242903678999</v>
      </c>
      <c r="M86" s="1">
        <v>1.6337314810120698E-2</v>
      </c>
      <c r="N86" s="1">
        <v>-1.17138110055388E-2</v>
      </c>
      <c r="O86" s="1">
        <v>-7.3734721145035403E-2</v>
      </c>
      <c r="P86">
        <v>-7.8084994453898098</v>
      </c>
      <c r="Q86">
        <v>1.15276801634277</v>
      </c>
      <c r="R86" s="1">
        <v>7.3945643523597199E-2</v>
      </c>
      <c r="S86" s="1">
        <v>-9.4066984814434491E-3</v>
      </c>
      <c r="T86" s="1">
        <v>-1.79777606370708E-3</v>
      </c>
      <c r="U86" s="1">
        <v>1.40049675628843E-2</v>
      </c>
      <c r="V86" s="1">
        <v>-3.1474698221810099E-3</v>
      </c>
      <c r="W86" s="1">
        <v>8.0637600213475996E-4</v>
      </c>
      <c r="X86" s="1">
        <v>-2.8295276490450001E-5</v>
      </c>
      <c r="Y86">
        <v>359.003707323171</v>
      </c>
      <c r="Z86" s="1">
        <f t="shared" si="2"/>
        <v>-0.53184791558533961</v>
      </c>
      <c r="AA86" s="1">
        <f t="shared" si="2"/>
        <v>-7.0866131068851663</v>
      </c>
      <c r="AB86" s="1">
        <f t="shared" si="2"/>
        <v>0.81754550421668282</v>
      </c>
    </row>
    <row r="87" spans="1:28" x14ac:dyDescent="0.25">
      <c r="A87">
        <v>0.85000000000000098</v>
      </c>
      <c r="B87">
        <v>350.220069326356</v>
      </c>
      <c r="C87">
        <v>3.8169736279836002</v>
      </c>
      <c r="D87">
        <v>20.691141498647202</v>
      </c>
      <c r="E87" s="1">
        <v>-9.5631847363607091E-3</v>
      </c>
      <c r="F87">
        <v>-0.122002541296277</v>
      </c>
      <c r="G87" s="1">
        <v>1.43936775352071E-2</v>
      </c>
      <c r="H87">
        <v>297.49816336222801</v>
      </c>
      <c r="I87">
        <v>-10.4131669492492</v>
      </c>
      <c r="J87">
        <v>-998.20134549499005</v>
      </c>
      <c r="K87">
        <v>0.984541220304193</v>
      </c>
      <c r="L87">
        <v>0.174049983224173</v>
      </c>
      <c r="M87" s="1">
        <v>1.5720678762718598E-2</v>
      </c>
      <c r="N87" s="1">
        <v>-1.17494306600567E-2</v>
      </c>
      <c r="O87" s="1">
        <v>-7.9102795865688302E-2</v>
      </c>
      <c r="P87">
        <v>-7.8090229484052101</v>
      </c>
      <c r="Q87">
        <v>1.16098278767149</v>
      </c>
      <c r="R87" s="1">
        <v>7.3914218223297898E-2</v>
      </c>
      <c r="S87" s="1">
        <v>-9.2749083161180797E-3</v>
      </c>
      <c r="T87" s="1">
        <v>-1.02541684917265E-4</v>
      </c>
      <c r="U87" s="1">
        <v>1.4548753302379E-2</v>
      </c>
      <c r="V87" s="1">
        <v>-3.1375221264072599E-3</v>
      </c>
      <c r="W87" s="1">
        <v>8.1599262607181795E-4</v>
      </c>
      <c r="X87" s="1">
        <v>-2.85617474954623E-5</v>
      </c>
      <c r="Y87">
        <v>358.98729670304198</v>
      </c>
      <c r="Z87" s="1">
        <f t="shared" si="2"/>
        <v>-0.5479301240973975</v>
      </c>
      <c r="AA87" s="1">
        <f t="shared" si="2"/>
        <v>-6.9902307061472078</v>
      </c>
      <c r="AB87" s="1">
        <f t="shared" si="2"/>
        <v>0.8246969744396323</v>
      </c>
    </row>
    <row r="88" spans="1:28" x14ac:dyDescent="0.25">
      <c r="A88">
        <v>0.86000000000000099</v>
      </c>
      <c r="B88">
        <v>350.25387891643101</v>
      </c>
      <c r="C88">
        <v>3.8687083300641101</v>
      </c>
      <c r="D88">
        <v>20.466945965552501</v>
      </c>
      <c r="E88" s="1">
        <v>-9.8364320200770398E-3</v>
      </c>
      <c r="F88">
        <v>-0.120325359752929</v>
      </c>
      <c r="G88" s="1">
        <v>1.4523702966116801E-2</v>
      </c>
      <c r="H88">
        <v>301.00439944939302</v>
      </c>
      <c r="I88">
        <v>-10.510022286908701</v>
      </c>
      <c r="J88">
        <v>-998.11562638821499</v>
      </c>
      <c r="K88">
        <v>0.98455985096315901</v>
      </c>
      <c r="L88">
        <v>0.17399621659133899</v>
      </c>
      <c r="M88" s="1">
        <v>1.5112211236475799E-2</v>
      </c>
      <c r="N88" s="1">
        <v>-1.1782934899556501E-2</v>
      </c>
      <c r="O88" s="1">
        <v>-8.4394936635355994E-2</v>
      </c>
      <c r="P88">
        <v>-7.80860227911674</v>
      </c>
      <c r="Q88">
        <v>1.1695072541498199</v>
      </c>
      <c r="R88" s="1">
        <v>7.3882894419129E-2</v>
      </c>
      <c r="S88" s="1">
        <v>-9.1425516905007196E-3</v>
      </c>
      <c r="T88" s="1">
        <v>1.49169682312432E-3</v>
      </c>
      <c r="U88" s="1">
        <v>1.5082844965087E-2</v>
      </c>
      <c r="V88" s="1">
        <v>-3.1271729840713601E-3</v>
      </c>
      <c r="W88" s="1">
        <v>8.2560970394259404E-4</v>
      </c>
      <c r="X88" s="1">
        <v>-2.8827407109194199E-5</v>
      </c>
      <c r="Y88">
        <v>358.97129253644198</v>
      </c>
      <c r="Z88" s="1">
        <f t="shared" si="2"/>
        <v>-0.56358604021775704</v>
      </c>
      <c r="AA88" s="1">
        <f t="shared" si="2"/>
        <v>-6.8941352822361299</v>
      </c>
      <c r="AB88" s="1">
        <f t="shared" si="2"/>
        <v>0.83214688286012795</v>
      </c>
    </row>
    <row r="89" spans="1:28" x14ac:dyDescent="0.25">
      <c r="A89">
        <v>0.87000000000000099</v>
      </c>
      <c r="B89">
        <v>350.28730432466102</v>
      </c>
      <c r="C89">
        <v>3.9198169900727202</v>
      </c>
      <c r="D89">
        <v>20.2496959803556</v>
      </c>
      <c r="E89" s="1">
        <v>-1.01021939284723E-2</v>
      </c>
      <c r="F89">
        <v>-0.11865442582793299</v>
      </c>
      <c r="G89" s="1">
        <v>1.4658729843063E-2</v>
      </c>
      <c r="H89">
        <v>304.510800823034</v>
      </c>
      <c r="I89">
        <v>-10.606586658328199</v>
      </c>
      <c r="J89">
        <v>-998.02767186502103</v>
      </c>
      <c r="K89">
        <v>0.98457823343364503</v>
      </c>
      <c r="L89">
        <v>0.173941167547119</v>
      </c>
      <c r="M89" s="1">
        <v>1.45118802325432E-2</v>
      </c>
      <c r="N89" s="1">
        <v>-1.18143054448769E-2</v>
      </c>
      <c r="O89" s="1">
        <v>-8.9610738762069597E-2</v>
      </c>
      <c r="P89">
        <v>-7.8072944480188804</v>
      </c>
      <c r="Q89">
        <v>1.17833577025323</v>
      </c>
      <c r="R89" s="1">
        <v>7.3851676054483506E-2</v>
      </c>
      <c r="S89" s="1">
        <v>-9.0093658603327097E-3</v>
      </c>
      <c r="T89" s="1">
        <v>2.9884296807239502E-3</v>
      </c>
      <c r="U89" s="1">
        <v>1.5607001252689901E-2</v>
      </c>
      <c r="V89" s="1">
        <v>-3.11643655364458E-3</v>
      </c>
      <c r="W89" s="1">
        <v>8.3522723520927395E-4</v>
      </c>
      <c r="X89" s="1">
        <v>-2.9092268647423801E-5</v>
      </c>
      <c r="Y89">
        <v>358.955696362232</v>
      </c>
      <c r="Z89" s="1">
        <f t="shared" si="2"/>
        <v>-0.57881307592414777</v>
      </c>
      <c r="AA89" s="1">
        <f t="shared" si="2"/>
        <v>-6.7983978204886295</v>
      </c>
      <c r="AB89" s="1">
        <f t="shared" si="2"/>
        <v>0.83988335302997752</v>
      </c>
    </row>
    <row r="90" spans="1:28" x14ac:dyDescent="0.25">
      <c r="A90">
        <v>0.880000000000001</v>
      </c>
      <c r="B90">
        <v>350.320364309382</v>
      </c>
      <c r="C90">
        <v>3.9702857146931398</v>
      </c>
      <c r="D90">
        <v>20.0393149898592</v>
      </c>
      <c r="E90" s="1">
        <v>-1.03604265659321E-2</v>
      </c>
      <c r="F90">
        <v>-0.11699090679023801</v>
      </c>
      <c r="G90" s="1">
        <v>1.47985508288537E-2</v>
      </c>
      <c r="H90">
        <v>308.017367295756</v>
      </c>
      <c r="I90">
        <v>-10.702864710763</v>
      </c>
      <c r="J90">
        <v>-997.93747212303401</v>
      </c>
      <c r="K90">
        <v>0.98459637653756304</v>
      </c>
      <c r="L90">
        <v>0.17388487455805299</v>
      </c>
      <c r="M90" s="1">
        <v>1.3919647985594899E-2</v>
      </c>
      <c r="N90" s="1">
        <v>-1.1843526036968499E-2</v>
      </c>
      <c r="O90" s="1">
        <v>-9.4749652147435706E-2</v>
      </c>
      <c r="P90">
        <v>-7.8051545017822104</v>
      </c>
      <c r="Q90">
        <v>1.18746255796189</v>
      </c>
      <c r="R90" s="1">
        <v>7.3820566932838699E-2</v>
      </c>
      <c r="S90" s="1">
        <v>-8.8751068285706503E-3</v>
      </c>
      <c r="T90" s="1">
        <v>4.3910053937079602E-3</v>
      </c>
      <c r="U90" s="1">
        <v>1.6121001549551001E-2</v>
      </c>
      <c r="V90" s="1">
        <v>-3.1053266609962298E-3</v>
      </c>
      <c r="W90" s="1">
        <v>8.4484521935890202E-4</v>
      </c>
      <c r="X90" s="1">
        <v>-2.93563448568949E-5</v>
      </c>
      <c r="Y90">
        <v>358.94050936661898</v>
      </c>
      <c r="Z90" s="1">
        <f t="shared" si="2"/>
        <v>-0.59360871618312627</v>
      </c>
      <c r="AA90" s="1">
        <f t="shared" si="2"/>
        <v>-6.7030852004890429</v>
      </c>
      <c r="AB90" s="1">
        <f t="shared" si="2"/>
        <v>0.84789450540314326</v>
      </c>
    </row>
    <row r="91" spans="1:28" x14ac:dyDescent="0.25">
      <c r="A91">
        <v>0.89000000000000101</v>
      </c>
      <c r="B91">
        <v>350.35307725743002</v>
      </c>
      <c r="C91">
        <v>4.0201012815966504</v>
      </c>
      <c r="D91">
        <v>19.835723664351899</v>
      </c>
      <c r="E91" s="1">
        <v>-1.0611087994379801E-2</v>
      </c>
      <c r="F91">
        <v>-0.115335900696203</v>
      </c>
      <c r="G91" s="1">
        <v>1.4942958644702299E-2</v>
      </c>
      <c r="H91">
        <v>311.52409869070601</v>
      </c>
      <c r="I91">
        <v>-10.798860888245899</v>
      </c>
      <c r="J91">
        <v>-997.84501785722796</v>
      </c>
      <c r="K91">
        <v>0.98461428883666102</v>
      </c>
      <c r="L91">
        <v>0.17382737614563601</v>
      </c>
      <c r="M91" s="1">
        <v>1.3335471311014599E-2</v>
      </c>
      <c r="N91" s="1">
        <v>-1.18705823745942E-2</v>
      </c>
      <c r="O91" s="1">
        <v>-9.9810993327836703E-2</v>
      </c>
      <c r="P91">
        <v>-7.8022355947426103</v>
      </c>
      <c r="Q91">
        <v>1.19688171780911</v>
      </c>
      <c r="R91" s="1">
        <v>7.3789570721047901E-2</v>
      </c>
      <c r="S91" s="1">
        <v>-8.7395535462233501E-3</v>
      </c>
      <c r="T91" s="1">
        <v>5.7026639254744898E-3</v>
      </c>
      <c r="U91" s="1">
        <v>1.6624643125178099E-2</v>
      </c>
      <c r="V91" s="1">
        <v>-3.0938568061589602E-3</v>
      </c>
      <c r="W91" s="1">
        <v>8.5446365590743196E-4</v>
      </c>
      <c r="X91" s="1">
        <v>-2.96196479269428E-5</v>
      </c>
      <c r="Y91">
        <v>358.92573239741898</v>
      </c>
      <c r="Z91" s="1">
        <f t="shared" si="2"/>
        <v>-0.60797055811989997</v>
      </c>
      <c r="AA91" s="1">
        <f t="shared" si="2"/>
        <v>-6.6082603362324051</v>
      </c>
      <c r="AB91" s="1">
        <f t="shared" si="2"/>
        <v>0.85616846377997047</v>
      </c>
    </row>
    <row r="92" spans="1:28" x14ac:dyDescent="0.25">
      <c r="A92">
        <v>0.90000000000000102</v>
      </c>
      <c r="B92">
        <v>350.38546116979899</v>
      </c>
      <c r="C92">
        <v>4.06925114122485</v>
      </c>
      <c r="D92">
        <v>19.6388401231183</v>
      </c>
      <c r="E92" s="1">
        <v>-1.085413885846E-2</v>
      </c>
      <c r="F92">
        <v>-0.11369043876297601</v>
      </c>
      <c r="G92" s="1">
        <v>1.50917461824447E-2</v>
      </c>
      <c r="H92">
        <v>315.03099484294103</v>
      </c>
      <c r="I92">
        <v>-10.8945794357999</v>
      </c>
      <c r="J92">
        <v>-997.75030024806199</v>
      </c>
      <c r="K92">
        <v>0.98463197861712903</v>
      </c>
      <c r="L92">
        <v>0.173768710880431</v>
      </c>
      <c r="M92" s="1">
        <v>1.27593019402071E-2</v>
      </c>
      <c r="N92" s="1">
        <v>-1.18954620536056E-2</v>
      </c>
      <c r="O92">
        <v>-0.1047939595725</v>
      </c>
      <c r="P92">
        <v>-7.7985890435984597</v>
      </c>
      <c r="Q92">
        <v>1.20658723842511</v>
      </c>
      <c r="R92" s="1">
        <v>7.3758690952565598E-2</v>
      </c>
      <c r="S92" s="1">
        <v>-8.6025109228470894E-3</v>
      </c>
      <c r="T92" s="1">
        <v>6.9265622972251098E-3</v>
      </c>
      <c r="U92" s="1">
        <v>1.7117738681046098E-2</v>
      </c>
      <c r="V92" s="1">
        <v>-3.0820401699663299E-3</v>
      </c>
      <c r="W92" s="1">
        <v>8.6408254440349999E-4</v>
      </c>
      <c r="X92" s="1">
        <v>-2.9882189501048401E-5</v>
      </c>
      <c r="Y92">
        <v>358.91136597788301</v>
      </c>
      <c r="Z92" s="1">
        <f t="shared" si="2"/>
        <v>-0.62189634683870321</v>
      </c>
      <c r="AA92" s="1">
        <f t="shared" si="2"/>
        <v>-6.5139823121090608</v>
      </c>
      <c r="AB92" s="1">
        <f t="shared" si="2"/>
        <v>0.86469336173675337</v>
      </c>
    </row>
    <row r="93" spans="1:28" x14ac:dyDescent="0.25">
      <c r="A93">
        <v>0.91000000000000103</v>
      </c>
      <c r="B93">
        <v>350.417533649544</v>
      </c>
      <c r="C93">
        <v>4.1177234180483202</v>
      </c>
      <c r="D93">
        <v>19.448580151323899</v>
      </c>
      <c r="E93" s="1">
        <v>-1.1089542948784999E-2</v>
      </c>
      <c r="F93">
        <v>-0.11205548768335701</v>
      </c>
      <c r="G93" s="1">
        <v>1.5244706617167101E-2</v>
      </c>
      <c r="H93">
        <v>318.53805560070998</v>
      </c>
      <c r="I93">
        <v>-10.9900244036216</v>
      </c>
      <c r="J93">
        <v>-997.65331094974499</v>
      </c>
      <c r="K93">
        <v>0.984649453876696</v>
      </c>
      <c r="L93">
        <v>0.17370891737331001</v>
      </c>
      <c r="M93" s="1">
        <v>1.21910868443481E-2</v>
      </c>
      <c r="N93" s="1">
        <v>-1.19181545077534E-2</v>
      </c>
      <c r="O93">
        <v>-0.10969764439745</v>
      </c>
      <c r="P93">
        <v>-7.7942643693440203</v>
      </c>
      <c r="Q93">
        <v>1.2165730047744601</v>
      </c>
      <c r="R93" s="1">
        <v>7.3727931030606694E-2</v>
      </c>
      <c r="S93" s="1">
        <v>-8.4638117906918296E-3</v>
      </c>
      <c r="T93" s="1">
        <v>8.0657936953953992E-3</v>
      </c>
      <c r="U93" s="1">
        <v>1.7600114242886301E-2</v>
      </c>
      <c r="V93" s="1">
        <v>-3.0698896205649702E-3</v>
      </c>
      <c r="W93" s="1">
        <v>8.7370188443192099E-4</v>
      </c>
      <c r="X93" s="1">
        <v>-3.0143980688313E-5</v>
      </c>
      <c r="Y93">
        <v>358.89741032011398</v>
      </c>
      <c r="Z93" s="1">
        <f t="shared" si="2"/>
        <v>-0.63538400769444203</v>
      </c>
      <c r="AA93" s="1">
        <f t="shared" si="2"/>
        <v>-6.4203065155365344</v>
      </c>
      <c r="AB93" s="1">
        <f t="shared" si="2"/>
        <v>0.87345734907883332</v>
      </c>
    </row>
    <row r="94" spans="1:28" x14ac:dyDescent="0.25">
      <c r="A94">
        <v>0.92000000000000104</v>
      </c>
      <c r="B94">
        <v>350.44931189178402</v>
      </c>
      <c r="C94">
        <v>4.1655069113071299</v>
      </c>
      <c r="D94">
        <v>19.2648574084247</v>
      </c>
      <c r="E94" s="1">
        <v>-1.13172677015838E-2</v>
      </c>
      <c r="F94">
        <v>-0.11043195189282901</v>
      </c>
      <c r="G94" s="1">
        <v>1.5401633520746499E-2</v>
      </c>
      <c r="H94">
        <v>322.04528082662898</v>
      </c>
      <c r="I94">
        <v>-11.0851996512335</v>
      </c>
      <c r="J94">
        <v>-997.55404207864603</v>
      </c>
      <c r="K94">
        <v>0.98466672231404395</v>
      </c>
      <c r="L94">
        <v>0.173648034264134</v>
      </c>
      <c r="M94" s="1">
        <v>1.16307685468216E-2</v>
      </c>
      <c r="N94" s="1">
        <v>-1.19386509509936E-2</v>
      </c>
      <c r="O94">
        <v>-0.114521053935998</v>
      </c>
      <c r="P94">
        <v>-7.7893093298688996</v>
      </c>
      <c r="Q94">
        <v>1.22683280528301</v>
      </c>
      <c r="R94" s="1">
        <v>7.36972942312413E-2</v>
      </c>
      <c r="S94" s="1">
        <v>-8.3233179626829492E-3</v>
      </c>
      <c r="T94" s="1">
        <v>9.1234010929987803E-3</v>
      </c>
      <c r="U94" s="1">
        <v>1.8071607389319198E-2</v>
      </c>
      <c r="V94" s="1">
        <v>-3.05741771980366E-3</v>
      </c>
      <c r="W94" s="1">
        <v>8.8332167561692304E-4</v>
      </c>
      <c r="X94" s="1">
        <v>-3.0405032074847699E-5</v>
      </c>
      <c r="Y94">
        <v>358.88386533806602</v>
      </c>
      <c r="Z94" s="1">
        <f t="shared" si="2"/>
        <v>-0.64843167492047338</v>
      </c>
      <c r="AA94" s="1">
        <f t="shared" si="2"/>
        <v>-6.3272847668508447</v>
      </c>
      <c r="AB94" s="1">
        <f t="shared" si="2"/>
        <v>0.88244859834598932</v>
      </c>
    </row>
    <row r="95" spans="1:28" x14ac:dyDescent="0.25">
      <c r="A95">
        <v>0.93000000000000105</v>
      </c>
      <c r="B95">
        <v>350.480812675658</v>
      </c>
      <c r="C95">
        <v>4.2125910952373902</v>
      </c>
      <c r="D95">
        <v>19.087583628239301</v>
      </c>
      <c r="E95" s="1">
        <v>-1.15372846346177E-2</v>
      </c>
      <c r="F95">
        <v>-0.10882067579634599</v>
      </c>
      <c r="G95" s="1">
        <v>1.55623209766475E-2</v>
      </c>
      <c r="H95">
        <v>325.55267039876998</v>
      </c>
      <c r="I95">
        <v>-11.1801088516024</v>
      </c>
      <c r="J95">
        <v>-997.45248620184202</v>
      </c>
      <c r="K95">
        <v>0.98468379132037698</v>
      </c>
      <c r="L95">
        <v>0.17358610020816201</v>
      </c>
      <c r="M95" s="1">
        <v>1.10782854245532E-2</v>
      </c>
      <c r="N95" s="1">
        <v>-1.19569443212575E-2</v>
      </c>
      <c r="O95">
        <v>-0.119263123685206</v>
      </c>
      <c r="P95">
        <v>-7.7837699460989702</v>
      </c>
      <c r="Q95">
        <v>1.2373603380426399</v>
      </c>
      <c r="R95" s="1">
        <v>7.3666783706426597E-2</v>
      </c>
      <c r="S95" s="1">
        <v>-8.1809205184577797E-3</v>
      </c>
      <c r="T95" s="1">
        <v>1.01023863100468E-2</v>
      </c>
      <c r="U95" s="1">
        <v>1.8532065799873699E-2</v>
      </c>
      <c r="V95" s="1">
        <v>-3.0446367295013398E-3</v>
      </c>
      <c r="W95" s="1">
        <v>8.9294191762513101E-4</v>
      </c>
      <c r="X95" s="1">
        <v>-3.0665353735069697E-5</v>
      </c>
      <c r="Y95">
        <v>358.87073066015802</v>
      </c>
      <c r="Z95" s="1">
        <f t="shared" si="2"/>
        <v>-0.66103771660472832</v>
      </c>
      <c r="AA95" s="1">
        <f t="shared" si="2"/>
        <v>-6.2349654468920539</v>
      </c>
      <c r="AB95" s="1">
        <f t="shared" si="2"/>
        <v>0.89165531138981113</v>
      </c>
    </row>
    <row r="96" spans="1:28" x14ac:dyDescent="0.25">
      <c r="A96">
        <v>0.94000000000000095</v>
      </c>
      <c r="B96">
        <v>350.51205235809601</v>
      </c>
      <c r="C96">
        <v>4.2589661187868204</v>
      </c>
      <c r="D96">
        <v>18.916668810817001</v>
      </c>
      <c r="E96" s="1">
        <v>-1.1749569720497101E-2</v>
      </c>
      <c r="F96">
        <v>-0.10722244595984801</v>
      </c>
      <c r="G96" s="1">
        <v>1.5726563696182898E-2</v>
      </c>
      <c r="H96">
        <v>329.06022421165699</v>
      </c>
      <c r="I96">
        <v>-11.2747554952216</v>
      </c>
      <c r="J96">
        <v>-997.34863632582403</v>
      </c>
      <c r="K96">
        <v>0.98470066797297595</v>
      </c>
      <c r="L96">
        <v>0.173523153860488</v>
      </c>
      <c r="M96" s="1">
        <v>1.05335719984125E-2</v>
      </c>
      <c r="N96" s="1">
        <v>-1.19730292256545E-2</v>
      </c>
      <c r="O96">
        <v>-0.123922735222633</v>
      </c>
      <c r="P96">
        <v>-7.7776905240485199</v>
      </c>
      <c r="Q96">
        <v>1.2481492162704599</v>
      </c>
      <c r="R96" s="1">
        <v>7.3636402486975797E-2</v>
      </c>
      <c r="S96" s="1">
        <v>-8.0365394450413099E-3</v>
      </c>
      <c r="T96" s="1">
        <v>1.10057153513327E-2</v>
      </c>
      <c r="U96" s="1">
        <v>1.89813460997031E-2</v>
      </c>
      <c r="V96" s="1">
        <v>-3.0315586175964598E-3</v>
      </c>
      <c r="W96" s="1">
        <v>9.0256261016830096E-4</v>
      </c>
      <c r="X96" s="1">
        <v>-3.0924955242898498E-5</v>
      </c>
      <c r="Y96">
        <v>358.85800564149599</v>
      </c>
      <c r="Z96" s="1">
        <f t="shared" si="2"/>
        <v>-0.67320075607919028</v>
      </c>
      <c r="AA96" s="1">
        <f t="shared" si="2"/>
        <v>-6.1433936225688361</v>
      </c>
      <c r="AB96" s="1">
        <f t="shared" si="2"/>
        <v>0.90106572603494028</v>
      </c>
    </row>
    <row r="97" spans="1:28" x14ac:dyDescent="0.25">
      <c r="A97">
        <v>0.95000000000000095</v>
      </c>
      <c r="B97">
        <v>350.54304686926901</v>
      </c>
      <c r="C97">
        <v>4.3046228048214701</v>
      </c>
      <c r="D97">
        <v>18.752021406234899</v>
      </c>
      <c r="E97" s="1">
        <v>-1.1954103699550101E-2</v>
      </c>
      <c r="F97">
        <v>-0.105637993269405</v>
      </c>
      <c r="G97" s="1">
        <v>1.5894157136320499E-2</v>
      </c>
      <c r="H97">
        <v>332.56794217717999</v>
      </c>
      <c r="I97">
        <v>-11.3691428941541</v>
      </c>
      <c r="J97">
        <v>-997.24248588535295</v>
      </c>
      <c r="K97">
        <v>0.98471735903058799</v>
      </c>
      <c r="L97">
        <v>0.17345923385879</v>
      </c>
      <c r="M97" s="1">
        <v>9.9965592128425998E-3</v>
      </c>
      <c r="N97" s="1">
        <v>-1.19869018870795E-2</v>
      </c>
      <c r="O97">
        <v>-0.128498732557773</v>
      </c>
      <c r="P97">
        <v>-7.7711136746984204</v>
      </c>
      <c r="Q97">
        <v>1.2591929731851801</v>
      </c>
      <c r="R97" s="1">
        <v>7.3606153485467202E-2</v>
      </c>
      <c r="S97" s="1">
        <v>-7.8901227498762196E-3</v>
      </c>
      <c r="T97" s="1">
        <v>1.18363207709298E-2</v>
      </c>
      <c r="U97" s="1">
        <v>1.9419312974399999E-2</v>
      </c>
      <c r="V97" s="1">
        <v>-3.01819506417975E-3</v>
      </c>
      <c r="W97" s="1">
        <v>9.1218375300582404E-4</v>
      </c>
      <c r="X97" s="1">
        <v>-3.1183845682846298E-5</v>
      </c>
      <c r="Y97">
        <v>358.84568937571299</v>
      </c>
      <c r="Z97" s="1">
        <f t="shared" si="2"/>
        <v>-0.6849196898459442</v>
      </c>
      <c r="AA97" s="1">
        <f t="shared" si="2"/>
        <v>-6.0526111705683032</v>
      </c>
      <c r="AB97" s="1">
        <f t="shared" si="2"/>
        <v>0.9106681228289033</v>
      </c>
    </row>
    <row r="98" spans="1:28" x14ac:dyDescent="0.25">
      <c r="A98">
        <v>0.96000000000000096</v>
      </c>
      <c r="B98">
        <v>350.57381170958399</v>
      </c>
      <c r="C98">
        <v>4.3495526488249903</v>
      </c>
      <c r="D98">
        <v>18.593548490463601</v>
      </c>
      <c r="E98" s="1">
        <v>-1.21508723351944E-2</v>
      </c>
      <c r="F98">
        <v>-0.104067995059235</v>
      </c>
      <c r="G98" s="1">
        <v>1.6064897619012902E-2</v>
      </c>
      <c r="H98">
        <v>336.07582422542703</v>
      </c>
      <c r="I98">
        <v>-11.4632741860349</v>
      </c>
      <c r="J98">
        <v>-997.13402873248504</v>
      </c>
      <c r="K98">
        <v>0.98473387093049702</v>
      </c>
      <c r="L98">
        <v>0.17339437880468</v>
      </c>
      <c r="M98" s="1">
        <v>9.4671747048630309E-3</v>
      </c>
      <c r="N98" s="1">
        <v>-1.1998560092194801E-2</v>
      </c>
      <c r="O98">
        <v>-0.132989937847351</v>
      </c>
      <c r="P98">
        <v>-7.7640803332105204</v>
      </c>
      <c r="Q98">
        <v>1.2704850664471601</v>
      </c>
      <c r="R98" s="1">
        <v>7.3576039499092499E-2</v>
      </c>
      <c r="S98" s="1">
        <v>-7.7416451542093503E-3</v>
      </c>
      <c r="T98" s="1">
        <v>1.2597101724367199E-2</v>
      </c>
      <c r="U98" s="1">
        <v>1.9845838525942999E-2</v>
      </c>
      <c r="V98" s="1">
        <v>-3.0045574674124301E-3</v>
      </c>
      <c r="W98" s="1">
        <v>9.2180534594700503E-4</v>
      </c>
      <c r="X98" s="1">
        <v>-3.1442033660995298E-5</v>
      </c>
      <c r="Y98">
        <v>358.83378070643897</v>
      </c>
      <c r="Z98" s="1">
        <f t="shared" si="2"/>
        <v>-0.69619370220891008</v>
      </c>
      <c r="AA98" s="1">
        <f t="shared" si="2"/>
        <v>-5.9626568992824689</v>
      </c>
      <c r="AB98" s="1">
        <f t="shared" si="2"/>
        <v>0.92045083187920429</v>
      </c>
    </row>
    <row r="99" spans="1:28" x14ac:dyDescent="0.25">
      <c r="A99">
        <v>0.97000000000000097</v>
      </c>
      <c r="B99">
        <v>350.60436194811001</v>
      </c>
      <c r="C99">
        <v>4.3937478170913398</v>
      </c>
      <c r="D99">
        <v>18.4411559334423</v>
      </c>
      <c r="E99" s="1">
        <v>-1.2339866615362301E-2</v>
      </c>
      <c r="F99">
        <v>-0.102513077208526</v>
      </c>
      <c r="G99" s="1">
        <v>1.62385824519359E-2</v>
      </c>
      <c r="H99">
        <v>339.58387030543503</v>
      </c>
      <c r="I99">
        <v>-11.5571523380304</v>
      </c>
      <c r="J99">
        <v>-997.023259125751</v>
      </c>
      <c r="K99">
        <v>0.98475020978713701</v>
      </c>
      <c r="L99">
        <v>0.1733286272439</v>
      </c>
      <c r="M99" s="1">
        <v>8.9453430625909807E-3</v>
      </c>
      <c r="N99" s="1">
        <v>-1.2008003140756601E-2</v>
      </c>
      <c r="O99">
        <v>-0.13739516626263201</v>
      </c>
      <c r="P99">
        <v>-7.7566297786347498</v>
      </c>
      <c r="Q99">
        <v>1.2820188822916401</v>
      </c>
      <c r="R99" s="1">
        <v>7.3546063212447402E-2</v>
      </c>
      <c r="S99" s="1">
        <v>-7.5911064646193797E-3</v>
      </c>
      <c r="T99" s="1">
        <v>1.32909222836342E-2</v>
      </c>
      <c r="U99" s="1">
        <v>2.0260801839733299E-2</v>
      </c>
      <c r="V99" s="1">
        <v>-2.99065694933206E-3</v>
      </c>
      <c r="W99" s="1">
        <v>9.3142738885313098E-4</v>
      </c>
      <c r="X99" s="1">
        <v>-3.1699527315857899E-5</v>
      </c>
      <c r="Y99">
        <v>358.822278238411</v>
      </c>
      <c r="Z99" s="1">
        <f t="shared" si="2"/>
        <v>-0.7070222768146438</v>
      </c>
      <c r="AA99" s="1">
        <f t="shared" si="2"/>
        <v>-5.8735666689472898</v>
      </c>
      <c r="AB99" s="1">
        <f t="shared" si="2"/>
        <v>0.93040223977112702</v>
      </c>
    </row>
    <row r="100" spans="1:28" x14ac:dyDescent="0.25">
      <c r="A100">
        <v>0.98000000000000098</v>
      </c>
      <c r="B100">
        <v>350.634712222313</v>
      </c>
      <c r="C100">
        <v>4.4372011444119703</v>
      </c>
      <c r="D100">
        <v>18.294748559516201</v>
      </c>
      <c r="E100" s="1">
        <v>-1.25210829039527E-2</v>
      </c>
      <c r="F100">
        <v>-0.10097381620608301</v>
      </c>
      <c r="G100" s="1">
        <v>1.6415010050445902E-2</v>
      </c>
      <c r="H100">
        <v>343.09208038587099</v>
      </c>
      <c r="I100">
        <v>-11.650780150752301</v>
      </c>
      <c r="J100">
        <v>-996.91017171952103</v>
      </c>
      <c r="K100">
        <v>0.98476638139209505</v>
      </c>
      <c r="L100">
        <v>0.17326201764561799</v>
      </c>
      <c r="M100" s="1">
        <v>8.4309860734289102E-3</v>
      </c>
      <c r="N100" s="1">
        <v>-1.2015231796255001E-2</v>
      </c>
      <c r="O100">
        <v>-0.14171323985001399</v>
      </c>
      <c r="P100">
        <v>-7.7487996549590399</v>
      </c>
      <c r="Q100">
        <v>1.29378773946763</v>
      </c>
      <c r="R100" s="1">
        <v>7.3516227200263906E-2</v>
      </c>
      <c r="S100" s="1">
        <v>-7.4385297100411103E-3</v>
      </c>
      <c r="T100" s="1">
        <v>1.39206085084988E-2</v>
      </c>
      <c r="U100" s="1">
        <v>2.0664088732647901E-2</v>
      </c>
      <c r="V100" s="1">
        <v>-2.97650436154795E-3</v>
      </c>
      <c r="W100" s="1">
        <v>9.4104988163933099E-4</v>
      </c>
      <c r="X100" s="1">
        <v>-3.1956334329112399E-5</v>
      </c>
      <c r="Y100">
        <v>358.81118034821702</v>
      </c>
      <c r="Z100" s="1">
        <f t="shared" si="2"/>
        <v>-0.71740520532989838</v>
      </c>
      <c r="AA100" s="1">
        <f t="shared" si="2"/>
        <v>-5.7853735099382302</v>
      </c>
      <c r="AB100" s="1">
        <f t="shared" si="2"/>
        <v>0.94051079655537873</v>
      </c>
    </row>
    <row r="101" spans="1:28" x14ac:dyDescent="0.25">
      <c r="A101">
        <v>0.99000000000000099</v>
      </c>
      <c r="B101">
        <v>350.66487673898098</v>
      </c>
      <c r="C101">
        <v>4.4799061312584296</v>
      </c>
      <c r="D101">
        <v>18.154230300394101</v>
      </c>
      <c r="E101" s="1">
        <v>-1.26945230465513E-2</v>
      </c>
      <c r="F101" s="1">
        <v>-9.9450741181121405E-2</v>
      </c>
      <c r="G101" s="1">
        <v>1.65939800605082E-2</v>
      </c>
      <c r="H101">
        <v>346.60045445563998</v>
      </c>
      <c r="I101">
        <v>-11.7441602621257</v>
      </c>
      <c r="J101">
        <v>-996.79476155352802</v>
      </c>
      <c r="K101">
        <v>0.98478239121539801</v>
      </c>
      <c r="L101">
        <v>0.17319458838104501</v>
      </c>
      <c r="M101" s="1">
        <v>7.9240229620739094E-3</v>
      </c>
      <c r="N101" s="1">
        <v>-1.2020248237836101E-2</v>
      </c>
      <c r="O101">
        <v>-0.14594300027323601</v>
      </c>
      <c r="P101">
        <v>-7.7406259940915403</v>
      </c>
      <c r="Q101">
        <v>1.3057848930775</v>
      </c>
      <c r="R101" s="1">
        <v>7.3486533930086806E-2</v>
      </c>
      <c r="S101" s="1">
        <v>-7.2839591212486296E-3</v>
      </c>
      <c r="T101" s="1">
        <v>1.44889446912271E-2</v>
      </c>
      <c r="U101" s="1">
        <v>2.10555916528334E-2</v>
      </c>
      <c r="V101" s="1">
        <v>-2.96211029082822E-3</v>
      </c>
      <c r="W101" s="1">
        <v>9.5067282427624205E-4</v>
      </c>
      <c r="X101" s="1">
        <v>-3.2212461936211399E-5</v>
      </c>
      <c r="Y101">
        <v>358.800485194695</v>
      </c>
      <c r="Z101" s="1">
        <f t="shared" si="2"/>
        <v>-0.72734259349894537</v>
      </c>
      <c r="AA101" s="1">
        <f t="shared" si="2"/>
        <v>-5.6981077391261481</v>
      </c>
      <c r="AB101" s="1">
        <f t="shared" si="2"/>
        <v>0.95076502279136221</v>
      </c>
    </row>
    <row r="102" spans="1:28" x14ac:dyDescent="0.25">
      <c r="A102">
        <v>1</v>
      </c>
      <c r="B102">
        <v>350.69486927623802</v>
      </c>
      <c r="C102">
        <v>4.52185694046163</v>
      </c>
      <c r="D102">
        <v>18.0195043407947</v>
      </c>
      <c r="E102" s="1">
        <v>-1.28601944347986E-2</v>
      </c>
      <c r="F102" s="1">
        <v>-9.7944335898112106E-2</v>
      </c>
      <c r="G102" s="1">
        <v>1.6775293482297698E-2</v>
      </c>
      <c r="H102">
        <v>350.10899252442101</v>
      </c>
      <c r="I102">
        <v>-11.837295151208099</v>
      </c>
      <c r="J102">
        <v>-996.67702404257898</v>
      </c>
      <c r="K102">
        <v>0.98479824440793295</v>
      </c>
      <c r="L102">
        <v>0.17312637770157499</v>
      </c>
      <c r="M102" s="1">
        <v>7.4243706185145898E-3</v>
      </c>
      <c r="N102" s="1">
        <v>-1.20230560134697E-2</v>
      </c>
      <c r="O102">
        <v>-0.150083320366728</v>
      </c>
      <c r="P102">
        <v>-7.7321432411460203</v>
      </c>
      <c r="Q102">
        <v>1.31800353839635</v>
      </c>
      <c r="R102" s="1">
        <v>7.3456985764894497E-2</v>
      </c>
      <c r="S102" s="1">
        <v>-7.1274580196052E-3</v>
      </c>
      <c r="T102" s="1">
        <v>1.49986691213861E-2</v>
      </c>
      <c r="U102" s="1">
        <v>2.1435209703402399E-2</v>
      </c>
      <c r="V102" s="1">
        <v>-2.9474850645804899E-3</v>
      </c>
      <c r="W102" s="1">
        <v>9.6029621679149797E-4</v>
      </c>
      <c r="X102" s="1">
        <v>-3.2467916936858499E-5</v>
      </c>
      <c r="Y102">
        <v>358.79019072899501</v>
      </c>
      <c r="Z102" s="1">
        <f t="shared" si="2"/>
        <v>-0.73683486483158889</v>
      </c>
      <c r="AA102" s="1">
        <f t="shared" si="2"/>
        <v>-5.6117970741735048</v>
      </c>
      <c r="AB102" s="1">
        <f t="shared" si="2"/>
        <v>0.96115351662897586</v>
      </c>
    </row>
    <row r="103" spans="1:28" x14ac:dyDescent="0.25">
      <c r="A103">
        <v>1.01</v>
      </c>
      <c r="B103">
        <v>350.72470318654803</v>
      </c>
      <c r="C103">
        <v>4.5630483933895203</v>
      </c>
      <c r="D103">
        <v>17.890473256956898</v>
      </c>
      <c r="E103" s="1">
        <v>-1.30181100338081E-2</v>
      </c>
      <c r="F103" s="1">
        <v>-9.6455040713339005E-2</v>
      </c>
      <c r="G103" s="1">
        <v>1.69587527941438E-2</v>
      </c>
      <c r="H103">
        <v>353.617694623153</v>
      </c>
      <c r="I103">
        <v>-11.9301871419598</v>
      </c>
      <c r="J103">
        <v>-996.55695496644</v>
      </c>
      <c r="K103">
        <v>0.984813945804908</v>
      </c>
      <c r="L103">
        <v>0.17305742371663099</v>
      </c>
      <c r="M103" s="1">
        <v>6.9319438161926997E-3</v>
      </c>
      <c r="N103" s="1">
        <v>-1.2023659994330299E-2</v>
      </c>
      <c r="O103">
        <v>-0.15413311446512601</v>
      </c>
      <c r="P103">
        <v>-7.7233842822214296</v>
      </c>
      <c r="Q103">
        <v>1.3304368147343699</v>
      </c>
      <c r="R103" s="1">
        <v>7.3427584965665704E-2</v>
      </c>
      <c r="S103" s="1">
        <v>-6.9691066721383104E-3</v>
      </c>
      <c r="T103" s="1">
        <v>1.54524696534946E-2</v>
      </c>
      <c r="U103" s="1">
        <v>2.18028487640924E-2</v>
      </c>
      <c r="V103" s="1">
        <v>-2.9326387562279301E-3</v>
      </c>
      <c r="W103" s="1">
        <v>9.69920059271026E-4</v>
      </c>
      <c r="X103" s="1">
        <v>-3.2722705705348003E-5</v>
      </c>
      <c r="Y103">
        <v>358.780294704293</v>
      </c>
      <c r="Z103" s="1">
        <f t="shared" si="2"/>
        <v>-0.74588276217411364</v>
      </c>
      <c r="AA103" s="1">
        <f t="shared" si="2"/>
        <v>-5.5264667456368501</v>
      </c>
      <c r="AB103" s="1">
        <f t="shared" si="2"/>
        <v>0.97166496091013199</v>
      </c>
    </row>
    <row r="104" spans="1:28" x14ac:dyDescent="0.25">
      <c r="A104">
        <v>1.02</v>
      </c>
      <c r="B104">
        <v>350.754391400597</v>
      </c>
      <c r="C104">
        <v>4.60347596562577</v>
      </c>
      <c r="D104">
        <v>17.767039148198499</v>
      </c>
      <c r="E104" s="1">
        <v>-1.3168288376967501E-2</v>
      </c>
      <c r="F104" s="1">
        <v>-9.4983254490754801E-2</v>
      </c>
      <c r="G104" s="1">
        <v>1.7144162076465699E-2</v>
      </c>
      <c r="H104">
        <v>357.12656080443901</v>
      </c>
      <c r="I104">
        <v>-12.022838406963</v>
      </c>
      <c r="J104">
        <v>-996.434550459908</v>
      </c>
      <c r="K104">
        <v>0.98482949993023094</v>
      </c>
      <c r="L104">
        <v>0.172987764371381</v>
      </c>
      <c r="M104" s="1">
        <v>6.4466554205195904E-3</v>
      </c>
      <c r="N104" s="1">
        <v>-1.20220663303527E-2</v>
      </c>
      <c r="O104">
        <v>-0.158091347503964</v>
      </c>
      <c r="P104">
        <v>-7.7143804747208202</v>
      </c>
      <c r="Q104">
        <v>1.3430778093915201</v>
      </c>
      <c r="R104" s="1">
        <v>7.33983336938928E-2</v>
      </c>
      <c r="S104" s="1">
        <v>-6.8090001607802198E-3</v>
      </c>
      <c r="T104" s="1">
        <v>1.5852979303012701E-2</v>
      </c>
      <c r="U104" s="1">
        <v>2.21584216871651E-2</v>
      </c>
      <c r="V104" s="1">
        <v>-2.9175811904829201E-3</v>
      </c>
      <c r="W104" s="1">
        <v>9.7954435186019891E-4</v>
      </c>
      <c r="X104" s="1">
        <v>-3.2976834200767299E-5</v>
      </c>
      <c r="Y104">
        <v>358.77079468519401</v>
      </c>
      <c r="Z104" s="1">
        <f t="shared" si="2"/>
        <v>-0.75448734741141454</v>
      </c>
      <c r="AA104" s="1">
        <f t="shared" si="2"/>
        <v>-5.4421396067372738</v>
      </c>
      <c r="AB104" s="1">
        <f t="shared" si="2"/>
        <v>0.98228813026972628</v>
      </c>
    </row>
    <row r="105" spans="1:28" x14ac:dyDescent="0.25">
      <c r="A105">
        <v>1.03</v>
      </c>
      <c r="B105">
        <v>350.783946431983</v>
      </c>
      <c r="C105">
        <v>4.6431357821521901</v>
      </c>
      <c r="D105">
        <v>17.649103761713199</v>
      </c>
      <c r="E105" s="1">
        <v>-1.33107535323134E-2</v>
      </c>
      <c r="F105" s="1">
        <v>-9.3529336474769006E-2</v>
      </c>
      <c r="G105" s="1">
        <v>1.7331327135331202E-2</v>
      </c>
      <c r="H105">
        <v>360.635591142914</v>
      </c>
      <c r="I105">
        <v>-12.1152509710899</v>
      </c>
      <c r="J105">
        <v>-996.30980700305997</v>
      </c>
      <c r="K105">
        <v>0.98484491100171601</v>
      </c>
      <c r="L105">
        <v>0.17291743742446</v>
      </c>
      <c r="M105" s="1">
        <v>5.9684165879499498E-3</v>
      </c>
      <c r="N105" s="1">
        <v>-1.20182824069246E-2</v>
      </c>
      <c r="O105">
        <v>-0.161957042911509</v>
      </c>
      <c r="P105">
        <v>-7.7051616801411296</v>
      </c>
      <c r="Q105">
        <v>1.35591956174081</v>
      </c>
      <c r="R105" s="1">
        <v>7.3369234014043105E-2</v>
      </c>
      <c r="S105" s="1">
        <v>-6.6472463050236599E-3</v>
      </c>
      <c r="T105" s="1">
        <v>1.6202772045544898E-2</v>
      </c>
      <c r="U105" s="1">
        <v>2.2501848546235499E-2</v>
      </c>
      <c r="V105" s="1">
        <v>-2.9023219485197998E-3</v>
      </c>
      <c r="W105" s="1">
        <v>9.8916909476480801E-4</v>
      </c>
      <c r="X105" s="1">
        <v>-3.3230307977057199E-5</v>
      </c>
      <c r="Y105">
        <v>358.76168805680601</v>
      </c>
      <c r="Z105" s="1">
        <f t="shared" si="2"/>
        <v>-0.76264999954041035</v>
      </c>
      <c r="AA105" s="1">
        <f t="shared" si="2"/>
        <v>-5.3588362406632539</v>
      </c>
      <c r="AB105" s="1">
        <f t="shared" si="2"/>
        <v>0.99301189821503721</v>
      </c>
    </row>
    <row r="106" spans="1:28" x14ac:dyDescent="0.25">
      <c r="A106">
        <v>1.04</v>
      </c>
      <c r="B106">
        <v>350.81338038261299</v>
      </c>
      <c r="C106">
        <v>4.6820246120393101</v>
      </c>
      <c r="D106">
        <v>17.5365686108034</v>
      </c>
      <c r="E106" s="1">
        <v>-1.34455350444654E-2</v>
      </c>
      <c r="F106" s="1">
        <v>-9.2093608117744294E-2</v>
      </c>
      <c r="G106" s="1">
        <v>1.7520055625269901E-2</v>
      </c>
      <c r="H106">
        <v>364.14478573554499</v>
      </c>
      <c r="I106">
        <v>-12.207426715118</v>
      </c>
      <c r="J106">
        <v>-996.18272141169302</v>
      </c>
      <c r="K106">
        <v>0.98486018293701205</v>
      </c>
      <c r="L106">
        <v>0.17284648042582801</v>
      </c>
      <c r="M106" s="1">
        <v>5.4971369558276797E-3</v>
      </c>
      <c r="N106" s="1">
        <v>-1.2012316802678299E-2</v>
      </c>
      <c r="O106">
        <v>-0.165729289331875</v>
      </c>
      <c r="P106">
        <v>-7.6957562991772299</v>
      </c>
      <c r="Q106">
        <v>1.3689550674647699</v>
      </c>
      <c r="R106" s="1">
        <v>7.3340287895968595E-2</v>
      </c>
      <c r="S106" s="1">
        <v>-6.4839636693447599E-3</v>
      </c>
      <c r="T106" s="1">
        <v>1.6504358949999201E-2</v>
      </c>
      <c r="U106" s="1">
        <v>2.2833056919216201E-2</v>
      </c>
      <c r="V106" s="1">
        <v>-2.8868703730488198E-3</v>
      </c>
      <c r="W106" s="1">
        <v>9.9879428825189903E-4</v>
      </c>
      <c r="X106" s="1">
        <v>-3.34831321929287E-5</v>
      </c>
      <c r="Y106">
        <v>358.752972033513</v>
      </c>
      <c r="Z106" s="1">
        <f t="shared" si="2"/>
        <v>-0.77037241134311107</v>
      </c>
      <c r="AA106" s="1">
        <f t="shared" si="2"/>
        <v>-5.2765750652784851</v>
      </c>
      <c r="AB106" s="1">
        <f t="shared" si="2"/>
        <v>1.0038252441624018</v>
      </c>
    </row>
    <row r="107" spans="1:28" x14ac:dyDescent="0.25">
      <c r="A107">
        <v>1.05</v>
      </c>
      <c r="B107">
        <v>350.84270494872197</v>
      </c>
      <c r="C107">
        <v>4.7201398626494804</v>
      </c>
      <c r="D107">
        <v>17.429335086749401</v>
      </c>
      <c r="E107" s="1">
        <v>-1.3572667855856301E-2</v>
      </c>
      <c r="F107" s="1">
        <v>-9.0676354860194999E-2</v>
      </c>
      <c r="G107" s="1">
        <v>1.7710157170973202E-2</v>
      </c>
      <c r="H107">
        <v>367.65414470187898</v>
      </c>
      <c r="I107">
        <v>-12.2993673792931</v>
      </c>
      <c r="J107">
        <v>-996.05329082794003</v>
      </c>
      <c r="K107">
        <v>0.98487531936017803</v>
      </c>
      <c r="L107">
        <v>0.17277493069486199</v>
      </c>
      <c r="M107" s="1">
        <v>5.0327248232297801E-3</v>
      </c>
      <c r="N107" s="1">
        <v>-1.2004179248342401E-2</v>
      </c>
      <c r="O107">
        <v>-0.169407246235421</v>
      </c>
      <c r="P107">
        <v>-7.6861913089207397</v>
      </c>
      <c r="Q107">
        <v>1.3821772829600301</v>
      </c>
      <c r="R107" s="1">
        <v>7.3311497217265598E-2</v>
      </c>
      <c r="S107" s="1">
        <v>-6.3192796795815296E-3</v>
      </c>
      <c r="T107" s="1">
        <v>1.67601847384941E-2</v>
      </c>
      <c r="U107" s="1">
        <v>2.31519821890688E-2</v>
      </c>
      <c r="V107" s="1">
        <v>-2.8712355732929901E-3</v>
      </c>
      <c r="W107" s="1">
        <v>1.0084199326504601E-3</v>
      </c>
      <c r="X107" s="1">
        <v>-3.3735311621634497E-5</v>
      </c>
      <c r="Y107">
        <v>358.74464366744098</v>
      </c>
      <c r="Z107" s="1">
        <f t="shared" si="2"/>
        <v>-0.77765658487344236</v>
      </c>
      <c r="AA107" s="1">
        <f t="shared" si="2"/>
        <v>-5.1953724351197437</v>
      </c>
      <c r="AB107" s="1">
        <f t="shared" si="2"/>
        <v>1.0147172604101145</v>
      </c>
    </row>
    <row r="108" spans="1:28" x14ac:dyDescent="0.25">
      <c r="A108">
        <v>1.06</v>
      </c>
      <c r="B108">
        <v>350.87193142746099</v>
      </c>
      <c r="C108">
        <v>4.7574795733586202</v>
      </c>
      <c r="D108">
        <v>17.3273045645204</v>
      </c>
      <c r="E108" s="1">
        <v>-1.36921922107158E-2</v>
      </c>
      <c r="F108" s="1">
        <v>-8.9277827861941106E-2</v>
      </c>
      <c r="G108" s="1">
        <v>1.7901443487521301E-2</v>
      </c>
      <c r="H108">
        <v>371.16366818425303</v>
      </c>
      <c r="I108">
        <v>-12.3910745668381</v>
      </c>
      <c r="J108">
        <v>-995.92151271108503</v>
      </c>
      <c r="K108">
        <v>0.98489032360881901</v>
      </c>
      <c r="L108">
        <v>0.17270282529876799</v>
      </c>
      <c r="M108" s="1">
        <v>4.5750873230440596E-3</v>
      </c>
      <c r="N108" s="1">
        <v>-1.19938805866131E-2</v>
      </c>
      <c r="O108">
        <v>-0.17299014848442101</v>
      </c>
      <c r="P108">
        <v>-7.6764923018897298</v>
      </c>
      <c r="Q108">
        <v>1.3955791299159701</v>
      </c>
      <c r="R108" s="1">
        <v>7.3282863765585501E-2</v>
      </c>
      <c r="S108" s="1">
        <v>-6.1533288660445403E-3</v>
      </c>
      <c r="T108" s="1">
        <v>1.6972624833674101E-2</v>
      </c>
      <c r="U108" s="1">
        <v>2.34585678484894E-2</v>
      </c>
      <c r="V108" s="1">
        <v>-2.85542642986954E-3</v>
      </c>
      <c r="W108" s="1">
        <v>1.0180460283519899E-3</v>
      </c>
      <c r="X108" s="1">
        <v>-3.3986850660595E-5</v>
      </c>
      <c r="Y108">
        <v>358.73669985663997</v>
      </c>
      <c r="Z108" s="1">
        <f t="shared" si="2"/>
        <v>-0.78450482595591564</v>
      </c>
      <c r="AA108" s="1">
        <f t="shared" si="2"/>
        <v>-5.1152427405846952</v>
      </c>
      <c r="AB108" s="1">
        <f t="shared" si="2"/>
        <v>1.025677159026924</v>
      </c>
    </row>
    <row r="109" spans="1:28" x14ac:dyDescent="0.25">
      <c r="A109">
        <v>1.07</v>
      </c>
      <c r="B109">
        <v>350.90107072395801</v>
      </c>
      <c r="C109">
        <v>4.7940424088031097</v>
      </c>
      <c r="D109">
        <v>17.2303785025357</v>
      </c>
      <c r="E109" s="1">
        <v>-1.38041535449656E-2</v>
      </c>
      <c r="F109" s="1">
        <v>-8.7898245682773504E-2</v>
      </c>
      <c r="G109" s="1">
        <v>1.8093728498795699E-2</v>
      </c>
      <c r="H109">
        <v>374.67335634794603</v>
      </c>
      <c r="I109">
        <v>-12.4825497474089</v>
      </c>
      <c r="J109">
        <v>-995.78738482854806</v>
      </c>
      <c r="K109">
        <v>0.98490519874170501</v>
      </c>
      <c r="L109">
        <v>0.17263020103139501</v>
      </c>
      <c r="M109" s="1">
        <v>4.1241305855253298E-3</v>
      </c>
      <c r="N109" s="1">
        <v>-1.1981432733006701E-2</v>
      </c>
      <c r="O109">
        <v>-0.17647730993050001</v>
      </c>
      <c r="P109">
        <v>-7.6666835265991002</v>
      </c>
      <c r="Q109">
        <v>1.4091535000661599</v>
      </c>
      <c r="R109" s="1">
        <v>7.3254389240896306E-2</v>
      </c>
      <c r="S109" s="1">
        <v>-5.9862512454772901E-3</v>
      </c>
      <c r="T109" s="1">
        <v>1.7143982927320701E-2</v>
      </c>
      <c r="U109" s="1">
        <v>2.37527657969843E-2</v>
      </c>
      <c r="V109" s="1">
        <v>-2.8394515995778398E-3</v>
      </c>
      <c r="W109" s="1">
        <v>1.0276725758109099E-3</v>
      </c>
      <c r="X109" s="1">
        <v>-3.42377533408756E-5</v>
      </c>
      <c r="Y109">
        <v>358.72913735297499</v>
      </c>
      <c r="Z109" s="1">
        <f t="shared" si="2"/>
        <v>-0.79091973787708281</v>
      </c>
      <c r="AA109" s="1">
        <f t="shared" si="2"/>
        <v>-5.036198504226931</v>
      </c>
      <c r="AB109" s="1">
        <f t="shared" si="2"/>
        <v>1.0366942786365725</v>
      </c>
    </row>
    <row r="110" spans="1:28" x14ac:dyDescent="0.25">
      <c r="A110">
        <v>1.08</v>
      </c>
      <c r="B110">
        <v>350.93013335879903</v>
      </c>
      <c r="C110">
        <v>4.8298276516594498</v>
      </c>
      <c r="D110">
        <v>17.138458536683601</v>
      </c>
      <c r="E110" s="1">
        <v>-1.3908602364868501E-2</v>
      </c>
      <c r="F110" s="1">
        <v>-8.6537795911491203E-2</v>
      </c>
      <c r="G110" s="1">
        <v>1.82868284537487E-2</v>
      </c>
      <c r="H110">
        <v>378.183209381295</v>
      </c>
      <c r="I110">
        <v>-12.5737942604958</v>
      </c>
      <c r="J110">
        <v>-995.65090524706602</v>
      </c>
      <c r="K110">
        <v>0.984919947546819</v>
      </c>
      <c r="L110">
        <v>0.172557094392493</v>
      </c>
      <c r="M110" s="1">
        <v>3.6797598935815099E-3</v>
      </c>
      <c r="N110" s="1">
        <v>-1.1966848637653999E-2</v>
      </c>
      <c r="O110">
        <v>-0.17986812612583999</v>
      </c>
      <c r="P110">
        <v>-7.6567879293682202</v>
      </c>
      <c r="Q110">
        <v>1.4228932601055899</v>
      </c>
      <c r="R110" s="1">
        <v>7.3226075257697601E-2</v>
      </c>
      <c r="S110" s="1">
        <v>-5.8181908490615997E-3</v>
      </c>
      <c r="T110" s="1">
        <v>1.72764890822611E-2</v>
      </c>
      <c r="U110" s="1">
        <v>2.4034536620960799E-2</v>
      </c>
      <c r="V110" s="1">
        <v>-2.8233195200953499E-3</v>
      </c>
      <c r="W110" s="1">
        <v>1.03729957554488E-3</v>
      </c>
      <c r="X110" s="1">
        <v>-3.4488023336517098E-5</v>
      </c>
      <c r="Y110">
        <v>358.72195276975702</v>
      </c>
      <c r="Z110" s="1">
        <f t="shared" si="2"/>
        <v>-0.79690421443264092</v>
      </c>
      <c r="AA110" s="1">
        <f t="shared" si="2"/>
        <v>-4.9582504740929174</v>
      </c>
      <c r="AB110" s="1">
        <f t="shared" si="2"/>
        <v>1.0477580910795457</v>
      </c>
    </row>
    <row r="111" spans="1:28" x14ac:dyDescent="0.25">
      <c r="A111">
        <v>1.0900000000000001</v>
      </c>
      <c r="B111">
        <v>350.95912947586601</v>
      </c>
      <c r="C111">
        <v>4.8648351949654796</v>
      </c>
      <c r="D111">
        <v>17.051446568809201</v>
      </c>
      <c r="E111" s="1">
        <v>-1.40055941169641E-2</v>
      </c>
      <c r="F111" s="1">
        <v>-8.5196636742490103E-2</v>
      </c>
      <c r="G111" s="1">
        <v>1.8480562040225901E-2</v>
      </c>
      <c r="H111">
        <v>381.69322749576799</v>
      </c>
      <c r="I111">
        <v>-12.6648093187712</v>
      </c>
      <c r="J111">
        <v>-995.51207232405295</v>
      </c>
      <c r="K111">
        <v>0.98493457254975203</v>
      </c>
      <c r="L111">
        <v>0.172483541567472</v>
      </c>
      <c r="M111" s="1">
        <v>3.2418798300464301E-3</v>
      </c>
      <c r="N111" s="1">
        <v>-1.1950142247997101E-2</v>
      </c>
      <c r="O111">
        <v>-0.183162076232984</v>
      </c>
      <c r="P111">
        <v>-7.6468271970610298</v>
      </c>
      <c r="Q111">
        <v>1.43679125676149</v>
      </c>
      <c r="R111" s="1">
        <v>7.3197923347188804E-2</v>
      </c>
      <c r="S111" s="1">
        <v>-5.6492943994508396E-3</v>
      </c>
      <c r="T111" s="1">
        <v>1.7372298362072498E-2</v>
      </c>
      <c r="U111" s="1">
        <v>2.4303849849454402E-2</v>
      </c>
      <c r="V111" s="1">
        <v>-2.8070384145834999E-3</v>
      </c>
      <c r="W111" s="1">
        <v>1.0469270281350299E-3</v>
      </c>
      <c r="X111" s="1">
        <v>-3.4737663973717502E-5</v>
      </c>
      <c r="Y111">
        <v>358.71514258909599</v>
      </c>
      <c r="Z111" s="1">
        <f t="shared" si="2"/>
        <v>-0.802461432475298</v>
      </c>
      <c r="AA111" s="1">
        <f t="shared" si="2"/>
        <v>-4.8814077140538812</v>
      </c>
      <c r="AB111" s="1">
        <f t="shared" si="2"/>
        <v>1.058858207934622</v>
      </c>
    </row>
    <row r="112" spans="1:28" x14ac:dyDescent="0.25">
      <c r="A112">
        <v>1.1000000000000001</v>
      </c>
      <c r="B112">
        <v>350.98806885047298</v>
      </c>
      <c r="C112">
        <v>4.8990655339923004</v>
      </c>
      <c r="D112">
        <v>16.969244849877601</v>
      </c>
      <c r="E112" s="1">
        <v>-1.4095189051510099E-2</v>
      </c>
      <c r="F112" s="1">
        <v>-8.3874898499391504E-2</v>
      </c>
      <c r="G112" s="1">
        <v>1.8674750496060301E-2</v>
      </c>
      <c r="H112">
        <v>385.20341092599602</v>
      </c>
      <c r="I112">
        <v>-12.755596011382799</v>
      </c>
      <c r="J112">
        <v>-995.37088469913897</v>
      </c>
      <c r="K112">
        <v>0.984949076022404</v>
      </c>
      <c r="L112">
        <v>0.172409578407691</v>
      </c>
      <c r="M112" s="1">
        <v>2.8103944172003801E-3</v>
      </c>
      <c r="N112" s="1">
        <v>-1.19313284723532E-2</v>
      </c>
      <c r="O112">
        <v>-0.186358724218777</v>
      </c>
      <c r="P112">
        <v>-7.6368218004607904</v>
      </c>
      <c r="Q112">
        <v>1.4508403220022399</v>
      </c>
      <c r="R112" s="1">
        <v>7.3169934959391197E-2</v>
      </c>
      <c r="S112" s="1">
        <v>-5.4797101362734999E-3</v>
      </c>
      <c r="T112" s="1">
        <v>1.7433489969472901E-2</v>
      </c>
      <c r="U112" s="1">
        <v>2.4560684179913E-2</v>
      </c>
      <c r="V112" s="1">
        <v>-2.79061629620478E-3</v>
      </c>
      <c r="W112" s="1">
        <v>1.0565549342260001E-3</v>
      </c>
      <c r="X112" s="1">
        <v>-3.4986678239865502E-5</v>
      </c>
      <c r="Y112">
        <v>358.70870316901397</v>
      </c>
      <c r="Z112" s="1">
        <f t="shared" si="2"/>
        <v>-0.80759484409053461</v>
      </c>
      <c r="AA112" s="1">
        <f t="shared" si="2"/>
        <v>-4.8056776911032948</v>
      </c>
      <c r="AB112" s="1">
        <f t="shared" si="2"/>
        <v>1.0699843868840957</v>
      </c>
    </row>
    <row r="113" spans="1:28" x14ac:dyDescent="0.25">
      <c r="A113">
        <v>1.1100000000000001</v>
      </c>
      <c r="B113">
        <v>351.01696089775498</v>
      </c>
      <c r="C113">
        <v>4.9325197576775803</v>
      </c>
      <c r="D113">
        <v>16.8917560580214</v>
      </c>
      <c r="E113" s="1">
        <v>-1.4177452081352401E-2</v>
      </c>
      <c r="F113" s="1">
        <v>-8.2572685105493093E-2</v>
      </c>
      <c r="G113" s="1">
        <v>1.8869217717178099E-2</v>
      </c>
      <c r="H113">
        <v>388.71375992977499</v>
      </c>
      <c r="I113">
        <v>-12.8461553071936</v>
      </c>
      <c r="J113">
        <v>-995.22734128590196</v>
      </c>
      <c r="K113">
        <v>0.98496345999193402</v>
      </c>
      <c r="L113">
        <v>0.17233524041130499</v>
      </c>
      <c r="M113" s="1">
        <v>2.3852072488011302E-3</v>
      </c>
      <c r="N113" s="1">
        <v>-1.1910423144305101E-2</v>
      </c>
      <c r="O113">
        <v>-0.18945771941671799</v>
      </c>
      <c r="P113">
        <v>-7.6267910379959902</v>
      </c>
      <c r="Q113">
        <v>1.46503327836575</v>
      </c>
      <c r="R113" s="1">
        <v>7.3142111465225798E-2</v>
      </c>
      <c r="S113" s="1">
        <v>-5.30958678663636E-3</v>
      </c>
      <c r="T113" s="1">
        <v>1.7462066864064801E-2</v>
      </c>
      <c r="U113" s="1">
        <v>2.4805027670056198E-2</v>
      </c>
      <c r="V113" s="1">
        <v>-2.7740609725530902E-3</v>
      </c>
      <c r="W113" s="1">
        <v>1.0661832945259801E-3</v>
      </c>
      <c r="X113" s="1">
        <v>-3.52350687924262E-5</v>
      </c>
      <c r="Y113">
        <v>358.702630750298</v>
      </c>
      <c r="Z113" s="1">
        <f t="shared" si="2"/>
        <v>-0.81230816851045717</v>
      </c>
      <c r="AA113" s="1">
        <f t="shared" si="2"/>
        <v>-4.7310663596075093</v>
      </c>
      <c r="AB113" s="1">
        <f t="shared" si="2"/>
        <v>1.0811265379077828</v>
      </c>
    </row>
    <row r="114" spans="1:28" x14ac:dyDescent="0.25">
      <c r="A114">
        <v>1.1200000000000001</v>
      </c>
      <c r="B114">
        <v>351.04581468125002</v>
      </c>
      <c r="C114">
        <v>4.9651995396310999</v>
      </c>
      <c r="D114">
        <v>16.818883371675799</v>
      </c>
      <c r="E114" s="1">
        <v>-1.4252452637856799E-2</v>
      </c>
      <c r="F114" s="1">
        <v>-8.1290075501102899E-2</v>
      </c>
      <c r="G114" s="1">
        <v>1.9063790362485698E-2</v>
      </c>
      <c r="H114">
        <v>392.22427478802598</v>
      </c>
      <c r="I114">
        <v>-12.936488057967299</v>
      </c>
      <c r="J114">
        <v>-995.08144126376305</v>
      </c>
      <c r="K114">
        <v>0.98497772624990798</v>
      </c>
      <c r="L114">
        <v>0.17226056270467699</v>
      </c>
      <c r="M114" s="1">
        <v>1.9662216148895201E-3</v>
      </c>
      <c r="N114" s="1">
        <v>-1.1887442987886101E-2</v>
      </c>
      <c r="O114">
        <v>-0.19245879653936601</v>
      </c>
      <c r="P114">
        <v>-7.6167530795528098</v>
      </c>
      <c r="Q114">
        <v>1.47936294438734</v>
      </c>
      <c r="R114" s="1">
        <v>7.3114454158547795E-2</v>
      </c>
      <c r="S114" s="1">
        <v>-5.1390726748225101E-3</v>
      </c>
      <c r="T114" s="1">
        <v>1.7459955822813698E-2</v>
      </c>
      <c r="U114" s="1">
        <v>2.5036877893225298E-2</v>
      </c>
      <c r="V114" s="1">
        <v>-2.7573800499985802E-3</v>
      </c>
      <c r="W114" s="1">
        <v>1.07581210980659E-3</v>
      </c>
      <c r="X114" s="1">
        <v>-3.5482837967679197E-5</v>
      </c>
      <c r="Y114">
        <v>358.69692146313503</v>
      </c>
      <c r="Z114" s="1">
        <f t="shared" si="2"/>
        <v>-0.81660538385929171</v>
      </c>
      <c r="AA114" s="1">
        <f t="shared" si="2"/>
        <v>-4.657578242513007</v>
      </c>
      <c r="AB114" s="1">
        <f t="shared" si="2"/>
        <v>1.0922747292926043</v>
      </c>
    </row>
    <row r="115" spans="1:28" x14ac:dyDescent="0.25">
      <c r="A115">
        <v>1.1299999999999999</v>
      </c>
      <c r="B115">
        <v>351.07463892163503</v>
      </c>
      <c r="C115">
        <v>4.9971071287248003</v>
      </c>
      <c r="D115">
        <v>16.750530538003002</v>
      </c>
      <c r="E115" s="1">
        <v>-1.4320264525271799E-2</v>
      </c>
      <c r="F115" s="1">
        <v>-8.0027125008068606E-2</v>
      </c>
      <c r="G115" s="1">
        <v>1.925829795533E-2</v>
      </c>
      <c r="H115">
        <v>395.73495580473298</v>
      </c>
      <c r="I115">
        <v>-13.0265950015007</v>
      </c>
      <c r="J115">
        <v>-994.93318407007496</v>
      </c>
      <c r="K115">
        <v>0.98499187636160801</v>
      </c>
      <c r="L115">
        <v>0.17218558002437601</v>
      </c>
      <c r="M115" s="1">
        <v>1.55334061963287E-3</v>
      </c>
      <c r="N115" s="1">
        <v>-1.1862405583523E-2</v>
      </c>
      <c r="O115">
        <v>-0.19536177521850001</v>
      </c>
      <c r="P115">
        <v>-7.6067250101320401</v>
      </c>
      <c r="Q115">
        <v>1.49382214010529</v>
      </c>
      <c r="R115" s="1">
        <v>7.3086964258136697E-2</v>
      </c>
      <c r="S115" s="1">
        <v>-4.9683149635695902E-3</v>
      </c>
      <c r="T115" s="1">
        <v>1.7429007901833798E-2</v>
      </c>
      <c r="U115" s="1">
        <v>2.5256242055837E-2</v>
      </c>
      <c r="V115" s="1">
        <v>-2.7405809379487099E-3</v>
      </c>
      <c r="W115" s="1">
        <v>1.0854413809026999E-3</v>
      </c>
      <c r="X115" s="1">
        <v>-3.57299877893096E-5</v>
      </c>
      <c r="Y115">
        <v>358.691571333502</v>
      </c>
      <c r="Z115" s="1">
        <f t="shared" si="2"/>
        <v>-0.82049071880898761</v>
      </c>
      <c r="AA115" s="1">
        <f t="shared" si="2"/>
        <v>-4.5852165095281752</v>
      </c>
      <c r="AB115" s="1">
        <f t="shared" si="2"/>
        <v>1.1034191934458317</v>
      </c>
    </row>
    <row r="116" spans="1:28" x14ac:dyDescent="0.25">
      <c r="A116">
        <v>1.1399999999999999</v>
      </c>
      <c r="B116">
        <v>351.10344200558598</v>
      </c>
      <c r="C116">
        <v>5.0282453392795698</v>
      </c>
      <c r="D116">
        <v>16.6866019368025</v>
      </c>
      <c r="E116" s="1">
        <v>-1.43809657746422E-2</v>
      </c>
      <c r="F116" s="1">
        <v>-7.8783866642044897E-2</v>
      </c>
      <c r="G116" s="1">
        <v>1.9452572981348299E-2</v>
      </c>
      <c r="H116">
        <v>399.24580330684199</v>
      </c>
      <c r="I116">
        <v>-13.1164767647026</v>
      </c>
      <c r="J116">
        <v>-994.78256939237804</v>
      </c>
      <c r="K116">
        <v>0.98500591167545204</v>
      </c>
      <c r="L116">
        <v>0.17211032669975701</v>
      </c>
      <c r="M116" s="1">
        <v>1.1464672924677401E-3</v>
      </c>
      <c r="N116" s="1">
        <v>-1.18353293347047E-2</v>
      </c>
      <c r="O116">
        <v>-0.19816655914601</v>
      </c>
      <c r="P116">
        <v>-7.59672287313313</v>
      </c>
      <c r="Q116">
        <v>1.5084036926226201</v>
      </c>
      <c r="R116" s="1">
        <v>7.3059642909645395E-2</v>
      </c>
      <c r="S116" s="1">
        <v>-4.7974590179755798E-3</v>
      </c>
      <c r="T116" s="1">
        <v>1.7370999255328499E-2</v>
      </c>
      <c r="U116" s="1">
        <v>2.5463137076561799E-2</v>
      </c>
      <c r="V116" s="1">
        <v>-2.72367085302709E-3</v>
      </c>
      <c r="W116" s="1">
        <v>1.0950711087121599E-3</v>
      </c>
      <c r="X116" s="1">
        <v>-3.5976519976853298E-5</v>
      </c>
      <c r="Y116">
        <v>358.68657628935</v>
      </c>
      <c r="Z116" s="1">
        <f t="shared" si="2"/>
        <v>-0.82396864420908256</v>
      </c>
      <c r="AA116" s="1">
        <f t="shared" si="2"/>
        <v>-4.5139830523106861</v>
      </c>
      <c r="AB116" s="1">
        <f t="shared" si="2"/>
        <v>1.1145503325014745</v>
      </c>
    </row>
    <row r="117" spans="1:28" x14ac:dyDescent="0.25">
      <c r="A117">
        <v>1.1499999999999999</v>
      </c>
      <c r="B117">
        <v>351.13223199470099</v>
      </c>
      <c r="C117">
        <v>5.0586175408624801</v>
      </c>
      <c r="D117">
        <v>16.627002640102301</v>
      </c>
      <c r="E117" s="1">
        <v>-1.4434638498167699E-2</v>
      </c>
      <c r="F117" s="1">
        <v>-7.7560312373241194E-2</v>
      </c>
      <c r="G117" s="1">
        <v>1.9646450982550301E-2</v>
      </c>
      <c r="H117">
        <v>402.75681764413702</v>
      </c>
      <c r="I117">
        <v>-13.206133866619799</v>
      </c>
      <c r="J117">
        <v>-994.62959716082798</v>
      </c>
      <c r="K117">
        <v>0.98501983333250898</v>
      </c>
      <c r="L117">
        <v>0.17203483663612701</v>
      </c>
      <c r="M117" s="1">
        <v>7.4550469280084699E-4</v>
      </c>
      <c r="N117" s="1">
        <v>-1.18062334353454E-2</v>
      </c>
      <c r="O117">
        <v>-0.20087313488302</v>
      </c>
      <c r="P117">
        <v>-7.5867617130735798</v>
      </c>
      <c r="Q117">
        <v>1.5231004417028899</v>
      </c>
      <c r="R117" s="1">
        <v>7.3032491187507403E-2</v>
      </c>
      <c r="S117" s="1">
        <v>-4.6266478821575703E-3</v>
      </c>
      <c r="T117" s="1">
        <v>1.72876322665068E-2</v>
      </c>
      <c r="U117" s="1">
        <v>2.5657589627684801E-2</v>
      </c>
      <c r="V117" s="1">
        <v>-2.7066568231714802E-3</v>
      </c>
      <c r="W117" s="1">
        <v>1.1047012941954801E-3</v>
      </c>
      <c r="X117" s="1">
        <v>-3.6222435953996698E-5</v>
      </c>
      <c r="Y117">
        <v>358.68193216657397</v>
      </c>
      <c r="Z117" s="1">
        <f t="shared" si="2"/>
        <v>-0.82704386474206626</v>
      </c>
      <c r="AA117" s="1">
        <f t="shared" si="2"/>
        <v>-4.4438785567030186</v>
      </c>
      <c r="AB117" s="1">
        <f t="shared" si="2"/>
        <v>1.1256587237107816</v>
      </c>
    </row>
    <row r="118" spans="1:28" x14ac:dyDescent="0.25">
      <c r="A118">
        <v>1.1599999999999999</v>
      </c>
      <c r="B118">
        <v>351.16101663448501</v>
      </c>
      <c r="C118">
        <v>5.0882276477080799</v>
      </c>
      <c r="D118">
        <v>16.571638467615799</v>
      </c>
      <c r="E118" s="1">
        <v>-1.44813687446996E-2</v>
      </c>
      <c r="F118" s="1">
        <v>-7.6356454336565405E-2</v>
      </c>
      <c r="G118" s="1">
        <v>1.9839770647497899E-2</v>
      </c>
      <c r="H118">
        <v>406.267999189092</v>
      </c>
      <c r="I118">
        <v>-13.295566721410401</v>
      </c>
      <c r="J118">
        <v>-994.47426754080504</v>
      </c>
      <c r="K118">
        <v>0.98503364227604995</v>
      </c>
      <c r="L118">
        <v>0.171959143298482</v>
      </c>
      <c r="M118" s="1">
        <v>3.50356008522905E-4</v>
      </c>
      <c r="N118" s="1">
        <v>-1.1775137837812E-2</v>
      </c>
      <c r="O118">
        <v>-0.20348157039894799</v>
      </c>
      <c r="P118">
        <v>-7.5768556175777997</v>
      </c>
      <c r="Q118">
        <v>1.5379052453787301</v>
      </c>
      <c r="R118" s="1">
        <v>7.3005510096803505E-2</v>
      </c>
      <c r="S118" s="1">
        <v>-4.4560218582303497E-3</v>
      </c>
      <c r="T118" s="1">
        <v>1.71805369456394E-2</v>
      </c>
      <c r="U118" s="1">
        <v>2.58396361397722E-2</v>
      </c>
      <c r="V118" s="1">
        <v>-2.6895456916525501E-3</v>
      </c>
      <c r="W118" s="1">
        <v>1.1143319383754E-3</v>
      </c>
      <c r="X118" s="1">
        <v>-3.6467736856731903E-5</v>
      </c>
      <c r="Y118">
        <v>358.67763471478003</v>
      </c>
      <c r="Z118" s="1">
        <f t="shared" si="2"/>
        <v>-0.82972131064395005</v>
      </c>
      <c r="AA118" s="1">
        <f t="shared" si="2"/>
        <v>-4.3749025720685903</v>
      </c>
      <c r="AB118" s="1">
        <f t="shared" si="2"/>
        <v>1.1367351246091622</v>
      </c>
    </row>
    <row r="119" spans="1:28" x14ac:dyDescent="0.25">
      <c r="A119">
        <v>1.17</v>
      </c>
      <c r="B119">
        <v>351.18980336332601</v>
      </c>
      <c r="C119">
        <v>5.1170801077782402</v>
      </c>
      <c r="D119">
        <v>16.520416038251099</v>
      </c>
      <c r="E119" s="1">
        <v>-1.4521246356884799E-2</v>
      </c>
      <c r="F119" s="1">
        <v>-7.5172265992230397E-2</v>
      </c>
      <c r="G119" s="1">
        <v>2.0032373897466201E-2</v>
      </c>
      <c r="H119">
        <v>409.779348336694</v>
      </c>
      <c r="I119">
        <v>-13.384775641265101</v>
      </c>
      <c r="J119">
        <v>-994.31658092568</v>
      </c>
      <c r="K119">
        <v>0.98504733926112598</v>
      </c>
      <c r="L119">
        <v>0.17188327969582701</v>
      </c>
      <c r="M119" s="1">
        <v>-3.9075351414367401E-5</v>
      </c>
      <c r="N119" s="1">
        <v>-1.17420632215877E-2</v>
      </c>
      <c r="O119">
        <v>-0.20599201339608</v>
      </c>
      <c r="P119">
        <v>-7.5670177584949601</v>
      </c>
      <c r="Q119">
        <v>1.55281098555257</v>
      </c>
      <c r="R119" s="1">
        <v>7.2978700575088401E-2</v>
      </c>
      <c r="S119" s="1">
        <v>-4.2857181769243302E-3</v>
      </c>
      <c r="T119" s="1">
        <v>1.7051272551829699E-2</v>
      </c>
      <c r="U119" s="1">
        <v>2.6009322771290401E-2</v>
      </c>
      <c r="V119" s="1">
        <v>-2.67234412101475E-3</v>
      </c>
      <c r="W119" s="1">
        <v>1.12396304233638E-3</v>
      </c>
      <c r="X119" s="1">
        <v>-3.6712423541369901E-5</v>
      </c>
      <c r="Y119">
        <v>358.67367960286299</v>
      </c>
      <c r="Z119" s="1">
        <f t="shared" si="2"/>
        <v>-0.83200612951922137</v>
      </c>
      <c r="AA119" s="1">
        <f t="shared" si="2"/>
        <v>-4.3070535777896097</v>
      </c>
      <c r="AB119" s="1">
        <f t="shared" si="2"/>
        <v>1.147770477952849</v>
      </c>
    </row>
    <row r="120" spans="1:28" x14ac:dyDescent="0.25">
      <c r="A120">
        <v>1.18</v>
      </c>
      <c r="B120">
        <v>351.21859932147999</v>
      </c>
      <c r="C120">
        <v>5.14517989147555</v>
      </c>
      <c r="D120">
        <v>16.4732428178474</v>
      </c>
      <c r="E120" s="1">
        <v>-1.45543648303142E-2</v>
      </c>
      <c r="F120" s="1">
        <v>-7.4007703238007705E-2</v>
      </c>
      <c r="G120" s="1">
        <v>2.0224105968497198E-2</v>
      </c>
      <c r="H120">
        <v>413.29086550424699</v>
      </c>
      <c r="I120">
        <v>-13.4737608392767</v>
      </c>
      <c r="J120">
        <v>-994.15653792975695</v>
      </c>
      <c r="K120">
        <v>0.98506092486414298</v>
      </c>
      <c r="L120">
        <v>0.171807278366054</v>
      </c>
      <c r="M120" s="1">
        <v>-4.2288567011325998E-4</v>
      </c>
      <c r="N120" s="1">
        <v>-1.17070309625455E-2</v>
      </c>
      <c r="O120">
        <v>-0.20840468946917101</v>
      </c>
      <c r="P120">
        <v>-7.5572604320296399</v>
      </c>
      <c r="Q120">
        <v>1.5678105735699399</v>
      </c>
      <c r="R120" s="1">
        <v>7.2952063494179306E-2</v>
      </c>
      <c r="S120" s="1">
        <v>-4.1158707491775297E-3</v>
      </c>
      <c r="T120" s="1">
        <v>1.6901329397292199E-2</v>
      </c>
      <c r="U120" s="1">
        <v>2.61667053452172E-2</v>
      </c>
      <c r="V120" s="1">
        <v>-2.6550585969407898E-3</v>
      </c>
      <c r="W120" s="1">
        <v>1.13359460722414E-3</v>
      </c>
      <c r="X120" s="1">
        <v>-3.6956496592410601E-5</v>
      </c>
      <c r="Y120">
        <v>358.67006242439101</v>
      </c>
      <c r="Z120" s="1">
        <f t="shared" si="2"/>
        <v>-0.83390367827064216</v>
      </c>
      <c r="AA120" s="1">
        <f t="shared" si="2"/>
        <v>-4.2403290469945176</v>
      </c>
      <c r="AB120" s="1">
        <f t="shared" si="2"/>
        <v>1.1587559164202277</v>
      </c>
    </row>
    <row r="121" spans="1:28" x14ac:dyDescent="0.25">
      <c r="A121">
        <v>1.19</v>
      </c>
      <c r="B121">
        <v>351.24741135999801</v>
      </c>
      <c r="C121">
        <v>5.1725324800254402</v>
      </c>
      <c r="D121">
        <v>16.430027163311401</v>
      </c>
      <c r="E121" s="1">
        <v>-1.4580821174893699E-2</v>
      </c>
      <c r="F121" s="1">
        <v>-7.2862705474413703E-2</v>
      </c>
      <c r="G121" s="1">
        <v>2.0414815489268601E-2</v>
      </c>
      <c r="H121">
        <v>416.80255113115498</v>
      </c>
      <c r="I121">
        <v>-13.562522432258501</v>
      </c>
      <c r="J121">
        <v>-993.99413938137695</v>
      </c>
      <c r="K121">
        <v>0.98507439949240005</v>
      </c>
      <c r="L121">
        <v>0.17173117136136901</v>
      </c>
      <c r="M121" s="1">
        <v>-8.01170841298239E-4</v>
      </c>
      <c r="N121" s="1">
        <v>-1.1670063102805999E-2</v>
      </c>
      <c r="O121">
        <v>-0.21071990014344499</v>
      </c>
      <c r="P121">
        <v>-7.5475950977918398</v>
      </c>
      <c r="Q121">
        <v>1.58289695574712</v>
      </c>
      <c r="R121" s="1">
        <v>7.2925599661904802E-2</v>
      </c>
      <c r="S121" s="1">
        <v>-3.9466099882683797E-3</v>
      </c>
      <c r="T121" s="1">
        <v>1.6732130795731999E-2</v>
      </c>
      <c r="U121" s="1">
        <v>2.6311849254957401E-2</v>
      </c>
      <c r="V121" s="1">
        <v>-2.63769543204117E-3</v>
      </c>
      <c r="W121" s="1">
        <v>1.1432266342449699E-3</v>
      </c>
      <c r="X121" s="1">
        <v>-3.7199956330273199E-5</v>
      </c>
      <c r="Y121">
        <v>358.66677870282098</v>
      </c>
      <c r="Z121" s="1">
        <f t="shared" si="2"/>
        <v>-0.83541951515639135</v>
      </c>
      <c r="AA121" s="1">
        <f t="shared" si="2"/>
        <v>-4.174725507588664</v>
      </c>
      <c r="AB121" s="1">
        <f t="shared" si="2"/>
        <v>1.1696827670733916</v>
      </c>
    </row>
    <row r="122" spans="1:28" x14ac:dyDescent="0.25">
      <c r="A122">
        <v>1.2</v>
      </c>
      <c r="B122">
        <v>351.27624604960403</v>
      </c>
      <c r="C122">
        <v>5.1991438535427204</v>
      </c>
      <c r="D122">
        <v>16.390678363320301</v>
      </c>
      <c r="E122" s="1">
        <v>-1.46007157785434E-2</v>
      </c>
      <c r="F122" s="1">
        <v>-7.1737196624187094E-2</v>
      </c>
      <c r="G122" s="1">
        <v>2.0604354554723699E-2</v>
      </c>
      <c r="H122">
        <v>420.31440567868498</v>
      </c>
      <c r="I122">
        <v>-13.6510604435113</v>
      </c>
      <c r="J122">
        <v>-993.82938631618197</v>
      </c>
      <c r="K122">
        <v>0.98508776339357096</v>
      </c>
      <c r="L122">
        <v>0.171654990234272</v>
      </c>
      <c r="M122" s="1">
        <v>-1.1740262931047899E-3</v>
      </c>
      <c r="N122" s="1">
        <v>-1.1631182321156701E-2</v>
      </c>
      <c r="O122">
        <v>-0.21293802082855601</v>
      </c>
      <c r="P122">
        <v>-7.5380324166941701</v>
      </c>
      <c r="Q122">
        <v>1.5980631188361301</v>
      </c>
      <c r="R122" s="1">
        <v>7.2899309823817204E-2</v>
      </c>
      <c r="S122" s="1">
        <v>-3.7780626924621098E-3</v>
      </c>
      <c r="T122" s="1">
        <v>1.6545035119604999E-2</v>
      </c>
      <c r="U122" s="1">
        <v>2.6444829342051199E-2</v>
      </c>
      <c r="V122" s="1">
        <v>-2.62026076956994E-3</v>
      </c>
      <c r="W122" s="1">
        <v>1.1528591246651699E-3</v>
      </c>
      <c r="X122" s="1">
        <v>-3.7442802818886902E-5</v>
      </c>
      <c r="Y122">
        <v>358.663823896537</v>
      </c>
      <c r="Z122" s="1">
        <f t="shared" si="2"/>
        <v>-0.83655939198060481</v>
      </c>
      <c r="AA122" s="1">
        <f t="shared" si="2"/>
        <v>-4.1102386006660572</v>
      </c>
      <c r="AB122" s="1">
        <f t="shared" si="2"/>
        <v>1.1805425555768225</v>
      </c>
    </row>
    <row r="123" spans="1:28" x14ac:dyDescent="0.25">
      <c r="A123">
        <v>1.21</v>
      </c>
      <c r="B123">
        <v>351.30510968948698</v>
      </c>
      <c r="C123">
        <v>5.2250204787986299</v>
      </c>
      <c r="D123">
        <v>16.355106675750498</v>
      </c>
      <c r="E123" s="1">
        <v>-1.46141522732361E-2</v>
      </c>
      <c r="F123" s="1">
        <v>-7.0631086107472499E-2</v>
      </c>
      <c r="G123" s="1">
        <v>2.0792578795420801E-2</v>
      </c>
      <c r="H123">
        <v>423.82642962971499</v>
      </c>
      <c r="I123">
        <v>-13.7393748055414</v>
      </c>
      <c r="J123">
        <v>-993.66227997053898</v>
      </c>
      <c r="K123">
        <v>0.98510101666512295</v>
      </c>
      <c r="L123">
        <v>0.171578766024063</v>
      </c>
      <c r="M123" s="1">
        <v>-1.5415469168631999E-3</v>
      </c>
      <c r="N123" s="1">
        <v>-1.15904119040111E-2</v>
      </c>
      <c r="O123">
        <v>-0.215059498720441</v>
      </c>
      <c r="P123">
        <v>-7.5285822876431903</v>
      </c>
      <c r="Q123">
        <v>1.61330209541186</v>
      </c>
      <c r="R123" s="1">
        <v>7.2873194664867996E-2</v>
      </c>
      <c r="S123" s="1">
        <v>-3.6103519786857699E-3</v>
      </c>
      <c r="T123" s="1">
        <v>1.6341337934457599E-2</v>
      </c>
      <c r="U123" s="1">
        <v>2.6565729748256901E-2</v>
      </c>
      <c r="V123" s="1">
        <v>-2.6027605870683501E-3</v>
      </c>
      <c r="W123" s="1">
        <v>1.1624920798102901E-3</v>
      </c>
      <c r="X123" s="1">
        <v>-3.76850358731434E-5</v>
      </c>
      <c r="Y123">
        <v>358.66119340372398</v>
      </c>
      <c r="Z123" s="1">
        <f t="shared" si="2"/>
        <v>-0.83732924641794637</v>
      </c>
      <c r="AA123" s="1">
        <f t="shared" si="2"/>
        <v>-4.0468631363832763</v>
      </c>
      <c r="AB123" s="1">
        <f t="shared" si="2"/>
        <v>1.1913270101708211</v>
      </c>
    </row>
    <row r="124" spans="1:28" x14ac:dyDescent="0.25">
      <c r="A124">
        <v>1.22</v>
      </c>
      <c r="B124">
        <v>351.33400831599101</v>
      </c>
      <c r="C124">
        <v>5.2501692967044198</v>
      </c>
      <c r="D124">
        <v>16.3232233619871</v>
      </c>
      <c r="E124" s="1">
        <v>-1.46212374033108E-2</v>
      </c>
      <c r="F124" s="1">
        <v>-6.9544269774160103E-2</v>
      </c>
      <c r="G124" s="1">
        <v>2.0979347442578102E-2</v>
      </c>
      <c r="H124">
        <v>427.33862348845997</v>
      </c>
      <c r="I124">
        <v>-13.8274653627272</v>
      </c>
      <c r="J124">
        <v>-993.49282177512396</v>
      </c>
      <c r="K124">
        <v>0.98511415926363499</v>
      </c>
      <c r="L124">
        <v>0.17150252924387099</v>
      </c>
      <c r="M124" s="1">
        <v>-1.9038270006586199E-3</v>
      </c>
      <c r="N124" s="1">
        <v>-1.15477757168872E-2</v>
      </c>
      <c r="O124">
        <v>-0.21708485067772301</v>
      </c>
      <c r="P124">
        <v>-7.5192538829890303</v>
      </c>
      <c r="Q124">
        <v>1.6286069691670899</v>
      </c>
      <c r="R124" s="1">
        <v>7.2847254811046702E-2</v>
      </c>
      <c r="S124" s="1">
        <v>-3.4435972583902702E-3</v>
      </c>
      <c r="T124" s="1">
        <v>1.6122274182054398E-2</v>
      </c>
      <c r="U124" s="1">
        <v>2.66746437446071E-2</v>
      </c>
      <c r="V124" s="1">
        <v>-2.58520069993735E-3</v>
      </c>
      <c r="W124" s="1">
        <v>1.1721255010644E-3</v>
      </c>
      <c r="X124" s="1">
        <v>-3.7926655066214199E-5</v>
      </c>
      <c r="Y124">
        <v>358.65888256708701</v>
      </c>
      <c r="Z124" s="1">
        <f t="shared" si="2"/>
        <v>-0.83773519446852796</v>
      </c>
      <c r="AA124" s="1">
        <f t="shared" si="2"/>
        <v>-3.9845931473785923</v>
      </c>
      <c r="AB124" s="1">
        <f t="shared" si="2"/>
        <v>1.2020280653983024</v>
      </c>
    </row>
    <row r="125" spans="1:28" x14ac:dyDescent="0.25">
      <c r="A125">
        <v>1.23</v>
      </c>
      <c r="B125">
        <v>351.36294771119901</v>
      </c>
      <c r="C125">
        <v>5.2745977095281402</v>
      </c>
      <c r="D125">
        <v>16.294940718262801</v>
      </c>
      <c r="E125" s="1">
        <v>-1.4622080895938401E-2</v>
      </c>
      <c r="F125" s="1">
        <v>-6.8476630794853902E-2</v>
      </c>
      <c r="G125" s="1">
        <v>2.1164523388797901E-2</v>
      </c>
      <c r="H125">
        <v>430.85098778019</v>
      </c>
      <c r="I125">
        <v>-13.9153318739382</v>
      </c>
      <c r="J125">
        <v>-993.32101334865604</v>
      </c>
      <c r="K125">
        <v>0.98512719101401103</v>
      </c>
      <c r="L125">
        <v>0.17142630986820501</v>
      </c>
      <c r="M125" s="1">
        <v>-2.2609601674557101E-3</v>
      </c>
      <c r="N125" s="1">
        <v>-1.15032981763868E-2</v>
      </c>
      <c r="O125">
        <v>-0.21901466109449599</v>
      </c>
      <c r="P125">
        <v>-7.51005568271282</v>
      </c>
      <c r="Q125">
        <v>1.64397088010318</v>
      </c>
      <c r="R125" s="1">
        <v>7.28214908309852E-2</v>
      </c>
      <c r="S125" s="1">
        <v>-3.2779142474718302E-3</v>
      </c>
      <c r="T125" s="1">
        <v>1.58890203874987E-2</v>
      </c>
      <c r="U125" s="1">
        <v>2.6771673540003101E-2</v>
      </c>
      <c r="V125" s="1">
        <v>-2.56758676494066E-3</v>
      </c>
      <c r="W125" s="1">
        <v>1.1817593898693301E-3</v>
      </c>
      <c r="X125" s="1">
        <v>-3.8167659736731001E-5</v>
      </c>
      <c r="Y125">
        <v>358.65688667841602</v>
      </c>
      <c r="Z125" s="1">
        <f t="shared" si="2"/>
        <v>-0.8377835230361399</v>
      </c>
      <c r="AA125" s="1">
        <f t="shared" si="2"/>
        <v>-3.9234219398206922</v>
      </c>
      <c r="AB125" s="1">
        <f t="shared" si="2"/>
        <v>1.2126378655840384</v>
      </c>
    </row>
    <row r="126" spans="1:28" x14ac:dyDescent="0.25">
      <c r="A126">
        <v>1.24</v>
      </c>
      <c r="B126">
        <v>351.391933411384</v>
      </c>
      <c r="C126">
        <v>5.2983135678609798</v>
      </c>
      <c r="D126">
        <v>16.270172104169198</v>
      </c>
      <c r="E126" s="1">
        <v>-1.4616795333570199E-2</v>
      </c>
      <c r="F126" s="1">
        <v>-6.7428040511943899E-2</v>
      </c>
      <c r="G126" s="1">
        <v>2.1347973244472601E-2</v>
      </c>
      <c r="H126">
        <v>434.363523050933</v>
      </c>
      <c r="I126">
        <v>-14.0029740151037</v>
      </c>
      <c r="J126">
        <v>-993.14685649178602</v>
      </c>
      <c r="K126">
        <v>0.98514011161856696</v>
      </c>
      <c r="L126">
        <v>0.17135013732099799</v>
      </c>
      <c r="M126" s="1">
        <v>-2.61303931758369E-3</v>
      </c>
      <c r="N126" s="1">
        <v>-1.14570042226587E-2</v>
      </c>
      <c r="O126">
        <v>-0.220849579786838</v>
      </c>
      <c r="P126">
        <v>-7.5009955073444896</v>
      </c>
      <c r="Q126">
        <v>1.65938702960527</v>
      </c>
      <c r="R126" s="1">
        <v>7.2795903237526299E-2</v>
      </c>
      <c r="S126" s="1">
        <v>-3.1134150028831E-3</v>
      </c>
      <c r="T126" s="1">
        <v>1.56426968689613E-2</v>
      </c>
      <c r="U126" s="1">
        <v>2.6856930071828999E-2</v>
      </c>
      <c r="V126" s="1">
        <v>-2.5499242836392699E-3</v>
      </c>
      <c r="W126" s="1">
        <v>1.1913937477238501E-3</v>
      </c>
      <c r="X126" s="1">
        <v>-3.8408048995834302E-5</v>
      </c>
      <c r="Y126">
        <v>358.65520098300499</v>
      </c>
      <c r="Z126" s="1">
        <f t="shared" si="2"/>
        <v>-0.83748068262008879</v>
      </c>
      <c r="AA126" s="1">
        <f t="shared" si="2"/>
        <v>-3.8633421421715202</v>
      </c>
      <c r="AB126" s="1">
        <f t="shared" si="2"/>
        <v>1.2231487680664828</v>
      </c>
    </row>
    <row r="127" spans="1:28" x14ac:dyDescent="0.25">
      <c r="A127">
        <v>1.25</v>
      </c>
      <c r="B127">
        <v>351.420970715316</v>
      </c>
      <c r="C127">
        <v>5.3213251573499996</v>
      </c>
      <c r="D127">
        <v>16.248831968476399</v>
      </c>
      <c r="E127" s="1">
        <v>-1.4605496028174601E-2</v>
      </c>
      <c r="F127" s="1">
        <v>-6.6398359252255401E-2</v>
      </c>
      <c r="G127" s="1">
        <v>2.1529567389878601E-2</v>
      </c>
      <c r="H127">
        <v>437.876229867159</v>
      </c>
      <c r="I127">
        <v>-14.0903913817352</v>
      </c>
      <c r="J127">
        <v>-992.97035318113205</v>
      </c>
      <c r="K127">
        <v>0.98515292066598004</v>
      </c>
      <c r="L127">
        <v>0.17127404046416</v>
      </c>
      <c r="M127" s="1">
        <v>-2.9601565753846798E-3</v>
      </c>
      <c r="N127" s="1">
        <v>-1.1408919292329799E-2</v>
      </c>
      <c r="O127">
        <v>-0.22259031990641701</v>
      </c>
      <c r="P127">
        <v>-7.4920805496148501</v>
      </c>
      <c r="Q127">
        <v>1.6748486853923801</v>
      </c>
      <c r="R127" s="1">
        <v>7.2770492489259306E-2</v>
      </c>
      <c r="S127" s="1">
        <v>-2.9502079793429599E-3</v>
      </c>
      <c r="T127" s="1">
        <v>1.53843699318675E-2</v>
      </c>
      <c r="U127" s="1">
        <v>2.6930532780952199E-2</v>
      </c>
      <c r="V127" s="1">
        <v>-2.532218605759E-3</v>
      </c>
      <c r="W127" s="1">
        <v>1.2010285761828001E-3</v>
      </c>
      <c r="X127" s="1">
        <v>-3.8647821734088697E-5</v>
      </c>
      <c r="Y127">
        <v>358.65382068393399</v>
      </c>
      <c r="Z127" s="1">
        <f t="shared" si="2"/>
        <v>-0.83683328010949154</v>
      </c>
      <c r="AA127" s="1">
        <f t="shared" si="2"/>
        <v>-3.8043457517476549</v>
      </c>
      <c r="AB127" s="1">
        <f t="shared" si="2"/>
        <v>1.2335533461825317</v>
      </c>
    </row>
    <row r="128" spans="1:28" x14ac:dyDescent="0.25">
      <c r="A128">
        <v>1.26</v>
      </c>
      <c r="B128">
        <v>351.450064692426</v>
      </c>
      <c r="C128">
        <v>5.3436411852140902</v>
      </c>
      <c r="D128">
        <v>16.230835872394501</v>
      </c>
      <c r="E128" s="1">
        <v>-1.45883008970429E-2</v>
      </c>
      <c r="F128" s="1">
        <v>-6.5387437102728194E-2</v>
      </c>
      <c r="G128" s="1">
        <v>2.1709180022976698E-2</v>
      </c>
      <c r="H128">
        <v>441.38910881546502</v>
      </c>
      <c r="I128">
        <v>-14.177583491399099</v>
      </c>
      <c r="J128">
        <v>-992.79150556346303</v>
      </c>
      <c r="K128">
        <v>0.98516561764009702</v>
      </c>
      <c r="L128">
        <v>0.171198047586617</v>
      </c>
      <c r="M128" s="1">
        <v>-3.3024032398353601E-3</v>
      </c>
      <c r="N128" s="1">
        <v>-1.13590692918896E-2</v>
      </c>
      <c r="O128">
        <v>-0.224237655891</v>
      </c>
      <c r="P128">
        <v>-7.4833174048556002</v>
      </c>
      <c r="Q128">
        <v>1.6903491863342499</v>
      </c>
      <c r="R128" s="1">
        <v>7.2745258992021597E-2</v>
      </c>
      <c r="S128" s="1">
        <v>-2.7883981003342102E-3</v>
      </c>
      <c r="T128" s="1">
        <v>1.5115054032431701E-2</v>
      </c>
      <c r="U128" s="1">
        <v>2.6992609373331401E-2</v>
      </c>
      <c r="V128" s="1">
        <v>-2.5144749324920702E-3</v>
      </c>
      <c r="W128" s="1">
        <v>1.2106638768561999E-3</v>
      </c>
      <c r="X128" s="1">
        <v>-3.8886976628268301E-5</v>
      </c>
      <c r="Y128">
        <v>358.65274094621702</v>
      </c>
      <c r="Z128" s="1">
        <f t="shared" si="2"/>
        <v>-0.8358480716674711</v>
      </c>
      <c r="AA128" s="1">
        <f t="shared" si="2"/>
        <v>-3.7464241791634532</v>
      </c>
      <c r="AB128" s="1">
        <f t="shared" si="2"/>
        <v>1.2438443920062845</v>
      </c>
    </row>
    <row r="129" spans="1:28" x14ac:dyDescent="0.25">
      <c r="A129">
        <v>1.27</v>
      </c>
      <c r="B129">
        <v>351.47922019081</v>
      </c>
      <c r="C129">
        <v>5.3652707665598101</v>
      </c>
      <c r="D129">
        <v>16.216100510402299</v>
      </c>
      <c r="E129" s="1">
        <v>-1.4565330339941999E-2</v>
      </c>
      <c r="F129" s="1">
        <v>-6.4395114650557597E-2</v>
      </c>
      <c r="G129" s="1">
        <v>2.1886689202945599E-2</v>
      </c>
      <c r="H129">
        <v>444.90216050223898</v>
      </c>
      <c r="I129">
        <v>-14.2645497861444</v>
      </c>
      <c r="J129">
        <v>-992.61031595002601</v>
      </c>
      <c r="K129">
        <v>0.98517820192856498</v>
      </c>
      <c r="L129">
        <v>0.171122186393842</v>
      </c>
      <c r="M129" s="1">
        <v>-3.63986973895948E-3</v>
      </c>
      <c r="N129" s="1">
        <v>-1.1307480571515699E-2</v>
      </c>
      <c r="O129">
        <v>-0.22579242145855499</v>
      </c>
      <c r="P129">
        <v>-7.4747121001684196</v>
      </c>
      <c r="Q129">
        <v>1.7058819471276001</v>
      </c>
      <c r="R129" s="1">
        <v>7.2720203100367906E-2</v>
      </c>
      <c r="S129" s="1">
        <v>-2.6280868383432099E-3</v>
      </c>
      <c r="T129" s="1">
        <v>1.4835713898234701E-2</v>
      </c>
      <c r="U129" s="1">
        <v>2.70432955702989E-2</v>
      </c>
      <c r="V129" s="1">
        <v>-2.4966983197340898E-3</v>
      </c>
      <c r="W129" s="1">
        <v>1.2202996514083699E-3</v>
      </c>
      <c r="X129" s="1">
        <v>-3.9125512148012803E-5</v>
      </c>
      <c r="Y129">
        <v>358.65195690081202</v>
      </c>
      <c r="Z129" s="1">
        <f t="shared" si="2"/>
        <v>-0.83453195569252514</v>
      </c>
      <c r="AA129" s="1">
        <f t="shared" si="2"/>
        <v>-3.6895682907380052</v>
      </c>
      <c r="AB129" s="1">
        <f t="shared" si="2"/>
        <v>1.2540149188433305</v>
      </c>
    </row>
    <row r="130" spans="1:28" x14ac:dyDescent="0.25">
      <c r="A130">
        <v>1.28</v>
      </c>
      <c r="B130">
        <v>351.50844184506099</v>
      </c>
      <c r="C130">
        <v>5.3862234105140701</v>
      </c>
      <c r="D130">
        <v>16.204543728763699</v>
      </c>
      <c r="E130" s="1">
        <v>-1.45367071173894E-2</v>
      </c>
      <c r="F130" s="1">
        <v>-6.3421223689194797E-2</v>
      </c>
      <c r="G130" s="1">
        <v>2.2061976889479501E-2</v>
      </c>
      <c r="H130">
        <v>448.41538555332102</v>
      </c>
      <c r="I130">
        <v>-14.351289634882299</v>
      </c>
      <c r="J130">
        <v>-992.42678681101199</v>
      </c>
      <c r="K130">
        <v>0.98519067283130302</v>
      </c>
      <c r="L130">
        <v>0.17104648399786501</v>
      </c>
      <c r="M130" s="1">
        <v>-3.9726455878551998E-3</v>
      </c>
      <c r="N130" s="1">
        <v>-1.12541798993273E-2</v>
      </c>
      <c r="O130">
        <v>-0.22725550764896299</v>
      </c>
      <c r="P130">
        <v>-7.4662701223908696</v>
      </c>
      <c r="Q130">
        <v>1.72144046282603</v>
      </c>
      <c r="R130" s="1">
        <v>7.2695325119006907E-2</v>
      </c>
      <c r="S130" s="1">
        <v>-2.46937230003376E-3</v>
      </c>
      <c r="T130" s="1">
        <v>1.45472665960702E-2</v>
      </c>
      <c r="U130" s="1">
        <v>2.7082734849408801E-2</v>
      </c>
      <c r="V130" s="1">
        <v>-2.4788936812575402E-3</v>
      </c>
      <c r="W130" s="1">
        <v>1.229935901557E-3</v>
      </c>
      <c r="X130" s="1">
        <v>-3.9363426562356403E-5</v>
      </c>
      <c r="Y130">
        <v>358.65146364851699</v>
      </c>
      <c r="Z130" s="1">
        <f t="shared" si="2"/>
        <v>-0.83289196584419756</v>
      </c>
      <c r="AA130" s="1">
        <f t="shared" si="2"/>
        <v>-3.6337684489459789</v>
      </c>
      <c r="AB130" s="1">
        <f t="shared" si="2"/>
        <v>1.2640581634823354</v>
      </c>
    </row>
    <row r="131" spans="1:28" x14ac:dyDescent="0.25">
      <c r="A131">
        <v>1.29</v>
      </c>
      <c r="B131">
        <v>351.53773408393101</v>
      </c>
      <c r="C131">
        <v>5.4065090061904497</v>
      </c>
      <c r="D131">
        <v>16.196084541849299</v>
      </c>
      <c r="E131" s="1">
        <v>-1.4502556229834301E-2</v>
      </c>
      <c r="F131" s="1">
        <v>-6.2465587891569099E-2</v>
      </c>
      <c r="G131" s="1">
        <v>2.2234928977890499E-2</v>
      </c>
      <c r="H131">
        <v>451.92878461365501</v>
      </c>
      <c r="I131">
        <v>-14.437802335720701</v>
      </c>
      <c r="J131">
        <v>-992.24092077016905</v>
      </c>
      <c r="K131">
        <v>0.98520302956879102</v>
      </c>
      <c r="L131">
        <v>0.170970966907768</v>
      </c>
      <c r="M131" s="1">
        <v>-4.3008193501685998E-3</v>
      </c>
      <c r="N131" s="1">
        <v>-1.11991944360569E-2</v>
      </c>
      <c r="O131">
        <v>-0.22862786091510201</v>
      </c>
      <c r="P131">
        <v>-7.4579964448916396</v>
      </c>
      <c r="Q131">
        <v>1.73701831321869</v>
      </c>
      <c r="R131" s="1">
        <v>7.2670625304207703E-2</v>
      </c>
      <c r="S131" s="1">
        <v>-2.3123493127461801E-3</v>
      </c>
      <c r="T131" s="1">
        <v>1.4250583539564999E-2</v>
      </c>
      <c r="U131" s="1">
        <v>2.71110781775755E-2</v>
      </c>
      <c r="V131" s="1">
        <v>-2.46106579182302E-3</v>
      </c>
      <c r="W131" s="1">
        <v>1.23957262907216E-3</v>
      </c>
      <c r="X131" s="1">
        <v>-3.9600717946129698E-5</v>
      </c>
      <c r="Y131">
        <v>358.65125626374203</v>
      </c>
      <c r="Z131" s="1">
        <f t="shared" ref="Z131:AB194" si="3">E131*180/PI()</f>
        <v>-0.83093526412066454</v>
      </c>
      <c r="AA131" s="1">
        <f t="shared" si="3"/>
        <v>-3.5790145509904079</v>
      </c>
      <c r="AB131" s="1">
        <f t="shared" si="3"/>
        <v>1.2739675882062589</v>
      </c>
    </row>
    <row r="132" spans="1:28" x14ac:dyDescent="0.25">
      <c r="A132">
        <v>1.3</v>
      </c>
      <c r="B132">
        <v>351.56710113781799</v>
      </c>
      <c r="C132">
        <v>5.4261378085058496</v>
      </c>
      <c r="D132">
        <v>16.190643146373599</v>
      </c>
      <c r="E132" s="1">
        <v>-1.4463004797541E-2</v>
      </c>
      <c r="F132" s="1">
        <v>-6.1528023451852799E-2</v>
      </c>
      <c r="G132" s="1">
        <v>2.24054353300564E-2</v>
      </c>
      <c r="H132">
        <v>455.44235834693598</v>
      </c>
      <c r="I132">
        <v>-14.5240871182531</v>
      </c>
      <c r="J132">
        <v>-992.05272059953802</v>
      </c>
      <c r="K132">
        <v>0.98521527129016395</v>
      </c>
      <c r="L132">
        <v>0.170895661020661</v>
      </c>
      <c r="M132" s="1">
        <v>-4.6244786028509796E-3</v>
      </c>
      <c r="N132" s="1">
        <v>-1.11425517101299E-2</v>
      </c>
      <c r="O132">
        <v>-0.229910481263158</v>
      </c>
      <c r="P132">
        <v>-7.4498955532314604</v>
      </c>
      <c r="Q132">
        <v>1.7526091670535699</v>
      </c>
      <c r="R132" s="1">
        <v>7.26461038651737E-2</v>
      </c>
      <c r="S132" s="1">
        <v>-2.1571095093668299E-3</v>
      </c>
      <c r="T132" s="1">
        <v>1.39464924310982E-2</v>
      </c>
      <c r="U132" s="1">
        <v>2.7128483738048301E-2</v>
      </c>
      <c r="V132" s="1">
        <v>-2.4432192902292798E-3</v>
      </c>
      <c r="W132" s="1">
        <v>1.2492098357753301E-3</v>
      </c>
      <c r="X132" s="1">
        <v>-3.9837384186238701E-5</v>
      </c>
      <c r="Y132">
        <v>358.65132979816099</v>
      </c>
      <c r="Z132" s="1">
        <f t="shared" si="3"/>
        <v>-0.82866913397656095</v>
      </c>
      <c r="AA132" s="1">
        <f t="shared" si="3"/>
        <v>-3.5252960655731167</v>
      </c>
      <c r="AB132" s="1">
        <f t="shared" si="3"/>
        <v>1.2837368825655364</v>
      </c>
    </row>
    <row r="133" spans="1:28" x14ac:dyDescent="0.25">
      <c r="A133">
        <v>1.31</v>
      </c>
      <c r="B133">
        <v>351.59654704606697</v>
      </c>
      <c r="C133">
        <v>5.4451204238641804</v>
      </c>
      <c r="D133">
        <v>16.188140933654299</v>
      </c>
      <c r="E133" s="1">
        <v>-1.44181819409912E-2</v>
      </c>
      <c r="F133" s="1">
        <v>-6.0608339697045502E-2</v>
      </c>
      <c r="G133" s="1">
        <v>2.25733898012659E-2</v>
      </c>
      <c r="H133">
        <v>458.95610743524497</v>
      </c>
      <c r="I133">
        <v>-14.6101431458028</v>
      </c>
      <c r="J133">
        <v>-991.86218921433499</v>
      </c>
      <c r="K133">
        <v>0.98522739708111295</v>
      </c>
      <c r="L133">
        <v>0.17082059161313101</v>
      </c>
      <c r="M133" s="1">
        <v>-4.9437099040441999E-3</v>
      </c>
      <c r="N133" s="1">
        <v>-1.1084279593144199E-2</v>
      </c>
      <c r="O133">
        <v>-0.231104420440533</v>
      </c>
      <c r="P133">
        <v>-7.4419714697284203</v>
      </c>
      <c r="Q133">
        <v>1.76820678610247</v>
      </c>
      <c r="R133" s="1">
        <v>7.2621760965387694E-2</v>
      </c>
      <c r="S133" s="1">
        <v>-2.0037414092155099E-3</v>
      </c>
      <c r="T133" s="1">
        <v>1.36357791342748E-2</v>
      </c>
      <c r="U133" s="1">
        <v>2.71351166526013E-2</v>
      </c>
      <c r="V133" s="1">
        <v>-2.42535868230333E-3</v>
      </c>
      <c r="W133" s="1">
        <v>1.25884752353847E-3</v>
      </c>
      <c r="X133" s="1">
        <v>-4.00734229878194E-5</v>
      </c>
      <c r="Y133">
        <v>358.651679284262</v>
      </c>
      <c r="Z133" s="1">
        <f t="shared" si="3"/>
        <v>-0.82610097347053724</v>
      </c>
      <c r="AA133" s="1">
        <f t="shared" si="3"/>
        <v>-3.472602067935914</v>
      </c>
      <c r="AB133" s="1">
        <f t="shared" si="3"/>
        <v>1.2933599649161922</v>
      </c>
    </row>
    <row r="134" spans="1:28" x14ac:dyDescent="0.25">
      <c r="A134">
        <v>1.32</v>
      </c>
      <c r="B134">
        <v>351.62607566408701</v>
      </c>
      <c r="C134">
        <v>5.4634677957237203</v>
      </c>
      <c r="D134">
        <v>16.188500499995701</v>
      </c>
      <c r="E134" s="1">
        <v>-1.43682186616405E-2</v>
      </c>
      <c r="F134" s="1">
        <v>-5.9706339669610697E-2</v>
      </c>
      <c r="G134" s="1">
        <v>2.2738690263009301E-2</v>
      </c>
      <c r="H134">
        <v>462.47003257868801</v>
      </c>
      <c r="I134">
        <v>-14.695969517622499</v>
      </c>
      <c r="J134">
        <v>-991.66932966795503</v>
      </c>
      <c r="K134">
        <v>0.98523940597158699</v>
      </c>
      <c r="L134">
        <v>0.17074578333318199</v>
      </c>
      <c r="M134" s="1">
        <v>-5.2585987639444803E-3</v>
      </c>
      <c r="N134" s="1">
        <v>-1.10244062757405E-2</v>
      </c>
      <c r="O134">
        <v>-0.23221078016851401</v>
      </c>
      <c r="P134">
        <v>-7.4342277769685703</v>
      </c>
      <c r="Q134">
        <v>1.7838050290651799</v>
      </c>
      <c r="R134" s="1">
        <v>7.2597596723927002E-2</v>
      </c>
      <c r="S134" s="1">
        <v>-1.85233049314612E-3</v>
      </c>
      <c r="T134" s="1">
        <v>1.33191894747319E-2</v>
      </c>
      <c r="U134" s="1">
        <v>2.7131148700156E-2</v>
      </c>
      <c r="V134" s="1">
        <v>-2.40748834383161E-3</v>
      </c>
      <c r="W134" s="1">
        <v>1.2684856942829299E-3</v>
      </c>
      <c r="X134" s="1">
        <v>-4.0308831880271598E-5</v>
      </c>
      <c r="Y134">
        <v>358.65229973877803</v>
      </c>
      <c r="Z134" s="1">
        <f t="shared" si="3"/>
        <v>-0.82323828843310876</v>
      </c>
      <c r="AA134" s="1">
        <f t="shared" si="3"/>
        <v>-3.4209212732432155</v>
      </c>
      <c r="AB134" s="1">
        <f t="shared" si="3"/>
        <v>1.3028309837256529</v>
      </c>
    </row>
    <row r="135" spans="1:28" x14ac:dyDescent="0.25">
      <c r="A135">
        <v>1.33</v>
      </c>
      <c r="B135">
        <v>351.65569067028298</v>
      </c>
      <c r="C135">
        <v>5.4811911900644299</v>
      </c>
      <c r="D135">
        <v>16.191645655295002</v>
      </c>
      <c r="E135" s="1">
        <v>-1.43132477228896E-2</v>
      </c>
      <c r="F135" s="1">
        <v>-5.8821820682349001E-2</v>
      </c>
      <c r="G135" s="1">
        <v>2.2901238621772999E-2</v>
      </c>
      <c r="H135">
        <v>465.984134495023</v>
      </c>
      <c r="I135">
        <v>-14.781565271050299</v>
      </c>
      <c r="J135">
        <v>-991.47414514711295</v>
      </c>
      <c r="K135">
        <v>0.98525129694327296</v>
      </c>
      <c r="L135">
        <v>0.170671260192648</v>
      </c>
      <c r="M135" s="1">
        <v>-5.5692296185011203E-3</v>
      </c>
      <c r="N135" s="1">
        <v>-1.0962960243858901E-2</v>
      </c>
      <c r="O135">
        <v>-0.23323071041596999</v>
      </c>
      <c r="P135">
        <v>-7.4266676403030001</v>
      </c>
      <c r="Q135">
        <v>1.7993978553111301</v>
      </c>
      <c r="R135" s="1">
        <v>7.2573611216749198E-2</v>
      </c>
      <c r="S135" s="1">
        <v>-1.70295927154747E-3</v>
      </c>
      <c r="T135" s="1">
        <v>1.2997430968301801E-2</v>
      </c>
      <c r="U135" s="1">
        <v>2.7116758032902501E-2</v>
      </c>
      <c r="V135" s="1">
        <v>-2.3896125234332999E-3</v>
      </c>
      <c r="W135" s="1">
        <v>1.2781243499785E-3</v>
      </c>
      <c r="X135" s="1">
        <v>-4.0543608223172898E-5</v>
      </c>
      <c r="Y135">
        <v>358.65318616602201</v>
      </c>
      <c r="Z135" s="1">
        <f t="shared" si="3"/>
        <v>-0.82008868564681014</v>
      </c>
      <c r="AA135" s="1">
        <f t="shared" si="3"/>
        <v>-3.3702420683739343</v>
      </c>
      <c r="AB135" s="1">
        <f t="shared" si="3"/>
        <v>1.3121443186495911</v>
      </c>
    </row>
    <row r="136" spans="1:28" x14ac:dyDescent="0.25">
      <c r="A136">
        <v>1.34</v>
      </c>
      <c r="B136">
        <v>351.68539557279303</v>
      </c>
      <c r="C136">
        <v>5.4983021807717103</v>
      </c>
      <c r="D136">
        <v>16.1975014299638</v>
      </c>
      <c r="E136" s="1">
        <v>-1.42534035311559E-2</v>
      </c>
      <c r="F136" s="1">
        <v>-5.7954574846646303E-2</v>
      </c>
      <c r="G136" s="1">
        <v>2.3060940833893401E-2</v>
      </c>
      <c r="H136">
        <v>469.49841391928697</v>
      </c>
      <c r="I136">
        <v>-14.866929383623299</v>
      </c>
      <c r="J136">
        <v>-991.27663896710305</v>
      </c>
      <c r="K136">
        <v>0.98526306893687499</v>
      </c>
      <c r="L136">
        <v>0.170597045560096</v>
      </c>
      <c r="M136" s="1">
        <v>-5.8756858058123303E-3</v>
      </c>
      <c r="N136" s="1">
        <v>-1.08999702553737E-2</v>
      </c>
      <c r="O136">
        <v>-0.234165407709757</v>
      </c>
      <c r="P136">
        <v>-7.4192938293732897</v>
      </c>
      <c r="Q136">
        <v>1.8149793284573501</v>
      </c>
      <c r="R136" s="1">
        <v>7.2549804477949703E-2</v>
      </c>
      <c r="S136" s="1">
        <v>-1.5557073443655399E-3</v>
      </c>
      <c r="T136" s="1">
        <v>1.26711744766273E-2</v>
      </c>
      <c r="U136" s="1">
        <v>2.70921288908418E-2</v>
      </c>
      <c r="V136" s="1">
        <v>-2.3717353453770501E-3</v>
      </c>
      <c r="W136" s="1">
        <v>1.28776349264236E-3</v>
      </c>
      <c r="X136" s="1">
        <v>-4.0777749212074202E-5</v>
      </c>
      <c r="Y136">
        <v>358.65433356112197</v>
      </c>
      <c r="Z136" s="1">
        <f t="shared" si="3"/>
        <v>-0.81665986603209739</v>
      </c>
      <c r="AA136" s="1">
        <f t="shared" si="3"/>
        <v>-3.3205525421878734</v>
      </c>
      <c r="AB136" s="1">
        <f t="shared" si="3"/>
        <v>1.321294581382993</v>
      </c>
    </row>
    <row r="137" spans="1:28" x14ac:dyDescent="0.25">
      <c r="A137">
        <v>1.35</v>
      </c>
      <c r="B137">
        <v>351.71519371604398</v>
      </c>
      <c r="C137">
        <v>5.5148126349525404</v>
      </c>
      <c r="D137">
        <v>16.205994080255401</v>
      </c>
      <c r="E137" s="1">
        <v>-1.41888220169569E-2</v>
      </c>
      <c r="F137" s="1">
        <v>-5.71043895751897E-2</v>
      </c>
      <c r="G137" s="1">
        <v>2.3217706916533298E-2</v>
      </c>
      <c r="H137">
        <v>473.01287160342201</v>
      </c>
      <c r="I137">
        <v>-14.9520607751471</v>
      </c>
      <c r="J137">
        <v>-991.07681456718797</v>
      </c>
      <c r="K137">
        <v>0.98527472085916701</v>
      </c>
      <c r="L137">
        <v>0.17052316215421201</v>
      </c>
      <c r="M137" s="1">
        <v>-6.1780495450859396E-3</v>
      </c>
      <c r="N137" s="1">
        <v>-1.0835465317102E-2</v>
      </c>
      <c r="O137">
        <v>-0.235016113477064</v>
      </c>
      <c r="P137">
        <v>-7.4121087387067304</v>
      </c>
      <c r="Q137">
        <v>1.8305436197821701</v>
      </c>
      <c r="R137" s="1">
        <v>7.2526176500991593E-2</v>
      </c>
      <c r="S137" s="1">
        <v>-1.4106514526473601E-3</v>
      </c>
      <c r="T137" s="1">
        <v>1.23410557911634E-2</v>
      </c>
      <c r="U137" s="1">
        <v>2.7057451315546401E-2</v>
      </c>
      <c r="V137" s="1">
        <v>-2.3538608123418402E-3</v>
      </c>
      <c r="W137" s="1">
        <v>1.29740312433805E-3</v>
      </c>
      <c r="X137" s="1">
        <v>-4.1011251884178002E-5</v>
      </c>
      <c r="Y137">
        <v>358.65573691314898</v>
      </c>
      <c r="Z137" s="1">
        <f t="shared" si="3"/>
        <v>-0.81295961783393045</v>
      </c>
      <c r="AA137" s="1">
        <f t="shared" si="3"/>
        <v>-3.2718405143292255</v>
      </c>
      <c r="AB137" s="1">
        <f t="shared" si="3"/>
        <v>1.3302766162890585</v>
      </c>
    </row>
    <row r="138" spans="1:28" x14ac:dyDescent="0.25">
      <c r="A138">
        <v>1.36</v>
      </c>
      <c r="B138">
        <v>351.74508828710998</v>
      </c>
      <c r="C138">
        <v>5.5307346982001597</v>
      </c>
      <c r="D138">
        <v>16.217051092083601</v>
      </c>
      <c r="E138" s="1">
        <v>-1.41196405159426E-2</v>
      </c>
      <c r="F138" s="1">
        <v>-5.6271048060196699E-2</v>
      </c>
      <c r="G138" s="1">
        <v>2.3371450954841302E-2</v>
      </c>
      <c r="H138">
        <v>476.52750831589401</v>
      </c>
      <c r="I138">
        <v>-15.036958309724501</v>
      </c>
      <c r="J138">
        <v>-990.87467550610404</v>
      </c>
      <c r="K138">
        <v>0.98528625158981897</v>
      </c>
      <c r="L138">
        <v>0.17044963203767999</v>
      </c>
      <c r="M138" s="1">
        <v>-6.47640191803812E-3</v>
      </c>
      <c r="N138" s="1">
        <v>-1.0769474662181901E-2</v>
      </c>
      <c r="O138">
        <v>-0.23578411241479499</v>
      </c>
      <c r="P138">
        <v>-7.4051144074220501</v>
      </c>
      <c r="Q138">
        <v>1.84608501147423</v>
      </c>
      <c r="R138" s="1">
        <v>7.25027272399075E-2</v>
      </c>
      <c r="S138" s="1">
        <v>-1.2678655214314E-3</v>
      </c>
      <c r="T138" s="1">
        <v>1.2007677147187101E-2</v>
      </c>
      <c r="U138" s="1">
        <v>2.70129208638164E-2</v>
      </c>
      <c r="V138" s="1">
        <v>-2.3359928081233602E-3</v>
      </c>
      <c r="W138" s="1">
        <v>1.3070432471744399E-3</v>
      </c>
      <c r="X138" s="1">
        <v>-4.1244113123901997E-5</v>
      </c>
      <c r="Y138">
        <v>358.657391208165</v>
      </c>
      <c r="Z138" s="1">
        <f t="shared" si="3"/>
        <v>-0.80899580980543118</v>
      </c>
      <c r="AA138" s="1">
        <f t="shared" si="3"/>
        <v>-3.2240935626270888</v>
      </c>
      <c r="AB138" s="1">
        <f t="shared" si="3"/>
        <v>1.3390855008094045</v>
      </c>
    </row>
    <row r="139" spans="1:28" x14ac:dyDescent="0.25">
      <c r="A139">
        <v>1.37</v>
      </c>
      <c r="B139">
        <v>351.77508232188501</v>
      </c>
      <c r="C139">
        <v>5.5460807798227396</v>
      </c>
      <c r="D139">
        <v>16.230601183415001</v>
      </c>
      <c r="E139" s="1">
        <v>-1.4045997649840301E-2</v>
      </c>
      <c r="F139" s="1">
        <v>-5.54543297281593E-2</v>
      </c>
      <c r="G139" s="1">
        <v>2.3522091105360202E-2</v>
      </c>
      <c r="H139">
        <v>480.04232484131802</v>
      </c>
      <c r="I139">
        <v>-15.121620797742301</v>
      </c>
      <c r="J139">
        <v>-990.67022545768896</v>
      </c>
      <c r="K139">
        <v>0.985297659988008</v>
      </c>
      <c r="L139">
        <v>0.170376476611552</v>
      </c>
      <c r="M139" s="1">
        <v>-6.7708228526082203E-3</v>
      </c>
      <c r="N139" s="1">
        <v>-1.0702027727815901E-2</v>
      </c>
      <c r="O139">
        <v>-0.23647073088102699</v>
      </c>
      <c r="P139">
        <v>-7.3983125380850296</v>
      </c>
      <c r="Q139">
        <v>1.8615978997171101</v>
      </c>
      <c r="R139" s="1">
        <v>7.2479456610475904E-2</v>
      </c>
      <c r="S139" s="1">
        <v>-1.1274206940822501E-3</v>
      </c>
      <c r="T139" s="1">
        <v>1.16716086699539E-2</v>
      </c>
      <c r="U139" s="1">
        <v>2.6958738321806602E-2</v>
      </c>
      <c r="V139" s="1">
        <v>-2.3181351002866299E-3</v>
      </c>
      <c r="W139" s="1">
        <v>1.31668386330469E-3</v>
      </c>
      <c r="X139" s="1">
        <v>-4.1476329668328498E-5</v>
      </c>
      <c r="Y139">
        <v>358.65929143216698</v>
      </c>
      <c r="Z139" s="1">
        <f t="shared" si="3"/>
        <v>-0.80477638438652244</v>
      </c>
      <c r="AA139" s="1">
        <f t="shared" si="3"/>
        <v>-3.1772990491503816</v>
      </c>
      <c r="AB139" s="1">
        <f t="shared" si="3"/>
        <v>1.3477165456593529</v>
      </c>
    </row>
    <row r="140" spans="1:28" x14ac:dyDescent="0.25">
      <c r="A140">
        <v>1.38</v>
      </c>
      <c r="B140">
        <v>351.80517871107003</v>
      </c>
      <c r="C140">
        <v>5.5608635380518399</v>
      </c>
      <c r="D140">
        <v>16.246574305314802</v>
      </c>
      <c r="E140" s="1">
        <v>-1.3968033207300201E-2</v>
      </c>
      <c r="F140" s="1">
        <v>-5.4654010672062797E-2</v>
      </c>
      <c r="G140" s="1">
        <v>2.3669549595750301E-2</v>
      </c>
      <c r="H140">
        <v>483.557321980072</v>
      </c>
      <c r="I140">
        <v>-15.206046997817101</v>
      </c>
      <c r="J140">
        <v>-990.463468206627</v>
      </c>
      <c r="K140">
        <v>0.98530894489878895</v>
      </c>
      <c r="L140">
        <v>0.17030371661011801</v>
      </c>
      <c r="M140" s="1">
        <v>-7.0613911088729603E-3</v>
      </c>
      <c r="N140" s="1">
        <v>-1.0633154133376699E-2</v>
      </c>
      <c r="O140">
        <v>-0.237077335303741</v>
      </c>
      <c r="P140">
        <v>-7.3917045147525702</v>
      </c>
      <c r="Q140">
        <v>1.8770767976098299</v>
      </c>
      <c r="R140" s="1">
        <v>7.2456364491369496E-2</v>
      </c>
      <c r="S140" s="1">
        <v>-9.8938535839267791E-4</v>
      </c>
      <c r="T140" s="1">
        <v>1.13333897555197E-2</v>
      </c>
      <c r="U140" s="1">
        <v>2.6895109420110998E-2</v>
      </c>
      <c r="V140" s="1">
        <v>-2.3002913427660702E-3</v>
      </c>
      <c r="W140" s="1">
        <v>1.3263249749251901E-3</v>
      </c>
      <c r="X140" s="1">
        <v>-4.1707898112541197E-5</v>
      </c>
      <c r="Y140">
        <v>358.66143257394901</v>
      </c>
      <c r="Z140" s="1">
        <f t="shared" si="3"/>
        <v>-0.80030935087688448</v>
      </c>
      <c r="AA140" s="1">
        <f t="shared" si="3"/>
        <v>-3.131444144972158</v>
      </c>
      <c r="AB140" s="1">
        <f t="shared" si="3"/>
        <v>1.3561652948120761</v>
      </c>
    </row>
    <row r="141" spans="1:28" x14ac:dyDescent="0.25">
      <c r="A141">
        <v>1.39</v>
      </c>
      <c r="B141">
        <v>351.835380205962</v>
      </c>
      <c r="C141">
        <v>5.5750958652457703</v>
      </c>
      <c r="D141">
        <v>16.264901641720101</v>
      </c>
      <c r="E141" s="1">
        <v>-1.38858880246503E-2</v>
      </c>
      <c r="F141" s="1">
        <v>-5.3869864061994399E-2</v>
      </c>
      <c r="G141" s="1">
        <v>2.3813752720897099E-2</v>
      </c>
      <c r="H141">
        <v>487.07250054792399</v>
      </c>
      <c r="I141">
        <v>-15.290235618700599</v>
      </c>
      <c r="J141">
        <v>-990.254407644303</v>
      </c>
      <c r="K141">
        <v>0.98532010515923596</v>
      </c>
      <c r="L141">
        <v>0.17023137209627401</v>
      </c>
      <c r="M141" s="1">
        <v>-7.3481842670475601E-3</v>
      </c>
      <c r="N141" s="1">
        <v>-1.05628836588724E-2</v>
      </c>
      <c r="O141">
        <v>-0.237605330602219</v>
      </c>
      <c r="P141">
        <v>-7.3852914202416704</v>
      </c>
      <c r="Q141">
        <v>1.8925163379240399</v>
      </c>
      <c r="R141" s="1">
        <v>7.24334507252795E-2</v>
      </c>
      <c r="S141" s="1">
        <v>-8.5382516495608699E-4</v>
      </c>
      <c r="T141" s="1">
        <v>1.09935303890197E-2</v>
      </c>
      <c r="U141" s="1">
        <v>2.6822244550207E-2</v>
      </c>
      <c r="V141" s="1">
        <v>-2.2824650784138501E-3</v>
      </c>
      <c r="W141" s="1">
        <v>1.3359665842745401E-3</v>
      </c>
      <c r="X141" s="1">
        <v>-4.1938814914852101E-5</v>
      </c>
      <c r="Y141">
        <v>358.66380962788003</v>
      </c>
      <c r="Z141" s="1">
        <f t="shared" si="3"/>
        <v>-0.79560277860371376</v>
      </c>
      <c r="AA141" s="1">
        <f t="shared" si="3"/>
        <v>-3.0865158536957482</v>
      </c>
      <c r="AB141" s="1">
        <f t="shared" si="3"/>
        <v>1.3644275252755844</v>
      </c>
    </row>
    <row r="142" spans="1:28" x14ac:dyDescent="0.25">
      <c r="A142">
        <v>1.4</v>
      </c>
      <c r="B142">
        <v>351.86568942407501</v>
      </c>
      <c r="C142">
        <v>5.5887908731029503</v>
      </c>
      <c r="D142">
        <v>16.285515608014201</v>
      </c>
      <c r="E142" s="1">
        <v>-1.37997038665963E-2</v>
      </c>
      <c r="F142" s="1">
        <v>-5.3101660535022202E-2</v>
      </c>
      <c r="G142" s="1">
        <v>2.3954630835469899E-2</v>
      </c>
      <c r="H142">
        <v>490.58786137564601</v>
      </c>
      <c r="I142">
        <v>-15.374185321145401</v>
      </c>
      <c r="J142">
        <v>-990.04304776477295</v>
      </c>
      <c r="K142">
        <v>0.98533113960435703</v>
      </c>
      <c r="L142">
        <v>0.170159462457391</v>
      </c>
      <c r="M142" s="1">
        <v>-7.6312787174662201E-3</v>
      </c>
      <c r="N142" s="1">
        <v>-1.04912462237697E-2</v>
      </c>
      <c r="O142">
        <v>-0.23805615861688301</v>
      </c>
      <c r="P142">
        <v>-7.3790740526585203</v>
      </c>
      <c r="Q142">
        <v>1.90791127569866</v>
      </c>
      <c r="R142" s="1">
        <v>7.2410715120013305E-2</v>
      </c>
      <c r="S142" s="1">
        <v>-7.2080303845214902E-4</v>
      </c>
      <c r="T142" s="1">
        <v>1.0652512403352001E-2</v>
      </c>
      <c r="U142" s="1">
        <v>2.6740358482599601E-2</v>
      </c>
      <c r="V142" s="1">
        <v>-2.2646597414976298E-3</v>
      </c>
      <c r="W142" s="1">
        <v>1.3456086936324901E-3</v>
      </c>
      <c r="X142" s="1">
        <v>-4.2169076401917903E-5</v>
      </c>
      <c r="Y142">
        <v>358.66641759659097</v>
      </c>
      <c r="Z142" s="1">
        <f t="shared" si="3"/>
        <v>-0.79066479008633117</v>
      </c>
      <c r="AA142" s="1">
        <f t="shared" si="3"/>
        <v>-3.0425010337931773</v>
      </c>
      <c r="AB142" s="1">
        <f t="shared" si="3"/>
        <v>1.3724992466663661</v>
      </c>
    </row>
    <row r="143" spans="1:28" x14ac:dyDescent="0.25">
      <c r="A143">
        <v>1.41</v>
      </c>
      <c r="B143">
        <v>351.89610885456199</v>
      </c>
      <c r="C143">
        <v>5.6019618778999503</v>
      </c>
      <c r="D143">
        <v>16.3083498484716</v>
      </c>
      <c r="E143" s="1">
        <v>-1.37096233069157E-2</v>
      </c>
      <c r="F143" s="1">
        <v>-5.2349168565181702E-2</v>
      </c>
      <c r="G143" s="1">
        <v>2.4092118343006098E-2</v>
      </c>
      <c r="H143">
        <v>494.10340530864198</v>
      </c>
      <c r="I143">
        <v>-15.457894719731099</v>
      </c>
      <c r="J143">
        <v>-989.82939266084099</v>
      </c>
      <c r="K143">
        <v>0.98534204707276896</v>
      </c>
      <c r="L143">
        <v>0.17008800640170199</v>
      </c>
      <c r="M143" s="1">
        <v>-7.9107496524383706E-3</v>
      </c>
      <c r="N143" s="1">
        <v>-1.04182718661723E-2</v>
      </c>
      <c r="O143">
        <v>-0.23843129654370501</v>
      </c>
      <c r="P143">
        <v>-7.3730529412209904</v>
      </c>
      <c r="Q143">
        <v>1.92325649067309</v>
      </c>
      <c r="R143" s="1">
        <v>7.2388157449568502E-2</v>
      </c>
      <c r="S143" s="1">
        <v>-5.9037918259094999E-4</v>
      </c>
      <c r="T143" s="1">
        <v>1.03107906813013E-2</v>
      </c>
      <c r="U143" s="1">
        <v>2.66496700869456E-2</v>
      </c>
      <c r="V143" s="1">
        <v>-2.2468786601484401E-3</v>
      </c>
      <c r="W143" s="1">
        <v>1.3552513053189501E-3</v>
      </c>
      <c r="X143" s="1">
        <v>-4.2398678773749497E-5</v>
      </c>
      <c r="Y143">
        <v>358.66925149358701</v>
      </c>
      <c r="Z143" s="1">
        <f t="shared" si="3"/>
        <v>-0.78550355420045648</v>
      </c>
      <c r="AA143" s="1">
        <f t="shared" si="3"/>
        <v>-2.9993864198038311</v>
      </c>
      <c r="AB143" s="1">
        <f t="shared" si="3"/>
        <v>1.3803767005839636</v>
      </c>
    </row>
    <row r="144" spans="1:28" x14ac:dyDescent="0.25">
      <c r="A144">
        <v>1.42</v>
      </c>
      <c r="B144">
        <v>351.926640863464</v>
      </c>
      <c r="C144">
        <v>5.6146223857688602</v>
      </c>
      <c r="D144">
        <v>16.333339232638401</v>
      </c>
      <c r="E144" s="1">
        <v>-1.3615789609218099E-2</v>
      </c>
      <c r="F144" s="1">
        <v>-5.1612154814375803E-2</v>
      </c>
      <c r="G144" s="1">
        <v>2.4226153681590399E-2</v>
      </c>
      <c r="H144">
        <v>497.61913320656299</v>
      </c>
      <c r="I144">
        <v>-15.5413623846517</v>
      </c>
      <c r="J144">
        <v>-989.61344652024695</v>
      </c>
      <c r="K144">
        <v>0.98535282641213595</v>
      </c>
      <c r="L144">
        <v>0.17001702195518101</v>
      </c>
      <c r="M144" s="1">
        <v>-8.1866710598814292E-3</v>
      </c>
      <c r="N144" s="1">
        <v>-1.0343990722354601E-2</v>
      </c>
      <c r="O144">
        <v>-0.238732255369806</v>
      </c>
      <c r="P144">
        <v>-7.3672283614061804</v>
      </c>
      <c r="Q144">
        <v>1.9385469895601699</v>
      </c>
      <c r="R144" s="1">
        <v>7.2365777455181995E-2</v>
      </c>
      <c r="S144" s="1">
        <v>-4.6261107953131999E-4</v>
      </c>
      <c r="T144" s="1">
        <v>9.9687943041462199E-3</v>
      </c>
      <c r="U144" s="1">
        <v>2.6550402054391901E-2</v>
      </c>
      <c r="V144" s="1">
        <v>-2.2291250587598301E-3</v>
      </c>
      <c r="W144" s="1">
        <v>1.3648944216928601E-3</v>
      </c>
      <c r="X144" s="1">
        <v>-4.26276181086145E-5</v>
      </c>
      <c r="Y144">
        <v>358.67230634577902</v>
      </c>
      <c r="Z144" s="1">
        <f t="shared" si="3"/>
        <v>-0.78012727934627746</v>
      </c>
      <c r="AA144" s="1">
        <f t="shared" si="3"/>
        <v>-2.9571586424395462</v>
      </c>
      <c r="AB144" s="1">
        <f t="shared" si="3"/>
        <v>1.3880563597904512</v>
      </c>
    </row>
    <row r="145" spans="1:28" x14ac:dyDescent="0.25">
      <c r="A145">
        <v>1.43</v>
      </c>
      <c r="B145">
        <v>351.95728769878201</v>
      </c>
      <c r="C145">
        <v>5.6267860780280401</v>
      </c>
      <c r="D145">
        <v>16.360419850714798</v>
      </c>
      <c r="E145" s="1">
        <v>-1.3518346607855799E-2</v>
      </c>
      <c r="F145" s="1">
        <v>-5.0890384464958201E-2</v>
      </c>
      <c r="G145" s="1">
        <v>2.4356679306203902E-2</v>
      </c>
      <c r="H145">
        <v>501.13504594293801</v>
      </c>
      <c r="I145">
        <v>-15.624586843465099</v>
      </c>
      <c r="J145">
        <v>-989.39521362195705</v>
      </c>
      <c r="K145">
        <v>0.98536347648438005</v>
      </c>
      <c r="L145">
        <v>0.169946526458955</v>
      </c>
      <c r="M145" s="1">
        <v>-8.4591157186346307E-3</v>
      </c>
      <c r="N145" s="1">
        <v>-1.02684330066485E-2</v>
      </c>
      <c r="O145">
        <v>-0.23896057830730499</v>
      </c>
      <c r="P145">
        <v>-7.3616003494528304</v>
      </c>
      <c r="Q145">
        <v>1.9537779081603599</v>
      </c>
      <c r="R145" s="1">
        <v>7.2343574846355604E-2</v>
      </c>
      <c r="S145" s="1">
        <v>-3.3755348463058901E-4</v>
      </c>
      <c r="T145" s="1">
        <v>9.6269276497461097E-3</v>
      </c>
      <c r="U145" s="1">
        <v>2.6442780622325301E-2</v>
      </c>
      <c r="V145" s="1">
        <v>-2.21140206033906E-3</v>
      </c>
      <c r="W145" s="1">
        <v>1.3745380451512599E-3</v>
      </c>
      <c r="X145" s="1">
        <v>-4.2855890367835499E-5</v>
      </c>
      <c r="Y145">
        <v>358.675577195936</v>
      </c>
      <c r="Z145" s="1">
        <f t="shared" si="3"/>
        <v>-0.77454420662513024</v>
      </c>
      <c r="AA145" s="1">
        <f t="shared" si="3"/>
        <v>-2.915804247640235</v>
      </c>
      <c r="AB145" s="1">
        <f t="shared" si="3"/>
        <v>1.3955349271991135</v>
      </c>
    </row>
    <row r="146" spans="1:28" x14ac:dyDescent="0.25">
      <c r="A146">
        <v>1.44</v>
      </c>
      <c r="B146">
        <v>351.98805149536702</v>
      </c>
      <c r="C146">
        <v>5.6384667965802002</v>
      </c>
      <c r="D146">
        <v>16.389529007997201</v>
      </c>
      <c r="E146" s="1">
        <v>-1.34174385890856E-2</v>
      </c>
      <c r="F146" s="1">
        <v>-5.0183621534737599E-2</v>
      </c>
      <c r="G146" s="1">
        <v>2.4483641667817899E-2</v>
      </c>
      <c r="H146">
        <v>504.65114440480102</v>
      </c>
      <c r="I146">
        <v>-15.7075665828044</v>
      </c>
      <c r="J146">
        <v>-989.174698332552</v>
      </c>
      <c r="K146">
        <v>0.98537399617064703</v>
      </c>
      <c r="L146">
        <v>0.16987653656721299</v>
      </c>
      <c r="M146" s="1">
        <v>-8.7281551953622503E-3</v>
      </c>
      <c r="N146" s="1">
        <v>-1.0191628991684701E-2</v>
      </c>
      <c r="O146">
        <v>-0.23911783922301999</v>
      </c>
      <c r="P146">
        <v>-7.3561687162467804</v>
      </c>
      <c r="Q146">
        <v>1.9689445133182499</v>
      </c>
      <c r="R146" s="1">
        <v>7.2321549301858398E-2</v>
      </c>
      <c r="S146" s="1">
        <v>-2.15258417399569E-4</v>
      </c>
      <c r="T146" s="1">
        <v>9.2855714430305908E-3</v>
      </c>
      <c r="U146" s="1">
        <v>2.6327035301695299E-2</v>
      </c>
      <c r="V146" s="1">
        <v>-2.1937126888113001E-3</v>
      </c>
      <c r="W146" s="1">
        <v>1.38418217812821E-3</v>
      </c>
      <c r="X146" s="1">
        <v>-4.3083491400484202E-5</v>
      </c>
      <c r="Y146">
        <v>358.67905910506801</v>
      </c>
      <c r="Z146" s="1">
        <f t="shared" si="3"/>
        <v>-0.76876260303057087</v>
      </c>
      <c r="AA146" s="1">
        <f t="shared" si="3"/>
        <v>-2.8753097146222957</v>
      </c>
      <c r="AB146" s="1">
        <f t="shared" si="3"/>
        <v>1.4028093346766095</v>
      </c>
    </row>
    <row r="147" spans="1:28" x14ac:dyDescent="0.25">
      <c r="A147">
        <v>1.45</v>
      </c>
      <c r="B147">
        <v>352.01893427965098</v>
      </c>
      <c r="C147">
        <v>5.64967852939147</v>
      </c>
      <c r="D147">
        <v>16.4206052184417</v>
      </c>
      <c r="E147" s="1">
        <v>-1.33132101725911E-2</v>
      </c>
      <c r="F147" s="1">
        <v>-4.9491629175111601E-2</v>
      </c>
      <c r="G147" s="1">
        <v>2.4606991189307901E-2</v>
      </c>
      <c r="H147">
        <v>508.167429492314</v>
      </c>
      <c r="I147">
        <v>-15.7903000500524</v>
      </c>
      <c r="J147">
        <v>-988.95190510272698</v>
      </c>
      <c r="K147">
        <v>0.98538438437604903</v>
      </c>
      <c r="L147">
        <v>0.16980706824563899</v>
      </c>
      <c r="M147" s="1">
        <v>-8.9938598429583193E-3</v>
      </c>
      <c r="N147" s="1">
        <v>-1.01136089889868E-2</v>
      </c>
      <c r="O147">
        <v>-0.23920564106207701</v>
      </c>
      <c r="P147">
        <v>-7.3509330606160104</v>
      </c>
      <c r="Q147">
        <v>1.9840422047233599</v>
      </c>
      <c r="R147" s="1">
        <v>7.2299700470706094E-2</v>
      </c>
      <c r="S147" s="1">
        <v>-9.5775149532985099E-5</v>
      </c>
      <c r="T147" s="1">
        <v>8.94508376167754E-3</v>
      </c>
      <c r="U147" s="1">
        <v>2.62033986070563E-2</v>
      </c>
      <c r="V147" s="1">
        <v>-2.1760598712776899E-3</v>
      </c>
      <c r="W147" s="1">
        <v>1.3938268230937799E-3</v>
      </c>
      <c r="X147" s="1">
        <v>-4.3310416947974102E-5</v>
      </c>
      <c r="Y147">
        <v>358.68274715472597</v>
      </c>
      <c r="Z147" s="1">
        <f t="shared" si="3"/>
        <v>-0.76279075466010438</v>
      </c>
      <c r="AA147" s="1">
        <f t="shared" si="3"/>
        <v>-2.8356614729604268</v>
      </c>
      <c r="AB147" s="1">
        <f t="shared" si="3"/>
        <v>1.4098767416629447</v>
      </c>
    </row>
    <row r="148" spans="1:28" x14ac:dyDescent="0.25">
      <c r="A148">
        <v>1.46</v>
      </c>
      <c r="B148">
        <v>352.04993797419399</v>
      </c>
      <c r="C148">
        <v>5.6604353960646296</v>
      </c>
      <c r="D148">
        <v>16.453588197402599</v>
      </c>
      <c r="E148" s="1">
        <v>-1.32058061934866E-2</v>
      </c>
      <c r="F148" s="1">
        <v>-4.8814169953009398E-2</v>
      </c>
      <c r="G148" s="1">
        <v>2.4726682238265799E-2</v>
      </c>
      <c r="H148">
        <v>511.68390211840898</v>
      </c>
      <c r="I148">
        <v>-15.8727856549793</v>
      </c>
      <c r="J148">
        <v>-988.72683846387702</v>
      </c>
      <c r="K148">
        <v>0.98539464003416199</v>
      </c>
      <c r="L148">
        <v>0.16973813677036301</v>
      </c>
      <c r="M148" s="1">
        <v>-9.2562988003683008E-3</v>
      </c>
      <c r="N148" s="1">
        <v>-1.00344033299185E-2</v>
      </c>
      <c r="O148">
        <v>-0.239225614264028</v>
      </c>
      <c r="P148">
        <v>-7.3458927820602602</v>
      </c>
      <c r="Q148">
        <v>1.9990665165564101</v>
      </c>
      <c r="R148" s="1">
        <v>7.2278027973118497E-2</v>
      </c>
      <c r="S148" s="1">
        <v>2.08498091362288E-5</v>
      </c>
      <c r="T148" s="1">
        <v>8.6058009996365006E-3</v>
      </c>
      <c r="U148" s="1">
        <v>2.6072105789450802E-2</v>
      </c>
      <c r="V148" s="1">
        <v>-2.1584464402280802E-3</v>
      </c>
      <c r="W148" s="1">
        <v>1.40347198255308E-3</v>
      </c>
      <c r="X148" s="1">
        <v>-4.35366626485523E-5</v>
      </c>
      <c r="Y148">
        <v>358.68663644924402</v>
      </c>
      <c r="Z148" s="1">
        <f t="shared" si="3"/>
        <v>-0.75663695995450519</v>
      </c>
      <c r="AA148" s="1">
        <f t="shared" si="3"/>
        <v>-2.7968459187417549</v>
      </c>
      <c r="AB148" s="1">
        <f t="shared" si="3"/>
        <v>1.416734533613726</v>
      </c>
    </row>
    <row r="149" spans="1:28" x14ac:dyDescent="0.25">
      <c r="A149">
        <v>1.47</v>
      </c>
      <c r="B149">
        <v>352.08106440208201</v>
      </c>
      <c r="C149">
        <v>5.6707516335195001</v>
      </c>
      <c r="D149">
        <v>16.4884188536012</v>
      </c>
      <c r="E149" s="1">
        <v>-1.3095371584931299E-2</v>
      </c>
      <c r="F149" s="1">
        <v>-4.81510061172956E-2</v>
      </c>
      <c r="G149" s="1">
        <v>2.4842673096787001E-2</v>
      </c>
      <c r="H149">
        <v>515.20056320841798</v>
      </c>
      <c r="I149">
        <v>-15.955021771344001</v>
      </c>
      <c r="J149">
        <v>-988.49950302478896</v>
      </c>
      <c r="K149">
        <v>0.98540476211130501</v>
      </c>
      <c r="L149">
        <v>0.16966975672742601</v>
      </c>
      <c r="M149" s="1">
        <v>-9.5155399937463803E-3</v>
      </c>
      <c r="N149" s="1">
        <v>-9.9540423469860594E-3</v>
      </c>
      <c r="O149">
        <v>-0.23917941517049801</v>
      </c>
      <c r="P149">
        <v>-7.34104709293858</v>
      </c>
      <c r="Q149">
        <v>2.0140131189830499</v>
      </c>
      <c r="R149" s="1">
        <v>7.2256531401454396E-2</v>
      </c>
      <c r="S149" s="1">
        <v>1.34572725945927E-4</v>
      </c>
      <c r="T149" s="1">
        <v>8.2680387909950803E-3</v>
      </c>
      <c r="U149" s="1">
        <v>2.5933394572245201E-2</v>
      </c>
      <c r="V149" s="1">
        <v>-2.1408751357094298E-3</v>
      </c>
      <c r="W149" s="1">
        <v>1.4131176590452101E-3</v>
      </c>
      <c r="X149" s="1">
        <v>-4.3762224041692498E-5</v>
      </c>
      <c r="Y149">
        <v>358.69072211789597</v>
      </c>
      <c r="Z149" s="1">
        <f t="shared" si="3"/>
        <v>-0.75030952297210707</v>
      </c>
      <c r="AA149" s="1">
        <f t="shared" si="3"/>
        <v>-2.7588494298296466</v>
      </c>
      <c r="AB149" s="1">
        <f t="shared" si="3"/>
        <v>1.42338032026909</v>
      </c>
    </row>
    <row r="150" spans="1:28" x14ac:dyDescent="0.25">
      <c r="A150">
        <v>1.48</v>
      </c>
      <c r="B150">
        <v>352.11231529114798</v>
      </c>
      <c r="C150">
        <v>5.6806415817930596</v>
      </c>
      <c r="D150">
        <v>16.525039280375399</v>
      </c>
      <c r="E150" s="1">
        <v>-1.29820512614855E-2</v>
      </c>
      <c r="F150" s="1">
        <v>-4.7501899850262701E-2</v>
      </c>
      <c r="G150" s="1">
        <v>2.49549259283149E-2</v>
      </c>
      <c r="H150">
        <v>518.71741369971198</v>
      </c>
      <c r="I150">
        <v>-16.037006738460398</v>
      </c>
      <c r="J150">
        <v>-988.26990346842103</v>
      </c>
      <c r="K150">
        <v>0.98541474961057496</v>
      </c>
      <c r="L150">
        <v>0.169601942012756</v>
      </c>
      <c r="M150" s="1">
        <v>-9.7716501388707307E-3</v>
      </c>
      <c r="N150" s="1">
        <v>-9.8725563554946192E-3</v>
      </c>
      <c r="O150">
        <v>-0.23906872442389501</v>
      </c>
      <c r="P150">
        <v>-7.3363950301370799</v>
      </c>
      <c r="Q150">
        <v>2.02887781949658</v>
      </c>
      <c r="R150" s="1">
        <v>7.2235210321125301E-2</v>
      </c>
      <c r="S150" s="1">
        <v>2.45352661210609E-4</v>
      </c>
      <c r="T150" s="1">
        <v>7.9320928965096096E-3</v>
      </c>
      <c r="U150" s="1">
        <v>2.5787504890022499E-2</v>
      </c>
      <c r="V150" s="1">
        <v>-2.1233486074505401E-3</v>
      </c>
      <c r="W150" s="1">
        <v>1.4227638551422999E-3</v>
      </c>
      <c r="X150" s="1">
        <v>-4.3987096572390198E-5</v>
      </c>
      <c r="Y150">
        <v>358.69499931699897</v>
      </c>
      <c r="Z150" s="1">
        <f t="shared" si="3"/>
        <v>-0.74381674670560549</v>
      </c>
      <c r="AA150" s="1">
        <f t="shared" si="3"/>
        <v>-2.72165838027317</v>
      </c>
      <c r="AB150" s="1">
        <f t="shared" si="3"/>
        <v>1.4298119337540316</v>
      </c>
    </row>
    <row r="151" spans="1:28" x14ac:dyDescent="0.25">
      <c r="A151">
        <v>1.49</v>
      </c>
      <c r="B151">
        <v>352.14369227805201</v>
      </c>
      <c r="C151">
        <v>5.6901196699715904</v>
      </c>
      <c r="D151">
        <v>16.563392746259701</v>
      </c>
      <c r="E151" s="1">
        <v>-1.28659900033481E-2</v>
      </c>
      <c r="F151" s="1">
        <v>-4.6866613504815503E-2</v>
      </c>
      <c r="G151" s="1">
        <v>2.50634067416203E-2</v>
      </c>
      <c r="H151">
        <v>522.23445454134901</v>
      </c>
      <c r="I151">
        <v>-16.1187388627283</v>
      </c>
      <c r="J151">
        <v>-988.03804454877297</v>
      </c>
      <c r="K151">
        <v>0.98542460157566503</v>
      </c>
      <c r="L151">
        <v>0.16953470583267299</v>
      </c>
      <c r="M151" s="1">
        <v>-1.0024694744741601E-2</v>
      </c>
      <c r="N151" s="1">
        <v>-9.7899756355605792E-3</v>
      </c>
      <c r="O151">
        <v>-0.238895245357091</v>
      </c>
      <c r="P151">
        <v>-7.3319354662375904</v>
      </c>
      <c r="Q151">
        <v>2.0436565641115099</v>
      </c>
      <c r="R151" s="1">
        <v>7.2214064271488604E-2</v>
      </c>
      <c r="S151" s="1">
        <v>3.5315148381325498E-4</v>
      </c>
      <c r="T151" s="1">
        <v>7.5982400549641001E-3</v>
      </c>
      <c r="U151" s="1">
        <v>2.5634678630630701E-2</v>
      </c>
      <c r="V151" s="1">
        <v>-2.1058694169440399E-3</v>
      </c>
      <c r="W151" s="1">
        <v>1.43241057344853E-3</v>
      </c>
      <c r="X151" s="1">
        <v>-4.42112755953614E-5</v>
      </c>
      <c r="Y151">
        <v>358.69946323193699</v>
      </c>
      <c r="Z151" s="1">
        <f t="shared" si="3"/>
        <v>-0.73716692644935411</v>
      </c>
      <c r="AA151" s="1">
        <f t="shared" si="3"/>
        <v>-2.6852591538967556</v>
      </c>
      <c r="AB151" s="1">
        <f t="shared" si="3"/>
        <v>1.4360274265145776</v>
      </c>
    </row>
    <row r="152" spans="1:28" x14ac:dyDescent="0.25">
      <c r="A152">
        <v>1.5</v>
      </c>
      <c r="B152">
        <v>352.17519691219201</v>
      </c>
      <c r="C152">
        <v>5.6992004022666798</v>
      </c>
      <c r="D152">
        <v>16.603423684942399</v>
      </c>
      <c r="E152" s="1">
        <v>-1.27473323416153E-2</v>
      </c>
      <c r="F152" s="1">
        <v>-4.6244909827927699E-2</v>
      </c>
      <c r="G152" s="1">
        <v>2.5168085351999499E-2</v>
      </c>
      <c r="H152">
        <v>525.75168669372101</v>
      </c>
      <c r="I152">
        <v>-16.200216419129202</v>
      </c>
      <c r="J152">
        <v>-987.80393108785495</v>
      </c>
      <c r="K152">
        <v>0.98543431709445195</v>
      </c>
      <c r="L152">
        <v>0.16946806070489501</v>
      </c>
      <c r="M152" s="1">
        <v>-1.02747381182906E-2</v>
      </c>
      <c r="N152" s="1">
        <v>-9.7063304144808498E-3</v>
      </c>
      <c r="O152">
        <v>-0.23866070237440101</v>
      </c>
      <c r="P152">
        <v>-7.32766712020684</v>
      </c>
      <c r="Q152">
        <v>2.0583454384098601</v>
      </c>
      <c r="R152" s="1">
        <v>7.21930927667193E-2</v>
      </c>
      <c r="S152" s="1">
        <v>4.57933885933095E-4</v>
      </c>
      <c r="T152" s="1">
        <v>7.2667388013441499E-3</v>
      </c>
      <c r="U152" s="1">
        <v>2.54751593804813E-2</v>
      </c>
      <c r="V152" s="1">
        <v>-2.0884400394863799E-3</v>
      </c>
      <c r="W152" s="1">
        <v>1.4420578165991601E-3</v>
      </c>
      <c r="X152" s="1">
        <v>-4.4434756379146797E-5</v>
      </c>
      <c r="Y152">
        <v>358.704109079131</v>
      </c>
      <c r="Z152" s="1">
        <f t="shared" si="3"/>
        <v>-0.73036834322517374</v>
      </c>
      <c r="AA152" s="1">
        <f t="shared" si="3"/>
        <v>-2.6496381571033192</v>
      </c>
      <c r="AB152" s="1">
        <f t="shared" si="3"/>
        <v>1.4420250690946002</v>
      </c>
    </row>
    <row r="153" spans="1:28" x14ac:dyDescent="0.25">
      <c r="A153">
        <v>1.51</v>
      </c>
      <c r="B153">
        <v>352.20683065947799</v>
      </c>
      <c r="C153">
        <v>5.7078983442466198</v>
      </c>
      <c r="D153">
        <v>16.645077684646001</v>
      </c>
      <c r="E153" s="1">
        <v>-1.2626222444700699E-2</v>
      </c>
      <c r="F153" s="1">
        <v>-4.5636552170930399E-2</v>
      </c>
      <c r="G153" s="1">
        <v>2.52689353397729E-2</v>
      </c>
      <c r="H153">
        <v>529.26911112820301</v>
      </c>
      <c r="I153">
        <v>-16.281437652688801</v>
      </c>
      <c r="J153">
        <v>-987.56756797273204</v>
      </c>
      <c r="K153">
        <v>0.98544389530235799</v>
      </c>
      <c r="L153">
        <v>0.16940201846005601</v>
      </c>
      <c r="M153" s="1">
        <v>-1.05218433701319E-2</v>
      </c>
      <c r="N153" s="1">
        <v>-9.6216508494601297E-3</v>
      </c>
      <c r="O153">
        <v>-0.23836683932453501</v>
      </c>
      <c r="P153">
        <v>-7.3235885676247801</v>
      </c>
      <c r="Q153">
        <v>2.07294066844202</v>
      </c>
      <c r="R153" s="1">
        <v>7.2172295296661998E-2</v>
      </c>
      <c r="S153" s="1">
        <v>5.5966739632439596E-4</v>
      </c>
      <c r="T153" s="1">
        <v>6.9378302536494997E-3</v>
      </c>
      <c r="U153" s="1">
        <v>2.5309192173195601E-2</v>
      </c>
      <c r="V153" s="1">
        <v>-2.0710628661766901E-3</v>
      </c>
      <c r="W153" s="1">
        <v>1.4517055872595799E-3</v>
      </c>
      <c r="X153" s="1">
        <v>-4.4657534110122303E-5</v>
      </c>
      <c r="Y153">
        <v>358.70893210793099</v>
      </c>
      <c r="Z153" s="1">
        <f t="shared" si="3"/>
        <v>-0.72342925727470264</v>
      </c>
      <c r="AA153" s="1">
        <f t="shared" si="3"/>
        <v>-2.6147818309229067</v>
      </c>
      <c r="AB153" s="1">
        <f t="shared" si="3"/>
        <v>1.4478033477579622</v>
      </c>
    </row>
    <row r="154" spans="1:28" x14ac:dyDescent="0.25">
      <c r="A154">
        <v>1.52</v>
      </c>
      <c r="B154">
        <v>352.23859490595498</v>
      </c>
      <c r="C154">
        <v>5.7162281092344696</v>
      </c>
      <c r="D154">
        <v>16.6883014769727</v>
      </c>
      <c r="E154" s="1">
        <v>-1.2502804006057701E-2</v>
      </c>
      <c r="F154" s="1">
        <v>-4.5041304687171699E-2</v>
      </c>
      <c r="G154" s="1">
        <v>2.5365934006169499E-2</v>
      </c>
      <c r="H154">
        <v>532.78672882681406</v>
      </c>
      <c r="I154">
        <v>-16.362400779905901</v>
      </c>
      <c r="J154">
        <v>-987.32896015266101</v>
      </c>
      <c r="K154">
        <v>0.98545333538550395</v>
      </c>
      <c r="L154">
        <v>0.16933659024373901</v>
      </c>
      <c r="M154" s="1">
        <v>-1.0766072421289701E-2</v>
      </c>
      <c r="N154" s="1">
        <v>-9.5359670106977597E-3</v>
      </c>
      <c r="O154">
        <v>-0.23801541786649699</v>
      </c>
      <c r="P154">
        <v>-7.3196982504694903</v>
      </c>
      <c r="Q154">
        <v>2.0874386214840799</v>
      </c>
      <c r="R154" s="1">
        <v>7.2151671327663203E-2</v>
      </c>
      <c r="S154" s="1">
        <v>6.5832239162823302E-4</v>
      </c>
      <c r="T154" s="1">
        <v>6.6117388700117101E-3</v>
      </c>
      <c r="U154" s="1">
        <v>2.51370232416964E-2</v>
      </c>
      <c r="V154" s="1">
        <v>-2.05374020587513E-3</v>
      </c>
      <c r="W154" s="1">
        <v>1.4613538881243799E-3</v>
      </c>
      <c r="X154" s="1">
        <v>-4.4879603896417602E-5</v>
      </c>
      <c r="Y154">
        <v>358.71392760245902</v>
      </c>
      <c r="Z154" s="1">
        <f t="shared" si="3"/>
        <v>-0.71635790162636437</v>
      </c>
      <c r="AA154" s="1">
        <f t="shared" si="3"/>
        <v>-2.5806766623377508</v>
      </c>
      <c r="AB154" s="1">
        <f t="shared" si="3"/>
        <v>1.4533609619608847</v>
      </c>
    </row>
    <row r="155" spans="1:28" x14ac:dyDescent="0.25">
      <c r="A155">
        <v>1.53</v>
      </c>
      <c r="B155">
        <v>352.27049096127899</v>
      </c>
      <c r="C155">
        <v>5.7242043448833204</v>
      </c>
      <c r="D155">
        <v>16.7330429252569</v>
      </c>
      <c r="E155" s="1">
        <v>-1.23772201333443E-2</v>
      </c>
      <c r="F155" s="1">
        <v>-4.4458932517566101E-2</v>
      </c>
      <c r="G155" s="1">
        <v>2.54590623266794E-2</v>
      </c>
      <c r="H155">
        <v>536.30454078187495</v>
      </c>
      <c r="I155">
        <v>-16.4431039901473</v>
      </c>
      <c r="J155">
        <v>-987.08811263631299</v>
      </c>
      <c r="K155">
        <v>0.98546263658363198</v>
      </c>
      <c r="L155">
        <v>0.16927178651900401</v>
      </c>
      <c r="M155" s="1">
        <v>-1.10074860108373E-2</v>
      </c>
      <c r="N155" s="1">
        <v>-9.4493088648356302E-3</v>
      </c>
      <c r="O155">
        <v>-0.237608215829724</v>
      </c>
      <c r="P155">
        <v>-7.3159944864752502</v>
      </c>
      <c r="Q155">
        <v>2.1018358066538401</v>
      </c>
      <c r="R155" s="1">
        <v>7.2131220303383897E-2</v>
      </c>
      <c r="S155" s="1">
        <v>7.53872105266907E-4</v>
      </c>
      <c r="T155" s="1">
        <v>6.2886731776359197E-3</v>
      </c>
      <c r="U155" s="1">
        <v>2.4958899773843E-2</v>
      </c>
      <c r="V155" s="1">
        <v>-2.03647428712172E-3</v>
      </c>
      <c r="W155" s="1">
        <v>1.4710027219163901E-3</v>
      </c>
      <c r="X155" s="1">
        <v>-4.5100960771743602E-5</v>
      </c>
      <c r="Y155">
        <v>358.71909088338401</v>
      </c>
      <c r="Z155" s="1">
        <f t="shared" si="3"/>
        <v>-0.70916247574497837</v>
      </c>
      <c r="AA155" s="1">
        <f t="shared" si="3"/>
        <v>-2.5473091949134732</v>
      </c>
      <c r="AB155" s="1">
        <f t="shared" si="3"/>
        <v>1.4586968216792435</v>
      </c>
    </row>
    <row r="156" spans="1:28" x14ac:dyDescent="0.25">
      <c r="A156">
        <v>1.54</v>
      </c>
      <c r="B156">
        <v>352.30252006206803</v>
      </c>
      <c r="C156">
        <v>5.73184171993947</v>
      </c>
      <c r="D156">
        <v>16.779251012464901</v>
      </c>
      <c r="E156" s="1">
        <v>-1.22496132391647E-2</v>
      </c>
      <c r="F156" s="1">
        <v>-4.3889201964537099E-2</v>
      </c>
      <c r="G156" s="1">
        <v>2.5548304901963099E-2</v>
      </c>
      <c r="H156">
        <v>539.82254799567897</v>
      </c>
      <c r="I156">
        <v>-16.5235454470109</v>
      </c>
      <c r="J156">
        <v>-986.84503048907095</v>
      </c>
      <c r="K156">
        <v>0.98547179819282205</v>
      </c>
      <c r="L156">
        <v>0.169207617069417</v>
      </c>
      <c r="M156" s="1">
        <v>-1.1246143704388501E-2</v>
      </c>
      <c r="N156" s="1">
        <v>-9.3617062587685804E-3</v>
      </c>
      <c r="O156">
        <v>-0.23714702556994199</v>
      </c>
      <c r="P156">
        <v>-7.3124754780797501</v>
      </c>
      <c r="Q156">
        <v>2.11612887538731</v>
      </c>
      <c r="R156" s="1">
        <v>7.2110941645593701E-2</v>
      </c>
      <c r="S156" s="1">
        <v>8.4629263353685699E-4</v>
      </c>
      <c r="T156" s="1">
        <v>5.9688264749433503E-3</v>
      </c>
      <c r="U156" s="1">
        <v>2.4775069671713699E-2</v>
      </c>
      <c r="V156" s="1">
        <v>-2.0192672600161301E-3</v>
      </c>
      <c r="W156" s="1">
        <v>1.48065209138579E-3</v>
      </c>
      <c r="X156" s="1">
        <v>-4.5321599699130702E-5</v>
      </c>
      <c r="Y156">
        <v>358.72441730962998</v>
      </c>
      <c r="Z156" s="1">
        <f t="shared" si="3"/>
        <v>-0.70185113927171472</v>
      </c>
      <c r="AA156" s="1">
        <f t="shared" si="3"/>
        <v>-2.5146660387652569</v>
      </c>
      <c r="AB156" s="1">
        <f t="shared" si="3"/>
        <v>1.4638100445958779</v>
      </c>
    </row>
    <row r="157" spans="1:28" x14ac:dyDescent="0.25">
      <c r="A157">
        <v>1.55</v>
      </c>
      <c r="B157">
        <v>352.334683375108</v>
      </c>
      <c r="C157">
        <v>5.7391549112032498</v>
      </c>
      <c r="D157">
        <v>16.826875828677899</v>
      </c>
      <c r="E157" s="1">
        <v>-1.21201249335227E-2</v>
      </c>
      <c r="F157" s="1">
        <v>-4.3331880654834197E-2</v>
      </c>
      <c r="G157" s="1">
        <v>2.5633649906402E-2</v>
      </c>
      <c r="H157">
        <v>543.34075148016302</v>
      </c>
      <c r="I157">
        <v>-16.603723289657001</v>
      </c>
      <c r="J157">
        <v>-986.59971883041101</v>
      </c>
      <c r="K157">
        <v>0.98548081956800104</v>
      </c>
      <c r="L157">
        <v>0.16914409100257199</v>
      </c>
      <c r="M157" s="1">
        <v>-1.1482103903381599E-2</v>
      </c>
      <c r="N157" s="1">
        <v>-9.2731889038192902E-3</v>
      </c>
      <c r="O157">
        <v>-0.236633652322464</v>
      </c>
      <c r="P157">
        <v>-7.3091393209752198</v>
      </c>
      <c r="Q157">
        <v>2.1303146217780702</v>
      </c>
      <c r="R157" s="1">
        <v>7.2090834754945404E-2</v>
      </c>
      <c r="S157" s="1">
        <v>9.3556293858064802E-4</v>
      </c>
      <c r="T157" s="1">
        <v>5.6523775081633101E-3</v>
      </c>
      <c r="U157" s="1">
        <v>2.4585781314642799E-2</v>
      </c>
      <c r="V157" s="1">
        <v>-2.0021211980594199E-3</v>
      </c>
      <c r="W157" s="1">
        <v>1.4903019993092201E-3</v>
      </c>
      <c r="X157" s="1">
        <v>-4.5541515574579303E-5</v>
      </c>
      <c r="Y157">
        <v>358.72990228003698</v>
      </c>
      <c r="Z157" s="1">
        <f t="shared" si="3"/>
        <v>-0.69443200586212817</v>
      </c>
      <c r="AA157" s="1">
        <f t="shared" si="3"/>
        <v>-2.4827338798865775</v>
      </c>
      <c r="AB157" s="1">
        <f t="shared" si="3"/>
        <v>1.4686999531527523</v>
      </c>
    </row>
    <row r="158" spans="1:28" x14ac:dyDescent="0.25">
      <c r="A158">
        <v>1.56</v>
      </c>
      <c r="B158">
        <v>352.36698200043202</v>
      </c>
      <c r="C158">
        <v>5.7461585906972701</v>
      </c>
      <c r="D158">
        <v>16.875868558195599</v>
      </c>
      <c r="E158" s="1">
        <v>-1.19888959181141E-2</v>
      </c>
      <c r="F158" s="1">
        <v>-4.2786737691694901E-2</v>
      </c>
      <c r="G158" s="1">
        <v>2.5715089034378798E-2</v>
      </c>
      <c r="H158">
        <v>546.85915225658096</v>
      </c>
      <c r="I158">
        <v>-16.683635634106899</v>
      </c>
      <c r="J158">
        <v>-986.35218283135998</v>
      </c>
      <c r="K158">
        <v>0.98548970012524095</v>
      </c>
      <c r="L158">
        <v>0.16908121675409701</v>
      </c>
      <c r="M158" s="1">
        <v>-1.1715423855099801E-2</v>
      </c>
      <c r="N158" s="1">
        <v>-9.1837863602790004E-3</v>
      </c>
      <c r="O158">
        <v>-0.23606991255479301</v>
      </c>
      <c r="P158">
        <v>-7.3059840122779898</v>
      </c>
      <c r="Q158">
        <v>2.1443899827814201</v>
      </c>
      <c r="R158" s="1">
        <v>7.2070899011732498E-2</v>
      </c>
      <c r="S158" s="1">
        <v>1.02166484798052E-3</v>
      </c>
      <c r="T158" s="1">
        <v>5.3394911235172303E-3</v>
      </c>
      <c r="U158" s="1">
        <v>2.4391283326118399E-2</v>
      </c>
      <c r="V158" s="1">
        <v>-1.9850380999582198E-3</v>
      </c>
      <c r="W158" s="1">
        <v>1.4999524484888801E-3</v>
      </c>
      <c r="X158" s="1">
        <v>-4.5760703230622798E-5</v>
      </c>
      <c r="Y158">
        <v>358.73554123495302</v>
      </c>
      <c r="Z158" s="1">
        <f t="shared" si="3"/>
        <v>-0.68691313712955815</v>
      </c>
      <c r="AA158" s="1">
        <f t="shared" si="3"/>
        <v>-2.45149948886744</v>
      </c>
      <c r="AB158" s="1">
        <f t="shared" si="3"/>
        <v>1.4733660714730488</v>
      </c>
    </row>
    <row r="159" spans="1:28" x14ac:dyDescent="0.25">
      <c r="A159">
        <v>1.57</v>
      </c>
      <c r="B159">
        <v>352.39941697428202</v>
      </c>
      <c r="C159">
        <v>5.7528674130511899</v>
      </c>
      <c r="D159">
        <v>16.926181466294199</v>
      </c>
      <c r="E159" s="1">
        <v>-1.1856065882583099E-2</v>
      </c>
      <c r="F159" s="1">
        <v>-4.2253543796799999E-2</v>
      </c>
      <c r="G159" s="1">
        <v>2.5792617444375301E-2</v>
      </c>
      <c r="H159">
        <v>550.37775135519303</v>
      </c>
      <c r="I159">
        <v>-16.763280574510901</v>
      </c>
      <c r="J159">
        <v>-986.10242771203002</v>
      </c>
      <c r="K159">
        <v>0.98549843934385895</v>
      </c>
      <c r="L159">
        <v>0.16901900209214299</v>
      </c>
      <c r="M159" s="1">
        <v>-1.19461596633758E-2</v>
      </c>
      <c r="N159" s="1">
        <v>-9.0935280223160206E-3</v>
      </c>
      <c r="O159">
        <v>-0.23545763232054101</v>
      </c>
      <c r="P159">
        <v>-7.3030074583301703</v>
      </c>
      <c r="Q159">
        <v>2.1583520382859098</v>
      </c>
      <c r="R159" s="1">
        <v>7.2051133776627793E-2</v>
      </c>
      <c r="S159" s="1">
        <v>1.1045830507736801E-3</v>
      </c>
      <c r="T159" s="1">
        <v>5.0303188960141099E-3</v>
      </c>
      <c r="U159" s="1">
        <v>2.4191824344654798E-2</v>
      </c>
      <c r="V159" s="1">
        <v>-1.96801989139225E-3</v>
      </c>
      <c r="W159" s="1">
        <v>1.50960344175165E-3</v>
      </c>
      <c r="X159" s="1">
        <v>-4.5979157439805897E-5</v>
      </c>
      <c r="Y159">
        <v>358.74132965777301</v>
      </c>
      <c r="Z159" s="1">
        <f t="shared" si="3"/>
        <v>-0.67930253670105911</v>
      </c>
      <c r="AA159" s="1">
        <f t="shared" si="3"/>
        <v>-2.4209497290278201</v>
      </c>
      <c r="AB159" s="1">
        <f t="shared" si="3"/>
        <v>1.477808122158208</v>
      </c>
    </row>
    <row r="160" spans="1:28" x14ac:dyDescent="0.25">
      <c r="A160">
        <v>1.58</v>
      </c>
      <c r="B160">
        <v>352.431989271931</v>
      </c>
      <c r="C160">
        <v>5.7592960031120297</v>
      </c>
      <c r="D160">
        <v>16.977767885672002</v>
      </c>
      <c r="E160" s="1">
        <v>-1.17217734028594E-2</v>
      </c>
      <c r="F160" s="1">
        <v>-4.1732071442460099E-2</v>
      </c>
      <c r="G160" s="1">
        <v>2.58662337009769E-2</v>
      </c>
      <c r="H160">
        <v>553.89654981494596</v>
      </c>
      <c r="I160">
        <v>-16.8426561843863</v>
      </c>
      <c r="J160">
        <v>-985.85045873922695</v>
      </c>
      <c r="K160">
        <v>0.98550703676831497</v>
      </c>
      <c r="L160">
        <v>0.16895745412234101</v>
      </c>
      <c r="M160" s="1">
        <v>-1.21743662999277E-2</v>
      </c>
      <c r="N160" s="1">
        <v>-9.0024431032536597E-3</v>
      </c>
      <c r="O160">
        <v>-0.23479864561674799</v>
      </c>
      <c r="P160">
        <v>-7.3002074821465897</v>
      </c>
      <c r="Q160">
        <v>2.1721980110541801</v>
      </c>
      <c r="R160" s="1">
        <v>7.2031538391405303E-2</v>
      </c>
      <c r="S160" s="1">
        <v>1.1843050897442299E-3</v>
      </c>
      <c r="T160" s="1">
        <v>4.7249997358042297E-3</v>
      </c>
      <c r="U160" s="1">
        <v>2.3987652798753201E-2</v>
      </c>
      <c r="V160" s="1">
        <v>-1.9510684267457501E-3</v>
      </c>
      <c r="W160" s="1">
        <v>1.51925498194824E-3</v>
      </c>
      <c r="X160" s="1">
        <v>-4.61968729180784E-5</v>
      </c>
      <c r="Y160">
        <v>358.74726307642197</v>
      </c>
      <c r="Z160" s="1">
        <f t="shared" si="3"/>
        <v>-0.6716081443925449</v>
      </c>
      <c r="AA160" s="1">
        <f t="shared" si="3"/>
        <v>-2.3910715639913933</v>
      </c>
      <c r="AB160" s="1">
        <f t="shared" si="3"/>
        <v>1.4820260229650319</v>
      </c>
    </row>
    <row r="161" spans="1:28" x14ac:dyDescent="0.25">
      <c r="A161">
        <v>1.59</v>
      </c>
      <c r="B161">
        <v>352.46469981041002</v>
      </c>
      <c r="C161">
        <v>5.76545894378817</v>
      </c>
      <c r="D161">
        <v>17.0305822026132</v>
      </c>
      <c r="E161" s="1">
        <v>-1.15861558416904E-2</v>
      </c>
      <c r="F161" s="1">
        <v>-4.1222094974452998E-2</v>
      </c>
      <c r="G161" s="1">
        <v>2.5935939714872298E-2</v>
      </c>
      <c r="H161">
        <v>557.41554868317598</v>
      </c>
      <c r="I161">
        <v>-16.9217605178236</v>
      </c>
      <c r="J161">
        <v>-985.59628122412801</v>
      </c>
      <c r="K161">
        <v>0.98551549200992805</v>
      </c>
      <c r="L161">
        <v>0.16889657929322099</v>
      </c>
      <c r="M161" s="1">
        <v>-1.24000976162777E-2</v>
      </c>
      <c r="N161" s="1">
        <v>-8.9105606212193898E-3</v>
      </c>
      <c r="O161">
        <v>-0.23409479274679501</v>
      </c>
      <c r="P161">
        <v>-7.2975818305196301</v>
      </c>
      <c r="Q161">
        <v>2.1859252665358802</v>
      </c>
      <c r="R161" s="1">
        <v>7.2012112179644705E-2</v>
      </c>
      <c r="S161" s="1">
        <v>1.26082134989585E-3</v>
      </c>
      <c r="T161" s="1">
        <v>4.4236604729314096E-3</v>
      </c>
      <c r="U161" s="1">
        <v>2.3779016686066998E-2</v>
      </c>
      <c r="V161" s="1">
        <v>-1.9341854908035199E-3</v>
      </c>
      <c r="W161" s="1">
        <v>1.52890707195237E-3</v>
      </c>
      <c r="X161" s="1">
        <v>-4.6413844328106201E-5</v>
      </c>
      <c r="Y161">
        <v>358.75333706477301</v>
      </c>
      <c r="Z161" s="1">
        <f t="shared" si="3"/>
        <v>-0.66383783050970391</v>
      </c>
      <c r="AA161" s="1">
        <f t="shared" si="3"/>
        <v>-2.3618520647235979</v>
      </c>
      <c r="AB161" s="1">
        <f t="shared" si="3"/>
        <v>1.4860198833679183</v>
      </c>
    </row>
    <row r="162" spans="1:28" x14ac:dyDescent="0.25">
      <c r="A162">
        <v>1.6</v>
      </c>
      <c r="B162">
        <v>352.49754945109999</v>
      </c>
      <c r="C162">
        <v>5.7713707641352396</v>
      </c>
      <c r="D162">
        <v>17.084579842900901</v>
      </c>
      <c r="E162" s="1">
        <v>-1.14493492514731E-2</v>
      </c>
      <c r="F162" s="1">
        <v>-4.0723390725920801E-2</v>
      </c>
      <c r="G162" s="1">
        <v>2.6001740680940001E-2</v>
      </c>
      <c r="H162">
        <v>560.93474901529805</v>
      </c>
      <c r="I162">
        <v>-17.0005916106646</v>
      </c>
      <c r="J162">
        <v>-985.33990052003503</v>
      </c>
      <c r="K162">
        <v>0.98552380474838996</v>
      </c>
      <c r="L162">
        <v>0.168836383402094</v>
      </c>
      <c r="M162" s="1">
        <v>-1.2623406356206001E-2</v>
      </c>
      <c r="N162" s="1">
        <v>-8.8179093851667705E-3</v>
      </c>
      <c r="O162">
        <v>-0.233347918691095</v>
      </c>
      <c r="P162">
        <v>-7.2951281807942099</v>
      </c>
      <c r="Q162">
        <v>2.19953131255477</v>
      </c>
      <c r="R162" s="1">
        <v>7.1992854447418805E-2</v>
      </c>
      <c r="S162" s="1">
        <v>1.33412504305531E-3</v>
      </c>
      <c r="T162" s="1">
        <v>4.1264164212792701E-3</v>
      </c>
      <c r="U162" s="1">
        <v>2.3566163356887201E-2</v>
      </c>
      <c r="V162" s="1">
        <v>-1.91737280041234E-3</v>
      </c>
      <c r="W162" s="1">
        <v>1.5385597146599301E-3</v>
      </c>
      <c r="X162" s="1">
        <v>-4.66300662825003E-5</v>
      </c>
      <c r="Y162">
        <v>358.75954724402601</v>
      </c>
      <c r="Z162" s="1">
        <f t="shared" si="3"/>
        <v>-0.65599939028067689</v>
      </c>
      <c r="AA162" s="1">
        <f t="shared" si="3"/>
        <v>-2.3332784160574596</v>
      </c>
      <c r="AB162" s="1">
        <f t="shared" si="3"/>
        <v>1.4897900010114815</v>
      </c>
    </row>
    <row r="163" spans="1:28" x14ac:dyDescent="0.25">
      <c r="A163">
        <v>1.61</v>
      </c>
      <c r="B163">
        <v>352.53053900222801</v>
      </c>
      <c r="C163">
        <v>5.7770459276914501</v>
      </c>
      <c r="D163">
        <v>17.139717257506099</v>
      </c>
      <c r="E163" s="1">
        <v>-1.1311488279486699E-2</v>
      </c>
      <c r="F163" s="1">
        <v>-4.0235737122717399E-2</v>
      </c>
      <c r="G163" s="1">
        <v>2.60636450145093E-2</v>
      </c>
      <c r="H163">
        <v>564.45415187451897</v>
      </c>
      <c r="I163">
        <v>-17.079147481650299</v>
      </c>
      <c r="J163">
        <v>-985.08132202019101</v>
      </c>
      <c r="K163">
        <v>0.98553197473310095</v>
      </c>
      <c r="L163">
        <v>0.16877687160136801</v>
      </c>
      <c r="M163" s="1">
        <v>-1.2844344168695799E-2</v>
      </c>
      <c r="N163" s="1">
        <v>-8.7245179812718999E-3</v>
      </c>
      <c r="O163">
        <v>-0.23255987148780999</v>
      </c>
      <c r="P163">
        <v>-7.29284414732453</v>
      </c>
      <c r="Q163">
        <v>2.2130137988728098</v>
      </c>
      <c r="R163" s="1">
        <v>7.1973764483964697E-2</v>
      </c>
      <c r="S163" s="1">
        <v>1.4042121885968299E-3</v>
      </c>
      <c r="T163" s="1">
        <v>3.83337192241558E-3</v>
      </c>
      <c r="U163" s="1">
        <v>2.33493393020665E-2</v>
      </c>
      <c r="V163" s="1">
        <v>-1.9006320061082699E-3</v>
      </c>
      <c r="W163" s="1">
        <v>1.5482129129881701E-3</v>
      </c>
      <c r="X163" s="1">
        <v>-4.6845533346966102E-5</v>
      </c>
      <c r="Y163">
        <v>358.76588928401299</v>
      </c>
      <c r="Z163" s="1">
        <f t="shared" si="3"/>
        <v>-0.6481005384262849</v>
      </c>
      <c r="AA163" s="1">
        <f t="shared" si="3"/>
        <v>-2.3053379227295574</v>
      </c>
      <c r="AB163" s="1">
        <f t="shared" si="3"/>
        <v>1.4933368580585722</v>
      </c>
    </row>
    <row r="164" spans="1:28" x14ac:dyDescent="0.25">
      <c r="A164">
        <v>1.62</v>
      </c>
      <c r="B164">
        <v>352.56366922125</v>
      </c>
      <c r="C164">
        <v>5.78249882106957</v>
      </c>
      <c r="D164">
        <v>17.195951908081401</v>
      </c>
      <c r="E164" s="1">
        <v>-1.11727060756184E-2</v>
      </c>
      <c r="F164" s="1">
        <v>-3.9758914780588198E-2</v>
      </c>
      <c r="G164" s="1">
        <v>2.6121664285889201E-2</v>
      </c>
      <c r="H164">
        <v>567.97375833154604</v>
      </c>
      <c r="I164">
        <v>-17.1574261335399</v>
      </c>
      <c r="J164">
        <v>-984.82055115566504</v>
      </c>
      <c r="K164">
        <v>0.98554000178433199</v>
      </c>
      <c r="L164">
        <v>0.168718048405302</v>
      </c>
      <c r="M164" s="1">
        <v>-1.3062961621325499E-2</v>
      </c>
      <c r="N164" s="1">
        <v>-8.6304147597059903E-3</v>
      </c>
      <c r="O164">
        <v>-0.231732500625808</v>
      </c>
      <c r="P164">
        <v>-7.2907272876241498</v>
      </c>
      <c r="Q164">
        <v>2.2263705166336298</v>
      </c>
      <c r="R164" s="1">
        <v>7.1954841562339195E-2</v>
      </c>
      <c r="S164" s="1">
        <v>1.4710815903136601E-3</v>
      </c>
      <c r="T164" s="1">
        <v>3.5446208700022699E-3</v>
      </c>
      <c r="U164" s="1">
        <v>2.3128789945497E-2</v>
      </c>
      <c r="V164" s="1">
        <v>-1.8839646937105401E-3</v>
      </c>
      <c r="W164" s="1">
        <v>1.5578666698748899E-3</v>
      </c>
      <c r="X164" s="1">
        <v>-4.7060240043373301E-5</v>
      </c>
      <c r="Y164">
        <v>358.772358904469</v>
      </c>
      <c r="Z164" s="1">
        <f t="shared" si="3"/>
        <v>-0.64014890387310708</v>
      </c>
      <c r="AA164" s="1">
        <f t="shared" si="3"/>
        <v>-2.2780180149480111</v>
      </c>
      <c r="AB164" s="1">
        <f t="shared" si="3"/>
        <v>1.4966611174390647</v>
      </c>
    </row>
    <row r="165" spans="1:28" x14ac:dyDescent="0.25">
      <c r="A165">
        <v>1.63</v>
      </c>
      <c r="B165">
        <v>352.596940817134</v>
      </c>
      <c r="C165">
        <v>5.7877437428122702</v>
      </c>
      <c r="D165">
        <v>17.253242252283702</v>
      </c>
      <c r="E165" s="1">
        <v>-1.1033134202669201E-2</v>
      </c>
      <c r="F165" s="1">
        <v>-3.9292706594548102E-2</v>
      </c>
      <c r="G165" s="1">
        <v>2.6175813153253E-2</v>
      </c>
      <c r="H165">
        <v>571.493569464301</v>
      </c>
      <c r="I165">
        <v>-17.235425554201601</v>
      </c>
      <c r="J165">
        <v>-984.55759339330803</v>
      </c>
      <c r="K165">
        <v>0.98554788579420105</v>
      </c>
      <c r="L165">
        <v>0.16865991769719199</v>
      </c>
      <c r="M165" s="1">
        <v>-1.32793082140664E-2</v>
      </c>
      <c r="N165" s="1">
        <v>-8.5356278217853694E-3</v>
      </c>
      <c r="O165">
        <v>-0.23086765545205201</v>
      </c>
      <c r="P165">
        <v>-7.2887751082200998</v>
      </c>
      <c r="Q165">
        <v>2.2395993976881501</v>
      </c>
      <c r="R165" s="1">
        <v>7.1936084940057904E-2</v>
      </c>
      <c r="S165" s="1">
        <v>1.5347348094949299E-3</v>
      </c>
      <c r="T165" s="1">
        <v>3.2602472153857101E-3</v>
      </c>
      <c r="U165" s="1">
        <v>2.2904759441257801E-2</v>
      </c>
      <c r="V165" s="1">
        <v>-1.86737238588281E-3</v>
      </c>
      <c r="W165" s="1">
        <v>1.5675209882777201E-3</v>
      </c>
      <c r="X165" s="1">
        <v>-4.72741808527475E-5</v>
      </c>
      <c r="Y165">
        <v>358.77895187622897</v>
      </c>
      <c r="Z165" s="1">
        <f t="shared" si="3"/>
        <v>-0.63215202461438191</v>
      </c>
      <c r="AA165" s="1">
        <f t="shared" si="3"/>
        <v>-2.251306253513464</v>
      </c>
      <c r="AB165" s="1">
        <f t="shared" si="3"/>
        <v>1.4997636190044239</v>
      </c>
    </row>
    <row r="166" spans="1:28" x14ac:dyDescent="0.25">
      <c r="A166">
        <v>1.64</v>
      </c>
      <c r="B166">
        <v>352.63035445254201</v>
      </c>
      <c r="C166">
        <v>5.7927948925173496</v>
      </c>
      <c r="D166">
        <v>17.311547728950998</v>
      </c>
      <c r="E166" s="1">
        <v>-1.08929025493199E-2</v>
      </c>
      <c r="F166" s="1">
        <v>-3.8836897820811601E-2</v>
      </c>
      <c r="G166" s="1">
        <v>2.6226109293972299E-2</v>
      </c>
      <c r="H166">
        <v>575.01358635764495</v>
      </c>
      <c r="I166">
        <v>-17.313143717675899</v>
      </c>
      <c r="J166">
        <v>-984.29245423375801</v>
      </c>
      <c r="K166">
        <v>0.98555562672748998</v>
      </c>
      <c r="L166">
        <v>0.16860248273695899</v>
      </c>
      <c r="M166" s="1">
        <v>-1.34934323934487E-2</v>
      </c>
      <c r="N166" s="1">
        <v>-8.4401850075006193E-3</v>
      </c>
      <c r="O166">
        <v>-0.22996718359558899</v>
      </c>
      <c r="P166">
        <v>-7.2869850702219496</v>
      </c>
      <c r="Q166">
        <v>2.2526985138049902</v>
      </c>
      <c r="R166" s="1">
        <v>7.1917493859719198E-2</v>
      </c>
      <c r="S166" s="1">
        <v>1.59517613429246E-3</v>
      </c>
      <c r="T166" s="1">
        <v>2.98032545494273E-3</v>
      </c>
      <c r="U166" s="1">
        <v>2.2677490475542701E-2</v>
      </c>
      <c r="V166" s="1">
        <v>-1.8508565436620801E-3</v>
      </c>
      <c r="W166" s="1">
        <v>1.5771758711732699E-3</v>
      </c>
      <c r="X166" s="1">
        <v>-4.7487350218185799E-5</v>
      </c>
      <c r="Y166">
        <v>358.785664022395</v>
      </c>
      <c r="Z166" s="1">
        <f t="shared" si="3"/>
        <v>-0.62411734272332531</v>
      </c>
      <c r="AA166" s="1">
        <f t="shared" si="3"/>
        <v>-2.225190334513329</v>
      </c>
      <c r="AB166" s="1">
        <f t="shared" si="3"/>
        <v>1.5026453755934361</v>
      </c>
    </row>
    <row r="167" spans="1:28" x14ac:dyDescent="0.25">
      <c r="A167">
        <v>1.65</v>
      </c>
      <c r="B167">
        <v>352.663910745919</v>
      </c>
      <c r="C167">
        <v>5.7976663602386198</v>
      </c>
      <c r="D167">
        <v>17.370828743157201</v>
      </c>
      <c r="E167" s="1">
        <v>-1.07521392458301E-2</v>
      </c>
      <c r="F167" s="1">
        <v>-3.83912761516189E-2</v>
      </c>
      <c r="G167" s="1">
        <v>2.6272573334488802E-2</v>
      </c>
      <c r="H167">
        <v>578.53381010310704</v>
      </c>
      <c r="I167">
        <v>-17.390578585210399</v>
      </c>
      <c r="J167">
        <v>-984.02513920952697</v>
      </c>
      <c r="K167">
        <v>0.98556322462228996</v>
      </c>
      <c r="L167">
        <v>0.168545746169148</v>
      </c>
      <c r="M167" s="1">
        <v>-1.3705381567055801E-2</v>
      </c>
      <c r="N167" s="1">
        <v>-8.3441138834258292E-3</v>
      </c>
      <c r="O167">
        <v>-0.22903292941023101</v>
      </c>
      <c r="P167">
        <v>-7.2853545946159803</v>
      </c>
      <c r="Q167">
        <v>2.2656660757684799</v>
      </c>
      <c r="R167" s="1">
        <v>7.1899067549613102E-2</v>
      </c>
      <c r="S167" s="1">
        <v>1.6524125454858299E-3</v>
      </c>
      <c r="T167" s="1">
        <v>2.7049210997202298E-3</v>
      </c>
      <c r="U167" s="1">
        <v>2.24472240734803E-2</v>
      </c>
      <c r="V167" s="1">
        <v>-1.8344185679563E-3</v>
      </c>
      <c r="W167" s="1">
        <v>1.5868313215564899E-3</v>
      </c>
      <c r="X167" s="1">
        <v>-4.7699742547696201E-5</v>
      </c>
      <c r="Y167">
        <v>358.79249121943099</v>
      </c>
      <c r="Z167" s="1">
        <f t="shared" si="3"/>
        <v>-0.61605219952304069</v>
      </c>
      <c r="AA167" s="1">
        <f t="shared" si="3"/>
        <v>-2.199658093609012</v>
      </c>
      <c r="AB167" s="1">
        <f t="shared" si="3"/>
        <v>1.5053075690141564</v>
      </c>
    </row>
    <row r="168" spans="1:28" x14ac:dyDescent="0.25">
      <c r="A168">
        <v>1.66</v>
      </c>
      <c r="B168">
        <v>352.697610273485</v>
      </c>
      <c r="C168">
        <v>5.8023721161682804</v>
      </c>
      <c r="D168">
        <v>17.431046651165001</v>
      </c>
      <c r="E168" s="1">
        <v>-1.06109705825364E-2</v>
      </c>
      <c r="F168" s="1">
        <v>-3.7955631783286703E-2</v>
      </c>
      <c r="G168" s="1">
        <v>2.6315228778816101E-2</v>
      </c>
      <c r="H168">
        <v>582.05424179861598</v>
      </c>
      <c r="I168">
        <v>-17.467728106268201</v>
      </c>
      <c r="J168">
        <v>-983.75565388312702</v>
      </c>
      <c r="K168">
        <v>0.98557067959049205</v>
      </c>
      <c r="L168">
        <v>0.16848971003131</v>
      </c>
      <c r="M168" s="1">
        <v>-1.39152021183131E-2</v>
      </c>
      <c r="N168" s="1">
        <v>-8.2474417310094104E-3</v>
      </c>
      <c r="O168">
        <v>-0.228066732437958</v>
      </c>
      <c r="P168">
        <v>-7.2838810672945504</v>
      </c>
      <c r="Q168">
        <v>2.2785004323671498</v>
      </c>
      <c r="R168" s="1">
        <v>7.1880805224314795E-2</v>
      </c>
      <c r="S168" s="1">
        <v>1.70645367877265E-3</v>
      </c>
      <c r="T168" s="1">
        <v>2.4340911278861298E-3</v>
      </c>
      <c r="U168" s="1">
        <v>2.22141994109483E-2</v>
      </c>
      <c r="V168" s="1">
        <v>-1.81805980101085E-3</v>
      </c>
      <c r="W168" s="1">
        <v>1.5964873424398299E-3</v>
      </c>
      <c r="X168" s="1">
        <v>-4.7911352216963002E-5</v>
      </c>
      <c r="Y168">
        <v>358.79942939821802</v>
      </c>
      <c r="Z168" s="1">
        <f t="shared" si="3"/>
        <v>-0.60796383091680828</v>
      </c>
      <c r="AA168" s="1">
        <f t="shared" si="3"/>
        <v>-2.1746975099349348</v>
      </c>
      <c r="AB168" s="1">
        <f t="shared" si="3"/>
        <v>1.507751545947366</v>
      </c>
    </row>
    <row r="169" spans="1:28" x14ac:dyDescent="0.25">
      <c r="A169">
        <v>1.67</v>
      </c>
      <c r="B169">
        <v>352.73145357114601</v>
      </c>
      <c r="C169">
        <v>5.8069260006056904</v>
      </c>
      <c r="D169">
        <v>17.492163745299901</v>
      </c>
      <c r="E169" s="1">
        <v>-1.04695209312109E-2</v>
      </c>
      <c r="F169" s="1">
        <v>-3.7529757477803301E-2</v>
      </c>
      <c r="G169" s="1">
        <v>2.63541019357619E-2</v>
      </c>
      <c r="H169">
        <v>585.574882548245</v>
      </c>
      <c r="I169">
        <v>-17.544590219509502</v>
      </c>
      <c r="J169">
        <v>-983.48400384527099</v>
      </c>
      <c r="K169">
        <v>0.98557799181812</v>
      </c>
      <c r="L169">
        <v>0.16843437576277101</v>
      </c>
      <c r="M169" s="1">
        <v>-1.4122939421536401E-2</v>
      </c>
      <c r="N169" s="1">
        <v>-8.1501955352473298E-3</v>
      </c>
      <c r="O169">
        <v>-0.227070425895012</v>
      </c>
      <c r="P169">
        <v>-7.2825618438303801</v>
      </c>
      <c r="Q169">
        <v>2.2912000692755501</v>
      </c>
      <c r="R169" s="1">
        <v>7.1862706085264599E-2</v>
      </c>
      <c r="S169" s="1">
        <v>1.7573117837269101E-3</v>
      </c>
      <c r="T169" s="1">
        <v>2.16788442047396E-3</v>
      </c>
      <c r="U169" s="1">
        <v>2.1978653631487099E-2</v>
      </c>
      <c r="V169" s="1">
        <v>-1.8017815278448201E-3</v>
      </c>
      <c r="W169" s="1">
        <v>1.60614393685263E-3</v>
      </c>
      <c r="X169" s="1">
        <v>-4.8122173572039301E-5</v>
      </c>
      <c r="Y169">
        <v>358.80647454505697</v>
      </c>
      <c r="Z169" s="1">
        <f t="shared" si="3"/>
        <v>-0.59985936288226005</v>
      </c>
      <c r="AA169" s="1">
        <f t="shared" si="3"/>
        <v>-2.1502967096276704</v>
      </c>
      <c r="AB169" s="1">
        <f t="shared" si="3"/>
        <v>1.5099788137767098</v>
      </c>
    </row>
    <row r="170" spans="1:28" x14ac:dyDescent="0.25">
      <c r="A170">
        <v>1.68</v>
      </c>
      <c r="B170">
        <v>352.76544113631502</v>
      </c>
      <c r="C170">
        <v>5.8113417142174297</v>
      </c>
      <c r="D170">
        <v>17.5541432387638</v>
      </c>
      <c r="E170" s="1">
        <v>-1.03279126693327E-2</v>
      </c>
      <c r="F170" s="1">
        <v>-3.7113448618276403E-2</v>
      </c>
      <c r="G170" s="1">
        <v>2.6389221844959499E-2</v>
      </c>
      <c r="H170">
        <v>589.09573346194998</v>
      </c>
      <c r="I170">
        <v>-17.621162853746799</v>
      </c>
      <c r="J170">
        <v>-983.21019471312104</v>
      </c>
      <c r="K170">
        <v>0.98558516156551401</v>
      </c>
      <c r="L170">
        <v>0.16837974421375401</v>
      </c>
      <c r="M170" s="1">
        <v>-1.4328637857207199E-2</v>
      </c>
      <c r="N170" s="1">
        <v>-8.0524019737398395E-3</v>
      </c>
      <c r="O170">
        <v>-0.22604583518252999</v>
      </c>
      <c r="P170">
        <v>-7.2813942540052397</v>
      </c>
      <c r="Q170">
        <v>2.30376360783238</v>
      </c>
      <c r="R170" s="1">
        <v>7.1844769321332699E-2</v>
      </c>
      <c r="S170" s="1">
        <v>1.80500167958052E-3</v>
      </c>
      <c r="T170" s="1">
        <v>1.90634218089475E-3</v>
      </c>
      <c r="U170" s="1">
        <v>2.1740821668405099E-2</v>
      </c>
      <c r="V170" s="1">
        <v>-1.7855849776574201E-3</v>
      </c>
      <c r="W170" s="1">
        <v>1.61580110784034E-3</v>
      </c>
      <c r="X170" s="1">
        <v>-4.8332200931966802E-5</v>
      </c>
      <c r="Y170">
        <v>358.81362270262099</v>
      </c>
      <c r="Z170" s="1">
        <f t="shared" si="3"/>
        <v>-0.59174580713245584</v>
      </c>
      <c r="AA170" s="1">
        <f t="shared" si="3"/>
        <v>-2.1264439690028749</v>
      </c>
      <c r="AB170" s="1">
        <f t="shared" si="3"/>
        <v>1.511991036350615</v>
      </c>
    </row>
    <row r="171" spans="1:28" x14ac:dyDescent="0.25">
      <c r="A171">
        <v>1.69</v>
      </c>
      <c r="B171">
        <v>352.799573429649</v>
      </c>
      <c r="C171">
        <v>5.81563280859306</v>
      </c>
      <c r="D171">
        <v>17.616949250407</v>
      </c>
      <c r="E171" s="1">
        <v>-1.0186266107320201E-2</v>
      </c>
      <c r="F171" s="1">
        <v>-3.6706503258529401E-2</v>
      </c>
      <c r="G171" s="1">
        <v>2.6420620201800499E-2</v>
      </c>
      <c r="H171">
        <v>592.61679565532904</v>
      </c>
      <c r="I171">
        <v>-17.697443928874499</v>
      </c>
      <c r="J171">
        <v>-982.93423212860102</v>
      </c>
      <c r="K171">
        <v>0.98559218916737301</v>
      </c>
      <c r="L171">
        <v>0.16832581565486801</v>
      </c>
      <c r="M171" s="1">
        <v>-1.45323408274445E-2</v>
      </c>
      <c r="N171" s="1">
        <v>-7.9540874061323503E-3</v>
      </c>
      <c r="O171">
        <v>-0.22499477642350699</v>
      </c>
      <c r="P171">
        <v>-7.2803756061022096</v>
      </c>
      <c r="Q171">
        <v>2.31618980371795</v>
      </c>
      <c r="R171" s="1">
        <v>7.1826994109370698E-2</v>
      </c>
      <c r="S171" s="1">
        <v>1.8495407079921599E-3</v>
      </c>
      <c r="T171" s="1">
        <v>1.6494983386668601E-3</v>
      </c>
      <c r="U171" s="1">
        <v>2.1500936072167302E-2</v>
      </c>
      <c r="V171" s="1">
        <v>-1.7694713252053001E-3</v>
      </c>
      <c r="W171" s="1">
        <v>1.62545885846391E-3</v>
      </c>
      <c r="X171" s="1">
        <v>-4.85414285913253E-5</v>
      </c>
      <c r="Y171">
        <v>358.82086997085497</v>
      </c>
      <c r="Z171" s="1">
        <f t="shared" si="3"/>
        <v>-0.58363005694660153</v>
      </c>
      <c r="AA171" s="1">
        <f t="shared" si="3"/>
        <v>-2.1031277173969385</v>
      </c>
      <c r="AB171" s="1">
        <f t="shared" si="3"/>
        <v>1.5137900296812501</v>
      </c>
    </row>
    <row r="172" spans="1:28" x14ac:dyDescent="0.25">
      <c r="A172">
        <v>1.7</v>
      </c>
      <c r="B172">
        <v>352.833850876714</v>
      </c>
      <c r="C172">
        <v>5.81981267710038</v>
      </c>
      <c r="D172">
        <v>17.680546789476701</v>
      </c>
      <c r="E172" s="1">
        <v>-1.00446994187652E-2</v>
      </c>
      <c r="F172" s="1">
        <v>-3.6308722167133302E-2</v>
      </c>
      <c r="G172" s="1">
        <v>2.6448331281356499E-2</v>
      </c>
      <c r="H172">
        <v>596.13807024937603</v>
      </c>
      <c r="I172">
        <v>-17.773431356772502</v>
      </c>
      <c r="J172">
        <v>-982.65612175674903</v>
      </c>
      <c r="K172">
        <v>0.98559907503264998</v>
      </c>
      <c r="L172">
        <v>0.168272589786922</v>
      </c>
      <c r="M172" s="1">
        <v>-1.4734090771644301E-2</v>
      </c>
      <c r="N172" s="1">
        <v>-7.8552778639411104E-3</v>
      </c>
      <c r="O172">
        <v>-0.22391905502777401</v>
      </c>
      <c r="P172">
        <v>-7.27950319097042</v>
      </c>
      <c r="Q172">
        <v>2.3284775455339899</v>
      </c>
      <c r="R172" s="1">
        <v>7.18093796147493E-2</v>
      </c>
      <c r="S172" s="1">
        <v>1.89094868297478E-3</v>
      </c>
      <c r="T172" s="1">
        <v>1.3973799378012399E-3</v>
      </c>
      <c r="U172" s="1">
        <v>2.1259226843150399E-2</v>
      </c>
      <c r="V172" s="1">
        <v>-1.75344169215117E-3</v>
      </c>
      <c r="W172" s="1">
        <v>1.6351171917990399E-3</v>
      </c>
      <c r="X172" s="1">
        <v>-4.8749850822712302E-5</v>
      </c>
      <c r="Y172">
        <v>358.82821250783002</v>
      </c>
      <c r="Z172" s="1">
        <f t="shared" si="3"/>
        <v>-0.57551888317275712</v>
      </c>
      <c r="AA172" s="1">
        <f t="shared" si="3"/>
        <v>-2.0803365396898341</v>
      </c>
      <c r="AB172" s="1">
        <f t="shared" si="3"/>
        <v>1.51537775758556</v>
      </c>
    </row>
    <row r="173" spans="1:28" x14ac:dyDescent="0.25">
      <c r="A173">
        <v>1.71</v>
      </c>
      <c r="B173">
        <v>352.86827386956702</v>
      </c>
      <c r="C173">
        <v>5.8238945460439604</v>
      </c>
      <c r="D173">
        <v>17.744901740358799</v>
      </c>
      <c r="E173" s="1">
        <v>-9.9033285737051297E-3</v>
      </c>
      <c r="F173" s="1">
        <v>-3.5919908866149701E-2</v>
      </c>
      <c r="G173" s="1">
        <v>2.6472391861378501E-2</v>
      </c>
      <c r="H173">
        <v>599.65955837024205</v>
      </c>
      <c r="I173">
        <v>-17.8491230421855</v>
      </c>
      <c r="J173">
        <v>-982.37586928414203</v>
      </c>
      <c r="K173">
        <v>0.98560581964432503</v>
      </c>
      <c r="L173">
        <v>0.16822006575107901</v>
      </c>
      <c r="M173" s="1">
        <v>-1.49339291822574E-2</v>
      </c>
      <c r="N173" s="1">
        <v>-7.7559990407641199E-3</v>
      </c>
      <c r="O173">
        <v>-0.222820464286548</v>
      </c>
      <c r="P173">
        <v>-7.2787742858710498</v>
      </c>
      <c r="Q173">
        <v>2.3406258532890001</v>
      </c>
      <c r="R173" s="1">
        <v>7.17919249918825E-2</v>
      </c>
      <c r="S173" s="1">
        <v>1.9292478381568599E-3</v>
      </c>
      <c r="T173" s="1">
        <v>1.1500075102700801E-3</v>
      </c>
      <c r="U173" s="1">
        <v>2.10159212698426E-2</v>
      </c>
      <c r="V173" s="1">
        <v>-1.73749714838432E-3</v>
      </c>
      <c r="W173" s="1">
        <v>1.64477611093563E-3</v>
      </c>
      <c r="X173" s="1">
        <v>-4.8957461879153501E-5</v>
      </c>
      <c r="Y173">
        <v>358.83564653055203</v>
      </c>
      <c r="Z173" s="1">
        <f t="shared" si="3"/>
        <v>-0.56741893040461711</v>
      </c>
      <c r="AA173" s="1">
        <f t="shared" si="3"/>
        <v>-2.0580591785249243</v>
      </c>
      <c r="AB173" s="1">
        <f t="shared" si="3"/>
        <v>1.5167563272734577</v>
      </c>
    </row>
    <row r="174" spans="1:28" x14ac:dyDescent="0.25">
      <c r="A174">
        <v>1.72</v>
      </c>
      <c r="B174">
        <v>352.90284276827202</v>
      </c>
      <c r="C174">
        <v>5.8278914661299996</v>
      </c>
      <c r="D174">
        <v>17.809980847328401</v>
      </c>
      <c r="E174" s="1">
        <v>-9.7622672749623808E-3</v>
      </c>
      <c r="F174" s="1">
        <v>-3.5539869664851398E-2</v>
      </c>
      <c r="G174" s="1">
        <v>2.6492841144463802E-2</v>
      </c>
      <c r="H174">
        <v>603.18126114900701</v>
      </c>
      <c r="I174">
        <v>-17.9245168835775</v>
      </c>
      <c r="J174">
        <v>-982.093480417352</v>
      </c>
      <c r="K174">
        <v>0.985612423559036</v>
      </c>
      <c r="L174">
        <v>0.16816824213931</v>
      </c>
      <c r="M174" s="1">
        <v>-1.5131896620680501E-2</v>
      </c>
      <c r="N174" s="1">
        <v>-7.6562762828776198E-3</v>
      </c>
      <c r="O174">
        <v>-0.221700783998067</v>
      </c>
      <c r="P174">
        <v>-7.2781861581129901</v>
      </c>
      <c r="Q174">
        <v>2.3526338767922299</v>
      </c>
      <c r="R174" s="1">
        <v>7.1774629384738803E-2</v>
      </c>
      <c r="S174" s="1">
        <v>1.9644627715550201E-3</v>
      </c>
      <c r="T174" s="1">
        <v>9.0739543497199405E-4</v>
      </c>
      <c r="U174" s="1">
        <v>2.0771243772557998E-2</v>
      </c>
      <c r="V174" s="1">
        <v>-1.7216387133136199E-3</v>
      </c>
      <c r="W174" s="1">
        <v>1.6544356189770501E-3</v>
      </c>
      <c r="X174" s="1">
        <v>-4.9164255996446398E-5</v>
      </c>
      <c r="Y174">
        <v>358.84316831571402</v>
      </c>
      <c r="Z174" s="1">
        <f t="shared" si="3"/>
        <v>-0.55933671333402357</v>
      </c>
      <c r="AA174" s="1">
        <f t="shared" si="3"/>
        <v>-2.0362845362410087</v>
      </c>
      <c r="AB174" s="1">
        <f t="shared" si="3"/>
        <v>1.5179279848883134</v>
      </c>
    </row>
    <row r="175" spans="1:28" x14ac:dyDescent="0.25">
      <c r="A175">
        <v>1.73</v>
      </c>
      <c r="B175">
        <v>352.93755790234098</v>
      </c>
      <c r="C175">
        <v>5.8318163042403599</v>
      </c>
      <c r="D175">
        <v>17.875751699323299</v>
      </c>
      <c r="E175" s="1">
        <v>-9.6216268975752306E-3</v>
      </c>
      <c r="F175" s="1">
        <v>-3.5168413688676299E-2</v>
      </c>
      <c r="G175" s="1">
        <v>2.65097206794749E-2</v>
      </c>
      <c r="H175">
        <v>606.70317972145199</v>
      </c>
      <c r="I175">
        <v>-17.999610773961201</v>
      </c>
      <c r="J175">
        <v>-981.80896088146403</v>
      </c>
      <c r="K175">
        <v>0.98561888740659298</v>
      </c>
      <c r="L175">
        <v>0.168117117005156</v>
      </c>
      <c r="M175" s="1">
        <v>-1.5328032733235099E-2</v>
      </c>
      <c r="N175" s="1">
        <v>-7.5561345802180697E-3</v>
      </c>
      <c r="O175">
        <v>-0.220561779125654</v>
      </c>
      <c r="P175">
        <v>-7.2777360684863401</v>
      </c>
      <c r="Q175">
        <v>2.3645008939594598</v>
      </c>
      <c r="R175" s="1">
        <v>7.1757491927339795E-2</v>
      </c>
      <c r="S175" s="1">
        <v>1.9966203880363298E-3</v>
      </c>
      <c r="T175" s="1">
        <v>6.6955228260956402E-4</v>
      </c>
      <c r="U175" s="1">
        <v>2.05254157527275E-2</v>
      </c>
      <c r="V175" s="1">
        <v>-1.7058673571335001E-3</v>
      </c>
      <c r="W175" s="1">
        <v>1.6640957190396E-3</v>
      </c>
      <c r="X175" s="1">
        <v>-4.9370227395437302E-5</v>
      </c>
      <c r="Y175">
        <v>358.85077420040801</v>
      </c>
      <c r="Z175" s="1">
        <f t="shared" si="3"/>
        <v>-0.55127861328061278</v>
      </c>
      <c r="AA175" s="1">
        <f t="shared" si="3"/>
        <v>-2.0150016765312633</v>
      </c>
      <c r="AB175" s="1">
        <f t="shared" si="3"/>
        <v>1.5188951110045927</v>
      </c>
    </row>
    <row r="176" spans="1:28" x14ac:dyDescent="0.25">
      <c r="A176">
        <v>1.74</v>
      </c>
      <c r="B176">
        <v>352.97241957211202</v>
      </c>
      <c r="C176">
        <v>5.8356817355182002</v>
      </c>
      <c r="D176">
        <v>17.9421827147561</v>
      </c>
      <c r="E176" s="1">
        <v>-9.4815164313399296E-3</v>
      </c>
      <c r="F176" s="1">
        <v>-3.4805352903661699E-2</v>
      </c>
      <c r="G176" s="1">
        <v>2.6523074282299601E-2</v>
      </c>
      <c r="H176">
        <v>610.22531522784402</v>
      </c>
      <c r="I176">
        <v>-18.074402601705</v>
      </c>
      <c r="J176">
        <v>-981.52231641864103</v>
      </c>
      <c r="K176">
        <v>0.98562521188937202</v>
      </c>
      <c r="L176">
        <v>0.168066687874769</v>
      </c>
      <c r="M176" s="1">
        <v>-1.5522376267209601E-2</v>
      </c>
      <c r="N176" s="1">
        <v>-7.4555985577497196E-3</v>
      </c>
      <c r="O176">
        <v>-0.21940519848951001</v>
      </c>
      <c r="P176">
        <v>-7.2774212745018296</v>
      </c>
      <c r="Q176">
        <v>2.37622630903387</v>
      </c>
      <c r="R176" s="1">
        <v>7.1740511744245894E-2</v>
      </c>
      <c r="S176" s="1">
        <v>2.0257498396469499E-3</v>
      </c>
      <c r="T176" s="1">
        <v>4.3648114687106301E-4</v>
      </c>
      <c r="U176" s="1">
        <v>2.0278655447824399E-2</v>
      </c>
      <c r="V176" s="1">
        <v>-1.69018400206338E-3</v>
      </c>
      <c r="W176" s="1">
        <v>1.6737564142518401E-3</v>
      </c>
      <c r="X176" s="1">
        <v>-4.9575370284232101E-5</v>
      </c>
      <c r="Y176">
        <v>358.85846058278997</v>
      </c>
      <c r="Z176" s="1">
        <f t="shared" si="3"/>
        <v>-0.54325087489971979</v>
      </c>
      <c r="AA176" s="1">
        <f t="shared" si="3"/>
        <v>-1.9941998258432203</v>
      </c>
      <c r="AB176" s="1">
        <f t="shared" si="3"/>
        <v>1.5196602160877422</v>
      </c>
    </row>
    <row r="177" spans="1:28" x14ac:dyDescent="0.25">
      <c r="A177">
        <v>1.75</v>
      </c>
      <c r="B177">
        <v>353.00742805005899</v>
      </c>
      <c r="C177">
        <v>5.8395002357673</v>
      </c>
      <c r="D177">
        <v>18.009243126376301</v>
      </c>
      <c r="E177" s="1">
        <v>-9.3420424264776102E-3</v>
      </c>
      <c r="F177" s="1">
        <v>-3.4450502136595701E-2</v>
      </c>
      <c r="G177" s="1">
        <v>2.6532947956036099E-2</v>
      </c>
      <c r="H177">
        <v>613.74766881271296</v>
      </c>
      <c r="I177">
        <v>-18.1488902513154</v>
      </c>
      <c r="J177">
        <v>-981.23355278673398</v>
      </c>
      <c r="K177">
        <v>0.98563139778159603</v>
      </c>
      <c r="L177">
        <v>0.16801695175822801</v>
      </c>
      <c r="M177" s="1">
        <v>-1.5714965086944099E-2</v>
      </c>
      <c r="N177" s="1">
        <v>-7.3546924672173398E-3</v>
      </c>
      <c r="O177">
        <v>-0.21823277349339501</v>
      </c>
      <c r="P177">
        <v>-7.2772390334437498</v>
      </c>
      <c r="Q177">
        <v>2.3878096507252198</v>
      </c>
      <c r="R177" s="1">
        <v>7.1723687951030499E-2</v>
      </c>
      <c r="S177" s="1">
        <v>2.05188246398238E-3</v>
      </c>
      <c r="T177" s="1">
        <v>2.08179962319274E-4</v>
      </c>
      <c r="U177" s="1">
        <v>2.0031177791970101E-2</v>
      </c>
      <c r="V177" s="1">
        <v>-1.6745895235611701E-3</v>
      </c>
      <c r="W177" s="1">
        <v>1.68341770775406E-3</v>
      </c>
      <c r="X177" s="1">
        <v>-4.9779678860344003E-5</v>
      </c>
      <c r="Y177">
        <v>358.86622392269499</v>
      </c>
      <c r="Z177" s="1">
        <f t="shared" si="3"/>
        <v>-0.53525960306932174</v>
      </c>
      <c r="AA177" s="1">
        <f t="shared" si="3"/>
        <v>-1.9738683745333587</v>
      </c>
      <c r="AB177" s="1">
        <f t="shared" si="3"/>
        <v>1.5202259359211325</v>
      </c>
    </row>
    <row r="178" spans="1:28" x14ac:dyDescent="0.25">
      <c r="A178">
        <v>1.76</v>
      </c>
      <c r="B178">
        <v>353.04258358204697</v>
      </c>
      <c r="C178">
        <v>5.8432840741667</v>
      </c>
      <c r="D178">
        <v>18.076902966195899</v>
      </c>
      <c r="E178" s="1">
        <v>-9.2033089424352899E-3</v>
      </c>
      <c r="F178" s="1">
        <v>-3.4103679091115099E-2</v>
      </c>
      <c r="G178" s="1">
        <v>2.6539389810687701E-2</v>
      </c>
      <c r="H178">
        <v>617.27024162465204</v>
      </c>
      <c r="I178">
        <v>-18.223071604196701</v>
      </c>
      <c r="J178">
        <v>-980.94267575793401</v>
      </c>
      <c r="K178">
        <v>0.985637445928499</v>
      </c>
      <c r="L178">
        <v>0.16796790516110599</v>
      </c>
      <c r="M178" s="1">
        <v>-1.5905836189934301E-2</v>
      </c>
      <c r="N178" s="1">
        <v>-7.2534401792837197E-3</v>
      </c>
      <c r="O178">
        <v>-0.21704621688727899</v>
      </c>
      <c r="P178">
        <v>-7.2771866052441601</v>
      </c>
      <c r="Q178">
        <v>2.3992505702705902</v>
      </c>
      <c r="R178" s="1">
        <v>7.1707019654740703E-2</v>
      </c>
      <c r="S178" s="1">
        <v>2.0750517207703302E-3</v>
      </c>
      <c r="T178" s="1">
        <v>-1.53581906312265E-5</v>
      </c>
      <c r="U178" s="1">
        <v>1.9783194282262599E-2</v>
      </c>
      <c r="V178" s="1">
        <v>-1.6590847515112E-3</v>
      </c>
      <c r="W178" s="1">
        <v>1.6930796026976701E-3</v>
      </c>
      <c r="X178" s="1">
        <v>-4.9983147312776797E-5</v>
      </c>
      <c r="Y178">
        <v>358.87406074221002</v>
      </c>
      <c r="Z178" s="1">
        <f t="shared" si="3"/>
        <v>-0.52731075995655119</v>
      </c>
      <c r="AA178" s="1">
        <f t="shared" si="3"/>
        <v>-1.9539968777894465</v>
      </c>
      <c r="AB178" s="1">
        <f t="shared" si="3"/>
        <v>1.520595027004906</v>
      </c>
    </row>
    <row r="179" spans="1:28" x14ac:dyDescent="0.25">
      <c r="A179">
        <v>1.77</v>
      </c>
      <c r="B179">
        <v>353.07788638852298</v>
      </c>
      <c r="C179">
        <v>5.8470453063020402</v>
      </c>
      <c r="D179">
        <v>18.145133050489498</v>
      </c>
      <c r="E179" s="1">
        <v>-9.0654174998255899E-3</v>
      </c>
      <c r="F179" s="1">
        <v>-3.3764704359968901E-2</v>
      </c>
      <c r="G179" s="1">
        <v>2.6542449982451598E-2</v>
      </c>
      <c r="H179">
        <v>620.79303481610498</v>
      </c>
      <c r="I179">
        <v>-18.2969445393882</v>
      </c>
      <c r="J179">
        <v>-980.649691117477</v>
      </c>
      <c r="K179">
        <v>0.98564335724539698</v>
      </c>
      <c r="L179">
        <v>0.16791954409628401</v>
      </c>
      <c r="M179" s="1">
        <v>-1.6095025722935901E-2</v>
      </c>
      <c r="N179" s="1">
        <v>-7.1518651760511601E-3</v>
      </c>
      <c r="O179">
        <v>-0.215847221566935</v>
      </c>
      <c r="P179">
        <v>-7.2772612551853797</v>
      </c>
      <c r="Q179">
        <v>2.4105488394200201</v>
      </c>
      <c r="R179" s="1">
        <v>7.1690505954348296E-2</v>
      </c>
      <c r="S179" s="1">
        <v>2.0952931268339698E-3</v>
      </c>
      <c r="T179" s="1">
        <v>-2.341447932608E-4</v>
      </c>
      <c r="U179" s="1">
        <v>1.95349128508597E-2</v>
      </c>
      <c r="V179" s="1">
        <v>-1.64367047138718E-3</v>
      </c>
      <c r="W179" s="1">
        <v>1.7027421022446599E-3</v>
      </c>
      <c r="X179" s="1">
        <v>-5.0185769824046802E-5</v>
      </c>
      <c r="Y179">
        <v>358.881967626196</v>
      </c>
      <c r="Z179" s="1">
        <f t="shared" si="3"/>
        <v>-0.51941016226404502</v>
      </c>
      <c r="AA179" s="1">
        <f t="shared" si="3"/>
        <v>-1.9345750563331876</v>
      </c>
      <c r="AB179" s="1">
        <f t="shared" si="3"/>
        <v>1.5207703619315625</v>
      </c>
    </row>
    <row r="180" spans="1:28" x14ac:dyDescent="0.25">
      <c r="A180">
        <v>1.78</v>
      </c>
      <c r="B180">
        <v>353.113336665649</v>
      </c>
      <c r="C180">
        <v>5.8507957675145299</v>
      </c>
      <c r="D180">
        <v>18.213904964879401</v>
      </c>
      <c r="E180" s="1">
        <v>-8.9284670355053494E-3</v>
      </c>
      <c r="F180" s="1">
        <v>-3.3433401433658902E-2</v>
      </c>
      <c r="G180" s="1">
        <v>2.65421805526827E-2</v>
      </c>
      <c r="H180">
        <v>624.31604954317697</v>
      </c>
      <c r="I180">
        <v>-18.370506934278701</v>
      </c>
      <c r="J180">
        <v>-980.35460466238601</v>
      </c>
      <c r="K180">
        <v>0.985649132716653</v>
      </c>
      <c r="L180">
        <v>0.167871864095992</v>
      </c>
      <c r="M180" s="1">
        <v>-1.6282568998050601E-2</v>
      </c>
      <c r="N180" s="1">
        <v>-7.0499905439661203E-3</v>
      </c>
      <c r="O180">
        <v>-0.214637459411362</v>
      </c>
      <c r="P180">
        <v>-7.2774602564381299</v>
      </c>
      <c r="Q180">
        <v>2.42170434835035</v>
      </c>
      <c r="R180" s="1">
        <v>7.1674145941187303E-2</v>
      </c>
      <c r="S180" s="1">
        <v>2.1126441895978399E-3</v>
      </c>
      <c r="T180" s="1">
        <v>-4.4819560824277502E-4</v>
      </c>
      <c r="U180" s="1">
        <v>1.9286537742842402E-2</v>
      </c>
      <c r="V180" s="1">
        <v>-1.62834742539065E-3</v>
      </c>
      <c r="W180" s="1">
        <v>1.7124052095670199E-3</v>
      </c>
      <c r="X180" s="1">
        <v>-5.0387540572142703E-5</v>
      </c>
      <c r="Y180">
        <v>358.88994122277501</v>
      </c>
      <c r="Z180" s="1">
        <f t="shared" si="3"/>
        <v>-0.51156347865613827</v>
      </c>
      <c r="AA180" s="1">
        <f t="shared" si="3"/>
        <v>-1.9155927969152911</v>
      </c>
      <c r="AB180" s="1">
        <f t="shared" si="3"/>
        <v>1.5207549247429297</v>
      </c>
    </row>
    <row r="181" spans="1:28" x14ac:dyDescent="0.25">
      <c r="A181">
        <v>1.79</v>
      </c>
      <c r="B181">
        <v>353.14893458639102</v>
      </c>
      <c r="C181">
        <v>5.85454706656824</v>
      </c>
      <c r="D181">
        <v>18.283191049517001</v>
      </c>
      <c r="E181" s="1">
        <v>-8.7925538607888497E-3</v>
      </c>
      <c r="F181" s="1">
        <v>-3.3109596705659501E-2</v>
      </c>
      <c r="G181" s="1">
        <v>2.6538635466613801E-2</v>
      </c>
      <c r="H181">
        <v>627.83928696543296</v>
      </c>
      <c r="I181">
        <v>-18.443756665299102</v>
      </c>
      <c r="J181">
        <v>-980.05742220025604</v>
      </c>
      <c r="K181">
        <v>0.98565477339454599</v>
      </c>
      <c r="L181">
        <v>0.16782486022406201</v>
      </c>
      <c r="M181" s="1">
        <v>-1.6468500508774801E-2</v>
      </c>
      <c r="N181" s="1">
        <v>-6.9478389671059097E-3</v>
      </c>
      <c r="O181">
        <v>-0.21341858015882501</v>
      </c>
      <c r="P181">
        <v>-7.2777808924420304</v>
      </c>
      <c r="Q181">
        <v>2.4327171035106101</v>
      </c>
      <c r="R181" s="1">
        <v>7.1657938699381696E-2</v>
      </c>
      <c r="S181" s="1">
        <v>2.1271443392940899E-3</v>
      </c>
      <c r="T181" s="1">
        <v>-6.5753041111631496E-4</v>
      </c>
      <c r="U181" s="1">
        <v>1.9038269399875601E-2</v>
      </c>
      <c r="V181" s="1">
        <v>-1.6131163135653299E-3</v>
      </c>
      <c r="W181" s="1">
        <v>1.7220689278462701E-3</v>
      </c>
      <c r="X181" s="1">
        <v>-5.0588453732425402E-5</v>
      </c>
      <c r="Y181">
        <v>358.897978243762</v>
      </c>
      <c r="Z181" s="1">
        <f t="shared" si="3"/>
        <v>-0.50377622736465866</v>
      </c>
      <c r="AA181" s="1">
        <f t="shared" si="3"/>
        <v>-1.8970401526145437</v>
      </c>
      <c r="AB181" s="1">
        <f t="shared" si="3"/>
        <v>1.5205518062731709</v>
      </c>
    </row>
    <row r="182" spans="1:28" x14ac:dyDescent="0.25">
      <c r="A182">
        <v>1.8</v>
      </c>
      <c r="B182">
        <v>353.18468030154702</v>
      </c>
      <c r="C182">
        <v>5.8583105796358499</v>
      </c>
      <c r="D182">
        <v>18.352964384368398</v>
      </c>
      <c r="E182" s="1">
        <v>-8.6577716227876807E-3</v>
      </c>
      <c r="F182" s="1">
        <v>-3.27931194744122E-2</v>
      </c>
      <c r="G182" s="1">
        <v>2.6531870451912701E-2</v>
      </c>
      <c r="H182">
        <v>631.36274824571797</v>
      </c>
      <c r="I182">
        <v>-18.516691608593899</v>
      </c>
      <c r="J182">
        <v>-979.758149548083</v>
      </c>
      <c r="K182">
        <v>0.98566028039805498</v>
      </c>
      <c r="L182">
        <v>0.16777852708837701</v>
      </c>
      <c r="M182" s="1">
        <v>-1.6652853945995898E-2</v>
      </c>
      <c r="N182" s="1">
        <v>-6.8454327208461296E-3</v>
      </c>
      <c r="O182">
        <v>-0.212192210322206</v>
      </c>
      <c r="P182">
        <v>-7.27822045913517</v>
      </c>
      <c r="Q182">
        <v>2.4435872254022599</v>
      </c>
      <c r="R182" s="1">
        <v>7.1641883306261006E-2</v>
      </c>
      <c r="S182" s="1">
        <v>2.1388348600206099E-3</v>
      </c>
      <c r="T182" s="1">
        <v>-8.6217273317243099E-4</v>
      </c>
      <c r="U182" s="1">
        <v>1.8790304349677302E-2</v>
      </c>
      <c r="V182" s="1">
        <v>-1.59797779488791E-3</v>
      </c>
      <c r="W182" s="1">
        <v>1.7317332602729001E-3</v>
      </c>
      <c r="X182" s="1">
        <v>-5.0788503479469503E-5</v>
      </c>
      <c r="Y182">
        <v>358.90607546506499</v>
      </c>
      <c r="Z182" s="1">
        <f t="shared" si="3"/>
        <v>-0.49605377397386391</v>
      </c>
      <c r="AA182" s="1">
        <f t="shared" si="3"/>
        <v>-1.8789073429520875</v>
      </c>
      <c r="AB182" s="1">
        <f t="shared" si="3"/>
        <v>1.520164199482454</v>
      </c>
    </row>
    <row r="183" spans="1:28" x14ac:dyDescent="0.25">
      <c r="A183">
        <v>1.81</v>
      </c>
      <c r="B183">
        <v>353.22057394072903</v>
      </c>
      <c r="C183">
        <v>5.86209744460308</v>
      </c>
      <c r="D183">
        <v>18.423198774613802</v>
      </c>
      <c r="E183" s="1">
        <v>-8.5242112688650104E-3</v>
      </c>
      <c r="F183" s="1">
        <v>-3.24838019422828E-2</v>
      </c>
      <c r="G183" s="1">
        <v>2.65219429371534E-2</v>
      </c>
      <c r="H183">
        <v>634.886434549966</v>
      </c>
      <c r="I183">
        <v>-18.589309640670599</v>
      </c>
      <c r="J183">
        <v>-979.45679253112496</v>
      </c>
      <c r="K183">
        <v>0.985665654911555</v>
      </c>
      <c r="L183">
        <v>0.16773285885351399</v>
      </c>
      <c r="M183" s="1">
        <v>-1.6835662213918599E-2</v>
      </c>
      <c r="N183" s="1">
        <v>-6.7427936659073097E-3</v>
      </c>
      <c r="O183">
        <v>-0.21095995214430199</v>
      </c>
      <c r="P183">
        <v>-7.2787762670391603</v>
      </c>
      <c r="Q183">
        <v>2.4543149462976102</v>
      </c>
      <c r="R183" s="1">
        <v>7.1625978832765905E-2</v>
      </c>
      <c r="S183" s="1">
        <v>2.1477588197971998E-3</v>
      </c>
      <c r="T183" s="1">
        <v>-1.06214961539122E-3</v>
      </c>
      <c r="U183" s="1">
        <v>1.8542835101297901E-2</v>
      </c>
      <c r="V183" s="1">
        <v>-1.58293248833571E-3</v>
      </c>
      <c r="W183" s="1">
        <v>1.7413982100458901E-3</v>
      </c>
      <c r="X183" s="1">
        <v>-5.0987683988844802E-5</v>
      </c>
      <c r="Y183">
        <v>358.91422972702702</v>
      </c>
      <c r="Z183" s="1">
        <f t="shared" si="3"/>
        <v>-0.48840132938382136</v>
      </c>
      <c r="AA183" s="1">
        <f t="shared" si="3"/>
        <v>-1.8611847538316708</v>
      </c>
      <c r="AB183" s="1">
        <f t="shared" si="3"/>
        <v>1.5195953947856922</v>
      </c>
    </row>
    <row r="184" spans="1:28" x14ac:dyDescent="0.25">
      <c r="A184">
        <v>1.82</v>
      </c>
      <c r="B184">
        <v>353.25661561330202</v>
      </c>
      <c r="C184">
        <v>5.86591855569106</v>
      </c>
      <c r="D184">
        <v>18.4938687361688</v>
      </c>
      <c r="E184" s="1">
        <v>-8.39196101418869E-3</v>
      </c>
      <c r="F184" s="1">
        <v>-3.21814792116581E-2</v>
      </c>
      <c r="G184" s="1">
        <v>2.6508911970278298E-2</v>
      </c>
      <c r="H184">
        <v>638.410347047031</v>
      </c>
      <c r="I184">
        <v>-18.661608639029101</v>
      </c>
      <c r="J184">
        <v>-979.15335698181195</v>
      </c>
      <c r="K184">
        <v>0.98567089818343401</v>
      </c>
      <c r="L184">
        <v>0.16768784925354399</v>
      </c>
      <c r="M184" s="1">
        <v>-1.7016957445908101E-2</v>
      </c>
      <c r="N184" s="1">
        <v>-6.6399432427789902E-3</v>
      </c>
      <c r="O184">
        <v>-0.209723382593584</v>
      </c>
      <c r="P184">
        <v>-7.2794456432060102</v>
      </c>
      <c r="Q184">
        <v>2.4649006078998199</v>
      </c>
      <c r="R184" s="1">
        <v>7.1610224343843107E-2</v>
      </c>
      <c r="S184" s="1">
        <v>2.1539609997599102E-3</v>
      </c>
      <c r="T184" s="1">
        <v>-1.25749137307612E-3</v>
      </c>
      <c r="U184" s="1">
        <v>1.8296050046206599E-2</v>
      </c>
      <c r="V184" s="1">
        <v>-1.5679809739316301E-3</v>
      </c>
      <c r="W184" s="1">
        <v>1.7510637803722E-3</v>
      </c>
      <c r="X184" s="1">
        <v>-5.1185989438842401E-5</v>
      </c>
      <c r="Y184">
        <v>358.92243793473898</v>
      </c>
      <c r="Z184" s="1">
        <f t="shared" si="3"/>
        <v>-0.48082394795133793</v>
      </c>
      <c r="AA184" s="1">
        <f t="shared" si="3"/>
        <v>-1.8438629373160047</v>
      </c>
      <c r="AB184" s="1">
        <f t="shared" si="3"/>
        <v>1.518848775380774</v>
      </c>
    </row>
    <row r="185" spans="1:28" x14ac:dyDescent="0.25">
      <c r="A185">
        <v>1.83</v>
      </c>
      <c r="B185">
        <v>353.29280540927198</v>
      </c>
      <c r="C185">
        <v>5.8697845583962902</v>
      </c>
      <c r="D185">
        <v>18.5649494813348</v>
      </c>
      <c r="E185" s="1">
        <v>-8.2611063123636409E-3</v>
      </c>
      <c r="F185" s="1">
        <v>-3.1885989278357403E-2</v>
      </c>
      <c r="G185" s="1">
        <v>2.64928381371284E-2</v>
      </c>
      <c r="H185">
        <v>641.93448690850698</v>
      </c>
      <c r="I185">
        <v>-18.733586482769901</v>
      </c>
      <c r="J185">
        <v>-978.84784873868705</v>
      </c>
      <c r="K185">
        <v>0.98567601152463102</v>
      </c>
      <c r="L185">
        <v>0.167643491605002</v>
      </c>
      <c r="M185" s="1">
        <v>-1.7196771020234598E-2</v>
      </c>
      <c r="N185" s="1">
        <v>-6.5369024665193403E-3</v>
      </c>
      <c r="O185">
        <v>-0.208484052400879</v>
      </c>
      <c r="P185">
        <v>-7.2802259330327601</v>
      </c>
      <c r="Q185">
        <v>2.4753446589478001</v>
      </c>
      <c r="R185" s="1">
        <v>7.1594618898829399E-2</v>
      </c>
      <c r="S185" s="1">
        <v>2.1574878226278799E-3</v>
      </c>
      <c r="T185" s="1">
        <v>-1.4482313708341901E-3</v>
      </c>
      <c r="U185" s="1">
        <v>1.8050133365172E-2</v>
      </c>
      <c r="V185" s="1">
        <v>-1.5531237937668699E-3</v>
      </c>
      <c r="W185" s="1">
        <v>1.7607299744663201E-3</v>
      </c>
      <c r="X185" s="1">
        <v>-5.1383414012142798E-5</v>
      </c>
      <c r="Y185">
        <v>358.93069705830698</v>
      </c>
      <c r="Z185" s="1">
        <f t="shared" si="3"/>
        <v>-0.47332652580731976</v>
      </c>
      <c r="AA185" s="1">
        <f t="shared" si="3"/>
        <v>-1.8269326112492725</v>
      </c>
      <c r="AB185" s="1">
        <f t="shared" si="3"/>
        <v>1.5179278125806874</v>
      </c>
    </row>
    <row r="186" spans="1:28" x14ac:dyDescent="0.25">
      <c r="A186">
        <v>1.84</v>
      </c>
      <c r="B186">
        <v>353.32914340013701</v>
      </c>
      <c r="C186">
        <v>5.8737058447469899</v>
      </c>
      <c r="D186">
        <v>18.636416904585701</v>
      </c>
      <c r="E186" s="1">
        <v>-8.1317298291211492E-3</v>
      </c>
      <c r="F186" s="1">
        <v>-3.1597173022521199E-2</v>
      </c>
      <c r="G186" s="1">
        <v>2.6473783480113401E-2</v>
      </c>
      <c r="H186">
        <v>645.45885530856299</v>
      </c>
      <c r="I186">
        <v>-18.805241053182101</v>
      </c>
      <c r="J186">
        <v>-978.54027364538103</v>
      </c>
      <c r="K186">
        <v>0.98568099630710804</v>
      </c>
      <c r="L186">
        <v>0.167599778819983</v>
      </c>
      <c r="M186" s="1">
        <v>-1.7375133575708902E-2</v>
      </c>
      <c r="N186" s="1">
        <v>-6.43369192192823E-3</v>
      </c>
      <c r="O186">
        <v>-0.20724348513735899</v>
      </c>
      <c r="P186">
        <v>-7.2811145019497703</v>
      </c>
      <c r="Q186">
        <v>2.4856476527692299</v>
      </c>
      <c r="R186" s="1">
        <v>7.1579161551826295E-2</v>
      </c>
      <c r="S186" s="1">
        <v>2.1583872805709201E-3</v>
      </c>
      <c r="T186" s="1">
        <v>-1.6344058075662899E-3</v>
      </c>
      <c r="U186" s="1">
        <v>1.7805264940920398E-2</v>
      </c>
      <c r="V186" s="1">
        <v>-1.5383614530018099E-3</v>
      </c>
      <c r="W186" s="1">
        <v>1.7703967955498101E-3</v>
      </c>
      <c r="X186" s="1">
        <v>-5.15799518974299E-5</v>
      </c>
      <c r="Y186">
        <v>358.93900413307</v>
      </c>
      <c r="Z186" s="1">
        <f t="shared" si="3"/>
        <v>-0.46591379934927996</v>
      </c>
      <c r="AA186" s="1">
        <f t="shared" si="3"/>
        <v>-1.8103846587350876</v>
      </c>
      <c r="AB186" s="1">
        <f t="shared" si="3"/>
        <v>1.5168360611536587</v>
      </c>
    </row>
    <row r="187" spans="1:28" x14ac:dyDescent="0.25">
      <c r="A187">
        <v>1.85</v>
      </c>
      <c r="B187">
        <v>353.36562963969601</v>
      </c>
      <c r="C187">
        <v>5.8776925488745198</v>
      </c>
      <c r="D187">
        <v>18.708247568496599</v>
      </c>
      <c r="E187" s="1">
        <v>-8.0039114190389206E-3</v>
      </c>
      <c r="F187" s="1">
        <v>-3.1314874197137202E-2</v>
      </c>
      <c r="G187" s="1">
        <v>2.6451811417094899E-2</v>
      </c>
      <c r="H187">
        <v>648.98345342378002</v>
      </c>
      <c r="I187">
        <v>-18.876570234312599</v>
      </c>
      <c r="J187">
        <v>-978.23063754962902</v>
      </c>
      <c r="K187">
        <v>0.98568585396224895</v>
      </c>
      <c r="L187">
        <v>0.167556703419382</v>
      </c>
      <c r="M187" s="1">
        <v>-1.75520750271933E-2</v>
      </c>
      <c r="N187" s="1">
        <v>-6.3303317590911396E-3</v>
      </c>
      <c r="O187">
        <v>-0.206003176334139</v>
      </c>
      <c r="P187">
        <v>-7.2821087369883299</v>
      </c>
      <c r="Q187">
        <v>2.4958102447852202</v>
      </c>
      <c r="R187" s="1">
        <v>7.1563851352064098E-2</v>
      </c>
      <c r="S187" s="1">
        <v>2.15670886260083E-3</v>
      </c>
      <c r="T187" s="1">
        <v>-1.81605351112437E-3</v>
      </c>
      <c r="U187" s="1">
        <v>1.75616202765458E-2</v>
      </c>
      <c r="V187" s="1">
        <v>-1.52369442084554E-3</v>
      </c>
      <c r="W187" s="1">
        <v>1.78006424685081E-3</v>
      </c>
      <c r="X187" s="1">
        <v>-5.1775597290950103E-5</v>
      </c>
      <c r="Y187">
        <v>358.94735625979098</v>
      </c>
      <c r="Z187" s="1">
        <f t="shared" si="3"/>
        <v>-0.45859034390749581</v>
      </c>
      <c r="AA187" s="1">
        <f t="shared" si="3"/>
        <v>-1.794210127479084</v>
      </c>
      <c r="AB187" s="1">
        <f t="shared" si="3"/>
        <v>1.515577154675503</v>
      </c>
    </row>
    <row r="188" spans="1:28" x14ac:dyDescent="0.25">
      <c r="A188">
        <v>1.86</v>
      </c>
      <c r="B188">
        <v>353.40226416481499</v>
      </c>
      <c r="C188">
        <v>5.8817545428983999</v>
      </c>
      <c r="D188">
        <v>18.780418689822302</v>
      </c>
      <c r="E188" s="1">
        <v>-7.8777281052630505E-3</v>
      </c>
      <c r="F188" s="1">
        <v>-3.10389394143533E-2</v>
      </c>
      <c r="G188" s="1">
        <v>2.6426986660554298E-2</v>
      </c>
      <c r="H188">
        <v>652.50828243299202</v>
      </c>
      <c r="I188">
        <v>-18.947571913514199</v>
      </c>
      <c r="J188">
        <v>-977.91894630231604</v>
      </c>
      <c r="K188">
        <v>0.985690585979204</v>
      </c>
      <c r="L188">
        <v>0.167514257546231</v>
      </c>
      <c r="M188" s="1">
        <v>-1.7727624580980601E-2</v>
      </c>
      <c r="N188" s="1">
        <v>-6.2268416892915903E-3</v>
      </c>
      <c r="O188">
        <v>-0.20476459264372199</v>
      </c>
      <c r="P188">
        <v>-7.2832060482330503</v>
      </c>
      <c r="Q188">
        <v>2.5058331899696702</v>
      </c>
      <c r="R188" s="1">
        <v>7.1548687344256998E-2</v>
      </c>
      <c r="S188" s="1">
        <v>2.1525034816033501E-3</v>
      </c>
      <c r="T188" s="1">
        <v>-1.9932157423110902E-3</v>
      </c>
      <c r="U188" s="1">
        <v>1.7319370419640798E-2</v>
      </c>
      <c r="V188" s="1">
        <v>-1.5091231315143201E-3</v>
      </c>
      <c r="W188" s="1">
        <v>1.7897323316036801E-3</v>
      </c>
      <c r="X188" s="1">
        <v>-5.1970344398017699E-5</v>
      </c>
      <c r="Y188">
        <v>358.95575060479098</v>
      </c>
      <c r="Z188" s="1">
        <f t="shared" si="3"/>
        <v>-0.45136057258316348</v>
      </c>
      <c r="AA188" s="1">
        <f t="shared" si="3"/>
        <v>-1.7784002290047072</v>
      </c>
      <c r="AB188" s="1">
        <f t="shared" si="3"/>
        <v>1.5141548008982868</v>
      </c>
    </row>
    <row r="189" spans="1:28" x14ac:dyDescent="0.25">
      <c r="A189">
        <v>1.87</v>
      </c>
      <c r="B189">
        <v>353.43904699616502</v>
      </c>
      <c r="C189">
        <v>5.88590143312293</v>
      </c>
      <c r="D189">
        <v>18.852908125727499</v>
      </c>
      <c r="E189" s="1">
        <v>-7.75325406220005E-3</v>
      </c>
      <c r="F189" s="1">
        <v>-3.0769218129724399E-2</v>
      </c>
      <c r="G189" s="1">
        <v>2.6399375137112401E-2</v>
      </c>
      <c r="H189">
        <v>656.03334351713397</v>
      </c>
      <c r="I189">
        <v>-19.0182439819759</v>
      </c>
      <c r="J189">
        <v>-977.60520575656096</v>
      </c>
      <c r="K189">
        <v>0.98569519390316696</v>
      </c>
      <c r="L189">
        <v>0.16747243297914599</v>
      </c>
      <c r="M189" s="1">
        <v>-1.79018107500271E-2</v>
      </c>
      <c r="N189" s="1">
        <v>-6.1232409812891301E-3</v>
      </c>
      <c r="O189">
        <v>-0.20352917104347501</v>
      </c>
      <c r="P189">
        <v>-7.2844038701642004</v>
      </c>
      <c r="Q189">
        <v>2.5157173402668001</v>
      </c>
      <c r="R189" s="1">
        <v>7.1533668568947897E-2</v>
      </c>
      <c r="S189" s="1">
        <v>2.1458234011227399E-3</v>
      </c>
      <c r="T189" s="1">
        <v>-2.16593600789568E-3</v>
      </c>
      <c r="U189" s="1">
        <v>1.7078681892111501E-2</v>
      </c>
      <c r="V189" s="1">
        <v>-1.4946479851696199E-3</v>
      </c>
      <c r="W189" s="1">
        <v>1.7994010530485E-3</v>
      </c>
      <c r="X189" s="1">
        <v>-5.2164187434468002E-5</v>
      </c>
      <c r="Y189">
        <v>358.964184400058</v>
      </c>
      <c r="Z189" s="1">
        <f t="shared" si="3"/>
        <v>-0.44422873525672391</v>
      </c>
      <c r="AA189" s="1">
        <f t="shared" si="3"/>
        <v>-1.7629463377506245</v>
      </c>
      <c r="AB189" s="1">
        <f t="shared" si="3"/>
        <v>1.5125727771391393</v>
      </c>
    </row>
    <row r="190" spans="1:28" x14ac:dyDescent="0.25">
      <c r="A190">
        <v>1.88</v>
      </c>
      <c r="B190">
        <v>353.47597813891798</v>
      </c>
      <c r="C190">
        <v>5.8901425565432302</v>
      </c>
      <c r="D190">
        <v>18.9256943601779</v>
      </c>
      <c r="E190" s="1">
        <v>-7.6305606011440701E-3</v>
      </c>
      <c r="F190" s="1">
        <v>-3.0505562624529501E-2</v>
      </c>
      <c r="G190" s="1">
        <v>2.6369043907470299E-2</v>
      </c>
      <c r="H190">
        <v>659.55863785908798</v>
      </c>
      <c r="I190">
        <v>-19.088584335233602</v>
      </c>
      <c r="J190">
        <v>-977.28942176682494</v>
      </c>
      <c r="K190">
        <v>0.98569967933360203</v>
      </c>
      <c r="L190">
        <v>0.16743122114585399</v>
      </c>
      <c r="M190" s="1">
        <v>-1.8074661369033199E-2</v>
      </c>
      <c r="N190" s="1">
        <v>-6.0195484579599404E-3</v>
      </c>
      <c r="O190">
        <v>-0.202298318081225</v>
      </c>
      <c r="P190">
        <v>-7.2856996628953201</v>
      </c>
      <c r="Q190">
        <v>2.5254636419700001</v>
      </c>
      <c r="R190" s="1">
        <v>7.1518794062844504E-2</v>
      </c>
      <c r="S190" s="1">
        <v>2.1367221620054101E-3</v>
      </c>
      <c r="T190" s="1">
        <v>-2.3342598823351299E-3</v>
      </c>
      <c r="U190" s="1">
        <v>1.68397166256333E-2</v>
      </c>
      <c r="V190" s="1">
        <v>-1.4802693488357901E-3</v>
      </c>
      <c r="W190" s="1">
        <v>1.80907041443073E-3</v>
      </c>
      <c r="X190" s="1">
        <v>-5.2357120628058798E-5</v>
      </c>
      <c r="Y190">
        <v>358.97265494330998</v>
      </c>
      <c r="Z190" s="1">
        <f t="shared" si="3"/>
        <v>-0.43719891776436354</v>
      </c>
      <c r="AA190" s="1">
        <f t="shared" si="3"/>
        <v>-1.7478399900575674</v>
      </c>
      <c r="AB190" s="1">
        <f t="shared" si="3"/>
        <v>1.510834925693205</v>
      </c>
    </row>
    <row r="191" spans="1:28" x14ac:dyDescent="0.25">
      <c r="A191">
        <v>1.89</v>
      </c>
      <c r="B191">
        <v>353.51305758341198</v>
      </c>
      <c r="C191">
        <v>5.8944869776583797</v>
      </c>
      <c r="D191">
        <v>18.998756490492301</v>
      </c>
      <c r="E191" s="1">
        <v>-7.5097161588021403E-3</v>
      </c>
      <c r="F191" s="1">
        <v>-3.02478279862941E-2</v>
      </c>
      <c r="G191" s="1">
        <v>2.6336061086835501E-2</v>
      </c>
      <c r="H191">
        <v>663.08416664354195</v>
      </c>
      <c r="I191">
        <v>-19.1585908736626</v>
      </c>
      <c r="J191">
        <v>-976.97160018806096</v>
      </c>
      <c r="K191">
        <v>0.98570404392242705</v>
      </c>
      <c r="L191">
        <v>0.16739061313679501</v>
      </c>
      <c r="M191" s="1">
        <v>-1.82462036093602E-2</v>
      </c>
      <c r="N191" s="1">
        <v>-5.9157824932967997E-3</v>
      </c>
      <c r="O191">
        <v>-0.201073409163045</v>
      </c>
      <c r="P191">
        <v>-7.2870909133107</v>
      </c>
      <c r="Q191">
        <v>2.53507313306527</v>
      </c>
      <c r="R191" s="1">
        <v>7.1504062859146303E-2</v>
      </c>
      <c r="S191" s="1">
        <v>2.1252545090044402E-3</v>
      </c>
      <c r="T191" s="1">
        <v>-2.49823483788751E-3</v>
      </c>
      <c r="U191" s="1">
        <v>1.6602631902698999E-2</v>
      </c>
      <c r="V191" s="1">
        <v>-1.4659875572981399E-3</v>
      </c>
      <c r="W191" s="1">
        <v>1.8187404190007301E-3</v>
      </c>
      <c r="X191" s="1">
        <v>-5.2549138219821298E-5</v>
      </c>
      <c r="Y191">
        <v>358.98115959801601</v>
      </c>
      <c r="Z191" s="1">
        <f t="shared" si="3"/>
        <v>-0.43027504124055893</v>
      </c>
      <c r="AA191" s="1">
        <f t="shared" si="3"/>
        <v>-1.7330728830523476</v>
      </c>
      <c r="AB191" s="1">
        <f t="shared" si="3"/>
        <v>1.5089451492743939</v>
      </c>
    </row>
    <row r="192" spans="1:28" x14ac:dyDescent="0.25">
      <c r="A192">
        <v>1.9</v>
      </c>
      <c r="B192">
        <v>353.55028530578397</v>
      </c>
      <c r="C192">
        <v>5.8989434855888003</v>
      </c>
      <c r="D192">
        <v>19.072074214063399</v>
      </c>
      <c r="E192" s="1">
        <v>-7.3907862886774299E-3</v>
      </c>
      <c r="F192" s="1">
        <v>-2.9995872087642501E-2</v>
      </c>
      <c r="G192" s="1">
        <v>2.6300495765898001E-2</v>
      </c>
      <c r="H192">
        <v>666.60993105684895</v>
      </c>
      <c r="I192">
        <v>-19.228261502952002</v>
      </c>
      <c r="J192">
        <v>-976.65174687488195</v>
      </c>
      <c r="K192">
        <v>0.98570828937214106</v>
      </c>
      <c r="L192">
        <v>0.167350599718778</v>
      </c>
      <c r="M192" s="1">
        <v>-1.8416463993776298E-2</v>
      </c>
      <c r="N192" s="1">
        <v>-5.8119610097650404E-3</v>
      </c>
      <c r="O192">
        <v>-0.19985578788322</v>
      </c>
      <c r="P192">
        <v>-7.2885751361077702</v>
      </c>
      <c r="Q192">
        <v>2.5445469405424102</v>
      </c>
      <c r="R192" s="1">
        <v>7.1489473987862498E-2</v>
      </c>
      <c r="S192" s="1">
        <v>2.1114763174419201E-3</v>
      </c>
      <c r="T192" s="1">
        <v>-2.6579100828164099E-3</v>
      </c>
      <c r="U192" s="1">
        <v>1.6367580303204E-2</v>
      </c>
      <c r="V192" s="1">
        <v>-1.4518029139815099E-3</v>
      </c>
      <c r="W192" s="1">
        <v>1.8284110700134699E-3</v>
      </c>
      <c r="X192" s="1">
        <v>-5.2740234465360498E-5</v>
      </c>
      <c r="Y192">
        <v>358.98969579338501</v>
      </c>
      <c r="Z192" s="1">
        <f t="shared" si="3"/>
        <v>-0.42346086162437402</v>
      </c>
      <c r="AA192" s="1">
        <f t="shared" si="3"/>
        <v>-1.718636873436185</v>
      </c>
      <c r="AB192" s="1">
        <f t="shared" si="3"/>
        <v>1.5069074064876471</v>
      </c>
    </row>
    <row r="193" spans="1:28" x14ac:dyDescent="0.25">
      <c r="A193">
        <v>1.91</v>
      </c>
      <c r="B193">
        <v>353.587661268575</v>
      </c>
      <c r="C193">
        <v>5.9035205914950799</v>
      </c>
      <c r="D193">
        <v>19.145627815248002</v>
      </c>
      <c r="E193" s="1">
        <v>-7.2738336552682801E-3</v>
      </c>
      <c r="F193" s="1">
        <v>-2.9749555563602301E-2</v>
      </c>
      <c r="G193" s="1">
        <v>2.62624179324185E-2</v>
      </c>
      <c r="H193">
        <v>670.13593228688796</v>
      </c>
      <c r="I193">
        <v>-19.297594134560899</v>
      </c>
      <c r="J193">
        <v>-976.32986768077103</v>
      </c>
      <c r="K193">
        <v>0.98571241743391602</v>
      </c>
      <c r="L193">
        <v>0.16731117134868001</v>
      </c>
      <c r="M193" s="1">
        <v>-1.8585468411024E-2</v>
      </c>
      <c r="N193" s="1">
        <v>-5.7081014760108099E-3</v>
      </c>
      <c r="O193">
        <v>-0.19864676539631801</v>
      </c>
      <c r="P193">
        <v>-7.2901498747487601</v>
      </c>
      <c r="Q193">
        <v>2.55388627767719</v>
      </c>
      <c r="R193" s="1">
        <v>7.1475026476121195E-2</v>
      </c>
      <c r="S193" s="1">
        <v>2.09544452002165E-3</v>
      </c>
      <c r="T193" s="1">
        <v>-2.8133364073969799E-3</v>
      </c>
      <c r="U193" s="1">
        <v>1.6134709656512099E-2</v>
      </c>
      <c r="V193" s="1">
        <v>-1.4377156918098299E-3</v>
      </c>
      <c r="W193" s="1">
        <v>1.8380823707280899E-3</v>
      </c>
      <c r="X193" s="1">
        <v>-5.2930403636107702E-5</v>
      </c>
      <c r="Y193">
        <v>358.99826102431501</v>
      </c>
      <c r="Z193" s="1">
        <f t="shared" si="3"/>
        <v>-0.41675996932708903</v>
      </c>
      <c r="AA193" s="1">
        <f t="shared" si="3"/>
        <v>-1.7045239761843489</v>
      </c>
      <c r="AB193" s="1">
        <f t="shared" si="3"/>
        <v>1.5047257073362696</v>
      </c>
    </row>
    <row r="194" spans="1:28" x14ac:dyDescent="0.25">
      <c r="A194">
        <v>1.92</v>
      </c>
      <c r="B194">
        <v>353.62518542130601</v>
      </c>
      <c r="C194">
        <v>5.9082265262948601</v>
      </c>
      <c r="D194">
        <v>19.2193981524318</v>
      </c>
      <c r="E194" s="1">
        <v>-7.15891803103837E-3</v>
      </c>
      <c r="F194" s="1">
        <v>-2.9508741787476801E-2</v>
      </c>
      <c r="G194" s="1">
        <v>2.6221898393488399E-2</v>
      </c>
      <c r="H194">
        <v>673.66217152293405</v>
      </c>
      <c r="I194">
        <v>-19.3665866861575</v>
      </c>
      <c r="J194">
        <v>-976.00596845730797</v>
      </c>
      <c r="K194">
        <v>0.98571642990565</v>
      </c>
      <c r="L194">
        <v>0.16727231818718299</v>
      </c>
      <c r="M194" s="1">
        <v>-1.8753242130202599E-2</v>
      </c>
      <c r="N194" s="1">
        <v>-5.6042209049179297E-3</v>
      </c>
      <c r="O194">
        <v>-0.19744761983127099</v>
      </c>
      <c r="P194">
        <v>-7.2918127023260597</v>
      </c>
      <c r="Q194">
        <v>2.5630924412875702</v>
      </c>
      <c r="R194" s="1">
        <v>7.1460719348470203E-2</v>
      </c>
      <c r="S194" s="1">
        <v>2.0772170338805101E-3</v>
      </c>
      <c r="T194" s="1">
        <v>-2.96456603742972E-3</v>
      </c>
      <c r="U194" s="1">
        <v>1.59041629989349E-2</v>
      </c>
      <c r="V194" s="1">
        <v>-1.4237261340471099E-3</v>
      </c>
      <c r="W194" s="1">
        <v>1.84775432440754E-3</v>
      </c>
      <c r="X194" s="1">
        <v>-5.3119640020523901E-5</v>
      </c>
      <c r="Y194">
        <v>359.00685285130402</v>
      </c>
      <c r="Z194" s="1">
        <f t="shared" si="3"/>
        <v>-0.41017578905860386</v>
      </c>
      <c r="AA194" s="1">
        <f t="shared" si="3"/>
        <v>-1.6907263631637497</v>
      </c>
      <c r="AB194" s="1">
        <f t="shared" si="3"/>
        <v>1.5024041087677589</v>
      </c>
    </row>
    <row r="195" spans="1:28" x14ac:dyDescent="0.25">
      <c r="A195">
        <v>1.93</v>
      </c>
      <c r="B195">
        <v>353.662857701024</v>
      </c>
      <c r="C195">
        <v>5.9130692386745798</v>
      </c>
      <c r="D195">
        <v>19.2933666452703</v>
      </c>
      <c r="E195" s="1">
        <v>-7.0460962961113099E-3</v>
      </c>
      <c r="F195" s="1">
        <v>-2.92732968453943E-2</v>
      </c>
      <c r="G195" s="1">
        <v>2.61790086985208E-2</v>
      </c>
      <c r="H195">
        <v>677.18864995552997</v>
      </c>
      <c r="I195">
        <v>-19.4352370820407</v>
      </c>
      <c r="J195">
        <v>-975.68005505343399</v>
      </c>
      <c r="K195">
        <v>0.98572032862998404</v>
      </c>
      <c r="L195">
        <v>0.167234030112524</v>
      </c>
      <c r="M195" s="1">
        <v>-1.8919809814957798E-2</v>
      </c>
      <c r="N195" s="1">
        <v>-5.5003358520091796E-3</v>
      </c>
      <c r="O195">
        <v>-0.19625959574729501</v>
      </c>
      <c r="P195">
        <v>-7.2935612223456197</v>
      </c>
      <c r="Q195">
        <v>2.57216680896707</v>
      </c>
      <c r="R195" s="1">
        <v>7.1446551627169605E-2</v>
      </c>
      <c r="S195" s="1">
        <v>2.05685268796268E-3</v>
      </c>
      <c r="T195" s="1">
        <v>-3.11165249498788E-3</v>
      </c>
      <c r="U195" s="1">
        <v>1.56760785365588E-2</v>
      </c>
      <c r="V195" s="1">
        <v>-1.4098344551200801E-3</v>
      </c>
      <c r="W195" s="1">
        <v>1.85742693431826E-3</v>
      </c>
      <c r="X195" s="1">
        <v>-5.33079379252569E-5</v>
      </c>
      <c r="Y195">
        <v>359.015468900325</v>
      </c>
      <c r="Z195" s="1">
        <f t="shared" ref="Z195:AB258" si="4">E195*180/PI()</f>
        <v>-0.40371157980993966</v>
      </c>
      <c r="AA195" s="1">
        <f t="shared" si="4"/>
        <v>-1.6772363616747201</v>
      </c>
      <c r="AB195" s="1">
        <f t="shared" si="4"/>
        <v>1.4999467102615118</v>
      </c>
    </row>
    <row r="196" spans="1:28" x14ac:dyDescent="0.25">
      <c r="A196">
        <v>1.94</v>
      </c>
      <c r="B196">
        <v>353.70067803282501</v>
      </c>
      <c r="C196">
        <v>5.9180563933922299</v>
      </c>
      <c r="D196">
        <v>19.367515262108999</v>
      </c>
      <c r="E196" s="1">
        <v>-6.9354224406407896E-3</v>
      </c>
      <c r="F196" s="1">
        <v>-2.9043089509641299E-2</v>
      </c>
      <c r="G196" s="1">
        <v>2.61338210630279E-2</v>
      </c>
      <c r="H196">
        <v>680.71536877636004</v>
      </c>
      <c r="I196">
        <v>-19.5035432535451</v>
      </c>
      <c r="J196">
        <v>-975.35213331473403</v>
      </c>
      <c r="K196">
        <v>0.985724115492292</v>
      </c>
      <c r="L196">
        <v>0.16719629673424699</v>
      </c>
      <c r="M196" s="1">
        <v>-1.9085195537474901E-2</v>
      </c>
      <c r="N196" s="1">
        <v>-5.39646241418789E-3</v>
      </c>
      <c r="O196">
        <v>-0.19508390363143299</v>
      </c>
      <c r="P196">
        <v>-7.2953930694323503</v>
      </c>
      <c r="Q196">
        <v>2.5811108362984001</v>
      </c>
      <c r="R196" s="1">
        <v>7.1432522332476003E-2</v>
      </c>
      <c r="S196" s="1">
        <v>2.0344111507973502E-3</v>
      </c>
      <c r="T196" s="1">
        <v>-3.2546504661237399E-3</v>
      </c>
      <c r="U196" s="1">
        <v>1.54505896133449E-2</v>
      </c>
      <c r="V196" s="1">
        <v>-1.3960408414229199E-3</v>
      </c>
      <c r="W196" s="1">
        <v>1.8671002037298199E-3</v>
      </c>
      <c r="X196" s="1">
        <v>-5.3495291676251398E-5</v>
      </c>
      <c r="Y196">
        <v>359.02410686267001</v>
      </c>
      <c r="Z196" s="1">
        <f t="shared" si="4"/>
        <v>-0.3973704349890379</v>
      </c>
      <c r="AA196" s="1">
        <f t="shared" si="4"/>
        <v>-1.664046452923122</v>
      </c>
      <c r="AB196" s="1">
        <f t="shared" si="4"/>
        <v>1.4973576494615932</v>
      </c>
    </row>
    <row r="197" spans="1:28" x14ac:dyDescent="0.25">
      <c r="A197">
        <v>1.95</v>
      </c>
      <c r="B197">
        <v>353.73864633035402</v>
      </c>
      <c r="C197">
        <v>5.9231953698673001</v>
      </c>
      <c r="D197">
        <v>19.441826507584601</v>
      </c>
      <c r="E197" s="1">
        <v>-6.8269475698055204E-3</v>
      </c>
      <c r="F197" s="1">
        <v>-2.8817991210878E-2</v>
      </c>
      <c r="G197" s="1">
        <v>2.6086408293241201E-2</v>
      </c>
      <c r="H197">
        <v>684.24232917813003</v>
      </c>
      <c r="I197">
        <v>-19.571503139429101</v>
      </c>
      <c r="J197">
        <v>-975.02220908275501</v>
      </c>
      <c r="K197">
        <v>0.98572779241864195</v>
      </c>
      <c r="L197">
        <v>0.167159107406954</v>
      </c>
      <c r="M197" s="1">
        <v>-1.9249422792269499E-2</v>
      </c>
      <c r="N197" s="1">
        <v>-5.2926162288155299E-3</v>
      </c>
      <c r="O197">
        <v>-0.19392171943748199</v>
      </c>
      <c r="P197">
        <v>-7.2973059099614401</v>
      </c>
      <c r="Q197">
        <v>2.58992605405024</v>
      </c>
      <c r="R197" s="1">
        <v>7.1418630482918993E-2</v>
      </c>
      <c r="S197" s="1">
        <v>2.0099528587565799E-3</v>
      </c>
      <c r="T197" s="1">
        <v>-3.3936156752706701E-3</v>
      </c>
      <c r="U197" s="1">
        <v>1.52278246844261E-2</v>
      </c>
      <c r="V197" s="1">
        <v>-1.3823454521044701E-3</v>
      </c>
      <c r="W197" s="1">
        <v>1.87677413591458E-3</v>
      </c>
      <c r="X197" s="1">
        <v>-5.3681695619813999E-5</v>
      </c>
      <c r="Y197">
        <v>359.03276449474703</v>
      </c>
      <c r="Z197" s="1">
        <f t="shared" si="4"/>
        <v>-0.39115528270695032</v>
      </c>
      <c r="AA197" s="1">
        <f t="shared" si="4"/>
        <v>-1.6511492704284103</v>
      </c>
      <c r="AB197" s="1">
        <f t="shared" si="4"/>
        <v>1.49464109785779</v>
      </c>
    </row>
    <row r="198" spans="1:28" x14ac:dyDescent="0.25">
      <c r="A198">
        <v>1.96</v>
      </c>
      <c r="B198">
        <v>353.77676249628098</v>
      </c>
      <c r="C198">
        <v>5.9284932610538998</v>
      </c>
      <c r="D198">
        <v>19.516283410409098</v>
      </c>
      <c r="E198" s="1">
        <v>-6.7207199113763997E-3</v>
      </c>
      <c r="F198" s="1">
        <v>-2.8597876009333199E-2</v>
      </c>
      <c r="G198" s="1">
        <v>2.60368437116263E-2</v>
      </c>
      <c r="H198">
        <v>687.76953235445103</v>
      </c>
      <c r="I198">
        <v>-19.639114686247002</v>
      </c>
      <c r="J198">
        <v>-974.69028819433504</v>
      </c>
      <c r="K198">
        <v>0.98573136137373296</v>
      </c>
      <c r="L198">
        <v>0.167122451244031</v>
      </c>
      <c r="M198" s="1">
        <v>-1.9412514509769899E-2</v>
      </c>
      <c r="N198" s="1">
        <v>-5.1888124731205298E-3</v>
      </c>
      <c r="O198">
        <v>-0.19277418416599101</v>
      </c>
      <c r="P198">
        <v>-7.2992974426195101</v>
      </c>
      <c r="Q198">
        <v>2.5986140653603198</v>
      </c>
      <c r="R198" s="1">
        <v>7.1404875095569795E-2</v>
      </c>
      <c r="S198" s="1">
        <v>1.9835389448670201E-3</v>
      </c>
      <c r="T198" s="1">
        <v>-3.5286047660782402E-3</v>
      </c>
      <c r="U198" s="1">
        <v>1.5007907294519099E-2</v>
      </c>
      <c r="V198" s="1">
        <v>-1.3687484198381299E-3</v>
      </c>
      <c r="W198" s="1">
        <v>1.8864487341474E-3</v>
      </c>
      <c r="X198" s="1">
        <v>-5.38671441236337E-5</v>
      </c>
      <c r="Y198">
        <v>359.04143961786099</v>
      </c>
      <c r="Z198" s="1">
        <f t="shared" si="4"/>
        <v>-0.38506888621140439</v>
      </c>
      <c r="AA198" s="1">
        <f t="shared" si="4"/>
        <v>-1.6385375983732215</v>
      </c>
      <c r="AB198" s="1">
        <f t="shared" si="4"/>
        <v>1.4918012565179244</v>
      </c>
    </row>
    <row r="199" spans="1:28" x14ac:dyDescent="0.25">
      <c r="A199">
        <v>1.97</v>
      </c>
      <c r="B199">
        <v>353.81502642275302</v>
      </c>
      <c r="C199">
        <v>5.9339568725926597</v>
      </c>
      <c r="D199">
        <v>19.5908695113386</v>
      </c>
      <c r="E199" s="1">
        <v>-6.6167848258014998E-3</v>
      </c>
      <c r="F199" s="1">
        <v>-2.8382620565068399E-2</v>
      </c>
      <c r="G199" s="1">
        <v>2.5985201083342301E-2</v>
      </c>
      <c r="H199">
        <v>691.29697949972899</v>
      </c>
      <c r="I199">
        <v>-19.706375848705001</v>
      </c>
      <c r="J199">
        <v>-974.35637648097497</v>
      </c>
      <c r="K199">
        <v>0.98573482435881699</v>
      </c>
      <c r="L199">
        <v>0.167086317131345</v>
      </c>
      <c r="M199" s="1">
        <v>-1.9574493069689499E-2</v>
      </c>
      <c r="N199" s="1">
        <v>-5.0850658639337099E-3</v>
      </c>
      <c r="O199">
        <v>-0.191642403484997</v>
      </c>
      <c r="P199">
        <v>-7.3013653988990397</v>
      </c>
      <c r="Q199">
        <v>2.6071765429074798</v>
      </c>
      <c r="R199" s="1">
        <v>7.1391255186301905E-2</v>
      </c>
      <c r="S199" s="1">
        <v>1.95523116824532E-3</v>
      </c>
      <c r="T199" s="1">
        <v>-3.6596751884386399E-3</v>
      </c>
      <c r="U199" s="1">
        <v>1.47909560613686E-2</v>
      </c>
      <c r="V199" s="1">
        <v>-1.3552498515749501E-3</v>
      </c>
      <c r="W199" s="1">
        <v>1.8961240017052901E-3</v>
      </c>
      <c r="X199" s="1">
        <v>-5.4051631577758403E-5</v>
      </c>
      <c r="Y199">
        <v>359.05013011793898</v>
      </c>
      <c r="Z199" s="1">
        <f t="shared" si="4"/>
        <v>-0.37911384446463159</v>
      </c>
      <c r="AA199" s="1">
        <f t="shared" si="4"/>
        <v>-1.6262043698996351</v>
      </c>
      <c r="AB199" s="1">
        <f t="shared" si="4"/>
        <v>1.4888423518742884</v>
      </c>
    </row>
    <row r="200" spans="1:28" x14ac:dyDescent="0.25">
      <c r="A200">
        <v>1.98</v>
      </c>
      <c r="B200">
        <v>353.85343799182601</v>
      </c>
      <c r="C200">
        <v>5.9395927222370499</v>
      </c>
      <c r="D200">
        <v>19.6655688513274</v>
      </c>
      <c r="E200" s="1">
        <v>-6.5151848187528904E-3</v>
      </c>
      <c r="F200" s="1">
        <v>-2.8172104107397501E-2</v>
      </c>
      <c r="G200" s="1">
        <v>2.59315545436977E-2</v>
      </c>
      <c r="H200">
        <v>694.82467180904803</v>
      </c>
      <c r="I200">
        <v>-19.773284590001499</v>
      </c>
      <c r="J200">
        <v>-974.02047976821802</v>
      </c>
      <c r="K200">
        <v>0.98573818340959896</v>
      </c>
      <c r="L200">
        <v>0.16705069374089099</v>
      </c>
      <c r="M200" s="1">
        <v>-1.9735380314184401E-2</v>
      </c>
      <c r="N200" s="1">
        <v>-4.9813906577453803E-3</v>
      </c>
      <c r="O200">
        <v>-0.19052744739111699</v>
      </c>
      <c r="P200">
        <v>-7.3035075435296397</v>
      </c>
      <c r="Q200">
        <v>2.6156152260758199</v>
      </c>
      <c r="R200" s="1">
        <v>7.1377769770044897E-2</v>
      </c>
      <c r="S200" s="1">
        <v>1.92509184422462E-3</v>
      </c>
      <c r="T200" s="1">
        <v>-3.78688509145347E-3</v>
      </c>
      <c r="U200" s="1">
        <v>1.45770846641334E-2</v>
      </c>
      <c r="V200" s="1">
        <v>-1.3418498292801101E-3</v>
      </c>
      <c r="W200" s="1">
        <v>1.90579994186713E-3</v>
      </c>
      <c r="X200" s="1">
        <v>-5.4235152395528398E-5</v>
      </c>
      <c r="Y200">
        <v>359.05883394524301</v>
      </c>
      <c r="Z200" s="1">
        <f t="shared" si="4"/>
        <v>-0.37329259286224681</v>
      </c>
      <c r="AA200" s="1">
        <f t="shared" si="4"/>
        <v>-1.6141426653570481</v>
      </c>
      <c r="AB200" s="1">
        <f t="shared" si="4"/>
        <v>1.4857686315671716</v>
      </c>
    </row>
    <row r="201" spans="1:28" x14ac:dyDescent="0.25">
      <c r="A201">
        <v>1.99</v>
      </c>
      <c r="B201">
        <v>353.89199707588602</v>
      </c>
      <c r="C201">
        <v>5.9454070395493499</v>
      </c>
      <c r="D201">
        <v>19.740365959868502</v>
      </c>
      <c r="E201" s="1">
        <v>-6.4159595560779204E-3</v>
      </c>
      <c r="F201" s="1">
        <v>-2.7966208403545401E-2</v>
      </c>
      <c r="G201" s="1">
        <v>2.58759785266463E-2</v>
      </c>
      <c r="H201">
        <v>698.35261047807296</v>
      </c>
      <c r="I201">
        <v>-19.8398388821523</v>
      </c>
      <c r="J201">
        <v>-973.68260387505904</v>
      </c>
      <c r="K201">
        <v>0.98574144059412805</v>
      </c>
      <c r="L201">
        <v>0.16701556954439301</v>
      </c>
      <c r="M201" s="1">
        <v>-1.9895197560791899E-2</v>
      </c>
      <c r="N201" s="1">
        <v>-4.8778006510789198E-3</v>
      </c>
      <c r="O201">
        <v>-0.18943034991058999</v>
      </c>
      <c r="P201">
        <v>-7.3057216748495604</v>
      </c>
      <c r="Q201">
        <v>2.6239319181135001</v>
      </c>
      <c r="R201" s="1">
        <v>7.1364417861030802E-2</v>
      </c>
      <c r="S201" s="1">
        <v>1.8931837752359901E-3</v>
      </c>
      <c r="T201" s="1">
        <v>-3.9102932221089801E-3</v>
      </c>
      <c r="U201" s="1">
        <v>1.4366401836626399E-2</v>
      </c>
      <c r="V201" s="1">
        <v>-1.3285484106532401E-3</v>
      </c>
      <c r="W201" s="1">
        <v>1.9154765579134001E-3</v>
      </c>
      <c r="X201" s="1">
        <v>-5.44177010144683E-5</v>
      </c>
      <c r="Y201">
        <v>359.06754911403601</v>
      </c>
      <c r="Z201" s="1">
        <f t="shared" si="4"/>
        <v>-0.36760740408989406</v>
      </c>
      <c r="AA201" s="1">
        <f t="shared" si="4"/>
        <v>-1.6023457105064474</v>
      </c>
      <c r="AB201" s="1">
        <f t="shared" si="4"/>
        <v>1.4825843603479794</v>
      </c>
    </row>
    <row r="202" spans="1:28" x14ac:dyDescent="0.25">
      <c r="A202">
        <v>2</v>
      </c>
      <c r="B202">
        <v>353.930703538035</v>
      </c>
      <c r="C202">
        <v>5.9514057658615203</v>
      </c>
      <c r="D202">
        <v>19.815245843522099</v>
      </c>
      <c r="E202" s="1">
        <v>-6.3191458810958499E-3</v>
      </c>
      <c r="F202" s="1">
        <v>-2.7764817726621999E-2</v>
      </c>
      <c r="G202" s="1">
        <v>2.5818547694371599E-2</v>
      </c>
      <c r="H202">
        <v>701.88079670293905</v>
      </c>
      <c r="I202">
        <v>-19.906036706300601</v>
      </c>
      <c r="J202">
        <v>-973.34275461337597</v>
      </c>
      <c r="K202">
        <v>0.98574459801067804</v>
      </c>
      <c r="L202">
        <v>0.166980932826823</v>
      </c>
      <c r="M202" s="1">
        <v>-2.00539656151499E-2</v>
      </c>
      <c r="N202" s="1">
        <v>-4.7743091811757498E-3</v>
      </c>
      <c r="O202">
        <v>-0.188352108839795</v>
      </c>
      <c r="P202">
        <v>-7.3080056251205496</v>
      </c>
      <c r="Q202">
        <v>2.6321284832892098</v>
      </c>
      <c r="R202" s="1">
        <v>7.1351198473032701E-2</v>
      </c>
      <c r="S202" s="1">
        <v>1.85957018250615E-3</v>
      </c>
      <c r="T202" s="1">
        <v>-4.0299588294302998E-3</v>
      </c>
      <c r="U202" s="1">
        <v>1.41590113653105E-2</v>
      </c>
      <c r="V202" s="1">
        <v>-1.3153456298327199E-3</v>
      </c>
      <c r="W202" s="1">
        <v>1.9251538531258601E-3</v>
      </c>
      <c r="X202" s="1">
        <v>-5.4599271897136598E-5</v>
      </c>
      <c r="Y202">
        <v>359.07627370222298</v>
      </c>
      <c r="Z202" s="1">
        <f t="shared" si="4"/>
        <v>-0.36206038911427013</v>
      </c>
      <c r="AA202" s="1">
        <f t="shared" si="4"/>
        <v>-1.5908068746854536</v>
      </c>
      <c r="AB202" s="1">
        <f t="shared" si="4"/>
        <v>1.4792938160447151</v>
      </c>
    </row>
    <row r="203" spans="1:28" x14ac:dyDescent="0.25">
      <c r="A203">
        <v>2.0099999999999998</v>
      </c>
      <c r="B203">
        <v>353.96955723247697</v>
      </c>
      <c r="C203">
        <v>5.9575945544960103</v>
      </c>
      <c r="D203">
        <v>19.890193974630701</v>
      </c>
      <c r="E203" s="1">
        <v>-6.2247778341797799E-3</v>
      </c>
      <c r="F203" s="1">
        <v>-2.7567818822987498E-2</v>
      </c>
      <c r="G203" s="1">
        <v>2.57593368680001E-2</v>
      </c>
      <c r="H203">
        <v>705.409231680159</v>
      </c>
      <c r="I203">
        <v>-19.971876053012199</v>
      </c>
      <c r="J203">
        <v>-973.00093778738506</v>
      </c>
      <c r="K203">
        <v>0.98574765778561702</v>
      </c>
      <c r="L203">
        <v>0.166946771699859</v>
      </c>
      <c r="M203" s="1">
        <v>-2.0211704783492601E-2</v>
      </c>
      <c r="N203" s="1">
        <v>-4.6709291269860596E-3</v>
      </c>
      <c r="O203">
        <v>-0.18729368552478601</v>
      </c>
      <c r="P203">
        <v>-7.3103572607892398</v>
      </c>
      <c r="Q203">
        <v>2.6402068440488198</v>
      </c>
      <c r="R203" s="1">
        <v>7.1338110619597606E-2</v>
      </c>
      <c r="S203" s="1">
        <v>1.82431463862994E-3</v>
      </c>
      <c r="T203" s="1">
        <v>-4.1459415738889904E-3</v>
      </c>
      <c r="U203" s="1">
        <v>1.39550120919564E-2</v>
      </c>
      <c r="V203" s="1">
        <v>-1.30224149808454E-3</v>
      </c>
      <c r="W203" s="1">
        <v>1.9348318307873E-3</v>
      </c>
      <c r="X203" s="1">
        <v>-5.4779859531936598E-5</v>
      </c>
      <c r="Y203">
        <v>359.085005850958</v>
      </c>
      <c r="Z203" s="1">
        <f t="shared" si="4"/>
        <v>-0.35665349830508675</v>
      </c>
      <c r="AA203" s="1">
        <f t="shared" si="4"/>
        <v>-1.5795196689384923</v>
      </c>
      <c r="AB203" s="1">
        <f t="shared" si="4"/>
        <v>1.4759012855921463</v>
      </c>
    </row>
    <row r="204" spans="1:28" x14ac:dyDescent="0.25">
      <c r="A204">
        <v>2.02</v>
      </c>
      <c r="B204">
        <v>354.00855800487398</v>
      </c>
      <c r="C204">
        <v>5.9639787712412096</v>
      </c>
      <c r="D204">
        <v>19.965196280222901</v>
      </c>
      <c r="E204" s="1">
        <v>-6.1328866745622504E-3</v>
      </c>
      <c r="F204" s="1">
        <v>-2.7375100879076901E-2</v>
      </c>
      <c r="G204" s="1">
        <v>2.5698420959487701E-2</v>
      </c>
      <c r="H204">
        <v>708.93791660652198</v>
      </c>
      <c r="I204">
        <v>-20.037354922556101</v>
      </c>
      <c r="J204">
        <v>-972.65715919310696</v>
      </c>
      <c r="K204">
        <v>0.98575062207128406</v>
      </c>
      <c r="L204">
        <v>0.16691307411523501</v>
      </c>
      <c r="M204" s="1">
        <v>-2.0368434884921301E-2</v>
      </c>
      <c r="N204" s="1">
        <v>-4.5676729104598803E-3</v>
      </c>
      <c r="O204">
        <v>-0.18625600467929801</v>
      </c>
      <c r="P204">
        <v>-7.31277448269788</v>
      </c>
      <c r="Q204">
        <v>2.6481689781749398</v>
      </c>
      <c r="R204" s="1">
        <v>7.1325153314271195E-2</v>
      </c>
      <c r="S204" s="1">
        <v>1.78748100107327E-3</v>
      </c>
      <c r="T204" s="1">
        <v>-4.2583014418558799E-3</v>
      </c>
      <c r="U204" s="1">
        <v>1.3754497920862301E-2</v>
      </c>
      <c r="V204" s="1">
        <v>-1.2892360044756701E-3</v>
      </c>
      <c r="W204" s="1">
        <v>1.9445104941812699E-3</v>
      </c>
      <c r="X204" s="1">
        <v>-5.4959458433885397E-5</v>
      </c>
      <c r="Y204">
        <v>359.093743764225</v>
      </c>
      <c r="Z204" s="1">
        <f t="shared" si="4"/>
        <v>-0.35138852268443937</v>
      </c>
      <c r="AA204" s="1">
        <f t="shared" si="4"/>
        <v>-1.5684777441159761</v>
      </c>
      <c r="AB204" s="1">
        <f t="shared" si="4"/>
        <v>1.4724110611291807</v>
      </c>
    </row>
    <row r="205" spans="1:28" x14ac:dyDescent="0.25">
      <c r="A205">
        <v>2.0299999999999998</v>
      </c>
      <c r="B205">
        <v>354.047705692698</v>
      </c>
      <c r="C205">
        <v>5.9705634950764299</v>
      </c>
      <c r="D205">
        <v>20.040239131104801</v>
      </c>
      <c r="E205" s="1">
        <v>-6.0435009043020302E-3</v>
      </c>
      <c r="F205" s="1">
        <v>-2.7186555487753301E-2</v>
      </c>
      <c r="G205" s="1">
        <v>2.5635874904715701E-2</v>
      </c>
      <c r="H205">
        <v>712.466852679005</v>
      </c>
      <c r="I205">
        <v>-20.102471325171599</v>
      </c>
      <c r="J205">
        <v>-972.31142461786396</v>
      </c>
      <c r="K205">
        <v>0.98575349304385096</v>
      </c>
      <c r="L205">
        <v>0.16687982787800501</v>
      </c>
      <c r="M205" s="1">
        <v>-2.0524175263450298E-2</v>
      </c>
      <c r="N205" s="1">
        <v>-4.4645524981327704E-3</v>
      </c>
      <c r="O205">
        <v>-0.18523995424069301</v>
      </c>
      <c r="P205">
        <v>-7.3152552262475004</v>
      </c>
      <c r="Q205">
        <v>2.6560169159520002</v>
      </c>
      <c r="R205" s="1">
        <v>7.1312325570816695E-2</v>
      </c>
      <c r="S205" s="1">
        <v>1.74913334665987E-3</v>
      </c>
      <c r="T205" s="1">
        <v>-4.3670986648837304E-3</v>
      </c>
      <c r="U205" s="1">
        <v>1.35575578305319E-2</v>
      </c>
      <c r="V205" s="1">
        <v>-1.2763291165326901E-3</v>
      </c>
      <c r="W205" s="1">
        <v>1.9541898465918399E-3</v>
      </c>
      <c r="X205" s="1">
        <v>-5.5138063145346299E-5</v>
      </c>
      <c r="Y205">
        <v>359.10248570838303</v>
      </c>
      <c r="Z205" s="1">
        <f t="shared" si="4"/>
        <v>-0.34626709530000277</v>
      </c>
      <c r="AA205" s="1">
        <f t="shared" si="4"/>
        <v>-1.5576748889464915</v>
      </c>
      <c r="AB205" s="1">
        <f t="shared" si="4"/>
        <v>1.4688274361655511</v>
      </c>
    </row>
    <row r="206" spans="1:28" x14ac:dyDescent="0.25">
      <c r="A206">
        <v>2.04</v>
      </c>
      <c r="B206">
        <v>354.08700012555801</v>
      </c>
      <c r="C206">
        <v>5.9773535191408698</v>
      </c>
      <c r="D206">
        <v>20.1153093311388</v>
      </c>
      <c r="E206" s="1">
        <v>-5.9566462943484002E-3</v>
      </c>
      <c r="F206" s="1">
        <v>-2.7002076614250001E-2</v>
      </c>
      <c r="G206" s="1">
        <v>2.55717735978363E-2</v>
      </c>
      <c r="H206">
        <v>715.99604109467896</v>
      </c>
      <c r="I206">
        <v>-20.167223281320499</v>
      </c>
      <c r="J206">
        <v>-971.96373983979402</v>
      </c>
      <c r="K206">
        <v>0.98575627290119905</v>
      </c>
      <c r="L206">
        <v>0.16684702065968601</v>
      </c>
      <c r="M206" s="1">
        <v>-2.0678944799823702E-2</v>
      </c>
      <c r="N206" s="1">
        <v>-4.3615794030001601E-3</v>
      </c>
      <c r="O206">
        <v>-0.18424638526325099</v>
      </c>
      <c r="P206">
        <v>-7.3177974615158696</v>
      </c>
      <c r="Q206">
        <v>2.6637527373393</v>
      </c>
      <c r="R206" s="1">
        <v>7.1299626403427102E-2</v>
      </c>
      <c r="S206" s="1">
        <v>1.7093359070924599E-3</v>
      </c>
      <c r="T206" s="1">
        <v>-4.4723936436191804E-3</v>
      </c>
      <c r="U206" s="1">
        <v>1.33642758897083E-2</v>
      </c>
      <c r="V206" s="1">
        <v>-1.2635207808855101E-3</v>
      </c>
      <c r="W206" s="1">
        <v>1.9638698913033098E-3</v>
      </c>
      <c r="X206" s="1">
        <v>-5.5315668236721303E-5</v>
      </c>
      <c r="Y206">
        <v>359.11123001168801</v>
      </c>
      <c r="Z206" s="1">
        <f t="shared" si="4"/>
        <v>-0.34129069271840479</v>
      </c>
      <c r="AA206" s="1">
        <f t="shared" si="4"/>
        <v>-1.5471050280854246</v>
      </c>
      <c r="AB206" s="1">
        <f t="shared" si="4"/>
        <v>1.4651547018200886</v>
      </c>
    </row>
    <row r="207" spans="1:28" x14ac:dyDescent="0.25">
      <c r="A207">
        <v>2.0499999999999998</v>
      </c>
      <c r="B207">
        <v>354.12644112551902</v>
      </c>
      <c r="C207">
        <v>5.9843533519410501</v>
      </c>
      <c r="D207">
        <v>20.190394106709899</v>
      </c>
      <c r="E207" s="1">
        <v>-5.8723459126384303E-3</v>
      </c>
      <c r="F207" s="1">
        <v>-2.6821560561764098E-2</v>
      </c>
      <c r="G207" s="1">
        <v>2.5506191826901801E-2</v>
      </c>
      <c r="H207">
        <v>719.52548305062396</v>
      </c>
      <c r="I207">
        <v>-20.231608821926901</v>
      </c>
      <c r="J207">
        <v>-971.61411062737704</v>
      </c>
      <c r="K207">
        <v>0.98575896386079198</v>
      </c>
      <c r="L207">
        <v>0.16681464001129101</v>
      </c>
      <c r="M207" s="1">
        <v>-2.0832761923105798E-2</v>
      </c>
      <c r="N207" s="1">
        <v>-4.2587646866744499E-3</v>
      </c>
      <c r="O207">
        <v>-0.183276111848206</v>
      </c>
      <c r="P207">
        <v>-7.3203991933332304</v>
      </c>
      <c r="Q207">
        <v>2.6713785691546099</v>
      </c>
      <c r="R207" s="1">
        <v>7.1287054826931207E-2</v>
      </c>
      <c r="S207" s="1">
        <v>1.66815300555662E-3</v>
      </c>
      <c r="T207" s="1">
        <v>-4.5742468761526597E-3</v>
      </c>
      <c r="U207" s="1">
        <v>1.3174731277656801E-2</v>
      </c>
      <c r="V207" s="1">
        <v>-1.25081092389681E-3</v>
      </c>
      <c r="W207" s="1">
        <v>1.9735506316000298E-3</v>
      </c>
      <c r="X207" s="1">
        <v>-5.54922683071076E-5</v>
      </c>
      <c r="Y207">
        <v>359.119975063781</v>
      </c>
      <c r="Z207" s="1">
        <f t="shared" si="4"/>
        <v>-0.33646063663508169</v>
      </c>
      <c r="AA207" s="1">
        <f t="shared" si="4"/>
        <v>-1.5367622201436202</v>
      </c>
      <c r="AB207" s="1">
        <f t="shared" si="4"/>
        <v>1.4613971431325479</v>
      </c>
    </row>
    <row r="208" spans="1:28" x14ac:dyDescent="0.25">
      <c r="A208">
        <v>2.06</v>
      </c>
      <c r="B208">
        <v>354.16602850740998</v>
      </c>
      <c r="C208">
        <v>5.9915672187909799</v>
      </c>
      <c r="D208">
        <v>20.265481096379101</v>
      </c>
      <c r="E208" s="1">
        <v>-5.7906201541617196E-3</v>
      </c>
      <c r="F208" s="1">
        <v>-2.6644905936754899E-2</v>
      </c>
      <c r="G208" s="1">
        <v>2.5439204210812E-2</v>
      </c>
      <c r="H208">
        <v>723.055179743846</v>
      </c>
      <c r="I208">
        <v>-20.295625988602499</v>
      </c>
      <c r="J208">
        <v>-971.26254273898905</v>
      </c>
      <c r="K208">
        <v>0.985761568157561</v>
      </c>
      <c r="L208">
        <v>0.16678267337621999</v>
      </c>
      <c r="M208" s="1">
        <v>-2.0985644622041801E-2</v>
      </c>
      <c r="N208" s="1">
        <v>-4.1561189618186702E-3</v>
      </c>
      <c r="O208">
        <v>-0.182329911109888</v>
      </c>
      <c r="P208">
        <v>-7.3230584613180003</v>
      </c>
      <c r="Q208">
        <v>2.6788965822706698</v>
      </c>
      <c r="R208" s="1">
        <v>7.1274609856992605E-2</v>
      </c>
      <c r="S208" s="1">
        <v>1.62564899445307E-3</v>
      </c>
      <c r="T208" s="1">
        <v>-4.6727188906104502E-3</v>
      </c>
      <c r="U208" s="1">
        <v>1.29889983085885E-2</v>
      </c>
      <c r="V208" s="1">
        <v>-1.23819945227738E-3</v>
      </c>
      <c r="W208" s="1">
        <v>1.9832320707661301E-3</v>
      </c>
      <c r="X208" s="1">
        <v>-5.5667857984917001E-5</v>
      </c>
      <c r="Y208">
        <v>359.12871931515798</v>
      </c>
      <c r="Z208" s="1">
        <f t="shared" si="4"/>
        <v>-0.33177809559686067</v>
      </c>
      <c r="AA208" s="1">
        <f t="shared" si="4"/>
        <v>-1.526640655699127</v>
      </c>
      <c r="AB208" s="1">
        <f t="shared" si="4"/>
        <v>1.4575590354509596</v>
      </c>
    </row>
    <row r="209" spans="1:28" x14ac:dyDescent="0.25">
      <c r="A209">
        <v>2.0699999999999998</v>
      </c>
      <c r="B209">
        <v>354.20576207911199</v>
      </c>
      <c r="C209">
        <v>5.9989990634793804</v>
      </c>
      <c r="D209">
        <v>20.340558340721799</v>
      </c>
      <c r="E209" s="1">
        <v>-5.7114867729267096E-3</v>
      </c>
      <c r="F209" s="1">
        <v>-2.6472013614003899E-2</v>
      </c>
      <c r="G209" s="1">
        <v>2.5370885137610301E-2</v>
      </c>
      <c r="H209">
        <v>726.585132371192</v>
      </c>
      <c r="I209">
        <v>-20.359272833859801</v>
      </c>
      <c r="J209">
        <v>-970.90904192246705</v>
      </c>
      <c r="K209">
        <v>0.98576408804179905</v>
      </c>
      <c r="L209">
        <v>0.16675110810301799</v>
      </c>
      <c r="M209" s="1">
        <v>-2.1137610456190802E-2</v>
      </c>
      <c r="N209" s="1">
        <v>-4.0536523948506301E-3</v>
      </c>
      <c r="O209">
        <v>-0.18140852317730899</v>
      </c>
      <c r="P209">
        <v>-7.3257733398749698</v>
      </c>
      <c r="Q209">
        <v>2.6863089888268998</v>
      </c>
      <c r="R209" s="1">
        <v>7.1262290510303694E-2</v>
      </c>
      <c r="S209" s="1">
        <v>1.58188819430196E-3</v>
      </c>
      <c r="T209" s="1">
        <v>-4.7678701818119496E-3</v>
      </c>
      <c r="U209" s="1">
        <v>1.28071464601155E-2</v>
      </c>
      <c r="V209" s="1">
        <v>-1.22568625368758E-3</v>
      </c>
      <c r="W209" s="1">
        <v>1.9929142120853199E-3</v>
      </c>
      <c r="X209" s="1">
        <v>-5.5842431928459597E-5</v>
      </c>
      <c r="Y209">
        <v>359.13746127659999</v>
      </c>
      <c r="Z209" s="1">
        <f t="shared" si="4"/>
        <v>-0.32724408683349482</v>
      </c>
      <c r="AA209" s="1">
        <f t="shared" si="4"/>
        <v>-1.5167346552952812</v>
      </c>
      <c r="AB209" s="1">
        <f t="shared" si="4"/>
        <v>1.4536446408962569</v>
      </c>
    </row>
    <row r="210" spans="1:28" x14ac:dyDescent="0.25">
      <c r="A210">
        <v>2.08</v>
      </c>
      <c r="B210">
        <v>354.24564164184198</v>
      </c>
      <c r="C210">
        <v>6.00665255015796</v>
      </c>
      <c r="D210">
        <v>20.415614272352101</v>
      </c>
      <c r="E210" s="1">
        <v>-5.6349609157614099E-3</v>
      </c>
      <c r="F210" s="1">
        <v>-2.6302786701483099E-2</v>
      </c>
      <c r="G210" s="1">
        <v>2.5301308704160499E-2</v>
      </c>
      <c r="H210">
        <v>730.115342129277</v>
      </c>
      <c r="I210">
        <v>-20.422547421312199</v>
      </c>
      <c r="J210">
        <v>-970.55361391469103</v>
      </c>
      <c r="K210">
        <v>0.98576652577706603</v>
      </c>
      <c r="L210">
        <v>0.166719931457986</v>
      </c>
      <c r="M210" s="1">
        <v>-2.1288676566828899E-2</v>
      </c>
      <c r="N210" s="1">
        <v>-3.9513747089108897E-3</v>
      </c>
      <c r="O210">
        <v>-0.180512651230505</v>
      </c>
      <c r="P210">
        <v>-7.3285419381582999</v>
      </c>
      <c r="Q210">
        <v>2.69361803945867</v>
      </c>
      <c r="R210" s="1">
        <v>7.1250095804772998E-2</v>
      </c>
      <c r="S210" s="1">
        <v>1.53693483386006E-3</v>
      </c>
      <c r="T210" s="1">
        <v>-4.8597611518102603E-3</v>
      </c>
      <c r="U210" s="1">
        <v>1.26292404056258E-2</v>
      </c>
      <c r="V210" s="1">
        <v>-1.2132711973252401E-3</v>
      </c>
      <c r="W210" s="1">
        <v>2.0025970588406499E-3</v>
      </c>
      <c r="X210" s="1">
        <v>-5.6015984826493303E-5</v>
      </c>
      <c r="Y210">
        <v>359.14619951858901</v>
      </c>
      <c r="Z210" s="1">
        <f t="shared" si="4"/>
        <v>-0.32285947819430222</v>
      </c>
      <c r="AA210" s="1">
        <f t="shared" si="4"/>
        <v>-1.5070386674278093</v>
      </c>
      <c r="AB210" s="1">
        <f t="shared" si="4"/>
        <v>1.4496582049060105</v>
      </c>
    </row>
    <row r="211" spans="1:28" x14ac:dyDescent="0.25">
      <c r="A211">
        <v>2.09</v>
      </c>
      <c r="B211">
        <v>354.28566699042199</v>
      </c>
      <c r="C211">
        <v>6.0145310654447597</v>
      </c>
      <c r="D211">
        <v>20.4906377061311</v>
      </c>
      <c r="E211" s="1">
        <v>-5.5610551578815001E-3</v>
      </c>
      <c r="F211" s="1">
        <v>-2.6137130505082502E-2</v>
      </c>
      <c r="G211" s="1">
        <v>2.5230548657230099E-2</v>
      </c>
      <c r="H211">
        <v>733.64581021440404</v>
      </c>
      <c r="I211">
        <v>-20.485447825861598</v>
      </c>
      <c r="J211">
        <v>-970.19626444119001</v>
      </c>
      <c r="K211">
        <v>0.98576888363811199</v>
      </c>
      <c r="L211">
        <v>0.166689130637622</v>
      </c>
      <c r="M211" s="1">
        <v>-2.14388596876261E-2</v>
      </c>
      <c r="N211" s="1">
        <v>-3.8492951870883899E-3</v>
      </c>
      <c r="O211">
        <v>-0.17964296157092699</v>
      </c>
      <c r="P211">
        <v>-7.3313624000014199</v>
      </c>
      <c r="Q211">
        <v>2.7008260205463701</v>
      </c>
      <c r="R211" s="1">
        <v>7.1238024759707197E-2</v>
      </c>
      <c r="S211" s="1">
        <v>1.4908529914897299E-3</v>
      </c>
      <c r="T211" s="1">
        <v>-4.94845205414689E-3</v>
      </c>
      <c r="U211" s="1">
        <v>1.24553400504646E-2</v>
      </c>
      <c r="V211" s="1">
        <v>-1.20095413450036E-3</v>
      </c>
      <c r="W211" s="1">
        <v>2.0122806143143099E-3</v>
      </c>
      <c r="X211" s="1">
        <v>-5.61885113987377E-5</v>
      </c>
      <c r="Y211">
        <v>359.15493267069502</v>
      </c>
      <c r="Z211" s="1">
        <f t="shared" si="4"/>
        <v>-0.31862499018606766</v>
      </c>
      <c r="AA211" s="1">
        <f t="shared" si="4"/>
        <v>-1.4975472665238649</v>
      </c>
      <c r="AB211" s="1">
        <f t="shared" si="4"/>
        <v>1.445603952858751</v>
      </c>
    </row>
    <row r="212" spans="1:28" x14ac:dyDescent="0.25">
      <c r="A212">
        <v>2.1</v>
      </c>
      <c r="B212">
        <v>354.32583791354</v>
      </c>
      <c r="C212">
        <v>6.02263772073655</v>
      </c>
      <c r="D212">
        <v>20.565617829557699</v>
      </c>
      <c r="E212" s="1">
        <v>-5.4897795401577304E-3</v>
      </c>
      <c r="F212" s="1">
        <v>-2.59749524932383E-2</v>
      </c>
      <c r="G212" s="1">
        <v>2.51586783360075E-2</v>
      </c>
      <c r="H212">
        <v>737.17653782249295</v>
      </c>
      <c r="I212">
        <v>-20.547972133873898</v>
      </c>
      <c r="J212">
        <v>-969.83699921575305</v>
      </c>
      <c r="K212">
        <v>0.98577116390881603</v>
      </c>
      <c r="L212">
        <v>0.166658692780914</v>
      </c>
      <c r="M212" s="1">
        <v>-2.1588176155094001E-2</v>
      </c>
      <c r="N212" s="1">
        <v>-3.7474226758970001E-3</v>
      </c>
      <c r="O212">
        <v>-0.17880008372515199</v>
      </c>
      <c r="P212">
        <v>-7.3342329038159004</v>
      </c>
      <c r="Q212">
        <v>2.7079352514863402</v>
      </c>
      <c r="R212" s="1">
        <v>7.1226076395986604E-2</v>
      </c>
      <c r="S212" s="1">
        <v>1.44370653781614E-3</v>
      </c>
      <c r="T212" s="1">
        <v>-5.03400294165677E-3</v>
      </c>
      <c r="U212" s="1">
        <v>1.22855005718103E-2</v>
      </c>
      <c r="V212" s="1">
        <v>-1.1887348991966801E-3</v>
      </c>
      <c r="W212" s="1">
        <v>2.0219648817874501E-3</v>
      </c>
      <c r="X212" s="1">
        <v>-5.6360006396356402E-5</v>
      </c>
      <c r="Y212">
        <v>359.16365942093302</v>
      </c>
      <c r="Z212" s="1">
        <f t="shared" si="4"/>
        <v>-0.31454119810830777</v>
      </c>
      <c r="AA212" s="1">
        <f t="shared" si="4"/>
        <v>-1.4882551509153694</v>
      </c>
      <c r="AB212" s="1">
        <f t="shared" si="4"/>
        <v>1.4414860867804467</v>
      </c>
    </row>
    <row r="213" spans="1:28" x14ac:dyDescent="0.25">
      <c r="A213">
        <v>2.11</v>
      </c>
      <c r="B213">
        <v>354.36615419399601</v>
      </c>
      <c r="C213">
        <v>6.0309753547240899</v>
      </c>
      <c r="D213">
        <v>20.640544193341501</v>
      </c>
      <c r="E213" s="1">
        <v>-5.4211416080144096E-3</v>
      </c>
      <c r="F213" s="1">
        <v>-2.5816162261506698E-2</v>
      </c>
      <c r="G213" s="1">
        <v>2.50857706160772E-2</v>
      </c>
      <c r="H213">
        <v>740.707526149008</v>
      </c>
      <c r="I213">
        <v>-20.610118443342799</v>
      </c>
      <c r="J213">
        <v>-969.47582394006599</v>
      </c>
      <c r="K213">
        <v>0.985773368880142</v>
      </c>
      <c r="L213">
        <v>0.166628604981437</v>
      </c>
      <c r="M213" s="1">
        <v>-2.17366419188076E-2</v>
      </c>
      <c r="N213" s="1">
        <v>-3.64576558899636E-3</v>
      </c>
      <c r="O213">
        <v>-0.177984610581158</v>
      </c>
      <c r="P213">
        <v>-7.3371516624614497</v>
      </c>
      <c r="Q213">
        <v>2.7149480819857601</v>
      </c>
      <c r="R213" s="1">
        <v>7.1214249736236204E-2</v>
      </c>
      <c r="S213" s="1">
        <v>1.3955590797068501E-3</v>
      </c>
      <c r="T213" s="1">
        <v>-5.1164736176611903E-3</v>
      </c>
      <c r="U213" s="1">
        <v>1.21197724621275E-2</v>
      </c>
      <c r="V213" s="1">
        <v>-1.1766133086205601E-3</v>
      </c>
      <c r="W213" s="1">
        <v>2.0316498645399799E-3</v>
      </c>
      <c r="X213" s="1">
        <v>-5.6530464602405202E-5</v>
      </c>
      <c r="Y213">
        <v>359.17237851510703</v>
      </c>
      <c r="Z213" s="1">
        <f t="shared" si="4"/>
        <v>-0.31060853428199015</v>
      </c>
      <c r="AA213" s="1">
        <f t="shared" si="4"/>
        <v>-1.4791571408092443</v>
      </c>
      <c r="AB213" s="1">
        <f t="shared" si="4"/>
        <v>1.4373087821345187</v>
      </c>
    </row>
    <row r="214" spans="1:28" x14ac:dyDescent="0.25">
      <c r="A214">
        <v>2.12</v>
      </c>
      <c r="B214">
        <v>354.40661560894898</v>
      </c>
      <c r="C214">
        <v>6.0395465361040097</v>
      </c>
      <c r="D214">
        <v>20.715406702155502</v>
      </c>
      <c r="E214" s="1">
        <v>-5.3551464518905604E-3</v>
      </c>
      <c r="F214" s="1">
        <v>-2.5660671497120601E-2</v>
      </c>
      <c r="G214" s="1">
        <v>2.50118978548757E-2</v>
      </c>
      <c r="H214">
        <v>744.23877638889098</v>
      </c>
      <c r="I214">
        <v>-20.671884864041299</v>
      </c>
      <c r="J214">
        <v>-969.112744303353</v>
      </c>
      <c r="K214">
        <v>0.98577550084812104</v>
      </c>
      <c r="L214">
        <v>0.166598854299289</v>
      </c>
      <c r="M214" s="1">
        <v>-2.1884272551402201E-2</v>
      </c>
      <c r="N214" s="1">
        <v>-3.5443319111502299E-3</v>
      </c>
      <c r="O214">
        <v>-0.177197098556406</v>
      </c>
      <c r="P214">
        <v>-7.34011692308873</v>
      </c>
      <c r="Q214">
        <v>2.7218668893837199</v>
      </c>
      <c r="R214" s="1">
        <v>7.1202543804990706E-2</v>
      </c>
      <c r="S214" s="1">
        <v>1.34647390560577E-3</v>
      </c>
      <c r="T214" s="1">
        <v>-5.1959235903954598E-3</v>
      </c>
      <c r="U214" s="1">
        <v>1.1958201576083301E-2</v>
      </c>
      <c r="V214" s="1">
        <v>-1.16458916373737E-3</v>
      </c>
      <c r="W214" s="1">
        <v>2.0413355658503302E-3</v>
      </c>
      <c r="X214" s="1">
        <v>-5.6699880832248801E-5</v>
      </c>
      <c r="Y214">
        <v>359.18108875612302</v>
      </c>
      <c r="Z214" s="1">
        <f t="shared" si="4"/>
        <v>-0.30682729036778666</v>
      </c>
      <c r="AA214" s="1">
        <f t="shared" si="4"/>
        <v>-1.4702481762566579</v>
      </c>
      <c r="AB214" s="1">
        <f t="shared" si="4"/>
        <v>1.4330761846966948</v>
      </c>
    </row>
    <row r="215" spans="1:28" x14ac:dyDescent="0.25">
      <c r="A215">
        <v>2.13</v>
      </c>
      <c r="B215">
        <v>354.44722193014201</v>
      </c>
      <c r="C215">
        <v>6.04835356648102</v>
      </c>
      <c r="D215">
        <v>20.790195605568101</v>
      </c>
      <c r="E215" s="1">
        <v>-5.2917967491947398E-3</v>
      </c>
      <c r="F215" s="1">
        <v>-2.55083939435671E-2</v>
      </c>
      <c r="G215" s="1">
        <v>2.4937131838647202E-2</v>
      </c>
      <c r="H215">
        <v>747.77028973649499</v>
      </c>
      <c r="I215">
        <v>-20.733269517662901</v>
      </c>
      <c r="J215">
        <v>-968.74776598204403</v>
      </c>
      <c r="K215">
        <v>0.98577756211185696</v>
      </c>
      <c r="L215">
        <v>0.166569427772818</v>
      </c>
      <c r="M215" s="1">
        <v>-2.2031083258345401E-2</v>
      </c>
      <c r="N215" s="1">
        <v>-3.44312920241559E-3</v>
      </c>
      <c r="O215">
        <v>-0.17643806779691601</v>
      </c>
      <c r="P215">
        <v>-7.3431269669569499</v>
      </c>
      <c r="Q215">
        <v>2.7286940760000502</v>
      </c>
      <c r="R215" s="1">
        <v>7.1190957628853996E-2</v>
      </c>
      <c r="S215" s="1">
        <v>1.2965139322512699E-3</v>
      </c>
      <c r="T215" s="1">
        <v>-5.2724120305227603E-3</v>
      </c>
      <c r="U215" s="1">
        <v>1.18008291808084E-2</v>
      </c>
      <c r="V215" s="1">
        <v>-1.1526622497955801E-3</v>
      </c>
      <c r="W215" s="1">
        <v>2.0510219889953701E-3</v>
      </c>
      <c r="X215" s="1">
        <v>-5.6868249933947201E-5</v>
      </c>
      <c r="Y215">
        <v>359.18978900328</v>
      </c>
      <c r="Z215" s="1">
        <f t="shared" si="4"/>
        <v>-0.30319761976990761</v>
      </c>
      <c r="AA215" s="1">
        <f t="shared" si="4"/>
        <v>-1.461523315123465</v>
      </c>
      <c r="AB215" s="1">
        <f t="shared" si="4"/>
        <v>1.4287924075157952</v>
      </c>
    </row>
    <row r="216" spans="1:28" x14ac:dyDescent="0.25">
      <c r="A216">
        <v>2.14</v>
      </c>
      <c r="B216">
        <v>354.487972924134</v>
      </c>
      <c r="C216">
        <v>6.0573984834541204</v>
      </c>
      <c r="D216">
        <v>20.864901489151901</v>
      </c>
      <c r="E216" s="1">
        <v>-5.2310928076847799E-3</v>
      </c>
      <c r="F216" s="1">
        <v>-2.53592453652212E-2</v>
      </c>
      <c r="G216" s="1">
        <v>2.4861543730920799E-2</v>
      </c>
      <c r="H216">
        <v>751.30206738551999</v>
      </c>
      <c r="I216">
        <v>-20.794270537950901</v>
      </c>
      <c r="J216">
        <v>-968.38089463944402</v>
      </c>
      <c r="K216">
        <v>0.98577955497155101</v>
      </c>
      <c r="L216">
        <v>0.16654031243016401</v>
      </c>
      <c r="M216" s="1">
        <v>-2.2177088887487099E-2</v>
      </c>
      <c r="N216" s="1">
        <v>-3.3421646025554698E-3</v>
      </c>
      <c r="O216">
        <v>-0.17570800240656201</v>
      </c>
      <c r="P216">
        <v>-7.3461801092278796</v>
      </c>
      <c r="Q216">
        <v>2.7354320665142402</v>
      </c>
      <c r="R216" s="1">
        <v>7.1179490236654E-2</v>
      </c>
      <c r="S216" s="1">
        <v>1.24574165280579E-3</v>
      </c>
      <c r="T216" s="1">
        <v>-5.3459977315912397E-3</v>
      </c>
      <c r="U216" s="1">
        <v>1.16476920093871E-2</v>
      </c>
      <c r="V216" s="1">
        <v>-1.1408323368388401E-3</v>
      </c>
      <c r="W216" s="1">
        <v>2.0607091372501401E-3</v>
      </c>
      <c r="X216" s="1">
        <v>-5.7035566788610097E-5</v>
      </c>
      <c r="Y216">
        <v>359.19847817154698</v>
      </c>
      <c r="Z216" s="1">
        <f t="shared" si="4"/>
        <v>-0.29971954012157787</v>
      </c>
      <c r="AA216" s="1">
        <f t="shared" si="4"/>
        <v>-1.4529777310638687</v>
      </c>
      <c r="AB216" s="1">
        <f t="shared" si="4"/>
        <v>1.4244615279616921</v>
      </c>
    </row>
    <row r="217" spans="1:28" x14ac:dyDescent="0.25">
      <c r="A217">
        <v>2.15</v>
      </c>
      <c r="B217">
        <v>354.528868352507</v>
      </c>
      <c r="C217">
        <v>6.0666830638803804</v>
      </c>
      <c r="D217">
        <v>20.939515265768001</v>
      </c>
      <c r="E217" s="1">
        <v>-5.1730326102034097E-3</v>
      </c>
      <c r="F217" s="1">
        <v>-2.5213143512067202E-2</v>
      </c>
      <c r="G217" s="1">
        <v>2.4785204022523301E-2</v>
      </c>
      <c r="H217">
        <v>754.83411052895303</v>
      </c>
      <c r="I217">
        <v>-20.8548860708168</v>
      </c>
      <c r="J217">
        <v>-968.01213592542797</v>
      </c>
      <c r="K217">
        <v>0.98578148172656399</v>
      </c>
      <c r="L217">
        <v>0.166511495300593</v>
      </c>
      <c r="M217" s="1">
        <v>-2.2322303938388299E-2</v>
      </c>
      <c r="N217" s="1">
        <v>-3.24144483566854E-3</v>
      </c>
      <c r="O217">
        <v>-0.17500735070575399</v>
      </c>
      <c r="P217">
        <v>-7.3492746987380198</v>
      </c>
      <c r="Q217">
        <v>2.7420833053758402</v>
      </c>
      <c r="R217" s="1">
        <v>7.1168140659592205E-2</v>
      </c>
      <c r="S217" s="1">
        <v>1.1942190864224001E-3</v>
      </c>
      <c r="T217" s="1">
        <v>-5.4167390732932303E-3</v>
      </c>
      <c r="U217" s="1">
        <v>1.1498822317457301E-2</v>
      </c>
      <c r="V217" s="1">
        <v>-1.1290991802063899E-3</v>
      </c>
      <c r="W217" s="1">
        <v>2.0703970138877198E-3</v>
      </c>
      <c r="X217" s="1">
        <v>-5.7201826310723001E-5</v>
      </c>
      <c r="Y217">
        <v>359.20715523081202</v>
      </c>
      <c r="Z217" s="1">
        <f t="shared" si="4"/>
        <v>-0.29639293584819931</v>
      </c>
      <c r="AA217" s="1">
        <f t="shared" si="4"/>
        <v>-1.4446067114991046</v>
      </c>
      <c r="AB217" s="1">
        <f t="shared" si="4"/>
        <v>1.4200875848612562</v>
      </c>
    </row>
    <row r="218" spans="1:28" x14ac:dyDescent="0.25">
      <c r="A218">
        <v>2.16</v>
      </c>
      <c r="B218">
        <v>354.56990797208101</v>
      </c>
      <c r="C218">
        <v>6.0762088273099497</v>
      </c>
      <c r="D218">
        <v>21.014028167024399</v>
      </c>
      <c r="E218" s="1">
        <v>-5.1176118607007296E-3</v>
      </c>
      <c r="F218" s="1">
        <v>-2.5070008084538201E-2</v>
      </c>
      <c r="G218" s="1">
        <v>2.4708182483144499E-2</v>
      </c>
      <c r="H218">
        <v>758.36642035900604</v>
      </c>
      <c r="I218">
        <v>-20.915114274448801</v>
      </c>
      <c r="J218">
        <v>-967.64149547613601</v>
      </c>
      <c r="K218">
        <v>0.98578334467349904</v>
      </c>
      <c r="L218">
        <v>0.166482963425616</v>
      </c>
      <c r="M218" s="1">
        <v>-2.2466742571431601E-2</v>
      </c>
      <c r="N218" s="1">
        <v>-3.1409762150285399E-3</v>
      </c>
      <c r="O218">
        <v>-0.17433652551866199</v>
      </c>
      <c r="P218">
        <v>-7.3524091177504598</v>
      </c>
      <c r="Q218">
        <v>2.7486502542484499</v>
      </c>
      <c r="R218" s="1">
        <v>7.1156907931387903E-2</v>
      </c>
      <c r="S218" s="1">
        <v>1.1420077292713499E-3</v>
      </c>
      <c r="T218" s="1">
        <v>-5.4846939873983104E-3</v>
      </c>
      <c r="U218" s="1">
        <v>1.13542479428032E-2</v>
      </c>
      <c r="V218" s="1">
        <v>-1.1174625210218E-3</v>
      </c>
      <c r="W218" s="1">
        <v>2.0800856221790901E-3</v>
      </c>
      <c r="X218" s="1">
        <v>-5.7367023448443702E-5</v>
      </c>
      <c r="Y218">
        <v>359.215819205115</v>
      </c>
      <c r="Z218" s="1">
        <f t="shared" si="4"/>
        <v>-0.29321756080424399</v>
      </c>
      <c r="AA218" s="1">
        <f t="shared" si="4"/>
        <v>-1.4364056556028919</v>
      </c>
      <c r="AB218" s="1">
        <f t="shared" si="4"/>
        <v>1.4156745757232501</v>
      </c>
    </row>
    <row r="219" spans="1:28" x14ac:dyDescent="0.25">
      <c r="A219">
        <v>2.17</v>
      </c>
      <c r="B219">
        <v>354.61109153511302</v>
      </c>
      <c r="C219">
        <v>6.0859770395856403</v>
      </c>
      <c r="D219">
        <v>21.0884317349059</v>
      </c>
      <c r="E219" s="1">
        <v>-5.0648240314746899E-3</v>
      </c>
      <c r="F219" s="1">
        <v>-2.4929760698503702E-2</v>
      </c>
      <c r="G219" s="1">
        <v>2.4630548114468898E-2</v>
      </c>
      <c r="H219">
        <v>761.89899806706296</v>
      </c>
      <c r="I219">
        <v>-20.974953319409501</v>
      </c>
      <c r="J219">
        <v>-967.26897891369299</v>
      </c>
      <c r="K219">
        <v>0.985785146104321</v>
      </c>
      <c r="L219">
        <v>0.166454703869896</v>
      </c>
      <c r="M219" s="1">
        <v>-2.2610418616713999E-2</v>
      </c>
      <c r="N219" s="1">
        <v>-3.04076464812616E-3</v>
      </c>
      <c r="O219">
        <v>-0.173695904488162</v>
      </c>
      <c r="P219">
        <v>-7.3555817816878504</v>
      </c>
      <c r="Q219">
        <v>2.7551353894887498</v>
      </c>
      <c r="R219" s="1">
        <v>7.1145791088418495E-2</v>
      </c>
      <c r="S219" s="1">
        <v>1.0891685070476499E-3</v>
      </c>
      <c r="T219" s="1">
        <v>-5.54991992622513E-3</v>
      </c>
      <c r="U219" s="1">
        <v>1.1213992367820801E-2</v>
      </c>
      <c r="V219" s="1">
        <v>-1.10592208667051E-3</v>
      </c>
      <c r="W219" s="1">
        <v>2.0897749653929201E-3</v>
      </c>
      <c r="X219" s="1">
        <v>-5.7531153183870599E-5</v>
      </c>
      <c r="Y219">
        <v>359.22446917186198</v>
      </c>
      <c r="Z219" s="1">
        <f t="shared" si="4"/>
        <v>-0.29019304097993454</v>
      </c>
      <c r="AA219" s="1">
        <f t="shared" si="4"/>
        <v>-1.4283700722953734</v>
      </c>
      <c r="AB219" s="1">
        <f t="shared" si="4"/>
        <v>1.4112264540529755</v>
      </c>
    </row>
    <row r="220" spans="1:28" x14ac:dyDescent="0.25">
      <c r="A220">
        <v>2.1800000000000002</v>
      </c>
      <c r="B220">
        <v>354.65241878949303</v>
      </c>
      <c r="C220">
        <v>6.0959887166007798</v>
      </c>
      <c r="D220">
        <v>21.1627178135744</v>
      </c>
      <c r="E220" s="1">
        <v>-5.0146604115609596E-3</v>
      </c>
      <c r="F220" s="1">
        <v>-2.47923248504292E-2</v>
      </c>
      <c r="G220" s="1">
        <v>2.45523691048842E-2</v>
      </c>
      <c r="H220">
        <v>765.43184484361996</v>
      </c>
      <c r="I220">
        <v>-21.0344013887239</v>
      </c>
      <c r="J220">
        <v>-966.89459184593295</v>
      </c>
      <c r="K220">
        <v>0.985786888304505</v>
      </c>
      <c r="L220">
        <v>0.166426703731931</v>
      </c>
      <c r="M220" s="1">
        <v>-2.2753345582726198E-2</v>
      </c>
      <c r="N220" s="1">
        <v>-2.9408156419065798E-3</v>
      </c>
      <c r="O220">
        <v>-0.17308583041762601</v>
      </c>
      <c r="P220">
        <v>-7.35879113884803</v>
      </c>
      <c r="Q220">
        <v>2.7615411996623198</v>
      </c>
      <c r="R220" s="1">
        <v>7.1134789169854301E-2</v>
      </c>
      <c r="S220" s="1">
        <v>1.0357617289785601E-3</v>
      </c>
      <c r="T220" s="1">
        <v>-5.6124738335331997E-3</v>
      </c>
      <c r="U220" s="1">
        <v>1.1078074784738601E-2</v>
      </c>
      <c r="V220" s="1">
        <v>-1.09447759126631E-3</v>
      </c>
      <c r="W220" s="1">
        <v>2.0994650467954699E-3</v>
      </c>
      <c r="X220" s="1">
        <v>-5.7694210533283502E-5</v>
      </c>
      <c r="Y220">
        <v>359.23310426101801</v>
      </c>
      <c r="Z220" s="1">
        <f t="shared" si="4"/>
        <v>-0.28731887727377942</v>
      </c>
      <c r="AA220" s="1">
        <f t="shared" si="4"/>
        <v>-1.4204955782469033</v>
      </c>
      <c r="AB220" s="1">
        <f t="shared" si="4"/>
        <v>1.4067471267572595</v>
      </c>
    </row>
    <row r="221" spans="1:28" x14ac:dyDescent="0.25">
      <c r="A221">
        <v>2.19</v>
      </c>
      <c r="B221">
        <v>354.69388947893202</v>
      </c>
      <c r="C221">
        <v>6.1062446282087102</v>
      </c>
      <c r="D221">
        <v>21.2368785413369</v>
      </c>
      <c r="E221" s="1">
        <v>-4.9671101562034697E-3</v>
      </c>
      <c r="F221" s="1">
        <v>-2.4657625882734499E-2</v>
      </c>
      <c r="G221" s="1">
        <v>2.4473712785778E-2</v>
      </c>
      <c r="H221">
        <v>768.96496187823504</v>
      </c>
      <c r="I221">
        <v>-21.093456677956901</v>
      </c>
      <c r="J221">
        <v>-966.51833986613701</v>
      </c>
      <c r="K221">
        <v>0.98578857355122096</v>
      </c>
      <c r="L221">
        <v>0.16639895015450601</v>
      </c>
      <c r="M221" s="1">
        <v>-2.2895536664818601E-2</v>
      </c>
      <c r="N221" s="1">
        <v>-2.8411343081951499E-3</v>
      </c>
      <c r="O221">
        <v>-0.17250661163869599</v>
      </c>
      <c r="P221">
        <v>-7.3620356701036096</v>
      </c>
      <c r="Q221">
        <v>2.7678701830976902</v>
      </c>
      <c r="R221" s="1">
        <v>7.1123901217788901E-2</v>
      </c>
      <c r="S221" s="1">
        <v>9.8184704334767104E-4</v>
      </c>
      <c r="T221" s="1">
        <v>-5.6724121177143703E-3</v>
      </c>
      <c r="U221" s="1">
        <v>1.09465101634746E-2</v>
      </c>
      <c r="V221" s="1">
        <v>-1.0831287361069101E-3</v>
      </c>
      <c r="W221" s="1">
        <v>2.10915586965042E-3</v>
      </c>
      <c r="X221" s="1">
        <v>-5.7856190547357897E-5</v>
      </c>
      <c r="Y221">
        <v>359.24172365429001</v>
      </c>
      <c r="Z221" s="1">
        <f t="shared" si="4"/>
        <v>-0.28459444832702591</v>
      </c>
      <c r="AA221" s="1">
        <f t="shared" si="4"/>
        <v>-1.4127778958932276</v>
      </c>
      <c r="AB221" s="1">
        <f t="shared" si="4"/>
        <v>1.4022404516404399</v>
      </c>
    </row>
    <row r="222" spans="1:28" x14ac:dyDescent="0.25">
      <c r="A222">
        <v>2.2000000000000002</v>
      </c>
      <c r="B222">
        <v>354.73550334314501</v>
      </c>
      <c r="C222">
        <v>6.1167453022774296</v>
      </c>
      <c r="D222">
        <v>21.310906342779901</v>
      </c>
      <c r="E222" s="1">
        <v>-4.9221603373377299E-3</v>
      </c>
      <c r="F222" s="1">
        <v>-2.4525590949373101E-2</v>
      </c>
      <c r="G222" s="1">
        <v>2.4394645589431E-2</v>
      </c>
      <c r="H222">
        <v>772.49835035947694</v>
      </c>
      <c r="I222">
        <v>-21.152117395282499</v>
      </c>
      <c r="J222">
        <v>-966.14022855278404</v>
      </c>
      <c r="K222">
        <v>0.98579020411155605</v>
      </c>
      <c r="L222">
        <v>0.166371430334914</v>
      </c>
      <c r="M222" s="1">
        <v>-2.3037004753458001E-2</v>
      </c>
      <c r="N222" s="1">
        <v>-2.7417253693041502E-3</v>
      </c>
      <c r="O222">
        <v>-0.17195852240417001</v>
      </c>
      <c r="P222">
        <v>-7.3653138885868001</v>
      </c>
      <c r="Q222">
        <v>2.7741248454802299</v>
      </c>
      <c r="R222" s="1">
        <v>7.1113126277364894E-2</v>
      </c>
      <c r="S222" s="1">
        <v>9.2748339455025705E-4</v>
      </c>
      <c r="T222" s="1">
        <v>-5.7297906271679003E-3</v>
      </c>
      <c r="U222" s="1">
        <v>1.08193093220104E-2</v>
      </c>
      <c r="V222" s="1">
        <v>-1.07187521011892E-3</v>
      </c>
      <c r="W222" s="1">
        <v>2.1188474372187301E-3</v>
      </c>
      <c r="X222" s="1">
        <v>-5.8017088311352199E-5</v>
      </c>
      <c r="Y222">
        <v>359.25032658428302</v>
      </c>
      <c r="Z222" s="1">
        <f t="shared" si="4"/>
        <v>-0.2820190134161415</v>
      </c>
      <c r="AA222" s="1">
        <f t="shared" si="4"/>
        <v>-1.4052128514633286</v>
      </c>
      <c r="AB222" s="1">
        <f t="shared" si="4"/>
        <v>1.3977102349918247</v>
      </c>
    </row>
    <row r="223" spans="1:28" x14ac:dyDescent="0.25">
      <c r="A223">
        <v>2.21</v>
      </c>
      <c r="B223">
        <v>354.77726011802901</v>
      </c>
      <c r="C223">
        <v>6.1274910288828099</v>
      </c>
      <c r="D223">
        <v>21.384793921068301</v>
      </c>
      <c r="E223" s="1">
        <v>-4.8797959950188799E-3</v>
      </c>
      <c r="F223" s="1">
        <v>-2.4396148981653001E-2</v>
      </c>
      <c r="G223" s="1">
        <v>2.43152330085128E-2</v>
      </c>
      <c r="H223">
        <v>776.03201147487096</v>
      </c>
      <c r="I223">
        <v>-21.210381761542401</v>
      </c>
      <c r="J223">
        <v>-965.76026346931098</v>
      </c>
      <c r="K223">
        <v>0.98579178224076702</v>
      </c>
      <c r="L223">
        <v>0.16634413153493499</v>
      </c>
      <c r="M223" s="1">
        <v>-2.3177762442277101E-2</v>
      </c>
      <c r="N223" s="1">
        <v>-2.6425931638132602E-3</v>
      </c>
      <c r="O223">
        <v>-0.171441803305103</v>
      </c>
      <c r="P223">
        <v>-7.3686243393606601</v>
      </c>
      <c r="Q223">
        <v>2.7803076974871401</v>
      </c>
      <c r="R223" s="1">
        <v>7.1102463396896007E-2</v>
      </c>
      <c r="S223" s="1">
        <v>8.7272898169260104E-4</v>
      </c>
      <c r="T223" s="1">
        <v>-5.7846646277514699E-3</v>
      </c>
      <c r="U223" s="1">
        <v>1.0696478999165E-2</v>
      </c>
      <c r="V223" s="1">
        <v>-1.0607166902924499E-3</v>
      </c>
      <c r="W223" s="1">
        <v>2.1285397527585001E-3</v>
      </c>
      <c r="X223" s="1">
        <v>-5.8176898945270903E-5</v>
      </c>
      <c r="Y223">
        <v>359.25891233365098</v>
      </c>
      <c r="Z223" s="1">
        <f t="shared" si="4"/>
        <v>-0.2795917153994239</v>
      </c>
      <c r="AA223" s="1">
        <f t="shared" si="4"/>
        <v>-1.397796373021098</v>
      </c>
      <c r="AB223" s="1">
        <f t="shared" si="4"/>
        <v>1.3931602292649707</v>
      </c>
    </row>
    <row r="224" spans="1:28" x14ac:dyDescent="0.25">
      <c r="A224">
        <v>2.2200000000000002</v>
      </c>
      <c r="B224">
        <v>354.81915953583098</v>
      </c>
      <c r="C224">
        <v>6.1384818646339596</v>
      </c>
      <c r="D224">
        <v>21.458534250404799</v>
      </c>
      <c r="E224" s="1">
        <v>-4.8400001897273004E-3</v>
      </c>
      <c r="F224" s="1">
        <v>-2.4269230654319001E-2</v>
      </c>
      <c r="G224" s="1">
        <v>2.4235539557186801E-2</v>
      </c>
      <c r="H224">
        <v>779.56594641085996</v>
      </c>
      <c r="I224">
        <v>-21.268248010296599</v>
      </c>
      <c r="J224">
        <v>-965.37845016388098</v>
      </c>
      <c r="K224">
        <v>0.98579331018057903</v>
      </c>
      <c r="L224">
        <v>0.16631704109056999</v>
      </c>
      <c r="M224" s="1">
        <v>-2.3317822035919498E-2</v>
      </c>
      <c r="N224" s="1">
        <v>-2.5437416525165902E-3</v>
      </c>
      <c r="O224">
        <v>-0.17095666171125501</v>
      </c>
      <c r="P224">
        <v>-7.3719655990780701</v>
      </c>
      <c r="Q224">
        <v>2.7864212524650198</v>
      </c>
      <c r="R224" s="1">
        <v>7.1091911627983798E-2</v>
      </c>
      <c r="S224" s="1">
        <v>8.1764121874586195E-4</v>
      </c>
      <c r="T224" s="1">
        <v>-5.8370887821988801E-3</v>
      </c>
      <c r="U224" s="1">
        <v>1.05780219296482E-2</v>
      </c>
      <c r="V224" s="1">
        <v>-1.0496528421054701E-3</v>
      </c>
      <c r="W224" s="1">
        <v>2.1382328195248398E-3</v>
      </c>
      <c r="X224" s="1">
        <v>-5.8335617604001899E-5</v>
      </c>
      <c r="Y224">
        <v>359.26748023422698</v>
      </c>
      <c r="Z224" s="1">
        <f t="shared" si="4"/>
        <v>-0.27731158371389203</v>
      </c>
      <c r="AA224" s="1">
        <f t="shared" si="4"/>
        <v>-1.3905244885220001</v>
      </c>
      <c r="AB224" s="1">
        <f t="shared" si="4"/>
        <v>1.3885941308491598</v>
      </c>
    </row>
    <row r="225" spans="1:28" x14ac:dyDescent="0.25">
      <c r="A225">
        <v>2.23</v>
      </c>
      <c r="B225">
        <v>354.86120132531897</v>
      </c>
      <c r="C225">
        <v>6.1497176371240103</v>
      </c>
      <c r="D225">
        <v>21.5321205686509</v>
      </c>
      <c r="E225" s="1">
        <v>-4.8027540554847498E-3</v>
      </c>
      <c r="F225" s="1">
        <v>-2.4144768351916101E-2</v>
      </c>
      <c r="G225" s="1">
        <v>2.41556287338268E-2</v>
      </c>
      <c r="H225">
        <v>783.10015635274897</v>
      </c>
      <c r="I225">
        <v>-21.3257143878647</v>
      </c>
      <c r="J225">
        <v>-964.99479416917097</v>
      </c>
      <c r="K225">
        <v>0.98579479015751903</v>
      </c>
      <c r="L225">
        <v>0.166290146421537</v>
      </c>
      <c r="M225" s="1">
        <v>-2.3457195557683101E-2</v>
      </c>
      <c r="N225" s="1">
        <v>-2.4451744245287598E-3</v>
      </c>
      <c r="O225">
        <v>-0.170503272233956</v>
      </c>
      <c r="P225">
        <v>-7.3753362756293299</v>
      </c>
      <c r="Q225">
        <v>2.7924680241512299</v>
      </c>
      <c r="R225" s="1">
        <v>7.1081470025630797E-2</v>
      </c>
      <c r="S225" s="1">
        <v>7.6227669626306304E-4</v>
      </c>
      <c r="T225" s="1">
        <v>-5.8871171314069798E-3</v>
      </c>
      <c r="U225" s="1">
        <v>1.0463936921278999E-2</v>
      </c>
      <c r="V225" s="1">
        <v>-1.03868331993816E-3</v>
      </c>
      <c r="W225" s="1">
        <v>2.1479266407697598E-3</v>
      </c>
      <c r="X225" s="1">
        <v>-5.8493239477430301E-5</v>
      </c>
      <c r="Y225">
        <v>359.27602966613898</v>
      </c>
      <c r="Z225" s="1">
        <f t="shared" si="4"/>
        <v>-0.27517753741861617</v>
      </c>
      <c r="AA225" s="1">
        <f t="shared" si="4"/>
        <v>-1.3833933238858329</v>
      </c>
      <c r="AB225" s="1">
        <f t="shared" si="4"/>
        <v>1.3840155779332162</v>
      </c>
    </row>
    <row r="226" spans="1:28" x14ac:dyDescent="0.25">
      <c r="A226">
        <v>2.2400000000000002</v>
      </c>
      <c r="B226">
        <v>354.903385211939</v>
      </c>
      <c r="C226">
        <v>6.1611979495000799</v>
      </c>
      <c r="D226">
        <v>21.6055463701043</v>
      </c>
      <c r="E226" s="1">
        <v>-4.7680368537149397E-3</v>
      </c>
      <c r="F226" s="1">
        <v>-2.4022696135447E-2</v>
      </c>
      <c r="G226" s="1">
        <v>2.4075562985348398E-2</v>
      </c>
      <c r="H226">
        <v>786.63464248466596</v>
      </c>
      <c r="I226">
        <v>-21.382779153358701</v>
      </c>
      <c r="J226">
        <v>-964.60930100215705</v>
      </c>
      <c r="K226">
        <v>0.985796224381288</v>
      </c>
      <c r="L226">
        <v>0.16626343504049901</v>
      </c>
      <c r="M226" s="1">
        <v>-2.3595894756964102E-2</v>
      </c>
      <c r="N226" s="1">
        <v>-2.3468947035429101E-3</v>
      </c>
      <c r="O226">
        <v>-0.170081777210527</v>
      </c>
      <c r="P226">
        <v>-7.3787350077795901</v>
      </c>
      <c r="Q226">
        <v>2.7984505244402</v>
      </c>
      <c r="R226" s="1">
        <v>7.1071137648349797E-2</v>
      </c>
      <c r="S226" s="1">
        <v>7.0669114466596699E-4</v>
      </c>
      <c r="T226" s="1">
        <v>-5.9348030774912398E-3</v>
      </c>
      <c r="U226" s="1">
        <v>1.0354218934248399E-2</v>
      </c>
      <c r="V226" s="1">
        <v>-1.02780776747756E-3</v>
      </c>
      <c r="W226" s="1">
        <v>2.1576212197420399E-3</v>
      </c>
      <c r="X226" s="1">
        <v>-5.8649759790528297E-5</v>
      </c>
      <c r="Y226">
        <v>359.28456005691601</v>
      </c>
      <c r="Z226" s="1">
        <f t="shared" si="4"/>
        <v>-0.27318838828070191</v>
      </c>
      <c r="AA226" s="1">
        <f t="shared" si="4"/>
        <v>-1.3763991010863461</v>
      </c>
      <c r="AB226" s="1">
        <f t="shared" si="4"/>
        <v>1.3794281484618478</v>
      </c>
    </row>
    <row r="227" spans="1:28" x14ac:dyDescent="0.25">
      <c r="A227">
        <v>2.25</v>
      </c>
      <c r="B227">
        <v>354.94571091797502</v>
      </c>
      <c r="C227">
        <v>6.17292218514564</v>
      </c>
      <c r="D227">
        <v>21.678805398432601</v>
      </c>
      <c r="E227" s="1">
        <v>-4.7358260277826697E-3</v>
      </c>
      <c r="F227" s="1">
        <v>-2.39029497093434E-2</v>
      </c>
      <c r="G227" s="1">
        <v>2.3995403673154499E-2</v>
      </c>
      <c r="H227">
        <v>790.16940598951999</v>
      </c>
      <c r="I227">
        <v>-21.439440578707799</v>
      </c>
      <c r="J227">
        <v>-964.22197616391804</v>
      </c>
      <c r="K227">
        <v>0.98579761504318397</v>
      </c>
      <c r="L227">
        <v>0.16623689456205301</v>
      </c>
      <c r="M227" s="1">
        <v>-2.3733931116506599E-2</v>
      </c>
      <c r="N227" s="1">
        <v>-2.24890535423316E-3</v>
      </c>
      <c r="O227">
        <v>-0.169692287209319</v>
      </c>
      <c r="P227">
        <v>-7.38216046479707</v>
      </c>
      <c r="Q227">
        <v>2.8043712611959899</v>
      </c>
      <c r="R227" s="1">
        <v>7.1060913558268199E-2</v>
      </c>
      <c r="S227" s="1">
        <v>6.5093939910660802E-4</v>
      </c>
      <c r="T227" s="1">
        <v>-5.9801993685164902E-3</v>
      </c>
      <c r="U227" s="1">
        <v>1.02488591623124E-2</v>
      </c>
      <c r="V227" s="1">
        <v>-1.0170258181125701E-3</v>
      </c>
      <c r="W227" s="1">
        <v>2.1673165596870999E-3</v>
      </c>
      <c r="X227" s="1">
        <v>-5.88051738034235E-5</v>
      </c>
      <c r="Y227">
        <v>359.29307088058198</v>
      </c>
      <c r="Z227" s="1">
        <f t="shared" si="4"/>
        <v>-0.27134284390015234</v>
      </c>
      <c r="AA227" s="1">
        <f t="shared" si="4"/>
        <v>-1.3695381362588346</v>
      </c>
      <c r="AB227" s="1">
        <f t="shared" si="4"/>
        <v>1.3748353581844661</v>
      </c>
    </row>
    <row r="228" spans="1:28" x14ac:dyDescent="0.25">
      <c r="A228">
        <v>2.2599999999999998</v>
      </c>
      <c r="B228">
        <v>354.98817816270002</v>
      </c>
      <c r="C228">
        <v>6.1848895124690104</v>
      </c>
      <c r="D228">
        <v>21.751891639759599</v>
      </c>
      <c r="E228" s="1">
        <v>-4.7060972581466397E-3</v>
      </c>
      <c r="F228" s="1">
        <v>-2.37854663887615E-2</v>
      </c>
      <c r="G228" s="1">
        <v>2.39152110406959E-2</v>
      </c>
      <c r="H228">
        <v>793.70444804895499</v>
      </c>
      <c r="I228">
        <v>-21.4956969486751</v>
      </c>
      <c r="J228">
        <v>-963.83282513944698</v>
      </c>
      <c r="K228">
        <v>0.98579896431455705</v>
      </c>
      <c r="L228">
        <v>0.16621051271144399</v>
      </c>
      <c r="M228" s="1">
        <v>-2.38713158594577E-2</v>
      </c>
      <c r="N228" s="1">
        <v>-2.1512088887942699E-3</v>
      </c>
      <c r="O228">
        <v>-0.16933488155448301</v>
      </c>
      <c r="P228">
        <v>-7.3856113460728796</v>
      </c>
      <c r="Q228">
        <v>2.8102327361119701</v>
      </c>
      <c r="R228" s="1">
        <v>7.1050796821229598E-2</v>
      </c>
      <c r="S228" s="1">
        <v>5.9507536590635397E-4</v>
      </c>
      <c r="T228" s="1">
        <v>-6.0233580848135897E-3</v>
      </c>
      <c r="U228" s="1">
        <v>1.01478451157979E-2</v>
      </c>
      <c r="V228" s="1">
        <v>-1.00633709531952E-3</v>
      </c>
      <c r="W228" s="1">
        <v>2.1770126638469001E-3</v>
      </c>
      <c r="X228" s="1">
        <v>-5.8959476811443697E-5</v>
      </c>
      <c r="Y228">
        <v>359.301561656731</v>
      </c>
      <c r="Z228" s="1">
        <f t="shared" si="4"/>
        <v>-0.26963951086989113</v>
      </c>
      <c r="AA228" s="1">
        <f t="shared" si="4"/>
        <v>-1.3628068378263094</v>
      </c>
      <c r="AB228" s="1">
        <f t="shared" si="4"/>
        <v>1.3702406587965443</v>
      </c>
    </row>
    <row r="229" spans="1:28" x14ac:dyDescent="0.25">
      <c r="A229">
        <v>2.27</v>
      </c>
      <c r="B229">
        <v>355.03078666251997</v>
      </c>
      <c r="C229">
        <v>6.1970988897914996</v>
      </c>
      <c r="D229">
        <v>21.824799315903402</v>
      </c>
      <c r="E229" s="1">
        <v>-4.6788245180616403E-3</v>
      </c>
      <c r="F229" s="1">
        <v>-2.3670185067216298E-2</v>
      </c>
      <c r="G229" s="1">
        <v>2.38350441826428E-2</v>
      </c>
      <c r="H229">
        <v>797.23976984331603</v>
      </c>
      <c r="I229">
        <v>-21.5515465608661</v>
      </c>
      <c r="J229">
        <v>-963.441853397464</v>
      </c>
      <c r="K229">
        <v>0.98580027434531403</v>
      </c>
      <c r="L229">
        <v>0.16618427733303301</v>
      </c>
      <c r="M229" s="1">
        <v>-2.4008059956234298E-2</v>
      </c>
      <c r="N229" s="1">
        <v>-2.0538074736112201E-3</v>
      </c>
      <c r="O229">
        <v>-0.16900960886955599</v>
      </c>
      <c r="P229">
        <v>-7.3890863807335601</v>
      </c>
      <c r="Q229">
        <v>2.8160374426187902</v>
      </c>
      <c r="R229" s="1">
        <v>7.1040786506890802E-2</v>
      </c>
      <c r="S229" s="1">
        <v>5.3915199057359697E-4</v>
      </c>
      <c r="T229" s="1">
        <v>-6.06433062679899E-3</v>
      </c>
      <c r="U229" s="1">
        <v>1.00511607063078E-2</v>
      </c>
      <c r="V229" s="1">
        <v>-9.9574121303864995E-4</v>
      </c>
      <c r="W229" s="1">
        <v>2.18670953545981E-3</v>
      </c>
      <c r="X229" s="1">
        <v>-5.9112664145141402E-5</v>
      </c>
      <c r="Y229">
        <v>359.31003194960101</v>
      </c>
      <c r="Z229" s="1">
        <f t="shared" si="4"/>
        <v>-0.26807689796726342</v>
      </c>
      <c r="AA229" s="1">
        <f t="shared" si="4"/>
        <v>-1.3562017046450787</v>
      </c>
      <c r="AB229" s="1">
        <f t="shared" si="4"/>
        <v>1.3656474361732773</v>
      </c>
    </row>
    <row r="230" spans="1:28" x14ac:dyDescent="0.25">
      <c r="A230">
        <v>2.2799999999999998</v>
      </c>
      <c r="B230">
        <v>355.07353613112298</v>
      </c>
      <c r="C230">
        <v>6.2095490703286904</v>
      </c>
      <c r="D230">
        <v>21.897522877762999</v>
      </c>
      <c r="E230" s="1">
        <v>-4.6539801297667297E-3</v>
      </c>
      <c r="F230" s="1">
        <v>-2.3557046184565899E-2</v>
      </c>
      <c r="G230" s="1">
        <v>2.3754961015664999E-2</v>
      </c>
      <c r="H230">
        <v>800.77537255160598</v>
      </c>
      <c r="I230">
        <v>-21.6069877257301</v>
      </c>
      <c r="J230">
        <v>-963.04906639025205</v>
      </c>
      <c r="K230">
        <v>0.98580154726246605</v>
      </c>
      <c r="L230">
        <v>0.16615817639848601</v>
      </c>
      <c r="M230" s="1">
        <v>-2.4144174131203101E-2</v>
      </c>
      <c r="N230" s="1">
        <v>-1.9567029360512602E-3</v>
      </c>
      <c r="O230">
        <v>-0.16871648763896499</v>
      </c>
      <c r="P230">
        <v>-7.3925843272469098</v>
      </c>
      <c r="Q230">
        <v>2.8217878638415201</v>
      </c>
      <c r="R230" s="1">
        <v>7.1030881688815398E-2</v>
      </c>
      <c r="S230" s="1">
        <v>4.8322122739945602E-4</v>
      </c>
      <c r="T230" s="1">
        <v>-6.1031677042079104E-3</v>
      </c>
      <c r="U230" s="1">
        <v>9.9587863330096692E-3</v>
      </c>
      <c r="V230" s="1">
        <v>-9.8523777604146603E-4</v>
      </c>
      <c r="W230" s="1">
        <v>2.1964071777605598E-3</v>
      </c>
      <c r="X230" s="1">
        <v>-5.9264731170297201E-5</v>
      </c>
      <c r="Y230">
        <v>359.31848136713501</v>
      </c>
      <c r="Z230" s="1">
        <f t="shared" si="4"/>
        <v>-0.26665341937338077</v>
      </c>
      <c r="AA230" s="1">
        <f t="shared" si="4"/>
        <v>-1.3497193241703851</v>
      </c>
      <c r="AB230" s="1">
        <f t="shared" si="4"/>
        <v>1.361059008695408</v>
      </c>
    </row>
    <row r="231" spans="1:28" x14ac:dyDescent="0.25">
      <c r="A231">
        <v>2.29</v>
      </c>
      <c r="B231">
        <v>355.11642627961299</v>
      </c>
      <c r="C231">
        <v>6.2222386072586398</v>
      </c>
      <c r="D231">
        <v>21.9700569988516</v>
      </c>
      <c r="E231" s="1">
        <v>-4.6315348210965402E-3</v>
      </c>
      <c r="F231" s="1">
        <v>-2.3445991695356501E-2</v>
      </c>
      <c r="G231" s="1">
        <v>2.36750182508144E-2</v>
      </c>
      <c r="H231">
        <v>804.31125735145099</v>
      </c>
      <c r="I231">
        <v>-21.662018766554102</v>
      </c>
      <c r="J231">
        <v>-962.65446955348295</v>
      </c>
      <c r="K231">
        <v>0.98580278516872</v>
      </c>
      <c r="L231">
        <v>0.166132198014705</v>
      </c>
      <c r="M231" s="1">
        <v>-2.42796688691766E-2</v>
      </c>
      <c r="N231" s="1">
        <v>-1.85989677137138E-3</v>
      </c>
      <c r="O231">
        <v>-0.16845550678652699</v>
      </c>
      <c r="P231">
        <v>-7.3961039730221296</v>
      </c>
      <c r="Q231">
        <v>2.8274864706067802</v>
      </c>
      <c r="R231" s="1">
        <v>7.10210814445634E-2</v>
      </c>
      <c r="S231" s="1">
        <v>4.2733401062900302E-4</v>
      </c>
      <c r="T231" s="1">
        <v>-6.1399193266687699E-3</v>
      </c>
      <c r="U231" s="1">
        <v>9.8706989703951E-3</v>
      </c>
      <c r="V231" s="1">
        <v>-9.7482638028935701E-4</v>
      </c>
      <c r="W231" s="1">
        <v>2.2061055939800499E-3</v>
      </c>
      <c r="X231" s="1">
        <v>-5.9415673287903098E-5</v>
      </c>
      <c r="Y231">
        <v>359.32690956002602</v>
      </c>
      <c r="Z231" s="1">
        <f t="shared" si="4"/>
        <v>-0.26536739791671055</v>
      </c>
      <c r="AA231" s="1">
        <f t="shared" si="4"/>
        <v>-1.3433563706427054</v>
      </c>
      <c r="AB231" s="1">
        <f t="shared" si="4"/>
        <v>1.3564786256668617</v>
      </c>
    </row>
    <row r="232" spans="1:28" x14ac:dyDescent="0.25">
      <c r="A232">
        <v>2.2999999999999901</v>
      </c>
      <c r="B232">
        <v>355.15945681664698</v>
      </c>
      <c r="C232">
        <v>6.2351658588706602</v>
      </c>
      <c r="D232">
        <v>22.0423965689738</v>
      </c>
      <c r="E232" s="1">
        <v>-4.6114577824541798E-3</v>
      </c>
      <c r="F232" s="1">
        <v>-2.33369650375366E-2</v>
      </c>
      <c r="G232" s="1">
        <v>2.3595271367504399E-2</v>
      </c>
      <c r="H232">
        <v>807.84742541906496</v>
      </c>
      <c r="I232">
        <v>-21.7166380194498</v>
      </c>
      <c r="J232">
        <v>-962.25806830607098</v>
      </c>
      <c r="K232">
        <v>0.98580399014112097</v>
      </c>
      <c r="L232">
        <v>0.16610633043148601</v>
      </c>
      <c r="M232" s="1">
        <v>-2.4414554421730801E-2</v>
      </c>
      <c r="N232" s="1">
        <v>-1.76339014973368E-3</v>
      </c>
      <c r="O232">
        <v>-0.168226626270053</v>
      </c>
      <c r="P232">
        <v>-7.3996441340048698</v>
      </c>
      <c r="Q232">
        <v>2.8331357195008202</v>
      </c>
      <c r="R232" s="1">
        <v>7.1011384855778098E-2</v>
      </c>
      <c r="S232" s="1">
        <v>3.7154022720389698E-4</v>
      </c>
      <c r="T232" s="1">
        <v>-6.1746347955422502E-3</v>
      </c>
      <c r="U232" s="1">
        <v>9.7868722573993105E-3</v>
      </c>
      <c r="V232" s="1">
        <v>-9.6450661328350998E-4</v>
      </c>
      <c r="W232" s="1">
        <v>2.21580478734536E-3</v>
      </c>
      <c r="X232" s="1">
        <v>-5.9565485934126403E-5</v>
      </c>
      <c r="Y232">
        <v>359.335316220766</v>
      </c>
      <c r="Z232" s="1">
        <f t="shared" si="4"/>
        <v>-0.26421706833738223</v>
      </c>
      <c r="AA232" s="1">
        <f t="shared" si="4"/>
        <v>-1.3371096032952081</v>
      </c>
      <c r="AB232" s="1">
        <f t="shared" si="4"/>
        <v>1.3519094658238766</v>
      </c>
    </row>
    <row r="233" spans="1:28" x14ac:dyDescent="0.25">
      <c r="A233">
        <v>2.3099999999999898</v>
      </c>
      <c r="B233">
        <v>355.20262744856598</v>
      </c>
      <c r="C233">
        <v>6.2483289937883004</v>
      </c>
      <c r="D233">
        <v>22.114536688046101</v>
      </c>
      <c r="E233" s="1">
        <v>-4.5937167240847803E-3</v>
      </c>
      <c r="F233" s="1">
        <v>-2.3229911101550101E-2</v>
      </c>
      <c r="G233" s="1">
        <v>2.3515774589077498E-2</v>
      </c>
      <c r="H233">
        <v>811.38387792921503</v>
      </c>
      <c r="I233">
        <v>-21.770843833333199</v>
      </c>
      <c r="J233">
        <v>-961.85986805001698</v>
      </c>
      <c r="K233">
        <v>0.98580516422973097</v>
      </c>
      <c r="L233">
        <v>0.16608056204890501</v>
      </c>
      <c r="M233" s="1">
        <v>-2.4548840813344401E-2</v>
      </c>
      <c r="N233" s="1">
        <v>-1.6671839233216401E-3</v>
      </c>
      <c r="O233">
        <v>-0.16802977769115501</v>
      </c>
      <c r="P233">
        <v>-7.4032036542679798</v>
      </c>
      <c r="Q233">
        <v>2.83873805097913</v>
      </c>
      <c r="R233" s="1">
        <v>7.1001791008268395E-2</v>
      </c>
      <c r="S233" s="1">
        <v>3.15888691070813E-4</v>
      </c>
      <c r="T233" s="1">
        <v>-6.2073626969489197E-3</v>
      </c>
      <c r="U233" s="1">
        <v>9.7072765877671101E-3</v>
      </c>
      <c r="V233" s="1">
        <v>-9.54278054406386E-4</v>
      </c>
      <c r="W233" s="1">
        <v>2.2255047610795502E-3</v>
      </c>
      <c r="X233" s="1">
        <v>-5.9714164580254703E-5</v>
      </c>
      <c r="Y233">
        <v>359.34370108267598</v>
      </c>
      <c r="Z233" s="1">
        <f t="shared" si="4"/>
        <v>-0.26320058056872042</v>
      </c>
      <c r="AA233" s="1">
        <f t="shared" si="4"/>
        <v>-1.3309758645829177</v>
      </c>
      <c r="AB233" s="1">
        <f t="shared" si="4"/>
        <v>1.3473546359351285</v>
      </c>
    </row>
    <row r="234" spans="1:28" x14ac:dyDescent="0.25">
      <c r="A234">
        <v>2.3199999999999901</v>
      </c>
      <c r="B234">
        <v>355.24593787952199</v>
      </c>
      <c r="C234">
        <v>6.2617259962604699</v>
      </c>
      <c r="D234">
        <v>22.186472660056001</v>
      </c>
      <c r="E234" s="1">
        <v>-4.5782779335897996E-3</v>
      </c>
      <c r="F234" s="1">
        <v>-2.3124776199815199E-2</v>
      </c>
      <c r="G234" s="1">
        <v>2.34365808599531E-2</v>
      </c>
      <c r="H234">
        <v>814.920616055187</v>
      </c>
      <c r="I234">
        <v>-21.8246345698984</v>
      </c>
      <c r="J234">
        <v>-961.45987417026902</v>
      </c>
      <c r="K234">
        <v>0.98580630945636905</v>
      </c>
      <c r="L234">
        <v>0.166054881424433</v>
      </c>
      <c r="M234" s="1">
        <v>-2.4682537847366098E-2</v>
      </c>
      <c r="N234" s="1">
        <v>-1.5712786335499E-3</v>
      </c>
      <c r="O234">
        <v>-0.16786486491934499</v>
      </c>
      <c r="P234">
        <v>-7.4067814055985597</v>
      </c>
      <c r="Q234">
        <v>2.8442958875283999</v>
      </c>
      <c r="R234" s="1">
        <v>7.0992298992088795E-2</v>
      </c>
      <c r="S234" s="1">
        <v>2.6042711904825197E-4</v>
      </c>
      <c r="T234" s="1">
        <v>-6.2381508959196896E-3</v>
      </c>
      <c r="U234" s="1">
        <v>9.6318792015569806E-3</v>
      </c>
      <c r="V234" s="1">
        <v>-9.4414027525489602E-4</v>
      </c>
      <c r="W234" s="1">
        <v>2.2352055184016498E-3</v>
      </c>
      <c r="X234" s="1">
        <v>-5.9861704732623103E-5</v>
      </c>
      <c r="Y234">
        <v>359.35206391893598</v>
      </c>
      <c r="Z234" s="1">
        <f t="shared" si="4"/>
        <v>-0.2623160030325713</v>
      </c>
      <c r="AA234" s="1">
        <f t="shared" si="4"/>
        <v>-1.3249520784339854</v>
      </c>
      <c r="AB234" s="1">
        <f t="shared" si="4"/>
        <v>1.3428171694923983</v>
      </c>
    </row>
    <row r="235" spans="1:28" x14ac:dyDescent="0.25">
      <c r="A235">
        <v>2.3299999999999899</v>
      </c>
      <c r="B235">
        <v>355.28938781160099</v>
      </c>
      <c r="C235">
        <v>6.2753546715145001</v>
      </c>
      <c r="D235">
        <v>22.258199987159301</v>
      </c>
      <c r="E235" s="1">
        <v>-4.5651063336232499E-3</v>
      </c>
      <c r="F235" s="1">
        <v>-2.3021508036595799E-2</v>
      </c>
      <c r="G235" s="1">
        <v>2.3357741824343799E-2</v>
      </c>
      <c r="H235">
        <v>818.45764096875598</v>
      </c>
      <c r="I235">
        <v>-21.878008603584199</v>
      </c>
      <c r="J235">
        <v>-961.05809203459205</v>
      </c>
      <c r="K235">
        <v>0.98580742781338504</v>
      </c>
      <c r="L235">
        <v>0.16602927727977801</v>
      </c>
      <c r="M235" s="1">
        <v>-2.4815655111811E-2</v>
      </c>
      <c r="N235" s="1">
        <v>-1.47567451836064E-3</v>
      </c>
      <c r="O235">
        <v>-0.16773176472955001</v>
      </c>
      <c r="P235">
        <v>-7.4103762870819896</v>
      </c>
      <c r="Q235">
        <v>2.8498116318813298</v>
      </c>
      <c r="R235" s="1">
        <v>7.09829079016151E-2</v>
      </c>
      <c r="S235" s="1">
        <v>2.0520210824286601E-4</v>
      </c>
      <c r="T235" s="1">
        <v>-6.2670465316061203E-3</v>
      </c>
      <c r="U235" s="1">
        <v>9.5606442776760003E-3</v>
      </c>
      <c r="V235" s="1">
        <v>-9.3409283996545296E-4</v>
      </c>
      <c r="W235" s="1">
        <v>2.24490706252652E-3</v>
      </c>
      <c r="X235" s="1">
        <v>-6.0008101932523097E-5</v>
      </c>
      <c r="Y235">
        <v>359.36040454160599</v>
      </c>
      <c r="Z235" s="1">
        <f t="shared" si="4"/>
        <v>-0.26156132594505332</v>
      </c>
      <c r="AA235" s="1">
        <f t="shared" si="4"/>
        <v>-1.3190352485234456</v>
      </c>
      <c r="AB235" s="1">
        <f t="shared" si="4"/>
        <v>1.3383000254911035</v>
      </c>
    </row>
    <row r="236" spans="1:28" x14ac:dyDescent="0.25">
      <c r="A236">
        <v>2.3399999999999901</v>
      </c>
      <c r="B236">
        <v>355.33297694494303</v>
      </c>
      <c r="C236">
        <v>6.2892126511650304</v>
      </c>
      <c r="D236">
        <v>22.329714363913201</v>
      </c>
      <c r="E236" s="1">
        <v>-4.5541655397120301E-3</v>
      </c>
      <c r="F236" s="1">
        <v>-2.29200556782716E-2</v>
      </c>
      <c r="G236" s="1">
        <v>2.32793078065292E-2</v>
      </c>
      <c r="H236">
        <v>821.99495384015495</v>
      </c>
      <c r="I236">
        <v>-21.9309643215352</v>
      </c>
      <c r="J236">
        <v>-960.65452699343302</v>
      </c>
      <c r="K236">
        <v>0.98580852126248897</v>
      </c>
      <c r="L236">
        <v>0.16600373850744601</v>
      </c>
      <c r="M236" s="1">
        <v>-2.4948201984991598E-2</v>
      </c>
      <c r="N236" s="1">
        <v>-1.38037151959922E-3</v>
      </c>
      <c r="O236">
        <v>-0.16763032745213999</v>
      </c>
      <c r="P236">
        <v>-7.4139872246834804</v>
      </c>
      <c r="Q236">
        <v>2.8552876652849899</v>
      </c>
      <c r="R236" s="1">
        <v>7.0973616835617995E-2</v>
      </c>
      <c r="S236" s="1">
        <v>1.5025911500500601E-4</v>
      </c>
      <c r="T236" s="1">
        <v>-6.2940960134832396E-3</v>
      </c>
      <c r="U236" s="1">
        <v>9.4935330273367199E-3</v>
      </c>
      <c r="V236" s="1">
        <v>-9.2413530553108001E-4</v>
      </c>
      <c r="W236" s="1">
        <v>2.2546093966648098E-3</v>
      </c>
      <c r="X236" s="1">
        <v>-6.0153351756095502E-5</v>
      </c>
      <c r="Y236">
        <v>359.36872280064398</v>
      </c>
      <c r="Z236" s="1">
        <f t="shared" si="4"/>
        <v>-0.26093446462941805</v>
      </c>
      <c r="AA236" s="1">
        <f t="shared" si="4"/>
        <v>-1.3132224565698201</v>
      </c>
      <c r="AB236" s="1">
        <f t="shared" si="4"/>
        <v>1.333806087300073</v>
      </c>
    </row>
    <row r="237" spans="1:28" x14ac:dyDescent="0.25">
      <c r="A237">
        <v>2.3499999999999899</v>
      </c>
      <c r="B237">
        <v>355.37670497785803</v>
      </c>
      <c r="C237">
        <v>6.3032973986727896</v>
      </c>
      <c r="D237">
        <v>22.401011671641498</v>
      </c>
      <c r="E237" s="1">
        <v>-4.5454179181436197E-3</v>
      </c>
      <c r="F237" s="1">
        <v>-2.2820369524010699E-2</v>
      </c>
      <c r="G237" s="1">
        <v>2.3201327792675801E-2</v>
      </c>
      <c r="H237">
        <v>825.53255583804503</v>
      </c>
      <c r="I237">
        <v>-21.9835001235564</v>
      </c>
      <c r="J237">
        <v>-960.24918437980796</v>
      </c>
      <c r="K237">
        <v>0.98580959173362903</v>
      </c>
      <c r="L237">
        <v>0.16597825417703499</v>
      </c>
      <c r="M237" s="1">
        <v>-2.5080187640984401E-2</v>
      </c>
      <c r="N237" s="1">
        <v>-1.2853692904621599E-3</v>
      </c>
      <c r="O237">
        <v>-0.16756037763460199</v>
      </c>
      <c r="P237">
        <v>-7.4176131708277397</v>
      </c>
      <c r="Q237">
        <v>2.8607263458231</v>
      </c>
      <c r="R237" s="1">
        <v>7.0964424897332595E-2</v>
      </c>
      <c r="S237" s="1">
        <v>9.5642435411794297E-5</v>
      </c>
      <c r="T237" s="1">
        <v>-6.3193450184865401E-3</v>
      </c>
      <c r="U237" s="1">
        <v>9.4305037883304701E-3</v>
      </c>
      <c r="V237" s="1">
        <v>-9.1426722211071596E-4</v>
      </c>
      <c r="W237" s="1">
        <v>2.26431252402283E-3</v>
      </c>
      <c r="X237" s="1">
        <v>-6.0297449814206399E-5</v>
      </c>
      <c r="Y237">
        <v>359.37701858291598</v>
      </c>
      <c r="Z237" s="1">
        <f t="shared" si="4"/>
        <v>-0.26043326283277052</v>
      </c>
      <c r="AA237" s="1">
        <f t="shared" si="4"/>
        <v>-1.3075108606547803</v>
      </c>
      <c r="AB237" s="1">
        <f t="shared" si="4"/>
        <v>1.3293381616199016</v>
      </c>
    </row>
    <row r="238" spans="1:28" x14ac:dyDescent="0.25">
      <c r="A238">
        <v>2.3599999999999901</v>
      </c>
      <c r="B238">
        <v>355.42057160693901</v>
      </c>
      <c r="C238">
        <v>6.3176062148472898</v>
      </c>
      <c r="D238">
        <v>22.472087972931799</v>
      </c>
      <c r="E238" s="1">
        <v>-4.5388246438655298E-3</v>
      </c>
      <c r="F238" s="1">
        <v>-2.27224012768516E-2</v>
      </c>
      <c r="G238" s="1">
        <v>2.3123849414186302E-2</v>
      </c>
      <c r="H238">
        <v>829.07044812948504</v>
      </c>
      <c r="I238">
        <v>-22.0356144220621</v>
      </c>
      <c r="J238">
        <v>-959.84206950918497</v>
      </c>
      <c r="K238">
        <v>0.98581064112391203</v>
      </c>
      <c r="L238">
        <v>0.165952813541245</v>
      </c>
      <c r="M238" s="1">
        <v>-2.52116210549376E-2</v>
      </c>
      <c r="N238" s="1">
        <v>-1.19066720301049E-3</v>
      </c>
      <c r="O238">
        <v>-0.16752171471396701</v>
      </c>
      <c r="P238">
        <v>-7.4212531039772598</v>
      </c>
      <c r="Q238">
        <v>2.86613000679271</v>
      </c>
      <c r="R238" s="1">
        <v>7.0955331194525198E-2</v>
      </c>
      <c r="S238" s="1">
        <v>4.1395187264522702E-5</v>
      </c>
      <c r="T238" s="1">
        <v>-6.3428384890253696E-3</v>
      </c>
      <c r="U238" s="1">
        <v>9.3715121200134196E-3</v>
      </c>
      <c r="V238" s="1">
        <v>-9.0448813333091104E-4</v>
      </c>
      <c r="W238" s="1">
        <v>2.2740164478025101E-3</v>
      </c>
      <c r="X238" s="1">
        <v>-6.0440391752307003E-5</v>
      </c>
      <c r="Y238">
        <v>359.38529181120799</v>
      </c>
      <c r="Z238" s="1">
        <f t="shared" si="4"/>
        <v>-0.26005549604346379</v>
      </c>
      <c r="AA238" s="1">
        <f t="shared" si="4"/>
        <v>-1.3018976935662696</v>
      </c>
      <c r="AB238" s="1">
        <f t="shared" si="4"/>
        <v>1.3248989775289362</v>
      </c>
    </row>
    <row r="239" spans="1:28" x14ac:dyDescent="0.25">
      <c r="A239">
        <v>2.3699999999999899</v>
      </c>
      <c r="B239">
        <v>355.46457652716902</v>
      </c>
      <c r="C239">
        <v>6.3321362433875699</v>
      </c>
      <c r="D239">
        <v>22.542939506260598</v>
      </c>
      <c r="E239" s="1">
        <v>-4.5343457583419504E-3</v>
      </c>
      <c r="F239" s="1">
        <v>-2.2626103915195098E-2</v>
      </c>
      <c r="G239" s="1">
        <v>2.30469189325661E-2</v>
      </c>
      <c r="H239">
        <v>832.60863187990799</v>
      </c>
      <c r="I239">
        <v>-22.087305642019999</v>
      </c>
      <c r="J239">
        <v>-959.43318767937399</v>
      </c>
      <c r="K239">
        <v>0.98581167129658298</v>
      </c>
      <c r="L239">
        <v>0.16592740604161599</v>
      </c>
      <c r="M239" s="1">
        <v>-2.5342511008222501E-2</v>
      </c>
      <c r="N239" s="1">
        <v>-1.0962643557414699E-3</v>
      </c>
      <c r="O239">
        <v>-0.16751411369915001</v>
      </c>
      <c r="P239">
        <v>-7.4249060282097101</v>
      </c>
      <c r="Q239">
        <v>2.8715009551357298</v>
      </c>
      <c r="R239" s="1">
        <v>7.0946334839557507E-2</v>
      </c>
      <c r="S239" s="1">
        <v>-1.2440706414103301E-5</v>
      </c>
      <c r="T239" s="1">
        <v>-6.3646206318227604E-3</v>
      </c>
      <c r="U239" s="1">
        <v>9.3165108989035107E-3</v>
      </c>
      <c r="V239" s="1">
        <v>-8.9479757658003601E-4</v>
      </c>
      <c r="W239" s="1">
        <v>2.2837211712013299E-3</v>
      </c>
      <c r="X239" s="1">
        <v>-6.05821732502797E-5</v>
      </c>
      <c r="Y239">
        <v>359.39354244322698</v>
      </c>
      <c r="Z239" s="1">
        <f t="shared" si="4"/>
        <v>-0.25979887480604047</v>
      </c>
      <c r="AA239" s="1">
        <f t="shared" si="4"/>
        <v>-1.296380261165107</v>
      </c>
      <c r="AB239" s="1">
        <f t="shared" si="4"/>
        <v>1.3204911856161898</v>
      </c>
    </row>
    <row r="240" spans="1:28" x14ac:dyDescent="0.25">
      <c r="A240">
        <v>2.3799999999999901</v>
      </c>
      <c r="B240">
        <v>355.50871943202998</v>
      </c>
      <c r="C240">
        <v>6.3468844764552799</v>
      </c>
      <c r="D240">
        <v>22.613562680745499</v>
      </c>
      <c r="E240" s="1">
        <v>-4.5319402273144901E-3</v>
      </c>
      <c r="F240" s="1">
        <v>-2.2531431664711499E-2</v>
      </c>
      <c r="G240" s="1">
        <v>2.2970581225789301E-2</v>
      </c>
      <c r="H240">
        <v>836.14710825309305</v>
      </c>
      <c r="I240">
        <v>-22.138572220889099</v>
      </c>
      <c r="J240">
        <v>-959.022544170429</v>
      </c>
      <c r="K240">
        <v>0.98581268408003997</v>
      </c>
      <c r="L240">
        <v>0.16590202131398801</v>
      </c>
      <c r="M240" s="1">
        <v>-2.5472866093431801E-2</v>
      </c>
      <c r="N240" s="1">
        <v>-1.0021595812118699E-3</v>
      </c>
      <c r="O240">
        <v>-0.16753732586231501</v>
      </c>
      <c r="P240">
        <v>-7.4285709727948497</v>
      </c>
      <c r="Q240">
        <v>2.87684146992552</v>
      </c>
      <c r="R240" s="1">
        <v>7.0937434949447098E-2</v>
      </c>
      <c r="S240" s="1">
        <v>-6.5824532398517794E-5</v>
      </c>
      <c r="T240" s="1">
        <v>-6.38473491752549E-3</v>
      </c>
      <c r="U240" s="1">
        <v>9.2654504147861392E-3</v>
      </c>
      <c r="V240" s="1">
        <v>-8.8519508329519601E-4</v>
      </c>
      <c r="W240" s="1">
        <v>2.2934266974121999E-3</v>
      </c>
      <c r="X240" s="1">
        <v>-6.0722790022268002E-5</v>
      </c>
      <c r="Y240">
        <v>359.40177047060598</v>
      </c>
      <c r="Z240" s="1">
        <f t="shared" si="4"/>
        <v>-0.25966104803067919</v>
      </c>
      <c r="AA240" s="1">
        <f t="shared" si="4"/>
        <v>-1.2909559407753912</v>
      </c>
      <c r="AB240" s="1">
        <f t="shared" si="4"/>
        <v>1.3161173572001719</v>
      </c>
    </row>
    <row r="241" spans="1:28" x14ac:dyDescent="0.25">
      <c r="A241">
        <v>2.3899999999999899</v>
      </c>
      <c r="B241">
        <v>355.55300001360303</v>
      </c>
      <c r="C241">
        <v>6.3618477602743901</v>
      </c>
      <c r="D241">
        <v>22.683954071021301</v>
      </c>
      <c r="E241" s="1">
        <v>-4.53156599841463E-3</v>
      </c>
      <c r="F241" s="1">
        <v>-2.2438339970664599E-2</v>
      </c>
      <c r="G241" s="1">
        <v>2.2894879776147299E-2</v>
      </c>
      <c r="H241">
        <v>839.68587841113697</v>
      </c>
      <c r="I241">
        <v>-22.1894126085529</v>
      </c>
      <c r="J241">
        <v>-958.61014424454902</v>
      </c>
      <c r="K241">
        <v>0.98581368126691404</v>
      </c>
      <c r="L241">
        <v>0.165876649193686</v>
      </c>
      <c r="M241" s="1">
        <v>-2.5602694719228599E-2</v>
      </c>
      <c r="N241" s="1">
        <v>-9.0835145370601704E-4</v>
      </c>
      <c r="O241">
        <v>-0.167591079438448</v>
      </c>
      <c r="P241">
        <v>-7.4322469917715202</v>
      </c>
      <c r="Q241">
        <v>2.8821538009088399</v>
      </c>
      <c r="R241" s="1">
        <v>7.0928630645926E-2</v>
      </c>
      <c r="S241" s="1">
        <v>-1.18716800811564E-4</v>
      </c>
      <c r="T241" s="1">
        <v>-6.4032240810351802E-3</v>
      </c>
      <c r="U241" s="1">
        <v>9.2182784672293506E-3</v>
      </c>
      <c r="V241" s="1">
        <v>-8.7568017924197195E-4</v>
      </c>
      <c r="W241" s="1">
        <v>2.3031330296234501E-3</v>
      </c>
      <c r="X241" s="1">
        <v>-6.0862237816493902E-5</v>
      </c>
      <c r="Y241">
        <v>359.40997591790801</v>
      </c>
      <c r="Z241" s="1">
        <f t="shared" si="4"/>
        <v>-0.2596396062941454</v>
      </c>
      <c r="AA241" s="1">
        <f t="shared" si="4"/>
        <v>-1.285622179598781</v>
      </c>
      <c r="AB241" s="1">
        <f t="shared" si="4"/>
        <v>1.3117799836326633</v>
      </c>
    </row>
    <row r="242" spans="1:28" x14ac:dyDescent="0.25">
      <c r="A242">
        <v>2.3999999999999901</v>
      </c>
      <c r="B242">
        <v>355.59741796266502</v>
      </c>
      <c r="C242">
        <v>6.3770228007518801</v>
      </c>
      <c r="D242">
        <v>22.7541104122386</v>
      </c>
      <c r="E242" s="1">
        <v>-4.5331800585773603E-3</v>
      </c>
      <c r="F242" s="1">
        <v>-2.2346785470654301E-2</v>
      </c>
      <c r="G242" s="1">
        <v>2.2819856659562598E-2</v>
      </c>
      <c r="H242">
        <v>843.22494351443697</v>
      </c>
      <c r="I242">
        <v>-22.2398252672476</v>
      </c>
      <c r="J242">
        <v>-958.19599314598895</v>
      </c>
      <c r="K242">
        <v>0.98581466461318401</v>
      </c>
      <c r="L242">
        <v>0.16585127972043101</v>
      </c>
      <c r="M242" s="1">
        <v>-2.5732005115049299E-2</v>
      </c>
      <c r="N242" s="1">
        <v>-8.1483829694191899E-4</v>
      </c>
      <c r="O242">
        <v>-0.167675080332267</v>
      </c>
      <c r="P242">
        <v>-7.4359331635249699</v>
      </c>
      <c r="Q242">
        <v>2.8874401671034402</v>
      </c>
      <c r="R242" s="1">
        <v>7.0919921055495494E-2</v>
      </c>
      <c r="S242" s="1">
        <v>-1.7107925722670801E-4</v>
      </c>
      <c r="T242" s="1">
        <v>-6.42013012251975E-3</v>
      </c>
      <c r="U242" s="1">
        <v>9.1749404624126094E-3</v>
      </c>
      <c r="V242" s="1">
        <v>-8.6625238478715697E-4</v>
      </c>
      <c r="W242" s="1">
        <v>2.3128401710187101E-3</v>
      </c>
      <c r="X242" s="1">
        <v>-6.1000512415060502E-5</v>
      </c>
      <c r="Y242">
        <v>359.41815884162497</v>
      </c>
      <c r="Z242" s="1">
        <f t="shared" si="4"/>
        <v>-0.25973208512935003</v>
      </c>
      <c r="AA242" s="1">
        <f t="shared" si="4"/>
        <v>-1.2803764931527606</v>
      </c>
      <c r="AB242" s="1">
        <f t="shared" si="4"/>
        <v>1.3074814756864419</v>
      </c>
    </row>
    <row r="243" spans="1:28" x14ac:dyDescent="0.25">
      <c r="A243">
        <v>2.4099999999999899</v>
      </c>
      <c r="B243">
        <v>355.64197296878802</v>
      </c>
      <c r="C243">
        <v>6.3924061691139498</v>
      </c>
      <c r="D243">
        <v>22.8240285951819</v>
      </c>
      <c r="E243" s="1">
        <v>-4.5367384912060604E-3</v>
      </c>
      <c r="F243" s="1">
        <v>-2.22567259677789E-2</v>
      </c>
      <c r="G243" s="1">
        <v>2.2745552536347899E-2</v>
      </c>
      <c r="H243">
        <v>846.76430472165805</v>
      </c>
      <c r="I243">
        <v>-22.289808671486199</v>
      </c>
      <c r="J243">
        <v>-957.78009610097399</v>
      </c>
      <c r="K243">
        <v>0.98581563583734799</v>
      </c>
      <c r="L243">
        <v>0.16582590314296899</v>
      </c>
      <c r="M243" s="1">
        <v>-2.5860805335664299E-2</v>
      </c>
      <c r="N243" s="1">
        <v>-7.2161819180877702E-4</v>
      </c>
      <c r="O243">
        <v>-0.16778901283167799</v>
      </c>
      <c r="P243">
        <v>-7.4396285903649302</v>
      </c>
      <c r="Q243">
        <v>2.8927027554513298</v>
      </c>
      <c r="R243" s="1">
        <v>7.0911305309479394E-2</v>
      </c>
      <c r="S243" s="1">
        <v>-2.22874893340216E-4</v>
      </c>
      <c r="T243" s="1">
        <v>-6.4354943090535396E-3</v>
      </c>
      <c r="U243" s="1">
        <v>9.1353795101714406E-3</v>
      </c>
      <c r="V243" s="1">
        <v>-8.5691121516462702E-4</v>
      </c>
      <c r="W243" s="1">
        <v>2.32254812477689E-3</v>
      </c>
      <c r="X243" s="1">
        <v>-6.1137609633743004E-5</v>
      </c>
      <c r="Y243">
        <v>359.42631932917402</v>
      </c>
      <c r="Z243" s="1">
        <f t="shared" si="4"/>
        <v>-0.25993596830065618</v>
      </c>
      <c r="AA243" s="1">
        <f t="shared" si="4"/>
        <v>-1.2752164637329535</v>
      </c>
      <c r="AB243" s="1">
        <f t="shared" si="4"/>
        <v>1.3032241630258197</v>
      </c>
    </row>
    <row r="244" spans="1:28" x14ac:dyDescent="0.25">
      <c r="A244">
        <v>2.4199999999999902</v>
      </c>
      <c r="B244">
        <v>355.68666472042997</v>
      </c>
      <c r="C244">
        <v>6.4079943075524799</v>
      </c>
      <c r="D244">
        <v>22.893705661506001</v>
      </c>
      <c r="E244" s="1">
        <v>-4.5421965330405597E-3</v>
      </c>
      <c r="F244" s="1">
        <v>-2.2168120404218599E-2</v>
      </c>
      <c r="G244" s="1">
        <v>2.2672006643391099E-2</v>
      </c>
      <c r="H244">
        <v>850.30396318971702</v>
      </c>
      <c r="I244">
        <v>-22.339361307976802</v>
      </c>
      <c r="J244">
        <v>-957.36245831762096</v>
      </c>
      <c r="K244">
        <v>0.98581659661964505</v>
      </c>
      <c r="L244">
        <v>0.16580050992343801</v>
      </c>
      <c r="M244" s="1">
        <v>-2.5989103265599299E-2</v>
      </c>
      <c r="N244" s="1">
        <v>-6.2868898412943297E-4</v>
      </c>
      <c r="O244">
        <v>-0.16793254032692601</v>
      </c>
      <c r="P244">
        <v>-7.4433323981049098</v>
      </c>
      <c r="Q244">
        <v>2.8979437195279001</v>
      </c>
      <c r="R244" s="1">
        <v>7.0902782544073603E-2</v>
      </c>
      <c r="S244" s="1">
        <v>-2.7406795623363298E-4</v>
      </c>
      <c r="T244" s="1">
        <v>-6.44935717684817E-3</v>
      </c>
      <c r="U244" s="1">
        <v>9.0995365211650192E-3</v>
      </c>
      <c r="V244" s="1">
        <v>-8.4765618073449E-4</v>
      </c>
      <c r="W244" s="1">
        <v>2.3322568940720798E-3</v>
      </c>
      <c r="X244" s="1">
        <v>-6.1273525321766604E-5</v>
      </c>
      <c r="Y244">
        <v>359.434457497908</v>
      </c>
      <c r="Z244" s="1">
        <f t="shared" si="4"/>
        <v>-0.26024869106217885</v>
      </c>
      <c r="AA244" s="1">
        <f t="shared" si="4"/>
        <v>-1.2701397388995701</v>
      </c>
      <c r="AB244" s="1">
        <f t="shared" si="4"/>
        <v>1.2990102937588739</v>
      </c>
    </row>
    <row r="245" spans="1:28" x14ac:dyDescent="0.25">
      <c r="A245">
        <v>2.4299999999999899</v>
      </c>
      <c r="B245">
        <v>355.73149290502198</v>
      </c>
      <c r="C245">
        <v>6.4237835348761303</v>
      </c>
      <c r="D245">
        <v>22.963138799088199</v>
      </c>
      <c r="E245" s="1">
        <v>-4.54950863068114E-3</v>
      </c>
      <c r="F245" s="1">
        <v>-2.2080928835240501E-2</v>
      </c>
      <c r="G245" s="1">
        <v>2.25992567877451E-2</v>
      </c>
      <c r="H245">
        <v>853.84392007376005</v>
      </c>
      <c r="I245">
        <v>-22.3884816755385</v>
      </c>
      <c r="J245">
        <v>-956.94308498585804</v>
      </c>
      <c r="K245">
        <v>0.98581754860131898</v>
      </c>
      <c r="L245">
        <v>0.16577509074145599</v>
      </c>
      <c r="M245" s="1">
        <v>-2.6116906623420401E-2</v>
      </c>
      <c r="N245" s="1">
        <v>-5.3604829244125103E-4</v>
      </c>
      <c r="O245">
        <v>-0.168105306034664</v>
      </c>
      <c r="P245">
        <v>-7.4470437356427999</v>
      </c>
      <c r="Q245">
        <v>2.9031651783068502</v>
      </c>
      <c r="R245" s="1">
        <v>7.0894351900393698E-2</v>
      </c>
      <c r="S245" s="1">
        <v>-3.2462395624786302E-4</v>
      </c>
      <c r="T245" s="1">
        <v>-6.4617585340359602E-3</v>
      </c>
      <c r="U245" s="1">
        <v>9.06735030407518E-3</v>
      </c>
      <c r="V245" s="1">
        <v>-8.3848678723566397E-4</v>
      </c>
      <c r="W245" s="1">
        <v>2.34196648207351E-3</v>
      </c>
      <c r="X245" s="1">
        <v>-6.1408255361573201E-5</v>
      </c>
      <c r="Y245">
        <v>359.44257349410998</v>
      </c>
      <c r="Z245" s="1">
        <f t="shared" si="4"/>
        <v>-0.26066764339637172</v>
      </c>
      <c r="AA245" s="1">
        <f t="shared" si="4"/>
        <v>-1.2651440299880015</v>
      </c>
      <c r="AB245" s="1">
        <f t="shared" si="4"/>
        <v>1.2948420340701723</v>
      </c>
    </row>
    <row r="246" spans="1:28" x14ac:dyDescent="0.25">
      <c r="A246">
        <v>2.4399999999999902</v>
      </c>
      <c r="B246">
        <v>355.77645720905701</v>
      </c>
      <c r="C246">
        <v>6.4397700521611698</v>
      </c>
      <c r="D246">
        <v>23.032325337493699</v>
      </c>
      <c r="E246" s="1">
        <v>-4.5586284967228602E-3</v>
      </c>
      <c r="F246" s="1">
        <v>-2.1995112403623798E-2</v>
      </c>
      <c r="G246" s="1">
        <v>2.2527339341600301E-2</v>
      </c>
      <c r="H246">
        <v>857.38417652713599</v>
      </c>
      <c r="I246">
        <v>-22.437168285011101</v>
      </c>
      <c r="J246">
        <v>-956.52198127736199</v>
      </c>
      <c r="K246">
        <v>0.98581849338394001</v>
      </c>
      <c r="L246">
        <v>0.165749636497938</v>
      </c>
      <c r="M246" s="1">
        <v>-2.6244222965887801E-2</v>
      </c>
      <c r="N246" s="1">
        <v>-4.4369351578908499E-4</v>
      </c>
      <c r="O246">
        <v>-0.16830693372612901</v>
      </c>
      <c r="P246">
        <v>-7.4507617745433699</v>
      </c>
      <c r="Q246">
        <v>2.90836921498112</v>
      </c>
      <c r="R246" s="1">
        <v>7.0886012524520106E-2</v>
      </c>
      <c r="S246" s="1">
        <v>-3.7450967349093899E-4</v>
      </c>
      <c r="T246" s="1">
        <v>-6.4727374639629298E-3</v>
      </c>
      <c r="U246" s="1">
        <v>9.0387576627459203E-3</v>
      </c>
      <c r="V246" s="1">
        <v>-8.2940253603200104E-4</v>
      </c>
      <c r="W246" s="1">
        <v>2.3516768919455001E-3</v>
      </c>
      <c r="X246" s="1">
        <v>-6.1541795668576706E-5</v>
      </c>
      <c r="Y246">
        <v>359.450667492001</v>
      </c>
      <c r="Z246" s="1">
        <f t="shared" si="4"/>
        <v>-0.26119017323028693</v>
      </c>
      <c r="AA246" s="1">
        <f t="shared" si="4"/>
        <v>-1.2602271106434912</v>
      </c>
      <c r="AB246" s="1">
        <f t="shared" si="4"/>
        <v>1.2907214679327159</v>
      </c>
    </row>
    <row r="247" spans="1:28" x14ac:dyDescent="0.25">
      <c r="A247">
        <v>2.44999999999999</v>
      </c>
      <c r="B247">
        <v>355.82155731816698</v>
      </c>
      <c r="C247">
        <v>6.4559499483968299</v>
      </c>
      <c r="D247">
        <v>23.101262743552901</v>
      </c>
      <c r="E247" s="1">
        <v>-4.5695091654558099E-3</v>
      </c>
      <c r="F247" s="1">
        <v>-2.19106333145065E-2</v>
      </c>
      <c r="G247" s="1">
        <v>2.24562892386183E-2</v>
      </c>
      <c r="H247">
        <v>860.92473370138305</v>
      </c>
      <c r="I247">
        <v>-22.485419659162801</v>
      </c>
      <c r="J247">
        <v>-956.09915234548805</v>
      </c>
      <c r="K247">
        <v>0.98581943252876902</v>
      </c>
      <c r="L247">
        <v>0.16572413831864699</v>
      </c>
      <c r="M247" s="1">
        <v>-2.6371059691979198E-2</v>
      </c>
      <c r="N247" s="1">
        <v>-3.5162184152409502E-4</v>
      </c>
      <c r="O247">
        <v>-0.168537028458666</v>
      </c>
      <c r="P247">
        <v>-7.4544857086227099</v>
      </c>
      <c r="Q247">
        <v>2.9135578758394298</v>
      </c>
      <c r="R247" s="1">
        <v>7.0877763567540206E-2</v>
      </c>
      <c r="S247" s="1">
        <v>-4.2369316300269001E-4</v>
      </c>
      <c r="T247" s="1">
        <v>-6.4823323289622103E-3</v>
      </c>
      <c r="U247" s="1">
        <v>9.0136934931761697E-3</v>
      </c>
      <c r="V247" s="1">
        <v>-8.2040292435212102E-4</v>
      </c>
      <c r="W247" s="1">
        <v>2.3613881268473901E-3</v>
      </c>
      <c r="X247" s="1">
        <v>-6.1674142190907302E-5</v>
      </c>
      <c r="Y247">
        <v>359.45873969274601</v>
      </c>
      <c r="Z247" s="1">
        <f t="shared" si="4"/>
        <v>-0.26181358962696494</v>
      </c>
      <c r="AA247" s="1">
        <f t="shared" si="4"/>
        <v>-1.2553868153799606</v>
      </c>
      <c r="AB247" s="1">
        <f t="shared" si="4"/>
        <v>1.2866505968978772</v>
      </c>
    </row>
    <row r="248" spans="1:28" x14ac:dyDescent="0.25">
      <c r="A248">
        <v>2.4599999999999902</v>
      </c>
      <c r="B248">
        <v>355.86679291720702</v>
      </c>
      <c r="C248">
        <v>6.4723192061201598</v>
      </c>
      <c r="D248">
        <v>23.169948617047901</v>
      </c>
      <c r="E248" s="1">
        <v>-4.5821030480880402E-3</v>
      </c>
      <c r="F248" s="1">
        <v>-2.18274548106514E-2</v>
      </c>
      <c r="G248" s="1">
        <v>2.2386139971602E-2</v>
      </c>
      <c r="H248">
        <v>864.46559274620699</v>
      </c>
      <c r="I248">
        <v>-22.533234332593299</v>
      </c>
      <c r="J248">
        <v>-955.67460332520898</v>
      </c>
      <c r="K248">
        <v>0.98582036755616997</v>
      </c>
      <c r="L248">
        <v>0.16569858755747599</v>
      </c>
      <c r="M248" s="1">
        <v>-2.6497424046788499E-2</v>
      </c>
      <c r="N248" s="1">
        <v>-2.5983025310223601E-4</v>
      </c>
      <c r="O248">
        <v>-0.168795177309811</v>
      </c>
      <c r="P248">
        <v>-7.4582147535349801</v>
      </c>
      <c r="Q248">
        <v>2.9187331691986902</v>
      </c>
      <c r="R248" s="1">
        <v>7.0869604185589102E-2</v>
      </c>
      <c r="S248" s="1">
        <v>-4.72143758600172E-4</v>
      </c>
      <c r="T248" s="1">
        <v>-6.4905807745691702E-3</v>
      </c>
      <c r="U248" s="1">
        <v>8.9920908802791407E-3</v>
      </c>
      <c r="V248" s="1">
        <v>-8.1148744552306804E-4</v>
      </c>
      <c r="W248" s="1">
        <v>2.3711001899334701E-3</v>
      </c>
      <c r="X248" s="1">
        <v>-6.1805290909146594E-5</v>
      </c>
      <c r="Y248">
        <v>359.466790323466</v>
      </c>
      <c r="Z248" s="1">
        <f t="shared" si="4"/>
        <v>-0.26253516594947479</v>
      </c>
      <c r="AA248" s="1">
        <f t="shared" si="4"/>
        <v>-1.2506210381628506</v>
      </c>
      <c r="AB248" s="1">
        <f t="shared" si="4"/>
        <v>1.2826313399619071</v>
      </c>
    </row>
    <row r="249" spans="1:28" x14ac:dyDescent="0.25">
      <c r="A249">
        <v>2.46999999999999</v>
      </c>
      <c r="B249">
        <v>355.91216369032901</v>
      </c>
      <c r="C249">
        <v>6.4888737070354896</v>
      </c>
      <c r="D249">
        <v>23.238380686507298</v>
      </c>
      <c r="E249" s="1">
        <v>-4.59636198744982E-3</v>
      </c>
      <c r="F249" s="1">
        <v>-2.1745541148131198E-2</v>
      </c>
      <c r="G249" s="1">
        <v>2.2316923591479701E-2</v>
      </c>
      <c r="H249">
        <v>868.00675480945802</v>
      </c>
      <c r="I249">
        <v>-22.580610851633001</v>
      </c>
      <c r="J249">
        <v>-955.24833933306002</v>
      </c>
      <c r="K249">
        <v>0.98582129994507295</v>
      </c>
      <c r="L249">
        <v>0.16567297579946899</v>
      </c>
      <c r="M249" s="1">
        <v>-2.66233231253016E-2</v>
      </c>
      <c r="N249" s="1">
        <v>-1.6831553787637901E-4</v>
      </c>
      <c r="O249">
        <v>-0.16908095011320401</v>
      </c>
      <c r="P249">
        <v>-7.4619481463617801</v>
      </c>
      <c r="Q249">
        <v>2.9238970643917899</v>
      </c>
      <c r="R249" s="1">
        <v>7.0861533539887098E-2</v>
      </c>
      <c r="S249" s="1">
        <v>-5.1983207542862897E-4</v>
      </c>
      <c r="T249" s="1">
        <v>-6.4975197341471001E-3</v>
      </c>
      <c r="U249" s="1">
        <v>8.9738811943240807E-3</v>
      </c>
      <c r="V249" s="1">
        <v>-8.0265558919791896E-4</v>
      </c>
      <c r="W249" s="1">
        <v>2.3808130843529902E-3</v>
      </c>
      <c r="X249" s="1">
        <v>-6.1935237836052294E-5</v>
      </c>
      <c r="Y249">
        <v>359.47481963624801</v>
      </c>
      <c r="Z249" s="1">
        <f t="shared" si="4"/>
        <v>-0.26335214299523774</v>
      </c>
      <c r="AA249" s="1">
        <f t="shared" si="4"/>
        <v>-1.2459277310159842</v>
      </c>
      <c r="AB249" s="1">
        <f t="shared" si="4"/>
        <v>1.2786655335077264</v>
      </c>
    </row>
    <row r="250" spans="1:28" x14ac:dyDescent="0.25">
      <c r="A250">
        <v>2.4799999999999902</v>
      </c>
      <c r="B250">
        <v>355.95766932105403</v>
      </c>
      <c r="C250">
        <v>6.5056092376139096</v>
      </c>
      <c r="D250">
        <v>23.306556805105199</v>
      </c>
      <c r="E250" s="1">
        <v>-4.61223731213846E-3</v>
      </c>
      <c r="F250" s="1">
        <v>-2.1664857572430401E-2</v>
      </c>
      <c r="G250" s="1">
        <v>2.2248670707577099E-2</v>
      </c>
      <c r="H250">
        <v>871.54822103711899</v>
      </c>
      <c r="I250">
        <v>-22.627547774240199</v>
      </c>
      <c r="J250">
        <v>-954.82036546708298</v>
      </c>
      <c r="K250">
        <v>0.98582223113248701</v>
      </c>
      <c r="L250">
        <v>0.16564729486357699</v>
      </c>
      <c r="M250" s="1">
        <v>-2.6748763876052802E-2</v>
      </c>
      <c r="N250" s="1">
        <v>-7.7074294876144106E-5</v>
      </c>
      <c r="O250">
        <v>-0.169393900195589</v>
      </c>
      <c r="P250">
        <v>-7.4656851452042101</v>
      </c>
      <c r="Q250">
        <v>2.9290514908108398</v>
      </c>
      <c r="R250" s="1">
        <v>7.0853550796775203E-2</v>
      </c>
      <c r="S250" s="1">
        <v>-5.6673001124353897E-4</v>
      </c>
      <c r="T250" s="1">
        <v>-6.5031854338980502E-3</v>
      </c>
      <c r="U250" s="1">
        <v>8.9589941869800491E-3</v>
      </c>
      <c r="V250" s="1">
        <v>-7.9390684157749295E-4</v>
      </c>
      <c r="W250" s="1">
        <v>2.3905268132500199E-3</v>
      </c>
      <c r="X250" s="1">
        <v>-6.2063979016273898E-5</v>
      </c>
      <c r="Y250">
        <v>359.48282790717002</v>
      </c>
      <c r="Z250" s="1">
        <f t="shared" si="4"/>
        <v>-0.26426173209829668</v>
      </c>
      <c r="AA250" s="1">
        <f t="shared" si="4"/>
        <v>-1.2413049026523042</v>
      </c>
      <c r="AB250" s="1">
        <f t="shared" si="4"/>
        <v>1.2747549313205107</v>
      </c>
    </row>
    <row r="251" spans="1:28" x14ac:dyDescent="0.25">
      <c r="A251">
        <v>2.48999999999999</v>
      </c>
      <c r="B251">
        <v>356.00330949234001</v>
      </c>
      <c r="C251">
        <v>6.5225214946678598</v>
      </c>
      <c r="D251">
        <v>23.374474946665099</v>
      </c>
      <c r="E251" s="1">
        <v>-4.6296798900650697E-3</v>
      </c>
      <c r="F251" s="1">
        <v>-2.1585370294962498E-2</v>
      </c>
      <c r="G251" s="1">
        <v>2.2181410489151902E-2</v>
      </c>
      <c r="H251">
        <v>875.08999257328503</v>
      </c>
      <c r="I251">
        <v>-22.674043669893699</v>
      </c>
      <c r="J251">
        <v>-954.39068680678395</v>
      </c>
      <c r="K251">
        <v>0.98582316251305502</v>
      </c>
      <c r="L251">
        <v>0.16562153680514999</v>
      </c>
      <c r="M251" s="1">
        <v>-2.68737531046657E-2</v>
      </c>
      <c r="N251" s="1">
        <v>1.38970574304214E-5</v>
      </c>
      <c r="O251">
        <v>-0.16973356511416601</v>
      </c>
      <c r="P251">
        <v>-7.4694250287779402</v>
      </c>
      <c r="Q251">
        <v>2.9341983370053799</v>
      </c>
      <c r="R251" s="1">
        <v>7.0845655127749096E-2</v>
      </c>
      <c r="S251" s="1">
        <v>-6.1281074644983899E-4</v>
      </c>
      <c r="T251" s="1">
        <v>-6.5076133982227401E-3</v>
      </c>
      <c r="U251" s="1">
        <v>8.9473580868799207E-3</v>
      </c>
      <c r="V251" s="1">
        <v>-7.8524068562626603E-4</v>
      </c>
      <c r="W251" s="1">
        <v>2.4002413797634902E-3</v>
      </c>
      <c r="X251" s="1">
        <v>-6.2191510526060298E-5</v>
      </c>
      <c r="Y251">
        <v>359.49081543531798</v>
      </c>
      <c r="Z251" s="1">
        <f t="shared" si="4"/>
        <v>-0.26526111819731946</v>
      </c>
      <c r="AA251" s="1">
        <f t="shared" si="4"/>
        <v>-1.2367506171284079</v>
      </c>
      <c r="AB251" s="1">
        <f t="shared" si="4"/>
        <v>1.2709012046756187</v>
      </c>
    </row>
    <row r="252" spans="1:28" x14ac:dyDescent="0.25">
      <c r="A252">
        <v>2.4999999999999898</v>
      </c>
      <c r="B252">
        <v>356.04908388665399</v>
      </c>
      <c r="C252">
        <v>6.5396060908964797</v>
      </c>
      <c r="D252">
        <v>23.442133201764101</v>
      </c>
      <c r="E252" s="1">
        <v>-4.6486401813654503E-3</v>
      </c>
      <c r="F252" s="1">
        <v>-2.1507046470000599E-2</v>
      </c>
      <c r="G252" s="1">
        <v>2.21151706681663E-2</v>
      </c>
      <c r="H252">
        <v>878.63207056014403</v>
      </c>
      <c r="I252">
        <v>-22.720097119483601</v>
      </c>
      <c r="J252">
        <v>-953.95930841307995</v>
      </c>
      <c r="K252">
        <v>0.98582409543865801</v>
      </c>
      <c r="L252">
        <v>0.16559569391818499</v>
      </c>
      <c r="M252" s="1">
        <v>-2.6998297477281E-2</v>
      </c>
      <c r="N252" s="1">
        <v>1.04602273398992E-4</v>
      </c>
      <c r="O252">
        <v>-0.17009946739361101</v>
      </c>
      <c r="P252">
        <v>-7.4731670960115197</v>
      </c>
      <c r="Q252">
        <v>2.93933944983538</v>
      </c>
      <c r="R252" s="1">
        <v>7.0837845709489894E-2</v>
      </c>
      <c r="S252" s="1">
        <v>-6.5804874292520101E-4</v>
      </c>
      <c r="T252" s="1">
        <v>-6.51083845540836E-3</v>
      </c>
      <c r="U252" s="1">
        <v>8.9388996946276993E-3</v>
      </c>
      <c r="V252" s="1">
        <v>-7.7665660128261704E-4</v>
      </c>
      <c r="W252" s="1">
        <v>2.4099567870270698E-3</v>
      </c>
      <c r="X252" s="1">
        <v>-6.2317828472958903E-5</v>
      </c>
      <c r="Y252">
        <v>359.49878254181999</v>
      </c>
      <c r="Z252" s="1">
        <f t="shared" si="4"/>
        <v>-0.26634746286716987</v>
      </c>
      <c r="AA252" s="1">
        <f t="shared" si="4"/>
        <v>-1.2322629925227699</v>
      </c>
      <c r="AB252" s="1">
        <f t="shared" si="4"/>
        <v>1.2671059424974418</v>
      </c>
    </row>
    <row r="253" spans="1:28" x14ac:dyDescent="0.25">
      <c r="A253">
        <v>2.50999999999999</v>
      </c>
      <c r="B253">
        <v>356.09499218602599</v>
      </c>
      <c r="C253">
        <v>6.5568585603972496</v>
      </c>
      <c r="D253">
        <v>23.509529773937501</v>
      </c>
      <c r="E253" s="1">
        <v>-4.6690682906390304E-3</v>
      </c>
      <c r="F253" s="1">
        <v>-2.14298541720194E-2</v>
      </c>
      <c r="G253" s="1">
        <v>2.2049977543269299E-2</v>
      </c>
      <c r="H253">
        <v>882.17445613796701</v>
      </c>
      <c r="I253">
        <v>-22.7657067151988</v>
      </c>
      <c r="J253">
        <v>-953.52623532826499</v>
      </c>
      <c r="K253">
        <v>0.98582503121806597</v>
      </c>
      <c r="L253">
        <v>0.16556975873730501</v>
      </c>
      <c r="M253" s="1">
        <v>-2.71224035238747E-2</v>
      </c>
      <c r="N253" s="1">
        <v>1.95045272500565E-4</v>
      </c>
      <c r="O253">
        <v>-0.17049111526205801</v>
      </c>
      <c r="P253">
        <v>-7.4769106656479396</v>
      </c>
      <c r="Q253">
        <v>2.9444766336787702</v>
      </c>
      <c r="R253" s="1">
        <v>7.0830121723893594E-2</v>
      </c>
      <c r="S253" s="1">
        <v>-7.0241974165487697E-4</v>
      </c>
      <c r="T253" s="1">
        <v>-6.5128947436177698E-3</v>
      </c>
      <c r="U253" s="1">
        <v>8.9335444771745202E-3</v>
      </c>
      <c r="V253" s="1">
        <v>-7.68154065663544E-4</v>
      </c>
      <c r="W253" s="1">
        <v>2.4196730381691898E-3</v>
      </c>
      <c r="X253" s="1">
        <v>-6.2442928995507497E-5</v>
      </c>
      <c r="Y253">
        <v>359.506729568879</v>
      </c>
      <c r="Z253" s="1">
        <f t="shared" si="4"/>
        <v>-0.26751790731197805</v>
      </c>
      <c r="AA253" s="1">
        <f t="shared" si="4"/>
        <v>-1.227840199637531</v>
      </c>
      <c r="AB253" s="1">
        <f t="shared" si="4"/>
        <v>1.2633706515875744</v>
      </c>
    </row>
    <row r="254" spans="1:28" x14ac:dyDescent="0.25">
      <c r="A254">
        <v>2.5199999999999898</v>
      </c>
      <c r="B254">
        <v>356.141034072119</v>
      </c>
      <c r="C254">
        <v>6.5742743641395798</v>
      </c>
      <c r="D254">
        <v>23.576662975980799</v>
      </c>
      <c r="E254" s="1">
        <v>-4.6909140184809503E-3</v>
      </c>
      <c r="F254" s="1">
        <v>-2.1353762373444898E-2</v>
      </c>
      <c r="G254" s="1">
        <v>2.1985855984961201E-2</v>
      </c>
      <c r="H254">
        <v>885.71715044508505</v>
      </c>
      <c r="I254">
        <v>-22.8108710604116</v>
      </c>
      <c r="J254">
        <v>-953.09147257596896</v>
      </c>
      <c r="K254">
        <v>0.98582597111663695</v>
      </c>
      <c r="L254">
        <v>0.16554372403949899</v>
      </c>
      <c r="M254" s="1">
        <v>-2.7246077641470499E-2</v>
      </c>
      <c r="N254" s="1">
        <v>2.85230131647957E-4</v>
      </c>
      <c r="O254">
        <v>-0.17090800338536599</v>
      </c>
      <c r="P254">
        <v>-7.4806550758498096</v>
      </c>
      <c r="Q254">
        <v>2.9496116496928302</v>
      </c>
      <c r="R254" s="1">
        <v>7.0822482358098501E-2</v>
      </c>
      <c r="S254" s="1">
        <v>-7.4590075920604598E-4</v>
      </c>
      <c r="T254" s="1">
        <v>-6.5138157171560403E-3</v>
      </c>
      <c r="U254" s="1">
        <v>8.9312166614891695E-3</v>
      </c>
      <c r="V254" s="1">
        <v>-7.5973255326394296E-4</v>
      </c>
      <c r="W254" s="1">
        <v>2.4293901363129601E-3</v>
      </c>
      <c r="X254" s="1">
        <v>-6.2566808262918302E-5</v>
      </c>
      <c r="Y254">
        <v>359.51465687881699</v>
      </c>
      <c r="Z254" s="1">
        <f t="shared" si="4"/>
        <v>-0.26876957531771151</v>
      </c>
      <c r="AA254" s="1">
        <f t="shared" si="4"/>
        <v>-1.2234804607236525</v>
      </c>
      <c r="AB254" s="1">
        <f t="shared" si="4"/>
        <v>1.2596967569207185</v>
      </c>
    </row>
    <row r="255" spans="1:28" x14ac:dyDescent="0.25">
      <c r="A255">
        <v>2.52999999999999</v>
      </c>
      <c r="B255">
        <v>356.18720922627602</v>
      </c>
      <c r="C255">
        <v>6.59184889539622</v>
      </c>
      <c r="D255">
        <v>23.643531226347601</v>
      </c>
      <c r="E255" s="1">
        <v>-4.7141269122739698E-3</v>
      </c>
      <c r="F255" s="1">
        <v>-2.1278740922809802E-2</v>
      </c>
      <c r="G255" s="1">
        <v>2.1922829441915401E-2</v>
      </c>
      <c r="H255">
        <v>889.26015461787904</v>
      </c>
      <c r="I255">
        <v>-22.855588769560899</v>
      </c>
      <c r="J255">
        <v>-952.65502516112497</v>
      </c>
      <c r="K255">
        <v>0.98582691635605901</v>
      </c>
      <c r="L255">
        <v>0.165517582845608</v>
      </c>
      <c r="M255" s="1">
        <v>-2.73693260972474E-2</v>
      </c>
      <c r="N255" s="1">
        <v>3.7516107756257902E-4</v>
      </c>
      <c r="O255">
        <v>-0.171349613599033</v>
      </c>
      <c r="P255">
        <v>-7.4843996838081797</v>
      </c>
      <c r="Q255">
        <v>2.95474621512937</v>
      </c>
      <c r="R255" s="1">
        <v>7.0814926804510098E-2</v>
      </c>
      <c r="S255" s="1">
        <v>-7.8847008307023699E-4</v>
      </c>
      <c r="T255" s="1">
        <v>-6.5136341529908404E-3</v>
      </c>
      <c r="U255" s="1">
        <v>8.9318393274516808E-3</v>
      </c>
      <c r="V255" s="1">
        <v>-7.5139153615058402E-4</v>
      </c>
      <c r="W255" s="1">
        <v>2.4391080845761002E-3</v>
      </c>
      <c r="X255" s="1">
        <v>-6.2689462474756403E-5</v>
      </c>
      <c r="Y255">
        <v>359.52256485312398</v>
      </c>
      <c r="Z255" s="1">
        <f t="shared" si="4"/>
        <v>-0.27009957616233693</v>
      </c>
      <c r="AA255" s="1">
        <f t="shared" si="4"/>
        <v>-1.2191820482293123</v>
      </c>
      <c r="AB255" s="1">
        <f t="shared" si="4"/>
        <v>1.2560856020068945</v>
      </c>
    </row>
    <row r="256" spans="1:28" x14ac:dyDescent="0.25">
      <c r="A256">
        <v>2.5399999999999898</v>
      </c>
      <c r="B256">
        <v>356.23351732958201</v>
      </c>
      <c r="C256">
        <v>6.6095774851284297</v>
      </c>
      <c r="D256">
        <v>23.7101330456413</v>
      </c>
      <c r="E256" s="1">
        <v>-4.7386563162080597E-3</v>
      </c>
      <c r="F256" s="1">
        <v>-2.1204760523312698E-2</v>
      </c>
      <c r="G256" s="1">
        <v>2.1860919948425098E-2</v>
      </c>
      <c r="H256">
        <v>892.80346979076398</v>
      </c>
      <c r="I256">
        <v>-22.899858468032001</v>
      </c>
      <c r="J256">
        <v>-952.21689806993902</v>
      </c>
      <c r="K256">
        <v>0.98582786811413203</v>
      </c>
      <c r="L256">
        <v>0.16549132842156999</v>
      </c>
      <c r="M256" s="1">
        <v>-2.7492155031548799E-2</v>
      </c>
      <c r="N256" s="1">
        <v>4.64842479186678E-4</v>
      </c>
      <c r="O256">
        <v>-0.17181541563708599</v>
      </c>
      <c r="P256">
        <v>-7.4881438653551804</v>
      </c>
      <c r="Q256">
        <v>2.95988200270294</v>
      </c>
      <c r="R256" s="1">
        <v>7.0807454260824507E-2</v>
      </c>
      <c r="S256" s="1">
        <v>-8.30107265902731E-4</v>
      </c>
      <c r="T256" s="1">
        <v>-6.51238215750555E-3</v>
      </c>
      <c r="U256" s="1">
        <v>8.9353344999014601E-3</v>
      </c>
      <c r="V256" s="1">
        <v>-7.4313048415089304E-4</v>
      </c>
      <c r="W256" s="1">
        <v>2.4488268860709899E-3</v>
      </c>
      <c r="X256" s="1">
        <v>-6.2810887860611193E-5</v>
      </c>
      <c r="Y256">
        <v>359.53045389151703</v>
      </c>
      <c r="Z256" s="1">
        <f t="shared" si="4"/>
        <v>-0.2715050074817319</v>
      </c>
      <c r="AA256" s="1">
        <f t="shared" si="4"/>
        <v>-1.2149432835714364</v>
      </c>
      <c r="AB256" s="1">
        <f t="shared" si="4"/>
        <v>1.2525384493181073</v>
      </c>
    </row>
    <row r="257" spans="1:28" x14ac:dyDescent="0.25">
      <c r="A257">
        <v>2.5499999999999901</v>
      </c>
      <c r="B257">
        <v>356.27995806290699</v>
      </c>
      <c r="C257">
        <v>6.6274554073209897</v>
      </c>
      <c r="D257">
        <v>23.776467053199301</v>
      </c>
      <c r="E257" s="1">
        <v>-4.76445142049714E-3</v>
      </c>
      <c r="F257" s="1">
        <v>-2.1131792711775298E-2</v>
      </c>
      <c r="G257" s="1">
        <v>2.1800148132950298E-2</v>
      </c>
      <c r="H257">
        <v>896.34709709617402</v>
      </c>
      <c r="I257">
        <v>-22.9436787920352</v>
      </c>
      <c r="J257">
        <v>-951.77709626985995</v>
      </c>
      <c r="K257">
        <v>0.98582882752460699</v>
      </c>
      <c r="L257">
        <v>0.16546495427942101</v>
      </c>
      <c r="M257" s="1">
        <v>-2.7614570460792399E-2</v>
      </c>
      <c r="N257" s="1">
        <v>5.5427884014617296E-4</v>
      </c>
      <c r="O257">
        <v>-0.172304867857341</v>
      </c>
      <c r="P257">
        <v>-7.4918870145806098</v>
      </c>
      <c r="Q257">
        <v>2.96502064001174</v>
      </c>
      <c r="R257" s="1">
        <v>7.08000639300502E-2</v>
      </c>
      <c r="S257" s="1">
        <v>-8.7079311868856898E-4</v>
      </c>
      <c r="T257" s="1">
        <v>-6.5100911734702598E-3</v>
      </c>
      <c r="U257" s="1">
        <v>8.9416232397746594E-3</v>
      </c>
      <c r="V257" s="1">
        <v>-7.34948865036649E-4</v>
      </c>
      <c r="W257" s="1">
        <v>2.4585465439045402E-3</v>
      </c>
      <c r="X257" s="1">
        <v>-6.2931080679762294E-5</v>
      </c>
      <c r="Y257">
        <v>359.53832441100599</v>
      </c>
      <c r="Z257" s="1">
        <f t="shared" si="4"/>
        <v>-0.272982958089596</v>
      </c>
      <c r="AA257" s="1">
        <f t="shared" si="4"/>
        <v>-1.2107625359300376</v>
      </c>
      <c r="AB257" s="1">
        <f t="shared" si="4"/>
        <v>1.2490564807780535</v>
      </c>
    </row>
    <row r="258" spans="1:28" x14ac:dyDescent="0.25">
      <c r="A258">
        <v>2.5599999999999898</v>
      </c>
      <c r="B258">
        <v>356.32653110696202</v>
      </c>
      <c r="C258">
        <v>6.6454778842631601</v>
      </c>
      <c r="D258">
        <v>23.842531963766799</v>
      </c>
      <c r="E258" s="1">
        <v>-4.7914613097636899E-3</v>
      </c>
      <c r="F258" s="1">
        <v>-2.1059809837997399E-2</v>
      </c>
      <c r="G258" s="1">
        <v>2.1740533227732999E-2</v>
      </c>
      <c r="H258">
        <v>899.891037664549</v>
      </c>
      <c r="I258">
        <v>-22.987048388481799</v>
      </c>
      <c r="J258">
        <v>-951.33562470956099</v>
      </c>
      <c r="K258">
        <v>0.98582979567705598</v>
      </c>
      <c r="L258">
        <v>0.16543845417806899</v>
      </c>
      <c r="M258" s="1">
        <v>-2.7736578280287302E-2</v>
      </c>
      <c r="N258" s="1">
        <v>6.4347479126902101E-4</v>
      </c>
      <c r="O258">
        <v>-0.172817417962429</v>
      </c>
      <c r="P258">
        <v>-7.4956285434526198</v>
      </c>
      <c r="Q258">
        <v>2.9701637090106399</v>
      </c>
      <c r="R258" s="1">
        <v>7.0792755020527398E-2</v>
      </c>
      <c r="S258" s="1">
        <v>-9.1050970286473396E-4</v>
      </c>
      <c r="T258" s="1">
        <v>-6.5067919872028798E-3</v>
      </c>
      <c r="U258" s="1">
        <v>8.9506257342635599E-3</v>
      </c>
      <c r="V258" s="1">
        <v>-7.26846144702708E-4</v>
      </c>
      <c r="W258" s="1">
        <v>2.4682670611782002E-3</v>
      </c>
      <c r="X258" s="1">
        <v>-6.3050037220840804E-5</v>
      </c>
      <c r="Y258">
        <v>359.54617684496702</v>
      </c>
      <c r="Z258" s="1">
        <f t="shared" si="4"/>
        <v>-0.27453051074968504</v>
      </c>
      <c r="AA258" s="1">
        <f t="shared" si="4"/>
        <v>-1.2066382210653408</v>
      </c>
      <c r="AB258" s="1">
        <f t="shared" si="4"/>
        <v>1.24564079831303</v>
      </c>
    </row>
    <row r="259" spans="1:28" x14ac:dyDescent="0.25">
      <c r="A259">
        <v>2.5699999999999901</v>
      </c>
      <c r="B259">
        <v>356.37323614233497</v>
      </c>
      <c r="C259">
        <v>6.6636400917720602</v>
      </c>
      <c r="D259">
        <v>23.9083265842599</v>
      </c>
      <c r="E259" s="1">
        <v>-4.8196350105633298E-3</v>
      </c>
      <c r="F259" s="1">
        <v>-2.0988785044503199E-2</v>
      </c>
      <c r="G259" s="1">
        <v>2.1682093079452999E-2</v>
      </c>
      <c r="H259">
        <v>903.43529262432298</v>
      </c>
      <c r="I259">
        <v>-23.029965914858799</v>
      </c>
      <c r="J259">
        <v>-950.89248831890995</v>
      </c>
      <c r="K259">
        <v>0.98583077361678795</v>
      </c>
      <c r="L259">
        <v>0.165411822123819</v>
      </c>
      <c r="M259" s="1">
        <v>-2.7858184266958699E-2</v>
      </c>
      <c r="N259" s="1">
        <v>7.3243508316396598E-4</v>
      </c>
      <c r="O259">
        <v>-0.17335250371597399</v>
      </c>
      <c r="P259">
        <v>-7.49936788144249</v>
      </c>
      <c r="Q259">
        <v>2.9753127455356401</v>
      </c>
      <c r="R259" s="1">
        <v>7.0785526745945807E-2</v>
      </c>
      <c r="S259" s="1">
        <v>-9.4924032142882102E-4</v>
      </c>
      <c r="T259" s="1">
        <v>-6.5025147359100604E-3</v>
      </c>
      <c r="U259" s="1">
        <v>8.9622613859378607E-3</v>
      </c>
      <c r="V259" s="1">
        <v>-7.1882178734085996E-4</v>
      </c>
      <c r="W259" s="1">
        <v>2.4779884409879202E-3</v>
      </c>
      <c r="X259" s="1">
        <v>-6.3167753801484598E-5</v>
      </c>
      <c r="Y259">
        <v>359.55401164223201</v>
      </c>
      <c r="Z259" s="1">
        <f t="shared" ref="Z259:AB322" si="5">E259*180/PI()</f>
        <v>-0.27614474489876872</v>
      </c>
      <c r="AA259" s="1">
        <f t="shared" si="5"/>
        <v>-1.2025688001573349</v>
      </c>
      <c r="AB259" s="1">
        <f t="shared" si="5"/>
        <v>1.2422924244624671</v>
      </c>
    </row>
    <row r="260" spans="1:28" x14ac:dyDescent="0.25">
      <c r="A260">
        <v>2.5799999999999899</v>
      </c>
      <c r="B260">
        <v>356.42007284953797</v>
      </c>
      <c r="C260">
        <v>6.6819371643547498</v>
      </c>
      <c r="D260">
        <v>23.973849810614901</v>
      </c>
      <c r="E260" s="1">
        <v>-4.8489215380230497E-3</v>
      </c>
      <c r="F260" s="1">
        <v>-2.0918692246678701E-2</v>
      </c>
      <c r="G260" s="1">
        <v>2.1624844160893199E-2</v>
      </c>
      <c r="H260">
        <v>906.97986310191004</v>
      </c>
      <c r="I260">
        <v>-23.072430039101899</v>
      </c>
      <c r="J260">
        <v>-950.44769200895905</v>
      </c>
      <c r="K260">
        <v>0.98583176234481495</v>
      </c>
      <c r="L260">
        <v>0.16538505237069001</v>
      </c>
      <c r="M260" s="1">
        <v>-2.79793940819844E-2</v>
      </c>
      <c r="N260" s="1">
        <v>8.2116457886435195E-4</v>
      </c>
      <c r="O260">
        <v>-0.17390955365337299</v>
      </c>
      <c r="P260">
        <v>-7.5031044751537701</v>
      </c>
      <c r="Q260">
        <v>2.9804692388793499</v>
      </c>
      <c r="R260" s="1">
        <v>7.0778378325361394E-2</v>
      </c>
      <c r="S260" s="1">
        <v>-9.8696950906462105E-4</v>
      </c>
      <c r="T260" s="1">
        <v>-6.49728891518952E-3</v>
      </c>
      <c r="U260" s="1">
        <v>8.9764489007677205E-3</v>
      </c>
      <c r="V260" s="1">
        <v>-7.1087525560892902E-4</v>
      </c>
      <c r="W260" s="1">
        <v>2.4877106864240801E-3</v>
      </c>
      <c r="X260" s="1">
        <v>-6.3284226767990303E-5</v>
      </c>
      <c r="Y260">
        <v>359.56182926617703</v>
      </c>
      <c r="Z260" s="1">
        <f t="shared" si="5"/>
        <v>-0.27782273931880469</v>
      </c>
      <c r="AA260" s="1">
        <f t="shared" si="5"/>
        <v>-1.1985527786677275</v>
      </c>
      <c r="AB260" s="1">
        <f t="shared" si="5"/>
        <v>1.2390123030473024</v>
      </c>
    </row>
    <row r="261" spans="1:28" x14ac:dyDescent="0.25">
      <c r="A261">
        <v>2.5899999999999901</v>
      </c>
      <c r="B261">
        <v>356.46704090904399</v>
      </c>
      <c r="C261">
        <v>6.7003642003057404</v>
      </c>
      <c r="D261">
        <v>24.0391006247226</v>
      </c>
      <c r="E261" s="1">
        <v>-4.8792699415678301E-3</v>
      </c>
      <c r="F261" s="1">
        <v>-2.0849506113293E-2</v>
      </c>
      <c r="G261" s="1">
        <v>2.1568801583586102E-2</v>
      </c>
      <c r="H261">
        <v>910.52475022169097</v>
      </c>
      <c r="I261">
        <v>-23.114439439467201</v>
      </c>
      <c r="J261">
        <v>-950.00124067192405</v>
      </c>
      <c r="K261">
        <v>0.98583276281784704</v>
      </c>
      <c r="L261">
        <v>0.16535813942048599</v>
      </c>
      <c r="M261" s="1">
        <v>-2.81002132733452E-2</v>
      </c>
      <c r="N261" s="1">
        <v>9.0966824654157804E-4</v>
      </c>
      <c r="O261">
        <v>-0.17448798778661201</v>
      </c>
      <c r="P261">
        <v>-7.5068377879557104</v>
      </c>
      <c r="Q261">
        <v>2.9856346314165898</v>
      </c>
      <c r="R261" s="1">
        <v>7.0771308983210199E-2</v>
      </c>
      <c r="S261" s="1">
        <v>-1.0236830213153801E-3</v>
      </c>
      <c r="T261" s="1">
        <v>-6.49114338667868E-3</v>
      </c>
      <c r="U261" s="1">
        <v>8.9931063749911101E-3</v>
      </c>
      <c r="V261" s="1">
        <v>-7.03006010795212E-4</v>
      </c>
      <c r="W261" s="1">
        <v>2.49743380057152E-3</v>
      </c>
      <c r="X261" s="1">
        <v>-6.3399452494960698E-5</v>
      </c>
      <c r="Y261">
        <v>359.56963019383397</v>
      </c>
      <c r="Z261" s="1">
        <f t="shared" si="5"/>
        <v>-0.27956157475688048</v>
      </c>
      <c r="AA261" s="1">
        <f t="shared" si="5"/>
        <v>-1.1945887052238977</v>
      </c>
      <c r="AB261" s="1">
        <f t="shared" si="5"/>
        <v>1.2358012998945702</v>
      </c>
    </row>
    <row r="262" spans="1:28" x14ac:dyDescent="0.25">
      <c r="A262">
        <v>2.5999999999999899</v>
      </c>
      <c r="B262">
        <v>356.51414000132303</v>
      </c>
      <c r="C262">
        <v>6.7189162667364597</v>
      </c>
      <c r="D262">
        <v>24.104078091446699</v>
      </c>
      <c r="E262" s="1">
        <v>-4.9106293497120897E-3</v>
      </c>
      <c r="F262" s="1">
        <v>-2.0781202047402199E-2</v>
      </c>
      <c r="G262" s="1">
        <v>2.1513979111408101E-2</v>
      </c>
      <c r="H262">
        <v>914.06995510600495</v>
      </c>
      <c r="I262">
        <v>-23.1559928044007</v>
      </c>
      <c r="J262">
        <v>-949.55313918117395</v>
      </c>
      <c r="K262">
        <v>0.98583377594833699</v>
      </c>
      <c r="L262">
        <v>0.165331078022667</v>
      </c>
      <c r="M262" s="1">
        <v>-2.8220647278292901E-2</v>
      </c>
      <c r="N262" s="1">
        <v>9.979511522925969E-4</v>
      </c>
      <c r="O262">
        <v>-0.17508721830257701</v>
      </c>
      <c r="P262">
        <v>-7.5105672996211696</v>
      </c>
      <c r="Q262">
        <v>2.9908103182797201</v>
      </c>
      <c r="R262" s="1">
        <v>7.0764317949321795E-2</v>
      </c>
      <c r="S262" s="1">
        <v>-1.05936782283554E-3</v>
      </c>
      <c r="T262" s="1">
        <v>-6.4841063858305801E-3</v>
      </c>
      <c r="U262" s="1">
        <v>9.0121513807678993E-3</v>
      </c>
      <c r="V262" s="1">
        <v>-6.9521351297836104E-4</v>
      </c>
      <c r="W262" s="1">
        <v>2.5071577865094698E-3</v>
      </c>
      <c r="X262" s="1">
        <v>-6.3513427384948707E-5</v>
      </c>
      <c r="Y262">
        <v>359.57741491500099</v>
      </c>
      <c r="Z262" s="1">
        <f t="shared" si="5"/>
        <v>-0.28135833649157471</v>
      </c>
      <c r="AA262" s="1">
        <f t="shared" si="5"/>
        <v>-1.1906751705247713</v>
      </c>
      <c r="AB262" s="1">
        <f t="shared" si="5"/>
        <v>1.2326602036162972</v>
      </c>
    </row>
    <row r="263" spans="1:28" x14ac:dyDescent="0.25">
      <c r="A263">
        <v>2.6099999999999901</v>
      </c>
      <c r="B263">
        <v>356.56136980687302</v>
      </c>
      <c r="C263">
        <v>6.7375884045337102</v>
      </c>
      <c r="D263">
        <v>24.168781355722398</v>
      </c>
      <c r="E263" s="1">
        <v>-4.9429490138935099E-3</v>
      </c>
      <c r="F263" s="1">
        <v>-2.0713756167631402E-2</v>
      </c>
      <c r="G263" s="1">
        <v>2.14603891750949E-2</v>
      </c>
      <c r="H263">
        <v>917.61547887513598</v>
      </c>
      <c r="I263">
        <v>-23.197088832408198</v>
      </c>
      <c r="J263">
        <v>-949.10339239122095</v>
      </c>
      <c r="K263">
        <v>0.98583480260456002</v>
      </c>
      <c r="L263">
        <v>0.16530386317398801</v>
      </c>
      <c r="M263" s="1">
        <v>-2.8340701425737799E-2</v>
      </c>
      <c r="N263" s="1">
        <v>1.0860184530057701E-3</v>
      </c>
      <c r="O263">
        <v>-0.17570665025434801</v>
      </c>
      <c r="P263">
        <v>-7.51429250596897</v>
      </c>
      <c r="Q263">
        <v>2.9959976470826901</v>
      </c>
      <c r="R263" s="1">
        <v>7.0757404458930306E-2</v>
      </c>
      <c r="S263" s="1">
        <v>-1.0940120747524201E-3</v>
      </c>
      <c r="T263" s="1">
        <v>-6.4762055298135703E-3</v>
      </c>
      <c r="U263" s="1">
        <v>9.0335010505719193E-3</v>
      </c>
      <c r="V263" s="1">
        <v>-6.8749722118281004E-4</v>
      </c>
      <c r="W263" s="1">
        <v>2.5168826473114898E-3</v>
      </c>
      <c r="X263" s="1">
        <v>-6.36261478680981E-5</v>
      </c>
      <c r="Y263">
        <v>359.58518393137399</v>
      </c>
      <c r="Z263" s="1">
        <f t="shared" si="5"/>
        <v>-0.28321011684445024</v>
      </c>
      <c r="AA263" s="1">
        <f t="shared" si="5"/>
        <v>-1.1868108062683578</v>
      </c>
      <c r="AB263" s="1">
        <f t="shared" si="5"/>
        <v>1.2295897264411761</v>
      </c>
    </row>
    <row r="264" spans="1:28" x14ac:dyDescent="0.25">
      <c r="A264">
        <v>2.6199999999999899</v>
      </c>
      <c r="B264">
        <v>356.60873000625298</v>
      </c>
      <c r="C264">
        <v>6.7563756332438798</v>
      </c>
      <c r="D264">
        <v>24.233209639736302</v>
      </c>
      <c r="E264" s="1">
        <v>-4.9761783513283296E-3</v>
      </c>
      <c r="F264" s="1">
        <v>-2.0647145289829701E-2</v>
      </c>
      <c r="G264" s="1">
        <v>2.1408042887642802E-2</v>
      </c>
      <c r="H264">
        <v>921.16132264730197</v>
      </c>
      <c r="I264">
        <v>-23.2377262319227</v>
      </c>
      <c r="J264">
        <v>-948.65200513770901</v>
      </c>
      <c r="K264">
        <v>0.98583584361073895</v>
      </c>
      <c r="L264">
        <v>0.16527649011793799</v>
      </c>
      <c r="M264" s="1">
        <v>-2.8460380938557898E-2</v>
      </c>
      <c r="N264" s="1">
        <v>1.1738753893091999E-3</v>
      </c>
      <c r="O264">
        <v>-0.176345682244964</v>
      </c>
      <c r="P264">
        <v>-7.5180129185109204</v>
      </c>
      <c r="Q264">
        <v>3.0011979176932502</v>
      </c>
      <c r="R264" s="1">
        <v>7.0750567752684096E-2</v>
      </c>
      <c r="S264" s="1">
        <v>-1.12760512116875E-3</v>
      </c>
      <c r="T264" s="1">
        <v>-6.46746782550879E-3</v>
      </c>
      <c r="U264" s="1">
        <v>9.05707216026546E-3</v>
      </c>
      <c r="V264" s="1">
        <v>-6.7985659352984295E-4</v>
      </c>
      <c r="W264" s="1">
        <v>2.5266083860454999E-3</v>
      </c>
      <c r="X264" s="1">
        <v>-6.3737610401781803E-5</v>
      </c>
      <c r="Y264">
        <v>359.592937755685</v>
      </c>
      <c r="Z264" s="1">
        <f t="shared" si="5"/>
        <v>-0.2851140176354815</v>
      </c>
      <c r="AA264" s="1">
        <f t="shared" si="5"/>
        <v>-1.1829942841006589</v>
      </c>
      <c r="AB264" s="1">
        <f t="shared" si="5"/>
        <v>1.2265905050969923</v>
      </c>
    </row>
    <row r="265" spans="1:28" x14ac:dyDescent="0.25">
      <c r="A265">
        <v>2.6299999999999901</v>
      </c>
      <c r="B265">
        <v>356.65622028010699</v>
      </c>
      <c r="C265">
        <v>6.7752729558800997</v>
      </c>
      <c r="D265">
        <v>24.297362240183698</v>
      </c>
      <c r="E265" s="1">
        <v>-5.0102669868684604E-3</v>
      </c>
      <c r="F265" s="1">
        <v>-2.05813469090959E-2</v>
      </c>
      <c r="G265" s="1">
        <v>2.1356950060569199E-2</v>
      </c>
      <c r="H265">
        <v>924.70748753864405</v>
      </c>
      <c r="I265">
        <v>-23.277903721172098</v>
      </c>
      <c r="J265">
        <v>-948.19898223741404</v>
      </c>
      <c r="K265">
        <v>0.98583689974719602</v>
      </c>
      <c r="L265">
        <v>0.165248954343967</v>
      </c>
      <c r="M265" s="1">
        <v>-2.85796909358348E-2</v>
      </c>
      <c r="N265" s="1">
        <v>1.2615272786055301E-3</v>
      </c>
      <c r="O265">
        <v>-0.177003707103187</v>
      </c>
      <c r="P265">
        <v>-7.5217280641033701</v>
      </c>
      <c r="Q265">
        <v>3.0064123820525901</v>
      </c>
      <c r="R265" s="1">
        <v>7.0743807076654494E-2</v>
      </c>
      <c r="S265" s="1">
        <v>-1.16013747483781E-3</v>
      </c>
      <c r="T265" s="1">
        <v>-6.4579196776058901E-3</v>
      </c>
      <c r="U265" s="1">
        <v>9.0827812108108408E-3</v>
      </c>
      <c r="V265" s="1">
        <v>-6.7229108738439203E-4</v>
      </c>
      <c r="W265" s="1">
        <v>2.5363350057737198E-3</v>
      </c>
      <c r="X265" s="1">
        <v>-6.3847811470237604E-5</v>
      </c>
      <c r="Y265">
        <v>359.60067691084998</v>
      </c>
      <c r="Z265" s="1">
        <f t="shared" si="5"/>
        <v>-0.28706715258129067</v>
      </c>
      <c r="AA265" s="1">
        <f t="shared" si="5"/>
        <v>-1.179224314585817</v>
      </c>
      <c r="AB265" s="1">
        <f t="shared" si="5"/>
        <v>1.223663101742283</v>
      </c>
    </row>
    <row r="266" spans="1:28" x14ac:dyDescent="0.25">
      <c r="A266">
        <v>2.6399999999999899</v>
      </c>
      <c r="B266">
        <v>356.703840309192</v>
      </c>
      <c r="C266">
        <v>6.7942753636495503</v>
      </c>
      <c r="D266">
        <v>24.361238525603</v>
      </c>
      <c r="E266" s="1">
        <v>-5.0451647938420498E-3</v>
      </c>
      <c r="F266" s="1">
        <v>-2.0516339182169201E-2</v>
      </c>
      <c r="G266" s="1">
        <v>2.13071192209974E-2</v>
      </c>
      <c r="H266">
        <v>928.25397466321704</v>
      </c>
      <c r="I266">
        <v>-23.317620028045098</v>
      </c>
      <c r="J266">
        <v>-947.74432848823699</v>
      </c>
      <c r="K266">
        <v>0.98583797175055199</v>
      </c>
      <c r="L266">
        <v>0.16522125158651399</v>
      </c>
      <c r="M266" s="1">
        <v>-2.8698636435015398E-2</v>
      </c>
      <c r="N266" s="1">
        <v>1.3489795081971501E-3</v>
      </c>
      <c r="O266">
        <v>-0.17768011255077901</v>
      </c>
      <c r="P266">
        <v>-7.5254374846034704</v>
      </c>
      <c r="Q266">
        <v>3.0116422440414201</v>
      </c>
      <c r="R266" s="1">
        <v>7.07371216823421E-2</v>
      </c>
      <c r="S266" s="1">
        <v>-1.19160080204253E-3</v>
      </c>
      <c r="T266" s="1">
        <v>-6.4475868967766199E-3</v>
      </c>
      <c r="U266" s="1">
        <v>9.1105445085717992E-3</v>
      </c>
      <c r="V266" s="1">
        <v>-6.6480015949767397E-4</v>
      </c>
      <c r="W266" s="1">
        <v>2.5460625095526401E-3</v>
      </c>
      <c r="X266" s="1">
        <v>-6.3956747584201394E-5</v>
      </c>
      <c r="Y266">
        <v>359.60840192913798</v>
      </c>
      <c r="Z266" s="1">
        <f t="shared" si="5"/>
        <v>-0.28906664963513951</v>
      </c>
      <c r="AA266" s="1">
        <f t="shared" si="5"/>
        <v>-1.1754996461971783</v>
      </c>
      <c r="AB266" s="1">
        <f t="shared" si="5"/>
        <v>1.2208080049452255</v>
      </c>
    </row>
    <row r="267" spans="1:28" x14ac:dyDescent="0.25">
      <c r="A267">
        <v>2.6499999999999901</v>
      </c>
      <c r="B267">
        <v>356.75158977439401</v>
      </c>
      <c r="C267">
        <v>6.8133778405982302</v>
      </c>
      <c r="D267">
        <v>24.424837933785199</v>
      </c>
      <c r="E267" s="1">
        <v>-5.0808219338606096E-3</v>
      </c>
      <c r="F267" s="1">
        <v>-2.0452100910181799E-2</v>
      </c>
      <c r="G267" s="1">
        <v>2.1258557629536701E-2</v>
      </c>
      <c r="H267">
        <v>931.80078513297894</v>
      </c>
      <c r="I267">
        <v>-23.356873889957601</v>
      </c>
      <c r="J267">
        <v>-947.28804866920404</v>
      </c>
      <c r="K267">
        <v>0.98583906031396096</v>
      </c>
      <c r="L267">
        <v>0.165193377823835</v>
      </c>
      <c r="M267" s="1">
        <v>-2.8817222354005301E-2</v>
      </c>
      <c r="N267" s="1">
        <v>1.43623752850538E-3</v>
      </c>
      <c r="O267">
        <v>-0.17837428186087401</v>
      </c>
      <c r="P267">
        <v>-7.5291407365302101</v>
      </c>
      <c r="Q267">
        <v>3.0168886593918001</v>
      </c>
      <c r="R267" s="1">
        <v>7.0730510826682594E-2</v>
      </c>
      <c r="S267" s="1">
        <v>-1.22198790671007E-3</v>
      </c>
      <c r="T267" s="1">
        <v>-6.43649470792071E-3</v>
      </c>
      <c r="U267" s="1">
        <v>9.1402782441599804E-3</v>
      </c>
      <c r="V267" s="1">
        <v>-6.5738326614573695E-4</v>
      </c>
      <c r="W267" s="1">
        <v>2.5557909004329899E-3</v>
      </c>
      <c r="X267" s="1">
        <v>-6.4064415280539803E-5</v>
      </c>
      <c r="Y267">
        <v>359.61611335134199</v>
      </c>
      <c r="Z267" s="1">
        <f t="shared" si="5"/>
        <v>-0.29110965326770999</v>
      </c>
      <c r="AA267" s="1">
        <f t="shared" si="5"/>
        <v>-1.1718190643290867</v>
      </c>
      <c r="AB267" s="1">
        <f t="shared" si="5"/>
        <v>1.2180256307080888</v>
      </c>
    </row>
    <row r="268" spans="1:28" x14ac:dyDescent="0.25">
      <c r="A268">
        <v>2.6599999999999899</v>
      </c>
      <c r="B268">
        <v>356.79946835675298</v>
      </c>
      <c r="C268">
        <v>6.8325753681706702</v>
      </c>
      <c r="D268">
        <v>24.4881599692565</v>
      </c>
      <c r="E268" s="1">
        <v>-5.1171888955769997E-3</v>
      </c>
      <c r="F268" s="1">
        <v>-2.0388611521768001E-2</v>
      </c>
      <c r="G268" s="1">
        <v>2.12112712989256E-2</v>
      </c>
      <c r="H268">
        <v>935.34792005778104</v>
      </c>
      <c r="I268">
        <v>-23.395664053717699</v>
      </c>
      <c r="J268">
        <v>-946.83014754046803</v>
      </c>
      <c r="K268">
        <v>0.98584016608737202</v>
      </c>
      <c r="L268">
        <v>0.16516532927663999</v>
      </c>
      <c r="M268" s="1">
        <v>-2.89354535131939E-2</v>
      </c>
      <c r="N268" s="1">
        <v>1.52330684638738E-3</v>
      </c>
      <c r="O268">
        <v>-0.179085594506978</v>
      </c>
      <c r="P268">
        <v>-7.5328373907301298</v>
      </c>
      <c r="Q268">
        <v>3.0221527356439299</v>
      </c>
      <c r="R268" s="1">
        <v>7.0723973772050905E-2</v>
      </c>
      <c r="S268" s="1">
        <v>-1.2512927137936999E-3</v>
      </c>
      <c r="T268" s="1">
        <v>-6.4246677584742402E-3</v>
      </c>
      <c r="U268" s="1">
        <v>9.1718985697867208E-3</v>
      </c>
      <c r="V268" s="1">
        <v>-6.5003986326402498E-4</v>
      </c>
      <c r="W268" s="1">
        <v>2.56552018145974E-3</v>
      </c>
      <c r="X268" s="1">
        <v>-6.4170811121880603E-5</v>
      </c>
      <c r="Y268">
        <v>359.62381172597497</v>
      </c>
      <c r="Z268" s="1">
        <f t="shared" si="5"/>
        <v>-0.29319332668777304</v>
      </c>
      <c r="AA268" s="1">
        <f t="shared" si="5"/>
        <v>-1.1681813903291092</v>
      </c>
      <c r="AB268" s="1">
        <f t="shared" si="5"/>
        <v>1.2153163235354125</v>
      </c>
    </row>
    <row r="269" spans="1:28" x14ac:dyDescent="0.25">
      <c r="A269">
        <v>2.6699999999999902</v>
      </c>
      <c r="B269">
        <v>356.84747573747597</v>
      </c>
      <c r="C269">
        <v>6.8518629296821603</v>
      </c>
      <c r="D269">
        <v>24.551204200832998</v>
      </c>
      <c r="E269" s="1">
        <v>-5.1542165323799202E-3</v>
      </c>
      <c r="F269" s="1">
        <v>-2.0325851056527101E-2</v>
      </c>
      <c r="G269" s="1">
        <v>2.11652650134069E-2</v>
      </c>
      <c r="H269">
        <v>938.89538054536001</v>
      </c>
      <c r="I269">
        <v>-23.4339892753909</v>
      </c>
      <c r="J269">
        <v>-946.37062984331499</v>
      </c>
      <c r="K269">
        <v>0.98584128967783602</v>
      </c>
      <c r="L269">
        <v>0.165137102406547</v>
      </c>
      <c r="M269" s="1">
        <v>-2.90533346374151E-2</v>
      </c>
      <c r="N269" s="1">
        <v>1.6101930185540799E-3</v>
      </c>
      <c r="O269">
        <v>-0.17981342680222201</v>
      </c>
      <c r="P269">
        <v>-7.5365270320478803</v>
      </c>
      <c r="Q269">
        <v>3.0274355321468298</v>
      </c>
      <c r="R269" s="1">
        <v>7.0717509786263302E-2</v>
      </c>
      <c r="S269" s="1">
        <v>-1.2795102519531901E-3</v>
      </c>
      <c r="T269" s="1">
        <v>-6.4121301267662002E-3</v>
      </c>
      <c r="U269" s="1">
        <v>9.2053216750777201E-3</v>
      </c>
      <c r="V269" s="1">
        <v>-6.4276940657803595E-4</v>
      </c>
      <c r="W269" s="1">
        <v>2.5752503556720398E-3</v>
      </c>
      <c r="X269" s="1">
        <v>-6.4275931696242906E-5</v>
      </c>
      <c r="Y269">
        <v>359.63149760846699</v>
      </c>
      <c r="Z269" s="1">
        <f t="shared" si="5"/>
        <v>-0.29531485400192364</v>
      </c>
      <c r="AA269" s="1">
        <f t="shared" si="5"/>
        <v>-1.1645854805505282</v>
      </c>
      <c r="AB269" s="1">
        <f t="shared" si="5"/>
        <v>1.2126803575441172</v>
      </c>
    </row>
    <row r="270" spans="1:28" x14ac:dyDescent="0.25">
      <c r="A270">
        <v>2.6799999999999899</v>
      </c>
      <c r="B270">
        <v>356.89561159795397</v>
      </c>
      <c r="C270">
        <v>6.8712355147013104</v>
      </c>
      <c r="D270">
        <v>24.6139702592465</v>
      </c>
      <c r="E270" s="1">
        <v>-5.1918560990117501E-3</v>
      </c>
      <c r="F270" s="1">
        <v>-2.02638001488336E-2</v>
      </c>
      <c r="G270" s="1">
        <v>2.1120542348802299E-2</v>
      </c>
      <c r="H270">
        <v>942.44316770132798</v>
      </c>
      <c r="I270">
        <v>-23.471848320164899</v>
      </c>
      <c r="J270">
        <v>-945.90950030016597</v>
      </c>
      <c r="K270">
        <v>0.98584243164984098</v>
      </c>
      <c r="L270">
        <v>0.16510869391434899</v>
      </c>
      <c r="M270" s="1">
        <v>-2.91708703578453E-2</v>
      </c>
      <c r="N270" s="1">
        <v>1.6969016450924599E-3</v>
      </c>
      <c r="O270">
        <v>-0.18055715252844201</v>
      </c>
      <c r="P270">
        <v>-7.5402092590015801</v>
      </c>
      <c r="Q270">
        <v>3.03273806010219</v>
      </c>
      <c r="R270" s="1">
        <v>7.0711118142579896E-2</v>
      </c>
      <c r="S270" s="1">
        <v>-1.3066366355655101E-3</v>
      </c>
      <c r="T270" s="1">
        <v>-6.3989053304207002E-3</v>
      </c>
      <c r="U270" s="1">
        <v>9.2404638613156394E-3</v>
      </c>
      <c r="V270" s="1">
        <v>-6.3557135173017204E-4</v>
      </c>
      <c r="W270" s="1">
        <v>2.5849814261032201E-3</v>
      </c>
      <c r="X270" s="1">
        <v>-6.4379773616665996E-5</v>
      </c>
      <c r="Y270">
        <v>359.63917156038701</v>
      </c>
      <c r="Z270" s="1">
        <f t="shared" si="5"/>
        <v>-0.29747144231262895</v>
      </c>
      <c r="AA270" s="1">
        <f t="shared" si="5"/>
        <v>-1.1610302254247347</v>
      </c>
      <c r="AB270" s="1">
        <f t="shared" si="5"/>
        <v>1.2101179376136943</v>
      </c>
    </row>
    <row r="271" spans="1:28" x14ac:dyDescent="0.25">
      <c r="A271">
        <v>2.6899999999999902</v>
      </c>
      <c r="B271">
        <v>356.94387561976902</v>
      </c>
      <c r="C271">
        <v>6.8906881233406203</v>
      </c>
      <c r="D271">
        <v>24.676457834838001</v>
      </c>
      <c r="E271" s="1">
        <v>-5.2300592870980602E-3</v>
      </c>
      <c r="F271" s="1">
        <v>-2.0202440011992701E-2</v>
      </c>
      <c r="G271" s="1">
        <v>2.1077105693256701E-2</v>
      </c>
      <c r="H271">
        <v>945.99128262916304</v>
      </c>
      <c r="I271">
        <v>-23.5092399622146</v>
      </c>
      <c r="J271">
        <v>-945.44676361458403</v>
      </c>
      <c r="K271">
        <v>0.98584359252567599</v>
      </c>
      <c r="L271">
        <v>0.165080100738105</v>
      </c>
      <c r="M271" s="1">
        <v>-2.9288065213840999E-2</v>
      </c>
      <c r="N271" s="1">
        <v>1.7834383630953401E-3</v>
      </c>
      <c r="O271">
        <v>-0.18131614355473899</v>
      </c>
      <c r="P271">
        <v>-7.5438836834630196</v>
      </c>
      <c r="Q271">
        <v>3.0380612826504398</v>
      </c>
      <c r="R271" s="1">
        <v>7.0704798119703705E-2</v>
      </c>
      <c r="S271" s="1">
        <v>-1.3326690460973201E-3</v>
      </c>
      <c r="T271" s="1">
        <v>-6.3850163347943002E-3</v>
      </c>
      <c r="U271" s="1">
        <v>9.2772416140752198E-3</v>
      </c>
      <c r="V271" s="1">
        <v>-6.2844515440285003E-4</v>
      </c>
      <c r="W271" s="1">
        <v>2.59471339578074E-3</v>
      </c>
      <c r="X271" s="1">
        <v>-6.4482333520838995E-5</v>
      </c>
      <c r="Y271">
        <v>359.64683414867301</v>
      </c>
      <c r="Z271" s="1">
        <f t="shared" si="5"/>
        <v>-0.29966032375391899</v>
      </c>
      <c r="AA271" s="1">
        <f t="shared" si="5"/>
        <v>-1.157514548553406</v>
      </c>
      <c r="AB271" s="1">
        <f t="shared" si="5"/>
        <v>1.207629200574768</v>
      </c>
    </row>
    <row r="272" spans="1:28" x14ac:dyDescent="0.25">
      <c r="A272">
        <v>2.69999999999999</v>
      </c>
      <c r="B272">
        <v>356.99226748470602</v>
      </c>
      <c r="C272">
        <v>6.9102157704532603</v>
      </c>
      <c r="D272">
        <v>24.7386666753196</v>
      </c>
      <c r="E272" s="1">
        <v>-5.2687782595780899E-3</v>
      </c>
      <c r="F272" s="1">
        <v>-2.0141752422734499E-2</v>
      </c>
      <c r="G272" s="1">
        <v>2.1034956268619301E-2</v>
      </c>
      <c r="H272">
        <v>949.53972643020302</v>
      </c>
      <c r="I272">
        <v>-23.5461629845665</v>
      </c>
      <c r="J272">
        <v>-944.98242447128905</v>
      </c>
      <c r="K272">
        <v>0.98584477278583904</v>
      </c>
      <c r="L272">
        <v>0.16505132005106099</v>
      </c>
      <c r="M272" s="1">
        <v>-2.9404923654719101E-2</v>
      </c>
      <c r="N272" s="1">
        <v>1.8698088404016399E-3</v>
      </c>
      <c r="O272">
        <v>-0.182089770445133</v>
      </c>
      <c r="P272">
        <v>-7.5475499303426803</v>
      </c>
      <c r="Q272">
        <v>3.0434061149980201</v>
      </c>
      <c r="R272" s="1">
        <v>7.06985490017807E-2</v>
      </c>
      <c r="S272" s="1">
        <v>-1.3576057128703201E-3</v>
      </c>
      <c r="T272" s="1">
        <v>-6.3704855614372096E-3</v>
      </c>
      <c r="U272" s="1">
        <v>9.3155716742161204E-3</v>
      </c>
      <c r="V272" s="1">
        <v>-6.2139027043797202E-4</v>
      </c>
      <c r="W272" s="1">
        <v>2.60444626772621E-3</v>
      </c>
      <c r="X272" s="1">
        <v>-6.4583608070729499E-5</v>
      </c>
      <c r="Y272">
        <v>359.65448594487901</v>
      </c>
      <c r="Z272" s="1">
        <f t="shared" si="5"/>
        <v>-0.30187875746410786</v>
      </c>
      <c r="AA272" s="1">
        <f t="shared" si="5"/>
        <v>-1.1540374058200875</v>
      </c>
      <c r="AB272" s="1">
        <f t="shared" si="5"/>
        <v>1.2052142164341404</v>
      </c>
    </row>
    <row r="273" spans="1:28" x14ac:dyDescent="0.25">
      <c r="A273">
        <v>2.7099999999999902</v>
      </c>
      <c r="B273">
        <v>357.04078687476101</v>
      </c>
      <c r="C273">
        <v>6.9298134897339301</v>
      </c>
      <c r="D273">
        <v>24.800596583601902</v>
      </c>
      <c r="E273" s="1">
        <v>-5.3079656840269596E-3</v>
      </c>
      <c r="F273" s="1">
        <v>-2.0081719706043801E-2</v>
      </c>
      <c r="G273" s="1">
        <v>2.0994094152430198E-2</v>
      </c>
      <c r="H273">
        <v>953.08850020363604</v>
      </c>
      <c r="I273">
        <v>-23.582616178963999</v>
      </c>
      <c r="J273">
        <v>-944.51648753616496</v>
      </c>
      <c r="K273">
        <v>0.98584597286945896</v>
      </c>
      <c r="L273">
        <v>0.16502234925940401</v>
      </c>
      <c r="M273" s="1">
        <v>-2.9521450041480799E-2</v>
      </c>
      <c r="N273" s="1">
        <v>1.9560187694500001E-3</v>
      </c>
      <c r="O273">
        <v>-0.182877403055001</v>
      </c>
      <c r="P273">
        <v>-7.5512076372797496</v>
      </c>
      <c r="Q273">
        <v>3.04877342458503</v>
      </c>
      <c r="R273" s="1">
        <v>7.0692370078396793E-2</v>
      </c>
      <c r="S273" s="1">
        <v>-1.38144589325103E-3</v>
      </c>
      <c r="T273" s="1">
        <v>-6.3553348965806498E-3</v>
      </c>
      <c r="U273" s="1">
        <v>9.3553711072061896E-3</v>
      </c>
      <c r="V273" s="1">
        <v>-6.1440615595282505E-4</v>
      </c>
      <c r="W273" s="1">
        <v>2.6141800449553201E-3</v>
      </c>
      <c r="X273" s="1">
        <v>-6.4683593952213398E-5</v>
      </c>
      <c r="Y273">
        <v>359.66212752443198</v>
      </c>
      <c r="Z273" s="1">
        <f t="shared" si="5"/>
        <v>-0.30412403149501588</v>
      </c>
      <c r="AA273" s="1">
        <f t="shared" si="5"/>
        <v>-1.150597784521006</v>
      </c>
      <c r="AB273" s="1">
        <f t="shared" si="5"/>
        <v>1.2028729896345316</v>
      </c>
    </row>
    <row r="274" spans="1:28" x14ac:dyDescent="0.25">
      <c r="A274">
        <v>2.71999999999999</v>
      </c>
      <c r="B274">
        <v>357.08943347214199</v>
      </c>
      <c r="C274">
        <v>6.9494763377222304</v>
      </c>
      <c r="D274">
        <v>24.862247415685999</v>
      </c>
      <c r="E274" s="1">
        <v>-5.3475747648614397E-3</v>
      </c>
      <c r="F274" s="1">
        <v>-2.0022324720320301E-2</v>
      </c>
      <c r="G274" s="1">
        <v>2.0954518300482498E-2</v>
      </c>
      <c r="H274">
        <v>956.63760504649099</v>
      </c>
      <c r="I274">
        <v>-23.618598345732199</v>
      </c>
      <c r="J274">
        <v>-944.04895745627402</v>
      </c>
      <c r="K274">
        <v>0.985847193174759</v>
      </c>
      <c r="L274">
        <v>0.16499318599985499</v>
      </c>
      <c r="M274" s="1">
        <v>-2.96376486484826E-2</v>
      </c>
      <c r="N274" s="1">
        <v>2.04207386124841E-3</v>
      </c>
      <c r="O274">
        <v>-0.18367841111595401</v>
      </c>
      <c r="P274">
        <v>-7.5548564543368304</v>
      </c>
      <c r="Q274">
        <v>3.0541640312921401</v>
      </c>
      <c r="R274" s="1">
        <v>7.0686260644575102E-2</v>
      </c>
      <c r="S274" s="1">
        <v>-1.40418985229581E-3</v>
      </c>
      <c r="T274" s="1">
        <v>-6.33958569963007E-3</v>
      </c>
      <c r="U274" s="1">
        <v>9.3965573707422596E-3</v>
      </c>
      <c r="V274" s="1">
        <v>-6.0749226745249695E-4</v>
      </c>
      <c r="W274" s="1">
        <v>2.6239147304778598E-3</v>
      </c>
      <c r="X274" s="1">
        <v>-6.4782287874704994E-5</v>
      </c>
      <c r="Y274">
        <v>359.66975946591299</v>
      </c>
      <c r="Z274" s="1">
        <f t="shared" si="5"/>
        <v>-0.30639346465722411</v>
      </c>
      <c r="AA274" s="1">
        <f t="shared" si="5"/>
        <v>-1.1471947025148097</v>
      </c>
      <c r="AB274" s="1">
        <f t="shared" si="5"/>
        <v>1.2006054603472938</v>
      </c>
    </row>
    <row r="275" spans="1:28" x14ac:dyDescent="0.25">
      <c r="A275">
        <v>2.7299999999999902</v>
      </c>
      <c r="B275">
        <v>357.13820695927399</v>
      </c>
      <c r="C275">
        <v>6.9691993977067197</v>
      </c>
      <c r="D275">
        <v>24.9236190786187</v>
      </c>
      <c r="E275" s="1">
        <v>-5.3875592744223599E-3</v>
      </c>
      <c r="F275" s="1">
        <v>-1.9963550842865802E-2</v>
      </c>
      <c r="G275" s="1">
        <v>2.09162265699268E-2</v>
      </c>
      <c r="H275">
        <v>960.18704205363304</v>
      </c>
      <c r="I275">
        <v>-23.654108293643901</v>
      </c>
      <c r="J275">
        <v>-943.57983885987403</v>
      </c>
      <c r="K275">
        <v>0.98584843405955103</v>
      </c>
      <c r="L275">
        <v>0.164963828137103</v>
      </c>
      <c r="M275" s="1">
        <v>-2.9753523665055199E-2</v>
      </c>
      <c r="N275" s="1">
        <v>2.1279798394624599E-3</v>
      </c>
      <c r="O275">
        <v>-0.184492164808856</v>
      </c>
      <c r="P275">
        <v>-7.5584960436997104</v>
      </c>
      <c r="Q275">
        <v>3.0595787076859402</v>
      </c>
      <c r="R275" s="1">
        <v>7.0680220000771302E-2</v>
      </c>
      <c r="S275" s="1">
        <v>-1.4258388418821901E-3</v>
      </c>
      <c r="T275" s="1">
        <v>-6.3232588116701001E-3</v>
      </c>
      <c r="U275" s="1">
        <v>9.4390483806458605E-3</v>
      </c>
      <c r="V275" s="1">
        <v>-6.0064806193888605E-4</v>
      </c>
      <c r="W275" s="1">
        <v>2.6336503272976599E-3</v>
      </c>
      <c r="X275" s="1">
        <v>-6.4879686570788395E-5</v>
      </c>
      <c r="Y275">
        <v>359.67738235034398</v>
      </c>
      <c r="Z275" s="1">
        <f t="shared" si="5"/>
        <v>-0.30868440830096533</v>
      </c>
      <c r="AA275" s="1">
        <f t="shared" si="5"/>
        <v>-1.1438272073910478</v>
      </c>
      <c r="AB275" s="1">
        <f t="shared" si="5"/>
        <v>1.1984115057962001</v>
      </c>
    </row>
    <row r="276" spans="1:28" x14ac:dyDescent="0.25">
      <c r="A276">
        <v>2.73999999999999</v>
      </c>
      <c r="B276">
        <v>357.187107018799</v>
      </c>
      <c r="C276">
        <v>6.98897778352827</v>
      </c>
      <c r="D276">
        <v>24.984711528509301</v>
      </c>
      <c r="E276" s="1">
        <v>-5.4278735829279999E-3</v>
      </c>
      <c r="F276" s="1">
        <v>-1.99053819556918E-2</v>
      </c>
      <c r="G276" s="1">
        <v>2.0879215742888299E-2</v>
      </c>
      <c r="H276">
        <v>963.73681231775504</v>
      </c>
      <c r="I276">
        <v>-23.689144839785399</v>
      </c>
      <c r="J276">
        <v>-943.10913635642896</v>
      </c>
      <c r="K276">
        <v>0.98584969584174098</v>
      </c>
      <c r="L276">
        <v>0.16493427376109501</v>
      </c>
      <c r="M276" s="1">
        <v>-2.9869079197073801E-2</v>
      </c>
      <c r="N276" s="1">
        <v>2.2137424346246001E-3</v>
      </c>
      <c r="O276">
        <v>-0.18531803532471</v>
      </c>
      <c r="P276">
        <v>-7.5621260793819198</v>
      </c>
      <c r="Q276">
        <v>3.0650181793015898</v>
      </c>
      <c r="R276" s="1">
        <v>7.0674247452867905E-2</v>
      </c>
      <c r="S276" s="1">
        <v>-1.4463950793570501E-3</v>
      </c>
      <c r="T276" s="1">
        <v>-6.30637456396779E-3</v>
      </c>
      <c r="U276" s="1">
        <v>9.4827625750074293E-3</v>
      </c>
      <c r="V276" s="1">
        <v>-5.9387299701636905E-4</v>
      </c>
      <c r="W276" s="1">
        <v>2.6433868384125999E-3</v>
      </c>
      <c r="X276" s="1">
        <v>-6.4975786795850104E-5</v>
      </c>
      <c r="Y276">
        <v>359.68499676049697</v>
      </c>
      <c r="Z276" s="1">
        <f t="shared" si="5"/>
        <v>-0.31099424803232684</v>
      </c>
      <c r="AA276" s="1">
        <f t="shared" si="5"/>
        <v>-1.1404943756570047</v>
      </c>
      <c r="AB276" s="1">
        <f t="shared" si="5"/>
        <v>1.1962909416106053</v>
      </c>
    </row>
    <row r="277" spans="1:28" x14ac:dyDescent="0.25">
      <c r="A277">
        <v>2.7499999999999898</v>
      </c>
      <c r="B277">
        <v>357.23613333357298</v>
      </c>
      <c r="C277">
        <v>7.0088066432812104</v>
      </c>
      <c r="D277">
        <v>25.045524768606501</v>
      </c>
      <c r="E277" s="1">
        <v>-5.4684726872936797E-3</v>
      </c>
      <c r="F277" s="1">
        <v>-1.9847802431645401E-2</v>
      </c>
      <c r="G277" s="1">
        <v>2.0843481550565299E-2</v>
      </c>
      <c r="H277">
        <v>967.28691692937002</v>
      </c>
      <c r="I277">
        <v>-23.723706809423199</v>
      </c>
      <c r="J277">
        <v>-942.63685453663504</v>
      </c>
      <c r="K277">
        <v>0.98585097879988104</v>
      </c>
      <c r="L277">
        <v>0.16490452118417501</v>
      </c>
      <c r="M277" s="1">
        <v>-2.99843192684809E-2</v>
      </c>
      <c r="N277" s="1">
        <v>2.29936737846665E-3</v>
      </c>
      <c r="O277">
        <v>-0.18615539541312001</v>
      </c>
      <c r="P277">
        <v>-7.5657462469342098</v>
      </c>
      <c r="Q277">
        <v>3.0704831249617999</v>
      </c>
      <c r="R277" s="1">
        <v>7.0668342312168106E-2</v>
      </c>
      <c r="S277" s="1">
        <v>-1.46586172573227E-3</v>
      </c>
      <c r="T277" s="1">
        <v>-6.2889527864738604E-3</v>
      </c>
      <c r="U277" s="1">
        <v>9.5276189765578605E-3</v>
      </c>
      <c r="V277" s="1">
        <v>-5.8716653099422501E-4</v>
      </c>
      <c r="W277" s="1">
        <v>2.6531242668145901E-3</v>
      </c>
      <c r="X277" s="1">
        <v>-6.5070585327712703E-5</v>
      </c>
      <c r="Y277">
        <v>359.692603280215</v>
      </c>
      <c r="Z277" s="1">
        <f t="shared" si="5"/>
        <v>-0.31332040536449146</v>
      </c>
      <c r="AA277" s="1">
        <f t="shared" si="5"/>
        <v>-1.1371953119427742</v>
      </c>
      <c r="AB277" s="1">
        <f t="shared" si="5"/>
        <v>1.1942435232061885</v>
      </c>
    </row>
    <row r="278" spans="1:28" x14ac:dyDescent="0.25">
      <c r="A278">
        <v>2.75999999999999</v>
      </c>
      <c r="B278">
        <v>357.285285586665</v>
      </c>
      <c r="C278">
        <v>7.0286811629110701</v>
      </c>
      <c r="D278">
        <v>25.1060588474345</v>
      </c>
      <c r="E278" s="1">
        <v>-5.5093122388144098E-3</v>
      </c>
      <c r="F278" s="1">
        <v>-1.9790797120847501E-2</v>
      </c>
      <c r="G278" s="1">
        <v>2.0809018697778001E-2</v>
      </c>
      <c r="H278">
        <v>970.83735697680299</v>
      </c>
      <c r="I278">
        <v>-23.757793035871</v>
      </c>
      <c r="J278">
        <v>-942.16299797243698</v>
      </c>
      <c r="K278">
        <v>0.98585228317373497</v>
      </c>
      <c r="L278">
        <v>0.164874568938084</v>
      </c>
      <c r="M278" s="1">
        <v>-3.00992478227631E-2</v>
      </c>
      <c r="N278" s="1">
        <v>2.3848603983778198E-3</v>
      </c>
      <c r="O278">
        <v>-0.18700361991810699</v>
      </c>
      <c r="P278">
        <v>-7.5693562431589303</v>
      </c>
      <c r="Q278">
        <v>3.0759741771311901</v>
      </c>
      <c r="R278" s="1">
        <v>7.0662503895388196E-2</v>
      </c>
      <c r="S278" s="1">
        <v>-1.4842428634578499E-3</v>
      </c>
      <c r="T278" s="1">
        <v>-6.2710128163107398E-3</v>
      </c>
      <c r="U278" s="1">
        <v>9.5735372532461307E-3</v>
      </c>
      <c r="V278" s="1">
        <v>-5.8052812298587102E-4</v>
      </c>
      <c r="W278" s="1">
        <v>2.6628626154895198E-3</v>
      </c>
      <c r="X278" s="1">
        <v>-6.5164078966271606E-5</v>
      </c>
      <c r="Y278">
        <v>359.70020249375102</v>
      </c>
      <c r="Z278" s="1">
        <f t="shared" si="5"/>
        <v>-0.31566033930383636</v>
      </c>
      <c r="AA278" s="1">
        <f t="shared" si="5"/>
        <v>-1.1339291482242229</v>
      </c>
      <c r="AB278" s="1">
        <f t="shared" si="5"/>
        <v>1.1922689471914958</v>
      </c>
    </row>
    <row r="279" spans="1:28" x14ac:dyDescent="0.25">
      <c r="A279">
        <v>2.76999999999998</v>
      </c>
      <c r="B279">
        <v>357.33456346134699</v>
      </c>
      <c r="C279">
        <v>7.0485965697076196</v>
      </c>
      <c r="D279">
        <v>25.166313856986999</v>
      </c>
      <c r="E279" s="1">
        <v>-5.5503485697079103E-3</v>
      </c>
      <c r="F279" s="1">
        <v>-1.9734351337438401E-2</v>
      </c>
      <c r="G279" s="1">
        <v>2.0775820887937502E-2</v>
      </c>
      <c r="H279">
        <v>974.38813354618799</v>
      </c>
      <c r="I279">
        <v>-23.791402360358099</v>
      </c>
      <c r="J279">
        <v>-941.68757121704698</v>
      </c>
      <c r="K279">
        <v>0.98585360916486997</v>
      </c>
      <c r="L279">
        <v>0.16484441577083001</v>
      </c>
      <c r="M279" s="1">
        <v>-3.0213868724385601E-2</v>
      </c>
      <c r="N279" s="1">
        <v>2.47022721199E-3</v>
      </c>
      <c r="O279">
        <v>-0.187862086301013</v>
      </c>
      <c r="P279">
        <v>-7.5729557758292003</v>
      </c>
      <c r="Q279">
        <v>3.08149192230489</v>
      </c>
      <c r="R279" s="1">
        <v>7.0656731524648603E-2</v>
      </c>
      <c r="S279" s="1">
        <v>-1.5015434738026401E-3</v>
      </c>
      <c r="T279" s="1">
        <v>-6.2525735062462602E-3</v>
      </c>
      <c r="U279" s="1">
        <v>9.6204377770059205E-3</v>
      </c>
      <c r="V279" s="1">
        <v>-5.7395723300498298E-4</v>
      </c>
      <c r="W279" s="1">
        <v>2.67260188741727E-3</v>
      </c>
      <c r="X279" s="1">
        <v>-6.52562645331325E-5</v>
      </c>
      <c r="Y279">
        <v>359.70779498512002</v>
      </c>
      <c r="Z279" s="1">
        <f t="shared" si="5"/>
        <v>-0.31801154787073627</v>
      </c>
      <c r="AA279" s="1">
        <f t="shared" si="5"/>
        <v>-1.1306950430635718</v>
      </c>
      <c r="AB279" s="1">
        <f t="shared" si="5"/>
        <v>1.1903668527985574</v>
      </c>
    </row>
    <row r="280" spans="1:28" x14ac:dyDescent="0.25">
      <c r="A280">
        <v>2.7799999999999798</v>
      </c>
      <c r="B280">
        <v>357.383966641092</v>
      </c>
      <c r="C280">
        <v>7.0685481356923097</v>
      </c>
      <c r="D280">
        <v>25.226289930976499</v>
      </c>
      <c r="E280" s="1">
        <v>-5.5915387185170896E-3</v>
      </c>
      <c r="F280" s="1">
        <v>-1.9678450846628101E-2</v>
      </c>
      <c r="G280" s="1">
        <v>2.0743880848404402E-2</v>
      </c>
      <c r="H280">
        <v>977.93924772145601</v>
      </c>
      <c r="I280">
        <v>-23.824533631898401</v>
      </c>
      <c r="J280">
        <v>-941.21057880497301</v>
      </c>
      <c r="K280">
        <v>0.98585495693727698</v>
      </c>
      <c r="L280">
        <v>0.16481406064342499</v>
      </c>
      <c r="M280" s="1">
        <v>-3.0328185760184301E-2</v>
      </c>
      <c r="N280" s="1">
        <v>2.5554735218924398E-3</v>
      </c>
      <c r="O280">
        <v>-0.18873017515030499</v>
      </c>
      <c r="P280">
        <v>-7.5765445634130701</v>
      </c>
      <c r="Q280">
        <v>3.08703690143034</v>
      </c>
      <c r="R280" s="1">
        <v>7.0651024527464898E-2</v>
      </c>
      <c r="S280" s="1">
        <v>-1.5177694138720701E-3</v>
      </c>
      <c r="T280" s="1">
        <v>-6.2336532331482199E-3</v>
      </c>
      <c r="U280" s="1">
        <v>9.6682416806944897E-3</v>
      </c>
      <c r="V280" s="1">
        <v>-5.6745332205857999E-4</v>
      </c>
      <c r="W280" s="1">
        <v>2.6823420855716898E-3</v>
      </c>
      <c r="X280" s="1">
        <v>-6.5347138871251802E-5</v>
      </c>
      <c r="Y280">
        <v>359.71538133747202</v>
      </c>
      <c r="Z280" s="1">
        <f t="shared" si="5"/>
        <v>-0.32037156955501805</v>
      </c>
      <c r="AA280" s="1">
        <f t="shared" si="5"/>
        <v>-1.1274921808674319</v>
      </c>
      <c r="AB280" s="1">
        <f t="shared" si="5"/>
        <v>1.1885368233358298</v>
      </c>
    </row>
    <row r="281" spans="1:28" x14ac:dyDescent="0.25">
      <c r="A281">
        <v>2.7899999999999801</v>
      </c>
      <c r="B281">
        <v>357.43349480956198</v>
      </c>
      <c r="C281">
        <v>7.0885311808990803</v>
      </c>
      <c r="D281">
        <v>25.285987243139701</v>
      </c>
      <c r="E281" s="1">
        <v>-5.6328404543715301E-3</v>
      </c>
      <c r="F281" s="1">
        <v>-1.9623081852044699E-2</v>
      </c>
      <c r="G281" s="1">
        <v>2.07131903562069E-2</v>
      </c>
      <c r="H281">
        <v>981.49070058433404</v>
      </c>
      <c r="I281">
        <v>-23.8571857071598</v>
      </c>
      <c r="J281">
        <v>-940.73202525203999</v>
      </c>
      <c r="K281">
        <v>0.98585632661800504</v>
      </c>
      <c r="L281">
        <v>0.164783502726499</v>
      </c>
      <c r="M281" s="1">
        <v>-3.0442202640718199E-2</v>
      </c>
      <c r="N281" s="1">
        <v>2.64060501047724E-3</v>
      </c>
      <c r="O281">
        <v>-0.18960727067805699</v>
      </c>
      <c r="P281">
        <v>-7.5801223348024598</v>
      </c>
      <c r="Q281">
        <v>3.0926096103613498</v>
      </c>
      <c r="R281" s="1">
        <v>7.0645382236737303E-2</v>
      </c>
      <c r="S281" s="1">
        <v>-1.53292739329242E-3</v>
      </c>
      <c r="T281" s="1">
        <v>-6.2142699064133998E-3</v>
      </c>
      <c r="U281" s="1">
        <v>9.7168709131901006E-3</v>
      </c>
      <c r="V281" s="1">
        <v>-5.6101585223713795E-4</v>
      </c>
      <c r="W281" s="1">
        <v>2.6920832129205701E-3</v>
      </c>
      <c r="X281" s="1">
        <v>-6.5436698844580405E-5</v>
      </c>
      <c r="Y281">
        <v>359.72296213247802</v>
      </c>
      <c r="Z281" s="1">
        <f t="shared" si="5"/>
        <v>-0.32273798470604165</v>
      </c>
      <c r="AA281" s="1">
        <f t="shared" si="5"/>
        <v>-1.1243197711619202</v>
      </c>
      <c r="AB281" s="1">
        <f t="shared" si="5"/>
        <v>1.1867783876617337</v>
      </c>
    </row>
    <row r="282" spans="1:28" x14ac:dyDescent="0.25">
      <c r="A282">
        <v>2.7999999999999798</v>
      </c>
      <c r="B282">
        <v>357.48314765059598</v>
      </c>
      <c r="C282">
        <v>7.1085410765477102</v>
      </c>
      <c r="D282">
        <v>25.3454060055955</v>
      </c>
      <c r="E282" s="1">
        <v>-5.6742123001091603E-3</v>
      </c>
      <c r="F282" s="1">
        <v>-1.9568230983377601E-2</v>
      </c>
      <c r="G282" s="1">
        <v>2.0683740264089E-2</v>
      </c>
      <c r="H282">
        <v>985.04249321433497</v>
      </c>
      <c r="I282">
        <v>-23.8893574503353</v>
      </c>
      <c r="J282">
        <v>-940.251915055415</v>
      </c>
      <c r="K282">
        <v>0.98585771829782398</v>
      </c>
      <c r="L282">
        <v>0.16475274139679799</v>
      </c>
      <c r="M282" s="1">
        <v>-3.0555923001584401E-2</v>
      </c>
      <c r="N282" s="1">
        <v>2.7256273349174501E-3</v>
      </c>
      <c r="O282">
        <v>-0.190492761202946</v>
      </c>
      <c r="P282">
        <v>-7.5836888290469098</v>
      </c>
      <c r="Q282">
        <v>3.0982105003432001</v>
      </c>
      <c r="R282" s="1">
        <v>7.06398039907392E-2</v>
      </c>
      <c r="S282" s="1">
        <v>-1.5470249505904201E-3</v>
      </c>
      <c r="T282" s="1">
        <v>-6.1944409763674E-3</v>
      </c>
      <c r="U282" s="1">
        <v>9.7662482926353308E-3</v>
      </c>
      <c r="V282" s="1">
        <v>-5.5464428680179702E-4</v>
      </c>
      <c r="W282" s="1">
        <v>2.70182527242562E-3</v>
      </c>
      <c r="X282" s="1">
        <v>-6.5524941337708606E-5</v>
      </c>
      <c r="Y282">
        <v>359.73053794973202</v>
      </c>
      <c r="Z282" s="1">
        <f t="shared" si="5"/>
        <v>-0.32510841685747416</v>
      </c>
      <c r="AA282" s="1">
        <f t="shared" si="5"/>
        <v>-1.121177047884669</v>
      </c>
      <c r="AB282" s="1">
        <f t="shared" si="5"/>
        <v>1.1850910216771064</v>
      </c>
    </row>
    <row r="283" spans="1:28" x14ac:dyDescent="0.25">
      <c r="A283">
        <v>2.8099999999999801</v>
      </c>
      <c r="B283">
        <v>357.53292484820201</v>
      </c>
      <c r="C283">
        <v>7.1285732481090696</v>
      </c>
      <c r="D283">
        <v>25.404546467256601</v>
      </c>
      <c r="E283" s="1">
        <v>-5.7156135542596803E-3</v>
      </c>
      <c r="F283" s="1">
        <v>-1.9513885284310601E-2</v>
      </c>
      <c r="G283" s="1">
        <v>2.0655520526858699E-2</v>
      </c>
      <c r="H283">
        <v>988.59462668875597</v>
      </c>
      <c r="I283">
        <v>-23.9210477330153</v>
      </c>
      <c r="J283">
        <v>-939.77025269363799</v>
      </c>
      <c r="K283">
        <v>0.985859132031908</v>
      </c>
      <c r="L283">
        <v>0.16472177623356801</v>
      </c>
      <c r="M283" s="1">
        <v>-3.0669350404696601E-2</v>
      </c>
      <c r="N283" s="1">
        <v>2.8105461222791002E-3</v>
      </c>
      <c r="O283">
        <v>-0.19138603961957801</v>
      </c>
      <c r="P283">
        <v>-7.5872437950922196</v>
      </c>
      <c r="Q283">
        <v>3.1038399785278501</v>
      </c>
      <c r="R283" s="1">
        <v>7.0634289133105294E-2</v>
      </c>
      <c r="S283" s="1">
        <v>-1.5600704292968899E-3</v>
      </c>
      <c r="T283" s="1">
        <v>-6.1741834426340802E-3</v>
      </c>
      <c r="U283" s="1">
        <v>9.81629755781749E-3</v>
      </c>
      <c r="V283" s="1">
        <v>-5.4833809026873703E-4</v>
      </c>
      <c r="W283" s="1">
        <v>2.7115682670424998E-3</v>
      </c>
      <c r="X283" s="1">
        <v>-6.5611863255515905E-5</v>
      </c>
      <c r="Y283">
        <v>359.73810936617201</v>
      </c>
      <c r="Z283" s="1">
        <f t="shared" si="5"/>
        <v>-0.3274805339868474</v>
      </c>
      <c r="AA283" s="1">
        <f t="shared" si="5"/>
        <v>-1.118063268693442</v>
      </c>
      <c r="AB283" s="1">
        <f t="shared" si="5"/>
        <v>1.183474149834842</v>
      </c>
    </row>
    <row r="284" spans="1:28" x14ac:dyDescent="0.25">
      <c r="A284">
        <v>2.8199999999999799</v>
      </c>
      <c r="B284">
        <v>357.58282608654298</v>
      </c>
      <c r="C284">
        <v>7.1486231782616301</v>
      </c>
      <c r="D284">
        <v>25.463408912291101</v>
      </c>
      <c r="E284" s="1">
        <v>-5.7570043118930197E-3</v>
      </c>
      <c r="F284" s="1">
        <v>-1.9460032200740399E-2</v>
      </c>
      <c r="G284" s="1">
        <v>2.0628520228007902E-2</v>
      </c>
      <c r="H284">
        <v>992.14710208266695</v>
      </c>
      <c r="I284">
        <v>-23.952255434060401</v>
      </c>
      <c r="J284">
        <v>-939.28704262664496</v>
      </c>
      <c r="K284">
        <v>0.98586056784053</v>
      </c>
      <c r="L284">
        <v>0.16469060701483301</v>
      </c>
      <c r="M284" s="1">
        <v>-3.07824883395281E-2</v>
      </c>
      <c r="N284" s="1">
        <v>2.89536696476843E-3</v>
      </c>
      <c r="O284">
        <v>-0.192286503854005</v>
      </c>
      <c r="P284">
        <v>-7.5907869915238697</v>
      </c>
      <c r="Q284">
        <v>3.1094984085180499</v>
      </c>
      <c r="R284" s="1">
        <v>7.0628837012818399E-2</v>
      </c>
      <c r="S284" s="1">
        <v>-1.5720729538025999E-3</v>
      </c>
      <c r="T284" s="1">
        <v>-6.15351386246439E-3</v>
      </c>
      <c r="U284" s="1">
        <v>9.8669434176753799E-3</v>
      </c>
      <c r="V284" s="1">
        <v>-5.4209672849077101E-4</v>
      </c>
      <c r="W284" s="1">
        <v>2.72131219972072E-3</v>
      </c>
      <c r="X284" s="1">
        <v>-6.5697461522822798E-5</v>
      </c>
      <c r="Y284">
        <v>359.74567695551798</v>
      </c>
      <c r="Z284" s="1">
        <f t="shared" si="5"/>
        <v>-0.32985204971008669</v>
      </c>
      <c r="AA284" s="1">
        <f t="shared" si="5"/>
        <v>-1.1149777142911039</v>
      </c>
      <c r="AB284" s="1">
        <f t="shared" si="5"/>
        <v>1.1819271466650993</v>
      </c>
    </row>
    <row r="285" spans="1:28" x14ac:dyDescent="0.25">
      <c r="A285">
        <v>2.8299999999999801</v>
      </c>
      <c r="B285">
        <v>357.63285104991701</v>
      </c>
      <c r="C285">
        <v>7.1686864097387399</v>
      </c>
      <c r="D285">
        <v>25.521993658634798</v>
      </c>
      <c r="E285" s="1">
        <v>-5.79834548433634E-3</v>
      </c>
      <c r="F285" s="1">
        <v>-1.94066595692758E-2</v>
      </c>
      <c r="G285" s="1">
        <v>2.06027276065739E-2</v>
      </c>
      <c r="H285">
        <v>995.69992046890798</v>
      </c>
      <c r="I285">
        <v>-23.982979439476299</v>
      </c>
      <c r="J285">
        <v>-938.80228929580505</v>
      </c>
      <c r="K285">
        <v>0.98586202570978498</v>
      </c>
      <c r="L285">
        <v>0.164659233713568</v>
      </c>
      <c r="M285" s="1">
        <v>-3.08953402243233E-2</v>
      </c>
      <c r="N285" s="1">
        <v>2.9800954151155E-3</v>
      </c>
      <c r="O285">
        <v>-0.193193557305298</v>
      </c>
      <c r="P285">
        <v>-7.5943181863151503</v>
      </c>
      <c r="Q285">
        <v>3.1151861109394399</v>
      </c>
      <c r="R285" s="1">
        <v>7.0623446984195801E-2</v>
      </c>
      <c r="S285" s="1">
        <v>-1.5830424049941901E-3</v>
      </c>
      <c r="T285" s="1">
        <v>-6.1324483590276396E-3</v>
      </c>
      <c r="U285" s="1">
        <v>9.9181115989280203E-3</v>
      </c>
      <c r="V285" s="1">
        <v>-5.3591966873624795E-4</v>
      </c>
      <c r="W285" s="1">
        <v>2.7310570734037001E-3</v>
      </c>
      <c r="X285" s="1">
        <v>-6.5781733084046605E-5</v>
      </c>
      <c r="Y285">
        <v>359.75324128772098</v>
      </c>
      <c r="Z285" s="1">
        <f t="shared" si="5"/>
        <v>-0.33222072441121148</v>
      </c>
      <c r="AA285" s="1">
        <f t="shared" si="5"/>
        <v>-1.1119196877666755</v>
      </c>
      <c r="AB285" s="1">
        <f t="shared" si="5"/>
        <v>1.1804493383143524</v>
      </c>
    </row>
    <row r="286" spans="1:28" x14ac:dyDescent="0.25">
      <c r="A286">
        <v>2.8399999999999799</v>
      </c>
      <c r="B286">
        <v>357.68299942274899</v>
      </c>
      <c r="C286">
        <v>7.1887585480663398</v>
      </c>
      <c r="D286">
        <v>25.5803010565519</v>
      </c>
      <c r="E286" s="1">
        <v>-5.8395988177647601E-3</v>
      </c>
      <c r="F286" s="1">
        <v>-1.93537556060135E-2</v>
      </c>
      <c r="G286" s="1">
        <v>2.0578130084215201E-2</v>
      </c>
      <c r="H286">
        <v>999.25308291808597</v>
      </c>
      <c r="I286">
        <v>-24.0132186422892</v>
      </c>
      <c r="J286">
        <v>-938.31599712394404</v>
      </c>
      <c r="K286">
        <v>0.98586350559232405</v>
      </c>
      <c r="L286">
        <v>0.164627656493784</v>
      </c>
      <c r="M286" s="1">
        <v>-3.1007909407277E-2</v>
      </c>
      <c r="N286" s="1">
        <v>3.0647369820952799E-3</v>
      </c>
      <c r="O286">
        <v>-0.19410660927305201</v>
      </c>
      <c r="P286">
        <v>-7.5978371565801401</v>
      </c>
      <c r="Q286">
        <v>3.12090336403937</v>
      </c>
      <c r="R286" s="1">
        <v>7.0618118406874805E-2</v>
      </c>
      <c r="S286" s="1">
        <v>-1.5929893956975901E-3</v>
      </c>
      <c r="T286" s="1">
        <v>-6.1110026296574598E-3</v>
      </c>
      <c r="U286" s="1">
        <v>9.9697288918199397E-3</v>
      </c>
      <c r="V286" s="1">
        <v>-5.2980637976528797E-4</v>
      </c>
      <c r="W286" s="1">
        <v>2.7408028910287201E-3</v>
      </c>
      <c r="X286" s="1">
        <v>-6.5864674902861006E-5</v>
      </c>
      <c r="Y286">
        <v>359.76080292843801</v>
      </c>
      <c r="Z286" s="1">
        <f t="shared" si="5"/>
        <v>-0.33458436630750588</v>
      </c>
      <c r="AA286" s="1">
        <f t="shared" si="5"/>
        <v>-1.1088885139522304</v>
      </c>
      <c r="AB286" s="1">
        <f t="shared" si="5"/>
        <v>1.1790400040967202</v>
      </c>
    </row>
    <row r="287" spans="1:28" x14ac:dyDescent="0.25">
      <c r="A287">
        <v>2.8499999999999801</v>
      </c>
      <c r="B287">
        <v>357.73327088956802</v>
      </c>
      <c r="C287">
        <v>7.2088352641907596</v>
      </c>
      <c r="D287">
        <v>25.638331487243398</v>
      </c>
      <c r="E287" s="1">
        <v>-5.88072691067139E-3</v>
      </c>
      <c r="F287" s="1">
        <v>-1.9301308895585501E-2</v>
      </c>
      <c r="G287" s="1">
        <v>2.05547142924726E-2</v>
      </c>
      <c r="H287">
        <v>1002.80659049857</v>
      </c>
      <c r="I287">
        <v>-24.042971942423499</v>
      </c>
      <c r="J287">
        <v>-937.828170515382</v>
      </c>
      <c r="K287">
        <v>0.98586500740810401</v>
      </c>
      <c r="L287">
        <v>0.16459587570650999</v>
      </c>
      <c r="M287" s="1">
        <v>-3.1120199167683198E-2</v>
      </c>
      <c r="N287" s="1">
        <v>3.1492971261869399E-3</v>
      </c>
      <c r="O287">
        <v>-0.195025075370727</v>
      </c>
      <c r="P287">
        <v>-7.6013436883313696</v>
      </c>
      <c r="Q287">
        <v>3.1266504043115502</v>
      </c>
      <c r="R287" s="1">
        <v>7.0612850645797295E-2</v>
      </c>
      <c r="S287" s="1">
        <v>-1.60192524595602E-3</v>
      </c>
      <c r="T287" s="1">
        <v>-6.0891919540512398E-3</v>
      </c>
      <c r="U287" s="1">
        <v>1.0021723193980699E-2</v>
      </c>
      <c r="V287" s="1">
        <v>-5.2375633190345503E-4</v>
      </c>
      <c r="W287" s="1">
        <v>2.7505496555269202E-3</v>
      </c>
      <c r="X287" s="1">
        <v>-6.5946283961859596E-5</v>
      </c>
      <c r="Y287">
        <v>359.76836243851602</v>
      </c>
      <c r="Z287" s="1">
        <f t="shared" si="5"/>
        <v>-0.33694083245047773</v>
      </c>
      <c r="AA287" s="1">
        <f t="shared" si="5"/>
        <v>-1.1058835387953614</v>
      </c>
      <c r="AB287" s="1">
        <f t="shared" si="5"/>
        <v>1.177698378055912</v>
      </c>
    </row>
    <row r="288" spans="1:28" x14ac:dyDescent="0.25">
      <c r="A288">
        <v>2.8599999999999799</v>
      </c>
      <c r="B288">
        <v>357.783665134991</v>
      </c>
      <c r="C288">
        <v>7.22891229699652</v>
      </c>
      <c r="D288">
        <v>25.696085361501598</v>
      </c>
      <c r="E288" s="1">
        <v>-5.92169323022332E-3</v>
      </c>
      <c r="F288" s="1">
        <v>-1.9249308380473701E-2</v>
      </c>
      <c r="G288" s="1">
        <v>2.0532466100188999E-2</v>
      </c>
      <c r="H288">
        <v>1006.36044427646</v>
      </c>
      <c r="I288">
        <v>-24.072238246580199</v>
      </c>
      <c r="J288">
        <v>-937.33881385596499</v>
      </c>
      <c r="K288">
        <v>0.98586653104516098</v>
      </c>
      <c r="L288">
        <v>0.164563891885702</v>
      </c>
      <c r="M288" s="1">
        <v>-3.1232212717056999E-2</v>
      </c>
      <c r="N288" s="1">
        <v>3.2337812553722301E-3</v>
      </c>
      <c r="O288">
        <v>-0.19594837792473399</v>
      </c>
      <c r="P288">
        <v>-7.6048375762421703</v>
      </c>
      <c r="Q288">
        <v>3.1324274271451999</v>
      </c>
      <c r="R288" s="1">
        <v>7.0607643071193604E-2</v>
      </c>
      <c r="S288" s="1">
        <v>-1.6098619581688799E-3</v>
      </c>
      <c r="T288" s="1">
        <v>-6.0670312024171799E-3</v>
      </c>
      <c r="U288" s="1">
        <v>1.0074023552395801E-2</v>
      </c>
      <c r="V288" s="1">
        <v>-5.17768997112891E-4</v>
      </c>
      <c r="W288" s="1">
        <v>2.7602973698232598E-3</v>
      </c>
      <c r="X288" s="1">
        <v>-6.6026557262222798E-5</v>
      </c>
      <c r="Y288">
        <v>359.77592037349899</v>
      </c>
      <c r="Z288" s="1">
        <f t="shared" si="5"/>
        <v>-0.3392880296629876</v>
      </c>
      <c r="AA288" s="1">
        <f t="shared" si="5"/>
        <v>-1.102904128746949</v>
      </c>
      <c r="AB288" s="1">
        <f t="shared" si="5"/>
        <v>1.1764236505362662</v>
      </c>
    </row>
    <row r="289" spans="1:28" x14ac:dyDescent="0.25">
      <c r="A289">
        <v>2.8699999999999801</v>
      </c>
      <c r="B289">
        <v>357.83418184370402</v>
      </c>
      <c r="C289">
        <v>7.2489854557140001</v>
      </c>
      <c r="D289">
        <v>25.753563118410099</v>
      </c>
      <c r="E289" s="1">
        <v>-5.9624621275113001E-3</v>
      </c>
      <c r="F289" s="1">
        <v>-1.9197743350588301E-2</v>
      </c>
      <c r="G289" s="1">
        <v>2.0511370641058999E-2</v>
      </c>
      <c r="H289">
        <v>1009.91464531565</v>
      </c>
      <c r="I289">
        <v>-24.1010164681174</v>
      </c>
      <c r="J289">
        <v>-936.84793151309896</v>
      </c>
      <c r="K289">
        <v>0.98586807636038398</v>
      </c>
      <c r="L289">
        <v>0.16453170574406401</v>
      </c>
      <c r="M289" s="1">
        <v>-3.1343953200227703E-2</v>
      </c>
      <c r="N289" s="1">
        <v>3.3181947210736001E-3</v>
      </c>
      <c r="O289">
        <v>-0.19687594635919101</v>
      </c>
      <c r="P289">
        <v>-7.6083186234136697</v>
      </c>
      <c r="Q289">
        <v>3.1382345874979598</v>
      </c>
      <c r="R289" s="1">
        <v>7.0602495058566403E-2</v>
      </c>
      <c r="S289" s="1">
        <v>-1.6168121921179301E-3</v>
      </c>
      <c r="T289" s="1">
        <v>-6.0445348435705397E-3</v>
      </c>
      <c r="U289" s="1">
        <v>1.0126560203492899E-2</v>
      </c>
      <c r="V289" s="1">
        <v>-5.11843849060991E-4</v>
      </c>
      <c r="W289" s="1">
        <v>2.7700460368365399E-3</v>
      </c>
      <c r="X289" s="1">
        <v>-6.6105491823390206E-5</v>
      </c>
      <c r="Y289">
        <v>359.78347728314498</v>
      </c>
      <c r="Z289" s="1">
        <f t="shared" si="5"/>
        <v>-0.34162391541299114</v>
      </c>
      <c r="AA289" s="1">
        <f t="shared" si="5"/>
        <v>-1.0999496701640497</v>
      </c>
      <c r="AB289" s="1">
        <f t="shared" si="5"/>
        <v>1.1752149697612264</v>
      </c>
    </row>
    <row r="290" spans="1:28" x14ac:dyDescent="0.25">
      <c r="A290">
        <v>2.8799999999999799</v>
      </c>
      <c r="B290">
        <v>357.88482070044302</v>
      </c>
      <c r="C290">
        <v>7.2690506222170601</v>
      </c>
      <c r="D290">
        <v>25.8107652240876</v>
      </c>
      <c r="E290" s="1">
        <v>-6.0029988517012996E-3</v>
      </c>
      <c r="F290" s="1">
        <v>-1.91466034331031E-2</v>
      </c>
      <c r="G290" s="1">
        <v>2.0491412341282499E-2</v>
      </c>
      <c r="H290">
        <v>1013.46919467773</v>
      </c>
      <c r="I290">
        <v>-24.129305526932299</v>
      </c>
      <c r="J290">
        <v>-936.35552783578805</v>
      </c>
      <c r="K290">
        <v>0.985869643180313</v>
      </c>
      <c r="L290">
        <v>0.16449931816879601</v>
      </c>
      <c r="M290" s="1">
        <v>-3.1455423696407601E-2</v>
      </c>
      <c r="N290" s="1">
        <v>3.40254281423237E-3</v>
      </c>
      <c r="O290">
        <v>-0.19780721756630401</v>
      </c>
      <c r="P290">
        <v>-7.61178664114653</v>
      </c>
      <c r="Q290">
        <v>3.1440720005910801</v>
      </c>
      <c r="R290" s="1">
        <v>7.0597405988672299E-2</v>
      </c>
      <c r="S290" s="1">
        <v>-1.6227892399062499E-3</v>
      </c>
      <c r="T290" s="1">
        <v>-6.0217169529715999E-3</v>
      </c>
      <c r="U290" s="1">
        <v>1.0179264611342401E-2</v>
      </c>
      <c r="V290" s="1">
        <v>-5.0598036318666602E-4</v>
      </c>
      <c r="W290" s="1">
        <v>2.7797956594793698E-3</v>
      </c>
      <c r="X290" s="1">
        <v>-6.6183084682736097E-5</v>
      </c>
      <c r="Y290">
        <v>359.79103371097102</v>
      </c>
      <c r="Z290" s="1">
        <f t="shared" si="5"/>
        <v>-0.34394649862436405</v>
      </c>
      <c r="AA290" s="1">
        <f t="shared" si="5"/>
        <v>-1.0970195687275002</v>
      </c>
      <c r="AB290" s="1">
        <f t="shared" si="5"/>
        <v>1.1740714434177761</v>
      </c>
    </row>
    <row r="291" spans="1:28" x14ac:dyDescent="0.25">
      <c r="A291">
        <v>2.8899999999999801</v>
      </c>
      <c r="B291">
        <v>357.93558138997099</v>
      </c>
      <c r="C291">
        <v>7.2891037532106999</v>
      </c>
      <c r="D291">
        <v>25.8676921704748</v>
      </c>
      <c r="E291" s="1">
        <v>-6.0432695630973903E-3</v>
      </c>
      <c r="F291" s="1">
        <v>-1.9095878582546001E-2</v>
      </c>
      <c r="G291" s="1">
        <v>2.0472574947295701E-2</v>
      </c>
      <c r="H291">
        <v>1017.02409342207</v>
      </c>
      <c r="I291">
        <v>-24.157104349344401</v>
      </c>
      <c r="J291">
        <v>-935.86160715466804</v>
      </c>
      <c r="K291">
        <v>0.98587123130194698</v>
      </c>
      <c r="L291">
        <v>0.16446673021727301</v>
      </c>
      <c r="M291" s="1">
        <v>-3.1566627220236197E-2</v>
      </c>
      <c r="N291" s="1">
        <v>3.48683076152755E-3</v>
      </c>
      <c r="O291">
        <v>-0.198741636262318</v>
      </c>
      <c r="P291">
        <v>-7.6152414487171596</v>
      </c>
      <c r="Q291">
        <v>3.1499397426261502</v>
      </c>
      <c r="R291" s="1">
        <v>7.0592375247505001E-2</v>
      </c>
      <c r="S291" s="1">
        <v>-1.6278070008350601E-3</v>
      </c>
      <c r="T291" s="1">
        <v>-5.9985912207032796E-3</v>
      </c>
      <c r="U291" s="1">
        <v>1.0232069503978401E-2</v>
      </c>
      <c r="V291" s="1">
        <v>-5.0017801676426499E-4</v>
      </c>
      <c r="W291" s="1">
        <v>2.7895462406581401E-3</v>
      </c>
      <c r="X291" s="1">
        <v>-6.62593328952505E-5</v>
      </c>
      <c r="Y291">
        <v>359.79859019379802</v>
      </c>
      <c r="Z291" s="1">
        <f t="shared" si="5"/>
        <v>-0.3462538404253494</v>
      </c>
      <c r="AA291" s="1">
        <f t="shared" si="5"/>
        <v>-1.0941132488741467</v>
      </c>
      <c r="AB291" s="1">
        <f t="shared" si="5"/>
        <v>1.1729921402453074</v>
      </c>
    </row>
    <row r="292" spans="1:28" x14ac:dyDescent="0.25">
      <c r="A292">
        <v>2.8999999999999799</v>
      </c>
      <c r="B292">
        <v>357.98646359706203</v>
      </c>
      <c r="C292">
        <v>7.30914088230901</v>
      </c>
      <c r="D292">
        <v>25.924344474162901</v>
      </c>
      <c r="E292" s="1">
        <v>-6.0832413451258104E-3</v>
      </c>
      <c r="F292" s="1">
        <v>-1.9045559071138599E-2</v>
      </c>
      <c r="G292" s="1">
        <v>2.0454841553553101E-2</v>
      </c>
      <c r="H292">
        <v>1020.57934260574</v>
      </c>
      <c r="I292">
        <v>-24.1844118679814</v>
      </c>
      <c r="J292">
        <v>-935.36617378204596</v>
      </c>
      <c r="K292">
        <v>0.98587284049356005</v>
      </c>
      <c r="L292">
        <v>0.16443394311265899</v>
      </c>
      <c r="M292" s="1">
        <v>-3.16775667228004E-2</v>
      </c>
      <c r="N292" s="1">
        <v>3.5710637217354802E-3</v>
      </c>
      <c r="O292">
        <v>-0.199678655329007</v>
      </c>
      <c r="P292">
        <v>-7.6186828731585496</v>
      </c>
      <c r="Q292">
        <v>3.15583785152206</v>
      </c>
      <c r="R292" s="1">
        <v>7.0587402226275506E-2</v>
      </c>
      <c r="S292" s="1">
        <v>-1.6318799562431499E-3</v>
      </c>
      <c r="T292" s="1">
        <v>-5.97517095938805E-3</v>
      </c>
      <c r="U292" s="1">
        <v>1.02849089078448E-2</v>
      </c>
      <c r="V292" s="1">
        <v>-4.9443628896518599E-4</v>
      </c>
      <c r="W292" s="1">
        <v>2.7992977832730498E-3</v>
      </c>
      <c r="X292" s="1">
        <v>-6.6334233533224597E-5</v>
      </c>
      <c r="Y292">
        <v>359.80614726133501</v>
      </c>
      <c r="Z292" s="1">
        <f t="shared" si="5"/>
        <v>-0.34854405483519474</v>
      </c>
      <c r="AA292" s="1">
        <f t="shared" si="5"/>
        <v>-1.0912301532433422</v>
      </c>
      <c r="AB292" s="1">
        <f t="shared" si="5"/>
        <v>1.1719760916274127</v>
      </c>
    </row>
    <row r="293" spans="1:28" x14ac:dyDescent="0.25">
      <c r="A293">
        <v>2.9099999999999802</v>
      </c>
      <c r="B293">
        <v>358.03746700647099</v>
      </c>
      <c r="C293">
        <v>7.3291581220037498</v>
      </c>
      <c r="D293">
        <v>25.980722675263198</v>
      </c>
      <c r="E293" s="1">
        <v>-6.1228822152511603E-3</v>
      </c>
      <c r="F293" s="1">
        <v>-1.8995635479380601E-2</v>
      </c>
      <c r="G293" s="1">
        <v>2.0438194630335499E-2</v>
      </c>
      <c r="H293">
        <v>1024.13494328355</v>
      </c>
      <c r="I293">
        <v>-24.2112270216657</v>
      </c>
      <c r="J293">
        <v>-934.86923201194099</v>
      </c>
      <c r="K293">
        <v>0.98587447049552801</v>
      </c>
      <c r="L293">
        <v>0.16440095823946599</v>
      </c>
      <c r="M293" s="1">
        <v>-3.17882450926344E-2</v>
      </c>
      <c r="N293" s="1">
        <v>3.6552467822302901E-3</v>
      </c>
      <c r="O293">
        <v>-0.20061773614071299</v>
      </c>
      <c r="P293">
        <v>-7.6221107490456896</v>
      </c>
      <c r="Q293">
        <v>3.1617663276712298</v>
      </c>
      <c r="R293" s="1">
        <v>7.0582486321393703E-2</v>
      </c>
      <c r="S293" s="1">
        <v>-1.6350231443331099E-3</v>
      </c>
      <c r="T293" s="1">
        <v>-5.9514691120404204E-3</v>
      </c>
      <c r="U293" s="1">
        <v>1.0337718180374499E-2</v>
      </c>
      <c r="V293" s="1">
        <v>-4.8875466091725895E-4</v>
      </c>
      <c r="W293" s="1">
        <v>2.8090502902180501E-3</v>
      </c>
      <c r="X293" s="1">
        <v>-6.6407783685941001E-5</v>
      </c>
      <c r="Y293">
        <v>359.81370543575798</v>
      </c>
      <c r="Z293" s="1">
        <f t="shared" si="5"/>
        <v>-0.35081530938960354</v>
      </c>
      <c r="AA293" s="1">
        <f t="shared" si="5"/>
        <v>-1.0883697421374747</v>
      </c>
      <c r="AB293" s="1">
        <f t="shared" si="5"/>
        <v>1.1710222931851657</v>
      </c>
    </row>
    <row r="294" spans="1:28" x14ac:dyDescent="0.25">
      <c r="A294">
        <v>2.9199999999999799</v>
      </c>
      <c r="B294">
        <v>358.08859130291899</v>
      </c>
      <c r="C294">
        <v>7.3491516655238902</v>
      </c>
      <c r="D294">
        <v>26.036827336315898</v>
      </c>
      <c r="E294" s="1">
        <v>-6.1621611348362396E-3</v>
      </c>
      <c r="F294" s="1">
        <v>-1.8946098686875398E-2</v>
      </c>
      <c r="G294" s="1">
        <v>2.04226160515583E-2</v>
      </c>
      <c r="H294">
        <v>1027.69089650806</v>
      </c>
      <c r="I294">
        <v>-24.237548755303902</v>
      </c>
      <c r="J294">
        <v>-934.37078612012101</v>
      </c>
      <c r="K294">
        <v>0.98587612102116695</v>
      </c>
      <c r="L294">
        <v>0.16436777713905101</v>
      </c>
      <c r="M294" s="1">
        <v>-3.1898665156697599E-2</v>
      </c>
      <c r="N294" s="1">
        <v>3.73938495562545E-3</v>
      </c>
      <c r="O294">
        <v>-0.201558348876894</v>
      </c>
      <c r="P294">
        <v>-7.6255249182853602</v>
      </c>
      <c r="Q294">
        <v>3.1677251347140598</v>
      </c>
      <c r="R294" s="1">
        <v>7.0577626934448107E-2</v>
      </c>
      <c r="S294" s="1">
        <v>-1.6372521350078099E-3</v>
      </c>
      <c r="T294" s="1">
        <v>-5.9274982598501698E-3</v>
      </c>
      <c r="U294" s="1">
        <v>1.03904340407089E-2</v>
      </c>
      <c r="V294" s="1">
        <v>-4.8313261576193297E-4</v>
      </c>
      <c r="W294" s="1">
        <v>2.8188037643808602E-3</v>
      </c>
      <c r="X294" s="1">
        <v>-6.6479980459369101E-5</v>
      </c>
      <c r="Y294">
        <v>359.82126523132399</v>
      </c>
      <c r="Z294" s="1">
        <f t="shared" si="5"/>
        <v>-0.35306582570566231</v>
      </c>
      <c r="AA294" s="1">
        <f t="shared" si="5"/>
        <v>-1.0855314929963114</v>
      </c>
      <c r="AB294" s="1">
        <f t="shared" si="5"/>
        <v>1.1701297063704201</v>
      </c>
    </row>
    <row r="295" spans="1:28" x14ac:dyDescent="0.25">
      <c r="A295">
        <v>2.9299999999999802</v>
      </c>
      <c r="B295">
        <v>358.139836171068</v>
      </c>
      <c r="C295">
        <v>7.3691177885867702</v>
      </c>
      <c r="D295">
        <v>26.092659041237901</v>
      </c>
      <c r="E295" s="1">
        <v>-6.2010480179577497E-3</v>
      </c>
      <c r="F295" s="1">
        <v>-1.8896939863391801E-2</v>
      </c>
      <c r="G295" s="1">
        <v>2.0408087122555901E-2</v>
      </c>
      <c r="H295">
        <v>1031.2472033295201</v>
      </c>
      <c r="I295">
        <v>-24.263376019776899</v>
      </c>
      <c r="J295">
        <v>-933.87084036414797</v>
      </c>
      <c r="K295">
        <v>0.98587779175757895</v>
      </c>
      <c r="L295">
        <v>0.16433440150507</v>
      </c>
      <c r="M295" s="1">
        <v>-3.2008829681333999E-2</v>
      </c>
      <c r="N295" s="1">
        <v>3.82348317655607E-3</v>
      </c>
      <c r="O295">
        <v>-0.20249997282023699</v>
      </c>
      <c r="P295">
        <v>-7.6289252299105197</v>
      </c>
      <c r="Q295">
        <v>3.1737142003303598</v>
      </c>
      <c r="R295" s="1">
        <v>7.0572823472185395E-2</v>
      </c>
      <c r="S295" s="1">
        <v>-1.6385830047404299E-3</v>
      </c>
      <c r="T295" s="1">
        <v>-5.9032706298972597E-3</v>
      </c>
      <c r="U295" s="1">
        <v>1.0442994598569901E-2</v>
      </c>
      <c r="V295" s="1">
        <v>-4.7756963870933001E-4</v>
      </c>
      <c r="W295" s="1">
        <v>2.8285582086429398E-3</v>
      </c>
      <c r="X295" s="1">
        <v>-6.6550820975865298E-5</v>
      </c>
      <c r="Y295">
        <v>359.82882715398802</v>
      </c>
      <c r="Z295" s="1">
        <f t="shared" si="5"/>
        <v>-0.35529387998694334</v>
      </c>
      <c r="AA295" s="1">
        <f t="shared" si="5"/>
        <v>-1.0827148998848726</v>
      </c>
      <c r="AB295" s="1">
        <f t="shared" si="5"/>
        <v>1.1692972600577376</v>
      </c>
    </row>
    <row r="296" spans="1:28" x14ac:dyDescent="0.25">
      <c r="A296">
        <v>2.93999999999998</v>
      </c>
      <c r="B296">
        <v>358.191201295496</v>
      </c>
      <c r="C296">
        <v>7.3890528510413001</v>
      </c>
      <c r="D296">
        <v>26.1482183943079</v>
      </c>
      <c r="E296" s="1">
        <v>-6.2395137391910603E-3</v>
      </c>
      <c r="F296" s="1">
        <v>-1.88481504601575E-2</v>
      </c>
      <c r="G296" s="1">
        <v>2.03945886078182E-2</v>
      </c>
      <c r="H296">
        <v>1034.8038647959099</v>
      </c>
      <c r="I296">
        <v>-24.288707771833401</v>
      </c>
      <c r="J296">
        <v>-933.36939898341404</v>
      </c>
      <c r="K296">
        <v>0.98587948236650502</v>
      </c>
      <c r="L296">
        <v>0.16430083317888799</v>
      </c>
      <c r="M296" s="1">
        <v>-3.2118741373212703E-2</v>
      </c>
      <c r="N296" s="1">
        <v>3.9075462986018399E-3</v>
      </c>
      <c r="O296">
        <v>-0.203442096640328</v>
      </c>
      <c r="P296">
        <v>-7.6323115398789696</v>
      </c>
      <c r="Q296">
        <v>3.1797334170469398</v>
      </c>
      <c r="R296" s="1">
        <v>7.0568075346489706E-2</v>
      </c>
      <c r="S296" s="1">
        <v>-1.63903231150048E-3</v>
      </c>
      <c r="T296" s="1">
        <v>-5.87879810279506E-3</v>
      </c>
      <c r="U296" s="1">
        <v>1.04953393812955E-2</v>
      </c>
      <c r="V296" s="1">
        <v>-4.7206521709120902E-4</v>
      </c>
      <c r="W296" s="1">
        <v>2.83831362587951E-3</v>
      </c>
      <c r="X296" s="1">
        <v>-6.6620302373879403E-5</v>
      </c>
      <c r="Y296">
        <v>359.83639170104698</v>
      </c>
      <c r="Z296" s="1">
        <f t="shared" si="5"/>
        <v>-0.35749780346953886</v>
      </c>
      <c r="AA296" s="1">
        <f t="shared" si="5"/>
        <v>-1.0799194729945851</v>
      </c>
      <c r="AB296" s="1">
        <f t="shared" si="5"/>
        <v>1.1685238521335721</v>
      </c>
    </row>
    <row r="297" spans="1:28" x14ac:dyDescent="0.25">
      <c r="A297">
        <v>2.9499999999999802</v>
      </c>
      <c r="B297">
        <v>358.24268636068001</v>
      </c>
      <c r="C297">
        <v>7.4089532984039197</v>
      </c>
      <c r="D297">
        <v>26.203506019188101</v>
      </c>
      <c r="E297" s="1">
        <v>-6.2775301403773702E-3</v>
      </c>
      <c r="F297" s="1">
        <v>-1.8799722201380702E-2</v>
      </c>
      <c r="G297" s="1">
        <v>2.0382100758655201E-2</v>
      </c>
      <c r="H297">
        <v>1038.36088195293</v>
      </c>
      <c r="I297">
        <v>-24.313542973983999</v>
      </c>
      <c r="J297">
        <v>-932.86646619918895</v>
      </c>
      <c r="K297">
        <v>0.98588119248518202</v>
      </c>
      <c r="L297">
        <v>0.16426707414494801</v>
      </c>
      <c r="M297" s="1">
        <v>-3.2228402880251202E-2</v>
      </c>
      <c r="N297" s="1">
        <v>3.9915790913502896E-3</v>
      </c>
      <c r="O297">
        <v>-0.20438421866293099</v>
      </c>
      <c r="P297">
        <v>-7.6356837108765001</v>
      </c>
      <c r="Q297">
        <v>3.1857826430601799</v>
      </c>
      <c r="R297" s="1">
        <v>7.0563381974361003E-2</v>
      </c>
      <c r="S297" s="1">
        <v>-1.6386170697579199E-3</v>
      </c>
      <c r="T297" s="1">
        <v>-5.85409222025774E-3</v>
      </c>
      <c r="U297" s="1">
        <v>1.0547409359050099E-2</v>
      </c>
      <c r="V297" s="1">
        <v>-4.66618840411899E-4</v>
      </c>
      <c r="W297" s="1">
        <v>2.8480700189594901E-3</v>
      </c>
      <c r="X297" s="1">
        <v>-6.6688421807665005E-5</v>
      </c>
      <c r="Y297">
        <v>359.84395936079301</v>
      </c>
      <c r="Z297" s="1">
        <f t="shared" si="5"/>
        <v>-0.35967598280979057</v>
      </c>
      <c r="AA297" s="1">
        <f t="shared" si="5"/>
        <v>-1.0771447381575072</v>
      </c>
      <c r="AB297" s="1">
        <f t="shared" si="5"/>
        <v>1.1678083510813364</v>
      </c>
    </row>
    <row r="298" spans="1:28" x14ac:dyDescent="0.25">
      <c r="A298">
        <v>2.95999999999998</v>
      </c>
      <c r="B298">
        <v>358.29429105096398</v>
      </c>
      <c r="C298">
        <v>7.4288156632881899</v>
      </c>
      <c r="D298">
        <v>26.258522557981699</v>
      </c>
      <c r="E298" s="1">
        <v>-6.3150700363879403E-3</v>
      </c>
      <c r="F298" s="1">
        <v>-1.87516470759947E-2</v>
      </c>
      <c r="G298" s="1">
        <v>2.03706033407677E-2</v>
      </c>
      <c r="H298">
        <v>1041.91825584397</v>
      </c>
      <c r="I298">
        <v>-24.337880594398101</v>
      </c>
      <c r="J298">
        <v>-932.362046214663</v>
      </c>
      <c r="K298">
        <v>0.98588292172720704</v>
      </c>
      <c r="L298">
        <v>0.164233126526106</v>
      </c>
      <c r="M298" s="1">
        <v>-3.2337816792522102E-2</v>
      </c>
      <c r="N298" s="1">
        <v>4.0755862375998504E-3</v>
      </c>
      <c r="O298">
        <v>-0.20532584712494101</v>
      </c>
      <c r="P298">
        <v>-7.6390416121242897</v>
      </c>
      <c r="Q298">
        <v>3.1918617030724601</v>
      </c>
      <c r="R298" s="1">
        <v>7.0558742777893202E-2</v>
      </c>
      <c r="S298" s="1">
        <v>-1.63735472558672E-3</v>
      </c>
      <c r="T298" s="1">
        <v>-5.8291641925928899E-3</v>
      </c>
      <c r="U298" s="1">
        <v>1.05991469682275E-2</v>
      </c>
      <c r="V298" s="1">
        <v>-4.6123000039724601E-4</v>
      </c>
      <c r="W298" s="1">
        <v>2.85782739074552E-3</v>
      </c>
      <c r="X298" s="1">
        <v>-6.6755176446996303E-5</v>
      </c>
      <c r="Y298">
        <v>359.85153061219103</v>
      </c>
      <c r="Z298" s="1">
        <f t="shared" si="5"/>
        <v>-0.3618268604145562</v>
      </c>
      <c r="AA298" s="1">
        <f t="shared" si="5"/>
        <v>-1.0743902363733271</v>
      </c>
      <c r="AB298" s="1">
        <f t="shared" si="5"/>
        <v>1.1671495975610842</v>
      </c>
    </row>
    <row r="299" spans="1:28" x14ac:dyDescent="0.25">
      <c r="A299">
        <v>2.9699999999999802</v>
      </c>
      <c r="B299">
        <v>358.34601505054297</v>
      </c>
      <c r="C299">
        <v>7.4486365667286796</v>
      </c>
      <c r="D299">
        <v>26.313268670324401</v>
      </c>
      <c r="E299" s="1">
        <v>-6.3521072198999698E-3</v>
      </c>
      <c r="F299" s="1">
        <v>-1.8703917329621299E-2</v>
      </c>
      <c r="G299" s="1">
        <v>2.0360075661699499E-2</v>
      </c>
      <c r="H299">
        <v>1045.4759875101399</v>
      </c>
      <c r="I299">
        <v>-24.361719606802598</v>
      </c>
      <c r="J299">
        <v>-931.85614321499304</v>
      </c>
      <c r="K299">
        <v>0.98588466968340804</v>
      </c>
      <c r="L299">
        <v>0.164198992578936</v>
      </c>
      <c r="M299" s="1">
        <v>-3.24469856431455E-2</v>
      </c>
      <c r="N299" s="1">
        <v>4.1595723307022003E-3</v>
      </c>
      <c r="O299">
        <v>-0.20626650041503899</v>
      </c>
      <c r="P299">
        <v>-7.6423851191906396</v>
      </c>
      <c r="Q299">
        <v>3.19797038914162</v>
      </c>
      <c r="R299" s="1">
        <v>7.0554157184251495E-2</v>
      </c>
      <c r="S299" s="1">
        <v>-1.6352631318889599E-3</v>
      </c>
      <c r="T299" s="1">
        <v>-5.8040249061140298E-3</v>
      </c>
      <c r="U299" s="1">
        <v>1.0650496133059101E-2</v>
      </c>
      <c r="V299" s="1">
        <v>-4.5589819104161199E-4</v>
      </c>
      <c r="W299" s="1">
        <v>2.8675857440939598E-3</v>
      </c>
      <c r="X299" s="1">
        <v>-6.6820563476890704E-5</v>
      </c>
      <c r="Y299">
        <v>359.85910592456401</v>
      </c>
      <c r="Z299" s="1">
        <f t="shared" si="5"/>
        <v>-0.36394893471484696</v>
      </c>
      <c r="AA299" s="1">
        <f t="shared" si="5"/>
        <v>-1.0716555233489014</v>
      </c>
      <c r="AB299" s="1">
        <f t="shared" si="5"/>
        <v>1.1665464059824082</v>
      </c>
    </row>
    <row r="300" spans="1:28" x14ac:dyDescent="0.25">
      <c r="A300">
        <v>2.97999999999998</v>
      </c>
      <c r="B300">
        <v>358.39785804343802</v>
      </c>
      <c r="C300">
        <v>7.4684127194002103</v>
      </c>
      <c r="D300">
        <v>26.367745032510101</v>
      </c>
      <c r="E300" s="1">
        <v>-6.3886164651998896E-3</v>
      </c>
      <c r="F300" s="1">
        <v>-1.8656525456749899E-2</v>
      </c>
      <c r="G300" s="1">
        <v>2.0350496598152201E-2</v>
      </c>
      <c r="H300">
        <v>1049.0340779902499</v>
      </c>
      <c r="I300">
        <v>-24.3850589903826</v>
      </c>
      <c r="J300">
        <v>-931.34876136734295</v>
      </c>
      <c r="K300">
        <v>0.98588643592271397</v>
      </c>
      <c r="L300">
        <v>0.16416467468901699</v>
      </c>
      <c r="M300" s="1">
        <v>-3.2555911909165201E-2</v>
      </c>
      <c r="N300" s="1">
        <v>4.2435418720433498E-3</v>
      </c>
      <c r="O300">
        <v>-0.20720570730016699</v>
      </c>
      <c r="P300">
        <v>-7.6457141138069096</v>
      </c>
      <c r="Q300">
        <v>3.2041084615422402</v>
      </c>
      <c r="R300" s="1">
        <v>7.0549624625649801E-2</v>
      </c>
      <c r="S300" s="1">
        <v>-1.63236052375956E-3</v>
      </c>
      <c r="T300" s="1">
        <v>-5.7786849304730303E-3</v>
      </c>
      <c r="U300" s="1">
        <v>1.07014022854467E-2</v>
      </c>
      <c r="V300" s="1">
        <v>-4.5062290865299499E-4</v>
      </c>
      <c r="W300" s="1">
        <v>2.8773450818548401E-3</v>
      </c>
      <c r="X300" s="1">
        <v>-6.6884580097335895E-5</v>
      </c>
      <c r="Y300">
        <v>359.866685757303</v>
      </c>
      <c r="Z300" s="1">
        <f t="shared" si="5"/>
        <v>-0.36604076038374023</v>
      </c>
      <c r="AA300" s="1">
        <f t="shared" si="5"/>
        <v>-1.0689401690501497</v>
      </c>
      <c r="AB300" s="1">
        <f t="shared" si="5"/>
        <v>1.1659975660694604</v>
      </c>
    </row>
    <row r="301" spans="1:28" x14ac:dyDescent="0.25">
      <c r="A301">
        <v>2.9899999999999798</v>
      </c>
      <c r="B301">
        <v>358.44981971347102</v>
      </c>
      <c r="C301">
        <v>7.4881409227333098</v>
      </c>
      <c r="D301">
        <v>26.421952336648602</v>
      </c>
      <c r="E301" s="1">
        <v>-6.4245735310299902E-3</v>
      </c>
      <c r="F301" s="1">
        <v>-1.8609464193126202E-2</v>
      </c>
      <c r="G301" s="1">
        <v>2.0341844623138299E-2</v>
      </c>
      <c r="H301">
        <v>1052.5925283208101</v>
      </c>
      <c r="I301">
        <v>-24.4078977296844</v>
      </c>
      <c r="J301">
        <v>-930.83990482093702</v>
      </c>
      <c r="K301">
        <v>0.985888219993033</v>
      </c>
      <c r="L301">
        <v>0.16413017536618801</v>
      </c>
      <c r="M301" s="1">
        <v>-3.2664598012413101E-2</v>
      </c>
      <c r="N301" s="1">
        <v>4.3274992686624702E-3</v>
      </c>
      <c r="O301">
        <v>-0.20814300713787601</v>
      </c>
      <c r="P301">
        <v>-7.6490284836876201</v>
      </c>
      <c r="Q301">
        <v>3.2102756496377798</v>
      </c>
      <c r="R301" s="1">
        <v>7.0545144539327004E-2</v>
      </c>
      <c r="S301" s="1">
        <v>-1.62866549401173E-3</v>
      </c>
      <c r="T301" s="1">
        <v>-5.7531545259099596E-3</v>
      </c>
      <c r="U301" s="1">
        <v>1.07518123830369E-2</v>
      </c>
      <c r="V301" s="1">
        <v>-4.4540365189629398E-4</v>
      </c>
      <c r="W301" s="1">
        <v>2.8871054068718999E-3</v>
      </c>
      <c r="X301" s="1">
        <v>-6.6947223523024195E-5</v>
      </c>
      <c r="Y301">
        <v>359.87427055958801</v>
      </c>
      <c r="Z301" s="1">
        <f t="shared" si="5"/>
        <v>-0.36810094849947911</v>
      </c>
      <c r="AA301" s="1">
        <f t="shared" si="5"/>
        <v>-1.0662437572659593</v>
      </c>
      <c r="AB301" s="1">
        <f t="shared" si="5"/>
        <v>1.1655018444167111</v>
      </c>
    </row>
    <row r="302" spans="1:28" x14ac:dyDescent="0.25">
      <c r="A302">
        <v>2.99999999999998</v>
      </c>
      <c r="B302">
        <v>358.50189974424501</v>
      </c>
      <c r="C302">
        <v>7.50781806992706</v>
      </c>
      <c r="D302">
        <v>26.475891289855699</v>
      </c>
      <c r="E302" s="1">
        <v>-6.4599551624951396E-3</v>
      </c>
      <c r="F302" s="1">
        <v>-1.8562726508347501E-2</v>
      </c>
      <c r="G302" s="1">
        <v>2.0334097832953198E-2</v>
      </c>
      <c r="H302">
        <v>1056.15133953601</v>
      </c>
      <c r="I302">
        <v>-24.430234814520201</v>
      </c>
      <c r="J302">
        <v>-930.32957770710095</v>
      </c>
      <c r="K302">
        <v>0.98589002142212501</v>
      </c>
      <c r="L302">
        <v>0.16409549723980199</v>
      </c>
      <c r="M302" s="1">
        <v>-3.27730463203601E-2</v>
      </c>
      <c r="N302" s="1">
        <v>4.41144883100782E-3</v>
      </c>
      <c r="O302">
        <v>-0.20907795007466101</v>
      </c>
      <c r="P302">
        <v>-7.6523281223548301</v>
      </c>
      <c r="Q302">
        <v>3.21647165276265</v>
      </c>
      <c r="R302" s="1">
        <v>7.0540716367523598E-2</v>
      </c>
      <c r="S302" s="1">
        <v>-1.62419696888204E-3</v>
      </c>
      <c r="T302" s="1">
        <v>-5.7274436504188703E-3</v>
      </c>
      <c r="U302" s="1">
        <v>1.0801674925557199E-2</v>
      </c>
      <c r="V302" s="1">
        <v>-4.4023992183477403E-4</v>
      </c>
      <c r="W302" s="1">
        <v>2.8968667219825299E-3</v>
      </c>
      <c r="X302" s="1">
        <v>-6.7008490983091497E-5</v>
      </c>
      <c r="Y302">
        <v>359.88186077012699</v>
      </c>
      <c r="Z302" s="1">
        <f t="shared" si="5"/>
        <v>-0.37012816665471943</v>
      </c>
      <c r="AA302" s="1">
        <f t="shared" si="5"/>
        <v>-1.0635658851839269</v>
      </c>
      <c r="AB302" s="1">
        <f t="shared" si="5"/>
        <v>1.1650579860343315</v>
      </c>
    </row>
    <row r="303" spans="1:28" x14ac:dyDescent="0.25">
      <c r="A303">
        <v>3.0099999999999798</v>
      </c>
      <c r="B303">
        <v>358.55409781911999</v>
      </c>
      <c r="C303">
        <v>7.5274411468604399</v>
      </c>
      <c r="D303">
        <v>26.5295626134731</v>
      </c>
      <c r="E303" s="1">
        <v>-6.4947390920465399E-3</v>
      </c>
      <c r="F303" s="1">
        <v>-1.8516305598660601E-2</v>
      </c>
      <c r="G303" s="1">
        <v>2.0327233973946601E-2</v>
      </c>
      <c r="H303">
        <v>1059.71051266775</v>
      </c>
      <c r="I303">
        <v>-24.452069239875801</v>
      </c>
      <c r="J303">
        <v>-929.81778413931602</v>
      </c>
      <c r="K303">
        <v>0.98589183971847905</v>
      </c>
      <c r="L303">
        <v>0.16406064305395601</v>
      </c>
      <c r="M303" s="1">
        <v>-3.2881259146955097E-2</v>
      </c>
      <c r="N303" s="1">
        <v>4.4953947708287496E-3</v>
      </c>
      <c r="O303">
        <v>-0.21001009723039499</v>
      </c>
      <c r="P303">
        <v>-7.6556129289663897</v>
      </c>
      <c r="Q303">
        <v>3.2226961411131199</v>
      </c>
      <c r="R303" s="1">
        <v>7.0536339557457001E-2</v>
      </c>
      <c r="S303" s="1">
        <v>-1.6189741839339399E-3</v>
      </c>
      <c r="T303" s="1">
        <v>-5.7015619668271799E-3</v>
      </c>
      <c r="U303" s="1">
        <v>1.08509399694353E-2</v>
      </c>
      <c r="V303" s="1">
        <v>-4.3513122196977498E-4</v>
      </c>
      <c r="W303" s="1">
        <v>2.9066290300177999E-3</v>
      </c>
      <c r="X303" s="1">
        <v>-6.7068379720862598E-5</v>
      </c>
      <c r="Y303">
        <v>359.88945681690899</v>
      </c>
      <c r="Z303" s="1">
        <f t="shared" si="5"/>
        <v>-0.37212113901289501</v>
      </c>
      <c r="AA303" s="1">
        <f t="shared" si="5"/>
        <v>-1.0609061629777097</v>
      </c>
      <c r="AB303" s="1">
        <f t="shared" si="5"/>
        <v>1.1646647158820806</v>
      </c>
    </row>
    <row r="304" spans="1:28" x14ac:dyDescent="0.25">
      <c r="A304">
        <v>3.01999999999998</v>
      </c>
      <c r="B304">
        <v>358.606413621191</v>
      </c>
      <c r="C304">
        <v>7.5470072329032902</v>
      </c>
      <c r="D304">
        <v>26.5829670423194</v>
      </c>
      <c r="E304" s="1">
        <v>-6.5289040395603596E-3</v>
      </c>
      <c r="F304" s="1">
        <v>-1.8470194879957502E-2</v>
      </c>
      <c r="G304" s="1">
        <v>2.0321230469070899E-2</v>
      </c>
      <c r="H304">
        <v>1063.27004874561</v>
      </c>
      <c r="I304">
        <v>-24.4734000058193</v>
      </c>
      <c r="J304">
        <v>-929.30452821326298</v>
      </c>
      <c r="K304">
        <v>0.98589367437219799</v>
      </c>
      <c r="L304">
        <v>0.164025615662726</v>
      </c>
      <c r="M304" s="1">
        <v>-3.2989238753452797E-2</v>
      </c>
      <c r="N304" s="1">
        <v>4.5793411992026403E-3</v>
      </c>
      <c r="O304">
        <v>-0.21093902086896499</v>
      </c>
      <c r="P304">
        <v>-7.6588828081484701</v>
      </c>
      <c r="Q304">
        <v>3.2289487566460902</v>
      </c>
      <c r="R304" s="1">
        <v>7.0532013561297596E-2</v>
      </c>
      <c r="S304" s="1">
        <v>-1.61301666017757E-3</v>
      </c>
      <c r="T304" s="1">
        <v>-5.6755188497870403E-3</v>
      </c>
      <c r="U304" s="1">
        <v>1.0899559140721301E-2</v>
      </c>
      <c r="V304" s="1">
        <v>-4.3007705827870902E-4</v>
      </c>
      <c r="W304" s="1">
        <v>2.91639233380242E-3</v>
      </c>
      <c r="X304" s="1">
        <v>-6.7126886993602503E-5</v>
      </c>
      <c r="Y304">
        <v>359.89705911698098</v>
      </c>
      <c r="Z304" s="1">
        <f t="shared" si="5"/>
        <v>-0.37407864631272286</v>
      </c>
      <c r="AA304" s="1">
        <f t="shared" si="5"/>
        <v>-1.058264213405707</v>
      </c>
      <c r="AB304" s="1">
        <f t="shared" si="5"/>
        <v>1.1643207403904166</v>
      </c>
    </row>
    <row r="305" spans="1:28" x14ac:dyDescent="0.25">
      <c r="A305">
        <v>3.0299999999999798</v>
      </c>
      <c r="B305">
        <v>358.658846833268</v>
      </c>
      <c r="C305">
        <v>7.5665135016282496</v>
      </c>
      <c r="D305">
        <v>26.6361053239687</v>
      </c>
      <c r="E305" s="1">
        <v>-6.5624297115291202E-3</v>
      </c>
      <c r="F305" s="1">
        <v>-1.84243879809643E-2</v>
      </c>
      <c r="G305" s="1">
        <v>2.0316064444191099E-2</v>
      </c>
      <c r="H305">
        <v>1066.82994879684</v>
      </c>
      <c r="I305">
        <v>-24.494226117412801</v>
      </c>
      <c r="J305">
        <v>-928.78981400687303</v>
      </c>
      <c r="K305">
        <v>0.98589552485586496</v>
      </c>
      <c r="L305">
        <v>0.16399041802539299</v>
      </c>
      <c r="M305" s="1">
        <v>-3.3096987349231798E-2</v>
      </c>
      <c r="N305" s="1">
        <v>4.6632921246958304E-3</v>
      </c>
      <c r="O305">
        <v>-0.21186430455525901</v>
      </c>
      <c r="P305">
        <v>-7.6621376698318997</v>
      </c>
      <c r="Q305">
        <v>3.2352291139848499</v>
      </c>
      <c r="R305" s="1">
        <v>7.05277378361433E-2</v>
      </c>
      <c r="S305" s="1">
        <v>-1.60634418042349E-3</v>
      </c>
      <c r="T305" s="1">
        <v>-5.6493233926758002E-3</v>
      </c>
      <c r="U305" s="1">
        <v>1.0947485646337201E-2</v>
      </c>
      <c r="V305" s="1">
        <v>-4.25076939251382E-4</v>
      </c>
      <c r="W305" s="1">
        <v>2.92615663615478E-3</v>
      </c>
      <c r="X305" s="1">
        <v>-6.7184010072273798E-5</v>
      </c>
      <c r="Y305">
        <v>359.90466807622602</v>
      </c>
      <c r="Z305" s="1">
        <f t="shared" si="5"/>
        <v>-0.3759995258218729</v>
      </c>
      <c r="AA305" s="1">
        <f t="shared" si="5"/>
        <v>-1.0556396714208145</v>
      </c>
      <c r="AB305" s="1">
        <f t="shared" si="5"/>
        <v>1.1640247489679445</v>
      </c>
    </row>
    <row r="306" spans="1:28" x14ac:dyDescent="0.25">
      <c r="A306">
        <v>3.0399999999999801</v>
      </c>
      <c r="B306">
        <v>358.711397137853</v>
      </c>
      <c r="C306">
        <v>7.5859572214249997</v>
      </c>
      <c r="D306">
        <v>26.688978218058502</v>
      </c>
      <c r="E306" s="1">
        <v>-6.5952967993845001E-3</v>
      </c>
      <c r="F306" s="1">
        <v>-1.8378878736621199E-2</v>
      </c>
      <c r="G306" s="1">
        <v>2.0311712754134601E-2</v>
      </c>
      <c r="H306">
        <v>1070.39021384639</v>
      </c>
      <c r="I306">
        <v>-24.514546584626501</v>
      </c>
      <c r="J306">
        <v>-928.27364558038198</v>
      </c>
      <c r="K306">
        <v>0.98589739062542903</v>
      </c>
      <c r="L306">
        <v>0.163955053201672</v>
      </c>
      <c r="M306" s="1">
        <v>-3.3204507092602302E-2</v>
      </c>
      <c r="N306" s="1">
        <v>4.7472514516570304E-3</v>
      </c>
      <c r="O306">
        <v>-0.21278554329863</v>
      </c>
      <c r="P306">
        <v>-7.6653774290925298</v>
      </c>
      <c r="Q306">
        <v>3.2415368013307702</v>
      </c>
      <c r="R306" s="1">
        <v>7.0523511843994302E-2</v>
      </c>
      <c r="S306" s="1">
        <v>-1.5989767658870699E-3</v>
      </c>
      <c r="T306" s="1">
        <v>-5.6229844144086698E-3</v>
      </c>
      <c r="U306" s="1">
        <v>1.0994674283679199E-2</v>
      </c>
      <c r="V306" s="1">
        <v>-4.20130375924687E-4</v>
      </c>
      <c r="W306" s="1">
        <v>2.9359219398868699E-3</v>
      </c>
      <c r="X306" s="1">
        <v>-6.7239746241299898E-5</v>
      </c>
      <c r="Y306">
        <v>359.91228408917402</v>
      </c>
      <c r="Z306" s="1">
        <f t="shared" si="5"/>
        <v>-0.37788267124087188</v>
      </c>
      <c r="AA306" s="1">
        <f t="shared" si="5"/>
        <v>-1.0530321837911252</v>
      </c>
      <c r="AB306" s="1">
        <f t="shared" si="5"/>
        <v>1.1637754154939584</v>
      </c>
    </row>
    <row r="307" spans="1:28" x14ac:dyDescent="0.25">
      <c r="A307">
        <v>3.0499999999999798</v>
      </c>
      <c r="B307">
        <v>358.76406421711903</v>
      </c>
      <c r="C307">
        <v>7.6053357560181301</v>
      </c>
      <c r="D307">
        <v>26.7415864956238</v>
      </c>
      <c r="E307" s="1">
        <v>-6.6274869769704101E-3</v>
      </c>
      <c r="F307" s="1">
        <v>-1.83336611816474E-2</v>
      </c>
      <c r="G307" s="1">
        <v>2.0308152008464499E-2</v>
      </c>
      <c r="H307">
        <v>1073.95084491689</v>
      </c>
      <c r="I307">
        <v>-24.534360422253801</v>
      </c>
      <c r="J307">
        <v>-927.75602697637498</v>
      </c>
      <c r="K307">
        <v>0.98589927112106901</v>
      </c>
      <c r="L307">
        <v>0.163919524346954</v>
      </c>
      <c r="M307" s="1">
        <v>-3.3311800091605302E-2</v>
      </c>
      <c r="N307" s="1">
        <v>4.8312229786422198E-3</v>
      </c>
      <c r="O307">
        <v>-0.21370234368299401</v>
      </c>
      <c r="P307">
        <v>-7.6686020059954902</v>
      </c>
      <c r="Q307">
        <v>3.24787138138002</v>
      </c>
      <c r="R307" s="1">
        <v>7.0519335051727805E-2</v>
      </c>
      <c r="S307" s="1">
        <v>-1.5909346530597901E-3</v>
      </c>
      <c r="T307" s="1">
        <v>-5.5965104661550797E-3</v>
      </c>
      <c r="U307" s="1">
        <v>1.10410814485937E-2</v>
      </c>
      <c r="V307" s="1">
        <v>-4.1523688191570901E-4</v>
      </c>
      <c r="W307" s="1">
        <v>2.9456882478043401E-3</v>
      </c>
      <c r="X307" s="1">
        <v>-6.7294092798334294E-5</v>
      </c>
      <c r="Y307">
        <v>359.91990753881203</v>
      </c>
      <c r="Z307" s="1">
        <f t="shared" si="5"/>
        <v>-0.37972703255832113</v>
      </c>
      <c r="AA307" s="1">
        <f t="shared" si="5"/>
        <v>-1.0504414087312257</v>
      </c>
      <c r="AB307" s="1">
        <f t="shared" si="5"/>
        <v>1.163571399795142</v>
      </c>
    </row>
    <row r="308" spans="1:28" x14ac:dyDescent="0.25">
      <c r="A308">
        <v>3.0599999999999801</v>
      </c>
      <c r="B308">
        <v>358.81684775289301</v>
      </c>
      <c r="C308">
        <v>7.6246465648901696</v>
      </c>
      <c r="D308">
        <v>26.793930938458601</v>
      </c>
      <c r="E308" s="1">
        <v>-6.6589828971856503E-3</v>
      </c>
      <c r="F308" s="1">
        <v>-1.8288729544287799E-2</v>
      </c>
      <c r="G308" s="1">
        <v>2.0305358596959401E-2</v>
      </c>
      <c r="H308">
        <v>1077.51184302863</v>
      </c>
      <c r="I308">
        <v>-24.5536666498305</v>
      </c>
      <c r="J308">
        <v>-927.23696221984505</v>
      </c>
      <c r="K308">
        <v>0.98590116576807296</v>
      </c>
      <c r="L308">
        <v>0.163883834707549</v>
      </c>
      <c r="M308" s="1">
        <v>-3.3418868404802599E-2</v>
      </c>
      <c r="N308" s="1">
        <v>4.91521039696932E-3</v>
      </c>
      <c r="O308">
        <v>-0.214614323983712</v>
      </c>
      <c r="P308">
        <v>-7.6718113254432501</v>
      </c>
      <c r="Q308">
        <v>3.2542323922444298</v>
      </c>
      <c r="R308" s="1">
        <v>7.0515206931071606E-2</v>
      </c>
      <c r="S308" s="1">
        <v>-1.58223827086315E-3</v>
      </c>
      <c r="T308" s="1">
        <v>-5.56990983796309E-3</v>
      </c>
      <c r="U308" s="1">
        <v>1.10866651417566E-2</v>
      </c>
      <c r="V308" s="1">
        <v>-4.1039597345327201E-4</v>
      </c>
      <c r="W308" s="1">
        <v>2.9554555627064301E-3</v>
      </c>
      <c r="X308" s="1">
        <v>-6.7347047054036398E-5</v>
      </c>
      <c r="Y308">
        <v>359.927538796421</v>
      </c>
      <c r="Z308" s="1">
        <f t="shared" si="5"/>
        <v>-0.38153161585853512</v>
      </c>
      <c r="AA308" s="1">
        <f t="shared" si="5"/>
        <v>-1.0478670155439083</v>
      </c>
      <c r="AB308" s="1">
        <f t="shared" si="5"/>
        <v>1.1634113491054565</v>
      </c>
    </row>
    <row r="309" spans="1:28" x14ac:dyDescent="0.25">
      <c r="A309">
        <v>3.0699999999999799</v>
      </c>
      <c r="B309">
        <v>358.86974742663699</v>
      </c>
      <c r="C309">
        <v>7.64388720361117</v>
      </c>
      <c r="D309">
        <v>26.846012338502099</v>
      </c>
      <c r="E309" s="1">
        <v>-6.6897681878158102E-3</v>
      </c>
      <c r="F309" s="1">
        <v>-1.82440782402374E-2</v>
      </c>
      <c r="G309" s="1">
        <v>2.0303308714781101E-2</v>
      </c>
      <c r="H309">
        <v>1081.0732091995801</v>
      </c>
      <c r="I309">
        <v>-24.572464291554301</v>
      </c>
      <c r="J309">
        <v>-926.71645531823901</v>
      </c>
      <c r="K309">
        <v>0.98590307397769394</v>
      </c>
      <c r="L309">
        <v>0.16384798761595201</v>
      </c>
      <c r="M309" s="1">
        <v>-3.3525714042060201E-2</v>
      </c>
      <c r="N309" s="1">
        <v>4.9992172894013703E-3</v>
      </c>
      <c r="O309">
        <v>-0.215521114271434</v>
      </c>
      <c r="P309">
        <v>-7.6750053170274697</v>
      </c>
      <c r="Q309">
        <v>3.2606193483755099</v>
      </c>
      <c r="R309" s="1">
        <v>7.0511126958578099E-2</v>
      </c>
      <c r="S309" s="1">
        <v>-1.5729082181002701E-3</v>
      </c>
      <c r="T309" s="1">
        <v>-5.54319056528799E-3</v>
      </c>
      <c r="U309" s="1">
        <v>1.1131384973481401E-2</v>
      </c>
      <c r="V309" s="1">
        <v>-4.0560716940798801E-4</v>
      </c>
      <c r="W309" s="1">
        <v>2.96522388738602E-3</v>
      </c>
      <c r="X309" s="1">
        <v>-6.7398606331852898E-5</v>
      </c>
      <c r="Y309">
        <v>359.935178221424</v>
      </c>
      <c r="Z309" s="1">
        <f t="shared" si="5"/>
        <v>-0.38329548308272698</v>
      </c>
      <c r="AA309" s="1">
        <f t="shared" si="5"/>
        <v>-1.0453086842720651</v>
      </c>
      <c r="AB309" s="1">
        <f t="shared" si="5"/>
        <v>1.1632938995081408</v>
      </c>
    </row>
    <row r="310" spans="1:28" x14ac:dyDescent="0.25">
      <c r="A310">
        <v>3.0799999999999801</v>
      </c>
      <c r="B310">
        <v>358.92276291942397</v>
      </c>
      <c r="C310">
        <v>7.6630553240765797</v>
      </c>
      <c r="D310">
        <v>26.897831497249999</v>
      </c>
      <c r="E310" s="1">
        <v>-6.7198274465745103E-3</v>
      </c>
      <c r="F310" s="1">
        <v>-1.81997018667403E-2</v>
      </c>
      <c r="G310" s="1">
        <v>2.0301978387316798E-2</v>
      </c>
      <c r="H310">
        <v>1084.6349444453799</v>
      </c>
      <c r="I310">
        <v>-24.590752376207799</v>
      </c>
      <c r="J310">
        <v>-926.19451026151705</v>
      </c>
      <c r="K310">
        <v>0.98590499514801999</v>
      </c>
      <c r="L310">
        <v>0.163811986486122</v>
      </c>
      <c r="M310" s="1">
        <v>-3.3632338965323499E-2</v>
      </c>
      <c r="N310" s="1">
        <v>5.0832471289565103E-3</v>
      </c>
      <c r="O310">
        <v>-0.21642235650306599</v>
      </c>
      <c r="P310">
        <v>-7.6781839148845696</v>
      </c>
      <c r="Q310">
        <v>3.2670317414907601</v>
      </c>
      <c r="R310" s="1">
        <v>7.0507094615597593E-2</v>
      </c>
      <c r="S310" s="1">
        <v>-1.56296524121958E-3</v>
      </c>
      <c r="T310" s="1">
        <v>-5.5163604354234496E-3</v>
      </c>
      <c r="U310" s="1">
        <v>1.1175202166983001E-2</v>
      </c>
      <c r="V310" s="1">
        <v>-4.0086999132081801E-4</v>
      </c>
      <c r="W310" s="1">
        <v>2.9749932246295901E-3</v>
      </c>
      <c r="X310" s="1">
        <v>-6.7448767967805798E-5</v>
      </c>
      <c r="Y310">
        <v>359.94282616124599</v>
      </c>
      <c r="Z310" s="1">
        <f t="shared" si="5"/>
        <v>-0.38501775174489211</v>
      </c>
      <c r="AA310" s="1">
        <f t="shared" si="5"/>
        <v>-1.042766105360585</v>
      </c>
      <c r="AB310" s="1">
        <f t="shared" si="5"/>
        <v>1.1632176773590659</v>
      </c>
    </row>
    <row r="311" spans="1:28" x14ac:dyDescent="0.25">
      <c r="A311">
        <v>3.0899999999999799</v>
      </c>
      <c r="B311">
        <v>358.97589391192901</v>
      </c>
      <c r="C311">
        <v>7.6821486746548002</v>
      </c>
      <c r="D311">
        <v>26.94938922519</v>
      </c>
      <c r="E311" s="1">
        <v>-6.74914623537415E-3</v>
      </c>
      <c r="F311" s="1">
        <v>-1.8155595196857201E-2</v>
      </c>
      <c r="G311" s="1">
        <v>2.0301343494677899E-2</v>
      </c>
      <c r="H311">
        <v>1088.19704977933</v>
      </c>
      <c r="I311">
        <v>-24.608529937083802</v>
      </c>
      <c r="J311">
        <v>-925.67113102220401</v>
      </c>
      <c r="K311">
        <v>0.98590692866482699</v>
      </c>
      <c r="L311">
        <v>0.16377583480878799</v>
      </c>
      <c r="M311" s="1">
        <v>-3.3738745089385798E-2</v>
      </c>
      <c r="N311" s="1">
        <v>5.1673032778433003E-3</v>
      </c>
      <c r="O311">
        <v>-0.217317704600062</v>
      </c>
      <c r="P311">
        <v>-7.6813470575549898</v>
      </c>
      <c r="Q311">
        <v>3.2734690415014698</v>
      </c>
      <c r="R311" s="1">
        <v>7.0503109388251703E-2</v>
      </c>
      <c r="S311" s="1">
        <v>-1.5524302124045599E-3</v>
      </c>
      <c r="T311" s="1">
        <v>-5.4894269938368196E-3</v>
      </c>
      <c r="U311" s="1">
        <v>1.12180795601277E-2</v>
      </c>
      <c r="V311" s="1">
        <v>-3.9618396343021E-4</v>
      </c>
      <c r="W311" s="1">
        <v>2.9847635772172099E-3</v>
      </c>
      <c r="X311" s="1">
        <v>-6.74975293102865E-5</v>
      </c>
      <c r="Y311">
        <v>359.95048295119602</v>
      </c>
      <c r="Z311" s="1">
        <f t="shared" si="5"/>
        <v>-0.38669759460354686</v>
      </c>
      <c r="AA311" s="1">
        <f t="shared" si="5"/>
        <v>-1.0402389793279065</v>
      </c>
      <c r="AB311" s="1">
        <f t="shared" si="5"/>
        <v>1.163181300690413</v>
      </c>
    </row>
    <row r="312" spans="1:28" x14ac:dyDescent="0.25">
      <c r="A312">
        <v>3.0999999999999801</v>
      </c>
      <c r="B312">
        <v>359.02914008440598</v>
      </c>
      <c r="C312">
        <v>7.70116510024629</v>
      </c>
      <c r="D312">
        <v>27.000686341260199</v>
      </c>
      <c r="E312" s="1">
        <v>-6.7777110738468198E-3</v>
      </c>
      <c r="F312" s="1">
        <v>-1.81117531739001E-2</v>
      </c>
      <c r="G312" s="1">
        <v>2.0301379795841401E-2</v>
      </c>
      <c r="H312">
        <v>1091.75952621241</v>
      </c>
      <c r="I312">
        <v>-24.6257960119116</v>
      </c>
      <c r="J312">
        <v>-925.14632155544302</v>
      </c>
      <c r="K312">
        <v>0.98590887390242798</v>
      </c>
      <c r="L312">
        <v>0.163739536146778</v>
      </c>
      <c r="M312" s="1">
        <v>-3.3844934282651201E-2</v>
      </c>
      <c r="N312" s="1">
        <v>5.2513889865194096E-3</v>
      </c>
      <c r="O312">
        <v>-0.218206824514213</v>
      </c>
      <c r="P312">
        <v>-7.6844946878460103</v>
      </c>
      <c r="Q312">
        <v>3.2799306974409701</v>
      </c>
      <c r="R312" s="1">
        <v>7.0499170767405903E-2</v>
      </c>
      <c r="S312" s="1">
        <v>-1.5413241080026901E-3</v>
      </c>
      <c r="T312" s="1">
        <v>-5.4623975504018204E-3</v>
      </c>
      <c r="U312" s="1">
        <v>1.1259981605695499E-2</v>
      </c>
      <c r="V312" s="1">
        <v>-3.9154861269782501E-4</v>
      </c>
      <c r="W312" s="1">
        <v>2.99453494792255E-3</v>
      </c>
      <c r="X312" s="1">
        <v>-6.7544887719856001E-5</v>
      </c>
      <c r="Y312">
        <v>359.958148914351</v>
      </c>
      <c r="Z312" s="1">
        <f t="shared" si="5"/>
        <v>-0.38833423929050381</v>
      </c>
      <c r="AA312" s="1">
        <f t="shared" si="5"/>
        <v>-1.037727016447149</v>
      </c>
      <c r="AB312" s="1">
        <f t="shared" si="5"/>
        <v>1.1631833805938732</v>
      </c>
    </row>
    <row r="313" spans="1:28" x14ac:dyDescent="0.25">
      <c r="A313">
        <v>3.1099999999999799</v>
      </c>
      <c r="B313">
        <v>359.082501116674</v>
      </c>
      <c r="C313">
        <v>7.7201025422557503</v>
      </c>
      <c r="D313">
        <v>27.051723672329601</v>
      </c>
      <c r="E313" s="1">
        <v>-6.8055094321362699E-3</v>
      </c>
      <c r="F313" s="1">
        <v>-1.80681709060285E-2</v>
      </c>
      <c r="G313" s="1">
        <v>2.03020629524206E-2</v>
      </c>
      <c r="H313">
        <v>1095.32237475324</v>
      </c>
      <c r="I313">
        <v>-24.642549642787401</v>
      </c>
      <c r="J313">
        <v>-924.62008579905103</v>
      </c>
      <c r="K313">
        <v>0.98591083022451698</v>
      </c>
      <c r="L313">
        <v>0.163703094130381</v>
      </c>
      <c r="M313" s="1">
        <v>-3.3950908367890997E-2</v>
      </c>
      <c r="N313" s="1">
        <v>5.3355073928721096E-3</v>
      </c>
      <c r="O313">
        <v>-0.21908939428115001</v>
      </c>
      <c r="P313">
        <v>-7.6876267526981996</v>
      </c>
      <c r="Q313">
        <v>3.2864161383927102</v>
      </c>
      <c r="R313" s="1">
        <v>7.0495278248642296E-2</v>
      </c>
      <c r="S313" s="1">
        <v>-1.52966798730648E-3</v>
      </c>
      <c r="T313" s="1">
        <v>-5.4352791855360296E-3</v>
      </c>
      <c r="U313" s="1">
        <v>1.1300874370189199E-2</v>
      </c>
      <c r="V313" s="1">
        <v>-3.8696346883290901E-4</v>
      </c>
      <c r="W313" s="1">
        <v>3.00430733951287E-3</v>
      </c>
      <c r="X313" s="1">
        <v>-6.7590840569051506E-5</v>
      </c>
      <c r="Y313">
        <v>359.96582436147099</v>
      </c>
      <c r="Z313" s="1">
        <f t="shared" si="5"/>
        <v>-0.38992696789788178</v>
      </c>
      <c r="AA313" s="1">
        <f t="shared" si="5"/>
        <v>-1.0352299364364979</v>
      </c>
      <c r="AB313" s="1">
        <f t="shared" si="5"/>
        <v>1.1632225225826078</v>
      </c>
    </row>
    <row r="314" spans="1:28" x14ac:dyDescent="0.25">
      <c r="A314">
        <v>3.1199999999999801</v>
      </c>
      <c r="B314">
        <v>359.13597668810399</v>
      </c>
      <c r="C314">
        <v>7.7389590384792797</v>
      </c>
      <c r="D314">
        <v>27.1025020527014</v>
      </c>
      <c r="E314" s="1">
        <v>-6.8325297229820297E-3</v>
      </c>
      <c r="F314" s="1">
        <v>-1.8024843661004201E-2</v>
      </c>
      <c r="G314" s="1">
        <v>2.0303368552048898E-2</v>
      </c>
      <c r="H314">
        <v>1098.8855964081199</v>
      </c>
      <c r="I314">
        <v>-24.658789876105399</v>
      </c>
      <c r="J314">
        <v>-924.09242767357796</v>
      </c>
      <c r="K314">
        <v>0.985912796985006</v>
      </c>
      <c r="L314">
        <v>0.163666512452737</v>
      </c>
      <c r="M314" s="1">
        <v>-3.4056669122995098E-2</v>
      </c>
      <c r="N314" s="1">
        <v>5.4196615215186799E-3</v>
      </c>
      <c r="O314">
        <v>-0.21996510406174499</v>
      </c>
      <c r="P314">
        <v>-7.6907432030552902</v>
      </c>
      <c r="Q314">
        <v>3.2929247744171102</v>
      </c>
      <c r="R314" s="1">
        <v>7.0491431332232193E-2</v>
      </c>
      <c r="S314" s="1">
        <v>-1.51748297169841E-3</v>
      </c>
      <c r="T314" s="1">
        <v>-5.4080787562326401E-3</v>
      </c>
      <c r="U314" s="1">
        <v>1.1340725531216201E-2</v>
      </c>
      <c r="V314" s="1">
        <v>-3.8242806431532897E-4</v>
      </c>
      <c r="W314" s="1">
        <v>3.014080754749E-3</v>
      </c>
      <c r="X314" s="1">
        <v>-6.7635385242198695E-5</v>
      </c>
      <c r="Y314">
        <v>359.97350959091</v>
      </c>
      <c r="Z314" s="1">
        <f t="shared" si="5"/>
        <v>-0.3914751165245598</v>
      </c>
      <c r="AA314" s="1">
        <f t="shared" si="5"/>
        <v>-1.0327474681586764</v>
      </c>
      <c r="AB314" s="1">
        <f t="shared" si="5"/>
        <v>1.1632973279310432</v>
      </c>
    </row>
    <row r="315" spans="1:28" x14ac:dyDescent="0.25">
      <c r="A315">
        <v>3.1299999999999799</v>
      </c>
      <c r="B315">
        <v>359.18956647760598</v>
      </c>
      <c r="C315">
        <v>7.7577327229081696</v>
      </c>
      <c r="D315">
        <v>27.153022323635799</v>
      </c>
      <c r="E315" s="1">
        <v>-6.85876129311683E-3</v>
      </c>
      <c r="F315" s="1">
        <v>-1.79817668611006E-2</v>
      </c>
      <c r="G315" s="1">
        <v>2.0305272131366701E-2</v>
      </c>
      <c r="H315">
        <v>1102.4491921809999</v>
      </c>
      <c r="I315">
        <v>-24.6745157624919</v>
      </c>
      <c r="J315">
        <v>-923.56335108235805</v>
      </c>
      <c r="K315">
        <v>0.98591477352885404</v>
      </c>
      <c r="L315">
        <v>0.16362979486526799</v>
      </c>
      <c r="M315" s="1">
        <v>-3.4162218281718303E-2</v>
      </c>
      <c r="N315" s="1">
        <v>5.50385428322471E-3</v>
      </c>
      <c r="O315">
        <v>-0.22083365617165501</v>
      </c>
      <c r="P315">
        <v>-7.6938439937375396</v>
      </c>
      <c r="Q315">
        <v>3.29945599747662</v>
      </c>
      <c r="R315" s="1">
        <v>7.0487629523108095E-2</v>
      </c>
      <c r="S315" s="1">
        <v>-1.5047902241715201E-3</v>
      </c>
      <c r="T315" s="1">
        <v>-5.38080290199381E-3</v>
      </c>
      <c r="U315" s="1">
        <v>1.1379504373478099E-2</v>
      </c>
      <c r="V315" s="1">
        <v>-3.7794193441731801E-4</v>
      </c>
      <c r="W315" s="1">
        <v>3.0238551963853301E-3</v>
      </c>
      <c r="X315" s="1">
        <v>-6.7678519135231396E-5</v>
      </c>
      <c r="Y315">
        <v>359.98120488855602</v>
      </c>
      <c r="Z315" s="1">
        <f t="shared" si="5"/>
        <v>-0.39297807478328534</v>
      </c>
      <c r="AA315" s="1">
        <f t="shared" si="5"/>
        <v>-1.0302793493292703</v>
      </c>
      <c r="AB315" s="1">
        <f t="shared" si="5"/>
        <v>1.1634063949919216</v>
      </c>
    </row>
    <row r="316" spans="1:28" x14ac:dyDescent="0.25">
      <c r="A316">
        <v>3.1399999999999801</v>
      </c>
      <c r="B316">
        <v>359.24327016361099</v>
      </c>
      <c r="C316">
        <v>7.7764218254512798</v>
      </c>
      <c r="D316">
        <v>27.2032853328943</v>
      </c>
      <c r="E316" s="1">
        <v>-6.8841944139990596E-3</v>
      </c>
      <c r="F316" s="1">
        <v>-1.7938936078162802E-2</v>
      </c>
      <c r="G316" s="1">
        <v>2.0307749198596299E-2</v>
      </c>
      <c r="H316">
        <v>1106.01316307347</v>
      </c>
      <c r="I316">
        <v>-24.689726356741598</v>
      </c>
      <c r="J316">
        <v>-923.03285991157304</v>
      </c>
      <c r="K316">
        <v>0.98591675919288502</v>
      </c>
      <c r="L316">
        <v>0.16359294517315201</v>
      </c>
      <c r="M316" s="1">
        <v>-3.4267557534421997E-2</v>
      </c>
      <c r="N316" s="1">
        <v>5.58808847443847E-3</v>
      </c>
      <c r="O316">
        <v>-0.22169476509918901</v>
      </c>
      <c r="P316">
        <v>-7.6969290833184401</v>
      </c>
      <c r="Q316">
        <v>3.3060091823579101</v>
      </c>
      <c r="R316" s="1">
        <v>7.0483872330835598E-2</v>
      </c>
      <c r="S316" s="1">
        <v>-1.4916109292363901E-3</v>
      </c>
      <c r="T316" s="1">
        <v>-5.3534580506589598E-3</v>
      </c>
      <c r="U316" s="1">
        <v>1.1417181783397699E-2</v>
      </c>
      <c r="V316" s="1">
        <v>-3.7350461722395899E-4</v>
      </c>
      <c r="W316" s="1">
        <v>3.0336306671698301E-3</v>
      </c>
      <c r="X316" s="1">
        <v>-6.7720239655515602E-5</v>
      </c>
      <c r="Y316">
        <v>359.988910527776</v>
      </c>
      <c r="Z316" s="1">
        <f t="shared" si="5"/>
        <v>-0.39443528526968313</v>
      </c>
      <c r="AA316" s="1">
        <f t="shared" si="5"/>
        <v>-1.0278253262336936</v>
      </c>
      <c r="AB316" s="1">
        <f t="shared" si="5"/>
        <v>1.1635483204897477</v>
      </c>
    </row>
    <row r="317" spans="1:28" x14ac:dyDescent="0.25">
      <c r="A317">
        <v>3.1499999999999799</v>
      </c>
      <c r="B317">
        <v>359.297087424067</v>
      </c>
      <c r="C317">
        <v>7.7950246715777602</v>
      </c>
      <c r="D317">
        <v>27.253291934302698</v>
      </c>
      <c r="E317" s="1">
        <v>-6.9088202719017403E-3</v>
      </c>
      <c r="F317" s="1">
        <v>-1.78963470288152E-2</v>
      </c>
      <c r="G317" s="1">
        <v>2.0310775255694899E-2</v>
      </c>
      <c r="H317">
        <v>1109.57751008478</v>
      </c>
      <c r="I317">
        <v>-24.704420717756101</v>
      </c>
      <c r="J317">
        <v>-922.50095803030297</v>
      </c>
      <c r="K317">
        <v>0.98591875330659795</v>
      </c>
      <c r="L317">
        <v>0.16355596723083199</v>
      </c>
      <c r="M317" s="1">
        <v>-3.43726885288115E-2</v>
      </c>
      <c r="N317" s="1">
        <v>5.6723667769391197E-3</v>
      </c>
      <c r="O317">
        <v>-0.222548157511756</v>
      </c>
      <c r="P317">
        <v>-7.69999843400476</v>
      </c>
      <c r="Q317">
        <v>3.3125836875907102</v>
      </c>
      <c r="R317" s="1">
        <v>7.0480159269585604E-2</v>
      </c>
      <c r="S317" s="1">
        <v>-1.47796627322499E-3</v>
      </c>
      <c r="T317" s="1">
        <v>-5.3260504241324103E-3</v>
      </c>
      <c r="U317" s="1">
        <v>1.14537302424181E-2</v>
      </c>
      <c r="V317" s="1">
        <v>-3.6911565365243198E-4</v>
      </c>
      <c r="W317" s="1">
        <v>3.04340716984405E-3</v>
      </c>
      <c r="X317" s="1">
        <v>-6.7760544221681597E-5</v>
      </c>
      <c r="Y317">
        <v>359.99662676937101</v>
      </c>
      <c r="Z317" s="1">
        <f t="shared" si="5"/>
        <v>-0.39584624299439558</v>
      </c>
      <c r="AA317" s="1">
        <f t="shared" si="5"/>
        <v>-1.0253851534526017</v>
      </c>
      <c r="AB317" s="1">
        <f t="shared" si="5"/>
        <v>1.1637217007900631</v>
      </c>
    </row>
    <row r="318" spans="1:28" x14ac:dyDescent="0.25">
      <c r="A318">
        <v>3.1599999999999802</v>
      </c>
      <c r="B318">
        <v>359.35101793642298</v>
      </c>
      <c r="C318">
        <v>7.8135396818820704</v>
      </c>
      <c r="D318">
        <v>27.303042987333399</v>
      </c>
      <c r="E318" s="1">
        <v>-6.9326309573798303E-3</v>
      </c>
      <c r="F318" s="1">
        <v>-1.7853995569812198E-2</v>
      </c>
      <c r="G318" s="1">
        <v>2.0314325820072501E-2</v>
      </c>
      <c r="H318">
        <v>1113.1422342118599</v>
      </c>
      <c r="I318">
        <v>-24.718597908484298</v>
      </c>
      <c r="J318">
        <v>-921.96764929058997</v>
      </c>
      <c r="K318">
        <v>0.98592075519296896</v>
      </c>
      <c r="L318">
        <v>0.163518864937578</v>
      </c>
      <c r="M318" s="1">
        <v>-3.44776128706695E-2</v>
      </c>
      <c r="N318" s="1">
        <v>5.7566917575969699E-3</v>
      </c>
      <c r="O318">
        <v>-0.22339357225111001</v>
      </c>
      <c r="P318">
        <v>-7.70305201151987</v>
      </c>
      <c r="Q318">
        <v>3.3191788563623201</v>
      </c>
      <c r="R318" s="1">
        <v>7.0476489858105396E-2</v>
      </c>
      <c r="S318" s="1">
        <v>-1.4638774250008901E-3</v>
      </c>
      <c r="T318" s="1">
        <v>-5.2985860440035899E-3</v>
      </c>
      <c r="U318" s="1">
        <v>1.14891238190047E-2</v>
      </c>
      <c r="V318" s="1">
        <v>-3.6477458747007801E-4</v>
      </c>
      <c r="W318" s="1">
        <v>3.0531847071430399E-3</v>
      </c>
      <c r="X318" s="1">
        <v>-6.7799430263461001E-5</v>
      </c>
      <c r="Y318" s="1">
        <v>4.3538615590616603E-3</v>
      </c>
      <c r="Z318" s="1">
        <f t="shared" si="5"/>
        <v>-0.39721049477960357</v>
      </c>
      <c r="AA318" s="1">
        <f t="shared" si="5"/>
        <v>-1.0229585935955083</v>
      </c>
      <c r="AB318" s="1">
        <f t="shared" si="5"/>
        <v>1.1639251331437892</v>
      </c>
    </row>
    <row r="319" spans="1:28" x14ac:dyDescent="0.25">
      <c r="A319">
        <v>3.1699999999999799</v>
      </c>
      <c r="B319">
        <v>359.40506137762401</v>
      </c>
      <c r="C319">
        <v>7.8319653715732596</v>
      </c>
      <c r="D319">
        <v>27.352539356705801</v>
      </c>
      <c r="E319" s="1">
        <v>-6.9556194541378702E-3</v>
      </c>
      <c r="F319" s="1">
        <v>-1.7811877693529401E-2</v>
      </c>
      <c r="G319" s="1">
        <v>2.0318376445866499E-2</v>
      </c>
      <c r="H319">
        <v>1116.7073364492401</v>
      </c>
      <c r="I319">
        <v>-24.7322569958659</v>
      </c>
      <c r="J319">
        <v>-921.43293752749605</v>
      </c>
      <c r="K319">
        <v>0.98592276416924096</v>
      </c>
      <c r="L319">
        <v>0.163481642233096</v>
      </c>
      <c r="M319" s="1">
        <v>-3.4582332124585898E-2</v>
      </c>
      <c r="N319" s="1">
        <v>5.8410658682432398E-3</v>
      </c>
      <c r="O319">
        <v>-0.22423076031763001</v>
      </c>
      <c r="P319">
        <v>-7.7060897849902101</v>
      </c>
      <c r="Q319">
        <v>3.3257940174271901</v>
      </c>
      <c r="R319" s="1">
        <v>7.0472863619690296E-2</v>
      </c>
      <c r="S319" s="1">
        <v>-1.44936551708534E-3</v>
      </c>
      <c r="T319" s="1">
        <v>-5.2710707370664496E-3</v>
      </c>
      <c r="U319" s="1">
        <v>1.15233381593857E-2</v>
      </c>
      <c r="V319" s="1">
        <v>-3.60480965311285E-4</v>
      </c>
      <c r="W319" s="1">
        <v>3.06296328179545E-3</v>
      </c>
      <c r="X319" s="1">
        <v>-6.7836895221529996E-5</v>
      </c>
      <c r="Y319" s="1">
        <v>1.20920399502406E-2</v>
      </c>
      <c r="Z319" s="1">
        <f t="shared" si="5"/>
        <v>-0.3985276386211894</v>
      </c>
      <c r="AA319" s="1">
        <f t="shared" si="5"/>
        <v>-1.0205454170424497</v>
      </c>
      <c r="AB319" s="1">
        <f t="shared" si="5"/>
        <v>1.1641572169061722</v>
      </c>
    </row>
    <row r="320" spans="1:28" x14ac:dyDescent="0.25">
      <c r="A320">
        <v>3.1799999999999802</v>
      </c>
      <c r="B320">
        <v>359.45921742410002</v>
      </c>
      <c r="C320">
        <v>7.8503003498903503</v>
      </c>
      <c r="D320">
        <v>27.401781912004001</v>
      </c>
      <c r="E320" s="1">
        <v>-6.9777796273199503E-3</v>
      </c>
      <c r="F320" s="1">
        <v>-1.7769989523590698E-2</v>
      </c>
      <c r="G320" s="1">
        <v>2.03229027447604E-2</v>
      </c>
      <c r="H320">
        <v>1120.2728177891199</v>
      </c>
      <c r="I320">
        <v>-24.7453970507759</v>
      </c>
      <c r="J320">
        <v>-920.89682655915897</v>
      </c>
      <c r="K320">
        <v>0.98592477954770397</v>
      </c>
      <c r="L320">
        <v>0.16344430309319399</v>
      </c>
      <c r="M320" s="1">
        <v>-3.4686847814683702E-2</v>
      </c>
      <c r="N320" s="1">
        <v>5.9254914456476002E-3</v>
      </c>
      <c r="O320">
        <v>-0.225059484843872</v>
      </c>
      <c r="P320">
        <v>-7.7091117268349603</v>
      </c>
      <c r="Q320">
        <v>3.3324284860107598</v>
      </c>
      <c r="R320" s="1">
        <v>7.0469280082154806E-2</v>
      </c>
      <c r="S320" s="1">
        <v>-1.4344516272075101E-3</v>
      </c>
      <c r="T320" s="1">
        <v>-5.2435101407313301E-3</v>
      </c>
      <c r="U320" s="1">
        <v>1.1556350477063699E-2</v>
      </c>
      <c r="V320" s="1">
        <v>-3.5623433669324699E-4</v>
      </c>
      <c r="W320" s="1">
        <v>3.0727428965234599E-3</v>
      </c>
      <c r="X320" s="1">
        <v>-6.7872936547359403E-5</v>
      </c>
      <c r="Y320" s="1">
        <v>1.9841527551538399E-2</v>
      </c>
      <c r="Z320" s="1">
        <f t="shared" si="5"/>
        <v>-0.39979732301780163</v>
      </c>
      <c r="AA320" s="1">
        <f t="shared" si="5"/>
        <v>-1.0181454016934355</v>
      </c>
      <c r="AB320" s="1">
        <f t="shared" si="5"/>
        <v>1.1644165547296075</v>
      </c>
    </row>
    <row r="321" spans="1:28" x14ac:dyDescent="0.25">
      <c r="A321">
        <v>3.18999999999998</v>
      </c>
      <c r="B321">
        <v>359.513485751762</v>
      </c>
      <c r="C321">
        <v>7.86854331944597</v>
      </c>
      <c r="D321">
        <v>27.450771527312</v>
      </c>
      <c r="E321" s="1">
        <v>-6.9991062112440099E-3</v>
      </c>
      <c r="F321" s="1">
        <v>-1.7728327310628501E-2</v>
      </c>
      <c r="G321" s="1">
        <v>2.0327880406339E-2</v>
      </c>
      <c r="H321">
        <v>1123.8386792213601</v>
      </c>
      <c r="I321">
        <v>-24.758017147972499</v>
      </c>
      <c r="J321">
        <v>-920.35932018685799</v>
      </c>
      <c r="K321">
        <v>0.98592680063645999</v>
      </c>
      <c r="L321">
        <v>0.163406851525494</v>
      </c>
      <c r="M321" s="1">
        <v>-3.4791161425342297E-2</v>
      </c>
      <c r="N321" s="1">
        <v>6.00997071160076E-3</v>
      </c>
      <c r="O321">
        <v>-0.22587952105765499</v>
      </c>
      <c r="P321">
        <v>-7.7121178126587697</v>
      </c>
      <c r="Q321">
        <v>3.3390815647069898</v>
      </c>
      <c r="R321" s="1">
        <v>7.0465738777804002E-2</v>
      </c>
      <c r="S321" s="1">
        <v>-1.4191567602869399E-3</v>
      </c>
      <c r="T321" s="1">
        <v>-5.2159097083314104E-3</v>
      </c>
      <c r="U321" s="1">
        <v>1.1588139541132801E-2</v>
      </c>
      <c r="V321" s="1">
        <v>-3.5203425403061201E-4</v>
      </c>
      <c r="W321" s="1">
        <v>3.0825235540427598E-3</v>
      </c>
      <c r="X321" s="1">
        <v>-6.7907551703069797E-5</v>
      </c>
      <c r="Y321" s="1">
        <v>2.7602534774260098E-2</v>
      </c>
      <c r="Z321" s="1">
        <f t="shared" si="5"/>
        <v>-0.40101924626808177</v>
      </c>
      <c r="AA321" s="1">
        <f t="shared" si="5"/>
        <v>-1.0157583327255262</v>
      </c>
      <c r="AB321" s="1">
        <f t="shared" si="5"/>
        <v>1.1647017537299058</v>
      </c>
    </row>
    <row r="322" spans="1:28" x14ac:dyDescent="0.25">
      <c r="A322">
        <v>3.1999999999999802</v>
      </c>
      <c r="B322">
        <v>359.56786603599301</v>
      </c>
      <c r="C322">
        <v>7.8866930755000997</v>
      </c>
      <c r="D322">
        <v>27.499509080864499</v>
      </c>
      <c r="E322" s="1">
        <v>-7.0195947966027097E-3</v>
      </c>
      <c r="F322" s="1">
        <v>-1.7686887428173901E-2</v>
      </c>
      <c r="G322" s="1">
        <v>2.0333285217970599E-2</v>
      </c>
      <c r="H322">
        <v>1127.40492173344</v>
      </c>
      <c r="I322">
        <v>-24.770116366046299</v>
      </c>
      <c r="J322">
        <v>-919.82042219506798</v>
      </c>
      <c r="K322">
        <v>0.985928826740185</v>
      </c>
      <c r="L322">
        <v>0.16336929156520799</v>
      </c>
      <c r="M322" s="1">
        <v>-3.4895274401917503E-2</v>
      </c>
      <c r="N322" s="1">
        <v>6.09450577310028E-3</v>
      </c>
      <c r="O322">
        <v>-0.22669065623491599</v>
      </c>
      <c r="P322">
        <v>-7.7151080211474596</v>
      </c>
      <c r="Q322">
        <v>3.3457525443687199</v>
      </c>
      <c r="R322" s="1">
        <v>7.0462239243404098E-2</v>
      </c>
      <c r="S322" s="1">
        <v>-1.4035018308559599E-3</v>
      </c>
      <c r="T322" s="1">
        <v>-5.18827471432647E-3</v>
      </c>
      <c r="U322" s="1">
        <v>1.16186856634392E-2</v>
      </c>
      <c r="V322" s="1">
        <v>-3.4788027264906398E-4</v>
      </c>
      <c r="W322" s="1">
        <v>3.09230525706261E-3</v>
      </c>
      <c r="X322" s="1">
        <v>-6.7940738161293405E-5</v>
      </c>
      <c r="Y322" s="1">
        <v>3.5375259456359102E-2</v>
      </c>
      <c r="Z322" s="1">
        <f t="shared" si="5"/>
        <v>-0.40219315573732878</v>
      </c>
      <c r="AA322" s="1">
        <f t="shared" si="5"/>
        <v>-1.0133840023573595</v>
      </c>
      <c r="AB322" s="1">
        <f t="shared" si="5"/>
        <v>1.1650114266254596</v>
      </c>
    </row>
    <row r="323" spans="1:28" x14ac:dyDescent="0.25">
      <c r="A323">
        <v>3.20999999999998</v>
      </c>
      <c r="B323">
        <v>359.62235795164798</v>
      </c>
      <c r="C323">
        <v>7.90474850516605</v>
      </c>
      <c r="D323">
        <v>27.547995454713998</v>
      </c>
      <c r="E323" s="1">
        <v>-7.0392418171530899E-3</v>
      </c>
      <c r="F323" s="1">
        <v>-1.7645666368672201E-2</v>
      </c>
      <c r="G323" s="1">
        <v>2.0339093084207501E-2</v>
      </c>
      <c r="H323">
        <v>1130.9715463104901</v>
      </c>
      <c r="I323">
        <v>-24.781693787372099</v>
      </c>
      <c r="J323">
        <v>-919.28013635152604</v>
      </c>
      <c r="K323">
        <v>0.98593085716086803</v>
      </c>
      <c r="L323">
        <v>0.16333162727098</v>
      </c>
      <c r="M323" s="1">
        <v>-3.4999188151458402E-2</v>
      </c>
      <c r="N323" s="1">
        <v>6.17909862263689E-3</v>
      </c>
      <c r="O323">
        <v>-0.22749268964259101</v>
      </c>
      <c r="P323">
        <v>-7.7180823339667803</v>
      </c>
      <c r="Q323">
        <v>3.3524407049903902</v>
      </c>
      <c r="R323" s="1">
        <v>7.0458781020153405E-2</v>
      </c>
      <c r="S323" s="1">
        <v>-1.3875076459285299E-3</v>
      </c>
      <c r="T323" s="1">
        <v>-5.1606102593968898E-3</v>
      </c>
      <c r="U323" s="1">
        <v>1.16479706846143E-2</v>
      </c>
      <c r="V323" s="1">
        <v>-3.4377195079784902E-4</v>
      </c>
      <c r="W323" s="1">
        <v>3.1020880082857898E-3</v>
      </c>
      <c r="X323" s="1">
        <v>-6.7972493405041697E-5</v>
      </c>
      <c r="Y323" s="1">
        <v>4.3159886895869297E-2</v>
      </c>
      <c r="Z323" s="1">
        <f t="shared" ref="Z323:AB386" si="6">E323*180/PI()</f>
        <v>-0.40331884709487237</v>
      </c>
      <c r="AA323" s="1">
        <f t="shared" si="6"/>
        <v>-1.0110222096208545</v>
      </c>
      <c r="AB323" s="1">
        <f t="shared" si="6"/>
        <v>1.1653441928488104</v>
      </c>
    </row>
    <row r="324" spans="1:28" x14ac:dyDescent="0.25">
      <c r="A324">
        <v>3.2199999999999802</v>
      </c>
      <c r="B324">
        <v>359.67696117305002</v>
      </c>
      <c r="C324">
        <v>7.92270858655076</v>
      </c>
      <c r="D324">
        <v>27.596231534412301</v>
      </c>
      <c r="E324" s="1">
        <v>-7.05804453591712E-3</v>
      </c>
      <c r="F324" s="1">
        <v>-1.7604660739621299E-2</v>
      </c>
      <c r="G324" s="1">
        <v>2.03452800456983E-2</v>
      </c>
      <c r="H324">
        <v>1134.5385539352801</v>
      </c>
      <c r="I324">
        <v>-24.792748498063101</v>
      </c>
      <c r="J324">
        <v>-918.73846640728698</v>
      </c>
      <c r="K324">
        <v>0.98593289119854399</v>
      </c>
      <c r="L324">
        <v>0.16329386272077601</v>
      </c>
      <c r="M324" s="1">
        <v>-3.5102904043421902E-2</v>
      </c>
      <c r="N324" s="1">
        <v>6.2637511385792502E-3</v>
      </c>
      <c r="O324">
        <v>-0.22828543247178701</v>
      </c>
      <c r="P324">
        <v>-7.7210407356639603</v>
      </c>
      <c r="Q324">
        <v>3.3591453165824001</v>
      </c>
      <c r="R324" s="1">
        <v>7.0455363653653305E-2</v>
      </c>
      <c r="S324" s="1">
        <v>-1.3711948883221401E-3</v>
      </c>
      <c r="T324" s="1">
        <v>-5.1329212754341897E-3</v>
      </c>
      <c r="U324" s="1">
        <v>1.16759779590221E-2</v>
      </c>
      <c r="V324" s="1">
        <v>-3.3970884966128798E-4</v>
      </c>
      <c r="W324" s="1">
        <v>3.1118718104085801E-3</v>
      </c>
      <c r="X324" s="1">
        <v>-6.8002814927578805E-5</v>
      </c>
      <c r="Y324" s="1">
        <v>5.0956589895600299E-2</v>
      </c>
      <c r="Z324" s="1">
        <f t="shared" si="6"/>
        <v>-0.40439616352342272</v>
      </c>
      <c r="AA324" s="1">
        <f t="shared" si="6"/>
        <v>-1.0086727601399588</v>
      </c>
      <c r="AB324" s="1">
        <f t="shared" si="6"/>
        <v>1.1656986796302431</v>
      </c>
    </row>
    <row r="325" spans="1:28" x14ac:dyDescent="0.25">
      <c r="A325">
        <v>3.22999999999998</v>
      </c>
      <c r="B325">
        <v>359.731675373987</v>
      </c>
      <c r="C325">
        <v>7.9405723878313301</v>
      </c>
      <c r="D325">
        <v>27.6442182087075</v>
      </c>
      <c r="E325" s="1">
        <v>-7.0760010309153503E-3</v>
      </c>
      <c r="F325" s="1">
        <v>-1.7563867259830401E-2</v>
      </c>
      <c r="G325" s="1">
        <v>2.0351822297603302E-2</v>
      </c>
      <c r="H325">
        <v>1138.10594558821</v>
      </c>
      <c r="I325">
        <v>-24.803279587926301</v>
      </c>
      <c r="J325">
        <v>-918.19541609679197</v>
      </c>
      <c r="K325">
        <v>0.985934928152014</v>
      </c>
      <c r="L325">
        <v>0.16325600200785501</v>
      </c>
      <c r="M325" s="1">
        <v>-3.52064234103849E-2</v>
      </c>
      <c r="N325" s="1">
        <v>6.34846508565456E-3</v>
      </c>
      <c r="O325">
        <v>-0.22906870776150901</v>
      </c>
      <c r="P325">
        <v>-7.7239832135721702</v>
      </c>
      <c r="Q325">
        <v>3.3658656400364499</v>
      </c>
      <c r="R325" s="1">
        <v>7.0451986693878199E-2</v>
      </c>
      <c r="S325" s="1">
        <v>-1.3545841004385399E-3</v>
      </c>
      <c r="T325" s="1">
        <v>-5.1052125304264402E-3</v>
      </c>
      <c r="U325" s="1">
        <v>1.17026923386533E-2</v>
      </c>
      <c r="V325" s="1">
        <v>-3.3569053336929597E-4</v>
      </c>
      <c r="W325" s="1">
        <v>3.1216566661208299E-3</v>
      </c>
      <c r="X325" s="1">
        <v>-6.8031700232300501E-5</v>
      </c>
      <c r="Y325" s="1">
        <v>5.8765528818802197E-2</v>
      </c>
      <c r="Z325" s="1">
        <f t="shared" si="6"/>
        <v>-0.40542499490166911</v>
      </c>
      <c r="AA325" s="1">
        <f t="shared" si="6"/>
        <v>-1.006335465916288</v>
      </c>
      <c r="AB325" s="1">
        <f t="shared" si="6"/>
        <v>1.1660735230529111</v>
      </c>
    </row>
    <row r="326" spans="1:28" x14ac:dyDescent="0.25">
      <c r="A326">
        <v>3.23999999999997</v>
      </c>
      <c r="B326">
        <v>359.786500227712</v>
      </c>
      <c r="C326">
        <v>7.9583390662700602</v>
      </c>
      <c r="D326">
        <v>27.691956369253798</v>
      </c>
      <c r="E326" s="1">
        <v>-7.0931101804558704E-3</v>
      </c>
      <c r="F326" s="1">
        <v>-1.7523282755793301E-2</v>
      </c>
      <c r="G326" s="1">
        <v>2.0358696207508301E-2</v>
      </c>
      <c r="H326">
        <v>1141.67372224733</v>
      </c>
      <c r="I326">
        <v>-24.813286150421</v>
      </c>
      <c r="J326">
        <v>-917.65098913792497</v>
      </c>
      <c r="K326">
        <v>0.98593696731954406</v>
      </c>
      <c r="L326">
        <v>0.163218049236798</v>
      </c>
      <c r="M326" s="1">
        <v>-3.5309747548752997E-2</v>
      </c>
      <c r="N326" s="1">
        <v>6.4332421155226501E-3</v>
      </c>
      <c r="O326">
        <v>-0.229842350313196</v>
      </c>
      <c r="P326">
        <v>-7.7269097577177304</v>
      </c>
      <c r="Q326">
        <v>3.37260092798134</v>
      </c>
      <c r="R326" s="1">
        <v>7.04486496951469E-2</v>
      </c>
      <c r="S326" s="1">
        <v>-1.33769566850831E-3</v>
      </c>
      <c r="T326" s="1">
        <v>-5.07748863323305E-3</v>
      </c>
      <c r="U326" s="1">
        <v>1.17281001560004E-2</v>
      </c>
      <c r="V326" s="1">
        <v>-3.3171656900694201E-4</v>
      </c>
      <c r="W326" s="1">
        <v>3.13144257810586E-3</v>
      </c>
      <c r="X326" s="1">
        <v>-6.8059146832620003E-5</v>
      </c>
      <c r="Y326" s="1">
        <v>6.6586851655508095E-2</v>
      </c>
      <c r="Z326" s="1">
        <f t="shared" si="6"/>
        <v>-0.40640527696139911</v>
      </c>
      <c r="AA326" s="1">
        <f t="shared" si="6"/>
        <v>-1.0040101451213306</v>
      </c>
      <c r="AB326" s="1">
        <f t="shared" si="6"/>
        <v>1.1664673690792209</v>
      </c>
    </row>
    <row r="327" spans="1:28" x14ac:dyDescent="0.25">
      <c r="A327">
        <v>3.2499999999999698</v>
      </c>
      <c r="B327">
        <v>359.84143540694498</v>
      </c>
      <c r="C327">
        <v>7.9760078671699999</v>
      </c>
      <c r="D327">
        <v>27.739446910335801</v>
      </c>
      <c r="E327" s="1">
        <v>-7.1093716480007101E-3</v>
      </c>
      <c r="F327" s="1">
        <v>-1.7482904158176299E-2</v>
      </c>
      <c r="G327" s="1">
        <v>2.03658783328294E-2</v>
      </c>
      <c r="H327">
        <v>1145.2418848883201</v>
      </c>
      <c r="I327">
        <v>-24.822767282618901</v>
      </c>
      <c r="J327">
        <v>-917.10518923207803</v>
      </c>
      <c r="K327">
        <v>0.98593900799956502</v>
      </c>
      <c r="L327">
        <v>0.16318000851961401</v>
      </c>
      <c r="M327" s="1">
        <v>-3.5412877719468001E-2</v>
      </c>
      <c r="N327" s="1">
        <v>6.5180837674411202E-3</v>
      </c>
      <c r="O327">
        <v>-0.23060620659634001</v>
      </c>
      <c r="P327">
        <v>-7.7298203607300504</v>
      </c>
      <c r="Q327">
        <v>3.3793504256286599</v>
      </c>
      <c r="R327" s="1">
        <v>7.04453522160923E-2</v>
      </c>
      <c r="S327" s="1">
        <v>-1.3205498073044801E-3</v>
      </c>
      <c r="T327" s="1">
        <v>-5.0497540382623699E-3</v>
      </c>
      <c r="U327" s="1">
        <v>1.1752189205956699E-2</v>
      </c>
      <c r="V327" s="1">
        <v>-3.2778652662306698E-4</v>
      </c>
      <c r="W327" s="1">
        <v>3.1412295490405302E-3</v>
      </c>
      <c r="X327" s="1">
        <v>-6.8085152251858103E-5</v>
      </c>
      <c r="Y327" s="1">
        <v>7.4420694099257598E-2</v>
      </c>
      <c r="Z327" s="1">
        <f t="shared" si="6"/>
        <v>-0.40733699042040739</v>
      </c>
      <c r="AA327" s="1">
        <f t="shared" si="6"/>
        <v>-1.0016966218952195</v>
      </c>
      <c r="AB327" s="1">
        <f t="shared" si="6"/>
        <v>1.1668788745480538</v>
      </c>
    </row>
    <row r="328" spans="1:28" x14ac:dyDescent="0.25">
      <c r="A328">
        <v>3.25999999999997</v>
      </c>
      <c r="B328">
        <v>359.89648058387797</v>
      </c>
      <c r="C328">
        <v>7.99357812277312</v>
      </c>
      <c r="D328">
        <v>27.786690728605102</v>
      </c>
      <c r="E328" s="1">
        <v>-7.1247858666315996E-3</v>
      </c>
      <c r="F328" s="1">
        <v>-1.7442728498414901E-2</v>
      </c>
      <c r="G328" s="1">
        <v>2.0373345437703999E-2</v>
      </c>
      <c r="H328">
        <v>1148.8104344845001</v>
      </c>
      <c r="I328">
        <v>-24.8317220851666</v>
      </c>
      <c r="J328">
        <v>-916.55802006421504</v>
      </c>
      <c r="K328">
        <v>0.98594104949133798</v>
      </c>
      <c r="L328">
        <v>0.16314188397190599</v>
      </c>
      <c r="M328" s="1">
        <v>-3.5515815148712902E-2</v>
      </c>
      <c r="N328" s="1">
        <v>6.6029914690189703E-3</v>
      </c>
      <c r="O328">
        <v>-0.23136013464546201</v>
      </c>
      <c r="P328">
        <v>-7.7327150177541801</v>
      </c>
      <c r="Q328">
        <v>3.3861133716077698</v>
      </c>
      <c r="R328" s="1">
        <v>7.0442093819631998E-2</v>
      </c>
      <c r="S328" s="1">
        <v>-1.3031665453287599E-3</v>
      </c>
      <c r="T328" s="1">
        <v>-5.0220130500331804E-3</v>
      </c>
      <c r="U328" s="1">
        <v>1.1774948726764999E-2</v>
      </c>
      <c r="V328" s="1">
        <v>-3.2389997923799098E-4</v>
      </c>
      <c r="W328" s="1">
        <v>3.1510175815951998E-3</v>
      </c>
      <c r="X328" s="1">
        <v>-6.8109714023140196E-5</v>
      </c>
      <c r="Y328" s="1">
        <v>8.2267179633905493E-2</v>
      </c>
      <c r="Z328" s="1">
        <f t="shared" si="6"/>
        <v>-0.40822016009244932</v>
      </c>
      <c r="AA328" s="1">
        <f t="shared" si="6"/>
        <v>-0.99939472615173763</v>
      </c>
      <c r="AB328" s="1">
        <f t="shared" si="6"/>
        <v>1.1673067081425499</v>
      </c>
    </row>
    <row r="329" spans="1:28" x14ac:dyDescent="0.25">
      <c r="A329">
        <v>3.2699999999999698</v>
      </c>
      <c r="B329">
        <v>359.951635430171</v>
      </c>
      <c r="C329">
        <v>8.0110492511032607</v>
      </c>
      <c r="D329">
        <v>27.833688722829201</v>
      </c>
      <c r="E329" s="1">
        <v>-7.1393540231372904E-3</v>
      </c>
      <c r="F329" s="1">
        <v>-1.7402752905417301E-2</v>
      </c>
      <c r="G329" s="1">
        <v>2.03810745093637E-2</v>
      </c>
      <c r="H329">
        <v>1152.3793720067999</v>
      </c>
      <c r="I329">
        <v>-24.840149662249399</v>
      </c>
      <c r="J329">
        <v>-916.00948530293203</v>
      </c>
      <c r="K329">
        <v>0.98594309109562395</v>
      </c>
      <c r="L329">
        <v>0.16310367970912701</v>
      </c>
      <c r="M329" s="1">
        <v>-3.56185610286135E-2</v>
      </c>
      <c r="N329" s="1">
        <v>6.6879665370562303E-3</v>
      </c>
      <c r="O329">
        <v>-0.23210400394872099</v>
      </c>
      <c r="P329">
        <v>-7.735593726366</v>
      </c>
      <c r="Q329">
        <v>3.3928889987894899</v>
      </c>
      <c r="R329" s="1">
        <v>7.0438874072938404E-2</v>
      </c>
      <c r="S329" s="1">
        <v>-1.28556571047466E-3</v>
      </c>
      <c r="T329" s="1">
        <v>-4.9942698276413296E-3</v>
      </c>
      <c r="U329" s="1">
        <v>1.17963693800643E-2</v>
      </c>
      <c r="V329" s="1">
        <v>-3.2005650285033699E-4</v>
      </c>
      <c r="W329" s="1">
        <v>3.1608066784337401E-3</v>
      </c>
      <c r="X329" s="1">
        <v>-6.8132829689297806E-5</v>
      </c>
      <c r="Y329" s="1">
        <v>9.01264196302132E-2</v>
      </c>
      <c r="Z329" s="1">
        <f t="shared" si="6"/>
        <v>-0.40905485397551139</v>
      </c>
      <c r="AA329" s="1">
        <f t="shared" si="6"/>
        <v>-0.9971042933894424</v>
      </c>
      <c r="AB329" s="1">
        <f t="shared" si="6"/>
        <v>1.167749551328205</v>
      </c>
    </row>
    <row r="330" spans="1:28" x14ac:dyDescent="0.25">
      <c r="A330">
        <v>3.2799999999999701</v>
      </c>
      <c r="B330">
        <v>360.00689961696798</v>
      </c>
      <c r="C330">
        <v>8.0284207547559507</v>
      </c>
      <c r="D330">
        <v>27.8804417936527</v>
      </c>
      <c r="E330" s="1">
        <v>-7.1530780417440598E-3</v>
      </c>
      <c r="F330" s="1">
        <v>-1.7362974602372599E-2</v>
      </c>
      <c r="G330" s="1">
        <v>2.0389042773983498E-2</v>
      </c>
      <c r="H330">
        <v>1155.9486984238299</v>
      </c>
      <c r="I330">
        <v>-24.848049121557899</v>
      </c>
      <c r="J330">
        <v>-915.45958860052599</v>
      </c>
      <c r="K330">
        <v>0.98594513211532697</v>
      </c>
      <c r="L330">
        <v>0.163065399842901</v>
      </c>
      <c r="M330" s="1">
        <v>-3.5721116517939501E-2</v>
      </c>
      <c r="N330" s="1">
        <v>6.7730101784670496E-3</v>
      </c>
      <c r="O330">
        <v>-0.232837695328412</v>
      </c>
      <c r="P330">
        <v>-7.7384564864899401</v>
      </c>
      <c r="Q330">
        <v>3.3996765350982101</v>
      </c>
      <c r="R330" s="1">
        <v>7.0435692547409195E-2</v>
      </c>
      <c r="S330" s="1">
        <v>-1.2677669161701901E-3</v>
      </c>
      <c r="T330" s="1">
        <v>-4.9665283891133401E-3</v>
      </c>
      <c r="U330" s="1">
        <v>1.1816443230059301E-2</v>
      </c>
      <c r="V330" s="1">
        <v>-3.1625567644298598E-4</v>
      </c>
      <c r="W330" s="1">
        <v>3.1705968422135401E-3</v>
      </c>
      <c r="X330" s="1">
        <v>-6.8154496802776501E-5</v>
      </c>
      <c r="Y330" s="1">
        <v>9.7998513451917901E-2</v>
      </c>
      <c r="Z330" s="1">
        <f t="shared" si="6"/>
        <v>-0.40984118231963829</v>
      </c>
      <c r="AA330" s="1">
        <f t="shared" si="6"/>
        <v>-0.99482516450878866</v>
      </c>
      <c r="AB330" s="1">
        <f t="shared" si="6"/>
        <v>1.1682060992609629</v>
      </c>
    </row>
    <row r="331" spans="1:28" x14ac:dyDescent="0.25">
      <c r="A331">
        <v>3.2899999999999698</v>
      </c>
      <c r="B331">
        <v>360.062272814891</v>
      </c>
      <c r="C331">
        <v>8.0456922196372798</v>
      </c>
      <c r="D331">
        <v>27.9269508433696</v>
      </c>
      <c r="E331" s="1">
        <v>-7.1659605675113199E-3</v>
      </c>
      <c r="F331" s="1">
        <v>-1.7323390903658101E-2</v>
      </c>
      <c r="G331" s="1">
        <v>2.0397227712005399E-2</v>
      </c>
      <c r="H331">
        <v>1159.5184147017801</v>
      </c>
      <c r="I331">
        <v>-24.855419574256299</v>
      </c>
      <c r="J331">
        <v>-914.90833359305498</v>
      </c>
      <c r="K331">
        <v>0.98594717185612701</v>
      </c>
      <c r="L331">
        <v>0.163027048477422</v>
      </c>
      <c r="M331" s="1">
        <v>-3.5823482742802101E-2</v>
      </c>
      <c r="N331" s="1">
        <v>6.8581234912837002E-3</v>
      </c>
      <c r="O331">
        <v>-0.233561100813655</v>
      </c>
      <c r="P331">
        <v>-7.7413033003191396</v>
      </c>
      <c r="Q331">
        <v>3.4064752043115698</v>
      </c>
      <c r="R331" s="1">
        <v>7.0432548818637197E-2</v>
      </c>
      <c r="S331" s="1">
        <v>-1.2497895480031299E-3</v>
      </c>
      <c r="T331" s="1">
        <v>-4.9387926156607099E-3</v>
      </c>
      <c r="U331" s="1">
        <v>1.18351637218592E-2</v>
      </c>
      <c r="V331" s="1">
        <v>-3.12497081988204E-4</v>
      </c>
      <c r="W331" s="1">
        <v>3.1803880755854799E-3</v>
      </c>
      <c r="X331" s="1">
        <v>-6.8174712925549204E-5</v>
      </c>
      <c r="Y331">
        <v>0.10588354857097999</v>
      </c>
      <c r="Z331" s="1">
        <f t="shared" si="6"/>
        <v>-0.41057929667557086</v>
      </c>
      <c r="AA331" s="1">
        <f t="shared" si="6"/>
        <v>-0.99255718563493056</v>
      </c>
      <c r="AB331" s="1">
        <f t="shared" si="6"/>
        <v>1.168675061665194</v>
      </c>
    </row>
    <row r="332" spans="1:28" x14ac:dyDescent="0.25">
      <c r="A332">
        <v>3.2999999999999701</v>
      </c>
      <c r="B332">
        <v>360.11775469406098</v>
      </c>
      <c r="C332">
        <v>8.0628633136539296</v>
      </c>
      <c r="D332">
        <v>27.973216775706799</v>
      </c>
      <c r="E332" s="1">
        <v>-7.1780049494138704E-3</v>
      </c>
      <c r="F332" s="1">
        <v>-1.7283999211846E-2</v>
      </c>
      <c r="G332" s="1">
        <v>2.04056070729314E-2</v>
      </c>
      <c r="H332">
        <v>1163.0885218045</v>
      </c>
      <c r="I332">
        <v>-24.862260134952798</v>
      </c>
      <c r="J332">
        <v>-914.355723900405</v>
      </c>
      <c r="K332">
        <v>0.98594920962709398</v>
      </c>
      <c r="L332">
        <v>0.162988629705938</v>
      </c>
      <c r="M332" s="1">
        <v>-3.5925660797349802E-2</v>
      </c>
      <c r="N332" s="1">
        <v>6.9433074657388903E-3</v>
      </c>
      <c r="O332">
        <v>-0.23427412350553301</v>
      </c>
      <c r="P332">
        <v>-7.7441341722380903</v>
      </c>
      <c r="Q332">
        <v>3.4132842268476602</v>
      </c>
      <c r="R332" s="1">
        <v>7.0429442466380499E-2</v>
      </c>
      <c r="S332" s="1">
        <v>-1.23165275083084E-3</v>
      </c>
      <c r="T332" s="1">
        <v>-4.9110662558292002E-3</v>
      </c>
      <c r="U332" s="1">
        <v>1.18525256590151E-2</v>
      </c>
      <c r="V332" s="1">
        <v>-3.0878030445194898E-4</v>
      </c>
      <c r="W332" s="1">
        <v>3.1901803811939301E-3</v>
      </c>
      <c r="X332" s="1">
        <v>-6.8193475629033801E-5</v>
      </c>
      <c r="Y332">
        <v>0.113781600691701</v>
      </c>
      <c r="Z332" s="1">
        <f t="shared" si="6"/>
        <v>-0.41126938892543075</v>
      </c>
      <c r="AA332" s="1">
        <f t="shared" si="6"/>
        <v>-0.99030020794621698</v>
      </c>
      <c r="AB332" s="1">
        <f t="shared" si="6"/>
        <v>1.1691551636812707</v>
      </c>
    </row>
    <row r="333" spans="1:28" x14ac:dyDescent="0.25">
      <c r="A333">
        <v>3.3099999999999699</v>
      </c>
      <c r="B333">
        <v>360.17334492409401</v>
      </c>
      <c r="C333">
        <v>8.0799337853564595</v>
      </c>
      <c r="D333">
        <v>28.0192404956173</v>
      </c>
      <c r="E333" s="1">
        <v>-7.18921522313231E-3</v>
      </c>
      <c r="F333" s="1">
        <v>-1.72447970148039E-2</v>
      </c>
      <c r="G333" s="1">
        <v>2.0414158889584699E-2</v>
      </c>
      <c r="H333">
        <v>1166.65902069346</v>
      </c>
      <c r="I333">
        <v>-24.868569921671199</v>
      </c>
      <c r="J333">
        <v>-913.80176312635501</v>
      </c>
      <c r="K333">
        <v>0.98595124474128804</v>
      </c>
      <c r="L333">
        <v>0.16295014760731</v>
      </c>
      <c r="M333" s="1">
        <v>-3.6027651744462201E-2</v>
      </c>
      <c r="N333" s="1">
        <v>7.0285629854237603E-3</v>
      </c>
      <c r="O333">
        <v>-0.234976677434973</v>
      </c>
      <c r="P333">
        <v>-7.7469491087475104</v>
      </c>
      <c r="Q333">
        <v>3.4201028205389199</v>
      </c>
      <c r="R333" s="1">
        <v>7.04263730745327E-2</v>
      </c>
      <c r="S333" s="1">
        <v>-1.21337541637638E-3</v>
      </c>
      <c r="T333" s="1">
        <v>-4.88335292954471E-3</v>
      </c>
      <c r="U333" s="1">
        <v>1.1868525180296701E-2</v>
      </c>
      <c r="V333" s="1">
        <v>-3.0510493179738399E-4</v>
      </c>
      <c r="W333" s="1">
        <v>3.1999737616767799E-3</v>
      </c>
      <c r="X333" s="1">
        <v>-6.8210782494017403E-5</v>
      </c>
      <c r="Y333">
        <v>0.121692733883398</v>
      </c>
      <c r="Z333" s="1">
        <f t="shared" si="6"/>
        <v>-0.41191169029668373</v>
      </c>
      <c r="AA333" s="1">
        <f t="shared" si="6"/>
        <v>-0.98805408750806456</v>
      </c>
      <c r="AB333" s="1">
        <f t="shared" si="6"/>
        <v>1.1696451466826745</v>
      </c>
    </row>
    <row r="334" spans="1:28" x14ac:dyDescent="0.25">
      <c r="A334">
        <v>3.3199999999999701</v>
      </c>
      <c r="B334">
        <v>360.22904317412002</v>
      </c>
      <c r="C334">
        <v>8.0969034625380907</v>
      </c>
      <c r="D334">
        <v>28.065022909084501</v>
      </c>
      <c r="E334" s="1">
        <v>-7.19959609357283E-3</v>
      </c>
      <c r="F334" s="1">
        <v>-1.7205781882887902E-2</v>
      </c>
      <c r="G334" s="1">
        <v>2.04228614918361E-2</v>
      </c>
      <c r="H334">
        <v>1170.2299123277801</v>
      </c>
      <c r="I334">
        <v>-24.8743480558255</v>
      </c>
      <c r="J334">
        <v>-913.24645485864005</v>
      </c>
      <c r="K334">
        <v>0.98595327651634601</v>
      </c>
      <c r="L334">
        <v>0.16291160624265599</v>
      </c>
      <c r="M334" s="1">
        <v>-3.6129456616441298E-2</v>
      </c>
      <c r="N334" s="1">
        <v>7.1138908285190497E-3</v>
      </c>
      <c r="O334">
        <v>-0.235668687413637</v>
      </c>
      <c r="P334">
        <v>-7.7497481183916701</v>
      </c>
      <c r="Q334">
        <v>3.4269302013925098</v>
      </c>
      <c r="R334" s="1">
        <v>7.0423340231092604E-2</v>
      </c>
      <c r="S334" s="1">
        <v>-1.1949761713121101E-3</v>
      </c>
      <c r="T334" s="1">
        <v>-4.8556561320559997E-3</v>
      </c>
      <c r="U334" s="1">
        <v>1.18831597357427E-2</v>
      </c>
      <c r="V334" s="1">
        <v>-3.0147055498763102E-4</v>
      </c>
      <c r="W334" s="1">
        <v>3.2097682196654E-3</v>
      </c>
      <c r="X334" s="1">
        <v>-6.8226631110584806E-5</v>
      </c>
      <c r="Y334">
        <v>0.12961700072134699</v>
      </c>
      <c r="Z334" s="1">
        <f t="shared" si="6"/>
        <v>-0.41250647036059768</v>
      </c>
      <c r="AA334" s="1">
        <f t="shared" si="6"/>
        <v>-0.98581868511213167</v>
      </c>
      <c r="AB334" s="1">
        <f t="shared" si="6"/>
        <v>1.1701437690624608</v>
      </c>
    </row>
    <row r="335" spans="1:28" x14ac:dyDescent="0.25">
      <c r="A335">
        <v>3.3299999999999699</v>
      </c>
      <c r="B335">
        <v>360.28484911279401</v>
      </c>
      <c r="C335">
        <v>8.1137722507910102</v>
      </c>
      <c r="D335">
        <v>28.110564922935598</v>
      </c>
      <c r="E335" s="1">
        <v>-7.2091529171375403E-3</v>
      </c>
      <c r="F335" s="1">
        <v>-1.71669514662251E-2</v>
      </c>
      <c r="G335" s="1">
        <v>2.0431693519794802E-2</v>
      </c>
      <c r="H335">
        <v>1173.8011976641801</v>
      </c>
      <c r="I335">
        <v>-24.879593662195699</v>
      </c>
      <c r="J335">
        <v>-912.68980266902099</v>
      </c>
      <c r="K335">
        <v>0.98595530427504496</v>
      </c>
      <c r="L335">
        <v>0.16287300965207799</v>
      </c>
      <c r="M335" s="1">
        <v>-3.6231076415700399E-2</v>
      </c>
      <c r="N335" s="1">
        <v>7.1992916690967303E-3</v>
      </c>
      <c r="O335">
        <v>-0.23635008887810999</v>
      </c>
      <c r="P335">
        <v>-7.7525312116878</v>
      </c>
      <c r="Q335">
        <v>3.4337655843367698</v>
      </c>
      <c r="R335" s="1">
        <v>7.0420343528134394E-2</v>
      </c>
      <c r="S335" s="1">
        <v>-1.1764733658314601E-3</v>
      </c>
      <c r="T335" s="1">
        <v>-4.8279792377777797E-3</v>
      </c>
      <c r="U335" s="1">
        <v>1.18964280620216E-2</v>
      </c>
      <c r="V335" s="1">
        <v>-2.9787676798777302E-4</v>
      </c>
      <c r="W335" s="1">
        <v>3.21956375778467E-3</v>
      </c>
      <c r="X335" s="1">
        <v>-6.8241019078052695E-5</v>
      </c>
      <c r="Y335">
        <v>0.13755444243565601</v>
      </c>
      <c r="Z335" s="1">
        <f t="shared" si="6"/>
        <v>-0.41305403601640672</v>
      </c>
      <c r="AA335" s="1">
        <f t="shared" si="6"/>
        <v>-0.98359386612061872</v>
      </c>
      <c r="AB335" s="1">
        <f t="shared" si="6"/>
        <v>1.1706498069890359</v>
      </c>
    </row>
    <row r="336" spans="1:28" x14ac:dyDescent="0.25">
      <c r="A336">
        <v>3.3399999999999701</v>
      </c>
      <c r="B336">
        <v>360.34076240830302</v>
      </c>
      <c r="C336">
        <v>8.1305401320224409</v>
      </c>
      <c r="D336">
        <v>28.155867444663599</v>
      </c>
      <c r="E336" s="1">
        <v>-7.2178916837662898E-3</v>
      </c>
      <c r="F336" s="1">
        <v>-1.71283034920824E-2</v>
      </c>
      <c r="G336" s="1">
        <v>2.0440633936461099E-2</v>
      </c>
      <c r="H336">
        <v>1177.3728776570199</v>
      </c>
      <c r="I336">
        <v>-24.884305868905201</v>
      </c>
      <c r="J336">
        <v>-912.13181011334598</v>
      </c>
      <c r="K336">
        <v>0.98595732734585695</v>
      </c>
      <c r="L336">
        <v>0.16283436185147601</v>
      </c>
      <c r="M336" s="1">
        <v>-3.6332512115450598E-2</v>
      </c>
      <c r="N336" s="1">
        <v>7.2847660784894804E-3</v>
      </c>
      <c r="O336">
        <v>-0.23702082772767</v>
      </c>
      <c r="P336">
        <v>-7.7552984010578303</v>
      </c>
      <c r="Q336">
        <v>3.4406081839532399</v>
      </c>
      <c r="R336" s="1">
        <v>7.0417382561777805E-2</v>
      </c>
      <c r="S336" s="1">
        <v>-1.15788506270931E-3</v>
      </c>
      <c r="T336" s="1">
        <v>-4.8003255040321999E-3</v>
      </c>
      <c r="U336" s="1">
        <v>1.19083301571402E-2</v>
      </c>
      <c r="V336" s="1">
        <v>-2.9432316776612698E-4</v>
      </c>
      <c r="W336" s="1">
        <v>3.2293603786529598E-3</v>
      </c>
      <c r="X336" s="1">
        <v>-6.8253944004908299E-5</v>
      </c>
      <c r="Y336">
        <v>0.145505089067793</v>
      </c>
      <c r="Z336" s="1">
        <f t="shared" si="6"/>
        <v>-0.41355473046238389</v>
      </c>
      <c r="AA336" s="1">
        <f t="shared" si="6"/>
        <v>-0.98137950031551124</v>
      </c>
      <c r="AB336" s="1">
        <f t="shared" si="6"/>
        <v>1.1711620551311031</v>
      </c>
    </row>
    <row r="337" spans="1:28" x14ac:dyDescent="0.25">
      <c r="A337">
        <v>3.3499999999999699</v>
      </c>
      <c r="B337">
        <v>360.39678272838597</v>
      </c>
      <c r="C337">
        <v>8.1472071629324603</v>
      </c>
      <c r="D337">
        <v>28.2009313822591</v>
      </c>
      <c r="E337" s="1">
        <v>-7.2258189987705699E-3</v>
      </c>
      <c r="F337" s="1">
        <v>-1.70898357623194E-2</v>
      </c>
      <c r="G337" s="1">
        <v>2.0449662039842401E-2</v>
      </c>
      <c r="H337">
        <v>1180.9449532582901</v>
      </c>
      <c r="I337">
        <v>-24.888483807400601</v>
      </c>
      <c r="J337">
        <v>-911.57248073161998</v>
      </c>
      <c r="K337">
        <v>0.98595934506348004</v>
      </c>
      <c r="L337">
        <v>0.16279566682943999</v>
      </c>
      <c r="M337" s="1">
        <v>-3.6433764660385302E-2</v>
      </c>
      <c r="N337" s="1">
        <v>7.3703145267254803E-3</v>
      </c>
      <c r="O337">
        <v>-0.23768086015591</v>
      </c>
      <c r="P337">
        <v>-7.7580497007620899</v>
      </c>
      <c r="Q337">
        <v>3.4474572151939702</v>
      </c>
      <c r="R337" s="1">
        <v>7.0414456932157393E-2</v>
      </c>
      <c r="S337" s="1">
        <v>-1.13922902685056E-3</v>
      </c>
      <c r="T337" s="1">
        <v>-4.7726980746909597E-3</v>
      </c>
      <c r="U337" s="1">
        <v>1.19188672545344E-2</v>
      </c>
      <c r="V337" s="1">
        <v>-2.9080935429482698E-4</v>
      </c>
      <c r="W337" s="1">
        <v>3.2391580848821302E-3</v>
      </c>
      <c r="X337" s="1">
        <v>-6.8265403508753304E-5</v>
      </c>
      <c r="Y337">
        <v>0.15346895963443299</v>
      </c>
      <c r="Z337" s="1">
        <f t="shared" si="6"/>
        <v>-0.41400893215499984</v>
      </c>
      <c r="AA337" s="1">
        <f t="shared" si="6"/>
        <v>-0.97917546175264147</v>
      </c>
      <c r="AB337" s="1">
        <f t="shared" si="6"/>
        <v>1.1716793273518595</v>
      </c>
    </row>
    <row r="338" spans="1:28" x14ac:dyDescent="0.25">
      <c r="A338">
        <v>3.3599999999999701</v>
      </c>
      <c r="B338">
        <v>360.452909740346</v>
      </c>
      <c r="C338">
        <v>8.16377347345583</v>
      </c>
      <c r="D338">
        <v>28.245757644049799</v>
      </c>
      <c r="E338" s="1">
        <v>-7.2329420644800498E-3</v>
      </c>
      <c r="F338" s="1">
        <v>-1.70515461509234E-2</v>
      </c>
      <c r="G338" s="1">
        <v>2.0458757474530902E-2</v>
      </c>
      <c r="H338">
        <v>1184.51742541762</v>
      </c>
      <c r="I338">
        <v>-24.892126612433099</v>
      </c>
      <c r="J338">
        <v>-911.01181804807004</v>
      </c>
      <c r="K338">
        <v>0.98596135676936003</v>
      </c>
      <c r="L338">
        <v>0.16275692854424101</v>
      </c>
      <c r="M338" s="1">
        <v>-3.6534834967361603E-2</v>
      </c>
      <c r="N338" s="1">
        <v>7.4559373840257298E-3</v>
      </c>
      <c r="O338">
        <v>-0.23833015247650399</v>
      </c>
      <c r="P338">
        <v>-7.7607851268352102</v>
      </c>
      <c r="Q338">
        <v>3.4543118940838098</v>
      </c>
      <c r="R338" s="1">
        <v>7.0411566243393606E-2</v>
      </c>
      <c r="S338" s="1">
        <v>-1.12052271532641E-3</v>
      </c>
      <c r="T338" s="1">
        <v>-4.7450999837172101E-3</v>
      </c>
      <c r="U338" s="1">
        <v>1.19280417965786E-2</v>
      </c>
      <c r="V338" s="1">
        <v>-2.8733493054970601E-4</v>
      </c>
      <c r="W338" s="1">
        <v>3.2489568790775199E-3</v>
      </c>
      <c r="X338" s="1">
        <v>-6.8275395216252499E-5</v>
      </c>
      <c r="Y338">
        <v>0.161446062298331</v>
      </c>
      <c r="Z338" s="1">
        <f t="shared" si="6"/>
        <v>-0.41441705375734739</v>
      </c>
      <c r="AA338" s="1">
        <f t="shared" si="6"/>
        <v>-0.97698162862045457</v>
      </c>
      <c r="AB338" s="1">
        <f t="shared" si="6"/>
        <v>1.1722004573723475</v>
      </c>
    </row>
    <row r="339" spans="1:28" x14ac:dyDescent="0.25">
      <c r="A339">
        <v>3.3699999999999699</v>
      </c>
      <c r="B339">
        <v>360.509143111068</v>
      </c>
      <c r="C339">
        <v>8.1802392651698508</v>
      </c>
      <c r="D339">
        <v>28.2903471385481</v>
      </c>
      <c r="E339" s="1">
        <v>-7.2392686617219299E-3</v>
      </c>
      <c r="F339" s="1">
        <v>-1.7013432601621602E-2</v>
      </c>
      <c r="G339" s="1">
        <v>2.0467900242743399E-2</v>
      </c>
      <c r="H339">
        <v>1188.0902950822399</v>
      </c>
      <c r="I339">
        <v>-24.895233422041201</v>
      </c>
      <c r="J339">
        <v>-910.44982557121398</v>
      </c>
      <c r="K339">
        <v>0.98596336181218802</v>
      </c>
      <c r="L339">
        <v>0.162718150920902</v>
      </c>
      <c r="M339" s="1">
        <v>-3.6635723926079403E-2</v>
      </c>
      <c r="N339" s="1">
        <v>7.5416349223613897E-3</v>
      </c>
      <c r="O339">
        <v>-0.238968680943384</v>
      </c>
      <c r="P339">
        <v>-7.7635046970239499</v>
      </c>
      <c r="Q339">
        <v>3.4611714384072401</v>
      </c>
      <c r="R339" s="1">
        <v>7.0408710103561603E-2</v>
      </c>
      <c r="S339" s="1">
        <v>-1.1017832678973699E-3</v>
      </c>
      <c r="T339" s="1">
        <v>-4.7175341586122603E-3</v>
      </c>
      <c r="U339" s="1">
        <v>1.19358574075502E-2</v>
      </c>
      <c r="V339" s="1">
        <v>-2.8389950250953501E-4</v>
      </c>
      <c r="W339" s="1">
        <v>3.258756763838E-3</v>
      </c>
      <c r="X339" s="1">
        <v>-6.8283916763087099E-5</v>
      </c>
      <c r="Y339">
        <v>0.169436394545907</v>
      </c>
      <c r="Z339" s="1">
        <f t="shared" si="6"/>
        <v>-0.41477954107798626</v>
      </c>
      <c r="AA339" s="1">
        <f t="shared" si="6"/>
        <v>-0.97479788310319782</v>
      </c>
      <c r="AB339" s="1">
        <f t="shared" si="6"/>
        <v>1.1727242994039899</v>
      </c>
    </row>
    <row r="340" spans="1:28" x14ac:dyDescent="0.25">
      <c r="A340">
        <v>3.3799999999999701</v>
      </c>
      <c r="B340">
        <v>360.56548250703497</v>
      </c>
      <c r="C340">
        <v>8.1966048096703208</v>
      </c>
      <c r="D340">
        <v>28.3347007743067</v>
      </c>
      <c r="E340" s="1">
        <v>-7.2448071311531602E-3</v>
      </c>
      <c r="F340" s="1">
        <v>-1.6975493125571998E-2</v>
      </c>
      <c r="G340" s="1">
        <v>2.0477070714825098E-2</v>
      </c>
      <c r="H340">
        <v>1191.66356319704</v>
      </c>
      <c r="I340">
        <v>-24.8978033775353</v>
      </c>
      <c r="J340">
        <v>-909.88650679392299</v>
      </c>
      <c r="K340">
        <v>0.98596535954838604</v>
      </c>
      <c r="L340">
        <v>0.162679337848357</v>
      </c>
      <c r="M340" s="1">
        <v>-3.6736432399757303E-2</v>
      </c>
      <c r="N340" s="1">
        <v>7.6274073170684202E-3</v>
      </c>
      <c r="O340">
        <v>-0.23959643156562099</v>
      </c>
      <c r="P340">
        <v>-7.7662084307270396</v>
      </c>
      <c r="Q340">
        <v>3.46803506837955</v>
      </c>
      <c r="R340" s="1">
        <v>7.0405888124662003E-2</v>
      </c>
      <c r="S340" s="1">
        <v>-1.0830274980213599E-3</v>
      </c>
      <c r="T340" s="1">
        <v>-4.6900034237648304E-3</v>
      </c>
      <c r="U340" s="1">
        <v>1.19423188660837E-2</v>
      </c>
      <c r="V340" s="1">
        <v>-2.8050267915460302E-4</v>
      </c>
      <c r="W340" s="1">
        <v>3.2685577417558998E-3</v>
      </c>
      <c r="X340" s="1">
        <v>-6.8290965793912602E-5</v>
      </c>
      <c r="Y340">
        <v>0.177439943371236</v>
      </c>
      <c r="Z340" s="1">
        <f t="shared" si="6"/>
        <v>-0.41509687200135792</v>
      </c>
      <c r="AA340" s="1">
        <f t="shared" si="6"/>
        <v>-0.97262411124861792</v>
      </c>
      <c r="AB340" s="1">
        <f t="shared" si="6"/>
        <v>1.173249728750414</v>
      </c>
    </row>
    <row r="341" spans="1:28" x14ac:dyDescent="0.25">
      <c r="A341">
        <v>3.3899999999999699</v>
      </c>
      <c r="B341">
        <v>360.62192759434902</v>
      </c>
      <c r="C341">
        <v>8.2128704469177993</v>
      </c>
      <c r="D341">
        <v>28.378819459780701</v>
      </c>
      <c r="E341" s="1">
        <v>-7.2495663544650604E-3</v>
      </c>
      <c r="F341" s="1">
        <v>-1.6937725799125999E-2</v>
      </c>
      <c r="G341" s="1">
        <v>2.0486249639217802E-2</v>
      </c>
      <c r="H341">
        <v>1195.23723070452</v>
      </c>
      <c r="I341">
        <v>-24.899835623484499</v>
      </c>
      <c r="J341">
        <v>-909.32186519349398</v>
      </c>
      <c r="K341">
        <v>0.98596734934257002</v>
      </c>
      <c r="L341">
        <v>0.16264049317670401</v>
      </c>
      <c r="M341" s="1">
        <v>-3.6836961225806299E-2</v>
      </c>
      <c r="N341" s="1">
        <v>7.7132546485170102E-3</v>
      </c>
      <c r="O341">
        <v>-0.24021339991728299</v>
      </c>
      <c r="P341">
        <v>-7.7688963489368001</v>
      </c>
      <c r="Q341">
        <v>3.47490200730202</v>
      </c>
      <c r="R341" s="1">
        <v>7.0403099922590501E-2</v>
      </c>
      <c r="S341" s="1">
        <v>-1.06427188434512E-3</v>
      </c>
      <c r="T341" s="1">
        <v>-4.6625105037030497E-3</v>
      </c>
      <c r="U341" s="1">
        <v>1.1947432077149499E-2</v>
      </c>
      <c r="V341" s="1">
        <v>-2.7714407246468199E-4</v>
      </c>
      <c r="W341" s="1">
        <v>3.27835981541706E-3</v>
      </c>
      <c r="X341" s="1">
        <v>-6.8296539962321503E-5</v>
      </c>
      <c r="Y341">
        <v>0.185456685466142</v>
      </c>
      <c r="Z341" s="1">
        <f t="shared" si="6"/>
        <v>-0.41536955541089016</v>
      </c>
      <c r="AA341" s="1">
        <f t="shared" si="6"/>
        <v>-0.97046020283976941</v>
      </c>
      <c r="AB341" s="1">
        <f t="shared" si="6"/>
        <v>1.1737756423785854</v>
      </c>
    </row>
    <row r="342" spans="1:28" x14ac:dyDescent="0.25">
      <c r="A342">
        <v>3.3999999999999702</v>
      </c>
      <c r="B342">
        <v>360.67847803874798</v>
      </c>
      <c r="C342">
        <v>8.2290365835561197</v>
      </c>
      <c r="D342">
        <v>28.422704103197599</v>
      </c>
      <c r="E342" s="1">
        <v>-7.2535557354799799E-3</v>
      </c>
      <c r="F342" s="1">
        <v>-1.6900128761664301E-2</v>
      </c>
      <c r="G342" s="1">
        <v>2.0495418151894301E-2</v>
      </c>
      <c r="H342">
        <v>1198.8112985447999</v>
      </c>
      <c r="I342">
        <v>-24.901329307704</v>
      </c>
      <c r="J342">
        <v>-908.755904231714</v>
      </c>
      <c r="K342">
        <v>0.98596933056800595</v>
      </c>
      <c r="L342">
        <v>0.16260162071454601</v>
      </c>
      <c r="M342" s="1">
        <v>-3.6937311216499902E-2</v>
      </c>
      <c r="N342" s="1">
        <v>7.7991769038329804E-3</v>
      </c>
      <c r="O342">
        <v>-0.24081959094254199</v>
      </c>
      <c r="P342">
        <v>-7.7715684741827804</v>
      </c>
      <c r="Q342">
        <v>3.4817714822008901</v>
      </c>
      <c r="R342" s="1">
        <v>7.0400345117108007E-2</v>
      </c>
      <c r="S342" s="1">
        <v>-1.0455325626767E-3</v>
      </c>
      <c r="T342" s="1">
        <v>-4.6350580262564502E-3</v>
      </c>
      <c r="U342" s="1">
        <v>1.1951204043594199E-2</v>
      </c>
      <c r="V342" s="1">
        <v>-2.73823297416385E-4</v>
      </c>
      <c r="W342" s="1">
        <v>3.2881629874007999E-3</v>
      </c>
      <c r="X342" s="1">
        <v>-6.8300636930809805E-5</v>
      </c>
      <c r="Y342">
        <v>0.19348658741608499</v>
      </c>
      <c r="Z342" s="1">
        <f t="shared" si="6"/>
        <v>-0.41559813010591462</v>
      </c>
      <c r="AA342" s="1">
        <f t="shared" si="6"/>
        <v>-0.96830605127101887</v>
      </c>
      <c r="AB342" s="1">
        <f t="shared" si="6"/>
        <v>1.174300959459361</v>
      </c>
    </row>
    <row r="343" spans="1:28" x14ac:dyDescent="0.25">
      <c r="A343">
        <v>3.4099999999999699</v>
      </c>
      <c r="B343">
        <v>360.73513350562899</v>
      </c>
      <c r="C343">
        <v>8.2451036912052107</v>
      </c>
      <c r="D343">
        <v>28.466355612433201</v>
      </c>
      <c r="E343" s="1">
        <v>-7.2567851811590001E-3</v>
      </c>
      <c r="F343" s="1">
        <v>-1.68627002135011E-2</v>
      </c>
      <c r="G343" s="1">
        <v>2.05045577852619E-2</v>
      </c>
      <c r="H343">
        <v>1202.3857676556499</v>
      </c>
      <c r="I343">
        <v>-24.902283581244699</v>
      </c>
      <c r="J343">
        <v>-908.18862735492996</v>
      </c>
      <c r="K343">
        <v>0.98597130260703303</v>
      </c>
      <c r="L343">
        <v>0.16256272422642101</v>
      </c>
      <c r="M343" s="1">
        <v>-3.7037483159641303E-2</v>
      </c>
      <c r="N343" s="1">
        <v>7.8851739786687698E-3</v>
      </c>
      <c r="O343">
        <v>-0.24141501875631</v>
      </c>
      <c r="P343">
        <v>-7.7742248304770296</v>
      </c>
      <c r="Q343">
        <v>3.48864272444977</v>
      </c>
      <c r="R343" s="1">
        <v>7.0397623331810905E-2</v>
      </c>
      <c r="S343" s="1">
        <v>-1.02682531843621E-3</v>
      </c>
      <c r="T343" s="1">
        <v>-4.60764852562273E-3</v>
      </c>
      <c r="U343" s="1">
        <v>1.19536428372737E-2</v>
      </c>
      <c r="V343" s="1">
        <v>-2.7053997197993798E-4</v>
      </c>
      <c r="W343" s="1">
        <v>3.2979672602799501E-3</v>
      </c>
      <c r="X343" s="1">
        <v>-6.8303254370748504E-5</v>
      </c>
      <c r="Y343">
        <v>0.20152960590153099</v>
      </c>
      <c r="Z343" s="1">
        <f t="shared" si="6"/>
        <v>-0.41578316371348922</v>
      </c>
      <c r="AA343" s="1">
        <f t="shared" si="6"/>
        <v>-0.96616155342796517</v>
      </c>
      <c r="AB343" s="1">
        <f t="shared" si="6"/>
        <v>1.1748246218776215</v>
      </c>
    </row>
    <row r="344" spans="1:28" x14ac:dyDescent="0.25">
      <c r="A344">
        <v>3.4199999999999702</v>
      </c>
      <c r="B344">
        <v>360.79189366007</v>
      </c>
      <c r="C344">
        <v>8.2610723047303694</v>
      </c>
      <c r="D344">
        <v>28.509774894893901</v>
      </c>
      <c r="E344" s="1">
        <v>-7.2592650825394596E-3</v>
      </c>
      <c r="F344" s="1">
        <v>-1.6825438413856E-2</v>
      </c>
      <c r="G344" s="1">
        <v>2.0513650476536301E-2</v>
      </c>
      <c r="H344">
        <v>1205.9606389724499</v>
      </c>
      <c r="I344">
        <v>-24.902697598384499</v>
      </c>
      <c r="J344">
        <v>-907.62003799411605</v>
      </c>
      <c r="K344">
        <v>0.98597326485148695</v>
      </c>
      <c r="L344">
        <v>0.16252380743032799</v>
      </c>
      <c r="M344" s="1">
        <v>-3.7137477819227403E-2</v>
      </c>
      <c r="N344" s="1">
        <v>7.9712456790212195E-3</v>
      </c>
      <c r="O344">
        <v>-0.241999706440681</v>
      </c>
      <c r="P344">
        <v>-7.7768654432611903</v>
      </c>
      <c r="Q344">
        <v>3.49551497037546</v>
      </c>
      <c r="R344" s="1">
        <v>7.03949341941007E-2</v>
      </c>
      <c r="S344" s="1">
        <v>-1.00816557958189E-3</v>
      </c>
      <c r="T344" s="1">
        <v>-4.5802844453426096E-3</v>
      </c>
      <c r="U344" s="1">
        <v>1.19547575698158E-2</v>
      </c>
      <c r="V344" s="1">
        <v>-2.6729371711538399E-4</v>
      </c>
      <c r="W344" s="1">
        <v>3.3077726366208199E-3</v>
      </c>
      <c r="X344" s="1">
        <v>-6.83043899623584E-5</v>
      </c>
      <c r="Y344">
        <v>0.209585687904525</v>
      </c>
      <c r="Z344" s="1">
        <f t="shared" si="6"/>
        <v>-0.4159252515961982</v>
      </c>
      <c r="AA344" s="1">
        <f t="shared" si="6"/>
        <v>-0.96402660957123898</v>
      </c>
      <c r="AB344" s="1">
        <f t="shared" si="6"/>
        <v>1.1753455947120601</v>
      </c>
    </row>
    <row r="345" spans="1:28" x14ac:dyDescent="0.25">
      <c r="A345">
        <v>3.42999999999997</v>
      </c>
      <c r="B345">
        <v>360.84875816685002</v>
      </c>
      <c r="C345">
        <v>8.2769430204898899</v>
      </c>
      <c r="D345">
        <v>28.552962857405699</v>
      </c>
      <c r="E345" s="1">
        <v>-7.2610062956209899E-3</v>
      </c>
      <c r="F345" s="1">
        <v>-1.6788341678890501E-2</v>
      </c>
      <c r="G345" s="1">
        <v>2.0522678575591001E-2</v>
      </c>
      <c r="H345">
        <v>1209.5359134282201</v>
      </c>
      <c r="I345">
        <v>-24.902570516620401</v>
      </c>
      <c r="J345">
        <v>-907.05013956493997</v>
      </c>
      <c r="K345">
        <v>0.98597521670308996</v>
      </c>
      <c r="L345">
        <v>0.16248487399534201</v>
      </c>
      <c r="M345" s="1">
        <v>-3.7237295936108902E-2</v>
      </c>
      <c r="N345" s="1">
        <v>8.0573917230936896E-3</v>
      </c>
      <c r="O345">
        <v>-0.24257368583744801</v>
      </c>
      <c r="P345">
        <v>-7.7794903393552399</v>
      </c>
      <c r="Q345">
        <v>3.5023874618467401</v>
      </c>
      <c r="R345" s="1">
        <v>7.0392277335154393E-2</v>
      </c>
      <c r="S345" s="1">
        <v>-9.8956841000813998E-4</v>
      </c>
      <c r="T345" s="1">
        <v>-4.5529681411874403E-3</v>
      </c>
      <c r="U345" s="1">
        <v>1.19545583630466E-2</v>
      </c>
      <c r="V345" s="1">
        <v>-2.64084156768237E-4</v>
      </c>
      <c r="W345" s="1">
        <v>3.3175791189832202E-3</v>
      </c>
      <c r="X345" s="1">
        <v>-6.8304041394690195E-5</v>
      </c>
      <c r="Y345">
        <v>0.21765477092014199</v>
      </c>
      <c r="Z345" s="1">
        <f t="shared" si="6"/>
        <v>-0.4160250157570029</v>
      </c>
      <c r="AA345" s="1">
        <f t="shared" si="6"/>
        <v>-0.96190112322400056</v>
      </c>
      <c r="AB345" s="1">
        <f t="shared" si="6"/>
        <v>1.1758628666849202</v>
      </c>
    </row>
    <row r="346" spans="1:28" x14ac:dyDescent="0.25">
      <c r="A346">
        <v>3.4399999999999702</v>
      </c>
      <c r="B346">
        <v>360.90572669047702</v>
      </c>
      <c r="C346">
        <v>8.2927164945630505</v>
      </c>
      <c r="D346">
        <v>28.5959204061074</v>
      </c>
      <c r="E346" s="1">
        <v>-7.2620201222180804E-3</v>
      </c>
      <c r="F346" s="1">
        <v>-1.6751408379807299E-2</v>
      </c>
      <c r="G346" s="1">
        <v>2.0531624852282701E-2</v>
      </c>
      <c r="H346">
        <v>1213.1115919536101</v>
      </c>
      <c r="I346">
        <v>-24.901901496662699</v>
      </c>
      <c r="J346">
        <v>-906.47893546783405</v>
      </c>
      <c r="K346">
        <v>0.98597715757383397</v>
      </c>
      <c r="L346">
        <v>0.162445927539316</v>
      </c>
      <c r="M346" s="1">
        <v>-3.7336938228647198E-2</v>
      </c>
      <c r="N346" s="1">
        <v>8.1436117431998006E-3</v>
      </c>
      <c r="O346">
        <v>-0.24313699733696501</v>
      </c>
      <c r="P346">
        <v>-7.78209954690786</v>
      </c>
      <c r="Q346">
        <v>3.5092594468461602</v>
      </c>
      <c r="R346" s="1">
        <v>7.0389652389894697E-2</v>
      </c>
      <c r="S346" s="1">
        <v>-9.7104850341157498E-4</v>
      </c>
      <c r="T346" s="1">
        <v>-4.5257018839576302E-3</v>
      </c>
      <c r="U346" s="1">
        <v>1.19530563191122E-2</v>
      </c>
      <c r="V346" s="1">
        <v>-2.6091091786460203E-4</v>
      </c>
      <c r="W346" s="1">
        <v>3.32738670992047E-3</v>
      </c>
      <c r="X346" s="1">
        <v>-6.8302206365607502E-5</v>
      </c>
      <c r="Y346">
        <v>0.22573678317252899</v>
      </c>
      <c r="Z346" s="1">
        <f t="shared" si="6"/>
        <v>-0.41608310374217428</v>
      </c>
      <c r="AA346" s="1">
        <f t="shared" si="6"/>
        <v>-0.95978500106303855</v>
      </c>
      <c r="AB346" s="1">
        <f t="shared" si="6"/>
        <v>1.176375450581711</v>
      </c>
    </row>
    <row r="347" spans="1:28" x14ac:dyDescent="0.25">
      <c r="A347">
        <v>3.44999999999997</v>
      </c>
      <c r="B347">
        <v>360.96279889521003</v>
      </c>
      <c r="C347">
        <v>8.3083934409604705</v>
      </c>
      <c r="D347">
        <v>28.638648446351102</v>
      </c>
      <c r="E347" s="1">
        <v>-7.2623182907971002E-3</v>
      </c>
      <c r="F347" s="1">
        <v>-1.6714636941010101E-2</v>
      </c>
      <c r="G347" s="1">
        <v>2.054047250326E-2</v>
      </c>
      <c r="H347">
        <v>1216.68767547689</v>
      </c>
      <c r="I347">
        <v>-24.900689702430402</v>
      </c>
      <c r="J347">
        <v>-905.90642908806296</v>
      </c>
      <c r="K347">
        <v>0.98597908688634395</v>
      </c>
      <c r="L347">
        <v>0.16240697162668399</v>
      </c>
      <c r="M347" s="1">
        <v>-3.7436405393367601E-2</v>
      </c>
      <c r="N347" s="1">
        <v>8.2299052877064099E-3</v>
      </c>
      <c r="O347">
        <v>-0.24368968966361901</v>
      </c>
      <c r="P347">
        <v>-7.7846930953484597</v>
      </c>
      <c r="Q347">
        <v>3.5161301800245401</v>
      </c>
      <c r="R347" s="1">
        <v>7.03870589969601E-2</v>
      </c>
      <c r="S347" s="1">
        <v>-9.5262017762102504E-4</v>
      </c>
      <c r="T347" s="1">
        <v>-4.4984878621912704E-3</v>
      </c>
      <c r="U347" s="1">
        <v>1.1950263490329099E-2</v>
      </c>
      <c r="V347" s="1">
        <v>-2.5777363030577598E-4</v>
      </c>
      <c r="W347" s="1">
        <v>3.3371954119793801E-3</v>
      </c>
      <c r="X347" s="1">
        <v>-6.8298882581773902E-5</v>
      </c>
      <c r="Y347">
        <v>0.23383164383524599</v>
      </c>
      <c r="Z347" s="1">
        <f t="shared" si="6"/>
        <v>-0.4161001875433355</v>
      </c>
      <c r="AA347" s="1">
        <f t="shared" si="6"/>
        <v>-0.95767815281333557</v>
      </c>
      <c r="AB347" s="1">
        <f t="shared" si="6"/>
        <v>1.1768823836413151</v>
      </c>
    </row>
    <row r="348" spans="1:28" x14ac:dyDescent="0.25">
      <c r="A348">
        <v>3.4599999999999702</v>
      </c>
      <c r="B348">
        <v>361.01997444508697</v>
      </c>
      <c r="C348">
        <v>8.3239746298188209</v>
      </c>
      <c r="D348">
        <v>28.681147882606201</v>
      </c>
      <c r="E348" s="1">
        <v>-7.2619129373153596E-3</v>
      </c>
      <c r="F348" s="1">
        <v>-1.6678025838322699E-2</v>
      </c>
      <c r="G348" s="1">
        <v>2.0549205158256301E-2</v>
      </c>
      <c r="H348">
        <v>1220.2641649239899</v>
      </c>
      <c r="I348">
        <v>-24.898934301047401</v>
      </c>
      <c r="J348">
        <v>-905.332623795789</v>
      </c>
      <c r="K348">
        <v>0.98598100407421896</v>
      </c>
      <c r="L348">
        <v>0.16236800976635099</v>
      </c>
      <c r="M348" s="1">
        <v>-3.7535698105608001E-2</v>
      </c>
      <c r="N348" s="1">
        <v>8.3162718230131299E-3</v>
      </c>
      <c r="O348">
        <v>-0.24423181965818599</v>
      </c>
      <c r="P348">
        <v>-7.7872710153406004</v>
      </c>
      <c r="Q348">
        <v>3.5229989232380299</v>
      </c>
      <c r="R348" s="1">
        <v>7.0384496798675297E-2</v>
      </c>
      <c r="S348" s="1">
        <v>-9.3429736938722204E-4</v>
      </c>
      <c r="T348" s="1">
        <v>-4.4713281847939502E-3</v>
      </c>
      <c r="U348" s="1">
        <v>1.19461928487986E-2</v>
      </c>
      <c r="V348" s="1">
        <v>-2.5467192696235701E-4</v>
      </c>
      <c r="W348" s="1">
        <v>3.3470052277002498E-3</v>
      </c>
      <c r="X348" s="1">
        <v>-6.8294067758644297E-5</v>
      </c>
      <c r="Y348">
        <v>0.241939263255606</v>
      </c>
      <c r="Z348" s="1">
        <f t="shared" si="6"/>
        <v>-0.41607696249962089</v>
      </c>
      <c r="AA348" s="1">
        <f t="shared" si="6"/>
        <v>-0.95558049114602728</v>
      </c>
      <c r="AB348" s="1">
        <f t="shared" si="6"/>
        <v>1.177382727916547</v>
      </c>
    </row>
    <row r="349" spans="1:28" x14ac:dyDescent="0.25">
      <c r="A349">
        <v>3.46999999999997</v>
      </c>
      <c r="B349">
        <v>361.07725300394799</v>
      </c>
      <c r="C349">
        <v>8.3394608855816497</v>
      </c>
      <c r="D349">
        <v>28.7234196183691</v>
      </c>
      <c r="E349" s="1">
        <v>-7.2608165860791997E-3</v>
      </c>
      <c r="F349" s="1">
        <v>-1.6641573597263901E-2</v>
      </c>
      <c r="G349" s="1">
        <v>2.05578068858744E-2</v>
      </c>
      <c r="H349">
        <v>1223.84106121843</v>
      </c>
      <c r="I349">
        <v>-24.896634462841199</v>
      </c>
      <c r="J349">
        <v>-904.75752294614801</v>
      </c>
      <c r="K349">
        <v>0.98598290858236304</v>
      </c>
      <c r="L349">
        <v>0.16232904540967399</v>
      </c>
      <c r="M349" s="1">
        <v>-3.7634817020163899E-2</v>
      </c>
      <c r="N349" s="1">
        <v>8.4027107355658902E-3</v>
      </c>
      <c r="O349">
        <v>-0.244763452057327</v>
      </c>
      <c r="P349">
        <v>-7.78983333873704</v>
      </c>
      <c r="Q349">
        <v>3.5298649460677001</v>
      </c>
      <c r="R349" s="1">
        <v>7.0381965441021502E-2</v>
      </c>
      <c r="S349" s="1">
        <v>-9.1609362962700601E-4</v>
      </c>
      <c r="T349" s="1">
        <v>-4.4442248835771404E-3</v>
      </c>
      <c r="U349" s="1">
        <v>1.19408582558128E-2</v>
      </c>
      <c r="V349" s="1">
        <v>-2.51605443667858E-4</v>
      </c>
      <c r="W349" s="1">
        <v>3.3568161596169198E-3</v>
      </c>
      <c r="X349" s="1">
        <v>-6.8287759620459299E-5</v>
      </c>
      <c r="Y349">
        <v>0.250059543182725</v>
      </c>
      <c r="Z349" s="1">
        <f t="shared" si="6"/>
        <v>-0.41601414620092492</v>
      </c>
      <c r="AA349" s="1">
        <f t="shared" si="6"/>
        <v>-0.95349193157956469</v>
      </c>
      <c r="AB349" s="1">
        <f t="shared" si="6"/>
        <v>1.1778755706055852</v>
      </c>
    </row>
    <row r="350" spans="1:28" x14ac:dyDescent="0.25">
      <c r="A350">
        <v>3.4799999999999698</v>
      </c>
      <c r="B350">
        <v>361.13463423546602</v>
      </c>
      <c r="C350">
        <v>8.3548530851684806</v>
      </c>
      <c r="D350">
        <v>28.7654645560776</v>
      </c>
      <c r="E350" s="1">
        <v>-7.2590421306380796E-3</v>
      </c>
      <c r="F350" s="1">
        <v>-1.6605278791377999E-2</v>
      </c>
      <c r="G350" s="1">
        <v>2.0566262198864999E-2</v>
      </c>
      <c r="H350">
        <v>1227.4183652813899</v>
      </c>
      <c r="I350">
        <v>-24.893789361341899</v>
      </c>
      <c r="J350">
        <v>-904.18112987931102</v>
      </c>
      <c r="K350">
        <v>0.98598479986729604</v>
      </c>
      <c r="L350">
        <v>0.162290081948542</v>
      </c>
      <c r="M350" s="1">
        <v>-3.7733762771928997E-2</v>
      </c>
      <c r="N350" s="1">
        <v>8.4892213339021298E-3</v>
      </c>
      <c r="O350">
        <v>-0.24528465927048099</v>
      </c>
      <c r="P350">
        <v>-7.7923800985361398</v>
      </c>
      <c r="Q350">
        <v>3.5367275263214402</v>
      </c>
      <c r="R350" s="1">
        <v>7.0379464573606706E-2</v>
      </c>
      <c r="S350" s="1">
        <v>-8.9802211911743505E-4</v>
      </c>
      <c r="T350" s="1">
        <v>-4.4171799157230497E-3</v>
      </c>
      <c r="U350" s="1">
        <v>1.1934274431090301E-2</v>
      </c>
      <c r="V350" s="1">
        <v>-2.4857381921186298E-4</v>
      </c>
      <c r="W350" s="1">
        <v>3.3666282102566901E-3</v>
      </c>
      <c r="X350" s="1">
        <v>-6.8279955900243307E-5</v>
      </c>
      <c r="Y350">
        <v>0.25819237699899</v>
      </c>
      <c r="Z350" s="1">
        <f t="shared" si="6"/>
        <v>-0.41591247739321474</v>
      </c>
      <c r="AA350" s="1">
        <f t="shared" si="6"/>
        <v>-0.95141239238405595</v>
      </c>
      <c r="AB350" s="1">
        <f t="shared" si="6"/>
        <v>1.1783600243544088</v>
      </c>
    </row>
    <row r="351" spans="1:28" x14ac:dyDescent="0.25">
      <c r="A351">
        <v>3.48999999999997</v>
      </c>
      <c r="B351">
        <v>361.19211780317403</v>
      </c>
      <c r="C351">
        <v>8.3701521561337309</v>
      </c>
      <c r="D351">
        <v>28.807283597029201</v>
      </c>
      <c r="E351" s="1">
        <v>-7.2566028147309997E-3</v>
      </c>
      <c r="F351" s="1">
        <v>-1.6569140040617901E-2</v>
      </c>
      <c r="G351" s="1">
        <v>2.05745560589073E-2</v>
      </c>
      <c r="H351">
        <v>1230.9960780316801</v>
      </c>
      <c r="I351">
        <v>-24.890398173282598</v>
      </c>
      <c r="J351">
        <v>-903.60344792055605</v>
      </c>
      <c r="K351">
        <v>0.98598667739744195</v>
      </c>
      <c r="L351">
        <v>0.16225112271353601</v>
      </c>
      <c r="M351" s="1">
        <v>-3.7832535976531197E-2</v>
      </c>
      <c r="N351" s="1">
        <v>8.5758028507250707E-3</v>
      </c>
      <c r="O351">
        <v>-0.24579552115442299</v>
      </c>
      <c r="P351">
        <v>-7.7949113288396399</v>
      </c>
      <c r="Q351">
        <v>3.5435859505181799</v>
      </c>
      <c r="R351" s="1">
        <v>7.0376993849636194E-2</v>
      </c>
      <c r="S351" s="1">
        <v>-8.8009560463390101E-4</v>
      </c>
      <c r="T351" s="1">
        <v>-4.3901951661611902E-3</v>
      </c>
      <c r="U351" s="1">
        <v>1.19264569218648E-2</v>
      </c>
      <c r="V351" s="1">
        <v>-2.45576695332725E-4</v>
      </c>
      <c r="W351" s="1">
        <v>3.3764413821404E-3</v>
      </c>
      <c r="X351" s="1">
        <v>-6.8270654339806306E-5</v>
      </c>
      <c r="Y351">
        <v>0.26633764995467302</v>
      </c>
      <c r="Z351" s="1">
        <f t="shared" si="6"/>
        <v>-0.41577271488683992</v>
      </c>
      <c r="AA351" s="1">
        <f t="shared" si="6"/>
        <v>-0.9493417944886271</v>
      </c>
      <c r="AB351" s="1">
        <f t="shared" si="6"/>
        <v>1.1788352275307048</v>
      </c>
    </row>
    <row r="352" spans="1:28" x14ac:dyDescent="0.25">
      <c r="A352">
        <v>3.4999999999999698</v>
      </c>
      <c r="B352">
        <v>361.24970337049302</v>
      </c>
      <c r="C352">
        <v>8.3853590748176092</v>
      </c>
      <c r="D352">
        <v>28.848877641303801</v>
      </c>
      <c r="E352" s="1">
        <v>-7.2535122133013403E-3</v>
      </c>
      <c r="F352" s="1">
        <v>-1.6533156009779199E-2</v>
      </c>
      <c r="G352" s="1">
        <v>2.0582673880894398E-2</v>
      </c>
      <c r="H352">
        <v>1234.5742003857499</v>
      </c>
      <c r="I352">
        <v>-24.886460078601498</v>
      </c>
      <c r="J352">
        <v>-903.02448038033901</v>
      </c>
      <c r="K352">
        <v>0.98598854065341002</v>
      </c>
      <c r="L352">
        <v>0.16221217097219501</v>
      </c>
      <c r="M352" s="1">
        <v>-3.7931137230964002E-2</v>
      </c>
      <c r="N352" s="1">
        <v>8.6624544450045696E-3</v>
      </c>
      <c r="O352">
        <v>-0.24629612478572899</v>
      </c>
      <c r="P352">
        <v>-7.7974270648118704</v>
      </c>
      <c r="Q352">
        <v>3.5504395143542702</v>
      </c>
      <c r="R352" s="1">
        <v>7.0374552925883294E-2</v>
      </c>
      <c r="S352" s="1">
        <v>-8.6232645552697005E-4</v>
      </c>
      <c r="T352" s="1">
        <v>-4.3632724498729597E-3</v>
      </c>
      <c r="U352" s="1">
        <v>1.1917422071865399E-2</v>
      </c>
      <c r="V352" s="1">
        <v>-2.42613716709823E-4</v>
      </c>
      <c r="W352" s="1">
        <v>3.38625567778241E-3</v>
      </c>
      <c r="X352" s="1">
        <v>-6.8259852689748099E-5</v>
      </c>
      <c r="Y352">
        <v>0.274495239405395</v>
      </c>
      <c r="Z352" s="1">
        <f t="shared" si="6"/>
        <v>-0.4155956364687633</v>
      </c>
      <c r="AA352" s="1">
        <f t="shared" si="6"/>
        <v>-0.94728006139170096</v>
      </c>
      <c r="AB352" s="1">
        <f t="shared" si="6"/>
        <v>1.1793003444694039</v>
      </c>
    </row>
    <row r="353" spans="1:28" x14ac:dyDescent="0.25">
      <c r="A353">
        <v>3.50999999999997</v>
      </c>
      <c r="B353">
        <v>361.30739060076201</v>
      </c>
      <c r="C353">
        <v>8.4004748644905902</v>
      </c>
      <c r="D353">
        <v>28.890247587690801</v>
      </c>
      <c r="E353" s="1">
        <v>-7.2497842135958298E-3</v>
      </c>
      <c r="F353" s="1">
        <v>-1.64973254069842E-2</v>
      </c>
      <c r="G353" s="1">
        <v>2.05906015367321E-2</v>
      </c>
      <c r="H353">
        <v>1238.15273325767</v>
      </c>
      <c r="I353">
        <v>-24.881974260444601</v>
      </c>
      <c r="J353">
        <v>-902.44423055436005</v>
      </c>
      <c r="K353">
        <v>0.98599038912825099</v>
      </c>
      <c r="L353">
        <v>0.16217322992736599</v>
      </c>
      <c r="M353" s="1">
        <v>-3.8029567114212598E-2</v>
      </c>
      <c r="N353" s="1">
        <v>8.7491752041022608E-3</v>
      </c>
      <c r="O353">
        <v>-0.24678656423140199</v>
      </c>
      <c r="P353">
        <v>-7.7999273426401698</v>
      </c>
      <c r="Q353">
        <v>3.557287523152</v>
      </c>
      <c r="R353" s="1">
        <v>7.0372141462659896E-2</v>
      </c>
      <c r="S353" s="1">
        <v>-8.4472664073171504E-4</v>
      </c>
      <c r="T353" s="1">
        <v>-4.3364135141151696E-3</v>
      </c>
      <c r="U353" s="1">
        <v>1.1907186990213E-2</v>
      </c>
      <c r="V353" s="1">
        <v>-2.3968453095540799E-4</v>
      </c>
      <c r="W353" s="1">
        <v>3.3960710996905601E-3</v>
      </c>
      <c r="X353" s="1">
        <v>-6.8247548709467104E-5</v>
      </c>
      <c r="Y353">
        <v>0.28266501505216901</v>
      </c>
      <c r="Z353" s="1">
        <f t="shared" si="6"/>
        <v>-0.41538203781961158</v>
      </c>
      <c r="AA353" s="1">
        <f t="shared" si="6"/>
        <v>-0.94522711907413781</v>
      </c>
      <c r="AB353" s="1">
        <f t="shared" si="6"/>
        <v>1.1797545656903363</v>
      </c>
    </row>
    <row r="354" spans="1:28" x14ac:dyDescent="0.25">
      <c r="A354">
        <v>3.5199999999999698</v>
      </c>
      <c r="B354">
        <v>361.365179157272</v>
      </c>
      <c r="C354">
        <v>8.4155005934933094</v>
      </c>
      <c r="D354">
        <v>28.931394333619</v>
      </c>
      <c r="E354" s="1">
        <v>-7.2454329963628104E-3</v>
      </c>
      <c r="F354" s="1">
        <v>-1.64616469822133E-2</v>
      </c>
      <c r="G354" s="1">
        <v>2.0598325358655099E-2</v>
      </c>
      <c r="H354">
        <v>1241.7316775591701</v>
      </c>
      <c r="I354">
        <v>-24.8769399051695</v>
      </c>
      <c r="J354">
        <v>-901.86270172363299</v>
      </c>
      <c r="K354">
        <v>0.98599222232769801</v>
      </c>
      <c r="L354">
        <v>0.162134302715641</v>
      </c>
      <c r="M354" s="1">
        <v>-3.8127826187875698E-2</v>
      </c>
      <c r="N354" s="1">
        <v>8.8359641459184492E-3</v>
      </c>
      <c r="O354">
        <v>-0.24726694031791699</v>
      </c>
      <c r="P354">
        <v>-7.8024121994966302</v>
      </c>
      <c r="Q354">
        <v>3.5641292922902199</v>
      </c>
      <c r="R354" s="1">
        <v>7.0369759123786998E-2</v>
      </c>
      <c r="S354" s="1">
        <v>-8.27307726203482E-4</v>
      </c>
      <c r="T354" s="1">
        <v>-4.3096200405720398E-3</v>
      </c>
      <c r="U354" s="1">
        <v>1.1895769520265999E-2</v>
      </c>
      <c r="V354" s="1">
        <v>-2.3678878860602199E-4</v>
      </c>
      <c r="W354" s="1">
        <v>3.4058876503662398E-3</v>
      </c>
      <c r="X354" s="1">
        <v>-6.8233740167170402E-5</v>
      </c>
      <c r="Y354">
        <v>0.29084683918374499</v>
      </c>
      <c r="Z354" s="1">
        <f t="shared" si="6"/>
        <v>-0.41513273143641499</v>
      </c>
      <c r="AA354" s="1">
        <f t="shared" si="6"/>
        <v>-0.94318289591509019</v>
      </c>
      <c r="AB354" s="1">
        <f t="shared" si="6"/>
        <v>1.180197108088235</v>
      </c>
    </row>
    <row r="355" spans="1:28" x14ac:dyDescent="0.25">
      <c r="A355">
        <v>3.5299999999999701</v>
      </c>
      <c r="B355">
        <v>361.423068703289</v>
      </c>
      <c r="C355">
        <v>8.4304373733737208</v>
      </c>
      <c r="D355">
        <v>28.9723187750905</v>
      </c>
      <c r="E355" s="1">
        <v>-7.2404730171648701E-3</v>
      </c>
      <c r="F355" s="1">
        <v>-1.64261195258825E-2</v>
      </c>
      <c r="G355" s="1">
        <v>2.06058321420696E-2</v>
      </c>
      <c r="H355">
        <v>1245.31103419959</v>
      </c>
      <c r="I355">
        <v>-24.871356202350899</v>
      </c>
      <c r="J355">
        <v>-901.27989715455601</v>
      </c>
      <c r="K355">
        <v>0.98599403977039402</v>
      </c>
      <c r="L355">
        <v>0.16209539240589399</v>
      </c>
      <c r="M355" s="1">
        <v>-3.82259149967814E-2</v>
      </c>
      <c r="N355" s="1">
        <v>8.9228202210584993E-3</v>
      </c>
      <c r="O355">
        <v>-0.24773736039890201</v>
      </c>
      <c r="P355">
        <v>-7.8048816735009696</v>
      </c>
      <c r="Q355">
        <v>3.5709641476171301</v>
      </c>
      <c r="R355" s="1">
        <v>7.0367405576565706E-2</v>
      </c>
      <c r="S355" s="1">
        <v>-8.1008087277337497E-4</v>
      </c>
      <c r="T355" s="1">
        <v>-4.2828936474301896E-3</v>
      </c>
      <c r="U355" s="1">
        <v>1.18831882084418E-2</v>
      </c>
      <c r="V355" s="1">
        <v>-2.33926143113539E-4</v>
      </c>
      <c r="W355" s="1">
        <v>3.41570533230437E-3</v>
      </c>
      <c r="X355" s="1">
        <v>-6.8218424839888397E-5</v>
      </c>
      <c r="Y355">
        <v>0.29904056692099301</v>
      </c>
      <c r="Z355" s="1">
        <f t="shared" si="6"/>
        <v>-0.41484854556190032</v>
      </c>
      <c r="AA355" s="1">
        <f t="shared" si="6"/>
        <v>-0.94114732261050005</v>
      </c>
      <c r="AB355" s="1">
        <f t="shared" si="6"/>
        <v>1.1806272150956048</v>
      </c>
    </row>
    <row r="356" spans="1:28" x14ac:dyDescent="0.25">
      <c r="A356">
        <v>3.5399999999999698</v>
      </c>
      <c r="B356">
        <v>361.48105890209303</v>
      </c>
      <c r="C356">
        <v>8.4452863570230292</v>
      </c>
      <c r="D356">
        <v>29.013021806618301</v>
      </c>
      <c r="E356" s="1">
        <v>-7.2349189878201398E-3</v>
      </c>
      <c r="F356" s="1">
        <v>-1.63907418674656E-2</v>
      </c>
      <c r="G356" s="1">
        <v>2.0613109147926599E-2</v>
      </c>
      <c r="H356">
        <v>1248.8908040859401</v>
      </c>
      <c r="I356">
        <v>-24.865222344786599</v>
      </c>
      <c r="J356">
        <v>-900.69582009897999</v>
      </c>
      <c r="K356">
        <v>0.985995840988098</v>
      </c>
      <c r="L356">
        <v>0.162056501997904</v>
      </c>
      <c r="M356" s="1">
        <v>-3.8323834069597502E-2</v>
      </c>
      <c r="N356" s="1">
        <v>9.0097423150162902E-3</v>
      </c>
      <c r="O356">
        <v>-0.248197938121726</v>
      </c>
      <c r="P356">
        <v>-7.8073358036847198</v>
      </c>
      <c r="Q356">
        <v>3.5777914258450001</v>
      </c>
      <c r="R356" s="1">
        <v>7.0365080491748194E-2</v>
      </c>
      <c r="S356" s="1">
        <v>-7.9305683441695002E-4</v>
      </c>
      <c r="T356" s="1">
        <v>-4.2562358913849404E-3</v>
      </c>
      <c r="U356" s="1">
        <v>1.1869462273044799E-2</v>
      </c>
      <c r="V356" s="1">
        <v>-2.3109625083581701E-4</v>
      </c>
      <c r="W356" s="1">
        <v>3.4255241479933599E-3</v>
      </c>
      <c r="X356" s="1">
        <v>-6.8201600513491398E-5</v>
      </c>
      <c r="Y356">
        <v>0.30724604646304099</v>
      </c>
      <c r="Z356" s="1">
        <f t="shared" si="6"/>
        <v>-0.41453032312115545</v>
      </c>
      <c r="AA356" s="1">
        <f t="shared" si="6"/>
        <v>-0.93912033209415624</v>
      </c>
      <c r="AB356" s="1">
        <f t="shared" si="6"/>
        <v>1.1810441568187027</v>
      </c>
    </row>
    <row r="357" spans="1:28" x14ac:dyDescent="0.25">
      <c r="A357">
        <v>3.5499999999999701</v>
      </c>
      <c r="B357">
        <v>361.53914941700702</v>
      </c>
      <c r="C357">
        <v>8.4600487368123307</v>
      </c>
      <c r="D357">
        <v>29.0535043211665</v>
      </c>
      <c r="E357" s="1">
        <v>-7.22878585798654E-3</v>
      </c>
      <c r="F357" s="1">
        <v>-1.6355512874159098E-2</v>
      </c>
      <c r="G357" s="1">
        <v>2.06201441046352E-2</v>
      </c>
      <c r="H357">
        <v>1252.47098812287</v>
      </c>
      <c r="I357">
        <v>-24.858537528504399</v>
      </c>
      <c r="J357">
        <v>-900.11047379427805</v>
      </c>
      <c r="K357">
        <v>0.985997625525878</v>
      </c>
      <c r="L357">
        <v>0.16201763442106501</v>
      </c>
      <c r="M357" s="1">
        <v>-3.8421583919436703E-2</v>
      </c>
      <c r="N357" s="1">
        <v>9.0967292503724498E-3</v>
      </c>
      <c r="O357">
        <v>-0.24864879319320399</v>
      </c>
      <c r="P357">
        <v>-7.8097746299563804</v>
      </c>
      <c r="Q357">
        <v>3.5846104749270702</v>
      </c>
      <c r="R357" s="1">
        <v>7.0362783543508306E-2</v>
      </c>
      <c r="S357" s="1">
        <v>-7.7624595692900495E-4</v>
      </c>
      <c r="T357" s="1">
        <v>-4.2296482695767298E-3</v>
      </c>
      <c r="U357" s="1">
        <v>1.1854611573127999E-2</v>
      </c>
      <c r="V357" s="1">
        <v>-2.2829877102697999E-4</v>
      </c>
      <c r="W357" s="1">
        <v>3.4353440999151902E-3</v>
      </c>
      <c r="X357" s="1">
        <v>-6.8183264982708906E-5</v>
      </c>
      <c r="Y357">
        <v>0.31546311933492499</v>
      </c>
      <c r="Z357" s="1">
        <f t="shared" si="6"/>
        <v>-0.41417892066648443</v>
      </c>
      <c r="AA357" s="1">
        <f t="shared" si="6"/>
        <v>-0.93710185946119906</v>
      </c>
      <c r="AB357" s="1">
        <f t="shared" si="6"/>
        <v>1.1814472301471626</v>
      </c>
    </row>
    <row r="358" spans="1:28" x14ac:dyDescent="0.25">
      <c r="A358">
        <v>3.5599999999999699</v>
      </c>
      <c r="B358">
        <v>361.59733991143003</v>
      </c>
      <c r="C358">
        <v>8.4747257427313993</v>
      </c>
      <c r="D358">
        <v>29.0937672100934</v>
      </c>
      <c r="E358" s="1">
        <v>-7.2220887969024197E-3</v>
      </c>
      <c r="F358" s="1">
        <v>-1.6320431449589098E-2</v>
      </c>
      <c r="G358" s="1">
        <v>2.0626925209522001E-2</v>
      </c>
      <c r="H358">
        <v>1256.05158721264</v>
      </c>
      <c r="I358">
        <v>-24.851300952770099</v>
      </c>
      <c r="J358">
        <v>-899.52386146341405</v>
      </c>
      <c r="K358">
        <v>0.985999392942285</v>
      </c>
      <c r="L358">
        <v>0.161978792533192</v>
      </c>
      <c r="M358" s="1">
        <v>-3.8519165044455399E-2</v>
      </c>
      <c r="N358" s="1">
        <v>9.1837797890051993E-3</v>
      </c>
      <c r="O358">
        <v>-0.24909005114466401</v>
      </c>
      <c r="P358">
        <v>-7.8121981930677604</v>
      </c>
      <c r="Q358">
        <v>3.5914206544166101</v>
      </c>
      <c r="R358" s="1">
        <v>7.0360514409413003E-2</v>
      </c>
      <c r="S358" s="1">
        <v>-7.5965817699730903E-4</v>
      </c>
      <c r="T358" s="1">
        <v>-4.2031322214606398E-3</v>
      </c>
      <c r="U358" s="1">
        <v>1.1838656577416199E-2</v>
      </c>
      <c r="V358" s="1">
        <v>-2.2553336582735101E-4</v>
      </c>
      <c r="W358" s="1">
        <v>3.4451651905453499E-3</v>
      </c>
      <c r="X358" s="1">
        <v>-6.8163416051151705E-5</v>
      </c>
      <c r="Y358">
        <v>0.32369162063647999</v>
      </c>
      <c r="Z358" s="1">
        <f t="shared" si="6"/>
        <v>-0.41379520733122305</v>
      </c>
      <c r="AA358" s="1">
        <f t="shared" si="6"/>
        <v>-0.93509184189403149</v>
      </c>
      <c r="AB358" s="1">
        <f t="shared" si="6"/>
        <v>1.181835758837612</v>
      </c>
    </row>
    <row r="359" spans="1:28" x14ac:dyDescent="0.25">
      <c r="A359">
        <v>3.5699999999999701</v>
      </c>
      <c r="B359">
        <v>361.65563004886701</v>
      </c>
      <c r="C359">
        <v>8.4893186405313905</v>
      </c>
      <c r="D359">
        <v>29.133811363097902</v>
      </c>
      <c r="E359" s="1">
        <v>-7.2148431752970697E-3</v>
      </c>
      <c r="F359" s="1">
        <v>-1.6285496532557901E-2</v>
      </c>
      <c r="G359" s="1">
        <v>2.06334411298448E-2</v>
      </c>
      <c r="H359">
        <v>1259.63260225521</v>
      </c>
      <c r="I359">
        <v>-24.8435118200969</v>
      </c>
      <c r="J359">
        <v>-898.935986315013</v>
      </c>
      <c r="K359">
        <v>0.98600114280951301</v>
      </c>
      <c r="L359">
        <v>0.161939979119404</v>
      </c>
      <c r="M359" s="1">
        <v>-3.8616577928446798E-2</v>
      </c>
      <c r="N359" s="1">
        <v>9.2708926343113996E-3</v>
      </c>
      <c r="O359">
        <v>-0.249521843096599</v>
      </c>
      <c r="P359">
        <v>-7.8146065345814</v>
      </c>
      <c r="Q359">
        <v>3.59822133580801</v>
      </c>
      <c r="R359" s="1">
        <v>7.0358272770393707E-2</v>
      </c>
      <c r="S359" s="1">
        <v>-7.4330302166769396E-4</v>
      </c>
      <c r="T359" s="1">
        <v>-4.1766891306053598E-3</v>
      </c>
      <c r="U359" s="1">
        <v>1.1821618333314601E-2</v>
      </c>
      <c r="V359" s="1">
        <v>-2.2279970025303999E-4</v>
      </c>
      <c r="W359" s="1">
        <v>3.4549874223529001E-3</v>
      </c>
      <c r="X359" s="1">
        <v>-6.8142051531336597E-5</v>
      </c>
      <c r="Y359">
        <v>0.331931379292216</v>
      </c>
      <c r="Z359" s="1">
        <f t="shared" si="6"/>
        <v>-0.41338006379328768</v>
      </c>
      <c r="AA359" s="1">
        <f t="shared" si="6"/>
        <v>-0.93309021859050423</v>
      </c>
      <c r="AB359" s="1">
        <f t="shared" si="6"/>
        <v>1.182209093571752</v>
      </c>
    </row>
    <row r="360" spans="1:28" x14ac:dyDescent="0.25">
      <c r="A360">
        <v>3.5799999999999699</v>
      </c>
      <c r="B360">
        <v>361.71401949296802</v>
      </c>
      <c r="C360">
        <v>8.5038287298729696</v>
      </c>
      <c r="D360">
        <v>29.173637668168499</v>
      </c>
      <c r="E360" s="1">
        <v>-7.2070645474838803E-3</v>
      </c>
      <c r="F360" s="1">
        <v>-1.6250707095829198E-2</v>
      </c>
      <c r="G360" s="1">
        <v>2.06396810033691E-2</v>
      </c>
      <c r="H360">
        <v>1263.2140341481299</v>
      </c>
      <c r="I360">
        <v>-24.835169336254602</v>
      </c>
      <c r="J360">
        <v>-898.34685154342901</v>
      </c>
      <c r="K360">
        <v>0.98600287471354298</v>
      </c>
      <c r="L360">
        <v>0.16190119689110799</v>
      </c>
      <c r="M360" s="1">
        <v>-3.8713823041427502E-2</v>
      </c>
      <c r="N360" s="1">
        <v>9.3580664334357508E-3</v>
      </c>
      <c r="O360">
        <v>-0.24994430552312499</v>
      </c>
      <c r="P360">
        <v>-7.8169996968389199</v>
      </c>
      <c r="Q360">
        <v>3.6050119028602201</v>
      </c>
      <c r="R360" s="1">
        <v>7.0356058310717104E-2</v>
      </c>
      <c r="S360" s="1">
        <v>-7.2718960819326804E-4</v>
      </c>
      <c r="T360" s="1">
        <v>-4.1503203264355998E-3</v>
      </c>
      <c r="U360" s="1">
        <v>1.1803518436035099E-2</v>
      </c>
      <c r="V360" s="1">
        <v>-2.2009744218519901E-4</v>
      </c>
      <c r="W360" s="1">
        <v>3.4648107978004299E-3</v>
      </c>
      <c r="X360" s="1">
        <v>-6.8119169244712906E-5</v>
      </c>
      <c r="Y360">
        <v>0.34018221830193601</v>
      </c>
      <c r="Z360" s="1">
        <f t="shared" si="6"/>
        <v>-0.41293438124918885</v>
      </c>
      <c r="AA360" s="1">
        <f t="shared" si="6"/>
        <v>-0.93109693069431221</v>
      </c>
      <c r="AB360" s="1">
        <f t="shared" si="6"/>
        <v>1.1825666119893898</v>
      </c>
    </row>
    <row r="361" spans="1:28" x14ac:dyDescent="0.25">
      <c r="A361">
        <v>3.5899999999999701</v>
      </c>
      <c r="B361">
        <v>361.77250790755897</v>
      </c>
      <c r="C361">
        <v>8.5182573424813892</v>
      </c>
      <c r="D361">
        <v>29.213247011533799</v>
      </c>
      <c r="E361" s="1">
        <v>-7.1987686336484396E-3</v>
      </c>
      <c r="F361" s="1">
        <v>-1.6216062144950999E-2</v>
      </c>
      <c r="G361" s="1">
        <v>2.0645634438513801E-2</v>
      </c>
      <c r="H361">
        <v>1266.7958837866399</v>
      </c>
      <c r="I361">
        <v>-24.826272710280701</v>
      </c>
      <c r="J361">
        <v>-897.75646032881502</v>
      </c>
      <c r="K361">
        <v>0.98600458825426696</v>
      </c>
      <c r="L361">
        <v>0.16186244848506201</v>
      </c>
      <c r="M361" s="1">
        <v>-3.8810900840217301E-2</v>
      </c>
      <c r="N361" s="1">
        <v>9.4452997795058894E-3</v>
      </c>
      <c r="O361">
        <v>-0.25035758001647102</v>
      </c>
      <c r="P361">
        <v>-7.81937772293041</v>
      </c>
      <c r="Q361">
        <v>3.6117917519023899</v>
      </c>
      <c r="R361" s="1">
        <v>7.0353870717956707E-2</v>
      </c>
      <c r="S361" s="1">
        <v>-7.11326644259464E-4</v>
      </c>
      <c r="T361" s="1">
        <v>-4.1240270859055897E-3</v>
      </c>
      <c r="U361" s="1">
        <v>1.17843789978582E-2</v>
      </c>
      <c r="V361" s="1">
        <v>-2.1742626235896799E-4</v>
      </c>
      <c r="W361" s="1">
        <v>3.4746353193440701E-3</v>
      </c>
      <c r="X361" s="1">
        <v>-6.8094767021691606E-5</v>
      </c>
      <c r="Y361">
        <v>0.34844395499185399</v>
      </c>
      <c r="Z361" s="1">
        <f t="shared" si="6"/>
        <v>-0.41245906039921387</v>
      </c>
      <c r="AA361" s="1">
        <f t="shared" si="6"/>
        <v>-0.92911192122755315</v>
      </c>
      <c r="AB361" s="1">
        <f t="shared" si="6"/>
        <v>1.182907718696786</v>
      </c>
    </row>
    <row r="362" spans="1:28" x14ac:dyDescent="0.25">
      <c r="A362">
        <v>3.5999999999999699</v>
      </c>
      <c r="B362">
        <v>361.83109495667298</v>
      </c>
      <c r="C362">
        <v>8.5326058403101097</v>
      </c>
      <c r="D362">
        <v>29.252640277617001</v>
      </c>
      <c r="E362" s="1">
        <v>-7.1899713023438E-3</v>
      </c>
      <c r="F362" s="1">
        <v>-1.6181560717114799E-2</v>
      </c>
      <c r="G362" s="1">
        <v>2.0651291514076998E-2</v>
      </c>
      <c r="H362">
        <v>1270.3781520636301</v>
      </c>
      <c r="I362">
        <v>-24.816821154491201</v>
      </c>
      <c r="J362">
        <v>-897.16481583719406</v>
      </c>
      <c r="K362">
        <v>0.986006283045603</v>
      </c>
      <c r="L362">
        <v>0.16182373646252099</v>
      </c>
      <c r="M362" s="1">
        <v>-3.8907811769013298E-2</v>
      </c>
      <c r="N362" s="1">
        <v>9.5325912138713095E-3</v>
      </c>
      <c r="O362">
        <v>-0.25076181305170098</v>
      </c>
      <c r="P362">
        <v>-7.8217406566647698</v>
      </c>
      <c r="Q362">
        <v>3.6185602921219502</v>
      </c>
      <c r="R362" s="1">
        <v>7.03517096829646E-2</v>
      </c>
      <c r="S362" s="1">
        <v>-6.9572242857731401E-4</v>
      </c>
      <c r="T362" s="1">
        <v>-4.0978106351167798E-3</v>
      </c>
      <c r="U362" s="1">
        <v>1.17642226175626E-2</v>
      </c>
      <c r="V362" s="1">
        <v>-2.1478583435210501E-4</v>
      </c>
      <c r="W362" s="1">
        <v>3.4844609894335299E-3</v>
      </c>
      <c r="X362" s="1">
        <v>-6.8068842701676899E-5</v>
      </c>
      <c r="Y362">
        <v>0.356716401265953</v>
      </c>
      <c r="Z362" s="1">
        <f t="shared" si="6"/>
        <v>-0.41195501044447974</v>
      </c>
      <c r="AA362" s="1">
        <f t="shared" si="6"/>
        <v>-0.92713513502536382</v>
      </c>
      <c r="AB362" s="1">
        <f t="shared" si="6"/>
        <v>1.1832318452509436</v>
      </c>
    </row>
    <row r="363" spans="1:28" x14ac:dyDescent="0.25">
      <c r="A363">
        <v>3.6099999999999701</v>
      </c>
      <c r="B363">
        <v>361.88978030458901</v>
      </c>
      <c r="C363">
        <v>8.5468756137143203</v>
      </c>
      <c r="D363">
        <v>29.291818348991001</v>
      </c>
      <c r="E363" s="1">
        <v>-7.1806885532043098E-3</v>
      </c>
      <c r="F363" s="1">
        <v>-1.61472018800487E-2</v>
      </c>
      <c r="G363" s="1">
        <v>2.0656642778547601E-2</v>
      </c>
      <c r="H363">
        <v>1273.96083986962</v>
      </c>
      <c r="I363">
        <v>-24.806813884493401</v>
      </c>
      <c r="J363">
        <v>-896.57192122052504</v>
      </c>
      <c r="K363">
        <v>0.986007958715587</v>
      </c>
      <c r="L363">
        <v>0.161785063308475</v>
      </c>
      <c r="M363" s="1">
        <v>-3.9004556259956302E-2</v>
      </c>
      <c r="N363" s="1">
        <v>9.6199392283439992E-3</v>
      </c>
      <c r="O363">
        <v>-0.25115715575189101</v>
      </c>
      <c r="P363">
        <v>-7.8240885425409203</v>
      </c>
      <c r="Q363">
        <v>3.62531694583511</v>
      </c>
      <c r="R363" s="1">
        <v>7.0349574899843004E-2</v>
      </c>
      <c r="S363" s="1">
        <v>-6.8038485183653395E-4</v>
      </c>
      <c r="T363" s="1">
        <v>-4.0716721508728803E-3</v>
      </c>
      <c r="U363" s="1">
        <v>1.17430723500404E-2</v>
      </c>
      <c r="V363" s="1">
        <v>-2.12175834573329E-4</v>
      </c>
      <c r="W363" s="1">
        <v>3.4942878105120802E-3</v>
      </c>
      <c r="X363" s="1">
        <v>-6.8041394133098996E-5</v>
      </c>
      <c r="Y363">
        <v>0.36499936385737097</v>
      </c>
      <c r="Z363" s="1">
        <f t="shared" si="6"/>
        <v>-0.41142314809650826</v>
      </c>
      <c r="AA363" s="1">
        <f t="shared" si="6"/>
        <v>-0.92516651867249866</v>
      </c>
      <c r="AB363" s="1">
        <f t="shared" si="6"/>
        <v>1.1835384501201676</v>
      </c>
    </row>
    <row r="364" spans="1:28" x14ac:dyDescent="0.25">
      <c r="A364">
        <v>3.6199999999999699</v>
      </c>
      <c r="B364">
        <v>361.948563615865</v>
      </c>
      <c r="C364">
        <v>8.5610680796359393</v>
      </c>
      <c r="D364">
        <v>29.330782106336599</v>
      </c>
      <c r="E364" s="1">
        <v>-7.1709364998892404E-3</v>
      </c>
      <c r="F364" s="1">
        <v>-1.61129847309451E-2</v>
      </c>
      <c r="G364" s="1">
        <v>2.06616792490147E-2</v>
      </c>
      <c r="H364">
        <v>1277.5439480928101</v>
      </c>
      <c r="I364">
        <v>-24.796250119198199</v>
      </c>
      <c r="J364">
        <v>-895.97777961677104</v>
      </c>
      <c r="K364">
        <v>0.986009614906461</v>
      </c>
      <c r="L364">
        <v>0.16174643143096901</v>
      </c>
      <c r="M364" s="1">
        <v>-3.9101134733690202E-2</v>
      </c>
      <c r="N364" s="1">
        <v>9.7073422674387507E-3</v>
      </c>
      <c r="O364">
        <v>-0.25154376365395797</v>
      </c>
      <c r="P364">
        <v>-7.82642142571994</v>
      </c>
      <c r="Q364">
        <v>3.6320611487400498</v>
      </c>
      <c r="R364" s="1">
        <v>7.0347466065915798E-2</v>
      </c>
      <c r="S364" s="1">
        <v>-6.6532139801030903E-4</v>
      </c>
      <c r="T364" s="1">
        <v>-4.0456127621825502E-3</v>
      </c>
      <c r="U364" s="1">
        <v>1.17209516761267E-2</v>
      </c>
      <c r="V364" s="1">
        <v>-2.0959594225037899E-4</v>
      </c>
      <c r="W364" s="1">
        <v>3.5041157850165499E-3</v>
      </c>
      <c r="X364" s="1">
        <v>-6.8012419173449395E-5</v>
      </c>
      <c r="Y364">
        <v>0.37329264457957101</v>
      </c>
      <c r="Z364" s="1">
        <f t="shared" si="6"/>
        <v>-0.41086439659996821</v>
      </c>
      <c r="AA364" s="1">
        <f t="shared" si="6"/>
        <v>-0.92320602044189259</v>
      </c>
      <c r="AB364" s="1">
        <f t="shared" si="6"/>
        <v>1.1838270186215747</v>
      </c>
    </row>
    <row r="365" spans="1:28" x14ac:dyDescent="0.25">
      <c r="A365">
        <v>3.6299999999999701</v>
      </c>
      <c r="B365">
        <v>362.00744455537199</v>
      </c>
      <c r="C365">
        <v>8.5751846798013194</v>
      </c>
      <c r="D365">
        <v>29.369532428402302</v>
      </c>
      <c r="E365" s="1">
        <v>-7.1607313532669097E-3</v>
      </c>
      <c r="F365" s="1">
        <v>-1.6078908395420501E-2</v>
      </c>
      <c r="G365" s="1">
        <v>2.0666392409680601E-2</v>
      </c>
      <c r="H365">
        <v>1281.1274776190401</v>
      </c>
      <c r="I365">
        <v>-24.785129080833499</v>
      </c>
      <c r="J365">
        <v>-895.38239414997497</v>
      </c>
      <c r="K365">
        <v>0.98601125127472999</v>
      </c>
      <c r="L365">
        <v>0.16170784316049799</v>
      </c>
      <c r="M365" s="1">
        <v>-3.9197547599914798E-2</v>
      </c>
      <c r="N365" s="1">
        <v>9.7947987306111397E-3</v>
      </c>
      <c r="O365">
        <v>-0.25192179647534402</v>
      </c>
      <c r="P365">
        <v>-7.8287393519979798</v>
      </c>
      <c r="Q365">
        <v>3.6387923501527499</v>
      </c>
      <c r="R365" s="1">
        <v>7.0345382881700502E-2</v>
      </c>
      <c r="S365" s="1">
        <v>-6.5053914600317103E-4</v>
      </c>
      <c r="T365" s="1">
        <v>-4.0196335517050097E-3</v>
      </c>
      <c r="U365" s="1">
        <v>1.16978844726634E-2</v>
      </c>
      <c r="V365" s="1">
        <v>-2.0704583941779799E-4</v>
      </c>
      <c r="W365" s="1">
        <v>3.51394491537737E-3</v>
      </c>
      <c r="X365" s="1">
        <v>-6.7981915689317596E-5</v>
      </c>
      <c r="Y365">
        <v>0.38159604057706697</v>
      </c>
      <c r="Z365" s="1">
        <f t="shared" si="6"/>
        <v>-0.41027968476919646</v>
      </c>
      <c r="AA365" s="1">
        <f t="shared" si="6"/>
        <v>-0.92125359023506137</v>
      </c>
      <c r="AB365" s="1">
        <f t="shared" si="6"/>
        <v>1.1840970628358978</v>
      </c>
    </row>
    <row r="366" spans="1:28" x14ac:dyDescent="0.25">
      <c r="A366">
        <v>3.6399999999999699</v>
      </c>
      <c r="B366">
        <v>362.06642278832902</v>
      </c>
      <c r="C366">
        <v>8.5892268789331805</v>
      </c>
      <c r="D366">
        <v>29.408070191965901</v>
      </c>
      <c r="E366" s="1">
        <v>-7.1500894048495698E-3</v>
      </c>
      <c r="F366" s="1">
        <v>-1.6044972026506801E-2</v>
      </c>
      <c r="G366" s="1">
        <v>2.0670774209989098E-2</v>
      </c>
      <c r="H366">
        <v>1284.71142933183</v>
      </c>
      <c r="I366">
        <v>-24.773449994958799</v>
      </c>
      <c r="J366">
        <v>-894.785767930318</v>
      </c>
      <c r="K366">
        <v>0.98601286749121997</v>
      </c>
      <c r="L366">
        <v>0.16166930074949701</v>
      </c>
      <c r="M366" s="1">
        <v>-3.9293795257930197E-2</v>
      </c>
      <c r="N366" s="1">
        <v>9.8823069744913093E-3</v>
      </c>
      <c r="O366">
        <v>-0.25229141788174603</v>
      </c>
      <c r="P366">
        <v>-7.83104236778009</v>
      </c>
      <c r="Q366">
        <v>3.6455100132256901</v>
      </c>
      <c r="R366" s="1">
        <v>7.0343325050880395E-2</v>
      </c>
      <c r="S366" s="1">
        <v>-6.36044771633372E-4</v>
      </c>
      <c r="T366" s="1">
        <v>-3.9937355571418301E-3</v>
      </c>
      <c r="U366" s="1">
        <v>1.1673894982819601E-2</v>
      </c>
      <c r="V366" s="1">
        <v>-2.0452521090445801E-4</v>
      </c>
      <c r="W366" s="1">
        <v>3.5237752040185198E-3</v>
      </c>
      <c r="X366" s="1">
        <v>-6.7949881556429807E-5</v>
      </c>
      <c r="Y366">
        <v>0.38990934457549398</v>
      </c>
      <c r="Z366" s="1">
        <f t="shared" si="6"/>
        <v>-0.40966994603908696</v>
      </c>
      <c r="AA366" s="1">
        <f t="shared" si="6"/>
        <v>-0.91930917952430735</v>
      </c>
      <c r="AB366" s="1">
        <f t="shared" si="6"/>
        <v>1.1843481215002438</v>
      </c>
    </row>
    <row r="367" spans="1:28" x14ac:dyDescent="0.25">
      <c r="A367">
        <v>3.6499999999999702</v>
      </c>
      <c r="B367">
        <v>362.12549798033899</v>
      </c>
      <c r="C367">
        <v>8.6031961629779108</v>
      </c>
      <c r="D367">
        <v>29.446396271797799</v>
      </c>
      <c r="E367" s="1">
        <v>-7.1390270104890003E-3</v>
      </c>
      <c r="F367" s="1">
        <v>-1.6011174803672899E-2</v>
      </c>
      <c r="G367" s="1">
        <v>2.0674817062376699E-2</v>
      </c>
      <c r="H367">
        <v>1288.29580411235</v>
      </c>
      <c r="I367">
        <v>-24.761212090478899</v>
      </c>
      <c r="J367">
        <v>-894.18790405419895</v>
      </c>
      <c r="K367">
        <v>0.98601446324111197</v>
      </c>
      <c r="L367">
        <v>0.1616308063719</v>
      </c>
      <c r="M367" s="1">
        <v>-3.9389878097174903E-2</v>
      </c>
      <c r="N367" s="1">
        <v>9.9698653151114106E-3</v>
      </c>
      <c r="O367">
        <v>-0.25265279525608197</v>
      </c>
      <c r="P367">
        <v>-7.8333305200547301</v>
      </c>
      <c r="Q367">
        <v>3.6522136151496398</v>
      </c>
      <c r="R367" s="1">
        <v>7.0341292280276704E-2</v>
      </c>
      <c r="S367" s="1">
        <v>-6.2184454994106998E-4</v>
      </c>
      <c r="T367" s="1">
        <v>-3.9679197725779498E-3</v>
      </c>
      <c r="U367" s="1">
        <v>1.1649007786691E-2</v>
      </c>
      <c r="V367" s="1">
        <v>-2.0203374432083501E-4</v>
      </c>
      <c r="W367" s="1">
        <v>3.5336066533576001E-3</v>
      </c>
      <c r="X367" s="1">
        <v>-6.7916314659688799E-5</v>
      </c>
      <c r="Y367">
        <v>0.39823234513079903</v>
      </c>
      <c r="Z367" s="1">
        <f t="shared" si="6"/>
        <v>-0.40903611753091701</v>
      </c>
      <c r="AA367" s="1">
        <f t="shared" si="6"/>
        <v>-0.91737274129666158</v>
      </c>
      <c r="AB367" s="1">
        <f t="shared" si="6"/>
        <v>1.1845797598792478</v>
      </c>
    </row>
    <row r="368" spans="1:28" x14ac:dyDescent="0.25">
      <c r="A368">
        <v>3.6599999999999699</v>
      </c>
      <c r="B368">
        <v>362.18466979742198</v>
      </c>
      <c r="C368">
        <v>8.6170940373497</v>
      </c>
      <c r="D368">
        <v>29.484511540625899</v>
      </c>
      <c r="E368" s="1">
        <v>-7.1275605743420997E-3</v>
      </c>
      <c r="F368" s="1">
        <v>-1.5977515931875401E-2</v>
      </c>
      <c r="G368" s="1">
        <v>2.0678513839657301E-2</v>
      </c>
      <c r="H368">
        <v>1291.8806028394399</v>
      </c>
      <c r="I368">
        <v>-24.748414599660101</v>
      </c>
      <c r="J368">
        <v>-893.58880560429498</v>
      </c>
      <c r="K368">
        <v>0.986016038223963</v>
      </c>
      <c r="L368">
        <v>0.161592362122783</v>
      </c>
      <c r="M368" s="1">
        <v>-3.9485796497754903E-2</v>
      </c>
      <c r="N368" s="1">
        <v>1.00574720301251E-2</v>
      </c>
      <c r="O368">
        <v>-0.25300609946888297</v>
      </c>
      <c r="P368">
        <v>-7.8356038563691399</v>
      </c>
      <c r="Q368">
        <v>3.6589026473385999</v>
      </c>
      <c r="R368" s="1">
        <v>7.0339284279820405E-2</v>
      </c>
      <c r="S368" s="1">
        <v>-6.0794435781356103E-4</v>
      </c>
      <c r="T368" s="1">
        <v>-3.9421871497756196E-3</v>
      </c>
      <c r="U368" s="1">
        <v>1.16232477721997E-2</v>
      </c>
      <c r="V368" s="1">
        <v>-1.9957113004604401E-4</v>
      </c>
      <c r="W368" s="1">
        <v>3.5434392658057999E-3</v>
      </c>
      <c r="X368" s="1">
        <v>-6.7881212893215693E-5</v>
      </c>
      <c r="Y368">
        <v>0.40656482687734802</v>
      </c>
      <c r="Z368" s="1">
        <f t="shared" si="6"/>
        <v>-0.40837913913364332</v>
      </c>
      <c r="AA368" s="1">
        <f t="shared" si="6"/>
        <v>-0.91544422999949304</v>
      </c>
      <c r="AB368" s="1">
        <f t="shared" si="6"/>
        <v>1.184791569615226</v>
      </c>
    </row>
    <row r="369" spans="1:28" x14ac:dyDescent="0.25">
      <c r="A369">
        <v>3.6699999999999702</v>
      </c>
      <c r="B369">
        <v>362.24393790605399</v>
      </c>
      <c r="C369">
        <v>8.6309220251926106</v>
      </c>
      <c r="D369">
        <v>29.5224168691024</v>
      </c>
      <c r="E369" s="1">
        <v>-7.1157065331155598E-3</v>
      </c>
      <c r="F369" s="1">
        <v>-1.59439946406379E-2</v>
      </c>
      <c r="G369" s="1">
        <v>2.0681857872049299E-2</v>
      </c>
      <c r="H369">
        <v>1295.4658263896099</v>
      </c>
      <c r="I369">
        <v>-24.7350567581449</v>
      </c>
      <c r="J369">
        <v>-892.98847564963398</v>
      </c>
      <c r="K369">
        <v>0.98601759215371998</v>
      </c>
      <c r="L369">
        <v>0.161553970018086</v>
      </c>
      <c r="M369" s="1">
        <v>-3.9581550830965498E-2</v>
      </c>
      <c r="N369" s="1">
        <v>1.01451253610171E-2</v>
      </c>
      <c r="O369">
        <v>-0.253351504650287</v>
      </c>
      <c r="P369">
        <v>-7.8378624248053104</v>
      </c>
      <c r="Q369">
        <v>3.66557661559807</v>
      </c>
      <c r="R369" s="1">
        <v>7.0337300762525104E-2</v>
      </c>
      <c r="S369" s="1">
        <v>-5.9434967691840098E-4</v>
      </c>
      <c r="T369" s="1">
        <v>-3.9165385994170904E-3</v>
      </c>
      <c r="U369" s="1">
        <v>1.1596640106313401E-2</v>
      </c>
      <c r="V369" s="1">
        <v>-1.9713706121463699E-4</v>
      </c>
      <c r="W369" s="1">
        <v>3.5532730437679099E-3</v>
      </c>
      <c r="X369" s="1">
        <v>-6.7844574160392498E-5</v>
      </c>
      <c r="Y369">
        <v>0.41490657077473497</v>
      </c>
      <c r="Z369" s="1">
        <f t="shared" si="6"/>
        <v>-0.40769995260118852</v>
      </c>
      <c r="AA369" s="1">
        <f t="shared" si="6"/>
        <v>-0.91352360148775535</v>
      </c>
      <c r="AB369" s="1">
        <f t="shared" si="6"/>
        <v>1.1849831685578425</v>
      </c>
    </row>
    <row r="370" spans="1:28" x14ac:dyDescent="0.25">
      <c r="A370">
        <v>3.67999999999997</v>
      </c>
      <c r="B370">
        <v>362.30330197319802</v>
      </c>
      <c r="C370">
        <v>8.6446816656617607</v>
      </c>
      <c r="D370">
        <v>29.560113125771299</v>
      </c>
      <c r="E370" s="1">
        <v>-7.1034813405982796E-3</v>
      </c>
      <c r="F370" s="1">
        <v>-1.5910610183157699E-2</v>
      </c>
      <c r="G370" s="1">
        <v>2.06848429438551E-2</v>
      </c>
      <c r="H370">
        <v>1299.0514756370401</v>
      </c>
      <c r="I370">
        <v>-24.7211378049685</v>
      </c>
      <c r="J370">
        <v>-892.38691724566104</v>
      </c>
      <c r="K370">
        <v>0.98601912475870901</v>
      </c>
      <c r="L370">
        <v>0.16151563199440799</v>
      </c>
      <c r="M370" s="1">
        <v>-3.9677141459805103E-2</v>
      </c>
      <c r="N370" s="1">
        <v>1.0232823515301E-2</v>
      </c>
      <c r="O370">
        <v>-0.25368918796380402</v>
      </c>
      <c r="P370">
        <v>-7.8401062739568097</v>
      </c>
      <c r="Q370">
        <v>3.6722350402769401</v>
      </c>
      <c r="R370" s="1">
        <v>7.0335341444459104E-2</v>
      </c>
      <c r="S370" s="1">
        <v>-5.8106559693554805E-4</v>
      </c>
      <c r="T370" s="1">
        <v>-3.8909749923026898E-3</v>
      </c>
      <c r="U370" s="1">
        <v>1.15692102066021E-2</v>
      </c>
      <c r="V370" s="1">
        <v>-1.9473123370319299E-4</v>
      </c>
      <c r="W370" s="1">
        <v>3.5631079896423202E-3</v>
      </c>
      <c r="X370" s="1">
        <v>-6.7806396373906294E-5</v>
      </c>
      <c r="Y370">
        <v>0.42325735435310802</v>
      </c>
      <c r="Z370" s="1">
        <f t="shared" si="6"/>
        <v>-0.40699950066621349</v>
      </c>
      <c r="AA370" s="1">
        <f t="shared" si="6"/>
        <v>-0.91161081297280588</v>
      </c>
      <c r="AB370" s="1">
        <f t="shared" si="6"/>
        <v>1.1851542005738585</v>
      </c>
    </row>
    <row r="371" spans="1:28" x14ac:dyDescent="0.25">
      <c r="A371">
        <v>3.6899999999999702</v>
      </c>
      <c r="B371">
        <v>362.36276166634002</v>
      </c>
      <c r="C371">
        <v>8.65837451222494</v>
      </c>
      <c r="D371">
        <v>29.597601177037799</v>
      </c>
      <c r="E371" s="1">
        <v>-7.0909014524893899E-3</v>
      </c>
      <c r="F371" s="1">
        <v>-1.58773618354386E-2</v>
      </c>
      <c r="G371" s="1">
        <v>2.0687463289802501E-2</v>
      </c>
      <c r="H371">
        <v>1302.63755145359</v>
      </c>
      <c r="I371">
        <v>-24.7066569825753</v>
      </c>
      <c r="J371">
        <v>-891.78413343430896</v>
      </c>
      <c r="K371">
        <v>0.98602063578161903</v>
      </c>
      <c r="L371">
        <v>0.16147734990887899</v>
      </c>
      <c r="M371" s="1">
        <v>-3.9772568739480402E-2</v>
      </c>
      <c r="N371" s="1">
        <v>1.03205646687041E-2</v>
      </c>
      <c r="O371">
        <v>-0.25401932938203298</v>
      </c>
      <c r="P371">
        <v>-7.8423354529061102</v>
      </c>
      <c r="Q371">
        <v>3.6788774564030802</v>
      </c>
      <c r="R371" s="1">
        <v>7.0333406044718702E-2</v>
      </c>
      <c r="S371" s="1">
        <v>-5.6809681907938703E-4</v>
      </c>
      <c r="T371" s="1">
        <v>-3.86549716050542E-3</v>
      </c>
      <c r="U371" s="1">
        <v>1.1540983713155401E-2</v>
      </c>
      <c r="V371" s="1">
        <v>-1.9235334611668301E-4</v>
      </c>
      <c r="W371" s="1">
        <v>3.57294410582108E-3</v>
      </c>
      <c r="X371" s="1">
        <v>-6.7766677455794399E-5</v>
      </c>
      <c r="Y371">
        <v>0.431616951956802</v>
      </c>
      <c r="Z371" s="1">
        <f t="shared" si="6"/>
        <v>-0.40627872617082722</v>
      </c>
      <c r="AA371" s="1">
        <f t="shared" si="6"/>
        <v>-0.90970582297271807</v>
      </c>
      <c r="AB371" s="1">
        <f t="shared" si="6"/>
        <v>1.1853043353375088</v>
      </c>
    </row>
    <row r="372" spans="1:28" x14ac:dyDescent="0.25">
      <c r="A372">
        <v>3.69999999999997</v>
      </c>
      <c r="B372">
        <v>362.42231665352699</v>
      </c>
      <c r="C372">
        <v>8.6720021309855895</v>
      </c>
      <c r="D372">
        <v>29.634881887138999</v>
      </c>
      <c r="E372" s="1">
        <v>-7.0779833115299003E-3</v>
      </c>
      <c r="F372" s="1">
        <v>-1.58442488954499E-2</v>
      </c>
      <c r="G372" s="1">
        <v>2.0689713591059498E-2</v>
      </c>
      <c r="H372">
        <v>1306.2240547087899</v>
      </c>
      <c r="I372">
        <v>-24.6916135368356</v>
      </c>
      <c r="J372">
        <v>-891.18012724406196</v>
      </c>
      <c r="K372">
        <v>0.98602212497947195</v>
      </c>
      <c r="L372">
        <v>0.161439125539107</v>
      </c>
      <c r="M372" s="1">
        <v>-3.9867833017903198E-2</v>
      </c>
      <c r="N372" s="1">
        <v>1.04083469673363E-2</v>
      </c>
      <c r="O372">
        <v>-0.25434211146448199</v>
      </c>
      <c r="P372">
        <v>-7.8445500112027604</v>
      </c>
      <c r="Q372">
        <v>3.6855034138029699</v>
      </c>
      <c r="R372" s="1">
        <v>7.0331494285400101E-2</v>
      </c>
      <c r="S372" s="1">
        <v>-5.5544765990133598E-4</v>
      </c>
      <c r="T372" s="1">
        <v>-3.84010589848287E-3</v>
      </c>
      <c r="U372" s="1">
        <v>1.1511986460874001E-2</v>
      </c>
      <c r="V372" s="1">
        <v>-1.90003099774641E-4</v>
      </c>
      <c r="W372" s="1">
        <v>3.58278139468984E-3</v>
      </c>
      <c r="X372" s="1">
        <v>-6.7725415337490603E-5</v>
      </c>
      <c r="Y372">
        <v>0.43998513498610298</v>
      </c>
      <c r="Z372" s="1">
        <f t="shared" si="6"/>
        <v>-0.40553857121469344</v>
      </c>
      <c r="AA372" s="1">
        <f t="shared" si="6"/>
        <v>-0.90780859126409563</v>
      </c>
      <c r="AB372" s="1">
        <f t="shared" si="6"/>
        <v>1.1854332681021678</v>
      </c>
    </row>
    <row r="373" spans="1:28" x14ac:dyDescent="0.25">
      <c r="A373">
        <v>3.70999999999996</v>
      </c>
      <c r="B373">
        <v>362.48196660339698</v>
      </c>
      <c r="C373">
        <v>8.6855660990282892</v>
      </c>
      <c r="D373">
        <v>29.671956118114899</v>
      </c>
      <c r="E373" s="1">
        <v>-7.0647433329450804E-3</v>
      </c>
      <c r="F373" s="1">
        <v>-1.5811270682309499E-2</v>
      </c>
      <c r="G373" s="1">
        <v>2.06915889709294E-2</v>
      </c>
      <c r="H373">
        <v>1309.81098626985</v>
      </c>
      <c r="I373">
        <v>-24.676006717062599</v>
      </c>
      <c r="J373">
        <v>-890.57490169002801</v>
      </c>
      <c r="K373">
        <v>0.98602359212357504</v>
      </c>
      <c r="L373">
        <v>0.161400960583197</v>
      </c>
      <c r="M373" s="1">
        <v>-3.99629346361789E-2</v>
      </c>
      <c r="N373" s="1">
        <v>1.04961685298431E-2</v>
      </c>
      <c r="O373">
        <v>-0.254657719137661</v>
      </c>
      <c r="P373">
        <v>-7.8467499988419904</v>
      </c>
      <c r="Q373">
        <v>3.6921124772054199</v>
      </c>
      <c r="R373" s="1">
        <v>7.0329605891572999E-2</v>
      </c>
      <c r="S373" s="1">
        <v>-5.4312205536378695E-4</v>
      </c>
      <c r="T373" s="1">
        <v>-3.8148019641458799E-3</v>
      </c>
      <c r="U373" s="1">
        <v>1.14822444521544E-2</v>
      </c>
      <c r="V373" s="1">
        <v>-1.8768019869714299E-4</v>
      </c>
      <c r="W373" s="1">
        <v>3.5926198586278802E-3</v>
      </c>
      <c r="X373" s="1">
        <v>-6.7682607959872204E-5</v>
      </c>
      <c r="Y373">
        <v>0.448361672136949</v>
      </c>
      <c r="Z373" s="1">
        <f t="shared" si="6"/>
        <v>-0.40477997632093971</v>
      </c>
      <c r="AA373" s="1">
        <f t="shared" si="6"/>
        <v>-0.90591907883526779</v>
      </c>
      <c r="AB373" s="1">
        <f t="shared" si="6"/>
        <v>1.1855407194536969</v>
      </c>
    </row>
    <row r="374" spans="1:28" x14ac:dyDescent="0.25">
      <c r="A374">
        <v>3.7199999999999598</v>
      </c>
      <c r="B374">
        <v>362.54171118521998</v>
      </c>
      <c r="C374">
        <v>8.6990680027878096</v>
      </c>
      <c r="D374">
        <v>29.7088247297816</v>
      </c>
      <c r="E374" s="1">
        <v>-7.0511978902044097E-3</v>
      </c>
      <c r="F374" s="1">
        <v>-1.5778426535491101E-2</v>
      </c>
      <c r="G374" s="1">
        <v>2.0693084990240002E-2</v>
      </c>
      <c r="H374">
        <v>1313.3983470016699</v>
      </c>
      <c r="I374">
        <v>-24.659835776030299</v>
      </c>
      <c r="J374">
        <v>-889.96845977400505</v>
      </c>
      <c r="K374">
        <v>0.98602503699946897</v>
      </c>
      <c r="L374">
        <v>0.16136285665983999</v>
      </c>
      <c r="M374" s="1">
        <v>-4.0057873929086503E-2</v>
      </c>
      <c r="N374" s="1">
        <v>1.0584027449539899E-2</v>
      </c>
      <c r="O374">
        <v>-0.25496633947759201</v>
      </c>
      <c r="P374">
        <v>-7.8489354662440798</v>
      </c>
      <c r="Q374">
        <v>3.69870422632982</v>
      </c>
      <c r="R374" s="1">
        <v>7.0327740591253601E-2</v>
      </c>
      <c r="S374" s="1">
        <v>-5.3112356517616801E-4</v>
      </c>
      <c r="T374" s="1">
        <v>-3.7895860798904798E-3</v>
      </c>
      <c r="U374" s="1">
        <v>1.1451783829984701E-2</v>
      </c>
      <c r="V374" s="1">
        <v>-1.85384349590596E-4</v>
      </c>
      <c r="W374" s="1">
        <v>3.60245950000816E-3</v>
      </c>
      <c r="X374" s="1">
        <v>-6.76382532733077E-5</v>
      </c>
      <c r="Y374">
        <v>0.45674632963840001</v>
      </c>
      <c r="Z374" s="1">
        <f t="shared" si="6"/>
        <v>-0.40400387962026307</v>
      </c>
      <c r="AA374" s="1">
        <f t="shared" si="6"/>
        <v>-0.90403724784086548</v>
      </c>
      <c r="AB374" s="1">
        <f t="shared" si="6"/>
        <v>1.1856264350462644</v>
      </c>
    </row>
    <row r="375" spans="1:28" x14ac:dyDescent="0.25">
      <c r="A375">
        <v>3.72999999999996</v>
      </c>
      <c r="B375">
        <v>362.60155006892398</v>
      </c>
      <c r="C375">
        <v>8.7125094364427298</v>
      </c>
      <c r="D375">
        <v>29.7454885797051</v>
      </c>
      <c r="E375" s="1">
        <v>-7.0373633011057398E-3</v>
      </c>
      <c r="F375" s="1">
        <v>-1.5745715814055299E-2</v>
      </c>
      <c r="G375" s="1">
        <v>2.06941976424347E-2</v>
      </c>
      <c r="H375">
        <v>1316.9861377668501</v>
      </c>
      <c r="I375">
        <v>-24.6430999699908</v>
      </c>
      <c r="J375">
        <v>-889.36080448454697</v>
      </c>
      <c r="K375">
        <v>0.98602645940685396</v>
      </c>
      <c r="L375">
        <v>0.16132481530847101</v>
      </c>
      <c r="M375" s="1">
        <v>-4.0152651225548598E-2</v>
      </c>
      <c r="N375" s="1">
        <v>1.06719217965265E-2</v>
      </c>
      <c r="O375">
        <v>-0.25526816149488901</v>
      </c>
      <c r="P375">
        <v>-7.8511064642342099</v>
      </c>
      <c r="Q375">
        <v>3.7052782559589601</v>
      </c>
      <c r="R375" s="1">
        <v>7.0325898115377497E-2</v>
      </c>
      <c r="S375" s="1">
        <v>-5.1945537738368804E-4</v>
      </c>
      <c r="T375" s="1">
        <v>-3.76445893359243E-3</v>
      </c>
      <c r="U375" s="1">
        <v>1.14206308514653E-2</v>
      </c>
      <c r="V375" s="1">
        <v>-1.8311526183335599E-4</v>
      </c>
      <c r="W375" s="1">
        <v>3.6123003211972499E-3</v>
      </c>
      <c r="X375" s="1">
        <v>-6.7592349237705594E-5</v>
      </c>
      <c r="Y375">
        <v>0.465138871487704</v>
      </c>
      <c r="Z375" s="1">
        <f t="shared" si="6"/>
        <v>-0.4032112160536116</v>
      </c>
      <c r="AA375" s="1">
        <f t="shared" si="6"/>
        <v>-0.90216306155776593</v>
      </c>
      <c r="AB375" s="1">
        <f t="shared" si="6"/>
        <v>1.1856901853210866</v>
      </c>
    </row>
    <row r="376" spans="1:28" x14ac:dyDescent="0.25">
      <c r="A376">
        <v>3.7399999999999598</v>
      </c>
      <c r="B376">
        <v>362.66148292513702</v>
      </c>
      <c r="C376">
        <v>8.7258920003344098</v>
      </c>
      <c r="D376">
        <v>29.781948523175501</v>
      </c>
      <c r="E376" s="1">
        <v>-7.0232558141893704E-3</v>
      </c>
      <c r="F376" s="1">
        <v>-1.5713137895902101E-2</v>
      </c>
      <c r="G376" s="1">
        <v>2.06949233483762E-2</v>
      </c>
      <c r="H376">
        <v>1320.5743594256401</v>
      </c>
      <c r="I376">
        <v>-24.625798558692399</v>
      </c>
      <c r="J376">
        <v>-888.75193879703102</v>
      </c>
      <c r="K376">
        <v>0.98602785915951097</v>
      </c>
      <c r="L376">
        <v>0.161286837989495</v>
      </c>
      <c r="M376" s="1">
        <v>-4.0247266849094201E-2</v>
      </c>
      <c r="N376" s="1">
        <v>1.07598496197802E-2</v>
      </c>
      <c r="O376">
        <v>-0.25556337592255102</v>
      </c>
      <c r="P376">
        <v>-7.8532630440229001</v>
      </c>
      <c r="Q376">
        <v>3.7118341759968101</v>
      </c>
      <c r="R376" s="1">
        <v>7.0324078197773102E-2</v>
      </c>
      <c r="S376" s="1">
        <v>-5.0812031319924197E-4</v>
      </c>
      <c r="T376" s="1">
        <v>-3.7394211795618898E-3</v>
      </c>
      <c r="U376" s="1">
        <v>1.13888118617707E-2</v>
      </c>
      <c r="V376" s="1">
        <v>-1.8087264746117701E-4</v>
      </c>
      <c r="W376" s="1">
        <v>3.6221423245554299E-3</v>
      </c>
      <c r="X376" s="1">
        <v>-6.7544893822563506E-5</v>
      </c>
      <c r="Y376">
        <v>0.47353905968278198</v>
      </c>
      <c r="Z376" s="1">
        <f t="shared" si="6"/>
        <v>-0.40240291659376765</v>
      </c>
      <c r="AA376" s="1">
        <f t="shared" si="6"/>
        <v>-0.90029648434226506</v>
      </c>
      <c r="AB376" s="1">
        <f t="shared" si="6"/>
        <v>1.185731765208702</v>
      </c>
    </row>
    <row r="377" spans="1:28" x14ac:dyDescent="0.25">
      <c r="A377">
        <v>3.74999999999996</v>
      </c>
      <c r="B377">
        <v>362.72150942521802</v>
      </c>
      <c r="C377">
        <v>8.7392172994125001</v>
      </c>
      <c r="D377">
        <v>29.818205413183101</v>
      </c>
      <c r="E377" s="1">
        <v>-7.0088915954879599E-3</v>
      </c>
      <c r="F377" s="1">
        <v>-1.5680692177045898E-2</v>
      </c>
      <c r="G377" s="1">
        <v>2.06952589508736E-2</v>
      </c>
      <c r="H377">
        <v>1324.16301283603</v>
      </c>
      <c r="I377">
        <v>-24.6079308053977</v>
      </c>
      <c r="J377">
        <v>-888.14186567372496</v>
      </c>
      <c r="K377">
        <v>0.98602923608520998</v>
      </c>
      <c r="L377">
        <v>0.16124892608458299</v>
      </c>
      <c r="M377" s="1">
        <v>-4.0341721118310803E-2</v>
      </c>
      <c r="N377" s="1">
        <v>1.08478089492262E-2</v>
      </c>
      <c r="O377">
        <v>-0.25585217500660001</v>
      </c>
      <c r="P377">
        <v>-7.8554052571870097</v>
      </c>
      <c r="Q377">
        <v>3.7183716115114498</v>
      </c>
      <c r="R377" s="1">
        <v>7.0322280575135399E-2</v>
      </c>
      <c r="S377" s="1">
        <v>-4.9712083206927002E-4</v>
      </c>
      <c r="T377" s="1">
        <v>-3.71447343946782E-3</v>
      </c>
      <c r="U377" s="1">
        <v>1.13563532685673E-2</v>
      </c>
      <c r="V377" s="1">
        <v>-1.7865622115250201E-4</v>
      </c>
      <c r="W377" s="1">
        <v>3.6319855124366199E-3</v>
      </c>
      <c r="X377" s="1">
        <v>-6.7495885007017598E-5</v>
      </c>
      <c r="Y377">
        <v>0.48194665445198498</v>
      </c>
      <c r="Z377" s="1">
        <f t="shared" si="6"/>
        <v>-0.40157990748617395</v>
      </c>
      <c r="AA377" s="1">
        <f t="shared" si="6"/>
        <v>-0.89843748158853654</v>
      </c>
      <c r="AB377" s="1">
        <f t="shared" si="6"/>
        <v>1.1857509938153972</v>
      </c>
    </row>
    <row r="378" spans="1:28" x14ac:dyDescent="0.25">
      <c r="A378">
        <v>3.7599999999999598</v>
      </c>
      <c r="B378">
        <v>362.78162924128998</v>
      </c>
      <c r="C378">
        <v>8.7524869417075593</v>
      </c>
      <c r="D378">
        <v>29.854260100394502</v>
      </c>
      <c r="E378" s="1">
        <v>-6.9942867156172301E-3</v>
      </c>
      <c r="F378" s="1">
        <v>-1.5648378070911299E-2</v>
      </c>
      <c r="G378" s="1">
        <v>2.0695201708943699E-2</v>
      </c>
      <c r="H378">
        <v>1327.7520988536801</v>
      </c>
      <c r="I378">
        <v>-24.589495976901802</v>
      </c>
      <c r="J378">
        <v>-887.53058806385798</v>
      </c>
      <c r="K378">
        <v>0.986030590025606</v>
      </c>
      <c r="L378">
        <v>0.16121108089702599</v>
      </c>
      <c r="M378" s="1">
        <v>-4.0436014347288003E-2</v>
      </c>
      <c r="N378" s="1">
        <v>1.0935797797783401E-2</v>
      </c>
      <c r="O378">
        <v>-0.25613475229970001</v>
      </c>
      <c r="P378">
        <v>-7.8575331556512298</v>
      </c>
      <c r="Q378">
        <v>3.7248902027634498</v>
      </c>
      <c r="R378" s="1">
        <v>7.0320504986999502E-2</v>
      </c>
      <c r="S378" s="1">
        <v>-4.8645903696394402E-4</v>
      </c>
      <c r="T378" s="1">
        <v>-3.6896163032262299E-3</v>
      </c>
      <c r="U378" s="1">
        <v>1.1323281516899699E-2</v>
      </c>
      <c r="V378" s="1">
        <v>-1.76465700213603E-4</v>
      </c>
      <c r="W378" s="1">
        <v>3.64182988718843E-3</v>
      </c>
      <c r="X378" s="1">
        <v>-6.7445320779893197E-5</v>
      </c>
      <c r="Y378">
        <v>0.49036141448096898</v>
      </c>
      <c r="Z378" s="1">
        <f t="shared" si="6"/>
        <v>-0.40074310950928554</v>
      </c>
      <c r="AA378" s="1">
        <f t="shared" si="6"/>
        <v>-0.89658601968828633</v>
      </c>
      <c r="AB378" s="1">
        <f t="shared" si="6"/>
        <v>1.1857477140944026</v>
      </c>
    </row>
    <row r="379" spans="1:28" x14ac:dyDescent="0.25">
      <c r="A379">
        <v>3.76999999999996</v>
      </c>
      <c r="B379">
        <v>362.84184204627502</v>
      </c>
      <c r="C379">
        <v>8.7657025368318902</v>
      </c>
      <c r="D379">
        <v>29.890113433129901</v>
      </c>
      <c r="E379" s="1">
        <v>-6.97945713721238E-3</v>
      </c>
      <c r="F379" s="1">
        <v>-1.5616195007649001E-2</v>
      </c>
      <c r="G379" s="1">
        <v>2.0694749291815001E-2</v>
      </c>
      <c r="H379">
        <v>1331.34161833196</v>
      </c>
      <c r="I379">
        <v>-24.570493343550801</v>
      </c>
      <c r="J379">
        <v>-886.91810890367901</v>
      </c>
      <c r="K379">
        <v>0.98603192083612401</v>
      </c>
      <c r="L379">
        <v>0.16117330365216101</v>
      </c>
      <c r="M379" s="1">
        <v>-4.0530146846052197E-2</v>
      </c>
      <c r="N379" s="1">
        <v>1.1023814163385701E-2</v>
      </c>
      <c r="O379">
        <v>-0.25641130245788402</v>
      </c>
      <c r="P379">
        <v>-7.8596467916700696</v>
      </c>
      <c r="Q379">
        <v>3.73138960521996</v>
      </c>
      <c r="R379" s="1">
        <v>7.0318751175714303E-2</v>
      </c>
      <c r="S379" s="1">
        <v>-4.7613667988236199E-4</v>
      </c>
      <c r="T379" s="1">
        <v>-3.6648503298591598E-3</v>
      </c>
      <c r="U379" s="1">
        <v>1.12896230645614E-2</v>
      </c>
      <c r="V379" s="1">
        <v>-1.7430080456357601E-4</v>
      </c>
      <c r="W379" s="1">
        <v>3.6516754511521799E-3</v>
      </c>
      <c r="X379" s="1">
        <v>-6.7393199139754596E-5</v>
      </c>
      <c r="Y379">
        <v>0.49878309713652202</v>
      </c>
      <c r="Z379" s="1">
        <f t="shared" si="6"/>
        <v>-0.39989343725472926</v>
      </c>
      <c r="AA379" s="1">
        <f t="shared" si="6"/>
        <v>-0.89474206599155415</v>
      </c>
      <c r="AB379" s="1">
        <f t="shared" si="6"/>
        <v>1.1857217925023489</v>
      </c>
    </row>
    <row r="380" spans="1:28" x14ac:dyDescent="0.25">
      <c r="A380">
        <v>3.7799999999999598</v>
      </c>
      <c r="B380">
        <v>362.902147513925</v>
      </c>
      <c r="C380">
        <v>8.7788656945090402</v>
      </c>
      <c r="D380">
        <v>29.925766257341099</v>
      </c>
      <c r="E380" s="1">
        <v>-6.9644187027145203E-3</v>
      </c>
      <c r="F380" s="1">
        <v>-1.55841424334725E-2</v>
      </c>
      <c r="G380" s="1">
        <v>2.0693899772687201E-2</v>
      </c>
      <c r="H380">
        <v>1334.93157212193</v>
      </c>
      <c r="I380">
        <v>-24.550922179259899</v>
      </c>
      <c r="J380">
        <v>-886.30443111652903</v>
      </c>
      <c r="K380">
        <v>0.98603322838583596</v>
      </c>
      <c r="L380">
        <v>0.16113559549784701</v>
      </c>
      <c r="M380" s="1">
        <v>-4.0624118920990701E-2</v>
      </c>
      <c r="N380" s="1">
        <v>1.11118560309752E-2</v>
      </c>
      <c r="O380">
        <v>-0.25668202104050297</v>
      </c>
      <c r="P380">
        <v>-7.8617462178104001</v>
      </c>
      <c r="Q380">
        <v>3.7378694895547202</v>
      </c>
      <c r="R380" s="1">
        <v>7.0317018886416296E-2</v>
      </c>
      <c r="S380" s="1">
        <v>-4.661551675631E-4</v>
      </c>
      <c r="T380" s="1">
        <v>-3.6401760483206502E-3</v>
      </c>
      <c r="U380" s="1">
        <v>1.12554043579577E-2</v>
      </c>
      <c r="V380" s="1">
        <v>-1.7216125671920299E-4</v>
      </c>
      <c r="W380" s="1">
        <v>3.66152220666286E-3</v>
      </c>
      <c r="X380" s="1">
        <v>-6.7339518094955704E-5</v>
      </c>
      <c r="Y380">
        <v>0.50721145868722095</v>
      </c>
      <c r="Z380" s="1">
        <f t="shared" si="6"/>
        <v>-0.39903179842751801</v>
      </c>
      <c r="AA380" s="1">
        <f t="shared" si="6"/>
        <v>-0.89290558876871062</v>
      </c>
      <c r="AB380" s="1">
        <f t="shared" si="6"/>
        <v>1.1856731186417102</v>
      </c>
    </row>
    <row r="381" spans="1:28" x14ac:dyDescent="0.25">
      <c r="A381">
        <v>3.7899999999999601</v>
      </c>
      <c r="B381">
        <v>362.962545318857</v>
      </c>
      <c r="C381">
        <v>8.7919780231330993</v>
      </c>
      <c r="D381">
        <v>29.961219416589898</v>
      </c>
      <c r="E381" s="1">
        <v>-6.9491871225110802E-3</v>
      </c>
      <c r="F381" s="1">
        <v>-1.5552219810012801E-2</v>
      </c>
      <c r="G381" s="1">
        <v>2.0692651622255299E-2</v>
      </c>
      <c r="H381">
        <v>1338.52196107238</v>
      </c>
      <c r="I381">
        <v>-24.5307817615323</v>
      </c>
      <c r="J381">
        <v>-885.68955761290601</v>
      </c>
      <c r="K381">
        <v>0.986034512557322</v>
      </c>
      <c r="L381">
        <v>0.16109795750501299</v>
      </c>
      <c r="M381" s="1">
        <v>-4.07179308752674E-2</v>
      </c>
      <c r="N381" s="1">
        <v>1.11999213744678E-2</v>
      </c>
      <c r="O381">
        <v>-0.25694710431352202</v>
      </c>
      <c r="P381">
        <v>-7.8638314869343304</v>
      </c>
      <c r="Q381">
        <v>3.7443295416344999</v>
      </c>
      <c r="R381" s="1">
        <v>7.0315307867004198E-2</v>
      </c>
      <c r="S381" s="1">
        <v>-4.5651556739088601E-4</v>
      </c>
      <c r="T381" s="1">
        <v>-3.6155939582962399E-3</v>
      </c>
      <c r="U381" s="1">
        <v>1.1220651808477001E-2</v>
      </c>
      <c r="V381" s="1">
        <v>-1.7004678177968101E-4</v>
      </c>
      <c r="W381" s="1">
        <v>3.6713701560491998E-3</v>
      </c>
      <c r="X381" s="1">
        <v>-6.7284275663691203E-5</v>
      </c>
      <c r="Y381">
        <v>0.51564625452076795</v>
      </c>
      <c r="Z381" s="1">
        <f t="shared" si="6"/>
        <v>-0.39815909316654585</v>
      </c>
      <c r="AA381" s="1">
        <f t="shared" si="6"/>
        <v>-0.89107655717348455</v>
      </c>
      <c r="AB381" s="1">
        <f t="shared" si="6"/>
        <v>1.1856016048897648</v>
      </c>
    </row>
    <row r="382" spans="1:28" x14ac:dyDescent="0.25">
      <c r="A382">
        <v>3.7999999999999599</v>
      </c>
      <c r="B382">
        <v>363.02303513658399</v>
      </c>
      <c r="C382">
        <v>8.8050411283581091</v>
      </c>
      <c r="D382">
        <v>29.996473752027502</v>
      </c>
      <c r="E382" s="1">
        <v>-6.93377796343384E-3</v>
      </c>
      <c r="F382" s="1">
        <v>-1.5520426613692399E-2</v>
      </c>
      <c r="G382" s="1">
        <v>2.0691003702008201E-2</v>
      </c>
      <c r="H382">
        <v>1342.11278602979</v>
      </c>
      <c r="I382">
        <v>-24.510071371477601</v>
      </c>
      <c r="J382">
        <v>-885.07349129053</v>
      </c>
      <c r="K382">
        <v>0.98603577324652902</v>
      </c>
      <c r="L382">
        <v>0.16106039066825301</v>
      </c>
      <c r="M382" s="1">
        <v>-4.0811583009228103E-2</v>
      </c>
      <c r="N382" s="1">
        <v>1.12880081586902E-2</v>
      </c>
      <c r="O382">
        <v>-0.25720674905626401</v>
      </c>
      <c r="P382">
        <v>-7.8659026521826902</v>
      </c>
      <c r="Q382">
        <v>3.7507694624919101</v>
      </c>
      <c r="R382" s="1">
        <v>7.0313617868112799E-2</v>
      </c>
      <c r="S382" s="1">
        <v>-4.4721861348982701E-4</v>
      </c>
      <c r="T382" s="1">
        <v>-3.5911045309732102E-3</v>
      </c>
      <c r="U382" s="1">
        <v>1.11853917693791E-2</v>
      </c>
      <c r="V382" s="1">
        <v>-1.6795710741123699E-4</v>
      </c>
      <c r="W382" s="1">
        <v>3.6812193016336498E-3</v>
      </c>
      <c r="X382" s="1">
        <v>-6.7227469874046598E-5</v>
      </c>
      <c r="Y382">
        <v>0.52408723935788304</v>
      </c>
      <c r="Z382" s="1">
        <f t="shared" si="6"/>
        <v>-0.39727621338557428</v>
      </c>
      <c r="AA382" s="1">
        <f t="shared" si="6"/>
        <v>-0.8892549412070947</v>
      </c>
      <c r="AB382" s="1">
        <f t="shared" si="6"/>
        <v>1.185507186014632</v>
      </c>
    </row>
    <row r="383" spans="1:28" x14ac:dyDescent="0.25">
      <c r="A383">
        <v>3.8099999999999601</v>
      </c>
      <c r="B383">
        <v>363.08361664354697</v>
      </c>
      <c r="C383">
        <v>8.8180566117185695</v>
      </c>
      <c r="D383">
        <v>30.0315301023746</v>
      </c>
      <c r="E383" s="1">
        <v>-6.9182066376176996E-3</v>
      </c>
      <c r="F383" s="1">
        <v>-1.54887623351179E-2</v>
      </c>
      <c r="G383" s="1">
        <v>2.06889552573142E-2</v>
      </c>
      <c r="H383">
        <v>1345.7040478383699</v>
      </c>
      <c r="I383">
        <v>-24.488790293829801</v>
      </c>
      <c r="J383">
        <v>-884.45623503440504</v>
      </c>
      <c r="K383">
        <v>0.98603701036261204</v>
      </c>
      <c r="L383">
        <v>0.16102289590648899</v>
      </c>
      <c r="M383" s="1">
        <v>-4.0905075620796802E-2</v>
      </c>
      <c r="N383" s="1">
        <v>1.1376114341285401E-2</v>
      </c>
      <c r="O383">
        <v>-0.25746115237171302</v>
      </c>
      <c r="P383">
        <v>-7.8679597669588102</v>
      </c>
      <c r="Q383">
        <v>3.7571889682852699</v>
      </c>
      <c r="R383" s="1">
        <v>7.0311948643087402E-2</v>
      </c>
      <c r="S383" s="1">
        <v>-4.38264712993868E-4</v>
      </c>
      <c r="T383" s="1">
        <v>-3.5667082097863901E-3</v>
      </c>
      <c r="U383" s="1">
        <v>1.1149650513211699E-2</v>
      </c>
      <c r="V383" s="1">
        <v>-1.6589196383162401E-4</v>
      </c>
      <c r="W383" s="1">
        <v>3.6910696457323599E-3</v>
      </c>
      <c r="X383" s="1">
        <v>-6.7169098764049693E-5</v>
      </c>
      <c r="Y383">
        <v>0.53253416746261495</v>
      </c>
      <c r="Z383" s="1">
        <f t="shared" si="6"/>
        <v>-0.39638404213488637</v>
      </c>
      <c r="AA383" s="1">
        <f t="shared" si="6"/>
        <v>-0.88744071168344929</v>
      </c>
      <c r="AB383" s="1">
        <f t="shared" si="6"/>
        <v>1.1853898187790997</v>
      </c>
    </row>
    <row r="384" spans="1:28" x14ac:dyDescent="0.25">
      <c r="A384">
        <v>3.8199999999999599</v>
      </c>
      <c r="B384">
        <v>363.144289517147</v>
      </c>
      <c r="C384">
        <v>8.8310260692813998</v>
      </c>
      <c r="D384">
        <v>30.0663893039013</v>
      </c>
      <c r="E384" s="1">
        <v>-6.9024883917230299E-3</v>
      </c>
      <c r="F384" s="1">
        <v>-1.54572264784886E-2</v>
      </c>
      <c r="G384" s="1">
        <v>2.0686505910301599E-2</v>
      </c>
      <c r="H384">
        <v>1349.29574734006</v>
      </c>
      <c r="I384">
        <v>-24.466937816966599</v>
      </c>
      <c r="J384">
        <v>-883.83779171689298</v>
      </c>
      <c r="K384">
        <v>0.98603822382777695</v>
      </c>
      <c r="L384">
        <v>0.160985474063676</v>
      </c>
      <c r="M384" s="1">
        <v>-4.09984090058612E-2</v>
      </c>
      <c r="N384" s="1">
        <v>1.14642378745872E-2</v>
      </c>
      <c r="O384">
        <v>-0.25771051150046698</v>
      </c>
      <c r="P384">
        <v>-7.8700028849128296</v>
      </c>
      <c r="Q384">
        <v>3.7635877902455501</v>
      </c>
      <c r="R384" s="1">
        <v>7.0310299947958399E-2</v>
      </c>
      <c r="S384" s="1">
        <v>-4.2965395248493299E-4</v>
      </c>
      <c r="T384" s="1">
        <v>-3.5424054111356401E-3</v>
      </c>
      <c r="U384" s="1">
        <v>1.11134542097632E-2</v>
      </c>
      <c r="V384" s="1">
        <v>-1.6385108379450799E-4</v>
      </c>
      <c r="W384" s="1">
        <v>3.70092119065527E-3</v>
      </c>
      <c r="X384" s="1">
        <v>-6.7109160381720299E-5</v>
      </c>
      <c r="Y384">
        <v>0.540986792848972</v>
      </c>
      <c r="Z384" s="1">
        <f t="shared" si="6"/>
        <v>-0.39548345298377291</v>
      </c>
      <c r="AA384" s="1">
        <f t="shared" si="6"/>
        <v>-0.8856338401952607</v>
      </c>
      <c r="AB384" s="1">
        <f t="shared" si="6"/>
        <v>1.1852494815327148</v>
      </c>
    </row>
    <row r="385" spans="1:28" x14ac:dyDescent="0.25">
      <c r="A385">
        <v>3.8299999999999601</v>
      </c>
      <c r="B385">
        <v>363.205053435774</v>
      </c>
      <c r="C385">
        <v>8.8439510903300995</v>
      </c>
      <c r="D385">
        <v>30.101052190408701</v>
      </c>
      <c r="E385" s="1">
        <v>-6.8866382965239604E-3</v>
      </c>
      <c r="F385" s="1">
        <v>-1.54258185610241E-2</v>
      </c>
      <c r="G385" s="1">
        <v>2.0683655652546901E-2</v>
      </c>
      <c r="H385">
        <v>1352.88788537448</v>
      </c>
      <c r="I385">
        <v>-24.444513232926798</v>
      </c>
      <c r="J385">
        <v>-883.21816419776906</v>
      </c>
      <c r="K385">
        <v>0.98603941357709801</v>
      </c>
      <c r="L385">
        <v>0.160948125909571</v>
      </c>
      <c r="M385" s="1">
        <v>-4.1091583458649598E-2</v>
      </c>
      <c r="N385" s="1">
        <v>1.15523767074623E-2</v>
      </c>
      <c r="O385">
        <v>-0.25795502363845002</v>
      </c>
      <c r="P385">
        <v>-7.8720320599263296</v>
      </c>
      <c r="Q385">
        <v>3.7699656746108099</v>
      </c>
      <c r="R385" s="1">
        <v>7.0308671541416207E-2</v>
      </c>
      <c r="S385" s="1">
        <v>-4.2138610458972598E-4</v>
      </c>
      <c r="T385" s="1">
        <v>-3.51819652508403E-3</v>
      </c>
      <c r="U385" s="1">
        <v>1.10768289045637E-2</v>
      </c>
      <c r="V385" s="1">
        <v>-1.6183420257375901E-4</v>
      </c>
      <c r="W385" s="1">
        <v>3.7107739387060401E-3</v>
      </c>
      <c r="X385" s="1">
        <v>-6.7047652785120999E-5</v>
      </c>
      <c r="Y385">
        <v>0.54944486948373406</v>
      </c>
      <c r="Z385" s="1">
        <f t="shared" si="6"/>
        <v>-0.39457530942398567</v>
      </c>
      <c r="AA385" s="1">
        <f t="shared" si="6"/>
        <v>-0.88383429908124955</v>
      </c>
      <c r="AB385" s="1">
        <f t="shared" si="6"/>
        <v>1.1850861737928462</v>
      </c>
    </row>
    <row r="386" spans="1:28" x14ac:dyDescent="0.25">
      <c r="A386">
        <v>3.8399999999999599</v>
      </c>
      <c r="B386">
        <v>363.26590807884099</v>
      </c>
      <c r="C386">
        <v>8.8568332560816003</v>
      </c>
      <c r="D386">
        <v>30.1355195932098</v>
      </c>
      <c r="E386" s="1">
        <v>-6.8706712368647102E-3</v>
      </c>
      <c r="F386" s="1">
        <v>-1.5394538112407199E-2</v>
      </c>
      <c r="G386" s="1">
        <v>2.0680404837578801E-2</v>
      </c>
      <c r="H386">
        <v>1356.4804627790299</v>
      </c>
      <c r="I386">
        <v>-24.4215158374294</v>
      </c>
      <c r="J386">
        <v>-882.59735532429204</v>
      </c>
      <c r="K386">
        <v>0.98604057955834501</v>
      </c>
      <c r="L386">
        <v>0.16091085214054501</v>
      </c>
      <c r="M386" s="1">
        <v>-4.1184599272096598E-2</v>
      </c>
      <c r="N386" s="1">
        <v>1.16405287871186E-2</v>
      </c>
      <c r="O386">
        <v>-0.25819488575844901</v>
      </c>
      <c r="P386">
        <v>-7.8740473460974201</v>
      </c>
      <c r="Q386">
        <v>3.7763223825484902</v>
      </c>
      <c r="R386" s="1">
        <v>7.0307063184785704E-2</v>
      </c>
      <c r="S386" s="1">
        <v>-4.1346063472559699E-4</v>
      </c>
      <c r="T386" s="1">
        <v>-3.4940819160303601E-3</v>
      </c>
      <c r="U386" s="1">
        <v>1.10398004979393E-2</v>
      </c>
      <c r="V386" s="1">
        <v>-1.59841057947644E-4</v>
      </c>
      <c r="W386" s="1">
        <v>3.7206278921821001E-3</v>
      </c>
      <c r="X386" s="1">
        <v>-6.6984574042407394E-5</v>
      </c>
      <c r="Y386">
        <v>0.557908151485354</v>
      </c>
      <c r="Z386" s="1">
        <f t="shared" si="6"/>
        <v>-0.39366046429427703</v>
      </c>
      <c r="AA386" s="1">
        <f t="shared" si="6"/>
        <v>-0.88204206139422536</v>
      </c>
      <c r="AB386" s="1">
        <f t="shared" si="6"/>
        <v>1.184899915815196</v>
      </c>
    </row>
    <row r="387" spans="1:28" x14ac:dyDescent="0.25">
      <c r="A387">
        <v>3.8499999999999601</v>
      </c>
      <c r="B387">
        <v>363.32685312680798</v>
      </c>
      <c r="C387">
        <v>8.8696741384362596</v>
      </c>
      <c r="D387">
        <v>30.169792341111801</v>
      </c>
      <c r="E387" s="1">
        <v>-6.8546019019855601E-3</v>
      </c>
      <c r="F387" s="1">
        <v>-1.53633846742434E-2</v>
      </c>
      <c r="G387" s="1">
        <v>2.06767541732099E-2</v>
      </c>
      <c r="H387">
        <v>1360.0734803887999</v>
      </c>
      <c r="I387">
        <v>-24.397944929890901</v>
      </c>
      <c r="J387">
        <v>-881.97536793126505</v>
      </c>
      <c r="K387">
        <v>0.98604172173179006</v>
      </c>
      <c r="L387">
        <v>0.16087365338045301</v>
      </c>
      <c r="M387" s="1">
        <v>-4.1277456738199797E-2</v>
      </c>
      <c r="N387" s="1">
        <v>1.17286920608787E-2</v>
      </c>
      <c r="O387">
        <v>-0.25843029443557902</v>
      </c>
      <c r="P387">
        <v>-7.8760487977261597</v>
      </c>
      <c r="Q387">
        <v>3.7826576900658102</v>
      </c>
      <c r="R387" s="1">
        <v>7.0305474642001695E-2</v>
      </c>
      <c r="S387" s="1">
        <v>-4.05876707986426E-4</v>
      </c>
      <c r="T387" s="1">
        <v>-3.47006192336086E-3</v>
      </c>
      <c r="U387" s="1">
        <v>1.1002394724629799E-2</v>
      </c>
      <c r="V387" s="1">
        <v>-1.57871390182934E-4</v>
      </c>
      <c r="W387" s="1">
        <v>3.7304830533746699E-3</v>
      </c>
      <c r="X387" s="1">
        <v>-6.6919922231876899E-5</v>
      </c>
      <c r="Y387">
        <v>0.56637639331884404</v>
      </c>
      <c r="Z387" s="1">
        <f t="shared" ref="Z387:AB450" si="7">E387*180/PI()</f>
        <v>-0.39273975922611937</v>
      </c>
      <c r="AA387" s="1">
        <f t="shared" si="7"/>
        <v>-0.88025710087011799</v>
      </c>
      <c r="AB387" s="1">
        <f t="shared" si="7"/>
        <v>1.1846907481544393</v>
      </c>
    </row>
    <row r="388" spans="1:28" x14ac:dyDescent="0.25">
      <c r="A388">
        <v>3.8599999999999599</v>
      </c>
      <c r="B388">
        <v>363.38788826121998</v>
      </c>
      <c r="C388">
        <v>8.8824752987615092</v>
      </c>
      <c r="D388">
        <v>30.203871260398302</v>
      </c>
      <c r="E388" s="1">
        <v>-6.8384447762198297E-3</v>
      </c>
      <c r="F388" s="1">
        <v>-1.5332357799536201E-2</v>
      </c>
      <c r="G388" s="1">
        <v>2.0672704713706701E-2</v>
      </c>
      <c r="H388">
        <v>1363.6669390366401</v>
      </c>
      <c r="I388">
        <v>-24.3737998134437</v>
      </c>
      <c r="J388">
        <v>-881.35220484110198</v>
      </c>
      <c r="K388">
        <v>0.98604284007001097</v>
      </c>
      <c r="L388">
        <v>0.16083653018153901</v>
      </c>
      <c r="M388" s="1">
        <v>-4.1370156148366297E-2</v>
      </c>
      <c r="N388" s="1">
        <v>1.18168644779191E-2</v>
      </c>
      <c r="O388">
        <v>-0.25866144567674598</v>
      </c>
      <c r="P388">
        <v>-7.8780364693003904</v>
      </c>
      <c r="Q388">
        <v>3.78897138790856</v>
      </c>
      <c r="R388" s="1">
        <v>7.0303905679584E-2</v>
      </c>
      <c r="S388" s="1">
        <v>-3.9863319615927401E-4</v>
      </c>
      <c r="T388" s="1">
        <v>-3.44613686208055E-3</v>
      </c>
      <c r="U388" s="1">
        <v>1.09646371339744E-2</v>
      </c>
      <c r="V388" s="1">
        <v>-1.5592494201893E-4</v>
      </c>
      <c r="W388" s="1">
        <v>3.74033942456875E-3</v>
      </c>
      <c r="X388" s="1">
        <v>-6.6853695442018593E-5</v>
      </c>
      <c r="Y388">
        <v>0.57484934998654602</v>
      </c>
      <c r="Z388" s="1">
        <f t="shared" si="7"/>
        <v>-0.39181402411068095</v>
      </c>
      <c r="AA388" s="1">
        <f t="shared" si="7"/>
        <v>-0.87847939189791424</v>
      </c>
      <c r="AB388" s="1">
        <f t="shared" si="7"/>
        <v>1.1844587312155967</v>
      </c>
    </row>
    <row r="389" spans="1:28" x14ac:dyDescent="0.25">
      <c r="A389">
        <v>3.8699999999999601</v>
      </c>
      <c r="B389">
        <v>363.44901316472402</v>
      </c>
      <c r="C389">
        <v>8.8952382867095601</v>
      </c>
      <c r="D389">
        <v>30.237757174812199</v>
      </c>
      <c r="E389" s="1">
        <v>-6.8222141300627601E-3</v>
      </c>
      <c r="F389" s="1">
        <v>-1.53014570521776E-2</v>
      </c>
      <c r="G389" s="1">
        <v>2.0668257851805701E-2</v>
      </c>
      <c r="H389">
        <v>1367.2608395531199</v>
      </c>
      <c r="I389">
        <v>-24.349079794953798</v>
      </c>
      <c r="J389">
        <v>-880.72786886389099</v>
      </c>
      <c r="K389">
        <v>0.98604393455768502</v>
      </c>
      <c r="L389">
        <v>0.16079948302540201</v>
      </c>
      <c r="M389" s="1">
        <v>-4.1462697793748303E-2</v>
      </c>
      <c r="N389" s="1">
        <v>1.19050439909715E-2</v>
      </c>
      <c r="O389">
        <v>-0.258888534754177</v>
      </c>
      <c r="P389">
        <v>-7.8800104154818902</v>
      </c>
      <c r="Q389">
        <v>3.7952632814488201</v>
      </c>
      <c r="R389" s="1">
        <v>7.0302356066612698E-2</v>
      </c>
      <c r="S389" s="1">
        <v>-3.9172868486278702E-4</v>
      </c>
      <c r="T389" s="1">
        <v>-3.4223070234261502E-3</v>
      </c>
      <c r="U389" s="1">
        <v>1.0926553070674E-2</v>
      </c>
      <c r="V389" s="1">
        <v>-1.5400145865141E-4</v>
      </c>
      <c r="W389" s="1">
        <v>3.7501970080431402E-3</v>
      </c>
      <c r="X389" s="1">
        <v>-6.6785891771561806E-5</v>
      </c>
      <c r="Y389">
        <v>0.58332677721469295</v>
      </c>
      <c r="Z389" s="1">
        <f t="shared" si="7"/>
        <v>-0.39088407658711061</v>
      </c>
      <c r="AA389" s="1">
        <f t="shared" si="7"/>
        <v>-0.87670890949046643</v>
      </c>
      <c r="AB389" s="1">
        <f t="shared" si="7"/>
        <v>1.184203944796592</v>
      </c>
    </row>
    <row r="390" spans="1:28" x14ac:dyDescent="0.25">
      <c r="A390">
        <v>3.8799999999999599</v>
      </c>
      <c r="B390">
        <v>363.51022752110998</v>
      </c>
      <c r="C390">
        <v>8.9079646390695295</v>
      </c>
      <c r="D390">
        <v>30.271450905538799</v>
      </c>
      <c r="E390" s="1">
        <v>-6.8059240116128501E-3</v>
      </c>
      <c r="F390" s="1">
        <v>-1.52706820064535E-2</v>
      </c>
      <c r="G390" s="1">
        <v>2.0663415310588799E-2</v>
      </c>
      <c r="H390">
        <v>1370.8551827665799</v>
      </c>
      <c r="I390">
        <v>-24.3237841850381</v>
      </c>
      <c r="J390">
        <v>-880.10236279745402</v>
      </c>
      <c r="K390">
        <v>0.98604500519138005</v>
      </c>
      <c r="L390">
        <v>0.16076251232399599</v>
      </c>
      <c r="M390" s="1">
        <v>-4.1555081965569798E-2</v>
      </c>
      <c r="N390" s="1">
        <v>1.1993228557988799E-2</v>
      </c>
      <c r="O390">
        <v>-0.25911175604308501</v>
      </c>
      <c r="P390">
        <v>-7.8819706910928904</v>
      </c>
      <c r="Q390">
        <v>3.8015331905616199</v>
      </c>
      <c r="R390" s="1">
        <v>7.0300825574703601E-2</v>
      </c>
      <c r="S390" s="1">
        <v>-3.8516148079823301E-4</v>
      </c>
      <c r="T390" s="1">
        <v>-3.3985726754589001E-3</v>
      </c>
      <c r="U390" s="1">
        <v>1.0888167656134399E-2</v>
      </c>
      <c r="V390" s="1">
        <v>-1.5210068771650599E-4</v>
      </c>
      <c r="W390" s="1">
        <v>3.76005580607043E-3</v>
      </c>
      <c r="X390" s="1">
        <v>-6.6716509329523506E-5</v>
      </c>
      <c r="Y390">
        <v>0.59180843163568497</v>
      </c>
      <c r="Z390" s="1">
        <f t="shared" si="7"/>
        <v>-0.38995072155216259</v>
      </c>
      <c r="AA390" s="1">
        <f t="shared" si="7"/>
        <v>-0.87494562925615338</v>
      </c>
      <c r="AB390" s="1">
        <f t="shared" si="7"/>
        <v>1.1839264876227453</v>
      </c>
    </row>
    <row r="391" spans="1:28" x14ac:dyDescent="0.25">
      <c r="A391">
        <v>3.8899999999999602</v>
      </c>
      <c r="B391">
        <v>363.57153101532799</v>
      </c>
      <c r="C391">
        <v>8.9206558786543493</v>
      </c>
      <c r="D391">
        <v>30.304953271189799</v>
      </c>
      <c r="E391" s="1">
        <v>-6.7895882383860202E-3</v>
      </c>
      <c r="F391" s="1">
        <v>-1.5240032246563799E-2</v>
      </c>
      <c r="G391" s="1">
        <v>2.06581791352261E-2</v>
      </c>
      <c r="H391">
        <v>1374.44996950308</v>
      </c>
      <c r="I391">
        <v>-24.297912298081599</v>
      </c>
      <c r="J391">
        <v>-879.47568942741498</v>
      </c>
      <c r="K391">
        <v>0.98604605197933004</v>
      </c>
      <c r="L391">
        <v>0.16072561842067401</v>
      </c>
      <c r="M391" s="1">
        <v>-4.16473089554424E-2</v>
      </c>
      <c r="N391" s="1">
        <v>1.20814161437716E-2</v>
      </c>
      <c r="O391">
        <v>-0.259331302863545</v>
      </c>
      <c r="P391">
        <v>-7.8839173511029301</v>
      </c>
      <c r="Q391">
        <v>3.8077809494911801</v>
      </c>
      <c r="R391" s="1">
        <v>7.0299313977984002E-2</v>
      </c>
      <c r="S391" s="1">
        <v>-3.7892961910430901E-4</v>
      </c>
      <c r="T391" s="1">
        <v>-3.3749340636412199E-3</v>
      </c>
      <c r="U391" s="1">
        <v>1.0849505770395E-2</v>
      </c>
      <c r="V391" s="1">
        <v>-1.5022237927452399E-4</v>
      </c>
      <c r="W391" s="1">
        <v>3.76991582091707E-3</v>
      </c>
      <c r="X391" s="1">
        <v>-6.6645546235255998E-5</v>
      </c>
      <c r="Y391">
        <v>0.60029407096599297</v>
      </c>
      <c r="Z391" s="1">
        <f t="shared" si="7"/>
        <v>-0.38901475069118246</v>
      </c>
      <c r="AA391" s="1">
        <f t="shared" si="7"/>
        <v>-0.87318952737138411</v>
      </c>
      <c r="AB391" s="1">
        <f t="shared" si="7"/>
        <v>1.1836264768736724</v>
      </c>
    </row>
    <row r="392" spans="1:28" x14ac:dyDescent="0.25">
      <c r="A392">
        <v>3.8999999999999599</v>
      </c>
      <c r="B392">
        <v>363.63292333352098</v>
      </c>
      <c r="C392">
        <v>8.9333135132227497</v>
      </c>
      <c r="D392">
        <v>30.3382650877865</v>
      </c>
      <c r="E392" s="1">
        <v>-6.77322038950236E-3</v>
      </c>
      <c r="F392" s="1">
        <v>-1.52095073661562E-2</v>
      </c>
      <c r="G392" s="1">
        <v>2.06525516845966E-2</v>
      </c>
      <c r="H392">
        <v>1378.0452005864499</v>
      </c>
      <c r="I392">
        <v>-24.2714634522547</v>
      </c>
      <c r="J392">
        <v>-878.84785152725794</v>
      </c>
      <c r="K392">
        <v>0.98604707494121602</v>
      </c>
      <c r="L392">
        <v>0.160688801591273</v>
      </c>
      <c r="M392" s="1">
        <v>-4.1739379055671197E-2</v>
      </c>
      <c r="N392" s="1">
        <v>1.21696047215581E-2</v>
      </c>
      <c r="O392">
        <v>-0.25954736732661299</v>
      </c>
      <c r="P392">
        <v>-7.8858504506160099</v>
      </c>
      <c r="Q392">
        <v>3.81400640670689</v>
      </c>
      <c r="R392" s="1">
        <v>7.0297821053068907E-2</v>
      </c>
      <c r="S392" s="1">
        <v>-3.7303087080691399E-4</v>
      </c>
      <c r="T392" s="1">
        <v>-3.3513914113983299E-3</v>
      </c>
      <c r="U392" s="1">
        <v>1.0810592034649E-2</v>
      </c>
      <c r="V392" s="1">
        <v>-1.4836628579368999E-4</v>
      </c>
      <c r="W392" s="1">
        <v>3.7797770548432998E-3</v>
      </c>
      <c r="X392" s="1">
        <v>-6.6573000618493796E-5</v>
      </c>
      <c r="Y392">
        <v>0.60878345417961699</v>
      </c>
      <c r="Z392" s="1">
        <f t="shared" si="7"/>
        <v>-0.38807694203044074</v>
      </c>
      <c r="AA392" s="1">
        <f t="shared" si="7"/>
        <v>-0.87144058055388707</v>
      </c>
      <c r="AB392" s="1">
        <f t="shared" si="7"/>
        <v>1.1833040477031838</v>
      </c>
    </row>
    <row r="393" spans="1:28" x14ac:dyDescent="0.25">
      <c r="A393">
        <v>3.9099999999999602</v>
      </c>
      <c r="B393">
        <v>363.694404163049</v>
      </c>
      <c r="C393">
        <v>8.9459390344365808</v>
      </c>
      <c r="D393">
        <v>30.3713871687448</v>
      </c>
      <c r="E393" s="1">
        <v>-6.7568337982450702E-3</v>
      </c>
      <c r="F393" s="1">
        <v>-1.51791069678747E-2</v>
      </c>
      <c r="G393" s="1">
        <v>2.0646535622797099E-2</v>
      </c>
      <c r="H393">
        <v>1381.6408768382701</v>
      </c>
      <c r="I393">
        <v>-24.244436969529499</v>
      </c>
      <c r="J393">
        <v>-878.21885185839096</v>
      </c>
      <c r="K393">
        <v>0.98604807410793205</v>
      </c>
      <c r="L393">
        <v>0.16065206204524199</v>
      </c>
      <c r="M393" s="1">
        <v>-4.1831292559550502E-2</v>
      </c>
      <c r="N393" s="1">
        <v>1.2257792274572899E-2</v>
      </c>
      <c r="O393">
        <v>-0.25976014018476501</v>
      </c>
      <c r="P393">
        <v>-7.88777004485814</v>
      </c>
      <c r="Q393">
        <v>3.8202094247494198</v>
      </c>
      <c r="R393" s="1">
        <v>7.0296346579036106E-2</v>
      </c>
      <c r="S393" s="1">
        <v>-3.6746275035497698E-4</v>
      </c>
      <c r="T393" s="1">
        <v>-3.32794492066027E-3</v>
      </c>
      <c r="U393" s="1">
        <v>1.0771450794357301E-2</v>
      </c>
      <c r="V393" s="1">
        <v>-1.46532162133863E-4</v>
      </c>
      <c r="W393" s="1">
        <v>3.78963951010325E-3</v>
      </c>
      <c r="X393" s="1">
        <v>-6.6498870619398595E-5</v>
      </c>
      <c r="Y393">
        <v>0.61727634167703205</v>
      </c>
      <c r="Z393" s="1">
        <f t="shared" si="7"/>
        <v>-0.38713805951079211</v>
      </c>
      <c r="AA393" s="1">
        <f t="shared" si="7"/>
        <v>-0.86969876603684038</v>
      </c>
      <c r="AB393" s="1">
        <f t="shared" si="7"/>
        <v>1.1829593527527824</v>
      </c>
    </row>
    <row r="394" spans="1:28" x14ac:dyDescent="0.25">
      <c r="A394">
        <v>3.91999999999996</v>
      </c>
      <c r="B394">
        <v>363.75597319251398</v>
      </c>
      <c r="C394">
        <v>8.9585339168537104</v>
      </c>
      <c r="D394">
        <v>30.404320324859299</v>
      </c>
      <c r="E394" s="1">
        <v>-6.7404415449909697E-3</v>
      </c>
      <c r="F394" s="1">
        <v>-1.5148830662920399E-2</v>
      </c>
      <c r="G394" s="1">
        <v>2.0640133910548201E-2</v>
      </c>
      <c r="H394">
        <v>1385.23699907788</v>
      </c>
      <c r="I394">
        <v>-24.2168321756963</v>
      </c>
      <c r="J394">
        <v>-877.58869317020901</v>
      </c>
      <c r="K394">
        <v>0.98604904952134698</v>
      </c>
      <c r="L394">
        <v>0.16061539992679899</v>
      </c>
      <c r="M394" s="1">
        <v>-4.1923049761649199E-2</v>
      </c>
      <c r="N394" s="1">
        <v>1.2345976797537701E-2</v>
      </c>
      <c r="O394">
        <v>-0.25996981068668101</v>
      </c>
      <c r="P394">
        <v>-7.8896761891650904</v>
      </c>
      <c r="Q394">
        <v>3.8263898800673002</v>
      </c>
      <c r="R394" s="1">
        <v>7.0294890337403299E-2</v>
      </c>
      <c r="S394" s="1">
        <v>-3.62222523233857E-4</v>
      </c>
      <c r="T394" s="1">
        <v>-3.3045947723925398E-3</v>
      </c>
      <c r="U394" s="1">
        <v>1.07321061029595E-2</v>
      </c>
      <c r="V394" s="1">
        <v>-1.44719765530176E-4</v>
      </c>
      <c r="W394" s="1">
        <v>3.7995031889448698E-3</v>
      </c>
      <c r="X394" s="1">
        <v>-6.6423154388604695E-5</v>
      </c>
      <c r="Y394">
        <v>0.62577249544955804</v>
      </c>
      <c r="Z394" s="1">
        <f t="shared" si="7"/>
        <v>-0.38619885258262254</v>
      </c>
      <c r="AA394" s="1">
        <f t="shared" si="7"/>
        <v>-0.86796406154370798</v>
      </c>
      <c r="AB394" s="1">
        <f t="shared" si="7"/>
        <v>1.1825925616592632</v>
      </c>
    </row>
    <row r="395" spans="1:28" x14ac:dyDescent="0.25">
      <c r="A395">
        <v>3.9299999999999602</v>
      </c>
      <c r="B395">
        <v>363.817630111786</v>
      </c>
      <c r="C395">
        <v>8.9710996169566908</v>
      </c>
      <c r="D395">
        <v>30.4370653642886</v>
      </c>
      <c r="E395" s="1">
        <v>-6.7240564505112298E-3</v>
      </c>
      <c r="F395" s="1">
        <v>-1.51186780706266E-2</v>
      </c>
      <c r="G395" s="1">
        <v>2.0633349796508601E-2</v>
      </c>
      <c r="H395">
        <v>1388.83356812239</v>
      </c>
      <c r="I395">
        <v>-24.1886484003799</v>
      </c>
      <c r="J395">
        <v>-876.95737820015097</v>
      </c>
      <c r="K395">
        <v>0.98605000123406095</v>
      </c>
      <c r="L395">
        <v>0.160578815316132</v>
      </c>
      <c r="M395" s="1">
        <v>-4.2014650958086402E-2</v>
      </c>
      <c r="N395" s="1">
        <v>1.24341562981405E-2</v>
      </c>
      <c r="O395">
        <v>-0.260176566436437</v>
      </c>
      <c r="P395">
        <v>-7.8915689389704999</v>
      </c>
      <c r="Q395">
        <v>3.83254766284433</v>
      </c>
      <c r="R395" s="1">
        <v>7.0293452112103999E-2</v>
      </c>
      <c r="S395" s="1">
        <v>-3.57307213647786E-4</v>
      </c>
      <c r="T395" s="1">
        <v>-3.2813411271140598E-3</v>
      </c>
      <c r="U395" s="1">
        <v>1.0692581706186101E-2</v>
      </c>
      <c r="V395" s="1">
        <v>-1.42928855576657E-4</v>
      </c>
      <c r="W395" s="1">
        <v>3.80936809361E-3</v>
      </c>
      <c r="X395" s="1">
        <v>-6.6345850087262399E-5</v>
      </c>
      <c r="Y395">
        <v>0.634271679239094</v>
      </c>
      <c r="Z395" s="1">
        <f t="shared" si="7"/>
        <v>-0.38526005582201039</v>
      </c>
      <c r="AA395" s="1">
        <f t="shared" si="7"/>
        <v>-0.86623644526389454</v>
      </c>
      <c r="AB395" s="1">
        <f t="shared" si="7"/>
        <v>1.1822038605570588</v>
      </c>
    </row>
    <row r="396" spans="1:28" x14ac:dyDescent="0.25">
      <c r="A396">
        <v>3.93999999999996</v>
      </c>
      <c r="B396">
        <v>363.87937461202802</v>
      </c>
      <c r="C396">
        <v>8.9836375722173294</v>
      </c>
      <c r="D396">
        <v>30.469623092540299</v>
      </c>
      <c r="E396" s="1">
        <v>-6.7076910696412502E-3</v>
      </c>
      <c r="F396" s="1">
        <v>-1.5088648818046E-2</v>
      </c>
      <c r="G396" s="1">
        <v>2.06261868085055E-2</v>
      </c>
      <c r="H396">
        <v>1392.4305847866699</v>
      </c>
      <c r="I396">
        <v>-24.1598849770543</v>
      </c>
      <c r="J396">
        <v>-876.324909673766</v>
      </c>
      <c r="K396">
        <v>0.98605092930916105</v>
      </c>
      <c r="L396">
        <v>0.16054230823062199</v>
      </c>
      <c r="M396" s="1">
        <v>-4.2106096446796498E-2</v>
      </c>
      <c r="N396" s="1">
        <v>1.2522328798464899E-2</v>
      </c>
      <c r="O396">
        <v>-0.26038059325712298</v>
      </c>
      <c r="P396">
        <v>-7.89344834979432</v>
      </c>
      <c r="Q396">
        <v>3.8386826768181601</v>
      </c>
      <c r="R396" s="1">
        <v>7.0292031689463796E-2</v>
      </c>
      <c r="S396" s="1">
        <v>-3.5271361226270299E-4</v>
      </c>
      <c r="T396" s="1">
        <v>-3.2581841253966101E-3</v>
      </c>
      <c r="U396" s="1">
        <v>1.06529010269706E-2</v>
      </c>
      <c r="V396" s="1">
        <v>-1.4115919420979101E-4</v>
      </c>
      <c r="W396" s="1">
        <v>3.81923422633435E-3</v>
      </c>
      <c r="X396" s="1">
        <v>-6.6266955887081205E-5</v>
      </c>
      <c r="Y396">
        <v>0.64277365869317105</v>
      </c>
      <c r="Z396" s="1">
        <f t="shared" si="7"/>
        <v>-0.38432238856803641</v>
      </c>
      <c r="AA396" s="1">
        <f t="shared" si="7"/>
        <v>-0.86451589582909383</v>
      </c>
      <c r="AB396" s="1">
        <f t="shared" si="7"/>
        <v>1.1817934515757782</v>
      </c>
    </row>
    <row r="397" spans="1:28" x14ac:dyDescent="0.25">
      <c r="A397">
        <v>3.9499999999999602</v>
      </c>
      <c r="B397">
        <v>363.94120638571701</v>
      </c>
      <c r="C397">
        <v>8.9961492001973102</v>
      </c>
      <c r="D397">
        <v>30.501994312456802</v>
      </c>
      <c r="E397" s="1">
        <v>-6.6913576853177203E-3</v>
      </c>
      <c r="F397" s="1">
        <v>-1.50587425395505E-2</v>
      </c>
      <c r="G397" s="1">
        <v>2.0618648744691999E-2</v>
      </c>
      <c r="H397">
        <v>1396.0280498833799</v>
      </c>
      <c r="I397">
        <v>-24.130541243059199</v>
      </c>
      <c r="J397">
        <v>-875.69129030477302</v>
      </c>
      <c r="K397">
        <v>0.98605183381996597</v>
      </c>
      <c r="L397">
        <v>0.16050587862611199</v>
      </c>
      <c r="M397" s="1">
        <v>-4.2197386527784299E-2</v>
      </c>
      <c r="N397" s="1">
        <v>1.2610492336377699E-2</v>
      </c>
      <c r="O397">
        <v>-0.26058207505893599</v>
      </c>
      <c r="P397">
        <v>-7.8953144772314303</v>
      </c>
      <c r="Q397">
        <v>3.8447948390903202</v>
      </c>
      <c r="R397" s="1">
        <v>7.0290628858177606E-2</v>
      </c>
      <c r="S397" s="1">
        <v>-3.4843828400149698E-4</v>
      </c>
      <c r="T397" s="1">
        <v>-3.2351238883584102E-3</v>
      </c>
      <c r="U397" s="1">
        <v>1.06130871509668E-2</v>
      </c>
      <c r="V397" s="1">
        <v>-1.3941054569206301E-4</v>
      </c>
      <c r="W397" s="1">
        <v>3.82910158934755E-3</v>
      </c>
      <c r="X397" s="1">
        <v>-6.6186469970371694E-5</v>
      </c>
      <c r="Y397">
        <v>0.65127820151526306</v>
      </c>
      <c r="Z397" s="1">
        <f t="shared" si="7"/>
        <v>-0.38338655458113297</v>
      </c>
      <c r="AA397" s="1">
        <f t="shared" si="7"/>
        <v>-0.86280239229035882</v>
      </c>
      <c r="AB397" s="1">
        <f t="shared" si="7"/>
        <v>1.1813615523335643</v>
      </c>
    </row>
    <row r="398" spans="1:28" x14ac:dyDescent="0.25">
      <c r="A398">
        <v>3.95999999999996</v>
      </c>
      <c r="B398">
        <v>364.00312512667</v>
      </c>
      <c r="C398">
        <v>9.0086358976849592</v>
      </c>
      <c r="D398">
        <v>30.534179824200798</v>
      </c>
      <c r="E398" s="1">
        <v>-6.67506830298109E-3</v>
      </c>
      <c r="F398" s="1">
        <v>-1.5028958876443999E-2</v>
      </c>
      <c r="G398" s="1">
        <v>2.0610739664640498E-2</v>
      </c>
      <c r="H398">
        <v>1399.62596422295</v>
      </c>
      <c r="I398">
        <v>-24.1006165396137</v>
      </c>
      <c r="J398">
        <v>-875.05652279511503</v>
      </c>
      <c r="K398">
        <v>0.98605271484977097</v>
      </c>
      <c r="L398">
        <v>0.16046952639819601</v>
      </c>
      <c r="M398" s="1">
        <v>-4.2288521503370001E-2</v>
      </c>
      <c r="N398" s="1">
        <v>1.26986449668746E-2</v>
      </c>
      <c r="O398">
        <v>-0.26078119371175701</v>
      </c>
      <c r="P398">
        <v>-7.8971673769406401</v>
      </c>
      <c r="Q398">
        <v>3.8508840799281998</v>
      </c>
      <c r="R398" s="1">
        <v>7.0289243409285898E-2</v>
      </c>
      <c r="S398" s="1">
        <v>-3.4447757588318802E-4</v>
      </c>
      <c r="T398" s="1">
        <v>-3.2121605181400898E-3</v>
      </c>
      <c r="U398" s="1">
        <v>1.0573162812668501E-2</v>
      </c>
      <c r="V398" s="1">
        <v>-1.3768267659546501E-4</v>
      </c>
      <c r="W398" s="1">
        <v>3.8389701848731E-3</v>
      </c>
      <c r="X398" s="1">
        <v>-6.6104390530085703E-5</v>
      </c>
      <c r="Y398">
        <v>0.65978507761033001</v>
      </c>
      <c r="Z398" s="1">
        <f t="shared" si="7"/>
        <v>-0.38245324172236911</v>
      </c>
      <c r="AA398" s="1">
        <f t="shared" si="7"/>
        <v>-0.86109591409591679</v>
      </c>
      <c r="AB398" s="1">
        <f t="shared" si="7"/>
        <v>1.1809083954267823</v>
      </c>
    </row>
    <row r="399" spans="1:28" x14ac:dyDescent="0.25">
      <c r="A399">
        <v>3.9699999999999598</v>
      </c>
      <c r="B399">
        <v>364.06513053006199</v>
      </c>
      <c r="C399">
        <v>9.0210990398681403</v>
      </c>
      <c r="D399">
        <v>30.566180425241299</v>
      </c>
      <c r="E399" s="1">
        <v>-6.6588346453409896E-3</v>
      </c>
      <c r="F399" s="1">
        <v>-1.49992974765858E-2</v>
      </c>
      <c r="G399" s="1">
        <v>2.0602463880380499E-2</v>
      </c>
      <c r="H399">
        <v>1403.2243286135799</v>
      </c>
      <c r="I399">
        <v>-24.070110211831501</v>
      </c>
      <c r="J399">
        <v>-874.42060983502904</v>
      </c>
      <c r="K399">
        <v>0.98605357249158199</v>
      </c>
      <c r="L399">
        <v>0.16043325138353301</v>
      </c>
      <c r="M399" s="1">
        <v>-4.23795016784239E-2</v>
      </c>
      <c r="N399" s="1">
        <v>1.2786784763384299E-2</v>
      </c>
      <c r="O399">
        <v>-0.26097812892225702</v>
      </c>
      <c r="P399">
        <v>-7.8990071046339096</v>
      </c>
      <c r="Q399">
        <v>3.85695034255914</v>
      </c>
      <c r="R399" s="1">
        <v>7.0287875136152006E-2</v>
      </c>
      <c r="S399" s="1">
        <v>-3.4082762489821697E-4</v>
      </c>
      <c r="T399" s="1">
        <v>-3.1892940983739501E-3</v>
      </c>
      <c r="U399" s="1">
        <v>1.0533150382134201E-2</v>
      </c>
      <c r="V399" s="1">
        <v>-1.35975355784982E-4</v>
      </c>
      <c r="W399" s="1">
        <v>3.8488400151284502E-3</v>
      </c>
      <c r="X399" s="1">
        <v>-6.6020715769856303E-5</v>
      </c>
      <c r="Y399">
        <v>0.66829405922554597</v>
      </c>
      <c r="Z399" s="1">
        <f t="shared" si="7"/>
        <v>-0.38152312165353103</v>
      </c>
      <c r="AA399" s="1">
        <f t="shared" si="7"/>
        <v>-0.85939644106959212</v>
      </c>
      <c r="AB399" s="1">
        <f t="shared" si="7"/>
        <v>1.1804342279165236</v>
      </c>
    </row>
    <row r="400" spans="1:28" x14ac:dyDescent="0.25">
      <c r="A400">
        <v>3.97999999999996</v>
      </c>
      <c r="B400">
        <v>364.12722229245099</v>
      </c>
      <c r="C400">
        <v>9.0335399795434004</v>
      </c>
      <c r="D400">
        <v>30.597996910340601</v>
      </c>
      <c r="E400" s="1">
        <v>-6.6426681475022196E-3</v>
      </c>
      <c r="F400" s="1">
        <v>-1.4969757994027199E-2</v>
      </c>
      <c r="G400" s="1">
        <v>2.0593825947391599E-2</v>
      </c>
      <c r="H400">
        <v>1406.82314386129</v>
      </c>
      <c r="I400">
        <v>-24.0390216087341</v>
      </c>
      <c r="J400">
        <v>-873.78355410309496</v>
      </c>
      <c r="K400">
        <v>0.98605440684785695</v>
      </c>
      <c r="L400">
        <v>0.160397053361202</v>
      </c>
      <c r="M400" s="1">
        <v>-4.2470327360591802E-2</v>
      </c>
      <c r="N400" s="1">
        <v>1.2874909819030099E-2</v>
      </c>
      <c r="O400">
        <v>-0.26117305811553299</v>
      </c>
      <c r="P400">
        <v>-7.9008337160658604</v>
      </c>
      <c r="Q400">
        <v>3.8629935829571602</v>
      </c>
      <c r="R400" s="1">
        <v>7.0286523834439396E-2</v>
      </c>
      <c r="S400" s="1">
        <v>-3.3748436591175802E-4</v>
      </c>
      <c r="T400" s="1">
        <v>-3.1665246946403101E-3</v>
      </c>
      <c r="U400" s="1">
        <v>1.04930718523154E-2</v>
      </c>
      <c r="V400" s="1">
        <v>-1.3428835440205101E-4</v>
      </c>
      <c r="W400" s="1">
        <v>3.8587110823249701E-3</v>
      </c>
      <c r="X400" s="1">
        <v>-6.5935443904035801E-5</v>
      </c>
      <c r="Y400">
        <v>0.67680492108618595</v>
      </c>
      <c r="Z400" s="1">
        <f t="shared" si="7"/>
        <v>-0.38059684955786222</v>
      </c>
      <c r="AA400" s="1">
        <f t="shared" si="7"/>
        <v>-0.85770395338998395</v>
      </c>
      <c r="AB400" s="1">
        <f t="shared" si="7"/>
        <v>1.1799393108125427</v>
      </c>
    </row>
    <row r="401" spans="1:28" x14ac:dyDescent="0.25">
      <c r="A401">
        <v>3.9899999999999598</v>
      </c>
      <c r="B401">
        <v>364.189400111797</v>
      </c>
      <c r="C401">
        <v>9.0459600463612908</v>
      </c>
      <c r="D401">
        <v>30.629630071540099</v>
      </c>
      <c r="E401" s="1">
        <v>-6.6265799524483603E-3</v>
      </c>
      <c r="F401" s="1">
        <v>-1.4940340088658801E-2</v>
      </c>
      <c r="G401" s="1">
        <v>2.05848306555588E-2</v>
      </c>
      <c r="H401">
        <v>1410.4224107698701</v>
      </c>
      <c r="I401">
        <v>-24.007350083265202</v>
      </c>
      <c r="J401">
        <v>-873.14535826630299</v>
      </c>
      <c r="K401">
        <v>0.98605521803023399</v>
      </c>
      <c r="L401">
        <v>0.16036093205406601</v>
      </c>
      <c r="M401" s="1">
        <v>-4.2560998860509298E-2</v>
      </c>
      <c r="N401" s="1">
        <v>1.29630182478488E-2</v>
      </c>
      <c r="O401">
        <v>-0.26136615632129101</v>
      </c>
      <c r="P401">
        <v>-7.9026472670234904</v>
      </c>
      <c r="Q401">
        <v>3.8690137696224598</v>
      </c>
      <c r="R401" s="1">
        <v>7.0285189302088505E-2</v>
      </c>
      <c r="S401" s="1">
        <v>-3.3444353958738001E-4</v>
      </c>
      <c r="T401" s="1">
        <v>-3.1438523549150799E-3</v>
      </c>
      <c r="U401" s="1">
        <v>1.04529488269882E-2</v>
      </c>
      <c r="V401" s="1">
        <v>-1.32621445848015E-4</v>
      </c>
      <c r="W401" s="1">
        <v>3.8685833886679798E-3</v>
      </c>
      <c r="X401" s="1">
        <v>-6.5848573157732698E-5</v>
      </c>
      <c r="Y401">
        <v>0.68531744052663901</v>
      </c>
      <c r="Z401" s="1">
        <f t="shared" si="7"/>
        <v>-0.3796750638812928</v>
      </c>
      <c r="AA401" s="1">
        <f t="shared" si="7"/>
        <v>-0.85601843157025947</v>
      </c>
      <c r="AB401" s="1">
        <f t="shared" si="7"/>
        <v>1.1794239185550348</v>
      </c>
    </row>
    <row r="402" spans="1:28" x14ac:dyDescent="0.25">
      <c r="A402">
        <v>3.99999999999996</v>
      </c>
      <c r="B402">
        <v>364.25166368748103</v>
      </c>
      <c r="C402">
        <v>9.0583605461077994</v>
      </c>
      <c r="D402">
        <v>30.661080698147799</v>
      </c>
      <c r="E402" s="1">
        <v>-6.6105809068798798E-3</v>
      </c>
      <c r="F402" s="1">
        <v>-1.49110434258686E-2</v>
      </c>
      <c r="G402" s="1">
        <v>2.0575483020100298E-2</v>
      </c>
      <c r="H402">
        <v>1414.0221301409099</v>
      </c>
      <c r="I402">
        <v>-23.9750949923029</v>
      </c>
      <c r="J402">
        <v>-872.50602498010699</v>
      </c>
      <c r="K402">
        <v>0.98605600615926003</v>
      </c>
      <c r="L402">
        <v>0.16032488713016499</v>
      </c>
      <c r="M402" s="1">
        <v>-4.2651516492006901E-2</v>
      </c>
      <c r="N402" s="1">
        <v>1.30511081859666E-2</v>
      </c>
      <c r="O402">
        <v>-0.261557596064591</v>
      </c>
      <c r="P402">
        <v>-7.9044478133162297</v>
      </c>
      <c r="Q402">
        <v>3.87501088335434</v>
      </c>
      <c r="R402" s="1">
        <v>7.0283871339294798E-2</v>
      </c>
      <c r="S402" s="1">
        <v>-3.3170070032332601E-4</v>
      </c>
      <c r="T402" s="1">
        <v>-3.1212771100067602E-3</v>
      </c>
      <c r="U402" s="1">
        <v>1.04128025092852E-2</v>
      </c>
      <c r="V402" s="1">
        <v>-1.3097440576755601E-4</v>
      </c>
      <c r="W402" s="1">
        <v>3.8784569363567601E-3</v>
      </c>
      <c r="X402" s="1">
        <v>-6.5760101766847506E-5</v>
      </c>
      <c r="Y402">
        <v>0.69383139761653101</v>
      </c>
      <c r="Z402" s="1">
        <f t="shared" si="7"/>
        <v>-0.37875838609398144</v>
      </c>
      <c r="AA402" s="1">
        <f t="shared" si="7"/>
        <v>-0.85433985643856303</v>
      </c>
      <c r="AB402" s="1">
        <f t="shared" si="7"/>
        <v>1.1788883384948359</v>
      </c>
    </row>
    <row r="403" spans="1:28" x14ac:dyDescent="0.25">
      <c r="A403">
        <v>4.0099999999999598</v>
      </c>
      <c r="B403">
        <v>364.31401272032798</v>
      </c>
      <c r="C403">
        <v>9.0707427600218509</v>
      </c>
      <c r="D403">
        <v>30.6923495767251</v>
      </c>
      <c r="E403" s="1">
        <v>-6.5946815574035702E-3</v>
      </c>
      <c r="F403" s="1">
        <v>-1.4881867676212E-2</v>
      </c>
      <c r="G403" s="1">
        <v>2.05657882724758E-2</v>
      </c>
      <c r="H403">
        <v>1417.6223027738099</v>
      </c>
      <c r="I403">
        <v>-23.942255696672301</v>
      </c>
      <c r="J403">
        <v>-871.86555688848603</v>
      </c>
      <c r="K403">
        <v>0.98605677136411496</v>
      </c>
      <c r="L403">
        <v>0.16028891820413599</v>
      </c>
      <c r="M403" s="1">
        <v>-4.2741880572305199E-2</v>
      </c>
      <c r="N403" s="1">
        <v>1.3139177792732E-2</v>
      </c>
      <c r="O403">
        <v>-0.26174754726116001</v>
      </c>
      <c r="P403">
        <v>-7.9062354107661896</v>
      </c>
      <c r="Q403">
        <v>3.8809849170175101</v>
      </c>
      <c r="R403" s="1">
        <v>7.0282569748485998E-2</v>
      </c>
      <c r="S403" s="1">
        <v>-3.2925122419408303E-4</v>
      </c>
      <c r="T403" s="1">
        <v>-3.0987989739878498E-3</v>
      </c>
      <c r="U403" s="1">
        <v>1.037265369083E-2</v>
      </c>
      <c r="V403" s="1">
        <v>-1.29347012032124E-4</v>
      </c>
      <c r="W403" s="1">
        <v>3.88833172758455E-3</v>
      </c>
      <c r="X403" s="1">
        <v>-6.5670027978106797E-5</v>
      </c>
      <c r="Y403">
        <v>0.702346575281945</v>
      </c>
      <c r="Z403" s="1">
        <f t="shared" si="7"/>
        <v>-0.37784742047198527</v>
      </c>
      <c r="AA403" s="1">
        <f t="shared" si="7"/>
        <v>-0.85266820911910945</v>
      </c>
      <c r="AB403" s="1">
        <f t="shared" si="7"/>
        <v>1.1783328703725078</v>
      </c>
    </row>
    <row r="404" spans="1:28" x14ac:dyDescent="0.25">
      <c r="A404">
        <v>4.0199999999999596</v>
      </c>
      <c r="B404">
        <v>364.37644691261897</v>
      </c>
      <c r="C404">
        <v>9.0831079441488107</v>
      </c>
      <c r="D404">
        <v>30.723437491074201</v>
      </c>
      <c r="E404" s="1">
        <v>-6.5788921470694602E-3</v>
      </c>
      <c r="F404" s="1">
        <v>-1.4852812515092099E-2</v>
      </c>
      <c r="G404" s="1">
        <v>2.05557518512842E-2</v>
      </c>
      <c r="H404">
        <v>1421.22292946577</v>
      </c>
      <c r="I404">
        <v>-23.908831561158099</v>
      </c>
      <c r="J404">
        <v>-871.22395662400004</v>
      </c>
      <c r="K404">
        <v>0.98605751378233797</v>
      </c>
      <c r="L404">
        <v>0.16025302483864001</v>
      </c>
      <c r="M404" s="1">
        <v>-4.28320914222E-2</v>
      </c>
      <c r="N404" s="1">
        <v>1.3227225251805501E-2</v>
      </c>
      <c r="O404">
        <v>-0.26193617711726402</v>
      </c>
      <c r="P404">
        <v>-7.9080101151986604</v>
      </c>
      <c r="Q404">
        <v>3.8869358753025098</v>
      </c>
      <c r="R404" s="1">
        <v>7.0281284334300004E-2</v>
      </c>
      <c r="S404" s="1">
        <v>-3.2709031688958601E-4</v>
      </c>
      <c r="T404" s="1">
        <v>-3.0764179446112101E-3</v>
      </c>
      <c r="U404" s="1">
        <v>1.0332522741464199E-2</v>
      </c>
      <c r="V404" s="1">
        <v>-1.2773904472336201E-4</v>
      </c>
      <c r="W404" s="1">
        <v>3.8982077645385899E-3</v>
      </c>
      <c r="X404" s="1">
        <v>-6.5578350049096197E-5</v>
      </c>
      <c r="Y404">
        <v>0.71086275942170996</v>
      </c>
      <c r="Z404" s="1">
        <f t="shared" si="7"/>
        <v>-0.37694275389884058</v>
      </c>
      <c r="AA404" s="1">
        <f t="shared" si="7"/>
        <v>-0.85100347101386664</v>
      </c>
      <c r="AB404" s="1">
        <f t="shared" si="7"/>
        <v>1.1777578257968133</v>
      </c>
    </row>
    <row r="405" spans="1:28" x14ac:dyDescent="0.25">
      <c r="A405">
        <v>4.0299999999999603</v>
      </c>
      <c r="B405">
        <v>364.438965968113</v>
      </c>
      <c r="C405">
        <v>9.0954573287297205</v>
      </c>
      <c r="D405">
        <v>30.754345222225801</v>
      </c>
      <c r="E405" s="1">
        <v>-6.5632226122515902E-3</v>
      </c>
      <c r="F405" s="1">
        <v>-1.48238776224502E-2</v>
      </c>
      <c r="G405" s="1">
        <v>2.0545379393158501E-2</v>
      </c>
      <c r="H405">
        <v>1424.8240110118099</v>
      </c>
      <c r="I405">
        <v>-23.874821954515301</v>
      </c>
      <c r="J405">
        <v>-870.58122680784595</v>
      </c>
      <c r="K405">
        <v>0.98605823355954503</v>
      </c>
      <c r="L405">
        <v>0.16021720654582</v>
      </c>
      <c r="M405" s="1">
        <v>-4.29221493662377E-2</v>
      </c>
      <c r="N405" s="1">
        <v>1.3315248772206099E-2</v>
      </c>
      <c r="O405">
        <v>-0.26212365003413901</v>
      </c>
      <c r="P405">
        <v>-7.9097719824328401</v>
      </c>
      <c r="Q405">
        <v>3.8928637744802801</v>
      </c>
      <c r="R405" s="1">
        <v>7.0280014903563101E-2</v>
      </c>
      <c r="S405" s="1">
        <v>-3.2521302164532201E-4</v>
      </c>
      <c r="T405" s="1">
        <v>-3.0541340037280301E-3</v>
      </c>
      <c r="U405" s="1">
        <v>1.0292429599574399E-2</v>
      </c>
      <c r="V405" s="1">
        <v>-1.26150286116532E-4</v>
      </c>
      <c r="W405" s="1">
        <v>3.9080850494001102E-3</v>
      </c>
      <c r="X405" s="1">
        <v>-6.5485066248291806E-5</v>
      </c>
      <c r="Y405">
        <v>0.71937973901877605</v>
      </c>
      <c r="Z405" s="1">
        <f t="shared" si="7"/>
        <v>-0.37604495568684332</v>
      </c>
      <c r="AA405" s="1">
        <f t="shared" si="7"/>
        <v>-0.8493456237848217</v>
      </c>
      <c r="AB405" s="1">
        <f t="shared" si="7"/>
        <v>1.1771635277230346</v>
      </c>
    </row>
    <row r="406" spans="1:28" x14ac:dyDescent="0.25">
      <c r="A406">
        <v>4.0399999999999601</v>
      </c>
      <c r="B406">
        <v>364.50156959206402</v>
      </c>
      <c r="C406">
        <v>9.10779211762625</v>
      </c>
      <c r="D406">
        <v>30.785073548426901</v>
      </c>
      <c r="E406" s="1">
        <v>-6.5476825798684102E-3</v>
      </c>
      <c r="F406" s="1">
        <v>-1.47950626824672E-2</v>
      </c>
      <c r="G406" s="1">
        <v>2.0534676723666798E-2</v>
      </c>
      <c r="H406">
        <v>1428.4255482047499</v>
      </c>
      <c r="I406">
        <v>-23.840226249480502</v>
      </c>
      <c r="J406">
        <v>-869.93737004991897</v>
      </c>
      <c r="K406">
        <v>0.98605893084915297</v>
      </c>
      <c r="L406">
        <v>0.160181462788764</v>
      </c>
      <c r="M406" s="1">
        <v>-4.3012054732881097E-2</v>
      </c>
      <c r="N406" s="1">
        <v>1.3403246589313999E-2</v>
      </c>
      <c r="O406">
        <v>-0.26231012751698501</v>
      </c>
      <c r="P406">
        <v>-7.9115210682728501</v>
      </c>
      <c r="Q406">
        <v>3.8987686421514098</v>
      </c>
      <c r="R406" s="1">
        <v>7.0278761265267803E-2</v>
      </c>
      <c r="S406" s="1">
        <v>-3.23614227155768E-4</v>
      </c>
      <c r="T406" s="1">
        <v>-3.0319471176884498E-3</v>
      </c>
      <c r="U406" s="1">
        <v>1.0252393763004601E-2</v>
      </c>
      <c r="V406" s="1">
        <v>-1.2458052066394E-4</v>
      </c>
      <c r="W406" s="1">
        <v>3.9179635843443498E-3</v>
      </c>
      <c r="X406" s="1">
        <v>-6.5390174855090106E-5</v>
      </c>
      <c r="Y406">
        <v>0.72789730624665105</v>
      </c>
      <c r="Z406" s="1">
        <f t="shared" si="7"/>
        <v>-0.37515457741779046</v>
      </c>
      <c r="AA406" s="1">
        <f t="shared" si="7"/>
        <v>-0.847694649336873</v>
      </c>
      <c r="AB406" s="1">
        <f t="shared" si="7"/>
        <v>1.1765503099316366</v>
      </c>
    </row>
    <row r="407" spans="1:28" x14ac:dyDescent="0.25">
      <c r="A407">
        <v>4.0499999999999599</v>
      </c>
      <c r="B407">
        <v>364.56425749123503</v>
      </c>
      <c r="C407">
        <v>9.1201134877810297</v>
      </c>
      <c r="D407">
        <v>30.8156232451291</v>
      </c>
      <c r="E407" s="1">
        <v>-6.5322813649385898E-3</v>
      </c>
      <c r="F407" s="1">
        <v>-1.47663673832743E-2</v>
      </c>
      <c r="G407" s="1">
        <v>2.05236498482269E-2</v>
      </c>
      <c r="H407">
        <v>1432.0275418352601</v>
      </c>
      <c r="I407">
        <v>-23.805043822782</v>
      </c>
      <c r="J407">
        <v>-869.29238894886396</v>
      </c>
      <c r="K407">
        <v>0.98605960581208796</v>
      </c>
      <c r="L407">
        <v>0.16014579298299</v>
      </c>
      <c r="M407" s="1">
        <v>-4.3101807854665899E-2</v>
      </c>
      <c r="N407" s="1">
        <v>1.34912169658301E-2</v>
      </c>
      <c r="O407">
        <v>-0.26249576808849601</v>
      </c>
      <c r="P407">
        <v>-7.9132574284989001</v>
      </c>
      <c r="Q407">
        <v>3.9046505169903298</v>
      </c>
      <c r="R407" s="1">
        <v>7.0277523230551198E-2</v>
      </c>
      <c r="S407" s="1">
        <v>-3.2228867546479001E-4</v>
      </c>
      <c r="T407" s="1">
        <v>-3.00985723774269E-3</v>
      </c>
      <c r="U407" s="1">
        <v>1.0212434280560199E-2</v>
      </c>
      <c r="V407" s="1">
        <v>-1.23029534978375E-4</v>
      </c>
      <c r="W407" s="1">
        <v>3.9278433715405903E-3</v>
      </c>
      <c r="X407" s="1">
        <v>-6.5293674159836097E-5</v>
      </c>
      <c r="Y407">
        <v>0.73641525657090801</v>
      </c>
      <c r="Z407" s="1">
        <f t="shared" si="7"/>
        <v>-0.37427215280293785</v>
      </c>
      <c r="AA407" s="1">
        <f t="shared" si="7"/>
        <v>-0.84605052980125472</v>
      </c>
      <c r="AB407" s="1">
        <f t="shared" si="7"/>
        <v>1.175918516507714</v>
      </c>
    </row>
    <row r="408" spans="1:28" x14ac:dyDescent="0.25">
      <c r="A408">
        <v>4.0599999999999596</v>
      </c>
      <c r="B408">
        <v>364.62702937391202</v>
      </c>
      <c r="C408">
        <v>9.1324225887133004</v>
      </c>
      <c r="D408">
        <v>30.8459950849766</v>
      </c>
      <c r="E408" s="1">
        <v>-6.5170279684677399E-3</v>
      </c>
      <c r="F408" s="1">
        <v>-1.47377914166744E-2</v>
      </c>
      <c r="G408" s="1">
        <v>2.0512304943042702E-2</v>
      </c>
      <c r="H408">
        <v>1435.62999269182</v>
      </c>
      <c r="I408">
        <v>-23.769274055149999</v>
      </c>
      <c r="J408">
        <v>-868.64628609213503</v>
      </c>
      <c r="K408">
        <v>0.98606025861651003</v>
      </c>
      <c r="L408">
        <v>0.16011019649794</v>
      </c>
      <c r="M408" s="1">
        <v>-4.3191409068347002E-2</v>
      </c>
      <c r="N408" s="1">
        <v>1.3579158192692399E-2</v>
      </c>
      <c r="O408">
        <v>-0.26268072720691799</v>
      </c>
      <c r="P408">
        <v>-7.9149811188587904</v>
      </c>
      <c r="Q408">
        <v>3.9105094484847398</v>
      </c>
      <c r="R408" s="1">
        <v>7.0276300612673703E-2</v>
      </c>
      <c r="S408" s="1">
        <v>-3.2123096982589899E-4</v>
      </c>
      <c r="T408" s="1">
        <v>-2.9878643004298201E-3</v>
      </c>
      <c r="U408" s="1">
        <v>1.0172569744091101E-2</v>
      </c>
      <c r="V408" s="1">
        <v>-1.21497117816556E-4</v>
      </c>
      <c r="W408" s="1">
        <v>3.9377244131521402E-3</v>
      </c>
      <c r="X408" s="1">
        <v>-6.5195562463850494E-5</v>
      </c>
      <c r="Y408">
        <v>0.74493338884577598</v>
      </c>
      <c r="Z408" s="1">
        <f t="shared" si="7"/>
        <v>-0.3733981975619185</v>
      </c>
      <c r="AA408" s="1">
        <f t="shared" si="7"/>
        <v>-0.84441324751957358</v>
      </c>
      <c r="AB408" s="1">
        <f t="shared" si="7"/>
        <v>1.1752685013216833</v>
      </c>
    </row>
    <row r="409" spans="1:28" x14ac:dyDescent="0.25">
      <c r="A409">
        <v>4.0699999999999603</v>
      </c>
      <c r="B409">
        <v>364.68988494992499</v>
      </c>
      <c r="C409">
        <v>9.1447205420494502</v>
      </c>
      <c r="D409">
        <v>30.876189837795099</v>
      </c>
      <c r="E409" s="1">
        <v>-6.5019310756611803E-3</v>
      </c>
      <c r="F409" s="1">
        <v>-1.4709334477872701E-2</v>
      </c>
      <c r="G409" s="1">
        <v>2.0500648346069999E-2</v>
      </c>
      <c r="H409">
        <v>1439.2329015607399</v>
      </c>
      <c r="I409">
        <v>-23.732916331325502</v>
      </c>
      <c r="J409">
        <v>-867.99906405605202</v>
      </c>
      <c r="K409">
        <v>0.98606088943752601</v>
      </c>
      <c r="L409">
        <v>0.16007467265848899</v>
      </c>
      <c r="M409" s="1">
        <v>-4.3280858715036098E-2</v>
      </c>
      <c r="N409" s="1">
        <v>1.3667068589947999E-2</v>
      </c>
      <c r="O409">
        <v>-0.26286515718861198</v>
      </c>
      <c r="P409">
        <v>-7.91669219505948</v>
      </c>
      <c r="Q409">
        <v>3.91634549667079</v>
      </c>
      <c r="R409" s="1">
        <v>7.0275093226997404E-2</v>
      </c>
      <c r="S409" s="1">
        <v>-3.2043558252606302E-4</v>
      </c>
      <c r="T409" s="1">
        <v>-2.9659682279639002E-3</v>
      </c>
      <c r="U409" s="1">
        <v>1.01328182811553E-2</v>
      </c>
      <c r="V409" s="1">
        <v>-1.1998306006258799E-4</v>
      </c>
      <c r="W409" s="1">
        <v>3.9476067113363503E-3</v>
      </c>
      <c r="X409" s="1">
        <v>-6.5095838079454901E-5</v>
      </c>
      <c r="Y409">
        <v>0.75345150540581995</v>
      </c>
      <c r="Z409" s="1">
        <f t="shared" si="7"/>
        <v>-0.37253320932034117</v>
      </c>
      <c r="AA409" s="1">
        <f t="shared" si="7"/>
        <v>-0.84278278502837423</v>
      </c>
      <c r="AB409" s="1">
        <f t="shared" si="7"/>
        <v>1.1746006275116625</v>
      </c>
    </row>
    <row r="410" spans="1:28" x14ac:dyDescent="0.25">
      <c r="A410">
        <v>4.0799999999999601</v>
      </c>
      <c r="B410">
        <v>364.75282393065299</v>
      </c>
      <c r="C410">
        <v>9.1570084410882604</v>
      </c>
      <c r="D410">
        <v>30.9062082705805</v>
      </c>
      <c r="E410" s="1">
        <v>-6.4869990544580798E-3</v>
      </c>
      <c r="F410" s="1">
        <v>-1.46809962652166E-2</v>
      </c>
      <c r="G410" s="1">
        <v>2.0488686548018602E-2</v>
      </c>
      <c r="H410">
        <v>1442.8362692261601</v>
      </c>
      <c r="I410">
        <v>-23.695970040068602</v>
      </c>
      <c r="J410">
        <v>-867.35072540584997</v>
      </c>
      <c r="K410">
        <v>0.98606149845689794</v>
      </c>
      <c r="L410">
        <v>0.16003922074645699</v>
      </c>
      <c r="M410" s="1">
        <v>-4.33701571403294E-2</v>
      </c>
      <c r="N410" s="1">
        <v>1.3754946507583099E-2</v>
      </c>
      <c r="O410">
        <v>-0.26304920713510899</v>
      </c>
      <c r="P410">
        <v>-7.9183907127590496</v>
      </c>
      <c r="Q410">
        <v>3.9221587318640601</v>
      </c>
      <c r="R410" s="1">
        <v>7.0273900890964996E-2</v>
      </c>
      <c r="S410" s="1">
        <v>-3.19896862666681E-4</v>
      </c>
      <c r="T410" s="1">
        <v>-2.94416892861332E-3</v>
      </c>
      <c r="U410" s="1">
        <v>1.00931975482547E-2</v>
      </c>
      <c r="V410" s="1">
        <v>-1.1848715471144401E-4</v>
      </c>
      <c r="W410" s="1">
        <v>3.9574902682446497E-3</v>
      </c>
      <c r="X410" s="1">
        <v>-6.4994499329994895E-5</v>
      </c>
      <c r="Y410">
        <v>0.76196941215272296</v>
      </c>
      <c r="Z410" s="1">
        <f t="shared" si="7"/>
        <v>-0.37167766752580361</v>
      </c>
      <c r="AA410" s="1">
        <f t="shared" si="7"/>
        <v>-0.8411591250442354</v>
      </c>
      <c r="AB410" s="1">
        <f t="shared" si="7"/>
        <v>1.1739152669679296</v>
      </c>
    </row>
    <row r="411" spans="1:28" x14ac:dyDescent="0.25">
      <c r="A411">
        <v>4.0899999999999599</v>
      </c>
      <c r="B411">
        <v>364.81584602904201</v>
      </c>
      <c r="C411">
        <v>9.1692873504006194</v>
      </c>
      <c r="D411">
        <v>30.936051147487898</v>
      </c>
      <c r="E411" s="1">
        <v>-6.4722399543815801E-3</v>
      </c>
      <c r="F411" s="1">
        <v>-1.4652776479945199E-2</v>
      </c>
      <c r="G411" s="1">
        <v>2.04764261833996E-2</v>
      </c>
      <c r="H411">
        <v>1446.4400964700901</v>
      </c>
      <c r="I411">
        <v>-23.658434574167298</v>
      </c>
      <c r="J411">
        <v>-866.70127269574095</v>
      </c>
      <c r="K411">
        <v>0.986062085862766</v>
      </c>
      <c r="L411">
        <v>0.16000384000213599</v>
      </c>
      <c r="M411" s="1">
        <v>-4.3459304694426798E-2</v>
      </c>
      <c r="N411" s="1">
        <v>1.3842790326308901E-2</v>
      </c>
      <c r="O411">
        <v>-0.26323302286462003</v>
      </c>
      <c r="P411">
        <v>-7.92007672755875</v>
      </c>
      <c r="Q411">
        <v>3.9279492343869098</v>
      </c>
      <c r="R411" s="1">
        <v>7.0272723424078795E-2</v>
      </c>
      <c r="S411" s="1">
        <v>-3.1960904389526101E-4</v>
      </c>
      <c r="T411" s="1">
        <v>-2.9224662970710998E-3</v>
      </c>
      <c r="U411" s="1">
        <v>1.00537247246368E-2</v>
      </c>
      <c r="V411" s="1">
        <v>-1.1700919685246E-4</v>
      </c>
      <c r="W411" s="1">
        <v>3.9673750860225402E-3</v>
      </c>
      <c r="X411" s="1">
        <v>-6.4891544549862897E-5</v>
      </c>
      <c r="Y411">
        <v>0.77048691863718999</v>
      </c>
      <c r="Z411" s="1">
        <f t="shared" si="7"/>
        <v>-0.37083203338200904</v>
      </c>
      <c r="AA411" s="1">
        <f t="shared" si="7"/>
        <v>-0.83954225044941866</v>
      </c>
      <c r="AB411" s="1">
        <f t="shared" si="7"/>
        <v>1.1732127998199693</v>
      </c>
    </row>
    <row r="412" spans="1:28" x14ac:dyDescent="0.25">
      <c r="A412">
        <v>4.0999999999999597</v>
      </c>
      <c r="B412">
        <v>364.87895095961898</v>
      </c>
      <c r="C412">
        <v>9.1815583054631809</v>
      </c>
      <c r="D412">
        <v>30.9657192298212</v>
      </c>
      <c r="E412" s="1">
        <v>-6.45766150569985E-3</v>
      </c>
      <c r="F412" s="1">
        <v>-1.4624674825947899E-2</v>
      </c>
      <c r="G412" s="1">
        <v>2.0463874021622901E-2</v>
      </c>
      <c r="H412">
        <v>1450.0443840723599</v>
      </c>
      <c r="I412">
        <v>-23.620309330444101</v>
      </c>
      <c r="J412">
        <v>-866.05070846896297</v>
      </c>
      <c r="K412">
        <v>0.98606265184935604</v>
      </c>
      <c r="L412">
        <v>0.159968529625822</v>
      </c>
      <c r="M412" s="1">
        <v>-4.35483017322413E-2</v>
      </c>
      <c r="N412" s="1">
        <v>1.39305984583046E-2</v>
      </c>
      <c r="O412">
        <v>-0.26341674684796601</v>
      </c>
      <c r="P412">
        <v>-7.9217502949953102</v>
      </c>
      <c r="Q412">
        <v>3.93371709429247</v>
      </c>
      <c r="R412" s="1">
        <v>7.0271560647879705E-2</v>
      </c>
      <c r="S412" s="1">
        <v>-3.19566252082181E-4</v>
      </c>
      <c r="T412" s="1">
        <v>-2.90086021482471E-3</v>
      </c>
      <c r="U412" s="1">
        <v>1.00144165066599E-2</v>
      </c>
      <c r="V412" s="1">
        <v>-1.1554898365285899E-4</v>
      </c>
      <c r="W412" s="1">
        <v>3.9772611668096296E-3</v>
      </c>
      <c r="X412" s="1">
        <v>-6.4786972084517495E-5</v>
      </c>
      <c r="Y412">
        <v>0.77900383813599905</v>
      </c>
      <c r="Z412" s="1">
        <f t="shared" si="7"/>
        <v>-0.3699967498006978</v>
      </c>
      <c r="AA412" s="1">
        <f t="shared" si="7"/>
        <v>-0.83793214427803642</v>
      </c>
      <c r="AB412" s="1">
        <f t="shared" si="7"/>
        <v>1.1724936139263988</v>
      </c>
    </row>
    <row r="413" spans="1:28" x14ac:dyDescent="0.25">
      <c r="A413">
        <v>4.1099999999999604</v>
      </c>
      <c r="B413">
        <v>364.94213843849599</v>
      </c>
      <c r="C413">
        <v>9.1938223123258496</v>
      </c>
      <c r="D413">
        <v>30.995213276022302</v>
      </c>
      <c r="E413" s="1">
        <v>-6.4432711188924102E-3</v>
      </c>
      <c r="F413" s="1">
        <v>-1.45966910095313E-2</v>
      </c>
      <c r="G413" s="1">
        <v>2.0451036958153999E-2</v>
      </c>
      <c r="H413">
        <v>1453.6491328106599</v>
      </c>
      <c r="I413">
        <v>-23.5815937097633</v>
      </c>
      <c r="J413">
        <v>-865.39903525783495</v>
      </c>
      <c r="K413">
        <v>0.98606319661669295</v>
      </c>
      <c r="L413">
        <v>0.15993328877934701</v>
      </c>
      <c r="M413" s="1">
        <v>-4.3637148613499703E-2</v>
      </c>
      <c r="N413" s="1">
        <v>1.40183693479184E-2</v>
      </c>
      <c r="O413">
        <v>-0.26360051814891899</v>
      </c>
      <c r="P413">
        <v>-7.9234114705334804</v>
      </c>
      <c r="Q413">
        <v>3.9394624110854299</v>
      </c>
      <c r="R413" s="1">
        <v>7.0270412385926698E-2</v>
      </c>
      <c r="S413" s="1">
        <v>-3.1976251293623501E-4</v>
      </c>
      <c r="T413" s="1">
        <v>-2.8793505505141301E-3</v>
      </c>
      <c r="U413" s="1">
        <v>9.9752891027105692E-3</v>
      </c>
      <c r="V413" s="1">
        <v>-1.1410631434129701E-4</v>
      </c>
      <c r="W413" s="1">
        <v>3.9871485127396201E-3</v>
      </c>
      <c r="X413" s="1">
        <v>-6.4680780290502903E-5</v>
      </c>
      <c r="Y413">
        <v>0.78751998772423204</v>
      </c>
      <c r="Z413" s="1">
        <f t="shared" si="7"/>
        <v>-0.3691722413710708</v>
      </c>
      <c r="AA413" s="1">
        <f t="shared" si="7"/>
        <v>-0.83632878970269642</v>
      </c>
      <c r="AB413" s="1">
        <f t="shared" si="7"/>
        <v>1.1717581043682892</v>
      </c>
    </row>
    <row r="414" spans="1:28" x14ac:dyDescent="0.25">
      <c r="A414">
        <v>4.1199999999999601</v>
      </c>
      <c r="B414">
        <v>365.00540818338902</v>
      </c>
      <c r="C414">
        <v>9.2060803473124793</v>
      </c>
      <c r="D414">
        <v>31.024534041661301</v>
      </c>
      <c r="E414" s="1">
        <v>-6.4290758844162098E-3</v>
      </c>
      <c r="F414" s="1">
        <v>-1.45688247391959E-2</v>
      </c>
      <c r="G414" s="1">
        <v>2.0437922005735E-2</v>
      </c>
      <c r="H414">
        <v>1457.25434346054</v>
      </c>
      <c r="I414">
        <v>-23.542287117036899</v>
      </c>
      <c r="J414">
        <v>-864.74625558381399</v>
      </c>
      <c r="K414">
        <v>0.98606372037031997</v>
      </c>
      <c r="L414">
        <v>0.15989811658762201</v>
      </c>
      <c r="M414" s="1">
        <v>-4.3725845702834901E-2</v>
      </c>
      <c r="N414" s="1">
        <v>1.41061014723245E-2</v>
      </c>
      <c r="O414">
        <v>-0.26378447236888602</v>
      </c>
      <c r="P414">
        <v>-7.92506030955873</v>
      </c>
      <c r="Q414">
        <v>3.9451852934402001</v>
      </c>
      <c r="R414" s="1">
        <v>7.0269278463776202E-2</v>
      </c>
      <c r="S414" s="1">
        <v>-3.2019175955369397E-4</v>
      </c>
      <c r="T414" s="1">
        <v>-2.8579371602914902E-3</v>
      </c>
      <c r="U414" s="1">
        <v>9.9363582286715706E-3</v>
      </c>
      <c r="V414" s="1">
        <v>-1.1268099019144E-4</v>
      </c>
      <c r="W414" s="1">
        <v>3.9970371259403399E-3</v>
      </c>
      <c r="X414" s="1">
        <v>-6.4572967535464905E-5</v>
      </c>
      <c r="Y414">
        <v>0.79603518834269504</v>
      </c>
      <c r="Z414" s="1">
        <f t="shared" si="7"/>
        <v>-0.3683589143463859</v>
      </c>
      <c r="AA414" s="1">
        <f t="shared" si="7"/>
        <v>-0.83473217002170741</v>
      </c>
      <c r="AB414" s="1">
        <f t="shared" si="7"/>
        <v>1.1710066729461659</v>
      </c>
    </row>
    <row r="415" spans="1:28" x14ac:dyDescent="0.25">
      <c r="A415">
        <v>4.1299999999999599</v>
      </c>
      <c r="B415">
        <v>365.06875991362199</v>
      </c>
      <c r="C415">
        <v>9.2183333567546306</v>
      </c>
      <c r="D415">
        <v>31.053682279426202</v>
      </c>
      <c r="E415" s="1">
        <v>-6.4150825727656803E-3</v>
      </c>
      <c r="F415" s="1">
        <v>-1.4541075725419799E-2</v>
      </c>
      <c r="G415" s="1">
        <v>2.0424536285678099E-2</v>
      </c>
      <c r="H415">
        <v>1460.86001679541</v>
      </c>
      <c r="I415">
        <v>-23.5023889612301</v>
      </c>
      <c r="J415">
        <v>-864.09237195754395</v>
      </c>
      <c r="K415">
        <v>0.98606422332100696</v>
      </c>
      <c r="L415">
        <v>0.15986301214018001</v>
      </c>
      <c r="M415" s="1">
        <v>-4.3814393369868497E-2</v>
      </c>
      <c r="N415" s="1">
        <v>1.41937933421392E-2</v>
      </c>
      <c r="O415">
        <v>-0.26396874159592099</v>
      </c>
      <c r="P415">
        <v>-7.9266968673701896</v>
      </c>
      <c r="Q415">
        <v>3.9508858589166</v>
      </c>
      <c r="R415" s="1">
        <v>7.02681587089619E-2</v>
      </c>
      <c r="S415" s="1">
        <v>-3.2084783989506699E-4</v>
      </c>
      <c r="T415" s="1">
        <v>-2.8366198881708102E-3</v>
      </c>
      <c r="U415" s="1">
        <v>9.8976391039295002E-3</v>
      </c>
      <c r="V415" s="1">
        <v>-1.11272814505576E-4</v>
      </c>
      <c r="W415" s="1">
        <v>4.0069270085337401E-3</v>
      </c>
      <c r="X415" s="1">
        <v>-6.4463532198167002E-5</v>
      </c>
      <c r="Y415">
        <v>0.80454926486059697</v>
      </c>
      <c r="Z415" s="1">
        <f t="shared" si="7"/>
        <v>-0.3675571566473993</v>
      </c>
      <c r="AA415" s="1">
        <f t="shared" si="7"/>
        <v>-0.8331422686466865</v>
      </c>
      <c r="AB415" s="1">
        <f t="shared" si="7"/>
        <v>1.1702397276811618</v>
      </c>
    </row>
    <row r="416" spans="1:28" x14ac:dyDescent="0.25">
      <c r="A416">
        <v>4.1399999999999597</v>
      </c>
      <c r="B416">
        <v>365.132193350139</v>
      </c>
      <c r="C416">
        <v>9.2305822567577493</v>
      </c>
      <c r="D416">
        <v>31.082658739113601</v>
      </c>
      <c r="E416" s="1">
        <v>-6.4012976348206199E-3</v>
      </c>
      <c r="F416" s="1">
        <v>-1.45134436804524E-2</v>
      </c>
      <c r="G416" s="1">
        <v>2.0410887019236101E-2</v>
      </c>
      <c r="H416">
        <v>1464.46615358654</v>
      </c>
      <c r="I416">
        <v>-23.4618986553665</v>
      </c>
      <c r="J416">
        <v>-863.43738687890902</v>
      </c>
      <c r="K416">
        <v>0.98606470568447102</v>
      </c>
      <c r="L416">
        <v>0.15982797449271299</v>
      </c>
      <c r="M416" s="1">
        <v>-4.3902791989285803E-2</v>
      </c>
      <c r="N416" s="1">
        <v>1.42814435019938E-2</v>
      </c>
      <c r="O416">
        <v>-0.26415345435800602</v>
      </c>
      <c r="P416">
        <v>-7.9283211991737499</v>
      </c>
      <c r="Q416">
        <v>3.9565642336733098</v>
      </c>
      <c r="R416" s="1">
        <v>7.0267052950974102E-2</v>
      </c>
      <c r="S416" s="1">
        <v>-3.2172452418433099E-4</v>
      </c>
      <c r="T416" s="1">
        <v>-2.8153985663740299E-3</v>
      </c>
      <c r="U416" s="1">
        <v>9.8591464479158303E-3</v>
      </c>
      <c r="V416" s="1">
        <v>-1.0988159259825701E-4</v>
      </c>
      <c r="W416" s="1">
        <v>4.0168181626359404E-3</v>
      </c>
      <c r="X416" s="1">
        <v>-6.4352472668503102E-5</v>
      </c>
      <c r="Y416">
        <v>0.81306204613348798</v>
      </c>
      <c r="Z416" s="1">
        <f t="shared" si="7"/>
        <v>-0.36676733788229765</v>
      </c>
      <c r="AA416" s="1">
        <f t="shared" si="7"/>
        <v>-0.83155906909073873</v>
      </c>
      <c r="AB416" s="1">
        <f t="shared" si="7"/>
        <v>1.1694576823205858</v>
      </c>
    </row>
    <row r="417" spans="1:28" x14ac:dyDescent="0.25">
      <c r="A417">
        <v>4.1499999999999604</v>
      </c>
      <c r="B417">
        <v>365.19570821551099</v>
      </c>
      <c r="C417">
        <v>9.2428279329994698</v>
      </c>
      <c r="D417">
        <v>31.111464167618902</v>
      </c>
      <c r="E417" s="1">
        <v>-6.3877272024761896E-3</v>
      </c>
      <c r="F417" s="1">
        <v>-1.4485928318115101E-2</v>
      </c>
      <c r="G417" s="1">
        <v>2.0396981519057899E-2</v>
      </c>
      <c r="H417">
        <v>1468.0727546030801</v>
      </c>
      <c r="I417">
        <v>-23.420815616531801</v>
      </c>
      <c r="J417">
        <v>-862.78130283708595</v>
      </c>
      <c r="K417">
        <v>0.98606516768108998</v>
      </c>
      <c r="L417">
        <v>0.15979300266861801</v>
      </c>
      <c r="M417" s="1">
        <v>-4.3991041940901802E-2</v>
      </c>
      <c r="N417" s="1">
        <v>1.43690505310669E-2</v>
      </c>
      <c r="O417">
        <v>-0.26433873558056398</v>
      </c>
      <c r="P417">
        <v>-7.9299333600754203</v>
      </c>
      <c r="Q417">
        <v>3.9622205521796698</v>
      </c>
      <c r="R417" s="1">
        <v>7.0265961021240206E-2</v>
      </c>
      <c r="S417" s="1">
        <v>-3.2281551222558698E-4</v>
      </c>
      <c r="T417" s="1">
        <v>-2.7942730156734598E-3</v>
      </c>
      <c r="U417" s="1">
        <v>9.8208944771744199E-3</v>
      </c>
      <c r="V417" s="1">
        <v>-1.0850713177998E-4</v>
      </c>
      <c r="W417" s="1">
        <v>4.0267105903572104E-3</v>
      </c>
      <c r="X417" s="1">
        <v>-6.4239787347509204E-5</v>
      </c>
      <c r="Y417">
        <v>0.82157336505652601</v>
      </c>
      <c r="Z417" s="1">
        <f t="shared" si="7"/>
        <v>-0.36598980938279396</v>
      </c>
      <c r="AA417" s="1">
        <f t="shared" si="7"/>
        <v>-0.82998255495703821</v>
      </c>
      <c r="AB417" s="1">
        <f t="shared" si="7"/>
        <v>1.1686609558483563</v>
      </c>
    </row>
    <row r="418" spans="1:28" x14ac:dyDescent="0.25">
      <c r="A418">
        <v>4.1599999999999602</v>
      </c>
      <c r="B418">
        <v>365.259304233943</v>
      </c>
      <c r="C418">
        <v>9.2550712405595199</v>
      </c>
      <c r="D418">
        <v>31.1400993089274</v>
      </c>
      <c r="E418" s="1">
        <v>-6.37437708954841E-3</v>
      </c>
      <c r="F418" s="1">
        <v>-1.44585293536102E-2</v>
      </c>
      <c r="G418" s="1">
        <v>2.0382827180734E-2</v>
      </c>
      <c r="H418">
        <v>1471.67982061206</v>
      </c>
      <c r="I418">
        <v>-23.3791392658779</v>
      </c>
      <c r="J418">
        <v>-862.12412231059704</v>
      </c>
      <c r="K418">
        <v>0.98606560953562405</v>
      </c>
      <c r="L418">
        <v>0.159758095660536</v>
      </c>
      <c r="M418" s="1">
        <v>-4.40791436097187E-2</v>
      </c>
      <c r="N418" s="1">
        <v>1.4456613043574301E-2</v>
      </c>
      <c r="O418">
        <v>-0.26452470654815102</v>
      </c>
      <c r="P418">
        <v>-7.9315334050748296</v>
      </c>
      <c r="Q418">
        <v>3.9678549569257902</v>
      </c>
      <c r="R418" s="1">
        <v>7.0264882753104399E-2</v>
      </c>
      <c r="S418" s="1">
        <v>-3.2411444063200199E-4</v>
      </c>
      <c r="T418" s="1">
        <v>-2.7732430457276499E-3</v>
      </c>
      <c r="U418" s="1">
        <v>9.7828969029457192E-3</v>
      </c>
      <c r="V418" s="1">
        <v>-1.07149241340911E-4</v>
      </c>
      <c r="W418" s="1">
        <v>4.0366042938020097E-3</v>
      </c>
      <c r="X418" s="1">
        <v>-6.4125474647373502E-5</v>
      </c>
      <c r="Y418">
        <v>0.83008305861310605</v>
      </c>
      <c r="Z418" s="1">
        <f t="shared" si="7"/>
        <v>-0.36522490425600912</v>
      </c>
      <c r="AA418" s="1">
        <f t="shared" si="7"/>
        <v>-0.82841270992787874</v>
      </c>
      <c r="AB418" s="1">
        <f t="shared" si="7"/>
        <v>1.1678499720005966</v>
      </c>
    </row>
    <row r="419" spans="1:28" x14ac:dyDescent="0.25">
      <c r="A419">
        <v>4.16999999999996</v>
      </c>
      <c r="B419">
        <v>365.322981131284</v>
      </c>
      <c r="C419">
        <v>9.2673130037807496</v>
      </c>
      <c r="D419">
        <v>31.168564904105299</v>
      </c>
      <c r="E419" s="1">
        <v>-6.3612527929490896E-3</v>
      </c>
      <c r="F419" s="1">
        <v>-1.44312465033381E-2</v>
      </c>
      <c r="G419" s="1">
        <v>2.0368431474437801E-2</v>
      </c>
      <c r="H419">
        <v>1475.2873523783801</v>
      </c>
      <c r="I419">
        <v>-23.3368690286256</v>
      </c>
      <c r="J419">
        <v>-861.46584776735995</v>
      </c>
      <c r="K419">
        <v>0.98606603147692895</v>
      </c>
      <c r="L419">
        <v>0.15972325243188901</v>
      </c>
      <c r="M419" s="1">
        <v>-4.4167097385976101E-2</v>
      </c>
      <c r="N419" s="1">
        <v>1.45441296892189E-2</v>
      </c>
      <c r="O419">
        <v>-0.26471148487027302</v>
      </c>
      <c r="P419">
        <v>-7.9331213890589396</v>
      </c>
      <c r="Q419">
        <v>3.97346759813151</v>
      </c>
      <c r="R419" s="1">
        <v>7.0263817981808502E-2</v>
      </c>
      <c r="S419" s="1">
        <v>-3.2561488996240803E-4</v>
      </c>
      <c r="T419" s="1">
        <v>-2.7523084554145999E-3</v>
      </c>
      <c r="U419" s="1">
        <v>9.7451669292609594E-3</v>
      </c>
      <c r="V419" s="1">
        <v>-1.05807732534645E-4</v>
      </c>
      <c r="W419" s="1">
        <v>4.0464992750689601E-3</v>
      </c>
      <c r="X419" s="1">
        <v>-6.4009532991444399E-5</v>
      </c>
      <c r="Y419">
        <v>0.83859096791890297</v>
      </c>
      <c r="Z419" s="1">
        <f t="shared" si="7"/>
        <v>-0.3644729374517901</v>
      </c>
      <c r="AA419" s="1">
        <f t="shared" si="7"/>
        <v>-0.82684951775420013</v>
      </c>
      <c r="AB419" s="1">
        <f t="shared" si="7"/>
        <v>1.1670251587867146</v>
      </c>
    </row>
    <row r="420" spans="1:28" x14ac:dyDescent="0.25">
      <c r="A420">
        <v>4.1799999999999597</v>
      </c>
      <c r="B420">
        <v>365.38673863502902</v>
      </c>
      <c r="C420">
        <v>9.2795540161607999</v>
      </c>
      <c r="D420">
        <v>31.1968616912912</v>
      </c>
      <c r="E420" s="1">
        <v>-6.34835949412366E-3</v>
      </c>
      <c r="F420" s="1">
        <v>-1.4404079484721799E-2</v>
      </c>
      <c r="G420" s="1">
        <v>2.0353801936668699E-2</v>
      </c>
      <c r="H420">
        <v>1478.89535066485</v>
      </c>
      <c r="I420">
        <v>-23.294004334066699</v>
      </c>
      <c r="J420">
        <v>-860.80648166473702</v>
      </c>
      <c r="K420">
        <v>0.98606643373768499</v>
      </c>
      <c r="L420">
        <v>0.15968847191840799</v>
      </c>
      <c r="M420" s="1">
        <v>-4.4254903665191997E-2</v>
      </c>
      <c r="N420" s="1">
        <v>1.4631599153599E-2</v>
      </c>
      <c r="O420">
        <v>-0.26489918445128402</v>
      </c>
      <c r="P420">
        <v>-7.9346973667959499</v>
      </c>
      <c r="Q420">
        <v>3.97905863345439</v>
      </c>
      <c r="R420" s="1">
        <v>7.02627665444715E-2</v>
      </c>
      <c r="S420" s="1">
        <v>-3.2731039176088202E-4</v>
      </c>
      <c r="T420" s="1">
        <v>-2.7314690331594199E-3</v>
      </c>
      <c r="U420" s="1">
        <v>9.7077172515368602E-3</v>
      </c>
      <c r="V420" s="1">
        <v>-1.0448241856201801E-4</v>
      </c>
      <c r="W420" s="1">
        <v>4.05639553625091E-3</v>
      </c>
      <c r="X420" s="1">
        <v>-6.3891960814236497E-5</v>
      </c>
      <c r="Y420">
        <v>0.847096938261372</v>
      </c>
      <c r="Z420" s="1">
        <f t="shared" si="7"/>
        <v>-0.36373420584509208</v>
      </c>
      <c r="AA420" s="1">
        <f t="shared" si="7"/>
        <v>-0.82529296224553261</v>
      </c>
      <c r="AB420" s="1">
        <f t="shared" si="7"/>
        <v>1.1661869480163178</v>
      </c>
    </row>
    <row r="421" spans="1:28" x14ac:dyDescent="0.25">
      <c r="A421">
        <v>4.1899999999999604</v>
      </c>
      <c r="B421">
        <v>365.45057647432702</v>
      </c>
      <c r="C421">
        <v>9.2917950402738896</v>
      </c>
      <c r="D421">
        <v>31.224990405687301</v>
      </c>
      <c r="E421" s="1">
        <v>-6.3357020607452998E-3</v>
      </c>
      <c r="F421" s="1">
        <v>-1.4377028016038899E-2</v>
      </c>
      <c r="G421" s="1">
        <v>2.03389461621017E-2</v>
      </c>
      <c r="H421">
        <v>1482.50381623214</v>
      </c>
      <c r="I421">
        <v>-23.250544615566099</v>
      </c>
      <c r="J421">
        <v>-860.14602644958904</v>
      </c>
      <c r="K421">
        <v>0.98606681655411599</v>
      </c>
      <c r="L421">
        <v>0.159653753029663</v>
      </c>
      <c r="M421" s="1">
        <v>-4.4342562848196702E-2</v>
      </c>
      <c r="N421" s="1">
        <v>1.47190201585779E-2</v>
      </c>
      <c r="O421">
        <v>-0.265087915464294</v>
      </c>
      <c r="P421">
        <v>-7.9362613929293602</v>
      </c>
      <c r="Q421">
        <v>3.9846282276970402</v>
      </c>
      <c r="R421" s="1">
        <v>7.0261728280071198E-2</v>
      </c>
      <c r="S421" s="1">
        <v>-3.2919443549488299E-4</v>
      </c>
      <c r="T421" s="1">
        <v>-2.7107245572583101E-3</v>
      </c>
      <c r="U421" s="1">
        <v>9.67056005566134E-3</v>
      </c>
      <c r="V421" s="1">
        <v>-1.03173114554958E-4</v>
      </c>
      <c r="W421" s="1">
        <v>4.0662930794349199E-3</v>
      </c>
      <c r="X421" s="1">
        <v>-6.3772756561435298E-5</v>
      </c>
      <c r="Y421">
        <v>0.85560081913478003</v>
      </c>
      <c r="Z421" s="1">
        <f t="shared" si="7"/>
        <v>-0.36300898833304401</v>
      </c>
      <c r="AA421" s="1">
        <f t="shared" si="7"/>
        <v>-0.82374302726037218</v>
      </c>
      <c r="AB421" s="1">
        <f t="shared" si="7"/>
        <v>1.1653357748322311</v>
      </c>
    </row>
    <row r="422" spans="1:28" x14ac:dyDescent="0.25">
      <c r="A422">
        <v>4.1999999999999504</v>
      </c>
      <c r="B422">
        <v>365.51449437998298</v>
      </c>
      <c r="C422">
        <v>9.3040368077221896</v>
      </c>
      <c r="D422">
        <v>31.2529517795519</v>
      </c>
      <c r="E422" s="1">
        <v>-6.3232850486586896E-3</v>
      </c>
      <c r="F422" s="1">
        <v>-1.4350091816260801E-2</v>
      </c>
      <c r="G422" s="1">
        <v>2.0323871795550001E-2</v>
      </c>
      <c r="H422">
        <v>1486.11274983884</v>
      </c>
      <c r="I422">
        <v>-23.2064893105624</v>
      </c>
      <c r="J422">
        <v>-859.48448455832204</v>
      </c>
      <c r="K422">
        <v>0.98606718016571504</v>
      </c>
      <c r="L422">
        <v>0.15961909465058099</v>
      </c>
      <c r="M422" s="1">
        <v>-4.4430075341159003E-2</v>
      </c>
      <c r="N422" s="1">
        <v>1.4806391462612501E-2</v>
      </c>
      <c r="O422">
        <v>-0.26527778432903198</v>
      </c>
      <c r="P422">
        <v>-7.9378135219723003</v>
      </c>
      <c r="Q422">
        <v>3.99017655251407</v>
      </c>
      <c r="R422" s="1">
        <v>7.0260703029424207E-2</v>
      </c>
      <c r="S422" s="1">
        <v>-3.3126047538769302E-4</v>
      </c>
      <c r="T422" s="1">
        <v>-2.6900747961958399E-3</v>
      </c>
      <c r="U422" s="1">
        <v>9.6337070175610707E-3</v>
      </c>
      <c r="V422" s="1">
        <v>-1.01879637560395E-4</v>
      </c>
      <c r="W422" s="1">
        <v>4.0761919067022799E-3</v>
      </c>
      <c r="X422" s="1">
        <v>-6.3651918689899901E-5</v>
      </c>
      <c r="Y422">
        <v>0.86410246427080195</v>
      </c>
      <c r="Z422" s="1">
        <f t="shared" si="7"/>
        <v>-0.36229754594631836</v>
      </c>
      <c r="AA422" s="1">
        <f t="shared" si="7"/>
        <v>-0.82219969669696591</v>
      </c>
      <c r="AB422" s="1">
        <f t="shared" si="7"/>
        <v>1.1644720772499855</v>
      </c>
    </row>
    <row r="423" spans="1:28" x14ac:dyDescent="0.25">
      <c r="A423">
        <v>4.2099999999999502</v>
      </c>
      <c r="B423">
        <v>365.57849208446601</v>
      </c>
      <c r="C423">
        <v>9.31628001911624</v>
      </c>
      <c r="D423">
        <v>31.280746542191299</v>
      </c>
      <c r="E423" s="1">
        <v>-6.31111270406677E-3</v>
      </c>
      <c r="F423" s="1">
        <v>-1.4323270604899701E-2</v>
      </c>
      <c r="G423" s="1">
        <v>2.0308586524043801E-2</v>
      </c>
      <c r="H423">
        <v>1489.72215224144</v>
      </c>
      <c r="I423">
        <v>-23.161837860568198</v>
      </c>
      <c r="J423">
        <v>-858.82185841694002</v>
      </c>
      <c r="K423">
        <v>0.98606752481497395</v>
      </c>
      <c r="L423">
        <v>0.15958449564294999</v>
      </c>
      <c r="M423" s="1">
        <v>-4.4517441555604297E-2</v>
      </c>
      <c r="N423" s="1">
        <v>1.48937118610437E-2</v>
      </c>
      <c r="O423">
        <v>-0.26546889369361198</v>
      </c>
      <c r="P423">
        <v>-7.9393538083019202</v>
      </c>
      <c r="Q423">
        <v>3.9957037861189701</v>
      </c>
      <c r="R423" s="1">
        <v>7.0259690635167293E-2</v>
      </c>
      <c r="S423" s="1">
        <v>-3.3350193714132102E-4</v>
      </c>
      <c r="T423" s="1">
        <v>-2.6695195089633198E-3</v>
      </c>
      <c r="U423" s="1">
        <v>9.5971693032441095E-3</v>
      </c>
      <c r="V423" s="1">
        <v>-1.00601806524211E-4</v>
      </c>
      <c r="W423" s="1">
        <v>4.0860920201285398E-3</v>
      </c>
      <c r="X423" s="1">
        <v>-6.3529445667663494E-5</v>
      </c>
      <c r="Y423">
        <v>0.87260173166475896</v>
      </c>
      <c r="Z423" s="1">
        <f t="shared" si="7"/>
        <v>-0.36160012197442243</v>
      </c>
      <c r="AA423" s="1">
        <f t="shared" si="7"/>
        <v>-0.82066295448454651</v>
      </c>
      <c r="AB423" s="1">
        <f t="shared" si="7"/>
        <v>1.1635962957039687</v>
      </c>
    </row>
    <row r="424" spans="1:28" x14ac:dyDescent="0.25">
      <c r="A424">
        <v>4.21999999999995</v>
      </c>
      <c r="B424">
        <v>365.64256932190801</v>
      </c>
      <c r="C424">
        <v>9.3285253440838094</v>
      </c>
      <c r="D424">
        <v>31.3083754199521</v>
      </c>
      <c r="E424" s="1">
        <v>-6.2991889659534802E-3</v>
      </c>
      <c r="F424" s="1">
        <v>-1.42965641018615E-2</v>
      </c>
      <c r="G424" s="1">
        <v>2.0293098069031401E-2</v>
      </c>
      <c r="H424">
        <v>1493.33202419433</v>
      </c>
      <c r="I424">
        <v>-23.116589711169901</v>
      </c>
      <c r="J424">
        <v>-858.15815044108899</v>
      </c>
      <c r="K424">
        <v>0.986067850747115</v>
      </c>
      <c r="L424">
        <v>0.15954995484692799</v>
      </c>
      <c r="M424" s="1">
        <v>-4.4604661908425602E-2</v>
      </c>
      <c r="N424" s="1">
        <v>1.49809801863478E-2</v>
      </c>
      <c r="O424">
        <v>-0.26566134242012301</v>
      </c>
      <c r="P424">
        <v>-7.9408823061540899</v>
      </c>
      <c r="Q424">
        <v>4.00121011299104</v>
      </c>
      <c r="R424" s="1">
        <v>7.0258690941738297E-2</v>
      </c>
      <c r="S424" s="1">
        <v>-3.3591222454562998E-4</v>
      </c>
      <c r="T424" s="1">
        <v>-2.64905844536765E-3</v>
      </c>
      <c r="U424" s="1">
        <v>9.5609575693029504E-3</v>
      </c>
      <c r="V424" s="1">
        <v>-9.9339442275251896E-5</v>
      </c>
      <c r="W424" s="1">
        <v>4.0959934217834901E-3</v>
      </c>
      <c r="X424" s="1">
        <v>-6.3405335973932804E-5</v>
      </c>
      <c r="Y424">
        <v>0.88109848359756304</v>
      </c>
      <c r="Z424" s="1">
        <f t="shared" si="7"/>
        <v>-0.36091694210451164</v>
      </c>
      <c r="AA424" s="1">
        <f t="shared" si="7"/>
        <v>-0.81913278457490424</v>
      </c>
      <c r="AB424" s="1">
        <f t="shared" si="7"/>
        <v>1.1627088726005799</v>
      </c>
    </row>
    <row r="425" spans="1:28" x14ac:dyDescent="0.25">
      <c r="A425">
        <v>4.2299999999999498</v>
      </c>
      <c r="B425">
        <v>365.70672582810897</v>
      </c>
      <c r="C425">
        <v>9.3407734213066895</v>
      </c>
      <c r="D425">
        <v>31.335839136214201</v>
      </c>
      <c r="E425" s="1">
        <v>-6.2875174687356903E-3</v>
      </c>
      <c r="F425" s="1">
        <v>-1.42699720273071E-2</v>
      </c>
      <c r="G425" s="1">
        <v>2.0277414178707199E-2</v>
      </c>
      <c r="H425">
        <v>1496.9423664498299</v>
      </c>
      <c r="I425">
        <v>-23.070744312026701</v>
      </c>
      <c r="J425">
        <v>-857.49336303610903</v>
      </c>
      <c r="K425">
        <v>0.98606815820982296</v>
      </c>
      <c r="L425">
        <v>0.15951547108252401</v>
      </c>
      <c r="M425" s="1">
        <v>-4.4691736821887602E-2</v>
      </c>
      <c r="N425" s="1">
        <v>1.50681953083501E-2</v>
      </c>
      <c r="O425">
        <v>-0.265855225573985</v>
      </c>
      <c r="P425">
        <v>-7.9423990696181299</v>
      </c>
      <c r="Q425">
        <v>4.0066957235829204</v>
      </c>
      <c r="R425" s="1">
        <v>7.0257703795357396E-2</v>
      </c>
      <c r="S425" s="1">
        <v>-3.3848472597030699E-4</v>
      </c>
      <c r="T425" s="1">
        <v>-2.6286913463375401E-3</v>
      </c>
      <c r="U425" s="1">
        <v>9.5250819638715793E-3</v>
      </c>
      <c r="V425" s="1">
        <v>-9.8092367509391106E-5</v>
      </c>
      <c r="W425" s="1">
        <v>4.1058961137312097E-3</v>
      </c>
      <c r="X425" s="1">
        <v>-6.3279588099084895E-5</v>
      </c>
      <c r="Y425">
        <v>0.889592586653418</v>
      </c>
      <c r="Z425" s="1">
        <f t="shared" si="7"/>
        <v>-0.36024821457333361</v>
      </c>
      <c r="AA425" s="1">
        <f t="shared" si="7"/>
        <v>-0.81760917093443997</v>
      </c>
      <c r="AB425" s="1">
        <f t="shared" si="7"/>
        <v>1.1618102518786571</v>
      </c>
    </row>
    <row r="426" spans="1:28" x14ac:dyDescent="0.25">
      <c r="A426">
        <v>4.2399999999999496</v>
      </c>
      <c r="B426">
        <v>365.77096134053602</v>
      </c>
      <c r="C426">
        <v>9.3530248585847495</v>
      </c>
      <c r="D426">
        <v>31.363138411383702</v>
      </c>
      <c r="E426" s="1">
        <v>-6.2761015451372497E-3</v>
      </c>
      <c r="F426" s="1">
        <v>-1.4243494101518501E-2</v>
      </c>
      <c r="G426" s="1">
        <v>2.02615426204697E-2</v>
      </c>
      <c r="H426">
        <v>1500.55317975814</v>
      </c>
      <c r="I426">
        <v>-23.0243011168686</v>
      </c>
      <c r="J426">
        <v>-856.82749859708304</v>
      </c>
      <c r="K426">
        <v>0.98606844745298305</v>
      </c>
      <c r="L426">
        <v>0.159481043151084</v>
      </c>
      <c r="M426" s="1">
        <v>-4.4778666723622997E-2</v>
      </c>
      <c r="N426" s="1">
        <v>1.5155356134400499E-2</v>
      </c>
      <c r="O426">
        <v>-0.266050634417002</v>
      </c>
      <c r="P426">
        <v>-7.9439041526318901</v>
      </c>
      <c r="Q426">
        <v>4.0121608140286398</v>
      </c>
      <c r="R426" s="1">
        <v>7.0256729044008606E-2</v>
      </c>
      <c r="S426" s="1">
        <v>-3.4121282073610503E-4</v>
      </c>
      <c r="T426" s="1">
        <v>-2.6084179442282698E-3</v>
      </c>
      <c r="U426" s="1">
        <v>9.4895521280266206E-3</v>
      </c>
      <c r="V426" s="1">
        <v>-9.6860406773650195E-5</v>
      </c>
      <c r="W426" s="1">
        <v>4.11580009803006E-3</v>
      </c>
      <c r="X426" s="1">
        <v>-6.3152200544663105E-5</v>
      </c>
      <c r="Y426">
        <v>0.89808391173336299</v>
      </c>
      <c r="Z426" s="1">
        <f t="shared" si="7"/>
        <v>-0.35959413033189913</v>
      </c>
      <c r="AA426" s="1">
        <f t="shared" si="7"/>
        <v>-0.81609209753649259</v>
      </c>
      <c r="AB426" s="1">
        <f t="shared" si="7"/>
        <v>1.1609008785773522</v>
      </c>
    </row>
    <row r="427" spans="1:28" x14ac:dyDescent="0.25">
      <c r="A427">
        <v>4.2499999999999503</v>
      </c>
      <c r="B427">
        <v>365.83527559832902</v>
      </c>
      <c r="C427">
        <v>9.3652802329266702</v>
      </c>
      <c r="D427">
        <v>31.390273962886301</v>
      </c>
      <c r="E427" s="1">
        <v>-6.2649442292782203E-3</v>
      </c>
      <c r="F427" s="1">
        <v>-1.4217130044773299E-2</v>
      </c>
      <c r="G427" s="1">
        <v>2.02454911735153E-2</v>
      </c>
      <c r="H427">
        <v>1504.1644648674301</v>
      </c>
      <c r="I427">
        <v>-22.9772595834947</v>
      </c>
      <c r="J427">
        <v>-856.16055950888097</v>
      </c>
      <c r="K427">
        <v>0.98606871872841895</v>
      </c>
      <c r="L427">
        <v>0.15944666983674699</v>
      </c>
      <c r="M427" s="1">
        <v>-4.48654520466224E-2</v>
      </c>
      <c r="N427" s="1">
        <v>1.52424616095133E-2</v>
      </c>
      <c r="O427">
        <v>-0.26624765640403902</v>
      </c>
      <c r="P427">
        <v>-7.9453976089768501</v>
      </c>
      <c r="Q427">
        <v>4.01760558585271</v>
      </c>
      <c r="R427" s="1">
        <v>7.0255766537421105E-2</v>
      </c>
      <c r="S427" s="1">
        <v>-3.4408988536191898E-4</v>
      </c>
      <c r="T427" s="1">
        <v>-2.58823796311715E-3</v>
      </c>
      <c r="U427" s="1">
        <v>9.4543771976189801E-3</v>
      </c>
      <c r="V427" s="1">
        <v>-9.5643386450379895E-5</v>
      </c>
      <c r="W427" s="1">
        <v>4.1257053767327001E-3</v>
      </c>
      <c r="X427" s="1">
        <v>-6.3023171823369995E-5</v>
      </c>
      <c r="Y427">
        <v>0.90657233406471704</v>
      </c>
      <c r="Z427" s="1">
        <f t="shared" si="7"/>
        <v>-0.35895486322248238</v>
      </c>
      <c r="AA427" s="1">
        <f t="shared" si="7"/>
        <v>-0.81458154835414909</v>
      </c>
      <c r="AB427" s="1">
        <f t="shared" si="7"/>
        <v>1.1599811984117869</v>
      </c>
    </row>
    <row r="428" spans="1:28" x14ac:dyDescent="0.25">
      <c r="A428">
        <v>4.25999999999995</v>
      </c>
      <c r="B428">
        <v>365.899668342295</v>
      </c>
      <c r="C428">
        <v>9.3775400906668391</v>
      </c>
      <c r="D428">
        <v>31.417246505160801</v>
      </c>
      <c r="E428" s="1">
        <v>-6.2540482599720698E-3</v>
      </c>
      <c r="F428" s="1">
        <v>-1.4190879577224201E-2</v>
      </c>
      <c r="G428" s="1">
        <v>2.0229267621570401E-2</v>
      </c>
      <c r="H428">
        <v>1507.77622252377</v>
      </c>
      <c r="I428">
        <v>-22.9296191737694</v>
      </c>
      <c r="J428">
        <v>-855.49254814621099</v>
      </c>
      <c r="K428">
        <v>0.98606897228963997</v>
      </c>
      <c r="L428">
        <v>0.15941234990789899</v>
      </c>
      <c r="M428" s="1">
        <v>-4.4952093229217199E-2</v>
      </c>
      <c r="N428" s="1">
        <v>1.53295107164691E-2</v>
      </c>
      <c r="O428">
        <v>-0.26644637518325098</v>
      </c>
      <c r="P428">
        <v>-7.9468794922734602</v>
      </c>
      <c r="Q428">
        <v>4.02303024568032</v>
      </c>
      <c r="R428" s="1">
        <v>7.0254816127051298E-2</v>
      </c>
      <c r="S428" s="1">
        <v>-3.4710929968471797E-4</v>
      </c>
      <c r="T428" s="1">
        <v>-2.5681511190998201E-3</v>
      </c>
      <c r="U428" s="1">
        <v>9.4195658055294205E-3</v>
      </c>
      <c r="V428" s="1">
        <v>-9.4441134741500305E-5</v>
      </c>
      <c r="W428" s="1">
        <v>4.1356119518861098E-3</v>
      </c>
      <c r="X428" s="1">
        <v>-6.2892500459059793E-5</v>
      </c>
      <c r="Y428">
        <v>0.91505773320650996</v>
      </c>
      <c r="Z428" s="1">
        <f t="shared" si="7"/>
        <v>-0.35833057016753583</v>
      </c>
      <c r="AA428" s="1">
        <f t="shared" si="7"/>
        <v>-0.81307750735334061</v>
      </c>
      <c r="AB428" s="1">
        <f t="shared" si="7"/>
        <v>1.159051657356633</v>
      </c>
    </row>
    <row r="429" spans="1:28" x14ac:dyDescent="0.25">
      <c r="A429">
        <v>4.2699999999999498</v>
      </c>
      <c r="B429">
        <v>365.96413931491401</v>
      </c>
      <c r="C429">
        <v>9.3898049476076206</v>
      </c>
      <c r="D429">
        <v>31.444056749653299</v>
      </c>
      <c r="E429" s="1">
        <v>-6.2434160842237598E-3</v>
      </c>
      <c r="F429" s="1">
        <v>-1.41647424187855E-2</v>
      </c>
      <c r="G429" s="1">
        <v>2.02128797457671E-2</v>
      </c>
      <c r="H429">
        <v>1511.3884534711699</v>
      </c>
      <c r="I429">
        <v>-22.8813793536196</v>
      </c>
      <c r="J429">
        <v>-854.823466873661</v>
      </c>
      <c r="K429">
        <v>0.98606920839158396</v>
      </c>
      <c r="L429">
        <v>0.15937808211861201</v>
      </c>
      <c r="M429" s="1">
        <v>-4.5038590715056302E-2</v>
      </c>
      <c r="N429" s="1">
        <v>1.5416502475883E-2</v>
      </c>
      <c r="O429">
        <v>-0.26664687059979503</v>
      </c>
      <c r="P429">
        <v>-7.9483498559766401</v>
      </c>
      <c r="Q429">
        <v>4.0284350049490598</v>
      </c>
      <c r="R429" s="1">
        <v>7.0253877666064696E-2</v>
      </c>
      <c r="S429" s="1">
        <v>-3.5026445284931098E-4</v>
      </c>
      <c r="T429" s="1">
        <v>-2.54815712057987E-3</v>
      </c>
      <c r="U429" s="1">
        <v>9.3851260843345902E-3</v>
      </c>
      <c r="V429" s="1">
        <v>-9.3253481652804903E-5</v>
      </c>
      <c r="W429" s="1">
        <v>4.1455198255316E-3</v>
      </c>
      <c r="X429" s="1">
        <v>-6.2760184986727897E-5</v>
      </c>
      <c r="Y429">
        <v>0.92353999305096002</v>
      </c>
      <c r="Z429" s="1">
        <f t="shared" si="7"/>
        <v>-0.35772139137011633</v>
      </c>
      <c r="AA429" s="1">
        <f t="shared" si="7"/>
        <v>-0.81157995848633835</v>
      </c>
      <c r="AB429" s="1">
        <f t="shared" si="7"/>
        <v>1.1581127012379193</v>
      </c>
    </row>
    <row r="430" spans="1:28" x14ac:dyDescent="0.25">
      <c r="A430">
        <v>4.2799999999999496</v>
      </c>
      <c r="B430">
        <v>366.02868826033398</v>
      </c>
      <c r="C430">
        <v>9.4020752891863992</v>
      </c>
      <c r="D430">
        <v>31.470705404811</v>
      </c>
      <c r="E430" s="1">
        <v>-6.2330498609215303E-3</v>
      </c>
      <c r="F430" s="1">
        <v>-1.4138718289025401E-2</v>
      </c>
      <c r="G430" s="1">
        <v>2.01963353176643E-2</v>
      </c>
      <c r="H430">
        <v>1515.0011584515701</v>
      </c>
      <c r="I430">
        <v>-22.8325395930298</v>
      </c>
      <c r="J430">
        <v>-854.15331804575203</v>
      </c>
      <c r="K430">
        <v>0.98606942729037195</v>
      </c>
      <c r="L430">
        <v>0.159343865210055</v>
      </c>
      <c r="M430" s="1">
        <v>-4.5124944953076097E-2</v>
      </c>
      <c r="N430" s="1">
        <v>1.55034359462362E-2</v>
      </c>
      <c r="O430">
        <v>-0.26684921870293998</v>
      </c>
      <c r="P430">
        <v>-7.9498087533714799</v>
      </c>
      <c r="Q430">
        <v>4.0338200796221404</v>
      </c>
      <c r="R430" s="1">
        <v>7.0252951009317402E-2</v>
      </c>
      <c r="S430" s="1">
        <v>-3.5354874916514802E-4</v>
      </c>
      <c r="T430" s="1">
        <v>-2.5282556685553401E-3</v>
      </c>
      <c r="U430" s="1">
        <v>9.3510656693742596E-3</v>
      </c>
      <c r="V430" s="1">
        <v>-9.2080258978327403E-5</v>
      </c>
      <c r="W430" s="1">
        <v>4.1554289997048199E-3</v>
      </c>
      <c r="X430" s="1">
        <v>-6.2626223952499496E-5</v>
      </c>
      <c r="Y430">
        <v>0.93201900182108699</v>
      </c>
      <c r="Z430" s="1">
        <f t="shared" si="7"/>
        <v>-0.35712745052540845</v>
      </c>
      <c r="AA430" s="1">
        <f t="shared" si="7"/>
        <v>-0.8100888856855839</v>
      </c>
      <c r="AB430" s="1">
        <f t="shared" si="7"/>
        <v>1.1571647753331713</v>
      </c>
    </row>
    <row r="431" spans="1:28" x14ac:dyDescent="0.25">
      <c r="A431">
        <v>4.2899999999999503</v>
      </c>
      <c r="B431">
        <v>366.09331492436797</v>
      </c>
      <c r="C431">
        <v>9.4143515706669199</v>
      </c>
      <c r="D431">
        <v>31.497193176077001</v>
      </c>
      <c r="E431" s="1">
        <v>-6.2229514647151101E-3</v>
      </c>
      <c r="F431" s="1">
        <v>-1.4112806907064099E-2</v>
      </c>
      <c r="G431" s="1">
        <v>2.0179642092419299E-2</v>
      </c>
      <c r="H431">
        <v>1518.6143382048599</v>
      </c>
      <c r="I431">
        <v>-22.783099366037199</v>
      </c>
      <c r="J431">
        <v>-853.48210400697701</v>
      </c>
      <c r="K431">
        <v>0.98606962924305996</v>
      </c>
      <c r="L431">
        <v>0.159309697911904</v>
      </c>
      <c r="M431" s="1">
        <v>-4.5211156397464099E-2</v>
      </c>
      <c r="N431" s="1">
        <v>1.55903102238739E-2</v>
      </c>
      <c r="O431">
        <v>-0.26705349175651</v>
      </c>
      <c r="P431">
        <v>-7.9512562375689999</v>
      </c>
      <c r="Q431">
        <v>4.0391856899036398</v>
      </c>
      <c r="R431" s="1">
        <v>7.0252036013339E-2</v>
      </c>
      <c r="S431" s="1">
        <v>-3.5695561382752998E-4</v>
      </c>
      <c r="T431" s="1">
        <v>-2.5084464568996098E-3</v>
      </c>
      <c r="U431" s="1">
        <v>9.3173917022065806E-3</v>
      </c>
      <c r="V431" s="1">
        <v>-9.0921300284775201E-5</v>
      </c>
      <c r="W431" s="1">
        <v>4.1653394764357898E-3</v>
      </c>
      <c r="X431" s="1">
        <v>-6.2490615913615905E-5</v>
      </c>
      <c r="Y431">
        <v>0.94049465206453997</v>
      </c>
      <c r="Z431" s="1">
        <f t="shared" si="7"/>
        <v>-0.3565488550429296</v>
      </c>
      <c r="AA431" s="1">
        <f t="shared" si="7"/>
        <v>-0.80860427285784997</v>
      </c>
      <c r="AB431" s="1">
        <f t="shared" si="7"/>
        <v>1.1562083239801715</v>
      </c>
    </row>
    <row r="432" spans="1:28" x14ac:dyDescent="0.25">
      <c r="A432">
        <v>4.2999999999999501</v>
      </c>
      <c r="B432">
        <v>366.158019054497</v>
      </c>
      <c r="C432">
        <v>9.4266342173539801</v>
      </c>
      <c r="D432">
        <v>31.523520765885198</v>
      </c>
      <c r="E432" s="1">
        <v>-6.2131224900732196E-3</v>
      </c>
      <c r="F432" s="1">
        <v>-1.40870079914781E-2</v>
      </c>
      <c r="G432" s="1">
        <v>2.0162807802111202E-2</v>
      </c>
      <c r="H432">
        <v>1522.22799346889</v>
      </c>
      <c r="I432">
        <v>-22.733058150726599</v>
      </c>
      <c r="J432">
        <v>-852.80982709185105</v>
      </c>
      <c r="K432">
        <v>0.98606981450739795</v>
      </c>
      <c r="L432">
        <v>0.15927557894371999</v>
      </c>
      <c r="M432" s="1">
        <v>-4.5297225507617098E-2</v>
      </c>
      <c r="N432" s="1">
        <v>1.5677124442970099E-2</v>
      </c>
      <c r="O432">
        <v>-0.26725975825256598</v>
      </c>
      <c r="P432">
        <v>-7.9526923615021996</v>
      </c>
      <c r="Q432">
        <v>4.0445320599557899</v>
      </c>
      <c r="R432" s="1">
        <v>7.0251132536314501E-2</v>
      </c>
      <c r="S432" s="1">
        <v>-3.6047849850093499E-4</v>
      </c>
      <c r="T432" s="1">
        <v>-2.4887291726401E-3</v>
      </c>
      <c r="U432" s="1">
        <v>9.2841108344434604E-3</v>
      </c>
      <c r="V432" s="1">
        <v>-8.9776440896029798E-5</v>
      </c>
      <c r="W432" s="1">
        <v>4.17525125774888E-3</v>
      </c>
      <c r="X432" s="1">
        <v>-6.2353359438419001E-5</v>
      </c>
      <c r="Y432">
        <v>0.94896684064371095</v>
      </c>
      <c r="Z432" s="1">
        <f t="shared" si="7"/>
        <v>-0.35598569627900822</v>
      </c>
      <c r="AA432" s="1">
        <f t="shared" si="7"/>
        <v>-0.80712610387875783</v>
      </c>
      <c r="AB432" s="1">
        <f t="shared" si="7"/>
        <v>1.1552437901944193</v>
      </c>
    </row>
    <row r="433" spans="1:28" x14ac:dyDescent="0.25">
      <c r="A433">
        <v>4.3099999999999499</v>
      </c>
      <c r="B433">
        <v>366.22280039986498</v>
      </c>
      <c r="C433">
        <v>9.4389236248310393</v>
      </c>
      <c r="D433">
        <v>31.549688873655199</v>
      </c>
      <c r="E433" s="1">
        <v>-6.2035642555129901E-3</v>
      </c>
      <c r="F433" s="1">
        <v>-1.4061321260209699E-2</v>
      </c>
      <c r="G433" s="1">
        <v>2.0145840149221401E-2</v>
      </c>
      <c r="H433">
        <v>1525.8421249794401</v>
      </c>
      <c r="I433">
        <v>-22.682415429223699</v>
      </c>
      <c r="J433">
        <v>-852.13648962495404</v>
      </c>
      <c r="K433">
        <v>0.98606998334159601</v>
      </c>
      <c r="L433">
        <v>0.15924150701631801</v>
      </c>
      <c r="M433" s="1">
        <v>-4.5383152748092799E-2</v>
      </c>
      <c r="N433" s="1">
        <v>1.5763877775458499E-2</v>
      </c>
      <c r="O433">
        <v>-0.26746808292826302</v>
      </c>
      <c r="P433">
        <v>-7.9541171779221598</v>
      </c>
      <c r="Q433">
        <v>4.0498594176185501</v>
      </c>
      <c r="R433" s="1">
        <v>7.0250240438067005E-2</v>
      </c>
      <c r="S433" s="1">
        <v>-3.6411088676208602E-4</v>
      </c>
      <c r="T433" s="1">
        <v>-2.4691034962313701E-3</v>
      </c>
      <c r="U433" s="1">
        <v>9.2512292319520493E-3</v>
      </c>
      <c r="V433" s="1">
        <v>-8.8645517877715296E-5</v>
      </c>
      <c r="W433" s="1">
        <v>4.1851643456628698E-3</v>
      </c>
      <c r="X433" s="1">
        <v>-6.2214453106334595E-5</v>
      </c>
      <c r="Y433">
        <v>0.95743546872222995</v>
      </c>
      <c r="Z433" s="1">
        <f t="shared" si="7"/>
        <v>-0.35543804977911092</v>
      </c>
      <c r="AA433" s="1">
        <f t="shared" si="7"/>
        <v>-0.80565436258759182</v>
      </c>
      <c r="AB433" s="1">
        <f t="shared" si="7"/>
        <v>1.154271615295591</v>
      </c>
    </row>
    <row r="434" spans="1:28" x14ac:dyDescent="0.25">
      <c r="A434">
        <v>4.3199999999999497</v>
      </c>
      <c r="B434">
        <v>366.28765871127098</v>
      </c>
      <c r="C434">
        <v>9.45122015922</v>
      </c>
      <c r="D434">
        <v>31.5756981957881</v>
      </c>
      <c r="E434" s="1">
        <v>-6.1942778079941098E-3</v>
      </c>
      <c r="F434" s="1">
        <v>-1.40357464304822E-2</v>
      </c>
      <c r="G434" s="1">
        <v>2.0128746800271598E-2</v>
      </c>
      <c r="H434">
        <v>1529.4567334702699</v>
      </c>
      <c r="I434">
        <v>-22.631170687688499</v>
      </c>
      <c r="J434">
        <v>-851.46209392097603</v>
      </c>
      <c r="K434">
        <v>0.98607013600408799</v>
      </c>
      <c r="L434">
        <v>0.15920748083311001</v>
      </c>
      <c r="M434" s="1">
        <v>-4.5468938588556301E-2</v>
      </c>
      <c r="N434" s="1">
        <v>1.5850569430932E-2</v>
      </c>
      <c r="O434">
        <v>-0.26767852678579002</v>
      </c>
      <c r="P434">
        <v>-7.9555307393943799</v>
      </c>
      <c r="Q434">
        <v>4.05516799413176</v>
      </c>
      <c r="R434" s="1">
        <v>7.0249359580040194E-2</v>
      </c>
      <c r="S434" s="1">
        <v>-3.6784629940070899E-4</v>
      </c>
      <c r="T434" s="1">
        <v>-2.4495691018246702E-3</v>
      </c>
      <c r="U434" s="1">
        <v>9.2187525794121695E-3</v>
      </c>
      <c r="V434" s="1">
        <v>-8.7528370021837002E-5</v>
      </c>
      <c r="W434" s="1">
        <v>4.1950787421909299E-3</v>
      </c>
      <c r="X434" s="1">
        <v>-6.2073895507853703E-5</v>
      </c>
      <c r="Y434">
        <v>0.96590044174792</v>
      </c>
      <c r="Z434" s="1">
        <f t="shared" si="7"/>
        <v>-0.3549059755296094</v>
      </c>
      <c r="AA434" s="1">
        <f t="shared" si="7"/>
        <v>-0.80418903278244047</v>
      </c>
      <c r="AB434" s="1">
        <f t="shared" si="7"/>
        <v>1.1532922385430229</v>
      </c>
    </row>
    <row r="435" spans="1:28" x14ac:dyDescent="0.25">
      <c r="A435">
        <v>4.3299999999999503</v>
      </c>
      <c r="B435">
        <v>366.35259374117101</v>
      </c>
      <c r="C435">
        <v>9.4635241574624196</v>
      </c>
      <c r="D435">
        <v>31.601549425661901</v>
      </c>
      <c r="E435" s="1">
        <v>-6.1852639274703998E-3</v>
      </c>
      <c r="F435" s="1">
        <v>-1.40102832187204E-2</v>
      </c>
      <c r="G435" s="1">
        <v>2.0111535379623201E-2</v>
      </c>
      <c r="H435">
        <v>1533.07181967309</v>
      </c>
      <c r="I435">
        <v>-22.579323416307702</v>
      </c>
      <c r="J435">
        <v>-850.78664228476202</v>
      </c>
      <c r="K435">
        <v>0.98607027275330394</v>
      </c>
      <c r="L435">
        <v>0.159173499091433</v>
      </c>
      <c r="M435" s="1">
        <v>-4.55545835037207E-2</v>
      </c>
      <c r="N435" s="1">
        <v>1.5937198656510301E-2</v>
      </c>
      <c r="O435">
        <v>-0.26789114711531398</v>
      </c>
      <c r="P435">
        <v>-7.9569330982952096</v>
      </c>
      <c r="Q435">
        <v>4.0604580238599901</v>
      </c>
      <c r="R435" s="1">
        <v>7.0248489825281493E-2</v>
      </c>
      <c r="S435" s="1">
        <v>-3.7167829957614402E-4</v>
      </c>
      <c r="T435" s="1">
        <v>-2.4301256575333802E-3</v>
      </c>
      <c r="U435" s="1">
        <v>9.1866860852183093E-3</v>
      </c>
      <c r="V435" s="1">
        <v>-8.6424837831492197E-5</v>
      </c>
      <c r="W435" s="1">
        <v>4.2049944493406204E-3</v>
      </c>
      <c r="X435" s="1">
        <v>-6.1931685244511606E-5</v>
      </c>
      <c r="Y435">
        <v>0.97436166943229696</v>
      </c>
      <c r="Z435" s="1">
        <f t="shared" si="7"/>
        <v>-0.35438951821856562</v>
      </c>
      <c r="AA435" s="1">
        <f t="shared" si="7"/>
        <v>-0.80273009821564123</v>
      </c>
      <c r="AB435" s="1">
        <f t="shared" si="7"/>
        <v>1.1523060967804453</v>
      </c>
    </row>
    <row r="436" spans="1:28" x14ac:dyDescent="0.25">
      <c r="A436">
        <v>4.3399999999999501</v>
      </c>
      <c r="B436">
        <v>366.41760524367299</v>
      </c>
      <c r="C436">
        <v>9.4758359276215707</v>
      </c>
      <c r="D436">
        <v>31.627243253627899</v>
      </c>
      <c r="E436" s="1">
        <v>-6.1765231315915299E-3</v>
      </c>
      <c r="F436" s="1">
        <v>-1.39849313404764E-2</v>
      </c>
      <c r="G436" s="1">
        <v>2.0094213463440501E-2</v>
      </c>
      <c r="H436">
        <v>1536.6873843175699</v>
      </c>
      <c r="I436">
        <v>-22.5268731092868</v>
      </c>
      <c r="J436">
        <v>-850.11013701135505</v>
      </c>
      <c r="K436">
        <v>0.98607039384744799</v>
      </c>
      <c r="L436">
        <v>0.159139560483851</v>
      </c>
      <c r="M436" s="1">
        <v>-4.5640087973282902E-2</v>
      </c>
      <c r="N436" s="1">
        <v>1.6023764736677201E-2</v>
      </c>
      <c r="O436">
        <v>-0.26810599752084502</v>
      </c>
      <c r="P436">
        <v>-7.9583243068084801</v>
      </c>
      <c r="Q436">
        <v>4.0657297440202802</v>
      </c>
      <c r="R436" s="1">
        <v>7.0247631038424505E-2</v>
      </c>
      <c r="S436" s="1">
        <v>-3.7560049782804801E-4</v>
      </c>
      <c r="T436" s="1">
        <v>-2.41077282569383E-3</v>
      </c>
      <c r="U436" s="1">
        <v>9.1550344867142308E-3</v>
      </c>
      <c r="V436" s="1">
        <v>-8.5334763505652696E-5</v>
      </c>
      <c r="W436" s="1">
        <v>4.2149114691139699E-3</v>
      </c>
      <c r="X436" s="1">
        <v>-6.1787820928866006E-5</v>
      </c>
      <c r="Y436">
        <v>0.98281906572670097</v>
      </c>
      <c r="Z436" s="1">
        <f t="shared" si="7"/>
        <v>-0.35388870750512103</v>
      </c>
      <c r="AA436" s="1">
        <f t="shared" si="7"/>
        <v>-0.80127754258953066</v>
      </c>
      <c r="AB436" s="1">
        <f t="shared" si="7"/>
        <v>1.1513136240900972</v>
      </c>
    </row>
    <row r="437" spans="1:28" x14ac:dyDescent="0.25">
      <c r="A437">
        <v>4.3499999999999499</v>
      </c>
      <c r="B437">
        <v>366.482692974526</v>
      </c>
      <c r="C437">
        <v>9.4881557492045694</v>
      </c>
      <c r="D437">
        <v>31.6527803670072</v>
      </c>
      <c r="E437" s="1">
        <v>-6.1680556805476499E-3</v>
      </c>
      <c r="F437" s="1">
        <v>-1.3959690510360201E-2</v>
      </c>
      <c r="G437" s="1">
        <v>2.00767885738188E-2</v>
      </c>
      <c r="H437">
        <v>1540.3034281313901</v>
      </c>
      <c r="I437">
        <v>-22.4738192648413</v>
      </c>
      <c r="J437">
        <v>-849.43258038603904</v>
      </c>
      <c r="K437">
        <v>0.98607049954427906</v>
      </c>
      <c r="L437">
        <v>0.15910566369943299</v>
      </c>
      <c r="M437" s="1">
        <v>-4.5725452481853598E-2</v>
      </c>
      <c r="N437" s="1">
        <v>1.6110266993087399E-2</v>
      </c>
      <c r="O437">
        <v>-0.26832312794893698</v>
      </c>
      <c r="P437">
        <v>-7.9597044169222304</v>
      </c>
      <c r="Q437">
        <v>4.07098339441304</v>
      </c>
      <c r="R437" s="1">
        <v>7.0246783085672698E-2</v>
      </c>
      <c r="S437" s="1">
        <v>-3.7960655693954401E-4</v>
      </c>
      <c r="T437" s="1">
        <v>-2.3915102631219798E-3</v>
      </c>
      <c r="U437" s="1">
        <v>9.1238020557485398E-3</v>
      </c>
      <c r="V437" s="1">
        <v>-8.4257990924020996E-5</v>
      </c>
      <c r="W437" s="1">
        <v>4.2248298035074102E-3</v>
      </c>
      <c r="X437" s="1">
        <v>-6.1642301184473293E-5</v>
      </c>
      <c r="Y437">
        <v>0.99127254879516102</v>
      </c>
      <c r="Z437" s="1">
        <f t="shared" si="7"/>
        <v>-0.35340355829707309</v>
      </c>
      <c r="AA437" s="1">
        <f t="shared" si="7"/>
        <v>-0.7998313495524656</v>
      </c>
      <c r="AB437" s="1">
        <f t="shared" si="7"/>
        <v>1.1503152514562924</v>
      </c>
    </row>
    <row r="438" spans="1:28" x14ac:dyDescent="0.25">
      <c r="A438">
        <v>4.3599999999999497</v>
      </c>
      <c r="B438">
        <v>366.54785669111902</v>
      </c>
      <c r="C438">
        <v>9.5004838735039492</v>
      </c>
      <c r="D438">
        <v>31.678161450087298</v>
      </c>
      <c r="E438" s="1">
        <v>-6.1598615820497001E-3</v>
      </c>
      <c r="F438" s="1">
        <v>-1.3934560441975399E-2</v>
      </c>
      <c r="G438" s="1">
        <v>2.0059268173081301E-2</v>
      </c>
      <c r="H438">
        <v>1543.9199518401599</v>
      </c>
      <c r="I438">
        <v>-22.420161385187299</v>
      </c>
      <c r="J438">
        <v>-848.753974684382</v>
      </c>
      <c r="K438">
        <v>0.98607059010089504</v>
      </c>
      <c r="L438">
        <v>0.159071807425019</v>
      </c>
      <c r="M438" s="1">
        <v>-4.5810677518883097E-2</v>
      </c>
      <c r="N438" s="1">
        <v>1.6196704784344599E-2</v>
      </c>
      <c r="O438">
        <v>-0.26854258472013898</v>
      </c>
      <c r="P438">
        <v>-7.96107348042562</v>
      </c>
      <c r="Q438">
        <v>4.0762192171561997</v>
      </c>
      <c r="R438" s="1">
        <v>7.0245945834782206E-2</v>
      </c>
      <c r="S438" s="1">
        <v>-3.8369019665158597E-4</v>
      </c>
      <c r="T438" s="1">
        <v>-2.3723376213659899E-3</v>
      </c>
      <c r="U438" s="1">
        <v>9.0929926045401205E-3</v>
      </c>
      <c r="V438" s="1">
        <v>-8.3194365631962807E-5</v>
      </c>
      <c r="W438" s="1">
        <v>4.2347494545118504E-3</v>
      </c>
      <c r="X438" s="1">
        <v>-6.1495124645862906E-5</v>
      </c>
      <c r="Y438">
        <v>0.99972204098405903</v>
      </c>
      <c r="Z438" s="1">
        <f t="shared" si="7"/>
        <v>-0.35293407103622604</v>
      </c>
      <c r="AA438" s="1">
        <f t="shared" si="7"/>
        <v>-0.79839150269514148</v>
      </c>
      <c r="AB438" s="1">
        <f t="shared" si="7"/>
        <v>1.1493114064386558</v>
      </c>
    </row>
    <row r="439" spans="1:28" x14ac:dyDescent="0.25">
      <c r="A439">
        <v>4.3699999999999504</v>
      </c>
      <c r="B439">
        <v>366.61309615247501</v>
      </c>
      <c r="C439">
        <v>9.5128205239579398</v>
      </c>
      <c r="D439">
        <v>31.7033871841194</v>
      </c>
      <c r="E439" s="1">
        <v>-6.1519405964380698E-3</v>
      </c>
      <c r="F439" s="1">
        <v>-1.3909540847859701E-2</v>
      </c>
      <c r="G439" s="1">
        <v>2.0041659658244101E-2</v>
      </c>
      <c r="H439">
        <v>1547.53695616751</v>
      </c>
      <c r="I439">
        <v>-22.365898976531899</v>
      </c>
      <c r="J439">
        <v>-848.07432217227802</v>
      </c>
      <c r="K439">
        <v>0.98607066577352498</v>
      </c>
      <c r="L439">
        <v>0.15903799034645</v>
      </c>
      <c r="M439" s="1">
        <v>-4.5895763578581501E-2</v>
      </c>
      <c r="N439" s="1">
        <v>1.6283077505751399E-2</v>
      </c>
      <c r="O439">
        <v>-0.26876441056311501</v>
      </c>
      <c r="P439">
        <v>-7.96243154890601</v>
      </c>
      <c r="Q439">
        <v>4.0814374564228499</v>
      </c>
      <c r="R439" s="1">
        <v>7.0245119155045499E-2</v>
      </c>
      <c r="S439" s="1">
        <v>-3.8784519822716802E-4</v>
      </c>
      <c r="T439" s="1">
        <v>-2.3532545469543099E-3</v>
      </c>
      <c r="U439" s="1">
        <v>9.0626094918416205E-3</v>
      </c>
      <c r="V439" s="1">
        <v>-8.2143734825513795E-5</v>
      </c>
      <c r="W439" s="1">
        <v>4.2446704241126598E-3</v>
      </c>
      <c r="X439" s="1">
        <v>-6.1346289958510197E-5</v>
      </c>
      <c r="Y439">
        <v>1.0081674687887101</v>
      </c>
      <c r="Z439" s="1">
        <f t="shared" si="7"/>
        <v>-0.35248023199109579</v>
      </c>
      <c r="AA439" s="1">
        <f t="shared" si="7"/>
        <v>-0.79695798554718156</v>
      </c>
      <c r="AB439" s="1">
        <f t="shared" si="7"/>
        <v>1.1483025128549909</v>
      </c>
    </row>
    <row r="440" spans="1:28" x14ac:dyDescent="0.25">
      <c r="A440">
        <v>4.3799999999999502</v>
      </c>
      <c r="B440">
        <v>366.67841111924099</v>
      </c>
      <c r="C440">
        <v>9.5251658965287103</v>
      </c>
      <c r="D440">
        <v>31.728458247315402</v>
      </c>
      <c r="E440" s="1">
        <v>-6.1442922419125802E-3</v>
      </c>
      <c r="F440" s="1">
        <v>-1.38846314394299E-2</v>
      </c>
      <c r="G440" s="1">
        <v>2.0023970355652999E-2</v>
      </c>
      <c r="H440">
        <v>1551.15444183504</v>
      </c>
      <c r="I440">
        <v>-22.311031549062399</v>
      </c>
      <c r="J440">
        <v>-847.39362510599301</v>
      </c>
      <c r="K440">
        <v>0.98607072681732499</v>
      </c>
      <c r="L440">
        <v>0.159004211149782</v>
      </c>
      <c r="M440" s="1">
        <v>-4.5980711159835097E-2</v>
      </c>
      <c r="N440" s="1">
        <v>1.63693845890307E-2</v>
      </c>
      <c r="O440">
        <v>-0.26898864465133598</v>
      </c>
      <c r="P440">
        <v>-7.9637786737460798</v>
      </c>
      <c r="Q440">
        <v>4.0866383581824497</v>
      </c>
      <c r="R440" s="1">
        <v>7.0244302917275098E-2</v>
      </c>
      <c r="S440" s="1">
        <v>-3.9206540886438103E-4</v>
      </c>
      <c r="T440" s="1">
        <v>-2.33426068163982E-3</v>
      </c>
      <c r="U440" s="1">
        <v>9.0326556293884204E-3</v>
      </c>
      <c r="V440" s="1">
        <v>-8.1105947336465597E-5</v>
      </c>
      <c r="W440" s="1">
        <v>4.2545927142897001E-3</v>
      </c>
      <c r="X440" s="1">
        <v>-6.1195795778807595E-5</v>
      </c>
      <c r="Y440">
        <v>1.01660876281694</v>
      </c>
      <c r="Z440" s="1">
        <f t="shared" si="7"/>
        <v>-0.3520420135565655</v>
      </c>
      <c r="AA440" s="1">
        <f t="shared" si="7"/>
        <v>-0.79553078157398638</v>
      </c>
      <c r="AB440" s="1">
        <f t="shared" si="7"/>
        <v>1.1472889904739909</v>
      </c>
    </row>
    <row r="441" spans="1:28" x14ac:dyDescent="0.25">
      <c r="A441">
        <v>4.3899999999999499</v>
      </c>
      <c r="B441">
        <v>366.74380135368398</v>
      </c>
      <c r="C441">
        <v>9.5375201600980102</v>
      </c>
      <c r="D441">
        <v>31.7533753148466</v>
      </c>
      <c r="E441" s="1">
        <v>-6.1369157998765198E-3</v>
      </c>
      <c r="F441" s="1">
        <v>-1.38598319269316E-2</v>
      </c>
      <c r="G441" s="1">
        <v>2.0006207515792799E-2</v>
      </c>
      <c r="H441">
        <v>1554.77240956235</v>
      </c>
      <c r="I441">
        <v>-22.255558616935399</v>
      </c>
      <c r="J441">
        <v>-846.71188573220002</v>
      </c>
      <c r="K441">
        <v>0.986070773486178</v>
      </c>
      <c r="L441">
        <v>0.15897046852246999</v>
      </c>
      <c r="M441" s="1">
        <v>-4.6065520766118001E-2</v>
      </c>
      <c r="N441" s="1">
        <v>1.6455625502021301E-2</v>
      </c>
      <c r="O441">
        <v>-0.26921532264226899</v>
      </c>
      <c r="P441">
        <v>-7.9651149061212303</v>
      </c>
      <c r="Q441">
        <v>4.0918221699459396</v>
      </c>
      <c r="R441" s="1">
        <v>7.0243496993786694E-2</v>
      </c>
      <c r="S441" s="1">
        <v>-3.9634474595735201E-4</v>
      </c>
      <c r="T441" s="1">
        <v>-2.3153556626385801E-3</v>
      </c>
      <c r="U441" s="1">
        <v>9.0031334886223301E-3</v>
      </c>
      <c r="V441" s="1">
        <v>-8.0080853617528299E-5</v>
      </c>
      <c r="W441" s="1">
        <v>4.2645163270172998E-3</v>
      </c>
      <c r="X441" s="1">
        <v>-6.1043640774034695E-5</v>
      </c>
      <c r="Y441">
        <v>1.0250458577497199</v>
      </c>
      <c r="Z441" s="1">
        <f t="shared" si="7"/>
        <v>-0.35161937456007636</v>
      </c>
      <c r="AA441" s="1">
        <f t="shared" si="7"/>
        <v>-0.79410987417385182</v>
      </c>
      <c r="AB441" s="1">
        <f t="shared" si="7"/>
        <v>1.1462712547178346</v>
      </c>
    </row>
    <row r="442" spans="1:28" x14ac:dyDescent="0.25">
      <c r="A442">
        <v>4.3999999999999497</v>
      </c>
      <c r="B442">
        <v>366.80926661967698</v>
      </c>
      <c r="C442">
        <v>9.5498834568793391</v>
      </c>
      <c r="D442">
        <v>31.7781390588409</v>
      </c>
      <c r="E442" s="1">
        <v>-6.1298103203875597E-3</v>
      </c>
      <c r="F442" s="1">
        <v>-1.38351420193929E-2</v>
      </c>
      <c r="G442" s="1">
        <v>1.9988378308270001E-2</v>
      </c>
      <c r="H442">
        <v>1558.39086006704</v>
      </c>
      <c r="I442">
        <v>-22.1994796982653</v>
      </c>
      <c r="J442">
        <v>-846.02910628802601</v>
      </c>
      <c r="K442">
        <v>0.98607080603250097</v>
      </c>
      <c r="L442">
        <v>0.15893676115453301</v>
      </c>
      <c r="M442" s="1">
        <v>-4.6150192905399699E-2</v>
      </c>
      <c r="N442" s="1">
        <v>1.65417997483472E-2</v>
      </c>
      <c r="O442">
        <v>-0.26944447671896499</v>
      </c>
      <c r="P442">
        <v>-7.9664402969969998</v>
      </c>
      <c r="Q442">
        <v>4.0969891405146299</v>
      </c>
      <c r="R442" s="1">
        <v>7.0242701258383694E-2</v>
      </c>
      <c r="S442" s="1">
        <v>-4.0067720120442497E-4</v>
      </c>
      <c r="T442" s="1">
        <v>-2.2965391228655899E-3</v>
      </c>
      <c r="U442" s="1">
        <v>8.9740451076780192E-3</v>
      </c>
      <c r="V442" s="1">
        <v>-7.9068305727573299E-5</v>
      </c>
      <c r="W442" s="1">
        <v>4.27444126426432E-3</v>
      </c>
      <c r="X442" s="1">
        <v>-6.0889823622325803E-5</v>
      </c>
      <c r="Y442">
        <v>1.03347869229907</v>
      </c>
      <c r="Z442" s="1">
        <f t="shared" si="7"/>
        <v>-0.35121226057394211</v>
      </c>
      <c r="AA442" s="1">
        <f t="shared" si="7"/>
        <v>-0.7926952466753161</v>
      </c>
      <c r="AB442" s="1">
        <f t="shared" si="7"/>
        <v>1.1452497163747153</v>
      </c>
    </row>
    <row r="443" spans="1:28" x14ac:dyDescent="0.25">
      <c r="A443">
        <v>4.4099999999999504</v>
      </c>
      <c r="B443">
        <v>366.87480668270001</v>
      </c>
      <c r="C443">
        <v>9.5622559028460206</v>
      </c>
      <c r="D443">
        <v>31.8027501483819</v>
      </c>
      <c r="E443" s="1">
        <v>-6.12297462770866E-3</v>
      </c>
      <c r="F443" s="1">
        <v>-1.38105614245828E-2</v>
      </c>
      <c r="G443" s="1">
        <v>1.997048981697E-2</v>
      </c>
      <c r="H443">
        <v>1562.0097940647099</v>
      </c>
      <c r="I443">
        <v>-22.1427943151119</v>
      </c>
      <c r="J443">
        <v>-845.34528900109001</v>
      </c>
      <c r="K443">
        <v>0.98607082470705598</v>
      </c>
      <c r="L443">
        <v>0.15890308773968501</v>
      </c>
      <c r="M443" s="1">
        <v>-4.6234728090048298E-2</v>
      </c>
      <c r="N443" s="1">
        <v>1.6627906867061198E-2</v>
      </c>
      <c r="O443">
        <v>-0.26967613563396903</v>
      </c>
      <c r="P443">
        <v>-7.9677548971266496</v>
      </c>
      <c r="Q443">
        <v>4.1021395197333801</v>
      </c>
      <c r="R443" s="1">
        <v>7.0241915586341006E-2</v>
      </c>
      <c r="S443" s="1">
        <v>-4.0505684456283898E-4</v>
      </c>
      <c r="T443" s="1">
        <v>-2.2778106911655401E-3</v>
      </c>
      <c r="U443" s="1">
        <v>8.9453920986203098E-3</v>
      </c>
      <c r="V443" s="1">
        <v>-7.80681573169554E-5</v>
      </c>
      <c r="W443" s="1">
        <v>4.2843675279941396E-3</v>
      </c>
      <c r="X443" s="1">
        <v>-6.0734343012637199E-5</v>
      </c>
      <c r="Y443">
        <v>1.0419072091631001</v>
      </c>
      <c r="Z443" s="1">
        <f t="shared" si="7"/>
        <v>-0.35082060423339267</v>
      </c>
      <c r="AA443" s="1">
        <f t="shared" si="7"/>
        <v>-0.79128688233477618</v>
      </c>
      <c r="AB443" s="1">
        <f t="shared" si="7"/>
        <v>1.1442247813213688</v>
      </c>
    </row>
    <row r="444" spans="1:28" x14ac:dyDescent="0.25">
      <c r="A444">
        <v>4.4199999999999502</v>
      </c>
      <c r="B444">
        <v>366.940421309822</v>
      </c>
      <c r="C444">
        <v>9.5746375881744896</v>
      </c>
      <c r="D444">
        <v>31.8272092495076</v>
      </c>
      <c r="E444" s="1">
        <v>-6.1164073259517403E-3</v>
      </c>
      <c r="F444" s="1">
        <v>-1.37860898489734E-2</v>
      </c>
      <c r="G444" s="1">
        <v>1.9952549035390701E-2</v>
      </c>
      <c r="H444">
        <v>1565.6292122689499</v>
      </c>
      <c r="I444">
        <v>-22.085501993467801</v>
      </c>
      <c r="J444">
        <v>-844.66043608954601</v>
      </c>
      <c r="K444">
        <v>0.98607082975876503</v>
      </c>
      <c r="L444">
        <v>0.158869446976448</v>
      </c>
      <c r="M444" s="1">
        <v>-4.6319126836730597E-2</v>
      </c>
      <c r="N444" s="1">
        <v>1.6713946432265502E-2</v>
      </c>
      <c r="O444">
        <v>-0.26991032475544702</v>
      </c>
      <c r="P444">
        <v>-7.9690587570489599</v>
      </c>
      <c r="Q444">
        <v>4.1072735582478499</v>
      </c>
      <c r="R444" s="1">
        <v>7.0241139854388804E-2</v>
      </c>
      <c r="S444" s="1">
        <v>-4.0947782804957498E-4</v>
      </c>
      <c r="T444" s="1">
        <v>-2.2591699925384899E-3</v>
      </c>
      <c r="U444" s="1">
        <v>8.9171756549199996E-3</v>
      </c>
      <c r="V444" s="1">
        <v>-7.7080263612916503E-5</v>
      </c>
      <c r="W444" s="1">
        <v>4.2942951201646699E-3</v>
      </c>
      <c r="X444" s="1">
        <v>-6.0577197644711598E-5</v>
      </c>
      <c r="Y444">
        <v>1.0503313549786</v>
      </c>
      <c r="Z444" s="1">
        <f t="shared" si="7"/>
        <v>-0.35044432555993232</v>
      </c>
      <c r="AA444" s="1">
        <f t="shared" si="7"/>
        <v>-0.78988476433432231</v>
      </c>
      <c r="AB444" s="1">
        <f t="shared" si="7"/>
        <v>1.1431968502557091</v>
      </c>
    </row>
    <row r="445" spans="1:28" x14ac:dyDescent="0.25">
      <c r="A445">
        <v>4.42999999999995</v>
      </c>
      <c r="B445">
        <v>367.00611026969602</v>
      </c>
      <c r="C445">
        <v>9.5870285777020694</v>
      </c>
      <c r="D445">
        <v>31.8515170252094</v>
      </c>
      <c r="E445" s="1">
        <v>-6.1101068048072396E-3</v>
      </c>
      <c r="F445" s="1">
        <v>-1.37617269977058E-2</v>
      </c>
      <c r="G445" s="1">
        <v>1.9934562862151398E-2</v>
      </c>
      <c r="H445">
        <v>1569.24911539141</v>
      </c>
      <c r="I445">
        <v>-22.0276022632451</v>
      </c>
      <c r="J445">
        <v>-843.97454976211804</v>
      </c>
      <c r="K445">
        <v>0.98607082143453495</v>
      </c>
      <c r="L445">
        <v>0.158835837569233</v>
      </c>
      <c r="M445" s="1">
        <v>-4.6403389666307499E-2</v>
      </c>
      <c r="N445" s="1">
        <v>1.67999180527071E-2</v>
      </c>
      <c r="O445">
        <v>-0.27014706611546202</v>
      </c>
      <c r="P445">
        <v>-7.9703519270859999</v>
      </c>
      <c r="Q445">
        <v>4.1123915072661603</v>
      </c>
      <c r="R445" s="1">
        <v>7.0240373940697501E-2</v>
      </c>
      <c r="S445" s="1">
        <v>-4.1393438938805497E-4</v>
      </c>
      <c r="T445" s="1">
        <v>-2.2406166483636002E-3</v>
      </c>
      <c r="U445" s="1">
        <v>8.8893965591584096E-3</v>
      </c>
      <c r="V445" s="1">
        <v>-7.6104481405071705E-5</v>
      </c>
      <c r="W445" s="1">
        <v>4.30422404272837E-3</v>
      </c>
      <c r="X445" s="1">
        <v>-6.0418386229042302E-5</v>
      </c>
      <c r="Y445">
        <v>1.0587510802709299</v>
      </c>
      <c r="Z445" s="1">
        <f t="shared" si="7"/>
        <v>-0.35008333228961952</v>
      </c>
      <c r="AA445" s="1">
        <f t="shared" si="7"/>
        <v>-0.78848887577978388</v>
      </c>
      <c r="AB445" s="1">
        <f t="shared" si="7"/>
        <v>1.1421663184395059</v>
      </c>
    </row>
    <row r="446" spans="1:28" x14ac:dyDescent="0.25">
      <c r="A446">
        <v>4.4399999999999498</v>
      </c>
      <c r="B446">
        <v>367.07187333254899</v>
      </c>
      <c r="C446">
        <v>9.5994289113984497</v>
      </c>
      <c r="D446">
        <v>31.875674135432</v>
      </c>
      <c r="E446" s="1">
        <v>-6.1040712453526904E-3</v>
      </c>
      <c r="F446" s="1">
        <v>-1.3737472574561E-2</v>
      </c>
      <c r="G446" s="1">
        <v>1.9916538096679402E-2</v>
      </c>
      <c r="H446">
        <v>1572.8695041417</v>
      </c>
      <c r="I446">
        <v>-21.9690946582616</v>
      </c>
      <c r="J446">
        <v>-843.28763221814597</v>
      </c>
      <c r="K446">
        <v>0.98607079997908398</v>
      </c>
      <c r="L446">
        <v>0.158802258229396</v>
      </c>
      <c r="M446" s="1">
        <v>-4.6487517103727297E-2</v>
      </c>
      <c r="N446" s="1">
        <v>1.6885821371352E-2</v>
      </c>
      <c r="O446">
        <v>-0.27038637846029501</v>
      </c>
      <c r="P446">
        <v>-7.9716344573411702</v>
      </c>
      <c r="Q446">
        <v>4.1174936183251196</v>
      </c>
      <c r="R446" s="1">
        <v>7.0239617724861703E-2</v>
      </c>
      <c r="S446" s="1">
        <v>-4.1842085550042302E-4</v>
      </c>
      <c r="T446" s="1">
        <v>-2.2221502766138399E-3</v>
      </c>
      <c r="U446" s="1">
        <v>8.8620551909456106E-3</v>
      </c>
      <c r="V446" s="1">
        <v>-7.5140669030976604E-5</v>
      </c>
      <c r="W446" s="1">
        <v>4.3141542976322701E-3</v>
      </c>
      <c r="X446" s="1">
        <v>-6.0257907486834799E-5</v>
      </c>
      <c r="Y446">
        <v>1.06716633940159</v>
      </c>
      <c r="Z446" s="1">
        <f t="shared" si="7"/>
        <v>-0.34973752020587356</v>
      </c>
      <c r="AA446" s="1">
        <f t="shared" si="7"/>
        <v>-0.7870991996990625</v>
      </c>
      <c r="AB446" s="1">
        <f t="shared" si="7"/>
        <v>1.1411335754512473</v>
      </c>
    </row>
    <row r="447" spans="1:28" x14ac:dyDescent="0.25">
      <c r="A447">
        <v>4.4499999999999504</v>
      </c>
      <c r="B447">
        <v>367.137710270171</v>
      </c>
      <c r="C447">
        <v>9.6118386048503606</v>
      </c>
      <c r="D447">
        <v>31.899681237073199</v>
      </c>
      <c r="E447" s="1">
        <v>-6.0982986259333696E-3</v>
      </c>
      <c r="F447" s="1">
        <v>-1.37133262819325E-2</v>
      </c>
      <c r="G447" s="1">
        <v>1.9898481435073601E-2</v>
      </c>
      <c r="H447">
        <v>1576.4903792274999</v>
      </c>
      <c r="I447">
        <v>-21.909978716226501</v>
      </c>
      <c r="J447">
        <v>-842.59968564762198</v>
      </c>
      <c r="K447">
        <v>0.98607076563477103</v>
      </c>
      <c r="L447">
        <v>0.158768707676263</v>
      </c>
      <c r="M447" s="1">
        <v>-4.6571509677914E-2</v>
      </c>
      <c r="N447" s="1">
        <v>1.6971656064936801E-2</v>
      </c>
      <c r="O447">
        <v>-0.27062827730272598</v>
      </c>
      <c r="P447">
        <v>-7.9729063976972903</v>
      </c>
      <c r="Q447">
        <v>4.1225801430609703</v>
      </c>
      <c r="R447" s="1">
        <v>7.0238871087884999E-2</v>
      </c>
      <c r="S447" s="1">
        <v>-4.22931645845661E-4</v>
      </c>
      <c r="T447" s="1">
        <v>-2.2037704920715999E-3</v>
      </c>
      <c r="U447" s="1">
        <v>8.8351515350444908E-3</v>
      </c>
      <c r="V447" s="1">
        <v>-7.4188686361779195E-5</v>
      </c>
      <c r="W447" s="1">
        <v>4.3240858868179603E-3</v>
      </c>
      <c r="X447" s="1">
        <v>-6.0095760149968198E-5</v>
      </c>
      <c r="Y447">
        <v>1.0755770905133999</v>
      </c>
      <c r="Z447" s="1">
        <f t="shared" si="7"/>
        <v>-0.34940677347641125</v>
      </c>
      <c r="AA447" s="1">
        <f t="shared" si="7"/>
        <v>-0.78571571904056148</v>
      </c>
      <c r="AB447" s="1">
        <f t="shared" si="7"/>
        <v>1.1400990049491389</v>
      </c>
    </row>
    <row r="448" spans="1:28" x14ac:dyDescent="0.25">
      <c r="A448">
        <v>4.4599999999999502</v>
      </c>
      <c r="B448">
        <v>367.20362085590199</v>
      </c>
      <c r="C448">
        <v>9.6242576497584604</v>
      </c>
      <c r="D448">
        <v>31.923538983984098</v>
      </c>
      <c r="E448" s="1">
        <v>-6.0927867281083403E-3</v>
      </c>
      <c r="F448" s="1">
        <v>-1.3689287820804899E-2</v>
      </c>
      <c r="G448" s="1">
        <v>1.9880399466144699E-2</v>
      </c>
      <c r="H448">
        <v>1580.1117413544901</v>
      </c>
      <c r="I448">
        <v>-21.8502539787257</v>
      </c>
      <c r="J448">
        <v>-841.91071223122901</v>
      </c>
      <c r="K448">
        <v>0.98607071864144002</v>
      </c>
      <c r="L448">
        <v>0.15873518463813299</v>
      </c>
      <c r="M448" s="1">
        <v>-4.6655367921654499E-2</v>
      </c>
      <c r="N448" s="1">
        <v>1.7057421843499499E-2</v>
      </c>
      <c r="O448">
        <v>-0.27087277497619</v>
      </c>
      <c r="P448">
        <v>-7.9741677978148404</v>
      </c>
      <c r="Q448">
        <v>4.1276513329849198</v>
      </c>
      <c r="R448" s="1">
        <v>7.0238133912164602E-2</v>
      </c>
      <c r="S448" s="1">
        <v>-4.2746127560342801E-4</v>
      </c>
      <c r="T448" s="1">
        <v>-2.18547690653665E-3</v>
      </c>
      <c r="U448" s="1">
        <v>8.8086851896869104E-3</v>
      </c>
      <c r="V448" s="1">
        <v>-7.3248394787955298E-5</v>
      </c>
      <c r="W448" s="1">
        <v>4.3340188122216296E-3</v>
      </c>
      <c r="X448" s="1">
        <v>-5.9931942960953901E-5</v>
      </c>
      <c r="Y448">
        <v>1.0839832954734501</v>
      </c>
      <c r="Z448" s="1">
        <f t="shared" si="7"/>
        <v>-0.34909096499392966</v>
      </c>
      <c r="AA448" s="1">
        <f t="shared" si="7"/>
        <v>-0.78433841667196069</v>
      </c>
      <c r="AB448" s="1">
        <f t="shared" si="7"/>
        <v>1.1390629844442262</v>
      </c>
    </row>
    <row r="449" spans="1:28" x14ac:dyDescent="0.25">
      <c r="A449">
        <v>4.46999999999995</v>
      </c>
      <c r="B449">
        <v>367.26960486462502</v>
      </c>
      <c r="C449">
        <v>9.6366860144460205</v>
      </c>
      <c r="D449">
        <v>31.947248026969799</v>
      </c>
      <c r="E449" s="1">
        <v>-6.0875331426551403E-3</v>
      </c>
      <c r="F449" s="1">
        <v>-1.36653568907337E-2</v>
      </c>
      <c r="G449" s="1">
        <v>1.9862298667634101E-2</v>
      </c>
      <c r="H449">
        <v>1583.73359122639</v>
      </c>
      <c r="I449">
        <v>-21.7899199912063</v>
      </c>
      <c r="J449">
        <v>-841.22071414038101</v>
      </c>
      <c r="K449">
        <v>0.98607065923626103</v>
      </c>
      <c r="L449">
        <v>0.15870168785324801</v>
      </c>
      <c r="M449" s="1">
        <v>-4.6739092371480898E-2</v>
      </c>
      <c r="N449" s="1">
        <v>1.71431184498901E-2</v>
      </c>
      <c r="O449">
        <v>-0.27111988069071902</v>
      </c>
      <c r="P449">
        <v>-7.9754187071302702</v>
      </c>
      <c r="Q449">
        <v>4.1327074392634602</v>
      </c>
      <c r="R449" s="1">
        <v>7.02374060814763E-2</v>
      </c>
      <c r="S449" s="1">
        <v>-4.3200435870390701E-4</v>
      </c>
      <c r="T449" s="1">
        <v>-2.1672691290281201E-3</v>
      </c>
      <c r="U449" s="1">
        <v>8.7826553750688808E-3</v>
      </c>
      <c r="V449" s="1">
        <v>-7.2319657205129398E-5</v>
      </c>
      <c r="W449" s="1">
        <v>4.3439530757740704E-3</v>
      </c>
      <c r="X449" s="1">
        <v>-5.97664546728942E-5</v>
      </c>
      <c r="Y449">
        <v>1.0923849198139199</v>
      </c>
      <c r="Z449" s="1">
        <f t="shared" si="7"/>
        <v>-0.34878995672015001</v>
      </c>
      <c r="AA449" s="1">
        <f t="shared" si="7"/>
        <v>-0.7829672753790583</v>
      </c>
      <c r="AB449" s="1">
        <f t="shared" si="7"/>
        <v>1.1380258850837521</v>
      </c>
    </row>
    <row r="450" spans="1:28" x14ac:dyDescent="0.25">
      <c r="A450">
        <v>4.4799999999999498</v>
      </c>
      <c r="B450">
        <v>367.335662072753</v>
      </c>
      <c r="C450">
        <v>9.6491236443785393</v>
      </c>
      <c r="D450">
        <v>31.970809013790401</v>
      </c>
      <c r="E450" s="1">
        <v>-6.0825352756264696E-3</v>
      </c>
      <c r="F450" s="1">
        <v>-1.364153318983E-2</v>
      </c>
      <c r="G450" s="1">
        <v>1.9844185402609099E-2</v>
      </c>
      <c r="H450">
        <v>1587.35592954496</v>
      </c>
      <c r="I450">
        <v>-21.728976302960799</v>
      </c>
      <c r="J450">
        <v>-840.52969353725803</v>
      </c>
      <c r="K450">
        <v>0.98607058765357802</v>
      </c>
      <c r="L450">
        <v>0.158668216070733</v>
      </c>
      <c r="M450" s="1">
        <v>-4.6822683567551503E-2</v>
      </c>
      <c r="N450" s="1">
        <v>1.7228745659262398E-2</v>
      </c>
      <c r="O450">
        <v>-0.27136960059057302</v>
      </c>
      <c r="P450">
        <v>-7.9766591748545101</v>
      </c>
      <c r="Q450">
        <v>4.1377487125036696</v>
      </c>
      <c r="R450" s="1">
        <v>7.0236687480959598E-2</v>
      </c>
      <c r="S450" s="1">
        <v>-4.3655561070438201E-4</v>
      </c>
      <c r="T450" s="1">
        <v>-2.1491467659878298E-3</v>
      </c>
      <c r="U450" s="1">
        <v>8.7570609420184707E-3</v>
      </c>
      <c r="V450" s="1">
        <v>-7.1402337999980399E-5</v>
      </c>
      <c r="W450" s="1">
        <v>4.35388867940068E-3</v>
      </c>
      <c r="X450" s="1">
        <v>-5.9599294049438502E-5</v>
      </c>
      <c r="Y450">
        <v>1.1007819326708099</v>
      </c>
      <c r="Z450" s="1">
        <f t="shared" si="7"/>
        <v>-0.34850360003283964</v>
      </c>
      <c r="AA450" s="1">
        <f t="shared" si="7"/>
        <v>-0.78160227786489433</v>
      </c>
      <c r="AB450" s="1">
        <f t="shared" si="7"/>
        <v>1.1369880714446177</v>
      </c>
    </row>
    <row r="451" spans="1:28" x14ac:dyDescent="0.25">
      <c r="A451">
        <v>4.4899999999999496</v>
      </c>
      <c r="B451">
        <v>367.40179225821498</v>
      </c>
      <c r="C451">
        <v>9.6615704626936303</v>
      </c>
      <c r="D451">
        <v>31.994222589162501</v>
      </c>
      <c r="E451" s="1">
        <v>-6.0777903544525199E-3</v>
      </c>
      <c r="F451" s="1">
        <v>-1.3617816414747999E-2</v>
      </c>
      <c r="G451" s="1">
        <v>1.98260659160358E-2</v>
      </c>
      <c r="H451">
        <v>1590.97875701</v>
      </c>
      <c r="I451">
        <v>-21.667422467110999</v>
      </c>
      <c r="J451">
        <v>-839.83765257485004</v>
      </c>
      <c r="K451">
        <v>0.98607050412476804</v>
      </c>
      <c r="L451">
        <v>0.158634768051514</v>
      </c>
      <c r="M451" s="1">
        <v>-4.6906142053528499E-2</v>
      </c>
      <c r="N451" s="1">
        <v>1.73143032785463E-2</v>
      </c>
      <c r="O451">
        <v>-0.27162193781348398</v>
      </c>
      <c r="P451">
        <v>-7.9778892499715104</v>
      </c>
      <c r="Q451">
        <v>4.1427754025435304</v>
      </c>
      <c r="R451" s="1">
        <v>7.02359779971026E-2</v>
      </c>
      <c r="S451" s="1">
        <v>-4.41109851512653E-4</v>
      </c>
      <c r="T451" s="1">
        <v>-2.1311094214731298E-3</v>
      </c>
      <c r="U451" s="1">
        <v>8.7319003808190992E-3</v>
      </c>
      <c r="V451" s="1">
        <v>-7.0496303036233094E-5</v>
      </c>
      <c r="W451" s="1">
        <v>4.3638256250214903E-3</v>
      </c>
      <c r="X451" s="1">
        <v>-5.9430459864739101E-5</v>
      </c>
      <c r="Y451">
        <v>1.10917430672077</v>
      </c>
      <c r="Z451" s="1">
        <f t="shared" ref="Z451:AB514" si="8">E451*180/PI()</f>
        <v>-0.34823173607544999</v>
      </c>
      <c r="AA451" s="1">
        <f t="shared" si="8"/>
        <v>-0.78024340674903458</v>
      </c>
      <c r="AB451" s="1">
        <f t="shared" si="8"/>
        <v>1.1359499013370238</v>
      </c>
    </row>
    <row r="452" spans="1:28" x14ac:dyDescent="0.25">
      <c r="A452">
        <v>4.4999999999999503</v>
      </c>
      <c r="B452">
        <v>367.46799520044402</v>
      </c>
      <c r="C452">
        <v>9.6740263707404903</v>
      </c>
      <c r="D452">
        <v>32.017489394760901</v>
      </c>
      <c r="E452" s="1">
        <v>-6.0732954340821698E-3</v>
      </c>
      <c r="F452" s="1">
        <v>-1.3594206260675199E-2</v>
      </c>
      <c r="G452" s="1">
        <v>1.98079463315276E-2</v>
      </c>
      <c r="H452">
        <v>1594.6020743193501</v>
      </c>
      <c r="I452">
        <v>-21.605258040591199</v>
      </c>
      <c r="J452">
        <v>-839.14459339698794</v>
      </c>
      <c r="K452">
        <v>0.98607040887810105</v>
      </c>
      <c r="L452">
        <v>0.1586013425692</v>
      </c>
      <c r="M452" s="1">
        <v>-4.6989468376453902E-2</v>
      </c>
      <c r="N452" s="1">
        <v>1.73997911459037E-2</v>
      </c>
      <c r="O452">
        <v>-0.271876892551423</v>
      </c>
      <c r="P452">
        <v>-7.9791089812369496</v>
      </c>
      <c r="Q452">
        <v>4.1477877582473397</v>
      </c>
      <c r="R452" s="1">
        <v>7.0235277517727401E-2</v>
      </c>
      <c r="S452" s="1">
        <v>-4.4566200795819399E-4</v>
      </c>
      <c r="T452" s="1">
        <v>-2.1131566973476399E-3</v>
      </c>
      <c r="U452" s="1">
        <v>8.7071718301798603E-3</v>
      </c>
      <c r="V452" s="1">
        <v>-6.9601419640737998E-5</v>
      </c>
      <c r="W452" s="1">
        <v>4.3737639145511797E-3</v>
      </c>
      <c r="X452" s="1">
        <v>-5.9259950903404997E-5</v>
      </c>
      <c r="Y452">
        <v>1.11756201811602</v>
      </c>
      <c r="Z452" s="1">
        <f t="shared" si="8"/>
        <v>-0.34797419610898161</v>
      </c>
      <c r="AA452" s="1">
        <f t="shared" si="8"/>
        <v>-0.77889064456700952</v>
      </c>
      <c r="AB452" s="1">
        <f t="shared" si="8"/>
        <v>1.1349117256181733</v>
      </c>
    </row>
    <row r="453" spans="1:28" x14ac:dyDescent="0.25">
      <c r="A453">
        <v>4.50999999999995</v>
      </c>
      <c r="B453">
        <v>367.53427068036598</v>
      </c>
      <c r="C453">
        <v>9.6864912486283199</v>
      </c>
      <c r="D453">
        <v>32.040610069220499</v>
      </c>
      <c r="E453" s="1">
        <v>-6.0690474031571198E-3</v>
      </c>
      <c r="F453" s="1">
        <v>-1.35707024213257E-2</v>
      </c>
      <c r="G453" s="1">
        <v>1.9789832648270899E-2</v>
      </c>
      <c r="H453">
        <v>1598.2258821688999</v>
      </c>
      <c r="I453">
        <v>-21.542482584131101</v>
      </c>
      <c r="J453">
        <v>-838.45051813838495</v>
      </c>
      <c r="K453">
        <v>0.98607030213860103</v>
      </c>
      <c r="L453">
        <v>0.158567938410938</v>
      </c>
      <c r="M453" s="1">
        <v>-4.7072663086622099E-2</v>
      </c>
      <c r="N453" s="1">
        <v>1.7485209130166799E-2</v>
      </c>
      <c r="O453">
        <v>-0.27213446211278802</v>
      </c>
      <c r="P453">
        <v>-7.9803184171770098</v>
      </c>
      <c r="Q453">
        <v>4.1527860273063597</v>
      </c>
      <c r="R453" s="1">
        <v>7.0234585931975693E-2</v>
      </c>
      <c r="S453" s="1">
        <v>-4.5020711621192099E-4</v>
      </c>
      <c r="T453" s="1">
        <v>-2.0952881934689E-3</v>
      </c>
      <c r="U453" s="1">
        <v>8.6828730863429994E-3</v>
      </c>
      <c r="V453" s="1">
        <v>-6.8717556589635505E-5</v>
      </c>
      <c r="W453" s="1">
        <v>4.3837035498990699E-3</v>
      </c>
      <c r="X453" s="1">
        <v>-5.9087765960455102E-5</v>
      </c>
      <c r="Y453">
        <v>1.12594504641757</v>
      </c>
      <c r="Z453" s="1">
        <f t="shared" si="8"/>
        <v>-0.34773080186573518</v>
      </c>
      <c r="AA453" s="1">
        <f t="shared" si="8"/>
        <v>-0.77754397376992967</v>
      </c>
      <c r="AB453" s="1">
        <f t="shared" si="8"/>
        <v>1.1338738880161274</v>
      </c>
    </row>
    <row r="454" spans="1:28" x14ac:dyDescent="0.25">
      <c r="A454">
        <v>4.5199999999999498</v>
      </c>
      <c r="B454">
        <v>367.60061848038799</v>
      </c>
      <c r="C454">
        <v>9.6989649557829392</v>
      </c>
      <c r="D454">
        <v>32.063585248139397</v>
      </c>
      <c r="E454" s="1">
        <v>-6.0650429902123501E-3</v>
      </c>
      <c r="F454" s="1">
        <v>-1.35473045889374E-2</v>
      </c>
      <c r="G454" s="1">
        <v>1.9771730738125E-2</v>
      </c>
      <c r="H454">
        <v>1601.8501812526199</v>
      </c>
      <c r="I454">
        <v>-21.479095662237999</v>
      </c>
      <c r="J454">
        <v>-837.75542892467297</v>
      </c>
      <c r="K454">
        <v>0.98607018412792902</v>
      </c>
      <c r="L454">
        <v>0.15853455437823999</v>
      </c>
      <c r="M454" s="1">
        <v>-4.7155726737451803E-2</v>
      </c>
      <c r="N454" s="1">
        <v>1.7570557130261202E-2</v>
      </c>
      <c r="O454">
        <v>-0.27239464098594901</v>
      </c>
      <c r="P454">
        <v>-7.9815176060873103</v>
      </c>
      <c r="Q454">
        <v>4.1577704560447</v>
      </c>
      <c r="R454" s="1">
        <v>7.0233903130294206E-2</v>
      </c>
      <c r="S454" s="1">
        <v>-4.5474032405529098E-4</v>
      </c>
      <c r="T454" s="1">
        <v>-2.0775035078700998E-3</v>
      </c>
      <c r="U454" s="1">
        <v>8.6590016123143897E-3</v>
      </c>
      <c r="V454" s="1">
        <v>-6.7844584094610606E-5</v>
      </c>
      <c r="W454" s="1">
        <v>4.3936445329691501E-3</v>
      </c>
      <c r="X454" s="1">
        <v>-5.8913903841269803E-5</v>
      </c>
      <c r="Y454">
        <v>1.1343233745267001</v>
      </c>
      <c r="Z454" s="1">
        <f t="shared" si="8"/>
        <v>-0.34750136590457231</v>
      </c>
      <c r="AA454" s="1">
        <f t="shared" si="8"/>
        <v>-0.77620337672432571</v>
      </c>
      <c r="AB454" s="1">
        <f t="shared" si="8"/>
        <v>1.1328367249636424</v>
      </c>
    </row>
    <row r="455" spans="1:28" x14ac:dyDescent="0.25">
      <c r="A455">
        <v>4.5299999999999496</v>
      </c>
      <c r="B455">
        <v>367.66703838438002</v>
      </c>
      <c r="C455">
        <v>9.7114473315110104</v>
      </c>
      <c r="D455">
        <v>32.086415564080902</v>
      </c>
      <c r="E455" s="1">
        <v>-6.0612787698969004E-3</v>
      </c>
      <c r="F455" s="1">
        <v>-1.35240124542703E-2</v>
      </c>
      <c r="G455" s="1">
        <v>1.9753646342896902E-2</v>
      </c>
      <c r="H455">
        <v>1605.4749722624999</v>
      </c>
      <c r="I455">
        <v>-21.4150968431791</v>
      </c>
      <c r="J455">
        <v>-837.05932787243603</v>
      </c>
      <c r="K455">
        <v>0.98607005506425005</v>
      </c>
      <c r="L455">
        <v>0.15850118928777701</v>
      </c>
      <c r="M455" s="1">
        <v>-4.7238659885355201E-2</v>
      </c>
      <c r="N455" s="1">
        <v>1.76558350746127E-2</v>
      </c>
      <c r="O455">
        <v>-0.27265742090404799</v>
      </c>
      <c r="P455">
        <v>-7.9827065960318704</v>
      </c>
      <c r="Q455">
        <v>4.1627412892305502</v>
      </c>
      <c r="R455" s="1">
        <v>7.0233229004420195E-2</v>
      </c>
      <c r="S455" s="1">
        <v>-4.5925689299981598E-4</v>
      </c>
      <c r="T455" s="1">
        <v>-2.0598022369366599E-3</v>
      </c>
      <c r="U455" s="1">
        <v>8.6355545472070906E-3</v>
      </c>
      <c r="V455" s="1">
        <v>-6.6982373789233103E-5</v>
      </c>
      <c r="W455" s="1">
        <v>4.4035868656600897E-3</v>
      </c>
      <c r="X455" s="1">
        <v>-5.8738363361541599E-5</v>
      </c>
      <c r="Y455">
        <v>1.14269698861497</v>
      </c>
      <c r="Z455" s="1">
        <f t="shared" si="8"/>
        <v>-0.34728569196733966</v>
      </c>
      <c r="AA455" s="1">
        <f t="shared" si="8"/>
        <v>-0.77486883571205045</v>
      </c>
      <c r="AB455" s="1">
        <f t="shared" si="8"/>
        <v>1.1318005654420258</v>
      </c>
    </row>
    <row r="456" spans="1:28" x14ac:dyDescent="0.25">
      <c r="A456">
        <v>4.5399999999999503</v>
      </c>
      <c r="B456">
        <v>367.73353017766402</v>
      </c>
      <c r="C456">
        <v>9.7239381955710797</v>
      </c>
      <c r="D456">
        <v>32.1091016465775</v>
      </c>
      <c r="E456" s="1">
        <v>-6.0577511692090098E-3</v>
      </c>
      <c r="F456" s="1">
        <v>-1.35008257066085E-2</v>
      </c>
      <c r="G456" s="1">
        <v>1.9735585071789099E-2</v>
      </c>
      <c r="H456">
        <v>1609.10025588864</v>
      </c>
      <c r="I456">
        <v>-21.350485698962899</v>
      </c>
      <c r="J456">
        <v>-836.36221708924995</v>
      </c>
      <c r="K456">
        <v>0.98606991516212505</v>
      </c>
      <c r="L456">
        <v>0.158467841972148</v>
      </c>
      <c r="M456" s="1">
        <v>-4.7321463089605498E-2</v>
      </c>
      <c r="N456" s="1">
        <v>1.77410429205417E-2</v>
      </c>
      <c r="O456">
        <v>-0.27292279091097299</v>
      </c>
      <c r="P456">
        <v>-7.9838854348422599</v>
      </c>
      <c r="Q456">
        <v>4.1676987698928496</v>
      </c>
      <c r="R456" s="1">
        <v>7.0232563447368002E-2</v>
      </c>
      <c r="S456" s="1">
        <v>-4.63752200258296E-4</v>
      </c>
      <c r="T456" s="1">
        <v>-2.0421839755800099E-3</v>
      </c>
      <c r="U456" s="1">
        <v>8.6125287156887092E-3</v>
      </c>
      <c r="V456" s="1">
        <v>-6.61307987153882E-5</v>
      </c>
      <c r="W456" s="1">
        <v>4.4135305498652503E-3</v>
      </c>
      <c r="X456" s="1">
        <v>-5.8561143347224502E-5</v>
      </c>
      <c r="Y456">
        <v>1.1510658780526599</v>
      </c>
      <c r="Z456" s="1">
        <f t="shared" si="8"/>
        <v>-0.34708357533611606</v>
      </c>
      <c r="AA456" s="1">
        <f t="shared" si="8"/>
        <v>-0.77354033293039448</v>
      </c>
      <c r="AB456" s="1">
        <f t="shared" si="8"/>
        <v>1.1307657308349073</v>
      </c>
    </row>
    <row r="457" spans="1:28" x14ac:dyDescent="0.25">
      <c r="A457">
        <v>4.5499999999999501</v>
      </c>
      <c r="B457">
        <v>367.80009364700101</v>
      </c>
      <c r="C457">
        <v>9.7364373487509503</v>
      </c>
      <c r="D457">
        <v>32.131644122134198</v>
      </c>
      <c r="E457" s="1">
        <v>-6.0544564737394797E-3</v>
      </c>
      <c r="F457" s="1">
        <v>-1.3477744033764999E-2</v>
      </c>
      <c r="G457" s="1">
        <v>1.97175523990199E-2</v>
      </c>
      <c r="H457">
        <v>1612.7260328191601</v>
      </c>
      <c r="I457">
        <v>-21.2852618053202</v>
      </c>
      <c r="J457">
        <v>-835.66409867371794</v>
      </c>
      <c r="K457">
        <v>0.98606976463239504</v>
      </c>
      <c r="L457">
        <v>0.15843451128061201</v>
      </c>
      <c r="M457" s="1">
        <v>-4.7404136912203201E-2</v>
      </c>
      <c r="N457" s="1">
        <v>1.7826180653642401E-2</v>
      </c>
      <c r="O457">
        <v>-0.27319073742841998</v>
      </c>
      <c r="P457">
        <v>-7.9850541701167597</v>
      </c>
      <c r="Q457">
        <v>4.1726431391433598</v>
      </c>
      <c r="R457" s="1">
        <v>7.02319063534141E-2</v>
      </c>
      <c r="S457" s="1">
        <v>-4.68221740568848E-4</v>
      </c>
      <c r="T457" s="1">
        <v>-2.0246483174066999E-3</v>
      </c>
      <c r="U457" s="1">
        <v>8.5899206375201105E-3</v>
      </c>
      <c r="V457" s="1">
        <v>-6.5289733309795405E-5</v>
      </c>
      <c r="W457" s="1">
        <v>4.4234755874727099E-3</v>
      </c>
      <c r="X457" s="1">
        <v>-5.8382242634482497E-5</v>
      </c>
      <c r="Y457">
        <v>1.15943003533589</v>
      </c>
      <c r="Z457" s="1">
        <f t="shared" si="8"/>
        <v>-0.34689480319093108</v>
      </c>
      <c r="AA457" s="1">
        <f t="shared" si="8"/>
        <v>-0.77221785049236014</v>
      </c>
      <c r="AB457" s="1">
        <f t="shared" si="8"/>
        <v>1.1297325347918916</v>
      </c>
    </row>
    <row r="458" spans="1:28" x14ac:dyDescent="0.25">
      <c r="A458">
        <v>4.5599999999999499</v>
      </c>
      <c r="B458">
        <v>367.866728580575</v>
      </c>
      <c r="C458">
        <v>9.7489445734506095</v>
      </c>
      <c r="D458">
        <v>32.154043614232599</v>
      </c>
      <c r="E458" s="1">
        <v>-6.0513908339175802E-3</v>
      </c>
      <c r="F458" s="1">
        <v>-1.3454767122087799E-2</v>
      </c>
      <c r="G458" s="1">
        <v>1.9699553661614001E-2</v>
      </c>
      <c r="H458">
        <v>1616.3523037403099</v>
      </c>
      <c r="I458">
        <v>-21.219424741685199</v>
      </c>
      <c r="J458">
        <v>-834.96497471550401</v>
      </c>
      <c r="K458">
        <v>0.98606960368207697</v>
      </c>
      <c r="L458">
        <v>0.158401196079797</v>
      </c>
      <c r="M458" s="1">
        <v>-4.7486681917740997E-2</v>
      </c>
      <c r="N458" s="1">
        <v>1.79112482871507E-2</v>
      </c>
      <c r="O458">
        <v>-0.27346124432396202</v>
      </c>
      <c r="P458">
        <v>-7.9862128492196804</v>
      </c>
      <c r="Q458">
        <v>4.17757463600429</v>
      </c>
      <c r="R458" s="1">
        <v>7.0231257618083895E-2</v>
      </c>
      <c r="S458" s="1">
        <v>-4.7266112787315302E-4</v>
      </c>
      <c r="T458" s="1">
        <v>-2.0071948548819299E-3</v>
      </c>
      <c r="U458" s="1">
        <v>8.5677265371745595E-3</v>
      </c>
      <c r="V458" s="1">
        <v>-6.4459053390616595E-5</v>
      </c>
      <c r="W458" s="1">
        <v>4.4334219803652403E-3</v>
      </c>
      <c r="X458" s="1">
        <v>-5.8201660069636997E-5</v>
      </c>
      <c r="Y458">
        <v>1.16778945601243</v>
      </c>
      <c r="Z458" s="1">
        <f t="shared" si="8"/>
        <v>-0.34671915496762906</v>
      </c>
      <c r="AA458" s="1">
        <f t="shared" si="8"/>
        <v>-0.77090137042701168</v>
      </c>
      <c r="AB458" s="1">
        <f t="shared" si="8"/>
        <v>1.1287012831019694</v>
      </c>
    </row>
    <row r="459" spans="1:28" x14ac:dyDescent="0.25">
      <c r="A459">
        <v>4.5699999999999497</v>
      </c>
      <c r="B459">
        <v>367.93343476797997</v>
      </c>
      <c r="C459">
        <v>9.7614596342700697</v>
      </c>
      <c r="D459">
        <v>32.176300743335197</v>
      </c>
      <c r="E459" s="1">
        <v>-6.0485502712537397E-3</v>
      </c>
      <c r="F459" s="1">
        <v>-1.3431894656469601E-2</v>
      </c>
      <c r="G459" s="1">
        <v>1.9681594057363399E-2</v>
      </c>
      <c r="H459">
        <v>1619.97906933636</v>
      </c>
      <c r="I459">
        <v>-21.152974091175999</v>
      </c>
      <c r="J459">
        <v>-834.26484729537003</v>
      </c>
      <c r="K459">
        <v>0.98606943251426804</v>
      </c>
      <c r="L459">
        <v>0.158367895254377</v>
      </c>
      <c r="M459" s="1">
        <v>-4.7569098673267203E-2</v>
      </c>
      <c r="N459" s="1">
        <v>1.7996245861299599E-2</v>
      </c>
      <c r="O459">
        <v>-0.27373429298003898</v>
      </c>
      <c r="P459">
        <v>-7.9873615192807597</v>
      </c>
      <c r="Q459">
        <v>4.1824934972414498</v>
      </c>
      <c r="R459" s="1">
        <v>7.0230617138137705E-2</v>
      </c>
      <c r="S459" s="1">
        <v>-4.7706609685047702E-4</v>
      </c>
      <c r="T459" s="1">
        <v>-1.98982317949072E-3</v>
      </c>
      <c r="U459" s="1">
        <v>8.5459423535290107E-3</v>
      </c>
      <c r="V459" s="1">
        <v>-6.3638636144152996E-5</v>
      </c>
      <c r="W459" s="1">
        <v>4.44336973042037E-3</v>
      </c>
      <c r="X459" s="1">
        <v>-5.8019394509113103E-5</v>
      </c>
      <c r="Y459">
        <v>1.17614413860633</v>
      </c>
      <c r="Z459" s="1">
        <f t="shared" si="8"/>
        <v>-0.34655640271554855</v>
      </c>
      <c r="AA459" s="1">
        <f t="shared" si="8"/>
        <v>-0.76959087468003085</v>
      </c>
      <c r="AB459" s="1">
        <f t="shared" si="8"/>
        <v>1.1276722735766846</v>
      </c>
    </row>
    <row r="460" spans="1:28" x14ac:dyDescent="0.25">
      <c r="A460">
        <v>4.5799999999999503</v>
      </c>
      <c r="B460">
        <v>368.00021200020001</v>
      </c>
      <c r="C460">
        <v>9.7739822786015704</v>
      </c>
      <c r="D460">
        <v>32.198416126889903</v>
      </c>
      <c r="E460" s="1">
        <v>-6.0459306845733899E-3</v>
      </c>
      <c r="F460" s="1">
        <v>-1.3409126320358801E-2</v>
      </c>
      <c r="G460" s="1">
        <v>1.9663678642955301E-2</v>
      </c>
      <c r="H460">
        <v>1623.6063302897201</v>
      </c>
      <c r="I460">
        <v>-21.085909440574198</v>
      </c>
      <c r="J460">
        <v>-833.56371848520803</v>
      </c>
      <c r="K460">
        <v>0.98606925132804801</v>
      </c>
      <c r="L460">
        <v>0.15833460770771399</v>
      </c>
      <c r="M460" s="1">
        <v>-4.7651387748147998E-2</v>
      </c>
      <c r="N460" s="1">
        <v>1.8081173442664002E-2</v>
      </c>
      <c r="O460">
        <v>-0.274009862363782</v>
      </c>
      <c r="P460">
        <v>-7.9885002271946499</v>
      </c>
      <c r="Q460">
        <v>4.1873999572030298</v>
      </c>
      <c r="R460" s="1">
        <v>7.0229984811557303E-2</v>
      </c>
      <c r="S460" s="1">
        <v>-4.8143250430893202E-4</v>
      </c>
      <c r="T460" s="1">
        <v>-1.9725328818931201E-3</v>
      </c>
      <c r="U460" s="1">
        <v>8.52456374961451E-3</v>
      </c>
      <c r="V460" s="1">
        <v>-6.2828360111633196E-5</v>
      </c>
      <c r="W460" s="1">
        <v>4.4533188395103496E-3</v>
      </c>
      <c r="X460" s="1">
        <v>-5.78354448193847E-5</v>
      </c>
      <c r="Y460">
        <v>1.18449408454147</v>
      </c>
      <c r="Z460" s="1">
        <f t="shared" si="8"/>
        <v>-0.3464063114546958</v>
      </c>
      <c r="AA460" s="1">
        <f t="shared" si="8"/>
        <v>-0.76828634511434668</v>
      </c>
      <c r="AB460" s="1">
        <f t="shared" si="8"/>
        <v>1.1266457959428726</v>
      </c>
    </row>
    <row r="461" spans="1:28" x14ac:dyDescent="0.25">
      <c r="A461">
        <v>4.5899999999999501</v>
      </c>
      <c r="B461">
        <v>368.06706006960297</v>
      </c>
      <c r="C461">
        <v>9.7865122372254394</v>
      </c>
      <c r="D461">
        <v>32.220390379335697</v>
      </c>
      <c r="E461" s="1">
        <v>-6.0435278562365096E-3</v>
      </c>
      <c r="F461" s="1">
        <v>-1.33864617957735E-2</v>
      </c>
      <c r="G461" s="1">
        <v>1.9645812332266799E-2</v>
      </c>
      <c r="H461">
        <v>1627.23408728085</v>
      </c>
      <c r="I461">
        <v>-21.018230380305301</v>
      </c>
      <c r="J461">
        <v>-832.86159034807895</v>
      </c>
      <c r="K461">
        <v>0.98606906031839003</v>
      </c>
      <c r="L461">
        <v>0.15830133236248001</v>
      </c>
      <c r="M461" s="1">
        <v>-4.77335497139297E-2</v>
      </c>
      <c r="N461" s="1">
        <v>1.8166031123495598E-2</v>
      </c>
      <c r="O461">
        <v>-0.27428792909760602</v>
      </c>
      <c r="P461">
        <v>-7.9896290196204598</v>
      </c>
      <c r="Q461">
        <v>4.1922942476639102</v>
      </c>
      <c r="R461" s="1">
        <v>7.0229360537532204E-2</v>
      </c>
      <c r="S461" s="1">
        <v>-4.8575633043572501E-4</v>
      </c>
      <c r="T461" s="1">
        <v>-1.9553235520763401E-3</v>
      </c>
      <c r="U461" s="1">
        <v>8.5035861224180102E-3</v>
      </c>
      <c r="V461" s="1">
        <v>-6.2028105176091303E-5</v>
      </c>
      <c r="W461" s="1">
        <v>4.4632693095021901E-3</v>
      </c>
      <c r="X461" s="1">
        <v>-5.7649809876919498E-5</v>
      </c>
      <c r="Y461">
        <v>1.1928392980640301</v>
      </c>
      <c r="Z461" s="1">
        <f t="shared" si="8"/>
        <v>-0.34626863953209813</v>
      </c>
      <c r="AA461" s="1">
        <f t="shared" si="8"/>
        <v>-0.76698776351093845</v>
      </c>
      <c r="AB461" s="1">
        <f t="shared" si="8"/>
        <v>1.1256221317449522</v>
      </c>
    </row>
    <row r="462" spans="1:28" x14ac:dyDescent="0.25">
      <c r="A462">
        <v>4.5999999999999499</v>
      </c>
      <c r="B462">
        <v>368.13397876991598</v>
      </c>
      <c r="C462">
        <v>9.7990492249090693</v>
      </c>
      <c r="D462">
        <v>32.242224112107799</v>
      </c>
      <c r="E462" s="1">
        <v>-6.0413374583375102E-3</v>
      </c>
      <c r="F462" s="1">
        <v>-1.3363900763316301E-2</v>
      </c>
      <c r="G462" s="1">
        <v>1.9627999894824E-2</v>
      </c>
      <c r="H462">
        <v>1630.8623409883</v>
      </c>
      <c r="I462">
        <v>-20.949936504417501</v>
      </c>
      <c r="J462">
        <v>-832.15846493824404</v>
      </c>
      <c r="K462">
        <v>0.98606885967608204</v>
      </c>
      <c r="L462">
        <v>0.15826806816123601</v>
      </c>
      <c r="M462" s="1">
        <v>-4.7815585144198897E-2</v>
      </c>
      <c r="N462" s="1">
        <v>1.82508190210478E-2</v>
      </c>
      <c r="O462">
        <v>-0.27456846753046499</v>
      </c>
      <c r="P462">
        <v>-7.9907479429814403</v>
      </c>
      <c r="Q462">
        <v>4.19717659767573</v>
      </c>
      <c r="R462" s="1">
        <v>7.0228744216446495E-2</v>
      </c>
      <c r="S462" s="1">
        <v>-4.90033679908093E-4</v>
      </c>
      <c r="T462" s="1">
        <v>-1.93819477950162E-3</v>
      </c>
      <c r="U462" s="1">
        <v>8.4830046127231506E-3</v>
      </c>
      <c r="V462" s="1">
        <v>-6.1237752549334098E-5</v>
      </c>
      <c r="W462" s="1">
        <v>4.4732211422576704E-3</v>
      </c>
      <c r="X462" s="1">
        <v>-5.7462488568122102E-5</v>
      </c>
      <c r="Y462">
        <v>1.20117978616414</v>
      </c>
      <c r="Z462" s="1">
        <f t="shared" si="8"/>
        <v>-0.34614313897703114</v>
      </c>
      <c r="AA462" s="1">
        <f t="shared" si="8"/>
        <v>-0.76569511156968328</v>
      </c>
      <c r="AB462" s="1">
        <f t="shared" si="8"/>
        <v>1.124601554256639</v>
      </c>
    </row>
    <row r="463" spans="1:28" x14ac:dyDescent="0.25">
      <c r="A463">
        <v>4.6099999999999497</v>
      </c>
      <c r="B463">
        <v>368.20096789621601</v>
      </c>
      <c r="C463">
        <v>9.8115929410082696</v>
      </c>
      <c r="D463">
        <v>32.263917933643498</v>
      </c>
      <c r="E463" s="1">
        <v>-6.0393550588802502E-3</v>
      </c>
      <c r="F463" s="1">
        <v>-1.33414429021926E-2</v>
      </c>
      <c r="G463" s="1">
        <v>1.96102459544234E-2</v>
      </c>
      <c r="H463">
        <v>1634.4910920887501</v>
      </c>
      <c r="I463">
        <v>-20.881027410561298</v>
      </c>
      <c r="J463">
        <v>-831.45434430119803</v>
      </c>
      <c r="K463">
        <v>0.98606864958764895</v>
      </c>
      <c r="L463">
        <v>0.15823481406699599</v>
      </c>
      <c r="M463" s="1">
        <v>-4.7897494614443203E-2</v>
      </c>
      <c r="N463" s="1">
        <v>1.8335537276892799E-2</v>
      </c>
      <c r="O463">
        <v>-0.27485144980971599</v>
      </c>
      <c r="P463">
        <v>-7.99185704346473</v>
      </c>
      <c r="Q463">
        <v>4.20204723342255</v>
      </c>
      <c r="R463" s="1">
        <v>7.02281357498655E-2</v>
      </c>
      <c r="S463" s="1">
        <v>-4.9426078286690905E-4</v>
      </c>
      <c r="T463" s="1">
        <v>-1.92114615324864E-3</v>
      </c>
      <c r="U463" s="1">
        <v>8.4628141149829007E-3</v>
      </c>
      <c r="V463" s="1">
        <v>-6.0457184759000797E-5</v>
      </c>
      <c r="W463" s="1">
        <v>4.4831743396333496E-3</v>
      </c>
      <c r="X463" s="1">
        <v>-5.7273479789276998E-5</v>
      </c>
      <c r="Y463">
        <v>1.20951555849662</v>
      </c>
      <c r="Z463" s="1">
        <f t="shared" si="8"/>
        <v>-0.34602955585482115</v>
      </c>
      <c r="AA463" s="1">
        <f t="shared" si="8"/>
        <v>-0.76440837091040437</v>
      </c>
      <c r="AB463" s="1">
        <f t="shared" si="8"/>
        <v>1.1235843284019578</v>
      </c>
    </row>
    <row r="464" spans="1:28" x14ac:dyDescent="0.25">
      <c r="A464">
        <v>4.6199999999999504</v>
      </c>
      <c r="B464">
        <v>368.26802724491199</v>
      </c>
      <c r="C464">
        <v>9.8241430700705994</v>
      </c>
      <c r="D464">
        <v>32.2854724493885</v>
      </c>
      <c r="E464" s="1">
        <v>-6.0375761279230101E-3</v>
      </c>
      <c r="F464" s="1">
        <v>-1.33190878902295E-2</v>
      </c>
      <c r="G464" s="1">
        <v>1.9592554987913801E-2</v>
      </c>
      <c r="H464">
        <v>1638.12034125696</v>
      </c>
      <c r="I464">
        <v>-20.811502699968099</v>
      </c>
      <c r="J464">
        <v>-830.74923047370703</v>
      </c>
      <c r="K464">
        <v>0.98606843023527901</v>
      </c>
      <c r="L464">
        <v>0.15820156906374599</v>
      </c>
      <c r="M464" s="1">
        <v>-4.7979278701911099E-2</v>
      </c>
      <c r="N464" s="1">
        <v>1.8420186056230501E-2</v>
      </c>
      <c r="O464">
        <v>-0.27513684595349602</v>
      </c>
      <c r="P464">
        <v>-7.9929563670211401</v>
      </c>
      <c r="Q464">
        <v>4.2069063780822296</v>
      </c>
      <c r="R464" s="1">
        <v>7.0227535040522801E-2</v>
      </c>
      <c r="S464" s="1">
        <v>-4.9843399575472895E-4</v>
      </c>
      <c r="T464" s="1">
        <v>-1.90417726215293E-3</v>
      </c>
      <c r="U464" s="1">
        <v>8.4430092872115805E-3</v>
      </c>
      <c r="V464" s="1">
        <v>-5.9686285635711499E-5</v>
      </c>
      <c r="W464" s="1">
        <v>4.4931289034805698E-3</v>
      </c>
      <c r="X464" s="1">
        <v>-5.70827824464901E-5</v>
      </c>
      <c r="Y464">
        <v>1.21784662730102</v>
      </c>
      <c r="Z464" s="1">
        <f t="shared" si="8"/>
        <v>-0.34592763061892612</v>
      </c>
      <c r="AA464" s="1">
        <f t="shared" si="8"/>
        <v>-0.76312752307395415</v>
      </c>
      <c r="AB464" s="1">
        <f t="shared" si="8"/>
        <v>1.1225707106854503</v>
      </c>
    </row>
    <row r="465" spans="1:28" x14ac:dyDescent="0.25">
      <c r="A465">
        <v>4.6299999999999502</v>
      </c>
      <c r="B465">
        <v>368.33515661372701</v>
      </c>
      <c r="C465">
        <v>9.8366992824398896</v>
      </c>
      <c r="D465">
        <v>32.3068882618035</v>
      </c>
      <c r="E465" s="1">
        <v>-6.0359960436884904E-3</v>
      </c>
      <c r="F465" s="1">
        <v>-1.32968354038974E-2</v>
      </c>
      <c r="G465" s="1">
        <v>1.95749313241372E-2</v>
      </c>
      <c r="H465">
        <v>1641.7500891657801</v>
      </c>
      <c r="I465">
        <v>-20.741361977428699</v>
      </c>
      <c r="J465">
        <v>-830.04312548383496</v>
      </c>
      <c r="K465">
        <v>0.98606820179675703</v>
      </c>
      <c r="L465">
        <v>0.158168332156949</v>
      </c>
      <c r="M465" s="1">
        <v>-4.8060937985471203E-2</v>
      </c>
      <c r="N465" s="1">
        <v>1.8504765547190698E-2</v>
      </c>
      <c r="O465">
        <v>-0.275424623923543</v>
      </c>
      <c r="P465">
        <v>-7.9940459593650903</v>
      </c>
      <c r="Q465">
        <v>4.2117542516934803</v>
      </c>
      <c r="R465" s="1">
        <v>7.0226941992307196E-2</v>
      </c>
      <c r="S465" s="1">
        <v>-5.02549802020449E-4</v>
      </c>
      <c r="T465" s="1">
        <v>-1.88728769494143E-3</v>
      </c>
      <c r="U465" s="1">
        <v>8.4235845608887604E-3</v>
      </c>
      <c r="V465" s="1">
        <v>-5.8924940300308801E-5</v>
      </c>
      <c r="W465" s="1">
        <v>4.5030848356454999E-3</v>
      </c>
      <c r="X465" s="1">
        <v>-5.6890395455630298E-5</v>
      </c>
      <c r="Y465">
        <v>1.22617300732102</v>
      </c>
      <c r="Z465" s="1">
        <f t="shared" si="8"/>
        <v>-0.34583709846101296</v>
      </c>
      <c r="AA465" s="1">
        <f t="shared" si="8"/>
        <v>-0.76185254952345227</v>
      </c>
      <c r="AB465" s="1">
        <f t="shared" si="8"/>
        <v>1.1215609491314937</v>
      </c>
    </row>
    <row r="466" spans="1:28" x14ac:dyDescent="0.25">
      <c r="A466">
        <v>4.6399999999999499</v>
      </c>
      <c r="B466">
        <v>368.40235580168599</v>
      </c>
      <c r="C466">
        <v>9.8492612348615403</v>
      </c>
      <c r="D466">
        <v>32.328165970371302</v>
      </c>
      <c r="E466" s="1">
        <v>-6.0346100986339701E-3</v>
      </c>
      <c r="F466" s="1">
        <v>-1.32746851183323E-2</v>
      </c>
      <c r="G466" s="1">
        <v>1.95573791430254E-2</v>
      </c>
      <c r="H466">
        <v>1645.3803364861999</v>
      </c>
      <c r="I466">
        <v>-20.670604851271602</v>
      </c>
      <c r="J466">
        <v>-829.33603135098497</v>
      </c>
      <c r="K466">
        <v>0.98606796444540701</v>
      </c>
      <c r="L466">
        <v>0.158135102374002</v>
      </c>
      <c r="M466" s="1">
        <v>-4.8142473045471902E-2</v>
      </c>
      <c r="N466" s="1">
        <v>1.8589275960129201E-2</v>
      </c>
      <c r="O466">
        <v>-0.275714749698382</v>
      </c>
      <c r="P466">
        <v>-7.9951258659745799</v>
      </c>
      <c r="Q466">
        <v>4.2165910710286001</v>
      </c>
      <c r="R466" s="1">
        <v>7.0226356510249804E-2</v>
      </c>
      <c r="S466" s="1">
        <v>-5.0660481269270698E-4</v>
      </c>
      <c r="T466" s="1">
        <v>-1.8704770403652499E-3</v>
      </c>
      <c r="U466" s="1">
        <v>8.4045341508660904E-3</v>
      </c>
      <c r="V466" s="1">
        <v>-5.8173035151188797E-5</v>
      </c>
      <c r="W466" s="1">
        <v>4.5130421379690998E-3</v>
      </c>
      <c r="X466" s="1">
        <v>-5.6696317742269799E-5</v>
      </c>
      <c r="Y466">
        <v>1.23449471572324</v>
      </c>
      <c r="Z466" s="1">
        <f t="shared" si="8"/>
        <v>-0.34575768965875192</v>
      </c>
      <c r="AA466" s="1">
        <f t="shared" si="8"/>
        <v>-0.76058343164556252</v>
      </c>
      <c r="AB466" s="1">
        <f t="shared" si="8"/>
        <v>1.1205552832325383</v>
      </c>
    </row>
    <row r="467" spans="1:28" x14ac:dyDescent="0.25">
      <c r="A467">
        <v>4.6499999999999497</v>
      </c>
      <c r="B467">
        <v>368.469624609096</v>
      </c>
      <c r="C467">
        <v>9.8618285710878606</v>
      </c>
      <c r="D467">
        <v>32.3493061716038</v>
      </c>
      <c r="E467" s="1">
        <v>-6.0334135054770002E-3</v>
      </c>
      <c r="F467" s="1">
        <v>-1.3252636707360699E-2</v>
      </c>
      <c r="G467" s="1">
        <v>1.9539902474850601E-2</v>
      </c>
      <c r="H467">
        <v>1649.01108388732</v>
      </c>
      <c r="I467">
        <v>-20.599230933341001</v>
      </c>
      <c r="J467">
        <v>-828.62795008592502</v>
      </c>
      <c r="K467">
        <v>0.98606771835003504</v>
      </c>
      <c r="L467">
        <v>0.15810187876468501</v>
      </c>
      <c r="M467" s="1">
        <v>-4.8223884463600597E-2</v>
      </c>
      <c r="N467" s="1">
        <v>1.8673717526918002E-2</v>
      </c>
      <c r="O467">
        <v>-0.27600718734680002</v>
      </c>
      <c r="P467">
        <v>-7.9961961320912396</v>
      </c>
      <c r="Q467">
        <v>4.2214170494719196</v>
      </c>
      <c r="R467" s="1">
        <v>7.0225778500511593E-2</v>
      </c>
      <c r="S467" s="1">
        <v>-5.10595766824067E-4</v>
      </c>
      <c r="T467" s="1">
        <v>-1.8537448873257899E-3</v>
      </c>
      <c r="U467" s="1">
        <v>8.3858520652660192E-3</v>
      </c>
      <c r="V467" s="1">
        <v>-5.7430457851723803E-5</v>
      </c>
      <c r="W467" s="1">
        <v>4.5230008122871699E-3</v>
      </c>
      <c r="X467" s="1">
        <v>-5.6500548241623199E-5</v>
      </c>
      <c r="Y467">
        <v>1.2428117720155401</v>
      </c>
      <c r="Z467" s="1">
        <f t="shared" si="8"/>
        <v>-0.34568912992106327</v>
      </c>
      <c r="AA467" s="1">
        <f t="shared" si="8"/>
        <v>-0.75932015075191994</v>
      </c>
      <c r="AB467" s="1">
        <f t="shared" si="8"/>
        <v>1.1195539439061717</v>
      </c>
    </row>
    <row r="468" spans="1:28" x14ac:dyDescent="0.25">
      <c r="A468">
        <v>4.6599999999999504</v>
      </c>
      <c r="B468">
        <v>368.53696283753197</v>
      </c>
      <c r="C468">
        <v>9.8744009224831295</v>
      </c>
      <c r="D468">
        <v>32.370309459050297</v>
      </c>
      <c r="E468" s="1">
        <v>-6.0324014031717804E-3</v>
      </c>
      <c r="F468" s="1">
        <v>-1.3230689843525399E-2</v>
      </c>
      <c r="G468" s="1">
        <v>1.9522505199627501E-2</v>
      </c>
      <c r="H468">
        <v>1652.6423320363299</v>
      </c>
      <c r="I468">
        <v>-20.527239838974701</v>
      </c>
      <c r="J468">
        <v>-827.91888369082596</v>
      </c>
      <c r="K468">
        <v>0.98606746367487796</v>
      </c>
      <c r="L468">
        <v>0.15806866040156101</v>
      </c>
      <c r="M468" s="1">
        <v>-4.8305172822743297E-2</v>
      </c>
      <c r="N468" s="1">
        <v>1.8758090500231601E-2</v>
      </c>
      <c r="O468">
        <v>-0.27630189910154401</v>
      </c>
      <c r="P468">
        <v>-7.9972568027204201</v>
      </c>
      <c r="Q468">
        <v>4.2262323969039501</v>
      </c>
      <c r="R468" s="1">
        <v>7.0225207870370607E-2</v>
      </c>
      <c r="S468" s="1">
        <v>-5.1451953180829105E-4</v>
      </c>
      <c r="T468" s="1">
        <v>-1.8370908249967801E-3</v>
      </c>
      <c r="U468" s="1">
        <v>8.3675321153633703E-3</v>
      </c>
      <c r="V468" s="1">
        <v>-5.6697097317777002E-5</v>
      </c>
      <c r="W468" s="1">
        <v>4.5329608604303398E-3</v>
      </c>
      <c r="X468" s="1">
        <v>-5.63030858984875E-5</v>
      </c>
      <c r="Y468">
        <v>1.25112419796503</v>
      </c>
      <c r="Z468" s="1">
        <f t="shared" si="8"/>
        <v>-0.3456311407305388</v>
      </c>
      <c r="AA468" s="1">
        <f t="shared" si="8"/>
        <v>-0.75806268808060884</v>
      </c>
      <c r="AB468" s="1">
        <f t="shared" si="8"/>
        <v>1.1185571534608605</v>
      </c>
    </row>
    <row r="469" spans="1:28" x14ac:dyDescent="0.25">
      <c r="A469">
        <v>4.6699999999999404</v>
      </c>
      <c r="B469">
        <v>368.60437028981801</v>
      </c>
      <c r="C469">
        <v>9.8869779086275607</v>
      </c>
      <c r="D469">
        <v>32.391176423305097</v>
      </c>
      <c r="E469" s="1">
        <v>-6.0315688628322E-3</v>
      </c>
      <c r="F469" s="1">
        <v>-1.32088441981128E-2</v>
      </c>
      <c r="G469" s="1">
        <v>1.9505191046664799E-2</v>
      </c>
      <c r="H469">
        <v>1656.2740815985901</v>
      </c>
      <c r="I469">
        <v>-20.454631186981398</v>
      </c>
      <c r="J469">
        <v>-827.20883415928995</v>
      </c>
      <c r="K469">
        <v>0.98606720057955999</v>
      </c>
      <c r="L469">
        <v>0.15803544638036199</v>
      </c>
      <c r="M469" s="1">
        <v>-4.8386338706844598E-2</v>
      </c>
      <c r="N469" s="1">
        <v>1.8842395152828598E-2</v>
      </c>
      <c r="O469">
        <v>-0.27659884543315399</v>
      </c>
      <c r="P469">
        <v>-7.99830792263145</v>
      </c>
      <c r="Q469">
        <v>4.2310373195911799</v>
      </c>
      <c r="R469" s="1">
        <v>7.0224644528209201E-2</v>
      </c>
      <c r="S469" s="1">
        <v>-5.1837310357319899E-4</v>
      </c>
      <c r="T469" s="1">
        <v>-1.8205144429449701E-3</v>
      </c>
      <c r="U469" s="1">
        <v>8.3495679254444993E-3</v>
      </c>
      <c r="V469" s="1">
        <v>-5.5972843705308002E-5</v>
      </c>
      <c r="W469" s="1">
        <v>4.5429222842240996E-3</v>
      </c>
      <c r="X469" s="1">
        <v>-5.6103929667179402E-5</v>
      </c>
      <c r="Y469">
        <v>1.25943201751561</v>
      </c>
      <c r="Z469" s="1">
        <f t="shared" si="8"/>
        <v>-0.34558343968280641</v>
      </c>
      <c r="AA469" s="1">
        <f t="shared" si="8"/>
        <v>-0.75681102479772766</v>
      </c>
      <c r="AB469" s="1">
        <f t="shared" si="8"/>
        <v>1.1175651255702537</v>
      </c>
    </row>
    <row r="470" spans="1:28" x14ac:dyDescent="0.25">
      <c r="A470">
        <v>4.6799999999999402</v>
      </c>
      <c r="B470">
        <v>368.671846770012</v>
      </c>
      <c r="C470">
        <v>9.8995591379198906</v>
      </c>
      <c r="D470">
        <v>32.411907652015998</v>
      </c>
      <c r="E470" s="1">
        <v>-6.0309108935967699E-3</v>
      </c>
      <c r="F470" s="1">
        <v>-1.31870994411821E-2</v>
      </c>
      <c r="G470" s="1">
        <v>1.94879635942624E-2</v>
      </c>
      <c r="H470">
        <v>1659.9063332375299</v>
      </c>
      <c r="I470">
        <v>-20.3814045996183</v>
      </c>
      <c r="J470">
        <v>-826.49780347638296</v>
      </c>
      <c r="K470">
        <v>0.98606692921905503</v>
      </c>
      <c r="L470">
        <v>0.15800223582033501</v>
      </c>
      <c r="M470" s="1">
        <v>-4.8467382700767302E-2</v>
      </c>
      <c r="N470" s="1">
        <v>1.8926631776830401E-2</v>
      </c>
      <c r="O470">
        <v>-0.27689798512388197</v>
      </c>
      <c r="P470">
        <v>-7.9993495363578502</v>
      </c>
      <c r="Q470">
        <v>4.2358320200815101</v>
      </c>
      <c r="R470" s="1">
        <v>7.0224088383502498E-2</v>
      </c>
      <c r="S470" s="1">
        <v>-5.2215360665130702E-4</v>
      </c>
      <c r="T470" s="1">
        <v>-1.8040153312462201E-3</v>
      </c>
      <c r="U470" s="1">
        <v>8.3319529426322501E-3</v>
      </c>
      <c r="V470" s="1">
        <v>-5.5257588398069901E-5</v>
      </c>
      <c r="W470" s="1">
        <v>4.55288508548881E-3</v>
      </c>
      <c r="X470" s="1">
        <v>-5.5903078511474201E-5</v>
      </c>
      <c r="Y470">
        <v>1.2677352567054501</v>
      </c>
      <c r="Z470" s="1">
        <f t="shared" si="8"/>
        <v>-0.34554574082256684</v>
      </c>
      <c r="AA470" s="1">
        <f t="shared" si="8"/>
        <v>-0.75556514199906066</v>
      </c>
      <c r="AB470" s="1">
        <f t="shared" si="8"/>
        <v>1.1165780652558337</v>
      </c>
    </row>
    <row r="471" spans="1:28" x14ac:dyDescent="0.25">
      <c r="A471">
        <v>4.68999999999994</v>
      </c>
      <c r="B471">
        <v>368.73939208338902</v>
      </c>
      <c r="C471">
        <v>9.9121442081778603</v>
      </c>
      <c r="D471">
        <v>32.432503729893398</v>
      </c>
      <c r="E471" s="1">
        <v>-6.03042244843167E-3</v>
      </c>
      <c r="F471" s="1">
        <v>-1.3165455241594799E-2</v>
      </c>
      <c r="G471" s="1">
        <v>1.9470826269553099E-2</v>
      </c>
      <c r="H471">
        <v>1663.5390876147701</v>
      </c>
      <c r="I471">
        <v>-20.3075597025679</v>
      </c>
      <c r="J471">
        <v>-825.78579361867003</v>
      </c>
      <c r="K471">
        <v>0.986066649743646</v>
      </c>
      <c r="L471">
        <v>0.15796902786457101</v>
      </c>
      <c r="M471" s="1">
        <v>-4.8548305390153999E-2</v>
      </c>
      <c r="N471" s="1">
        <v>1.9010800682997899E-2</v>
      </c>
      <c r="O471">
        <v>-0.27719927534160199</v>
      </c>
      <c r="P471">
        <v>-8.0003816881976402</v>
      </c>
      <c r="Q471">
        <v>4.2406166971053798</v>
      </c>
      <c r="R471" s="1">
        <v>7.0223539346805294E-2</v>
      </c>
      <c r="S471" s="1">
        <v>-5.25858294130708E-4</v>
      </c>
      <c r="T471" s="1">
        <v>-1.78759308059471E-3</v>
      </c>
      <c r="U471" s="1">
        <v>8.3146804466674908E-3</v>
      </c>
      <c r="V471" s="1">
        <v>-5.4551223995397297E-5</v>
      </c>
      <c r="W471" s="1">
        <v>4.5628492660396997E-3</v>
      </c>
      <c r="X471" s="1">
        <v>-5.5700531404542202E-5</v>
      </c>
      <c r="Y471">
        <v>1.2760339435841701</v>
      </c>
      <c r="Z471" s="1">
        <f t="shared" si="8"/>
        <v>-0.34551775497608306</v>
      </c>
      <c r="AA471" s="1">
        <f t="shared" si="8"/>
        <v>-0.75432502071176954</v>
      </c>
      <c r="AB471" s="1">
        <f t="shared" si="8"/>
        <v>1.1155961688778455</v>
      </c>
    </row>
    <row r="472" spans="1:28" x14ac:dyDescent="0.25">
      <c r="A472">
        <v>4.6999999999999398</v>
      </c>
      <c r="B472">
        <v>368.80700603642202</v>
      </c>
      <c r="C472">
        <v>9.9247327072362506</v>
      </c>
      <c r="D472">
        <v>32.452965238719102</v>
      </c>
      <c r="E472" s="1">
        <v>-6.0300984298675697E-3</v>
      </c>
      <c r="F472" s="1">
        <v>-1.3143911267046201E-2</v>
      </c>
      <c r="G472" s="1">
        <v>1.9453782348484799E-2</v>
      </c>
      <c r="H472">
        <v>1667.1723453900299</v>
      </c>
      <c r="I472">
        <v>-20.233096124915399</v>
      </c>
      <c r="J472">
        <v>-825.07280655424302</v>
      </c>
      <c r="K472">
        <v>0.98606636229890099</v>
      </c>
      <c r="L472">
        <v>0.15793582168029299</v>
      </c>
      <c r="M472" s="1">
        <v>-4.8629107361287303E-2</v>
      </c>
      <c r="N472" s="1">
        <v>1.9094902200005599E-2</v>
      </c>
      <c r="O472">
        <v>-0.27750267171367399</v>
      </c>
      <c r="P472">
        <v>-8.0014044222138097</v>
      </c>
      <c r="Q472">
        <v>4.2453915454824704</v>
      </c>
      <c r="R472" s="1">
        <v>7.0222997329740494E-2</v>
      </c>
      <c r="S472" s="1">
        <v>-5.2948454748895704E-4</v>
      </c>
      <c r="T472" s="1">
        <v>-1.7712472824147299E-3</v>
      </c>
      <c r="U472" s="1">
        <v>8.2977435596443896E-3</v>
      </c>
      <c r="V472" s="1">
        <v>-5.3853644300086401E-5</v>
      </c>
      <c r="W472" s="1">
        <v>4.5728148276868797E-3</v>
      </c>
      <c r="X472" s="1">
        <v>-5.5496287328885902E-5</v>
      </c>
      <c r="Y472">
        <v>1.28432810813</v>
      </c>
      <c r="Z472" s="1">
        <f t="shared" si="8"/>
        <v>-0.34549919007987617</v>
      </c>
      <c r="AA472" s="1">
        <f t="shared" si="8"/>
        <v>-0.75309064189619768</v>
      </c>
      <c r="AB472" s="1">
        <f t="shared" si="8"/>
        <v>1.1146196241342778</v>
      </c>
    </row>
    <row r="473" spans="1:28" x14ac:dyDescent="0.25">
      <c r="A473">
        <v>4.7099999999999396</v>
      </c>
      <c r="B473">
        <v>368.87468843676999</v>
      </c>
      <c r="C473">
        <v>9.9373242135419009</v>
      </c>
      <c r="D473">
        <v>32.473292757356198</v>
      </c>
      <c r="E473" s="1">
        <v>-6.0299336956665802E-3</v>
      </c>
      <c r="F473" s="1">
        <v>-1.31224671840981E-2</v>
      </c>
      <c r="G473" s="1">
        <v>1.94368349559415E-2</v>
      </c>
      <c r="H473">
        <v>1670.8061072211899</v>
      </c>
      <c r="I473">
        <v>-20.158013499124898</v>
      </c>
      <c r="J473">
        <v>-824.35884424275298</v>
      </c>
      <c r="K473">
        <v>0.98606606702564603</v>
      </c>
      <c r="L473">
        <v>0.15790261645912701</v>
      </c>
      <c r="M473" s="1">
        <v>-4.8709789200953098E-2</v>
      </c>
      <c r="N473" s="1">
        <v>1.9178936673715001E-2</v>
      </c>
      <c r="O473">
        <v>-0.27780812840065799</v>
      </c>
      <c r="P473">
        <v>-8.00241778223468</v>
      </c>
      <c r="Q473">
        <v>4.2501567560339399</v>
      </c>
      <c r="R473" s="1">
        <v>7.0222462244987294E-2</v>
      </c>
      <c r="S473" s="1">
        <v>-5.3302987631218695E-4</v>
      </c>
      <c r="T473" s="1">
        <v>-1.75497752896247E-3</v>
      </c>
      <c r="U473" s="1">
        <v>8.2811352556849491E-3</v>
      </c>
      <c r="V473" s="1">
        <v>-5.3164744306367199E-5</v>
      </c>
      <c r="W473" s="1">
        <v>4.58278177223536E-3</v>
      </c>
      <c r="X473" s="1">
        <v>-5.5290345276276301E-5</v>
      </c>
      <c r="Y473">
        <v>1.2926177821670199</v>
      </c>
      <c r="Z473" s="1">
        <f t="shared" si="8"/>
        <v>-0.34548975150541805</v>
      </c>
      <c r="AA473" s="1">
        <f t="shared" si="8"/>
        <v>-0.75186198644774305</v>
      </c>
      <c r="AB473" s="1">
        <f t="shared" si="8"/>
        <v>1.1136486100677954</v>
      </c>
    </row>
    <row r="474" spans="1:28" x14ac:dyDescent="0.25">
      <c r="A474">
        <v>4.7199999999999402</v>
      </c>
      <c r="B474">
        <v>368.94243909325297</v>
      </c>
      <c r="C474">
        <v>9.9499182967451798</v>
      </c>
      <c r="D474">
        <v>32.493486861758697</v>
      </c>
      <c r="E474" s="1">
        <v>-6.0299230644154196E-3</v>
      </c>
      <c r="F474" s="1">
        <v>-1.31011226582119E-2</v>
      </c>
      <c r="G474" s="1">
        <v>1.94199870659989E-2</v>
      </c>
      <c r="H474">
        <v>1674.4403737642499</v>
      </c>
      <c r="I474">
        <v>-20.082311461016499</v>
      </c>
      <c r="J474">
        <v>-823.64390863544202</v>
      </c>
      <c r="K474">
        <v>0.98606576405994695</v>
      </c>
      <c r="L474">
        <v>0.15786941141734101</v>
      </c>
      <c r="M474" s="1">
        <v>-4.8790351496302599E-2</v>
      </c>
      <c r="N474" s="1">
        <v>1.9262904466447999E-2</v>
      </c>
      <c r="O474">
        <v>-0.27811559816984999</v>
      </c>
      <c r="P474">
        <v>-8.0034218118544604</v>
      </c>
      <c r="Q474">
        <v>4.2549125155003198</v>
      </c>
      <c r="R474" s="1">
        <v>7.0221934006268499E-2</v>
      </c>
      <c r="S474" s="1">
        <v>-5.3649191790231898E-4</v>
      </c>
      <c r="T474" s="1">
        <v>-1.7387834134279399E-3</v>
      </c>
      <c r="U474" s="1">
        <v>8.2648483705495806E-3</v>
      </c>
      <c r="V474" s="1">
        <v>-5.24844201879652E-5</v>
      </c>
      <c r="W474" s="1">
        <v>4.59275010148507E-3</v>
      </c>
      <c r="X474" s="1">
        <v>-5.5082704247688498E-5</v>
      </c>
      <c r="Y474">
        <v>1.30090299928231</v>
      </c>
      <c r="Z474" s="1">
        <f t="shared" si="8"/>
        <v>-0.3454891423795956</v>
      </c>
      <c r="AA474" s="1">
        <f t="shared" si="8"/>
        <v>-0.75063903519875608</v>
      </c>
      <c r="AB474" s="1">
        <f t="shared" si="8"/>
        <v>1.1126832970803835</v>
      </c>
    </row>
    <row r="475" spans="1:28" x14ac:dyDescent="0.25">
      <c r="A475">
        <v>4.72999999999994</v>
      </c>
      <c r="B475">
        <v>369.01025781584201</v>
      </c>
      <c r="C475">
        <v>9.9625145182875201</v>
      </c>
      <c r="D475">
        <v>32.513548124981597</v>
      </c>
      <c r="E475" s="1">
        <v>-6.0300613210412203E-3</v>
      </c>
      <c r="F475" s="1">
        <v>-1.30798773537831E-2</v>
      </c>
      <c r="G475" s="1">
        <v>1.94032415023132E-2</v>
      </c>
      <c r="H475">
        <v>1678.0751456733699</v>
      </c>
      <c r="I475">
        <v>-20.005989649742599</v>
      </c>
      <c r="J475">
        <v>-822.92800167517305</v>
      </c>
      <c r="K475">
        <v>0.98606545353309005</v>
      </c>
      <c r="L475">
        <v>0.15783620579605501</v>
      </c>
      <c r="M475" s="1">
        <v>-4.88707948347172E-2</v>
      </c>
      <c r="N475" s="1">
        <v>1.9346805956259601E-2</v>
      </c>
      <c r="O475">
        <v>-0.27842503246854899</v>
      </c>
      <c r="P475">
        <v>-8.0044165544338099</v>
      </c>
      <c r="Q475">
        <v>4.2596590064647897</v>
      </c>
      <c r="R475" s="1">
        <v>7.0221412528339799E-2</v>
      </c>
      <c r="S475" s="1">
        <v>-5.3986843677500602E-4</v>
      </c>
      <c r="T475" s="1">
        <v>-1.72266453003265E-3</v>
      </c>
      <c r="U475" s="1">
        <v>8.2488756111752399E-3</v>
      </c>
      <c r="V475" s="1">
        <v>-5.18125692862557E-5</v>
      </c>
      <c r="W475" s="1">
        <v>4.6027198172308497E-3</v>
      </c>
      <c r="X475" s="1">
        <v>-5.4873363253237597E-5</v>
      </c>
      <c r="Y475">
        <v>1.3091837947434</v>
      </c>
      <c r="Z475" s="1">
        <f t="shared" si="8"/>
        <v>-0.34549706390074364</v>
      </c>
      <c r="AA475" s="1">
        <f t="shared" si="8"/>
        <v>-0.74942176892051515</v>
      </c>
      <c r="AB475" s="1">
        <f t="shared" si="8"/>
        <v>1.1117238469556252</v>
      </c>
    </row>
    <row r="476" spans="1:28" x14ac:dyDescent="0.25">
      <c r="A476">
        <v>4.7399999999999398</v>
      </c>
      <c r="B476">
        <v>369.07814441564</v>
      </c>
      <c r="C476">
        <v>9.9751124319845808</v>
      </c>
      <c r="D476">
        <v>32.5334771171919</v>
      </c>
      <c r="E476" s="1">
        <v>-6.0303432222465602E-3</v>
      </c>
      <c r="F476" s="1">
        <v>-1.3058730934176799E-2</v>
      </c>
      <c r="G476" s="1">
        <v>1.93866009386384E-2</v>
      </c>
      <c r="H476">
        <v>1681.71042360089</v>
      </c>
      <c r="I476">
        <v>-19.929047707764202</v>
      </c>
      <c r="J476">
        <v>-822.21112529646098</v>
      </c>
      <c r="K476">
        <v>0.98606513557158004</v>
      </c>
      <c r="L476">
        <v>0.15780299886142801</v>
      </c>
      <c r="M476" s="1">
        <v>-4.89511198036729E-2</v>
      </c>
      <c r="N476" s="1">
        <v>1.94306415362125E-2</v>
      </c>
      <c r="O476">
        <v>-0.27873638149700702</v>
      </c>
      <c r="P476">
        <v>-8.0054020531004308</v>
      </c>
      <c r="Q476">
        <v>4.2643964072819802</v>
      </c>
      <c r="R476" s="1">
        <v>7.0220897726977399E-2</v>
      </c>
      <c r="S476" s="1">
        <v>-5.4315732405097405E-4</v>
      </c>
      <c r="T476" s="1">
        <v>-1.70662047412428E-3</v>
      </c>
      <c r="U476" s="1">
        <v>8.2332095651329908E-3</v>
      </c>
      <c r="V476" s="1">
        <v>-5.1149090098510502E-5</v>
      </c>
      <c r="W476" s="1">
        <v>4.6126909212625003E-3</v>
      </c>
      <c r="X476" s="1">
        <v>-5.46623213121132E-5</v>
      </c>
      <c r="Y476">
        <v>1.3174602054158999</v>
      </c>
      <c r="Z476" s="1">
        <f t="shared" si="8"/>
        <v>-0.34551321565004933</v>
      </c>
      <c r="AA476" s="1">
        <f t="shared" si="8"/>
        <v>-0.74821016832526144</v>
      </c>
      <c r="AB476" s="1">
        <f t="shared" si="8"/>
        <v>1.1107704128883407</v>
      </c>
    </row>
    <row r="477" spans="1:28" x14ac:dyDescent="0.25">
      <c r="A477">
        <v>4.7499999999999396</v>
      </c>
      <c r="B477">
        <v>369.14609870485998</v>
      </c>
      <c r="C477">
        <v>9.9877115846044902</v>
      </c>
      <c r="D477">
        <v>32.553274405679197</v>
      </c>
      <c r="E477" s="1">
        <v>-6.0307635018603404E-3</v>
      </c>
      <c r="F477" s="1">
        <v>-1.3037683061764199E-2</v>
      </c>
      <c r="G477" s="1">
        <v>1.9370067899470999E-2</v>
      </c>
      <c r="H477">
        <v>1685.34620819727</v>
      </c>
      <c r="I477">
        <v>-19.851485280827099</v>
      </c>
      <c r="J477">
        <v>-821.49328142550303</v>
      </c>
      <c r="K477">
        <v>0.98606481029712401</v>
      </c>
      <c r="L477">
        <v>0.15776978990481599</v>
      </c>
      <c r="M477" s="1">
        <v>-4.9031326990606999E-2</v>
      </c>
      <c r="N477" s="1">
        <v>1.9514411613652902E-2</v>
      </c>
      <c r="O477">
        <v>-0.27904959428099702</v>
      </c>
      <c r="P477">
        <v>-8.0063783507497899</v>
      </c>
      <c r="Q477">
        <v>4.26912489201219</v>
      </c>
      <c r="R477" s="1">
        <v>7.0220389518966905E-2</v>
      </c>
      <c r="S477" s="1">
        <v>-5.46356596743415E-4</v>
      </c>
      <c r="T477" s="1">
        <v>-1.69065084226479E-3</v>
      </c>
      <c r="U477" s="1">
        <v>8.21784270999713E-3</v>
      </c>
      <c r="V477" s="1">
        <v>-5.0493882266232903E-5</v>
      </c>
      <c r="W477" s="1">
        <v>4.62266341536472E-3</v>
      </c>
      <c r="X477" s="1">
        <v>-5.4449577452514801E-5</v>
      </c>
      <c r="Y477">
        <v>1.32573226968138</v>
      </c>
      <c r="Z477" s="1">
        <f t="shared" si="8"/>
        <v>-0.34553729589813431</v>
      </c>
      <c r="AA477" s="1">
        <f t="shared" si="8"/>
        <v>-0.74700421406828965</v>
      </c>
      <c r="AB477" s="1">
        <f t="shared" si="8"/>
        <v>1.1098231395215241</v>
      </c>
    </row>
    <row r="478" spans="1:28" x14ac:dyDescent="0.25">
      <c r="A478">
        <v>4.7599999999999403</v>
      </c>
      <c r="B478">
        <v>369.21412049681499</v>
      </c>
      <c r="C478">
        <v>10.000311516440799</v>
      </c>
      <c r="D478">
        <v>32.572940554866797</v>
      </c>
      <c r="E478" s="1">
        <v>-6.0313168761013504E-3</v>
      </c>
      <c r="F478" s="1">
        <v>-1.3016733397959401E-2</v>
      </c>
      <c r="G478" s="1">
        <v>1.93536447608171E-2</v>
      </c>
      <c r="H478">
        <v>1688.9825001111401</v>
      </c>
      <c r="I478">
        <v>-19.773302017938299</v>
      </c>
      <c r="J478">
        <v>-820.774471980209</v>
      </c>
      <c r="K478">
        <v>0.98606447782663997</v>
      </c>
      <c r="L478">
        <v>0.15773657824290599</v>
      </c>
      <c r="M478" s="1">
        <v>-4.9111416982785698E-2</v>
      </c>
      <c r="N478" s="1">
        <v>1.95981166094879E-2</v>
      </c>
      <c r="O478">
        <v>-0.27936461874394303</v>
      </c>
      <c r="P478">
        <v>-8.0073454900458003</v>
      </c>
      <c r="Q478">
        <v>4.2738446303608999</v>
      </c>
      <c r="R478" s="1">
        <v>7.0219887822091903E-2</v>
      </c>
      <c r="S478" s="1">
        <v>-5.4946439694464604E-4</v>
      </c>
      <c r="T478" s="1">
        <v>-1.6747552323220301E-3</v>
      </c>
      <c r="U478" s="1">
        <v>8.2027674226241697E-3</v>
      </c>
      <c r="V478" s="1">
        <v>-4.9846846563586203E-5</v>
      </c>
      <c r="W478" s="1">
        <v>4.6326373013172197E-3</v>
      </c>
      <c r="X478" s="1">
        <v>-5.4235130711586098E-5</v>
      </c>
      <c r="Y478">
        <v>1.3340000273556401</v>
      </c>
      <c r="Z478" s="1">
        <f t="shared" si="8"/>
        <v>-0.34556900190663548</v>
      </c>
      <c r="AA478" s="1">
        <f t="shared" si="8"/>
        <v>-0.7458038867500566</v>
      </c>
      <c r="AB478" s="1">
        <f t="shared" si="8"/>
        <v>1.1088821629902974</v>
      </c>
    </row>
    <row r="479" spans="1:28" x14ac:dyDescent="0.25">
      <c r="A479">
        <v>4.7699999999999401</v>
      </c>
      <c r="B479">
        <v>369.28220960589499</v>
      </c>
      <c r="C479">
        <v>10.0129117618796</v>
      </c>
      <c r="D479">
        <v>32.592476126323497</v>
      </c>
      <c r="E479" s="1">
        <v>-6.0319980487514701E-3</v>
      </c>
      <c r="F479" s="1">
        <v>-1.29958816032571E-2</v>
      </c>
      <c r="G479" s="1">
        <v>1.9337333751079499E-2</v>
      </c>
      <c r="H479">
        <v>1692.6192999893201</v>
      </c>
      <c r="I479">
        <v>-19.6944975713415</v>
      </c>
      <c r="J479">
        <v>-820.05469887023105</v>
      </c>
      <c r="K479">
        <v>0.98606413827225203</v>
      </c>
      <c r="L479">
        <v>0.157703363217822</v>
      </c>
      <c r="M479" s="1">
        <v>-4.91913903671733E-2</v>
      </c>
      <c r="N479" s="1">
        <v>1.9681756957466798E-2</v>
      </c>
      <c r="O479">
        <v>-0.27968140177855</v>
      </c>
      <c r="P479">
        <v>-8.0083035134216303</v>
      </c>
      <c r="Q479">
        <v>4.2785557876236799</v>
      </c>
      <c r="R479" s="1">
        <v>7.0219392555122606E-2</v>
      </c>
      <c r="S479" s="1">
        <v>-5.5247899091428305E-4</v>
      </c>
      <c r="T479" s="1">
        <v>-1.65893324355133E-3</v>
      </c>
      <c r="U479" s="1">
        <v>8.1879759883274703E-3</v>
      </c>
      <c r="V479" s="1">
        <v>-4.9207884885912901E-5</v>
      </c>
      <c r="W479" s="1">
        <v>4.6426125808946197E-3</v>
      </c>
      <c r="X479" s="1">
        <v>-5.4018980135348998E-5</v>
      </c>
      <c r="Y479">
        <v>1.3422635196074499</v>
      </c>
      <c r="Z479" s="1">
        <f t="shared" si="8"/>
        <v>-0.34560803022460701</v>
      </c>
      <c r="AA479" s="1">
        <f t="shared" si="8"/>
        <v>-0.74460916691834156</v>
      </c>
      <c r="AB479" s="1">
        <f t="shared" si="8"/>
        <v>1.107947610972736</v>
      </c>
    </row>
    <row r="480" spans="1:28" x14ac:dyDescent="0.25">
      <c r="A480">
        <v>4.7799999999999399</v>
      </c>
      <c r="B480">
        <v>369.35036584755198</v>
      </c>
      <c r="C480">
        <v>10.0255118499611</v>
      </c>
      <c r="D480">
        <v>32.611881678775703</v>
      </c>
      <c r="E480" s="1">
        <v>-6.0328017162356203E-3</v>
      </c>
      <c r="F480" s="1">
        <v>-1.2975127337271601E-2</v>
      </c>
      <c r="G480" s="1">
        <v>1.9321136952062199E-2</v>
      </c>
      <c r="H480">
        <v>1696.25660847676</v>
      </c>
      <c r="I480">
        <v>-19.615071596493699</v>
      </c>
      <c r="J480">
        <v>-819.33396399699404</v>
      </c>
      <c r="K480">
        <v>0.98606379174130498</v>
      </c>
      <c r="L480">
        <v>0.15767014419720601</v>
      </c>
      <c r="M480" s="1">
        <v>-4.9271247730302899E-2</v>
      </c>
      <c r="N480" s="1">
        <v>1.9765333103464601E-2</v>
      </c>
      <c r="O480">
        <v>-0.27999988931788</v>
      </c>
      <c r="P480">
        <v>-8.0092524630805002</v>
      </c>
      <c r="Q480">
        <v>4.28325852463625</v>
      </c>
      <c r="R480" s="1">
        <v>7.0218903637804406E-2</v>
      </c>
      <c r="S480" s="1">
        <v>-5.5539876807219701E-4</v>
      </c>
      <c r="T480" s="1">
        <v>-1.64318447667553E-3</v>
      </c>
      <c r="U480" s="1">
        <v>8.1734606099460195E-3</v>
      </c>
      <c r="V480" s="1">
        <v>-4.8576900238343002E-5</v>
      </c>
      <c r="W480" s="1">
        <v>4.65258925586658E-3</v>
      </c>
      <c r="X480" s="1">
        <v>-5.3801124778637999E-5</v>
      </c>
      <c r="Y480">
        <v>1.35052278887775</v>
      </c>
      <c r="Z480" s="1">
        <f t="shared" si="8"/>
        <v>-0.34565407697958073</v>
      </c>
      <c r="AA480" s="1">
        <f t="shared" si="8"/>
        <v>-0.7434200350704806</v>
      </c>
      <c r="AB480" s="1">
        <f t="shared" si="8"/>
        <v>1.1070196027474233</v>
      </c>
    </row>
    <row r="481" spans="1:28" x14ac:dyDescent="0.25">
      <c r="A481">
        <v>4.7899999999999396</v>
      </c>
      <c r="B481">
        <v>369.41858903828501</v>
      </c>
      <c r="C481">
        <v>10.0381113049337</v>
      </c>
      <c r="D481">
        <v>32.631157768118797</v>
      </c>
      <c r="E481" s="1">
        <v>-6.0337225726056799E-3</v>
      </c>
      <c r="F481" s="1">
        <v>-1.29544702587758E-2</v>
      </c>
      <c r="G481" s="1">
        <v>1.93050563000884E-2</v>
      </c>
      <c r="H481">
        <v>1699.8944262166301</v>
      </c>
      <c r="I481">
        <v>-19.535023752040502</v>
      </c>
      <c r="J481">
        <v>-818.61226925372205</v>
      </c>
      <c r="K481">
        <v>0.986063438336372</v>
      </c>
      <c r="L481">
        <v>0.157636920574276</v>
      </c>
      <c r="M481" s="1">
        <v>-4.9350989658148103E-2</v>
      </c>
      <c r="N481" s="1">
        <v>1.9848845504770701E-2</v>
      </c>
      <c r="O481">
        <v>-0.28032002640583098</v>
      </c>
      <c r="P481">
        <v>-8.0101923809965498</v>
      </c>
      <c r="Q481">
        <v>4.2879529977297999</v>
      </c>
      <c r="R481" s="1">
        <v>7.0218420990847602E-2</v>
      </c>
      <c r="S481" s="1">
        <v>-5.5822223989916296E-4</v>
      </c>
      <c r="T481" s="1">
        <v>-1.6275085339663999E-3</v>
      </c>
      <c r="U481" s="1">
        <v>8.1592134168027401E-3</v>
      </c>
      <c r="V481" s="1">
        <v>-4.79537967244951E-5</v>
      </c>
      <c r="W481" s="1">
        <v>4.6625673279976996E-3</v>
      </c>
      <c r="X481" s="1">
        <v>-5.3581563705034197E-5</v>
      </c>
      <c r="Y481">
        <v>1.3587778787993401</v>
      </c>
      <c r="Z481" s="1">
        <f t="shared" si="8"/>
        <v>-0.34570683816312286</v>
      </c>
      <c r="AA481" s="1">
        <f t="shared" si="8"/>
        <v>-0.7422364716556008</v>
      </c>
      <c r="AB481" s="1">
        <f t="shared" si="8"/>
        <v>1.1060982492575058</v>
      </c>
    </row>
    <row r="482" spans="1:28" x14ac:dyDescent="0.25">
      <c r="A482">
        <v>4.7999999999999403</v>
      </c>
      <c r="B482">
        <v>369.48687899561799</v>
      </c>
      <c r="C482">
        <v>10.050709646802</v>
      </c>
      <c r="D482">
        <v>32.650304947430797</v>
      </c>
      <c r="E482" s="1">
        <v>-6.0347553144257902E-3</v>
      </c>
      <c r="F482" s="1">
        <v>-1.29339100257408E-2</v>
      </c>
      <c r="G482" s="1">
        <v>1.9289093587227898E-2</v>
      </c>
      <c r="H482">
        <v>1703.5327538502199</v>
      </c>
      <c r="I482">
        <v>-19.454353699792598</v>
      </c>
      <c r="J482">
        <v>-817.88961652547403</v>
      </c>
      <c r="K482">
        <v>0.98606307815527094</v>
      </c>
      <c r="L482">
        <v>0.15760369176785999</v>
      </c>
      <c r="M482" s="1">
        <v>-4.9430616735998002E-2</v>
      </c>
      <c r="N482" s="1">
        <v>1.9932294629380998E-2</v>
      </c>
      <c r="O482">
        <v>-0.28064175726693902</v>
      </c>
      <c r="P482">
        <v>-8.0111233089157796</v>
      </c>
      <c r="Q482">
        <v>4.2926393586913498</v>
      </c>
      <c r="R482" s="1">
        <v>7.0217944535915802E-2</v>
      </c>
      <c r="S482" s="1">
        <v>-5.6094803874777997E-4</v>
      </c>
      <c r="T482" s="1">
        <v>-1.6119050193168899E-3</v>
      </c>
      <c r="U482" s="1">
        <v>8.1452264735401795E-3</v>
      </c>
      <c r="V482" s="1">
        <v>-4.7338479535266699E-5</v>
      </c>
      <c r="W482" s="1">
        <v>4.6725467990476098E-3</v>
      </c>
      <c r="X482" s="1">
        <v>-5.3360295986798599E-5</v>
      </c>
      <c r="Y482">
        <v>1.36702883411736</v>
      </c>
      <c r="Z482" s="1">
        <f t="shared" si="8"/>
        <v>-0.34576600991074191</v>
      </c>
      <c r="AA482" s="1">
        <f t="shared" si="8"/>
        <v>-0.74105845707688978</v>
      </c>
      <c r="AB482" s="1">
        <f t="shared" si="8"/>
        <v>1.10518365318102</v>
      </c>
    </row>
    <row r="483" spans="1:28" x14ac:dyDescent="0.25">
      <c r="A483">
        <v>4.8099999999999401</v>
      </c>
      <c r="B483">
        <v>369.55523553808399</v>
      </c>
      <c r="C483">
        <v>10.0633063918674</v>
      </c>
      <c r="D483">
        <v>32.6693237669841</v>
      </c>
      <c r="E483" s="1">
        <v>-6.0358946455565596E-3</v>
      </c>
      <c r="F483" s="1">
        <v>-1.29134462953763E-2</v>
      </c>
      <c r="G483" s="1">
        <v>1.92732504626325E-2</v>
      </c>
      <c r="H483">
        <v>1707.17159201707</v>
      </c>
      <c r="I483">
        <v>-19.373061104700799</v>
      </c>
      <c r="J483">
        <v>-817.16600768916601</v>
      </c>
      <c r="K483">
        <v>0.98606271129108602</v>
      </c>
      <c r="L483">
        <v>0.15757045722240101</v>
      </c>
      <c r="M483" s="1">
        <v>-4.9510129548331797E-2</v>
      </c>
      <c r="N483" s="1">
        <v>2.0015680955295601E-2</v>
      </c>
      <c r="O483">
        <v>-0.28096502537549101</v>
      </c>
      <c r="P483">
        <v>-8.0120452883569797</v>
      </c>
      <c r="Q483">
        <v>4.2973177547292201</v>
      </c>
      <c r="R483" s="1">
        <v>7.0217474195615304E-2</v>
      </c>
      <c r="S483" s="1">
        <v>-5.6357491656695705E-4</v>
      </c>
      <c r="T483" s="1">
        <v>-1.5963735383134E-3</v>
      </c>
      <c r="U483" s="1">
        <v>8.1314917888341502E-3</v>
      </c>
      <c r="V483" s="1">
        <v>-4.67308549377147E-5</v>
      </c>
      <c r="W483" s="1">
        <v>4.6825276707709402E-3</v>
      </c>
      <c r="X483" s="1">
        <v>-5.31373207048058E-5</v>
      </c>
      <c r="Y483">
        <v>1.37527570061027</v>
      </c>
      <c r="Z483" s="1">
        <f t="shared" si="8"/>
        <v>-0.34583128877600283</v>
      </c>
      <c r="AA483" s="1">
        <f t="shared" si="8"/>
        <v>-0.73988597169391035</v>
      </c>
      <c r="AB483" s="1">
        <f t="shared" si="8"/>
        <v>1.1042759090074037</v>
      </c>
    </row>
    <row r="484" spans="1:28" x14ac:dyDescent="0.25">
      <c r="A484">
        <v>4.8199999999999399</v>
      </c>
      <c r="B484">
        <v>369.62365848521199</v>
      </c>
      <c r="C484">
        <v>10.0759010532608</v>
      </c>
      <c r="D484">
        <v>32.6882147742595</v>
      </c>
      <c r="E484" s="1">
        <v>-6.0371352818358098E-3</v>
      </c>
      <c r="F484" s="1">
        <v>-1.2893078724171199E-2</v>
      </c>
      <c r="G484" s="1">
        <v>1.9257528433974599E-2</v>
      </c>
      <c r="H484">
        <v>1710.81094135484</v>
      </c>
      <c r="I484">
        <v>-19.2911456348325</v>
      </c>
      <c r="J484">
        <v>-816.44144461360304</v>
      </c>
      <c r="K484">
        <v>0.98606233783218999</v>
      </c>
      <c r="L484">
        <v>0.15753721640794599</v>
      </c>
      <c r="M484" s="1">
        <v>-4.9589528678697398E-2</v>
      </c>
      <c r="N484" s="1">
        <v>2.00990049698224E-2</v>
      </c>
      <c r="O484">
        <v>-0.28128977352386297</v>
      </c>
      <c r="P484">
        <v>-8.0129583606127301</v>
      </c>
      <c r="Q484">
        <v>4.3019883284434002</v>
      </c>
      <c r="R484" s="1">
        <v>7.0217009893484297E-2</v>
      </c>
      <c r="S484" s="1">
        <v>-5.6610174354283403E-4</v>
      </c>
      <c r="T484" s="1">
        <v>-1.58091369830731E-3</v>
      </c>
      <c r="U484" s="1">
        <v>8.1180013239773603E-3</v>
      </c>
      <c r="V484" s="1">
        <v>-4.6130830264027201E-5</v>
      </c>
      <c r="W484" s="1">
        <v>4.6925099449173597E-3</v>
      </c>
      <c r="X484" s="1">
        <v>-5.2912636948478198E-5</v>
      </c>
      <c r="Y484">
        <v>1.3835185250116899</v>
      </c>
      <c r="Z484" s="1">
        <f t="shared" si="8"/>
        <v>-0.34590237199871465</v>
      </c>
      <c r="AA484" s="1">
        <f t="shared" si="8"/>
        <v>-0.73871899582492573</v>
      </c>
      <c r="AB484" s="1">
        <f t="shared" si="8"/>
        <v>1.1033751031199222</v>
      </c>
    </row>
    <row r="485" spans="1:28" x14ac:dyDescent="0.25">
      <c r="A485">
        <v>4.8299999999999397</v>
      </c>
      <c r="B485">
        <v>369.69214765750598</v>
      </c>
      <c r="C485">
        <v>10.0884931414679</v>
      </c>
      <c r="D485">
        <v>32.706978513959001</v>
      </c>
      <c r="E485" s="1">
        <v>-6.0384719556537203E-3</v>
      </c>
      <c r="F485" s="1">
        <v>-1.28728069679352E-2</v>
      </c>
      <c r="G485" s="1">
        <v>1.9241928868985798E-2</v>
      </c>
      <c r="H485">
        <v>1714.45080249944</v>
      </c>
      <c r="I485">
        <v>-19.208606961347101</v>
      </c>
      <c r="J485">
        <v>-815.71592915951101</v>
      </c>
      <c r="K485">
        <v>0.98606195786227502</v>
      </c>
      <c r="L485">
        <v>0.157503968820108</v>
      </c>
      <c r="M485" s="1">
        <v>-4.96688147095906E-2</v>
      </c>
      <c r="N485" s="1">
        <v>2.01822671688861E-2</v>
      </c>
      <c r="O485">
        <v>-0.281615943890063</v>
      </c>
      <c r="P485">
        <v>-8.0138625667504204</v>
      </c>
      <c r="Q485">
        <v>4.3066512178009004</v>
      </c>
      <c r="R485" s="1">
        <v>7.0216551553982598E-2</v>
      </c>
      <c r="S485" s="1">
        <v>-5.6852750665889701E-4</v>
      </c>
      <c r="T485" s="1">
        <v>-1.56552510847838E-3</v>
      </c>
      <c r="U485" s="1">
        <v>8.1047470013260996E-3</v>
      </c>
      <c r="V485" s="1">
        <v>-4.5538313900583901E-5</v>
      </c>
      <c r="W485" s="1">
        <v>4.70249362323155E-3</v>
      </c>
      <c r="X485" s="1">
        <v>-5.2686243815718703E-5</v>
      </c>
      <c r="Y485">
        <v>1.39175735493296</v>
      </c>
      <c r="Z485" s="1">
        <f t="shared" si="8"/>
        <v>-0.34597895776706655</v>
      </c>
      <c r="AA485" s="1">
        <f t="shared" si="8"/>
        <v>-0.73755750974928502</v>
      </c>
      <c r="AB485" s="1">
        <f t="shared" si="8"/>
        <v>1.1024813138838239</v>
      </c>
    </row>
    <row r="486" spans="1:28" x14ac:dyDescent="0.25">
      <c r="A486">
        <v>4.8399999999999403</v>
      </c>
      <c r="B486">
        <v>369.76070287642699</v>
      </c>
      <c r="C486">
        <v>10.101082164845501</v>
      </c>
      <c r="D486">
        <v>32.725615528019702</v>
      </c>
      <c r="E486" s="1">
        <v>-6.0398994204203102E-3</v>
      </c>
      <c r="F486" s="1">
        <v>-1.285263068184E-2</v>
      </c>
      <c r="G486" s="1">
        <v>1.9226452997092299E-2</v>
      </c>
      <c r="H486">
        <v>1718.0911760849201</v>
      </c>
      <c r="I486">
        <v>-19.1254447584719</v>
      </c>
      <c r="J486">
        <v>-814.98946317955904</v>
      </c>
      <c r="K486">
        <v>0.98606157146038098</v>
      </c>
      <c r="L486">
        <v>0.15747071398000301</v>
      </c>
      <c r="M486" s="1">
        <v>-4.9747988222336698E-2</v>
      </c>
      <c r="N486" s="1">
        <v>2.0265468056344601E-2</v>
      </c>
      <c r="O486">
        <v>-0.281943478104416</v>
      </c>
      <c r="P486">
        <v>-8.0147579476133597</v>
      </c>
      <c r="Q486">
        <v>4.3113065561158201</v>
      </c>
      <c r="R486" s="1">
        <v>7.0216099102480806E-2</v>
      </c>
      <c r="S486" s="1">
        <v>-5.7085130817859596E-4</v>
      </c>
      <c r="T486" s="1">
        <v>-1.55020737989966E-3</v>
      </c>
      <c r="U486" s="1">
        <v>8.0917207126085296E-3</v>
      </c>
      <c r="V486" s="1">
        <v>-4.4953215277106201E-5</v>
      </c>
      <c r="W486" s="1">
        <v>4.7124787074532704E-3</v>
      </c>
      <c r="X486" s="1">
        <v>-5.2458140412844903E-5</v>
      </c>
      <c r="Y486">
        <v>1.3999922387866199</v>
      </c>
      <c r="Z486" s="1">
        <f t="shared" si="8"/>
        <v>-0.34606074547359578</v>
      </c>
      <c r="AA486" s="1">
        <f t="shared" si="8"/>
        <v>-0.73640149370978147</v>
      </c>
      <c r="AB486" s="1">
        <f t="shared" si="8"/>
        <v>1.1015946117400413</v>
      </c>
    </row>
    <row r="487" spans="1:28" x14ac:dyDescent="0.25">
      <c r="A487">
        <v>4.8499999999999401</v>
      </c>
      <c r="B487">
        <v>369.829323964379</v>
      </c>
      <c r="C487">
        <v>10.113667630129999</v>
      </c>
      <c r="D487">
        <v>32.744126355628197</v>
      </c>
      <c r="E487" s="1">
        <v>-6.0414124549232999E-3</v>
      </c>
      <c r="F487" s="1">
        <v>-1.28325495204614E-2</v>
      </c>
      <c r="G487" s="1">
        <v>1.9211101911143998E-2</v>
      </c>
      <c r="H487">
        <v>1721.7320627435699</v>
      </c>
      <c r="I487">
        <v>-19.0416587034778</v>
      </c>
      <c r="J487">
        <v>-814.26204851839202</v>
      </c>
      <c r="K487">
        <v>0.98606117870093302</v>
      </c>
      <c r="L487">
        <v>0.15743745143417201</v>
      </c>
      <c r="M487" s="1">
        <v>-4.98270497969747E-2</v>
      </c>
      <c r="N487" s="1">
        <v>2.0348608143311998E-2</v>
      </c>
      <c r="O487">
        <v>-0.28227231731536001</v>
      </c>
      <c r="P487">
        <v>-8.0156445438218498</v>
      </c>
      <c r="Q487">
        <v>4.3159544720342202</v>
      </c>
      <c r="R487" s="1">
        <v>7.0215652465249995E-2</v>
      </c>
      <c r="S487" s="1">
        <v>-5.7307236405326604E-4</v>
      </c>
      <c r="T487" s="1">
        <v>-1.5349601255990599E-3</v>
      </c>
      <c r="U487" s="1">
        <v>8.0789143270874695E-3</v>
      </c>
      <c r="V487" s="1">
        <v>-4.4375444855897597E-5</v>
      </c>
      <c r="W487" s="1">
        <v>4.7224651993173E-3</v>
      </c>
      <c r="X487" s="1">
        <v>-5.22283258545222E-5</v>
      </c>
      <c r="Y487">
        <v>1.4082232257107301</v>
      </c>
      <c r="Z487" s="1">
        <f t="shared" si="8"/>
        <v>-0.34614743596487474</v>
      </c>
      <c r="AA487" s="1">
        <f t="shared" si="8"/>
        <v>-0.73525092791506674</v>
      </c>
      <c r="AB487" s="1">
        <f t="shared" si="8"/>
        <v>1.1007150593042609</v>
      </c>
    </row>
    <row r="488" spans="1:28" x14ac:dyDescent="0.25">
      <c r="A488">
        <v>4.8599999999999399</v>
      </c>
      <c r="B488">
        <v>369.89801074469199</v>
      </c>
      <c r="C488">
        <v>10.126249042936699</v>
      </c>
      <c r="D488">
        <v>32.762511533234303</v>
      </c>
      <c r="E488" s="1">
        <v>-6.0430058675745796E-3</v>
      </c>
      <c r="F488" s="1">
        <v>-1.2812563137821101E-2</v>
      </c>
      <c r="G488" s="1">
        <v>1.9195876569233099E-2</v>
      </c>
      <c r="H488">
        <v>1725.3734631058601</v>
      </c>
      <c r="I488">
        <v>-18.957248476655099</v>
      </c>
      <c r="J488">
        <v>-813.53368701265902</v>
      </c>
      <c r="K488">
        <v>0.98606077965377803</v>
      </c>
      <c r="L488">
        <v>0.15740418075447599</v>
      </c>
      <c r="M488" s="1">
        <v>-4.99060000121428E-2</v>
      </c>
      <c r="N488" s="1">
        <v>2.04316879474894E-2</v>
      </c>
      <c r="O488">
        <v>-0.2826024022543</v>
      </c>
      <c r="P488">
        <v>-8.0165223957743201</v>
      </c>
      <c r="Q488">
        <v>4.3205950895236303</v>
      </c>
      <c r="R488" s="1">
        <v>7.0215211569451597E-2</v>
      </c>
      <c r="S488" s="1">
        <v>-5.75190002258369E-4</v>
      </c>
      <c r="T488" s="1">
        <v>-1.5197829606161701E-3</v>
      </c>
      <c r="U488" s="1">
        <v>8.0663196995730199E-3</v>
      </c>
      <c r="V488" s="1">
        <v>-4.3804914121172999E-5</v>
      </c>
      <c r="W488" s="1">
        <v>4.7324531005535101E-3</v>
      </c>
      <c r="X488" s="1">
        <v>-5.1996799263697803E-5</v>
      </c>
      <c r="Y488">
        <v>1.41645036549416</v>
      </c>
      <c r="Z488" s="1">
        <f t="shared" si="8"/>
        <v>-0.3462387317848159</v>
      </c>
      <c r="AA488" s="1">
        <f t="shared" si="8"/>
        <v>-0.734105792542044</v>
      </c>
      <c r="AB488" s="1">
        <f t="shared" si="8"/>
        <v>1.0998427114711229</v>
      </c>
    </row>
    <row r="489" spans="1:28" x14ac:dyDescent="0.25">
      <c r="A489">
        <v>4.8699999999999397</v>
      </c>
      <c r="B489">
        <v>369.966763041604</v>
      </c>
      <c r="C489">
        <v>10.1388259082501</v>
      </c>
      <c r="D489">
        <v>32.7807715945656</v>
      </c>
      <c r="E489" s="1">
        <v>-6.04467450054376E-3</v>
      </c>
      <c r="F489" s="1">
        <v>-1.2792671187430001E-2</v>
      </c>
      <c r="G489" s="1">
        <v>1.9180777796599401E-2</v>
      </c>
      <c r="H489">
        <v>1729.0153778004701</v>
      </c>
      <c r="I489">
        <v>-18.872213761289402</v>
      </c>
      <c r="J489">
        <v>-812.804380491041</v>
      </c>
      <c r="K489">
        <v>0.986060374384231</v>
      </c>
      <c r="L489">
        <v>0.15737090153796801</v>
      </c>
      <c r="M489" s="1">
        <v>-4.9984839444966601E-2</v>
      </c>
      <c r="N489" s="1">
        <v>2.05147079925036E-2</v>
      </c>
      <c r="O489">
        <v>-0.28293367329948899</v>
      </c>
      <c r="P489">
        <v>-8.0173915436485306</v>
      </c>
      <c r="Q489">
        <v>4.3252285278670604</v>
      </c>
      <c r="R489" s="1">
        <v>7.02147763431272E-2</v>
      </c>
      <c r="S489" s="1">
        <v>-5.7720366106116499E-4</v>
      </c>
      <c r="T489" s="1">
        <v>-1.50467550205843E-3</v>
      </c>
      <c r="U489" s="1">
        <v>8.0539286782822309E-3</v>
      </c>
      <c r="V489" s="1">
        <v>-4.32415355684758E-5</v>
      </c>
      <c r="W489" s="1">
        <v>4.7424424128868501E-3</v>
      </c>
      <c r="X489" s="1">
        <v>-5.1763559771534198E-5</v>
      </c>
      <c r="Y489">
        <v>1.42467370850292</v>
      </c>
      <c r="Z489" s="1">
        <f t="shared" si="8"/>
        <v>-0.34633433741150627</v>
      </c>
      <c r="AA489" s="1">
        <f t="shared" si="8"/>
        <v>-0.73296606773835038</v>
      </c>
      <c r="AB489" s="1">
        <f t="shared" si="8"/>
        <v>1.0989776155233844</v>
      </c>
    </row>
    <row r="490" spans="1:28" x14ac:dyDescent="0.25">
      <c r="A490">
        <v>4.8799999999999404</v>
      </c>
      <c r="B490">
        <v>370.03558068024398</v>
      </c>
      <c r="C490">
        <v>10.151397730904201</v>
      </c>
      <c r="D490">
        <v>32.798907070642997</v>
      </c>
      <c r="E490" s="1">
        <v>-6.0464132337771197E-3</v>
      </c>
      <c r="F490" s="1">
        <v>-1.277287332233E-2</v>
      </c>
      <c r="G490" s="1">
        <v>1.9165806287618201E-2</v>
      </c>
      <c r="H490">
        <v>1732.6578074542899</v>
      </c>
      <c r="I490">
        <v>-18.7865542436375</v>
      </c>
      <c r="J490">
        <v>-812.07413077427498</v>
      </c>
      <c r="K490">
        <v>0.98605996295311704</v>
      </c>
      <c r="L490">
        <v>0.15733761340675601</v>
      </c>
      <c r="M490" s="1">
        <v>-5.0063568670950402E-2</v>
      </c>
      <c r="N490" s="1">
        <v>2.0597668807254499E-2</v>
      </c>
      <c r="O490">
        <v>-0.28326607053888903</v>
      </c>
      <c r="P490">
        <v>-8.0182520274027702</v>
      </c>
      <c r="Q490">
        <v>4.3298549016615899</v>
      </c>
      <c r="R490" s="1">
        <v>7.0214346715188294E-2</v>
      </c>
      <c r="S490" s="1">
        <v>-5.7911288722275502E-4</v>
      </c>
      <c r="T490" s="1">
        <v>-1.48963736915524E-3</v>
      </c>
      <c r="U490" s="1">
        <v>8.0417331125414108E-3</v>
      </c>
      <c r="V490" s="1">
        <v>-4.2685222694184798E-5</v>
      </c>
      <c r="W490" s="1">
        <v>4.7524331380373501E-3</v>
      </c>
      <c r="X490" s="1">
        <v>-5.1528606517343001E-5</v>
      </c>
      <c r="Y490">
        <v>1.43289330560747</v>
      </c>
      <c r="Z490" s="1">
        <f t="shared" si="8"/>
        <v>-0.34643395948747696</v>
      </c>
      <c r="AA490" s="1">
        <f t="shared" si="8"/>
        <v>-0.73183173362475096</v>
      </c>
      <c r="AB490" s="1">
        <f t="shared" si="8"/>
        <v>1.0981198112458193</v>
      </c>
    </row>
    <row r="491" spans="1:28" x14ac:dyDescent="0.25">
      <c r="A491">
        <v>4.8899999999999402</v>
      </c>
      <c r="B491">
        <v>370.104463486616</v>
      </c>
      <c r="C491">
        <v>10.1639640160544</v>
      </c>
      <c r="D491">
        <v>32.816918489794801</v>
      </c>
      <c r="E491" s="1">
        <v>-6.0482169889007498E-3</v>
      </c>
      <c r="F491" s="1">
        <v>-1.27531691951373E-2</v>
      </c>
      <c r="G491" s="1">
        <v>1.9150962607868399E-2</v>
      </c>
      <c r="H491">
        <v>1736.30075269244</v>
      </c>
      <c r="I491">
        <v>-18.700269612903298</v>
      </c>
      <c r="J491">
        <v>-811.34293967518795</v>
      </c>
      <c r="K491">
        <v>0.98605954541681895</v>
      </c>
      <c r="L491">
        <v>0.15730431600783201</v>
      </c>
      <c r="M491" s="1">
        <v>-5.0142188263869097E-2</v>
      </c>
      <c r="N491" s="1">
        <v>2.0680570925271501E-2</v>
      </c>
      <c r="O491">
        <v>-0.28359953383198599</v>
      </c>
      <c r="P491">
        <v>-8.0191038867770708</v>
      </c>
      <c r="Q491">
        <v>4.3344743208212204</v>
      </c>
      <c r="R491" s="1">
        <v>7.0213922615406404E-2</v>
      </c>
      <c r="S491" s="1">
        <v>-5.8091733413743703E-4</v>
      </c>
      <c r="T491" s="1">
        <v>-1.4746681833071799E-3</v>
      </c>
      <c r="U491" s="1">
        <v>8.0297248603253095E-3</v>
      </c>
      <c r="V491" s="1">
        <v>-4.21358899851089E-5</v>
      </c>
      <c r="W491" s="1">
        <v>4.7624252777201601E-3</v>
      </c>
      <c r="X491" s="1">
        <v>-5.1291938648519202E-5</v>
      </c>
      <c r="Y491">
        <v>1.44110920811118</v>
      </c>
      <c r="Z491" s="1">
        <f t="shared" si="8"/>
        <v>-0.34653730704333607</v>
      </c>
      <c r="AA491" s="1">
        <f t="shared" si="8"/>
        <v>-0.73070277029762032</v>
      </c>
      <c r="AB491" s="1">
        <f t="shared" si="8"/>
        <v>1.0972693310437118</v>
      </c>
    </row>
    <row r="492" spans="1:28" x14ac:dyDescent="0.25">
      <c r="A492">
        <v>4.89999999999994</v>
      </c>
      <c r="B492">
        <v>370.17341128758301</v>
      </c>
      <c r="C492">
        <v>10.1765242696383</v>
      </c>
      <c r="D492">
        <v>32.834806377672898</v>
      </c>
      <c r="E492" s="1">
        <v>-6.0500807330065203E-3</v>
      </c>
      <c r="F492" s="1">
        <v>-1.27335584580851E-2</v>
      </c>
      <c r="G492" s="1">
        <v>1.9136247196275401E-2</v>
      </c>
      <c r="H492">
        <v>1739.9442141382301</v>
      </c>
      <c r="I492">
        <v>-18.613359561213802</v>
      </c>
      <c r="J492">
        <v>-810.61080899872104</v>
      </c>
      <c r="K492">
        <v>0.98605912182733402</v>
      </c>
      <c r="L492">
        <v>0.15727100901289101</v>
      </c>
      <c r="M492" s="1">
        <v>-5.0220698795664299E-2</v>
      </c>
      <c r="N492" s="1">
        <v>2.0763414884078499E-2</v>
      </c>
      <c r="O492">
        <v>-0.28393400287051301</v>
      </c>
      <c r="P492">
        <v>-8.0199471612944802</v>
      </c>
      <c r="Q492">
        <v>4.33908689058409</v>
      </c>
      <c r="R492" s="1">
        <v>7.0213503974403402E-2</v>
      </c>
      <c r="S492" s="1">
        <v>-5.82616759912576E-4</v>
      </c>
      <c r="T492" s="1">
        <v>-1.45976756813655E-3</v>
      </c>
      <c r="U492" s="1">
        <v>8.01789579563255E-3</v>
      </c>
      <c r="V492" s="1">
        <v>-4.1593452908169898E-5</v>
      </c>
      <c r="W492" s="1">
        <v>4.7724188336455099E-3</v>
      </c>
      <c r="X492" s="1">
        <v>-5.1053555320475199E-5</v>
      </c>
      <c r="Y492">
        <v>1.44932146767992</v>
      </c>
      <c r="Z492" s="1">
        <f t="shared" si="8"/>
        <v>-0.34664409171468907</v>
      </c>
      <c r="AA492" s="1">
        <f t="shared" si="8"/>
        <v>-0.72957915783138849</v>
      </c>
      <c r="AB492" s="1">
        <f t="shared" si="8"/>
        <v>1.0964262000656351</v>
      </c>
    </row>
    <row r="493" spans="1:28" x14ac:dyDescent="0.25">
      <c r="A493">
        <v>4.9099999999999397</v>
      </c>
      <c r="B493">
        <v>370.24242391085198</v>
      </c>
      <c r="C493">
        <v>10.189077998827001</v>
      </c>
      <c r="D493">
        <v>32.852571257267599</v>
      </c>
      <c r="E493" s="1">
        <v>-6.0519994823198201E-3</v>
      </c>
      <c r="F493" s="1">
        <v>-1.2714040763066901E-2</v>
      </c>
      <c r="G493" s="1">
        <v>1.9121660367327899E-2</v>
      </c>
      <c r="H493">
        <v>1743.5881924132</v>
      </c>
      <c r="I493">
        <v>-18.5258237835953</v>
      </c>
      <c r="J493">
        <v>-809.87774054195597</v>
      </c>
      <c r="K493">
        <v>0.98605869223232601</v>
      </c>
      <c r="L493">
        <v>0.15723769211812999</v>
      </c>
      <c r="M493" s="1">
        <v>-5.0299100836341697E-2</v>
      </c>
      <c r="N493" s="1">
        <v>2.0846201224569899E-2</v>
      </c>
      <c r="O493">
        <v>-0.284269417238047</v>
      </c>
      <c r="P493">
        <v>-8.0207818902623593</v>
      </c>
      <c r="Q493">
        <v>4.3436927115238504</v>
      </c>
      <c r="R493" s="1">
        <v>7.0213090723641597E-2</v>
      </c>
      <c r="S493" s="1">
        <v>-5.8421102539172004E-4</v>
      </c>
      <c r="T493" s="1">
        <v>-1.4449351495308799E-3</v>
      </c>
      <c r="U493" s="1">
        <v>8.0062378156910904E-3</v>
      </c>
      <c r="V493" s="1">
        <v>-4.1057827900172697E-5</v>
      </c>
      <c r="W493" s="1">
        <v>4.7824138075187898E-3</v>
      </c>
      <c r="X493" s="1">
        <v>-5.0813455696575197E-5</v>
      </c>
      <c r="Y493">
        <v>1.4575301362727899</v>
      </c>
      <c r="Z493" s="1">
        <f t="shared" si="8"/>
        <v>-0.34675402795228477</v>
      </c>
      <c r="AA493" s="1">
        <f t="shared" si="8"/>
        <v>-0.72846087628102207</v>
      </c>
      <c r="AB493" s="1">
        <f t="shared" si="8"/>
        <v>1.095590436330464</v>
      </c>
    </row>
    <row r="494" spans="1:28" x14ac:dyDescent="0.25">
      <c r="A494">
        <v>4.9199999999999404</v>
      </c>
      <c r="B494">
        <v>370.31150118495498</v>
      </c>
      <c r="C494">
        <v>10.2016247124659</v>
      </c>
      <c r="D494">
        <v>32.870213648923901</v>
      </c>
      <c r="E494" s="1">
        <v>-6.0539683057482E-3</v>
      </c>
      <c r="F494" s="1">
        <v>-1.2694615761679399E-2</v>
      </c>
      <c r="G494" s="1">
        <v>1.9107202313362499E-2</v>
      </c>
      <c r="H494">
        <v>1747.23268813715</v>
      </c>
      <c r="I494">
        <v>-18.437661977949201</v>
      </c>
      <c r="J494">
        <v>-809.14373609414702</v>
      </c>
      <c r="K494">
        <v>0.98605825667517999</v>
      </c>
      <c r="L494">
        <v>0.15720436504402499</v>
      </c>
      <c r="M494" s="1">
        <v>-5.0377394953871599E-2</v>
      </c>
      <c r="N494" s="1">
        <v>2.09289304903949E-2</v>
      </c>
      <c r="O494">
        <v>-0.284605716468467</v>
      </c>
      <c r="P494">
        <v>-8.0216081127737109</v>
      </c>
      <c r="Q494">
        <v>4.3482918795651297</v>
      </c>
      <c r="R494" s="1">
        <v>7.0212682795414094E-2</v>
      </c>
      <c r="S494" s="1">
        <v>-5.8570009212423205E-4</v>
      </c>
      <c r="T494" s="1">
        <v>-1.43017055568896E-3</v>
      </c>
      <c r="U494" s="1">
        <v>7.9947428479929701E-3</v>
      </c>
      <c r="V494" s="1">
        <v>-4.0528932357663001E-5</v>
      </c>
      <c r="W494" s="1">
        <v>4.7924102010404798E-3</v>
      </c>
      <c r="X494" s="1">
        <v>-5.0571638948069998E-5</v>
      </c>
      <c r="Y494">
        <v>1.4657352660741101</v>
      </c>
      <c r="Z494" s="1">
        <f t="shared" si="8"/>
        <v>-0.34686683322533746</v>
      </c>
      <c r="AA494" s="1">
        <f t="shared" si="8"/>
        <v>-0.72734790568448249</v>
      </c>
      <c r="AB494" s="1">
        <f t="shared" si="8"/>
        <v>1.0947620508582743</v>
      </c>
    </row>
    <row r="495" spans="1:28" x14ac:dyDescent="0.25">
      <c r="A495">
        <v>4.9299999999999402</v>
      </c>
      <c r="B495">
        <v>370.38064293923497</v>
      </c>
      <c r="C495">
        <v>10.214163921505399</v>
      </c>
      <c r="D495">
        <v>32.887734070357503</v>
      </c>
      <c r="E495" s="1">
        <v>-6.0559823283098096E-3</v>
      </c>
      <c r="F495" s="1">
        <v>-1.26752831052658E-2</v>
      </c>
      <c r="G495" s="1">
        <v>1.9092873106914699E-2</v>
      </c>
      <c r="H495">
        <v>1750.8777019280501</v>
      </c>
      <c r="I495">
        <v>-18.348873845028798</v>
      </c>
      <c r="J495">
        <v>-808.408797436741</v>
      </c>
      <c r="K495">
        <v>0.98605781519506897</v>
      </c>
      <c r="L495">
        <v>0.15717102753509199</v>
      </c>
      <c r="M495" s="1">
        <v>-5.0455581714092097E-2</v>
      </c>
      <c r="N495" s="1">
        <v>2.1011603227354202E-2</v>
      </c>
      <c r="O495">
        <v>-0.28494284010321702</v>
      </c>
      <c r="P495">
        <v>-8.0224258677084794</v>
      </c>
      <c r="Q495">
        <v>4.3528844860030196</v>
      </c>
      <c r="R495" s="1">
        <v>7.0212280122835299E-2</v>
      </c>
      <c r="S495" s="1">
        <v>-5.8708402028412798E-4</v>
      </c>
      <c r="T495" s="1">
        <v>-1.4154734171597399E-3</v>
      </c>
      <c r="U495" s="1">
        <v>7.9834028571531199E-3</v>
      </c>
      <c r="V495" s="1">
        <v>-4.0006684626872598E-5</v>
      </c>
      <c r="W495" s="1">
        <v>4.8024080159062496E-3</v>
      </c>
      <c r="X495" s="1">
        <v>-5.0328104254031701E-5</v>
      </c>
      <c r="Y495">
        <v>1.4739369094266399</v>
      </c>
      <c r="Z495" s="1">
        <f t="shared" si="8"/>
        <v>-0.34698222821796176</v>
      </c>
      <c r="AA495" s="1">
        <f t="shared" si="8"/>
        <v>-0.72624022606520666</v>
      </c>
      <c r="AB495" s="1">
        <f t="shared" si="8"/>
        <v>1.0939410478050435</v>
      </c>
    </row>
    <row r="496" spans="1:28" x14ac:dyDescent="0.25">
      <c r="A496">
        <v>4.93999999999994</v>
      </c>
      <c r="B496">
        <v>370.44984900383002</v>
      </c>
      <c r="C496">
        <v>10.22669513942</v>
      </c>
      <c r="D496">
        <v>32.905133036670698</v>
      </c>
      <c r="E496" s="1">
        <v>-6.0580367344411704E-3</v>
      </c>
      <c r="F496" s="1">
        <v>-1.2656042444958601E-2</v>
      </c>
      <c r="G496" s="1">
        <v>1.9078672703131599E-2</v>
      </c>
      <c r="H496">
        <v>1754.5232344021599</v>
      </c>
      <c r="I496">
        <v>-18.259459088415401</v>
      </c>
      <c r="J496">
        <v>-807.672926343413</v>
      </c>
      <c r="K496">
        <v>0.98605736782701203</v>
      </c>
      <c r="L496">
        <v>0.15713767935963599</v>
      </c>
      <c r="M496" s="1">
        <v>-5.05336616806141E-2</v>
      </c>
      <c r="N496" s="1">
        <v>2.1094219982805699E-2</v>
      </c>
      <c r="O496">
        <v>-0.28528072774736601</v>
      </c>
      <c r="P496">
        <v>-8.0232351937349602</v>
      </c>
      <c r="Q496">
        <v>4.3574706175263902</v>
      </c>
      <c r="R496" s="1">
        <v>7.0211882639831497E-2</v>
      </c>
      <c r="S496" s="1">
        <v>-5.8836296654143005E-4</v>
      </c>
      <c r="T496" s="1">
        <v>-1.40084336688533E-3</v>
      </c>
      <c r="U496" s="1">
        <v>7.97220985159274E-3</v>
      </c>
      <c r="V496" s="1">
        <v>-3.9491003993750201E-5</v>
      </c>
      <c r="W496" s="1">
        <v>4.8124072538069003E-3</v>
      </c>
      <c r="X496" s="1">
        <v>-5.0082850801289202E-5</v>
      </c>
      <c r="Y496">
        <v>1.48213511876612</v>
      </c>
      <c r="Z496" s="1">
        <f t="shared" si="8"/>
        <v>-0.34709993701869457</v>
      </c>
      <c r="AA496" s="1">
        <f t="shared" si="8"/>
        <v>-0.7251378174345593</v>
      </c>
      <c r="AB496" s="1">
        <f t="shared" si="8"/>
        <v>1.0931274246008904</v>
      </c>
    </row>
    <row r="497" spans="1:28" x14ac:dyDescent="0.25">
      <c r="A497">
        <v>4.9499999999999398</v>
      </c>
      <c r="B497">
        <v>370.51911920965699</v>
      </c>
      <c r="C497">
        <v>10.2392178826176</v>
      </c>
      <c r="D497">
        <v>32.9224110603692</v>
      </c>
      <c r="E497" s="1">
        <v>-6.0601267711835596E-3</v>
      </c>
      <c r="F497" s="1">
        <v>-1.2636893431723001E-2</v>
      </c>
      <c r="G497" s="1">
        <v>1.9064600942243499E-2</v>
      </c>
      <c r="H497">
        <v>1758.16928617393</v>
      </c>
      <c r="I497">
        <v>-18.169417414494902</v>
      </c>
      <c r="J497">
        <v>-806.93612458008704</v>
      </c>
      <c r="K497">
        <v>0.986056914601941</v>
      </c>
      <c r="L497">
        <v>0.15710432030947699</v>
      </c>
      <c r="M497" s="1">
        <v>-5.0611635414730197E-2</v>
      </c>
      <c r="N497" s="1">
        <v>2.1176781305082701E-2</v>
      </c>
      <c r="O497">
        <v>-0.28561931912442301</v>
      </c>
      <c r="P497">
        <v>-8.0240361293111295</v>
      </c>
      <c r="Q497">
        <v>4.3620503562450503</v>
      </c>
      <c r="R497" s="1">
        <v>7.02114902811313E-2</v>
      </c>
      <c r="S497" s="1">
        <v>-5.89537181888537E-4</v>
      </c>
      <c r="T497" s="1">
        <v>-1.3862800402350899E-3</v>
      </c>
      <c r="U497" s="1">
        <v>7.9611558900399802E-3</v>
      </c>
      <c r="V497" s="1">
        <v>-3.8981810674079703E-5</v>
      </c>
      <c r="W497" s="1">
        <v>4.8224079164283801E-3</v>
      </c>
      <c r="X497" s="1">
        <v>-4.9835877784363601E-5</v>
      </c>
      <c r="Y497">
        <v>1.4903299465570801</v>
      </c>
      <c r="Z497" s="1">
        <f t="shared" si="8"/>
        <v>-0.34721968730306069</v>
      </c>
      <c r="AA497" s="1">
        <f t="shared" si="8"/>
        <v>-0.72404065979431931</v>
      </c>
      <c r="AB497" s="1">
        <f t="shared" si="8"/>
        <v>1.092321172091685</v>
      </c>
    </row>
    <row r="498" spans="1:28" x14ac:dyDescent="0.25">
      <c r="A498">
        <v>4.9599999999999396</v>
      </c>
      <c r="B498">
        <v>370.58845338839899</v>
      </c>
      <c r="C498">
        <v>10.251731670836801</v>
      </c>
      <c r="D498">
        <v>32.939568651378501</v>
      </c>
      <c r="E498" s="1">
        <v>-6.0622477512475301E-3</v>
      </c>
      <c r="F498" s="1">
        <v>-1.26178357163998E-2</v>
      </c>
      <c r="G498" s="1">
        <v>1.9050657552090101E-2</v>
      </c>
      <c r="H498">
        <v>1761.8158578560899</v>
      </c>
      <c r="I498">
        <v>-18.0787485324343</v>
      </c>
      <c r="J498">
        <v>-806.19839390496395</v>
      </c>
      <c r="K498">
        <v>0.98605645554677201</v>
      </c>
      <c r="L498">
        <v>0.157070950199662</v>
      </c>
      <c r="M498" s="1">
        <v>-5.0689503475324901E-2</v>
      </c>
      <c r="N498" s="1">
        <v>2.1259287742922298E-2</v>
      </c>
      <c r="O498">
        <v>-0.28595855412989901</v>
      </c>
      <c r="P498">
        <v>-8.0248287126861406</v>
      </c>
      <c r="Q498">
        <v>4.3666237797205802</v>
      </c>
      <c r="R498" s="1">
        <v>7.0211102982256801E-2</v>
      </c>
      <c r="S498" s="1">
        <v>-5.9060700942497896E-4</v>
      </c>
      <c r="T498" s="1">
        <v>-1.37178307504219E-3</v>
      </c>
      <c r="U498" s="1">
        <v>7.9502330878502593E-3</v>
      </c>
      <c r="V498" s="1">
        <v>-3.8479025803684E-5</v>
      </c>
      <c r="W498" s="1">
        <v>4.83241000545186E-3</v>
      </c>
      <c r="X498" s="1">
        <v>-4.9587184405404098E-5</v>
      </c>
      <c r="Y498">
        <v>1.4985214452300799</v>
      </c>
      <c r="Z498" s="1">
        <f t="shared" si="8"/>
        <v>-0.34734121050915762</v>
      </c>
      <c r="AA498" s="1">
        <f t="shared" si="8"/>
        <v>-0.7229487331391381</v>
      </c>
      <c r="AB498" s="1">
        <f t="shared" si="8"/>
        <v>1.0915222746837911</v>
      </c>
    </row>
    <row r="499" spans="1:28" x14ac:dyDescent="0.25">
      <c r="A499">
        <v>4.9699999999999402</v>
      </c>
      <c r="B499">
        <v>370.657851372484</v>
      </c>
      <c r="C499">
        <v>10.2642360275338</v>
      </c>
      <c r="D499">
        <v>32.956606317060697</v>
      </c>
      <c r="E499" s="1">
        <v>-6.0643950559551903E-3</v>
      </c>
      <c r="F499" s="1">
        <v>-1.2598868949748199E-2</v>
      </c>
      <c r="G499" s="1">
        <v>1.9036842150699299E-2</v>
      </c>
      <c r="H499">
        <v>1765.4629500596</v>
      </c>
      <c r="I499">
        <v>-17.9874521541585</v>
      </c>
      <c r="J499">
        <v>-805.45973606855</v>
      </c>
      <c r="K499">
        <v>0.98605599068447103</v>
      </c>
      <c r="L499">
        <v>0.157037568868164</v>
      </c>
      <c r="M499" s="1">
        <v>-5.0767266418788898E-2</v>
      </c>
      <c r="N499" s="1">
        <v>2.1341739844906501E-2</v>
      </c>
      <c r="O499">
        <v>-0.28629837288357801</v>
      </c>
      <c r="P499">
        <v>-8.0256129819016397</v>
      </c>
      <c r="Q499">
        <v>4.3711909610006803</v>
      </c>
      <c r="R499" s="1">
        <v>7.0210720679513894E-2</v>
      </c>
      <c r="S499" s="1">
        <v>-5.9157288210314103E-4</v>
      </c>
      <c r="T499" s="1">
        <v>-1.3573521116363701E-3</v>
      </c>
      <c r="U499" s="1">
        <v>7.9394336231417006E-3</v>
      </c>
      <c r="V499" s="1">
        <v>-3.79825714287135E-5</v>
      </c>
      <c r="W499" s="1">
        <v>4.8424135225536499E-3</v>
      </c>
      <c r="X499" s="1">
        <v>-4.9336769874124402E-5</v>
      </c>
      <c r="Y499">
        <v>1.50670966712025</v>
      </c>
      <c r="Z499" s="1">
        <f t="shared" si="8"/>
        <v>-0.3474642420062351</v>
      </c>
      <c r="AA499" s="1">
        <f t="shared" si="8"/>
        <v>-0.72186201745899181</v>
      </c>
      <c r="AB499" s="1">
        <f t="shared" si="8"/>
        <v>1.0907307104918189</v>
      </c>
    </row>
    <row r="500" spans="1:28" x14ac:dyDescent="0.25">
      <c r="A500">
        <v>4.97999999999994</v>
      </c>
      <c r="B500">
        <v>370.727312995077</v>
      </c>
      <c r="C500">
        <v>10.2767304802579</v>
      </c>
      <c r="D500">
        <v>32.973524562231901</v>
      </c>
      <c r="E500" s="1">
        <v>-6.0665641380601302E-3</v>
      </c>
      <c r="F500" s="1">
        <v>-1.25799927824884E-2</v>
      </c>
      <c r="G500" s="1">
        <v>1.90231542489139E-2</v>
      </c>
      <c r="H500">
        <v>1769.11056339366</v>
      </c>
      <c r="I500">
        <v>-17.895527994327399</v>
      </c>
      <c r="J500">
        <v>-804.72015281368203</v>
      </c>
      <c r="K500">
        <v>0.986055520034126</v>
      </c>
      <c r="L500">
        <v>0.157004176175562</v>
      </c>
      <c r="M500" s="1">
        <v>-5.0844924798935202E-2</v>
      </c>
      <c r="N500" s="1">
        <v>2.1424138158914401E-2</v>
      </c>
      <c r="O500">
        <v>-0.286638715780482</v>
      </c>
      <c r="P500">
        <v>-8.0263889747933206</v>
      </c>
      <c r="Q500">
        <v>4.3757519686571298</v>
      </c>
      <c r="R500" s="1">
        <v>7.0210343309983603E-2</v>
      </c>
      <c r="S500" s="1">
        <v>-5.9243532043807298E-4</v>
      </c>
      <c r="T500" s="1">
        <v>-1.34298679287699E-3</v>
      </c>
      <c r="U500" s="1">
        <v>7.9287497427450605E-3</v>
      </c>
      <c r="V500" s="1">
        <v>-3.7492370496021699E-5</v>
      </c>
      <c r="W500" s="1">
        <v>4.8524184694052896E-3</v>
      </c>
      <c r="X500" s="1">
        <v>-4.9084633407739399E-5</v>
      </c>
      <c r="Y500">
        <v>1.51489466440734</v>
      </c>
      <c r="Z500" s="1">
        <f t="shared" si="8"/>
        <v>-0.34758852125626555</v>
      </c>
      <c r="AA500" s="1">
        <f t="shared" si="8"/>
        <v>-0.72078049274162237</v>
      </c>
      <c r="AB500" s="1">
        <f t="shared" si="8"/>
        <v>1.0899464514891259</v>
      </c>
    </row>
    <row r="501" spans="1:28" x14ac:dyDescent="0.25">
      <c r="A501">
        <v>4.9899999999999398</v>
      </c>
      <c r="B501">
        <v>370.79683809006201</v>
      </c>
      <c r="C501">
        <v>10.289214561014701</v>
      </c>
      <c r="D501">
        <v>32.990323889179002</v>
      </c>
      <c r="E501" s="1">
        <v>-6.0687505244447198E-3</v>
      </c>
      <c r="F501" s="1">
        <v>-1.25612068653446E-2</v>
      </c>
      <c r="G501" s="1">
        <v>1.90095932530631E-2</v>
      </c>
      <c r="H501">
        <v>1772.7586984657401</v>
      </c>
      <c r="I501">
        <v>-17.802975770312798</v>
      </c>
      <c r="J501">
        <v>-803.979645875556</v>
      </c>
      <c r="K501">
        <v>0.98605504361102903</v>
      </c>
      <c r="L501">
        <v>0.15697077200471499</v>
      </c>
      <c r="M501" s="1">
        <v>-5.0922479166918201E-2</v>
      </c>
      <c r="N501" s="1">
        <v>2.1506483231587499E-2</v>
      </c>
      <c r="O501">
        <v>-0.28697952354050998</v>
      </c>
      <c r="P501">
        <v>-8.0271567289922707</v>
      </c>
      <c r="Q501">
        <v>4.38030686682694</v>
      </c>
      <c r="R501" s="1">
        <v>7.02099708115132E-2</v>
      </c>
      <c r="S501" s="1">
        <v>-5.9319493018391298E-4</v>
      </c>
      <c r="T501" s="1">
        <v>-1.32868676417863E-3</v>
      </c>
      <c r="U501" s="1">
        <v>7.9181737679632908E-3</v>
      </c>
      <c r="V501" s="1">
        <v>-3.7008346843623797E-5</v>
      </c>
      <c r="W501" s="1">
        <v>4.8624248476735101E-3</v>
      </c>
      <c r="X501" s="1">
        <v>-4.8830774230901902E-5</v>
      </c>
      <c r="Y501">
        <v>1.52307648905711</v>
      </c>
      <c r="Z501" s="1">
        <f t="shared" si="8"/>
        <v>-0.3477137919684874</v>
      </c>
      <c r="AA501" s="1">
        <f t="shared" si="8"/>
        <v>-0.71970413897500018</v>
      </c>
      <c r="AB501" s="1">
        <f t="shared" si="8"/>
        <v>1.0891694636608806</v>
      </c>
    </row>
    <row r="502" spans="1:28" x14ac:dyDescent="0.25">
      <c r="A502">
        <v>4.9999999999999396</v>
      </c>
      <c r="B502">
        <v>370.86642649202503</v>
      </c>
      <c r="C502">
        <v>10.301687806619199</v>
      </c>
      <c r="D502">
        <v>33.007004797676998</v>
      </c>
      <c r="E502" s="1">
        <v>-6.0709498186948601E-3</v>
      </c>
      <c r="F502" s="1">
        <v>-1.25425108490869E-2</v>
      </c>
      <c r="G502" s="1">
        <v>1.8996158467676501E-2</v>
      </c>
      <c r="H502">
        <v>1776.4073558815601</v>
      </c>
      <c r="I502">
        <v>-17.709795202175801</v>
      </c>
      <c r="J502">
        <v>-803.23821698175004</v>
      </c>
      <c r="K502">
        <v>0.98605456142674297</v>
      </c>
      <c r="L502">
        <v>0.156937356260411</v>
      </c>
      <c r="M502" s="1">
        <v>-5.0999930071156198E-2</v>
      </c>
      <c r="N502" s="1">
        <v>2.1588775607806501E-2</v>
      </c>
      <c r="O502">
        <v>-0.28732073725673402</v>
      </c>
      <c r="P502">
        <v>-8.0279162819265704</v>
      </c>
      <c r="Q502">
        <v>4.3848557152568599</v>
      </c>
      <c r="R502" s="1">
        <v>7.0209603122707007E-2</v>
      </c>
      <c r="S502" s="1">
        <v>-5.9385239998018902E-4</v>
      </c>
      <c r="T502" s="1">
        <v>-1.31445167354161E-3</v>
      </c>
      <c r="U502" s="1">
        <v>7.9076981001454192E-3</v>
      </c>
      <c r="V502" s="1">
        <v>-3.6530425191241202E-5</v>
      </c>
      <c r="W502" s="1">
        <v>4.8724326590202701E-3</v>
      </c>
      <c r="X502" s="1">
        <v>-4.8575191575641E-5</v>
      </c>
      <c r="Y502">
        <v>1.5312551927643001</v>
      </c>
      <c r="Z502" s="1">
        <f t="shared" si="8"/>
        <v>-0.34783980224692779</v>
      </c>
      <c r="AA502" s="1">
        <f t="shared" si="8"/>
        <v>-0.71863293614972601</v>
      </c>
      <c r="AB502" s="1">
        <f t="shared" si="8"/>
        <v>1.0883997071595646</v>
      </c>
    </row>
    <row r="503" spans="1:28" x14ac:dyDescent="0.25">
      <c r="A503">
        <v>5.0099999999999403</v>
      </c>
      <c r="B503">
        <v>370.936078036244</v>
      </c>
      <c r="C503">
        <v>10.314149759036001</v>
      </c>
      <c r="D503">
        <v>33.023567785007003</v>
      </c>
      <c r="E503" s="1">
        <v>-6.0731577035522304E-3</v>
      </c>
      <c r="F503" s="1">
        <v>-1.2523904384573899E-2</v>
      </c>
      <c r="G503" s="1">
        <v>1.8982849098235201E-2</v>
      </c>
      <c r="H503">
        <v>1780.05653624509</v>
      </c>
      <c r="I503">
        <v>-17.615986012643699</v>
      </c>
      <c r="J503">
        <v>-802.49586785225301</v>
      </c>
      <c r="K503">
        <v>0.98605407348918594</v>
      </c>
      <c r="L503">
        <v>0.156903928869013</v>
      </c>
      <c r="M503" s="1">
        <v>-5.1077278057255399E-2</v>
      </c>
      <c r="N503" s="1">
        <v>2.1671015830181401E-2</v>
      </c>
      <c r="O503">
        <v>-0.28766229844232899</v>
      </c>
      <c r="P503">
        <v>-8.0286676708226903</v>
      </c>
      <c r="Q503">
        <v>4.3893985693510702</v>
      </c>
      <c r="R503" s="1">
        <v>7.0209240182917701E-2</v>
      </c>
      <c r="S503" s="1">
        <v>-5.9440849897050396E-4</v>
      </c>
      <c r="T503" s="1">
        <v>-1.30028117157841E-3</v>
      </c>
      <c r="U503" s="1">
        <v>7.8973152260682598E-3</v>
      </c>
      <c r="V503" s="1">
        <v>-3.6058531130928497E-5</v>
      </c>
      <c r="W503" s="1">
        <v>4.8824419051027501E-3</v>
      </c>
      <c r="X503" s="1">
        <v>-4.8317884681299198E-5</v>
      </c>
      <c r="Y503">
        <v>1.5394308268969501</v>
      </c>
      <c r="Z503" s="1">
        <f t="shared" si="8"/>
        <v>-0.34796630473090601</v>
      </c>
      <c r="AA503" s="1">
        <f t="shared" si="8"/>
        <v>-0.71756686426147109</v>
      </c>
      <c r="AB503" s="1">
        <f t="shared" si="8"/>
        <v>1.0876371364625976</v>
      </c>
    </row>
    <row r="504" spans="1:28" x14ac:dyDescent="0.25">
      <c r="A504">
        <v>5.0199999999999401</v>
      </c>
      <c r="B504">
        <v>371.00579255867399</v>
      </c>
      <c r="C504">
        <v>10.326599965708899</v>
      </c>
      <c r="D504">
        <v>33.0400133459733</v>
      </c>
      <c r="E504" s="1">
        <v>-6.0753699432443903E-3</v>
      </c>
      <c r="F504" s="1">
        <v>-1.2505387122794399E-2</v>
      </c>
      <c r="G504" s="1">
        <v>1.8969664253959202E-2</v>
      </c>
      <c r="H504">
        <v>1783.7062401585799</v>
      </c>
      <c r="I504">
        <v>-17.521547927088601</v>
      </c>
      <c r="J504">
        <v>-801.75260019948996</v>
      </c>
      <c r="K504">
        <v>0.98605357980271202</v>
      </c>
      <c r="L504">
        <v>0.15687048977808701</v>
      </c>
      <c r="M504" s="1">
        <v>-5.1154523667938399E-2</v>
      </c>
      <c r="N504" s="1">
        <v>2.1753204438554399E-2</v>
      </c>
      <c r="O504">
        <v>-0.28800414907613198</v>
      </c>
      <c r="P504">
        <v>-8.0294109327070604</v>
      </c>
      <c r="Q504">
        <v>4.3939354802217796</v>
      </c>
      <c r="R504" s="1">
        <v>7.0208881932237802E-2</v>
      </c>
      <c r="S504" s="1">
        <v>-5.9486407439624596E-4</v>
      </c>
      <c r="T504" s="1">
        <v>-1.28617491153337E-3</v>
      </c>
      <c r="U504" s="1">
        <v>7.8870177231244992E-3</v>
      </c>
      <c r="V504" s="1">
        <v>-3.5592591117785899E-5</v>
      </c>
      <c r="W504" s="1">
        <v>4.89245258757338E-3</v>
      </c>
      <c r="X504" s="1">
        <v>-4.8058852794471697E-5</v>
      </c>
      <c r="Y504">
        <v>1.5476034424423499</v>
      </c>
      <c r="Z504" s="1">
        <f t="shared" si="8"/>
        <v>-0.34809305672853808</v>
      </c>
      <c r="AA504" s="1">
        <f t="shared" si="8"/>
        <v>-0.71650590331336683</v>
      </c>
      <c r="AB504" s="1">
        <f t="shared" si="8"/>
        <v>1.0868817005320457</v>
      </c>
    </row>
    <row r="505" spans="1:28" x14ac:dyDescent="0.25">
      <c r="A505">
        <v>5.0299999999999399</v>
      </c>
      <c r="B505">
        <v>371.07556989593098</v>
      </c>
      <c r="C505">
        <v>10.339037979877601</v>
      </c>
      <c r="D505">
        <v>33.056341972921501</v>
      </c>
      <c r="E505" s="1">
        <v>-6.0775823856927796E-3</v>
      </c>
      <c r="F505" s="1">
        <v>-1.2486958714908699E-2</v>
      </c>
      <c r="G505" s="1">
        <v>1.8956602950625699E-2</v>
      </c>
      <c r="H505">
        <v>1787.3564682225399</v>
      </c>
      <c r="I505">
        <v>-17.426480673503999</v>
      </c>
      <c r="J505">
        <v>-801.00841572834997</v>
      </c>
      <c r="K505">
        <v>0.98605308036818895</v>
      </c>
      <c r="L505">
        <v>0.156837038956022</v>
      </c>
      <c r="M505" s="1">
        <v>-5.1231667442974201E-2</v>
      </c>
      <c r="N505" s="1">
        <v>2.1835341969515799E-2</v>
      </c>
      <c r="O505">
        <v>-0.28834623164680501</v>
      </c>
      <c r="P505">
        <v>-8.0301461044075406</v>
      </c>
      <c r="Q505">
        <v>4.3984664947428502</v>
      </c>
      <c r="R505" s="1">
        <v>7.0208528311491006E-2</v>
      </c>
      <c r="S505" s="1">
        <v>-5.9522004916850297E-4</v>
      </c>
      <c r="T505" s="1">
        <v>-1.27213254930868E-3</v>
      </c>
      <c r="U505" s="1">
        <v>7.8767982643222594E-3</v>
      </c>
      <c r="V505" s="1">
        <v>-3.5132532460753001E-5</v>
      </c>
      <c r="W505" s="1">
        <v>4.9024647080798201E-3</v>
      </c>
      <c r="X505" s="1">
        <v>-4.7798095168945003E-5</v>
      </c>
      <c r="Y505">
        <v>1.55577308995445</v>
      </c>
      <c r="Z505" s="1">
        <f t="shared" si="8"/>
        <v>-0.34821982034324639</v>
      </c>
      <c r="AA505" s="1">
        <f t="shared" si="8"/>
        <v>-0.71545003331837065</v>
      </c>
      <c r="AB505" s="1">
        <f t="shared" si="8"/>
        <v>1.0861333429760958</v>
      </c>
    </row>
    <row r="506" spans="1:28" x14ac:dyDescent="0.25">
      <c r="A506">
        <v>5.0399999999999396</v>
      </c>
      <c r="B506">
        <v>371.14540988527898</v>
      </c>
      <c r="C506">
        <v>10.3514633608838</v>
      </c>
      <c r="D506">
        <v>33.0725541557564</v>
      </c>
      <c r="E506" s="1">
        <v>-6.0797909645994202E-3</v>
      </c>
      <c r="F506" s="1">
        <v>-1.24686188122908E-2</v>
      </c>
      <c r="G506" s="1">
        <v>1.89436641134163E-2</v>
      </c>
      <c r="H506">
        <v>1791.00722103576</v>
      </c>
      <c r="I506">
        <v>-17.330783982483599</v>
      </c>
      <c r="J506">
        <v>-800.26331613621005</v>
      </c>
      <c r="K506">
        <v>0.98605257518308398</v>
      </c>
      <c r="L506">
        <v>0.156803576391635</v>
      </c>
      <c r="M506" s="1">
        <v>-5.1308709919112003E-2</v>
      </c>
      <c r="N506" s="1">
        <v>2.1917428955932801E-2</v>
      </c>
      <c r="O506">
        <v>-0.28868848919560303</v>
      </c>
      <c r="P506">
        <v>-8.0308732225550106</v>
      </c>
      <c r="Q506">
        <v>4.4029916556062298</v>
      </c>
      <c r="R506" s="1">
        <v>7.0208179262223794E-2</v>
      </c>
      <c r="S506" s="1">
        <v>-5.95477419420443E-4</v>
      </c>
      <c r="T506" s="1">
        <v>-1.25815374348272E-3</v>
      </c>
      <c r="U506" s="1">
        <v>7.8666496230885407E-3</v>
      </c>
      <c r="V506" s="1">
        <v>-3.46782833134871E-5</v>
      </c>
      <c r="W506" s="1">
        <v>4.9124782682650097E-3</v>
      </c>
      <c r="X506" s="1">
        <v>-4.7535611065636403E-5</v>
      </c>
      <c r="Y506">
        <v>1.56393981950283</v>
      </c>
      <c r="Z506" s="1">
        <f t="shared" si="8"/>
        <v>-0.34834636259331847</v>
      </c>
      <c r="AA506" s="1">
        <f t="shared" si="8"/>
        <v>-0.71439923430168406</v>
      </c>
      <c r="AB506" s="1">
        <f t="shared" si="8"/>
        <v>1.0853920022121906</v>
      </c>
    </row>
    <row r="507" spans="1:28" x14ac:dyDescent="0.25">
      <c r="A507">
        <v>5.0499999999999403</v>
      </c>
      <c r="B507">
        <v>371.215312364618</v>
      </c>
      <c r="C507">
        <v>10.363875674464399</v>
      </c>
      <c r="D507">
        <v>33.088650381959802</v>
      </c>
      <c r="E507" s="1">
        <v>-6.08199170141243E-3</v>
      </c>
      <c r="F507" s="1">
        <v>-1.2450367066568701E-2</v>
      </c>
      <c r="G507" s="1">
        <v>1.8930846579789801E-2</v>
      </c>
      <c r="H507">
        <v>1794.6584991953</v>
      </c>
      <c r="I507">
        <v>-17.234457587199099</v>
      </c>
      <c r="J507">
        <v>-799.51730311296001</v>
      </c>
      <c r="K507">
        <v>0.98605206424154701</v>
      </c>
      <c r="L507">
        <v>0.15677010209376899</v>
      </c>
      <c r="M507" s="1">
        <v>-5.1385651630017001E-2</v>
      </c>
      <c r="N507" s="1">
        <v>2.1999465926492798E-2</v>
      </c>
      <c r="O507">
        <v>-0.28903086535772599</v>
      </c>
      <c r="P507">
        <v>-8.0315923235848707</v>
      </c>
      <c r="Q507">
        <v>4.4075110013810503</v>
      </c>
      <c r="R507" s="1">
        <v>7.02078347266967E-2</v>
      </c>
      <c r="S507" s="1">
        <v>-5.9563725204304203E-4</v>
      </c>
      <c r="T507" s="1">
        <v>-1.24423815532996E-3</v>
      </c>
      <c r="U507" s="1">
        <v>7.8565646778808694E-3</v>
      </c>
      <c r="V507" s="1">
        <v>-3.4229772665322898E-5</v>
      </c>
      <c r="W507" s="1">
        <v>4.92249326976716E-3</v>
      </c>
      <c r="X507" s="1">
        <v>-4.7271399752534699E-5</v>
      </c>
      <c r="Y507">
        <v>1.57210368062324</v>
      </c>
      <c r="Z507" s="1">
        <f t="shared" si="8"/>
        <v>-0.34847245552452299</v>
      </c>
      <c r="AA507" s="1">
        <f t="shared" si="8"/>
        <v>-0.71335348630306183</v>
      </c>
      <c r="AB507" s="1">
        <f t="shared" si="8"/>
        <v>1.0846576116316251</v>
      </c>
    </row>
    <row r="508" spans="1:28" x14ac:dyDescent="0.25">
      <c r="A508">
        <v>5.0599999999999401</v>
      </c>
      <c r="B508">
        <v>371.28527717247198</v>
      </c>
      <c r="C508">
        <v>10.376274493033501</v>
      </c>
      <c r="D508">
        <v>33.104631136609001</v>
      </c>
      <c r="E508" s="1">
        <v>-6.0841807071714002E-3</v>
      </c>
      <c r="F508" s="1">
        <v>-1.2432203129665399E-2</v>
      </c>
      <c r="G508" s="1">
        <v>1.8918149102376401E-2</v>
      </c>
      <c r="H508">
        <v>1798.3103032965</v>
      </c>
      <c r="I508">
        <v>-17.137501223378798</v>
      </c>
      <c r="J508">
        <v>-798.77037834103305</v>
      </c>
      <c r="K508">
        <v>0.98605154753450197</v>
      </c>
      <c r="L508">
        <v>0.156736616090877</v>
      </c>
      <c r="M508" s="1">
        <v>-5.1462493106210198E-2</v>
      </c>
      <c r="N508" s="1">
        <v>2.2081453405258501E-2</v>
      </c>
      <c r="O508">
        <v>-0.28937330440224801</v>
      </c>
      <c r="P508">
        <v>-8.0323034437386003</v>
      </c>
      <c r="Q508">
        <v>4.4120245665753197</v>
      </c>
      <c r="R508" s="1">
        <v>7.0207494647876303E-2</v>
      </c>
      <c r="S508" s="1">
        <v>-5.95700682206655E-4</v>
      </c>
      <c r="T508" s="1">
        <v>-1.23038544883632E-3</v>
      </c>
      <c r="U508" s="1">
        <v>7.8465364166036208E-3</v>
      </c>
      <c r="V508" s="1">
        <v>-3.3786930332313897E-5</v>
      </c>
      <c r="W508" s="1">
        <v>4.9325097142197596E-3</v>
      </c>
      <c r="X508" s="1">
        <v>-4.70054605046402E-5</v>
      </c>
      <c r="Y508">
        <v>1.5802647222697099</v>
      </c>
      <c r="Z508" s="1">
        <f t="shared" si="8"/>
        <v>-0.34859787631584183</v>
      </c>
      <c r="AA508" s="1">
        <f t="shared" si="8"/>
        <v>-0.71231276937916077</v>
      </c>
      <c r="AB508" s="1">
        <f t="shared" si="8"/>
        <v>1.0839300997653745</v>
      </c>
    </row>
    <row r="509" spans="1:28" x14ac:dyDescent="0.25">
      <c r="A509">
        <v>5.0699999999999399</v>
      </c>
      <c r="B509">
        <v>371.35530414797103</v>
      </c>
      <c r="C509">
        <v>10.388659395951899</v>
      </c>
      <c r="D509">
        <v>33.120496902394798</v>
      </c>
      <c r="E509" s="1">
        <v>-6.0863541842329496E-3</v>
      </c>
      <c r="F509" s="1">
        <v>-1.2414126653839201E-2</v>
      </c>
      <c r="G509" s="1">
        <v>1.8905570351892501E-2</v>
      </c>
      <c r="H509">
        <v>1801.96263393298</v>
      </c>
      <c r="I509">
        <v>-17.039914629285999</v>
      </c>
      <c r="J509">
        <v>-798.022543495425</v>
      </c>
      <c r="K509">
        <v>0.98605102504972397</v>
      </c>
      <c r="L509">
        <v>0.156703118430603</v>
      </c>
      <c r="M509" s="1">
        <v>-5.1539234875009797E-2</v>
      </c>
      <c r="N509" s="1">
        <v>2.21633919112387E-2</v>
      </c>
      <c r="O509">
        <v>-0.28971575127062299</v>
      </c>
      <c r="P509">
        <v>-8.0330066190653504</v>
      </c>
      <c r="Q509">
        <v>4.4165323817001596</v>
      </c>
      <c r="R509" s="1">
        <v>7.02071589694271E-2</v>
      </c>
      <c r="S509" s="1">
        <v>-5.9566891087118798E-4</v>
      </c>
      <c r="T509" s="1">
        <v>-1.2165952907165799E-3</v>
      </c>
      <c r="U509" s="1">
        <v>7.8365579408325291E-3</v>
      </c>
      <c r="V509" s="1">
        <v>-3.3349686948356003E-5</v>
      </c>
      <c r="W509" s="1">
        <v>4.9425276032515697E-3</v>
      </c>
      <c r="X509" s="1">
        <v>-4.67377926039064E-5</v>
      </c>
      <c r="Y509">
        <v>1.5884229927682101</v>
      </c>
      <c r="Z509" s="1">
        <f t="shared" si="8"/>
        <v>-0.34872240737833715</v>
      </c>
      <c r="AA509" s="1">
        <f t="shared" si="8"/>
        <v>-0.7112770636058493</v>
      </c>
      <c r="AB509" s="1">
        <f t="shared" si="8"/>
        <v>1.0832093904510989</v>
      </c>
    </row>
    <row r="510" spans="1:28" x14ac:dyDescent="0.25">
      <c r="A510">
        <v>5.0799999999999397</v>
      </c>
      <c r="B510">
        <v>371.42539313084302</v>
      </c>
      <c r="C510">
        <v>10.401029969785601</v>
      </c>
      <c r="D510">
        <v>33.136248159639898</v>
      </c>
      <c r="E510" s="1">
        <v>-6.0885084278776503E-3</v>
      </c>
      <c r="F510" s="1">
        <v>-1.2396137291723499E-2</v>
      </c>
      <c r="G510" s="1">
        <v>1.88931089200697E-2</v>
      </c>
      <c r="H510">
        <v>1805.61549169665</v>
      </c>
      <c r="I510">
        <v>-16.941697545697799</v>
      </c>
      <c r="J510">
        <v>-797.27380024372701</v>
      </c>
      <c r="K510">
        <v>0.98605049677193801</v>
      </c>
      <c r="L510">
        <v>0.156669609179347</v>
      </c>
      <c r="M510" s="1">
        <v>-5.1615877460476502E-2</v>
      </c>
      <c r="N510" s="1">
        <v>2.2245281957971201E-2</v>
      </c>
      <c r="O510">
        <v>-0.29005815161375298</v>
      </c>
      <c r="P510">
        <v>-8.0337018854234898</v>
      </c>
      <c r="Q510">
        <v>4.4210344733362996</v>
      </c>
      <c r="R510" s="1">
        <v>7.0206827635702906E-2</v>
      </c>
      <c r="S510" s="1">
        <v>-5.9554320228716003E-4</v>
      </c>
      <c r="T510" s="1">
        <v>-1.2028673504268399E-3</v>
      </c>
      <c r="U510" s="1">
        <v>7.8266224698430899E-3</v>
      </c>
      <c r="V510" s="1">
        <v>-3.2917973956392102E-5</v>
      </c>
      <c r="W510" s="1">
        <v>4.9525469384866898E-3</v>
      </c>
      <c r="X510" s="1">
        <v>-4.6468395339181899E-5</v>
      </c>
      <c r="Y510">
        <v>1.5965785397719501</v>
      </c>
      <c r="Z510" s="1">
        <f t="shared" si="8"/>
        <v>-0.34884583644722134</v>
      </c>
      <c r="AA510" s="1">
        <f t="shared" si="8"/>
        <v>-0.710246349080487</v>
      </c>
      <c r="AB510" s="1">
        <f t="shared" si="8"/>
        <v>1.0824954030009624</v>
      </c>
    </row>
    <row r="511" spans="1:28" x14ac:dyDescent="0.25">
      <c r="A511">
        <v>5.0899999999999403</v>
      </c>
      <c r="B511">
        <v>371.49554396140297</v>
      </c>
      <c r="C511">
        <v>10.413385808551499</v>
      </c>
      <c r="D511">
        <v>33.151885386317197</v>
      </c>
      <c r="E511" s="1">
        <v>-6.0906398277989198E-3</v>
      </c>
      <c r="F511" s="1">
        <v>-1.2378234696366701E-2</v>
      </c>
      <c r="G511" s="1">
        <v>1.88807633225988E-2</v>
      </c>
      <c r="H511">
        <v>1809.26887717773</v>
      </c>
      <c r="I511">
        <v>-16.842849715884299</v>
      </c>
      <c r="J511">
        <v>-796.52415024614595</v>
      </c>
      <c r="K511">
        <v>0.98604996268290201</v>
      </c>
      <c r="L511">
        <v>0.156636088421824</v>
      </c>
      <c r="M511" s="1">
        <v>-5.1692421383361498E-2</v>
      </c>
      <c r="N511" s="1">
        <v>2.2327124053120501E-2</v>
      </c>
      <c r="O511">
        <v>-0.29040045182762098</v>
      </c>
      <c r="P511">
        <v>-8.0343892784821893</v>
      </c>
      <c r="Q511">
        <v>4.4255308642029503</v>
      </c>
      <c r="R511" s="1">
        <v>7.0206500591739399E-2</v>
      </c>
      <c r="S511" s="1">
        <v>-5.9532488149037597E-4</v>
      </c>
      <c r="T511" s="1">
        <v>-1.1892013001777899E-3</v>
      </c>
      <c r="U511" s="1">
        <v>7.8167233444474994E-3</v>
      </c>
      <c r="V511" s="1">
        <v>-3.2491723599696598E-5</v>
      </c>
      <c r="W511" s="1">
        <v>4.9625677215444997E-3</v>
      </c>
      <c r="X511" s="1">
        <v>-4.61972680061525E-5</v>
      </c>
      <c r="Y511">
        <v>1.6047314102182999</v>
      </c>
      <c r="Z511" s="1">
        <f t="shared" si="8"/>
        <v>-0.34896795666716457</v>
      </c>
      <c r="AA511" s="1">
        <f t="shared" si="8"/>
        <v>-0.7092206059242121</v>
      </c>
      <c r="AB511" s="1">
        <f t="shared" si="8"/>
        <v>1.0817880523703125</v>
      </c>
    </row>
    <row r="512" spans="1:28" x14ac:dyDescent="0.25">
      <c r="A512">
        <v>5.0999999999999401</v>
      </c>
      <c r="B512">
        <v>371.56575648053303</v>
      </c>
      <c r="C512">
        <v>10.425726513951201</v>
      </c>
      <c r="D512">
        <v>33.167409058068401</v>
      </c>
      <c r="E512" s="1">
        <v>-6.09274486947516E-3</v>
      </c>
      <c r="F512" s="1">
        <v>-1.2360418521271E-2</v>
      </c>
      <c r="G512" s="1">
        <v>1.88685320020823E-2</v>
      </c>
      <c r="H512">
        <v>1812.9227909647</v>
      </c>
      <c r="I512">
        <v>-16.743370885587801</v>
      </c>
      <c r="J512">
        <v>-795.77359515553098</v>
      </c>
      <c r="K512">
        <v>0.98604942276149699</v>
      </c>
      <c r="L512">
        <v>0.156602556260622</v>
      </c>
      <c r="M512" s="1">
        <v>-5.1768867161056699E-2</v>
      </c>
      <c r="N512" s="1">
        <v>2.2408918698089499E-2</v>
      </c>
      <c r="O512">
        <v>-0.29074259908747702</v>
      </c>
      <c r="P512">
        <v>-8.0350688337230203</v>
      </c>
      <c r="Q512">
        <v>4.4300215732287596</v>
      </c>
      <c r="R512" s="1">
        <v>7.0206177783245602E-2</v>
      </c>
      <c r="S512" s="1">
        <v>-5.9501533179248201E-4</v>
      </c>
      <c r="T512" s="1">
        <v>-1.17559681494441E-3</v>
      </c>
      <c r="U512" s="1">
        <v>7.8068540306369203E-3</v>
      </c>
      <c r="V512" s="1">
        <v>-3.20708689132416E-5</v>
      </c>
      <c r="W512" s="1">
        <v>4.9725899540397304E-3</v>
      </c>
      <c r="X512" s="1">
        <v>-4.5924409907284801E-5</v>
      </c>
      <c r="Y512">
        <v>1.6128816502872301</v>
      </c>
      <c r="Z512" s="1">
        <f t="shared" si="8"/>
        <v>-0.34908856667091231</v>
      </c>
      <c r="AA512" s="1">
        <f t="shared" si="8"/>
        <v>-0.70819981428416234</v>
      </c>
      <c r="AB512" s="1">
        <f t="shared" si="8"/>
        <v>1.0810872493268453</v>
      </c>
    </row>
    <row r="513" spans="1:28" x14ac:dyDescent="0.25">
      <c r="A513">
        <v>5.1099999999999399</v>
      </c>
      <c r="B513">
        <v>371.63603052968102</v>
      </c>
      <c r="C513">
        <v>10.438051695593799</v>
      </c>
      <c r="D513">
        <v>33.182819648222797</v>
      </c>
      <c r="E513" s="1">
        <v>-6.0948201354259698E-3</v>
      </c>
      <c r="F513" s="1">
        <v>-1.23426884204313E-2</v>
      </c>
      <c r="G513" s="1">
        <v>1.8856413330995098E-2</v>
      </c>
      <c r="H513">
        <v>1816.5772336443599</v>
      </c>
      <c r="I513">
        <v>-16.643260803002299</v>
      </c>
      <c r="J513">
        <v>-795.02213661739995</v>
      </c>
      <c r="K513">
        <v>0.98604887698382304</v>
      </c>
      <c r="L513">
        <v>0.15656901281573801</v>
      </c>
      <c r="M513" s="1">
        <v>-5.1845215307548501E-2</v>
      </c>
      <c r="N513" s="1">
        <v>2.24906663876447E-2</v>
      </c>
      <c r="O513">
        <v>-0.29108454138058598</v>
      </c>
      <c r="P513">
        <v>-8.0357405864415306</v>
      </c>
      <c r="Q513">
        <v>4.4345066156247697</v>
      </c>
      <c r="R513" s="1">
        <v>7.0205859156596398E-2</v>
      </c>
      <c r="S513" s="1">
        <v>-5.9461599226993597E-4</v>
      </c>
      <c r="T513" s="1">
        <v>-1.16205357247663E-3</v>
      </c>
      <c r="U513" s="1">
        <v>7.7970081230325098E-3</v>
      </c>
      <c r="V513" s="1">
        <v>-3.1655343715140701E-5</v>
      </c>
      <c r="W513" s="1">
        <v>4.9826136375824099E-3</v>
      </c>
      <c r="X513" s="1">
        <v>-4.5649820351770099E-5</v>
      </c>
      <c r="Y513">
        <v>1.6210293053614699</v>
      </c>
      <c r="Z513" s="1">
        <f t="shared" si="8"/>
        <v>-0.3492074706512609</v>
      </c>
      <c r="AA513" s="1">
        <f t="shared" si="8"/>
        <v>-0.70718395433570613</v>
      </c>
      <c r="AB513" s="1">
        <f t="shared" si="8"/>
        <v>1.0803929006202413</v>
      </c>
    </row>
    <row r="514" spans="1:28" x14ac:dyDescent="0.25">
      <c r="A514">
        <v>5.1199999999999397</v>
      </c>
      <c r="B514">
        <v>371.70636595084</v>
      </c>
      <c r="C514">
        <v>10.4503609712062</v>
      </c>
      <c r="D514">
        <v>33.198117627815201</v>
      </c>
      <c r="E514" s="1">
        <v>-6.0968623063538301E-3</v>
      </c>
      <c r="F514" s="1">
        <v>-1.23250440483733E-2</v>
      </c>
      <c r="G514" s="1">
        <v>1.8844405614649101E-2</v>
      </c>
      <c r="H514">
        <v>1820.2322058018201</v>
      </c>
      <c r="I514">
        <v>-16.542519218753299</v>
      </c>
      <c r="J514">
        <v>-794.26977626996495</v>
      </c>
      <c r="K514">
        <v>0.98604832532328501</v>
      </c>
      <c r="L514">
        <v>0.15653545822412701</v>
      </c>
      <c r="M514" s="1">
        <v>-5.1921466333374397E-2</v>
      </c>
      <c r="N514" s="1">
        <v>2.25723676095562E-2</v>
      </c>
      <c r="O514">
        <v>-0.291426227537531</v>
      </c>
      <c r="P514">
        <v>-8.0364045717488501</v>
      </c>
      <c r="Q514">
        <v>4.4389860029593997</v>
      </c>
      <c r="R514" s="1">
        <v>7.0205544658824601E-2</v>
      </c>
      <c r="S514" s="1">
        <v>-5.9412835525366695E-4</v>
      </c>
      <c r="T514" s="1">
        <v>-1.1485712533069799E-3</v>
      </c>
      <c r="U514" s="1">
        <v>7.7871793481442296E-3</v>
      </c>
      <c r="V514" s="1">
        <v>-3.1245082598173699E-5</v>
      </c>
      <c r="W514" s="1">
        <v>4.9926387737779599E-3</v>
      </c>
      <c r="X514" s="1">
        <v>-4.5373498655468297E-5</v>
      </c>
      <c r="Y514">
        <v>1.6291744199882201</v>
      </c>
      <c r="Z514" s="1">
        <f t="shared" si="8"/>
        <v>-0.34932447842647163</v>
      </c>
      <c r="AA514" s="1">
        <f t="shared" si="8"/>
        <v>-0.70617300628462421</v>
      </c>
      <c r="AB514" s="1">
        <f t="shared" si="8"/>
        <v>1.0797049091520254</v>
      </c>
    </row>
    <row r="515" spans="1:28" x14ac:dyDescent="0.25">
      <c r="A515">
        <v>5.1299999999999404</v>
      </c>
      <c r="B515">
        <v>371.77676258654401</v>
      </c>
      <c r="C515">
        <v>10.4626539668311</v>
      </c>
      <c r="D515">
        <v>33.213303465605101</v>
      </c>
      <c r="E515" s="1">
        <v>-6.0988681621723601E-3</v>
      </c>
      <c r="F515" s="1">
        <v>-1.2307485060191199E-2</v>
      </c>
      <c r="G515" s="1">
        <v>1.88325070941593E-2</v>
      </c>
      <c r="H515">
        <v>1823.88770802049</v>
      </c>
      <c r="I515">
        <v>-16.441145885877699</v>
      </c>
      <c r="J515">
        <v>-793.51651574415803</v>
      </c>
      <c r="K515">
        <v>0.98604776775068603</v>
      </c>
      <c r="L515">
        <v>0.15650189263922501</v>
      </c>
      <c r="M515" s="1">
        <v>-5.1997620745582097E-2</v>
      </c>
      <c r="N515" s="1">
        <v>2.26540228442512E-2</v>
      </c>
      <c r="O515">
        <v>-0.29176760726207301</v>
      </c>
      <c r="P515">
        <v>-8.0370608245733006</v>
      </c>
      <c r="Q515">
        <v>4.4434597432351604</v>
      </c>
      <c r="R515" s="1">
        <v>7.0205234237613198E-2</v>
      </c>
      <c r="S515" s="1">
        <v>-5.9355396382167701E-4</v>
      </c>
      <c r="T515" s="1">
        <v>-1.13514954075511E-3</v>
      </c>
      <c r="U515" s="1">
        <v>7.7773615674380401E-3</v>
      </c>
      <c r="V515" s="1">
        <v>-3.0840020921389E-5</v>
      </c>
      <c r="W515" s="1">
        <v>5.0026653642271197E-3</v>
      </c>
      <c r="X515" s="1">
        <v>-4.5095444140853301E-5</v>
      </c>
      <c r="Y515">
        <v>1.6373170378425199</v>
      </c>
      <c r="Z515" s="1">
        <f t="shared" ref="Z515:AB578" si="9">E515*180/PI()</f>
        <v>-0.34943940549918512</v>
      </c>
      <c r="AA515" s="1">
        <f t="shared" si="9"/>
        <v>-0.70516695036926968</v>
      </c>
      <c r="AB515" s="1">
        <f t="shared" si="9"/>
        <v>1.0790231741455099</v>
      </c>
    </row>
    <row r="516" spans="1:28" x14ac:dyDescent="0.25">
      <c r="A516">
        <v>5.1399999999999304</v>
      </c>
      <c r="B516">
        <v>371.847220279851</v>
      </c>
      <c r="C516">
        <v>10.474930317014699</v>
      </c>
      <c r="D516">
        <v>33.228377628095402</v>
      </c>
      <c r="E516" s="1">
        <v>-6.10083458292253E-3</v>
      </c>
      <c r="F516" s="1">
        <v>-1.22900111115853E-2</v>
      </c>
      <c r="G516" s="1">
        <v>1.88207159494089E-2</v>
      </c>
      <c r="H516">
        <v>1827.5437408820701</v>
      </c>
      <c r="I516">
        <v>-16.339140559804001</v>
      </c>
      <c r="J516">
        <v>-792.76235666365403</v>
      </c>
      <c r="K516">
        <v>0.98604720423432501</v>
      </c>
      <c r="L516">
        <v>0.15646831623048199</v>
      </c>
      <c r="M516" s="1">
        <v>-5.2073679047691397E-2</v>
      </c>
      <c r="N516" s="1">
        <v>2.2735632564482099E-2</v>
      </c>
      <c r="O516">
        <v>-0.29210863115957297</v>
      </c>
      <c r="P516">
        <v>-8.0377093796619796</v>
      </c>
      <c r="Q516">
        <v>4.4479278409671199</v>
      </c>
      <c r="R516" s="1">
        <v>7.0204927841287804E-2</v>
      </c>
      <c r="S516" s="1">
        <v>-5.9289440929705497E-4</v>
      </c>
      <c r="T516" s="1">
        <v>-1.12178812093599E-3</v>
      </c>
      <c r="U516" s="1">
        <v>7.7675487802158502E-3</v>
      </c>
      <c r="V516" s="1">
        <v>-3.0440094801785999E-5</v>
      </c>
      <c r="W516" s="1">
        <v>5.0126934105260102E-3</v>
      </c>
      <c r="X516" s="1">
        <v>-4.48156561369591E-5</v>
      </c>
      <c r="Y516">
        <v>1.64545720169222</v>
      </c>
      <c r="Z516" s="1">
        <f t="shared" si="9"/>
        <v>-0.34955207310891678</v>
      </c>
      <c r="AA516" s="1">
        <f t="shared" si="9"/>
        <v>-0.70416576686272314</v>
      </c>
      <c r="AB516" s="1">
        <f t="shared" si="9"/>
        <v>1.0783475913156841</v>
      </c>
    </row>
    <row r="517" spans="1:28" x14ac:dyDescent="0.25">
      <c r="A517">
        <v>5.1499999999999302</v>
      </c>
      <c r="B517">
        <v>371.91773887433698</v>
      </c>
      <c r="C517">
        <v>10.4871896649814</v>
      </c>
      <c r="D517">
        <v>33.243340579550598</v>
      </c>
      <c r="E517" s="1">
        <v>-6.1027585495783297E-3</v>
      </c>
      <c r="F517" s="1">
        <v>-1.22726218588982E-2</v>
      </c>
      <c r="G517" s="1">
        <v>1.88090303020103E-2</v>
      </c>
      <c r="H517">
        <v>1831.20030496661</v>
      </c>
      <c r="I517">
        <v>-16.236502998333201</v>
      </c>
      <c r="J517">
        <v>-792.00730064489801</v>
      </c>
      <c r="K517">
        <v>0.98604663474008303</v>
      </c>
      <c r="L517">
        <v>0.15643472918288301</v>
      </c>
      <c r="M517" s="1">
        <v>-5.2149641739659497E-2</v>
      </c>
      <c r="N517" s="1">
        <v>2.2817197235008899E-2</v>
      </c>
      <c r="O517">
        <v>-0.29244925076397399</v>
      </c>
      <c r="P517">
        <v>-8.0383502715823898</v>
      </c>
      <c r="Q517">
        <v>4.4523902972629097</v>
      </c>
      <c r="R517" s="1">
        <v>7.0204625418809299E-2</v>
      </c>
      <c r="S517" s="1">
        <v>-5.92151328753302E-4</v>
      </c>
      <c r="T517" s="1">
        <v>-1.10848668276073E-3</v>
      </c>
      <c r="U517" s="1">
        <v>7.7577351263037999E-3</v>
      </c>
      <c r="V517" s="1">
        <v>-3.0045241106073299E-5</v>
      </c>
      <c r="W517" s="1">
        <v>5.0227229142660998E-3</v>
      </c>
      <c r="X517" s="1">
        <v>-4.4534133979325997E-5</v>
      </c>
      <c r="Y517">
        <v>1.6535949533645899</v>
      </c>
      <c r="Z517" s="1">
        <f t="shared" si="9"/>
        <v>-0.34966230827821804</v>
      </c>
      <c r="AA517" s="1">
        <f t="shared" si="9"/>
        <v>-0.70316943607486571</v>
      </c>
      <c r="AB517" s="1">
        <f t="shared" si="9"/>
        <v>1.0776780530388663</v>
      </c>
    </row>
    <row r="518" spans="1:28" x14ac:dyDescent="0.25">
      <c r="A518">
        <v>5.15999999999993</v>
      </c>
      <c r="B518">
        <v>371.98831821408402</v>
      </c>
      <c r="C518">
        <v>10.499431662797299</v>
      </c>
      <c r="D518">
        <v>33.258192782016003</v>
      </c>
      <c r="E518" s="1">
        <v>-6.1046371447431302E-3</v>
      </c>
      <c r="F518" s="1">
        <v>-1.22553169591515E-2</v>
      </c>
      <c r="G518" s="1">
        <v>1.8797448218259301E-2</v>
      </c>
      <c r="H518">
        <v>1834.8574008524399</v>
      </c>
      <c r="I518">
        <v>-16.133232961618901</v>
      </c>
      <c r="J518">
        <v>-791.25134929712897</v>
      </c>
      <c r="K518">
        <v>0.986046059231519</v>
      </c>
      <c r="L518">
        <v>0.156401131696464</v>
      </c>
      <c r="M518" s="1">
        <v>-5.2225509317848397E-2</v>
      </c>
      <c r="N518" s="1">
        <v>2.2898717312295199E-2</v>
      </c>
      <c r="O518">
        <v>-0.292789418563357</v>
      </c>
      <c r="P518">
        <v>-8.0389835347240304</v>
      </c>
      <c r="Q518">
        <v>4.4568471099043201</v>
      </c>
      <c r="R518" s="1">
        <v>7.0204326919765803E-2</v>
      </c>
      <c r="S518" s="1">
        <v>-5.9132640252939695E-4</v>
      </c>
      <c r="T518" s="1">
        <v>-1.0952449179410699E-3</v>
      </c>
      <c r="U518" s="1">
        <v>7.7479148885568096E-3</v>
      </c>
      <c r="V518" s="1">
        <v>-2.9655397442505501E-5</v>
      </c>
      <c r="W518" s="1">
        <v>5.0327538770343003E-3</v>
      </c>
      <c r="X518" s="1">
        <v>-4.4250877009947999E-5</v>
      </c>
      <c r="Y518">
        <v>1.6617303337145399</v>
      </c>
      <c r="Z518" s="1">
        <f t="shared" si="9"/>
        <v>-0.34976994385257482</v>
      </c>
      <c r="AA518" s="1">
        <f t="shared" si="9"/>
        <v>-0.70217793835448283</v>
      </c>
      <c r="AB518" s="1">
        <f t="shared" si="9"/>
        <v>1.077014448521967</v>
      </c>
    </row>
    <row r="519" spans="1:28" x14ac:dyDescent="0.25">
      <c r="A519">
        <v>5.1699999999999298</v>
      </c>
      <c r="B519">
        <v>372.05895814366801</v>
      </c>
      <c r="C519">
        <v>10.5116559715226</v>
      </c>
      <c r="D519">
        <v>33.272934695335998</v>
      </c>
      <c r="E519" s="1">
        <v>-6.1064675532386302E-3</v>
      </c>
      <c r="F519" s="1">
        <v>-1.2238096070081099E-2</v>
      </c>
      <c r="G519" s="1">
        <v>1.8785967712080898E-2</v>
      </c>
      <c r="H519">
        <v>1838.5150291162499</v>
      </c>
      <c r="I519">
        <v>-16.029330212149102</v>
      </c>
      <c r="J519">
        <v>-790.49450422240602</v>
      </c>
      <c r="K519">
        <v>0.98604547766996598</v>
      </c>
      <c r="L519">
        <v>0.15636752398582801</v>
      </c>
      <c r="M519" s="1">
        <v>-5.2301282274995503E-2</v>
      </c>
      <c r="N519" s="1">
        <v>2.2980193244219401E-2</v>
      </c>
      <c r="O519">
        <v>-0.29312908802406801</v>
      </c>
      <c r="P519">
        <v>-8.0396092033000208</v>
      </c>
      <c r="Q519">
        <v>4.4612982734301898</v>
      </c>
      <c r="R519" s="1">
        <v>7.02040322943661E-2</v>
      </c>
      <c r="S519" s="1">
        <v>-5.9042135175652196E-4</v>
      </c>
      <c r="T519" s="1">
        <v>-1.08206252098965E-3</v>
      </c>
      <c r="U519" s="1">
        <v>7.7380824951754001E-3</v>
      </c>
      <c r="V519" s="1">
        <v>-2.9270502152796601E-5</v>
      </c>
      <c r="W519" s="1">
        <v>5.0427863004128496E-3</v>
      </c>
      <c r="X519" s="1">
        <v>-4.3965884577220598E-5</v>
      </c>
      <c r="Y519">
        <v>1.66986338259444</v>
      </c>
      <c r="Z519" s="1">
        <f t="shared" si="9"/>
        <v>-0.34987481853415187</v>
      </c>
      <c r="AA519" s="1">
        <f t="shared" si="9"/>
        <v>-0.70119125409128591</v>
      </c>
      <c r="AB519" s="1">
        <f t="shared" si="9"/>
        <v>1.0763566639712707</v>
      </c>
    </row>
    <row r="520" spans="1:28" x14ac:dyDescent="0.25">
      <c r="A520">
        <v>5.1799999999999304</v>
      </c>
      <c r="B520">
        <v>372.12965850815402</v>
      </c>
      <c r="C520">
        <v>10.5238622613519</v>
      </c>
      <c r="D520">
        <v>33.287566777173097</v>
      </c>
      <c r="E520" s="1">
        <v>-6.1082470625876597E-3</v>
      </c>
      <c r="F520" s="1">
        <v>-1.2220958850172801E-2</v>
      </c>
      <c r="G520" s="1">
        <v>1.8774586747962198E-2</v>
      </c>
      <c r="H520">
        <v>1842.1731903330301</v>
      </c>
      <c r="I520">
        <v>-15.924794514726701</v>
      </c>
      <c r="J520">
        <v>-789.736767015635</v>
      </c>
      <c r="K520">
        <v>0.98604489001462003</v>
      </c>
      <c r="L520">
        <v>0.15633390627965399</v>
      </c>
      <c r="M520" s="1">
        <v>-5.2376961100186699E-2</v>
      </c>
      <c r="N520" s="1">
        <v>2.3061625469798602E-2</v>
      </c>
      <c r="O520">
        <v>-0.29346821361343101</v>
      </c>
      <c r="P520">
        <v>-8.0402273113486995</v>
      </c>
      <c r="Q520">
        <v>4.4657437792206203</v>
      </c>
      <c r="R520" s="1">
        <v>7.0203741493431504E-2</v>
      </c>
      <c r="S520" s="1">
        <v>-5.8943793589850805E-4</v>
      </c>
      <c r="T520" s="1">
        <v>-1.06893918921865E-3</v>
      </c>
      <c r="U520" s="1">
        <v>7.7282325218391897E-3</v>
      </c>
      <c r="V520" s="1">
        <v>-2.88904943041094E-5</v>
      </c>
      <c r="W520" s="1">
        <v>5.0528201859794597E-3</v>
      </c>
      <c r="X520" s="1">
        <v>-4.3679156035889701E-5</v>
      </c>
      <c r="Y520">
        <v>1.6779941388255799</v>
      </c>
      <c r="Z520" s="1">
        <f t="shared" si="9"/>
        <v>-0.34997677690945533</v>
      </c>
      <c r="AA520" s="1">
        <f t="shared" si="9"/>
        <v>-0.70020936371795284</v>
      </c>
      <c r="AB520" s="1">
        <f t="shared" si="9"/>
        <v>1.0757045827604794</v>
      </c>
    </row>
    <row r="521" spans="1:28" x14ac:dyDescent="0.25">
      <c r="A521">
        <v>5.1899999999999302</v>
      </c>
      <c r="B521">
        <v>372.20041915308002</v>
      </c>
      <c r="C521">
        <v>10.5360502117436</v>
      </c>
      <c r="D521">
        <v>33.302089483026499</v>
      </c>
      <c r="E521" s="1">
        <v>-6.1099730633928104E-3</v>
      </c>
      <c r="F521" s="1">
        <v>-1.22039049586962E-2</v>
      </c>
      <c r="G521" s="1">
        <v>1.8763303243872299E-2</v>
      </c>
      <c r="H521">
        <v>1845.8318850761</v>
      </c>
      <c r="I521">
        <v>-15.819625636451899</v>
      </c>
      <c r="J521">
        <v>-788.97813926458798</v>
      </c>
      <c r="K521">
        <v>0.98604429622263801</v>
      </c>
      <c r="L521">
        <v>0.156300278820205</v>
      </c>
      <c r="M521" s="1">
        <v>-5.2452546278832203E-2</v>
      </c>
      <c r="N521" s="1">
        <v>2.3143014418928302E-2</v>
      </c>
      <c r="O521">
        <v>-0.29380675082104402</v>
      </c>
      <c r="P521">
        <v>-8.0408378927352402</v>
      </c>
      <c r="Q521">
        <v>4.4701836155823003</v>
      </c>
      <c r="R521" s="1">
        <v>7.0203454468389395E-2</v>
      </c>
      <c r="S521" s="1">
        <v>-5.8837795030817997E-4</v>
      </c>
      <c r="T521" s="1">
        <v>-1.05587462274111E-3</v>
      </c>
      <c r="U521" s="1">
        <v>7.7183596936600202E-3</v>
      </c>
      <c r="V521" s="1">
        <v>-2.8515313681122198E-5</v>
      </c>
      <c r="W521" s="1">
        <v>5.0628555353072098E-3</v>
      </c>
      <c r="X521" s="1">
        <v>-4.3390690747001003E-5</v>
      </c>
      <c r="Y521">
        <v>1.6861226401712299</v>
      </c>
      <c r="Z521" s="1">
        <f t="shared" si="9"/>
        <v>-0.35007566947102664</v>
      </c>
      <c r="AA521" s="1">
        <f t="shared" si="9"/>
        <v>-0.69923224771206949</v>
      </c>
      <c r="AB521" s="1">
        <f t="shared" si="9"/>
        <v>1.0750580855980096</v>
      </c>
    </row>
    <row r="522" spans="1:28" x14ac:dyDescent="0.25">
      <c r="A522">
        <v>5.19999999999993</v>
      </c>
      <c r="B522">
        <v>372.27123992445399</v>
      </c>
      <c r="C522">
        <v>10.5482195115381</v>
      </c>
      <c r="D522">
        <v>33.3165032662505</v>
      </c>
      <c r="E522" s="1">
        <v>-6.1116430496124599E-3</v>
      </c>
      <c r="F522" s="1">
        <v>-1.21869340557392E-2</v>
      </c>
      <c r="G522" s="1">
        <v>1.8752115074164799E-2</v>
      </c>
      <c r="H522">
        <v>1849.49111391713</v>
      </c>
      <c r="I522">
        <v>-15.713823346703199</v>
      </c>
      <c r="J522">
        <v>-788.21862254993505</v>
      </c>
      <c r="K522">
        <v>0.98604369624922805</v>
      </c>
      <c r="L522">
        <v>0.15626664186283701</v>
      </c>
      <c r="M522" s="1">
        <v>-5.2528038292645601E-2</v>
      </c>
      <c r="N522" s="1">
        <v>2.32243605121349E-2</v>
      </c>
      <c r="O522">
        <v>-0.29414465617868801</v>
      </c>
      <c r="P522">
        <v>-8.0414409811532597</v>
      </c>
      <c r="Q522">
        <v>4.4746177678350199</v>
      </c>
      <c r="R522" s="1">
        <v>7.0203171171265705E-2</v>
      </c>
      <c r="S522" s="1">
        <v>-5.8724322380114297E-4</v>
      </c>
      <c r="T522" s="1">
        <v>-1.0428685244643001E-3</v>
      </c>
      <c r="U522" s="1">
        <v>7.7084588869517096E-3</v>
      </c>
      <c r="V522" s="1">
        <v>-2.81449007781693E-5</v>
      </c>
      <c r="W522" s="1">
        <v>5.0728923499646396E-3</v>
      </c>
      <c r="X522" s="1">
        <v>-4.3100488077849998E-5</v>
      </c>
      <c r="Y522">
        <v>1.6942489233112501</v>
      </c>
      <c r="Z522" s="1">
        <f t="shared" si="9"/>
        <v>-0.35017135263325755</v>
      </c>
      <c r="AA522" s="1">
        <f t="shared" si="9"/>
        <v>-0.69825988659810734</v>
      </c>
      <c r="AB522" s="1">
        <f t="shared" si="9"/>
        <v>1.0744170506932937</v>
      </c>
    </row>
    <row r="523" spans="1:28" x14ac:dyDescent="0.25">
      <c r="A523">
        <v>5.2099999999999298</v>
      </c>
      <c r="B523">
        <v>372.34212066874198</v>
      </c>
      <c r="C523">
        <v>10.5603698590644</v>
      </c>
      <c r="D523">
        <v>33.3308085780737</v>
      </c>
      <c r="E523" s="1">
        <v>-6.1132546187360401E-3</v>
      </c>
      <c r="F523" s="1">
        <v>-1.2170045802241101E-2</v>
      </c>
      <c r="G523" s="1">
        <v>1.87410200724622E-2</v>
      </c>
      <c r="H523">
        <v>1853.1508774261099</v>
      </c>
      <c r="I523">
        <v>-15.607387417120201</v>
      </c>
      <c r="J523">
        <v>-787.45821844526301</v>
      </c>
      <c r="K523">
        <v>0.98604309004774404</v>
      </c>
      <c r="L523">
        <v>0.15623299567549601</v>
      </c>
      <c r="M523" s="1">
        <v>-5.2603437619624598E-2</v>
      </c>
      <c r="N523" s="1">
        <v>2.3305664160342899E-2</v>
      </c>
      <c r="O523">
        <v>-0.29448188727883501</v>
      </c>
      <c r="P523">
        <v>-8.04203661012642</v>
      </c>
      <c r="Q523">
        <v>4.4790462183990103</v>
      </c>
      <c r="R523" s="1">
        <v>7.0202891554677696E-2</v>
      </c>
      <c r="S523" s="1">
        <v>-5.8603561624939499E-4</v>
      </c>
      <c r="T523" s="1">
        <v>-1.0299206000885599E-3</v>
      </c>
      <c r="U523" s="1">
        <v>7.6985251308257802E-3</v>
      </c>
      <c r="V523" s="1">
        <v>-2.7779196791456899E-5</v>
      </c>
      <c r="W523" s="1">
        <v>5.0829306315157002E-3</v>
      </c>
      <c r="X523" s="1">
        <v>-4.2808547401933102E-5</v>
      </c>
      <c r="Y523">
        <v>1.7023730238183601</v>
      </c>
      <c r="Z523" s="1">
        <f t="shared" si="9"/>
        <v>-0.3502636887424323</v>
      </c>
      <c r="AA523" s="1">
        <f t="shared" si="9"/>
        <v>-0.69729226094931918</v>
      </c>
      <c r="AB523" s="1">
        <f t="shared" si="9"/>
        <v>1.0737813539220444</v>
      </c>
    </row>
    <row r="524" spans="1:28" x14ac:dyDescent="0.25">
      <c r="A524">
        <v>5.2199999999999296</v>
      </c>
      <c r="B524">
        <v>372.41306123285898</v>
      </c>
      <c r="C524">
        <v>10.572500962236401</v>
      </c>
      <c r="D524">
        <v>33.345005867616798</v>
      </c>
      <c r="E524" s="1">
        <v>-6.1148054718605004E-3</v>
      </c>
      <c r="F524" s="1">
        <v>-1.21532398600254E-2</v>
      </c>
      <c r="G524" s="1">
        <v>1.8730016034518401E-2</v>
      </c>
      <c r="H524">
        <v>1856.8111761713801</v>
      </c>
      <c r="I524">
        <v>-15.5003176215855</v>
      </c>
      <c r="J524">
        <v>-786.69692851710499</v>
      </c>
      <c r="K524">
        <v>0.98604247756977903</v>
      </c>
      <c r="L524">
        <v>0.15619934053822501</v>
      </c>
      <c r="M524" s="1">
        <v>-5.26787447340352E-2</v>
      </c>
      <c r="N524" s="1">
        <v>2.3386925764655599E-2</v>
      </c>
      <c r="O524">
        <v>-0.294818402791787</v>
      </c>
      <c r="P524">
        <v>-8.0426248130100308</v>
      </c>
      <c r="Q524">
        <v>4.4834689468832396</v>
      </c>
      <c r="R524" s="1">
        <v>7.0202615571827401E-2</v>
      </c>
      <c r="S524" s="1">
        <v>-5.8475701619614196E-4</v>
      </c>
      <c r="T524" s="1">
        <v>-1.01703055810168E-3</v>
      </c>
      <c r="U524" s="1">
        <v>7.6885536086087596E-3</v>
      </c>
      <c r="V524" s="1">
        <v>-2.74181436113552E-5</v>
      </c>
      <c r="W524" s="1">
        <v>5.0929703815198102E-3</v>
      </c>
      <c r="X524" s="1">
        <v>-4.25148680988995E-5</v>
      </c>
      <c r="Y524">
        <v>1.71049497613594</v>
      </c>
      <c r="Z524" s="1">
        <f t="shared" si="9"/>
        <v>-0.35035254608110861</v>
      </c>
      <c r="AA524" s="1">
        <f t="shared" si="9"/>
        <v>-0.69632935138961871</v>
      </c>
      <c r="AB524" s="1">
        <f t="shared" si="9"/>
        <v>1.0731508689902629</v>
      </c>
    </row>
    <row r="525" spans="1:28" x14ac:dyDescent="0.25">
      <c r="A525">
        <v>5.2299999999999303</v>
      </c>
      <c r="B525">
        <v>372.48406146416301</v>
      </c>
      <c r="C525">
        <v>10.584612538638099</v>
      </c>
      <c r="D525">
        <v>33.359095581911802</v>
      </c>
      <c r="E525" s="1">
        <v>-6.1162934136697097E-3</v>
      </c>
      <c r="F525" s="1">
        <v>-1.21365158918318E-2</v>
      </c>
      <c r="G525" s="1">
        <v>1.8719100721057799E-2</v>
      </c>
      <c r="H525">
        <v>1860.4720107196299</v>
      </c>
      <c r="I525">
        <v>-15.3926137362077</v>
      </c>
      <c r="J525">
        <v>-785.93475432496302</v>
      </c>
      <c r="K525">
        <v>0.98604185876525696</v>
      </c>
      <c r="L525">
        <v>0.15616567674266699</v>
      </c>
      <c r="M525" s="1">
        <v>-5.27539601063979E-2</v>
      </c>
      <c r="N525" s="1">
        <v>2.3468145716150201E-2</v>
      </c>
      <c r="O525">
        <v>-0.29515416248144399</v>
      </c>
      <c r="P525">
        <v>-8.0432056229926605</v>
      </c>
      <c r="Q525">
        <v>4.4878859301744303</v>
      </c>
      <c r="R525" s="1">
        <v>7.0202343176494403E-2</v>
      </c>
      <c r="S525" s="1">
        <v>-5.8340933849379897E-4</v>
      </c>
      <c r="T525" s="1">
        <v>-1.0041981097707201E-3</v>
      </c>
      <c r="U525" s="1">
        <v>7.6785396590862203E-3</v>
      </c>
      <c r="V525" s="1">
        <v>-2.7061683814761299E-5</v>
      </c>
      <c r="W525" s="1">
        <v>5.1030116015318401E-3</v>
      </c>
      <c r="X525" s="1">
        <v>-4.2219449554503002E-5</v>
      </c>
      <c r="Y525">
        <v>1.71861481355737</v>
      </c>
      <c r="Z525" s="1">
        <f t="shared" si="9"/>
        <v>-0.35043779886693727</v>
      </c>
      <c r="AA525" s="1">
        <f t="shared" si="9"/>
        <v>-0.69537113859541455</v>
      </c>
      <c r="AB525" s="1">
        <f t="shared" si="9"/>
        <v>1.072525467596908</v>
      </c>
    </row>
    <row r="526" spans="1:28" x14ac:dyDescent="0.25">
      <c r="A526">
        <v>5.23999999999993</v>
      </c>
      <c r="B526">
        <v>372.55512121044302</v>
      </c>
      <c r="C526">
        <v>10.5967043155977</v>
      </c>
      <c r="D526">
        <v>33.373078165920198</v>
      </c>
      <c r="E526" s="1">
        <v>-6.1177163523189401E-3</v>
      </c>
      <c r="F526" s="1">
        <v>-1.21198735613478E-2</v>
      </c>
      <c r="G526" s="1">
        <v>1.8708271860590001E-2</v>
      </c>
      <c r="H526">
        <v>1864.1333816358799</v>
      </c>
      <c r="I526">
        <v>-15.2842755393043</v>
      </c>
      <c r="J526">
        <v>-785.17169742133296</v>
      </c>
      <c r="K526">
        <v>0.98604123358252604</v>
      </c>
      <c r="L526">
        <v>0.15613200459156101</v>
      </c>
      <c r="M526" s="1">
        <v>-5.2829084203477102E-2</v>
      </c>
      <c r="N526" s="1">
        <v>2.3549324395686199E-2</v>
      </c>
      <c r="O526">
        <v>-0.29548912721973303</v>
      </c>
      <c r="P526">
        <v>-8.0437790730977206</v>
      </c>
      <c r="Q526">
        <v>4.4922971425267599</v>
      </c>
      <c r="R526" s="1">
        <v>7.0202074323029107E-2</v>
      </c>
      <c r="S526" s="1">
        <v>-5.8199452196686097E-4</v>
      </c>
      <c r="T526" s="1">
        <v>-9.9142296913505589E-4</v>
      </c>
      <c r="U526" s="1">
        <v>7.6684787775766197E-3</v>
      </c>
      <c r="V526" s="1">
        <v>-2.6709760657537999E-5</v>
      </c>
      <c r="W526" s="1">
        <v>5.1130542931021499E-3</v>
      </c>
      <c r="X526" s="1">
        <v>-4.1922291160556097E-5</v>
      </c>
      <c r="Y526">
        <v>1.7267325682070001</v>
      </c>
      <c r="Z526" s="1">
        <f t="shared" si="9"/>
        <v>-0.35051932724604423</v>
      </c>
      <c r="AA526" s="1">
        <f t="shared" si="9"/>
        <v>-0.69441760329741942</v>
      </c>
      <c r="AB526" s="1">
        <f t="shared" si="9"/>
        <v>1.0719050195951672</v>
      </c>
    </row>
    <row r="527" spans="1:28" x14ac:dyDescent="0.25">
      <c r="A527">
        <v>5.2499999999999298</v>
      </c>
      <c r="B527">
        <v>372.62624031991697</v>
      </c>
      <c r="C527">
        <v>10.6087760302515</v>
      </c>
      <c r="D527">
        <v>33.386954062551197</v>
      </c>
      <c r="E527" s="1">
        <v>-6.1190722992263101E-3</v>
      </c>
      <c r="F527" s="1">
        <v>-1.21033125332396E-2</v>
      </c>
      <c r="G527" s="1">
        <v>1.86975271521953E-2</v>
      </c>
      <c r="H527">
        <v>1867.79528948351</v>
      </c>
      <c r="I527">
        <v>-15.175302811384601</v>
      </c>
      <c r="J527">
        <v>-784.40775935172906</v>
      </c>
      <c r="K527">
        <v>0.98604060196845</v>
      </c>
      <c r="L527">
        <v>0.156098324398247</v>
      </c>
      <c r="M527" s="1">
        <v>-5.2904117488272298E-2</v>
      </c>
      <c r="N527" s="1">
        <v>2.36304621737276E-2</v>
      </c>
      <c r="O527">
        <v>-0.29582325899968498</v>
      </c>
      <c r="P527">
        <v>-8.0443451961850592</v>
      </c>
      <c r="Q527">
        <v>4.4967025556521198</v>
      </c>
      <c r="R527" s="1">
        <v>7.0201808966346202E-2</v>
      </c>
      <c r="S527" s="1">
        <v>-5.8051452710138703E-4</v>
      </c>
      <c r="T527" s="1">
        <v>-9.7870485299989094E-4</v>
      </c>
      <c r="U527" s="1">
        <v>7.6583666168380396E-3</v>
      </c>
      <c r="V527" s="1">
        <v>-2.6362318067025201E-5</v>
      </c>
      <c r="W527" s="1">
        <v>5.1230984577765402E-3</v>
      </c>
      <c r="X527" s="1">
        <v>-4.1623392314883302E-5</v>
      </c>
      <c r="Y527">
        <v>1.7348482710226001</v>
      </c>
      <c r="Z527" s="1">
        <f t="shared" si="9"/>
        <v>-0.35059701728108034</v>
      </c>
      <c r="AA527" s="1">
        <f t="shared" si="9"/>
        <v>-0.69346872628242195</v>
      </c>
      <c r="AB527" s="1">
        <f t="shared" si="9"/>
        <v>1.071289393152052</v>
      </c>
    </row>
    <row r="528" spans="1:28" x14ac:dyDescent="0.25">
      <c r="A528">
        <v>5.2599999999999296</v>
      </c>
      <c r="B528">
        <v>372.69741864122</v>
      </c>
      <c r="C528">
        <v>10.6208274295976</v>
      </c>
      <c r="D528">
        <v>33.400723712680403</v>
      </c>
      <c r="E528" s="1">
        <v>-6.1203593687733301E-3</v>
      </c>
      <c r="F528" s="1">
        <v>-1.20868324731821E-2</v>
      </c>
      <c r="G528" s="1">
        <v>1.8686864268281499E-2</v>
      </c>
      <c r="H528">
        <v>1871.4577348242799</v>
      </c>
      <c r="I528">
        <v>-15.0656953351337</v>
      </c>
      <c r="J528">
        <v>-783.64294165470801</v>
      </c>
      <c r="K528">
        <v>0.98603996386849901</v>
      </c>
      <c r="L528">
        <v>0.156064636486168</v>
      </c>
      <c r="M528" s="1">
        <v>-5.2979060420012297E-2</v>
      </c>
      <c r="N528" s="1">
        <v>2.3711559410178999E-2</v>
      </c>
      <c r="O528">
        <v>-0.29615652094720701</v>
      </c>
      <c r="P528">
        <v>-8.0449040249525705</v>
      </c>
      <c r="Q528">
        <v>4.5011021388108601</v>
      </c>
      <c r="R528" s="1">
        <v>7.0201547061917405E-2</v>
      </c>
      <c r="S528" s="1">
        <v>-5.7897133376234703E-4</v>
      </c>
      <c r="T528" s="1">
        <v>-9.6604348092363705E-4</v>
      </c>
      <c r="U528" s="1">
        <v>7.6481989878052301E-3</v>
      </c>
      <c r="V528" s="1">
        <v>-2.60193006346234E-5</v>
      </c>
      <c r="W528" s="1">
        <v>5.1331440970963397E-3</v>
      </c>
      <c r="X528" s="1">
        <v>-4.1322752421276301E-5</v>
      </c>
      <c r="Y528">
        <v>1.74296195173932</v>
      </c>
      <c r="Z528" s="1">
        <f t="shared" si="9"/>
        <v>-0.35067076093406446</v>
      </c>
      <c r="AA528" s="1">
        <f t="shared" si="9"/>
        <v>-0.69252448839500502</v>
      </c>
      <c r="AB528" s="1">
        <f t="shared" si="9"/>
        <v>1.070678454906353</v>
      </c>
    </row>
    <row r="529" spans="1:28" x14ac:dyDescent="0.25">
      <c r="A529">
        <v>5.2699999999999303</v>
      </c>
      <c r="B529">
        <v>372.76865602339802</v>
      </c>
      <c r="C529">
        <v>10.632858270539099</v>
      </c>
      <c r="D529">
        <v>33.4143875551677</v>
      </c>
      <c r="E529" s="1">
        <v>-6.1215757779166198E-3</v>
      </c>
      <c r="F529" s="1">
        <v>-1.2070433047888299E-2</v>
      </c>
      <c r="G529" s="1">
        <v>1.8676280857309401E-2</v>
      </c>
      <c r="H529">
        <v>1875.12071821827</v>
      </c>
      <c r="I529">
        <v>-14.955452895396</v>
      </c>
      <c r="J529">
        <v>-782.87724586189597</v>
      </c>
      <c r="K529">
        <v>0.98603931922684096</v>
      </c>
      <c r="L529">
        <v>0.15603094118836999</v>
      </c>
      <c r="M529" s="1">
        <v>-5.3053913454151599E-2</v>
      </c>
      <c r="N529" s="1">
        <v>2.3792616454234201E-2</v>
      </c>
      <c r="O529">
        <v>-0.296488877331543</v>
      </c>
      <c r="P529">
        <v>-8.0454555919377206</v>
      </c>
      <c r="Q529">
        <v>4.50549585890285</v>
      </c>
      <c r="R529" s="1">
        <v>7.0201288565765602E-2</v>
      </c>
      <c r="S529" s="1">
        <v>-5.7736693894080797E-4</v>
      </c>
      <c r="T529" s="1">
        <v>-9.5343857520789903E-4</v>
      </c>
      <c r="U529" s="1">
        <v>7.6379718601671904E-3</v>
      </c>
      <c r="V529" s="1">
        <v>-2.56806536084493E-5</v>
      </c>
      <c r="W529" s="1">
        <v>5.14319121259836E-3</v>
      </c>
      <c r="X529" s="1">
        <v>-4.1020370889449297E-5</v>
      </c>
      <c r="Y529">
        <v>1.7510736388752</v>
      </c>
      <c r="Z529" s="1">
        <f t="shared" si="9"/>
        <v>-0.35074045604413606</v>
      </c>
      <c r="AA529" s="1">
        <f t="shared" si="9"/>
        <v>-0.69158487053923023</v>
      </c>
      <c r="AB529" s="1">
        <f t="shared" si="9"/>
        <v>1.0700720701247994</v>
      </c>
    </row>
    <row r="530" spans="1:28" x14ac:dyDescent="0.25">
      <c r="A530">
        <v>5.2799999999999301</v>
      </c>
      <c r="B530">
        <v>372.83995231590097</v>
      </c>
      <c r="C530">
        <v>10.644868319916901</v>
      </c>
      <c r="D530">
        <v>33.427946026875702</v>
      </c>
      <c r="E530" s="1">
        <v>-6.1227198457129003E-3</v>
      </c>
      <c r="F530" s="1">
        <v>-1.2054113925138501E-2</v>
      </c>
      <c r="G530" s="1">
        <v>1.8665774546483899E-2</v>
      </c>
      <c r="H530">
        <v>1878.7842402239501</v>
      </c>
      <c r="I530">
        <v>-14.844575279159301</v>
      </c>
      <c r="J530">
        <v>-782.11067349801101</v>
      </c>
      <c r="K530">
        <v>0.98603866798643203</v>
      </c>
      <c r="L530">
        <v>0.155997238847009</v>
      </c>
      <c r="M530" s="1">
        <v>-5.3128677042369198E-2</v>
      </c>
      <c r="N530" s="1">
        <v>2.38736336442395E-2</v>
      </c>
      <c r="O530">
        <v>-0.296820293574452</v>
      </c>
      <c r="P530">
        <v>-8.0459999295191693</v>
      </c>
      <c r="Q530">
        <v>4.5098836805589304</v>
      </c>
      <c r="R530" s="1">
        <v>7.0201033434457799E-2</v>
      </c>
      <c r="S530" s="1">
        <v>-5.7570335453210398E-4</v>
      </c>
      <c r="T530" s="1">
        <v>-9.4088986088499695E-4</v>
      </c>
      <c r="U530" s="1">
        <v>7.6276813627823101E-3</v>
      </c>
      <c r="V530" s="1">
        <v>-2.53463228860619E-5</v>
      </c>
      <c r="W530" s="1">
        <v>5.1532398058149404E-3</v>
      </c>
      <c r="X530" s="1">
        <v>-4.0716247134995703E-5</v>
      </c>
      <c r="Y530">
        <v>1.7591833597181299</v>
      </c>
      <c r="Z530" s="1">
        <f t="shared" si="9"/>
        <v>-0.35080600630033981</v>
      </c>
      <c r="AA530" s="1">
        <f t="shared" si="9"/>
        <v>-0.69064985368031084</v>
      </c>
      <c r="AB530" s="1">
        <f t="shared" si="9"/>
        <v>1.0694701028562457</v>
      </c>
    </row>
    <row r="531" spans="1:28" x14ac:dyDescent="0.25">
      <c r="A531">
        <v>5.2899999999999299</v>
      </c>
      <c r="B531">
        <v>372.91130736858003</v>
      </c>
      <c r="C531">
        <v>10.6568573545332</v>
      </c>
      <c r="D531">
        <v>33.4413995626876</v>
      </c>
      <c r="E531" s="1">
        <v>-6.12378999275957E-3</v>
      </c>
      <c r="F531" s="1">
        <v>-1.2037874773808001E-2</v>
      </c>
      <c r="G531" s="1">
        <v>1.8655342944410701E-2</v>
      </c>
      <c r="H531">
        <v>1882.4483013981601</v>
      </c>
      <c r="I531">
        <v>-14.7330622755394</v>
      </c>
      <c r="J531">
        <v>-781.34322608088701</v>
      </c>
      <c r="K531">
        <v>0.98603801008910297</v>
      </c>
      <c r="L531">
        <v>0.15596352981285699</v>
      </c>
      <c r="M531" s="1">
        <v>-5.3203351632569798E-2</v>
      </c>
      <c r="N531" s="1">
        <v>2.39546113075686E-2</v>
      </c>
      <c r="O531">
        <v>-0.297150736258115</v>
      </c>
      <c r="P531">
        <v>-8.0465370699183296</v>
      </c>
      <c r="Q531">
        <v>4.5142655662324396</v>
      </c>
      <c r="R531" s="1">
        <v>7.0200781625098602E-2</v>
      </c>
      <c r="S531" s="1">
        <v>-5.7398260514657001E-4</v>
      </c>
      <c r="T531" s="1">
        <v>-9.2839706570499805E-4</v>
      </c>
      <c r="U531" s="1">
        <v>7.6173237839373504E-3</v>
      </c>
      <c r="V531" s="1">
        <v>-2.5016255007262599E-5</v>
      </c>
      <c r="W531" s="1">
        <v>5.1632898782739203E-3</v>
      </c>
      <c r="X531" s="1">
        <v>-4.0410380579344699E-5</v>
      </c>
      <c r="Y531">
        <v>1.7672911403143401</v>
      </c>
      <c r="Z531" s="1">
        <f t="shared" si="9"/>
        <v>-0.35086732120957231</v>
      </c>
      <c r="AA531" s="1">
        <f t="shared" si="9"/>
        <v>-0.68971941884619903</v>
      </c>
      <c r="AB531" s="1">
        <f t="shared" si="9"/>
        <v>1.0688724160838916</v>
      </c>
    </row>
    <row r="532" spans="1:28" x14ac:dyDescent="0.25">
      <c r="A532">
        <v>5.2999999999999297</v>
      </c>
      <c r="B532">
        <v>372.98272103167398</v>
      </c>
      <c r="C532">
        <v>10.668825161164801</v>
      </c>
      <c r="D532">
        <v>33.454748595525103</v>
      </c>
      <c r="E532" s="1">
        <v>-6.1247847405528901E-3</v>
      </c>
      <c r="F532" s="1">
        <v>-1.20217152638947E-2</v>
      </c>
      <c r="G532" s="1">
        <v>1.8644983643715501E-2</v>
      </c>
      <c r="H532">
        <v>1886.1129022960999</v>
      </c>
      <c r="I532">
        <v>-14.620913675764299</v>
      </c>
      <c r="J532">
        <v>-780.57490512150298</v>
      </c>
      <c r="K532">
        <v>0.98603734547565103</v>
      </c>
      <c r="L532">
        <v>0.155929814444809</v>
      </c>
      <c r="M532" s="1">
        <v>-5.3277937668887401E-2</v>
      </c>
      <c r="N532" s="1">
        <v>2.4035549760511699E-2</v>
      </c>
      <c r="O532">
        <v>-0.29748017313179898</v>
      </c>
      <c r="P532">
        <v>-8.0470670452009099</v>
      </c>
      <c r="Q532">
        <v>4.5186414762909397</v>
      </c>
      <c r="R532" s="1">
        <v>7.0200533095324397E-2</v>
      </c>
      <c r="S532" s="1">
        <v>-5.7220672595420703E-4</v>
      </c>
      <c r="T532" s="1">
        <v>-9.15959920122363E-4</v>
      </c>
      <c r="U532" s="1">
        <v>7.6068955714517703E-3</v>
      </c>
      <c r="V532" s="1">
        <v>-2.4690397146961899E-5</v>
      </c>
      <c r="W532" s="1">
        <v>5.1733414314986802E-3</v>
      </c>
      <c r="X532" s="1">
        <v>-4.0102770649719803E-5</v>
      </c>
      <c r="Y532">
        <v>1.77539700545826</v>
      </c>
      <c r="Z532" s="1">
        <f t="shared" si="9"/>
        <v>-0.3509243160598095</v>
      </c>
      <c r="AA532" s="1">
        <f t="shared" si="9"/>
        <v>-0.68879354712916707</v>
      </c>
      <c r="AB532" s="1">
        <f t="shared" si="9"/>
        <v>1.0682788718753495</v>
      </c>
    </row>
    <row r="533" spans="1:28" x14ac:dyDescent="0.25">
      <c r="A533">
        <v>5.3099999999999303</v>
      </c>
      <c r="B533">
        <v>373.05419315581099</v>
      </c>
      <c r="C533">
        <v>10.6807715365672</v>
      </c>
      <c r="D533">
        <v>33.467993556366203</v>
      </c>
      <c r="E533" s="1">
        <v>-6.1257027107661502E-3</v>
      </c>
      <c r="F533" s="1">
        <v>-1.20056350665459E-2</v>
      </c>
      <c r="G533" s="1">
        <v>1.86346942236249E-2</v>
      </c>
      <c r="H533">
        <v>1889.77804347134</v>
      </c>
      <c r="I533">
        <v>-14.508129273159801</v>
      </c>
      <c r="J533">
        <v>-779.80571212400002</v>
      </c>
      <c r="K533">
        <v>0.98603667408592199</v>
      </c>
      <c r="L533">
        <v>0.15589609310939501</v>
      </c>
      <c r="M533" s="1">
        <v>-5.33524355916907E-2</v>
      </c>
      <c r="N533" s="1">
        <v>2.4116449308176999E-2</v>
      </c>
      <c r="O533">
        <v>-0.29780857311728898</v>
      </c>
      <c r="P533">
        <v>-8.0475898872784608</v>
      </c>
      <c r="Q533">
        <v>4.5230113691078797</v>
      </c>
      <c r="R533" s="1">
        <v>7.0200287803296402E-2</v>
      </c>
      <c r="S533" s="1">
        <v>-5.7037776056434496E-4</v>
      </c>
      <c r="T533" s="1">
        <v>-9.03578157278453E-4</v>
      </c>
      <c r="U533" s="1">
        <v>7.5963933326299799E-3</v>
      </c>
      <c r="V533" s="1">
        <v>-2.4368697108119102E-5</v>
      </c>
      <c r="W533" s="1">
        <v>5.18339446700817E-3</v>
      </c>
      <c r="X533" s="1">
        <v>-3.9793416779097301E-5</v>
      </c>
      <c r="Y533">
        <v>1.7835009786838401</v>
      </c>
      <c r="Z533" s="1">
        <f t="shared" si="9"/>
        <v>-0.35097691187874808</v>
      </c>
      <c r="AA533" s="1">
        <f t="shared" si="9"/>
        <v>-0.68787221968734336</v>
      </c>
      <c r="AB533" s="1">
        <f t="shared" si="9"/>
        <v>1.0676893315305211</v>
      </c>
    </row>
    <row r="534" spans="1:28" x14ac:dyDescent="0.25">
      <c r="A534">
        <v>5.3199999999999301</v>
      </c>
      <c r="B534">
        <v>373.12572359199697</v>
      </c>
      <c r="C534">
        <v>10.6926962874693</v>
      </c>
      <c r="D534">
        <v>33.481134874262999</v>
      </c>
      <c r="E534" s="1">
        <v>-6.1265426244501101E-3</v>
      </c>
      <c r="F534" s="1">
        <v>-1.19896338540841E-2</v>
      </c>
      <c r="G534" s="1">
        <v>1.8624472252506599E-2</v>
      </c>
      <c r="H534">
        <v>1893.44372547585</v>
      </c>
      <c r="I534">
        <v>-14.394708863134101</v>
      </c>
      <c r="J534">
        <v>-779.03564858571099</v>
      </c>
      <c r="K534">
        <v>0.986035995858905</v>
      </c>
      <c r="L534">
        <v>0.155862366180294</v>
      </c>
      <c r="M534" s="1">
        <v>-5.3426845837591698E-2</v>
      </c>
      <c r="N534" s="1">
        <v>2.4197310244404399E-2</v>
      </c>
      <c r="O534">
        <v>-0.29813590631311099</v>
      </c>
      <c r="P534">
        <v>-8.0481056279099406</v>
      </c>
      <c r="Q534">
        <v>4.5273752011542401</v>
      </c>
      <c r="R534" s="1">
        <v>7.0200045707694905E-2</v>
      </c>
      <c r="S534" s="1">
        <v>-5.68497758941947E-4</v>
      </c>
      <c r="T534" s="1">
        <v>-8.9125151298791302E-4</v>
      </c>
      <c r="U534" s="1">
        <v>7.58581383406724E-3</v>
      </c>
      <c r="V534" s="1">
        <v>-2.4051103314750198E-5</v>
      </c>
      <c r="W534" s="1">
        <v>5.1934489863168596E-3</v>
      </c>
      <c r="X534" s="1">
        <v>-3.9482318406165501E-5</v>
      </c>
      <c r="Y534">
        <v>1.7916030822573299</v>
      </c>
      <c r="Z534" s="1">
        <f t="shared" si="9"/>
        <v>-0.35102503538799423</v>
      </c>
      <c r="AA534" s="1">
        <f t="shared" si="9"/>
        <v>-0.68695541774618996</v>
      </c>
      <c r="AB534" s="1">
        <f t="shared" si="9"/>
        <v>1.0671036557271376</v>
      </c>
    </row>
    <row r="535" spans="1:28" x14ac:dyDescent="0.25">
      <c r="A535">
        <v>5.3299999999999299</v>
      </c>
      <c r="B535">
        <v>373.19731219161503</v>
      </c>
      <c r="C535">
        <v>10.7045992305582</v>
      </c>
      <c r="D535">
        <v>33.494172976359103</v>
      </c>
      <c r="E535" s="1">
        <v>-6.1273033011578597E-3</v>
      </c>
      <c r="F535" s="1">
        <v>-1.1973711300032301E-2</v>
      </c>
      <c r="G535" s="1">
        <v>1.8614315290368302E-2</v>
      </c>
      <c r="H535">
        <v>1897.10994885997</v>
      </c>
      <c r="I535">
        <v>-14.280652243163599</v>
      </c>
      <c r="J535">
        <v>-778.26471599718502</v>
      </c>
      <c r="K535">
        <v>0.98603531073280803</v>
      </c>
      <c r="L535">
        <v>0.15582863403785199</v>
      </c>
      <c r="M535" s="1">
        <v>-5.3501168839455097E-2</v>
      </c>
      <c r="N535" s="1">
        <v>2.4278132851692599E-2</v>
      </c>
      <c r="O535">
        <v>-0.29846214399757198</v>
      </c>
      <c r="P535">
        <v>-8.0486142987032192</v>
      </c>
      <c r="Q535">
        <v>4.53173292709001</v>
      </c>
      <c r="R535" s="1">
        <v>7.0199806767712702E-2</v>
      </c>
      <c r="S535" s="1">
        <v>-5.6656877536130602E-4</v>
      </c>
      <c r="T535" s="1">
        <v>-8.7897972571907099E-4</v>
      </c>
      <c r="U535" s="1">
        <v>7.5751540013085997E-3</v>
      </c>
      <c r="V535" s="1">
        <v>-2.3737564805004198E-5</v>
      </c>
      <c r="W535" s="1">
        <v>5.2035049909348102E-3</v>
      </c>
      <c r="X535" s="1">
        <v>-3.9169474975285303E-5</v>
      </c>
      <c r="Y535">
        <v>1.79970333717136</v>
      </c>
      <c r="Z535" s="1">
        <f t="shared" si="9"/>
        <v>-0.35106861895292213</v>
      </c>
      <c r="AA535" s="1">
        <f t="shared" si="9"/>
        <v>-0.68604312259995304</v>
      </c>
      <c r="AB535" s="1">
        <f t="shared" si="9"/>
        <v>1.0665217046639393</v>
      </c>
    </row>
    <row r="536" spans="1:28" x14ac:dyDescent="0.25">
      <c r="A536">
        <v>5.3399999999999297</v>
      </c>
      <c r="B536">
        <v>373.26895880641598</v>
      </c>
      <c r="C536">
        <v>10.7164801924564</v>
      </c>
      <c r="D536">
        <v>33.5071082879073</v>
      </c>
      <c r="E536" s="1">
        <v>-6.1279836579966199E-3</v>
      </c>
      <c r="F536" s="1">
        <v>-1.19578670791388E-2</v>
      </c>
      <c r="G536" s="1">
        <v>1.86042208913129E-2</v>
      </c>
      <c r="H536">
        <v>1900.77671417242</v>
      </c>
      <c r="I536">
        <v>-14.1659592127788</v>
      </c>
      <c r="J536">
        <v>-777.49291584220805</v>
      </c>
      <c r="K536">
        <v>0.98603461864514796</v>
      </c>
      <c r="L536">
        <v>0.155794897068605</v>
      </c>
      <c r="M536" s="1">
        <v>-5.3575405026410998E-2</v>
      </c>
      <c r="N536" s="1">
        <v>2.43589174011376E-2</v>
      </c>
      <c r="O536">
        <v>-0.29878725863063199</v>
      </c>
      <c r="P536">
        <v>-8.0491159311166207</v>
      </c>
      <c r="Q536">
        <v>4.5360844998554102</v>
      </c>
      <c r="R536" s="1">
        <v>7.0199570943049197E-2</v>
      </c>
      <c r="S536" s="1">
        <v>-5.6459286639856004E-4</v>
      </c>
      <c r="T536" s="1">
        <v>-8.6676253657688403E-4</v>
      </c>
      <c r="U536" s="1">
        <v>7.5644109183682197E-3</v>
      </c>
      <c r="V536" s="1">
        <v>-2.34280312243098E-5</v>
      </c>
      <c r="W536" s="1">
        <v>5.2135624823676403E-3</v>
      </c>
      <c r="X536" s="1">
        <v>-3.88548859364513E-5</v>
      </c>
      <c r="Y536">
        <v>1.8078017631404599</v>
      </c>
      <c r="Z536" s="1">
        <f t="shared" si="9"/>
        <v>-0.351107600528346</v>
      </c>
      <c r="AA536" s="1">
        <f t="shared" si="9"/>
        <v>-0.68513531561308239</v>
      </c>
      <c r="AB536" s="1">
        <f t="shared" si="9"/>
        <v>1.0659433382013437</v>
      </c>
    </row>
    <row r="537" spans="1:28" x14ac:dyDescent="0.25">
      <c r="A537">
        <v>5.3499999999999304</v>
      </c>
      <c r="B537">
        <v>373.340663288516</v>
      </c>
      <c r="C537">
        <v>10.728339009689099</v>
      </c>
      <c r="D537">
        <v>33.519941232286399</v>
      </c>
      <c r="E537" s="1">
        <v>-6.1285827086086696E-3</v>
      </c>
      <c r="F537" s="1">
        <v>-1.1942100867400499E-2</v>
      </c>
      <c r="G537" s="1">
        <v>1.8594186605949001E-2</v>
      </c>
      <c r="H537">
        <v>1904.44402196034</v>
      </c>
      <c r="I537">
        <v>-14.0506295735503</v>
      </c>
      <c r="J537">
        <v>-776.72024959783198</v>
      </c>
      <c r="K537">
        <v>0.98603391953283503</v>
      </c>
      <c r="L537">
        <v>0.155761155664801</v>
      </c>
      <c r="M537" s="1">
        <v>-5.3649554823868698E-2</v>
      </c>
      <c r="N537" s="1">
        <v>2.44396641523839E-2</v>
      </c>
      <c r="O537">
        <v>-0.29911122385463801</v>
      </c>
      <c r="P537">
        <v>-8.0496105564604097</v>
      </c>
      <c r="Q537">
        <v>4.5404298707617903</v>
      </c>
      <c r="R537" s="1">
        <v>7.0199338193904504E-2</v>
      </c>
      <c r="S537" s="1">
        <v>-5.6257208896397899E-4</v>
      </c>
      <c r="T537" s="1">
        <v>-8.54599689284378E-4</v>
      </c>
      <c r="U537" s="1">
        <v>7.5535818271096396E-3</v>
      </c>
      <c r="V537" s="1">
        <v>-2.3122452818587798E-5</v>
      </c>
      <c r="W537" s="1">
        <v>5.2236214621165598E-3</v>
      </c>
      <c r="X537" s="1">
        <v>-3.8538550745253503E-5</v>
      </c>
      <c r="Y537">
        <v>1.8158983785978899</v>
      </c>
      <c r="Z537" s="1">
        <f t="shared" si="9"/>
        <v>-0.35114192360013124</v>
      </c>
      <c r="AA537" s="1">
        <f t="shared" si="9"/>
        <v>-0.68423197822156823</v>
      </c>
      <c r="AB537" s="1">
        <f t="shared" si="9"/>
        <v>1.0653684159995624</v>
      </c>
    </row>
    <row r="538" spans="1:28" x14ac:dyDescent="0.25">
      <c r="A538">
        <v>5.3599999999999302</v>
      </c>
      <c r="B538">
        <v>373.41242549039401</v>
      </c>
      <c r="C538">
        <v>10.7401755286433</v>
      </c>
      <c r="D538">
        <v>33.532672231018601</v>
      </c>
      <c r="E538" s="1">
        <v>-6.1290995620837899E-3</v>
      </c>
      <c r="F538" s="1">
        <v>-1.19264123420864E-2</v>
      </c>
      <c r="G538" s="1">
        <v>1.8584209983756102E-2</v>
      </c>
      <c r="H538">
        <v>1908.1118727692301</v>
      </c>
      <c r="I538">
        <v>-13.934663129074901</v>
      </c>
      <c r="J538">
        <v>-775.94671873439404</v>
      </c>
      <c r="K538">
        <v>0.98603321333224703</v>
      </c>
      <c r="L538">
        <v>0.15572741022393399</v>
      </c>
      <c r="M538" s="1">
        <v>-5.3723618653533901E-2</v>
      </c>
      <c r="N538" s="1">
        <v>2.45203733535873E-2</v>
      </c>
      <c r="O538">
        <v>-0.29943401449393298</v>
      </c>
      <c r="P538">
        <v>-8.0500982058983208</v>
      </c>
      <c r="Q538">
        <v>4.5447689895821899</v>
      </c>
      <c r="R538" s="1">
        <v>7.0199108480972994E-2</v>
      </c>
      <c r="S538" s="1">
        <v>-5.6050849837493099E-4</v>
      </c>
      <c r="T538" s="1">
        <v>-8.4249093016021404E-4</v>
      </c>
      <c r="U538" s="1">
        <v>7.5426641264906497E-3</v>
      </c>
      <c r="V538" s="1">
        <v>-2.2820780427532601E-5</v>
      </c>
      <c r="W538" s="1">
        <v>5.2336819316783799E-3</v>
      </c>
      <c r="X538" s="1">
        <v>-3.8220468862839697E-5</v>
      </c>
      <c r="Y538">
        <v>1.82399320069374</v>
      </c>
      <c r="Z538" s="1">
        <f t="shared" si="9"/>
        <v>-0.35117153712288224</v>
      </c>
      <c r="AA538" s="1">
        <f t="shared" si="9"/>
        <v>-0.68333309193428615</v>
      </c>
      <c r="AB538" s="1">
        <f t="shared" si="9"/>
        <v>1.0647967976541128</v>
      </c>
    </row>
    <row r="539" spans="1:28" x14ac:dyDescent="0.25">
      <c r="A539">
        <v>5.3699999999999299</v>
      </c>
      <c r="B539">
        <v>373.484245264881</v>
      </c>
      <c r="C539">
        <v>10.7519896055188</v>
      </c>
      <c r="D539">
        <v>33.5453017037865</v>
      </c>
      <c r="E539" s="1">
        <v>-6.1295334218057504E-3</v>
      </c>
      <c r="F539" s="1">
        <v>-1.19108011817597E-2</v>
      </c>
      <c r="G539" s="1">
        <v>1.8574288575401301E-2</v>
      </c>
      <c r="H539">
        <v>1911.78026714301</v>
      </c>
      <c r="I539">
        <v>-13.818059684962799</v>
      </c>
      <c r="J539">
        <v>-775.17232471554803</v>
      </c>
      <c r="K539">
        <v>0.98603249997931897</v>
      </c>
      <c r="L539">
        <v>0.15569366114827801</v>
      </c>
      <c r="M539" s="1">
        <v>-5.3797596933425701E-2</v>
      </c>
      <c r="N539" s="1">
        <v>2.46010452413894E-2</v>
      </c>
      <c r="O539">
        <v>-0.29975560655337302</v>
      </c>
      <c r="P539">
        <v>-8.0505789104490209</v>
      </c>
      <c r="Q539">
        <v>4.5491018046413298</v>
      </c>
      <c r="R539" s="1">
        <v>7.0198881765437898E-2</v>
      </c>
      <c r="S539" s="1">
        <v>-5.5840414647071899E-4</v>
      </c>
      <c r="T539" s="1">
        <v>-8.3043600810025001E-4</v>
      </c>
      <c r="U539" s="1">
        <v>7.53165537167866E-3</v>
      </c>
      <c r="V539" s="1">
        <v>-2.2522965477960501E-5</v>
      </c>
      <c r="W539" s="1">
        <v>5.24374389254553E-3</v>
      </c>
      <c r="X539" s="1">
        <v>-3.7900639755879403E-5</v>
      </c>
      <c r="Y539">
        <v>1.83208624529442</v>
      </c>
      <c r="Z539" s="1">
        <f t="shared" si="9"/>
        <v>-0.35119639545385128</v>
      </c>
      <c r="AA539" s="1">
        <f t="shared" si="9"/>
        <v>-0.6824386383342641</v>
      </c>
      <c r="AB539" s="1">
        <f t="shared" si="9"/>
        <v>1.0642283428285568</v>
      </c>
    </row>
    <row r="540" spans="1:28" x14ac:dyDescent="0.25">
      <c r="A540">
        <v>5.3799999999999297</v>
      </c>
      <c r="B540">
        <v>373.55612246516603</v>
      </c>
      <c r="C540">
        <v>10.7637811062704</v>
      </c>
      <c r="D540">
        <v>33.557830068449697</v>
      </c>
      <c r="E540" s="1">
        <v>-6.1298835842349799E-3</v>
      </c>
      <c r="F540" s="1">
        <v>-1.1895267066299399E-2</v>
      </c>
      <c r="G540" s="1">
        <v>1.8564419935008999E-2</v>
      </c>
      <c r="H540">
        <v>1915.4492056239901</v>
      </c>
      <c r="I540">
        <v>-13.7008190488241</v>
      </c>
      <c r="J540">
        <v>-774.397068998279</v>
      </c>
      <c r="K540">
        <v>0.98603177940961395</v>
      </c>
      <c r="L540">
        <v>0.15565990884442599</v>
      </c>
      <c r="M540" s="1">
        <v>-5.38714900778978E-2</v>
      </c>
      <c r="N540" s="1">
        <v>2.4681680040904E-2</v>
      </c>
      <c r="O540">
        <v>-0.300075977215779</v>
      </c>
      <c r="P540">
        <v>-8.0510527009875794</v>
      </c>
      <c r="Q540">
        <v>4.5534282629051503</v>
      </c>
      <c r="R540" s="1">
        <v>7.0198658008965395E-2</v>
      </c>
      <c r="S540" s="1">
        <v>-5.5626107976985604E-4</v>
      </c>
      <c r="T540" s="1">
        <v>-8.1843467455287996E-4</v>
      </c>
      <c r="U540" s="1">
        <v>7.5205532730361901E-3</v>
      </c>
      <c r="V540" s="1">
        <v>-2.22289599772234E-5</v>
      </c>
      <c r="W540" s="1">
        <v>5.2538073462060396E-3</v>
      </c>
      <c r="X540" s="1">
        <v>-3.7579062896527498E-5</v>
      </c>
      <c r="Y540">
        <v>1.84017752698333</v>
      </c>
      <c r="Z540" s="1">
        <f t="shared" si="9"/>
        <v>-0.3512164582831902</v>
      </c>
      <c r="AA540" s="1">
        <f t="shared" si="9"/>
        <v>-0.68154859907992005</v>
      </c>
      <c r="AB540" s="1">
        <f t="shared" si="9"/>
        <v>1.0636629113845457</v>
      </c>
    </row>
    <row r="541" spans="1:28" x14ac:dyDescent="0.25">
      <c r="A541">
        <v>5.3899999999999304</v>
      </c>
      <c r="B541">
        <v>373.62805694477998</v>
      </c>
      <c r="C541">
        <v>10.775549906543199</v>
      </c>
      <c r="D541">
        <v>33.570257741061702</v>
      </c>
      <c r="E541" s="1">
        <v>-6.1301494376300204E-3</v>
      </c>
      <c r="F541" s="1">
        <v>-1.1879809676920801E-2</v>
      </c>
      <c r="G541" s="1">
        <v>1.85546016223797E-2</v>
      </c>
      <c r="H541">
        <v>1919.11868875291</v>
      </c>
      <c r="I541">
        <v>-13.582941030256</v>
      </c>
      <c r="J541">
        <v>-773.62095303293597</v>
      </c>
      <c r="K541">
        <v>0.98603105155840898</v>
      </c>
      <c r="L541">
        <v>0.155626153722838</v>
      </c>
      <c r="M541" s="1">
        <v>-5.3945298497659999E-2</v>
      </c>
      <c r="N541" s="1">
        <v>2.4762277965713599E-2</v>
      </c>
      <c r="O541">
        <v>-0.30039510483832799</v>
      </c>
      <c r="P541">
        <v>-8.0515196082469505</v>
      </c>
      <c r="Q541">
        <v>4.5577483100696696</v>
      </c>
      <c r="R541" s="1">
        <v>7.0198437173698502E-2</v>
      </c>
      <c r="S541" s="1">
        <v>-5.5408133767095304E-4</v>
      </c>
      <c r="T541" s="1">
        <v>-8.0648668349866796E-4</v>
      </c>
      <c r="U541" s="1">
        <v>7.5093556949845904E-3</v>
      </c>
      <c r="V541" s="1">
        <v>-2.1938716506689201E-5</v>
      </c>
      <c r="W541" s="1">
        <v>5.2638722941435699E-3</v>
      </c>
      <c r="X541" s="1">
        <v>-3.7255737762389498E-5</v>
      </c>
      <c r="Y541">
        <v>1.8482670590627901</v>
      </c>
      <c r="Z541" s="1">
        <f t="shared" si="9"/>
        <v>-0.35123169056069525</v>
      </c>
      <c r="AA541" s="1">
        <f t="shared" si="9"/>
        <v>-0.68066295590623593</v>
      </c>
      <c r="AB541" s="1">
        <f t="shared" si="9"/>
        <v>1.0631003635089469</v>
      </c>
    </row>
    <row r="542" spans="1:28" x14ac:dyDescent="0.25">
      <c r="A542">
        <v>5.3999999999999302</v>
      </c>
      <c r="B542">
        <v>373.70004855760601</v>
      </c>
      <c r="C542">
        <v>10.787295891599401</v>
      </c>
      <c r="D542">
        <v>33.5825851358858</v>
      </c>
      <c r="E542" s="1">
        <v>-6.1303304607101096E-3</v>
      </c>
      <c r="F542" s="1">
        <v>-1.1864428696196101E-2</v>
      </c>
      <c r="G542" s="1">
        <v>1.8544831205159099E-2</v>
      </c>
      <c r="H542">
        <v>1922.7887170689</v>
      </c>
      <c r="I542">
        <v>-13.464425440830601</v>
      </c>
      <c r="J542">
        <v>-772.84397826325096</v>
      </c>
      <c r="K542">
        <v>0.98603031636076499</v>
      </c>
      <c r="L542">
        <v>0.15559239619739301</v>
      </c>
      <c r="M542" s="1">
        <v>-5.4019022599802E-2</v>
      </c>
      <c r="N542" s="1">
        <v>2.4842839217878498E-2</v>
      </c>
      <c r="O542">
        <v>-0.30071296894793997</v>
      </c>
      <c r="P542">
        <v>-8.0519796628194094</v>
      </c>
      <c r="Q542">
        <v>4.5620618906491801</v>
      </c>
      <c r="R542" s="1">
        <v>7.0198219222251501E-2</v>
      </c>
      <c r="S542" s="1">
        <v>-5.5186695069769703E-4</v>
      </c>
      <c r="T542" s="1">
        <v>-7.9459179142601195E-4</v>
      </c>
      <c r="U542" s="1">
        <v>7.4980606547455503E-3</v>
      </c>
      <c r="V542" s="1">
        <v>-2.1652188215288399E-5</v>
      </c>
      <c r="W542" s="1">
        <v>5.2739387378374497E-3</v>
      </c>
      <c r="X542" s="1">
        <v>-3.6930663836487103E-5</v>
      </c>
      <c r="Y542">
        <v>1.8563548535571901</v>
      </c>
      <c r="Z542" s="1">
        <f t="shared" si="9"/>
        <v>-0.35124206241917882</v>
      </c>
      <c r="AA542" s="1">
        <f t="shared" si="9"/>
        <v>-0.67978169062593852</v>
      </c>
      <c r="AB542" s="1">
        <f t="shared" si="9"/>
        <v>1.0625405598381246</v>
      </c>
    </row>
    <row r="543" spans="1:28" x14ac:dyDescent="0.25">
      <c r="A543">
        <v>5.40999999999993</v>
      </c>
      <c r="B543">
        <v>373.77209715786302</v>
      </c>
      <c r="C543">
        <v>10.799018956237401</v>
      </c>
      <c r="D543">
        <v>33.594812665412</v>
      </c>
      <c r="E543" s="1">
        <v>-6.1304262212612797E-3</v>
      </c>
      <c r="F543" s="1">
        <v>-1.1849123808073099E-2</v>
      </c>
      <c r="G543" s="1">
        <v>1.8535106260955E-2</v>
      </c>
      <c r="H543">
        <v>1926.4592911095001</v>
      </c>
      <c r="I543">
        <v>-13.3452720940825</v>
      </c>
      <c r="J543">
        <v>-772.06614612636804</v>
      </c>
      <c r="K543">
        <v>0.98602957375160405</v>
      </c>
      <c r="L543">
        <v>0.15555863668494299</v>
      </c>
      <c r="M543" s="1">
        <v>-5.40926627878189E-2</v>
      </c>
      <c r="N543" s="1">
        <v>2.4923363987955399E-2</v>
      </c>
      <c r="O543">
        <v>-0.30102955023565597</v>
      </c>
      <c r="P543">
        <v>-8.05243289515799</v>
      </c>
      <c r="Q543">
        <v>4.5663689480636496</v>
      </c>
      <c r="R543" s="1">
        <v>7.0198004117704701E-2</v>
      </c>
      <c r="S543" s="1">
        <v>-5.49619938788771E-4</v>
      </c>
      <c r="T543" s="1">
        <v>-7.8274975730584099E-4</v>
      </c>
      <c r="U543" s="1">
        <v>7.4866663209663198E-3</v>
      </c>
      <c r="V543" s="1">
        <v>-2.1369328813123602E-5</v>
      </c>
      <c r="W543" s="1">
        <v>5.2840066787626198E-3</v>
      </c>
      <c r="X543" s="1">
        <v>-3.6603840607224401E-5</v>
      </c>
      <c r="Y543">
        <v>1.8644409212173501</v>
      </c>
      <c r="Z543" s="1">
        <f t="shared" si="9"/>
        <v>-0.35124754909460471</v>
      </c>
      <c r="AA543" s="1">
        <f t="shared" si="9"/>
        <v>-0.67890478513057062</v>
      </c>
      <c r="AB543" s="1">
        <f t="shared" si="9"/>
        <v>1.0619833615792293</v>
      </c>
    </row>
    <row r="544" spans="1:28" x14ac:dyDescent="0.25">
      <c r="A544">
        <v>5.4199999999999298</v>
      </c>
      <c r="B544">
        <v>373.84420260011302</v>
      </c>
      <c r="C544">
        <v>10.810719004705</v>
      </c>
      <c r="D544">
        <v>33.606940740372501</v>
      </c>
      <c r="E544" s="1">
        <v>-6.1304363746884404E-3</v>
      </c>
      <c r="F544" s="1">
        <v>-1.1833894697894001E-2</v>
      </c>
      <c r="G544" s="1">
        <v>1.85254243794023E-2</v>
      </c>
      <c r="H544">
        <v>1930.1304114106899</v>
      </c>
      <c r="I544">
        <v>-13.2254808054967</v>
      </c>
      <c r="J544">
        <v>-771.28745805286098</v>
      </c>
      <c r="K544">
        <v>0.98602882366578204</v>
      </c>
      <c r="L544">
        <v>0.15552487560488401</v>
      </c>
      <c r="M544" s="1">
        <v>-5.4166219461638701E-2</v>
      </c>
      <c r="N544" s="1">
        <v>2.50038524550272E-2</v>
      </c>
      <c r="O544">
        <v>-0.30134483055005501</v>
      </c>
      <c r="P544">
        <v>-8.0528793355779005</v>
      </c>
      <c r="Q544">
        <v>4.5706694247253798</v>
      </c>
      <c r="R544" s="1">
        <v>7.0197791823598199E-2</v>
      </c>
      <c r="S544" s="1">
        <v>-5.4734230963336E-4</v>
      </c>
      <c r="T544" s="1">
        <v>-7.7096034256600801E-4</v>
      </c>
      <c r="U544" s="1">
        <v>7.47517101223104E-3</v>
      </c>
      <c r="V544" s="1">
        <v>-2.1090092565145801E-5</v>
      </c>
      <c r="W544" s="1">
        <v>5.2940761183897104E-3</v>
      </c>
      <c r="X544" s="1">
        <v>-3.6275267568355602E-5</v>
      </c>
      <c r="Y544">
        <v>1.8725252715259699</v>
      </c>
      <c r="Z544" s="1">
        <f t="shared" si="9"/>
        <v>-0.35124813084312861</v>
      </c>
      <c r="AA544" s="1">
        <f t="shared" si="9"/>
        <v>-0.6780322213915686</v>
      </c>
      <c r="AB544" s="1">
        <f t="shared" si="9"/>
        <v>1.0614286306285141</v>
      </c>
    </row>
    <row r="545" spans="1:28" x14ac:dyDescent="0.25">
      <c r="A545">
        <v>5.4299999999999304</v>
      </c>
      <c r="B545">
        <v>373.91636473925303</v>
      </c>
      <c r="C545">
        <v>10.8223959506038</v>
      </c>
      <c r="D545">
        <v>33.618969769757904</v>
      </c>
      <c r="E545" s="1">
        <v>-6.1303606625158101E-3</v>
      </c>
      <c r="F545" s="1">
        <v>-1.18187410524127E-2</v>
      </c>
      <c r="G545" s="1">
        <v>1.8515783164173499E-2</v>
      </c>
      <c r="H545">
        <v>1933.80207850687</v>
      </c>
      <c r="I545">
        <v>-13.105051392497201</v>
      </c>
      <c r="J545">
        <v>-770.50791546676396</v>
      </c>
      <c r="K545">
        <v>0.98602806603816395</v>
      </c>
      <c r="L545">
        <v>0.15549111337872201</v>
      </c>
      <c r="M545" s="1">
        <v>-5.4239693017650699E-2</v>
      </c>
      <c r="N545" s="1">
        <v>2.5084304786742801E-2</v>
      </c>
      <c r="O545">
        <v>-0.30165879288972403</v>
      </c>
      <c r="P545">
        <v>-8.0533190142579301</v>
      </c>
      <c r="Q545">
        <v>4.5749632621246503</v>
      </c>
      <c r="R545" s="1">
        <v>7.0197582303927003E-2</v>
      </c>
      <c r="S545" s="1">
        <v>-5.4503605705294499E-4</v>
      </c>
      <c r="T545" s="1">
        <v>-7.5922331106751805E-4</v>
      </c>
      <c r="U545" s="1">
        <v>7.4635731954650697E-3</v>
      </c>
      <c r="V545" s="1">
        <v>-2.0814434284893201E-5</v>
      </c>
      <c r="W545" s="1">
        <v>5.3041470581850301E-3</v>
      </c>
      <c r="X545" s="1">
        <v>-3.5944944218952497E-5</v>
      </c>
      <c r="Y545">
        <v>1.8806079127042401</v>
      </c>
      <c r="Z545" s="1">
        <f t="shared" si="9"/>
        <v>-0.35124379285517915</v>
      </c>
      <c r="AA545" s="1">
        <f t="shared" si="9"/>
        <v>-0.67716398146125267</v>
      </c>
      <c r="AB545" s="1">
        <f t="shared" si="9"/>
        <v>1.0608762296865264</v>
      </c>
    </row>
    <row r="546" spans="1:28" x14ac:dyDescent="0.25">
      <c r="A546">
        <v>5.4399999999999302</v>
      </c>
      <c r="B546">
        <v>373.98858343051501</v>
      </c>
      <c r="C546">
        <v>10.8340497167883</v>
      </c>
      <c r="D546">
        <v>33.630900160833001</v>
      </c>
      <c r="E546" s="1">
        <v>-6.1301989108382502E-3</v>
      </c>
      <c r="F546" s="1">
        <v>-1.1803662559812401E-2</v>
      </c>
      <c r="G546" s="1">
        <v>1.8506180234936501E-2</v>
      </c>
      <c r="H546">
        <v>1937.47429293084</v>
      </c>
      <c r="I546">
        <v>-12.9839836744351</v>
      </c>
      <c r="J546">
        <v>-769.72751978558904</v>
      </c>
      <c r="K546">
        <v>0.98602730080369005</v>
      </c>
      <c r="L546">
        <v>0.155457350429651</v>
      </c>
      <c r="M546" s="1">
        <v>-5.4313083848736003E-2</v>
      </c>
      <c r="N546" s="1">
        <v>2.5164721139367199E-2</v>
      </c>
      <c r="O546">
        <v>-0.30197142139481498</v>
      </c>
      <c r="P546">
        <v>-8.05375196124184</v>
      </c>
      <c r="Q546">
        <v>4.5792504009145398</v>
      </c>
      <c r="R546" s="1">
        <v>7.0197375523134903E-2</v>
      </c>
      <c r="S546" s="1">
        <v>-5.4270315942963297E-4</v>
      </c>
      <c r="T546" s="1">
        <v>-7.4753842907451795E-4</v>
      </c>
      <c r="U546" s="1">
        <v>7.4518714842299301E-3</v>
      </c>
      <c r="V546" s="1">
        <v>-2.0542309328293199E-5</v>
      </c>
      <c r="W546" s="1">
        <v>5.3142194996105398E-3</v>
      </c>
      <c r="X546" s="1">
        <v>-3.56128700633732E-5</v>
      </c>
      <c r="Y546">
        <v>1.8886888517195499</v>
      </c>
      <c r="Z546" s="1">
        <f t="shared" si="9"/>
        <v>-0.35123452516672582</v>
      </c>
      <c r="AA546" s="1">
        <f t="shared" si="9"/>
        <v>-0.67630004747383621</v>
      </c>
      <c r="AB546" s="1">
        <f t="shared" si="9"/>
        <v>1.0603260223702837</v>
      </c>
    </row>
    <row r="547" spans="1:28" x14ac:dyDescent="0.25">
      <c r="A547">
        <v>5.44999999999993</v>
      </c>
      <c r="B547">
        <v>374.060858529462</v>
      </c>
      <c r="C547">
        <v>10.8456802352576</v>
      </c>
      <c r="D547">
        <v>33.642732319151598</v>
      </c>
      <c r="E547" s="1">
        <v>-6.12995102872569E-3</v>
      </c>
      <c r="F547" s="1">
        <v>-1.1788658909721099E-2</v>
      </c>
      <c r="G547" s="1">
        <v>1.8496613229256199E-2</v>
      </c>
      <c r="H547">
        <v>1941.1470552138501</v>
      </c>
      <c r="I547">
        <v>-12.862277472578199</v>
      </c>
      <c r="J547">
        <v>-768.94627242035597</v>
      </c>
      <c r="K547">
        <v>0.98602652789744605</v>
      </c>
      <c r="L547">
        <v>0.155423587182142</v>
      </c>
      <c r="M547" s="1">
        <v>-5.4386392344299699E-2</v>
      </c>
      <c r="N547" s="1">
        <v>2.5245101657841201E-2</v>
      </c>
      <c r="O547">
        <v>-0.30228270133770602</v>
      </c>
      <c r="P547">
        <v>-8.0541782064397296</v>
      </c>
      <c r="Q547">
        <v>4.5835307809946597</v>
      </c>
      <c r="R547" s="1">
        <v>7.0197171446109805E-2</v>
      </c>
      <c r="S547" s="1">
        <v>-5.4034557818196196E-4</v>
      </c>
      <c r="T547" s="1">
        <v>-7.3590546522961603E-4</v>
      </c>
      <c r="U547" s="1">
        <v>7.4400646369202298E-3</v>
      </c>
      <c r="V547" s="1">
        <v>-2.0273673587529E-5</v>
      </c>
      <c r="W547" s="1">
        <v>5.3242934441239302E-3</v>
      </c>
      <c r="X547" s="1">
        <v>-3.5279044611231801E-5</v>
      </c>
      <c r="Y547">
        <v>1.8967680942942999</v>
      </c>
      <c r="Z547" s="1">
        <f t="shared" si="9"/>
        <v>-0.35122032256785929</v>
      </c>
      <c r="AA547" s="1">
        <f t="shared" si="9"/>
        <v>-0.67544040164631358</v>
      </c>
      <c r="AB547" s="1">
        <f t="shared" si="9"/>
        <v>1.059777873322225</v>
      </c>
    </row>
    <row r="548" spans="1:28" x14ac:dyDescent="0.25">
      <c r="A548">
        <v>5.4599999999999298</v>
      </c>
      <c r="B548">
        <v>374.133189891987</v>
      </c>
      <c r="C548">
        <v>10.8572874470409</v>
      </c>
      <c r="D548">
        <v>33.654466648572502</v>
      </c>
      <c r="E548" s="1">
        <v>-6.1296170065833298E-3</v>
      </c>
      <c r="F548" s="1">
        <v>-1.1773729793227401E-2</v>
      </c>
      <c r="G548" s="1">
        <v>1.8487079804441101E-2</v>
      </c>
      <c r="H548">
        <v>1944.8203658856</v>
      </c>
      <c r="I548">
        <v>-12.739932610099199</v>
      </c>
      <c r="J548">
        <v>-768.16417477561504</v>
      </c>
      <c r="K548">
        <v>0.98602574725472902</v>
      </c>
      <c r="L548">
        <v>0.15538982406153301</v>
      </c>
      <c r="M548" s="1">
        <v>-5.4459618890303797E-2</v>
      </c>
      <c r="N548" s="1">
        <v>2.5325446475850701E-2</v>
      </c>
      <c r="O548">
        <v>-0.30259261911281099</v>
      </c>
      <c r="P548">
        <v>-8.0545977796294199</v>
      </c>
      <c r="Q548">
        <v>4.5878043415938601</v>
      </c>
      <c r="R548" s="1">
        <v>7.0196970038177806E-2</v>
      </c>
      <c r="S548" s="1">
        <v>-5.3796525628815395E-4</v>
      </c>
      <c r="T548" s="1">
        <v>-7.2432419052299705E-4</v>
      </c>
      <c r="U548" s="1">
        <v>7.4281515548590797E-3</v>
      </c>
      <c r="V548" s="1">
        <v>-2.0008483484966502E-5</v>
      </c>
      <c r="W548" s="1">
        <v>5.3343688931785796E-3</v>
      </c>
      <c r="X548" s="1">
        <v>-3.4943467377368199E-5</v>
      </c>
      <c r="Y548">
        <v>1.9048456449156601</v>
      </c>
      <c r="Z548" s="1">
        <f t="shared" si="9"/>
        <v>-0.35120118450883814</v>
      </c>
      <c r="AA548" s="1">
        <f t="shared" si="9"/>
        <v>-0.67458502627936556</v>
      </c>
      <c r="AB548" s="1">
        <f t="shared" si="9"/>
        <v>1.0592316483160145</v>
      </c>
    </row>
    <row r="549" spans="1:28" x14ac:dyDescent="0.25">
      <c r="A549">
        <v>5.4699999999999296</v>
      </c>
      <c r="B549">
        <v>374.20557737431102</v>
      </c>
      <c r="C549">
        <v>10.8688713020773</v>
      </c>
      <c r="D549">
        <v>33.666103551274098</v>
      </c>
      <c r="E549" s="1">
        <v>-6.1291969144697403E-3</v>
      </c>
      <c r="F549" s="1">
        <v>-1.17588749028946E-2</v>
      </c>
      <c r="G549" s="1">
        <v>1.8477577639334001E-2</v>
      </c>
      <c r="H549">
        <v>1948.4942254742</v>
      </c>
      <c r="I549">
        <v>-12.6169489120658</v>
      </c>
      <c r="J549">
        <v>-767.38122824946697</v>
      </c>
      <c r="K549">
        <v>0.98602495881111796</v>
      </c>
      <c r="L549">
        <v>0.15535606149362899</v>
      </c>
      <c r="M549" s="1">
        <v>-5.4532763869302399E-2</v>
      </c>
      <c r="N549" s="1">
        <v>2.5405755715905601E-2</v>
      </c>
      <c r="O549">
        <v>-0.30290116222554198</v>
      </c>
      <c r="P549">
        <v>-8.0550107104577595</v>
      </c>
      <c r="Q549">
        <v>4.5920710213517699</v>
      </c>
      <c r="R549" s="1">
        <v>7.0196771265098296E-2</v>
      </c>
      <c r="S549" s="1">
        <v>-5.3556411685759498E-4</v>
      </c>
      <c r="T549" s="1">
        <v>-7.1279437826561403E-4</v>
      </c>
      <c r="U549" s="1">
        <v>7.4161312803018402E-3</v>
      </c>
      <c r="V549" s="1">
        <v>-1.9746695967144999E-5</v>
      </c>
      <c r="W549" s="1">
        <v>5.3444458482235797E-3</v>
      </c>
      <c r="X549" s="1">
        <v>-3.4606137881818898E-5</v>
      </c>
      <c r="Y549">
        <v>1.9129215068463801</v>
      </c>
      <c r="Z549" s="1">
        <f t="shared" si="9"/>
        <v>-0.35117711500372273</v>
      </c>
      <c r="AA549" s="1">
        <f t="shared" si="9"/>
        <v>-0.67373390375816633</v>
      </c>
      <c r="AB549" s="1">
        <f t="shared" si="9"/>
        <v>1.058687214359141</v>
      </c>
    </row>
    <row r="550" spans="1:28" x14ac:dyDescent="0.25">
      <c r="A550">
        <v>5.4799999999999303</v>
      </c>
      <c r="B550">
        <v>374.278020832984</v>
      </c>
      <c r="C550">
        <v>10.880431759089101</v>
      </c>
      <c r="D550">
        <v>33.677643427769503</v>
      </c>
      <c r="E550" s="1">
        <v>-6.1286909003755797E-3</v>
      </c>
      <c r="F550" s="1">
        <v>-1.1744093932775101E-2</v>
      </c>
      <c r="G550" s="1">
        <v>1.8468104436045501E-2</v>
      </c>
      <c r="H550">
        <v>1952.1686345062301</v>
      </c>
      <c r="I550">
        <v>-12.49332620543</v>
      </c>
      <c r="J550">
        <v>-766.59743423359203</v>
      </c>
      <c r="K550">
        <v>0.986024162502529</v>
      </c>
      <c r="L550">
        <v>0.15532229990431001</v>
      </c>
      <c r="M550" s="1">
        <v>-5.46058276604773E-2</v>
      </c>
      <c r="N550" s="1">
        <v>2.5486029489426701E-2</v>
      </c>
      <c r="O550">
        <v>-0.30320831928047998</v>
      </c>
      <c r="P550">
        <v>-8.0554170284419904</v>
      </c>
      <c r="Q550">
        <v>4.5963307583991897</v>
      </c>
      <c r="R550" s="1">
        <v>7.0196575093058503E-2</v>
      </c>
      <c r="S550" s="1">
        <v>-5.3314406175065899E-4</v>
      </c>
      <c r="T550" s="1">
        <v>-7.0131580405896404E-4</v>
      </c>
      <c r="U550" s="1">
        <v>7.4040029943481904E-3</v>
      </c>
      <c r="V550" s="1">
        <v>-1.9488268498827799E-5</v>
      </c>
      <c r="W550" s="1">
        <v>5.3545243107037703E-3</v>
      </c>
      <c r="X550" s="1">
        <v>-3.4267055649788802E-5</v>
      </c>
      <c r="Y550">
        <v>1.9209956821366501</v>
      </c>
      <c r="Z550" s="1">
        <f t="shared" si="9"/>
        <v>-0.3511481225317532</v>
      </c>
      <c r="AA550" s="1">
        <f t="shared" si="9"/>
        <v>-0.67288701655321004</v>
      </c>
      <c r="AB550" s="1">
        <f t="shared" si="9"/>
        <v>1.0581444397922406</v>
      </c>
    </row>
    <row r="551" spans="1:28" x14ac:dyDescent="0.25">
      <c r="A551">
        <v>5.48999999999993</v>
      </c>
      <c r="B551">
        <v>374.35052012488001</v>
      </c>
      <c r="C551">
        <v>10.8919687854501</v>
      </c>
      <c r="D551">
        <v>33.689086676920901</v>
      </c>
      <c r="E551" s="1">
        <v>-6.1280991884649803E-3</v>
      </c>
      <c r="F551" s="1">
        <v>-1.17293865784232E-2</v>
      </c>
      <c r="G551" s="1">
        <v>1.84586579216304E-2</v>
      </c>
      <c r="H551">
        <v>1955.84359350668</v>
      </c>
      <c r="I551">
        <v>-12.3690643190178</v>
      </c>
      <c r="J551">
        <v>-765.81279411327205</v>
      </c>
      <c r="K551">
        <v>0.98602335826528598</v>
      </c>
      <c r="L551">
        <v>0.15528853971914999</v>
      </c>
      <c r="M551" s="1">
        <v>-5.4678810639675703E-2</v>
      </c>
      <c r="N551" s="1">
        <v>2.5566267896843201E-2</v>
      </c>
      <c r="O551">
        <v>-0.30351407996875002</v>
      </c>
      <c r="P551">
        <v>-8.0558167629709807</v>
      </c>
      <c r="Q551">
        <v>4.6005834904372902</v>
      </c>
      <c r="R551" s="1">
        <v>7.01963814886684E-2</v>
      </c>
      <c r="S551" s="1">
        <v>-5.3070697024714102E-4</v>
      </c>
      <c r="T551" s="1">
        <v>-6.8988824576391404E-4</v>
      </c>
      <c r="U551" s="1">
        <v>7.39176601476712E-3</v>
      </c>
      <c r="V551" s="1">
        <v>-1.92331590571154E-5</v>
      </c>
      <c r="W551" s="1">
        <v>5.36460428205971E-3</v>
      </c>
      <c r="X551" s="1">
        <v>-3.3926220211623201E-5</v>
      </c>
      <c r="Y551">
        <v>1.9290681716367699</v>
      </c>
      <c r="Z551" s="1">
        <f t="shared" si="9"/>
        <v>-0.3511142199365882</v>
      </c>
      <c r="AA551" s="1">
        <f t="shared" si="9"/>
        <v>-0.67204434722104278</v>
      </c>
      <c r="AB551" s="1">
        <f t="shared" si="9"/>
        <v>1.0576031943851458</v>
      </c>
    </row>
    <row r="552" spans="1:28" x14ac:dyDescent="0.25">
      <c r="A552">
        <v>5.4999999999999298</v>
      </c>
      <c r="B552">
        <v>374.42307510719701</v>
      </c>
      <c r="C552">
        <v>10.9034823570481</v>
      </c>
      <c r="D552">
        <v>33.700433695953997</v>
      </c>
      <c r="E552" s="1">
        <v>-6.1274220772822097E-3</v>
      </c>
      <c r="F552" s="1">
        <v>-1.1714752536907101E-2</v>
      </c>
      <c r="G552" s="1">
        <v>1.8449235849707198E-2</v>
      </c>
      <c r="H552">
        <v>1959.5191029990301</v>
      </c>
      <c r="I552">
        <v>-12.244163083519799</v>
      </c>
      <c r="J552">
        <v>-765.02730926741197</v>
      </c>
      <c r="K552">
        <v>0.98602254603617301</v>
      </c>
      <c r="L552">
        <v>0.155254781363038</v>
      </c>
      <c r="M552" s="1">
        <v>-5.4751713179448699E-2</v>
      </c>
      <c r="N552" s="1">
        <v>2.5646471027696498E-2</v>
      </c>
      <c r="O552">
        <v>-0.30381843505466199</v>
      </c>
      <c r="P552">
        <v>-8.0562099433066301</v>
      </c>
      <c r="Q552">
        <v>4.6048291548154596</v>
      </c>
      <c r="R552" s="1">
        <v>7.0196190418955806E-2</v>
      </c>
      <c r="S552" s="1">
        <v>-5.2825469776372302E-4</v>
      </c>
      <c r="T552" s="1">
        <v>-6.7851148347094603E-4</v>
      </c>
      <c r="U552" s="1">
        <v>7.3794197937402297E-3</v>
      </c>
      <c r="V552" s="1">
        <v>-1.8981326125617099E-5</v>
      </c>
      <c r="W552" s="1">
        <v>5.3746857637277301E-3</v>
      </c>
      <c r="X552" s="1">
        <v>-3.35836311027808E-5</v>
      </c>
      <c r="Y552">
        <v>1.9371389750108099</v>
      </c>
      <c r="Z552" s="1">
        <f t="shared" si="9"/>
        <v>-0.35107542432355437</v>
      </c>
      <c r="AA552" s="1">
        <f t="shared" si="9"/>
        <v>-0.67120587840495105</v>
      </c>
      <c r="AB552" s="1">
        <f t="shared" si="9"/>
        <v>1.0570633494296777</v>
      </c>
    </row>
    <row r="553" spans="1:28" x14ac:dyDescent="0.25">
      <c r="A553">
        <v>5.5099999999999296</v>
      </c>
      <c r="B553">
        <v>374.49568563745697</v>
      </c>
      <c r="C553">
        <v>10.9149724581425</v>
      </c>
      <c r="D553">
        <v>33.711684880472099</v>
      </c>
      <c r="E553" s="1">
        <v>-6.1266599379259301E-3</v>
      </c>
      <c r="F553" s="1">
        <v>-1.17001915068206E-2</v>
      </c>
      <c r="G553" s="1">
        <v>1.84398360020189E-2</v>
      </c>
      <c r="H553">
        <v>1963.1951635051901</v>
      </c>
      <c r="I553">
        <v>-12.118622331480999</v>
      </c>
      <c r="J553">
        <v>-764.240981068569</v>
      </c>
      <c r="K553">
        <v>0.98602172575249902</v>
      </c>
      <c r="L553">
        <v>0.15522102525981499</v>
      </c>
      <c r="M553" s="1">
        <v>-5.4824535649090698E-2</v>
      </c>
      <c r="N553" s="1">
        <v>2.5726638960754101E-2</v>
      </c>
      <c r="O553">
        <v>-0.30412137636161501</v>
      </c>
      <c r="P553">
        <v>-8.0565965985850401</v>
      </c>
      <c r="Q553">
        <v>4.6090676886079098</v>
      </c>
      <c r="R553" s="1">
        <v>7.0196001851361003E-2</v>
      </c>
      <c r="S553" s="1">
        <v>-5.2578907462040505E-4</v>
      </c>
      <c r="T553" s="1">
        <v>-6.6718529946729703E-4</v>
      </c>
      <c r="U553" s="1">
        <v>7.3669639155245397E-3</v>
      </c>
      <c r="V553" s="1">
        <v>-1.8732728688684899E-5</v>
      </c>
      <c r="W553" s="1">
        <v>5.3847687571398897E-3</v>
      </c>
      <c r="X553" s="1">
        <v>-3.3239287863807198E-5</v>
      </c>
      <c r="Y553">
        <v>1.94520809075116</v>
      </c>
      <c r="Z553" s="1">
        <f t="shared" si="9"/>
        <v>-0.35103175695503874</v>
      </c>
      <c r="AA553" s="1">
        <f t="shared" si="9"/>
        <v>-0.67037159283563152</v>
      </c>
      <c r="AB553" s="1">
        <f t="shared" si="9"/>
        <v>1.0565247778290723</v>
      </c>
    </row>
    <row r="554" spans="1:28" x14ac:dyDescent="0.25">
      <c r="A554">
        <v>5.5199999999999303</v>
      </c>
      <c r="B554">
        <v>374.56835157350798</v>
      </c>
      <c r="C554">
        <v>10.926439081216801</v>
      </c>
      <c r="D554">
        <v>33.7228406244705</v>
      </c>
      <c r="E554" s="1">
        <v>-6.1258132121932698E-3</v>
      </c>
      <c r="F554" s="1">
        <v>-1.1685703188294001E-2</v>
      </c>
      <c r="G554" s="1">
        <v>1.8430456189935801E-2</v>
      </c>
      <c r="H554">
        <v>1966.87177554555</v>
      </c>
      <c r="I554">
        <v>-11.992441897292</v>
      </c>
      <c r="J554">
        <v>-763.45381088296904</v>
      </c>
      <c r="K554">
        <v>0.98602089735215204</v>
      </c>
      <c r="L554">
        <v>0.155187271831911</v>
      </c>
      <c r="M554" s="1">
        <v>-5.4897278414680999E-2</v>
      </c>
      <c r="N554" s="1">
        <v>2.5806771764129901E-2</v>
      </c>
      <c r="O554">
        <v>-0.30442289675731798</v>
      </c>
      <c r="P554">
        <v>-8.0569767578178109</v>
      </c>
      <c r="Q554">
        <v>4.6132990286888296</v>
      </c>
      <c r="R554" s="1">
        <v>7.0195815753732196E-2</v>
      </c>
      <c r="S554" s="1">
        <v>-5.2331190485633595E-4</v>
      </c>
      <c r="T554" s="1">
        <v>-6.5590947820775799E-4</v>
      </c>
      <c r="U554" s="1">
        <v>7.3543980940427101E-3</v>
      </c>
      <c r="V554" s="1">
        <v>-1.8487326225704298E-5</v>
      </c>
      <c r="W554" s="1">
        <v>5.3948532637240598E-3</v>
      </c>
      <c r="X554" s="1">
        <v>-3.2893190040309198E-5</v>
      </c>
      <c r="Y554">
        <v>1.9532755161938999</v>
      </c>
      <c r="Z554" s="1">
        <f t="shared" si="9"/>
        <v>-0.35098324314415219</v>
      </c>
      <c r="AA554" s="1">
        <f t="shared" si="9"/>
        <v>-0.66954147333181613</v>
      </c>
      <c r="AB554" s="1">
        <f t="shared" si="9"/>
        <v>1.055987354184085</v>
      </c>
    </row>
    <row r="555" spans="1:28" x14ac:dyDescent="0.25">
      <c r="A555">
        <v>5.5299999999999301</v>
      </c>
      <c r="B555">
        <v>374.64107277351701</v>
      </c>
      <c r="C555">
        <v>10.937882226826201</v>
      </c>
      <c r="D555">
        <v>33.733901320349403</v>
      </c>
      <c r="E555" s="1">
        <v>-6.1248824106961697E-3</v>
      </c>
      <c r="F555" s="1">
        <v>-1.16712872830036E-2</v>
      </c>
      <c r="G555" s="1">
        <v>1.8421094255900501E-2</v>
      </c>
      <c r="H555">
        <v>1970.5489396389301</v>
      </c>
      <c r="I555">
        <v>-11.865621617179301</v>
      </c>
      <c r="J555">
        <v>-762.66580007053904</v>
      </c>
      <c r="K555">
        <v>0.98602006077365401</v>
      </c>
      <c r="L555">
        <v>0.155153521499997</v>
      </c>
      <c r="M555" s="1">
        <v>-5.4969941839124903E-2</v>
      </c>
      <c r="N555" s="1">
        <v>2.58868694954138E-2</v>
      </c>
      <c r="O555">
        <v>-0.30472299013833698</v>
      </c>
      <c r="P555">
        <v>-8.0573504498932706</v>
      </c>
      <c r="Q555">
        <v>4.6175231118062499</v>
      </c>
      <c r="R555" s="1">
        <v>7.0195632094320198E-2</v>
      </c>
      <c r="S555" s="1">
        <v>-5.20824965094733E-4</v>
      </c>
      <c r="T555" s="1">
        <v>-6.4468380627857804E-4</v>
      </c>
      <c r="U555" s="1">
        <v>7.3417221703981498E-3</v>
      </c>
      <c r="V555" s="1">
        <v>-1.82450787054463E-5</v>
      </c>
      <c r="W555" s="1">
        <v>5.4049392849038601E-3</v>
      </c>
      <c r="X555" s="1">
        <v>-3.2545337182929602E-5</v>
      </c>
      <c r="Y555">
        <v>1.9613412475350001</v>
      </c>
      <c r="Z555" s="1">
        <f t="shared" si="9"/>
        <v>-0.35092991214680391</v>
      </c>
      <c r="AA555" s="1">
        <f t="shared" si="9"/>
        <v>-0.66871550280081593</v>
      </c>
      <c r="AB555" s="1">
        <f t="shared" si="9"/>
        <v>1.0554509548757824</v>
      </c>
    </row>
    <row r="556" spans="1:28" x14ac:dyDescent="0.25">
      <c r="A556">
        <v>5.5399999999999299</v>
      </c>
      <c r="B556">
        <v>374.71384909597703</v>
      </c>
      <c r="C556">
        <v>10.9493019034417</v>
      </c>
      <c r="D556">
        <v>33.744867358927898</v>
      </c>
      <c r="E556" s="1">
        <v>-6.1238681109522701E-3</v>
      </c>
      <c r="F556" s="1">
        <v>-1.1656943494181201E-2</v>
      </c>
      <c r="G556" s="1">
        <v>1.8411748074813401E-2</v>
      </c>
      <c r="H556">
        <v>1974.2266563026501</v>
      </c>
      <c r="I556">
        <v>-11.738161329196799</v>
      </c>
      <c r="J556">
        <v>-761.87694998492498</v>
      </c>
      <c r="K556">
        <v>0.986019215956213</v>
      </c>
      <c r="L556">
        <v>0.15511977468264801</v>
      </c>
      <c r="M556" s="1">
        <v>-5.5042526282197003E-2</v>
      </c>
      <c r="N556" s="1">
        <v>2.5966932201807E-2</v>
      </c>
      <c r="O556">
        <v>-0.305021651414008</v>
      </c>
      <c r="P556">
        <v>-8.0577177035776995</v>
      </c>
      <c r="Q556">
        <v>4.6217398746543097</v>
      </c>
      <c r="R556" s="1">
        <v>7.0195450841773602E-2</v>
      </c>
      <c r="S556" s="1">
        <v>-5.1833000345736201E-4</v>
      </c>
      <c r="T556" s="1">
        <v>-6.3350807236754205E-4</v>
      </c>
      <c r="U556" s="1">
        <v>7.3289361103258798E-3</v>
      </c>
      <c r="V556" s="1">
        <v>-1.8005946580476801E-5</v>
      </c>
      <c r="W556" s="1">
        <v>5.4150268220987301E-3</v>
      </c>
      <c r="X556" s="1">
        <v>-3.2195728847323003E-5</v>
      </c>
      <c r="Y556">
        <v>1.9694052798473101</v>
      </c>
      <c r="Z556" s="1">
        <f t="shared" si="9"/>
        <v>-0.35087179705231719</v>
      </c>
      <c r="AA556" s="1">
        <f t="shared" si="9"/>
        <v>-0.66789366423906549</v>
      </c>
      <c r="AB556" s="1">
        <f t="shared" si="9"/>
        <v>1.0549154581449265</v>
      </c>
    </row>
    <row r="557" spans="1:28" x14ac:dyDescent="0.25">
      <c r="A557">
        <v>5.5499999999999297</v>
      </c>
      <c r="B557">
        <v>374.78668039970103</v>
      </c>
      <c r="C557">
        <v>10.960698127288801</v>
      </c>
      <c r="D557">
        <v>33.755739129457297</v>
      </c>
      <c r="E557" s="1">
        <v>-6.1227709554525396E-3</v>
      </c>
      <c r="F557" s="1">
        <v>-1.16426715266224E-2</v>
      </c>
      <c r="G557" s="1">
        <v>1.8402415555360398E-2</v>
      </c>
      <c r="H557">
        <v>1977.9049260524801</v>
      </c>
      <c r="I557">
        <v>-11.6100608732167</v>
      </c>
      <c r="J557">
        <v>-761.08726197351598</v>
      </c>
      <c r="K557">
        <v>0.98601836283977595</v>
      </c>
      <c r="L557">
        <v>0.155086031796004</v>
      </c>
      <c r="M557" s="1">
        <v>-5.5115032100584903E-2</v>
      </c>
      <c r="N557" s="1">
        <v>2.6046959920265601E-2</v>
      </c>
      <c r="O557">
        <v>-0.30531887648974398</v>
      </c>
      <c r="P557">
        <v>-8.05807854751653</v>
      </c>
      <c r="Q557">
        <v>4.6259492539441798</v>
      </c>
      <c r="R557" s="1">
        <v>7.0195271965134295E-2</v>
      </c>
      <c r="S557" s="1">
        <v>-5.1582873852822205E-4</v>
      </c>
      <c r="T557" s="1">
        <v>-6.2238206722856299E-4</v>
      </c>
      <c r="U557" s="1">
        <v>7.3160400015777104E-3</v>
      </c>
      <c r="V557" s="1">
        <v>-1.7769890781624199E-5</v>
      </c>
      <c r="W557" s="1">
        <v>5.4251158767239099E-3</v>
      </c>
      <c r="X557" s="1">
        <v>-3.1844364594131499E-5</v>
      </c>
      <c r="Y557">
        <v>1.97746760709827</v>
      </c>
      <c r="Z557" s="1">
        <f t="shared" si="9"/>
        <v>-0.35080893467271312</v>
      </c>
      <c r="AA557" s="1">
        <f t="shared" si="9"/>
        <v>-0.66707594073259857</v>
      </c>
      <c r="AB557" s="1">
        <f t="shared" si="9"/>
        <v>1.0543807441680457</v>
      </c>
    </row>
    <row r="558" spans="1:28" x14ac:dyDescent="0.25">
      <c r="A558">
        <v>5.5599999999999303</v>
      </c>
      <c r="B558">
        <v>374.85956654382801</v>
      </c>
      <c r="C558">
        <v>10.972070922183001</v>
      </c>
      <c r="D558">
        <v>33.766517019633703</v>
      </c>
      <c r="E558" s="1">
        <v>-6.1215916497080096E-3</v>
      </c>
      <c r="F558" s="1">
        <v>-1.1628471086694301E-2</v>
      </c>
      <c r="G558" s="1">
        <v>1.8393094641281301E-2</v>
      </c>
      <c r="H558">
        <v>1981.58374940268</v>
      </c>
      <c r="I558">
        <v>-11.4813200909215</v>
      </c>
      <c r="J558">
        <v>-760.29673737746998</v>
      </c>
      <c r="K558">
        <v>0.98601750136507804</v>
      </c>
      <c r="L558">
        <v>0.15505229325345499</v>
      </c>
      <c r="M558" s="1">
        <v>-5.5187459647933798E-2</v>
      </c>
      <c r="N558" s="1">
        <v>2.6126952677650601E-2</v>
      </c>
      <c r="O558">
        <v>-0.30561466224974998</v>
      </c>
      <c r="P558">
        <v>-8.0584330102354702</v>
      </c>
      <c r="Q558">
        <v>4.6301511864733804</v>
      </c>
      <c r="R558" s="1">
        <v>7.0195095433832302E-2</v>
      </c>
      <c r="S558" s="1">
        <v>-5.1332285836657398E-4</v>
      </c>
      <c r="T558" s="1">
        <v>-6.1130558364850705E-4</v>
      </c>
      <c r="U558" s="1">
        <v>7.3030340512479797E-3</v>
      </c>
      <c r="V558" s="1">
        <v>-1.7536872712504499E-5</v>
      </c>
      <c r="W558" s="1">
        <v>5.4352064501904402E-3</v>
      </c>
      <c r="X558" s="1">
        <v>-3.1491243988962098E-5</v>
      </c>
      <c r="Y558">
        <v>1.9855282221684201</v>
      </c>
      <c r="Z558" s="1">
        <f t="shared" si="9"/>
        <v>-0.35074136543079604</v>
      </c>
      <c r="AA558" s="1">
        <f t="shared" si="9"/>
        <v>-0.66626231545748948</v>
      </c>
      <c r="AB558" s="1">
        <f t="shared" si="9"/>
        <v>1.0538466951301093</v>
      </c>
    </row>
    <row r="559" spans="1:28" x14ac:dyDescent="0.25">
      <c r="A559">
        <v>5.5699999999999301</v>
      </c>
      <c r="B559">
        <v>374.93250738781802</v>
      </c>
      <c r="C559">
        <v>10.983420319361199</v>
      </c>
      <c r="D559">
        <v>33.777201415610897</v>
      </c>
      <c r="E559" s="1">
        <v>-6.1203309602778097E-3</v>
      </c>
      <c r="F559" s="1">
        <v>-1.1614341882342101E-2</v>
      </c>
      <c r="G559" s="1">
        <v>1.8383783312579598E-2</v>
      </c>
      <c r="H559">
        <v>1985.26312686598</v>
      </c>
      <c r="I559">
        <v>-11.351938825795401</v>
      </c>
      <c r="J559">
        <v>-759.50537753173705</v>
      </c>
      <c r="K559">
        <v>0.98601663147369001</v>
      </c>
      <c r="L559">
        <v>0.155018559465321</v>
      </c>
      <c r="M559" s="1">
        <v>-5.5259809274892199E-2</v>
      </c>
      <c r="N559" s="1">
        <v>2.62069104908845E-2</v>
      </c>
      <c r="O559">
        <v>-0.305909006539202</v>
      </c>
      <c r="P559">
        <v>-8.0587811201417701</v>
      </c>
      <c r="Q559">
        <v>4.6343456091935602</v>
      </c>
      <c r="R559" s="1">
        <v>7.0194921217681505E-2</v>
      </c>
      <c r="S559" s="1">
        <v>-5.10814019569108E-4</v>
      </c>
      <c r="T559" s="1">
        <v>-6.0027841641184304E-4</v>
      </c>
      <c r="U559" s="1">
        <v>7.2899185830427003E-3</v>
      </c>
      <c r="V559" s="1">
        <v>-1.7306854244102999E-5</v>
      </c>
      <c r="W559" s="1">
        <v>5.4452985439052103E-3</v>
      </c>
      <c r="X559" s="1">
        <v>-3.1136366602363499E-5</v>
      </c>
      <c r="Y559">
        <v>1.9935871168705099</v>
      </c>
      <c r="Z559" s="1">
        <f t="shared" si="9"/>
        <v>-0.35066913324716881</v>
      </c>
      <c r="AA559" s="1">
        <f t="shared" si="9"/>
        <v>-0.66545277168023054</v>
      </c>
      <c r="AB559" s="1">
        <f t="shared" si="9"/>
        <v>1.0533131952938428</v>
      </c>
    </row>
    <row r="560" spans="1:28" x14ac:dyDescent="0.25">
      <c r="A560">
        <v>5.5799999999999299</v>
      </c>
      <c r="B560">
        <v>375.00550279145398</v>
      </c>
      <c r="C560">
        <v>10.9947463573099</v>
      </c>
      <c r="D560">
        <v>33.787792702013</v>
      </c>
      <c r="E560" s="1">
        <v>-6.1189897127806401E-3</v>
      </c>
      <c r="F560" s="1">
        <v>-1.16002836230958E-2</v>
      </c>
      <c r="G560" s="1">
        <v>1.8374479586674E-2</v>
      </c>
      <c r="H560">
        <v>1988.94305895359</v>
      </c>
      <c r="I560">
        <v>-11.221916923116501</v>
      </c>
      <c r="J560">
        <v>-758.71318376508202</v>
      </c>
      <c r="K560">
        <v>0.986015753108061</v>
      </c>
      <c r="L560">
        <v>0.15498483083855499</v>
      </c>
      <c r="M560" s="1">
        <v>-5.5332081329157803E-2</v>
      </c>
      <c r="N560" s="1">
        <v>2.6286833367114199E-2</v>
      </c>
      <c r="O560">
        <v>-0.30620190814588299</v>
      </c>
      <c r="P560">
        <v>-8.0591229055252391</v>
      </c>
      <c r="Q560">
        <v>4.6385324592767097</v>
      </c>
      <c r="R560" s="1">
        <v>7.0194749286874497E-2</v>
      </c>
      <c r="S560" s="1">
        <v>-5.0830384638130997E-4</v>
      </c>
      <c r="T560" s="1">
        <v>-5.8930036226917295E-4</v>
      </c>
      <c r="U560" s="1">
        <v>7.2766940344975604E-3</v>
      </c>
      <c r="V560" s="1">
        <v>-1.7079797709413299E-5</v>
      </c>
      <c r="W560" s="1">
        <v>5.4553921592709496E-3</v>
      </c>
      <c r="X560" s="1">
        <v>-3.0779732009804502E-5</v>
      </c>
      <c r="Y560">
        <v>2.0016442819693099</v>
      </c>
      <c r="Z560" s="1">
        <f t="shared" si="9"/>
        <v>-0.3505922854262985</v>
      </c>
      <c r="AA560" s="1">
        <f t="shared" si="9"/>
        <v>-0.66464729275811674</v>
      </c>
      <c r="AB560" s="1">
        <f t="shared" si="9"/>
        <v>1.0527801310657054</v>
      </c>
    </row>
    <row r="561" spans="1:28" x14ac:dyDescent="0.25">
      <c r="A561">
        <v>5.5899999999999297</v>
      </c>
      <c r="B561">
        <v>375.07855261484798</v>
      </c>
      <c r="C561">
        <v>11.006049081589699</v>
      </c>
      <c r="D561">
        <v>33.798291261946503</v>
      </c>
      <c r="E561" s="1">
        <v>-6.1175687898919404E-3</v>
      </c>
      <c r="F561" s="1">
        <v>-1.1586296020075101E-2</v>
      </c>
      <c r="G561" s="1">
        <v>1.8365181519490601E-2</v>
      </c>
      <c r="H561">
        <v>1992.6235461752201</v>
      </c>
      <c r="I561">
        <v>-11.091254229948801</v>
      </c>
      <c r="J561">
        <v>-757.92015740010902</v>
      </c>
      <c r="K561">
        <v>0.98601486621156997</v>
      </c>
      <c r="L561">
        <v>0.154951107776442</v>
      </c>
      <c r="M561" s="1">
        <v>-5.5404276155525102E-2</v>
      </c>
      <c r="N561" s="1">
        <v>2.6366721303879698E-2</v>
      </c>
      <c r="O561">
        <v>-0.30649336678133998</v>
      </c>
      <c r="P561">
        <v>-8.0594583945594707</v>
      </c>
      <c r="Q561">
        <v>4.6427116741797603</v>
      </c>
      <c r="R561" s="1">
        <v>7.0194579611978294E-2</v>
      </c>
      <c r="S561" s="1">
        <v>-5.0579392985739501E-4</v>
      </c>
      <c r="T561" s="1">
        <v>-5.7837121989762197E-4</v>
      </c>
      <c r="U561" s="1">
        <v>7.2633609541441196E-3</v>
      </c>
      <c r="V561" s="1">
        <v>-1.68556658981319E-5</v>
      </c>
      <c r="W561" s="1">
        <v>5.4654872976862201E-3</v>
      </c>
      <c r="X561" s="1">
        <v>-3.04213397916525E-5</v>
      </c>
      <c r="Y561">
        <v>2.0096997072020701</v>
      </c>
      <c r="Z561" s="1">
        <f t="shared" si="9"/>
        <v>-0.35051087254176244</v>
      </c>
      <c r="AA561" s="1">
        <f t="shared" si="9"/>
        <v>-0.66384586213952623</v>
      </c>
      <c r="AB561" s="1">
        <f t="shared" si="9"/>
        <v>1.0522473910584675</v>
      </c>
    </row>
    <row r="562" spans="1:28" x14ac:dyDescent="0.25">
      <c r="A562">
        <v>5.5999999999999304</v>
      </c>
      <c r="B562">
        <v>375.151656718433</v>
      </c>
      <c r="C562">
        <v>11.0173285446573</v>
      </c>
      <c r="D562">
        <v>33.808697477012402</v>
      </c>
      <c r="E562" s="1">
        <v>-6.1160691293288801E-3</v>
      </c>
      <c r="F562" s="1">
        <v>-1.15723787859942E-2</v>
      </c>
      <c r="G562" s="1">
        <v>1.8355887206497501E-2</v>
      </c>
      <c r="H562">
        <v>1996.3045890390599</v>
      </c>
      <c r="I562">
        <v>-10.959950595134901</v>
      </c>
      <c r="J562">
        <v>-757.12629975328502</v>
      </c>
      <c r="K562">
        <v>0.98601397072855701</v>
      </c>
      <c r="L562">
        <v>0.154917390678319</v>
      </c>
      <c r="M562" s="1">
        <v>-5.5476394095931997E-2</v>
      </c>
      <c r="N562" s="1">
        <v>2.6446574289288899E-2</v>
      </c>
      <c r="O562">
        <v>-0.306783383061562</v>
      </c>
      <c r="P562">
        <v>-8.0597876153028398</v>
      </c>
      <c r="Q562">
        <v>4.6468831917074702</v>
      </c>
      <c r="R562" s="1">
        <v>7.0194412163930103E-2</v>
      </c>
      <c r="S562" s="1">
        <v>-5.0328582706915797E-4</v>
      </c>
      <c r="T562" s="1">
        <v>-5.6749078986861998E-4</v>
      </c>
      <c r="U562" s="1">
        <v>7.24991999863358E-3</v>
      </c>
      <c r="V562" s="1">
        <v>-1.66344220514078E-5</v>
      </c>
      <c r="W562" s="1">
        <v>5.47558396054546E-3</v>
      </c>
      <c r="X562" s="1">
        <v>-3.0061189533152399E-5</v>
      </c>
      <c r="Y562">
        <v>2.0177533812995301</v>
      </c>
      <c r="Z562" s="1">
        <f t="shared" si="9"/>
        <v>-0.3504249483207969</v>
      </c>
      <c r="AA562" s="1">
        <f t="shared" si="9"/>
        <v>-0.66304846336419498</v>
      </c>
      <c r="AB562" s="1">
        <f t="shared" si="9"/>
        <v>1.0517148661504894</v>
      </c>
    </row>
    <row r="563" spans="1:28" x14ac:dyDescent="0.25">
      <c r="A563">
        <v>5.6099999999999204</v>
      </c>
      <c r="B563">
        <v>375.22481496297098</v>
      </c>
      <c r="C563">
        <v>11.028584805684099</v>
      </c>
      <c r="D563">
        <v>33.8190117273179</v>
      </c>
      <c r="E563" s="1">
        <v>-6.1144917218252399E-3</v>
      </c>
      <c r="F563" s="1">
        <v>-1.1558531635165899E-2</v>
      </c>
      <c r="G563" s="1">
        <v>1.8346594783680899E-2</v>
      </c>
      <c r="H563">
        <v>1999.9861880518099</v>
      </c>
      <c r="I563">
        <v>-10.8280058692881</v>
      </c>
      <c r="J563">
        <v>-756.33161213496305</v>
      </c>
      <c r="K563">
        <v>0.98601306660437305</v>
      </c>
      <c r="L563">
        <v>0.154883679939295</v>
      </c>
      <c r="M563" s="1">
        <v>-5.5548435489508899E-2</v>
      </c>
      <c r="N563" s="1">
        <v>2.6526392302197499E-2</v>
      </c>
      <c r="O563">
        <v>-0.30707195848721802</v>
      </c>
      <c r="P563">
        <v>-8.0601105956996904</v>
      </c>
      <c r="Q563">
        <v>4.6510469500737699</v>
      </c>
      <c r="R563" s="1">
        <v>7.0194246914031894E-2</v>
      </c>
      <c r="S563" s="1">
        <v>-5.0078106036305998E-4</v>
      </c>
      <c r="T563" s="1">
        <v>-5.5665887461218695E-4</v>
      </c>
      <c r="U563" s="1">
        <v>7.2363719298180803E-3</v>
      </c>
      <c r="V563" s="1">
        <v>-1.6416029856649E-5</v>
      </c>
      <c r="W563" s="1">
        <v>5.4856821492389801E-3</v>
      </c>
      <c r="X563" s="1">
        <v>-2.9699280824406801E-5</v>
      </c>
      <c r="Y563">
        <v>2.0258052920075</v>
      </c>
      <c r="Z563" s="1">
        <f t="shared" si="9"/>
        <v>-0.35033456952826603</v>
      </c>
      <c r="AA563" s="1">
        <f t="shared" si="9"/>
        <v>-0.66225508006345224</v>
      </c>
      <c r="AB563" s="1">
        <f t="shared" si="9"/>
        <v>1.0511824495416471</v>
      </c>
    </row>
    <row r="564" spans="1:28" x14ac:dyDescent="0.25">
      <c r="A564">
        <v>5.6199999999999202</v>
      </c>
      <c r="B564">
        <v>375.298027209552</v>
      </c>
      <c r="C564">
        <v>11.0398179303726</v>
      </c>
      <c r="D564">
        <v>33.8292343914881</v>
      </c>
      <c r="E564" s="1">
        <v>-6.1128376090983398E-3</v>
      </c>
      <c r="F564" s="1">
        <v>-1.15447542835045E-2</v>
      </c>
      <c r="G564" s="1">
        <v>1.8337302428463001E-2</v>
      </c>
      <c r="H564">
        <v>2003.66834371865</v>
      </c>
      <c r="I564">
        <v>-10.6954199047857</v>
      </c>
      <c r="J564">
        <v>-755.53609584940295</v>
      </c>
      <c r="K564">
        <v>0.98601215378541396</v>
      </c>
      <c r="L564">
        <v>0.15484997594999</v>
      </c>
      <c r="M564" s="1">
        <v>-5.5620400672627301E-2</v>
      </c>
      <c r="N564" s="1">
        <v>2.66061753123942E-2</v>
      </c>
      <c r="O564">
        <v>-0.30735909542348999</v>
      </c>
      <c r="P564">
        <v>-8.0604273635812795</v>
      </c>
      <c r="Q564">
        <v>4.6552028879613196</v>
      </c>
      <c r="R564" s="1">
        <v>7.0194083833947096E-2</v>
      </c>
      <c r="S564" s="1">
        <v>-4.9828111666533705E-4</v>
      </c>
      <c r="T564" s="1">
        <v>-5.4587527837863896E-4</v>
      </c>
      <c r="U564" s="1">
        <v>7.2227176117929401E-3</v>
      </c>
      <c r="V564" s="1">
        <v>-1.62004534423813E-5</v>
      </c>
      <c r="W564" s="1">
        <v>5.49578186515297E-3</v>
      </c>
      <c r="X564" s="1">
        <v>-2.93356132603558E-5</v>
      </c>
      <c r="Y564">
        <v>2.0338554261090001</v>
      </c>
      <c r="Z564" s="1">
        <f t="shared" si="9"/>
        <v>-0.35023979585017584</v>
      </c>
      <c r="AA564" s="1">
        <f t="shared" si="9"/>
        <v>-0.66146569596038651</v>
      </c>
      <c r="AB564" s="1">
        <f t="shared" si="9"/>
        <v>1.0506500368059253</v>
      </c>
    </row>
    <row r="565" spans="1:28" x14ac:dyDescent="0.25">
      <c r="A565">
        <v>5.62999999999992</v>
      </c>
      <c r="B565">
        <v>375.37129331959301</v>
      </c>
      <c r="C565">
        <v>11.051027990770599</v>
      </c>
      <c r="D565">
        <v>33.839365846676898</v>
      </c>
      <c r="E565" s="1">
        <v>-6.1111078818099499E-3</v>
      </c>
      <c r="F565" s="1">
        <v>-1.15310464485287E-2</v>
      </c>
      <c r="G565" s="1">
        <v>1.8328008360562899E-2</v>
      </c>
      <c r="H565">
        <v>2007.35105654328</v>
      </c>
      <c r="I565">
        <v>-10.5621925557619</v>
      </c>
      <c r="J565">
        <v>-754.73975219480201</v>
      </c>
      <c r="K565">
        <v>0.98601123221915499</v>
      </c>
      <c r="L565">
        <v>0.15481627909627901</v>
      </c>
      <c r="M565" s="1">
        <v>-5.5692289978948303E-2</v>
      </c>
      <c r="N565" s="1">
        <v>2.66859232807907E-2</v>
      </c>
      <c r="O565">
        <v>-0.30764479707951298</v>
      </c>
      <c r="P565">
        <v>-8.0607379466669205</v>
      </c>
      <c r="Q565">
        <v>4.6593509445794004</v>
      </c>
      <c r="R565" s="1">
        <v>7.0193922895695399E-2</v>
      </c>
      <c r="S565" s="1">
        <v>-4.9578744683491502E-4</v>
      </c>
      <c r="T565" s="1">
        <v>-5.3513980720497898E-4</v>
      </c>
      <c r="U565" s="1">
        <v>7.2089580079062804E-3</v>
      </c>
      <c r="V565" s="1">
        <v>-1.5987657373163199E-5</v>
      </c>
      <c r="W565" s="1">
        <v>5.50588310966953E-3</v>
      </c>
      <c r="X565" s="1">
        <v>-2.8970186440758E-5</v>
      </c>
      <c r="Y565">
        <v>2.0419037694468498</v>
      </c>
      <c r="Z565" s="1">
        <f t="shared" si="9"/>
        <v>-0.35014068977684243</v>
      </c>
      <c r="AA565" s="1">
        <f t="shared" si="9"/>
        <v>-0.66068029487001134</v>
      </c>
      <c r="AB565" s="1">
        <f t="shared" si="9"/>
        <v>1.0501175259407414</v>
      </c>
    </row>
    <row r="566" spans="1:28" x14ac:dyDescent="0.25">
      <c r="A566">
        <v>5.6399999999999197</v>
      </c>
      <c r="B566">
        <v>375.444613154845</v>
      </c>
      <c r="C566">
        <v>11.062215065082301</v>
      </c>
      <c r="D566">
        <v>33.849406468578401</v>
      </c>
      <c r="E566" s="1">
        <v>-6.1093036775233204E-3</v>
      </c>
      <c r="F566" s="1">
        <v>-1.1517407849363E-2</v>
      </c>
      <c r="G566" s="1">
        <v>1.8318710842799901E-2</v>
      </c>
      <c r="H566">
        <v>2011.0343270279</v>
      </c>
      <c r="I566">
        <v>-10.4283236781007</v>
      </c>
      <c r="J566">
        <v>-753.94258246331106</v>
      </c>
      <c r="K566">
        <v>0.98601030185418903</v>
      </c>
      <c r="L566">
        <v>0.15478258975904099</v>
      </c>
      <c r="M566" s="1">
        <v>-5.5764103739473297E-2</v>
      </c>
      <c r="N566" s="1">
        <v>2.6765636159616499E-2</v>
      </c>
      <c r="O566">
        <v>-0.30792906748745902</v>
      </c>
      <c r="P566">
        <v>-8.0610423725649092</v>
      </c>
      <c r="Q566">
        <v>4.6634910597200303</v>
      </c>
      <c r="R566" s="1">
        <v>7.0193764071648596E-2</v>
      </c>
      <c r="S566" s="1">
        <v>-4.9330146506357296E-4</v>
      </c>
      <c r="T566" s="1">
        <v>-5.24452268876973E-4</v>
      </c>
      <c r="U566" s="1">
        <v>7.1950941777361001E-3</v>
      </c>
      <c r="V566" s="1">
        <v>-1.5777606644552699E-5</v>
      </c>
      <c r="W566" s="1">
        <v>5.5159858841666498E-3</v>
      </c>
      <c r="X566" s="1">
        <v>-2.8602999970171999E-5</v>
      </c>
      <c r="Y566">
        <v>2.0499503069467901</v>
      </c>
      <c r="Z566" s="1">
        <f t="shared" si="9"/>
        <v>-0.35003731648583919</v>
      </c>
      <c r="AA566" s="1">
        <f t="shared" si="9"/>
        <v>-0.65989886069934611</v>
      </c>
      <c r="AB566" s="1">
        <f t="shared" si="9"/>
        <v>1.0495848174129736</v>
      </c>
    </row>
    <row r="567" spans="1:28" x14ac:dyDescent="0.25">
      <c r="A567">
        <v>5.6499999999999204</v>
      </c>
      <c r="B567">
        <v>375.517986577388</v>
      </c>
      <c r="C567">
        <v>11.0733792374788</v>
      </c>
      <c r="D567">
        <v>33.859356631437599</v>
      </c>
      <c r="E567" s="1">
        <v>-6.1074261786582297E-3</v>
      </c>
      <c r="F567" s="1">
        <v>-1.1503838206739E-2</v>
      </c>
      <c r="G567" s="1">
        <v>1.8309408181839799E-2</v>
      </c>
      <c r="H567">
        <v>2014.7181556732301</v>
      </c>
      <c r="I567">
        <v>-10.2938131294296</v>
      </c>
      <c r="J567">
        <v>-753.14458794106201</v>
      </c>
      <c r="K567">
        <v>0.98600936264025796</v>
      </c>
      <c r="L567">
        <v>0.15474890831392801</v>
      </c>
      <c r="M567" s="1">
        <v>-5.5835842282593001E-2</v>
      </c>
      <c r="N567" s="1">
        <v>2.68453138926176E-2</v>
      </c>
      <c r="O567">
        <v>-0.30821191148129601</v>
      </c>
      <c r="P567">
        <v>-8.0613406687735694</v>
      </c>
      <c r="Q567">
        <v>4.6676231738123999</v>
      </c>
      <c r="R567" s="1">
        <v>7.0193607334526703E-2</v>
      </c>
      <c r="S567" s="1">
        <v>-4.9082454832308599E-4</v>
      </c>
      <c r="T567" s="1">
        <v>-5.1381247289364004E-4</v>
      </c>
      <c r="U567" s="1">
        <v>7.1811272740413302E-3</v>
      </c>
      <c r="V567" s="1">
        <v>-1.5570266678129102E-5</v>
      </c>
      <c r="W567" s="1">
        <v>5.5260901900182503E-3</v>
      </c>
      <c r="X567" s="1">
        <v>-2.8234053457937801E-5</v>
      </c>
      <c r="Y567">
        <v>2.0579950226409598</v>
      </c>
      <c r="Z567" s="1">
        <f t="shared" si="9"/>
        <v>-0.34992974372482888</v>
      </c>
      <c r="AA567" s="1">
        <f t="shared" si="9"/>
        <v>-0.65912137744749011</v>
      </c>
      <c r="AB567" s="1">
        <f t="shared" si="9"/>
        <v>1.0490518142017187</v>
      </c>
    </row>
    <row r="568" spans="1:28" x14ac:dyDescent="0.25">
      <c r="A568">
        <v>5.6599999999999202</v>
      </c>
      <c r="B568">
        <v>375.591413449637</v>
      </c>
      <c r="C568">
        <v>11.0845205979059</v>
      </c>
      <c r="D568">
        <v>33.869216708060598</v>
      </c>
      <c r="E568" s="1">
        <v>-6.1054766104459797E-3</v>
      </c>
      <c r="F568" s="1">
        <v>-1.1490337242995899E-2</v>
      </c>
      <c r="G568" s="1">
        <v>1.8300098728885501E-2</v>
      </c>
      <c r="H568">
        <v>2018.4025429784899</v>
      </c>
      <c r="I568">
        <v>-10.158660769113</v>
      </c>
      <c r="J568">
        <v>-752.34576990818903</v>
      </c>
      <c r="K568">
        <v>0.98600841452828303</v>
      </c>
      <c r="L568">
        <v>0.154715235131134</v>
      </c>
      <c r="M568" s="1">
        <v>-5.5907505934138499E-2</v>
      </c>
      <c r="N568" s="1">
        <v>2.6924956415259899E-2</v>
      </c>
      <c r="O568">
        <v>-0.30849333467523299</v>
      </c>
      <c r="P568">
        <v>-8.0616328626822202</v>
      </c>
      <c r="Q568">
        <v>4.6717472279755103</v>
      </c>
      <c r="R568" s="1">
        <v>7.0193452657393199E-2</v>
      </c>
      <c r="S568" s="1">
        <v>-4.8835803585875503E-4</v>
      </c>
      <c r="T568" s="1">
        <v>-5.0322023043019497E-4</v>
      </c>
      <c r="U568" s="1">
        <v>7.1670585396879103E-3</v>
      </c>
      <c r="V568" s="1">
        <v>-1.53656033165664E-5</v>
      </c>
      <c r="W568" s="1">
        <v>5.5361960285941897E-3</v>
      </c>
      <c r="X568" s="1">
        <v>-2.7863346518159501E-5</v>
      </c>
      <c r="Y568">
        <v>2.0660378996918598</v>
      </c>
      <c r="Z568" s="1">
        <f t="shared" si="9"/>
        <v>-0.34981804169439407</v>
      </c>
      <c r="AA568" s="1">
        <f t="shared" si="9"/>
        <v>-0.65834782920565127</v>
      </c>
      <c r="AB568" s="1">
        <f t="shared" si="9"/>
        <v>1.0485184218378618</v>
      </c>
    </row>
    <row r="569" spans="1:28" x14ac:dyDescent="0.25">
      <c r="A569">
        <v>5.66999999999992</v>
      </c>
      <c r="B569">
        <v>375.66489363434602</v>
      </c>
      <c r="C569">
        <v>11.095639241890799</v>
      </c>
      <c r="D569">
        <v>33.878987069825399</v>
      </c>
      <c r="E569" s="1">
        <v>-6.1034562388863197E-3</v>
      </c>
      <c r="F569" s="1">
        <v>-1.14769046820798E-2</v>
      </c>
      <c r="G569" s="1">
        <v>1.8290780880310602E-2</v>
      </c>
      <c r="H569">
        <v>2022.0874894414401</v>
      </c>
      <c r="I569">
        <v>-10.0228664582459</v>
      </c>
      <c r="J569">
        <v>-751.54612963885199</v>
      </c>
      <c r="K569">
        <v>0.98600745747039398</v>
      </c>
      <c r="L569">
        <v>0.154681570575185</v>
      </c>
      <c r="M569" s="1">
        <v>-5.5979095017431701E-2</v>
      </c>
      <c r="N569" s="1">
        <v>2.7004563654935299E-2</v>
      </c>
      <c r="O569">
        <v>-0.308773343441898</v>
      </c>
      <c r="P569">
        <v>-8.0619189815721093</v>
      </c>
      <c r="Q569">
        <v>4.6758631640690398</v>
      </c>
      <c r="R569" s="1">
        <v>7.0193300013650997E-2</v>
      </c>
      <c r="S569" s="1">
        <v>-4.8590322872897E-4</v>
      </c>
      <c r="T569" s="1">
        <v>-4.9267535430130599E-4</v>
      </c>
      <c r="U569" s="1">
        <v>7.1528893045544901E-3</v>
      </c>
      <c r="V569" s="1">
        <v>-1.51635828187585E-5</v>
      </c>
      <c r="W569" s="1">
        <v>5.5463034012602401E-3</v>
      </c>
      <c r="X569" s="1">
        <v>-2.7490878769687998E-5</v>
      </c>
      <c r="Y569">
        <v>2.0740789204165901</v>
      </c>
      <c r="Z569" s="1">
        <f t="shared" si="9"/>
        <v>-0.34970228293097733</v>
      </c>
      <c r="AA569" s="1">
        <f t="shared" si="9"/>
        <v>-0.65757820015710644</v>
      </c>
      <c r="AB569" s="1">
        <f t="shared" si="9"/>
        <v>1.047984548440378</v>
      </c>
    </row>
    <row r="570" spans="1:28" x14ac:dyDescent="0.25">
      <c r="A570">
        <v>5.6799999999999198</v>
      </c>
      <c r="B570">
        <v>375.73842699460198</v>
      </c>
      <c r="C570">
        <v>11.1067352703475</v>
      </c>
      <c r="D570">
        <v>33.888668086691403</v>
      </c>
      <c r="E570" s="1">
        <v>-6.1013663687080099E-3</v>
      </c>
      <c r="F570" s="1">
        <v>-1.1463540249543399E-2</v>
      </c>
      <c r="G570" s="1">
        <v>1.8281453078238901E-2</v>
      </c>
      <c r="H570">
        <v>2025.77299555836</v>
      </c>
      <c r="I570">
        <v>-9.8864300596479904</v>
      </c>
      <c r="J570">
        <v>-750.74566840126397</v>
      </c>
      <c r="K570">
        <v>0.986006491419955</v>
      </c>
      <c r="L570">
        <v>0.154647915004722</v>
      </c>
      <c r="M570" s="1">
        <v>-5.6050609853336E-2</v>
      </c>
      <c r="N570" s="1">
        <v>2.7084135531173E-2</v>
      </c>
      <c r="O570">
        <v>-0.309051944890257</v>
      </c>
      <c r="P570">
        <v>-8.0621990526173697</v>
      </c>
      <c r="Q570">
        <v>4.6799709247424204</v>
      </c>
      <c r="R570" s="1">
        <v>7.0193149377038494E-2</v>
      </c>
      <c r="S570" s="1">
        <v>-4.8346138939013198E-4</v>
      </c>
      <c r="T570" s="1">
        <v>-4.8217765892362901E-4</v>
      </c>
      <c r="U570" s="1">
        <v>7.1386209824205998E-3</v>
      </c>
      <c r="V570" s="1">
        <v>-1.49641718549981E-5</v>
      </c>
      <c r="W570" s="1">
        <v>5.55641230937815E-3</v>
      </c>
      <c r="X570" s="1">
        <v>-2.7116649836104099E-5</v>
      </c>
      <c r="Y570">
        <v>2.0821180663115499</v>
      </c>
      <c r="Z570" s="1">
        <f t="shared" si="9"/>
        <v>-0.34958254219002993</v>
      </c>
      <c r="AA570" s="1">
        <f t="shared" si="9"/>
        <v>-0.65681247457718328</v>
      </c>
      <c r="AB570" s="1">
        <f t="shared" si="9"/>
        <v>1.0474501047495361</v>
      </c>
    </row>
    <row r="571" spans="1:28" x14ac:dyDescent="0.25">
      <c r="A571">
        <v>5.6899999999999196</v>
      </c>
      <c r="B571">
        <v>375.81201339383603</v>
      </c>
      <c r="C571">
        <v>11.117808789381099</v>
      </c>
      <c r="D571">
        <v>33.898260127209703</v>
      </c>
      <c r="E571" s="1">
        <v>-6.0992083413350297E-3</v>
      </c>
      <c r="F571" s="1">
        <v>-1.14502436725437E-2</v>
      </c>
      <c r="G571" s="1">
        <v>1.8272113811068399E-2</v>
      </c>
      <c r="H571">
        <v>2029.45906182405</v>
      </c>
      <c r="I571">
        <v>-9.7493514378575306</v>
      </c>
      <c r="J571">
        <v>-749.94438745770697</v>
      </c>
      <c r="K571">
        <v>0.98600551633159506</v>
      </c>
      <c r="L571">
        <v>0.15461426877231499</v>
      </c>
      <c r="M571" s="1">
        <v>-5.6122050760307303E-2</v>
      </c>
      <c r="N571" s="1">
        <v>2.71636719558522E-2</v>
      </c>
      <c r="O571">
        <v>-0.30932914684331397</v>
      </c>
      <c r="P571">
        <v>-8.0624731028859191</v>
      </c>
      <c r="Q571">
        <v>4.6840704534821498</v>
      </c>
      <c r="R571" s="1">
        <v>7.0193000721625307E-2</v>
      </c>
      <c r="S571" s="1">
        <v>-4.8103374132658499E-4</v>
      </c>
      <c r="T571" s="1">
        <v>-4.7172696027956301E-4</v>
      </c>
      <c r="U571" s="1">
        <v>7.1242550678414602E-3</v>
      </c>
      <c r="V571" s="1">
        <v>-1.4767337502204901E-5</v>
      </c>
      <c r="W571" s="1">
        <v>5.5665227543056396E-3</v>
      </c>
      <c r="X571" s="1">
        <v>-2.67406593457026E-5</v>
      </c>
      <c r="Y571">
        <v>2.0901553180773802</v>
      </c>
      <c r="Z571" s="1">
        <f t="shared" si="9"/>
        <v>-0.3494588963294844</v>
      </c>
      <c r="AA571" s="1">
        <f t="shared" si="9"/>
        <v>-0.65605063683312981</v>
      </c>
      <c r="AB571" s="1">
        <f t="shared" si="9"/>
        <v>1.0469150041569213</v>
      </c>
    </row>
    <row r="572" spans="1:28" x14ac:dyDescent="0.25">
      <c r="A572">
        <v>5.6999999999999202</v>
      </c>
      <c r="B572">
        <v>375.88565269582</v>
      </c>
      <c r="C572">
        <v>11.128859910090901</v>
      </c>
      <c r="D572">
        <v>33.907763558532302</v>
      </c>
      <c r="E572" s="1">
        <v>-6.0969835328600498E-3</v>
      </c>
      <c r="F572" s="1">
        <v>-1.14370146798404E-2</v>
      </c>
      <c r="G572" s="1">
        <v>1.8262761613941199E-2</v>
      </c>
      <c r="H572">
        <v>2033.14568873185</v>
      </c>
      <c r="I572">
        <v>-9.6116304591256405</v>
      </c>
      <c r="J572">
        <v>-749.14228806456094</v>
      </c>
      <c r="K572">
        <v>0.98600453216122297</v>
      </c>
      <c r="L572">
        <v>0.15458063222426799</v>
      </c>
      <c r="M572" s="1">
        <v>-5.6193418054445297E-2</v>
      </c>
      <c r="N572" s="1">
        <v>2.7243172833418702E-2</v>
      </c>
      <c r="O572">
        <v>-0.30960495781560599</v>
      </c>
      <c r="P572">
        <v>-8.0627411593403195</v>
      </c>
      <c r="Q572">
        <v>4.6881616946572597</v>
      </c>
      <c r="R572" s="1">
        <v>7.0192854021808193E-2</v>
      </c>
      <c r="S572" s="1">
        <v>-4.7862146872481502E-4</v>
      </c>
      <c r="T572" s="1">
        <v>-4.6132307588105798E-4</v>
      </c>
      <c r="U572" s="1">
        <v>7.1097931330118503E-3</v>
      </c>
      <c r="V572" s="1">
        <v>-1.45730472392053E-5</v>
      </c>
      <c r="W572" s="1">
        <v>5.5766347373963797E-3</v>
      </c>
      <c r="X572" s="1">
        <v>-2.6362906931476099E-5</v>
      </c>
      <c r="Y572">
        <v>2.0981906556441601</v>
      </c>
      <c r="Z572" s="1">
        <f t="shared" si="9"/>
        <v>-0.34933142419364316</v>
      </c>
      <c r="AA572" s="1">
        <f t="shared" si="9"/>
        <v>-0.65529267138402147</v>
      </c>
      <c r="AB572" s="1">
        <f t="shared" si="9"/>
        <v>1.0463791627323584</v>
      </c>
    </row>
    <row r="573" spans="1:28" x14ac:dyDescent="0.25">
      <c r="A573">
        <v>5.70999999999992</v>
      </c>
      <c r="B573">
        <v>375.95934476466903</v>
      </c>
      <c r="C573">
        <v>11.139888748373499</v>
      </c>
      <c r="D573">
        <v>33.917178746421598</v>
      </c>
      <c r="E573" s="1">
        <v>-6.09469335202701E-3</v>
      </c>
      <c r="F573" s="1">
        <v>-1.1423853001792701E-2</v>
      </c>
      <c r="G573" s="1">
        <v>1.8253395069159701E-2</v>
      </c>
      <c r="H573">
        <v>2036.83287677364</v>
      </c>
      <c r="I573">
        <v>-9.4732669914107106</v>
      </c>
      <c r="J573">
        <v>-748.33937147232496</v>
      </c>
      <c r="K573">
        <v>0.98600353886605796</v>
      </c>
      <c r="L573">
        <v>0.154547005700444</v>
      </c>
      <c r="M573" s="1">
        <v>-5.62647120495448E-2</v>
      </c>
      <c r="N573" s="1">
        <v>2.73226380611046E-2</v>
      </c>
      <c r="O573">
        <v>-0.30987938699052697</v>
      </c>
      <c r="P573">
        <v>-8.0630032488387204</v>
      </c>
      <c r="Q573">
        <v>4.6922445935630304</v>
      </c>
      <c r="R573" s="1">
        <v>7.0192709252307403E-2</v>
      </c>
      <c r="S573" s="1">
        <v>-4.7622571619127001E-4</v>
      </c>
      <c r="T573" s="1">
        <v>-4.5096582473064299E-4</v>
      </c>
      <c r="U573" s="1">
        <v>7.0952368246212901E-3</v>
      </c>
      <c r="V573" s="1">
        <v>-1.43812689420635E-5</v>
      </c>
      <c r="W573" s="1">
        <v>5.5867482600000604E-3</v>
      </c>
      <c r="X573" s="1">
        <v>-2.5983392231099801E-5</v>
      </c>
      <c r="Y573">
        <v>2.1062240581969198</v>
      </c>
      <c r="Z573" s="1">
        <f t="shared" si="9"/>
        <v>-0.34920020649758821</v>
      </c>
      <c r="AA573" s="1">
        <f t="shared" si="9"/>
        <v>-0.65453856278057831</v>
      </c>
      <c r="AB573" s="1">
        <f t="shared" si="9"/>
        <v>1.0458424992477582</v>
      </c>
    </row>
    <row r="574" spans="1:28" x14ac:dyDescent="0.25">
      <c r="A574">
        <v>5.7199999999999198</v>
      </c>
      <c r="B574">
        <v>376.03308946484702</v>
      </c>
      <c r="C574">
        <v>11.150895424724901</v>
      </c>
      <c r="D574">
        <v>33.926506055259303</v>
      </c>
      <c r="E574" s="1">
        <v>-6.0923392382243998E-3</v>
      </c>
      <c r="F574" s="1">
        <v>-1.14107583703556E-2</v>
      </c>
      <c r="G574" s="1">
        <v>1.8244012806551E-2</v>
      </c>
      <c r="H574">
        <v>2040.52062643983</v>
      </c>
      <c r="I574">
        <v>-9.3342609043729095</v>
      </c>
      <c r="J574">
        <v>-747.53563892564102</v>
      </c>
      <c r="K574">
        <v>0.98600253640464497</v>
      </c>
      <c r="L574">
        <v>0.15451338953409899</v>
      </c>
      <c r="M574" s="1">
        <v>-5.6335933057146702E-2</v>
      </c>
      <c r="N574" s="1">
        <v>2.74020675291494E-2</v>
      </c>
      <c r="O574">
        <v>-0.31015244419750498</v>
      </c>
      <c r="P574">
        <v>-8.0632593981356209</v>
      </c>
      <c r="Q574">
        <v>4.6963190964628403</v>
      </c>
      <c r="R574" s="1">
        <v>7.0192566388162E-2</v>
      </c>
      <c r="S574" s="1">
        <v>-4.7384758851337497E-4</v>
      </c>
      <c r="T574" s="1">
        <v>-4.4065502728655602E-4</v>
      </c>
      <c r="U574" s="1">
        <v>7.0805878607062599E-3</v>
      </c>
      <c r="V574" s="1">
        <v>-1.4191970879461001E-5</v>
      </c>
      <c r="W574" s="1">
        <v>5.5968633234623399E-3</v>
      </c>
      <c r="X574" s="1">
        <v>-2.5602114886916502E-5</v>
      </c>
      <c r="Y574">
        <v>2.11425550420135</v>
      </c>
      <c r="Z574" s="1">
        <f t="shared" si="9"/>
        <v>-0.34906532571220517</v>
      </c>
      <c r="AA574" s="1">
        <f t="shared" si="9"/>
        <v>-0.653788295664953</v>
      </c>
      <c r="AB574" s="1">
        <f t="shared" si="9"/>
        <v>1.0453049351979964</v>
      </c>
    </row>
    <row r="575" spans="1:28" x14ac:dyDescent="0.25">
      <c r="A575">
        <v>5.7299999999999196</v>
      </c>
      <c r="B575">
        <v>376.10688666116602</v>
      </c>
      <c r="C575">
        <v>11.161880064042199</v>
      </c>
      <c r="D575">
        <v>33.935745848055298</v>
      </c>
      <c r="E575" s="1">
        <v>-6.0899226594910002E-3</v>
      </c>
      <c r="F575" s="1">
        <v>-1.13977305190761E-2</v>
      </c>
      <c r="G575" s="1">
        <v>1.82346135037776E-2</v>
      </c>
      <c r="H575">
        <v>2044.2089382193899</v>
      </c>
      <c r="I575">
        <v>-9.1946120693688798</v>
      </c>
      <c r="J575">
        <v>-746.73109166331403</v>
      </c>
      <c r="K575">
        <v>0.98600152473687097</v>
      </c>
      <c r="L575">
        <v>0.154479784051719</v>
      </c>
      <c r="M575" s="1">
        <v>-5.64070813865893E-2</v>
      </c>
      <c r="N575" s="1">
        <v>2.74814611210242E-2</v>
      </c>
      <c r="O575">
        <v>-0.31042413988904799</v>
      </c>
      <c r="P575">
        <v>-8.0635096338827292</v>
      </c>
      <c r="Q575">
        <v>4.7003851506282697</v>
      </c>
      <c r="R575" s="1">
        <v>7.0192425404726894E-2</v>
      </c>
      <c r="S575" s="1">
        <v>-4.7148815046286E-4</v>
      </c>
      <c r="T575" s="1">
        <v>-4.3039050542497201E-4</v>
      </c>
      <c r="U575" s="1">
        <v>7.0658480274998804E-3</v>
      </c>
      <c r="V575" s="1">
        <v>-1.4005121708126899E-5</v>
      </c>
      <c r="W575" s="1">
        <v>5.6069799291249096E-3</v>
      </c>
      <c r="X575" s="1">
        <v>-2.5219074545922E-5</v>
      </c>
      <c r="Y575">
        <v>2.12228497142973</v>
      </c>
      <c r="Z575" s="1">
        <f t="shared" si="9"/>
        <v>-0.34892686594992028</v>
      </c>
      <c r="AA575" s="1">
        <f t="shared" si="9"/>
        <v>-0.65304185477051357</v>
      </c>
      <c r="AB575" s="1">
        <f t="shared" si="9"/>
        <v>1.0447663948187149</v>
      </c>
    </row>
    <row r="576" spans="1:28" x14ac:dyDescent="0.25">
      <c r="A576">
        <v>5.7399999999999203</v>
      </c>
      <c r="B576">
        <v>376.18073621879302</v>
      </c>
      <c r="C576">
        <v>11.172842795426</v>
      </c>
      <c r="D576">
        <v>33.944898486456403</v>
      </c>
      <c r="E576" s="1">
        <v>-6.0874451105356001E-3</v>
      </c>
      <c r="F576" s="1">
        <v>-1.13847691830887E-2</v>
      </c>
      <c r="G576" s="1">
        <v>1.8225195886598201E-2</v>
      </c>
      <c r="H576">
        <v>2047.8978125998401</v>
      </c>
      <c r="I576">
        <v>-9.0543203594465602</v>
      </c>
      <c r="J576">
        <v>-745.92573091834004</v>
      </c>
      <c r="K576">
        <v>0.98600050382398796</v>
      </c>
      <c r="L576">
        <v>0.15444618957287701</v>
      </c>
      <c r="M576" s="1">
        <v>-5.6478157345059399E-2</v>
      </c>
      <c r="N576" s="1">
        <v>2.7560818713657301E-2</v>
      </c>
      <c r="O576">
        <v>-0.31069448511769598</v>
      </c>
      <c r="P576">
        <v>-8.0637539826297893</v>
      </c>
      <c r="Q576">
        <v>4.7044427043773096</v>
      </c>
      <c r="R576" s="1">
        <v>7.0192286277668201E-2</v>
      </c>
      <c r="S576" s="1">
        <v>-4.6914842664079497E-4</v>
      </c>
      <c r="T576" s="1">
        <v>-4.2017208240303097E-4</v>
      </c>
      <c r="U576" s="1">
        <v>7.0510191762837198E-3</v>
      </c>
      <c r="V576" s="1">
        <v>-1.3820690468316701E-5</v>
      </c>
      <c r="W576" s="1">
        <v>5.6170980783254798E-3</v>
      </c>
      <c r="X576" s="1">
        <v>-2.4834270859751E-5</v>
      </c>
      <c r="Y576">
        <v>2.1303124369869502</v>
      </c>
      <c r="Z576" s="1">
        <f t="shared" si="9"/>
        <v>-0.3487849128512388</v>
      </c>
      <c r="AA576" s="1">
        <f t="shared" si="9"/>
        <v>-0.65229922492158454</v>
      </c>
      <c r="AB576" s="1">
        <f t="shared" si="9"/>
        <v>1.0442268051012655</v>
      </c>
    </row>
    <row r="577" spans="1:28" x14ac:dyDescent="0.25">
      <c r="A577">
        <v>5.7499999999999201</v>
      </c>
      <c r="B577">
        <v>376.25463800324502</v>
      </c>
      <c r="C577">
        <v>11.183783751981901</v>
      </c>
      <c r="D577">
        <v>33.953964330754701</v>
      </c>
      <c r="E577" s="1">
        <v>-6.0849081107723097E-3</v>
      </c>
      <c r="F577" s="1">
        <v>-1.1371874099109299E-2</v>
      </c>
      <c r="G577" s="1">
        <v>1.8215758729077498E-2</v>
      </c>
      <c r="H577">
        <v>2051.5872500672399</v>
      </c>
      <c r="I577">
        <v>-8.9133856493401602</v>
      </c>
      <c r="J577">
        <v>-745.119557917924</v>
      </c>
      <c r="K577">
        <v>0.98599947362862195</v>
      </c>
      <c r="L577">
        <v>0.154412606410093</v>
      </c>
      <c r="M577" s="1">
        <v>-5.65491612376436E-2</v>
      </c>
      <c r="N577" s="1">
        <v>2.7640140177661698E-2</v>
      </c>
      <c r="O577">
        <v>-0.31096349151289099</v>
      </c>
      <c r="P577">
        <v>-8.0639924708253492</v>
      </c>
      <c r="Q577">
        <v>4.7084917071108698</v>
      </c>
      <c r="R577" s="1">
        <v>7.0192148982959807E-2</v>
      </c>
      <c r="S577" s="1">
        <v>-4.6682940136368403E-4</v>
      </c>
      <c r="T577" s="1">
        <v>-4.0999958282401602E-4</v>
      </c>
      <c r="U577" s="1">
        <v>7.0361032202441E-3</v>
      </c>
      <c r="V577" s="1">
        <v>-1.36386465793393E-5</v>
      </c>
      <c r="W577" s="1">
        <v>5.6272177723977902E-3</v>
      </c>
      <c r="X577" s="1">
        <v>-2.4447703484663099E-5</v>
      </c>
      <c r="Y577">
        <v>2.1383378773367601</v>
      </c>
      <c r="Z577" s="1">
        <f t="shared" si="9"/>
        <v>-0.34863955347217657</v>
      </c>
      <c r="AA577" s="1">
        <f t="shared" si="9"/>
        <v>-0.65156039103309804</v>
      </c>
      <c r="AB577" s="1">
        <f t="shared" si="9"/>
        <v>1.0436860958047289</v>
      </c>
    </row>
    <row r="578" spans="1:28" x14ac:dyDescent="0.25">
      <c r="A578">
        <v>5.7599999999999199</v>
      </c>
      <c r="B578">
        <v>376.32859188039998</v>
      </c>
      <c r="C578">
        <v>11.1947030706232</v>
      </c>
      <c r="D578">
        <v>33.962943739895103</v>
      </c>
      <c r="E578" s="1">
        <v>-6.0823132023729099E-3</v>
      </c>
      <c r="F578" s="1">
        <v>-1.13590450054302E-2</v>
      </c>
      <c r="G578" s="1">
        <v>1.8206300853745701E-2</v>
      </c>
      <c r="H578">
        <v>2055.2772511062199</v>
      </c>
      <c r="I578">
        <v>-8.7718078154652304</v>
      </c>
      <c r="J578">
        <v>-744.31257388350605</v>
      </c>
      <c r="K578">
        <v>0.98599843411478905</v>
      </c>
      <c r="L578">
        <v>0.154379034868702</v>
      </c>
      <c r="M578" s="1">
        <v>-5.6620093367378999E-2</v>
      </c>
      <c r="N578" s="1">
        <v>2.7719425377563799E-2</v>
      </c>
      <c r="O578">
        <v>-0.31123117125779898</v>
      </c>
      <c r="P578">
        <v>-8.0642251248174901</v>
      </c>
      <c r="Q578">
        <v>4.7125321093473804</v>
      </c>
      <c r="R578" s="1">
        <v>7.0192013496879604E-2</v>
      </c>
      <c r="S578" s="1">
        <v>-4.6453201858965703E-4</v>
      </c>
      <c r="T578" s="1">
        <v>-3.99872832598405E-4</v>
      </c>
      <c r="U578" s="1">
        <v>7.0211021313345704E-3</v>
      </c>
      <c r="V578" s="1">
        <v>-1.3458959835133001E-5</v>
      </c>
      <c r="W578" s="1">
        <v>5.6373390126716197E-3</v>
      </c>
      <c r="X578" s="1">
        <v>-2.40593720815292E-5</v>
      </c>
      <c r="Y578">
        <v>2.1463612683280902</v>
      </c>
      <c r="Z578" s="1">
        <f t="shared" si="9"/>
        <v>-0.34849087617266788</v>
      </c>
      <c r="AA578" s="1">
        <f t="shared" si="9"/>
        <v>-0.65082533811030774</v>
      </c>
      <c r="AB578" s="1">
        <f t="shared" si="9"/>
        <v>1.0431441994650561</v>
      </c>
    </row>
    <row r="579" spans="1:28" x14ac:dyDescent="0.25">
      <c r="A579">
        <v>5.7699999999999196</v>
      </c>
      <c r="B579">
        <v>376.40259771649499</v>
      </c>
      <c r="C579">
        <v>11.205600891873001</v>
      </c>
      <c r="D579">
        <v>33.971837071484302</v>
      </c>
      <c r="E579" s="1">
        <v>-6.0796619483378398E-3</v>
      </c>
      <c r="F579" s="1">
        <v>-1.13462816419133E-2</v>
      </c>
      <c r="G579" s="1">
        <v>1.8196821131709999E-2</v>
      </c>
      <c r="H579">
        <v>2058.96781619997</v>
      </c>
      <c r="I579">
        <v>-8.6295867359138594</v>
      </c>
      <c r="J579">
        <v>-743.50478003078399</v>
      </c>
      <c r="K579">
        <v>0.98599738524790403</v>
      </c>
      <c r="L579">
        <v>0.154345475246735</v>
      </c>
      <c r="M579" s="1">
        <v>-5.6690954035303803E-2</v>
      </c>
      <c r="N579" s="1">
        <v>2.7798674172033799E-2</v>
      </c>
      <c r="O579">
        <v>-0.31149753706609601</v>
      </c>
      <c r="P579">
        <v>-8.0644519708546092</v>
      </c>
      <c r="Q579">
        <v>4.7165638627556303</v>
      </c>
      <c r="R579" s="1">
        <v>7.0191879796005496E-2</v>
      </c>
      <c r="S579" s="1">
        <v>-4.6225718188428101E-4</v>
      </c>
      <c r="T579" s="1">
        <v>-3.8979165890936003E-4</v>
      </c>
      <c r="U579" s="1">
        <v>7.0060179371503398E-3</v>
      </c>
      <c r="V579" s="1">
        <v>-1.3281600399889099E-5</v>
      </c>
      <c r="W579" s="1">
        <v>5.6474618004728099E-3</v>
      </c>
      <c r="X579" s="1">
        <v>-2.3669276315818899E-5</v>
      </c>
      <c r="Y579">
        <v>2.15438258522145</v>
      </c>
      <c r="Z579" s="1">
        <f t="shared" ref="Z579:AB642" si="10">E579*180/PI()</f>
        <v>-0.34833897050604135</v>
      </c>
      <c r="AA579" s="1">
        <f t="shared" si="10"/>
        <v>-0.65009405124839803</v>
      </c>
      <c r="AB579" s="1">
        <f t="shared" si="10"/>
        <v>1.0426010514014532</v>
      </c>
    </row>
    <row r="580" spans="1:28" x14ac:dyDescent="0.25">
      <c r="A580">
        <v>5.7799999999999203</v>
      </c>
      <c r="B580">
        <v>376.47665537812998</v>
      </c>
      <c r="C580">
        <v>11.216477359668101</v>
      </c>
      <c r="D580">
        <v>33.9806446817975</v>
      </c>
      <c r="E580" s="1">
        <v>-6.0769559305870399E-3</v>
      </c>
      <c r="F580" s="1">
        <v>-1.1333583749982799E-2</v>
      </c>
      <c r="G580" s="1">
        <v>1.8187318482717599E-2</v>
      </c>
      <c r="H580">
        <v>2062.6589458302501</v>
      </c>
      <c r="I580">
        <v>-8.4867222904500803</v>
      </c>
      <c r="J580">
        <v>-742.69617756973298</v>
      </c>
      <c r="K580">
        <v>0.985996326994795</v>
      </c>
      <c r="L580">
        <v>0.15431192783481201</v>
      </c>
      <c r="M580" s="1">
        <v>-5.67617435405081E-2</v>
      </c>
      <c r="N580" s="1">
        <v>2.78778864141166E-2</v>
      </c>
      <c r="O580">
        <v>-0.31176260215874801</v>
      </c>
      <c r="P580">
        <v>-8.0646730350861393</v>
      </c>
      <c r="Q580">
        <v>4.7205869201858697</v>
      </c>
      <c r="R580" s="1">
        <v>7.0191747857212203E-2</v>
      </c>
      <c r="S580" s="1">
        <v>-4.60005754424993E-4</v>
      </c>
      <c r="T580" s="1">
        <v>-3.79755890175885E-4</v>
      </c>
      <c r="U580" s="1">
        <v>6.9908527178141697E-3</v>
      </c>
      <c r="V580" s="1">
        <v>-1.3106538803721699E-5</v>
      </c>
      <c r="W580" s="1">
        <v>5.6575861371232997E-3</v>
      </c>
      <c r="X580" s="1">
        <v>-2.3277415857587401E-5</v>
      </c>
      <c r="Y580">
        <v>2.1624018027153702</v>
      </c>
      <c r="Z580" s="1">
        <f t="shared" si="10"/>
        <v>-0.34818392710963303</v>
      </c>
      <c r="AA580" s="1">
        <f t="shared" si="10"/>
        <v>-0.64936651563206726</v>
      </c>
      <c r="AB580" s="1">
        <f t="shared" si="10"/>
        <v>1.0420565897199945</v>
      </c>
    </row>
    <row r="581" spans="1:28" x14ac:dyDescent="0.25">
      <c r="A581">
        <v>5.7899999999999201</v>
      </c>
      <c r="B581">
        <v>376.55076473226899</v>
      </c>
      <c r="C581">
        <v>11.2273326211631</v>
      </c>
      <c r="D581">
        <v>33.9893669257862</v>
      </c>
      <c r="E581" s="1">
        <v>-6.0741967480722903E-3</v>
      </c>
      <c r="F581" s="1">
        <v>-1.1320951072618299E-2</v>
      </c>
      <c r="G581" s="1">
        <v>1.81777918751721E-2</v>
      </c>
      <c r="H581">
        <v>2066.3506404773698</v>
      </c>
      <c r="I581">
        <v>-8.3432143605052502</v>
      </c>
      <c r="J581">
        <v>-741.88676770463201</v>
      </c>
      <c r="K581">
        <v>0.98599525932370802</v>
      </c>
      <c r="L581">
        <v>0.15427839291603501</v>
      </c>
      <c r="M581" s="1">
        <v>-5.6832462180183702E-2</v>
      </c>
      <c r="N581" s="1">
        <v>2.7957061951463399E-2</v>
      </c>
      <c r="O581">
        <v>-0.31202638024080898</v>
      </c>
      <c r="P581">
        <v>-8.0648883435632097</v>
      </c>
      <c r="Q581">
        <v>4.7246012356990104</v>
      </c>
      <c r="R581" s="1">
        <v>7.0191617657667099E-2</v>
      </c>
      <c r="S581" s="1">
        <v>-4.5777855904348999E-4</v>
      </c>
      <c r="T581" s="1">
        <v>-3.6976535601766802E-4</v>
      </c>
      <c r="U581" s="1">
        <v>6.9756086028786796E-3</v>
      </c>
      <c r="V581" s="1">
        <v>-1.29337459383861E-5</v>
      </c>
      <c r="W581" s="1">
        <v>5.6677120239410602E-3</v>
      </c>
      <c r="X581" s="1">
        <v>-2.2883790381462899E-5</v>
      </c>
      <c r="Y581">
        <v>2.1704188949729502</v>
      </c>
      <c r="Z581" s="1">
        <f t="shared" si="10"/>
        <v>-0.34802583759663158</v>
      </c>
      <c r="AA581" s="1">
        <f t="shared" si="10"/>
        <v>-0.64864271653513095</v>
      </c>
      <c r="AB581" s="1">
        <f t="shared" si="10"/>
        <v>1.0415107553145599</v>
      </c>
    </row>
    <row r="582" spans="1:28" x14ac:dyDescent="0.25">
      <c r="A582">
        <v>5.7999999999999199</v>
      </c>
      <c r="B582">
        <v>376.62492564624802</v>
      </c>
      <c r="C582">
        <v>11.2381668265351</v>
      </c>
      <c r="D582">
        <v>33.998004157085397</v>
      </c>
      <c r="E582" s="1">
        <v>-6.0713860149121E-3</v>
      </c>
      <c r="F582" s="1">
        <v>-1.13083833543465E-2</v>
      </c>
      <c r="G582" s="1">
        <v>1.8168240326103001E-2</v>
      </c>
      <c r="H582">
        <v>2070.0429006202598</v>
      </c>
      <c r="I582">
        <v>-8.1990628291736805</v>
      </c>
      <c r="J582">
        <v>-741.07655163408594</v>
      </c>
      <c r="K582">
        <v>0.98599418220431201</v>
      </c>
      <c r="L582">
        <v>0.15424487076590199</v>
      </c>
      <c r="M582" s="1">
        <v>-5.6903110249674503E-2</v>
      </c>
      <c r="N582" s="1">
        <v>2.8036200626563999E-2</v>
      </c>
      <c r="O582">
        <v>-0.31228888547824701</v>
      </c>
      <c r="P582">
        <v>-8.0650979222393904</v>
      </c>
      <c r="Q582">
        <v>4.7286067645941499</v>
      </c>
      <c r="R582" s="1">
        <v>7.0191489174826996E-2</v>
      </c>
      <c r="S582" s="1">
        <v>-4.5557637830507402E-4</v>
      </c>
      <c r="T582" s="1">
        <v>-3.5981988721897401E-4</v>
      </c>
      <c r="U582" s="1">
        <v>6.9602877682459E-3</v>
      </c>
      <c r="V582" s="1">
        <v>-1.27631930530418E-5</v>
      </c>
      <c r="W582" s="1">
        <v>5.6778394622401798E-3</v>
      </c>
      <c r="X582" s="1">
        <v>-2.24883995666346E-5</v>
      </c>
      <c r="Y582">
        <v>2.1784338356482902</v>
      </c>
      <c r="Z582" s="1">
        <f t="shared" si="10"/>
        <v>-0.3478647944492152</v>
      </c>
      <c r="AA582" s="1">
        <f t="shared" si="10"/>
        <v>-0.64792263932004746</v>
      </c>
      <c r="AB582" s="1">
        <f t="shared" si="10"/>
        <v>1.0409634918650883</v>
      </c>
    </row>
    <row r="583" spans="1:28" x14ac:dyDescent="0.25">
      <c r="A583">
        <v>5.8099999999999197</v>
      </c>
      <c r="B583">
        <v>376.69913798777299</v>
      </c>
      <c r="C583">
        <v>11.2489801287907</v>
      </c>
      <c r="D583">
        <v>34.006556728020797</v>
      </c>
      <c r="E583" s="1">
        <v>-6.0685253585506301E-3</v>
      </c>
      <c r="F583" s="1">
        <v>-1.1295880341232601E-2</v>
      </c>
      <c r="G583" s="1">
        <v>1.8158662901090802E-2</v>
      </c>
      <c r="H583">
        <v>2073.73572673638</v>
      </c>
      <c r="I583">
        <v>-8.0542675812082294</v>
      </c>
      <c r="J583">
        <v>-740.26553055104398</v>
      </c>
      <c r="K583">
        <v>0.98599309560771098</v>
      </c>
      <c r="L583">
        <v>0.15421136165221799</v>
      </c>
      <c r="M583" s="1">
        <v>-5.6973688042525401E-2</v>
      </c>
      <c r="N583" s="1">
        <v>2.81153022769795E-2</v>
      </c>
      <c r="O583">
        <v>-0.31255013247483199</v>
      </c>
      <c r="P583">
        <v>-8.0653017969712604</v>
      </c>
      <c r="Q583">
        <v>4.7326034634343204</v>
      </c>
      <c r="R583" s="1">
        <v>7.0191362386434197E-2</v>
      </c>
      <c r="S583" s="1">
        <v>-4.5339995462434398E-4</v>
      </c>
      <c r="T583" s="1">
        <v>-3.4991931569401902E-4</v>
      </c>
      <c r="U583" s="1">
        <v>6.9448924331083402E-3</v>
      </c>
      <c r="V583" s="1">
        <v>-1.2594851750063201E-5</v>
      </c>
      <c r="W583" s="1">
        <v>5.6879684533308597E-3</v>
      </c>
      <c r="X583" s="1">
        <v>-2.2091243096840901E-5</v>
      </c>
      <c r="Y583">
        <v>2.1864465979130201</v>
      </c>
      <c r="Z583" s="1">
        <f t="shared" si="10"/>
        <v>-0.34770089091306572</v>
      </c>
      <c r="AA583" s="1">
        <f t="shared" si="10"/>
        <v>-0.64720626943742421</v>
      </c>
      <c r="AB583" s="1">
        <f t="shared" si="10"/>
        <v>1.0404147458332864</v>
      </c>
    </row>
    <row r="584" spans="1:28" x14ac:dyDescent="0.25">
      <c r="A584">
        <v>5.8199999999999203</v>
      </c>
      <c r="B584">
        <v>376.773401624923</v>
      </c>
      <c r="C584">
        <v>11.259772683572701</v>
      </c>
      <c r="D584">
        <v>34.0150249896151</v>
      </c>
      <c r="E584" s="1">
        <v>-6.0656164179418099E-3</v>
      </c>
      <c r="F584" s="1">
        <v>-1.12834417808714E-2</v>
      </c>
      <c r="G584" s="1">
        <v>1.81490587141474E-2</v>
      </c>
      <c r="H584">
        <v>2077.4291193018098</v>
      </c>
      <c r="I584">
        <v>-7.9088285030161698</v>
      </c>
      <c r="J584">
        <v>-739.45370564282996</v>
      </c>
      <c r="K584">
        <v>0.98599199950643801</v>
      </c>
      <c r="L584">
        <v>0.15417786583502499</v>
      </c>
      <c r="M584" s="1">
        <v>-5.7044195850531998E-2</v>
      </c>
      <c r="N584" s="1">
        <v>2.8194366735574301E-2</v>
      </c>
      <c r="O584">
        <v>-0.31281013624910098</v>
      </c>
      <c r="P584">
        <v>-8.0654999935191505</v>
      </c>
      <c r="Q584">
        <v>4.7365912900703897</v>
      </c>
      <c r="R584" s="1">
        <v>7.0191237270513601E-2</v>
      </c>
      <c r="S584" s="1">
        <v>-4.5124999041619603E-4</v>
      </c>
      <c r="T584" s="1">
        <v>-3.4006347445133899E-4</v>
      </c>
      <c r="U584" s="1">
        <v>6.9294248569127101E-3</v>
      </c>
      <c r="V584" s="1">
        <v>-1.2428693980894E-5</v>
      </c>
      <c r="W584" s="1">
        <v>5.6980989985194004E-3</v>
      </c>
      <c r="X584" s="1">
        <v>-2.1692320660357599E-5</v>
      </c>
      <c r="Y584">
        <v>2.1944571544827101</v>
      </c>
      <c r="Z584" s="1">
        <f t="shared" si="10"/>
        <v>-0.34753422089332614</v>
      </c>
      <c r="AA584" s="1">
        <f t="shared" si="10"/>
        <v>-0.64649359242550863</v>
      </c>
      <c r="AB584" s="1">
        <f t="shared" si="10"/>
        <v>1.0398644664557748</v>
      </c>
    </row>
    <row r="585" spans="1:28" x14ac:dyDescent="0.25">
      <c r="A585">
        <v>5.8299999999999201</v>
      </c>
      <c r="B585">
        <v>376.847716426158</v>
      </c>
      <c r="C585">
        <v>11.270544648970001</v>
      </c>
      <c r="D585">
        <v>34.0234092915952</v>
      </c>
      <c r="E585" s="1">
        <v>-6.0626608417597896E-3</v>
      </c>
      <c r="F585" s="1">
        <v>-1.12710674223777E-2</v>
      </c>
      <c r="G585" s="1">
        <v>1.8139426927553898E-2</v>
      </c>
      <c r="H585">
        <v>2081.1230787912</v>
      </c>
      <c r="I585">
        <v>-7.7627454826549798</v>
      </c>
      <c r="J585">
        <v>-738.64107809115603</v>
      </c>
      <c r="K585">
        <v>0.98599089387446504</v>
      </c>
      <c r="L585">
        <v>0.15414438356653701</v>
      </c>
      <c r="M585" s="1">
        <v>-5.7114633963788901E-2</v>
      </c>
      <c r="N585" s="1">
        <v>2.8273393830749002E-2</v>
      </c>
      <c r="O585">
        <v>-0.31306891221141497</v>
      </c>
      <c r="P585">
        <v>-8.0656925375476707</v>
      </c>
      <c r="Q585">
        <v>4.7405702036633803</v>
      </c>
      <c r="R585" s="1">
        <v>7.0191113805368605E-2</v>
      </c>
      <c r="S585" s="1">
        <v>-4.4912714828130901E-4</v>
      </c>
      <c r="T585" s="1">
        <v>-3.3025219755971399E-4</v>
      </c>
      <c r="U585" s="1">
        <v>6.9138873363490403E-3</v>
      </c>
      <c r="V585" s="1">
        <v>-1.22646920419488E-5</v>
      </c>
      <c r="W585" s="1">
        <v>5.7082310991082297E-3</v>
      </c>
      <c r="X585" s="1">
        <v>-2.1291631949986799E-5</v>
      </c>
      <c r="Y585">
        <v>2.2024654776432602</v>
      </c>
      <c r="Z585" s="1">
        <f t="shared" si="10"/>
        <v>-0.34736487885206696</v>
      </c>
      <c r="AA585" s="1">
        <f t="shared" si="10"/>
        <v>-0.64578459390963783</v>
      </c>
      <c r="AB585" s="1">
        <f t="shared" si="10"/>
        <v>1.0393126057347966</v>
      </c>
    </row>
    <row r="586" spans="1:28" x14ac:dyDescent="0.25">
      <c r="A586">
        <v>5.8399999999999199</v>
      </c>
      <c r="B586">
        <v>376.92208226031698</v>
      </c>
      <c r="C586">
        <v>11.281296185327401</v>
      </c>
      <c r="D586">
        <v>34.031709982397899</v>
      </c>
      <c r="E586" s="1">
        <v>-6.0596602866369803E-3</v>
      </c>
      <c r="F586" s="1">
        <v>-1.12587570163765E-2</v>
      </c>
      <c r="G586" s="1">
        <v>1.81297667516554E-2</v>
      </c>
      <c r="H586">
        <v>2084.8176056778002</v>
      </c>
      <c r="I586">
        <v>-7.6160184098283299</v>
      </c>
      <c r="J586">
        <v>-737.82764907215096</v>
      </c>
      <c r="K586">
        <v>0.98598977868719995</v>
      </c>
      <c r="L586">
        <v>0.15411091509108099</v>
      </c>
      <c r="M586" s="1">
        <v>-5.7185002670738103E-2</v>
      </c>
      <c r="N586" s="1">
        <v>2.83523833866717E-2</v>
      </c>
      <c r="O586">
        <v>-0.31332647614114101</v>
      </c>
      <c r="P586">
        <v>-8.0658794546263799</v>
      </c>
      <c r="Q586">
        <v>4.7445401647049197</v>
      </c>
      <c r="R586" s="1">
        <v>7.0190991969577995E-2</v>
      </c>
      <c r="S586" s="1">
        <v>-4.4703205122529E-4</v>
      </c>
      <c r="T586" s="1">
        <v>-3.2048532011408001E-4</v>
      </c>
      <c r="U586" s="1">
        <v>6.8982822023681799E-3</v>
      </c>
      <c r="V586" s="1">
        <v>-1.21028185705572E-5</v>
      </c>
      <c r="W586" s="1">
        <v>5.7183647563959304E-3</v>
      </c>
      <c r="X586" s="1">
        <v>-2.08891766630455E-5</v>
      </c>
      <c r="Y586">
        <v>2.2104715392771102</v>
      </c>
      <c r="Z586" s="1">
        <f t="shared" si="10"/>
        <v>-0.34719295970733366</v>
      </c>
      <c r="AA586" s="1">
        <f t="shared" si="10"/>
        <v>-0.64507925960167656</v>
      </c>
      <c r="AB586" s="1">
        <f t="shared" si="10"/>
        <v>1.0387591184264586</v>
      </c>
    </row>
    <row r="587" spans="1:28" x14ac:dyDescent="0.25">
      <c r="A587">
        <v>5.8499999999999197</v>
      </c>
      <c r="B587">
        <v>376.99649899662103</v>
      </c>
      <c r="C587">
        <v>11.2920274550588</v>
      </c>
      <c r="D587">
        <v>34.039927409176499</v>
      </c>
      <c r="E587" s="1">
        <v>-6.0566164154306004E-3</v>
      </c>
      <c r="F587" s="1">
        <v>-1.1246510314992599E-2</v>
      </c>
      <c r="G587" s="1">
        <v>1.81200774446151E-2</v>
      </c>
      <c r="H587">
        <v>2088.5127004334499</v>
      </c>
      <c r="I587">
        <v>-7.46864717588213</v>
      </c>
      <c r="J587">
        <v>-737.01341975638195</v>
      </c>
      <c r="K587">
        <v>0.98598865392148505</v>
      </c>
      <c r="L587">
        <v>0.15407746064505001</v>
      </c>
      <c r="M587" s="1">
        <v>-5.7255302258216997E-2</v>
      </c>
      <c r="N587" s="1">
        <v>2.8431335223510001E-2</v>
      </c>
      <c r="O587">
        <v>-0.31358284416396298</v>
      </c>
      <c r="P587">
        <v>-8.06606077023031</v>
      </c>
      <c r="Q587">
        <v>4.7485011350360704</v>
      </c>
      <c r="R587" s="1">
        <v>7.0190871741992497E-2</v>
      </c>
      <c r="S587" s="1">
        <v>-4.4496528291047398E-4</v>
      </c>
      <c r="T587" s="1">
        <v>-3.10762678201033E-4</v>
      </c>
      <c r="U587" s="1">
        <v>6.8826118172284302E-3</v>
      </c>
      <c r="V587" s="1">
        <v>-1.19430465409543E-5</v>
      </c>
      <c r="W587" s="1">
        <v>5.7284999716772297E-3</v>
      </c>
      <c r="X587" s="1">
        <v>-2.0484954501355199E-5</v>
      </c>
      <c r="Y587">
        <v>2.2184753108894801</v>
      </c>
      <c r="Z587" s="1">
        <f t="shared" si="10"/>
        <v>-0.3470185587338267</v>
      </c>
      <c r="AA587" s="1">
        <f t="shared" si="10"/>
        <v>-0.64437757529942197</v>
      </c>
      <c r="AB587" s="1">
        <f t="shared" si="10"/>
        <v>1.0382039620266428</v>
      </c>
    </row>
    <row r="588" spans="1:28" x14ac:dyDescent="0.25">
      <c r="A588">
        <v>5.8599999999999204</v>
      </c>
      <c r="B588">
        <v>377.070966504681</v>
      </c>
      <c r="C588">
        <v>11.302738622460801</v>
      </c>
      <c r="D588">
        <v>34.048061917806699</v>
      </c>
      <c r="E588" s="1">
        <v>-6.0535308955189902E-3</v>
      </c>
      <c r="F588" s="1">
        <v>-1.12343270718397E-2</v>
      </c>
      <c r="G588" s="1">
        <v>1.8110358312128899E-2</v>
      </c>
      <c r="H588">
        <v>2092.2083635285999</v>
      </c>
      <c r="I588">
        <v>-7.32063167380067</v>
      </c>
      <c r="J588">
        <v>-736.19839130887397</v>
      </c>
      <c r="K588">
        <v>0.98598751955559705</v>
      </c>
      <c r="L588">
        <v>0.15404402045686499</v>
      </c>
      <c r="M588" s="1">
        <v>-5.7325533011505302E-2</v>
      </c>
      <c r="N588" s="1">
        <v>2.8510249157660799E-2</v>
      </c>
      <c r="O588">
        <v>-0.31383803272934901</v>
      </c>
      <c r="P588">
        <v>-8.0662365097405608</v>
      </c>
      <c r="Q588">
        <v>4.7524530778644696</v>
      </c>
      <c r="R588" s="1">
        <v>7.0190753101731396E-2</v>
      </c>
      <c r="S588" s="1">
        <v>-4.4292738793955903E-4</v>
      </c>
      <c r="T588" s="1">
        <v>-3.0108410886622698E-4</v>
      </c>
      <c r="U588" s="1">
        <v>6.8668785715753199E-3</v>
      </c>
      <c r="V588" s="1">
        <v>-1.17853492603135E-5</v>
      </c>
      <c r="W588" s="1">
        <v>5.7386367462429902E-3</v>
      </c>
      <c r="X588" s="1">
        <v>-2.0078965171230902E-5</v>
      </c>
      <c r="Y588">
        <v>2.2264767636343201</v>
      </c>
      <c r="Z588" s="1">
        <f t="shared" si="10"/>
        <v>-0.34684177146528788</v>
      </c>
      <c r="AA588" s="1">
        <f t="shared" si="10"/>
        <v>-0.64367952688597918</v>
      </c>
      <c r="AB588" s="1">
        <f t="shared" si="10"/>
        <v>1.0376470967546552</v>
      </c>
    </row>
    <row r="589" spans="1:28" x14ac:dyDescent="0.25">
      <c r="A589">
        <v>5.8699999999999202</v>
      </c>
      <c r="B589">
        <v>377.14548465449599</v>
      </c>
      <c r="C589">
        <v>11.3134298535293</v>
      </c>
      <c r="D589">
        <v>34.056113852892103</v>
      </c>
      <c r="E589" s="1">
        <v>-6.0504053971284603E-3</v>
      </c>
      <c r="F589" s="1">
        <v>-1.12222070420093E-2</v>
      </c>
      <c r="G589" s="1">
        <v>1.8100608707100001E-2</v>
      </c>
      <c r="H589">
        <v>2095.9045954322901</v>
      </c>
      <c r="I589">
        <v>-7.1719717982028097</v>
      </c>
      <c r="J589">
        <v>-735.38256488913498</v>
      </c>
      <c r="K589">
        <v>0.98598637556924296</v>
      </c>
      <c r="L589">
        <v>0.15401059474694401</v>
      </c>
      <c r="M589" s="1">
        <v>-5.7395695214371698E-2</v>
      </c>
      <c r="N589" s="1">
        <v>2.8589125001979899E-2</v>
      </c>
      <c r="O589">
        <v>-0.314092058588193</v>
      </c>
      <c r="P589">
        <v>-8.0664066984448404</v>
      </c>
      <c r="Q589">
        <v>4.7563959577797501</v>
      </c>
      <c r="R589" s="1">
        <v>7.0190636028179404E-2</v>
      </c>
      <c r="S589" s="1">
        <v>-4.4091887217007498E-4</v>
      </c>
      <c r="T589" s="1">
        <v>-2.9144945008043998E-4</v>
      </c>
      <c r="U589" s="1">
        <v>6.8510848815547601E-3</v>
      </c>
      <c r="V589" s="1">
        <v>-1.1629700364822901E-5</v>
      </c>
      <c r="W589" s="1">
        <v>5.7487750813802899E-3</v>
      </c>
      <c r="X589" s="1">
        <v>-1.9671208383470901E-5</v>
      </c>
      <c r="Y589">
        <v>2.2344758683402302</v>
      </c>
      <c r="Z589" s="1">
        <f t="shared" si="10"/>
        <v>-0.34666269359863555</v>
      </c>
      <c r="AA589" s="1">
        <f t="shared" si="10"/>
        <v>-0.6429851003291247</v>
      </c>
      <c r="AB589" s="1">
        <f t="shared" si="10"/>
        <v>1.0370884855345799</v>
      </c>
    </row>
    <row r="590" spans="1:28" x14ac:dyDescent="0.25">
      <c r="A590">
        <v>5.87999999999992</v>
      </c>
      <c r="B590">
        <v>377.22005331645801</v>
      </c>
      <c r="C590">
        <v>11.324101315777799</v>
      </c>
      <c r="D590">
        <v>34.064083557770097</v>
      </c>
      <c r="E590" s="1">
        <v>-6.0472415916917903E-3</v>
      </c>
      <c r="F590" s="1">
        <v>-1.1210149982058999E-2</v>
      </c>
      <c r="G590" s="1">
        <v>1.8090828029276199E-2</v>
      </c>
      <c r="H590">
        <v>2099.60139661219</v>
      </c>
      <c r="I590">
        <v>-7.0226674453382403</v>
      </c>
      <c r="J590">
        <v>-734.56594165117701</v>
      </c>
      <c r="K590">
        <v>0.98598522194355198</v>
      </c>
      <c r="L590">
        <v>0.15397718372767699</v>
      </c>
      <c r="M590" s="1">
        <v>-5.7465789149120101E-2</v>
      </c>
      <c r="N590" s="1">
        <v>2.86679625660109E-2</v>
      </c>
      <c r="O590">
        <v>-0.31434493877064301</v>
      </c>
      <c r="P590">
        <v>-8.0665713615379602</v>
      </c>
      <c r="Q590">
        <v>4.7603297407673404</v>
      </c>
      <c r="R590" s="1">
        <v>7.0190520500983095E-2</v>
      </c>
      <c r="S590" s="1">
        <v>-4.3894020305882699E-4</v>
      </c>
      <c r="T590" s="1">
        <v>-2.8185854070749002E-4</v>
      </c>
      <c r="U590" s="1">
        <v>6.8352331859632401E-3</v>
      </c>
      <c r="V590" s="1">
        <v>-1.14760738158062E-5</v>
      </c>
      <c r="W590" s="1">
        <v>5.7589149783723696E-3</v>
      </c>
      <c r="X590" s="1">
        <v>-1.9261683853346401E-5</v>
      </c>
      <c r="Y590">
        <v>2.24247259553607</v>
      </c>
      <c r="Z590" s="1">
        <f t="shared" si="10"/>
        <v>-0.34648142089991379</v>
      </c>
      <c r="AA590" s="1">
        <f t="shared" si="10"/>
        <v>-0.64229428168063618</v>
      </c>
      <c r="AB590" s="1">
        <f t="shared" si="10"/>
        <v>1.0365280939744987</v>
      </c>
    </row>
    <row r="591" spans="1:28" x14ac:dyDescent="0.25">
      <c r="A591">
        <v>5.8899999999999197</v>
      </c>
      <c r="B591">
        <v>377.29467236135599</v>
      </c>
      <c r="C591">
        <v>11.334753178058399</v>
      </c>
      <c r="D591">
        <v>34.071971374516899</v>
      </c>
      <c r="E591" s="1">
        <v>-6.0440411502392299E-3</v>
      </c>
      <c r="F591" s="1">
        <v>-1.11981556500004E-2</v>
      </c>
      <c r="G591" s="1">
        <v>1.80810157248503E-2</v>
      </c>
      <c r="H591">
        <v>2103.2987675345698</v>
      </c>
      <c r="I591">
        <v>-6.8727185130838704</v>
      </c>
      <c r="J591">
        <v>-733.748522743536</v>
      </c>
      <c r="K591">
        <v>0.98598405866107297</v>
      </c>
      <c r="L591">
        <v>0.15394378760341099</v>
      </c>
      <c r="M591" s="1">
        <v>-5.7535815096635197E-2</v>
      </c>
      <c r="N591" s="1">
        <v>2.8746761656210901E-2</v>
      </c>
      <c r="O591">
        <v>-0.31459669056413803</v>
      </c>
      <c r="P591">
        <v>-8.0667305241223808</v>
      </c>
      <c r="Q591">
        <v>4.7642543942206697</v>
      </c>
      <c r="R591" s="1">
        <v>7.0190406500047806E-2</v>
      </c>
      <c r="S591" s="1">
        <v>-4.3699181003534502E-4</v>
      </c>
      <c r="T591" s="1">
        <v>-2.7231122047310002E-4</v>
      </c>
      <c r="U591" s="1">
        <v>6.8193259434366198E-3</v>
      </c>
      <c r="V591" s="1">
        <v>-1.1324443895883899E-5</v>
      </c>
      <c r="W591" s="1">
        <v>5.7690564384986704E-3</v>
      </c>
      <c r="X591" s="1">
        <v>-1.88503913005916E-5</v>
      </c>
      <c r="Y591">
        <v>2.2504669154764998</v>
      </c>
      <c r="Z591" s="1">
        <f t="shared" si="10"/>
        <v>-0.34629804911210338</v>
      </c>
      <c r="AA591" s="1">
        <f t="shared" si="10"/>
        <v>-0.64160705707560006</v>
      </c>
      <c r="AB591" s="1">
        <f t="shared" si="10"/>
        <v>1.0359658903435971</v>
      </c>
    </row>
    <row r="592" spans="1:28" x14ac:dyDescent="0.25">
      <c r="A592">
        <v>5.8999999999999204</v>
      </c>
      <c r="B592">
        <v>377.36934166037702</v>
      </c>
      <c r="C592">
        <v>11.3453856103846</v>
      </c>
      <c r="D592">
        <v>34.079777643953001</v>
      </c>
      <c r="E592" s="1">
        <v>-6.0408057418227098E-3</v>
      </c>
      <c r="F592" s="1">
        <v>-1.1186223805287001E-2</v>
      </c>
      <c r="G592" s="1">
        <v>1.80711712860251E-2</v>
      </c>
      <c r="H592">
        <v>2106.9967086643301</v>
      </c>
      <c r="I592">
        <v>-6.7221249009402104</v>
      </c>
      <c r="J592">
        <v>-732.93030930930001</v>
      </c>
      <c r="K592">
        <v>0.98598288570576498</v>
      </c>
      <c r="L592">
        <v>0.15391040657044699</v>
      </c>
      <c r="M592" s="1">
        <v>-5.7605773336426899E-2</v>
      </c>
      <c r="N592" s="1">
        <v>2.88255220761768E-2</v>
      </c>
      <c r="O592">
        <v>-0.31484733149166899</v>
      </c>
      <c r="P592">
        <v>-8.0668842112086399</v>
      </c>
      <c r="Q592">
        <v>4.7681698869517097</v>
      </c>
      <c r="R592" s="1">
        <v>7.0190294005534504E-2</v>
      </c>
      <c r="S592" s="1">
        <v>-4.3507408490329899E-4</v>
      </c>
      <c r="T592" s="1">
        <v>-2.6280732993187798E-4</v>
      </c>
      <c r="U592" s="1">
        <v>6.8033656296771902E-3</v>
      </c>
      <c r="V592" s="1">
        <v>-1.1174785205178701E-5</v>
      </c>
      <c r="W592" s="1">
        <v>5.7791994630348401E-3</v>
      </c>
      <c r="X592" s="1">
        <v>-1.8437330449394E-5</v>
      </c>
      <c r="Y592">
        <v>2.2584587981671702</v>
      </c>
      <c r="Z592" s="1">
        <f t="shared" si="10"/>
        <v>-0.34611267386483574</v>
      </c>
      <c r="AA592" s="1">
        <f t="shared" si="10"/>
        <v>-0.64092341273171671</v>
      </c>
      <c r="AB592" s="1">
        <f t="shared" si="10"/>
        <v>1.0354018455472385</v>
      </c>
    </row>
    <row r="593" spans="1:28" x14ac:dyDescent="0.25">
      <c r="A593">
        <v>5.9099999999999202</v>
      </c>
      <c r="B593">
        <v>377.444061085111</v>
      </c>
      <c r="C593">
        <v>11.3559987837571</v>
      </c>
      <c r="D593">
        <v>34.087502705648198</v>
      </c>
      <c r="E593" s="1">
        <v>-6.0375370319743398E-3</v>
      </c>
      <c r="F593" s="1">
        <v>-1.11743542088015E-2</v>
      </c>
      <c r="G593" s="1">
        <v>1.8061294250543099E-2</v>
      </c>
      <c r="H593">
        <v>2110.6952204649601</v>
      </c>
      <c r="I593">
        <v>-6.5708865100278304</v>
      </c>
      <c r="J593">
        <v>-732.11130248612199</v>
      </c>
      <c r="K593">
        <v>0.98598170306298805</v>
      </c>
      <c r="L593">
        <v>0.15387704081703901</v>
      </c>
      <c r="M593" s="1">
        <v>-5.7675664146674903E-2</v>
      </c>
      <c r="N593" s="1">
        <v>2.8904243626868199E-2</v>
      </c>
      <c r="O593">
        <v>-0.31509687929027602</v>
      </c>
      <c r="P593">
        <v>-8.0670324477158903</v>
      </c>
      <c r="Q593">
        <v>4.7720761891999999</v>
      </c>
      <c r="R593" s="1">
        <v>7.0190182997856607E-2</v>
      </c>
      <c r="S593" s="1">
        <v>-4.3318738226907802E-4</v>
      </c>
      <c r="T593" s="1">
        <v>-2.5334671043658201E-4</v>
      </c>
      <c r="U593" s="1">
        <v>6.7873547347246897E-3</v>
      </c>
      <c r="V593" s="1">
        <v>-1.1027072657561601E-5</v>
      </c>
      <c r="W593" s="1">
        <v>5.7893440532527504E-3</v>
      </c>
      <c r="X593" s="1">
        <v>-1.8022501028384601E-5</v>
      </c>
      <c r="Y593">
        <v>2.2664482133898098</v>
      </c>
      <c r="Z593" s="1">
        <f t="shared" si="10"/>
        <v>-0.34592539058607119</v>
      </c>
      <c r="AA593" s="1">
        <f t="shared" si="10"/>
        <v>-0.64024333494857422</v>
      </c>
      <c r="AB593" s="1">
        <f t="shared" si="10"/>
        <v>1.0348359331000188</v>
      </c>
    </row>
    <row r="594" spans="1:28" x14ac:dyDescent="0.25">
      <c r="A594">
        <v>5.91999999999992</v>
      </c>
      <c r="B594">
        <v>377.51883050755299</v>
      </c>
      <c r="C594">
        <v>11.3665928699922</v>
      </c>
      <c r="D594">
        <v>34.0951468979259</v>
      </c>
      <c r="E594" s="1">
        <v>-6.03423668119972E-3</v>
      </c>
      <c r="F594" s="1">
        <v>-1.11625466228424E-2</v>
      </c>
      <c r="G594" s="1">
        <v>1.8051384201183799E-2</v>
      </c>
      <c r="H594">
        <v>2114.3943033986202</v>
      </c>
      <c r="I594">
        <v>-6.4190032430838997</v>
      </c>
      <c r="J594">
        <v>-731.29150340625199</v>
      </c>
      <c r="K594">
        <v>0.985980510719494</v>
      </c>
      <c r="L594">
        <v>0.153843690523398</v>
      </c>
      <c r="M594" s="1">
        <v>-5.7745487804272098E-2</v>
      </c>
      <c r="N594" s="1">
        <v>2.8982926106828899E-2</v>
      </c>
      <c r="O594">
        <v>-0.31534535188980001</v>
      </c>
      <c r="P594">
        <v>-8.0671752584722807</v>
      </c>
      <c r="Q594">
        <v>4.7759732726400204</v>
      </c>
      <c r="R594" s="1">
        <v>7.0190073457676805E-2</v>
      </c>
      <c r="S594" s="1">
        <v>-4.31332019996513E-4</v>
      </c>
      <c r="T594" s="1">
        <v>-2.4392920410902901E-4</v>
      </c>
      <c r="U594" s="1">
        <v>6.7712957602703598E-3</v>
      </c>
      <c r="V594" s="1">
        <v>-1.0881281476939301E-5</v>
      </c>
      <c r="W594" s="1">
        <v>5.79949021042051E-3</v>
      </c>
      <c r="X594" s="1">
        <v>-1.7605902770627901E-5</v>
      </c>
      <c r="Y594">
        <v>2.2744351307269</v>
      </c>
      <c r="Z594" s="1">
        <f t="shared" si="10"/>
        <v>-0.3457362944157728</v>
      </c>
      <c r="AA594" s="1">
        <f t="shared" si="10"/>
        <v>-0.63956681010687988</v>
      </c>
      <c r="AB594" s="1">
        <f t="shared" si="10"/>
        <v>1.0342681290969646</v>
      </c>
    </row>
    <row r="595" spans="1:28" x14ac:dyDescent="0.25">
      <c r="A595">
        <v>5.9299999999999198</v>
      </c>
      <c r="B595">
        <v>377.593649800104</v>
      </c>
      <c r="C595">
        <v>11.377168041552601</v>
      </c>
      <c r="D595">
        <v>34.102710557868498</v>
      </c>
      <c r="E595" s="1">
        <v>-6.0309063435067698E-3</v>
      </c>
      <c r="F595" s="1">
        <v>-1.1150800811111E-2</v>
      </c>
      <c r="G595" s="1">
        <v>1.8041440765227901E-2</v>
      </c>
      <c r="H595">
        <v>2118.0939579260798</v>
      </c>
      <c r="I595">
        <v>-6.2664750044587798</v>
      </c>
      <c r="J595">
        <v>-730.47091319654999</v>
      </c>
      <c r="K595">
        <v>0.98597930866341399</v>
      </c>
      <c r="L595">
        <v>0.15381035586171601</v>
      </c>
      <c r="M595" s="1">
        <v>-5.7815244584866803E-2</v>
      </c>
      <c r="N595" s="1">
        <v>2.90615693124067E-2</v>
      </c>
      <c r="O595">
        <v>-0.315592767391909</v>
      </c>
      <c r="P595">
        <v>-8.0673126682154503</v>
      </c>
      <c r="Q595">
        <v>4.7798611103871798</v>
      </c>
      <c r="R595" s="1">
        <v>7.0189965365904106E-2</v>
      </c>
      <c r="S595" s="1">
        <v>-4.2950827968666401E-4</v>
      </c>
      <c r="T595" s="1">
        <v>-2.3455465380817101E-4</v>
      </c>
      <c r="U595" s="1">
        <v>6.7551912170151704E-3</v>
      </c>
      <c r="V595" s="1">
        <v>-1.0737387193584001E-5</v>
      </c>
      <c r="W595" s="1">
        <v>5.8096379358024601E-3</v>
      </c>
      <c r="X595" s="1">
        <v>-1.71875354136135E-5</v>
      </c>
      <c r="Y595">
        <v>2.28241951958621</v>
      </c>
      <c r="Z595" s="1">
        <f t="shared" si="10"/>
        <v>-0.3455454801216134</v>
      </c>
      <c r="AA595" s="1">
        <f t="shared" si="10"/>
        <v>-0.63889382466771538</v>
      </c>
      <c r="AB595" s="1">
        <f t="shared" si="10"/>
        <v>1.033698412182833</v>
      </c>
    </row>
    <row r="596" spans="1:28" x14ac:dyDescent="0.25">
      <c r="A596">
        <v>5.9399999999999196</v>
      </c>
      <c r="B596">
        <v>377.66851883558002</v>
      </c>
      <c r="C596">
        <v>11.3877244713815</v>
      </c>
      <c r="D596">
        <v>34.110194021321298</v>
      </c>
      <c r="E596" s="1">
        <v>-6.02754766497099E-3</v>
      </c>
      <c r="F596" s="1">
        <v>-1.11391165386979E-2</v>
      </c>
      <c r="G596" s="1">
        <v>1.80314636138908E-2</v>
      </c>
      <c r="H596">
        <v>2121.7941845067298</v>
      </c>
      <c r="I596">
        <v>-6.1133017001125802</v>
      </c>
      <c r="J596">
        <v>-729.64953297851196</v>
      </c>
      <c r="K596">
        <v>0.98597809688424898</v>
      </c>
      <c r="L596">
        <v>0.153777036996183</v>
      </c>
      <c r="M596" s="1">
        <v>-5.78849347629053E-2</v>
      </c>
      <c r="N596" s="1">
        <v>2.9140173037970198E-2</v>
      </c>
      <c r="O596">
        <v>-0.315839144049397</v>
      </c>
      <c r="P596">
        <v>-8.0674447015928799</v>
      </c>
      <c r="Q596">
        <v>4.7837396770021403</v>
      </c>
      <c r="R596" s="1">
        <v>7.01898587036906E-2</v>
      </c>
      <c r="S596" s="1">
        <v>-4.2771640718183401E-4</v>
      </c>
      <c r="T596" s="1">
        <v>-2.2522290310142301E-4</v>
      </c>
      <c r="U596" s="1">
        <v>6.7390436220760097E-3</v>
      </c>
      <c r="V596" s="1">
        <v>-1.05953656405015E-5</v>
      </c>
      <c r="W596" s="1">
        <v>5.8197872306592104E-3</v>
      </c>
      <c r="X596" s="1">
        <v>-1.6767398699245799E-5</v>
      </c>
      <c r="Y596">
        <v>2.29040134922495</v>
      </c>
      <c r="Z596" s="1">
        <f t="shared" si="10"/>
        <v>-0.34535304201677208</v>
      </c>
      <c r="AA596" s="1">
        <f t="shared" si="10"/>
        <v>-0.63822436517176362</v>
      </c>
      <c r="AB596" s="1">
        <f t="shared" si="10"/>
        <v>1.0331267635196539</v>
      </c>
    </row>
    <row r="597" spans="1:28" x14ac:dyDescent="0.25">
      <c r="A597">
        <v>5.9499999999999202</v>
      </c>
      <c r="B597">
        <v>377.74343748720901</v>
      </c>
      <c r="C597">
        <v>11.398262332739501</v>
      </c>
      <c r="D597">
        <v>34.117597622897001</v>
      </c>
      <c r="E597" s="1">
        <v>-6.0241622823373597E-3</v>
      </c>
      <c r="F597" s="1">
        <v>-1.1127493572068501E-2</v>
      </c>
      <c r="G597" s="1">
        <v>1.80214524617263E-2</v>
      </c>
      <c r="H597">
        <v>2125.4949835986299</v>
      </c>
      <c r="I597">
        <v>-5.9594832376118703</v>
      </c>
      <c r="J597">
        <v>-728.82736386829299</v>
      </c>
      <c r="K597">
        <v>0.98597687537285195</v>
      </c>
      <c r="L597">
        <v>0.153743734083019</v>
      </c>
      <c r="M597" s="1">
        <v>-5.7954558611673097E-2</v>
      </c>
      <c r="N597" s="1">
        <v>2.9218737076123699E-2</v>
      </c>
      <c r="O597">
        <v>-0.31608450024579099</v>
      </c>
      <c r="P597">
        <v>-8.0675713831623597</v>
      </c>
      <c r="Q597">
        <v>4.7876089484937596</v>
      </c>
      <c r="R597" s="1">
        <v>7.0189753452428505E-2</v>
      </c>
      <c r="S597" s="1">
        <v>-4.25956613092852E-4</v>
      </c>
      <c r="T597" s="1">
        <v>-2.15933796236203E-4</v>
      </c>
      <c r="U597" s="1">
        <v>6.72285549644E-3</v>
      </c>
      <c r="V597" s="1">
        <v>-1.0455192949841699E-5</v>
      </c>
      <c r="W597" s="1">
        <v>5.8299380962476199E-3</v>
      </c>
      <c r="X597" s="1">
        <v>-1.63454923738355E-5</v>
      </c>
      <c r="Y597">
        <v>2.2983805887736302</v>
      </c>
      <c r="Z597" s="1">
        <f t="shared" si="10"/>
        <v>-0.34515907387982814</v>
      </c>
      <c r="AA597" s="1">
        <f t="shared" si="10"/>
        <v>-0.63755841823847759</v>
      </c>
      <c r="AB597" s="1">
        <f t="shared" si="10"/>
        <v>1.0325531667525647</v>
      </c>
    </row>
    <row r="598" spans="1:28" x14ac:dyDescent="0.25">
      <c r="A598">
        <v>5.95999999999992</v>
      </c>
      <c r="B598">
        <v>377.81840562863499</v>
      </c>
      <c r="C598">
        <v>11.408781799044</v>
      </c>
      <c r="D598">
        <v>34.124921695979801</v>
      </c>
      <c r="E598" s="1">
        <v>-6.0207518216598603E-3</v>
      </c>
      <c r="F598" s="1">
        <v>-1.1115931679049401E-2</v>
      </c>
      <c r="G598" s="1">
        <v>1.8011407066001201E-2</v>
      </c>
      <c r="H598">
        <v>2129.1963556584601</v>
      </c>
      <c r="I598">
        <v>-5.8050195261263502</v>
      </c>
      <c r="J598">
        <v>-728.00440697672502</v>
      </c>
      <c r="K598">
        <v>0.98597564412141603</v>
      </c>
      <c r="L598">
        <v>0.153710447270511</v>
      </c>
      <c r="M598" s="1">
        <v>-5.8024116403334797E-2</v>
      </c>
      <c r="N598" s="1">
        <v>2.9297261217919299E-2</v>
      </c>
      <c r="O598">
        <v>-0.31632885447525799</v>
      </c>
      <c r="P598">
        <v>-8.0676927373923206</v>
      </c>
      <c r="Q598">
        <v>4.7914689023206103</v>
      </c>
      <c r="R598" s="1">
        <v>7.0189649593747405E-2</v>
      </c>
      <c r="S598" s="1">
        <v>-4.2422907334852499E-4</v>
      </c>
      <c r="T598" s="1">
        <v>-2.06687178111446E-4</v>
      </c>
      <c r="U598" s="1">
        <v>6.7066293624680404E-3</v>
      </c>
      <c r="V598" s="1">
        <v>-1.0316845549347599E-5</v>
      </c>
      <c r="W598" s="1">
        <v>5.8400905338208599E-3</v>
      </c>
      <c r="X598" s="1">
        <v>-1.5921816188090199E-5</v>
      </c>
      <c r="Y598">
        <v>2.3063572072596101</v>
      </c>
      <c r="Z598" s="1">
        <f t="shared" si="10"/>
        <v>-0.34496366887681212</v>
      </c>
      <c r="AA598" s="1">
        <f t="shared" si="10"/>
        <v>-0.63689597056530145</v>
      </c>
      <c r="AB598" s="1">
        <f t="shared" si="10"/>
        <v>1.031977607973978</v>
      </c>
    </row>
    <row r="599" spans="1:28" x14ac:dyDescent="0.25">
      <c r="A599">
        <v>5.9699999999999198</v>
      </c>
      <c r="B599">
        <v>377.89342313392399</v>
      </c>
      <c r="C599">
        <v>11.419283043713</v>
      </c>
      <c r="D599">
        <v>34.132166572729602</v>
      </c>
      <c r="E599" s="1">
        <v>-6.0173178969788301E-3</v>
      </c>
      <c r="F599" s="1">
        <v>-1.11044306288136E-2</v>
      </c>
      <c r="G599" s="1">
        <v>1.8001327226042599E-2</v>
      </c>
      <c r="H599">
        <v>2132.8983011415498</v>
      </c>
      <c r="I599">
        <v>-5.6499104764256201</v>
      </c>
      <c r="J599">
        <v>-727.18066340934001</v>
      </c>
      <c r="K599">
        <v>0.98597440312345797</v>
      </c>
      <c r="L599">
        <v>0.153677176699058</v>
      </c>
      <c r="M599" s="1">
        <v>-5.80936084089742E-2</v>
      </c>
      <c r="N599" s="1">
        <v>2.9375745253066E-2</v>
      </c>
      <c r="O599">
        <v>-0.31657222532284202</v>
      </c>
      <c r="P599">
        <v>-8.0678087886622105</v>
      </c>
      <c r="Q599">
        <v>4.7953195173909604</v>
      </c>
      <c r="R599" s="1">
        <v>7.0189547109510905E-2</v>
      </c>
      <c r="S599" s="1">
        <v>-4.22533929766366E-4</v>
      </c>
      <c r="T599" s="1">
        <v>-1.97482894249756E-4</v>
      </c>
      <c r="U599" s="1">
        <v>6.6903677414499397E-3</v>
      </c>
      <c r="V599" s="1">
        <v>-1.01803001588447E-5</v>
      </c>
      <c r="W599" s="1">
        <v>5.8502445446283399E-3</v>
      </c>
      <c r="X599" s="1">
        <v>-1.5496369897105701E-5</v>
      </c>
      <c r="Y599">
        <v>2.3143311736302601</v>
      </c>
      <c r="Z599" s="1">
        <f t="shared" si="10"/>
        <v>-0.34476691948542326</v>
      </c>
      <c r="AA599" s="1">
        <f t="shared" si="10"/>
        <v>-0.63623700892682222</v>
      </c>
      <c r="AB599" s="1">
        <f t="shared" si="10"/>
        <v>1.0314000756861825</v>
      </c>
    </row>
    <row r="600" spans="1:28" x14ac:dyDescent="0.25">
      <c r="A600">
        <v>5.9799999999999196</v>
      </c>
      <c r="B600">
        <v>377.96848987756402</v>
      </c>
      <c r="C600">
        <v>11.429766240010499</v>
      </c>
      <c r="D600">
        <v>34.139332584085501</v>
      </c>
      <c r="E600" s="1">
        <v>-6.0138621090367701E-3</v>
      </c>
      <c r="F600" s="1">
        <v>-1.10929901918661E-2</v>
      </c>
      <c r="G600" s="1">
        <v>1.7991212782558001E-2</v>
      </c>
      <c r="H600">
        <v>2136.6008205019102</v>
      </c>
      <c r="I600">
        <v>-5.4941560008758703</v>
      </c>
      <c r="J600">
        <v>-726.35613426639202</v>
      </c>
      <c r="K600">
        <v>0.98597315237380101</v>
      </c>
      <c r="L600">
        <v>0.153643922501219</v>
      </c>
      <c r="M600" s="1">
        <v>-5.8163034898633198E-2</v>
      </c>
      <c r="N600" s="1">
        <v>2.94541889701368E-2</v>
      </c>
      <c r="O600">
        <v>-0.31681463144503003</v>
      </c>
      <c r="P600">
        <v>-8.0679195612628494</v>
      </c>
      <c r="Q600">
        <v>4.7991607740614999</v>
      </c>
      <c r="R600" s="1">
        <v>7.0189445981814202E-2</v>
      </c>
      <c r="S600" s="1">
        <v>-4.2087129064360398E-4</v>
      </c>
      <c r="T600" s="1">
        <v>-1.88320790770648E-4</v>
      </c>
      <c r="U600" s="1">
        <v>6.6740731512113004E-3</v>
      </c>
      <c r="V600" s="1">
        <v>-1.0045533786767599E-5</v>
      </c>
      <c r="W600" s="1">
        <v>5.8604001299158298E-3</v>
      </c>
      <c r="X600" s="1">
        <v>-1.5069153260356801E-5</v>
      </c>
      <c r="Y600">
        <v>2.3223024567758599</v>
      </c>
      <c r="Z600" s="1">
        <f t="shared" si="10"/>
        <v>-0.34456891742145102</v>
      </c>
      <c r="AA600" s="1">
        <f t="shared" si="10"/>
        <v>-0.63558152017394487</v>
      </c>
      <c r="AB600" s="1">
        <f t="shared" si="10"/>
        <v>1.0308205607623915</v>
      </c>
    </row>
    <row r="601" spans="1:28" x14ac:dyDescent="0.25">
      <c r="A601">
        <v>5.9899999999999203</v>
      </c>
      <c r="B601">
        <v>378.04360573446797</v>
      </c>
      <c r="C601">
        <v>11.4402315608967</v>
      </c>
      <c r="D601">
        <v>34.146420059769603</v>
      </c>
      <c r="E601" s="1">
        <v>-6.0103860440329704E-3</v>
      </c>
      <c r="F601" s="1">
        <v>-1.10816101400286E-2</v>
      </c>
      <c r="G601" s="1">
        <v>1.7981063616931699E-2</v>
      </c>
      <c r="H601">
        <v>2140.3039141921599</v>
      </c>
      <c r="I601">
        <v>-5.3377560134367101</v>
      </c>
      <c r="J601">
        <v>-725.53082064287901</v>
      </c>
      <c r="K601">
        <v>0.98597189186856105</v>
      </c>
      <c r="L601">
        <v>0.15361068480177401</v>
      </c>
      <c r="M601" s="1">
        <v>-5.8232396141349098E-2</v>
      </c>
      <c r="N601" s="1">
        <v>2.9532592156771498E-2</v>
      </c>
      <c r="O601">
        <v>-0.317056091550668</v>
      </c>
      <c r="P601">
        <v>-8.0680250793968007</v>
      </c>
      <c r="Q601">
        <v>4.8029926541346004</v>
      </c>
      <c r="R601" s="1">
        <v>7.0189346192980895E-2</v>
      </c>
      <c r="S601" s="1">
        <v>-4.1924123136754897E-4</v>
      </c>
      <c r="T601" s="1">
        <v>-1.7920071436490801E-4</v>
      </c>
      <c r="U601" s="1">
        <v>6.6577481037747499E-3</v>
      </c>
      <c r="V601" s="1">
        <v>-9.9125237267277295E-6</v>
      </c>
      <c r="W601" s="1">
        <v>5.8705572909253604E-3</v>
      </c>
      <c r="X601" s="1">
        <v>-1.46401660416887E-5</v>
      </c>
      <c r="Y601">
        <v>2.3302710255519701</v>
      </c>
      <c r="Z601" s="1">
        <f t="shared" si="10"/>
        <v>-0.34436975356742022</v>
      </c>
      <c r="AA601" s="1">
        <f t="shared" si="10"/>
        <v>-0.63492949123301601</v>
      </c>
      <c r="AB601" s="1">
        <f t="shared" si="10"/>
        <v>1.0302390564064252</v>
      </c>
    </row>
    <row r="602" spans="1:28" x14ac:dyDescent="0.25">
      <c r="A602">
        <v>5.9999999999999201</v>
      </c>
      <c r="B602">
        <v>378.11877057997702</v>
      </c>
      <c r="C602">
        <v>11.450679178880399</v>
      </c>
      <c r="D602">
        <v>34.153429328290699</v>
      </c>
      <c r="E602" s="1">
        <v>-6.0068912724174301E-3</v>
      </c>
      <c r="F602" s="1">
        <v>-1.1070290246425101E-2</v>
      </c>
      <c r="G602" s="1">
        <v>1.7970879650495399E-2</v>
      </c>
      <c r="H602">
        <v>2144.0075826636098</v>
      </c>
      <c r="I602">
        <v>-5.1807104296579896</v>
      </c>
      <c r="J602">
        <v>-724.70472362856196</v>
      </c>
      <c r="K602">
        <v>0.98597062160512094</v>
      </c>
      <c r="L602">
        <v>0.15357746371778</v>
      </c>
      <c r="M602" s="1">
        <v>-5.8301692405192597E-2</v>
      </c>
      <c r="N602" s="1">
        <v>2.9610954599877601E-2</v>
      </c>
      <c r="O602">
        <v>-0.317296624382226</v>
      </c>
      <c r="P602">
        <v>-8.0681253671786095</v>
      </c>
      <c r="Q602">
        <v>4.80681514085434</v>
      </c>
      <c r="R602" s="1">
        <v>7.0189247725560094E-2</v>
      </c>
      <c r="S602" s="1">
        <v>-4.1764379504417301E-4</v>
      </c>
      <c r="T602" s="1">
        <v>-1.7012251226720401E-4</v>
      </c>
      <c r="U602" s="1">
        <v>6.6413951030740003E-3</v>
      </c>
      <c r="V602" s="1">
        <v>-9.7812475541173301E-6</v>
      </c>
      <c r="W602" s="1">
        <v>5.8807160288953404E-3</v>
      </c>
      <c r="X602" s="1">
        <v>-1.4209408009308299E-5</v>
      </c>
      <c r="Y602">
        <v>2.3382368488015701</v>
      </c>
      <c r="Z602" s="1">
        <f t="shared" si="10"/>
        <v>-0.3441695179034876</v>
      </c>
      <c r="AA602" s="1">
        <f t="shared" si="10"/>
        <v>-0.63428090910499835</v>
      </c>
      <c r="AB602" s="1">
        <f t="shared" si="10"/>
        <v>1.0296555581109224</v>
      </c>
    </row>
    <row r="603" spans="1:28" x14ac:dyDescent="0.25">
      <c r="A603">
        <v>6.0099999999999199</v>
      </c>
      <c r="B603">
        <v>378.19398428986398</v>
      </c>
      <c r="C603">
        <v>11.4611092658758</v>
      </c>
      <c r="D603">
        <v>34.160360716947601</v>
      </c>
      <c r="E603" s="1">
        <v>-6.0033793477243004E-3</v>
      </c>
      <c r="F603" s="1">
        <v>-1.10590302854659E-2</v>
      </c>
      <c r="G603" s="1">
        <v>1.7960660843776999E-2</v>
      </c>
      <c r="H603">
        <v>2147.7118263662301</v>
      </c>
      <c r="I603">
        <v>-5.0230191666765904</v>
      </c>
      <c r="J603">
        <v>-723.87784430798797</v>
      </c>
      <c r="K603">
        <v>0.98596934158211802</v>
      </c>
      <c r="L603">
        <v>0.15354425935864699</v>
      </c>
      <c r="M603" s="1">
        <v>-5.83709239573032E-2</v>
      </c>
      <c r="N603" s="1">
        <v>2.9689276085827099E-2</v>
      </c>
      <c r="O603">
        <v>-0.31753624869743902</v>
      </c>
      <c r="P603">
        <v>-8.0682204486351807</v>
      </c>
      <c r="Q603">
        <v>4.8106282189011198</v>
      </c>
      <c r="R603" s="1">
        <v>7.0189150562324096E-2</v>
      </c>
      <c r="S603" s="1">
        <v>-4.1607899314419602E-4</v>
      </c>
      <c r="T603" s="1">
        <v>-1.61086032233058E-4</v>
      </c>
      <c r="U603" s="1">
        <v>6.6250166427260296E-3</v>
      </c>
      <c r="V603" s="1">
        <v>-9.6516831227520905E-6</v>
      </c>
      <c r="W603" s="1">
        <v>5.89087634506046E-3</v>
      </c>
      <c r="X603" s="1">
        <v>-1.37768789357751E-5</v>
      </c>
      <c r="Y603">
        <v>2.3461998953766798</v>
      </c>
      <c r="Z603" s="1">
        <f t="shared" si="10"/>
        <v>-0.34396829944060348</v>
      </c>
      <c r="AA603" s="1">
        <f t="shared" si="10"/>
        <v>-0.63363576086455409</v>
      </c>
      <c r="AB603" s="1">
        <f t="shared" si="10"/>
        <v>1.0290700636142982</v>
      </c>
    </row>
    <row r="604" spans="1:28" x14ac:dyDescent="0.25">
      <c r="A604">
        <v>6.0199999999999196</v>
      </c>
      <c r="B604">
        <v>378.26924674033597</v>
      </c>
      <c r="C604">
        <v>11.471521993061801</v>
      </c>
      <c r="D604">
        <v>34.167214551832103</v>
      </c>
      <c r="E604" s="1">
        <v>-5.9998518054451703E-3</v>
      </c>
      <c r="F604" s="1">
        <v>-1.10478300328325E-2</v>
      </c>
      <c r="G604" s="1">
        <v>1.7950407195727099E-2</v>
      </c>
      <c r="H604">
        <v>2151.4166457486699</v>
      </c>
      <c r="I604">
        <v>-4.8646821432132397</v>
      </c>
      <c r="J604">
        <v>-723.05018376050998</v>
      </c>
      <c r="K604">
        <v>0.98596805179941904</v>
      </c>
      <c r="L604">
        <v>0.15351107182620999</v>
      </c>
      <c r="M604" s="1">
        <v>-5.8440091063924997E-2</v>
      </c>
      <c r="N604" s="1">
        <v>2.9767556400650302E-2</v>
      </c>
      <c r="O604">
        <v>-0.31777498325131898</v>
      </c>
      <c r="P604">
        <v>-8.0683103477060492</v>
      </c>
      <c r="Q604">
        <v>4.8144318743851402</v>
      </c>
      <c r="R604" s="1">
        <v>7.0189054686264907E-2</v>
      </c>
      <c r="S604" s="1">
        <v>-4.1454680616543E-4</v>
      </c>
      <c r="T604" s="1">
        <v>-1.5209112251243401E-4</v>
      </c>
      <c r="U604" s="1">
        <v>6.6086152038570302E-3</v>
      </c>
      <c r="V604" s="1">
        <v>-9.5238085615516194E-6</v>
      </c>
      <c r="W604" s="1">
        <v>5.9010382406518101E-3</v>
      </c>
      <c r="X604" s="1">
        <v>-1.3342578597993101E-5</v>
      </c>
      <c r="Y604">
        <v>2.3541601341596201</v>
      </c>
      <c r="Z604" s="1">
        <f t="shared" si="10"/>
        <v>-0.34376618615595539</v>
      </c>
      <c r="AA604" s="1">
        <f t="shared" si="10"/>
        <v>-0.63299403365917994</v>
      </c>
      <c r="AB604" s="1">
        <f t="shared" si="10"/>
        <v>1.0284825728564262</v>
      </c>
    </row>
    <row r="605" spans="1:28" x14ac:dyDescent="0.25">
      <c r="A605">
        <v>6.0299999999999203</v>
      </c>
      <c r="B605">
        <v>378.34455780803398</v>
      </c>
      <c r="C605">
        <v>11.4819175307459</v>
      </c>
      <c r="D605">
        <v>34.173991157832603</v>
      </c>
      <c r="E605" s="1">
        <v>-5.9963101619425396E-3</v>
      </c>
      <c r="F605" s="1">
        <v>-1.10366892654623E-2</v>
      </c>
      <c r="G605" s="1">
        <v>1.7940118742925299E-2</v>
      </c>
      <c r="H605">
        <v>2155.1220412582202</v>
      </c>
      <c r="I605">
        <v>-4.7056992795694397</v>
      </c>
      <c r="J605">
        <v>-722.221743060309</v>
      </c>
      <c r="K605">
        <v>0.98596675225810404</v>
      </c>
      <c r="L605">
        <v>0.153477901214809</v>
      </c>
      <c r="M605" s="1">
        <v>-5.8509193990441299E-2</v>
      </c>
      <c r="N605" s="1">
        <v>2.98457953302259E-2</v>
      </c>
      <c r="O605">
        <v>-0.31801284677855202</v>
      </c>
      <c r="P605">
        <v>-8.0683950882436495</v>
      </c>
      <c r="Q605">
        <v>4.8182260948385496</v>
      </c>
      <c r="R605" s="1">
        <v>7.0188960080592E-2</v>
      </c>
      <c r="S605" s="1">
        <v>-4.1304718431067002E-4</v>
      </c>
      <c r="T605" s="1">
        <v>-1.4313763182786501E-4</v>
      </c>
      <c r="U605" s="1">
        <v>6.5921932529881396E-3</v>
      </c>
      <c r="V605" s="1">
        <v>-9.3976022712565992E-6</v>
      </c>
      <c r="W605" s="1">
        <v>5.9112017168967898E-3</v>
      </c>
      <c r="X605" s="1">
        <v>-1.29065067772016E-5</v>
      </c>
      <c r="Y605">
        <v>2.36211753408389</v>
      </c>
      <c r="Z605" s="1">
        <f t="shared" si="10"/>
        <v>-0.34356326493071471</v>
      </c>
      <c r="AA605" s="1">
        <f t="shared" si="10"/>
        <v>-0.63235571470833041</v>
      </c>
      <c r="AB605" s="1">
        <f t="shared" si="10"/>
        <v>1.0278930879331636</v>
      </c>
    </row>
    <row r="606" spans="1:28" x14ac:dyDescent="0.25">
      <c r="A606">
        <v>6.0399999999999201</v>
      </c>
      <c r="B606">
        <v>378.41991737004003</v>
      </c>
      <c r="C606">
        <v>11.492296048230999</v>
      </c>
      <c r="D606">
        <v>34.1806908586369</v>
      </c>
      <c r="E606" s="1">
        <v>-5.9927559134035904E-3</v>
      </c>
      <c r="F606" s="1">
        <v>-1.10256077615322E-2</v>
      </c>
      <c r="G606" s="1">
        <v>1.79297955587671E-2</v>
      </c>
      <c r="H606">
        <v>2158.8280133408798</v>
      </c>
      <c r="I606">
        <v>-4.5460704976242399</v>
      </c>
      <c r="J606">
        <v>-721.39252327641395</v>
      </c>
      <c r="K606">
        <v>0.98596544296043698</v>
      </c>
      <c r="L606">
        <v>0.153444747611374</v>
      </c>
      <c r="M606" s="1">
        <v>-5.8578233001407597E-2</v>
      </c>
      <c r="N606" s="1">
        <v>2.9923992660467601E-2</v>
      </c>
      <c r="O606">
        <v>-0.31824985797628902</v>
      </c>
      <c r="P606">
        <v>-8.0684746940135597</v>
      </c>
      <c r="Q606">
        <v>4.8220108692064301</v>
      </c>
      <c r="R606" s="1">
        <v>7.0188866728729704E-2</v>
      </c>
      <c r="S606" s="1">
        <v>-4.1158004818002202E-4</v>
      </c>
      <c r="T606" s="1">
        <v>-1.34225409350771E-4</v>
      </c>
      <c r="U606" s="1">
        <v>6.5757532399789501E-3</v>
      </c>
      <c r="V606" s="1">
        <v>-9.2730429211827594E-6</v>
      </c>
      <c r="W606" s="1">
        <v>5.9213667750192302E-3</v>
      </c>
      <c r="X606" s="1">
        <v>-1.24686632589669E-5</v>
      </c>
      <c r="Y606">
        <v>2.3700720641544599</v>
      </c>
      <c r="Z606" s="1">
        <f t="shared" si="10"/>
        <v>-0.34335962149009236</v>
      </c>
      <c r="AA606" s="1">
        <f t="shared" si="10"/>
        <v>-0.63172079130247816</v>
      </c>
      <c r="AB606" s="1">
        <f t="shared" si="10"/>
        <v>1.0273016130497625</v>
      </c>
    </row>
    <row r="607" spans="1:28" x14ac:dyDescent="0.25">
      <c r="A607">
        <v>6.0499999999999199</v>
      </c>
      <c r="B607">
        <v>378.49532530387597</v>
      </c>
      <c r="C607">
        <v>11.5026577136863</v>
      </c>
      <c r="D607">
        <v>34.187313976734899</v>
      </c>
      <c r="E607" s="1">
        <v>-5.9891905348343896E-3</v>
      </c>
      <c r="F607" s="1">
        <v>-1.10145853004432E-2</v>
      </c>
      <c r="G607" s="1">
        <v>1.79194377526318E-2</v>
      </c>
      <c r="H607">
        <v>2162.5345624413198</v>
      </c>
      <c r="I607">
        <v>-4.3857957208311298</v>
      </c>
      <c r="J607">
        <v>-720.56252547272402</v>
      </c>
      <c r="K607">
        <v>0.985964123909852</v>
      </c>
      <c r="L607">
        <v>0.15341161109551901</v>
      </c>
      <c r="M607" s="1">
        <v>-5.86472083605847E-2</v>
      </c>
      <c r="N607" s="1">
        <v>3.0002148177507199E-2</v>
      </c>
      <c r="O607">
        <v>-0.318486035487344</v>
      </c>
      <c r="P607">
        <v>-8.0685491886948295</v>
      </c>
      <c r="Q607">
        <v>4.8257861878366297</v>
      </c>
      <c r="R607" s="1">
        <v>7.0188774614314095E-2</v>
      </c>
      <c r="S607" s="1">
        <v>-4.1014528947665201E-4</v>
      </c>
      <c r="T607" s="1">
        <v>-1.25354304678076E-4</v>
      </c>
      <c r="U607" s="1">
        <v>6.5592975960278898E-3</v>
      </c>
      <c r="V607" s="1">
        <v>-9.1501094460113702E-6</v>
      </c>
      <c r="W607" s="1">
        <v>5.9315334162392801E-3</v>
      </c>
      <c r="X607" s="1">
        <v>-1.2029047833173701E-5</v>
      </c>
      <c r="Y607">
        <v>2.37802369346783</v>
      </c>
      <c r="Z607" s="1">
        <f t="shared" si="10"/>
        <v>-0.34315534034571082</v>
      </c>
      <c r="AA607" s="1">
        <f t="shared" si="10"/>
        <v>-0.63108925080223122</v>
      </c>
      <c r="AB607" s="1">
        <f t="shared" si="10"/>
        <v>1.0267081544731951</v>
      </c>
    </row>
    <row r="608" spans="1:28" x14ac:dyDescent="0.25">
      <c r="A608">
        <v>6.0599999999999197</v>
      </c>
      <c r="B608">
        <v>378.57078148750799</v>
      </c>
      <c r="C608">
        <v>11.513002694021401</v>
      </c>
      <c r="D608">
        <v>34.193860833421702</v>
      </c>
      <c r="E608" s="1">
        <v>-5.9856154790948598E-3</v>
      </c>
      <c r="F608" s="1">
        <v>-1.1003621662804599E-2</v>
      </c>
      <c r="G608" s="1">
        <v>1.79090454690344E-2</v>
      </c>
      <c r="H608">
        <v>2166.2416890028899</v>
      </c>
      <c r="I608">
        <v>-4.2248748742149003</v>
      </c>
      <c r="J608">
        <v>-719.73175070802802</v>
      </c>
      <c r="K608">
        <v>0.985962795110924</v>
      </c>
      <c r="L608">
        <v>0.153378491739635</v>
      </c>
      <c r="M608" s="1">
        <v>-5.8716120330969998E-2</v>
      </c>
      <c r="N608" s="1">
        <v>3.0080261667873101E-2</v>
      </c>
      <c r="O608">
        <v>-0.318721397883796</v>
      </c>
      <c r="P608">
        <v>-8.0686185958801193</v>
      </c>
      <c r="Q608">
        <v>4.8295520424684604</v>
      </c>
      <c r="R608" s="1">
        <v>7.0188683721190595E-2</v>
      </c>
      <c r="S608" s="1">
        <v>-4.08742771725305E-4</v>
      </c>
      <c r="T608" s="1">
        <v>-1.1652416781212001E-4</v>
      </c>
      <c r="U608" s="1">
        <v>6.5428287317359701E-3</v>
      </c>
      <c r="V608" s="1">
        <v>-9.0287810426160101E-6</v>
      </c>
      <c r="W608" s="1">
        <v>5.9417016417735403E-3</v>
      </c>
      <c r="X608" s="1">
        <v>-1.15876602940161E-5</v>
      </c>
      <c r="Y608">
        <v>2.3859723912314101</v>
      </c>
      <c r="Z608" s="1">
        <f t="shared" si="10"/>
        <v>-0.34295050474031169</v>
      </c>
      <c r="AA608" s="1">
        <f t="shared" si="10"/>
        <v>-0.63046108063742856</v>
      </c>
      <c r="AB608" s="1">
        <f t="shared" si="10"/>
        <v>1.0261127204835609</v>
      </c>
    </row>
    <row r="609" spans="1:28" x14ac:dyDescent="0.25">
      <c r="A609">
        <v>6.0699999999999203</v>
      </c>
      <c r="B609">
        <v>378.64628579934703</v>
      </c>
      <c r="C609">
        <v>11.523331154765</v>
      </c>
      <c r="D609">
        <v>34.200331748800203</v>
      </c>
      <c r="E609" s="1">
        <v>-5.9820321759743297E-3</v>
      </c>
      <c r="F609" s="1">
        <v>-1.09927166304174E-2</v>
      </c>
      <c r="G609" s="1">
        <v>1.7898618886761E-2</v>
      </c>
      <c r="H609">
        <v>2169.9493934676302</v>
      </c>
      <c r="I609">
        <v>-4.0633078843684904</v>
      </c>
      <c r="J609">
        <v>-718.90020003602604</v>
      </c>
      <c r="K609">
        <v>0.98596145656934697</v>
      </c>
      <c r="L609">
        <v>0.15334538960899399</v>
      </c>
      <c r="M609" s="1">
        <v>-5.8784969174828498E-2</v>
      </c>
      <c r="N609" s="1">
        <v>3.0158332918666299E-2</v>
      </c>
      <c r="O609">
        <v>-0.31895596365100898</v>
      </c>
      <c r="P609">
        <v>-8.0686829390760106</v>
      </c>
      <c r="Q609">
        <v>4.8333084262202597</v>
      </c>
      <c r="R609" s="1">
        <v>7.0188594033411503E-2</v>
      </c>
      <c r="S609" s="1">
        <v>-4.0737233100229499E-4</v>
      </c>
      <c r="T609" s="1">
        <v>-1.07734849139325E-4</v>
      </c>
      <c r="U609" s="1">
        <v>6.5263490352277598E-3</v>
      </c>
      <c r="V609" s="1">
        <v>-8.9090371669241105E-6</v>
      </c>
      <c r="W609" s="1">
        <v>5.9518714528349901E-3</v>
      </c>
      <c r="X609" s="1">
        <v>-1.1144500439989701E-5</v>
      </c>
      <c r="Y609">
        <v>2.3939181267826299</v>
      </c>
      <c r="Z609" s="1">
        <f t="shared" si="10"/>
        <v>-0.3427451965947893</v>
      </c>
      <c r="AA609" s="1">
        <f t="shared" si="10"/>
        <v>-0.62983626830618855</v>
      </c>
      <c r="AB609" s="1">
        <f t="shared" si="10"/>
        <v>1.0255153213245491</v>
      </c>
    </row>
    <row r="610" spans="1:28" x14ac:dyDescent="0.25">
      <c r="A610">
        <v>6.0799999999999104</v>
      </c>
      <c r="B610">
        <v>378.72183811825198</v>
      </c>
      <c r="C610">
        <v>11.533643259946601</v>
      </c>
      <c r="D610">
        <v>34.206727041783402</v>
      </c>
      <c r="E610" s="1">
        <v>-5.9784420313079203E-3</v>
      </c>
      <c r="F610" s="1">
        <v>-1.0981869986258601E-2</v>
      </c>
      <c r="G610" s="1">
        <v>1.78881582179891E-2</v>
      </c>
      <c r="H610">
        <v>2173.6576762762902</v>
      </c>
      <c r="I610">
        <v>-3.9010946794498298</v>
      </c>
      <c r="J610">
        <v>-718.06787450534898</v>
      </c>
      <c r="K610">
        <v>0.98596010829190694</v>
      </c>
      <c r="L610">
        <v>0.15331230476185101</v>
      </c>
      <c r="M610" s="1">
        <v>-5.8853755153722598E-2</v>
      </c>
      <c r="N610" s="1">
        <v>3.02363617177305E-2</v>
      </c>
      <c r="O610">
        <v>-0.31918975117207499</v>
      </c>
      <c r="P610">
        <v>-8.0687422417031396</v>
      </c>
      <c r="Q610">
        <v>4.8370553335759503</v>
      </c>
      <c r="R610" s="1">
        <v>7.0188505535233203E-2</v>
      </c>
      <c r="S610" s="1">
        <v>-4.0603377667626701E-4</v>
      </c>
      <c r="T610" s="1">
        <v>-9.89861994089618E-5</v>
      </c>
      <c r="U610" s="1">
        <v>6.50986087033429E-3</v>
      </c>
      <c r="V610" s="1">
        <v>-8.7908575308148193E-6</v>
      </c>
      <c r="W610" s="1">
        <v>5.9620428506330101E-3</v>
      </c>
      <c r="X610" s="1">
        <v>-1.0699568073882001E-5</v>
      </c>
      <c r="Y610">
        <v>2.4018608696074102</v>
      </c>
      <c r="Z610" s="1">
        <f t="shared" si="10"/>
        <v>-0.3425394964575626</v>
      </c>
      <c r="AA610" s="1">
        <f t="shared" si="10"/>
        <v>-0.6292148013740092</v>
      </c>
      <c r="AB610" s="1">
        <f t="shared" si="10"/>
        <v>1.0249159691530352</v>
      </c>
    </row>
    <row r="611" spans="1:28" x14ac:dyDescent="0.25">
      <c r="A611">
        <v>6.0899999999999102</v>
      </c>
      <c r="B611">
        <v>378.797438323535</v>
      </c>
      <c r="C611">
        <v>11.5439391719823</v>
      </c>
      <c r="D611">
        <v>34.213047030097002</v>
      </c>
      <c r="E611" s="1">
        <v>-5.9748464261336204E-3</v>
      </c>
      <c r="F611" s="1">
        <v>-1.0971081514464799E-2</v>
      </c>
      <c r="G611" s="1">
        <v>1.78776637073947E-2</v>
      </c>
      <c r="H611">
        <v>2177.3665378682999</v>
      </c>
      <c r="I611">
        <v>-3.7382351891786998</v>
      </c>
      <c r="J611">
        <v>-717.23477515958098</v>
      </c>
      <c r="K611">
        <v>0.98595875028646396</v>
      </c>
      <c r="L611">
        <v>0.153279237249559</v>
      </c>
      <c r="M611" s="1">
        <v>-5.8922478528540899E-2</v>
      </c>
      <c r="N611" s="1">
        <v>3.0314347853820301E-2</v>
      </c>
      <c r="O611">
        <v>-0.31942277871268798</v>
      </c>
      <c r="P611">
        <v>-8.0687965270964899</v>
      </c>
      <c r="Q611">
        <v>4.8407927603705403</v>
      </c>
      <c r="R611" s="1">
        <v>7.0188418211113601E-2</v>
      </c>
      <c r="S611" s="1">
        <v>-4.04726892158821E-4</v>
      </c>
      <c r="T611" s="1">
        <v>-9.0278069716103704E-5</v>
      </c>
      <c r="U611" s="1">
        <v>6.4933665748383397E-3</v>
      </c>
      <c r="V611" s="1">
        <v>-8.6742220990512105E-6</v>
      </c>
      <c r="W611" s="1">
        <v>5.9722158363734604E-3</v>
      </c>
      <c r="X611" s="1">
        <v>-1.02528630027647E-5</v>
      </c>
      <c r="Y611">
        <v>2.4098005893582801</v>
      </c>
      <c r="Z611" s="1">
        <f t="shared" si="10"/>
        <v>-0.34233348345627979</v>
      </c>
      <c r="AA611" s="1">
        <f t="shared" si="10"/>
        <v>-0.62859666747282839</v>
      </c>
      <c r="AB611" s="1">
        <f t="shared" si="10"/>
        <v>1.0243146779879206</v>
      </c>
    </row>
    <row r="612" spans="1:28" x14ac:dyDescent="0.25">
      <c r="A612">
        <v>6.0999999999999099</v>
      </c>
      <c r="B612">
        <v>378.87308629495601</v>
      </c>
      <c r="C612">
        <v>11.554219051564999</v>
      </c>
      <c r="D612">
        <v>34.219292030281999</v>
      </c>
      <c r="E612" s="1">
        <v>-5.9712467158902502E-3</v>
      </c>
      <c r="F612" s="1">
        <v>-1.0960351000316299E-2</v>
      </c>
      <c r="G612" s="1">
        <v>1.78671356312467E-2</v>
      </c>
      <c r="H612">
        <v>2181.0759786818098</v>
      </c>
      <c r="I612">
        <v>-3.57472934483352</v>
      </c>
      <c r="J612">
        <v>-716.400903037278</v>
      </c>
      <c r="K612">
        <v>0.98595738256191501</v>
      </c>
      <c r="L612">
        <v>0.15324618711667701</v>
      </c>
      <c r="M612" s="1">
        <v>-5.8991139559525903E-2</v>
      </c>
      <c r="N612" s="1">
        <v>3.0392291116763299E-2</v>
      </c>
      <c r="O612">
        <v>-0.31965506440644798</v>
      </c>
      <c r="P612">
        <v>-8.0688458185055101</v>
      </c>
      <c r="Q612">
        <v>4.8445207037746201</v>
      </c>
      <c r="R612" s="1">
        <v>7.01883320457099E-2</v>
      </c>
      <c r="S612" s="1">
        <v>-4.03451435663811E-4</v>
      </c>
      <c r="T612" s="1">
        <v>-8.1610311479468194E-5</v>
      </c>
      <c r="U612" s="1">
        <v>6.4768684587783497E-3</v>
      </c>
      <c r="V612" s="1">
        <v>-8.5591110862478907E-6</v>
      </c>
      <c r="W612" s="1">
        <v>5.9823904112585903E-3</v>
      </c>
      <c r="X612" s="1">
        <v>-9.8043850379842196E-6</v>
      </c>
      <c r="Y612">
        <v>2.4177372558718901</v>
      </c>
      <c r="Z612" s="1">
        <f t="shared" si="10"/>
        <v>-0.34212723525186467</v>
      </c>
      <c r="AA612" s="1">
        <f t="shared" si="10"/>
        <v>-0.627981854300114</v>
      </c>
      <c r="AB612" s="1">
        <f t="shared" si="10"/>
        <v>1.0237114636582481</v>
      </c>
    </row>
    <row r="613" spans="1:28" x14ac:dyDescent="0.25">
      <c r="A613">
        <v>6.1099999999999097</v>
      </c>
      <c r="B613">
        <v>378.94878191273301</v>
      </c>
      <c r="C613">
        <v>11.564483057557499</v>
      </c>
      <c r="D613">
        <v>34.2254623576966</v>
      </c>
      <c r="E613" s="1">
        <v>-5.9676442296558796E-3</v>
      </c>
      <c r="F613" s="1">
        <v>-1.09496782302203E-2</v>
      </c>
      <c r="G613" s="1">
        <v>1.7856574296489999E-2</v>
      </c>
      <c r="H613">
        <v>2184.7859991536602</v>
      </c>
      <c r="I613">
        <v>-3.4105770792482</v>
      </c>
      <c r="J613">
        <v>-715.56625917198699</v>
      </c>
      <c r="K613">
        <v>0.98595600512818005</v>
      </c>
      <c r="L613">
        <v>0.15321315440109501</v>
      </c>
      <c r="M613" s="1">
        <v>-5.90597385063013E-2</v>
      </c>
      <c r="N613" s="1">
        <v>3.04701912976191E-2</v>
      </c>
      <c r="O613">
        <v>-0.31988662624060799</v>
      </c>
      <c r="P613">
        <v>-8.0688901390943606</v>
      </c>
      <c r="Q613">
        <v>4.8482391622779604</v>
      </c>
      <c r="R613" s="1">
        <v>7.0188247023875702E-2</v>
      </c>
      <c r="S613" s="1">
        <v>-4.0220714097488999E-4</v>
      </c>
      <c r="T613" s="1">
        <v>-7.2982776426425405E-5</v>
      </c>
      <c r="U613" s="1">
        <v>6.4603688028184699E-3</v>
      </c>
      <c r="V613" s="1">
        <v>-8.4455049538717404E-6</v>
      </c>
      <c r="W613" s="1">
        <v>5.9925665764871301E-3</v>
      </c>
      <c r="X613" s="1">
        <v>-9.3541339951533796E-6</v>
      </c>
      <c r="Y613">
        <v>2.4256708391861599</v>
      </c>
      <c r="Z613" s="1">
        <f t="shared" si="10"/>
        <v>-0.34192082799488133</v>
      </c>
      <c r="AA613" s="1">
        <f t="shared" si="10"/>
        <v>-0.62737034961789984</v>
      </c>
      <c r="AB613" s="1">
        <f t="shared" si="10"/>
        <v>1.023106343750664</v>
      </c>
    </row>
    <row r="614" spans="1:28" x14ac:dyDescent="0.25">
      <c r="A614">
        <v>6.1199999999999104</v>
      </c>
      <c r="B614">
        <v>379.02452505753701</v>
      </c>
      <c r="C614">
        <v>11.5747313468905</v>
      </c>
      <c r="D614">
        <v>34.231558326518602</v>
      </c>
      <c r="E614" s="1">
        <v>-5.96404026942704E-3</v>
      </c>
      <c r="F614" s="1">
        <v>-1.09390629916951E-2</v>
      </c>
      <c r="G614" s="1">
        <v>1.7845980039817699E-2</v>
      </c>
      <c r="H614">
        <v>2188.4965997193999</v>
      </c>
      <c r="I614">
        <v>-3.24577832680892</v>
      </c>
      <c r="J614">
        <v>-714.73084459227198</v>
      </c>
      <c r="K614">
        <v>0.98595461799616602</v>
      </c>
      <c r="L614">
        <v>0.15318013913415299</v>
      </c>
      <c r="M614" s="1">
        <v>-5.9128275627897499E-2</v>
      </c>
      <c r="N614" s="1">
        <v>3.0548048188834099E-2</v>
      </c>
      <c r="O614">
        <v>-0.32011748204226098</v>
      </c>
      <c r="P614">
        <v>-8.0689295119420006</v>
      </c>
      <c r="Q614">
        <v>4.8519481356721199</v>
      </c>
      <c r="R614" s="1">
        <v>7.0188163130658995E-2</v>
      </c>
      <c r="S614" s="1">
        <v>-4.0099371821993002E-4</v>
      </c>
      <c r="T614" s="1">
        <v>-6.4395316574027093E-5</v>
      </c>
      <c r="U614" s="1">
        <v>6.4438698566772904E-3</v>
      </c>
      <c r="V614" s="1">
        <v>-8.3333844072772292E-6</v>
      </c>
      <c r="W614" s="1">
        <v>6.0027443332542696E-3</v>
      </c>
      <c r="X614" s="1">
        <v>-8.9021096941425096E-6</v>
      </c>
      <c r="Y614">
        <v>2.4336013095567699</v>
      </c>
      <c r="Z614" s="1">
        <f t="shared" si="10"/>
        <v>-0.34171433628423575</v>
      </c>
      <c r="AA614" s="1">
        <f t="shared" si="10"/>
        <v>-0.62676214125188123</v>
      </c>
      <c r="AB614" s="1">
        <f t="shared" si="10"/>
        <v>1.022499337556263</v>
      </c>
    </row>
    <row r="615" spans="1:28" x14ac:dyDescent="0.25">
      <c r="A615">
        <v>6.1299999999999102</v>
      </c>
      <c r="B615">
        <v>379.10031561049999</v>
      </c>
      <c r="C615">
        <v>11.584964074463899</v>
      </c>
      <c r="D615">
        <v>34.237580249747403</v>
      </c>
      <c r="E615" s="1">
        <v>-5.9604361094381603E-3</v>
      </c>
      <c r="F615" s="1">
        <v>-1.0928505073353301E-2</v>
      </c>
      <c r="G615" s="1">
        <v>1.78353532267344E-2</v>
      </c>
      <c r="H615">
        <v>2192.2077808132999</v>
      </c>
      <c r="I615">
        <v>-3.0803330234508999</v>
      </c>
      <c r="J615">
        <v>-713.89466032172595</v>
      </c>
      <c r="K615">
        <v>0.98595322117774398</v>
      </c>
      <c r="L615">
        <v>0.15314714134076701</v>
      </c>
      <c r="M615" s="1">
        <v>-5.9196751182777098E-2</v>
      </c>
      <c r="N615" s="1">
        <v>3.0625861584391099E-2</v>
      </c>
      <c r="O615">
        <v>-0.32034764946497701</v>
      </c>
      <c r="P615">
        <v>-8.0689639600424297</v>
      </c>
      <c r="Q615">
        <v>4.8556476250322103</v>
      </c>
      <c r="R615" s="1">
        <v>7.0188080351299198E-2</v>
      </c>
      <c r="S615" s="1">
        <v>-3.9981085465174001E-4</v>
      </c>
      <c r="T615" s="1">
        <v>-5.5847784212463802E-5</v>
      </c>
      <c r="U615" s="1">
        <v>6.4273738376210802E-3</v>
      </c>
      <c r="V615" s="1">
        <v>-8.2227303927750396E-6</v>
      </c>
      <c r="W615" s="1">
        <v>6.0129236827516598E-3</v>
      </c>
      <c r="X615" s="1">
        <v>-8.4483119590706001E-6</v>
      </c>
      <c r="Y615">
        <v>2.4415286374732701</v>
      </c>
      <c r="Z615" s="1">
        <f t="shared" si="10"/>
        <v>-0.34150783312818306</v>
      </c>
      <c r="AA615" s="1">
        <f t="shared" si="10"/>
        <v>-0.62615721709045224</v>
      </c>
      <c r="AB615" s="1">
        <f t="shared" si="10"/>
        <v>1.0218904660169157</v>
      </c>
    </row>
    <row r="616" spans="1:28" x14ac:dyDescent="0.25">
      <c r="A616">
        <v>6.13999999999991</v>
      </c>
      <c r="B616">
        <v>379.17615345321099</v>
      </c>
      <c r="C616">
        <v>11.595181393052201</v>
      </c>
      <c r="D616">
        <v>34.243528439206202</v>
      </c>
      <c r="E616" s="1">
        <v>-5.9568329955213897E-3</v>
      </c>
      <c r="F616" s="1">
        <v>-1.09180042648862E-2</v>
      </c>
      <c r="G616" s="1">
        <v>1.7824694250611599E-2</v>
      </c>
      <c r="H616">
        <v>2195.9195428683702</v>
      </c>
      <c r="I616">
        <v>-2.9142411066551501</v>
      </c>
      <c r="J616">
        <v>-713.057707378999</v>
      </c>
      <c r="K616">
        <v>0.98595181468572102</v>
      </c>
      <c r="L616">
        <v>0.15311416103955799</v>
      </c>
      <c r="M616" s="1">
        <v>-5.9265165428858603E-2</v>
      </c>
      <c r="N616" s="1">
        <v>3.0703631279955301E-2</v>
      </c>
      <c r="O616">
        <v>-0.32057714597588899</v>
      </c>
      <c r="P616">
        <v>-8.0689935063048193</v>
      </c>
      <c r="Q616">
        <v>4.8593376326978097</v>
      </c>
      <c r="R616" s="1">
        <v>7.0187998671225493E-2</v>
      </c>
      <c r="S616" s="1">
        <v>-3.9865821543410201E-4</v>
      </c>
      <c r="T616" s="1">
        <v>-4.7340031888694102E-5</v>
      </c>
      <c r="U616" s="1">
        <v>6.4108829290182197E-3</v>
      </c>
      <c r="V616" s="1">
        <v>-8.1135240947345892E-6</v>
      </c>
      <c r="W616" s="1">
        <v>6.0231046261674604E-3</v>
      </c>
      <c r="X616" s="1">
        <v>-7.9927406182963399E-6</v>
      </c>
      <c r="Y616">
        <v>2.44945279367463</v>
      </c>
      <c r="Z616" s="1">
        <f t="shared" si="10"/>
        <v>-0.34130138990764725</v>
      </c>
      <c r="AA616" s="1">
        <f t="shared" si="10"/>
        <v>-0.62555556508381216</v>
      </c>
      <c r="AB616" s="1">
        <f t="shared" si="10"/>
        <v>1.0212797516711483</v>
      </c>
    </row>
    <row r="617" spans="1:28" x14ac:dyDescent="0.25">
      <c r="A617">
        <v>6.1499999999999098</v>
      </c>
      <c r="B617">
        <v>379.25203846772303</v>
      </c>
      <c r="C617">
        <v>11.605383453214101</v>
      </c>
      <c r="D617">
        <v>34.249403205543601</v>
      </c>
      <c r="E617" s="1">
        <v>-5.9532321445064399E-3</v>
      </c>
      <c r="F617" s="1">
        <v>-1.09075603570468E-2</v>
      </c>
      <c r="G617" s="1">
        <v>1.7814003531735598E-2</v>
      </c>
      <c r="H617">
        <v>2199.6318863163101</v>
      </c>
      <c r="I617">
        <v>-2.74750251544519</v>
      </c>
      <c r="J617">
        <v>-712.21998677781198</v>
      </c>
      <c r="K617">
        <v>0.98595039853381305</v>
      </c>
      <c r="L617">
        <v>0.15308119824298699</v>
      </c>
      <c r="M617" s="1">
        <v>-5.93335186235395E-2</v>
      </c>
      <c r="N617" s="1">
        <v>3.07813570730157E-2</v>
      </c>
      <c r="O617">
        <v>-0.32080598884323103</v>
      </c>
      <c r="P617">
        <v>-8.0690181735536193</v>
      </c>
      <c r="Q617">
        <v>4.8630181622530504</v>
      </c>
      <c r="R617" s="1">
        <v>7.0187918076053596E-2</v>
      </c>
      <c r="S617" s="1">
        <v>-3.9753544443242898E-4</v>
      </c>
      <c r="T617" s="1">
        <v>-3.8871912394081099E-5</v>
      </c>
      <c r="U617" s="1">
        <v>6.3943992789591599E-3</v>
      </c>
      <c r="V617" s="1">
        <v>-8.0057469327185896E-6</v>
      </c>
      <c r="W617" s="1">
        <v>6.0332871646863098E-3</v>
      </c>
      <c r="X617" s="1">
        <v>-7.5353955044091996E-6</v>
      </c>
      <c r="Y617">
        <v>2.45737374916422</v>
      </c>
      <c r="Z617" s="1">
        <f t="shared" si="10"/>
        <v>-0.34109507634183522</v>
      </c>
      <c r="AA617" s="1">
        <f t="shared" si="10"/>
        <v>-0.62495717324299105</v>
      </c>
      <c r="AB617" s="1">
        <f t="shared" si="10"/>
        <v>1.0206672185995926</v>
      </c>
    </row>
    <row r="618" spans="1:28" x14ac:dyDescent="0.25">
      <c r="A618">
        <v>6.1599999999999104</v>
      </c>
      <c r="B618">
        <v>379.32797053655099</v>
      </c>
      <c r="C618">
        <v>11.615570403205901</v>
      </c>
      <c r="D618">
        <v>34.2552048582357</v>
      </c>
      <c r="E618" s="1">
        <v>-5.9496347436601401E-3</v>
      </c>
      <c r="F618" s="1">
        <v>-1.0897173141633999E-2</v>
      </c>
      <c r="G618" s="1">
        <v>1.7803281516348999E-2</v>
      </c>
      <c r="H618">
        <v>2203.3448115875699</v>
      </c>
      <c r="I618">
        <v>-2.5801171903837701</v>
      </c>
      <c r="J618">
        <v>-711.38149952697995</v>
      </c>
      <c r="K618">
        <v>0.98594897273661397</v>
      </c>
      <c r="L618">
        <v>0.153048252957489</v>
      </c>
      <c r="M618" s="1">
        <v>-5.9401811023718699E-2</v>
      </c>
      <c r="N618" s="1">
        <v>3.0859038763021401E-2</v>
      </c>
      <c r="O618">
        <v>-0.32103419512433401</v>
      </c>
      <c r="P618">
        <v>-8.0690379845287392</v>
      </c>
      <c r="Q618">
        <v>4.8666892185059698</v>
      </c>
      <c r="R618" s="1">
        <v>7.0187838551584197E-2</v>
      </c>
      <c r="S618" s="1">
        <v>-3.96442165007807E-4</v>
      </c>
      <c r="T618" s="1">
        <v>-3.04432787458694E-5</v>
      </c>
      <c r="U618" s="1">
        <v>6.3779249989347397E-3</v>
      </c>
      <c r="V618" s="1">
        <v>-7.8993805586500395E-6</v>
      </c>
      <c r="W618" s="1">
        <v>6.0434712994893603E-3</v>
      </c>
      <c r="X618" s="1">
        <v>-7.0762764542203402E-6</v>
      </c>
      <c r="Y618">
        <v>2.4652914752243502</v>
      </c>
      <c r="Z618" s="1">
        <f t="shared" si="10"/>
        <v>-0.34088896045612543</v>
      </c>
      <c r="AA618" s="1">
        <f t="shared" si="10"/>
        <v>-0.62436202963894427</v>
      </c>
      <c r="AB618" s="1">
        <f t="shared" si="10"/>
        <v>1.0200528923700662</v>
      </c>
    </row>
    <row r="619" spans="1:28" x14ac:dyDescent="0.25">
      <c r="A619">
        <v>6.1699999999999102</v>
      </c>
      <c r="B619">
        <v>379.40394954267299</v>
      </c>
      <c r="C619">
        <v>11.625742388898701</v>
      </c>
      <c r="D619">
        <v>34.260933705587902</v>
      </c>
      <c r="E619" s="1">
        <v>-5.9460419501655998E-3</v>
      </c>
      <c r="F619" s="1">
        <v>-1.0886842411476401E-2</v>
      </c>
      <c r="G619" s="1">
        <v>1.7792528675688001E-2</v>
      </c>
      <c r="H619">
        <v>2207.0583191113201</v>
      </c>
      <c r="I619">
        <v>-2.4120850735695001</v>
      </c>
      <c r="J619">
        <v>-710.54224663043101</v>
      </c>
      <c r="K619">
        <v>0.98594753730957096</v>
      </c>
      <c r="L619">
        <v>0.15301532518361499</v>
      </c>
      <c r="M619" s="1">
        <v>-5.9470042885817198E-2</v>
      </c>
      <c r="N619" s="1">
        <v>3.0936676151514599E-2</v>
      </c>
      <c r="O619">
        <v>-0.32126178165407898</v>
      </c>
      <c r="P619">
        <v>-8.0690529618856495</v>
      </c>
      <c r="Q619">
        <v>4.8703508074670401</v>
      </c>
      <c r="R619" s="1">
        <v>7.0187760083800205E-2</v>
      </c>
      <c r="S619" s="1">
        <v>-3.95377980814156E-4</v>
      </c>
      <c r="T619" s="1">
        <v>-2.2053984177103899E-5</v>
      </c>
      <c r="U619" s="1">
        <v>6.3614621625818603E-3</v>
      </c>
      <c r="V619" s="1">
        <v>-7.7944068540125792E-6</v>
      </c>
      <c r="W619" s="1">
        <v>6.0536570317543002E-3</v>
      </c>
      <c r="X619" s="1">
        <v>-6.6153833087534496E-6</v>
      </c>
      <c r="Y619">
        <v>2.4732059434302598</v>
      </c>
      <c r="Z619" s="1">
        <f t="shared" si="10"/>
        <v>-0.34068310855222622</v>
      </c>
      <c r="AA619" s="1">
        <f t="shared" si="10"/>
        <v>-0.62377012240162533</v>
      </c>
      <c r="AB619" s="1">
        <f t="shared" si="10"/>
        <v>1.0194367999824143</v>
      </c>
    </row>
    <row r="620" spans="1:28" x14ac:dyDescent="0.25">
      <c r="A620">
        <v>6.17999999999991</v>
      </c>
      <c r="B620">
        <v>379.479975369535</v>
      </c>
      <c r="C620">
        <v>11.635899553699799</v>
      </c>
      <c r="D620">
        <v>34.266590054736703</v>
      </c>
      <c r="E620" s="1">
        <v>-5.9424548906406201E-3</v>
      </c>
      <c r="F620" s="1">
        <v>-1.08765679604159E-2</v>
      </c>
      <c r="G620" s="1">
        <v>1.7781745505014698E-2</v>
      </c>
      <c r="H620">
        <v>2210.7724093154602</v>
      </c>
      <c r="I620">
        <v>-2.24340610863351</v>
      </c>
      <c r="J620">
        <v>-709.70222908722599</v>
      </c>
      <c r="K620">
        <v>0.98594609226895202</v>
      </c>
      <c r="L620">
        <v>0.15298241491616699</v>
      </c>
      <c r="M620" s="1">
        <v>-5.9538214465798503E-2</v>
      </c>
      <c r="N620" s="1">
        <v>3.1014269042257799E-2</v>
      </c>
      <c r="O620">
        <v>-0.32148876503380402</v>
      </c>
      <c r="P620">
        <v>-8.0690631281955003</v>
      </c>
      <c r="Q620">
        <v>4.87400293632711</v>
      </c>
      <c r="R620" s="1">
        <v>7.0187682658864603E-2</v>
      </c>
      <c r="S620" s="1">
        <v>-3.9434247659716202E-4</v>
      </c>
      <c r="T620" s="1">
        <v>-1.37038821205332E-5</v>
      </c>
      <c r="U620" s="1">
        <v>6.3450128044870002E-3</v>
      </c>
      <c r="V620" s="1">
        <v>-7.6908079270816605E-6</v>
      </c>
      <c r="W620" s="1">
        <v>6.0638443626553299E-3</v>
      </c>
      <c r="X620" s="1">
        <v>-6.1527159132355802E-6</v>
      </c>
      <c r="Y620">
        <v>2.4811171256635198</v>
      </c>
      <c r="Z620" s="1">
        <f t="shared" si="10"/>
        <v>-0.34047758518058269</v>
      </c>
      <c r="AA620" s="1">
        <f t="shared" si="10"/>
        <v>-0.62318143971904494</v>
      </c>
      <c r="AB620" s="1">
        <f t="shared" si="10"/>
        <v>1.0188189698130647</v>
      </c>
    </row>
    <row r="621" spans="1:28" x14ac:dyDescent="0.25">
      <c r="A621">
        <v>6.1899999999999098</v>
      </c>
      <c r="B621">
        <v>379.556047901049</v>
      </c>
      <c r="C621">
        <v>11.6460420384781</v>
      </c>
      <c r="D621">
        <v>34.272174211651198</v>
      </c>
      <c r="E621" s="1">
        <v>-5.9388746606948402E-3</v>
      </c>
      <c r="F621" s="1">
        <v>-1.0866349583292001E-2</v>
      </c>
      <c r="G621" s="1">
        <v>1.7770932522646998E-2</v>
      </c>
      <c r="H621">
        <v>2214.4870826266501</v>
      </c>
      <c r="I621">
        <v>-2.0740802407360501</v>
      </c>
      <c r="J621">
        <v>-708.861447891578</v>
      </c>
      <c r="K621">
        <v>0.98594463763181905</v>
      </c>
      <c r="L621">
        <v>0.15294952214434901</v>
      </c>
      <c r="M621" s="1">
        <v>-5.9606326019187902E-2</v>
      </c>
      <c r="N621" s="1">
        <v>3.1091817241357001E-2</v>
      </c>
      <c r="O621">
        <v>-0.32171516162068198</v>
      </c>
      <c r="P621">
        <v>-8.0690685059452498</v>
      </c>
      <c r="Q621">
        <v>4.8776456134345603</v>
      </c>
      <c r="R621" s="1">
        <v>7.0187606263118096E-2</v>
      </c>
      <c r="S621" s="1">
        <v>-3.9333521899459403E-4</v>
      </c>
      <c r="T621" s="1">
        <v>-5.3928261983155704E-6</v>
      </c>
      <c r="U621" s="1">
        <v>6.3285789190564599E-3</v>
      </c>
      <c r="V621" s="1">
        <v>-7.5885661101879902E-6</v>
      </c>
      <c r="W621" s="1">
        <v>6.0740332933631996E-3</v>
      </c>
      <c r="X621" s="1">
        <v>-5.68827411708773E-6</v>
      </c>
      <c r="Y621">
        <v>2.48902499412501</v>
      </c>
      <c r="Z621" s="1">
        <f t="shared" si="10"/>
        <v>-0.34027245311500315</v>
      </c>
      <c r="AA621" s="1">
        <f t="shared" si="10"/>
        <v>-0.62259596983637244</v>
      </c>
      <c r="AB621" s="1">
        <f t="shared" si="10"/>
        <v>1.0181994315594463</v>
      </c>
    </row>
    <row r="622" spans="1:28" x14ac:dyDescent="0.25">
      <c r="A622">
        <v>6.1999999999999096</v>
      </c>
      <c r="B622">
        <v>379.63216702159599</v>
      </c>
      <c r="C622">
        <v>11.656169981493299</v>
      </c>
      <c r="D622">
        <v>34.277686481134999</v>
      </c>
      <c r="E622" s="1">
        <v>-5.93530232452558E-3</v>
      </c>
      <c r="F622" s="1">
        <v>-1.08561870759255E-2</v>
      </c>
      <c r="G622" s="1">
        <v>1.77600902689866E-2</v>
      </c>
      <c r="H622">
        <v>2218.2023394702801</v>
      </c>
      <c r="I622">
        <v>-1.9041074165630401</v>
      </c>
      <c r="J622">
        <v>-708.019904032873</v>
      </c>
      <c r="K622">
        <v>0.98594317341600002</v>
      </c>
      <c r="L622">
        <v>0.152916646851911</v>
      </c>
      <c r="M622" s="1">
        <v>-5.96743778010905E-2</v>
      </c>
      <c r="N622" s="1">
        <v>3.11693205573805E-2</v>
      </c>
      <c r="O622">
        <v>-0.32194098751754502</v>
      </c>
      <c r="P622">
        <v>-8.0690691175377598</v>
      </c>
      <c r="Q622">
        <v>4.8812788482719096</v>
      </c>
      <c r="R622" s="1">
        <v>7.0187530883076901E-2</v>
      </c>
      <c r="S622" s="1">
        <v>-3.9235575733698202E-4</v>
      </c>
      <c r="T622" s="1">
        <v>2.8793297907022602E-6</v>
      </c>
      <c r="U622" s="1">
        <v>6.31216245944581E-3</v>
      </c>
      <c r="V622" s="1">
        <v>-7.4876639570109504E-6</v>
      </c>
      <c r="W622" s="1">
        <v>6.0842238250452098E-3</v>
      </c>
      <c r="X622" s="1">
        <v>-5.2220577739154897E-6</v>
      </c>
      <c r="Y622">
        <v>2.49692952134727</v>
      </c>
      <c r="Z622" s="1">
        <f t="shared" si="10"/>
        <v>-0.34006777332950261</v>
      </c>
      <c r="AA622" s="1">
        <f t="shared" si="10"/>
        <v>-0.62201370105500142</v>
      </c>
      <c r="AB622" s="1">
        <f t="shared" si="10"/>
        <v>1.0175782161842952</v>
      </c>
    </row>
    <row r="623" spans="1:28" x14ac:dyDescent="0.25">
      <c r="A623">
        <v>6.2099999999999103</v>
      </c>
      <c r="B623">
        <v>379.70833261602598</v>
      </c>
      <c r="C623">
        <v>11.666283518328999</v>
      </c>
      <c r="D623">
        <v>34.283127166827498</v>
      </c>
      <c r="E623" s="1">
        <v>-5.9317389145516304E-3</v>
      </c>
      <c r="F623" s="1">
        <v>-1.08460802351029E-2</v>
      </c>
      <c r="G623" s="1">
        <v>1.77492193055446E-2</v>
      </c>
      <c r="H623">
        <v>2221.9181802704802</v>
      </c>
      <c r="I623">
        <v>-1.7334875843226101</v>
      </c>
      <c r="J623">
        <v>-707.17759849568699</v>
      </c>
      <c r="K623">
        <v>0.98594169964005496</v>
      </c>
      <c r="L623">
        <v>0.15288378901729499</v>
      </c>
      <c r="M623" s="1">
        <v>-5.9742370066209E-2</v>
      </c>
      <c r="N623" s="1">
        <v>3.1246778801472599E-2</v>
      </c>
      <c r="O623">
        <v>-0.32216625856317999</v>
      </c>
      <c r="P623">
        <v>-8.0690649852918792</v>
      </c>
      <c r="Q623">
        <v>4.8849026514318101</v>
      </c>
      <c r="R623" s="1">
        <v>7.0187456505430901E-2</v>
      </c>
      <c r="S623" s="1">
        <v>-3.9140362444797902E-4</v>
      </c>
      <c r="T623" s="1">
        <v>1.11127318815804E-5</v>
      </c>
      <c r="U623" s="1">
        <v>6.2957653365528403E-3</v>
      </c>
      <c r="V623" s="1">
        <v>-7.3880842399046301E-6</v>
      </c>
      <c r="W623" s="1">
        <v>6.09441595886523E-3</v>
      </c>
      <c r="X623" s="1">
        <v>-4.7540667414994999E-6</v>
      </c>
      <c r="Y623">
        <v>2.5048306802063398</v>
      </c>
      <c r="Z623" s="1">
        <f t="shared" si="10"/>
        <v>-0.33986360497732049</v>
      </c>
      <c r="AA623" s="1">
        <f t="shared" si="10"/>
        <v>-0.62143462173165587</v>
      </c>
      <c r="AB623" s="1">
        <f t="shared" si="10"/>
        <v>1.0169553558598277</v>
      </c>
    </row>
    <row r="624" spans="1:28" x14ac:dyDescent="0.25">
      <c r="A624">
        <v>6.21999999999991</v>
      </c>
      <c r="B624">
        <v>379.78454456965898</v>
      </c>
      <c r="C624">
        <v>11.676382781829901</v>
      </c>
      <c r="D624">
        <v>34.288496571205599</v>
      </c>
      <c r="E624" s="1">
        <v>-5.9281854310848803E-3</v>
      </c>
      <c r="F624" s="1">
        <v>-1.08360288585603E-2</v>
      </c>
      <c r="G624" s="1">
        <v>1.7738320213968799E-2</v>
      </c>
      <c r="H624">
        <v>2225.6346054501601</v>
      </c>
      <c r="I624">
        <v>-1.5622206937415599</v>
      </c>
      <c r="J624">
        <v>-706.33453225980804</v>
      </c>
      <c r="K624">
        <v>0.98594021632325002</v>
      </c>
      <c r="L624">
        <v>0.15285094861379001</v>
      </c>
      <c r="M624" s="1">
        <v>-5.98103030688594E-2</v>
      </c>
      <c r="N624" s="1">
        <v>3.13241917874627E-2</v>
      </c>
      <c r="O624">
        <v>-0.322390990323076</v>
      </c>
      <c r="P624">
        <v>-8.0690561314425899</v>
      </c>
      <c r="Q624">
        <v>4.8885170345924198</v>
      </c>
      <c r="R624" s="1">
        <v>7.01873831170408E-2</v>
      </c>
      <c r="S624" s="1">
        <v>-3.9047833744364099E-4</v>
      </c>
      <c r="T624" s="1">
        <v>1.93075259531574E-5</v>
      </c>
      <c r="U624" s="1">
        <v>6.2793894180716101E-3</v>
      </c>
      <c r="V624" s="1">
        <v>-7.2898099472533999E-6</v>
      </c>
      <c r="W624" s="1">
        <v>6.1046096959837103E-3</v>
      </c>
      <c r="X624" s="1">
        <v>-4.2843008817857704E-6</v>
      </c>
      <c r="Y624">
        <v>2.5127284439331299</v>
      </c>
      <c r="Z624" s="1">
        <f t="shared" si="10"/>
        <v>-0.33966000537210622</v>
      </c>
      <c r="AA624" s="1">
        <f t="shared" si="10"/>
        <v>-0.62085872027746813</v>
      </c>
      <c r="AB624" s="1">
        <f t="shared" si="10"/>
        <v>1.0163308839120075</v>
      </c>
    </row>
    <row r="625" spans="1:28" x14ac:dyDescent="0.25">
      <c r="A625">
        <v>6.2299999999999098</v>
      </c>
      <c r="B625">
        <v>379.86080276828699</v>
      </c>
      <c r="C625">
        <v>11.6864679020428</v>
      </c>
      <c r="D625">
        <v>34.293794995585301</v>
      </c>
      <c r="E625" s="1">
        <v>-5.9246428420390703E-3</v>
      </c>
      <c r="F625" s="1">
        <v>-1.0826032744967899E-2</v>
      </c>
      <c r="G625" s="1">
        <v>1.77273935950703E-2</v>
      </c>
      <c r="H625">
        <v>2229.35161543096</v>
      </c>
      <c r="I625">
        <v>-1.39030669606184</v>
      </c>
      <c r="J625">
        <v>-705.49070630025301</v>
      </c>
      <c r="K625">
        <v>0.98593872348553102</v>
      </c>
      <c r="L625">
        <v>0.152818125609681</v>
      </c>
      <c r="M625" s="1">
        <v>-5.9878177062987203E-2</v>
      </c>
      <c r="N625" s="1">
        <v>3.1401559331970599E-2</v>
      </c>
      <c r="O625">
        <v>-0.32261519808063799</v>
      </c>
      <c r="P625">
        <v>-8.0690425781409996</v>
      </c>
      <c r="Q625">
        <v>4.8921220104923799</v>
      </c>
      <c r="R625" s="1">
        <v>7.0187310704936598E-2</v>
      </c>
      <c r="S625" s="1">
        <v>-3.8957939852988398E-4</v>
      </c>
      <c r="T625" s="1">
        <v>2.74638577377507E-5</v>
      </c>
      <c r="U625" s="1">
        <v>6.26303652760742E-3</v>
      </c>
      <c r="V625" s="1">
        <v>-7.1928242808573701E-6</v>
      </c>
      <c r="W625" s="1">
        <v>6.1148050375576897E-3</v>
      </c>
      <c r="X625" s="1">
        <v>-3.8127600608759601E-6</v>
      </c>
      <c r="Y625">
        <v>2.5206227861241501</v>
      </c>
      <c r="Z625" s="1">
        <f t="shared" si="10"/>
        <v>-0.339457029971232</v>
      </c>
      <c r="AA625" s="1">
        <f t="shared" si="10"/>
        <v>-0.6202859851570901</v>
      </c>
      <c r="AB625" s="1">
        <f t="shared" si="10"/>
        <v>1.0157048347647757</v>
      </c>
    </row>
    <row r="626" spans="1:28" x14ac:dyDescent="0.25">
      <c r="A626">
        <v>6.2399999999999096</v>
      </c>
      <c r="B626">
        <v>379.93710709817299</v>
      </c>
      <c r="C626">
        <v>11.6965390061617</v>
      </c>
      <c r="D626">
        <v>34.299022740123</v>
      </c>
      <c r="E626" s="1">
        <v>-5.9211120826753996E-3</v>
      </c>
      <c r="F626" s="1">
        <v>-1.08160916939147E-2</v>
      </c>
      <c r="G626" s="1">
        <v>1.7716440067852501E-2</v>
      </c>
      <c r="H626">
        <v>2233.0692106332799</v>
      </c>
      <c r="I626">
        <v>-1.2177455440369001</v>
      </c>
      <c r="J626">
        <v>-704.64612158728903</v>
      </c>
      <c r="K626">
        <v>0.98593722114748505</v>
      </c>
      <c r="L626">
        <v>0.152785319968404</v>
      </c>
      <c r="M626" s="1">
        <v>-5.9945992302181297E-2</v>
      </c>
      <c r="N626" s="1">
        <v>3.14788812545055E-2</v>
      </c>
      <c r="O626">
        <v>-0.32283889682885197</v>
      </c>
      <c r="P626">
        <v>-8.0690243474545298</v>
      </c>
      <c r="Q626">
        <v>4.8957175929051298</v>
      </c>
      <c r="R626" s="1">
        <v>7.0187239256315107E-2</v>
      </c>
      <c r="S626" s="1">
        <v>-3.8870629579737298E-4</v>
      </c>
      <c r="T626" s="1">
        <v>3.5581872831438897E-5</v>
      </c>
      <c r="U626" s="1">
        <v>6.2467084438525E-3</v>
      </c>
      <c r="V626" s="1">
        <v>-7.0971106533493297E-6</v>
      </c>
      <c r="W626" s="1">
        <v>6.1250019847407904E-3</v>
      </c>
      <c r="X626" s="1">
        <v>-3.3394441490174998E-6</v>
      </c>
      <c r="Y626">
        <v>2.5285136807518001</v>
      </c>
      <c r="Z626" s="1">
        <f t="shared" si="10"/>
        <v>-0.33925473236121739</v>
      </c>
      <c r="AA626" s="1">
        <f t="shared" si="10"/>
        <v>-0.61971640488781776</v>
      </c>
      <c r="AB626" s="1">
        <f t="shared" si="10"/>
        <v>1.015077243884414</v>
      </c>
    </row>
    <row r="627" spans="1:28" x14ac:dyDescent="0.25">
      <c r="A627">
        <v>6.2499999999999103</v>
      </c>
      <c r="B627">
        <v>380.01345744605499</v>
      </c>
      <c r="C627">
        <v>11.7065962184762</v>
      </c>
      <c r="D627">
        <v>34.304180103817103</v>
      </c>
      <c r="E627" s="1">
        <v>-5.9175940553843802E-3</v>
      </c>
      <c r="F627" s="1">
        <v>-1.08062055058926E-2</v>
      </c>
      <c r="G627" s="1">
        <v>1.7705460268542202E-2</v>
      </c>
      <c r="H627">
        <v>2236.7873914762999</v>
      </c>
      <c r="I627">
        <v>-1.0445371919281099</v>
      </c>
      <c r="J627">
        <v>-703.80077908645001</v>
      </c>
      <c r="K627">
        <v>0.98593570933031704</v>
      </c>
      <c r="L627">
        <v>0.152752531648703</v>
      </c>
      <c r="M627" s="1">
        <v>-6.0013749039687897E-2</v>
      </c>
      <c r="N627" s="1">
        <v>3.1556157377561997E-2</v>
      </c>
      <c r="O627">
        <v>-0.32306210126240897</v>
      </c>
      <c r="P627">
        <v>-8.0690014613669092</v>
      </c>
      <c r="Q627">
        <v>4.8993037966129203</v>
      </c>
      <c r="R627" s="1">
        <v>7.0187168758538004E-2</v>
      </c>
      <c r="S627" s="1">
        <v>-3.8785850401331002E-4</v>
      </c>
      <c r="T627" s="1">
        <v>4.3661716699820301E-5</v>
      </c>
      <c r="U627" s="1">
        <v>6.2304068998236496E-3</v>
      </c>
      <c r="V627" s="1">
        <v>-7.0026526856398098E-6</v>
      </c>
      <c r="W627" s="1">
        <v>6.1352005386832598E-3</v>
      </c>
      <c r="X627" s="1">
        <v>-2.8643530205936002E-6</v>
      </c>
      <c r="Y627">
        <v>2.53640110217408</v>
      </c>
      <c r="Z627" s="1">
        <f t="shared" si="10"/>
        <v>-0.33905316424523008</v>
      </c>
      <c r="AA627" s="1">
        <f t="shared" si="10"/>
        <v>-0.61914996803867861</v>
      </c>
      <c r="AB627" s="1">
        <f t="shared" si="10"/>
        <v>1.0144481477240332</v>
      </c>
    </row>
    <row r="628" spans="1:28" x14ac:dyDescent="0.25">
      <c r="A628">
        <v>6.2599999999999101</v>
      </c>
      <c r="B628">
        <v>380.08985369914302</v>
      </c>
      <c r="C628">
        <v>11.716639660324301</v>
      </c>
      <c r="D628">
        <v>34.309267384509297</v>
      </c>
      <c r="E628" s="1">
        <v>-5.9140896295033704E-3</v>
      </c>
      <c r="F628" s="1">
        <v>-1.07963739822816E-2</v>
      </c>
      <c r="G628" s="1">
        <v>1.7694454849624799E-2</v>
      </c>
      <c r="H628">
        <v>2240.5061583779602</v>
      </c>
      <c r="I628">
        <v>-0.87068159550100499</v>
      </c>
      <c r="J628">
        <v>-702.95467975856002</v>
      </c>
      <c r="K628">
        <v>0.985934188055822</v>
      </c>
      <c r="L628">
        <v>0.15271976060478301</v>
      </c>
      <c r="M628" s="1">
        <v>-6.0081447528423197E-2</v>
      </c>
      <c r="N628" s="1">
        <v>3.1633387526710702E-2</v>
      </c>
      <c r="O628">
        <v>-0.323284825770282</v>
      </c>
      <c r="P628">
        <v>-8.06897394177828</v>
      </c>
      <c r="Q628">
        <v>4.9028806373803402</v>
      </c>
      <c r="R628" s="1">
        <v>7.0187099199129799E-2</v>
      </c>
      <c r="S628" s="1">
        <v>-3.8703548540908297E-4</v>
      </c>
      <c r="T628" s="1">
        <v>5.1703534688016501E-5</v>
      </c>
      <c r="U628" s="1">
        <v>6.2141335821566399E-3</v>
      </c>
      <c r="V628" s="1">
        <v>-6.9094342043923697E-6</v>
      </c>
      <c r="W628" s="1">
        <v>6.1454007005319602E-3</v>
      </c>
      <c r="X628" s="1">
        <v>-2.3874865541130901E-6</v>
      </c>
      <c r="Y628">
        <v>2.5442850251437701</v>
      </c>
      <c r="Z628" s="1">
        <f t="shared" si="10"/>
        <v>-0.33885237543263186</v>
      </c>
      <c r="AA628" s="1">
        <f t="shared" si="10"/>
        <v>-0.61858666322958511</v>
      </c>
      <c r="AB628" s="1">
        <f t="shared" si="10"/>
        <v>1.0138175836682928</v>
      </c>
    </row>
    <row r="629" spans="1:28" x14ac:dyDescent="0.25">
      <c r="A629">
        <v>6.2699999999999099</v>
      </c>
      <c r="B629">
        <v>380.16629574512001</v>
      </c>
      <c r="C629">
        <v>11.726669450048901</v>
      </c>
      <c r="D629">
        <v>34.3142848788858</v>
      </c>
      <c r="E629" s="1">
        <v>-5.9105996411693597E-3</v>
      </c>
      <c r="F629" s="1">
        <v>-1.0786596925334501E-2</v>
      </c>
      <c r="G629" s="1">
        <v>1.7683424478882999E-2</v>
      </c>
      <c r="H629">
        <v>2244.2255117549698</v>
      </c>
      <c r="I629">
        <v>-0.69617871202158699</v>
      </c>
      <c r="J629">
        <v>-702.10782455974595</v>
      </c>
      <c r="K629">
        <v>0.98593265734634705</v>
      </c>
      <c r="L629">
        <v>0.15268700678647101</v>
      </c>
      <c r="M629" s="1">
        <v>-6.0149088020984898E-2</v>
      </c>
      <c r="N629" s="1">
        <v>3.1710571530683802E-2</v>
      </c>
      <c r="O629">
        <v>-0.32350708442875797</v>
      </c>
      <c r="P629">
        <v>-8.0689418105052795</v>
      </c>
      <c r="Q629">
        <v>4.9064481319274202</v>
      </c>
      <c r="R629" s="1">
        <v>7.0187030565775604E-2</v>
      </c>
      <c r="S629" s="1">
        <v>-3.8623669046362001E-4</v>
      </c>
      <c r="T629" s="1">
        <v>5.9707472024934401E-5</v>
      </c>
      <c r="U629" s="1">
        <v>6.1978901304638101E-3</v>
      </c>
      <c r="V629" s="1">
        <v>-6.81743923952679E-6</v>
      </c>
      <c r="W629" s="1">
        <v>6.15560247143039E-3</v>
      </c>
      <c r="X629" s="1">
        <v>-1.9088446322002199E-6</v>
      </c>
      <c r="Y629">
        <v>2.5521654248171002</v>
      </c>
      <c r="Z629" s="1">
        <f t="shared" si="10"/>
        <v>-0.33865241383054312</v>
      </c>
      <c r="AA629" s="1">
        <f t="shared" si="10"/>
        <v>-0.61802647913045727</v>
      </c>
      <c r="AB629" s="1">
        <f t="shared" si="10"/>
        <v>1.0131855899783229</v>
      </c>
    </row>
    <row r="630" spans="1:28" x14ac:dyDescent="0.25">
      <c r="A630">
        <v>6.2799999999999097</v>
      </c>
      <c r="B630">
        <v>380.24278347214499</v>
      </c>
      <c r="C630">
        <v>11.736685702957599</v>
      </c>
      <c r="D630">
        <v>34.319232882479298</v>
      </c>
      <c r="E630" s="1">
        <v>-5.9071248932064E-3</v>
      </c>
      <c r="F630" s="1">
        <v>-1.07768741381618E-2</v>
      </c>
      <c r="G630" s="1">
        <v>1.7672369838441102E-2</v>
      </c>
      <c r="H630">
        <v>2247.9454520228201</v>
      </c>
      <c r="I630">
        <v>-0.52102850025252301</v>
      </c>
      <c r="J630">
        <v>-701.26021444146204</v>
      </c>
      <c r="K630">
        <v>0.985931117224771</v>
      </c>
      <c r="L630">
        <v>0.15265427013937299</v>
      </c>
      <c r="M630" s="1">
        <v>-6.0216670769663701E-2</v>
      </c>
      <c r="N630" s="1">
        <v>3.17877092214571E-2</v>
      </c>
      <c r="O630">
        <v>-0.32372889099491198</v>
      </c>
      <c r="P630">
        <v>-8.0689050892810705</v>
      </c>
      <c r="Q630">
        <v>4.9100062979024504</v>
      </c>
      <c r="R630" s="1">
        <v>7.0186962846319201E-2</v>
      </c>
      <c r="S630" s="1">
        <v>-3.8546155868117302E-4</v>
      </c>
      <c r="T630" s="1">
        <v>6.7673673832492395E-5</v>
      </c>
      <c r="U630" s="1">
        <v>6.18167813674561E-3</v>
      </c>
      <c r="V630" s="1">
        <v>-6.7266520217526801E-6</v>
      </c>
      <c r="W630" s="1">
        <v>6.1658058525186797E-3</v>
      </c>
      <c r="X630" s="1">
        <v>-1.4284271415842201E-6</v>
      </c>
      <c r="Y630">
        <v>2.56004227676187</v>
      </c>
      <c r="Z630" s="1">
        <f t="shared" si="10"/>
        <v>-0.33845332543739381</v>
      </c>
      <c r="AA630" s="1">
        <f t="shared" si="10"/>
        <v>-0.61746940446035758</v>
      </c>
      <c r="AB630" s="1">
        <f t="shared" si="10"/>
        <v>1.0125522057369676</v>
      </c>
    </row>
    <row r="631" spans="1:28" x14ac:dyDescent="0.25">
      <c r="A631">
        <v>6.2899999999999103</v>
      </c>
      <c r="B631">
        <v>380.31931676885102</v>
      </c>
      <c r="C631">
        <v>11.7466885312869</v>
      </c>
      <c r="D631">
        <v>34.324111689669699</v>
      </c>
      <c r="E631" s="1">
        <v>-5.9036661550469901E-3</v>
      </c>
      <c r="F631" s="1">
        <v>-1.07672054247174E-2</v>
      </c>
      <c r="G631" s="1">
        <v>1.7661291623814999E-2</v>
      </c>
      <c r="H631">
        <v>2251.6659795957798</v>
      </c>
      <c r="I631">
        <v>-0.34523092044930898</v>
      </c>
      <c r="J631">
        <v>-700.41185035050501</v>
      </c>
      <c r="K631">
        <v>0.98592956771446905</v>
      </c>
      <c r="L631">
        <v>0.15262155060503499</v>
      </c>
      <c r="M631" s="1">
        <v>-6.0284196026452602E-2</v>
      </c>
      <c r="N631" s="1">
        <v>3.1864800434326199E-2</v>
      </c>
      <c r="O631">
        <v>-0.32395025890053197</v>
      </c>
      <c r="P631">
        <v>-8.0688637997554409</v>
      </c>
      <c r="Q631">
        <v>4.9135551538544702</v>
      </c>
      <c r="R631" s="1">
        <v>7.0186896028761298E-2</v>
      </c>
      <c r="S631" s="1">
        <v>-3.8470951936354301E-4</v>
      </c>
      <c r="T631" s="1">
        <v>7.5602285129405803E-5</v>
      </c>
      <c r="U631" s="1">
        <v>6.1654991448643797E-3</v>
      </c>
      <c r="V631" s="1">
        <v>-6.6370569801305199E-6</v>
      </c>
      <c r="W631" s="1">
        <v>6.17601084493363E-3</v>
      </c>
      <c r="X631" s="1">
        <v>-9.4623397308883505E-7</v>
      </c>
      <c r="Y631">
        <v>2.5679155569650698</v>
      </c>
      <c r="Z631" s="1">
        <f t="shared" si="10"/>
        <v>-0.33825515433841885</v>
      </c>
      <c r="AA631" s="1">
        <f t="shared" si="10"/>
        <v>-0.61691542798667209</v>
      </c>
      <c r="AB631" s="1">
        <f t="shared" si="10"/>
        <v>1.0119174707943519</v>
      </c>
    </row>
    <row r="632" spans="1:28" x14ac:dyDescent="0.25">
      <c r="A632">
        <v>6.2999999999999101</v>
      </c>
      <c r="B632">
        <v>380.395895524347</v>
      </c>
      <c r="C632">
        <v>11.756678044169799</v>
      </c>
      <c r="D632">
        <v>34.3289215936856</v>
      </c>
      <c r="E632" s="1">
        <v>-5.9002241626869203E-3</v>
      </c>
      <c r="F632" s="1">
        <v>-1.07575905897834E-2</v>
      </c>
      <c r="G632" s="1">
        <v>1.7650190542968899E-2</v>
      </c>
      <c r="H632">
        <v>2255.3870948869098</v>
      </c>
      <c r="I632">
        <v>-0.168785934356384</v>
      </c>
      <c r="J632">
        <v>-699.56273322903303</v>
      </c>
      <c r="K632">
        <v>0.985928008839285</v>
      </c>
      <c r="L632">
        <v>0.15258884812109999</v>
      </c>
      <c r="M632" s="1">
        <v>-6.0351664043056599E-2</v>
      </c>
      <c r="N632" s="1">
        <v>3.19418450079791E-2</v>
      </c>
      <c r="O632">
        <v>-0.32417120124648402</v>
      </c>
      <c r="P632">
        <v>-8.0688179634947996</v>
      </c>
      <c r="Q632">
        <v>4.9170947192054104</v>
      </c>
      <c r="R632" s="1">
        <v>7.0186830101256995E-2</v>
      </c>
      <c r="S632" s="1">
        <v>-3.8397999237570001E-4</v>
      </c>
      <c r="T632" s="1">
        <v>8.3493450836018198E-5</v>
      </c>
      <c r="U632" s="1">
        <v>6.1493546500731699E-3</v>
      </c>
      <c r="V632" s="1">
        <v>-6.5486387396601803E-6</v>
      </c>
      <c r="W632" s="1">
        <v>6.1862174498086902E-3</v>
      </c>
      <c r="X632" s="1">
        <v>-4.6226502162159302E-7</v>
      </c>
      <c r="Y632">
        <v>2.5757852418399798</v>
      </c>
      <c r="Z632" s="1">
        <f t="shared" si="10"/>
        <v>-0.33805794270307055</v>
      </c>
      <c r="AA632" s="1">
        <f t="shared" si="10"/>
        <v>-0.616364538524239</v>
      </c>
      <c r="AB632" s="1">
        <f t="shared" si="10"/>
        <v>1.0112814257138369</v>
      </c>
    </row>
    <row r="633" spans="1:28" x14ac:dyDescent="0.25">
      <c r="A633">
        <v>6.3099999999999099</v>
      </c>
      <c r="B633">
        <v>380.472519628214</v>
      </c>
      <c r="C633">
        <v>11.7666543476064</v>
      </c>
      <c r="D633">
        <v>34.333662886606</v>
      </c>
      <c r="E633" s="1">
        <v>-5.8967996186728901E-3</v>
      </c>
      <c r="F633" s="1">
        <v>-1.07480294389564E-2</v>
      </c>
      <c r="G633" s="1">
        <v>1.76390673153798E-2</v>
      </c>
      <c r="H633">
        <v>2259.1087983080301</v>
      </c>
      <c r="I633" s="1">
        <v>8.3064947968133108E-3</v>
      </c>
      <c r="J633">
        <v>-698.71286401458701</v>
      </c>
      <c r="K633">
        <v>0.98592644062350099</v>
      </c>
      <c r="L633">
        <v>0.15255616262147201</v>
      </c>
      <c r="M633" s="1">
        <v>-6.0419075070900802E-2</v>
      </c>
      <c r="N633" s="1">
        <v>3.20188427845636E-2</v>
      </c>
      <c r="O633">
        <v>-0.32439173079751599</v>
      </c>
      <c r="P633">
        <v>-8.06876760198233</v>
      </c>
      <c r="Q633">
        <v>4.9206250142220398</v>
      </c>
      <c r="R633" s="1">
        <v>7.0186765052114505E-2</v>
      </c>
      <c r="S633" s="1">
        <v>-3.8327238890429298E-4</v>
      </c>
      <c r="T633" s="1">
        <v>9.1347315780405003E-5</v>
      </c>
      <c r="U633" s="1">
        <v>6.1332460986007302E-3</v>
      </c>
      <c r="V633" s="1">
        <v>-6.4613821188981804E-6</v>
      </c>
      <c r="W633" s="1">
        <v>6.1964256682739997E-3</v>
      </c>
      <c r="X633" s="1">
        <v>2.34798138369457E-8</v>
      </c>
      <c r="Y633">
        <v>2.5836513082327102</v>
      </c>
      <c r="Z633" s="1">
        <f t="shared" si="10"/>
        <v>-0.33786173078430981</v>
      </c>
      <c r="AA633" s="1">
        <f t="shared" si="10"/>
        <v>-0.61581672493456385</v>
      </c>
      <c r="AB633" s="1">
        <f t="shared" si="10"/>
        <v>1.0106441117184179</v>
      </c>
    </row>
    <row r="634" spans="1:28" x14ac:dyDescent="0.25">
      <c r="A634">
        <v>6.3199999999999097</v>
      </c>
      <c r="B634">
        <v>380.54918897050999</v>
      </c>
      <c r="C634">
        <v>11.7766175444395</v>
      </c>
      <c r="D634">
        <v>34.338335859361102</v>
      </c>
      <c r="E634" s="1">
        <v>-5.8933931921223001E-3</v>
      </c>
      <c r="F634" s="1">
        <v>-1.07385217786325E-2</v>
      </c>
      <c r="G634" s="1">
        <v>1.7627922671109401E-2</v>
      </c>
      <c r="H634">
        <v>2262.8310902697899</v>
      </c>
      <c r="I634">
        <v>0.18604640229983099</v>
      </c>
      <c r="J634">
        <v>-697.86224364010502</v>
      </c>
      <c r="K634">
        <v>0.98592486309181104</v>
      </c>
      <c r="L634">
        <v>0.152523494036474</v>
      </c>
      <c r="M634" s="1">
        <v>-6.0486429361137899E-2</v>
      </c>
      <c r="N634" s="1">
        <v>3.2095793609750498E-2</v>
      </c>
      <c r="O634">
        <v>-0.32461185997749398</v>
      </c>
      <c r="P634">
        <v>-8.0687127366179308</v>
      </c>
      <c r="Q634">
        <v>4.9241460599876996</v>
      </c>
      <c r="R634" s="1">
        <v>7.0186700869792604E-2</v>
      </c>
      <c r="S634" s="1">
        <v>-3.8258611220865402E-4</v>
      </c>
      <c r="T634" s="1">
        <v>9.9164024700483495E-5</v>
      </c>
      <c r="U634" s="1">
        <v>6.1171748872941197E-3</v>
      </c>
      <c r="V634" s="1">
        <v>-6.3752721276029604E-6</v>
      </c>
      <c r="W634" s="1">
        <v>6.2066355014563698E-3</v>
      </c>
      <c r="X634" s="1">
        <v>5.1100063024416298E-7</v>
      </c>
      <c r="Y634">
        <v>2.5915137334282798</v>
      </c>
      <c r="Z634" s="1">
        <f t="shared" si="10"/>
        <v>-0.33766655691973974</v>
      </c>
      <c r="AA634" s="1">
        <f t="shared" si="10"/>
        <v>-0.61527197612496032</v>
      </c>
      <c r="AB634" s="1">
        <f t="shared" si="10"/>
        <v>1.0100055706375495</v>
      </c>
    </row>
    <row r="635" spans="1:28" x14ac:dyDescent="0.25">
      <c r="A635">
        <v>6.3299999999999104</v>
      </c>
      <c r="B635">
        <v>380.62590344176903</v>
      </c>
      <c r="C635">
        <v>11.7865677343322</v>
      </c>
      <c r="D635">
        <v>34.342940801734102</v>
      </c>
      <c r="E635" s="1">
        <v>-5.8900055187744499E-3</v>
      </c>
      <c r="F635" s="1">
        <v>-1.07290674159943E-2</v>
      </c>
      <c r="G635" s="1">
        <v>1.7616757349885701E-2</v>
      </c>
      <c r="H635">
        <v>2266.55397118162</v>
      </c>
      <c r="I635">
        <v>0.36443382196525398</v>
      </c>
      <c r="J635">
        <v>-697.01087303394399</v>
      </c>
      <c r="K635">
        <v>0.98592327626928999</v>
      </c>
      <c r="L635">
        <v>0.152490842293007</v>
      </c>
      <c r="M635" s="1">
        <v>-6.0553727164654701E-2</v>
      </c>
      <c r="N635" s="1">
        <v>3.21726973327921E-2</v>
      </c>
      <c r="O635">
        <v>-0.32483160086506602</v>
      </c>
      <c r="P635">
        <v>-8.0686533887183494</v>
      </c>
      <c r="Q635">
        <v>4.9276578783737897</v>
      </c>
      <c r="R635" s="1">
        <v>7.0186637542899194E-2</v>
      </c>
      <c r="S635" s="1">
        <v>-3.8192055836353401E-4</v>
      </c>
      <c r="T635" s="1">
        <v>1.06943722247078E-4</v>
      </c>
      <c r="U635" s="1">
        <v>6.10114236331483E-3</v>
      </c>
      <c r="V635" s="1">
        <v>-6.2902939644057604E-6</v>
      </c>
      <c r="W635" s="1">
        <v>6.2168469504793296E-3</v>
      </c>
      <c r="X635" s="1">
        <v>1.0002975205064701E-6</v>
      </c>
      <c r="Y635">
        <v>2.5993724951561599</v>
      </c>
      <c r="Z635" s="1">
        <f t="shared" si="10"/>
        <v>-0.33747245753453897</v>
      </c>
      <c r="AA635" s="1">
        <f t="shared" si="10"/>
        <v>-0.61473028104780536</v>
      </c>
      <c r="AB635" s="1">
        <f t="shared" si="10"/>
        <v>1.0093658448545235</v>
      </c>
    </row>
    <row r="636" spans="1:28" x14ac:dyDescent="0.25">
      <c r="A636">
        <v>6.3399999999999102</v>
      </c>
      <c r="B636">
        <v>380.70266293299801</v>
      </c>
      <c r="C636">
        <v>11.796505013750201</v>
      </c>
      <c r="D636">
        <v>34.347478002362102</v>
      </c>
      <c r="E636" s="1">
        <v>-5.8866372010725702E-3</v>
      </c>
      <c r="F636" s="1">
        <v>-1.0719666158996201E-2</v>
      </c>
      <c r="G636" s="1">
        <v>1.7605572100193902E-2</v>
      </c>
      <c r="H636">
        <v>2270.2774414517298</v>
      </c>
      <c r="I636">
        <v>0.54346878613280303</v>
      </c>
      <c r="J636">
        <v>-696.15875311989601</v>
      </c>
      <c r="K636">
        <v>0.98592168018136395</v>
      </c>
      <c r="L636">
        <v>0.15245820731471699</v>
      </c>
      <c r="M636" s="1">
        <v>-6.0620968732078E-2</v>
      </c>
      <c r="N636" s="1">
        <v>3.2249553806576299E-2</v>
      </c>
      <c r="O636">
        <v>-0.32505096518975801</v>
      </c>
      <c r="P636">
        <v>-8.0685895795171891</v>
      </c>
      <c r="Q636">
        <v>4.9311604920111503</v>
      </c>
      <c r="R636" s="1">
        <v>7.0186575060189299E-2</v>
      </c>
      <c r="S636" s="1">
        <v>-3.8127511699305401E-4</v>
      </c>
      <c r="T636" s="1">
        <v>1.14686552989071E-4</v>
      </c>
      <c r="U636" s="1">
        <v>6.0851498238885197E-3</v>
      </c>
      <c r="V636" s="1">
        <v>-6.2064330145100097E-6</v>
      </c>
      <c r="W636" s="1">
        <v>6.2270600164630796E-3</v>
      </c>
      <c r="X636" s="1">
        <v>1.4913705734905601E-6</v>
      </c>
      <c r="Y636">
        <v>2.6072275715953399</v>
      </c>
      <c r="Z636" s="1">
        <f t="shared" si="10"/>
        <v>-0.33727946714616203</v>
      </c>
      <c r="AA636" s="1">
        <f t="shared" si="10"/>
        <v>-0.61419162869969635</v>
      </c>
      <c r="AB636" s="1">
        <f t="shared" si="10"/>
        <v>1.0087249772543834</v>
      </c>
    </row>
    <row r="637" spans="1:28" x14ac:dyDescent="0.25">
      <c r="A637">
        <v>6.3499999999999099</v>
      </c>
      <c r="B637">
        <v>380.77946733567802</v>
      </c>
      <c r="C637">
        <v>11.8064294759468</v>
      </c>
      <c r="D637">
        <v>34.3519477487378</v>
      </c>
      <c r="E637" s="1">
        <v>-5.8832888082759197E-3</v>
      </c>
      <c r="F637" s="1">
        <v>-1.0710317816351201E-2</v>
      </c>
      <c r="G637" s="1">
        <v>1.7594367678377399E-2</v>
      </c>
      <c r="H637">
        <v>2274.0015014871801</v>
      </c>
      <c r="I637">
        <v>0.72315132567348706</v>
      </c>
      <c r="J637">
        <v>-695.30588481720702</v>
      </c>
      <c r="K637">
        <v>0.98592007485378397</v>
      </c>
      <c r="L637">
        <v>0.15242558902214901</v>
      </c>
      <c r="M637" s="1">
        <v>-6.06881543137801E-2</v>
      </c>
      <c r="N637" s="1">
        <v>3.2326362887676499E-2</v>
      </c>
      <c r="O637">
        <v>-0.32526996432847899</v>
      </c>
      <c r="P637">
        <v>-8.0685213301649803</v>
      </c>
      <c r="Q637">
        <v>4.9346539242612799</v>
      </c>
      <c r="R637" s="1">
        <v>7.0186513410563006E-2</v>
      </c>
      <c r="S637" s="1">
        <v>-3.8064917199557798E-4</v>
      </c>
      <c r="T637" s="1">
        <v>1.2239266141217899E-4</v>
      </c>
      <c r="U637" s="1">
        <v>6.0691985161101204E-3</v>
      </c>
      <c r="V637" s="1">
        <v>-6.1236748474162399E-6</v>
      </c>
      <c r="W637" s="1">
        <v>6.2372747005245803E-3</v>
      </c>
      <c r="X637" s="1">
        <v>1.9842198740347998E-6</v>
      </c>
      <c r="Y637">
        <v>2.61507894137887</v>
      </c>
      <c r="Z637" s="1">
        <f t="shared" si="10"/>
        <v>-0.3370876183707619</v>
      </c>
      <c r="AA637" s="1">
        <f t="shared" si="10"/>
        <v>-0.61365600812069565</v>
      </c>
      <c r="AB637" s="1">
        <f t="shared" si="10"/>
        <v>1.0080830111724135</v>
      </c>
    </row>
    <row r="638" spans="1:28" x14ac:dyDescent="0.25">
      <c r="A638">
        <v>6.3599999999999097</v>
      </c>
      <c r="B638">
        <v>380.85631654176598</v>
      </c>
      <c r="C638">
        <v>11.8163412109517</v>
      </c>
      <c r="D638">
        <v>34.356350327210599</v>
      </c>
      <c r="E638" s="1">
        <v>-5.8799608766012604E-3</v>
      </c>
      <c r="F638" s="1">
        <v>-1.0701022197517901E-2</v>
      </c>
      <c r="G638" s="1">
        <v>1.75831448477499E-2</v>
      </c>
      <c r="H638">
        <v>2277.7261516937801</v>
      </c>
      <c r="I638">
        <v>0.90348146999381096</v>
      </c>
      <c r="J638">
        <v>-694.45226904059405</v>
      </c>
      <c r="K638">
        <v>0.985918460312598</v>
      </c>
      <c r="L638">
        <v>0.15239298733291001</v>
      </c>
      <c r="M638" s="1">
        <v>-6.07552841598821E-2</v>
      </c>
      <c r="N638" s="1">
        <v>3.2403124436396501E-2</v>
      </c>
      <c r="O638">
        <v>-0.325488609302445</v>
      </c>
      <c r="P638">
        <v>-8.0684486617291906</v>
      </c>
      <c r="Q638">
        <v>4.9381381991874802</v>
      </c>
      <c r="R638" s="1">
        <v>7.0186452583063996E-2</v>
      </c>
      <c r="S638" s="1">
        <v>-3.8004210225865101E-4</v>
      </c>
      <c r="T638" s="1">
        <v>1.30062191923528E-4</v>
      </c>
      <c r="U638" s="1">
        <v>6.0532896367981801E-3</v>
      </c>
      <c r="V638" s="1">
        <v>-6.0420052146742302E-6</v>
      </c>
      <c r="W638" s="1">
        <v>6.2474910037775104E-3</v>
      </c>
      <c r="X638" s="1">
        <v>2.4788455029607399E-6</v>
      </c>
      <c r="Y638">
        <v>2.6229265835978799</v>
      </c>
      <c r="Z638" s="1">
        <f t="shared" si="10"/>
        <v>-0.3368969419312961</v>
      </c>
      <c r="AA638" s="1">
        <f t="shared" si="10"/>
        <v>-0.61312340839358526</v>
      </c>
      <c r="AB638" s="1">
        <f t="shared" si="10"/>
        <v>1.0074399903432678</v>
      </c>
    </row>
    <row r="639" spans="1:28" x14ac:dyDescent="0.25">
      <c r="A639">
        <v>6.3699999999999104</v>
      </c>
      <c r="B639">
        <v>380.93321044368997</v>
      </c>
      <c r="C639">
        <v>11.8262403055626</v>
      </c>
      <c r="D639">
        <v>34.360686022988197</v>
      </c>
      <c r="E639" s="1">
        <v>-5.8766539093929896E-3</v>
      </c>
      <c r="F639" s="1">
        <v>-1.0691779112686799E-2</v>
      </c>
      <c r="G639" s="1">
        <v>1.7571904377719098E-2</v>
      </c>
      <c r="H639">
        <v>2281.4513924762</v>
      </c>
      <c r="I639">
        <v>1.08445924704005</v>
      </c>
      <c r="J639">
        <v>-693.59790670026496</v>
      </c>
      <c r="K639">
        <v>0.98591683658411799</v>
      </c>
      <c r="L639">
        <v>0.152360402161827</v>
      </c>
      <c r="M639" s="1">
        <v>-6.08223585202581E-2</v>
      </c>
      <c r="N639" s="1">
        <v>3.24798383168119E-2</v>
      </c>
      <c r="O639">
        <v>-0.32570691077451303</v>
      </c>
      <c r="P639">
        <v>-8.0683715951943196</v>
      </c>
      <c r="Q639">
        <v>4.9416133415259402</v>
      </c>
      <c r="R639" s="1">
        <v>7.0186392566877198E-2</v>
      </c>
      <c r="S639" s="1">
        <v>-3.7945328236391098E-4</v>
      </c>
      <c r="T639" s="1">
        <v>1.3769528885012401E-4</v>
      </c>
      <c r="U639" s="1">
        <v>6.0374243324039902E-3</v>
      </c>
      <c r="V639" s="1">
        <v>-5.9614100476605298E-6</v>
      </c>
      <c r="W639" s="1">
        <v>6.2577089273322603E-3</v>
      </c>
      <c r="X639" s="1">
        <v>2.97524753708487E-6</v>
      </c>
      <c r="Y639">
        <v>2.6307704778052199</v>
      </c>
      <c r="Z639" s="1">
        <f t="shared" si="10"/>
        <v>-0.33670746666727402</v>
      </c>
      <c r="AA639" s="1">
        <f t="shared" si="10"/>
        <v>-0.61259381864308182</v>
      </c>
      <c r="AB639" s="1">
        <f t="shared" si="10"/>
        <v>1.0067959588507596</v>
      </c>
    </row>
    <row r="640" spans="1:28" x14ac:dyDescent="0.25">
      <c r="A640">
        <v>6.3799999999999102</v>
      </c>
      <c r="B640">
        <v>381.01014893435303</v>
      </c>
      <c r="C640">
        <v>11.8361268433408</v>
      </c>
      <c r="D640">
        <v>34.364955120137402</v>
      </c>
      <c r="E640" s="1">
        <v>-5.8733683773211998E-3</v>
      </c>
      <c r="F640" s="1">
        <v>-1.0682588372767801E-2</v>
      </c>
      <c r="G640" s="1">
        <v>1.75606470429224E-2</v>
      </c>
      <c r="H640">
        <v>2285.1772242379102</v>
      </c>
      <c r="I640">
        <v>1.2660846833025401</v>
      </c>
      <c r="J640">
        <v>-692.74279870193402</v>
      </c>
      <c r="K640">
        <v>0.98591520369489904</v>
      </c>
      <c r="L640">
        <v>0.15232783342110701</v>
      </c>
      <c r="M640" s="1">
        <v>-6.08893776445378E-2</v>
      </c>
      <c r="N640" s="1">
        <v>3.25565043968064E-2</v>
      </c>
      <c r="O640">
        <v>-0.32592487904691197</v>
      </c>
      <c r="P640">
        <v>-8.0682901514619196</v>
      </c>
      <c r="Q640">
        <v>4.94507937665675</v>
      </c>
      <c r="R640" s="1">
        <v>7.0186333351327804E-2</v>
      </c>
      <c r="S640" s="1">
        <v>-3.7888208328121399E-4</v>
      </c>
      <c r="T640" s="1">
        <v>1.4529209643996099E-4</v>
      </c>
      <c r="U640" s="1">
        <v>6.0216036989687999E-3</v>
      </c>
      <c r="V640" s="1">
        <v>-5.8818754553828097E-6</v>
      </c>
      <c r="W640" s="1">
        <v>6.2679284722960103E-3</v>
      </c>
      <c r="X640" s="1">
        <v>3.4734260492304201E-6</v>
      </c>
      <c r="Y640">
        <v>2.63861060401848</v>
      </c>
      <c r="Z640" s="1">
        <f t="shared" si="10"/>
        <v>-0.33651921954610559</v>
      </c>
      <c r="AA640" s="1">
        <f t="shared" si="10"/>
        <v>-0.61206722803512081</v>
      </c>
      <c r="AB640" s="1">
        <f t="shared" si="10"/>
        <v>1.006150961078343</v>
      </c>
    </row>
    <row r="641" spans="1:28" x14ac:dyDescent="0.25">
      <c r="A641">
        <v>6.38999999999991</v>
      </c>
      <c r="B641">
        <v>381.08713190713001</v>
      </c>
      <c r="C641">
        <v>11.846000904609699</v>
      </c>
      <c r="D641">
        <v>34.369157901586497</v>
      </c>
      <c r="E641" s="1">
        <v>-5.8701047186068096E-3</v>
      </c>
      <c r="F641" s="1">
        <v>-1.0673449789377501E-2</v>
      </c>
      <c r="G641" s="1">
        <v>1.75493736223752E-2</v>
      </c>
      <c r="H641">
        <v>2288.9036473811898</v>
      </c>
      <c r="I641">
        <v>1.4483578038200999</v>
      </c>
      <c r="J641">
        <v>-691.88694594684205</v>
      </c>
      <c r="K641">
        <v>0.98591356167170696</v>
      </c>
      <c r="L641">
        <v>0.152295281020496</v>
      </c>
      <c r="M641" s="1">
        <v>-6.0956341782108202E-2</v>
      </c>
      <c r="N641" s="1">
        <v>3.2633122548104299E-2</v>
      </c>
      <c r="O641">
        <v>-0.32614252405937399</v>
      </c>
      <c r="P641">
        <v>-8.0682043513506194</v>
      </c>
      <c r="Q641">
        <v>4.9485363305749299</v>
      </c>
      <c r="R641" s="1">
        <v>7.0186274925878603E-2</v>
      </c>
      <c r="S641" s="1">
        <v>-3.7832787305161898E-4</v>
      </c>
      <c r="T641" s="1">
        <v>1.5285275886312201E-4</v>
      </c>
      <c r="U641" s="1">
        <v>6.0058287821301397E-3</v>
      </c>
      <c r="V641" s="1">
        <v>-5.8033877223082102E-6</v>
      </c>
      <c r="W641" s="1">
        <v>6.27814963977267E-3</v>
      </c>
      <c r="X641" s="1">
        <v>3.9733811082393897E-6</v>
      </c>
      <c r="Y641">
        <v>2.64644694272268</v>
      </c>
      <c r="Z641" s="1">
        <f t="shared" si="10"/>
        <v>-0.33633222567599991</v>
      </c>
      <c r="AA641" s="1">
        <f t="shared" si="10"/>
        <v>-0.6115436257761282</v>
      </c>
      <c r="AB641" s="1">
        <f t="shared" si="10"/>
        <v>1.0055050416603124</v>
      </c>
    </row>
    <row r="642" spans="1:28" x14ac:dyDescent="0.25">
      <c r="A642">
        <v>6.3999999999999098</v>
      </c>
      <c r="B642">
        <v>381.16415925586699</v>
      </c>
      <c r="C642">
        <v>11.8558625664558</v>
      </c>
      <c r="D642">
        <v>34.373294649125398</v>
      </c>
      <c r="E642" s="1">
        <v>-5.8668633392732396E-3</v>
      </c>
      <c r="F642" s="1">
        <v>-1.0664363174826901E-2</v>
      </c>
      <c r="G642" s="1">
        <v>1.7538084898633E-2</v>
      </c>
      <c r="H642">
        <v>2292.63066230714</v>
      </c>
      <c r="I642">
        <v>1.6312786321844299</v>
      </c>
      <c r="J642">
        <v>-691.03034933177196</v>
      </c>
      <c r="K642">
        <v>0.98591191054149696</v>
      </c>
      <c r="L642">
        <v>0.15226274486743499</v>
      </c>
      <c r="M642" s="1">
        <v>-6.1023251182115303E-2</v>
      </c>
      <c r="N642" s="1">
        <v>3.2709692646298902E-2</v>
      </c>
      <c r="O642">
        <v>-0.326359855387651</v>
      </c>
      <c r="P642">
        <v>-8.0681142155962107</v>
      </c>
      <c r="Q642">
        <v>4.9519842298614503</v>
      </c>
      <c r="R642" s="1">
        <v>7.0186217280128999E-2</v>
      </c>
      <c r="S642" s="1">
        <v>-3.77790017458874E-4</v>
      </c>
      <c r="T642" s="1">
        <v>1.6037742021068901E-4</v>
      </c>
      <c r="U642" s="1">
        <v>5.9901005771776199E-3</v>
      </c>
      <c r="V642" s="1">
        <v>-5.7259333062185201E-6</v>
      </c>
      <c r="W642" s="1">
        <v>6.2883724308629499E-3</v>
      </c>
      <c r="X642" s="1">
        <v>4.47511277898467E-6</v>
      </c>
      <c r="Y642">
        <v>2.6542794748723701</v>
      </c>
      <c r="Z642" s="1">
        <f t="shared" si="10"/>
        <v>-0.3361465083203854</v>
      </c>
      <c r="AA642" s="1">
        <f t="shared" si="10"/>
        <v>-0.61102300111231678</v>
      </c>
      <c r="AB642" s="1">
        <f t="shared" si="10"/>
        <v>1.0048582454337951</v>
      </c>
    </row>
    <row r="643" spans="1:28" x14ac:dyDescent="0.25">
      <c r="A643">
        <v>6.4099999999999104</v>
      </c>
      <c r="B643">
        <v>381.24123087487999</v>
      </c>
      <c r="C643">
        <v>11.865711902733899</v>
      </c>
      <c r="D643">
        <v>34.377365643408403</v>
      </c>
      <c r="E643" s="1">
        <v>-5.8636446134235302E-3</v>
      </c>
      <c r="F643" s="1">
        <v>-1.0655328342108999E-2</v>
      </c>
      <c r="G643" s="1">
        <v>1.7526781656966799E-2</v>
      </c>
      <c r="H643">
        <v>2296.3582694157099</v>
      </c>
      <c r="I643">
        <v>1.81484719054461</v>
      </c>
      <c r="J643">
        <v>-690.173009749068</v>
      </c>
      <c r="K643">
        <v>0.98591025033137802</v>
      </c>
      <c r="L643">
        <v>0.15223022486721299</v>
      </c>
      <c r="M643" s="1">
        <v>-6.10901060934642E-2</v>
      </c>
      <c r="N643" s="1">
        <v>3.27862145708765E-2</v>
      </c>
      <c r="O643">
        <v>-0.32657688224241399</v>
      </c>
      <c r="P643">
        <v>-8.0680197648516696</v>
      </c>
      <c r="Q643">
        <v>4.9554231016543699</v>
      </c>
      <c r="R643" s="1">
        <v>7.0186160403812703E-2</v>
      </c>
      <c r="S643" s="1">
        <v>-3.7726788068907498E-4</v>
      </c>
      <c r="T643" s="1">
        <v>1.67866224492756E-4</v>
      </c>
      <c r="U643" s="1">
        <v>5.9744200291563998E-3</v>
      </c>
      <c r="V643" s="1">
        <v>-5.6494988360892098E-6</v>
      </c>
      <c r="W643" s="1">
        <v>6.2985968466643203E-3</v>
      </c>
      <c r="X643" s="1">
        <v>4.9786211223824102E-6</v>
      </c>
      <c r="Y643">
        <v>2.6621081818933301</v>
      </c>
      <c r="Z643" s="1">
        <f t="shared" ref="Z643:AB706" si="11">E643*180/PI()</f>
        <v>-0.33596208891378743</v>
      </c>
      <c r="AA643" s="1">
        <f t="shared" si="11"/>
        <v>-0.61050534332897433</v>
      </c>
      <c r="AB643" s="1">
        <f t="shared" si="11"/>
        <v>1.0042106173915053</v>
      </c>
    </row>
    <row r="644" spans="1:28" x14ac:dyDescent="0.25">
      <c r="A644">
        <v>6.4199999999999102</v>
      </c>
      <c r="B644">
        <v>381.31834665895599</v>
      </c>
      <c r="C644">
        <v>11.875548984074699</v>
      </c>
      <c r="D644">
        <v>34.381371163954398</v>
      </c>
      <c r="E644" s="1">
        <v>-5.8604488835425003E-3</v>
      </c>
      <c r="F644" s="1">
        <v>-1.0646345104887199E-2</v>
      </c>
      <c r="G644" s="1">
        <v>1.7515464684552701E-2</v>
      </c>
      <c r="H644">
        <v>2300.0864691056599</v>
      </c>
      <c r="I644">
        <v>1.9990634996116201</v>
      </c>
      <c r="J644">
        <v>-689.31492808665098</v>
      </c>
      <c r="K644">
        <v>0.98590858106859502</v>
      </c>
      <c r="L644">
        <v>0.152197720923129</v>
      </c>
      <c r="M644" s="1">
        <v>-6.1156906764819399E-2</v>
      </c>
      <c r="N644" s="1">
        <v>3.2862688205236502E-2</v>
      </c>
      <c r="O644">
        <v>-0.32679361346853503</v>
      </c>
      <c r="P644">
        <v>-8.0679210196871995</v>
      </c>
      <c r="Q644">
        <v>4.9588529736199396</v>
      </c>
      <c r="R644" s="1">
        <v>7.0186104286796502E-2</v>
      </c>
      <c r="S644" s="1">
        <v>-3.7676082597782598E-4</v>
      </c>
      <c r="T644" s="1">
        <v>1.75319315638336E-4</v>
      </c>
      <c r="U644" s="1">
        <v>5.9587880330150599E-3</v>
      </c>
      <c r="V644" s="1">
        <v>-5.5740711099940099E-6</v>
      </c>
      <c r="W644" s="1">
        <v>6.3088228882710604E-3</v>
      </c>
      <c r="X644" s="1">
        <v>5.4839061954044098E-6</v>
      </c>
      <c r="Y644">
        <v>2.6699330456838402</v>
      </c>
      <c r="Z644" s="1">
        <f t="shared" si="11"/>
        <v>-0.33577898707914056</v>
      </c>
      <c r="AA644" s="1">
        <f t="shared" si="11"/>
        <v>-0.60999064174980022</v>
      </c>
      <c r="AB644" s="1">
        <f t="shared" si="11"/>
        <v>1.0035622026353115</v>
      </c>
    </row>
    <row r="645" spans="1:28" x14ac:dyDescent="0.25">
      <c r="A645">
        <v>6.42999999999991</v>
      </c>
      <c r="B645">
        <v>381.39550650335099</v>
      </c>
      <c r="C645">
        <v>11.885373877894899</v>
      </c>
      <c r="D645">
        <v>34.385311489149203</v>
      </c>
      <c r="E645" s="1">
        <v>-5.8572764608228198E-3</v>
      </c>
      <c r="F645" s="1">
        <v>-1.06374132774838E-2</v>
      </c>
      <c r="G645" s="1">
        <v>1.7504134769677E-2</v>
      </c>
      <c r="H645">
        <v>2303.8152617746</v>
      </c>
      <c r="I645">
        <v>2.1839275786629999</v>
      </c>
      <c r="J645">
        <v>-688.45610522803804</v>
      </c>
      <c r="K645">
        <v>0.98590690278049897</v>
      </c>
      <c r="L645">
        <v>0.15216523293664</v>
      </c>
      <c r="M645" s="1">
        <v>-6.1223653444603801E-2</v>
      </c>
      <c r="N645" s="1">
        <v>3.2939113436707301E-2</v>
      </c>
      <c r="O645">
        <v>-0.32701005754472601</v>
      </c>
      <c r="P645">
        <v>-8.0678180005903002</v>
      </c>
      <c r="Q645">
        <v>4.9622738739238903</v>
      </c>
      <c r="R645" s="1">
        <v>7.0186048919078203E-2</v>
      </c>
      <c r="S645" s="1">
        <v>-3.7626821624484801E-4</v>
      </c>
      <c r="T645" s="1">
        <v>1.8273683749214499E-4</v>
      </c>
      <c r="U645" s="1">
        <v>5.9432054338004296E-3</v>
      </c>
      <c r="V645" s="1">
        <v>-5.4996370930330601E-6</v>
      </c>
      <c r="W645" s="1">
        <v>6.3190505567742297E-3</v>
      </c>
      <c r="X645" s="1">
        <v>5.9909680510907902E-6</v>
      </c>
      <c r="Y645">
        <v>2.6777540486154598</v>
      </c>
      <c r="Z645" s="1">
        <f t="shared" si="11"/>
        <v>-0.33559722064647146</v>
      </c>
      <c r="AA645" s="1">
        <f t="shared" si="11"/>
        <v>-0.6094788857362462</v>
      </c>
      <c r="AB645" s="1">
        <f t="shared" si="11"/>
        <v>1.0029130463306914</v>
      </c>
    </row>
    <row r="646" spans="1:28" x14ac:dyDescent="0.25">
      <c r="A646">
        <v>6.4399999999999098</v>
      </c>
      <c r="B646">
        <v>381.47271030378698</v>
      </c>
      <c r="C646">
        <v>11.895186648411199</v>
      </c>
      <c r="D646">
        <v>34.389186896246798</v>
      </c>
      <c r="E646" s="1">
        <v>-5.8541276255143996E-3</v>
      </c>
      <c r="F646" s="1">
        <v>-1.0628532674868E-2</v>
      </c>
      <c r="G646" s="1">
        <v>1.74927927009558E-2</v>
      </c>
      <c r="H646">
        <v>2307.5446478189601</v>
      </c>
      <c r="I646">
        <v>2.3694394455474299</v>
      </c>
      <c r="J646">
        <v>-687.59654205235904</v>
      </c>
      <c r="K646">
        <v>0.98590521549452403</v>
      </c>
      <c r="L646">
        <v>0.15213276080751401</v>
      </c>
      <c r="M646" s="1">
        <v>-6.1290346380997E-2</v>
      </c>
      <c r="N646" s="1">
        <v>3.3015490156558497E-2</v>
      </c>
      <c r="O646">
        <v>-0.327226222583545</v>
      </c>
      <c r="P646">
        <v>-8.0677107279657996</v>
      </c>
      <c r="Q646">
        <v>4.9656858312028298</v>
      </c>
      <c r="R646" s="1">
        <v>7.0185994290785203E-2</v>
      </c>
      <c r="S646" s="1">
        <v>-3.7578941471551103E-4</v>
      </c>
      <c r="T646" s="1">
        <v>1.9011893381350401E-4</v>
      </c>
      <c r="U646" s="1">
        <v>5.9276730268950197E-3</v>
      </c>
      <c r="V646" s="1">
        <v>-5.4261839152860896E-6</v>
      </c>
      <c r="W646" s="1">
        <v>6.3292798532617297E-3</v>
      </c>
      <c r="X646" s="1">
        <v>6.4998067385627404E-6</v>
      </c>
      <c r="Y646">
        <v>2.6855711735333898</v>
      </c>
      <c r="Z646" s="1">
        <f t="shared" si="11"/>
        <v>-0.33541680567291721</v>
      </c>
      <c r="AA646" s="1">
        <f t="shared" si="11"/>
        <v>-0.60897006468682802</v>
      </c>
      <c r="AB646" s="1">
        <f t="shared" si="11"/>
        <v>1.0022631936620194</v>
      </c>
    </row>
    <row r="647" spans="1:28" x14ac:dyDescent="0.25">
      <c r="A647">
        <v>6.4499999999999096</v>
      </c>
      <c r="B647">
        <v>381.549957956453</v>
      </c>
      <c r="C647">
        <v>11.9049873566565</v>
      </c>
      <c r="D647">
        <v>34.392997661370799</v>
      </c>
      <c r="E647" s="1">
        <v>-5.8510026272962402E-3</v>
      </c>
      <c r="F647" s="1">
        <v>-1.06197031126458E-2</v>
      </c>
      <c r="G647" s="1">
        <v>1.7481439266570701E-2</v>
      </c>
      <c r="H647">
        <v>2311.2746276340299</v>
      </c>
      <c r="I647">
        <v>2.55559911668951</v>
      </c>
      <c r="J647">
        <v>-686.73623943437201</v>
      </c>
      <c r="K647">
        <v>0.985903519238157</v>
      </c>
      <c r="L647">
        <v>0.15210030443398101</v>
      </c>
      <c r="M647" s="1">
        <v>-6.1356985821934003E-2</v>
      </c>
      <c r="N647" s="1">
        <v>3.3091818260009301E-2</v>
      </c>
      <c r="O647">
        <v>-0.32744211633175702</v>
      </c>
      <c r="P647">
        <v>-8.0675992221359092</v>
      </c>
      <c r="Q647">
        <v>4.9690888745357302</v>
      </c>
      <c r="R647" s="1">
        <v>7.0185940392172894E-2</v>
      </c>
      <c r="S647" s="1">
        <v>-3.7532378552913398E-4</v>
      </c>
      <c r="T647" s="1">
        <v>1.97465748271561E-4</v>
      </c>
      <c r="U647" s="1">
        <v>5.9121915582984498E-3</v>
      </c>
      <c r="V647" s="1">
        <v>-5.3536988697892298E-6</v>
      </c>
      <c r="W647" s="1">
        <v>6.3395107788182699E-3</v>
      </c>
      <c r="X647" s="1">
        <v>7.0104223030354398E-6</v>
      </c>
      <c r="Y647">
        <v>2.6933844037564199</v>
      </c>
      <c r="Z647" s="1">
        <f t="shared" si="11"/>
        <v>-0.33523775646403076</v>
      </c>
      <c r="AA647" s="1">
        <f t="shared" si="11"/>
        <v>-0.60846416803654779</v>
      </c>
      <c r="AB647" s="1">
        <f t="shared" si="11"/>
        <v>1.0016126897887745</v>
      </c>
    </row>
    <row r="648" spans="1:28" x14ac:dyDescent="0.25">
      <c r="A648">
        <v>6.4599999999999103</v>
      </c>
      <c r="B648">
        <v>381.62724935800298</v>
      </c>
      <c r="C648">
        <v>11.9147760604985</v>
      </c>
      <c r="D648">
        <v>34.396744059516102</v>
      </c>
      <c r="E648" s="1">
        <v>-5.8479016856699496E-3</v>
      </c>
      <c r="F648" s="1">
        <v>-1.0610924407048101E-2</v>
      </c>
      <c r="G648" s="1">
        <v>1.7470075253520598E-2</v>
      </c>
      <c r="H648">
        <v>2315.0052016139298</v>
      </c>
      <c r="I648">
        <v>2.7424066070944799</v>
      </c>
      <c r="J648">
        <v>-685.87519824448498</v>
      </c>
      <c r="K648">
        <v>0.98590181403892097</v>
      </c>
      <c r="L648">
        <v>0.152067863712885</v>
      </c>
      <c r="M648" s="1">
        <v>-6.1423572015101797E-2</v>
      </c>
      <c r="N648" s="1">
        <v>3.3168097646232603E-2</v>
      </c>
      <c r="O648">
        <v>-0.32765774617103899</v>
      </c>
      <c r="P648">
        <v>-8.0674835033402594</v>
      </c>
      <c r="Q648">
        <v>4.9724830334156804</v>
      </c>
      <c r="R648" s="1">
        <v>7.0185887213622594E-2</v>
      </c>
      <c r="S648" s="1">
        <v>-3.7487069433344102E-4</v>
      </c>
      <c r="T648" s="1">
        <v>2.0477742444444599E-4</v>
      </c>
      <c r="U648" s="1">
        <v>5.8967617249490196E-3</v>
      </c>
      <c r="V648" s="1">
        <v>-5.2821694105353602E-6</v>
      </c>
      <c r="W648" s="1">
        <v>6.3497433345253897E-3</v>
      </c>
      <c r="X648" s="1">
        <v>7.5228147858311603E-6</v>
      </c>
      <c r="Y648">
        <v>2.7011937230764498</v>
      </c>
      <c r="Z648" s="1">
        <f t="shared" si="11"/>
        <v>-0.33506008559632783</v>
      </c>
      <c r="AA648" s="1">
        <f t="shared" si="11"/>
        <v>-0.60796118525621179</v>
      </c>
      <c r="AB648" s="1">
        <f t="shared" si="11"/>
        <v>1.0009615798026719</v>
      </c>
    </row>
    <row r="649" spans="1:28" x14ac:dyDescent="0.25">
      <c r="A649">
        <v>6.46999999999991</v>
      </c>
      <c r="B649">
        <v>381.70458440555598</v>
      </c>
      <c r="C649">
        <v>11.924552814661901</v>
      </c>
      <c r="D649">
        <v>34.400426364550398</v>
      </c>
      <c r="E649" s="1">
        <v>-5.8448249903741102E-3</v>
      </c>
      <c r="F649" s="1">
        <v>-1.06021963749213E-2</v>
      </c>
      <c r="G649" s="1">
        <v>1.74587014468898E-2</v>
      </c>
      <c r="H649">
        <v>2318.7363701516401</v>
      </c>
      <c r="I649">
        <v>2.9298619303530602</v>
      </c>
      <c r="J649">
        <v>-685.013419348767</v>
      </c>
      <c r="K649">
        <v>0.98590009992434302</v>
      </c>
      <c r="L649">
        <v>0.15203543853982701</v>
      </c>
      <c r="M649" s="1">
        <v>-6.1490105207936199E-2</v>
      </c>
      <c r="N649" s="1">
        <v>3.3244328218356198E-2</v>
      </c>
      <c r="O649">
        <v>-0.32787311911901701</v>
      </c>
      <c r="P649">
        <v>-8.0673635917359903</v>
      </c>
      <c r="Q649">
        <v>4.9758683377217796</v>
      </c>
      <c r="R649" s="1">
        <v>7.0185834745640704E-2</v>
      </c>
      <c r="S649" s="1">
        <v>-3.74429508865316E-4</v>
      </c>
      <c r="T649" s="1">
        <v>2.1205410581361301E-4</v>
      </c>
      <c r="U649" s="1">
        <v>5.88138417508784E-3</v>
      </c>
      <c r="V649" s="1">
        <v>-5.2115831504982301E-6</v>
      </c>
      <c r="W649" s="1">
        <v>6.3599775214614801E-3</v>
      </c>
      <c r="X649" s="1">
        <v>8.0369842243924302E-6</v>
      </c>
      <c r="Y649">
        <v>2.7089991157575799</v>
      </c>
      <c r="Z649" s="1">
        <f t="shared" si="11"/>
        <v>-0.33488380394102851</v>
      </c>
      <c r="AA649" s="1">
        <f t="shared" si="11"/>
        <v>-0.6074611058518915</v>
      </c>
      <c r="AB649" s="1">
        <f t="shared" si="11"/>
        <v>1.0003099086857294</v>
      </c>
    </row>
    <row r="650" spans="1:28" x14ac:dyDescent="0.25">
      <c r="A650">
        <v>6.4799999999999098</v>
      </c>
      <c r="B650">
        <v>381.78196299669099</v>
      </c>
      <c r="C650">
        <v>11.934317670752099</v>
      </c>
      <c r="D650">
        <v>34.404044849216099</v>
      </c>
      <c r="E650" s="1">
        <v>-5.84177270181862E-3</v>
      </c>
      <c r="F650" s="1">
        <v>-1.0593518833715799E-2</v>
      </c>
      <c r="G650" s="1">
        <v>1.7447318629132898E-2</v>
      </c>
      <c r="H650">
        <v>2322.4681336389999</v>
      </c>
      <c r="I650">
        <v>3.1179650986463399</v>
      </c>
      <c r="J650">
        <v>-684.15090360896795</v>
      </c>
      <c r="K650">
        <v>0.98589837692193705</v>
      </c>
      <c r="L650">
        <v>0.15200302880931099</v>
      </c>
      <c r="M650" s="1">
        <v>-6.1556585647618602E-2</v>
      </c>
      <c r="N650" s="1">
        <v>3.3320509883459297E-2</v>
      </c>
      <c r="O650">
        <v>-0.328088241830642</v>
      </c>
      <c r="P650">
        <v>-8.0672395073977903</v>
      </c>
      <c r="Q650">
        <v>4.9792448176912503</v>
      </c>
      <c r="R650" s="1">
        <v>7.0185782978856401E-2</v>
      </c>
      <c r="S650" s="1">
        <v>-3.7399959951720299E-4</v>
      </c>
      <c r="T650" s="1">
        <v>2.1929593576114199E-4</v>
      </c>
      <c r="U650" s="1">
        <v>5.8660595086600801E-3</v>
      </c>
      <c r="V650" s="1">
        <v>-5.1419278596792597E-6</v>
      </c>
      <c r="W650" s="1">
        <v>6.3702133407017901E-3</v>
      </c>
      <c r="X650" s="1">
        <v>8.5529306522954795E-6</v>
      </c>
      <c r="Y650">
        <v>2.7168005665348698</v>
      </c>
      <c r="Z650" s="1">
        <f t="shared" si="11"/>
        <v>-0.33470892068894287</v>
      </c>
      <c r="AA650" s="1">
        <f t="shared" si="11"/>
        <v>-0.60696391936426541</v>
      </c>
      <c r="AB650" s="1">
        <f t="shared" si="11"/>
        <v>0.99965772126929231</v>
      </c>
    </row>
    <row r="651" spans="1:28" x14ac:dyDescent="0.25">
      <c r="A651">
        <v>6.4899999999999096</v>
      </c>
      <c r="B651">
        <v>381.85938502944902</v>
      </c>
      <c r="C651">
        <v>11.9440706772823</v>
      </c>
      <c r="D651">
        <v>34.407599785131602</v>
      </c>
      <c r="E651" s="1">
        <v>-5.8387449515383098E-3</v>
      </c>
      <c r="F651" s="1">
        <v>-1.05848916014772E-2</v>
      </c>
      <c r="G651" s="1">
        <v>1.7435927579377501E-2</v>
      </c>
      <c r="H651">
        <v>2326.2004924666799</v>
      </c>
      <c r="I651">
        <v>3.3067161227506698</v>
      </c>
      <c r="J651">
        <v>-683.28765188253703</v>
      </c>
      <c r="K651">
        <v>0.98589664505917596</v>
      </c>
      <c r="L651">
        <v>0.15197063441489</v>
      </c>
      <c r="M651" s="1">
        <v>-6.1623013581070599E-2</v>
      </c>
      <c r="N651" s="1">
        <v>3.3396642552566601E-2</v>
      </c>
      <c r="O651">
        <v>-0.32830312059988098</v>
      </c>
      <c r="P651">
        <v>-8.0671112703179304</v>
      </c>
      <c r="Q651">
        <v>4.9826125038918097</v>
      </c>
      <c r="R651" s="1">
        <v>7.0185731904020499E-2</v>
      </c>
      <c r="S651" s="1">
        <v>-3.7358033988916497E-4</v>
      </c>
      <c r="T651" s="1">
        <v>2.2650305756429599E-4</v>
      </c>
      <c r="U651" s="1">
        <v>5.8507882777563101E-3</v>
      </c>
      <c r="V651" s="1">
        <v>-5.0731914631777499E-6</v>
      </c>
      <c r="W651" s="1">
        <v>6.3804507933184398E-3</v>
      </c>
      <c r="X651" s="1">
        <v>9.07065409926371E-6</v>
      </c>
      <c r="Y651">
        <v>2.7245980606125801</v>
      </c>
      <c r="Z651" s="1">
        <f t="shared" si="11"/>
        <v>-0.33453544337646152</v>
      </c>
      <c r="AA651" s="1">
        <f t="shared" si="11"/>
        <v>-0.6064696153681145</v>
      </c>
      <c r="AB651" s="1">
        <f t="shared" si="11"/>
        <v>0.99900506219408447</v>
      </c>
    </row>
    <row r="652" spans="1:28" x14ac:dyDescent="0.25">
      <c r="A652">
        <v>6.4999999999999103</v>
      </c>
      <c r="B652">
        <v>381.93685040232901</v>
      </c>
      <c r="C652">
        <v>11.953811879702499</v>
      </c>
      <c r="D652">
        <v>34.411091442793399</v>
      </c>
      <c r="E652" s="1">
        <v>-5.8357418426649797E-3</v>
      </c>
      <c r="F652" s="1">
        <v>-1.0576314496835699E-2</v>
      </c>
      <c r="G652" s="1">
        <v>1.74245290727435E-2</v>
      </c>
      <c r="H652">
        <v>2329.9334470242502</v>
      </c>
      <c r="I652">
        <v>3.4961150120426798</v>
      </c>
      <c r="J652">
        <v>-682.42366502263599</v>
      </c>
      <c r="K652">
        <v>0.98589490436347305</v>
      </c>
      <c r="L652">
        <v>0.15193825524930399</v>
      </c>
      <c r="M652" s="1">
        <v>-6.1689389254949899E-2</v>
      </c>
      <c r="N652" s="1">
        <v>3.3472726140637898E-2</v>
      </c>
      <c r="O652">
        <v>-0.328517761361723</v>
      </c>
      <c r="P652">
        <v>-8.0669789004063599</v>
      </c>
      <c r="Q652">
        <v>4.9859714271943103</v>
      </c>
      <c r="R652" s="1">
        <v>7.0185681512003897E-2</v>
      </c>
      <c r="S652" s="1">
        <v>-3.73171107326234E-4</v>
      </c>
      <c r="T652" s="1">
        <v>2.3367561439137201E-4</v>
      </c>
      <c r="U652" s="1">
        <v>5.8355709870895204E-3</v>
      </c>
      <c r="V652" s="1">
        <v>-5.0053620392830899E-6</v>
      </c>
      <c r="W652" s="1">
        <v>6.3906898803803899E-3</v>
      </c>
      <c r="X652" s="1">
        <v>9.5901545911814E-6</v>
      </c>
      <c r="Y652">
        <v>2.7323915836622001</v>
      </c>
      <c r="Z652" s="1">
        <f t="shared" si="11"/>
        <v>-0.33436337791260146</v>
      </c>
      <c r="AA652" s="1">
        <f t="shared" si="11"/>
        <v>-0.60597818347171439</v>
      </c>
      <c r="AB652" s="1">
        <f t="shared" si="11"/>
        <v>0.99835197587120439</v>
      </c>
    </row>
    <row r="653" spans="1:28" x14ac:dyDescent="0.25">
      <c r="A653">
        <v>6.5099999999999101</v>
      </c>
      <c r="B653">
        <v>382.014359014288</v>
      </c>
      <c r="C653">
        <v>11.9635413204311</v>
      </c>
      <c r="D653">
        <v>34.414520091577799</v>
      </c>
      <c r="E653" s="1">
        <v>-5.8327634504168899E-3</v>
      </c>
      <c r="F653" s="1">
        <v>-1.05677873389972E-2</v>
      </c>
      <c r="G653" s="1">
        <v>1.7413123879681101E-2</v>
      </c>
      <c r="H653">
        <v>2333.6669977001102</v>
      </c>
      <c r="I653">
        <v>3.6861617745043098</v>
      </c>
      <c r="J653">
        <v>-681.55894387815897</v>
      </c>
      <c r="K653">
        <v>0.98589315486215701</v>
      </c>
      <c r="L653">
        <v>0.151905891204624</v>
      </c>
      <c r="M653" s="1">
        <v>-6.1755712915644599E-2</v>
      </c>
      <c r="N653" s="1">
        <v>3.35487605665548E-2</v>
      </c>
      <c r="O653">
        <v>-0.32873216969448898</v>
      </c>
      <c r="P653">
        <v>-8.0668424174907507</v>
      </c>
      <c r="Q653">
        <v>4.9893216187456799</v>
      </c>
      <c r="R653" s="1">
        <v>7.0185631793795805E-2</v>
      </c>
      <c r="S653" s="1">
        <v>-3.7277128344087801E-4</v>
      </c>
      <c r="T653" s="1">
        <v>2.4081374929698699E-4</v>
      </c>
      <c r="U653" s="1">
        <v>5.82040809450763E-3</v>
      </c>
      <c r="V653" s="1">
        <v>-4.9384278175903697E-6</v>
      </c>
      <c r="W653" s="1">
        <v>6.40093060295353E-3</v>
      </c>
      <c r="X653" s="1">
        <v>1.01114321501075E-5</v>
      </c>
      <c r="Y653">
        <v>2.7401811218199401</v>
      </c>
      <c r="Z653" s="1">
        <f t="shared" si="11"/>
        <v>-0.3341927286070514</v>
      </c>
      <c r="AA653" s="1">
        <f t="shared" si="11"/>
        <v>-0.60548961331632656</v>
      </c>
      <c r="AB653" s="1">
        <f t="shared" si="11"/>
        <v>0.997698506444197</v>
      </c>
    </row>
    <row r="654" spans="1:28" x14ac:dyDescent="0.25">
      <c r="A654">
        <v>6.5199999999999099</v>
      </c>
      <c r="B654">
        <v>382.091910764739</v>
      </c>
      <c r="C654">
        <v>11.9732590388885</v>
      </c>
      <c r="D654">
        <v>34.417885999742403</v>
      </c>
      <c r="E654" s="1">
        <v>-5.8298098226051897E-3</v>
      </c>
      <c r="F654" s="1">
        <v>-1.05593099477337E-2</v>
      </c>
      <c r="G654" s="1">
        <v>1.7401712765326201E-2</v>
      </c>
      <c r="H654">
        <v>2337.4011448815399</v>
      </c>
      <c r="I654">
        <v>3.8768564167278998</v>
      </c>
      <c r="J654">
        <v>-680.69348929374496</v>
      </c>
      <c r="K654">
        <v>0.98589139658245095</v>
      </c>
      <c r="L654">
        <v>0.151873542172381</v>
      </c>
      <c r="M654" s="1">
        <v>-6.1821984809266997E-2</v>
      </c>
      <c r="N654" s="1">
        <v>3.3624745753104097E-2</v>
      </c>
      <c r="O654">
        <v>-0.32894635082243801</v>
      </c>
      <c r="P654">
        <v>-8.0667018413165898</v>
      </c>
      <c r="Q654">
        <v>4.9926631099420797</v>
      </c>
      <c r="R654" s="1">
        <v>7.0185582740502406E-2</v>
      </c>
      <c r="S654" s="1">
        <v>-3.7238025462045201E-4</v>
      </c>
      <c r="T654" s="1">
        <v>2.4791760521549199E-4</v>
      </c>
      <c r="U654" s="1">
        <v>5.8053000115416697E-3</v>
      </c>
      <c r="V654" s="1">
        <v>-4.8723771771369701E-6</v>
      </c>
      <c r="W654" s="1">
        <v>6.4111729621006202E-3</v>
      </c>
      <c r="X654" s="1">
        <v>1.0634486794289599E-5</v>
      </c>
      <c r="Y654">
        <v>2.7479666616839902</v>
      </c>
      <c r="Z654" s="1">
        <f t="shared" si="11"/>
        <v>-0.33402349819918853</v>
      </c>
      <c r="AA654" s="1">
        <f t="shared" si="11"/>
        <v>-0.60500389457564685</v>
      </c>
      <c r="AB654" s="1">
        <f t="shared" si="11"/>
        <v>0.99704469775212012</v>
      </c>
    </row>
    <row r="655" spans="1:28" x14ac:dyDescent="0.25">
      <c r="A655">
        <v>6.5299999999999097</v>
      </c>
      <c r="B655">
        <v>382.16950555354703</v>
      </c>
      <c r="C655">
        <v>11.9829650715333</v>
      </c>
      <c r="D655">
        <v>34.421189434428399</v>
      </c>
      <c r="E655" s="1">
        <v>-5.8268809801560696E-3</v>
      </c>
      <c r="F655" s="1">
        <v>-1.05508821433749E-2</v>
      </c>
      <c r="G655" s="1">
        <v>1.7390296488874399E-2</v>
      </c>
      <c r="H655">
        <v>2341.1358889547</v>
      </c>
      <c r="I655">
        <v>4.0681989439213</v>
      </c>
      <c r="J655">
        <v>-679.82730210979901</v>
      </c>
      <c r="K655">
        <v>0.98588962955145198</v>
      </c>
      <c r="L655">
        <v>0.15184120804371101</v>
      </c>
      <c r="M655" s="1">
        <v>-6.1888205181647303E-2</v>
      </c>
      <c r="N655" s="1">
        <v>3.37006816269576E-2</v>
      </c>
      <c r="O655">
        <v>-0.329160309618658</v>
      </c>
      <c r="P655">
        <v>-8.0665571915472096</v>
      </c>
      <c r="Q655">
        <v>4.9959959324025096</v>
      </c>
      <c r="R655" s="1">
        <v>7.0185534343345304E-2</v>
      </c>
      <c r="S655" s="1">
        <v>-3.7199741251937098E-4</v>
      </c>
      <c r="T655" s="1">
        <v>2.5498732495636502E-4</v>
      </c>
      <c r="U655" s="1">
        <v>5.7902471039860204E-3</v>
      </c>
      <c r="V655" s="1">
        <v>-4.8071986445621301E-6</v>
      </c>
      <c r="W655" s="1">
        <v>6.4214169588813199E-3</v>
      </c>
      <c r="X655" s="1">
        <v>1.11593185381779E-5</v>
      </c>
      <c r="Y655">
        <v>2.7557481903113299</v>
      </c>
      <c r="Z655" s="1">
        <f t="shared" si="11"/>
        <v>-0.33385568788799519</v>
      </c>
      <c r="AA655" s="1">
        <f t="shared" si="11"/>
        <v>-0.60452101695532567</v>
      </c>
      <c r="AB655" s="1">
        <f t="shared" si="11"/>
        <v>0.9963905932936773</v>
      </c>
    </row>
    <row r="656" spans="1:28" x14ac:dyDescent="0.25">
      <c r="A656">
        <v>6.5399999999999103</v>
      </c>
      <c r="B656">
        <v>382.24714328103101</v>
      </c>
      <c r="C656">
        <v>11.9926594519004</v>
      </c>
      <c r="D656">
        <v>34.424430661662498</v>
      </c>
      <c r="E656" s="1">
        <v>-5.8239769176482601E-3</v>
      </c>
      <c r="F656" s="1">
        <v>-1.0542503746799201E-2</v>
      </c>
      <c r="G656" s="1">
        <v>1.7378875802973901E-2</v>
      </c>
      <c r="H656">
        <v>2344.87123030461</v>
      </c>
      <c r="I656">
        <v>4.2601893599131104</v>
      </c>
      <c r="J656">
        <v>-678.96038316250701</v>
      </c>
      <c r="K656">
        <v>0.98588785379611099</v>
      </c>
      <c r="L656">
        <v>0.15180888870947701</v>
      </c>
      <c r="M656" s="1">
        <v>-6.1954374278326903E-2</v>
      </c>
      <c r="N656" s="1">
        <v>3.3776568118649201E-2</v>
      </c>
      <c r="O656">
        <v>-0.32937405060824199</v>
      </c>
      <c r="P656">
        <v>-8.0664084877638995</v>
      </c>
      <c r="Q656">
        <v>4.9993201179426903</v>
      </c>
      <c r="R656" s="1">
        <v>7.0185486593660196E-2</v>
      </c>
      <c r="S656" s="1">
        <v>-3.7162215453594399E-4</v>
      </c>
      <c r="T656" s="1">
        <v>2.62023051196908E-4</v>
      </c>
      <c r="U656" s="1">
        <v>5.7752496925117299E-3</v>
      </c>
      <c r="V656" s="1">
        <v>-4.74288089228732E-6</v>
      </c>
      <c r="W656" s="1">
        <v>6.4316625943522396E-3</v>
      </c>
      <c r="X656" s="1">
        <v>1.16859273924398E-5</v>
      </c>
      <c r="Y656">
        <v>2.7635256952142799</v>
      </c>
      <c r="Z656" s="1">
        <f t="shared" si="11"/>
        <v>-0.33368929736285552</v>
      </c>
      <c r="AA656" s="1">
        <f t="shared" si="11"/>
        <v>-0.60404097019245129</v>
      </c>
      <c r="AB656" s="1">
        <f t="shared" si="11"/>
        <v>0.99573623619243412</v>
      </c>
    </row>
    <row r="657" spans="1:28" x14ac:dyDescent="0.25">
      <c r="A657">
        <v>6.5499999999999003</v>
      </c>
      <c r="B657">
        <v>382.32482384795702</v>
      </c>
      <c r="C657">
        <v>12.002342210640901</v>
      </c>
      <c r="D657">
        <v>34.427609946358302</v>
      </c>
      <c r="E657" s="1">
        <v>-5.8210976038646101E-3</v>
      </c>
      <c r="F657" s="1">
        <v>-1.05341745794257E-2</v>
      </c>
      <c r="G657" s="1">
        <v>1.7367451453136399E-2</v>
      </c>
      <c r="H657">
        <v>2348.6071693151798</v>
      </c>
      <c r="I657">
        <v>4.4528276671578899</v>
      </c>
      <c r="J657">
        <v>-678.092733283847</v>
      </c>
      <c r="K657">
        <v>0.98588606934320999</v>
      </c>
      <c r="L657">
        <v>0.15177658406040401</v>
      </c>
      <c r="M657" s="1">
        <v>-6.2020492344550898E-2</v>
      </c>
      <c r="N657" s="1">
        <v>3.3852405162548699E-2</v>
      </c>
      <c r="O657">
        <v>-0.329587577971726</v>
      </c>
      <c r="P657">
        <v>-8.0662557494659595</v>
      </c>
      <c r="Q657">
        <v>5.0026356985492999</v>
      </c>
      <c r="R657" s="1">
        <v>7.0185439482895504E-2</v>
      </c>
      <c r="S657" s="1">
        <v>-3.71253884273552E-4</v>
      </c>
      <c r="T657" s="1">
        <v>2.6902492647810699E-4</v>
      </c>
      <c r="U657" s="1">
        <v>5.7603080533082497E-3</v>
      </c>
      <c r="V657" s="1">
        <v>-4.6794127367190904E-6</v>
      </c>
      <c r="W657" s="1">
        <v>6.4419098695668604E-3</v>
      </c>
      <c r="X657" s="1">
        <v>1.2214313363973899E-5</v>
      </c>
      <c r="Y657">
        <v>2.7712991643566598</v>
      </c>
      <c r="Z657" s="1">
        <f t="shared" si="11"/>
        <v>-0.33352432483515854</v>
      </c>
      <c r="AA657" s="1">
        <f t="shared" si="11"/>
        <v>-0.60356374405509161</v>
      </c>
      <c r="AB657" s="1">
        <f t="shared" si="11"/>
        <v>0.99508166916306429</v>
      </c>
    </row>
    <row r="658" spans="1:28" x14ac:dyDescent="0.25">
      <c r="A658">
        <v>6.5599999999999001</v>
      </c>
      <c r="B658">
        <v>382.40254715554101</v>
      </c>
      <c r="C658">
        <v>12.012013375564401</v>
      </c>
      <c r="D658">
        <v>34.430727552319198</v>
      </c>
      <c r="E658" s="1">
        <v>-5.8182429823573399E-3</v>
      </c>
      <c r="F658" s="1">
        <v>-1.0525894463206001E-2</v>
      </c>
      <c r="G658" s="1">
        <v>1.7356024177167799E-2</v>
      </c>
      <c r="H658">
        <v>2352.3437063692099</v>
      </c>
      <c r="I658">
        <v>4.6461138667414499</v>
      </c>
      <c r="J658">
        <v>-677.224353301615</v>
      </c>
      <c r="K658">
        <v>0.98588427621934904</v>
      </c>
      <c r="L658">
        <v>0.15174429398720901</v>
      </c>
      <c r="M658" s="1">
        <v>-6.2086559625260399E-2</v>
      </c>
      <c r="N658" s="1">
        <v>3.3928192696832199E-2</v>
      </c>
      <c r="O658">
        <v>-0.329800895548787</v>
      </c>
      <c r="P658">
        <v>-8.0660989960707798</v>
      </c>
      <c r="Q658">
        <v>5.0059427063546202</v>
      </c>
      <c r="R658" s="1">
        <v>7.01853930026103E-2</v>
      </c>
      <c r="S658" s="1">
        <v>-3.70892011986395E-4</v>
      </c>
      <c r="T658" s="1">
        <v>2.7599309319498698E-4</v>
      </c>
      <c r="U658" s="1">
        <v>5.7454224187582998E-3</v>
      </c>
      <c r="V658" s="1">
        <v>-4.6167831364724803E-6</v>
      </c>
      <c r="W658" s="1">
        <v>6.45215878557565E-3</v>
      </c>
      <c r="X658" s="1">
        <v>1.27444764559247E-5</v>
      </c>
      <c r="Y658">
        <v>2.77906858614964</v>
      </c>
      <c r="Z658" s="1">
        <f t="shared" si="11"/>
        <v>-0.33336076707068468</v>
      </c>
      <c r="AA658" s="1">
        <f t="shared" si="11"/>
        <v>-0.60308932834182505</v>
      </c>
      <c r="AB658" s="1">
        <f t="shared" si="11"/>
        <v>0.99442693447873232</v>
      </c>
    </row>
    <row r="659" spans="1:28" x14ac:dyDescent="0.25">
      <c r="A659">
        <v>6.5699999999998999</v>
      </c>
      <c r="B659">
        <v>382.48031310544297</v>
      </c>
      <c r="C659">
        <v>12.021672971683</v>
      </c>
      <c r="D659">
        <v>34.433783742239797</v>
      </c>
      <c r="E659" s="1">
        <v>-5.8154129720258399E-3</v>
      </c>
      <c r="F659" s="1">
        <v>-1.05176632206163E-2</v>
      </c>
      <c r="G659" s="1">
        <v>1.7344594704617699E-2</v>
      </c>
      <c r="H659">
        <v>2356.0808418483598</v>
      </c>
      <c r="I659">
        <v>4.8400479583861804</v>
      </c>
      <c r="J659">
        <v>-676.35524403943202</v>
      </c>
      <c r="K659">
        <v>0.98588247445091903</v>
      </c>
      <c r="L659">
        <v>0.15171201838071599</v>
      </c>
      <c r="M659" s="1">
        <v>-6.2152576365084297E-2</v>
      </c>
      <c r="N659" s="1">
        <v>3.4003930663450699E-2</v>
      </c>
      <c r="O659">
        <v>-0.330014006842203</v>
      </c>
      <c r="P659">
        <v>-8.0659382469139693</v>
      </c>
      <c r="Q659">
        <v>5.0092411736115299</v>
      </c>
      <c r="R659" s="1">
        <v>7.01853471444739E-2</v>
      </c>
      <c r="S659" s="1">
        <v>-3.7053595500928602E-4</v>
      </c>
      <c r="T659" s="1">
        <v>2.8292769359213998E-4</v>
      </c>
      <c r="U659" s="1">
        <v>5.7305929781372297E-3</v>
      </c>
      <c r="V659" s="1">
        <v>-4.5549811906153196E-6</v>
      </c>
      <c r="W659" s="1">
        <v>6.4624093434259896E-3</v>
      </c>
      <c r="X659" s="1">
        <v>1.3276416667697E-5</v>
      </c>
      <c r="Y659">
        <v>2.7868339494473</v>
      </c>
      <c r="Z659" s="1">
        <f t="shared" si="11"/>
        <v>-0.33319861942271134</v>
      </c>
      <c r="AA659" s="1">
        <f t="shared" si="11"/>
        <v>-0.60261771288128685</v>
      </c>
      <c r="AB659" s="1">
        <f t="shared" si="11"/>
        <v>0.99377207393955092</v>
      </c>
    </row>
    <row r="660" spans="1:28" x14ac:dyDescent="0.25">
      <c r="A660">
        <v>6.5799999999998997</v>
      </c>
      <c r="B660">
        <v>382.55812159976699</v>
      </c>
      <c r="C660">
        <v>12.0313210212569</v>
      </c>
      <c r="D660">
        <v>34.436778777708099</v>
      </c>
      <c r="E660" s="1">
        <v>-5.8126074677063901E-3</v>
      </c>
      <c r="F660" s="1">
        <v>-1.05094806746505E-2</v>
      </c>
      <c r="G660" s="1">
        <v>1.73331637562474E-2</v>
      </c>
      <c r="H660">
        <v>2359.8185761332002</v>
      </c>
      <c r="I660">
        <v>5.0346299404564796</v>
      </c>
      <c r="J660">
        <v>-675.48540631676497</v>
      </c>
      <c r="K660">
        <v>0.98588066406409003</v>
      </c>
      <c r="L660">
        <v>0.15167975713199</v>
      </c>
      <c r="M660" s="1">
        <v>-6.22185428083308E-2</v>
      </c>
      <c r="N660" s="1">
        <v>3.4079619008094503E-2</v>
      </c>
      <c r="O660">
        <v>-0.33022691502204099</v>
      </c>
      <c r="P660">
        <v>-8.0657735212493709</v>
      </c>
      <c r="Q660">
        <v>5.0125311326690198</v>
      </c>
      <c r="R660" s="1">
        <v>7.0185301900263605E-2</v>
      </c>
      <c r="S660" s="1">
        <v>-3.7018513817171201E-4</v>
      </c>
      <c r="T660" s="1">
        <v>2.8982886975629498E-4</v>
      </c>
      <c r="U660" s="1">
        <v>5.7158198783413498E-3</v>
      </c>
      <c r="V660" s="1">
        <v>-4.49399613693346E-6</v>
      </c>
      <c r="W660" s="1">
        <v>6.4726615441622198E-3</v>
      </c>
      <c r="X660" s="1">
        <v>1.3810133994971101E-5</v>
      </c>
      <c r="Y660">
        <v>2.7945952435418899</v>
      </c>
      <c r="Z660" s="1">
        <f t="shared" si="11"/>
        <v>-0.33303787586580114</v>
      </c>
      <c r="AA660" s="1">
        <f t="shared" si="11"/>
        <v>-0.60214888753177476</v>
      </c>
      <c r="AB660" s="1">
        <f t="shared" si="11"/>
        <v>0.99311712884210079</v>
      </c>
    </row>
    <row r="661" spans="1:28" x14ac:dyDescent="0.25">
      <c r="A661">
        <v>6.5899999999999004</v>
      </c>
      <c r="B661">
        <v>382.63597254105701</v>
      </c>
      <c r="C661">
        <v>12.040957543842</v>
      </c>
      <c r="D661">
        <v>34.439712919208198</v>
      </c>
      <c r="E661" s="1">
        <v>-5.8098263407729799E-3</v>
      </c>
      <c r="F661" s="1">
        <v>-1.05013466488122E-2</v>
      </c>
      <c r="G661" s="1">
        <v>1.73217320435189E-2</v>
      </c>
      <c r="H661">
        <v>2363.5569096032</v>
      </c>
      <c r="I661">
        <v>5.2298598099641103</v>
      </c>
      <c r="J661">
        <v>-674.61484094894001</v>
      </c>
      <c r="K661">
        <v>0.98587884508479195</v>
      </c>
      <c r="L661">
        <v>0.15164751013244401</v>
      </c>
      <c r="M661" s="1">
        <v>-6.2284459198978501E-2</v>
      </c>
      <c r="N661" s="1">
        <v>3.4155257680156002E-2</v>
      </c>
      <c r="O661">
        <v>-0.33043962293009199</v>
      </c>
      <c r="P661">
        <v>-8.0656048382492092</v>
      </c>
      <c r="Q661">
        <v>5.0158126159479499</v>
      </c>
      <c r="R661" s="1">
        <v>7.0185257261863698E-2</v>
      </c>
      <c r="S661" s="1">
        <v>-3.69838994195995E-4</v>
      </c>
      <c r="T661" s="1">
        <v>2.9669676360777E-4</v>
      </c>
      <c r="U661" s="1">
        <v>5.7011032246418597E-3</v>
      </c>
      <c r="V661" s="1">
        <v>-4.43381735021623E-6</v>
      </c>
      <c r="W661" s="1">
        <v>6.4829153888256502E-3</v>
      </c>
      <c r="X661" s="1">
        <v>1.4345628429717301E-5</v>
      </c>
      <c r="Y661">
        <v>2.80235245815877</v>
      </c>
      <c r="Z661" s="1">
        <f t="shared" si="11"/>
        <v>-0.33287852903022652</v>
      </c>
      <c r="AA661" s="1">
        <f t="shared" si="11"/>
        <v>-0.60168284218078982</v>
      </c>
      <c r="AB661" s="1">
        <f t="shared" si="11"/>
        <v>0.99246213995015187</v>
      </c>
    </row>
    <row r="662" spans="1:28" x14ac:dyDescent="0.25">
      <c r="A662">
        <v>6.5999999999999002</v>
      </c>
      <c r="B662">
        <v>382.71386583229599</v>
      </c>
      <c r="C662">
        <v>12.050582556338799</v>
      </c>
      <c r="D662">
        <v>34.4425864261218</v>
      </c>
      <c r="E662" s="1">
        <v>-5.8070694397483399E-3</v>
      </c>
      <c r="F662" s="1">
        <v>-1.0493260967108601E-2</v>
      </c>
      <c r="G662" s="1">
        <v>1.7310300268101701E-2</v>
      </c>
      <c r="H662">
        <v>2367.2958426366999</v>
      </c>
      <c r="I662">
        <v>5.4257375625737403</v>
      </c>
      <c r="J662">
        <v>-673.743548747163</v>
      </c>
      <c r="K662">
        <v>0.98587701753869506</v>
      </c>
      <c r="L662">
        <v>0.15161527727396501</v>
      </c>
      <c r="M662" s="1">
        <v>-6.2350325780667203E-2</v>
      </c>
      <c r="N662" s="1">
        <v>3.4230846632689403E-2</v>
      </c>
      <c r="O662">
        <v>-0.33065213308451702</v>
      </c>
      <c r="P662">
        <v>-8.0654322170042008</v>
      </c>
      <c r="Q662">
        <v>5.0190856559174497</v>
      </c>
      <c r="R662" s="1">
        <v>7.0185213221264003E-2</v>
      </c>
      <c r="S662" s="1">
        <v>-3.6949696407948202E-4</v>
      </c>
      <c r="T662" s="1">
        <v>3.0353151689434802E-4</v>
      </c>
      <c r="U662" s="1">
        <v>5.6864430814624603E-3</v>
      </c>
      <c r="V662" s="1">
        <v>-4.3744343405633799E-6</v>
      </c>
      <c r="W662" s="1">
        <v>6.4931708784545699E-3</v>
      </c>
      <c r="X662" s="1">
        <v>1.4882899960211199E-5</v>
      </c>
      <c r="Y662">
        <v>2.81010558345106</v>
      </c>
      <c r="Z662" s="1">
        <f t="shared" si="11"/>
        <v>-0.33272057023697937</v>
      </c>
      <c r="AA662" s="1">
        <f t="shared" si="11"/>
        <v>-0.60121956674468735</v>
      </c>
      <c r="AB662" s="1">
        <f t="shared" si="11"/>
        <v>0.99180714746640497</v>
      </c>
    </row>
    <row r="663" spans="1:28" x14ac:dyDescent="0.25">
      <c r="A663">
        <v>6.6099999999999</v>
      </c>
      <c r="B663">
        <v>382.791801376904</v>
      </c>
      <c r="C663">
        <v>12.0601960730435</v>
      </c>
      <c r="D663">
        <v>34.445399556731303</v>
      </c>
      <c r="E663" s="1">
        <v>-5.8043365909244901E-3</v>
      </c>
      <c r="F663" s="1">
        <v>-1.0485223454043201E-2</v>
      </c>
      <c r="G663" s="1">
        <v>1.7298869121400499E-2</v>
      </c>
      <c r="H663">
        <v>2371.0353756109698</v>
      </c>
      <c r="I663">
        <v>5.6222631926084299</v>
      </c>
      <c r="J663">
        <v>-672.87153051852704</v>
      </c>
      <c r="K663">
        <v>0.98587518145119701</v>
      </c>
      <c r="L663">
        <v>0.15158305844902201</v>
      </c>
      <c r="M663" s="1">
        <v>-6.24161427966883E-2</v>
      </c>
      <c r="N663" s="1">
        <v>3.4306385822367703E-2</v>
      </c>
      <c r="O663">
        <v>-0.33086444768471801</v>
      </c>
      <c r="P663">
        <v>-8.0652556765235808</v>
      </c>
      <c r="Q663">
        <v>5.02235028507162</v>
      </c>
      <c r="R663" s="1">
        <v>7.0185169770558803E-2</v>
      </c>
      <c r="S663" s="1">
        <v>-3.6915849746075799E-4</v>
      </c>
      <c r="T663" s="1">
        <v>3.1033327118272697E-4</v>
      </c>
      <c r="U663" s="1">
        <v>5.6718394731804303E-3</v>
      </c>
      <c r="V663" s="1">
        <v>-4.31583675171019E-6</v>
      </c>
      <c r="W663" s="1">
        <v>6.5034280140842402E-3</v>
      </c>
      <c r="X663" s="1">
        <v>1.54219485710484E-5</v>
      </c>
      <c r="Y663">
        <v>2.8178546099941402</v>
      </c>
      <c r="Z663" s="1">
        <f t="shared" si="11"/>
        <v>-0.33256398953332544</v>
      </c>
      <c r="AA663" s="1">
        <f t="shared" si="11"/>
        <v>-0.60075905116825867</v>
      </c>
      <c r="AB663" s="1">
        <f t="shared" si="11"/>
        <v>0.99115219100543106</v>
      </c>
    </row>
    <row r="664" spans="1:28" x14ac:dyDescent="0.25">
      <c r="A664">
        <v>6.6199999999998997</v>
      </c>
      <c r="B664">
        <v>382.86977907873501</v>
      </c>
      <c r="C664">
        <v>12.069798105699901</v>
      </c>
      <c r="D664">
        <v>34.448152568221197</v>
      </c>
      <c r="E664" s="1">
        <v>-5.8016275989919803E-3</v>
      </c>
      <c r="F664" s="1">
        <v>-1.0477233934609999E-2</v>
      </c>
      <c r="G664" s="1">
        <v>1.72874392841013E-2</v>
      </c>
      <c r="H664">
        <v>2374.7755089021598</v>
      </c>
      <c r="I664">
        <v>5.8194366930551897</v>
      </c>
      <c r="J664">
        <v>-671.99878706603602</v>
      </c>
      <c r="K664">
        <v>0.98587333684740497</v>
      </c>
      <c r="L664">
        <v>0.15155085355077699</v>
      </c>
      <c r="M664" s="1">
        <v>-6.2481910489975201E-2</v>
      </c>
      <c r="N664" s="1">
        <v>3.43818752094378E-2</v>
      </c>
      <c r="O664">
        <v>-0.33107656861640999</v>
      </c>
      <c r="P664">
        <v>-8.0650752357352893</v>
      </c>
      <c r="Q664">
        <v>5.0256065359067703</v>
      </c>
      <c r="R664" s="1">
        <v>7.0185126901945102E-2</v>
      </c>
      <c r="S664" s="1">
        <v>-3.6882305296981099E-4</v>
      </c>
      <c r="T664" s="1">
        <v>3.17102167851381E-4</v>
      </c>
      <c r="U664" s="1">
        <v>5.6572923849497903E-3</v>
      </c>
      <c r="V664" s="1">
        <v>-4.2580143593739301E-6</v>
      </c>
      <c r="W664" s="1">
        <v>6.51368679674693E-3</v>
      </c>
      <c r="X664" s="1">
        <v>1.5962774243160399E-5</v>
      </c>
      <c r="Y664">
        <v>2.8255995287796898</v>
      </c>
      <c r="Z664" s="1">
        <f t="shared" si="11"/>
        <v>-0.33240877572885769</v>
      </c>
      <c r="AA664" s="1">
        <f t="shared" si="11"/>
        <v>-0.60030128542439853</v>
      </c>
      <c r="AB664" s="1">
        <f t="shared" si="11"/>
        <v>0.9904973095676658</v>
      </c>
    </row>
    <row r="665" spans="1:28" x14ac:dyDescent="0.25">
      <c r="A665">
        <v>6.6299999999999004</v>
      </c>
      <c r="B665">
        <v>382.94779884207298</v>
      </c>
      <c r="C665">
        <v>12.0793886635529</v>
      </c>
      <c r="D665">
        <v>34.450845716681698</v>
      </c>
      <c r="E665" s="1">
        <v>-5.7989422476770504E-3</v>
      </c>
      <c r="F665" s="1">
        <v>-1.0469292234286999E-2</v>
      </c>
      <c r="G665" s="1">
        <v>1.72760114257384E-2</v>
      </c>
      <c r="H665">
        <v>2378.51624288534</v>
      </c>
      <c r="I665">
        <v>6.0172580555706103</v>
      </c>
      <c r="J665">
        <v>-671.12531918861703</v>
      </c>
      <c r="K665">
        <v>0.98587148375211997</v>
      </c>
      <c r="L665">
        <v>0.15151866247319301</v>
      </c>
      <c r="M665" s="1">
        <v>-6.2547629103092597E-2</v>
      </c>
      <c r="N665" s="1">
        <v>3.4457314757672802E-2</v>
      </c>
      <c r="O665">
        <v>-0.33128849745689098</v>
      </c>
      <c r="P665">
        <v>-8.0648909134860496</v>
      </c>
      <c r="Q665">
        <v>5.0288544408991402</v>
      </c>
      <c r="R665" s="1">
        <v>7.0185084607721299E-2</v>
      </c>
      <c r="S665" s="1">
        <v>-3.6849009856227598E-4</v>
      </c>
      <c r="T665" s="1">
        <v>3.2383834808141499E-4</v>
      </c>
      <c r="U665" s="1">
        <v>5.6428017635449298E-3</v>
      </c>
      <c r="V665" s="1">
        <v>-4.2009570696195302E-6</v>
      </c>
      <c r="W665" s="1">
        <v>6.5239472274718898E-3</v>
      </c>
      <c r="X665" s="1">
        <v>1.6505376953829301E-5</v>
      </c>
      <c r="Y665">
        <v>2.8333403312096799</v>
      </c>
      <c r="Z665" s="1">
        <f t="shared" si="11"/>
        <v>-0.33225491643200228</v>
      </c>
      <c r="AA665" s="1">
        <f t="shared" si="11"/>
        <v>-0.59984625951373294</v>
      </c>
      <c r="AB665" s="1">
        <f t="shared" si="11"/>
        <v>0.98984254151459838</v>
      </c>
    </row>
    <row r="666" spans="1:28" x14ac:dyDescent="0.25">
      <c r="A666">
        <v>6.6399999999999002</v>
      </c>
      <c r="B666">
        <v>383.02586057163097</v>
      </c>
      <c r="C666">
        <v>12.088967753403301</v>
      </c>
      <c r="D666">
        <v>34.453479257109898</v>
      </c>
      <c r="E666" s="1">
        <v>-5.79628030038596E-3</v>
      </c>
      <c r="F666" s="1">
        <v>-1.04613981790306E-2</v>
      </c>
      <c r="G666" s="1">
        <v>1.72645862042798E-2</v>
      </c>
      <c r="H666">
        <v>2382.2575779344802</v>
      </c>
      <c r="I666">
        <v>6.2157272704864601</v>
      </c>
      <c r="J666">
        <v>-670.25112768113502</v>
      </c>
      <c r="K666">
        <v>0.98586962218982599</v>
      </c>
      <c r="L666">
        <v>0.15148648511114199</v>
      </c>
      <c r="M666" s="1">
        <v>-6.2613298878226697E-2</v>
      </c>
      <c r="N666" s="1">
        <v>3.4532704434321902E-2</v>
      </c>
      <c r="O666">
        <v>-0.33150023548050001</v>
      </c>
      <c r="P666">
        <v>-8.0647027285414694</v>
      </c>
      <c r="Q666">
        <v>5.0320940324830898</v>
      </c>
      <c r="R666" s="1">
        <v>7.0185042880286597E-2</v>
      </c>
      <c r="S666" s="1">
        <v>-3.6815911183763102E-4</v>
      </c>
      <c r="T666" s="1">
        <v>3.30541952848199E-4</v>
      </c>
      <c r="U666" s="1">
        <v>5.6283675182244699E-3</v>
      </c>
      <c r="V666" s="1">
        <v>-4.1446549172445403E-6</v>
      </c>
      <c r="W666" s="1">
        <v>6.5342093072854003E-3</v>
      </c>
      <c r="X666" s="1">
        <v>1.70497566767038E-5</v>
      </c>
      <c r="Y666">
        <v>2.8410770090900099</v>
      </c>
      <c r="Z666" s="1">
        <f t="shared" si="11"/>
        <v>-0.33210239808693653</v>
      </c>
      <c r="AA666" s="1">
        <f t="shared" si="11"/>
        <v>-0.59939396346429819</v>
      </c>
      <c r="AB666" s="1">
        <f t="shared" si="11"/>
        <v>0.98918792454501825</v>
      </c>
    </row>
    <row r="667" spans="1:28" x14ac:dyDescent="0.25">
      <c r="A667">
        <v>6.6499999999999</v>
      </c>
      <c r="B667">
        <v>383.10396417254799</v>
      </c>
      <c r="C667">
        <v>12.0985353796643</v>
      </c>
      <c r="D667">
        <v>34.456053443413303</v>
      </c>
      <c r="E667" s="1">
        <v>-5.7936415008557098E-3</v>
      </c>
      <c r="F667" s="1">
        <v>-1.0453551595270101E-2</v>
      </c>
      <c r="G667" s="1">
        <v>1.7253164265733499E-2</v>
      </c>
      <c r="H667">
        <v>2385.9995144224899</v>
      </c>
      <c r="I667">
        <v>6.4148443268153796</v>
      </c>
      <c r="J667">
        <v>-669.37621333440995</v>
      </c>
      <c r="K667">
        <v>0.98586775218466904</v>
      </c>
      <c r="L667">
        <v>0.151454321360498</v>
      </c>
      <c r="M667" s="1">
        <v>-6.2678920057174306E-2</v>
      </c>
      <c r="N667" s="1">
        <v>3.4608044210059002E-2</v>
      </c>
      <c r="O667">
        <v>-0.33171178366424803</v>
      </c>
      <c r="P667">
        <v>-8.0645106995861795</v>
      </c>
      <c r="Q667">
        <v>5.03532534302978</v>
      </c>
      <c r="R667" s="1">
        <v>7.0185001712138706E-2</v>
      </c>
      <c r="S667" s="1">
        <v>-3.6782958034130303E-4</v>
      </c>
      <c r="T667" s="1">
        <v>3.3721312291592603E-4</v>
      </c>
      <c r="U667" s="1">
        <v>5.6139895216103302E-3</v>
      </c>
      <c r="V667" s="1">
        <v>-4.0890980641830998E-6</v>
      </c>
      <c r="W667" s="1">
        <v>6.54447303721076E-3</v>
      </c>
      <c r="X667" s="1">
        <v>1.75959133818144E-5</v>
      </c>
      <c r="Y667">
        <v>2.8488095546239398</v>
      </c>
      <c r="Z667" s="1">
        <f t="shared" si="11"/>
        <v>-0.33195120601087214</v>
      </c>
      <c r="AA667" s="1">
        <f t="shared" si="11"/>
        <v>-0.59894438733122568</v>
      </c>
      <c r="AB667" s="1">
        <f t="shared" si="11"/>
        <v>0.98853349567245741</v>
      </c>
    </row>
    <row r="668" spans="1:28" x14ac:dyDescent="0.25">
      <c r="A668">
        <v>6.6599999999998998</v>
      </c>
      <c r="B668">
        <v>383.18210955038802</v>
      </c>
      <c r="C668">
        <v>12.108091544418301</v>
      </c>
      <c r="D668">
        <v>34.458568528412101</v>
      </c>
      <c r="E668" s="1">
        <v>-5.7910255738103603E-3</v>
      </c>
      <c r="F668" s="1">
        <v>-1.0445752309902301E-2</v>
      </c>
      <c r="G668" s="1">
        <v>1.72417462437723E-2</v>
      </c>
      <c r="H668">
        <v>2389.7420527211698</v>
      </c>
      <c r="I668">
        <v>6.6146092122566396</v>
      </c>
      <c r="J668">
        <v>-668.50057693522899</v>
      </c>
      <c r="K668">
        <v>0.98586587376045198</v>
      </c>
      <c r="L668">
        <v>0.15142217111824399</v>
      </c>
      <c r="M668" s="1">
        <v>-6.2744492881331701E-2</v>
      </c>
      <c r="N668" s="1">
        <v>3.4683334058927998E-2</v>
      </c>
      <c r="O668">
        <v>-0.33192314269362599</v>
      </c>
      <c r="P668">
        <v>-8.0643148452239792</v>
      </c>
      <c r="Q668">
        <v>5.0385484048263898</v>
      </c>
      <c r="R668" s="1">
        <v>7.0184961095873397E-2</v>
      </c>
      <c r="S668" s="1">
        <v>-3.6750100185113898E-4</v>
      </c>
      <c r="T668" s="1">
        <v>3.4385199882483702E-4</v>
      </c>
      <c r="U668" s="1">
        <v>5.5996676105887003E-3</v>
      </c>
      <c r="V668" s="1">
        <v>-4.0342767979294104E-6</v>
      </c>
      <c r="W668" s="1">
        <v>6.5547384182682899E-3</v>
      </c>
      <c r="X668" s="1">
        <v>1.81438470355894E-5</v>
      </c>
      <c r="Y668">
        <v>2.85653796040534</v>
      </c>
      <c r="Z668" s="1">
        <f t="shared" si="11"/>
        <v>-0.33180132443165944</v>
      </c>
      <c r="AA668" s="1">
        <f t="shared" si="11"/>
        <v>-0.59849752119643262</v>
      </c>
      <c r="AB668" s="1">
        <f t="shared" si="11"/>
        <v>0.987879291203693</v>
      </c>
    </row>
    <row r="669" spans="1:28" x14ac:dyDescent="0.25">
      <c r="A669">
        <v>6.6699999999998996</v>
      </c>
      <c r="B669">
        <v>383.26029661113301</v>
      </c>
      <c r="C669">
        <v>12.117636247475399</v>
      </c>
      <c r="D669">
        <v>34.4610247638416</v>
      </c>
      <c r="E669" s="1">
        <v>-5.7884322256223399E-3</v>
      </c>
      <c r="F669" s="1">
        <v>-1.04380001502866E-2</v>
      </c>
      <c r="G669" s="1">
        <v>1.7230332759379401E-2</v>
      </c>
      <c r="H669">
        <v>2393.4851932012498</v>
      </c>
      <c r="I669">
        <v>6.8150219132018304</v>
      </c>
      <c r="J669">
        <v>-667.62421926636603</v>
      </c>
      <c r="K669">
        <v>0.98586398694061395</v>
      </c>
      <c r="L669">
        <v>0.15139003428256201</v>
      </c>
      <c r="M669" s="1">
        <v>-6.2810017591684197E-2</v>
      </c>
      <c r="N669" s="1">
        <v>3.4758573958287201E-2</v>
      </c>
      <c r="O669">
        <v>-0.33213431296856799</v>
      </c>
      <c r="P669">
        <v>-8.0641151839779095</v>
      </c>
      <c r="Q669">
        <v>5.04176325005586</v>
      </c>
      <c r="R669" s="1">
        <v>7.0184921024182806E-2</v>
      </c>
      <c r="S669" s="1">
        <v>-3.6717288464767703E-4</v>
      </c>
      <c r="T669" s="1">
        <v>3.5045872088566502E-4</v>
      </c>
      <c r="U669" s="1">
        <v>5.5854015872221002E-3</v>
      </c>
      <c r="V669" s="1">
        <v>-3.9801815299795299E-6</v>
      </c>
      <c r="W669" s="1">
        <v>6.5650054514753602E-3</v>
      </c>
      <c r="X669" s="1">
        <v>1.8693557600870301E-5</v>
      </c>
      <c r="Y669">
        <v>2.8642622194117302</v>
      </c>
      <c r="Z669" s="1">
        <f t="shared" si="11"/>
        <v>-0.33165273652567795</v>
      </c>
      <c r="AA669" s="1">
        <f t="shared" si="11"/>
        <v>-0.59805335516834124</v>
      </c>
      <c r="AB669" s="1">
        <f t="shared" si="11"/>
        <v>0.98722534671844153</v>
      </c>
    </row>
    <row r="670" spans="1:28" x14ac:dyDescent="0.25">
      <c r="A670">
        <v>6.6799999999999002</v>
      </c>
      <c r="B670">
        <v>383.33852526118699</v>
      </c>
      <c r="C670">
        <v>12.1271694864329</v>
      </c>
      <c r="D670">
        <v>34.463422400355299</v>
      </c>
      <c r="E670" s="1">
        <v>-5.7858611449778698E-3</v>
      </c>
      <c r="F670" s="1">
        <v>-1.04302949442402E-2</v>
      </c>
      <c r="G670" s="1">
        <v>1.7218924420512399E-2</v>
      </c>
      <c r="H670">
        <v>2397.22893623239</v>
      </c>
      <c r="I670">
        <v>7.0160824147407004</v>
      </c>
      <c r="J670">
        <v>-666.74714110659397</v>
      </c>
      <c r="K670">
        <v>0.98586209174822503</v>
      </c>
      <c r="L670">
        <v>0.15135791075292901</v>
      </c>
      <c r="M670" s="1">
        <v>-6.2875494428794296E-2</v>
      </c>
      <c r="N670" s="1">
        <v>3.4833763888751097E-2</v>
      </c>
      <c r="O670">
        <v>-0.33234529460956203</v>
      </c>
      <c r="P670">
        <v>-8.0639117342904303</v>
      </c>
      <c r="Q670">
        <v>5.04496991077714</v>
      </c>
      <c r="R670" s="1">
        <v>7.0184881489854398E-2</v>
      </c>
      <c r="S670" s="1">
        <v>-3.6684474776882902E-4</v>
      </c>
      <c r="T670" s="1">
        <v>3.5703342916975202E-4</v>
      </c>
      <c r="U670" s="1">
        <v>5.5711912196783099E-3</v>
      </c>
      <c r="V670" s="1">
        <v>-3.9268027942920502E-6</v>
      </c>
      <c r="W670" s="1">
        <v>6.5752741378464E-3</v>
      </c>
      <c r="X670" s="1">
        <v>1.9245045036928101E-5</v>
      </c>
      <c r="Y670">
        <v>2.87198232499706</v>
      </c>
      <c r="Z670" s="1">
        <f t="shared" si="11"/>
        <v>-0.33150542445596209</v>
      </c>
      <c r="AA670" s="1">
        <f t="shared" si="11"/>
        <v>-0.59761187938160376</v>
      </c>
      <c r="AB670" s="1">
        <f t="shared" si="11"/>
        <v>0.98657169705010728</v>
      </c>
    </row>
    <row r="671" spans="1:28" x14ac:dyDescent="0.25">
      <c r="A671">
        <v>6.6899999999999</v>
      </c>
      <c r="B671">
        <v>383.41679540736402</v>
      </c>
      <c r="C671">
        <v>12.136691256735499</v>
      </c>
      <c r="D671">
        <v>34.465761687527397</v>
      </c>
      <c r="E671" s="1">
        <v>-5.78331200354583E-3</v>
      </c>
      <c r="F671" s="1">
        <v>-1.04226365200338E-2</v>
      </c>
      <c r="G671" s="1">
        <v>1.7207521821787398E-2</v>
      </c>
      <c r="H671">
        <v>2400.9732821831699</v>
      </c>
      <c r="I671">
        <v>7.2177907006669502</v>
      </c>
      <c r="J671">
        <v>-665.8693432307</v>
      </c>
      <c r="K671">
        <v>0.98586018820596999</v>
      </c>
      <c r="L671">
        <v>0.1513258004302</v>
      </c>
      <c r="M671" s="1">
        <v>-6.2940923632790399E-2</v>
      </c>
      <c r="N671" s="1">
        <v>3.4908903834131103E-2</v>
      </c>
      <c r="O671">
        <v>-0.33255608746391102</v>
      </c>
      <c r="P671">
        <v>-8.0637045145235593</v>
      </c>
      <c r="Q671">
        <v>5.0481684189060099</v>
      </c>
      <c r="R671" s="1">
        <v>7.01848424857697E-2</v>
      </c>
      <c r="S671" s="1">
        <v>-3.6651612124877599E-4</v>
      </c>
      <c r="T671" s="1">
        <v>3.6357626349989601E-4</v>
      </c>
      <c r="U671" s="1">
        <v>5.5570362431729796E-3</v>
      </c>
      <c r="V671" s="1">
        <v>-3.8741312457667601E-6</v>
      </c>
      <c r="W671" s="1">
        <v>6.5855444783928796E-3</v>
      </c>
      <c r="X671" s="1">
        <v>1.9798309299478901E-5</v>
      </c>
      <c r="Y671">
        <v>2.8796982708844299</v>
      </c>
      <c r="Z671" s="1">
        <f t="shared" si="11"/>
        <v>-0.33135936941052424</v>
      </c>
      <c r="AA671" s="1">
        <f t="shared" si="11"/>
        <v>-0.5971730839968562</v>
      </c>
      <c r="AB671" s="1">
        <f t="shared" si="11"/>
        <v>0.98591837626768353</v>
      </c>
    </row>
    <row r="672" spans="1:28" x14ac:dyDescent="0.25">
      <c r="A672">
        <v>6.6999999999998998</v>
      </c>
      <c r="B672">
        <v>383.495106956896</v>
      </c>
      <c r="C672">
        <v>12.146201551736</v>
      </c>
      <c r="D672">
        <v>34.468042873855801</v>
      </c>
      <c r="E672" s="1">
        <v>-5.7807844566494003E-3</v>
      </c>
      <c r="F672" s="1">
        <v>-1.04150247063871E-2</v>
      </c>
      <c r="G672" s="1">
        <v>1.7196125544182601E-2</v>
      </c>
      <c r="H672">
        <v>2404.7182314211</v>
      </c>
      <c r="I672">
        <v>7.4201467534840697</v>
      </c>
      <c r="J672">
        <v>-664.99082640950303</v>
      </c>
      <c r="K672">
        <v>0.98585827633613798</v>
      </c>
      <c r="L672">
        <v>0.15129370321669999</v>
      </c>
      <c r="M672" s="1">
        <v>-6.3006305443355407E-2</v>
      </c>
      <c r="N672" s="1">
        <v>3.4983993781373603E-2</v>
      </c>
      <c r="O672">
        <v>-0.33276669111211898</v>
      </c>
      <c r="P672">
        <v>-8.06349354295903</v>
      </c>
      <c r="Q672">
        <v>5.0513588061963599</v>
      </c>
      <c r="R672" s="1">
        <v>7.0184804004902998E-2</v>
      </c>
      <c r="S672" s="1">
        <v>-3.6618654634119598E-4</v>
      </c>
      <c r="T672" s="1">
        <v>3.70087363442442E-4</v>
      </c>
      <c r="U672" s="1">
        <v>5.5429363609222704E-3</v>
      </c>
      <c r="V672" s="1">
        <v>-3.82215765874185E-6</v>
      </c>
      <c r="W672" s="1">
        <v>6.59581647412335E-3</v>
      </c>
      <c r="X672" s="1">
        <v>2.0353350340700301E-5</v>
      </c>
      <c r="Y672">
        <v>2.8874100511585001</v>
      </c>
      <c r="Z672" s="1">
        <f t="shared" si="11"/>
        <v>-0.33121455164083746</v>
      </c>
      <c r="AA672" s="1">
        <f t="shared" si="11"/>
        <v>-0.59673695920046033</v>
      </c>
      <c r="AB672" s="1">
        <f t="shared" si="11"/>
        <v>0.98526541765876918</v>
      </c>
    </row>
    <row r="673" spans="1:28" x14ac:dyDescent="0.25">
      <c r="A673">
        <v>6.7099999999998996</v>
      </c>
      <c r="B673">
        <v>383.57345981741901</v>
      </c>
      <c r="C673">
        <v>12.1557003627579</v>
      </c>
      <c r="D673">
        <v>34.470266206764798</v>
      </c>
      <c r="E673" s="1">
        <v>-5.7782781439397598E-3</v>
      </c>
      <c r="F673" s="1">
        <v>-1.0407459332465001E-2</v>
      </c>
      <c r="G673" s="1">
        <v>1.71847361547608E-2</v>
      </c>
      <c r="H673">
        <v>2408.4637843126402</v>
      </c>
      <c r="I673">
        <v>7.6231505544112901</v>
      </c>
      <c r="J673">
        <v>-664.11159140986399</v>
      </c>
      <c r="K673">
        <v>0.98585635616061396</v>
      </c>
      <c r="L673">
        <v>0.151261619016302</v>
      </c>
      <c r="M673" s="1">
        <v>-6.3071640099714804E-2</v>
      </c>
      <c r="N673" s="1">
        <v>3.5059033720497297E-2</v>
      </c>
      <c r="O673">
        <v>-0.33297710487440202</v>
      </c>
      <c r="P673">
        <v>-8.0632788377983697</v>
      </c>
      <c r="Q673">
        <v>5.05454110422217</v>
      </c>
      <c r="R673" s="1">
        <v>7.0184766040320298E-2</v>
      </c>
      <c r="S673" s="1">
        <v>-3.6585557572703001E-4</v>
      </c>
      <c r="T673" s="1">
        <v>3.76566868297627E-4</v>
      </c>
      <c r="U673" s="1">
        <v>5.5288912451086697E-3</v>
      </c>
      <c r="V673" s="1">
        <v>-3.7708729255087899E-6</v>
      </c>
      <c r="W673" s="1">
        <v>6.6060901260434303E-3</v>
      </c>
      <c r="X673" s="1">
        <v>2.0910168109247099E-5</v>
      </c>
      <c r="Y673">
        <v>2.8951176602578799</v>
      </c>
      <c r="Z673" s="1">
        <f t="shared" si="11"/>
        <v>-0.33107095050043506</v>
      </c>
      <c r="AA673" s="1">
        <f t="shared" si="11"/>
        <v>-0.59630349520428561</v>
      </c>
      <c r="AB673" s="1">
        <f t="shared" si="11"/>
        <v>0.98461285371366902</v>
      </c>
    </row>
    <row r="674" spans="1:28" x14ac:dyDescent="0.25">
      <c r="A674">
        <v>6.7199999999999003</v>
      </c>
      <c r="B674">
        <v>383.65185389697899</v>
      </c>
      <c r="C674">
        <v>12.165187679157301</v>
      </c>
      <c r="D674">
        <v>34.472431932608401</v>
      </c>
      <c r="E674" s="1">
        <v>-5.7757926900710898E-3</v>
      </c>
      <c r="F674" s="1">
        <v>-1.03999402278738E-2</v>
      </c>
      <c r="G674" s="1">
        <v>1.71733542064114E-2</v>
      </c>
      <c r="H674">
        <v>2412.2099412231801</v>
      </c>
      <c r="I674">
        <v>7.8268020833894099</v>
      </c>
      <c r="J674">
        <v>-663.23163899470501</v>
      </c>
      <c r="K674">
        <v>0.98585442770086995</v>
      </c>
      <c r="L674">
        <v>0.15122954773451</v>
      </c>
      <c r="M674" s="1">
        <v>-6.3136927840625107E-2</v>
      </c>
      <c r="N674" s="1">
        <v>3.5134023644528597E-2</v>
      </c>
      <c r="O674">
        <v>-0.33318732781731902</v>
      </c>
      <c r="P674">
        <v>-8.0630604171631592</v>
      </c>
      <c r="Q674">
        <v>5.0577153443598997</v>
      </c>
      <c r="R674" s="1">
        <v>7.0184728585178296E-2</v>
      </c>
      <c r="S674" s="1">
        <v>-3.65522773706853E-4</v>
      </c>
      <c r="T674" s="1">
        <v>3.8301491709051002E-4</v>
      </c>
      <c r="U674" s="1">
        <v>5.5149005378555601E-3</v>
      </c>
      <c r="V674" s="1">
        <v>-3.7202680548451501E-6</v>
      </c>
      <c r="W674" s="1">
        <v>6.6163654351558297E-3</v>
      </c>
      <c r="X674" s="1">
        <v>2.14687625502679E-5</v>
      </c>
      <c r="Y674">
        <v>2.90282109296724</v>
      </c>
      <c r="Z674" s="1">
        <f t="shared" si="11"/>
        <v>-0.33092854448358577</v>
      </c>
      <c r="AA674" s="1">
        <f t="shared" si="11"/>
        <v>-0.59587268224549239</v>
      </c>
      <c r="AB674" s="1">
        <f t="shared" si="11"/>
        <v>0.98396071611061242</v>
      </c>
    </row>
    <row r="675" spans="1:28" x14ac:dyDescent="0.25">
      <c r="A675">
        <v>6.7299999999999001</v>
      </c>
      <c r="B675">
        <v>383.73028910402599</v>
      </c>
      <c r="C675">
        <v>12.1746634883865</v>
      </c>
      <c r="D675">
        <v>34.474540296672998</v>
      </c>
      <c r="E675" s="1">
        <v>-5.7733277053762999E-3</v>
      </c>
      <c r="F675" s="1">
        <v>-1.0392467222658E-2</v>
      </c>
      <c r="G675" s="1">
        <v>1.7161980237611001E-2</v>
      </c>
      <c r="H675">
        <v>2415.95670251704</v>
      </c>
      <c r="I675">
        <v>8.0311013190867797</v>
      </c>
      <c r="J675">
        <v>-662.35096992302101</v>
      </c>
      <c r="K675">
        <v>0.98585249097794903</v>
      </c>
      <c r="L675">
        <v>0.15119748927853299</v>
      </c>
      <c r="M675" s="1">
        <v>-6.3202168904361297E-2</v>
      </c>
      <c r="N675" s="1">
        <v>3.5208963549435902E-2</v>
      </c>
      <c r="O675">
        <v>-0.33339735876050303</v>
      </c>
      <c r="P675">
        <v>-8.0628382990951106</v>
      </c>
      <c r="Q675">
        <v>5.0608815577715403</v>
      </c>
      <c r="R675" s="1">
        <v>7.0184691632722604E-2</v>
      </c>
      <c r="S675" s="1">
        <v>-3.6518771637790703E-4</v>
      </c>
      <c r="T675" s="1">
        <v>3.8943164856329701E-4</v>
      </c>
      <c r="U675" s="1">
        <v>5.5009638522094803E-3</v>
      </c>
      <c r="V675" s="1">
        <v>-3.6703341705646799E-6</v>
      </c>
      <c r="W675" s="1">
        <v>6.62664240246037E-3</v>
      </c>
      <c r="X675" s="1">
        <v>2.2029133605421301E-5</v>
      </c>
      <c r="Y675">
        <v>2.9105203444093601</v>
      </c>
      <c r="Z675" s="1">
        <f t="shared" si="11"/>
        <v>-0.33078731126401001</v>
      </c>
      <c r="AA675" s="1">
        <f t="shared" si="11"/>
        <v>-0.59544451058634784</v>
      </c>
      <c r="AB675" s="1">
        <f t="shared" si="11"/>
        <v>0.98330903570203609</v>
      </c>
    </row>
    <row r="676" spans="1:28" x14ac:dyDescent="0.25">
      <c r="A676">
        <v>6.7399999999998998</v>
      </c>
      <c r="B676">
        <v>383.80876534740798</v>
      </c>
      <c r="C676">
        <v>12.1841277760578</v>
      </c>
      <c r="D676">
        <v>34.476591543180596</v>
      </c>
      <c r="E676" s="1">
        <v>-5.7708827865427803E-3</v>
      </c>
      <c r="F676" s="1">
        <v>-1.0385040147296701E-2</v>
      </c>
      <c r="G676" s="1">
        <v>1.7150614772203698E-2</v>
      </c>
      <c r="H676">
        <v>2419.7040685574898</v>
      </c>
      <c r="I676">
        <v>8.2360482389052692</v>
      </c>
      <c r="J676">
        <v>-661.46958494989804</v>
      </c>
      <c r="K676">
        <v>0.98585054601246702</v>
      </c>
      <c r="L676">
        <v>0.15116544355735501</v>
      </c>
      <c r="M676" s="1">
        <v>-6.3267363528705503E-2</v>
      </c>
      <c r="N676" s="1">
        <v>3.5283853434061999E-2</v>
      </c>
      <c r="O676">
        <v>-0.33360719628349</v>
      </c>
      <c r="P676">
        <v>-8.0626125015562806</v>
      </c>
      <c r="Q676">
        <v>5.0640397753881601</v>
      </c>
      <c r="R676" s="1">
        <v>7.0184655176287497E-2</v>
      </c>
      <c r="S676" s="1">
        <v>-3.6484999179618098E-4</v>
      </c>
      <c r="T676" s="1">
        <v>3.9581720116369499E-4</v>
      </c>
      <c r="U676" s="1">
        <v>5.4870807731329701E-3</v>
      </c>
      <c r="V676" s="1">
        <v>-3.6210625100849698E-6</v>
      </c>
      <c r="W676" s="1">
        <v>6.6369210289539604E-3</v>
      </c>
      <c r="X676" s="1">
        <v>2.2591281212892E-5</v>
      </c>
      <c r="Y676">
        <v>2.9182154100370599</v>
      </c>
      <c r="Z676" s="1">
        <f t="shared" si="11"/>
        <v>-0.33064722773359728</v>
      </c>
      <c r="AA676" s="1">
        <f t="shared" si="11"/>
        <v>-0.59501897051401975</v>
      </c>
      <c r="AB676" s="1">
        <f t="shared" si="11"/>
        <v>0.98265784250199573</v>
      </c>
    </row>
    <row r="677" spans="1:28" x14ac:dyDescent="0.25">
      <c r="A677">
        <v>6.7499999999998996</v>
      </c>
      <c r="B677">
        <v>383.88728253637402</v>
      </c>
      <c r="C677">
        <v>12.193580526007301</v>
      </c>
      <c r="D677">
        <v>34.478585915292001</v>
      </c>
      <c r="E677" s="1">
        <v>-5.7684575172875299E-3</v>
      </c>
      <c r="F677" s="1">
        <v>-1.0377658832700899E-2</v>
      </c>
      <c r="G677" s="1">
        <v>1.71392583191987E-2</v>
      </c>
      <c r="H677">
        <v>2423.4520397067699</v>
      </c>
      <c r="I677">
        <v>8.44164281898626</v>
      </c>
      <c r="J677">
        <v>-660.58748482652197</v>
      </c>
      <c r="K677">
        <v>0.98584859282459503</v>
      </c>
      <c r="L677">
        <v>0.151133410481811</v>
      </c>
      <c r="M677" s="1">
        <v>-6.33325119509347E-2</v>
      </c>
      <c r="N677" s="1">
        <v>3.5358693300055699E-2</v>
      </c>
      <c r="O677">
        <v>-0.33381683873264001</v>
      </c>
      <c r="P677">
        <v>-8.0623830424292091</v>
      </c>
      <c r="Q677">
        <v>5.0671900278940996</v>
      </c>
      <c r="R677" s="1">
        <v>7.0184619209293905E-2</v>
      </c>
      <c r="S677" s="1">
        <v>-3.6450920012336802E-4</v>
      </c>
      <c r="T677" s="1">
        <v>4.0217171303772099E-4</v>
      </c>
      <c r="U677" s="1">
        <v>5.4732508585005101E-3</v>
      </c>
      <c r="V677" s="1">
        <v>-3.5724444230125901E-6</v>
      </c>
      <c r="W677" s="1">
        <v>6.6472013156306303E-3</v>
      </c>
      <c r="X677" s="1">
        <v>2.31552053074077E-5</v>
      </c>
      <c r="Y677">
        <v>2.9259062856249201</v>
      </c>
      <c r="Z677" s="1">
        <f t="shared" si="11"/>
        <v>-0.33050827004108857</v>
      </c>
      <c r="AA677" s="1">
        <f t="shared" si="11"/>
        <v>-0.59459605234042201</v>
      </c>
      <c r="AB677" s="1">
        <f t="shared" si="11"/>
        <v>0.98200716567457058</v>
      </c>
    </row>
    <row r="678" spans="1:28" x14ac:dyDescent="0.25">
      <c r="A678">
        <v>6.7599999999999003</v>
      </c>
      <c r="B678">
        <v>383.96584058056402</v>
      </c>
      <c r="C678">
        <v>12.203021720359899</v>
      </c>
      <c r="D678">
        <v>34.4805236551097</v>
      </c>
      <c r="E678" s="1">
        <v>-5.7660514690309802E-3</v>
      </c>
      <c r="F678" s="1">
        <v>-1.03703231102106E-2</v>
      </c>
      <c r="G678" s="1">
        <v>1.7127911372587901E-2</v>
      </c>
      <c r="H678">
        <v>2427.2006163260398</v>
      </c>
      <c r="I678">
        <v>8.6478850342166105</v>
      </c>
      <c r="J678">
        <v>-659.70467030020097</v>
      </c>
      <c r="K678">
        <v>0.98584663143405904</v>
      </c>
      <c r="L678">
        <v>0.151101389964649</v>
      </c>
      <c r="M678" s="1">
        <v>-6.3397614407808195E-2</v>
      </c>
      <c r="N678" s="1">
        <v>3.54334831518026E-2</v>
      </c>
      <c r="O678">
        <v>-0.33402628422813602</v>
      </c>
      <c r="P678">
        <v>-8.0621499395171394</v>
      </c>
      <c r="Q678">
        <v>5.0703323457116802</v>
      </c>
      <c r="R678" s="1">
        <v>7.0184583725248897E-2</v>
      </c>
      <c r="S678" s="1">
        <v>-3.6416495375909898E-4</v>
      </c>
      <c r="T678" s="1">
        <v>4.0849532202104301E-4</v>
      </c>
      <c r="U678" s="1">
        <v>5.4594736401010297E-3</v>
      </c>
      <c r="V678" s="1">
        <v>-3.52447136974421E-6</v>
      </c>
      <c r="W678" s="1">
        <v>6.65748326348154E-3</v>
      </c>
      <c r="X678" s="1">
        <v>2.3720905820255101E-5</v>
      </c>
      <c r="Y678">
        <v>2.9335929672610099</v>
      </c>
      <c r="Z678" s="1">
        <f t="shared" si="11"/>
        <v>-0.33037041363068348</v>
      </c>
      <c r="AA678" s="1">
        <f t="shared" si="11"/>
        <v>-0.59417574640204862</v>
      </c>
      <c r="AB678" s="1">
        <f t="shared" si="11"/>
        <v>0.98135703352341164</v>
      </c>
    </row>
    <row r="679" spans="1:28" x14ac:dyDescent="0.25">
      <c r="A679">
        <v>6.7699999999999001</v>
      </c>
      <c r="B679">
        <v>384.04443939001197</v>
      </c>
      <c r="C679">
        <v>12.2124513395941</v>
      </c>
      <c r="D679">
        <v>34.482405003681798</v>
      </c>
      <c r="E679" s="1">
        <v>-5.7636642015690201E-3</v>
      </c>
      <c r="F679" s="1">
        <v>-1.0363032811592199E-2</v>
      </c>
      <c r="G679" s="1">
        <v>1.7116574411181099E-2</v>
      </c>
      <c r="H679">
        <v>2430.9497987754298</v>
      </c>
      <c r="I679">
        <v>8.8547748582347392</v>
      </c>
      <c r="J679">
        <v>-658.82114211437204</v>
      </c>
      <c r="K679">
        <v>0.98584466186012898</v>
      </c>
      <c r="L679">
        <v>0.15106938192059299</v>
      </c>
      <c r="M679" s="1">
        <v>-6.3462671135555995E-2</v>
      </c>
      <c r="N679" s="1">
        <v>3.5508222996353797E-2</v>
      </c>
      <c r="O679">
        <v>-0.33423553067105599</v>
      </c>
      <c r="P679">
        <v>-8.0619132105441498</v>
      </c>
      <c r="Q679">
        <v>5.0734667589865099</v>
      </c>
      <c r="R679" s="1">
        <v>7.0184548717744502E-2</v>
      </c>
      <c r="S679" s="1">
        <v>-3.6381687745865498E-4</v>
      </c>
      <c r="T679" s="1">
        <v>4.1478816562667999E-4</v>
      </c>
      <c r="U679" s="1">
        <v>5.4457486246463202E-3</v>
      </c>
      <c r="V679" s="1">
        <v>-3.4771349200856699E-6</v>
      </c>
      <c r="W679" s="1">
        <v>6.6677668734949598E-3</v>
      </c>
      <c r="X679" s="1">
        <v>2.4288382679296798E-5</v>
      </c>
      <c r="Y679">
        <v>2.9412754513384298</v>
      </c>
      <c r="Z679" s="1">
        <f t="shared" si="11"/>
        <v>-0.33023363328054423</v>
      </c>
      <c r="AA679" s="1">
        <f t="shared" si="11"/>
        <v>-0.59375804305982416</v>
      </c>
      <c r="AB679" s="1">
        <f t="shared" si="11"/>
        <v>0.98070747348229914</v>
      </c>
    </row>
    <row r="680" spans="1:28" x14ac:dyDescent="0.25">
      <c r="A680">
        <v>6.7799999999998999</v>
      </c>
      <c r="B680">
        <v>384.123078875141</v>
      </c>
      <c r="C680">
        <v>12.221869362607301</v>
      </c>
      <c r="D680">
        <v>34.4842302010045</v>
      </c>
      <c r="E680" s="1">
        <v>-5.7612952637424997E-3</v>
      </c>
      <c r="F680" s="1">
        <v>-1.0355787769036499E-2</v>
      </c>
      <c r="G680" s="1">
        <v>1.7105247898458999E-2</v>
      </c>
      <c r="H680">
        <v>2434.6995874140298</v>
      </c>
      <c r="I680">
        <v>9.0623122634367004</v>
      </c>
      <c r="J680">
        <v>-657.93690100861897</v>
      </c>
      <c r="K680">
        <v>0.98584268412161402</v>
      </c>
      <c r="L680">
        <v>0.151037386266405</v>
      </c>
      <c r="M680" s="1">
        <v>-6.3527682369866403E-2</v>
      </c>
      <c r="N680" s="1">
        <v>3.55829128433547E-2</v>
      </c>
      <c r="O680">
        <v>-0.33444457575050202</v>
      </c>
      <c r="P680">
        <v>-8.0616728731553593</v>
      </c>
      <c r="Q680">
        <v>5.0765932975733703</v>
      </c>
      <c r="R680" s="1">
        <v>7.0184514180456306E-2</v>
      </c>
      <c r="S680" s="1">
        <v>-3.6346460843603298E-4</v>
      </c>
      <c r="T680" s="1">
        <v>4.2105038104074498E-4</v>
      </c>
      <c r="U680" s="1">
        <v>5.4320752947784297E-3</v>
      </c>
      <c r="V680" s="1">
        <v>-3.4304267518864E-6</v>
      </c>
      <c r="W680" s="1">
        <v>6.6780521466563202E-3</v>
      </c>
      <c r="X680" s="1">
        <v>2.4857635808987801E-5</v>
      </c>
      <c r="Y680">
        <v>2.94895373454681</v>
      </c>
      <c r="Z680" s="1">
        <f t="shared" si="11"/>
        <v>-0.33009790314115572</v>
      </c>
      <c r="AA680" s="1">
        <f t="shared" si="11"/>
        <v>-0.59334293269898997</v>
      </c>
      <c r="AB680" s="1">
        <f t="shared" si="11"/>
        <v>0.98005851210672157</v>
      </c>
    </row>
    <row r="681" spans="1:28" x14ac:dyDescent="0.25">
      <c r="A681">
        <v>6.7899999999998997</v>
      </c>
      <c r="B681">
        <v>384.20175894675702</v>
      </c>
      <c r="C681">
        <v>12.231275766781</v>
      </c>
      <c r="D681">
        <v>34.485999486026103</v>
      </c>
      <c r="E681" s="1">
        <v>-5.7589441941035997E-3</v>
      </c>
      <c r="F681" s="1">
        <v>-1.0348587815156501E-2</v>
      </c>
      <c r="G681" s="1">
        <v>1.7093932282444799E-2</v>
      </c>
      <c r="H681">
        <v>2438.4499825998801</v>
      </c>
      <c r="I681">
        <v>9.2704972209821506</v>
      </c>
      <c r="J681">
        <v>-657.05194771869003</v>
      </c>
      <c r="K681">
        <v>0.98584069823685805</v>
      </c>
      <c r="L681">
        <v>0.151005402920939</v>
      </c>
      <c r="M681" s="1">
        <v>-6.3592648345873706E-2</v>
      </c>
      <c r="N681" s="1">
        <v>3.5657552704972298E-2</v>
      </c>
      <c r="O681">
        <v>-0.33465341695079498</v>
      </c>
      <c r="P681">
        <v>-8.0614289449171395</v>
      </c>
      <c r="Q681">
        <v>5.0797119910227</v>
      </c>
      <c r="R681" s="1">
        <v>7.0184480107142594E-2</v>
      </c>
      <c r="S681" s="1">
        <v>-3.6310779645305698E-4</v>
      </c>
      <c r="T681" s="1">
        <v>4.2728210510934101E-4</v>
      </c>
      <c r="U681" s="1">
        <v>5.41845311008391E-3</v>
      </c>
      <c r="V681" s="1">
        <v>-3.3843386496915502E-6</v>
      </c>
      <c r="W681" s="1">
        <v>6.6883390839482101E-3</v>
      </c>
      <c r="X681" s="1">
        <v>2.54286651303921E-5</v>
      </c>
      <c r="Y681">
        <v>2.9566278138637201</v>
      </c>
      <c r="Z681" s="1">
        <f t="shared" si="11"/>
        <v>-0.32996319677350544</v>
      </c>
      <c r="AA681" s="1">
        <f t="shared" si="11"/>
        <v>-0.59293040572897715</v>
      </c>
      <c r="AB681" s="1">
        <f t="shared" si="11"/>
        <v>0.97941017506651729</v>
      </c>
    </row>
    <row r="682" spans="1:28" x14ac:dyDescent="0.25">
      <c r="A682">
        <v>6.7999999999999003</v>
      </c>
      <c r="B682">
        <v>384.280479516051</v>
      </c>
      <c r="C682">
        <v>12.240670528046699</v>
      </c>
      <c r="D682">
        <v>34.487713096650303</v>
      </c>
      <c r="E682" s="1">
        <v>-5.7566105215786601E-3</v>
      </c>
      <c r="F682" s="1">
        <v>-1.03414327829852E-2</v>
      </c>
      <c r="G682" s="1">
        <v>1.7082627995592899E-2</v>
      </c>
      <c r="H682">
        <v>2442.20098469</v>
      </c>
      <c r="I682">
        <v>9.4793297008005499</v>
      </c>
      <c r="J682">
        <v>-656.16628297650402</v>
      </c>
      <c r="K682">
        <v>0.98583870422373099</v>
      </c>
      <c r="L682">
        <v>0.15097343180519801</v>
      </c>
      <c r="M682" s="1">
        <v>-6.3657569298146199E-2</v>
      </c>
      <c r="N682" s="1">
        <v>3.5732142595822101E-2</v>
      </c>
      <c r="O682">
        <v>-0.33486205155870902</v>
      </c>
      <c r="P682">
        <v>-8.0611814433173006</v>
      </c>
      <c r="Q682">
        <v>5.08282286856761</v>
      </c>
      <c r="R682" s="1">
        <v>7.0184446491643501E-2</v>
      </c>
      <c r="S682" s="1">
        <v>-3.6274610389432901E-4</v>
      </c>
      <c r="T682" s="1">
        <v>4.3348347433058297E-4</v>
      </c>
      <c r="U682" s="1">
        <v>5.4048815081068399E-3</v>
      </c>
      <c r="V682" s="1">
        <v>-3.3388625034090101E-6</v>
      </c>
      <c r="W682" s="1">
        <v>6.6986276863503502E-3</v>
      </c>
      <c r="X682" s="1">
        <v>2.60014705611993E-5</v>
      </c>
      <c r="Y682">
        <v>2.9642976865459798</v>
      </c>
      <c r="Z682" s="1">
        <f t="shared" si="11"/>
        <v>-0.32982948718706073</v>
      </c>
      <c r="AA682" s="1">
        <f t="shared" si="11"/>
        <v>-0.59252045258328134</v>
      </c>
      <c r="AB682" s="1">
        <f t="shared" si="11"/>
        <v>0.97876248713949821</v>
      </c>
    </row>
    <row r="683" spans="1:28" x14ac:dyDescent="0.25">
      <c r="A683">
        <v>6.8099999999999001</v>
      </c>
      <c r="B683">
        <v>384.35924049459101</v>
      </c>
      <c r="C683">
        <v>12.250053620951199</v>
      </c>
      <c r="D683">
        <v>34.4893712697395</v>
      </c>
      <c r="E683" s="1">
        <v>-5.7542937661267E-3</v>
      </c>
      <c r="F683" s="1">
        <v>-1.03343225059747E-2</v>
      </c>
      <c r="G683" s="1">
        <v>1.7071335454695202E-2</v>
      </c>
      <c r="H683">
        <v>2445.9525940403601</v>
      </c>
      <c r="I683">
        <v>9.6888096715972107</v>
      </c>
      <c r="J683">
        <v>-655.27990751017296</v>
      </c>
      <c r="K683">
        <v>0.98583670209962904</v>
      </c>
      <c r="L683">
        <v>0.15094147284237999</v>
      </c>
      <c r="M683" s="1">
        <v>-6.3722445460673904E-2</v>
      </c>
      <c r="N683" s="1">
        <v>3.5806682532893999E-2</v>
      </c>
      <c r="O683">
        <v>-0.33507047667074302</v>
      </c>
      <c r="P683">
        <v>-8.0609303857652694</v>
      </c>
      <c r="Q683">
        <v>5.08592595911158</v>
      </c>
      <c r="R683" s="1">
        <v>7.0184413327879405E-2</v>
      </c>
      <c r="S683" s="1">
        <v>-3.62379205828383E-4</v>
      </c>
      <c r="T683" s="1">
        <v>4.3965462484646698E-4</v>
      </c>
      <c r="U683" s="1">
        <v>5.39135990536109E-3</v>
      </c>
      <c r="V683" s="1">
        <v>-3.29399030699362E-6</v>
      </c>
      <c r="W683" s="1">
        <v>6.7089179548396596E-3</v>
      </c>
      <c r="X683" s="1">
        <v>2.6576052015741599E-5</v>
      </c>
      <c r="Y683">
        <v>2.9719633501209799</v>
      </c>
      <c r="Z683" s="1">
        <f t="shared" si="11"/>
        <v>-0.3296967468774995</v>
      </c>
      <c r="AA683" s="1">
        <f t="shared" si="11"/>
        <v>-0.59211306371941075</v>
      </c>
      <c r="AB683" s="1">
        <f t="shared" si="11"/>
        <v>0.97811547220608119</v>
      </c>
    </row>
    <row r="684" spans="1:28" x14ac:dyDescent="0.25">
      <c r="A684">
        <v>6.8199999999998999</v>
      </c>
      <c r="B684">
        <v>384.438041794323</v>
      </c>
      <c r="C684">
        <v>12.259425018722199</v>
      </c>
      <c r="D684">
        <v>34.490974241118401</v>
      </c>
      <c r="E684" s="1">
        <v>-5.7519934393931898E-3</v>
      </c>
      <c r="F684" s="1">
        <v>-1.0327256817994001E-2</v>
      </c>
      <c r="G684" s="1">
        <v>1.7060055060804699E-2</v>
      </c>
      <c r="H684">
        <v>2449.70481100593</v>
      </c>
      <c r="I684">
        <v>9.8989371008594205</v>
      </c>
      <c r="J684">
        <v>-654.39282204400899</v>
      </c>
      <c r="K684">
        <v>0.98583469188146799</v>
      </c>
      <c r="L684">
        <v>0.150909525957929</v>
      </c>
      <c r="M684" s="1">
        <v>-6.3787277066856704E-2</v>
      </c>
      <c r="N684" s="1">
        <v>3.5881172535477499E-2</v>
      </c>
      <c r="O684">
        <v>-0.33527868920043102</v>
      </c>
      <c r="P684">
        <v>-8.0606757895923398</v>
      </c>
      <c r="Q684">
        <v>5.0890212912165902</v>
      </c>
      <c r="R684" s="1">
        <v>7.0184380609850494E-2</v>
      </c>
      <c r="S684" s="1">
        <v>-3.6200679005531599E-4</v>
      </c>
      <c r="T684" s="1">
        <v>4.4579569243373201E-4</v>
      </c>
      <c r="U684" s="1">
        <v>5.3778876983434799E-3</v>
      </c>
      <c r="V684" s="1">
        <v>-3.2497141571466701E-6</v>
      </c>
      <c r="W684" s="1">
        <v>6.7192098903902202E-3</v>
      </c>
      <c r="X684" s="1">
        <v>2.7152409405010399E-5</v>
      </c>
      <c r="Y684">
        <v>2.9796248023779</v>
      </c>
      <c r="Z684" s="1">
        <f t="shared" si="11"/>
        <v>-0.32956494786416823</v>
      </c>
      <c r="AA684" s="1">
        <f t="shared" si="11"/>
        <v>-0.59170822961876035</v>
      </c>
      <c r="AB684" s="1">
        <f t="shared" si="11"/>
        <v>0.97746915324491035</v>
      </c>
    </row>
    <row r="685" spans="1:28" x14ac:dyDescent="0.25">
      <c r="A685">
        <v>6.8299999999998997</v>
      </c>
      <c r="B685">
        <v>384.51688332756402</v>
      </c>
      <c r="C685">
        <v>12.2687846933341</v>
      </c>
      <c r="D685">
        <v>34.492522245577803</v>
      </c>
      <c r="E685" s="1">
        <v>-5.7497090453585897E-3</v>
      </c>
      <c r="F685" s="1">
        <v>-1.0320235553328399E-2</v>
      </c>
      <c r="G685" s="1">
        <v>1.70487871991752E-2</v>
      </c>
      <c r="H685">
        <v>2453.4576359406101</v>
      </c>
      <c r="I685">
        <v>10.1097119548626</v>
      </c>
      <c r="J685">
        <v>-653.50502729854395</v>
      </c>
      <c r="K685">
        <v>0.98583267358567905</v>
      </c>
      <c r="L685">
        <v>0.15087759107957699</v>
      </c>
      <c r="M685" s="1">
        <v>-6.3852064349492005E-2</v>
      </c>
      <c r="N685" s="1">
        <v>3.5955612625087001E-2</v>
      </c>
      <c r="O685">
        <v>-0.33548668588567199</v>
      </c>
      <c r="P685">
        <v>-8.0604176720518392</v>
      </c>
      <c r="Q685">
        <v>5.0921088930919902</v>
      </c>
      <c r="R685" s="1">
        <v>7.0184348331635504E-2</v>
      </c>
      <c r="S685" s="1">
        <v>-3.6162855714108502E-4</v>
      </c>
      <c r="T685" s="1">
        <v>4.51906812494246E-4</v>
      </c>
      <c r="U685" s="1">
        <v>5.3644642645443398E-3</v>
      </c>
      <c r="V685" s="1">
        <v>-3.2060262520307899E-6</v>
      </c>
      <c r="W685" s="1">
        <v>6.7295034939732898E-3</v>
      </c>
      <c r="X685" s="1">
        <v>2.7730542636673199E-5</v>
      </c>
      <c r="Y685">
        <v>2.9872820413588701</v>
      </c>
      <c r="Z685" s="1">
        <f t="shared" si="11"/>
        <v>-0.32943406172724082</v>
      </c>
      <c r="AA685" s="1">
        <f t="shared" si="11"/>
        <v>-0.59130594078657706</v>
      </c>
      <c r="AB685" s="1">
        <f t="shared" si="11"/>
        <v>0.97682355232940254</v>
      </c>
    </row>
    <row r="686" spans="1:28" x14ac:dyDescent="0.25">
      <c r="A686">
        <v>6.8399999999999004</v>
      </c>
      <c r="B686">
        <v>384.59576500700098</v>
      </c>
      <c r="C686">
        <v>12.278132615573201</v>
      </c>
      <c r="D686">
        <v>34.4940155168781</v>
      </c>
      <c r="E686" s="1">
        <v>-5.747440080981E-3</v>
      </c>
      <c r="F686" s="1">
        <v>-1.03132585466779E-2</v>
      </c>
      <c r="G686" s="1">
        <v>1.7037532239218899E-2</v>
      </c>
      <c r="H686">
        <v>2457.2110691973198</v>
      </c>
      <c r="I686">
        <v>10.321134198676299</v>
      </c>
      <c r="J686">
        <v>-652.61652399053901</v>
      </c>
      <c r="K686">
        <v>0.98583064722820801</v>
      </c>
      <c r="L686">
        <v>0.15084566813738201</v>
      </c>
      <c r="M686" s="1">
        <v>-6.3916807540762802E-2</v>
      </c>
      <c r="N686" s="1">
        <v>3.6030002825385703E-2</v>
      </c>
      <c r="O686">
        <v>-0.33569446329607</v>
      </c>
      <c r="P686">
        <v>-8.0601560503193994</v>
      </c>
      <c r="Q686">
        <v>5.0951887925838202</v>
      </c>
      <c r="R686" s="1">
        <v>7.0184316487390402E-2</v>
      </c>
      <c r="S686" s="1">
        <v>-3.6124422043870498E-4</v>
      </c>
      <c r="T686" s="1">
        <v>4.5798812004629299E-4</v>
      </c>
      <c r="U686" s="1">
        <v>5.3510889634553601E-3</v>
      </c>
      <c r="V686" s="1">
        <v>-3.1629188900003701E-6</v>
      </c>
      <c r="W686" s="1">
        <v>6.7397987665573401E-3</v>
      </c>
      <c r="X686" s="1">
        <v>2.83104516150903E-5</v>
      </c>
      <c r="Y686">
        <v>2.9949350653501599</v>
      </c>
      <c r="Z686" s="1">
        <f t="shared" si="11"/>
        <v>-0.32930405964453935</v>
      </c>
      <c r="AA686" s="1">
        <f t="shared" si="11"/>
        <v>-0.59090618775186876</v>
      </c>
      <c r="AB686" s="1">
        <f t="shared" si="11"/>
        <v>0.97617869062531781</v>
      </c>
    </row>
    <row r="687" spans="1:28" x14ac:dyDescent="0.25">
      <c r="A687">
        <v>6.8499999999999002</v>
      </c>
      <c r="B687">
        <v>384.67468674569</v>
      </c>
      <c r="C687">
        <v>12.2874687551028</v>
      </c>
      <c r="D687">
        <v>34.495454287752999</v>
      </c>
      <c r="E687" s="1">
        <v>-5.7451860368325398E-3</v>
      </c>
      <c r="F687" s="1">
        <v>-1.0306325633156799E-2</v>
      </c>
      <c r="G687" s="1">
        <v>1.7026290534478801E-2</v>
      </c>
      <c r="H687">
        <v>2460.96511112793</v>
      </c>
      <c r="I687">
        <v>10.533203796170501</v>
      </c>
      <c r="J687">
        <v>-651.72731283300197</v>
      </c>
      <c r="K687">
        <v>0.98582861282451195</v>
      </c>
      <c r="L687">
        <v>0.15081375706377301</v>
      </c>
      <c r="M687" s="1">
        <v>-6.3981506872226104E-2</v>
      </c>
      <c r="N687" s="1">
        <v>3.6104343162110197E-2</v>
      </c>
      <c r="O687">
        <v>-0.335902017840292</v>
      </c>
      <c r="P687">
        <v>-8.0598909414931104</v>
      </c>
      <c r="Q687">
        <v>5.0982610171648304</v>
      </c>
      <c r="R687" s="1">
        <v>7.0184285071347899E-2</v>
      </c>
      <c r="S687" s="1">
        <v>-3.6085350609663802E-4</v>
      </c>
      <c r="T687" s="1">
        <v>4.6403974971584699E-4</v>
      </c>
      <c r="U687" s="1">
        <v>5.33776113757377E-3</v>
      </c>
      <c r="V687" s="1">
        <v>-3.1203844683483599E-6</v>
      </c>
      <c r="W687" s="1">
        <v>6.7500957091080399E-3</v>
      </c>
      <c r="X687" s="1">
        <v>2.8892136241331798E-5</v>
      </c>
      <c r="Y687">
        <v>3.0025838728733198</v>
      </c>
      <c r="Z687" s="1">
        <f t="shared" si="11"/>
        <v>-0.32917491242799651</v>
      </c>
      <c r="AA687" s="1">
        <f t="shared" si="11"/>
        <v>-0.5905089610673806</v>
      </c>
      <c r="AB687" s="1">
        <f t="shared" si="11"/>
        <v>0.97553458838917795</v>
      </c>
    </row>
    <row r="688" spans="1:28" x14ac:dyDescent="0.25">
      <c r="A688">
        <v>6.8599999999999</v>
      </c>
      <c r="B688">
        <v>384.75364845704797</v>
      </c>
      <c r="C688">
        <v>12.2967930805283</v>
      </c>
      <c r="D688">
        <v>34.496838789913298</v>
      </c>
      <c r="E688" s="1">
        <v>-5.7429463977288998E-3</v>
      </c>
      <c r="F688" s="1">
        <v>-1.0299436648292999E-2</v>
      </c>
      <c r="G688" s="1">
        <v>1.7015062422618299E-2</v>
      </c>
      <c r="H688">
        <v>2464.7197620833099</v>
      </c>
      <c r="I688">
        <v>10.745920710022</v>
      </c>
      <c r="J688">
        <v>-650.837394535199</v>
      </c>
      <c r="K688">
        <v>0.98582657038955901</v>
      </c>
      <c r="L688">
        <v>0.150781857793575</v>
      </c>
      <c r="M688" s="1">
        <v>-6.4046162574800794E-2</v>
      </c>
      <c r="N688" s="1">
        <v>3.6178633662993703E-2</v>
      </c>
      <c r="O688">
        <v>-0.336109345773422</v>
      </c>
      <c r="P688">
        <v>-8.0596223625938404</v>
      </c>
      <c r="Q688">
        <v>5.1013255939249298</v>
      </c>
      <c r="R688" s="1">
        <v>7.0184254077816297E-2</v>
      </c>
      <c r="S688" s="1">
        <v>-3.60456153054518E-4</v>
      </c>
      <c r="T688" s="1">
        <v>4.7006183572845901E-4</v>
      </c>
      <c r="U688" s="1">
        <v>5.3244801134012401E-3</v>
      </c>
      <c r="V688" s="1">
        <v>-3.0784154820668098E-6</v>
      </c>
      <c r="W688" s="1">
        <v>6.7603943225882602E-3</v>
      </c>
      <c r="X688" s="1">
        <v>2.9475596413194502E-5</v>
      </c>
      <c r="Y688">
        <v>3.0102284626762899</v>
      </c>
      <c r="Z688" s="1">
        <f t="shared" si="11"/>
        <v>-0.3290465905597254</v>
      </c>
      <c r="AA688" s="1">
        <f t="shared" si="11"/>
        <v>-0.5901142513095553</v>
      </c>
      <c r="AB688" s="1">
        <f t="shared" si="11"/>
        <v>0.97489126496767042</v>
      </c>
    </row>
    <row r="689" spans="1:28" x14ac:dyDescent="0.25">
      <c r="A689">
        <v>6.8699999999998997</v>
      </c>
      <c r="B689">
        <v>384.83265005485299</v>
      </c>
      <c r="C689">
        <v>12.3061055594622</v>
      </c>
      <c r="D689">
        <v>34.498169254050801</v>
      </c>
      <c r="E689" s="1">
        <v>-5.7407206433516796E-3</v>
      </c>
      <c r="F689" s="1">
        <v>-1.02925914280274E-2</v>
      </c>
      <c r="G689" s="1">
        <v>1.70038482254255E-2</v>
      </c>
      <c r="H689">
        <v>2468.4750224133099</v>
      </c>
      <c r="I689">
        <v>10.959284901719901</v>
      </c>
      <c r="J689">
        <v>-649.94676980266797</v>
      </c>
      <c r="K689">
        <v>0.98582451993782305</v>
      </c>
      <c r="L689">
        <v>0.15074997026404999</v>
      </c>
      <c r="M689" s="1">
        <v>-6.4110774878756105E-2</v>
      </c>
      <c r="N689" s="1">
        <v>3.6252874357690097E-2</v>
      </c>
      <c r="O689">
        <v>-0.33631644320430898</v>
      </c>
      <c r="P689">
        <v>-8.0593503305653709</v>
      </c>
      <c r="Q689">
        <v>5.10438254956237</v>
      </c>
      <c r="R689" s="1">
        <v>7.01842235011782E-2</v>
      </c>
      <c r="S689" s="1">
        <v>-3.6005191302664101E-4</v>
      </c>
      <c r="T689" s="1">
        <v>4.7605451190063598E-4</v>
      </c>
      <c r="U689" s="1">
        <v>5.3112452024383404E-3</v>
      </c>
      <c r="V689" s="1">
        <v>-3.0370045226232202E-6</v>
      </c>
      <c r="W689" s="1">
        <v>6.7706946079581004E-3</v>
      </c>
      <c r="X689" s="1">
        <v>3.0060832025218501E-5</v>
      </c>
      <c r="Y689">
        <v>3.0178688337245099</v>
      </c>
      <c r="Z689" s="1">
        <f t="shared" si="11"/>
        <v>-0.32891906422767797</v>
      </c>
      <c r="AA689" s="1">
        <f t="shared" si="11"/>
        <v>-0.58972204907849901</v>
      </c>
      <c r="AB689" s="1">
        <f t="shared" si="11"/>
        <v>0.97424873879789564</v>
      </c>
    </row>
    <row r="690" spans="1:28" x14ac:dyDescent="0.25">
      <c r="A690">
        <v>6.8799999999999004</v>
      </c>
      <c r="B690">
        <v>384.91169145323897</v>
      </c>
      <c r="C690">
        <v>12.3154061585875</v>
      </c>
      <c r="D690">
        <v>34.499445909842102</v>
      </c>
      <c r="E690" s="1">
        <v>-5.7385082488629804E-3</v>
      </c>
      <c r="F690" s="1">
        <v>-1.02857898087136E-2</v>
      </c>
      <c r="G690" s="1">
        <v>1.6992648248833699E-2</v>
      </c>
      <c r="H690">
        <v>2472.23089246678</v>
      </c>
      <c r="I690">
        <v>11.173296331572301</v>
      </c>
      <c r="J690">
        <v>-649.055439337233</v>
      </c>
      <c r="K690">
        <v>0.985822461483288</v>
      </c>
      <c r="L690">
        <v>0.15071809441491699</v>
      </c>
      <c r="M690" s="1">
        <v>-6.4175344013700106E-2</v>
      </c>
      <c r="N690" s="1">
        <v>3.6327065277696899E-2</v>
      </c>
      <c r="O690">
        <v>-0.33652330610290199</v>
      </c>
      <c r="P690">
        <v>-8.0590748622747004</v>
      </c>
      <c r="Q690">
        <v>5.10743191037536</v>
      </c>
      <c r="R690" s="1">
        <v>7.0184193335890099E-2</v>
      </c>
      <c r="S690" s="1">
        <v>-3.5964055047339901E-4</v>
      </c>
      <c r="T690" s="1">
        <v>4.8201791163078801E-4</v>
      </c>
      <c r="U690" s="1">
        <v>5.2980557021719797E-3</v>
      </c>
      <c r="V690" s="1">
        <v>-2.99614427675096E-6</v>
      </c>
      <c r="W690" s="1">
        <v>6.7809965661748996E-3</v>
      </c>
      <c r="X690" s="1">
        <v>3.0647842968704497E-5</v>
      </c>
      <c r="Y690">
        <v>3.0255049851920801</v>
      </c>
      <c r="Z690" s="1">
        <f t="shared" si="11"/>
        <v>-0.32879230336085741</v>
      </c>
      <c r="AA690" s="1">
        <f t="shared" si="11"/>
        <v>-0.58933234499796361</v>
      </c>
      <c r="AB690" s="1">
        <f t="shared" si="11"/>
        <v>0.97360702740853999</v>
      </c>
    </row>
    <row r="691" spans="1:28" x14ac:dyDescent="0.25">
      <c r="A691">
        <v>6.8899999999999002</v>
      </c>
      <c r="B691">
        <v>384.990772566695</v>
      </c>
      <c r="C691">
        <v>12.3246948437226</v>
      </c>
      <c r="D691">
        <v>34.500668985952402</v>
      </c>
      <c r="E691" s="1">
        <v>-5.7363086855117904E-3</v>
      </c>
      <c r="F691" s="1">
        <v>-1.0279031627118001E-2</v>
      </c>
      <c r="G691" s="1">
        <v>1.6981462782956001E-2</v>
      </c>
      <c r="H691">
        <v>2475.98737259155</v>
      </c>
      <c r="I691">
        <v>11.3879549587125</v>
      </c>
      <c r="J691">
        <v>-648.16340383702095</v>
      </c>
      <c r="K691">
        <v>0.98582039503944496</v>
      </c>
      <c r="L691">
        <v>0.15068623018838301</v>
      </c>
      <c r="M691" s="1">
        <v>-6.4239870208568306E-2</v>
      </c>
      <c r="N691" s="1">
        <v>3.64012064562792E-2</v>
      </c>
      <c r="O691">
        <v>-0.33672993030756299</v>
      </c>
      <c r="P691">
        <v>-8.0587959745122699</v>
      </c>
      <c r="Q691">
        <v>5.1104737022543301</v>
      </c>
      <c r="R691" s="1">
        <v>7.0184163576481107E-2</v>
      </c>
      <c r="S691" s="1">
        <v>-3.5922184256092398E-4</v>
      </c>
      <c r="T691" s="1">
        <v>4.8795216789113399E-4</v>
      </c>
      <c r="U691" s="1">
        <v>5.2849108970560096E-3</v>
      </c>
      <c r="V691" s="1">
        <v>-2.9558275252552601E-6</v>
      </c>
      <c r="W691" s="1">
        <v>6.7913001981932102E-3</v>
      </c>
      <c r="X691" s="1">
        <v>3.1236629131730602E-5</v>
      </c>
      <c r="Y691">
        <v>3.0331369164528801</v>
      </c>
      <c r="Z691" s="1">
        <f t="shared" si="11"/>
        <v>-0.32866627766406264</v>
      </c>
      <c r="AA691" s="1">
        <f t="shared" si="11"/>
        <v>-0.58894512971535284</v>
      </c>
      <c r="AB691" s="1">
        <f t="shared" si="11"/>
        <v>0.97296614742186038</v>
      </c>
    </row>
    <row r="692" spans="1:28" x14ac:dyDescent="0.25">
      <c r="A692">
        <v>6.8999999999999</v>
      </c>
      <c r="B692">
        <v>385.06989331006099</v>
      </c>
      <c r="C692">
        <v>12.333971579884</v>
      </c>
      <c r="D692">
        <v>34.501838710039799</v>
      </c>
      <c r="E692" s="1">
        <v>-5.73412142123194E-3</v>
      </c>
      <c r="F692" s="1">
        <v>-1.02723167204195E-2</v>
      </c>
      <c r="G692" s="1">
        <v>1.6970292102135701E-2</v>
      </c>
      <c r="H692">
        <v>2479.7444631344501</v>
      </c>
      <c r="I692">
        <v>11.603260741104799</v>
      </c>
      <c r="J692">
        <v>-647.27066399646696</v>
      </c>
      <c r="K692">
        <v>0.98581832061929098</v>
      </c>
      <c r="L692">
        <v>0.150654377529165</v>
      </c>
      <c r="M692" s="1">
        <v>-6.4304353691612304E-2</v>
      </c>
      <c r="N692" s="1">
        <v>3.6475297928392401E-2</v>
      </c>
      <c r="O692">
        <v>-0.33693631153236198</v>
      </c>
      <c r="P692">
        <v>-8.05851368399221</v>
      </c>
      <c r="Q692">
        <v>5.1135079506747401</v>
      </c>
      <c r="R692" s="1">
        <v>7.0184134217551694E-2</v>
      </c>
      <c r="S692" s="1">
        <v>-3.5879557910929098E-4</v>
      </c>
      <c r="T692" s="1">
        <v>4.9385741321878601E-4</v>
      </c>
      <c r="U692" s="1">
        <v>5.2718100594843003E-3</v>
      </c>
      <c r="V692" s="1">
        <v>-2.9160471418327701E-6</v>
      </c>
      <c r="W692" s="1">
        <v>6.8016055049648499E-3</v>
      </c>
      <c r="X692" s="1">
        <v>3.1827190399168903E-5</v>
      </c>
      <c r="Y692">
        <v>3.0407646270717201</v>
      </c>
      <c r="Z692" s="1">
        <f t="shared" si="11"/>
        <v>-0.3285409566521475</v>
      </c>
      <c r="AA692" s="1">
        <f t="shared" si="11"/>
        <v>-0.58856039390170456</v>
      </c>
      <c r="AB692" s="1">
        <f t="shared" si="11"/>
        <v>0.97232611455656937</v>
      </c>
    </row>
    <row r="693" spans="1:28" x14ac:dyDescent="0.25">
      <c r="A693">
        <v>6.9099999999998998</v>
      </c>
      <c r="B693">
        <v>385.14905359852401</v>
      </c>
      <c r="C693">
        <v>12.343236331349299</v>
      </c>
      <c r="D693">
        <v>34.5029553087588</v>
      </c>
      <c r="E693" s="1">
        <v>-5.7319459212309097E-3</v>
      </c>
      <c r="F693" s="1">
        <v>-1.0265644926210101E-2</v>
      </c>
      <c r="G693" s="1">
        <v>1.69591364650096E-2</v>
      </c>
      <c r="H693">
        <v>2483.50216444131</v>
      </c>
      <c r="I693">
        <v>11.819213635551</v>
      </c>
      <c r="J693">
        <v>-646.37722050633704</v>
      </c>
      <c r="K693">
        <v>0.98581623823533304</v>
      </c>
      <c r="L693">
        <v>0.15062253638450501</v>
      </c>
      <c r="M693" s="1">
        <v>-6.4368794690388406E-2</v>
      </c>
      <c r="N693" s="1">
        <v>3.6549339730606201E-2</v>
      </c>
      <c r="O693">
        <v>-0.33714244537432497</v>
      </c>
      <c r="P693">
        <v>-8.0582280073525894</v>
      </c>
      <c r="Q693">
        <v>5.1165346806904202</v>
      </c>
      <c r="R693" s="1">
        <v>7.0184105253773804E-2</v>
      </c>
      <c r="S693" s="1">
        <v>-3.5836156252943701E-4</v>
      </c>
      <c r="T693" s="1">
        <v>4.9973377970936102E-4</v>
      </c>
      <c r="U693" s="1">
        <v>5.2587524507531104E-3</v>
      </c>
      <c r="V693" s="1">
        <v>-2.8767960919058899E-6</v>
      </c>
      <c r="W693" s="1">
        <v>6.8119124874388903E-3</v>
      </c>
      <c r="X693" s="1">
        <v>3.2419526652702997E-5</v>
      </c>
      <c r="Y693">
        <v>3.04838811679554</v>
      </c>
      <c r="Z693" s="1">
        <f t="shared" si="11"/>
        <v>-0.32841630968375773</v>
      </c>
      <c r="AA693" s="1">
        <f t="shared" si="11"/>
        <v>-0.58817812825172622</v>
      </c>
      <c r="AB693" s="1">
        <f t="shared" si="11"/>
        <v>0.97168694363146435</v>
      </c>
    </row>
    <row r="694" spans="1:28" x14ac:dyDescent="0.25">
      <c r="A694">
        <v>6.9199999999998996</v>
      </c>
      <c r="B694">
        <v>385.22825334761399</v>
      </c>
      <c r="C694">
        <v>12.352489061719901</v>
      </c>
      <c r="D694">
        <v>34.504019007764903</v>
      </c>
      <c r="E694" s="1">
        <v>-5.7297816485694202E-3</v>
      </c>
      <c r="F694" s="1">
        <v>-1.02590160824953E-2</v>
      </c>
      <c r="G694" s="1">
        <v>1.6947996114586601E-2</v>
      </c>
      <c r="H694">
        <v>2487.2604768569599</v>
      </c>
      <c r="I694">
        <v>12.0358135976964</v>
      </c>
      <c r="J694">
        <v>-645.48307405373396</v>
      </c>
      <c r="K694">
        <v>0.98581414789958599</v>
      </c>
      <c r="L694">
        <v>0.150590706704193</v>
      </c>
      <c r="M694" s="1">
        <v>-6.4433193431747401E-2</v>
      </c>
      <c r="N694" s="1">
        <v>3.6623331901028199E-2</v>
      </c>
      <c r="O694">
        <v>-0.337348327320657</v>
      </c>
      <c r="P694">
        <v>-8.05793896115566</v>
      </c>
      <c r="Q694">
        <v>5.1195539169274697</v>
      </c>
      <c r="R694" s="1">
        <v>7.0184076679888602E-2</v>
      </c>
      <c r="S694" s="1">
        <v>-3.5791960774923798E-4</v>
      </c>
      <c r="T694" s="1">
        <v>5.0558139900766204E-4</v>
      </c>
      <c r="U694" s="1">
        <v>5.2457373220164997E-3</v>
      </c>
      <c r="V694" s="1">
        <v>-2.8380674314713202E-6</v>
      </c>
      <c r="W694" s="1">
        <v>6.8222211465616698E-3</v>
      </c>
      <c r="X694" s="1">
        <v>3.3013637770844298E-5</v>
      </c>
      <c r="Y694">
        <v>3.0560073855446399</v>
      </c>
      <c r="Z694" s="1">
        <f t="shared" si="11"/>
        <v>-0.32829230599453879</v>
      </c>
      <c r="AA694" s="1">
        <f t="shared" si="11"/>
        <v>-0.58779832348381622</v>
      </c>
      <c r="AB694" s="1">
        <f t="shared" si="11"/>
        <v>0.97104864856992978</v>
      </c>
    </row>
    <row r="695" spans="1:28" x14ac:dyDescent="0.25">
      <c r="A695">
        <v>6.9299999999999002</v>
      </c>
      <c r="B695">
        <v>385.307492473205</v>
      </c>
      <c r="C695">
        <v>12.361729733982299</v>
      </c>
      <c r="D695">
        <v>34.505030031718498</v>
      </c>
      <c r="E695" s="1">
        <v>-5.7276280647312197E-3</v>
      </c>
      <c r="F695" s="1">
        <v>-1.0252430027694199E-2</v>
      </c>
      <c r="G695" s="1">
        <v>1.6936871278339299E-2</v>
      </c>
      <c r="H695">
        <v>2491.0194007252499</v>
      </c>
      <c r="I695">
        <v>12.2530605820359</v>
      </c>
      <c r="J695">
        <v>-644.58822532211695</v>
      </c>
      <c r="K695">
        <v>0.98581204962357705</v>
      </c>
      <c r="L695">
        <v>0.15055888844057599</v>
      </c>
      <c r="M695" s="1">
        <v>-6.4497550141823207E-2</v>
      </c>
      <c r="N695" s="1">
        <v>3.66972744792275E-2</v>
      </c>
      <c r="O695">
        <v>-0.33755395275590699</v>
      </c>
      <c r="P695">
        <v>-8.0576465618881397</v>
      </c>
      <c r="Q695">
        <v>5.1225656835787499</v>
      </c>
      <c r="R695" s="1">
        <v>7.0184048490706696E-2</v>
      </c>
      <c r="S695" s="1">
        <v>-3.5746954212900799E-4</v>
      </c>
      <c r="T695" s="1">
        <v>5.1140040230000295E-4</v>
      </c>
      <c r="U695" s="1">
        <v>5.2327639152298698E-3</v>
      </c>
      <c r="V695" s="1">
        <v>-2.7998543059621001E-6</v>
      </c>
      <c r="W695" s="1">
        <v>6.8325314832767704E-3</v>
      </c>
      <c r="X695" s="1">
        <v>3.3609523628949401E-5</v>
      </c>
      <c r="Y695">
        <v>3.0636224334039501</v>
      </c>
      <c r="Z695" s="1">
        <f t="shared" si="11"/>
        <v>-0.32816891472978238</v>
      </c>
      <c r="AA695" s="1">
        <f t="shared" si="11"/>
        <v>-0.58742097034007135</v>
      </c>
      <c r="AB695" s="1">
        <f t="shared" si="11"/>
        <v>0.97041124240518517</v>
      </c>
    </row>
    <row r="696" spans="1:28" x14ac:dyDescent="0.25">
      <c r="A696">
        <v>6.9399999999999</v>
      </c>
      <c r="B696">
        <v>385.38677089150701</v>
      </c>
      <c r="C696">
        <v>12.3709583105689</v>
      </c>
      <c r="D696">
        <v>34.505988604288703</v>
      </c>
      <c r="E696" s="1">
        <v>-5.7254846301827899E-3</v>
      </c>
      <c r="F696" s="1">
        <v>-1.0245886600640601E-2</v>
      </c>
      <c r="G696" s="1">
        <v>1.6925762168308701E-2</v>
      </c>
      <c r="H696">
        <v>2494.7789363890201</v>
      </c>
      <c r="I696">
        <v>12.470954541920401</v>
      </c>
      <c r="J696">
        <v>-643.69267499131001</v>
      </c>
      <c r="K696">
        <v>0.98580994341834605</v>
      </c>
      <c r="L696">
        <v>0.150527081548572</v>
      </c>
      <c r="M696" s="1">
        <v>-6.4561865046022293E-2</v>
      </c>
      <c r="N696" s="1">
        <v>3.67711675061594E-2</v>
      </c>
      <c r="O696">
        <v>-0.33775931696908901</v>
      </c>
      <c r="P696">
        <v>-8.0573508259614801</v>
      </c>
      <c r="Q696">
        <v>5.1255700043988304</v>
      </c>
      <c r="R696" s="1">
        <v>7.0184020681106601E-2</v>
      </c>
      <c r="S696" s="1">
        <v>-3.5701120536661701E-4</v>
      </c>
      <c r="T696" s="1">
        <v>5.1719092030676499E-4</v>
      </c>
      <c r="U696" s="1">
        <v>5.21983146408326E-3</v>
      </c>
      <c r="V696" s="1">
        <v>-2.7621499491236401E-6</v>
      </c>
      <c r="W696" s="1">
        <v>6.8428434985250801E-3</v>
      </c>
      <c r="X696" s="1">
        <v>3.4207184099236601E-5</v>
      </c>
      <c r="Y696">
        <v>3.07123326061433</v>
      </c>
      <c r="Z696" s="1">
        <f t="shared" si="11"/>
        <v>-0.32804610497649483</v>
      </c>
      <c r="AA696" s="1">
        <f t="shared" si="11"/>
        <v>-0.58704605958634837</v>
      </c>
      <c r="AB696" s="1">
        <f t="shared" si="11"/>
        <v>0.96977473728628549</v>
      </c>
    </row>
    <row r="697" spans="1:28" x14ac:dyDescent="0.25">
      <c r="A697">
        <v>6.9499999999998998</v>
      </c>
      <c r="B697">
        <v>385.46608851906501</v>
      </c>
      <c r="C697">
        <v>12.380174753418901</v>
      </c>
      <c r="D697">
        <v>34.506894948158198</v>
      </c>
      <c r="E697" s="1">
        <v>-5.7233508049226696E-3</v>
      </c>
      <c r="F697" s="1">
        <v>-1.02393856405835E-2</v>
      </c>
      <c r="G697" s="1">
        <v>1.6914668981222201E-2</v>
      </c>
      <c r="H697">
        <v>2498.5390841901199</v>
      </c>
      <c r="I697">
        <v>12.689495429562699</v>
      </c>
      <c r="J697">
        <v>-642.79642373751801</v>
      </c>
      <c r="K697">
        <v>0.98580782929444899</v>
      </c>
      <c r="L697">
        <v>0.15049528598567599</v>
      </c>
      <c r="M697" s="1">
        <v>-6.4626138369013805E-2</v>
      </c>
      <c r="N697" s="1">
        <v>3.68450110240892E-2</v>
      </c>
      <c r="O697">
        <v>-0.33796441516074099</v>
      </c>
      <c r="P697">
        <v>-8.0570517697121193</v>
      </c>
      <c r="Q697">
        <v>5.1285669026995304</v>
      </c>
      <c r="R697" s="1">
        <v>7.0183993246034096E-2</v>
      </c>
      <c r="S697" s="1">
        <v>-3.5654444939266201E-4</v>
      </c>
      <c r="T697" s="1">
        <v>5.2295308327436195E-4</v>
      </c>
      <c r="U697" s="1">
        <v>5.2069391949226404E-3</v>
      </c>
      <c r="V697" s="1">
        <v>-2.7249476819038701E-6</v>
      </c>
      <c r="W697" s="1">
        <v>6.8531571932447799E-3</v>
      </c>
      <c r="X697" s="1">
        <v>3.4806619050803103E-5</v>
      </c>
      <c r="Y697">
        <v>3.0788398675640001</v>
      </c>
      <c r="Z697" s="1">
        <f t="shared" si="11"/>
        <v>-0.32792384579487149</v>
      </c>
      <c r="AA697" s="1">
        <f t="shared" si="11"/>
        <v>-0.58667358201229336</v>
      </c>
      <c r="AB697" s="1">
        <f t="shared" si="11"/>
        <v>0.96913914448488003</v>
      </c>
    </row>
    <row r="698" spans="1:28" x14ac:dyDescent="0.25">
      <c r="A698">
        <v>6.9599999999998996</v>
      </c>
      <c r="B698">
        <v>385.54544527275601</v>
      </c>
      <c r="C698">
        <v>12.3893790240376</v>
      </c>
      <c r="D698">
        <v>34.507749285027003</v>
      </c>
      <c r="E698" s="1">
        <v>-5.7212260490200001E-3</v>
      </c>
      <c r="F698" s="1">
        <v>-1.02329269871884E-2</v>
      </c>
      <c r="G698" s="1">
        <v>1.6903591898623799E-2</v>
      </c>
      <c r="H698">
        <v>2502.2998444694399</v>
      </c>
      <c r="I698">
        <v>12.9086831960438</v>
      </c>
      <c r="J698">
        <v>-641.89947223333604</v>
      </c>
      <c r="K698">
        <v>0.98580570726195904</v>
      </c>
      <c r="L698">
        <v>0.15046350171196801</v>
      </c>
      <c r="M698" s="1">
        <v>-6.4690370334718902E-2</v>
      </c>
      <c r="N698" s="1">
        <v>3.6918805076518298E-2</v>
      </c>
      <c r="O698">
        <v>-0.33816924244992902</v>
      </c>
      <c r="P698">
        <v>-8.0567494094017693</v>
      </c>
      <c r="Q698">
        <v>5.1315564013459998</v>
      </c>
      <c r="R698" s="1">
        <v>7.0183966180501406E-2</v>
      </c>
      <c r="S698" s="1">
        <v>-3.56069138255933E-4</v>
      </c>
      <c r="T698" s="1">
        <v>5.2868702096816505E-4</v>
      </c>
      <c r="U698" s="1">
        <v>5.1940863276594001E-3</v>
      </c>
      <c r="V698" s="1">
        <v>-2.6882409113560501E-6</v>
      </c>
      <c r="W698" s="1">
        <v>6.8634725683713298E-3</v>
      </c>
      <c r="X698" s="1">
        <v>3.5407828349641499E-5</v>
      </c>
      <c r="Y698">
        <v>3.0864422547799499</v>
      </c>
      <c r="Z698" s="1">
        <f t="shared" si="11"/>
        <v>-0.32780210624915307</v>
      </c>
      <c r="AA698" s="1">
        <f t="shared" si="11"/>
        <v>-0.58630352843141642</v>
      </c>
      <c r="AB698" s="1">
        <f t="shared" si="11"/>
        <v>0.96850447440267384</v>
      </c>
    </row>
    <row r="699" spans="1:28" x14ac:dyDescent="0.25">
      <c r="A699">
        <v>6.9699999999999003</v>
      </c>
      <c r="B699">
        <v>385.62484106978701</v>
      </c>
      <c r="C699">
        <v>12.3985710835547</v>
      </c>
      <c r="D699">
        <v>34.5085518356167</v>
      </c>
      <c r="E699" s="1">
        <v>-5.7191098231420597E-3</v>
      </c>
      <c r="F699" s="1">
        <v>-1.02265104805381E-2</v>
      </c>
      <c r="G699" s="1">
        <v>1.68925310870164E-2</v>
      </c>
      <c r="H699">
        <v>2506.0612175668498</v>
      </c>
      <c r="I699">
        <v>13.128517791319</v>
      </c>
      <c r="J699">
        <v>-641.00182114776896</v>
      </c>
      <c r="K699">
        <v>0.98580357733047297</v>
      </c>
      <c r="L699">
        <v>0.15043172869011401</v>
      </c>
      <c r="M699" s="1">
        <v>-6.4754561166300795E-2</v>
      </c>
      <c r="N699" s="1">
        <v>3.6992549708108599E-2</v>
      </c>
      <c r="O699">
        <v>-0.33837379388116701</v>
      </c>
      <c r="P699">
        <v>-8.05644376121767</v>
      </c>
      <c r="Q699">
        <v>5.1345385227532399</v>
      </c>
      <c r="R699" s="1">
        <v>7.0183939479585997E-2</v>
      </c>
      <c r="S699" s="1">
        <v>-3.55585147999481E-4</v>
      </c>
      <c r="T699" s="1">
        <v>5.3439286266517103E-4</v>
      </c>
      <c r="U699" s="1">
        <v>5.1812720766664204E-3</v>
      </c>
      <c r="V699" s="1">
        <v>-2.6520231295555601E-6</v>
      </c>
      <c r="W699" s="1">
        <v>6.8737896248375003E-3</v>
      </c>
      <c r="X699" s="1">
        <v>3.6010811858656903E-5</v>
      </c>
      <c r="Y699">
        <v>3.0940404229194698</v>
      </c>
      <c r="Z699" s="1">
        <f t="shared" si="11"/>
        <v>-0.32768085543785069</v>
      </c>
      <c r="AA699" s="1">
        <f t="shared" si="11"/>
        <v>-0.58593588968113652</v>
      </c>
      <c r="AB699" s="1">
        <f t="shared" si="11"/>
        <v>0.96787073657958056</v>
      </c>
    </row>
    <row r="700" spans="1:28" x14ac:dyDescent="0.25">
      <c r="A700">
        <v>6.9799999999999001</v>
      </c>
      <c r="B700">
        <v>385.70427582768701</v>
      </c>
      <c r="C700">
        <v>12.407750892782699</v>
      </c>
      <c r="D700">
        <v>34.509302819675199</v>
      </c>
      <c r="E700" s="1">
        <v>-5.7170015890704697E-3</v>
      </c>
      <c r="F700" s="1">
        <v>-1.0220135961134099E-2</v>
      </c>
      <c r="G700" s="1">
        <v>1.6881486698016201E-2</v>
      </c>
      <c r="H700">
        <v>2509.82320382128</v>
      </c>
      <c r="I700">
        <v>13.348999164224001</v>
      </c>
      <c r="J700">
        <v>-640.10347114623801</v>
      </c>
      <c r="K700">
        <v>0.98580143950911003</v>
      </c>
      <c r="L700">
        <v>0.150399966885367</v>
      </c>
      <c r="M700" s="1">
        <v>-6.4818711086155598E-2</v>
      </c>
      <c r="N700" s="1">
        <v>3.7066244964609397E-2</v>
      </c>
      <c r="O700">
        <v>-0.33857806443127902</v>
      </c>
      <c r="P700">
        <v>-8.0561348412729092</v>
      </c>
      <c r="Q700">
        <v>5.1375132888832296</v>
      </c>
      <c r="R700" s="1">
        <v>7.0183913138430198E-2</v>
      </c>
      <c r="S700" s="1">
        <v>-3.5509236652758101E-4</v>
      </c>
      <c r="T700" s="1">
        <v>5.4007073714793105E-4</v>
      </c>
      <c r="U700" s="1">
        <v>5.16849565166009E-3</v>
      </c>
      <c r="V700" s="1">
        <v>-2.6162879125295599E-6</v>
      </c>
      <c r="W700" s="1">
        <v>6.88410836357339E-3</v>
      </c>
      <c r="X700" s="1">
        <v>3.66155694376837E-5</v>
      </c>
      <c r="Y700">
        <v>3.1016343727617501</v>
      </c>
      <c r="Z700" s="1">
        <f t="shared" si="11"/>
        <v>-0.32756006252332287</v>
      </c>
      <c r="AA700" s="1">
        <f t="shared" si="11"/>
        <v>-0.58557065662286301</v>
      </c>
      <c r="AB700" s="1">
        <f t="shared" si="11"/>
        <v>0.96723793970256855</v>
      </c>
    </row>
    <row r="701" spans="1:28" x14ac:dyDescent="0.25">
      <c r="A701">
        <v>6.9899999999998998</v>
      </c>
      <c r="B701">
        <v>385.783749464312</v>
      </c>
      <c r="C701">
        <v>12.416918412274001</v>
      </c>
      <c r="D701">
        <v>34.510002455980498</v>
      </c>
      <c r="E701" s="1">
        <v>-5.7149008102057603E-3</v>
      </c>
      <c r="F701" s="1">
        <v>-1.02138032698979E-2</v>
      </c>
      <c r="G701" s="1">
        <v>1.6870458868518099E-2</v>
      </c>
      <c r="H701">
        <v>2513.5858035706401</v>
      </c>
      <c r="I701">
        <v>13.5701272624809</v>
      </c>
      <c r="J701">
        <v>-639.20442289059804</v>
      </c>
      <c r="K701">
        <v>0.98579929380652298</v>
      </c>
      <c r="L701">
        <v>0.15036821626556601</v>
      </c>
      <c r="M701" s="1">
        <v>-6.4882820315902298E-2</v>
      </c>
      <c r="N701" s="1">
        <v>3.7139890892783502E-2</v>
      </c>
      <c r="O701">
        <v>-0.33878204901617398</v>
      </c>
      <c r="P701">
        <v>-8.0558226656066907</v>
      </c>
      <c r="Q701">
        <v>5.1404807212424801</v>
      </c>
      <c r="R701" s="1">
        <v>7.0183887152240304E-2</v>
      </c>
      <c r="S701" s="1">
        <v>-3.5459069346409897E-4</v>
      </c>
      <c r="T701" s="1">
        <v>5.4572077269570004E-4</v>
      </c>
      <c r="U701" s="1">
        <v>5.1557562585704403E-3</v>
      </c>
      <c r="V701" s="1">
        <v>-2.5810289191997299E-6</v>
      </c>
      <c r="W701" s="1">
        <v>6.8944287855063902E-3</v>
      </c>
      <c r="X701" s="1">
        <v>3.7222100943502001E-5</v>
      </c>
      <c r="Y701">
        <v>3.1092241051996101</v>
      </c>
      <c r="Z701" s="1">
        <f t="shared" si="11"/>
        <v>-0.32743969676068474</v>
      </c>
      <c r="AA701" s="1">
        <f t="shared" si="11"/>
        <v>-0.58520782014206929</v>
      </c>
      <c r="AB701" s="1">
        <f t="shared" si="11"/>
        <v>0.96660609161513722</v>
      </c>
    </row>
    <row r="702" spans="1:28" x14ac:dyDescent="0.25">
      <c r="A702">
        <v>6.9999999999998996</v>
      </c>
      <c r="B702">
        <v>385.863261897835</v>
      </c>
      <c r="C702">
        <v>12.4260736023764</v>
      </c>
      <c r="D702">
        <v>34.510650962345601</v>
      </c>
      <c r="E702" s="1">
        <v>-5.7128069520601199E-3</v>
      </c>
      <c r="F702" s="1">
        <v>-1.02075122481722E-2</v>
      </c>
      <c r="G702" s="1">
        <v>1.6859447720872101E-2</v>
      </c>
      <c r="H702">
        <v>2517.3490171519102</v>
      </c>
      <c r="I702">
        <v>13.7919020327044</v>
      </c>
      <c r="J702">
        <v>-638.30467703914701</v>
      </c>
      <c r="K702">
        <v>0.98579714023089504</v>
      </c>
      <c r="L702">
        <v>0.15033647680112699</v>
      </c>
      <c r="M702" s="1">
        <v>-6.4946889076373499E-2</v>
      </c>
      <c r="N702" s="1">
        <v>3.7213487540335301E-2</v>
      </c>
      <c r="O702">
        <v>-0.33898574249753599</v>
      </c>
      <c r="P702">
        <v>-8.0555072501846308</v>
      </c>
      <c r="Q702">
        <v>5.14344084088013</v>
      </c>
      <c r="R702" s="1">
        <v>7.0183861516285306E-2</v>
      </c>
      <c r="S702" s="1">
        <v>-3.5408004000223698E-4</v>
      </c>
      <c r="T702" s="1">
        <v>5.5134309707907604E-4</v>
      </c>
      <c r="U702" s="1">
        <v>5.1430531003939899E-3</v>
      </c>
      <c r="V702" s="1">
        <v>-2.5462398903376599E-6</v>
      </c>
      <c r="W702" s="1">
        <v>6.9047508915612496E-3</v>
      </c>
      <c r="X702" s="1">
        <v>3.7830406229854797E-5</v>
      </c>
      <c r="Y702">
        <v>3.11680962123121</v>
      </c>
      <c r="Z702" s="1">
        <f t="shared" si="11"/>
        <v>-0.32731972752604044</v>
      </c>
      <c r="AA702" s="1">
        <f t="shared" si="11"/>
        <v>-0.58484737114836161</v>
      </c>
      <c r="AB702" s="1">
        <f t="shared" si="11"/>
        <v>0.96597519932742626</v>
      </c>
    </row>
    <row r="703" spans="1:28" x14ac:dyDescent="0.25">
      <c r="A703">
        <v>7.0099999999998897</v>
      </c>
      <c r="B703">
        <v>385.94281304674399</v>
      </c>
      <c r="C703">
        <v>12.4352164232885</v>
      </c>
      <c r="D703">
        <v>34.511248555622601</v>
      </c>
      <c r="E703" s="1">
        <v>-5.7107194827381103E-3</v>
      </c>
      <c r="F703" s="1">
        <v>-1.02012627377228E-2</v>
      </c>
      <c r="G703" s="1">
        <v>1.68484533630705E-2</v>
      </c>
      <c r="H703">
        <v>2521.1128449010798</v>
      </c>
      <c r="I703">
        <v>14.0143234204081</v>
      </c>
      <c r="J703">
        <v>-637.40423424664095</v>
      </c>
      <c r="K703">
        <v>0.98579497878995104</v>
      </c>
      <c r="L703">
        <v>0.15030474846504399</v>
      </c>
      <c r="M703" s="1">
        <v>-6.5010917587606798E-2</v>
      </c>
      <c r="N703" s="1">
        <v>3.7287034955837899E-2</v>
      </c>
      <c r="O703">
        <v>-0.33918913968942899</v>
      </c>
      <c r="P703">
        <v>-8.0551886108990196</v>
      </c>
      <c r="Q703">
        <v>5.1463936683864899</v>
      </c>
      <c r="R703" s="1">
        <v>7.0183836225896606E-2</v>
      </c>
      <c r="S703" s="1">
        <v>-3.53560328746259E-4</v>
      </c>
      <c r="T703" s="1">
        <v>5.5693783755319701E-4</v>
      </c>
      <c r="U703" s="1">
        <v>5.1303853780330999E-3</v>
      </c>
      <c r="V703" s="1">
        <v>-2.5119146475336201E-6</v>
      </c>
      <c r="W703" s="1">
        <v>6.9150746826600303E-3</v>
      </c>
      <c r="X703" s="1">
        <v>3.8440485147464402E-5</v>
      </c>
      <c r="Y703">
        <v>3.1243909219519899</v>
      </c>
      <c r="Z703" s="1">
        <f t="shared" si="11"/>
        <v>-0.32720012434402629</v>
      </c>
      <c r="AA703" s="1">
        <f t="shared" si="11"/>
        <v>-0.58448930057558812</v>
      </c>
      <c r="AB703" s="1">
        <f t="shared" si="11"/>
        <v>0.96534526902693774</v>
      </c>
    </row>
    <row r="704" spans="1:28" x14ac:dyDescent="0.25">
      <c r="A704">
        <v>7.0199999999998903</v>
      </c>
      <c r="B704">
        <v>386.022402829844</v>
      </c>
      <c r="C704">
        <v>12.444346835114301</v>
      </c>
      <c r="D704">
        <v>34.511795451707201</v>
      </c>
      <c r="E704" s="1">
        <v>-5.7086378734049403E-3</v>
      </c>
      <c r="F704" s="1">
        <v>-1.0195054580740199E-2</v>
      </c>
      <c r="G704" s="1">
        <v>1.6837475888944901E-2</v>
      </c>
      <c r="H704">
        <v>2524.8772871531601</v>
      </c>
      <c r="I704">
        <v>14.237391370010201</v>
      </c>
      <c r="J704">
        <v>-636.50309516430696</v>
      </c>
      <c r="K704">
        <v>0.98579280949095804</v>
      </c>
      <c r="L704">
        <v>0.150273031232871</v>
      </c>
      <c r="M704" s="1">
        <v>-6.5074906068835703E-2</v>
      </c>
      <c r="N704" s="1">
        <v>3.7360533188663003E-2</v>
      </c>
      <c r="O704">
        <v>-0.339392235364808</v>
      </c>
      <c r="P704">
        <v>-8.0548667635691906</v>
      </c>
      <c r="Q704">
        <v>5.1493392238921203</v>
      </c>
      <c r="R704" s="1">
        <v>7.0183811276466807E-2</v>
      </c>
      <c r="S704" s="1">
        <v>-3.5303149354543598E-4</v>
      </c>
      <c r="T704" s="1">
        <v>5.6250512085113903E-4</v>
      </c>
      <c r="U704" s="1">
        <v>5.1177522911189698E-3</v>
      </c>
      <c r="V704" s="1">
        <v>-2.4780470921773898E-6</v>
      </c>
      <c r="W704" s="1">
        <v>6.9254001597221703E-3</v>
      </c>
      <c r="X704" s="1">
        <v>3.9052337544049099E-5</v>
      </c>
      <c r="Y704">
        <v>3.1319680085466399</v>
      </c>
      <c r="Z704" s="1">
        <f t="shared" si="11"/>
        <v>-0.32708085691464062</v>
      </c>
      <c r="AA704" s="1">
        <f t="shared" si="11"/>
        <v>-0.58413359938193032</v>
      </c>
      <c r="AB704" s="1">
        <f t="shared" si="11"/>
        <v>0.96471630608982684</v>
      </c>
    </row>
    <row r="705" spans="1:28" x14ac:dyDescent="0.25">
      <c r="A705">
        <v>7.0299999999998901</v>
      </c>
      <c r="B705">
        <v>386.10203116624598</v>
      </c>
      <c r="C705">
        <v>12.453464797915499</v>
      </c>
      <c r="D705">
        <v>34.512291865543297</v>
      </c>
      <c r="E705" s="1">
        <v>-5.7065615987423298E-3</v>
      </c>
      <c r="F705" s="1">
        <v>-1.0188887619841E-2</v>
      </c>
      <c r="G705" s="1">
        <v>1.6826515378373302E-2</v>
      </c>
      <c r="H705">
        <v>2528.6423442422101</v>
      </c>
      <c r="I705">
        <v>14.4611058248398</v>
      </c>
      <c r="J705">
        <v>-635.60126043985599</v>
      </c>
      <c r="K705">
        <v>0.98579063234073305</v>
      </c>
      <c r="L705">
        <v>0.15024132508271401</v>
      </c>
      <c r="M705" s="1">
        <v>-6.5138854738481397E-2</v>
      </c>
      <c r="N705" s="1">
        <v>3.7433982288910102E-2</v>
      </c>
      <c r="O705">
        <v>-0.339595024261927</v>
      </c>
      <c r="P705">
        <v>-8.0545417239417496</v>
      </c>
      <c r="Q705">
        <v>5.15227752706733</v>
      </c>
      <c r="R705" s="1">
        <v>7.0183786663449196E-2</v>
      </c>
      <c r="S705" s="1">
        <v>-3.5249347932048402E-4</v>
      </c>
      <c r="T705" s="1">
        <v>5.6804507317785005E-4</v>
      </c>
      <c r="U705" s="1">
        <v>5.1051530388185303E-3</v>
      </c>
      <c r="V705" s="1">
        <v>-2.4446312044512602E-6</v>
      </c>
      <c r="W705" s="1">
        <v>6.9357273236644304E-3</v>
      </c>
      <c r="X705" s="1">
        <v>3.9665963264339597E-5</v>
      </c>
      <c r="Y705">
        <v>3.1395408822811599</v>
      </c>
      <c r="Z705" s="1">
        <f t="shared" si="11"/>
        <v>-0.32696189513936308</v>
      </c>
      <c r="AA705" s="1">
        <f t="shared" si="11"/>
        <v>-0.58378025854998405</v>
      </c>
      <c r="AB705" s="1">
        <f t="shared" si="11"/>
        <v>0.96408831509276571</v>
      </c>
    </row>
    <row r="706" spans="1:28" x14ac:dyDescent="0.25">
      <c r="A706">
        <v>7.0399999999998899</v>
      </c>
      <c r="B706">
        <v>386.18169797537303</v>
      </c>
      <c r="C706">
        <v>12.462570271763999</v>
      </c>
      <c r="D706">
        <v>34.512738011127503</v>
      </c>
      <c r="E706" s="1">
        <v>-5.7044901373917104E-3</v>
      </c>
      <c r="F706" s="1">
        <v>-1.01827616980704E-2</v>
      </c>
      <c r="G706" s="1">
        <v>1.6815571897496599E-2</v>
      </c>
      <c r="H706">
        <v>2532.4080165013402</v>
      </c>
      <c r="I706">
        <v>14.6854667271426</v>
      </c>
      <c r="J706">
        <v>-634.69873071749305</v>
      </c>
      <c r="K706">
        <v>0.98578844734564997</v>
      </c>
      <c r="L706">
        <v>0.150209629995218</v>
      </c>
      <c r="M706" s="1">
        <v>-6.5202763814144304E-2</v>
      </c>
      <c r="N706" s="1">
        <v>3.7507382307337099E-2</v>
      </c>
      <c r="O706">
        <v>-0.33979750109065698</v>
      </c>
      <c r="P706">
        <v>-8.0542135076909194</v>
      </c>
      <c r="Q706">
        <v>5.1552085971221304</v>
      </c>
      <c r="R706" s="1">
        <v>7.0183762382357004E-2</v>
      </c>
      <c r="S706" s="1">
        <v>-3.5194624188286498E-4</v>
      </c>
      <c r="T706" s="1">
        <v>5.7355782020436898E-4</v>
      </c>
      <c r="U706" s="1">
        <v>5.0925868206251196E-3</v>
      </c>
      <c r="V706" s="1">
        <v>-2.4116610423360201E-6</v>
      </c>
      <c r="W706" s="1">
        <v>6.9460561754009602E-3</v>
      </c>
      <c r="X706" s="1">
        <v>4.0281362150096E-5</v>
      </c>
      <c r="Y706">
        <v>3.14710954449514</v>
      </c>
      <c r="Z706" s="1">
        <f t="shared" si="11"/>
        <v>-0.32684320914654813</v>
      </c>
      <c r="AA706" s="1">
        <f t="shared" si="11"/>
        <v>-0.5834292690869014</v>
      </c>
      <c r="AB706" s="1">
        <f t="shared" si="11"/>
        <v>0.96346129982534845</v>
      </c>
    </row>
    <row r="707" spans="1:28" x14ac:dyDescent="0.25">
      <c r="A707">
        <v>7.0499999999998897</v>
      </c>
      <c r="B707">
        <v>386.26140317695001</v>
      </c>
      <c r="C707">
        <v>12.4716632167931</v>
      </c>
      <c r="D707">
        <v>34.513134101513302</v>
      </c>
      <c r="E707" s="1">
        <v>-5.7024229723843696E-3</v>
      </c>
      <c r="F707" s="1">
        <v>-1.01766766589034E-2</v>
      </c>
      <c r="G707" s="1">
        <v>1.6804645498943699E-2</v>
      </c>
      <c r="H707">
        <v>2536.1743042626699</v>
      </c>
      <c r="I707">
        <v>14.910474018087299</v>
      </c>
      <c r="J707">
        <v>-633.795506637931</v>
      </c>
      <c r="K707">
        <v>0.98578625451164303</v>
      </c>
      <c r="L707">
        <v>0.150177945953549</v>
      </c>
      <c r="M707" s="1">
        <v>-6.52666335125964E-2</v>
      </c>
      <c r="N707" s="1">
        <v>3.7580733295292101E-2</v>
      </c>
      <c r="O707">
        <v>-0.33999966053868103</v>
      </c>
      <c r="P707">
        <v>-8.0538821304188399</v>
      </c>
      <c r="Q707">
        <v>5.1581324528066599</v>
      </c>
      <c r="R707" s="1">
        <v>7.0183738428762202E-2</v>
      </c>
      <c r="S707" s="1">
        <v>-3.5138974774725498E-4</v>
      </c>
      <c r="T707" s="1">
        <v>5.7904348706195805E-4</v>
      </c>
      <c r="U707" s="1">
        <v>5.0800528371314699E-3</v>
      </c>
      <c r="V707" s="1">
        <v>-2.3791307406285801E-6</v>
      </c>
      <c r="W707" s="1">
        <v>6.9563867158432598E-3</v>
      </c>
      <c r="X707" s="1">
        <v>4.0898534040123898E-5</v>
      </c>
      <c r="Y707">
        <v>3.1546739965940298</v>
      </c>
      <c r="Z707" s="1">
        <f t="shared" ref="Z707:AB770" si="12">E707*180/PI()</f>
        <v>-0.32672476931607042</v>
      </c>
      <c r="AA707" s="1">
        <f t="shared" si="12"/>
        <v>-0.58308062202446054</v>
      </c>
      <c r="AB707" s="1">
        <f t="shared" si="12"/>
        <v>0.96283526330298941</v>
      </c>
    </row>
    <row r="708" spans="1:28" x14ac:dyDescent="0.25">
      <c r="A708">
        <v>7.0599999999998904</v>
      </c>
      <c r="B708">
        <v>386.341146691002</v>
      </c>
      <c r="C708">
        <v>12.4807435932468</v>
      </c>
      <c r="D708">
        <v>34.513480348816401</v>
      </c>
      <c r="E708" s="1">
        <v>-5.7003595915587901E-3</v>
      </c>
      <c r="F708" s="1">
        <v>-1.0170632346247399E-2</v>
      </c>
      <c r="G708" s="1">
        <v>1.67937362220653E-2</v>
      </c>
      <c r="H708">
        <v>2539.94120785738</v>
      </c>
      <c r="I708">
        <v>15.136127637771599</v>
      </c>
      <c r="J708">
        <v>-632.89158883840696</v>
      </c>
      <c r="K708">
        <v>0.98578405384421397</v>
      </c>
      <c r="L708">
        <v>0.15014627294337499</v>
      </c>
      <c r="M708" s="1">
        <v>-6.5330464049773093E-2</v>
      </c>
      <c r="N708" s="1">
        <v>3.7654035304645998E-2</v>
      </c>
      <c r="O708">
        <v>-0.34020149727759702</v>
      </c>
      <c r="P708">
        <v>-8.0535476076558705</v>
      </c>
      <c r="Q708">
        <v>5.1610491124120799</v>
      </c>
      <c r="R708" s="1">
        <v>7.0183714798295299E-2</v>
      </c>
      <c r="S708" s="1">
        <v>-3.50823973937589E-4</v>
      </c>
      <c r="T708" s="1">
        <v>5.8450219833572304E-4</v>
      </c>
      <c r="U708" s="1">
        <v>5.0675502907862602E-3</v>
      </c>
      <c r="V708" s="1">
        <v>-2.3470345099717499E-6</v>
      </c>
      <c r="W708" s="1">
        <v>6.9667189459002099E-3</v>
      </c>
      <c r="X708" s="1">
        <v>4.1517478770290702E-5</v>
      </c>
      <c r="Y708">
        <v>3.1622342400416099</v>
      </c>
      <c r="Z708" s="1">
        <f t="shared" si="12"/>
        <v>-0.32660654630323643</v>
      </c>
      <c r="AA708" s="1">
        <f t="shared" si="12"/>
        <v>-0.58273430841921414</v>
      </c>
      <c r="AB708" s="1">
        <f t="shared" si="12"/>
        <v>0.96221020778031763</v>
      </c>
    </row>
    <row r="709" spans="1:28" x14ac:dyDescent="0.25">
      <c r="A709">
        <v>7.0699999999998902</v>
      </c>
      <c r="B709">
        <v>386.42092843785599</v>
      </c>
      <c r="C709">
        <v>12.489811361529</v>
      </c>
      <c r="D709">
        <v>34.513776964218501</v>
      </c>
      <c r="E709" s="1">
        <v>-5.69829948796467E-3</v>
      </c>
      <c r="F709" s="1">
        <v>-1.0164628604444E-2</v>
      </c>
      <c r="G709" s="1">
        <v>1.6782844093176499E-2</v>
      </c>
      <c r="H709">
        <v>2543.7087276157199</v>
      </c>
      <c r="I709">
        <v>15.3624275252276</v>
      </c>
      <c r="J709">
        <v>-631.98697795268697</v>
      </c>
      <c r="K709">
        <v>0.98578184534843905</v>
      </c>
      <c r="L709">
        <v>0.150114610952848</v>
      </c>
      <c r="M709" s="1">
        <v>-6.5394255640766397E-2</v>
      </c>
      <c r="N709" s="1">
        <v>3.7727288387725801E-2</v>
      </c>
      <c r="O709">
        <v>-0.340403005968895</v>
      </c>
      <c r="P709">
        <v>-8.0532099548609306</v>
      </c>
      <c r="Q709">
        <v>5.1639585937718202</v>
      </c>
      <c r="R709" s="1">
        <v>7.0183691486644106E-2</v>
      </c>
      <c r="S709" s="1">
        <v>-3.5024890778677001E-4</v>
      </c>
      <c r="T709" s="1">
        <v>5.8993407806057696E-4</v>
      </c>
      <c r="U709" s="1">
        <v>5.0550783866314102E-3</v>
      </c>
      <c r="V709" s="1">
        <v>-2.3153666358961601E-6</v>
      </c>
      <c r="W709" s="1">
        <v>6.9770528664780899E-3</v>
      </c>
      <c r="X709" s="1">
        <v>4.21381961735425E-5</v>
      </c>
      <c r="Y709">
        <v>3.16979027635261</v>
      </c>
      <c r="Z709" s="1">
        <f t="shared" si="12"/>
        <v>-0.32648851106193366</v>
      </c>
      <c r="AA709" s="1">
        <f t="shared" si="12"/>
        <v>-0.58239031935259311</v>
      </c>
      <c r="AB709" s="1">
        <f t="shared" si="12"/>
        <v>0.96158613476507671</v>
      </c>
    </row>
    <row r="710" spans="1:28" x14ac:dyDescent="0.25">
      <c r="A710">
        <v>7.0799999999998899</v>
      </c>
      <c r="B710">
        <v>386.50074833813301</v>
      </c>
      <c r="C710">
        <v>12.498866482250699</v>
      </c>
      <c r="D710">
        <v>34.514024157972202</v>
      </c>
      <c r="E710" s="1">
        <v>-5.6962421602536903E-3</v>
      </c>
      <c r="F710" s="1">
        <v>-1.01586652782711E-2</v>
      </c>
      <c r="G710" s="1">
        <v>1.6771969125806099E-2</v>
      </c>
      <c r="H710">
        <v>2547.4768638669502</v>
      </c>
      <c r="I710">
        <v>15.5893736184285</v>
      </c>
      <c r="J710">
        <v>-631.08167461108701</v>
      </c>
      <c r="K710">
        <v>0.98577962902897998</v>
      </c>
      <c r="L710">
        <v>0.15008295997257901</v>
      </c>
      <c r="M710" s="1">
        <v>-6.5458008499817394E-2</v>
      </c>
      <c r="N710" s="1">
        <v>3.7800492597249602E-2</v>
      </c>
      <c r="O710">
        <v>-0.340604181269822</v>
      </c>
      <c r="P710">
        <v>-8.0528691874217895</v>
      </c>
      <c r="Q710">
        <v>5.1668609142632898</v>
      </c>
      <c r="R710" s="1">
        <v>7.01836684895535E-2</v>
      </c>
      <c r="S710" s="1">
        <v>-3.49664546730667E-4</v>
      </c>
      <c r="T710" s="1">
        <v>5.9533924971549499E-4</v>
      </c>
      <c r="U710" s="1">
        <v>5.0426363330223602E-3</v>
      </c>
      <c r="V710" s="1">
        <v>-2.2841214778734999E-6</v>
      </c>
      <c r="W710" s="1">
        <v>6.98738847848057E-3</v>
      </c>
      <c r="X710" s="1">
        <v>4.2760686079919802E-5</v>
      </c>
      <c r="Y710">
        <v>3.1773421070853902</v>
      </c>
      <c r="Z710" s="1">
        <f t="shared" si="12"/>
        <v>-0.32637063486701917</v>
      </c>
      <c r="AA710" s="1">
        <f t="shared" si="12"/>
        <v>-0.58204864593102601</v>
      </c>
      <c r="AB710" s="1">
        <f t="shared" si="12"/>
        <v>0.96096304503241037</v>
      </c>
    </row>
    <row r="711" spans="1:28" x14ac:dyDescent="0.25">
      <c r="A711">
        <v>7.0899999999998897</v>
      </c>
      <c r="B711">
        <v>386.58060631274702</v>
      </c>
      <c r="C711">
        <v>12.5079089162766</v>
      </c>
      <c r="D711">
        <v>34.514222139406002</v>
      </c>
      <c r="E711" s="1">
        <v>-5.6941871130568797E-3</v>
      </c>
      <c r="F711" s="1">
        <v>-1.0152742212945501E-2</v>
      </c>
      <c r="G711" s="1">
        <v>1.6761111320954002E-2</v>
      </c>
      <c r="H711">
        <v>2551.2456169394</v>
      </c>
      <c r="I711">
        <v>15.816965854294001</v>
      </c>
      <c r="J711">
        <v>-630.17567944047801</v>
      </c>
      <c r="K711">
        <v>0.98577740489008203</v>
      </c>
      <c r="L711">
        <v>0.150051319995614</v>
      </c>
      <c r="M711" s="1">
        <v>-6.5521722840310007E-2</v>
      </c>
      <c r="N711" s="1">
        <v>3.7873647986261999E-2</v>
      </c>
      <c r="O711">
        <v>-0.34080501783912698</v>
      </c>
      <c r="P711">
        <v>-8.0525253206554108</v>
      </c>
      <c r="Q711">
        <v>5.1697560908100302</v>
      </c>
      <c r="R711" s="1">
        <v>7.0183645802824102E-2</v>
      </c>
      <c r="S711" s="1">
        <v>-3.4907089809650899E-4</v>
      </c>
      <c r="T711" s="1">
        <v>6.0071783621792603E-4</v>
      </c>
      <c r="U711" s="1">
        <v>5.0302233423297803E-3</v>
      </c>
      <c r="V711" s="1">
        <v>-2.2532934683812399E-6</v>
      </c>
      <c r="W711" s="1">
        <v>6.9977257828086996E-3</v>
      </c>
      <c r="X711" s="1">
        <v>4.33849483165744E-5</v>
      </c>
      <c r="Y711">
        <v>3.1848897338348099</v>
      </c>
      <c r="Z711" s="1">
        <f t="shared" si="12"/>
        <v>-0.32625288933594176</v>
      </c>
      <c r="AA711" s="1">
        <f t="shared" si="12"/>
        <v>-0.58170927928608884</v>
      </c>
      <c r="AB711" s="1">
        <f t="shared" si="12"/>
        <v>0.96034093863960845</v>
      </c>
    </row>
    <row r="712" spans="1:28" x14ac:dyDescent="0.25">
      <c r="A712">
        <v>7.0999999999998904</v>
      </c>
      <c r="B712">
        <v>386.66050228290197</v>
      </c>
      <c r="C712">
        <v>12.516938624770299</v>
      </c>
      <c r="D712">
        <v>34.514371116928402</v>
      </c>
      <c r="E712" s="1">
        <v>-5.6921338573484503E-3</v>
      </c>
      <c r="F712" s="1">
        <v>-1.01468592541248E-2</v>
      </c>
      <c r="G712" s="1">
        <v>1.6750270667355599E-2</v>
      </c>
      <c r="H712">
        <v>2555.0149871604699</v>
      </c>
      <c r="I712">
        <v>16.045204168696198</v>
      </c>
      <c r="J712">
        <v>-629.268993064303</v>
      </c>
      <c r="K712">
        <v>0.98577517293559103</v>
      </c>
      <c r="L712">
        <v>0.150019691017409</v>
      </c>
      <c r="M712" s="1">
        <v>-6.5585398874763501E-2</v>
      </c>
      <c r="N712" s="1">
        <v>3.7946754608071398E-2</v>
      </c>
      <c r="O712">
        <v>-0.34100551034268101</v>
      </c>
      <c r="P712">
        <v>-8.0521783698082494</v>
      </c>
      <c r="Q712">
        <v>5.1726441398841896</v>
      </c>
      <c r="R712" s="1">
        <v>7.0183623422312005E-2</v>
      </c>
      <c r="S712" s="1">
        <v>-3.4846797888611202E-4</v>
      </c>
      <c r="T712" s="1">
        <v>6.0606995991943104E-4</v>
      </c>
      <c r="U712" s="1">
        <v>5.0178386316222E-3</v>
      </c>
      <c r="V712" s="1">
        <v>-2.2228771119794801E-6</v>
      </c>
      <c r="W712" s="1">
        <v>7.0080647803609803E-3</v>
      </c>
      <c r="X712" s="1">
        <v>4.4010982707784702E-5</v>
      </c>
      <c r="Y712">
        <v>3.1924331582252599</v>
      </c>
      <c r="Z712" s="1">
        <f t="shared" si="12"/>
        <v>-0.32613524644958763</v>
      </c>
      <c r="AA712" s="1">
        <f t="shared" si="12"/>
        <v>-0.58137221057461352</v>
      </c>
      <c r="AB712" s="1">
        <f t="shared" si="12"/>
        <v>0.95971981494125669</v>
      </c>
    </row>
    <row r="713" spans="1:28" x14ac:dyDescent="0.25">
      <c r="A713">
        <v>7.1099999999998902</v>
      </c>
      <c r="B713">
        <v>386.74043617009102</v>
      </c>
      <c r="C713">
        <v>12.5259555692381</v>
      </c>
      <c r="D713">
        <v>34.514471298032802</v>
      </c>
      <c r="E713" s="1">
        <v>-5.6900819107961404E-3</v>
      </c>
      <c r="F713" s="1">
        <v>-1.01410162479099E-2</v>
      </c>
      <c r="G713" s="1">
        <v>1.6739447141752101E-2</v>
      </c>
      <c r="H713">
        <v>2558.78497485659</v>
      </c>
      <c r="I713">
        <v>16.2740884964659</v>
      </c>
      <c r="J713">
        <v>-628.36161610258898</v>
      </c>
      <c r="K713">
        <v>0.98577293316895598</v>
      </c>
      <c r="L713">
        <v>0.1499880730358</v>
      </c>
      <c r="M713" s="1">
        <v>-6.5649036814827394E-2</v>
      </c>
      <c r="N713" s="1">
        <v>3.8019812516188203E-2</v>
      </c>
      <c r="O713">
        <v>-0.34120565345897502</v>
      </c>
      <c r="P713">
        <v>-8.0518283500566099</v>
      </c>
      <c r="Q713">
        <v>5.1755250775094304</v>
      </c>
      <c r="R713" s="1">
        <v>7.0183601343927801E-2</v>
      </c>
      <c r="S713" s="1">
        <v>-3.4785581555408899E-4</v>
      </c>
      <c r="T713" s="1">
        <v>6.1139574260217998E-4</v>
      </c>
      <c r="U713" s="1">
        <v>5.0054814233287601E-3</v>
      </c>
      <c r="V713" s="1">
        <v>-2.1928669843980499E-6</v>
      </c>
      <c r="W713" s="1">
        <v>7.0184054720332902E-3</v>
      </c>
      <c r="X713" s="1">
        <v>4.4638789074972702E-5</v>
      </c>
      <c r="Y713">
        <v>3.1999723819037702</v>
      </c>
      <c r="Z713" s="1">
        <f t="shared" si="12"/>
        <v>-0.32601767857235386</v>
      </c>
      <c r="AA713" s="1">
        <f t="shared" si="12"/>
        <v>-0.58103743097883098</v>
      </c>
      <c r="AB713" s="1">
        <f t="shared" si="12"/>
        <v>0.95909967260472451</v>
      </c>
    </row>
    <row r="714" spans="1:28" x14ac:dyDescent="0.25">
      <c r="A714">
        <v>7.11999999999989</v>
      </c>
      <c r="B714">
        <v>386.82040789608999</v>
      </c>
      <c r="C714">
        <v>12.5349597115716</v>
      </c>
      <c r="D714">
        <v>34.514522889302398</v>
      </c>
      <c r="E714" s="1">
        <v>-5.6880307980977599E-3</v>
      </c>
      <c r="F714" s="1">
        <v>-1.0135213040847401E-2</v>
      </c>
      <c r="G714" s="1">
        <v>1.6728640709167901E-2</v>
      </c>
      <c r="H714">
        <v>2562.5555803532802</v>
      </c>
      <c r="I714">
        <v>16.5036187713979</v>
      </c>
      <c r="J714">
        <v>-627.45354917195596</v>
      </c>
      <c r="K714">
        <v>0.98577068559323799</v>
      </c>
      <c r="L714">
        <v>0.14995646605097401</v>
      </c>
      <c r="M714" s="1">
        <v>-6.5712636871274696E-2</v>
      </c>
      <c r="N714" s="1">
        <v>3.80928217642637E-2</v>
      </c>
      <c r="O714">
        <v>-0.34140544188448102</v>
      </c>
      <c r="P714">
        <v>-8.0514752765069506</v>
      </c>
      <c r="Q714">
        <v>5.1783989192642199</v>
      </c>
      <c r="R714" s="1">
        <v>7.0183579563636106E-2</v>
      </c>
      <c r="S714" s="1">
        <v>-3.4723444378166802E-4</v>
      </c>
      <c r="T714" s="1">
        <v>6.1669530547222001E-4</v>
      </c>
      <c r="U714" s="1">
        <v>4.9931509458848696E-3</v>
      </c>
      <c r="V714" s="1">
        <v>-2.1632577316362401E-6</v>
      </c>
      <c r="W714" s="1">
        <v>7.0287478587189502E-3</v>
      </c>
      <c r="X714" s="1">
        <v>4.5268367236719103E-5</v>
      </c>
      <c r="Y714">
        <v>3.2075074065333302</v>
      </c>
      <c r="Z714" s="1">
        <f t="shared" si="12"/>
        <v>-0.32590015847143095</v>
      </c>
      <c r="AA714" s="1">
        <f t="shared" si="12"/>
        <v>-0.58070493170650928</v>
      </c>
      <c r="AB714" s="1">
        <f t="shared" si="12"/>
        <v>0.95848050962605713</v>
      </c>
    </row>
    <row r="715" spans="1:28" x14ac:dyDescent="0.25">
      <c r="A715">
        <v>7.1299999999998898</v>
      </c>
      <c r="B715">
        <v>386.90041738295798</v>
      </c>
      <c r="C715">
        <v>12.5439510140896</v>
      </c>
      <c r="D715">
        <v>34.514526096414599</v>
      </c>
      <c r="E715" s="1">
        <v>-5.6859800513041799E-3</v>
      </c>
      <c r="F715" s="1">
        <v>-1.01294494799322E-2</v>
      </c>
      <c r="G715" s="1">
        <v>1.6717851323192898E-2</v>
      </c>
      <c r="H715">
        <v>2566.3268039751101</v>
      </c>
      <c r="I715">
        <v>16.7337949262573</v>
      </c>
      <c r="J715">
        <v>-626.54479288563198</v>
      </c>
      <c r="K715">
        <v>0.98576843021112004</v>
      </c>
      <c r="L715">
        <v>0.149924870065439</v>
      </c>
      <c r="M715" s="1">
        <v>-6.57761992539969E-2</v>
      </c>
      <c r="N715" s="1">
        <v>3.8165782406031003E-2</v>
      </c>
      <c r="O715">
        <v>-0.34160487033889297</v>
      </c>
      <c r="P715">
        <v>-8.0511191641962405</v>
      </c>
      <c r="Q715">
        <v>5.1812656802854704</v>
      </c>
      <c r="R715" s="1">
        <v>7.0183558077454494E-2</v>
      </c>
      <c r="S715" s="1">
        <v>-3.46603908246068E-4</v>
      </c>
      <c r="T715" s="1">
        <v>6.2196876915743401E-4</v>
      </c>
      <c r="U715" s="1">
        <v>4.9808464343558904E-3</v>
      </c>
      <c r="V715" s="1">
        <v>-2.1340440690719998E-6</v>
      </c>
      <c r="W715" s="1">
        <v>7.0390919413087297E-3</v>
      </c>
      <c r="X715" s="1">
        <v>4.5899717008780103E-5</v>
      </c>
      <c r="Y715">
        <v>3.2150382337863501</v>
      </c>
      <c r="Z715" s="1">
        <f t="shared" si="12"/>
        <v>-0.32578265933530881</v>
      </c>
      <c r="AA715" s="1">
        <f t="shared" si="12"/>
        <v>-0.5803747039911018</v>
      </c>
      <c r="AB715" s="1">
        <f t="shared" si="12"/>
        <v>0.95786232334615184</v>
      </c>
    </row>
    <row r="716" spans="1:28" x14ac:dyDescent="0.25">
      <c r="A716">
        <v>7.1399999999998904</v>
      </c>
      <c r="B716">
        <v>386.98046455303199</v>
      </c>
      <c r="C716">
        <v>12.5529294395776</v>
      </c>
      <c r="D716">
        <v>34.514481124145703</v>
      </c>
      <c r="E716" s="1">
        <v>-5.68392921012849E-3</v>
      </c>
      <c r="F716" s="1">
        <v>-1.01237254126097E-2</v>
      </c>
      <c r="G716" s="1">
        <v>1.6707078926270699E-2</v>
      </c>
      <c r="H716">
        <v>2570.0986460457202</v>
      </c>
      <c r="I716">
        <v>16.964616892784701</v>
      </c>
      <c r="J716">
        <v>-625.63534785346405</v>
      </c>
      <c r="K716">
        <v>0.98576616702491104</v>
      </c>
      <c r="L716">
        <v>0.149893285083986</v>
      </c>
      <c r="M716" s="1">
        <v>-6.5839724171998001E-2</v>
      </c>
      <c r="N716" s="1">
        <v>3.8238694495247097E-2</v>
      </c>
      <c r="O716">
        <v>-0.34180393357022198</v>
      </c>
      <c r="P716">
        <v>-8.05076002809224</v>
      </c>
      <c r="Q716">
        <v>5.1841253752725098</v>
      </c>
      <c r="R716" s="1">
        <v>7.0183536881453498E-2</v>
      </c>
      <c r="S716" s="1">
        <v>-3.4596426238601698E-4</v>
      </c>
      <c r="T716" s="1">
        <v>6.2721625370303004E-4</v>
      </c>
      <c r="U716" s="1">
        <v>4.9685671310423698E-3</v>
      </c>
      <c r="V716" s="1">
        <v>-2.10522078058309E-6</v>
      </c>
      <c r="W716" s="1">
        <v>7.0494377206908199E-3</v>
      </c>
      <c r="X716" s="1">
        <v>4.6532838204102597E-5</v>
      </c>
      <c r="Y716">
        <v>3.2225648653382599</v>
      </c>
      <c r="Z716" s="1">
        <f t="shared" si="12"/>
        <v>-0.32566515479149011</v>
      </c>
      <c r="AA716" s="1">
        <f t="shared" si="12"/>
        <v>-0.58004673909187376</v>
      </c>
      <c r="AB716" s="1">
        <f t="shared" si="12"/>
        <v>0.95724511046727012</v>
      </c>
    </row>
    <row r="717" spans="1:28" x14ac:dyDescent="0.25">
      <c r="A717">
        <v>7.1499999999998902</v>
      </c>
      <c r="B717">
        <v>387.06054932892698</v>
      </c>
      <c r="C717">
        <v>12.5618949513273</v>
      </c>
      <c r="D717">
        <v>34.514388176375903</v>
      </c>
      <c r="E717" s="1">
        <v>-5.6818778222414504E-3</v>
      </c>
      <c r="F717" s="1">
        <v>-1.0118040686778299E-2</v>
      </c>
      <c r="G717" s="1">
        <v>1.6696323449992102E-2</v>
      </c>
      <c r="H717">
        <v>2573.8711068878001</v>
      </c>
      <c r="I717">
        <v>17.196084601702601</v>
      </c>
      <c r="J717">
        <v>-624.72521468193099</v>
      </c>
      <c r="K717">
        <v>0.985763896036561</v>
      </c>
      <c r="L717">
        <v>0.14986171111365801</v>
      </c>
      <c r="M717" s="1">
        <v>-6.5903211833390402E-2</v>
      </c>
      <c r="N717" s="1">
        <v>3.83115580856358E-2</v>
      </c>
      <c r="O717">
        <v>-0.34200262635976603</v>
      </c>
      <c r="P717">
        <v>-8.0503978830939307</v>
      </c>
      <c r="Q717">
        <v>5.18697801849145</v>
      </c>
      <c r="R717" s="1">
        <v>7.0183515971754901E-2</v>
      </c>
      <c r="S717" s="1">
        <v>-3.4531556816362401E-4</v>
      </c>
      <c r="T717" s="1">
        <v>6.3243787856700996E-4</v>
      </c>
      <c r="U717" s="1">
        <v>4.9563122860653702E-3</v>
      </c>
      <c r="V717" s="1">
        <v>-2.0767827176790998E-6</v>
      </c>
      <c r="W717" s="1">
        <v>7.0597851977508702E-3</v>
      </c>
      <c r="X717" s="1">
        <v>4.7167730632840203E-5</v>
      </c>
      <c r="Y717">
        <v>3.2300873028612802</v>
      </c>
      <c r="Z717" s="1">
        <f t="shared" si="12"/>
        <v>-0.32554761892341855</v>
      </c>
      <c r="AA717" s="1">
        <f t="shared" si="12"/>
        <v>-0.57972102829404548</v>
      </c>
      <c r="AB717" s="1">
        <f t="shared" si="12"/>
        <v>0.95662886706985339</v>
      </c>
    </row>
    <row r="718" spans="1:28" x14ac:dyDescent="0.25">
      <c r="A718">
        <v>7.15999999999989</v>
      </c>
      <c r="B718">
        <v>387.140671633534</v>
      </c>
      <c r="C718">
        <v>12.5708475131736</v>
      </c>
      <c r="D718">
        <v>34.514247456093997</v>
      </c>
      <c r="E718" s="1">
        <v>-5.6798254435531702E-3</v>
      </c>
      <c r="F718" s="1">
        <v>-1.01123951507923E-2</v>
      </c>
      <c r="G718" s="1">
        <v>1.6685584815392E-2</v>
      </c>
      <c r="H718">
        <v>2577.64418682315</v>
      </c>
      <c r="I718">
        <v>17.428197982720501</v>
      </c>
      <c r="J718">
        <v>-623.81439397415704</v>
      </c>
      <c r="K718">
        <v>0.98576161724766498</v>
      </c>
      <c r="L718">
        <v>0.14983014816371401</v>
      </c>
      <c r="M718" s="1">
        <v>-6.5966662445389401E-2</v>
      </c>
      <c r="N718" s="1">
        <v>3.8384373230832498E-2</v>
      </c>
      <c r="O718">
        <v>-0.34220094352693498</v>
      </c>
      <c r="P718">
        <v>-8.0500327440317303</v>
      </c>
      <c r="Q718">
        <v>5.1898236237798203</v>
      </c>
      <c r="R718" s="1">
        <v>7.0183495344531999E-2</v>
      </c>
      <c r="S718" s="1">
        <v>-3.4465789582286001E-4</v>
      </c>
      <c r="T718" s="1">
        <v>6.3763376261747305E-4</v>
      </c>
      <c r="U718" s="1">
        <v>4.9440811579310497E-3</v>
      </c>
      <c r="V718" s="1">
        <v>-2.0487247986434599E-6</v>
      </c>
      <c r="W718" s="1">
        <v>7.0701343733719701E-3</v>
      </c>
      <c r="X718" s="1">
        <v>4.78043941023692E-5</v>
      </c>
      <c r="Y718">
        <v>3.2376055480183599</v>
      </c>
      <c r="Z718" s="1">
        <f t="shared" si="12"/>
        <v>-0.32543002628661749</v>
      </c>
      <c r="AA718" s="1">
        <f t="shared" si="12"/>
        <v>-0.5793975629089585</v>
      </c>
      <c r="AB718" s="1">
        <f t="shared" si="12"/>
        <v>0.95601358862953456</v>
      </c>
    </row>
    <row r="719" spans="1:28" x14ac:dyDescent="0.25">
      <c r="A719">
        <v>7.1699999999998898</v>
      </c>
      <c r="B719">
        <v>387.22083139001103</v>
      </c>
      <c r="C719">
        <v>12.579787089531299</v>
      </c>
      <c r="D719">
        <v>34.514059165401903</v>
      </c>
      <c r="E719" s="1">
        <v>-5.6777716384809798E-3</v>
      </c>
      <c r="F719" s="1">
        <v>-1.01067886534643E-2</v>
      </c>
      <c r="G719" s="1">
        <v>1.6674862933251999E-2</v>
      </c>
      <c r="H719">
        <v>2581.41788617263</v>
      </c>
      <c r="I719">
        <v>17.660956964541199</v>
      </c>
      <c r="J719">
        <v>-622.90288632991701</v>
      </c>
      <c r="K719">
        <v>0.98575933065947197</v>
      </c>
      <c r="L719">
        <v>0.149798596245587</v>
      </c>
      <c r="M719" s="1">
        <v>-6.6030076214309202E-2</v>
      </c>
      <c r="N719" s="1">
        <v>3.8457139984330098E-2</v>
      </c>
      <c r="O719">
        <v>-0.34239887993393803</v>
      </c>
      <c r="P719">
        <v>-8.0496646256679707</v>
      </c>
      <c r="Q719">
        <v>5.1926622045515698</v>
      </c>
      <c r="R719" s="1">
        <v>7.0183474996008494E-2</v>
      </c>
      <c r="S719" s="1">
        <v>-3.4399132364498899E-4</v>
      </c>
      <c r="T719" s="1">
        <v>6.4280402413034797E-4</v>
      </c>
      <c r="U719" s="1">
        <v>4.9318730140748297E-3</v>
      </c>
      <c r="V719" s="1">
        <v>-2.0210420076867898E-6</v>
      </c>
      <c r="W719" s="1">
        <v>7.0804852484346904E-3</v>
      </c>
      <c r="X719" s="1">
        <v>4.8442828417303399E-5</v>
      </c>
      <c r="Y719">
        <v>3.2451196024572599</v>
      </c>
      <c r="Z719" s="1">
        <f t="shared" si="12"/>
        <v>-0.3253123519240384</v>
      </c>
      <c r="AA719" s="1">
        <f t="shared" si="12"/>
        <v>-0.57907633427421268</v>
      </c>
      <c r="AB719" s="1">
        <f t="shared" si="12"/>
        <v>0.95539927003447567</v>
      </c>
    </row>
    <row r="720" spans="1:28" x14ac:dyDescent="0.25">
      <c r="A720">
        <v>7.1799999999998896</v>
      </c>
      <c r="B720">
        <v>387.30102852178902</v>
      </c>
      <c r="C720">
        <v>12.588713645429999</v>
      </c>
      <c r="D720">
        <v>34.513823505519397</v>
      </c>
      <c r="E720" s="1">
        <v>-5.6757159802036097E-3</v>
      </c>
      <c r="F720" s="1">
        <v>-1.0101221044067601E-2</v>
      </c>
      <c r="G720" s="1">
        <v>1.6664157704405699E-2</v>
      </c>
      <c r="H720">
        <v>2585.1922052561599</v>
      </c>
      <c r="I720">
        <v>17.894361474865899</v>
      </c>
      <c r="J720">
        <v>-621.990692345659</v>
      </c>
      <c r="K720">
        <v>0.98575703627289601</v>
      </c>
      <c r="L720">
        <v>0.14976705537285001</v>
      </c>
      <c r="M720" s="1">
        <v>-6.60934533455588E-2</v>
      </c>
      <c r="N720" s="1">
        <v>3.8529858399426201E-2</v>
      </c>
      <c r="O720">
        <v>-0.34259643049033001</v>
      </c>
      <c r="P720">
        <v>-8.0492935426971108</v>
      </c>
      <c r="Q720">
        <v>5.1954937738023599</v>
      </c>
      <c r="R720" s="1">
        <v>7.0183454922457894E-2</v>
      </c>
      <c r="S720" s="1">
        <v>-3.4331593770144602E-4</v>
      </c>
      <c r="T720" s="1">
        <v>6.4794878078369299E-4</v>
      </c>
      <c r="U720" s="1">
        <v>4.9196871313873201E-3</v>
      </c>
      <c r="V720" s="1">
        <v>-1.9937293941095402E-6</v>
      </c>
      <c r="W720" s="1">
        <v>7.0908378238170701E-3</v>
      </c>
      <c r="X720" s="1">
        <v>4.9083033379510403E-5</v>
      </c>
      <c r="Y720">
        <v>3.25262946780482</v>
      </c>
      <c r="Z720" s="1">
        <f t="shared" si="12"/>
        <v>-0.32519457138062391</v>
      </c>
      <c r="AA720" s="1">
        <f t="shared" si="12"/>
        <v>-0.57875733375380445</v>
      </c>
      <c r="AB720" s="1">
        <f t="shared" si="12"/>
        <v>0.95478590560286103</v>
      </c>
    </row>
    <row r="721" spans="1:28" x14ac:dyDescent="0.25">
      <c r="A721">
        <v>7.1899999999998903</v>
      </c>
      <c r="B721">
        <v>387.38126295256501</v>
      </c>
      <c r="C721">
        <v>12.5976271465472</v>
      </c>
      <c r="D721">
        <v>34.513540676789397</v>
      </c>
      <c r="E721" s="1">
        <v>-5.67365805090161E-3</v>
      </c>
      <c r="F721" s="1">
        <v>-1.0095692172339001E-2</v>
      </c>
      <c r="G721" s="1">
        <v>1.66534690200482E-2</v>
      </c>
      <c r="H721">
        <v>2588.96714439276</v>
      </c>
      <c r="I721">
        <v>18.128411440400001</v>
      </c>
      <c r="J721">
        <v>-621.077812614506</v>
      </c>
      <c r="K721">
        <v>0.98575473408852698</v>
      </c>
      <c r="L721">
        <v>0.14973552556117201</v>
      </c>
      <c r="M721" s="1">
        <v>-6.6156794043638403E-2</v>
      </c>
      <c r="N721" s="1">
        <v>3.8602528529172397E-2</v>
      </c>
      <c r="O721">
        <v>-0.34279359015741701</v>
      </c>
      <c r="P721">
        <v>-8.0489195097461703</v>
      </c>
      <c r="Q721">
        <v>5.1983183441151501</v>
      </c>
      <c r="R721" s="1">
        <v>7.0183435120203003E-2</v>
      </c>
      <c r="S721" s="1">
        <v>-3.4263183160403502E-4</v>
      </c>
      <c r="T721" s="1">
        <v>6.5306814965667196E-4</v>
      </c>
      <c r="U721" s="1">
        <v>4.9075227967167899E-3</v>
      </c>
      <c r="V721" s="1">
        <v>-1.9667820714762098E-6</v>
      </c>
      <c r="W721" s="1">
        <v>7.1011921003946302E-3</v>
      </c>
      <c r="X721" s="1">
        <v>4.9725008788126499E-5</v>
      </c>
      <c r="Y721">
        <v>3.26013514566143</v>
      </c>
      <c r="Z721" s="1">
        <f t="shared" si="12"/>
        <v>-0.32507666071708308</v>
      </c>
      <c r="AA721" s="1">
        <f t="shared" si="12"/>
        <v>-0.57844055273828643</v>
      </c>
      <c r="AB721" s="1">
        <f t="shared" si="12"/>
        <v>0.95417348910062871</v>
      </c>
    </row>
    <row r="722" spans="1:28" x14ac:dyDescent="0.25">
      <c r="A722">
        <v>7.19999999999989</v>
      </c>
      <c r="B722">
        <v>387.46153460629898</v>
      </c>
      <c r="C722">
        <v>12.606527559241201</v>
      </c>
      <c r="D722">
        <v>34.513210878681903</v>
      </c>
      <c r="E722" s="1">
        <v>-5.6715974419841398E-3</v>
      </c>
      <c r="F722" s="1">
        <v>-1.0090201888481601E-2</v>
      </c>
      <c r="G722" s="1">
        <v>1.66427967620482E-2</v>
      </c>
      <c r="H722">
        <v>2592.7427039005402</v>
      </c>
      <c r="I722">
        <v>18.3631067868589</v>
      </c>
      <c r="J722">
        <v>-620.16424772627397</v>
      </c>
      <c r="K722">
        <v>0.985752424106633</v>
      </c>
      <c r="L722">
        <v>0.149704006828278</v>
      </c>
      <c r="M722" s="1">
        <v>-6.6220098512135395E-2</v>
      </c>
      <c r="N722" s="1">
        <v>3.8675150426323801E-2</v>
      </c>
      <c r="O722">
        <v>-0.34299035395251198</v>
      </c>
      <c r="P722">
        <v>-8.0485425413750402</v>
      </c>
      <c r="Q722">
        <v>5.2011359276660398</v>
      </c>
      <c r="R722" s="1">
        <v>7.0183415585614903E-2</v>
      </c>
      <c r="S722" s="1">
        <v>-3.4193910625311398E-4</v>
      </c>
      <c r="T722" s="1">
        <v>6.5816224722727902E-4</v>
      </c>
      <c r="U722" s="1">
        <v>4.8953793073530198E-3</v>
      </c>
      <c r="V722" s="1">
        <v>-1.9401952167990601E-6</v>
      </c>
      <c r="W722" s="1">
        <v>7.1115480790403798E-3</v>
      </c>
      <c r="X722" s="1">
        <v>5.0368754439572199E-5</v>
      </c>
      <c r="Y722">
        <v>3.2676366375955799</v>
      </c>
      <c r="Z722" s="1">
        <f t="shared" si="12"/>
        <v>-0.32495859652288495</v>
      </c>
      <c r="AA722" s="1">
        <f t="shared" si="12"/>
        <v>-0.57812598264492865</v>
      </c>
      <c r="AB722" s="1">
        <f t="shared" si="12"/>
        <v>0.95356201375935401</v>
      </c>
    </row>
    <row r="723" spans="1:28" x14ac:dyDescent="0.25">
      <c r="A723">
        <v>7.2099999999998898</v>
      </c>
      <c r="B723">
        <v>387.54184340721298</v>
      </c>
      <c r="C723">
        <v>12.615414850581899</v>
      </c>
      <c r="D723">
        <v>34.512834309799501</v>
      </c>
      <c r="E723" s="1">
        <v>-5.66953375430208E-3</v>
      </c>
      <c r="F723" s="1">
        <v>-1.0084750043166999E-2</v>
      </c>
      <c r="G723" s="1">
        <v>1.66321408032633E-2</v>
      </c>
      <c r="H723">
        <v>2596.5188840966798</v>
      </c>
      <c r="I723">
        <v>18.598447438973199</v>
      </c>
      <c r="J723">
        <v>-619.24999826748103</v>
      </c>
      <c r="K723">
        <v>0.98575010632717897</v>
      </c>
      <c r="L723">
        <v>0.14967249919390499</v>
      </c>
      <c r="M723" s="1">
        <v>-6.6283366953722E-2</v>
      </c>
      <c r="N723" s="1">
        <v>3.87477241432913E-2</v>
      </c>
      <c r="O723">
        <v>-0.34318671695304898</v>
      </c>
      <c r="P723">
        <v>-8.0481626520768206</v>
      </c>
      <c r="Q723">
        <v>5.20394653623047</v>
      </c>
      <c r="R723" s="1">
        <v>7.0183396315113E-2</v>
      </c>
      <c r="S723" s="1">
        <v>-3.4123786958391002E-4</v>
      </c>
      <c r="T723" s="1">
        <v>6.6323118936904998E-4</v>
      </c>
      <c r="U723" s="1">
        <v>4.8832559714900598E-3</v>
      </c>
      <c r="V723" s="1">
        <v>-1.9139640697315699E-6</v>
      </c>
      <c r="W723" s="1">
        <v>7.1219057606248101E-3</v>
      </c>
      <c r="X723" s="1">
        <v>5.1014270127567297E-5</v>
      </c>
      <c r="Y723">
        <v>3.2751339451386499</v>
      </c>
      <c r="Z723" s="1">
        <f t="shared" si="12"/>
        <v>-0.32484035592846977</v>
      </c>
      <c r="AA723" s="1">
        <f t="shared" si="12"/>
        <v>-0.57781361491784389</v>
      </c>
      <c r="AB723" s="1">
        <f t="shared" si="12"/>
        <v>0.95295147229431398</v>
      </c>
    </row>
    <row r="724" spans="1:28" x14ac:dyDescent="0.25">
      <c r="A724">
        <v>7.2199999999998896</v>
      </c>
      <c r="B724">
        <v>387.62218927979097</v>
      </c>
      <c r="C724">
        <v>12.624288988379901</v>
      </c>
      <c r="D724">
        <v>34.512411167881801</v>
      </c>
      <c r="E724" s="1">
        <v>-5.6674665983476903E-3</v>
      </c>
      <c r="F724" s="1">
        <v>-1.0079336487538299E-2</v>
      </c>
      <c r="G724" s="1">
        <v>1.6621501007856899E-2</v>
      </c>
      <c r="H724">
        <v>2600.2956852974598</v>
      </c>
      <c r="I724">
        <v>18.8344333204946</v>
      </c>
      <c r="J724">
        <v>-618.33506482136204</v>
      </c>
      <c r="K724">
        <v>0.98574778074982905</v>
      </c>
      <c r="L724">
        <v>0.149641002679757</v>
      </c>
      <c r="M724" s="1">
        <v>-6.6346599570151904E-2</v>
      </c>
      <c r="N724" s="1">
        <v>3.88202497320944E-2</v>
      </c>
      <c r="O724">
        <v>-0.34338267430055303</v>
      </c>
      <c r="P724">
        <v>-8.0477798562781793</v>
      </c>
      <c r="Q724">
        <v>5.2067501811895696</v>
      </c>
      <c r="R724" s="1">
        <v>7.0183377305163497E-2</v>
      </c>
      <c r="S724" s="1">
        <v>-3.4052823631129799E-4</v>
      </c>
      <c r="T724" s="1">
        <v>6.6827509134870504E-4</v>
      </c>
      <c r="U724" s="1">
        <v>4.8711521086688301E-3</v>
      </c>
      <c r="V724" s="1">
        <v>-1.8880839317727799E-6</v>
      </c>
      <c r="W724" s="1">
        <v>7.1322651460159403E-3</v>
      </c>
      <c r="X724" s="1">
        <v>5.16615556431463E-5</v>
      </c>
      <c r="Y724">
        <v>3.2826270697798998</v>
      </c>
      <c r="Z724" s="1">
        <f t="shared" si="12"/>
        <v>-0.32472191661668792</v>
      </c>
      <c r="AA724" s="1">
        <f t="shared" si="12"/>
        <v>-0.57750344102815998</v>
      </c>
      <c r="AB724" s="1">
        <f t="shared" si="12"/>
        <v>0.9523418569226445</v>
      </c>
    </row>
    <row r="725" spans="1:28" x14ac:dyDescent="0.25">
      <c r="A725">
        <v>7.2299999999998903</v>
      </c>
      <c r="B725">
        <v>387.70257214877103</v>
      </c>
      <c r="C725">
        <v>12.6331499412155</v>
      </c>
      <c r="D725">
        <v>34.511941649810097</v>
      </c>
      <c r="E725" s="1">
        <v>-5.6653955944406297E-3</v>
      </c>
      <c r="F725" s="1">
        <v>-1.0073961073212701E-2</v>
      </c>
      <c r="G725" s="1">
        <v>1.66108772316182E-2</v>
      </c>
      <c r="H725">
        <v>2604.0731078182398</v>
      </c>
      <c r="I725">
        <v>19.0710643542008</v>
      </c>
      <c r="J725">
        <v>-617.41944796787595</v>
      </c>
      <c r="K725">
        <v>0.98574544737395997</v>
      </c>
      <c r="L725">
        <v>0.14960951730946401</v>
      </c>
      <c r="M725" s="1">
        <v>-6.6409796562257803E-2</v>
      </c>
      <c r="N725" s="1">
        <v>3.8892727244316097E-2</v>
      </c>
      <c r="O725">
        <v>-0.34357822120445802</v>
      </c>
      <c r="P725">
        <v>-8.0473941683397392</v>
      </c>
      <c r="Q725">
        <v>5.20954687353683</v>
      </c>
      <c r="R725" s="1">
        <v>7.0183358552279806E-2</v>
      </c>
      <c r="S725" s="1">
        <v>-3.3981032767322001E-4</v>
      </c>
      <c r="T725" s="1">
        <v>6.73294067824598E-4</v>
      </c>
      <c r="U725" s="1">
        <v>4.8590670501986602E-3</v>
      </c>
      <c r="V725" s="1">
        <v>-1.86255016548093E-6</v>
      </c>
      <c r="W725" s="1">
        <v>7.1426262360792803E-3</v>
      </c>
      <c r="X725" s="1">
        <v>5.2310610774672902E-5</v>
      </c>
      <c r="Y725">
        <v>3.2901160129615499</v>
      </c>
      <c r="Z725" s="1">
        <f t="shared" si="12"/>
        <v>-0.32460325683345831</v>
      </c>
      <c r="AA725" s="1">
        <f t="shared" si="12"/>
        <v>-0.57719545247416904</v>
      </c>
      <c r="AB725" s="1">
        <f t="shared" si="12"/>
        <v>0.95173315938167558</v>
      </c>
    </row>
    <row r="726" spans="1:28" x14ac:dyDescent="0.25">
      <c r="A726">
        <v>7.2399999999998901</v>
      </c>
      <c r="B726">
        <v>387.78299193914802</v>
      </c>
      <c r="C726">
        <v>12.6419976784649</v>
      </c>
      <c r="D726">
        <v>34.511425951612601</v>
      </c>
      <c r="E726" s="1">
        <v>-5.6633203729008199E-3</v>
      </c>
      <c r="F726" s="1">
        <v>-1.00686236522838E-2</v>
      </c>
      <c r="G726" s="1">
        <v>1.6600269322282601E-2</v>
      </c>
      <c r="H726">
        <v>2607.8511519734998</v>
      </c>
      <c r="I726">
        <v>19.308340461901501</v>
      </c>
      <c r="J726">
        <v>-616.50314828372098</v>
      </c>
      <c r="K726">
        <v>0.98574310619866901</v>
      </c>
      <c r="L726">
        <v>0.14957804310853101</v>
      </c>
      <c r="M726" s="1">
        <v>-6.6472958129949494E-2</v>
      </c>
      <c r="N726" s="1">
        <v>3.8965156731058902E-2</v>
      </c>
      <c r="O726">
        <v>-0.34377335294578099</v>
      </c>
      <c r="P726">
        <v>-8.0470056025563306</v>
      </c>
      <c r="Q726">
        <v>5.2123366238849904</v>
      </c>
      <c r="R726" s="1">
        <v>7.0183340053020904E-2</v>
      </c>
      <c r="S726" s="1">
        <v>-3.3908427117315801E-4</v>
      </c>
      <c r="T726" s="1">
        <v>6.7828823284471495E-4</v>
      </c>
      <c r="U726" s="1">
        <v>4.8470001395584904E-3</v>
      </c>
      <c r="V726" s="1">
        <v>-1.83735819369618E-6</v>
      </c>
      <c r="W726" s="1">
        <v>7.1529890316778498E-3</v>
      </c>
      <c r="X726" s="1">
        <v>5.2961435307855399E-5</v>
      </c>
      <c r="Y726">
        <v>3.2976007760741299</v>
      </c>
      <c r="Z726" s="1">
        <f t="shared" si="12"/>
        <v>-0.32448435539767256</v>
      </c>
      <c r="AA726" s="1">
        <f t="shared" si="12"/>
        <v>-0.57688964078145821</v>
      </c>
      <c r="AB726" s="1">
        <f t="shared" si="12"/>
        <v>0.95112537094728844</v>
      </c>
    </row>
    <row r="727" spans="1:28" x14ac:dyDescent="0.25">
      <c r="A727">
        <v>7.2499999999998899</v>
      </c>
      <c r="B727">
        <v>387.86344857616899</v>
      </c>
      <c r="C727">
        <v>12.650832170326201</v>
      </c>
      <c r="D727">
        <v>34.510864268468403</v>
      </c>
      <c r="E727" s="1">
        <v>-5.6612405742077999E-3</v>
      </c>
      <c r="F727" s="1">
        <v>-1.00633240773248E-2</v>
      </c>
      <c r="G727" s="1">
        <v>1.65896771198548E-2</v>
      </c>
      <c r="H727">
        <v>2611.6298180767999</v>
      </c>
      <c r="I727">
        <v>19.546261564443601</v>
      </c>
      <c r="J727">
        <v>-615.58616634234397</v>
      </c>
      <c r="K727">
        <v>0.98574075722278598</v>
      </c>
      <c r="L727">
        <v>0.149546580104295</v>
      </c>
      <c r="M727" s="1">
        <v>-6.6536084472211598E-2</v>
      </c>
      <c r="N727" s="1">
        <v>3.90375382429025E-2</v>
      </c>
      <c r="O727">
        <v>-0.34396806488064402</v>
      </c>
      <c r="P727">
        <v>-8.0466141731574599</v>
      </c>
      <c r="Q727">
        <v>5.2151194424731298</v>
      </c>
      <c r="R727" s="1">
        <v>7.01833218039917E-2</v>
      </c>
      <c r="S727" s="1">
        <v>-3.3835020032178402E-4</v>
      </c>
      <c r="T727" s="1">
        <v>6.8325769984622399E-4</v>
      </c>
      <c r="U727" s="1">
        <v>4.8349507327766199E-3</v>
      </c>
      <c r="V727" s="1">
        <v>-1.81250349877442E-6</v>
      </c>
      <c r="W727" s="1">
        <v>7.16335353367222E-3</v>
      </c>
      <c r="X727" s="1">
        <v>5.3614029025761102E-5</v>
      </c>
      <c r="Y727">
        <v>3.3050813604518998</v>
      </c>
      <c r="Z727" s="1">
        <f t="shared" si="12"/>
        <v>-0.32436519171032563</v>
      </c>
      <c r="AA727" s="1">
        <f t="shared" si="12"/>
        <v>-0.57658599750309425</v>
      </c>
      <c r="AB727" s="1">
        <f t="shared" si="12"/>
        <v>0.9505184824524272</v>
      </c>
    </row>
    <row r="728" spans="1:28" x14ac:dyDescent="0.25">
      <c r="A728">
        <v>7.2599999999998897</v>
      </c>
      <c r="B728">
        <v>387.94394198533303</v>
      </c>
      <c r="C728">
        <v>12.659653387843701</v>
      </c>
      <c r="D728">
        <v>34.510256794713101</v>
      </c>
      <c r="E728" s="1">
        <v>-5.6591558491470902E-3</v>
      </c>
      <c r="F728" s="1">
        <v>-1.0058062201390499E-2</v>
      </c>
      <c r="G728" s="1">
        <v>1.6579100456931301E-2</v>
      </c>
      <c r="H728">
        <v>2615.4091064407899</v>
      </c>
      <c r="I728">
        <v>19.7848275817163</v>
      </c>
      <c r="J728">
        <v>-614.66850271395504</v>
      </c>
      <c r="K728">
        <v>0.98573840044487904</v>
      </c>
      <c r="L728">
        <v>0.14951512832587399</v>
      </c>
      <c r="M728" s="1">
        <v>-6.6599175787102297E-2</v>
      </c>
      <c r="N728" s="1">
        <v>3.9109871829863099E-2</v>
      </c>
      <c r="O728">
        <v>-0.34416235244365201</v>
      </c>
      <c r="P728">
        <v>-8.0462198943075798</v>
      </c>
      <c r="Q728">
        <v>5.2178953391740102</v>
      </c>
      <c r="R728" s="1">
        <v>7.0183303801841596E-2</v>
      </c>
      <c r="S728" s="1">
        <v>-3.3760825437828898E-4</v>
      </c>
      <c r="T728" s="1">
        <v>6.8820258165198998E-4</v>
      </c>
      <c r="U728" s="1">
        <v>4.8229181987921796E-3</v>
      </c>
      <c r="V728" s="1">
        <v>-1.7879816218288101E-6</v>
      </c>
      <c r="W728" s="1">
        <v>7.1737197429204798E-3</v>
      </c>
      <c r="X728" s="1">
        <v>5.4268391708831301E-5</v>
      </c>
      <c r="Y728">
        <v>3.3125577673685802</v>
      </c>
      <c r="Z728" s="1">
        <f t="shared" si="12"/>
        <v>-0.32424574576290188</v>
      </c>
      <c r="AA728" s="1">
        <f t="shared" si="12"/>
        <v>-0.57628451421973748</v>
      </c>
      <c r="AB728" s="1">
        <f t="shared" si="12"/>
        <v>0.94991248430557829</v>
      </c>
    </row>
    <row r="729" spans="1:28" x14ac:dyDescent="0.25">
      <c r="A729">
        <v>7.2699999999998903</v>
      </c>
      <c r="B729">
        <v>388.024472092385</v>
      </c>
      <c r="C729">
        <v>12.668461302930201</v>
      </c>
      <c r="D729">
        <v>34.509603723843</v>
      </c>
      <c r="E729" s="1">
        <v>-5.6570658589434001E-3</v>
      </c>
      <c r="F729" s="1">
        <v>-1.00528378780202E-2</v>
      </c>
      <c r="G729" s="1">
        <v>1.6568539159024901E-2</v>
      </c>
      <c r="H729">
        <v>2619.1890173772399</v>
      </c>
      <c r="I729">
        <v>20.024038432657001</v>
      </c>
      <c r="J729">
        <v>-613.75015796553498</v>
      </c>
      <c r="K729">
        <v>0.98573603586326897</v>
      </c>
      <c r="L729">
        <v>0.149483687804121</v>
      </c>
      <c r="M729" s="1">
        <v>-6.6662232271751595E-2</v>
      </c>
      <c r="N729" s="1">
        <v>3.9182157541353901E-2</v>
      </c>
      <c r="O729">
        <v>-0.34435621115111997</v>
      </c>
      <c r="P729">
        <v>-8.0458227801064606</v>
      </c>
      <c r="Q729">
        <v>5.2206643235016204</v>
      </c>
      <c r="R729" s="1">
        <v>7.0183286043264501E-2</v>
      </c>
      <c r="S729" s="1">
        <v>-3.3685857809134199E-4</v>
      </c>
      <c r="T729" s="1">
        <v>6.9312299047114803E-4</v>
      </c>
      <c r="U729" s="1">
        <v>4.8109019197938498E-3</v>
      </c>
      <c r="V729" s="1">
        <v>-1.76378816198225E-6</v>
      </c>
      <c r="W729" s="1">
        <v>7.1840876602782501E-3</v>
      </c>
      <c r="X729" s="1">
        <v>5.4924523134895501E-5</v>
      </c>
      <c r="Y729">
        <v>3.3200299980331298</v>
      </c>
      <c r="Z729" s="1">
        <f t="shared" si="12"/>
        <v>-0.3241259981450067</v>
      </c>
      <c r="AA729" s="1">
        <f t="shared" si="12"/>
        <v>-0.57598518253980779</v>
      </c>
      <c r="AB729" s="1">
        <f t="shared" si="12"/>
        <v>0.94930736650936109</v>
      </c>
    </row>
    <row r="730" spans="1:28" x14ac:dyDescent="0.25">
      <c r="A730">
        <v>7.2799999999998901</v>
      </c>
      <c r="B730">
        <v>388.10503882331801</v>
      </c>
      <c r="C730">
        <v>12.6772558883891</v>
      </c>
      <c r="D730">
        <v>34.508905248519902</v>
      </c>
      <c r="E730" s="1">
        <v>-5.6549702753809798E-3</v>
      </c>
      <c r="F730" s="1">
        <v>-1.00476509612404E-2</v>
      </c>
      <c r="G730" s="1">
        <v>1.6557993044888499E-2</v>
      </c>
      <c r="H730">
        <v>2622.9695511970299</v>
      </c>
      <c r="I730">
        <v>20.263894035255699</v>
      </c>
      <c r="J730">
        <v>-612.83113266085104</v>
      </c>
      <c r="K730">
        <v>0.98573366347603697</v>
      </c>
      <c r="L730">
        <v>0.14945225857157399</v>
      </c>
      <c r="M730" s="1">
        <v>-6.6725254122360897E-2</v>
      </c>
      <c r="N730" s="1">
        <v>3.9254395426147802E-2</v>
      </c>
      <c r="O730">
        <v>-0.344549636604146</v>
      </c>
      <c r="P730">
        <v>-8.0454228445895595</v>
      </c>
      <c r="Q730">
        <v>5.2234264046188299</v>
      </c>
      <c r="R730" s="1">
        <v>7.0183268524998094E-2</v>
      </c>
      <c r="S730" s="1">
        <v>-3.3610132144016799E-4</v>
      </c>
      <c r="T730" s="1">
        <v>6.9801903789753605E-4</v>
      </c>
      <c r="U730" s="1">
        <v>4.79890129153949E-3</v>
      </c>
      <c r="V730" s="1">
        <v>-1.73991877562788E-6</v>
      </c>
      <c r="W730" s="1">
        <v>7.1944572865987296E-3</v>
      </c>
      <c r="X730" s="1">
        <v>5.5582423079186401E-5</v>
      </c>
      <c r="Y730">
        <v>3.3274980535858099</v>
      </c>
      <c r="Z730" s="1">
        <f t="shared" si="12"/>
        <v>-0.32400593005126305</v>
      </c>
      <c r="AA730" s="1">
        <f t="shared" si="12"/>
        <v>-0.57568799409963967</v>
      </c>
      <c r="AB730" s="1">
        <f t="shared" si="12"/>
        <v>0.94870311867908208</v>
      </c>
    </row>
    <row r="731" spans="1:28" x14ac:dyDescent="0.25">
      <c r="A731">
        <v>7.2899999999998899</v>
      </c>
      <c r="B731">
        <v>388.18564210437103</v>
      </c>
      <c r="C731">
        <v>12.6860371179345</v>
      </c>
      <c r="D731">
        <v>34.508161560576099</v>
      </c>
      <c r="E731" s="1">
        <v>-5.65286878091119E-3</v>
      </c>
      <c r="F731" s="1">
        <v>-1.0042501305567201E-2</v>
      </c>
      <c r="G731" s="1">
        <v>1.6547461926839702E-2</v>
      </c>
      <c r="H731">
        <v>2626.7507082101401</v>
      </c>
      <c r="I731">
        <v>20.504394306561299</v>
      </c>
      <c r="J731">
        <v>-611.91142736046402</v>
      </c>
      <c r="K731">
        <v>0.98573128328103599</v>
      </c>
      <c r="L731">
        <v>0.14942084066240399</v>
      </c>
      <c r="M731" s="1">
        <v>-6.6788241534201806E-2</v>
      </c>
      <c r="N731" s="1">
        <v>3.9326585532340801E-2</v>
      </c>
      <c r="O731">
        <v>-0.34474262449154902</v>
      </c>
      <c r="P731">
        <v>-8.0450201017283902</v>
      </c>
      <c r="Q731">
        <v>5.2261815913453402</v>
      </c>
      <c r="R731" s="1">
        <v>7.0183251243823103E-2</v>
      </c>
      <c r="S731" s="1">
        <v>-3.35336639375917E-4</v>
      </c>
      <c r="T731" s="1">
        <v>7.0289083490970101E-4</v>
      </c>
      <c r="U731" s="1">
        <v>4.78691572365488E-3</v>
      </c>
      <c r="V731" s="1">
        <v>-1.71636917569973E-6</v>
      </c>
      <c r="W731" s="1">
        <v>7.2048286227326301E-3</v>
      </c>
      <c r="X731" s="1">
        <v>5.6242091314353798E-5</v>
      </c>
      <c r="Y731">
        <v>3.3349619350943498</v>
      </c>
      <c r="Z731" s="1">
        <f t="shared" si="12"/>
        <v>-0.323885523287474</v>
      </c>
      <c r="AA731" s="1">
        <f t="shared" si="12"/>
        <v>-0.57539294056361978</v>
      </c>
      <c r="AB731" s="1">
        <f t="shared" si="12"/>
        <v>0.94809973006133197</v>
      </c>
    </row>
    <row r="732" spans="1:28" x14ac:dyDescent="0.25">
      <c r="A732">
        <v>7.2999999999998897</v>
      </c>
      <c r="B732">
        <v>388.26628186202203</v>
      </c>
      <c r="C732">
        <v>12.6948049662098</v>
      </c>
      <c r="D732">
        <v>34.5073728510188</v>
      </c>
      <c r="E732" s="1">
        <v>-5.6507610687474598E-3</v>
      </c>
      <c r="F732" s="1">
        <v>-1.00373887660084E-2</v>
      </c>
      <c r="G732" s="1">
        <v>1.6536945611084299E-2</v>
      </c>
      <c r="H732">
        <v>2630.5324887256502</v>
      </c>
      <c r="I732">
        <v>20.745539162685802</v>
      </c>
      <c r="J732">
        <v>-610.99104262174296</v>
      </c>
      <c r="K732">
        <v>0.98572889527589602</v>
      </c>
      <c r="L732">
        <v>0.14938943411236699</v>
      </c>
      <c r="M732" s="1">
        <v>-6.6851194701616101E-2</v>
      </c>
      <c r="N732" s="1">
        <v>3.9398727907317597E-2</v>
      </c>
      <c r="O732">
        <v>-0.34493517059263901</v>
      </c>
      <c r="P732">
        <v>-8.0446145654308001</v>
      </c>
      <c r="Q732">
        <v>5.2289298921656897</v>
      </c>
      <c r="R732" s="1">
        <v>7.0183234196562694E-2</v>
      </c>
      <c r="S732" s="1">
        <v>-3.3456469156361798E-4</v>
      </c>
      <c r="T732" s="1">
        <v>7.0773849186951503E-4</v>
      </c>
      <c r="U732" s="1">
        <v>4.7749446399133902E-3</v>
      </c>
      <c r="V732" s="1">
        <v>-1.6931351309516899E-6</v>
      </c>
      <c r="W732" s="1">
        <v>7.2152016695282602E-3</v>
      </c>
      <c r="X732" s="1">
        <v>5.6903527610479097E-5</v>
      </c>
      <c r="Y732">
        <v>3.3424216435503298</v>
      </c>
      <c r="Z732" s="1">
        <f t="shared" si="12"/>
        <v>-0.32376476027606388</v>
      </c>
      <c r="AA732" s="1">
        <f t="shared" si="12"/>
        <v>-0.57510001362430674</v>
      </c>
      <c r="AB732" s="1">
        <f t="shared" si="12"/>
        <v>0.94749718955252049</v>
      </c>
    </row>
    <row r="733" spans="1:28" x14ac:dyDescent="0.25">
      <c r="A733">
        <v>7.3099999999998904</v>
      </c>
      <c r="B733">
        <v>388.346958022992</v>
      </c>
      <c r="C733">
        <v>12.7035594088058</v>
      </c>
      <c r="D733">
        <v>34.506539310034903</v>
      </c>
      <c r="E733" s="1">
        <v>-5.6486468429477396E-3</v>
      </c>
      <c r="F733" s="1">
        <v>-1.0032313198067E-2</v>
      </c>
      <c r="G733" s="1">
        <v>1.6526443898039599E-2</v>
      </c>
      <c r="H733">
        <v>2634.31489305178</v>
      </c>
      <c r="I733">
        <v>20.987328518810099</v>
      </c>
      <c r="J733">
        <v>-610.06997899887699</v>
      </c>
      <c r="K733">
        <v>0.98572649945804203</v>
      </c>
      <c r="L733">
        <v>0.14935803895875299</v>
      </c>
      <c r="M733" s="1">
        <v>-6.6914113818015306E-2</v>
      </c>
      <c r="N733" s="1">
        <v>3.9470822597718502E-2</v>
      </c>
      <c r="O733">
        <v>-0.34512727077986</v>
      </c>
      <c r="P733">
        <v>-8.0442062495414302</v>
      </c>
      <c r="Q733">
        <v>5.2316713152374996</v>
      </c>
      <c r="R733" s="1">
        <v>7.0183217380082499E-2</v>
      </c>
      <c r="S733" s="1">
        <v>-3.3378564212485201E-4</v>
      </c>
      <c r="T733" s="1">
        <v>7.1256211852216997E-4</v>
      </c>
      <c r="U733" s="1">
        <v>4.7629874784948199E-3</v>
      </c>
      <c r="V733" s="1">
        <v>-1.6702124652457699E-6</v>
      </c>
      <c r="W733" s="1">
        <v>7.2255764278314899E-3</v>
      </c>
      <c r="X733" s="1">
        <v>5.7566731735089002E-5</v>
      </c>
      <c r="Y733">
        <v>3.3498771798657598</v>
      </c>
      <c r="Z733" s="1">
        <f t="shared" si="12"/>
        <v>-0.32364362406080222</v>
      </c>
      <c r="AA733" s="1">
        <f t="shared" si="12"/>
        <v>-0.57480920500263266</v>
      </c>
      <c r="AB733" s="1">
        <f t="shared" si="12"/>
        <v>0.94689548571740156</v>
      </c>
    </row>
    <row r="734" spans="1:28" x14ac:dyDescent="0.25">
      <c r="A734">
        <v>7.3199999999998902</v>
      </c>
      <c r="B734">
        <v>388.42767051423903</v>
      </c>
      <c r="C734">
        <v>12.712300422276501</v>
      </c>
      <c r="D734">
        <v>34.505661126996003</v>
      </c>
      <c r="E734" s="1">
        <v>-5.6465258184847803E-3</v>
      </c>
      <c r="F734" s="1">
        <v>-1.0027274457742499E-2</v>
      </c>
      <c r="G734" s="1">
        <v>1.6515956582656598E-2</v>
      </c>
      <c r="H734">
        <v>2638.0979214958402</v>
      </c>
      <c r="I734">
        <v>21.229762289188901</v>
      </c>
      <c r="J734">
        <v>-609.14823704288199</v>
      </c>
      <c r="K734">
        <v>0.985724095824696</v>
      </c>
      <c r="L734">
        <v>0.14932665524033101</v>
      </c>
      <c r="M734" s="1">
        <v>-6.6976999075881102E-2</v>
      </c>
      <c r="N734" s="1">
        <v>3.95428696494078E-2</v>
      </c>
      <c r="O734">
        <v>-0.34531892102126599</v>
      </c>
      <c r="P734">
        <v>-8.0437951678419797</v>
      </c>
      <c r="Q734">
        <v>5.23440586839983</v>
      </c>
      <c r="R734" s="1">
        <v>7.0183200791289299E-2</v>
      </c>
      <c r="S734" s="1">
        <v>-3.32999659381479E-4</v>
      </c>
      <c r="T734" s="1">
        <v>7.1736182399610097E-4</v>
      </c>
      <c r="U734" s="1">
        <v>4.7510436922245103E-3</v>
      </c>
      <c r="V734" s="1">
        <v>-1.64759705684878E-6</v>
      </c>
      <c r="W734" s="1">
        <v>7.2359528984857601E-3</v>
      </c>
      <c r="X734" s="1">
        <v>5.8231703453170299E-5</v>
      </c>
      <c r="Y734">
        <v>3.3573285448697701</v>
      </c>
      <c r="Z734" s="1">
        <f t="shared" si="12"/>
        <v>-0.32352209831083062</v>
      </c>
      <c r="AA734" s="1">
        <f t="shared" si="12"/>
        <v>-0.57452050644797636</v>
      </c>
      <c r="AB734" s="1">
        <f t="shared" si="12"/>
        <v>0.94629460680753308</v>
      </c>
    </row>
    <row r="735" spans="1:28" x14ac:dyDescent="0.25">
      <c r="A735">
        <v>7.3299999999998899</v>
      </c>
      <c r="B735">
        <v>388.50841926295902</v>
      </c>
      <c r="C735">
        <v>12.721027984154199</v>
      </c>
      <c r="D735">
        <v>34.5047384904626</v>
      </c>
      <c r="E735" s="1">
        <v>-5.6443977213041698E-3</v>
      </c>
      <c r="F735" s="1">
        <v>-1.00222724015342E-2</v>
      </c>
      <c r="G735" s="1">
        <v>1.6505483454740899E-2</v>
      </c>
      <c r="H735">
        <v>2641.8815743642899</v>
      </c>
      <c r="I735">
        <v>21.4728403871556</v>
      </c>
      <c r="J735">
        <v>-608.22581730161801</v>
      </c>
      <c r="K735">
        <v>0.98572168437289298</v>
      </c>
      <c r="L735">
        <v>0.14929528299730199</v>
      </c>
      <c r="M735" s="1">
        <v>-6.7039850666765502E-2</v>
      </c>
      <c r="N735" s="1">
        <v>3.9614869107443898E-2</v>
      </c>
      <c r="O735">
        <v>-0.34551011738286502</v>
      </c>
      <c r="P735">
        <v>-8.0433813340516203</v>
      </c>
      <c r="Q735">
        <v>5.2371335591816504</v>
      </c>
      <c r="R735" s="1">
        <v>7.0183184427130799E-2</v>
      </c>
      <c r="S735" s="1">
        <v>-3.3220691560062498E-4</v>
      </c>
      <c r="T735" s="1">
        <v>7.2213771680290195E-4</v>
      </c>
      <c r="U735" s="1">
        <v>4.7391127487935699E-3</v>
      </c>
      <c r="V735" s="1">
        <v>-1.6252848377385999E-6</v>
      </c>
      <c r="W735" s="1">
        <v>7.2463310823321003E-3</v>
      </c>
      <c r="X735" s="1">
        <v>5.8898442527183101E-5</v>
      </c>
      <c r="Y735">
        <v>3.3647757393055402</v>
      </c>
      <c r="Z735" s="1">
        <f t="shared" si="12"/>
        <v>-0.32340016732398796</v>
      </c>
      <c r="AA735" s="1">
        <f t="shared" si="12"/>
        <v>-0.57423390973835364</v>
      </c>
      <c r="AB735" s="1">
        <f t="shared" si="12"/>
        <v>0.94569454077966286</v>
      </c>
    </row>
    <row r="736" spans="1:28" x14ac:dyDescent="0.25">
      <c r="A736">
        <v>7.3399999999998897</v>
      </c>
      <c r="B736">
        <v>388.58920419658301</v>
      </c>
      <c r="C736">
        <v>12.7297420729635</v>
      </c>
      <c r="D736">
        <v>34.503771588188897</v>
      </c>
      <c r="E736" s="1">
        <v>-5.6422622883705803E-3</v>
      </c>
      <c r="F736" s="1">
        <v>-1.00173068864431E-2</v>
      </c>
      <c r="G736" s="1">
        <v>1.6495024299272201E-2</v>
      </c>
      <c r="H736">
        <v>2645.6658519626799</v>
      </c>
      <c r="I736">
        <v>21.716562725127702</v>
      </c>
      <c r="J736">
        <v>-607.30272031979496</v>
      </c>
      <c r="K736">
        <v>0.98571926509948704</v>
      </c>
      <c r="L736">
        <v>0.14926392227124199</v>
      </c>
      <c r="M736" s="1">
        <v>-6.7102668781292105E-2</v>
      </c>
      <c r="N736" s="1">
        <v>3.9686821016050797E-2</v>
      </c>
      <c r="O736">
        <v>-0.34570085603080802</v>
      </c>
      <c r="P736">
        <v>-8.0429647618273101</v>
      </c>
      <c r="Q736">
        <v>5.2398543948104299</v>
      </c>
      <c r="R736" s="1">
        <v>7.0183168284595296E-2</v>
      </c>
      <c r="S736" s="1">
        <v>-3.3140758674110598E-4</v>
      </c>
      <c r="T736" s="1">
        <v>7.2688990483837001E-4</v>
      </c>
      <c r="U736" s="1">
        <v>4.7271941309584798E-3</v>
      </c>
      <c r="V736" s="1">
        <v>-1.6032717929178101E-6</v>
      </c>
      <c r="W736" s="1">
        <v>7.2567109802091304E-3</v>
      </c>
      <c r="X736" s="1">
        <v>5.9566948717074903E-5</v>
      </c>
      <c r="Y736">
        <v>3.3722187638274299</v>
      </c>
      <c r="Z736" s="1">
        <f t="shared" si="12"/>
        <v>-0.3232778160294601</v>
      </c>
      <c r="AA736" s="1">
        <f t="shared" si="12"/>
        <v>-0.57394940668052497</v>
      </c>
      <c r="AB736" s="1">
        <f t="shared" si="12"/>
        <v>0.94509527531403537</v>
      </c>
    </row>
    <row r="737" spans="1:28" x14ac:dyDescent="0.25">
      <c r="A737">
        <v>7.3499999999998904</v>
      </c>
      <c r="B737">
        <v>388.67002524277302</v>
      </c>
      <c r="C737">
        <v>12.738442668233301</v>
      </c>
      <c r="D737">
        <v>34.502760607127598</v>
      </c>
      <c r="E737" s="1">
        <v>-5.6401192677021797E-3</v>
      </c>
      <c r="F737" s="1">
        <v>-1.00123777699742E-2</v>
      </c>
      <c r="G737" s="1">
        <v>1.6484578896721599E-2</v>
      </c>
      <c r="H737">
        <v>2649.4507545956999</v>
      </c>
      <c r="I737">
        <v>21.9609292146115</v>
      </c>
      <c r="J737">
        <v>-606.37894663898896</v>
      </c>
      <c r="K737">
        <v>0.98571683800116305</v>
      </c>
      <c r="L737">
        <v>0.149232573105052</v>
      </c>
      <c r="M737" s="1">
        <v>-6.71654536091566E-2</v>
      </c>
      <c r="N737" s="1">
        <v>3.9758725418591399E-2</v>
      </c>
      <c r="O737">
        <v>-0.34589113323343501</v>
      </c>
      <c r="P737">
        <v>-8.0425454647641903</v>
      </c>
      <c r="Q737">
        <v>5.2425683822208899</v>
      </c>
      <c r="R737" s="1">
        <v>7.0183152360710904E-2</v>
      </c>
      <c r="S737" s="1">
        <v>-3.3060185220155398E-4</v>
      </c>
      <c r="T737" s="1">
        <v>7.3161849538269002E-4</v>
      </c>
      <c r="U737" s="1">
        <v>4.7152873367223101E-3</v>
      </c>
      <c r="V737" s="1">
        <v>-1.5815539597366E-6</v>
      </c>
      <c r="W737" s="1">
        <v>7.2670925929530696E-3</v>
      </c>
      <c r="X737" s="1">
        <v>6.0237221780294101E-5</v>
      </c>
      <c r="Y737">
        <v>3.3796576189981602</v>
      </c>
      <c r="Z737" s="1">
        <f t="shared" si="12"/>
        <v>-0.32315502998975137</v>
      </c>
      <c r="AA737" s="1">
        <f t="shared" si="12"/>
        <v>-0.57366698911012859</v>
      </c>
      <c r="AB737" s="1">
        <f t="shared" si="12"/>
        <v>0.94449679783257057</v>
      </c>
    </row>
    <row r="738" spans="1:28" x14ac:dyDescent="0.25">
      <c r="A738">
        <v>7.3599999999998902</v>
      </c>
      <c r="B738">
        <v>388.750882329425</v>
      </c>
      <c r="C738">
        <v>12.7471297505083</v>
      </c>
      <c r="D738">
        <v>34.501705733434598</v>
      </c>
      <c r="E738" s="1">
        <v>-5.6379684183936098E-3</v>
      </c>
      <c r="F738" s="1">
        <v>-1.00074849101391E-2</v>
      </c>
      <c r="G738" s="1">
        <v>1.6474147023367601E-2</v>
      </c>
      <c r="H738">
        <v>2653.2362825671798</v>
      </c>
      <c r="I738">
        <v>22.205939766207099</v>
      </c>
      <c r="J738">
        <v>-605.45449679764897</v>
      </c>
      <c r="K738">
        <v>0.98571440307444502</v>
      </c>
      <c r="L738">
        <v>0.14920123554290601</v>
      </c>
      <c r="M738" s="1">
        <v>-6.7228205339128197E-2</v>
      </c>
      <c r="N738" s="1">
        <v>3.9830582357541902E-2</v>
      </c>
      <c r="O738">
        <v>-0.34608094536318001</v>
      </c>
      <c r="P738">
        <v>-8.0421234563958706</v>
      </c>
      <c r="Q738">
        <v>5.2452755280637904</v>
      </c>
      <c r="R738" s="1">
        <v>7.0183136652545094E-2</v>
      </c>
      <c r="S738" s="1">
        <v>-3.2978989457047502E-4</v>
      </c>
      <c r="T738" s="1">
        <v>7.3632359510071902E-4</v>
      </c>
      <c r="U738" s="1">
        <v>4.7033918794969704E-3</v>
      </c>
      <c r="V738" s="1">
        <v>-1.56012742722456E-6</v>
      </c>
      <c r="W738" s="1">
        <v>7.27747592139775E-3</v>
      </c>
      <c r="X738" s="1">
        <v>6.0909261471803602E-5</v>
      </c>
      <c r="Y738">
        <v>3.38709230528633</v>
      </c>
      <c r="Z738" s="1">
        <f t="shared" si="12"/>
        <v>-0.32303179540200172</v>
      </c>
      <c r="AA738" s="1">
        <f t="shared" si="12"/>
        <v>-0.57338664889182833</v>
      </c>
      <c r="AB738" s="1">
        <f t="shared" si="12"/>
        <v>0.94389909551697149</v>
      </c>
    </row>
    <row r="739" spans="1:28" x14ac:dyDescent="0.25">
      <c r="A739">
        <v>7.36999999999989</v>
      </c>
      <c r="B739">
        <v>388.83177538466401</v>
      </c>
      <c r="C739">
        <v>12.755803301358799</v>
      </c>
      <c r="D739">
        <v>34.500607152473101</v>
      </c>
      <c r="E739" s="1">
        <v>-5.6358095106276204E-3</v>
      </c>
      <c r="F739" s="1">
        <v>-1.00026281654579E-2</v>
      </c>
      <c r="G739" s="1">
        <v>1.64637284516084E-2</v>
      </c>
      <c r="H739">
        <v>2657.0224361800501</v>
      </c>
      <c r="I739">
        <v>22.451594289613201</v>
      </c>
      <c r="J739">
        <v>-604.52937133111197</v>
      </c>
      <c r="K739">
        <v>0.98571196031570896</v>
      </c>
      <c r="L739">
        <v>0.149169909630194</v>
      </c>
      <c r="M739" s="1">
        <v>-6.7290924159051302E-2</v>
      </c>
      <c r="N739" s="1">
        <v>3.9902391874467903E-2</v>
      </c>
      <c r="O739">
        <v>-0.346270288898328</v>
      </c>
      <c r="P739">
        <v>-8.0416987501948807</v>
      </c>
      <c r="Q739">
        <v>5.2479758387148401</v>
      </c>
      <c r="R739" s="1">
        <v>7.0183121157204195E-2</v>
      </c>
      <c r="S739" s="1">
        <v>-3.2897189937843198E-4</v>
      </c>
      <c r="T739" s="1">
        <v>7.4100531004233597E-4</v>
      </c>
      <c r="U739" s="1">
        <v>4.6915072882473602E-3</v>
      </c>
      <c r="V739" s="1">
        <v>-1.53898833542991E-6</v>
      </c>
      <c r="W739" s="1">
        <v>7.2878609663746203E-3</v>
      </c>
      <c r="X739" s="1">
        <v>6.1583067544094595E-5</v>
      </c>
      <c r="Y739">
        <v>3.3945228230639999</v>
      </c>
      <c r="Z739" s="1">
        <f t="shared" si="12"/>
        <v>-0.32290809909865253</v>
      </c>
      <c r="AA739" s="1">
        <f t="shared" si="12"/>
        <v>-0.57310837791942304</v>
      </c>
      <c r="AB739" s="1">
        <f t="shared" si="12"/>
        <v>0.9433021553266151</v>
      </c>
    </row>
    <row r="740" spans="1:28" x14ac:dyDescent="0.25">
      <c r="A740">
        <v>7.3799999999998898</v>
      </c>
      <c r="B740">
        <v>388.91270433684201</v>
      </c>
      <c r="C740">
        <v>12.7644633033894</v>
      </c>
      <c r="D740">
        <v>34.499465048818799</v>
      </c>
      <c r="E740" s="1">
        <v>-5.6336423256755598E-3</v>
      </c>
      <c r="F740" s="1">
        <v>-9.9978073949617396E-3</v>
      </c>
      <c r="G740" s="1">
        <v>1.64533229502732E-2</v>
      </c>
      <c r="H740">
        <v>2660.8092157363999</v>
      </c>
      <c r="I740">
        <v>22.697892693632198</v>
      </c>
      <c r="J740">
        <v>-603.60357077160904</v>
      </c>
      <c r="K740">
        <v>0.98570950972118798</v>
      </c>
      <c r="L740">
        <v>0.14913859541347199</v>
      </c>
      <c r="M740" s="1">
        <v>-6.7353610255847296E-2</v>
      </c>
      <c r="N740" s="1">
        <v>3.9974154010002497E-2</v>
      </c>
      <c r="O740">
        <v>-0.34645916042463298</v>
      </c>
      <c r="P740">
        <v>-8.0412713595729208</v>
      </c>
      <c r="Q740">
        <v>5.2506693202836896</v>
      </c>
      <c r="R740" s="1">
        <v>7.0183105871833004E-2</v>
      </c>
      <c r="S740" s="1">
        <v>-3.2814805485241298E-4</v>
      </c>
      <c r="T740" s="1">
        <v>7.4566374564534205E-4</v>
      </c>
      <c r="U740" s="1">
        <v>4.67963310761436E-3</v>
      </c>
      <c r="V740" s="1">
        <v>-1.5181328747671001E-6</v>
      </c>
      <c r="W740" s="1">
        <v>7.2982477287127298E-3</v>
      </c>
      <c r="X740" s="1">
        <v>6.2258639747198995E-5</v>
      </c>
      <c r="Y740">
        <v>3.40194917260445</v>
      </c>
      <c r="Z740" s="1">
        <f t="shared" si="12"/>
        <v>-0.32278392854747517</v>
      </c>
      <c r="AA740" s="1">
        <f t="shared" si="12"/>
        <v>-0.5728321681159918</v>
      </c>
      <c r="AB740" s="1">
        <f t="shared" si="12"/>
        <v>0.9427059640163904</v>
      </c>
    </row>
    <row r="741" spans="1:28" x14ac:dyDescent="0.25">
      <c r="A741">
        <v>7.3899999999998904</v>
      </c>
      <c r="B741">
        <v>388.99366911453802</v>
      </c>
      <c r="C741">
        <v>12.7731097402466</v>
      </c>
      <c r="D741">
        <v>34.4982796062639</v>
      </c>
      <c r="E741" s="1">
        <v>-5.6314666558870997E-3</v>
      </c>
      <c r="F741" s="1">
        <v>-9.9930224581943894E-3</v>
      </c>
      <c r="G741" s="1">
        <v>1.6442930284928901E-2</v>
      </c>
      <c r="H741">
        <v>2664.5966215374501</v>
      </c>
      <c r="I741">
        <v>22.944834886174899</v>
      </c>
      <c r="J741">
        <v>-602.67709564828203</v>
      </c>
      <c r="K741">
        <v>0.98570705128698699</v>
      </c>
      <c r="L741">
        <v>0.14910729294041</v>
      </c>
      <c r="M741" s="1">
        <v>-6.7416263815516506E-2</v>
      </c>
      <c r="N741" s="1">
        <v>4.0045868803825199E-2</v>
      </c>
      <c r="O741">
        <v>-0.34664755663679397</v>
      </c>
      <c r="P741">
        <v>-8.0408412978813004</v>
      </c>
      <c r="Q741">
        <v>5.2533559786229498</v>
      </c>
      <c r="R741" s="1">
        <v>7.0183090793613803E-2</v>
      </c>
      <c r="S741" s="1">
        <v>-3.2731855167281501E-4</v>
      </c>
      <c r="T741" s="1">
        <v>7.5029900673561495E-4</v>
      </c>
      <c r="U741" s="1">
        <v>4.6677688980226503E-3</v>
      </c>
      <c r="V741" s="1">
        <v>-1.49755728537284E-6</v>
      </c>
      <c r="W741" s="1">
        <v>7.3086362092387802E-3</v>
      </c>
      <c r="X741" s="1">
        <v>6.2935977828703797E-5</v>
      </c>
      <c r="Y741">
        <v>3.4093713540802102</v>
      </c>
      <c r="Z741" s="1">
        <f t="shared" si="12"/>
        <v>-0.32265927185098231</v>
      </c>
      <c r="AA741" s="1">
        <f t="shared" si="12"/>
        <v>-0.57255801143398566</v>
      </c>
      <c r="AB741" s="1">
        <f t="shared" si="12"/>
        <v>0.94211050815427022</v>
      </c>
    </row>
    <row r="742" spans="1:28" x14ac:dyDescent="0.25">
      <c r="A742">
        <v>7.3999999999998902</v>
      </c>
      <c r="B742">
        <v>389.07466964655799</v>
      </c>
      <c r="C742">
        <v>12.781742596625101</v>
      </c>
      <c r="D742">
        <v>34.497051007822201</v>
      </c>
      <c r="E742" s="1">
        <v>-5.6292823046692197E-3</v>
      </c>
      <c r="F742" s="1">
        <v>-9.9882732152147494E-3</v>
      </c>
      <c r="G742" s="1">
        <v>1.6432550218185401E-2</v>
      </c>
      <c r="H742">
        <v>2668.3846538835501</v>
      </c>
      <c r="I742">
        <v>23.192420774265099</v>
      </c>
      <c r="J742">
        <v>-601.74994648719098</v>
      </c>
      <c r="K742">
        <v>0.98570458500908797</v>
      </c>
      <c r="L742">
        <v>0.149076002259733</v>
      </c>
      <c r="M742" s="1">
        <v>-6.7478885023140797E-2</v>
      </c>
      <c r="N742" s="1">
        <v>4.0117536294642597E-2</v>
      </c>
      <c r="O742">
        <v>-0.346835474339796</v>
      </c>
      <c r="P742">
        <v>-8.0404085784112205</v>
      </c>
      <c r="Q742">
        <v>5.2560358193373</v>
      </c>
      <c r="R742" s="1">
        <v>7.0183075919766705E-2</v>
      </c>
      <c r="S742" s="1">
        <v>-3.2648358273310599E-4</v>
      </c>
      <c r="T742" s="1">
        <v>7.5491119752790303E-4</v>
      </c>
      <c r="U742" s="1">
        <v>4.6559142357692797E-3</v>
      </c>
      <c r="V742" s="1">
        <v>-1.4772578564699199E-6</v>
      </c>
      <c r="W742" s="1">
        <v>7.3190264087771E-3</v>
      </c>
      <c r="X742" s="1">
        <v>6.3615081533763106E-5</v>
      </c>
      <c r="Y742">
        <v>3.4167893675610999</v>
      </c>
      <c r="Z742" s="1">
        <f t="shared" si="12"/>
        <v>-0.3225341177452235</v>
      </c>
      <c r="AA742" s="1">
        <f t="shared" si="12"/>
        <v>-0.57228589985537015</v>
      </c>
      <c r="AB742" s="1">
        <f t="shared" si="12"/>
        <v>0.9415157741388035</v>
      </c>
    </row>
    <row r="743" spans="1:28" x14ac:dyDescent="0.25">
      <c r="A743">
        <v>7.40999999999989</v>
      </c>
      <c r="B743">
        <v>389.155705861927</v>
      </c>
      <c r="C743">
        <v>12.7903618582727</v>
      </c>
      <c r="D743">
        <v>34.495779435732999</v>
      </c>
      <c r="E743" s="1">
        <v>-5.6270890864548303E-3</v>
      </c>
      <c r="F743" s="1">
        <v>-9.9835595265986704E-3</v>
      </c>
      <c r="G743" s="1">
        <v>1.64221825099958E-2</v>
      </c>
      <c r="H743">
        <v>2672.17331307419</v>
      </c>
      <c r="I743">
        <v>23.440650264044599</v>
      </c>
      <c r="J743">
        <v>-600.82212381132604</v>
      </c>
      <c r="K743">
        <v>0.98570211088336201</v>
      </c>
      <c r="L743">
        <v>0.149044723421175</v>
      </c>
      <c r="M743" s="1">
        <v>-6.7541474062885798E-2</v>
      </c>
      <c r="N743" s="1">
        <v>4.0189156520170799E-2</v>
      </c>
      <c r="O743">
        <v>-0.34702291045010702</v>
      </c>
      <c r="P743">
        <v>-8.0399732143941591</v>
      </c>
      <c r="Q743">
        <v>5.25870884779264</v>
      </c>
      <c r="R743" s="1">
        <v>7.0183061247548403E-2</v>
      </c>
      <c r="S743" s="1">
        <v>-3.2564334290226298E-4</v>
      </c>
      <c r="T743" s="1">
        <v>7.5950042162879403E-4</v>
      </c>
      <c r="U743" s="1">
        <v>4.6440687130941301E-3</v>
      </c>
      <c r="V743" s="1">
        <v>-1.45723092573897E-6</v>
      </c>
      <c r="W743" s="1">
        <v>7.3294183281496601E-3</v>
      </c>
      <c r="X743" s="1">
        <v>6.4295950605111602E-5</v>
      </c>
      <c r="Y743">
        <v>3.4242032130125999</v>
      </c>
      <c r="Z743" s="1">
        <f t="shared" si="12"/>
        <v>-0.32240845559798781</v>
      </c>
      <c r="AA743" s="1">
        <f t="shared" si="12"/>
        <v>-0.57201582539173002</v>
      </c>
      <c r="AB743" s="1">
        <f t="shared" si="12"/>
        <v>0.94092174821631613</v>
      </c>
    </row>
    <row r="744" spans="1:28" x14ac:dyDescent="0.25">
      <c r="A744">
        <v>7.4199999999998898</v>
      </c>
      <c r="B744">
        <v>389.236777689897</v>
      </c>
      <c r="C744">
        <v>12.798967511994601</v>
      </c>
      <c r="D744">
        <v>34.494465071466202</v>
      </c>
      <c r="E744" s="1">
        <v>-5.6248868266612299E-3</v>
      </c>
      <c r="F744" s="1">
        <v>-9.9788812534408501E-3</v>
      </c>
      <c r="G744" s="1">
        <v>1.6411826917954599E-2</v>
      </c>
      <c r="H744">
        <v>2675.9625994080102</v>
      </c>
      <c r="I744">
        <v>23.689523260777399</v>
      </c>
      <c r="J744">
        <v>-599.89362814061803</v>
      </c>
      <c r="K744">
        <v>0.98569962890557805</v>
      </c>
      <c r="L744">
        <v>0.14901345647542</v>
      </c>
      <c r="M744" s="1">
        <v>-6.7604031118003893E-2</v>
      </c>
      <c r="N744" s="1">
        <v>4.0260729517118697E-2</v>
      </c>
      <c r="O744">
        <v>-0.34720986199674703</v>
      </c>
      <c r="P744">
        <v>-8.0395352190022304</v>
      </c>
      <c r="Q744">
        <v>5.2613750691252701</v>
      </c>
      <c r="R744" s="1">
        <v>7.0183046774251995E-2</v>
      </c>
      <c r="S744" s="1">
        <v>-3.2479802879036002E-4</v>
      </c>
      <c r="T744" s="1">
        <v>7.6406678203742103E-4</v>
      </c>
      <c r="U744" s="1">
        <v>4.6322319382340197E-3</v>
      </c>
      <c r="V744" s="1">
        <v>-1.4374728786978801E-6</v>
      </c>
      <c r="W744" s="1">
        <v>7.3398119681760904E-3</v>
      </c>
      <c r="X744" s="1">
        <v>6.4978584783077295E-5</v>
      </c>
      <c r="Y744">
        <v>3.4316128902942902</v>
      </c>
      <c r="Z744" s="1">
        <f t="shared" si="12"/>
        <v>-0.32228227540642312</v>
      </c>
      <c r="AA744" s="1">
        <f t="shared" si="12"/>
        <v>-0.57174778008437754</v>
      </c>
      <c r="AB744" s="1">
        <f t="shared" si="12"/>
        <v>0.94032841649799614</v>
      </c>
    </row>
    <row r="745" spans="1:28" x14ac:dyDescent="0.25">
      <c r="A745">
        <v>7.4299999999998896</v>
      </c>
      <c r="B745">
        <v>389.317885059937</v>
      </c>
      <c r="C745">
        <v>12.807559545656</v>
      </c>
      <c r="D745">
        <v>34.4931080957262</v>
      </c>
      <c r="E745" s="1">
        <v>-5.6226753616385903E-3</v>
      </c>
      <c r="F745" s="1">
        <v>-9.9742382573567798E-3</v>
      </c>
      <c r="G745" s="1">
        <v>1.6401483197590799E-2</v>
      </c>
      <c r="H745">
        <v>2679.7525131827902</v>
      </c>
      <c r="I745">
        <v>23.939039668855202</v>
      </c>
      <c r="J745">
        <v>-598.964459991951</v>
      </c>
      <c r="K745">
        <v>0.98569713907141099</v>
      </c>
      <c r="L745">
        <v>0.148982201474052</v>
      </c>
      <c r="M745" s="1">
        <v>-6.7666556370837502E-2</v>
      </c>
      <c r="N745" s="1">
        <v>4.0332255321173398E-2</v>
      </c>
      <c r="O745">
        <v>-0.34739632612221699</v>
      </c>
      <c r="P745">
        <v>-8.0390946053485095</v>
      </c>
      <c r="Q745">
        <v>5.2640344882510997</v>
      </c>
      <c r="R745" s="1">
        <v>7.0183032497206504E-2</v>
      </c>
      <c r="S745" s="1">
        <v>-3.2394783851724901E-4</v>
      </c>
      <c r="T745" s="1">
        <v>7.6861038114819501E-4</v>
      </c>
      <c r="U745" s="1">
        <v>4.62040353545848E-3</v>
      </c>
      <c r="V745" s="1">
        <v>-1.4179801480897201E-6</v>
      </c>
      <c r="W745" s="1">
        <v>7.3502073296736496E-3</v>
      </c>
      <c r="X745" s="1">
        <v>6.5662983805594196E-5</v>
      </c>
      <c r="Y745">
        <v>3.43901839915844</v>
      </c>
      <c r="Z745" s="1">
        <f t="shared" si="12"/>
        <v>-0.32215556779408505</v>
      </c>
      <c r="AA745" s="1">
        <f t="shared" si="12"/>
        <v>-0.57148175600446449</v>
      </c>
      <c r="AB745" s="1">
        <f t="shared" si="12"/>
        <v>0.93973576497668687</v>
      </c>
    </row>
    <row r="746" spans="1:28" x14ac:dyDescent="0.25">
      <c r="A746">
        <v>7.4399999999998903</v>
      </c>
      <c r="B746">
        <v>389.39902790173699</v>
      </c>
      <c r="C746">
        <v>12.816137948184201</v>
      </c>
      <c r="D746">
        <v>34.491708688456697</v>
      </c>
      <c r="E746" s="1">
        <v>-5.6204545386088602E-3</v>
      </c>
      <c r="F746" s="1">
        <v>-9.9696304004844808E-3</v>
      </c>
      <c r="G746" s="1">
        <v>1.6391151102657899E-2</v>
      </c>
      <c r="H746">
        <v>2683.5430546954699</v>
      </c>
      <c r="I746">
        <v>24.189199391801001</v>
      </c>
      <c r="J746">
        <v>-598.03461987917001</v>
      </c>
      <c r="K746">
        <v>0.98569464137645502</v>
      </c>
      <c r="L746">
        <v>0.14895095846949999</v>
      </c>
      <c r="M746" s="1">
        <v>-6.7729050002821894E-2</v>
      </c>
      <c r="N746" s="1">
        <v>4.04037339669868E-2</v>
      </c>
      <c r="O746">
        <v>-0.34758230008329599</v>
      </c>
      <c r="P746">
        <v>-8.0386513864873894</v>
      </c>
      <c r="Q746">
        <v>5.2666871098748702</v>
      </c>
      <c r="R746" s="1">
        <v>7.0183018413776402E-2</v>
      </c>
      <c r="S746" s="1">
        <v>-3.2309297148469502E-4</v>
      </c>
      <c r="T746" s="1">
        <v>7.7313132075273799E-4</v>
      </c>
      <c r="U746" s="1">
        <v>4.6085831450898701E-3</v>
      </c>
      <c r="V746" s="1">
        <v>-1.39874921327718E-6</v>
      </c>
      <c r="W746" s="1">
        <v>7.3606044134573003E-3</v>
      </c>
      <c r="X746" s="1">
        <v>6.6349147408214905E-5</v>
      </c>
      <c r="Y746">
        <v>3.4464197392488498</v>
      </c>
      <c r="Z746" s="1">
        <f t="shared" si="12"/>
        <v>-0.32202832400743614</v>
      </c>
      <c r="AA746" s="1">
        <f t="shared" si="12"/>
        <v>-0.57121774525308144</v>
      </c>
      <c r="AB746" s="1">
        <f t="shared" si="12"/>
        <v>0.93914377954350325</v>
      </c>
    </row>
    <row r="747" spans="1:28" x14ac:dyDescent="0.25">
      <c r="A747">
        <v>7.44999999999989</v>
      </c>
      <c r="B747">
        <v>389.48020614520402</v>
      </c>
      <c r="C747">
        <v>12.8247027095685</v>
      </c>
      <c r="D747">
        <v>34.490267028844798</v>
      </c>
      <c r="E747" s="1">
        <v>-5.61822421559517E-3</v>
      </c>
      <c r="F747" s="1">
        <v>-9.9650575454862198E-3</v>
      </c>
      <c r="G747" s="1">
        <v>1.6380830385419001E-2</v>
      </c>
      <c r="H747">
        <v>2687.33422424214</v>
      </c>
      <c r="I747">
        <v>24.4400023322743</v>
      </c>
      <c r="J747">
        <v>-597.10410831309503</v>
      </c>
      <c r="K747">
        <v>0.98569213581622495</v>
      </c>
      <c r="L747">
        <v>0.148919727514989</v>
      </c>
      <c r="M747" s="1">
        <v>-6.7791512194489104E-2</v>
      </c>
      <c r="N747" s="1">
        <v>4.0475165488163503E-2</v>
      </c>
      <c r="O747">
        <v>-0.34776778125171798</v>
      </c>
      <c r="P747">
        <v>-8.0382055754149206</v>
      </c>
      <c r="Q747">
        <v>5.2693329384993799</v>
      </c>
      <c r="R747" s="1">
        <v>7.01830045213611E-2</v>
      </c>
      <c r="S747" s="1">
        <v>-3.2223362815198301E-4</v>
      </c>
      <c r="T747" s="1">
        <v>7.7762970204192997E-4</v>
      </c>
      <c r="U747" s="1">
        <v>4.5967704235064504E-3</v>
      </c>
      <c r="V747" s="1">
        <v>-1.3797765996454999E-6</v>
      </c>
      <c r="W747" s="1">
        <v>7.3710032203396598E-3</v>
      </c>
      <c r="X747" s="1">
        <v>6.7037075324123297E-5</v>
      </c>
      <c r="Y747">
        <v>3.45381691009977</v>
      </c>
      <c r="Z747" s="1">
        <f t="shared" si="12"/>
        <v>-0.32190053591180073</v>
      </c>
      <c r="AA747" s="1">
        <f t="shared" si="12"/>
        <v>-0.57095573996135573</v>
      </c>
      <c r="AB747" s="1">
        <f t="shared" si="12"/>
        <v>0.93855244600416643</v>
      </c>
    </row>
    <row r="748" spans="1:28" x14ac:dyDescent="0.25">
      <c r="A748">
        <v>7.4599999999998898</v>
      </c>
      <c r="B748">
        <v>389.56141972046203</v>
      </c>
      <c r="C748">
        <v>12.8332538208606</v>
      </c>
      <c r="D748">
        <v>34.488783295325803</v>
      </c>
      <c r="E748" s="1">
        <v>-5.6159842613421E-3</v>
      </c>
      <c r="F748" s="1">
        <v>-9.9605195555502006E-3</v>
      </c>
      <c r="G748" s="1">
        <v>1.6370520796928099E-2</v>
      </c>
      <c r="H748">
        <v>2691.12602211802</v>
      </c>
      <c r="I748">
        <v>24.691448392075401</v>
      </c>
      <c r="J748">
        <v>-596.17292580153196</v>
      </c>
      <c r="K748">
        <v>0.98568962238617497</v>
      </c>
      <c r="L748">
        <v>0.148888508664484</v>
      </c>
      <c r="M748" s="1">
        <v>-6.7853943125471702E-2</v>
      </c>
      <c r="N748" s="1">
        <v>4.0546549917249798E-2</v>
      </c>
      <c r="O748">
        <v>-0.34795276711470502</v>
      </c>
      <c r="P748">
        <v>-8.0377571850691591</v>
      </c>
      <c r="Q748">
        <v>5.2719719784347001</v>
      </c>
      <c r="R748" s="1">
        <v>7.0182990817394694E-2</v>
      </c>
      <c r="S748" s="1">
        <v>-3.2137000981520802E-4</v>
      </c>
      <c r="T748" s="1">
        <v>7.8210562560852501E-4</v>
      </c>
      <c r="U748" s="1">
        <v>4.5849650431298598E-3</v>
      </c>
      <c r="V748" s="1">
        <v>-1.3610588780121099E-6</v>
      </c>
      <c r="W748" s="1">
        <v>7.3814037511310002E-3</v>
      </c>
      <c r="X748" s="1">
        <v>6.7726767284146303E-5</v>
      </c>
      <c r="Y748">
        <v>3.4612099111350201</v>
      </c>
      <c r="Z748" s="1">
        <f t="shared" si="12"/>
        <v>-0.32177219598679746</v>
      </c>
      <c r="AA748" s="1">
        <f t="shared" si="12"/>
        <v>-0.57069573229054904</v>
      </c>
      <c r="AB748" s="1">
        <f t="shared" si="12"/>
        <v>0.93796175009512106</v>
      </c>
    </row>
    <row r="749" spans="1:28" x14ac:dyDescent="0.25">
      <c r="A749">
        <v>7.4699999999998896</v>
      </c>
      <c r="B749">
        <v>389.64266855785098</v>
      </c>
      <c r="C749">
        <v>12.8417912741726</v>
      </c>
      <c r="D749">
        <v>34.487257665587101</v>
      </c>
      <c r="E749" s="1">
        <v>-5.6137345552270601E-3</v>
      </c>
      <c r="F749" s="1">
        <v>-9.9560162943921008E-3</v>
      </c>
      <c r="G749" s="1">
        <v>1.6360222087306E-2</v>
      </c>
      <c r="H749">
        <v>2694.91844861751</v>
      </c>
      <c r="I749">
        <v>24.943537472149799</v>
      </c>
      <c r="J749">
        <v>-595.241072849278</v>
      </c>
      <c r="K749">
        <v>0.98568710108169699</v>
      </c>
      <c r="L749">
        <v>0.148857301972638</v>
      </c>
      <c r="M749" s="1">
        <v>-6.7916342974506397E-2</v>
      </c>
      <c r="N749" s="1">
        <v>4.0617887285725303E-2</v>
      </c>
      <c r="O749">
        <v>-0.34813725527538802</v>
      </c>
      <c r="P749">
        <v>-8.0373062283305394</v>
      </c>
      <c r="Q749">
        <v>5.2746042338074197</v>
      </c>
      <c r="R749" s="1">
        <v>7.0182977299345195E-2</v>
      </c>
      <c r="S749" s="1">
        <v>-3.2050231839036801E-4</v>
      </c>
      <c r="T749" s="1">
        <v>7.8655919144950701E-4</v>
      </c>
      <c r="U749" s="1">
        <v>4.5731666923964596E-3</v>
      </c>
      <c r="V749" s="1">
        <v>-1.3425926640442801E-6</v>
      </c>
      <c r="W749" s="1">
        <v>7.3918060066393296E-3</v>
      </c>
      <c r="X749" s="1">
        <v>6.8418223016766697E-5</v>
      </c>
      <c r="Y749">
        <v>3.4685987416672299</v>
      </c>
      <c r="Z749" s="1">
        <f t="shared" si="12"/>
        <v>-0.3216432973212609</v>
      </c>
      <c r="AA749" s="1">
        <f t="shared" si="12"/>
        <v>-0.57043771443214475</v>
      </c>
      <c r="AB749" s="1">
        <f t="shared" si="12"/>
        <v>0.93737167749934402</v>
      </c>
    </row>
    <row r="750" spans="1:28" x14ac:dyDescent="0.25">
      <c r="A750">
        <v>7.4799999999998796</v>
      </c>
      <c r="B750">
        <v>389.72395258792301</v>
      </c>
      <c r="C750">
        <v>12.850315062674399</v>
      </c>
      <c r="D750">
        <v>34.485690316572601</v>
      </c>
      <c r="E750" s="1">
        <v>-5.61147498716307E-3</v>
      </c>
      <c r="F750" s="1">
        <v>-9.9515476262565794E-3</v>
      </c>
      <c r="G750" s="1">
        <v>1.6349934006012298E-2</v>
      </c>
      <c r="H750">
        <v>2698.71150403416</v>
      </c>
      <c r="I750">
        <v>25.196269472592601</v>
      </c>
      <c r="J750">
        <v>-594.30854995814104</v>
      </c>
      <c r="K750">
        <v>0.98568457189813996</v>
      </c>
      <c r="L750">
        <v>0.14882610749474401</v>
      </c>
      <c r="M750" s="1">
        <v>-6.79787119194383E-2</v>
      </c>
      <c r="N750" s="1">
        <v>4.0689177623994301E-2</v>
      </c>
      <c r="O750">
        <v>-0.34832124345309901</v>
      </c>
      <c r="P750">
        <v>-8.0368527180221498</v>
      </c>
      <c r="Q750">
        <v>5.2772297085698003</v>
      </c>
      <c r="R750" s="1">
        <v>7.0182963964714296E-2</v>
      </c>
      <c r="S750" s="1">
        <v>-3.1963075620037402E-4</v>
      </c>
      <c r="T750" s="1">
        <v>7.90990498969421E-4</v>
      </c>
      <c r="U750" s="1">
        <v>4.5613750757132502E-3</v>
      </c>
      <c r="V750" s="1">
        <v>-1.3243746176835699E-6</v>
      </c>
      <c r="W750" s="1">
        <v>7.4022099876702996E-3</v>
      </c>
      <c r="X750" s="1">
        <v>6.9111442248135095E-5</v>
      </c>
      <c r="Y750">
        <v>3.4759834008972801</v>
      </c>
      <c r="Z750" s="1">
        <f t="shared" si="12"/>
        <v>-0.32151383360767172</v>
      </c>
      <c r="AA750" s="1">
        <f t="shared" si="12"/>
        <v>-0.57018167860793478</v>
      </c>
      <c r="AB750" s="1">
        <f t="shared" si="12"/>
        <v>0.9367822138619275</v>
      </c>
    </row>
    <row r="751" spans="1:28" x14ac:dyDescent="0.25">
      <c r="A751">
        <v>7.4899999999998803</v>
      </c>
      <c r="B751">
        <v>389.80527174144498</v>
      </c>
      <c r="C751">
        <v>12.858825180590699</v>
      </c>
      <c r="D751">
        <v>34.484081424487201</v>
      </c>
      <c r="E751" s="1">
        <v>-5.6092054574930902E-3</v>
      </c>
      <c r="F751" s="1">
        <v>-9.9471134159186993E-3</v>
      </c>
      <c r="G751" s="1">
        <v>1.6339656302111601E-2</v>
      </c>
      <c r="H751">
        <v>2702.5051886606998</v>
      </c>
      <c r="I751">
        <v>25.449644292653101</v>
      </c>
      <c r="J751">
        <v>-593.37535762694097</v>
      </c>
      <c r="K751">
        <v>0.98568203483080996</v>
      </c>
      <c r="L751">
        <v>0.14879492528668101</v>
      </c>
      <c r="M751" s="1">
        <v>-6.8041050137225806E-2</v>
      </c>
      <c r="N751" s="1">
        <v>4.07604209613796E-2</v>
      </c>
      <c r="O751">
        <v>-0.348504729483538</v>
      </c>
      <c r="P751">
        <v>-8.0363966669101305</v>
      </c>
      <c r="Q751">
        <v>5.2798484065089903</v>
      </c>
      <c r="R751" s="1">
        <v>7.0182950811036607E-2</v>
      </c>
      <c r="S751" s="1">
        <v>-3.1875552576615597E-4</v>
      </c>
      <c r="T751" s="1">
        <v>7.9539964698289295E-4</v>
      </c>
      <c r="U751" s="1">
        <v>4.5495899133990002E-3</v>
      </c>
      <c r="V751" s="1">
        <v>-1.3064014425777801E-6</v>
      </c>
      <c r="W751" s="1">
        <v>7.4126156950272996E-3</v>
      </c>
      <c r="X751" s="1">
        <v>6.9806424702081597E-5</v>
      </c>
      <c r="Y751">
        <v>3.4833638879138098</v>
      </c>
      <c r="Z751" s="1">
        <f t="shared" si="12"/>
        <v>-0.32138379913610216</v>
      </c>
      <c r="AA751" s="1">
        <f t="shared" si="12"/>
        <v>-0.56992761707010098</v>
      </c>
      <c r="AB751" s="1">
        <f t="shared" si="12"/>
        <v>0.93619334480533223</v>
      </c>
    </row>
    <row r="752" spans="1:28" x14ac:dyDescent="0.25">
      <c r="A752">
        <v>7.4999999999998801</v>
      </c>
      <c r="B752">
        <v>389.88662594939598</v>
      </c>
      <c r="C752">
        <v>12.867321623195799</v>
      </c>
      <c r="D752">
        <v>34.4824311648009</v>
      </c>
      <c r="E752" s="1">
        <v>-5.6069258768763602E-3</v>
      </c>
      <c r="F752" s="1">
        <v>-9.9427135286852594E-3</v>
      </c>
      <c r="G752" s="1">
        <v>1.63293887245353E-2</v>
      </c>
      <c r="H752">
        <v>2706.2995027889901</v>
      </c>
      <c r="I752">
        <v>25.703661830738898</v>
      </c>
      <c r="J752">
        <v>-592.44149635152996</v>
      </c>
      <c r="K752">
        <v>0.985679489874982</v>
      </c>
      <c r="L752">
        <v>0.148763755404862</v>
      </c>
      <c r="M752" s="1">
        <v>-6.8103357803944303E-2</v>
      </c>
      <c r="N752" s="1">
        <v>4.0831617326117502E-2</v>
      </c>
      <c r="O752">
        <v>-0.34868771131883097</v>
      </c>
      <c r="P752">
        <v>-8.0359380877039808</v>
      </c>
      <c r="Q752">
        <v>5.2824603312560896</v>
      </c>
      <c r="R752" s="1">
        <v>7.0182937835880005E-2</v>
      </c>
      <c r="S752" s="1">
        <v>-3.1787682960194501E-4</v>
      </c>
      <c r="T752" s="1">
        <v>7.9978673371763301E-4</v>
      </c>
      <c r="U752" s="1">
        <v>4.5378109416104699E-3</v>
      </c>
      <c r="V752" s="1">
        <v>-1.28866988551996E-6</v>
      </c>
      <c r="W752" s="1">
        <v>7.4230231295114102E-3</v>
      </c>
      <c r="X752" s="1">
        <v>7.0503170100128101E-5</v>
      </c>
      <c r="Y752">
        <v>3.4907402016930198</v>
      </c>
      <c r="Z752" s="1">
        <f t="shared" si="12"/>
        <v>-0.3212531887877037</v>
      </c>
      <c r="AA752" s="1">
        <f t="shared" si="12"/>
        <v>-0.56967552210129135</v>
      </c>
      <c r="AB752" s="1">
        <f t="shared" si="12"/>
        <v>0.93560505594438714</v>
      </c>
    </row>
    <row r="753" spans="1:28" x14ac:dyDescent="0.25">
      <c r="A753">
        <v>7.5099999999998799</v>
      </c>
      <c r="B753">
        <v>389.96801514296402</v>
      </c>
      <c r="C753">
        <v>12.875804386808699</v>
      </c>
      <c r="D753">
        <v>34.480739712252799</v>
      </c>
      <c r="E753" s="1">
        <v>-5.6046361661668603E-3</v>
      </c>
      <c r="F753" s="1">
        <v>-9.9383478303960698E-3</v>
      </c>
      <c r="G753" s="1">
        <v>1.6319131022337698E-2</v>
      </c>
      <c r="H753">
        <v>2710.0944467100799</v>
      </c>
      <c r="I753">
        <v>25.958321984420301</v>
      </c>
      <c r="J753">
        <v>-591.50696662479299</v>
      </c>
      <c r="K753">
        <v>0.98567693702590797</v>
      </c>
      <c r="L753">
        <v>0.14873259790618601</v>
      </c>
      <c r="M753" s="1">
        <v>-6.8165635094791593E-2</v>
      </c>
      <c r="N753" s="1">
        <v>4.0902766745353397E-2</v>
      </c>
      <c r="O753">
        <v>-0.34887018702746198</v>
      </c>
      <c r="P753">
        <v>-8.0354769930569194</v>
      </c>
      <c r="Q753">
        <v>5.2850654862952702</v>
      </c>
      <c r="R753" s="1">
        <v>7.0182925036844299E-2</v>
      </c>
      <c r="S753" s="1">
        <v>-3.1699487001486399E-4</v>
      </c>
      <c r="T753" s="1">
        <v>8.0415185681788305E-4</v>
      </c>
      <c r="U753" s="1">
        <v>4.5260379122548699E-3</v>
      </c>
      <c r="V753" s="1">
        <v>-1.2711767358944501E-6</v>
      </c>
      <c r="W753" s="1">
        <v>7.43343229192141E-3</v>
      </c>
      <c r="X753" s="1">
        <v>7.1201678161499896E-5</v>
      </c>
      <c r="Y753">
        <v>3.4981123410984201</v>
      </c>
      <c r="Z753" s="1">
        <f t="shared" si="12"/>
        <v>-0.32112199802774344</v>
      </c>
      <c r="AA753" s="1">
        <f t="shared" si="12"/>
        <v>-0.56942538601469328</v>
      </c>
      <c r="AB753" s="1">
        <f t="shared" si="12"/>
        <v>0.93501733290096245</v>
      </c>
    </row>
    <row r="754" spans="1:28" x14ac:dyDescent="0.25">
      <c r="A754">
        <v>7.5199999999998797</v>
      </c>
      <c r="B754">
        <v>390.04943925354701</v>
      </c>
      <c r="C754">
        <v>12.8842734687864</v>
      </c>
      <c r="D754">
        <v>34.479007240855701</v>
      </c>
      <c r="E754" s="1">
        <v>-5.6023362562842502E-3</v>
      </c>
      <c r="F754" s="1">
        <v>-9.9340161874251001E-3</v>
      </c>
      <c r="G754" s="1">
        <v>1.6308882944946299E-2</v>
      </c>
      <c r="H754">
        <v>2713.8900207141801</v>
      </c>
      <c r="I754">
        <v>26.213624650434401</v>
      </c>
      <c r="J754">
        <v>-590.57176893666804</v>
      </c>
      <c r="K754">
        <v>0.98567437627882604</v>
      </c>
      <c r="L754">
        <v>0.148701452847987</v>
      </c>
      <c r="M754" s="1">
        <v>-6.8227882184092495E-2</v>
      </c>
      <c r="N754" s="1">
        <v>4.09738692451398E-2</v>
      </c>
      <c r="O754">
        <v>-0.34905215479409601</v>
      </c>
      <c r="P754">
        <v>-8.0350133955661995</v>
      </c>
      <c r="Q754">
        <v>5.2876638749727896</v>
      </c>
      <c r="R754" s="1">
        <v>7.0182912411561202E-2</v>
      </c>
      <c r="S754" s="1">
        <v>-3.1610984890894403E-4</v>
      </c>
      <c r="T754" s="1">
        <v>8.0849511334745198E-4</v>
      </c>
      <c r="U754" s="1">
        <v>4.5142705928878602E-3</v>
      </c>
      <c r="V754" s="1">
        <v>-1.25391882512916E-6</v>
      </c>
      <c r="W754" s="1">
        <v>7.4438431830538398E-3</v>
      </c>
      <c r="X754" s="1">
        <v>7.1901948603137001E-5</v>
      </c>
      <c r="Y754">
        <v>3.50548030488092</v>
      </c>
      <c r="Z754" s="1">
        <f t="shared" si="12"/>
        <v>-0.32099022289820944</v>
      </c>
      <c r="AA754" s="1">
        <f t="shared" si="12"/>
        <v>-0.5691772011540992</v>
      </c>
      <c r="AB754" s="1">
        <f t="shared" si="12"/>
        <v>0.9344301613183118</v>
      </c>
    </row>
    <row r="755" spans="1:28" x14ac:dyDescent="0.25">
      <c r="A755">
        <v>7.5299999999998803</v>
      </c>
      <c r="B755">
        <v>390.13089821275298</v>
      </c>
      <c r="C755">
        <v>12.892728867516601</v>
      </c>
      <c r="D755">
        <v>34.477233923899803</v>
      </c>
      <c r="E755" s="1">
        <v>-5.6000260880775601E-3</v>
      </c>
      <c r="F755" s="1">
        <v>-9.9297184666815898E-3</v>
      </c>
      <c r="G755" s="1">
        <v>1.62986442424078E-2</v>
      </c>
      <c r="H755">
        <v>2717.6862250906902</v>
      </c>
      <c r="I755">
        <v>26.4695697246894</v>
      </c>
      <c r="J755">
        <v>-589.63590377414903</v>
      </c>
      <c r="K755">
        <v>0.985671807628967</v>
      </c>
      <c r="L755">
        <v>0.14867032028798799</v>
      </c>
      <c r="M755" s="1">
        <v>-6.8290099245304103E-2</v>
      </c>
      <c r="N755" s="1">
        <v>4.10449248504344E-2</v>
      </c>
      <c r="O755">
        <v>-0.34923361291929</v>
      </c>
      <c r="P755">
        <v>-8.0345473077734599</v>
      </c>
      <c r="Q755">
        <v>5.2902555005059604</v>
      </c>
      <c r="R755" s="1">
        <v>7.0182899957694098E-2</v>
      </c>
      <c r="S755" s="1">
        <v>-3.15221967593582E-4</v>
      </c>
      <c r="T755" s="1">
        <v>8.1281659979356904E-4</v>
      </c>
      <c r="U755" s="1">
        <v>4.5025087665982004E-3</v>
      </c>
      <c r="V755" s="1">
        <v>-1.23689302615592E-6</v>
      </c>
      <c r="W755" s="1">
        <v>7.4542558037029296E-3</v>
      </c>
      <c r="X755" s="1">
        <v>7.2603981139706097E-5</v>
      </c>
      <c r="Y755">
        <v>3.5128440916788799</v>
      </c>
      <c r="Z755" s="1">
        <f t="shared" si="12"/>
        <v>-0.32085786001000083</v>
      </c>
      <c r="AA755" s="1">
        <f t="shared" si="12"/>
        <v>-0.56893095989397025</v>
      </c>
      <c r="AB755" s="1">
        <f t="shared" si="12"/>
        <v>0.93384352687516592</v>
      </c>
    </row>
    <row r="756" spans="1:28" x14ac:dyDescent="0.25">
      <c r="A756">
        <v>7.5399999999998801</v>
      </c>
      <c r="B756">
        <v>390.21239195239701</v>
      </c>
      <c r="C756">
        <v>12.9011705824097</v>
      </c>
      <c r="D756">
        <v>34.475419933956999</v>
      </c>
      <c r="E756" s="1">
        <v>-5.5977056121818899E-3</v>
      </c>
      <c r="F756" s="1">
        <v>-9.9254545356110592E-3</v>
      </c>
      <c r="G756" s="1">
        <v>1.6288414665626999E-2</v>
      </c>
      <c r="H756">
        <v>2721.4830601281701</v>
      </c>
      <c r="I756">
        <v>26.726157102268701</v>
      </c>
      <c r="J756">
        <v>-588.69937162130202</v>
      </c>
      <c r="K756">
        <v>0.98566923107156101</v>
      </c>
      <c r="L756">
        <v>0.14863920028424599</v>
      </c>
      <c r="M756" s="1">
        <v>-6.8352286451021094E-2</v>
      </c>
      <c r="N756" s="1">
        <v>4.11159335851006E-2</v>
      </c>
      <c r="O756">
        <v>-0.34941455981909397</v>
      </c>
      <c r="P756">
        <v>-8.0340787421650095</v>
      </c>
      <c r="Q756">
        <v>5.2928403659920003</v>
      </c>
      <c r="R756" s="1">
        <v>7.0182887672937205E-2</v>
      </c>
      <c r="S756" s="1">
        <v>-3.1433142659667102E-4</v>
      </c>
      <c r="T756" s="1">
        <v>8.1711641207054902E-4</v>
      </c>
      <c r="U756" s="1">
        <v>4.4907522318793202E-3</v>
      </c>
      <c r="V756" s="1">
        <v>-1.2200962528769799E-6</v>
      </c>
      <c r="W756" s="1">
        <v>7.4646701546606702E-3</v>
      </c>
      <c r="X756" s="1">
        <v>7.3307775483611796E-5</v>
      </c>
      <c r="Y756">
        <v>3.5202037000184401</v>
      </c>
      <c r="Z756" s="1">
        <f t="shared" si="12"/>
        <v>-0.32072490653471708</v>
      </c>
      <c r="AA756" s="1">
        <f t="shared" si="12"/>
        <v>-0.56868665463949419</v>
      </c>
      <c r="AB756" s="1">
        <f t="shared" si="12"/>
        <v>0.93325741529942108</v>
      </c>
    </row>
    <row r="757" spans="1:28" x14ac:dyDescent="0.25">
      <c r="A757">
        <v>7.5499999999998799</v>
      </c>
      <c r="B757">
        <v>390.29392040450102</v>
      </c>
      <c r="C757">
        <v>12.909598613889401</v>
      </c>
      <c r="D757">
        <v>34.473565442885203</v>
      </c>
      <c r="E757" s="1">
        <v>-5.5953747888683901E-3</v>
      </c>
      <c r="F757" s="1">
        <v>-9.9212242621962397E-3</v>
      </c>
      <c r="G757" s="1">
        <v>1.6278193966600699E-2</v>
      </c>
      <c r="H757">
        <v>2725.2805261143399</v>
      </c>
      <c r="I757">
        <v>26.983386677435401</v>
      </c>
      <c r="J757">
        <v>-587.76217295927199</v>
      </c>
      <c r="K757">
        <v>0.985666646601848</v>
      </c>
      <c r="L757">
        <v>0.14860809289510901</v>
      </c>
      <c r="M757" s="1">
        <v>-6.8414443972980896E-2</v>
      </c>
      <c r="N757" s="1">
        <v>4.1186895471907799E-2</v>
      </c>
      <c r="O757">
        <v>-0.34959499402454902</v>
      </c>
      <c r="P757">
        <v>-8.0336077111722304</v>
      </c>
      <c r="Q757">
        <v>5.2954184744169099</v>
      </c>
      <c r="R757" s="1">
        <v>7.0182875555015706E-2</v>
      </c>
      <c r="S757" s="1">
        <v>-3.13438425482478E-4</v>
      </c>
      <c r="T757" s="1">
        <v>8.2139464552257401E-4</v>
      </c>
      <c r="U757" s="1">
        <v>4.47900080248902E-3</v>
      </c>
      <c r="V757" s="1">
        <v>-1.20352545963799E-6</v>
      </c>
      <c r="W757" s="1">
        <v>7.4750862367167796E-3</v>
      </c>
      <c r="X757" s="1">
        <v>7.4013331345007907E-5</v>
      </c>
      <c r="Y757">
        <v>3.5275591283138898</v>
      </c>
      <c r="Z757" s="1">
        <f t="shared" si="12"/>
        <v>-0.32059136019606282</v>
      </c>
      <c r="AA757" s="1">
        <f t="shared" si="12"/>
        <v>-0.56844427782663864</v>
      </c>
      <c r="AB757" s="1">
        <f t="shared" si="12"/>
        <v>0.93267181238154062</v>
      </c>
    </row>
    <row r="758" spans="1:28" x14ac:dyDescent="0.25">
      <c r="A758">
        <v>7.5599999999998797</v>
      </c>
      <c r="B758">
        <v>390.375483501291</v>
      </c>
      <c r="C758">
        <v>12.918012963383299</v>
      </c>
      <c r="D758">
        <v>34.471670621831599</v>
      </c>
      <c r="E758" s="1">
        <v>-5.5930335878878598E-3</v>
      </c>
      <c r="F758" s="1">
        <v>-9.9170275149578595E-3</v>
      </c>
      <c r="G758" s="1">
        <v>1.6267981898645201E-2</v>
      </c>
      <c r="H758">
        <v>2729.07862333613</v>
      </c>
      <c r="I758">
        <v>27.241258343635501</v>
      </c>
      <c r="J758">
        <v>-586.82430826629297</v>
      </c>
      <c r="K758">
        <v>0.98566405421508196</v>
      </c>
      <c r="L758">
        <v>0.148576998179169</v>
      </c>
      <c r="M758" s="1">
        <v>-6.8476571982069703E-2</v>
      </c>
      <c r="N758" s="1">
        <v>4.1257810532534397E-2</v>
      </c>
      <c r="O758">
        <v>-0.34977491418107698</v>
      </c>
      <c r="P758">
        <v>-8.0331342271718302</v>
      </c>
      <c r="Q758">
        <v>5.2979898286641598</v>
      </c>
      <c r="R758" s="1">
        <v>7.0182863601684797E-2</v>
      </c>
      <c r="S758" s="1">
        <v>-3.1254316267411298E-4</v>
      </c>
      <c r="T758" s="1">
        <v>8.2565139492900004E-4</v>
      </c>
      <c r="U758" s="1">
        <v>4.46725430729471E-3</v>
      </c>
      <c r="V758" s="1">
        <v>-1.1871776407075099E-6</v>
      </c>
      <c r="W758" s="1">
        <v>7.4855040506587303E-3</v>
      </c>
      <c r="X758" s="1">
        <v>7.47206484318084E-5</v>
      </c>
      <c r="Y758">
        <v>3.5349103748681898</v>
      </c>
      <c r="Z758" s="1">
        <f t="shared" si="12"/>
        <v>-0.32045721926088655</v>
      </c>
      <c r="AA758" s="1">
        <f t="shared" si="12"/>
        <v>-0.56820382192219621</v>
      </c>
      <c r="AB758" s="1">
        <f t="shared" si="12"/>
        <v>0.93208670398758975</v>
      </c>
    </row>
    <row r="759" spans="1:28" x14ac:dyDescent="0.25">
      <c r="A759">
        <v>7.5699999999998804</v>
      </c>
      <c r="B759">
        <v>390.45708117520098</v>
      </c>
      <c r="C759">
        <v>12.9264136333117</v>
      </c>
      <c r="D759">
        <v>34.469735641237698</v>
      </c>
      <c r="E759" s="1">
        <v>-5.5906819883082002E-3</v>
      </c>
      <c r="F759" s="1">
        <v>-9.9128641629554707E-3</v>
      </c>
      <c r="G759" s="1">
        <v>1.6257778216618501E-2</v>
      </c>
      <c r="H759">
        <v>2732.8773520796299</v>
      </c>
      <c r="I759">
        <v>27.499771993502801</v>
      </c>
      <c r="J759">
        <v>-585.88577801770305</v>
      </c>
      <c r="K759">
        <v>0.98566145390654203</v>
      </c>
      <c r="L759">
        <v>0.14854591619521201</v>
      </c>
      <c r="M759" s="1">
        <v>-6.8538670648327998E-2</v>
      </c>
      <c r="N759" s="1">
        <v>4.1328678787570898E-2</v>
      </c>
      <c r="O759">
        <v>-0.34995431904777402</v>
      </c>
      <c r="P759">
        <v>-8.0326583024862295</v>
      </c>
      <c r="Q759">
        <v>5.3005544315233299</v>
      </c>
      <c r="R759" s="1">
        <v>7.0182851810729599E-2</v>
      </c>
      <c r="S759" s="1">
        <v>-3.1164583528108799E-4</v>
      </c>
      <c r="T759" s="1">
        <v>8.2988675450670099E-4</v>
      </c>
      <c r="U759" s="1">
        <v>4.4555125901096599E-3</v>
      </c>
      <c r="V759" s="1">
        <v>-1.1710498297641901E-6</v>
      </c>
      <c r="W759" s="1">
        <v>7.4959235972717501E-3</v>
      </c>
      <c r="X759" s="1">
        <v>7.5429726449698694E-5</v>
      </c>
      <c r="Y759">
        <v>3.54225743787367</v>
      </c>
      <c r="Z759" s="1">
        <f t="shared" si="12"/>
        <v>-0.32032248252986734</v>
      </c>
      <c r="AA759" s="1">
        <f t="shared" si="12"/>
        <v>-0.56796527942383201</v>
      </c>
      <c r="AB759" s="1">
        <f t="shared" si="12"/>
        <v>0.93150207607196633</v>
      </c>
    </row>
    <row r="760" spans="1:28" x14ac:dyDescent="0.25">
      <c r="A760">
        <v>7.5799999999998802</v>
      </c>
      <c r="B760">
        <v>390.53871335886703</v>
      </c>
      <c r="C760">
        <v>12.934800627076701</v>
      </c>
      <c r="D760">
        <v>34.467760670842203</v>
      </c>
      <c r="E760" s="1">
        <v>-5.5883199783460001E-3</v>
      </c>
      <c r="F760" s="1">
        <v>-9.9087340757880293E-3</v>
      </c>
      <c r="G760" s="1">
        <v>1.6247582677135299E-2</v>
      </c>
      <c r="H760">
        <v>2736.6767126301302</v>
      </c>
      <c r="I760">
        <v>27.758927518862599</v>
      </c>
      <c r="J760">
        <v>-584.94658268594901</v>
      </c>
      <c r="K760">
        <v>0.98565884567153605</v>
      </c>
      <c r="L760">
        <v>0.14851484700217399</v>
      </c>
      <c r="M760" s="1">
        <v>-6.8600740140956407E-2</v>
      </c>
      <c r="N760" s="1">
        <v>4.1399500256524203E-2</v>
      </c>
      <c r="O760">
        <v>-0.35013320749660598</v>
      </c>
      <c r="P760">
        <v>-8.0321799493838206</v>
      </c>
      <c r="Q760">
        <v>5.3031122856986599</v>
      </c>
      <c r="R760" s="1">
        <v>7.0182840179964595E-2</v>
      </c>
      <c r="S760" s="1">
        <v>-3.1074663893155999E-4</v>
      </c>
      <c r="T760" s="1">
        <v>8.3410081791572099E-4</v>
      </c>
      <c r="U760" s="1">
        <v>4.4437755095148501E-3</v>
      </c>
      <c r="V760" s="1">
        <v>-1.15513909938827E-6</v>
      </c>
      <c r="W760" s="1">
        <v>7.5063448773388299E-3</v>
      </c>
      <c r="X760" s="1">
        <v>7.6140565102146798E-5</v>
      </c>
      <c r="Y760">
        <v>3.5496003154127398</v>
      </c>
      <c r="Z760" s="1">
        <f t="shared" si="12"/>
        <v>-0.32018714932786541</v>
      </c>
      <c r="AA760" s="1">
        <f t="shared" si="12"/>
        <v>-0.56772864286011648</v>
      </c>
      <c r="AB760" s="1">
        <f t="shared" si="12"/>
        <v>0.93091791468971985</v>
      </c>
    </row>
    <row r="761" spans="1:28" x14ac:dyDescent="0.25">
      <c r="A761">
        <v>7.58999999999988</v>
      </c>
      <c r="B761">
        <v>390.62037998512898</v>
      </c>
      <c r="C761">
        <v>12.9431739490492</v>
      </c>
      <c r="D761">
        <v>34.465745879685898</v>
      </c>
      <c r="E761" s="1">
        <v>-5.5859475551925499E-3</v>
      </c>
      <c r="F761" s="1">
        <v>-9.9046371235945504E-3</v>
      </c>
      <c r="G761" s="1">
        <v>1.6237395038777101E-2</v>
      </c>
      <c r="H761">
        <v>2740.4767052720999</v>
      </c>
      <c r="I761">
        <v>28.0187248107353</v>
      </c>
      <c r="J761">
        <v>-584.00672274060196</v>
      </c>
      <c r="K761">
        <v>0.98565622950540699</v>
      </c>
      <c r="L761">
        <v>0.148483790659097</v>
      </c>
      <c r="M761" s="1">
        <v>-6.8662780628321707E-2</v>
      </c>
      <c r="N761" s="1">
        <v>4.1470274957823801E-2</v>
      </c>
      <c r="O761">
        <v>-0.35031157851150602</v>
      </c>
      <c r="P761">
        <v>-8.0316991800793396</v>
      </c>
      <c r="Q761">
        <v>5.3056633938174604</v>
      </c>
      <c r="R761" s="1">
        <v>7.0182828707233594E-2</v>
      </c>
      <c r="S761" s="1">
        <v>-3.0984576760978601E-4</v>
      </c>
      <c r="T761" s="1">
        <v>8.3829367826193397E-4</v>
      </c>
      <c r="U761" s="1">
        <v>4.4320429386725301E-3</v>
      </c>
      <c r="V761" s="1">
        <v>-1.13944256056216E-6</v>
      </c>
      <c r="W761" s="1">
        <v>7.5167678916407401E-3</v>
      </c>
      <c r="X761" s="1">
        <v>7.6853164090413394E-5</v>
      </c>
      <c r="Y761">
        <v>3.5569390054588399</v>
      </c>
      <c r="Z761" s="1">
        <f t="shared" si="12"/>
        <v>-0.3200512194939536</v>
      </c>
      <c r="AA761" s="1">
        <f t="shared" si="12"/>
        <v>-0.56749390479056327</v>
      </c>
      <c r="AB761" s="1">
        <f t="shared" si="12"/>
        <v>0.93033420600858951</v>
      </c>
    </row>
    <row r="762" spans="1:28" x14ac:dyDescent="0.25">
      <c r="A762">
        <v>7.5999999999998797</v>
      </c>
      <c r="B762">
        <v>390.70208098703</v>
      </c>
      <c r="C762">
        <v>12.951533604557</v>
      </c>
      <c r="D762">
        <v>34.463691436114601</v>
      </c>
      <c r="E762" s="1">
        <v>-5.5835647248346203E-3</v>
      </c>
      <c r="F762" s="1">
        <v>-9.9005731770545006E-3</v>
      </c>
      <c r="G762" s="1">
        <v>1.6227215062294301E-2</v>
      </c>
      <c r="H762">
        <v>2744.2773302892001</v>
      </c>
      <c r="I762">
        <v>28.2791637593409</v>
      </c>
      <c r="J762">
        <v>-583.06619864836205</v>
      </c>
      <c r="K762">
        <v>0.98565360540354396</v>
      </c>
      <c r="L762">
        <v>0.148452747225083</v>
      </c>
      <c r="M762" s="1">
        <v>-6.8724792277963201E-2</v>
      </c>
      <c r="N762" s="1">
        <v>4.1541002908827798E-2</v>
      </c>
      <c r="O762">
        <v>-0.35048943118738202</v>
      </c>
      <c r="P762">
        <v>-8.0312160067341605</v>
      </c>
      <c r="Q762">
        <v>5.3082077584384804</v>
      </c>
      <c r="R762" s="1">
        <v>7.0182817390409005E-2</v>
      </c>
      <c r="S762" s="1">
        <v>-3.0894341349843498E-4</v>
      </c>
      <c r="T762" s="1">
        <v>8.4246542810229399E-4</v>
      </c>
      <c r="U762" s="1">
        <v>4.4203147651267699E-3</v>
      </c>
      <c r="V762" s="1">
        <v>-1.1239573621746801E-6</v>
      </c>
      <c r="W762" s="1">
        <v>7.5271926409560099E-3</v>
      </c>
      <c r="X762" s="1">
        <v>7.7567523113563396E-5</v>
      </c>
      <c r="Y762">
        <v>3.5642735058774302</v>
      </c>
      <c r="Z762" s="1">
        <f t="shared" si="12"/>
        <v>-0.31991469337114858</v>
      </c>
      <c r="AA762" s="1">
        <f t="shared" si="12"/>
        <v>-0.56726105780565161</v>
      </c>
      <c r="AB762" s="1">
        <f t="shared" si="12"/>
        <v>0.9297509363205827</v>
      </c>
    </row>
    <row r="763" spans="1:28" x14ac:dyDescent="0.25">
      <c r="A763">
        <v>7.6099999999998804</v>
      </c>
      <c r="B763">
        <v>390.78381629781398</v>
      </c>
      <c r="C763">
        <v>12.9598795998703</v>
      </c>
      <c r="D763">
        <v>34.4615975077838</v>
      </c>
      <c r="E763" s="1">
        <v>-5.5811715018701498E-3</v>
      </c>
      <c r="F763" s="1">
        <v>-9.8965421073882696E-3</v>
      </c>
      <c r="G763" s="1">
        <v>1.62170425108038E-2</v>
      </c>
      <c r="H763">
        <v>2748.0785879642899</v>
      </c>
      <c r="I763">
        <v>28.540244254102301</v>
      </c>
      <c r="J763">
        <v>-582.12501087307396</v>
      </c>
      <c r="K763">
        <v>0.98565097336138596</v>
      </c>
      <c r="L763">
        <v>0.148421716759251</v>
      </c>
      <c r="M763" s="1">
        <v>-6.8786775256598903E-2</v>
      </c>
      <c r="N763" s="1">
        <v>4.1611684125831203E-2</v>
      </c>
      <c r="O763">
        <v>-0.35066676472903902</v>
      </c>
      <c r="P763">
        <v>-8.0307304414566101</v>
      </c>
      <c r="Q763">
        <v>5.3107453820600696</v>
      </c>
      <c r="R763" s="1">
        <v>7.0182806227391301E-2</v>
      </c>
      <c r="S763" s="1">
        <v>-3.0803976682609798E-4</v>
      </c>
      <c r="T763" s="1">
        <v>8.4661615944924701E-4</v>
      </c>
      <c r="U763" s="1">
        <v>4.4085908905952204E-3</v>
      </c>
      <c r="V763" s="1">
        <v>-1.10868069053336E-6</v>
      </c>
      <c r="W763" s="1">
        <v>7.53761912606096E-3</v>
      </c>
      <c r="X763" s="1">
        <v>7.8283641868476104E-5</v>
      </c>
      <c r="Y763">
        <v>3.57160381442712</v>
      </c>
      <c r="Z763" s="1">
        <f t="shared" si="12"/>
        <v>-0.31977757179585065</v>
      </c>
      <c r="AA763" s="1">
        <f t="shared" si="12"/>
        <v>-0.56703009452685338</v>
      </c>
      <c r="AB763" s="1">
        <f t="shared" si="12"/>
        <v>0.92916809205329753</v>
      </c>
    </row>
    <row r="764" spans="1:28" x14ac:dyDescent="0.25">
      <c r="A764">
        <v>7.6199999999998802</v>
      </c>
      <c r="B764">
        <v>390.86558585092598</v>
      </c>
      <c r="C764">
        <v>12.9682119421878</v>
      </c>
      <c r="D764">
        <v>34.4594642616619</v>
      </c>
      <c r="E764" s="1">
        <v>-5.5787679093193404E-3</v>
      </c>
      <c r="F764" s="1">
        <v>-9.8925437863574394E-3</v>
      </c>
      <c r="G764" s="1">
        <v>1.6206877149978802E-2</v>
      </c>
      <c r="H764">
        <v>2751.88047857939</v>
      </c>
      <c r="I764">
        <v>28.801966183649501</v>
      </c>
      <c r="J764">
        <v>-581.18315987573396</v>
      </c>
      <c r="K764">
        <v>0.98564833337442603</v>
      </c>
      <c r="L764">
        <v>0.14839069932069601</v>
      </c>
      <c r="M764" s="1">
        <v>-6.8848729730132105E-2</v>
      </c>
      <c r="N764" s="1">
        <v>4.1682318624074503E-2</v>
      </c>
      <c r="O764">
        <v>-0.35084357845000602</v>
      </c>
      <c r="P764">
        <v>-8.0302424963022805</v>
      </c>
      <c r="Q764">
        <v>5.3132762671282698</v>
      </c>
      <c r="R764" s="1">
        <v>7.0182795216109303E-2</v>
      </c>
      <c r="S764" s="1">
        <v>-3.0713501571991402E-4</v>
      </c>
      <c r="T764" s="1">
        <v>8.5074596377434405E-4</v>
      </c>
      <c r="U764" s="1">
        <v>4.3968712307507797E-3</v>
      </c>
      <c r="V764" s="1">
        <v>-1.0936097688822899E-6</v>
      </c>
      <c r="W764" s="1">
        <v>7.5480473477297196E-3</v>
      </c>
      <c r="X764" s="1">
        <v>7.9001520049855906E-5</v>
      </c>
      <c r="Y764">
        <v>3.57892992876087</v>
      </c>
      <c r="Z764" s="1">
        <f t="shared" si="12"/>
        <v>-0.31963985608702017</v>
      </c>
      <c r="AA764" s="1">
        <f t="shared" si="12"/>
        <v>-0.56680100760664842</v>
      </c>
      <c r="AB764" s="1">
        <f t="shared" si="12"/>
        <v>0.92858565978079743</v>
      </c>
    </row>
    <row r="765" spans="1:28" x14ac:dyDescent="0.25">
      <c r="A765">
        <v>7.62999999999988</v>
      </c>
      <c r="B765">
        <v>390.94738958001301</v>
      </c>
      <c r="C765">
        <v>12.9765306396217</v>
      </c>
      <c r="D765">
        <v>34.457291864034097</v>
      </c>
      <c r="E765" s="1">
        <v>-5.57635397843114E-3</v>
      </c>
      <c r="F765" s="1">
        <v>-9.8885780862650006E-3</v>
      </c>
      <c r="G765" s="1">
        <v>1.6196718748232499E-2</v>
      </c>
      <c r="H765">
        <v>2755.6830024157698</v>
      </c>
      <c r="I765">
        <v>29.064329435823499</v>
      </c>
      <c r="J765">
        <v>-580.24064611450206</v>
      </c>
      <c r="K765">
        <v>0.98564568543822095</v>
      </c>
      <c r="L765">
        <v>0.14835969496844501</v>
      </c>
      <c r="M765" s="1">
        <v>-6.8910655863657203E-2</v>
      </c>
      <c r="N765" s="1">
        <v>4.1752906417753199E-2</v>
      </c>
      <c r="O765">
        <v>-0.35101987177128802</v>
      </c>
      <c r="P765">
        <v>-8.0297521832743399</v>
      </c>
      <c r="Q765">
        <v>5.3158004160447803</v>
      </c>
      <c r="R765" s="1">
        <v>7.0182784354519204E-2</v>
      </c>
      <c r="S765" s="1">
        <v>-3.0622934606333498E-4</v>
      </c>
      <c r="T765" s="1">
        <v>8.54854932013767E-4</v>
      </c>
      <c r="U765" s="1">
        <v>4.3851557149932998E-3</v>
      </c>
      <c r="V765" s="1">
        <v>-1.07874185692539E-6</v>
      </c>
      <c r="W765" s="1">
        <v>7.5584773067341997E-3</v>
      </c>
      <c r="X765" s="1">
        <v>7.9721157350242094E-5</v>
      </c>
      <c r="Y765">
        <v>3.58625184642738</v>
      </c>
      <c r="Z765" s="1">
        <f t="shared" si="12"/>
        <v>-0.31950154803509007</v>
      </c>
      <c r="AA765" s="1">
        <f t="shared" si="12"/>
        <v>-0.566573789728537</v>
      </c>
      <c r="AB765" s="1">
        <f t="shared" si="12"/>
        <v>0.92800362623413601</v>
      </c>
    </row>
    <row r="766" spans="1:28" x14ac:dyDescent="0.25">
      <c r="A766">
        <v>7.6399999999998798</v>
      </c>
      <c r="B766">
        <v>391.02922741892098</v>
      </c>
      <c r="C766">
        <v>12.9848357011824</v>
      </c>
      <c r="D766">
        <v>34.455080480506297</v>
      </c>
      <c r="E766" s="1">
        <v>-5.57392974848573E-3</v>
      </c>
      <c r="F766" s="1">
        <v>-9.8846448799554502E-3</v>
      </c>
      <c r="G766" s="1">
        <v>1.61865670768956E-2</v>
      </c>
      <c r="H766">
        <v>2759.4861597538602</v>
      </c>
      <c r="I766">
        <v>29.327333897679502</v>
      </c>
      <c r="J766">
        <v>-579.29747004471005</v>
      </c>
      <c r="K766">
        <v>0.985643029548397</v>
      </c>
      <c r="L766">
        <v>0.14832870376141599</v>
      </c>
      <c r="M766" s="1">
        <v>-6.89725538214674E-2</v>
      </c>
      <c r="N766" s="1">
        <v>4.18234475200287E-2</v>
      </c>
      <c r="O766">
        <v>-0.35119564422003402</v>
      </c>
      <c r="P766">
        <v>-8.0292595143238508</v>
      </c>
      <c r="Q766">
        <v>5.3183178311747801</v>
      </c>
      <c r="R766" s="1">
        <v>7.0182773640604504E-2</v>
      </c>
      <c r="S766" s="1">
        <v>-3.0532294135915698E-4</v>
      </c>
      <c r="T766" s="1">
        <v>8.58943154572138E-4</v>
      </c>
      <c r="U766" s="1">
        <v>4.3734442862130999E-3</v>
      </c>
      <c r="V766" s="1">
        <v>-1.06407425035666E-6</v>
      </c>
      <c r="W766" s="1">
        <v>7.5689090038440904E-3</v>
      </c>
      <c r="X766" s="1">
        <v>8.04425534600203E-5</v>
      </c>
      <c r="Y766">
        <v>3.5935695648724701</v>
      </c>
      <c r="Z766" s="1">
        <f t="shared" si="12"/>
        <v>-0.31936264989064878</v>
      </c>
      <c r="AA766" s="1">
        <f t="shared" si="12"/>
        <v>-0.56634843360704556</v>
      </c>
      <c r="AB766" s="1">
        <f t="shared" si="12"/>
        <v>0.92742197831152784</v>
      </c>
    </row>
    <row r="767" spans="1:28" x14ac:dyDescent="0.25">
      <c r="A767">
        <v>7.6499999999998796</v>
      </c>
      <c r="B767">
        <v>391.11109930169403</v>
      </c>
      <c r="C767">
        <v>12.9931271367618</v>
      </c>
      <c r="D767">
        <v>34.452830276008598</v>
      </c>
      <c r="E767" s="1">
        <v>-5.5714952665930403E-3</v>
      </c>
      <c r="F767" s="1">
        <v>-9.88074404081489E-3</v>
      </c>
      <c r="G767" s="1">
        <v>1.6176421910386599E-2</v>
      </c>
      <c r="H767">
        <v>2763.2899508733099</v>
      </c>
      <c r="I767">
        <v>29.590979455491102</v>
      </c>
      <c r="J767">
        <v>-578.35363211887397</v>
      </c>
      <c r="K767">
        <v>0.98564036570065205</v>
      </c>
      <c r="L767">
        <v>0.14829772575838099</v>
      </c>
      <c r="M767" s="1">
        <v>-6.9034423767060593E-2</v>
      </c>
      <c r="N767" s="1">
        <v>4.1893941943039602E-2</v>
      </c>
      <c r="O767">
        <v>-0.35137089542813099</v>
      </c>
      <c r="P767">
        <v>-8.0287645013500306</v>
      </c>
      <c r="Q767">
        <v>5.3208285148545897</v>
      </c>
      <c r="R767" s="1">
        <v>7.0182763072375504E-2</v>
      </c>
      <c r="S767" s="1">
        <v>-3.0441598259775597E-4</v>
      </c>
      <c r="T767" s="1">
        <v>8.6301072132771001E-4</v>
      </c>
      <c r="U767" s="1">
        <v>4.3617369005454799E-3</v>
      </c>
      <c r="V767" s="1">
        <v>-1.04960428039607E-6</v>
      </c>
      <c r="W767" s="1">
        <v>7.5793424398269502E-3</v>
      </c>
      <c r="X767" s="1">
        <v>8.1165708067431198E-5</v>
      </c>
      <c r="Y767">
        <v>3.6008830814406498</v>
      </c>
      <c r="Z767" s="1">
        <f t="shared" si="12"/>
        <v>-0.31922316435289666</v>
      </c>
      <c r="AA767" s="1">
        <f t="shared" si="12"/>
        <v>-0.56612493198773206</v>
      </c>
      <c r="AB767" s="1">
        <f t="shared" si="12"/>
        <v>0.92684070308810451</v>
      </c>
    </row>
    <row r="768" spans="1:28" x14ac:dyDescent="0.25">
      <c r="A768">
        <v>7.6599999999998802</v>
      </c>
      <c r="B768">
        <v>391.19300516257601</v>
      </c>
      <c r="C768">
        <v>13.001404957117099</v>
      </c>
      <c r="D768">
        <v>34.450541414798799</v>
      </c>
      <c r="E768" s="1">
        <v>-5.5690505874876704E-3</v>
      </c>
      <c r="F768" s="1">
        <v>-9.8768754427709105E-3</v>
      </c>
      <c r="G768" s="1">
        <v>1.6166283026375902E-2</v>
      </c>
      <c r="H768">
        <v>2767.0943760529699</v>
      </c>
      <c r="I768">
        <v>29.855265994753701</v>
      </c>
      <c r="J768">
        <v>-577.40913278670098</v>
      </c>
      <c r="K768">
        <v>0.98563769389076505</v>
      </c>
      <c r="L768">
        <v>0.14826676101792499</v>
      </c>
      <c r="M768" s="1">
        <v>-6.9096265863146406E-2</v>
      </c>
      <c r="N768" s="1">
        <v>4.1964389697914703E-2</v>
      </c>
      <c r="O768">
        <v>-0.35154562513071702</v>
      </c>
      <c r="P768">
        <v>-8.0282671562006307</v>
      </c>
      <c r="Q768">
        <v>5.3233324693992197</v>
      </c>
      <c r="R768" s="1">
        <v>7.0182752647868898E-2</v>
      </c>
      <c r="S768" s="1">
        <v>-3.03508648130566E-4</v>
      </c>
      <c r="T768" s="1">
        <v>8.6705772163711201E-4</v>
      </c>
      <c r="U768" s="1">
        <v>4.3500335271174397E-3</v>
      </c>
      <c r="V768" s="1">
        <v>-1.0353293133307901E-6</v>
      </c>
      <c r="W768" s="1">
        <v>7.5897776154481003E-3</v>
      </c>
      <c r="X768" s="1">
        <v>8.1890620858581997E-5</v>
      </c>
      <c r="Y768">
        <v>3.6081923933767399</v>
      </c>
      <c r="Z768" s="1">
        <f t="shared" si="12"/>
        <v>-0.31908309455789519</v>
      </c>
      <c r="AA768" s="1">
        <f t="shared" si="12"/>
        <v>-0.56590327764717951</v>
      </c>
      <c r="AB768" s="1">
        <f t="shared" si="12"/>
        <v>0.92625978782531893</v>
      </c>
    </row>
    <row r="769" spans="1:28" x14ac:dyDescent="0.25">
      <c r="A769">
        <v>7.66999999999988</v>
      </c>
      <c r="B769">
        <v>391.27494493601</v>
      </c>
      <c r="C769">
        <v>13.0096691738537</v>
      </c>
      <c r="D769">
        <v>34.448214060466299</v>
      </c>
      <c r="E769" s="1">
        <v>-5.5665957733205202E-3</v>
      </c>
      <c r="F769" s="1">
        <v>-9.8730389602924799E-3</v>
      </c>
      <c r="G769" s="1">
        <v>1.6156150205943201E-2</v>
      </c>
      <c r="H769">
        <v>2770.8994355708901</v>
      </c>
      <c r="I769">
        <v>30.120193400188398</v>
      </c>
      <c r="J769">
        <v>-576.46397249510505</v>
      </c>
      <c r="K769">
        <v>0.98563501411459797</v>
      </c>
      <c r="L769">
        <v>0.14823580959840699</v>
      </c>
      <c r="M769" s="1">
        <v>-6.9158080271653197E-2</v>
      </c>
      <c r="N769" s="1">
        <v>4.20347907947854E-2</v>
      </c>
      <c r="O769">
        <v>-0.35171983316463401</v>
      </c>
      <c r="P769">
        <v>-8.0277674906721401</v>
      </c>
      <c r="Q769">
        <v>5.3258296971097803</v>
      </c>
      <c r="R769" s="1">
        <v>7.0182742365147904E-2</v>
      </c>
      <c r="S769" s="1">
        <v>-3.02601113548886E-4</v>
      </c>
      <c r="T769" s="1">
        <v>8.7108424434001203E-4</v>
      </c>
      <c r="U769" s="1">
        <v>4.3383341477863198E-3</v>
      </c>
      <c r="V769" s="1">
        <v>-1.02124675006265E-6</v>
      </c>
      <c r="W769" s="1">
        <v>7.6002145314707304E-3</v>
      </c>
      <c r="X769" s="1">
        <v>8.2617291517455397E-5</v>
      </c>
      <c r="Y769">
        <v>3.61549749782758</v>
      </c>
      <c r="Z769" s="1">
        <f t="shared" si="12"/>
        <v>-0.31894244406662853</v>
      </c>
      <c r="AA769" s="1">
        <f t="shared" si="12"/>
        <v>-0.56568346339298947</v>
      </c>
      <c r="AB769" s="1">
        <f t="shared" si="12"/>
        <v>0.92567921997996128</v>
      </c>
    </row>
    <row r="770" spans="1:28" x14ac:dyDescent="0.25">
      <c r="A770">
        <v>7.6799999999998798</v>
      </c>
      <c r="B770">
        <v>391.35691855663401</v>
      </c>
      <c r="C770">
        <v>13.017919799406799</v>
      </c>
      <c r="D770">
        <v>34.445848375935398</v>
      </c>
      <c r="E770" s="1">
        <v>-5.5641308934472698E-3</v>
      </c>
      <c r="F770" s="1">
        <v>-9.8692344683896892E-3</v>
      </c>
      <c r="G770" s="1">
        <v>1.61460232337283E-2</v>
      </c>
      <c r="H770">
        <v>2774.7051297043399</v>
      </c>
      <c r="I770">
        <v>30.3857615557454</v>
      </c>
      <c r="J770">
        <v>-575.51815168820997</v>
      </c>
      <c r="K770">
        <v>0.98563232636810405</v>
      </c>
      <c r="L770">
        <v>0.148204871557925</v>
      </c>
      <c r="M770" s="1">
        <v>-6.9219867153734904E-2</v>
      </c>
      <c r="N770" s="1">
        <v>4.2105145242801102E-2</v>
      </c>
      <c r="O770">
        <v>-0.35189351946679898</v>
      </c>
      <c r="P770">
        <v>-8.0272655165101696</v>
      </c>
      <c r="Q770">
        <v>5.3283202002806798</v>
      </c>
      <c r="R770" s="1">
        <v>7.0182732222301106E-2</v>
      </c>
      <c r="S770" s="1">
        <v>-3.0169355156789602E-4</v>
      </c>
      <c r="T770" s="1">
        <v>8.7509037776459405E-4</v>
      </c>
      <c r="U770" s="1">
        <v>4.3266387568711897E-3</v>
      </c>
      <c r="V770" s="1">
        <v>-1.00735402566146E-6</v>
      </c>
      <c r="W770" s="1">
        <v>7.6106531886558299E-3</v>
      </c>
      <c r="X770" s="1">
        <v>8.3345719725919903E-5</v>
      </c>
      <c r="Y770">
        <v>3.6227983918438502</v>
      </c>
      <c r="Z770" s="1">
        <f t="shared" si="12"/>
        <v>-0.31880121685288454</v>
      </c>
      <c r="AA770" s="1">
        <f t="shared" si="12"/>
        <v>-0.5654654820637679</v>
      </c>
      <c r="AB770" s="1">
        <f t="shared" si="12"/>
        <v>0.92509898721280115</v>
      </c>
    </row>
    <row r="771" spans="1:28" x14ac:dyDescent="0.25">
      <c r="A771">
        <v>7.6899999999998796</v>
      </c>
      <c r="B771">
        <v>391.43892595928401</v>
      </c>
      <c r="C771">
        <v>13.026156847024</v>
      </c>
      <c r="D771">
        <v>34.443444523468898</v>
      </c>
      <c r="E771" s="1">
        <v>-5.5616560242142104E-3</v>
      </c>
      <c r="F771" s="1">
        <v>-9.8654618426134294E-3</v>
      </c>
      <c r="G771" s="1">
        <v>1.6135901898074598E-2</v>
      </c>
      <c r="H771">
        <v>2778.5114587298099</v>
      </c>
      <c r="I771">
        <v>30.651970344607498</v>
      </c>
      <c r="J771">
        <v>-574.57167080736599</v>
      </c>
      <c r="K771">
        <v>0.985629630647332</v>
      </c>
      <c r="L771">
        <v>0.14817394695427999</v>
      </c>
      <c r="M771" s="1">
        <v>-6.9281626669778204E-2</v>
      </c>
      <c r="N771" s="1">
        <v>4.2175453050142697E-2</v>
      </c>
      <c r="O771">
        <v>-0.35206668407252401</v>
      </c>
      <c r="P771">
        <v>-8.0267612454096806</v>
      </c>
      <c r="Q771">
        <v>5.33080398120675</v>
      </c>
      <c r="R771" s="1">
        <v>7.0182722217442997E-2</v>
      </c>
      <c r="S771" s="1">
        <v>-3.00786131916075E-4</v>
      </c>
      <c r="T771" s="1">
        <v>8.7907620973070905E-4</v>
      </c>
      <c r="U771" s="1">
        <v>4.3149473608785401E-3</v>
      </c>
      <c r="V771" s="1">
        <v>-9.9364860892329708E-7</v>
      </c>
      <c r="W771" s="1">
        <v>7.6210935877622397E-3</v>
      </c>
      <c r="X771" s="1">
        <v>8.4075905163739505E-5</v>
      </c>
      <c r="Y771">
        <v>3.6300950723819199</v>
      </c>
      <c r="Z771" s="1">
        <f t="shared" ref="Z771:AB834" si="13">E771*180/PI()</f>
        <v>-0.31865941729098346</v>
      </c>
      <c r="AA771" s="1">
        <f t="shared" si="13"/>
        <v>-0.56524932652910598</v>
      </c>
      <c r="AB771" s="1">
        <f t="shared" si="13"/>
        <v>0.92451907739680883</v>
      </c>
    </row>
    <row r="772" spans="1:28" x14ac:dyDescent="0.25">
      <c r="A772">
        <v>7.6999999999998803</v>
      </c>
      <c r="B772">
        <v>391.520967078995</v>
      </c>
      <c r="C772">
        <v>13.0343803307463</v>
      </c>
      <c r="D772">
        <v>34.441002664671501</v>
      </c>
      <c r="E772" s="1">
        <v>-5.5591712487414102E-3</v>
      </c>
      <c r="F772" s="1">
        <v>-9.8617209590549995E-3</v>
      </c>
      <c r="G772" s="1">
        <v>1.6125785991166701E-2</v>
      </c>
      <c r="H772">
        <v>2782.3184229229701</v>
      </c>
      <c r="I772">
        <v>30.918819649193701</v>
      </c>
      <c r="J772">
        <v>-573.62453029115295</v>
      </c>
      <c r="K772">
        <v>0.98562692694842702</v>
      </c>
      <c r="L772">
        <v>0.14814303584493799</v>
      </c>
      <c r="M772" s="1">
        <v>-6.9343358979409395E-2</v>
      </c>
      <c r="N772" s="1">
        <v>4.22457142240397E-2</v>
      </c>
      <c r="O772">
        <v>-0.35223932711376099</v>
      </c>
      <c r="P772">
        <v>-8.0262546890152997</v>
      </c>
      <c r="Q772">
        <v>5.3332810421901096</v>
      </c>
      <c r="R772" s="1">
        <v>7.01827123487129E-2</v>
      </c>
      <c r="S772" s="1">
        <v>-2.99879021229789E-4</v>
      </c>
      <c r="T772" s="1">
        <v>8.8304182755701499E-4</v>
      </c>
      <c r="U772" s="1">
        <v>4.3032599782195499E-3</v>
      </c>
      <c r="V772" s="1">
        <v>-9.8012800193544601E-7</v>
      </c>
      <c r="W772" s="1">
        <v>7.6315357295466497E-3</v>
      </c>
      <c r="X772" s="1">
        <v>8.48078475085832E-5</v>
      </c>
      <c r="Y772">
        <v>3.6373875363058898</v>
      </c>
      <c r="Z772" s="1">
        <f t="shared" si="13"/>
        <v>-0.31851705014335435</v>
      </c>
      <c r="AA772" s="1">
        <f t="shared" si="13"/>
        <v>-0.56503498968955801</v>
      </c>
      <c r="AB772" s="1">
        <f t="shared" si="13"/>
        <v>0.923939478625039</v>
      </c>
    </row>
    <row r="773" spans="1:28" x14ac:dyDescent="0.25">
      <c r="A773">
        <v>7.7099999999998801</v>
      </c>
      <c r="B773">
        <v>391.60304185099398</v>
      </c>
      <c r="C773">
        <v>13.042590265388901</v>
      </c>
      <c r="D773">
        <v>34.438522960493202</v>
      </c>
      <c r="E773" s="1">
        <v>-5.5566766567037001E-3</v>
      </c>
      <c r="F773" s="1">
        <v>-9.8580116943455601E-3</v>
      </c>
      <c r="G773" s="1">
        <v>1.6115675309160901E-2</v>
      </c>
      <c r="H773">
        <v>2786.1260225587398</v>
      </c>
      <c r="I773">
        <v>31.186309351163001</v>
      </c>
      <c r="J773">
        <v>-572.67673057539901</v>
      </c>
      <c r="K773">
        <v>0.98562421526763999</v>
      </c>
      <c r="L773">
        <v>0.14811213828700101</v>
      </c>
      <c r="M773" s="1">
        <v>-6.9405064241502001E-2</v>
      </c>
      <c r="N773" s="1">
        <v>4.2315928770785299E-2</v>
      </c>
      <c r="O773">
        <v>-0.35241144881730202</v>
      </c>
      <c r="P773">
        <v>-8.0257458589216295</v>
      </c>
      <c r="Q773">
        <v>5.33575138554699</v>
      </c>
      <c r="R773" s="1">
        <v>7.01827026142752E-2</v>
      </c>
      <c r="S773" s="1">
        <v>-2.9897238295315697E-4</v>
      </c>
      <c r="T773" s="1">
        <v>8.8698731806620195E-4</v>
      </c>
      <c r="U773" s="1">
        <v>4.2915766389219501E-3</v>
      </c>
      <c r="V773" s="1">
        <v>-9.6678973964565907E-7</v>
      </c>
      <c r="W773" s="1">
        <v>7.6419796147636004E-3</v>
      </c>
      <c r="X773" s="1">
        <v>8.5541546436034997E-5</v>
      </c>
      <c r="Y773">
        <v>3.64467578038954</v>
      </c>
      <c r="Z773" s="1">
        <f t="shared" si="13"/>
        <v>-0.31837412054798664</v>
      </c>
      <c r="AA773" s="1">
        <f t="shared" si="13"/>
        <v>-0.56482246447661033</v>
      </c>
      <c r="AB773" s="1">
        <f t="shared" si="13"/>
        <v>0.92336017921810776</v>
      </c>
    </row>
    <row r="774" spans="1:28" x14ac:dyDescent="0.25">
      <c r="A774">
        <v>7.7199999999998798</v>
      </c>
      <c r="B774">
        <v>391.68515021070601</v>
      </c>
      <c r="C774">
        <v>13.050786666522299</v>
      </c>
      <c r="D774">
        <v>34.436005571232798</v>
      </c>
      <c r="E774" s="1">
        <v>-5.55417234410967E-3</v>
      </c>
      <c r="F774" s="1">
        <v>-9.8543339256556006E-3</v>
      </c>
      <c r="G774" s="1">
        <v>1.61055696523092E-2</v>
      </c>
      <c r="H774">
        <v>2789.9342579112499</v>
      </c>
      <c r="I774">
        <v>31.454439331417198</v>
      </c>
      <c r="J774">
        <v>-571.72827209317995</v>
      </c>
      <c r="K774">
        <v>0.98562149560133006</v>
      </c>
      <c r="L774">
        <v>0.14808125433717001</v>
      </c>
      <c r="M774" s="1">
        <v>-6.9466742614183299E-2</v>
      </c>
      <c r="N774" s="1">
        <v>4.2386096695754598E-2</v>
      </c>
      <c r="O774">
        <v>-0.35258304950290598</v>
      </c>
      <c r="P774">
        <v>-8.0252347666734796</v>
      </c>
      <c r="Q774">
        <v>5.3382150136142901</v>
      </c>
      <c r="R774" s="1">
        <v>7.0182693012318401E-2</v>
      </c>
      <c r="S774" s="1">
        <v>-2.9806637724339499E-4</v>
      </c>
      <c r="T774" s="1">
        <v>8.9091276758769403E-4</v>
      </c>
      <c r="U774" s="1">
        <v>4.2798973843384E-3</v>
      </c>
      <c r="V774" s="1">
        <v>-9.5363138943723799E-7</v>
      </c>
      <c r="W774" s="1">
        <v>7.65242524416547E-3</v>
      </c>
      <c r="X774" s="1">
        <v>8.6277001619602904E-5</v>
      </c>
      <c r="Y774">
        <v>3.6519598013185299</v>
      </c>
      <c r="Z774" s="1">
        <f t="shared" si="13"/>
        <v>-0.31823063400576729</v>
      </c>
      <c r="AA774" s="1">
        <f t="shared" si="13"/>
        <v>-0.56461174385265023</v>
      </c>
      <c r="AB774" s="1">
        <f t="shared" si="13"/>
        <v>0.92278116773129781</v>
      </c>
    </row>
    <row r="775" spans="1:28" x14ac:dyDescent="0.25">
      <c r="A775">
        <v>7.7299999999998796</v>
      </c>
      <c r="B775">
        <v>391.76729209375202</v>
      </c>
      <c r="C775">
        <v>13.0589695504519</v>
      </c>
      <c r="D775">
        <v>34.433450656541197</v>
      </c>
      <c r="E775" s="1">
        <v>-5.5516584130789097E-3</v>
      </c>
      <c r="F775" s="1">
        <v>-9.8506875306942198E-3</v>
      </c>
      <c r="G775" s="1">
        <v>1.6095468825076301E-2</v>
      </c>
      <c r="H775">
        <v>2793.7431292538399</v>
      </c>
      <c r="I775">
        <v>31.723209470105001</v>
      </c>
      <c r="J775">
        <v>-570.77915527484095</v>
      </c>
      <c r="K775">
        <v>0.98561876794596903</v>
      </c>
      <c r="L775">
        <v>0.148050384051713</v>
      </c>
      <c r="M775" s="1">
        <v>-6.9528394254842099E-2</v>
      </c>
      <c r="N775" s="1">
        <v>4.2456218003421697E-2</v>
      </c>
      <c r="O775">
        <v>-0.35275412958139102</v>
      </c>
      <c r="P775">
        <v>-8.0247214237661808</v>
      </c>
      <c r="Q775">
        <v>5.3406719287559596</v>
      </c>
      <c r="R775" s="1">
        <v>7.0182683541055696E-2</v>
      </c>
      <c r="S775" s="1">
        <v>-2.97161160881156E-4</v>
      </c>
      <c r="T775" s="1">
        <v>8.9481826196479797E-4</v>
      </c>
      <c r="U775" s="1">
        <v>4.2682222668465296E-3</v>
      </c>
      <c r="V775" s="1">
        <v>-9.4065055071026204E-7</v>
      </c>
      <c r="W775" s="1">
        <v>7.6628726185025402E-3</v>
      </c>
      <c r="X775" s="1">
        <v>8.7014212730728504E-5</v>
      </c>
      <c r="Y775">
        <v>3.6592395956925099</v>
      </c>
      <c r="Z775" s="1">
        <f t="shared" si="13"/>
        <v>-0.31808659636771774</v>
      </c>
      <c r="AA775" s="1">
        <f t="shared" si="13"/>
        <v>-0.5644028208109253</v>
      </c>
      <c r="AB775" s="1">
        <f t="shared" si="13"/>
        <v>0.92220243296126192</v>
      </c>
    </row>
    <row r="776" spans="1:28" x14ac:dyDescent="0.25">
      <c r="A776">
        <v>7.7399999999998803</v>
      </c>
      <c r="B776">
        <v>391.84946743594702</v>
      </c>
      <c r="C776">
        <v>13.0671389341982</v>
      </c>
      <c r="D776">
        <v>34.430858375424599</v>
      </c>
      <c r="E776" s="1">
        <v>-5.5491349716177297E-3</v>
      </c>
      <c r="F776" s="1">
        <v>-9.8470723877083794E-3</v>
      </c>
      <c r="G776" s="1">
        <v>1.6085372636250098E-2</v>
      </c>
      <c r="H776">
        <v>2797.5526368590999</v>
      </c>
      <c r="I776">
        <v>31.992619646624899</v>
      </c>
      <c r="J776">
        <v>-569.82938054799399</v>
      </c>
      <c r="K776">
        <v>0.98561603229814199</v>
      </c>
      <c r="L776">
        <v>0.14801952748643701</v>
      </c>
      <c r="M776" s="1">
        <v>-6.9590019320136101E-2</v>
      </c>
      <c r="N776" s="1">
        <v>4.2526292697378398E-2</v>
      </c>
      <c r="O776">
        <v>-0.35292468955266199</v>
      </c>
      <c r="P776">
        <v>-8.0242058416458892</v>
      </c>
      <c r="Q776">
        <v>5.3431221333693397</v>
      </c>
      <c r="R776" s="1">
        <v>7.0182674198723594E-2</v>
      </c>
      <c r="S776" s="1">
        <v>-2.9625688718624499E-4</v>
      </c>
      <c r="T776" s="1">
        <v>8.9870388655979795E-4</v>
      </c>
      <c r="U776" s="1">
        <v>4.2565513495456597E-3</v>
      </c>
      <c r="V776" s="1">
        <v>-9.2784485446672797E-7</v>
      </c>
      <c r="W776" s="1">
        <v>7.6733217385229298E-3</v>
      </c>
      <c r="X776" s="1">
        <v>8.7753179438796299E-5</v>
      </c>
      <c r="Y776">
        <v>3.6665151600274202</v>
      </c>
      <c r="Z776" s="1">
        <f t="shared" si="13"/>
        <v>-0.31794201382214377</v>
      </c>
      <c r="AA776" s="1">
        <f t="shared" si="13"/>
        <v>-0.56419568837550038</v>
      </c>
      <c r="AB776" s="1">
        <f t="shared" si="13"/>
        <v>0.92162396395235335</v>
      </c>
    </row>
    <row r="777" spans="1:28" x14ac:dyDescent="0.25">
      <c r="A777">
        <v>7.7499999999998801</v>
      </c>
      <c r="B777">
        <v>391.93167617329902</v>
      </c>
      <c r="C777">
        <v>13.0752948354764</v>
      </c>
      <c r="D777">
        <v>34.428228886247702</v>
      </c>
      <c r="E777" s="1">
        <v>-5.5466021333937304E-3</v>
      </c>
      <c r="F777" s="1">
        <v>-9.8434883754820596E-3</v>
      </c>
      <c r="G777" s="1">
        <v>1.60752808990458E-2</v>
      </c>
      <c r="H777">
        <v>2801.3627809988202</v>
      </c>
      <c r="I777">
        <v>32.262669739628699</v>
      </c>
      <c r="J777">
        <v>-568.87894833753796</v>
      </c>
      <c r="K777">
        <v>0.985613288654556</v>
      </c>
      <c r="L777">
        <v>0.14798868469665699</v>
      </c>
      <c r="M777" s="1">
        <v>-6.9651617965998697E-2</v>
      </c>
      <c r="N777" s="1">
        <v>4.2596320780352998E-2</v>
      </c>
      <c r="O777">
        <v>-0.35309473000370101</v>
      </c>
      <c r="P777">
        <v>-8.0236880317097796</v>
      </c>
      <c r="Q777">
        <v>5.3455656298911496</v>
      </c>
      <c r="R777" s="1">
        <v>7.0182664983582596E-2</v>
      </c>
      <c r="S777" s="1">
        <v>-2.9535370593854199E-4</v>
      </c>
      <c r="T777" s="1">
        <v>9.0256972625850503E-4</v>
      </c>
      <c r="U777" s="1">
        <v>4.2448847059497804E-3</v>
      </c>
      <c r="V777" s="1">
        <v>-9.1521196290232199E-7</v>
      </c>
      <c r="W777" s="1">
        <v>7.6837726049726598E-3</v>
      </c>
      <c r="X777" s="1">
        <v>8.8493901411142894E-5</v>
      </c>
      <c r="Y777">
        <v>3.6737864907577702</v>
      </c>
      <c r="Z777" s="1">
        <f t="shared" si="13"/>
        <v>-0.3177968928817192</v>
      </c>
      <c r="AA777" s="1">
        <f t="shared" si="13"/>
        <v>-0.56399033960120892</v>
      </c>
      <c r="AB777" s="1">
        <f t="shared" si="13"/>
        <v>0.92104575000259203</v>
      </c>
    </row>
    <row r="778" spans="1:28" x14ac:dyDescent="0.25">
      <c r="A778">
        <v>7.7599999999998799</v>
      </c>
      <c r="B778">
        <v>392.01391824201301</v>
      </c>
      <c r="C778">
        <v>13.0834372726755</v>
      </c>
      <c r="D778">
        <v>34.425562346737301</v>
      </c>
      <c r="E778" s="1">
        <v>-5.5440600175093099E-3</v>
      </c>
      <c r="F778" s="1">
        <v>-9.8399353733353099E-3</v>
      </c>
      <c r="G778" s="1">
        <v>1.6065193431203099E-2</v>
      </c>
      <c r="H778">
        <v>2805.1735619440401</v>
      </c>
      <c r="I778">
        <v>32.533359627025</v>
      </c>
      <c r="J778">
        <v>-567.92785906566201</v>
      </c>
      <c r="K778">
        <v>0.98561053701204104</v>
      </c>
      <c r="L778">
        <v>0.14795785573716499</v>
      </c>
      <c r="M778" s="1">
        <v>-6.9713190347647003E-2</v>
      </c>
      <c r="N778" s="1">
        <v>4.2666302254230203E-2</v>
      </c>
      <c r="O778">
        <v>-0.35326425160650599</v>
      </c>
      <c r="P778">
        <v>-8.0231680053064292</v>
      </c>
      <c r="Q778">
        <v>5.3480024208033896</v>
      </c>
      <c r="R778" s="1">
        <v>7.0182655893915993E-2</v>
      </c>
      <c r="S778" s="1">
        <v>-2.9445176330411001E-4</v>
      </c>
      <c r="T778" s="1">
        <v>9.0641586547549101E-4</v>
      </c>
      <c r="U778" s="1">
        <v>4.2332224196754897E-3</v>
      </c>
      <c r="V778" s="1">
        <v>-9.0274956900199696E-7</v>
      </c>
      <c r="W778" s="1">
        <v>7.6942252185956302E-3</v>
      </c>
      <c r="X778" s="1">
        <v>8.9236378313065903E-5</v>
      </c>
      <c r="Y778">
        <v>3.68105358423901</v>
      </c>
      <c r="Z778" s="1">
        <f t="shared" si="13"/>
        <v>-0.31765124037050874</v>
      </c>
      <c r="AA778" s="1">
        <f t="shared" si="13"/>
        <v>-0.56378676757359936</v>
      </c>
      <c r="AB778" s="1">
        <f t="shared" si="13"/>
        <v>0.92046778066923129</v>
      </c>
    </row>
    <row r="779" spans="1:28" x14ac:dyDescent="0.25">
      <c r="A779">
        <v>7.7699999999998797</v>
      </c>
      <c r="B779">
        <v>392.09619357848601</v>
      </c>
      <c r="C779">
        <v>13.0915662648374</v>
      </c>
      <c r="D779">
        <v>34.422858913984797</v>
      </c>
      <c r="E779" s="1">
        <v>-5.5415087482744898E-3</v>
      </c>
      <c r="F779" s="1">
        <v>-9.8364132611232502E-3</v>
      </c>
      <c r="G779" s="1">
        <v>1.6055110055076899E-2</v>
      </c>
      <c r="H779">
        <v>2808.9849799650001</v>
      </c>
      <c r="I779">
        <v>32.804689185982298</v>
      </c>
      <c r="J779">
        <v>-566.976113151861</v>
      </c>
      <c r="K779">
        <v>0.98560777736755201</v>
      </c>
      <c r="L779">
        <v>0.14792704066220599</v>
      </c>
      <c r="M779" s="1">
        <v>-6.9774736619588495E-2</v>
      </c>
      <c r="N779" s="1">
        <v>4.2736237120070797E-2</v>
      </c>
      <c r="O779">
        <v>-0.35343325511599799</v>
      </c>
      <c r="P779">
        <v>-8.0226457737359702</v>
      </c>
      <c r="Q779">
        <v>5.3504325086391296</v>
      </c>
      <c r="R779" s="1">
        <v>7.0182646928030501E-2</v>
      </c>
      <c r="S779" s="1">
        <v>-2.9355120176638802E-4</v>
      </c>
      <c r="T779" s="1">
        <v>9.1024238815982797E-4</v>
      </c>
      <c r="U779" s="1">
        <v>4.2215645841267501E-3</v>
      </c>
      <c r="V779" s="1">
        <v>-8.90455396141961E-7</v>
      </c>
      <c r="W779" s="1">
        <v>7.7046795801336103E-3</v>
      </c>
      <c r="X779" s="1">
        <v>8.9980609807833396E-5</v>
      </c>
      <c r="Y779">
        <v>3.6883164367499601</v>
      </c>
      <c r="Z779" s="1">
        <f t="shared" si="13"/>
        <v>-0.31750506341095197</v>
      </c>
      <c r="AA779" s="1">
        <f t="shared" si="13"/>
        <v>-0.56358496540887681</v>
      </c>
      <c r="AB779" s="1">
        <f t="shared" si="13"/>
        <v>0.91989004577395694</v>
      </c>
    </row>
    <row r="780" spans="1:28" x14ac:dyDescent="0.25">
      <c r="A780">
        <v>7.7799999999998803</v>
      </c>
      <c r="B780">
        <v>392.17850211930897</v>
      </c>
      <c r="C780">
        <v>13.099681831635699</v>
      </c>
      <c r="D780">
        <v>34.420118744449901</v>
      </c>
      <c r="E780" s="1">
        <v>-5.5389484549791803E-3</v>
      </c>
      <c r="F780" s="1">
        <v>-9.8329219192349795E-3</v>
      </c>
      <c r="G780" s="1">
        <v>1.60450305977216E-2</v>
      </c>
      <c r="H780">
        <v>2812.7970353312198</v>
      </c>
      <c r="I780">
        <v>33.076658292932201</v>
      </c>
      <c r="J780">
        <v>-566.02371101293704</v>
      </c>
      <c r="K780">
        <v>0.985605009718175</v>
      </c>
      <c r="L780">
        <v>0.147896239525451</v>
      </c>
      <c r="M780" s="1">
        <v>-6.9836256935629198E-2</v>
      </c>
      <c r="N780" s="1">
        <v>4.2806125378132803E-2</v>
      </c>
      <c r="O780">
        <v>-0.35360174136787897</v>
      </c>
      <c r="P780">
        <v>-8.0221213482504492</v>
      </c>
      <c r="Q780">
        <v>5.3528558959879202</v>
      </c>
      <c r="R780" s="1">
        <v>7.01826380842549E-2</v>
      </c>
      <c r="S780" s="1">
        <v>-2.9265216006258202E-4</v>
      </c>
      <c r="T780" s="1">
        <v>9.1404937780042105E-4</v>
      </c>
      <c r="U780" s="1">
        <v>4.2099113021761697E-3</v>
      </c>
      <c r="V780" s="1">
        <v>-8.7832719769605398E-7</v>
      </c>
      <c r="W780" s="1">
        <v>7.7151356903263097E-3</v>
      </c>
      <c r="X780" s="1">
        <v>9.0726595556692204E-5</v>
      </c>
      <c r="Y780">
        <v>3.6955750444952402</v>
      </c>
      <c r="Z780" s="1">
        <f t="shared" si="13"/>
        <v>-0.31735836941081513</v>
      </c>
      <c r="AA780" s="1">
        <f t="shared" si="13"/>
        <v>-0.56338492625384162</v>
      </c>
      <c r="AB780" s="1">
        <f t="shared" si="13"/>
        <v>0.91931253540771618</v>
      </c>
    </row>
    <row r="781" spans="1:28" x14ac:dyDescent="0.25">
      <c r="A781">
        <v>7.7899999999998801</v>
      </c>
      <c r="B781">
        <v>392.26084380126701</v>
      </c>
      <c r="C781">
        <v>13.1077839933545</v>
      </c>
      <c r="D781">
        <v>34.417341993963703</v>
      </c>
      <c r="E781" s="1">
        <v>-5.5363792716652304E-3</v>
      </c>
      <c r="F781" s="1">
        <v>-9.8294612285923493E-3</v>
      </c>
      <c r="G781" s="1">
        <v>1.6034954890968799E-2</v>
      </c>
      <c r="H781">
        <v>2816.60972831142</v>
      </c>
      <c r="I781">
        <v>33.349266823572798</v>
      </c>
      <c r="J781">
        <v>-565.07065306301695</v>
      </c>
      <c r="K781">
        <v>0.98560223406112601</v>
      </c>
      <c r="L781">
        <v>0.14786545237996601</v>
      </c>
      <c r="M781" s="1">
        <v>-6.9897751448880302E-2</v>
      </c>
      <c r="N781" s="1">
        <v>4.2875967027891801E-2</v>
      </c>
      <c r="O781">
        <v>-0.353769711276466</v>
      </c>
      <c r="P781">
        <v>-8.0215947400540397</v>
      </c>
      <c r="Q781">
        <v>5.3552725855012602</v>
      </c>
      <c r="R781" s="1">
        <v>7.0182629360940704E-2</v>
      </c>
      <c r="S781" s="1">
        <v>-2.91754773125028E-4</v>
      </c>
      <c r="T781" s="1">
        <v>9.1783691743144895E-4</v>
      </c>
      <c r="U781" s="1">
        <v>4.19826268584349E-3</v>
      </c>
      <c r="V781" s="1">
        <v>-8.6636275664683499E-7</v>
      </c>
      <c r="W781" s="1">
        <v>7.7255935499113103E-3</v>
      </c>
      <c r="X781" s="1">
        <v>9.1474335218877503E-5</v>
      </c>
      <c r="Y781">
        <v>3.7028294036078302</v>
      </c>
      <c r="Z781" s="1">
        <f t="shared" si="13"/>
        <v>-0.31721116605013033</v>
      </c>
      <c r="AA781" s="1">
        <f t="shared" si="13"/>
        <v>-0.56318664328581858</v>
      </c>
      <c r="AB781" s="1">
        <f t="shared" si="13"/>
        <v>0.91873523993516937</v>
      </c>
    </row>
    <row r="782" spans="1:28" x14ac:dyDescent="0.25">
      <c r="A782">
        <v>7.7999999999998799</v>
      </c>
      <c r="B782">
        <v>392.34321856133602</v>
      </c>
      <c r="C782">
        <v>13.1158727708663</v>
      </c>
      <c r="D782">
        <v>34.414528817731203</v>
      </c>
      <c r="E782" s="1">
        <v>-5.5338013368984602E-3</v>
      </c>
      <c r="F782" s="1">
        <v>-9.8260310706487705E-3</v>
      </c>
      <c r="G782" s="1">
        <v>1.6024882771498401E-2</v>
      </c>
      <c r="H782">
        <v>2820.42305917357</v>
      </c>
      <c r="I782">
        <v>33.6225146528718</v>
      </c>
      <c r="J782">
        <v>-564.11693971355999</v>
      </c>
      <c r="K782">
        <v>0.98559945039375696</v>
      </c>
      <c r="L782">
        <v>0.14783467927819599</v>
      </c>
      <c r="M782" s="1">
        <v>-6.9959220311766102E-2</v>
      </c>
      <c r="N782" s="1">
        <v>4.2945762068063498E-2</v>
      </c>
      <c r="O782">
        <v>-0.35393716583248302</v>
      </c>
      <c r="P782">
        <v>-8.0210659603033196</v>
      </c>
      <c r="Q782">
        <v>5.3576825798976602</v>
      </c>
      <c r="R782" s="1">
        <v>7.01826207564612E-2</v>
      </c>
      <c r="S782" s="1">
        <v>-2.9085917202771198E-4</v>
      </c>
      <c r="T782" s="1">
        <v>9.2160508963687804E-4</v>
      </c>
      <c r="U782" s="1">
        <v>4.18661885597263E-3</v>
      </c>
      <c r="V782" s="1">
        <v>-8.5455988520200995E-7</v>
      </c>
      <c r="W782" s="1">
        <v>7.73605315962412E-3</v>
      </c>
      <c r="X782" s="1">
        <v>9.2223828451620999E-5</v>
      </c>
      <c r="Y782">
        <v>3.7100795101516</v>
      </c>
      <c r="Z782" s="1">
        <f t="shared" si="13"/>
        <v>-0.31706346126813439</v>
      </c>
      <c r="AA782" s="1">
        <f t="shared" si="13"/>
        <v>-0.56299010971258812</v>
      </c>
      <c r="AB782" s="1">
        <f t="shared" si="13"/>
        <v>0.91815814999876388</v>
      </c>
    </row>
    <row r="783" spans="1:28" x14ac:dyDescent="0.25">
      <c r="A783">
        <v>7.8099999999998797</v>
      </c>
      <c r="B783">
        <v>392.42562633668598</v>
      </c>
      <c r="C783">
        <v>13.123948185610701</v>
      </c>
      <c r="D783">
        <v>34.411679370334703</v>
      </c>
      <c r="E783" s="1">
        <v>-5.5312147935407804E-3</v>
      </c>
      <c r="F783" s="1">
        <v>-9.8226313273878096E-3</v>
      </c>
      <c r="G783" s="1">
        <v>1.60148140809038E-2</v>
      </c>
      <c r="H783">
        <v>2824.2370281848798</v>
      </c>
      <c r="I783">
        <v>33.896401655069802</v>
      </c>
      <c r="J783">
        <v>-563.16257137336402</v>
      </c>
      <c r="K783">
        <v>0.98559665871355795</v>
      </c>
      <c r="L783">
        <v>0.14780392027193601</v>
      </c>
      <c r="M783" s="1">
        <v>-7.0020663676031394E-2</v>
      </c>
      <c r="N783" s="1">
        <v>4.3015510496624498E-2</v>
      </c>
      <c r="O783">
        <v>-0.35410410610083198</v>
      </c>
      <c r="P783">
        <v>-8.0205350201075305</v>
      </c>
      <c r="Q783">
        <v>5.36008588196768</v>
      </c>
      <c r="R783" s="1">
        <v>7.0182612269211603E-2</v>
      </c>
      <c r="S783" s="1">
        <v>-2.8996548393761301E-4</v>
      </c>
      <c r="T783" s="1">
        <v>9.2535397655646098E-4</v>
      </c>
      <c r="U783" s="1">
        <v>4.1749799419052401E-3</v>
      </c>
      <c r="V783" s="1">
        <v>-8.4291642441588903E-7</v>
      </c>
      <c r="W783" s="1">
        <v>7.7465145201981601E-3</v>
      </c>
      <c r="X783" s="1">
        <v>9.29750749101599E-5</v>
      </c>
      <c r="Y783">
        <v>3.7173253601239198</v>
      </c>
      <c r="Z783" s="1">
        <f t="shared" si="13"/>
        <v>-0.31691526325021169</v>
      </c>
      <c r="AA783" s="1">
        <f t="shared" si="13"/>
        <v>-0.56279531877230704</v>
      </c>
      <c r="AB783" s="1">
        <f t="shared" si="13"/>
        <v>0.91758125652247025</v>
      </c>
    </row>
    <row r="784" spans="1:28" x14ac:dyDescent="0.25">
      <c r="A784">
        <v>7.8199999999998804</v>
      </c>
      <c r="B784">
        <v>392.50806706468001</v>
      </c>
      <c r="C784">
        <v>13.1320102595724</v>
      </c>
      <c r="D784">
        <v>34.408793805736899</v>
      </c>
      <c r="E784" s="1">
        <v>-5.5286197885228297E-3</v>
      </c>
      <c r="F784" s="1">
        <v>-9.8192618813218203E-3</v>
      </c>
      <c r="G784" s="1">
        <v>1.60047486657506E-2</v>
      </c>
      <c r="H784">
        <v>2828.0516356118001</v>
      </c>
      <c r="I784">
        <v>34.170927703683098</v>
      </c>
      <c r="J784">
        <v>-562.207548448578</v>
      </c>
      <c r="K784">
        <v>0.98559385901815699</v>
      </c>
      <c r="L784">
        <v>0.147773175412311</v>
      </c>
      <c r="M784" s="1">
        <v>-7.0082081692748599E-2</v>
      </c>
      <c r="N784" s="1">
        <v>4.3085212310835598E-2</v>
      </c>
      <c r="O784">
        <v>-0.35427053321833202</v>
      </c>
      <c r="P784">
        <v>-8.0200019305288102</v>
      </c>
      <c r="Q784">
        <v>5.36248249457869</v>
      </c>
      <c r="R784" s="1">
        <v>7.01826038976084E-2</v>
      </c>
      <c r="S784" s="1">
        <v>-2.8907383207105901E-4</v>
      </c>
      <c r="T784" s="1">
        <v>9.2908365989086302E-4</v>
      </c>
      <c r="U784" s="1">
        <v>4.1633460811533202E-3</v>
      </c>
      <c r="V784" s="1">
        <v>-8.3143024381510797E-7</v>
      </c>
      <c r="W784" s="1">
        <v>7.7569776323647699E-3</v>
      </c>
      <c r="X784" s="1">
        <v>9.3728074247745397E-5</v>
      </c>
      <c r="Y784">
        <v>3.72456694945827</v>
      </c>
      <c r="Z784" s="1">
        <f t="shared" si="13"/>
        <v>-0.31676658041486788</v>
      </c>
      <c r="AA784" s="1">
        <f t="shared" si="13"/>
        <v>-0.56260226373342892</v>
      </c>
      <c r="AB784" s="1">
        <f t="shared" si="13"/>
        <v>0.91700455071514486</v>
      </c>
    </row>
    <row r="785" spans="1:28" x14ac:dyDescent="0.25">
      <c r="A785">
        <v>7.8299999999998802</v>
      </c>
      <c r="B785">
        <v>392.59054068287298</v>
      </c>
      <c r="C785">
        <v>13.1400590152593</v>
      </c>
      <c r="D785">
        <v>34.4058722772835</v>
      </c>
      <c r="E785" s="1">
        <v>-5.52601647261721E-3</v>
      </c>
      <c r="F785" s="1">
        <v>-9.8159226154904099E-3</v>
      </c>
      <c r="G785" s="1">
        <v>1.59946863776287E-2</v>
      </c>
      <c r="H785">
        <v>2831.8668817200401</v>
      </c>
      <c r="I785">
        <v>34.446092671507202</v>
      </c>
      <c r="J785">
        <v>-561.251871342713</v>
      </c>
      <c r="K785">
        <v>0.98559105130532498</v>
      </c>
      <c r="L785">
        <v>0.14774244474975401</v>
      </c>
      <c r="M785" s="1">
        <v>-7.0143474512324999E-2</v>
      </c>
      <c r="N785" s="1">
        <v>4.3154867507264001E-2</v>
      </c>
      <c r="O785">
        <v>-0.35443644839143501</v>
      </c>
      <c r="P785">
        <v>-8.01946670258247</v>
      </c>
      <c r="Q785">
        <v>5.3648724206794602</v>
      </c>
      <c r="R785" s="1">
        <v>7.0182595640089496E-2</v>
      </c>
      <c r="S785" s="1">
        <v>-2.8818433565491199E-4</v>
      </c>
      <c r="T785" s="1">
        <v>9.3279422090717203E-4</v>
      </c>
      <c r="U785" s="1">
        <v>4.1517174190706004E-3</v>
      </c>
      <c r="V785" s="1">
        <v>-8.20099241029784E-7</v>
      </c>
      <c r="W785" s="1">
        <v>7.7674424968532498E-3</v>
      </c>
      <c r="X785" s="1">
        <v>9.4482826115651399E-5</v>
      </c>
      <c r="Y785">
        <v>3.7318042740269202</v>
      </c>
      <c r="Z785" s="1">
        <f t="shared" si="13"/>
        <v>-0.31661742140073657</v>
      </c>
      <c r="AA785" s="1">
        <f t="shared" si="13"/>
        <v>-0.56241093789461682</v>
      </c>
      <c r="AB785" s="1">
        <f t="shared" si="13"/>
        <v>0.91642802407351542</v>
      </c>
    </row>
    <row r="786" spans="1:28" x14ac:dyDescent="0.25">
      <c r="A786">
        <v>7.83999999999988</v>
      </c>
      <c r="B786">
        <v>392.67304712901199</v>
      </c>
      <c r="C786">
        <v>13.1480944756802</v>
      </c>
      <c r="D786">
        <v>34.4029149377062</v>
      </c>
      <c r="E786" s="1">
        <v>-5.5234050002125196E-3</v>
      </c>
      <c r="F786" s="1">
        <v>-9.8126134134589003E-3</v>
      </c>
      <c r="G786" s="1">
        <v>1.59846270731989E-2</v>
      </c>
      <c r="H786">
        <v>2835.6827667745501</v>
      </c>
      <c r="I786">
        <v>34.7218964306198</v>
      </c>
      <c r="J786">
        <v>-560.29554045664702</v>
      </c>
      <c r="K786">
        <v>0.98558823557297304</v>
      </c>
      <c r="L786">
        <v>0.14771172833398599</v>
      </c>
      <c r="M786" s="1">
        <v>-7.0204842284510793E-2</v>
      </c>
      <c r="N786" s="1">
        <v>4.32244760818064E-2</v>
      </c>
      <c r="O786">
        <v>-0.35460185289392498</v>
      </c>
      <c r="P786">
        <v>-8.0189293472372292</v>
      </c>
      <c r="Q786">
        <v>5.36725566330459</v>
      </c>
      <c r="R786" s="1">
        <v>7.0182587495113302E-2</v>
      </c>
      <c r="S786" s="1">
        <v>-2.8729710989250801E-4</v>
      </c>
      <c r="T786" s="1">
        <v>9.3648574044444602E-4</v>
      </c>
      <c r="U786" s="1">
        <v>4.1400941085219497E-3</v>
      </c>
      <c r="V786" s="1">
        <v>-8.0892134142822705E-7</v>
      </c>
      <c r="W786" s="1">
        <v>7.7779091143907898E-3</v>
      </c>
      <c r="X786" s="1">
        <v>9.5239330163182696E-5</v>
      </c>
      <c r="Y786">
        <v>3.7390373296436299</v>
      </c>
      <c r="Z786" s="1">
        <f t="shared" si="13"/>
        <v>-0.31646779505363298</v>
      </c>
      <c r="AA786" s="1">
        <f t="shared" si="13"/>
        <v>-0.56222133458465529</v>
      </c>
      <c r="AB786" s="1">
        <f t="shared" si="13"/>
        <v>0.91585166838485066</v>
      </c>
    </row>
    <row r="787" spans="1:28" x14ac:dyDescent="0.25">
      <c r="A787">
        <v>7.8499999999998797</v>
      </c>
      <c r="B787">
        <v>392.75558634103498</v>
      </c>
      <c r="C787">
        <v>13.156116664322999</v>
      </c>
      <c r="D787">
        <v>34.399921939125598</v>
      </c>
      <c r="E787" s="1">
        <v>-5.5207855290885198E-3</v>
      </c>
      <c r="F787" s="1">
        <v>-9.8093341593166808E-3</v>
      </c>
      <c r="G787" s="1">
        <v>1.5974570614233002E-2</v>
      </c>
      <c r="H787">
        <v>2839.4992910395199</v>
      </c>
      <c r="I787">
        <v>34.998338852383498</v>
      </c>
      <c r="J787">
        <v>-559.33855618863902</v>
      </c>
      <c r="K787">
        <v>0.98558541181916204</v>
      </c>
      <c r="L787">
        <v>0.14768102621399901</v>
      </c>
      <c r="M787" s="1">
        <v>-7.0266185158405797E-2</v>
      </c>
      <c r="N787" s="1">
        <v>4.3294038029712101E-2</v>
      </c>
      <c r="O787">
        <v>-0.35476674806459502</v>
      </c>
      <c r="P787">
        <v>-8.0183898754154601</v>
      </c>
      <c r="Q787">
        <v>5.3696322255787203</v>
      </c>
      <c r="R787" s="1">
        <v>7.0182579461159106E-2</v>
      </c>
      <c r="S787" s="1">
        <v>-2.8641226593439901E-4</v>
      </c>
      <c r="T787" s="1">
        <v>9.40158298918838E-4</v>
      </c>
      <c r="U787" s="1">
        <v>4.12847630955361E-3</v>
      </c>
      <c r="V787" s="1">
        <v>-7.9789449775747696E-7</v>
      </c>
      <c r="W787" s="1">
        <v>7.7883774857025702E-3</v>
      </c>
      <c r="X787" s="1">
        <v>9.5997586037683505E-5</v>
      </c>
      <c r="Y787">
        <v>3.7462661120663299</v>
      </c>
      <c r="Z787" s="1">
        <f t="shared" si="13"/>
        <v>-0.31631771041367135</v>
      </c>
      <c r="AA787" s="1">
        <f t="shared" si="13"/>
        <v>-0.56203344716235537</v>
      </c>
      <c r="AB787" s="1">
        <f t="shared" si="13"/>
        <v>0.91527547572925816</v>
      </c>
    </row>
    <row r="788" spans="1:28" x14ac:dyDescent="0.25">
      <c r="A788">
        <v>7.8599999999998804</v>
      </c>
      <c r="B788">
        <v>392.838158257072</v>
      </c>
      <c r="C788">
        <v>13.1641256051324</v>
      </c>
      <c r="D788">
        <v>34.396893433053997</v>
      </c>
      <c r="E788" s="1">
        <v>-5.5181582201924402E-3</v>
      </c>
      <c r="F788" s="1">
        <v>-9.8060847376754707E-3</v>
      </c>
      <c r="G788" s="1">
        <v>1.5964516867647799E-2</v>
      </c>
      <c r="H788">
        <v>2843.3164547783999</v>
      </c>
      <c r="I788">
        <v>35.275419807449403</v>
      </c>
      <c r="J788">
        <v>-558.38091893433602</v>
      </c>
      <c r="K788">
        <v>0.98558258004209398</v>
      </c>
      <c r="L788">
        <v>0.14765033843803399</v>
      </c>
      <c r="M788" s="1">
        <v>-7.0327503282466897E-2</v>
      </c>
      <c r="N788" s="1">
        <v>4.3363553345606702E-2</v>
      </c>
      <c r="O788">
        <v>-0.354931135304909</v>
      </c>
      <c r="P788">
        <v>-8.0178482979934298</v>
      </c>
      <c r="Q788">
        <v>5.3720021107205698</v>
      </c>
      <c r="R788" s="1">
        <v>7.0182571536726607E-2</v>
      </c>
      <c r="S788" s="1">
        <v>-2.8552991085372401E-4</v>
      </c>
      <c r="T788" s="1">
        <v>9.4381197632803298E-4</v>
      </c>
      <c r="U788" s="1">
        <v>4.1168641890629801E-3</v>
      </c>
      <c r="V788" s="1">
        <v>-7.8701668978796396E-7</v>
      </c>
      <c r="W788" s="1">
        <v>7.7988476115117E-3</v>
      </c>
      <c r="X788" s="1">
        <v>9.67575933845458E-5</v>
      </c>
      <c r="Y788">
        <v>3.7534906169998998</v>
      </c>
      <c r="Z788" s="1">
        <f t="shared" si="13"/>
        <v>-0.31616717670244882</v>
      </c>
      <c r="AA788" s="1">
        <f t="shared" si="13"/>
        <v>-0.56184726901645543</v>
      </c>
      <c r="AB788" s="1">
        <f t="shared" si="13"/>
        <v>0.91469943848163193</v>
      </c>
    </row>
    <row r="789" spans="1:28" x14ac:dyDescent="0.25">
      <c r="A789">
        <v>7.8699999999998802</v>
      </c>
      <c r="B789">
        <v>392.92076281544399</v>
      </c>
      <c r="C789">
        <v>13.172121322487801</v>
      </c>
      <c r="D789">
        <v>34.393829570397997</v>
      </c>
      <c r="E789" s="1">
        <v>-5.5155232374168401E-3</v>
      </c>
      <c r="F789" s="1">
        <v>-9.8028650336675592E-3</v>
      </c>
      <c r="G789" s="1">
        <v>1.5954465705533501E-2</v>
      </c>
      <c r="H789">
        <v>2847.13425825391</v>
      </c>
      <c r="I789">
        <v>35.553139165759703</v>
      </c>
      <c r="J789">
        <v>-557.42262908678401</v>
      </c>
      <c r="K789">
        <v>0.98557974024012396</v>
      </c>
      <c r="L789">
        <v>0.14761966505356899</v>
      </c>
      <c r="M789" s="1">
        <v>-7.0388796804515499E-2</v>
      </c>
      <c r="N789" s="1">
        <v>4.3433022023516003E-2</v>
      </c>
      <c r="O789">
        <v>-0.355095016076653</v>
      </c>
      <c r="P789">
        <v>-8.0173046258015503</v>
      </c>
      <c r="Q789">
        <v>5.3743653220467396</v>
      </c>
      <c r="R789" s="1">
        <v>7.0182563720335198E-2</v>
      </c>
      <c r="S789" s="1">
        <v>-2.8465014762613197E-4</v>
      </c>
      <c r="T789" s="1">
        <v>9.4744685225854304E-4</v>
      </c>
      <c r="U789" s="1">
        <v>4.1052579204665903E-3</v>
      </c>
      <c r="V789" s="1">
        <v>-7.7628592396245596E-7</v>
      </c>
      <c r="W789" s="1">
        <v>7.8093194925392502E-3</v>
      </c>
      <c r="X789" s="1">
        <v>9.7519351847217403E-5</v>
      </c>
      <c r="Y789">
        <v>3.7607108400989202</v>
      </c>
      <c r="Z789" s="1">
        <f t="shared" si="13"/>
        <v>-0.31601620331031727</v>
      </c>
      <c r="AA789" s="1">
        <f t="shared" si="13"/>
        <v>-0.56166279356552073</v>
      </c>
      <c r="AB789" s="1">
        <f t="shared" si="13"/>
        <v>0.91412354931328088</v>
      </c>
    </row>
    <row r="790" spans="1:28" x14ac:dyDescent="0.25">
      <c r="A790">
        <v>7.87999999999988</v>
      </c>
      <c r="B790">
        <v>393.00339995466601</v>
      </c>
      <c r="C790">
        <v>13.180103841181101</v>
      </c>
      <c r="D790">
        <v>34.390730501461398</v>
      </c>
      <c r="E790" s="1">
        <v>-5.5128807473790002E-3</v>
      </c>
      <c r="F790" s="1">
        <v>-9.79967493294393E-3</v>
      </c>
      <c r="G790" s="1">
        <v>1.5944417005176601E-2</v>
      </c>
      <c r="H790">
        <v>2850.9527017280002</v>
      </c>
      <c r="I790">
        <v>35.831496796550603</v>
      </c>
      <c r="J790">
        <v>-556.463687036436</v>
      </c>
      <c r="K790">
        <v>0.98557689241174995</v>
      </c>
      <c r="L790">
        <v>0.147589006107302</v>
      </c>
      <c r="M790" s="1">
        <v>-7.0450065871744696E-2</v>
      </c>
      <c r="N790" s="1">
        <v>4.35024440568898E-2</v>
      </c>
      <c r="O790">
        <v>-0.35525839189957298</v>
      </c>
      <c r="P790">
        <v>-8.0167588696245904</v>
      </c>
      <c r="Q790">
        <v>5.3767218629754003</v>
      </c>
      <c r="R790" s="1">
        <v>7.0182556010524505E-2</v>
      </c>
      <c r="S790" s="1">
        <v>-2.8377307511430298E-4</v>
      </c>
      <c r="T790" s="1">
        <v>9.5106300588881302E-4</v>
      </c>
      <c r="U790" s="1">
        <v>4.0936576833712204E-3</v>
      </c>
      <c r="V790" s="1">
        <v>-7.6570023304959095E-7</v>
      </c>
      <c r="W790" s="1">
        <v>7.8197931295042392E-3</v>
      </c>
      <c r="X790" s="1">
        <v>9.82828610672105E-5</v>
      </c>
      <c r="Y790">
        <v>3.7679267769704099</v>
      </c>
      <c r="Z790" s="1">
        <f t="shared" si="13"/>
        <v>-0.31586479978374371</v>
      </c>
      <c r="AA790" s="1">
        <f t="shared" si="13"/>
        <v>-0.56148001425783522</v>
      </c>
      <c r="AB790" s="1">
        <f t="shared" si="13"/>
        <v>0.91354780119323897</v>
      </c>
    </row>
    <row r="791" spans="1:28" x14ac:dyDescent="0.25">
      <c r="A791">
        <v>7.8899999999998798</v>
      </c>
      <c r="B791">
        <v>393.086069613441</v>
      </c>
      <c r="C791">
        <v>13.1880731863947</v>
      </c>
      <c r="D791">
        <v>34.3875963759481</v>
      </c>
      <c r="E791" s="1">
        <v>-5.51023091920224E-3</v>
      </c>
      <c r="F791" s="1">
        <v>-9.7965143216723598E-3</v>
      </c>
      <c r="G791" s="1">
        <v>1.5934370649076001E-2</v>
      </c>
      <c r="H791">
        <v>2854.77178546191</v>
      </c>
      <c r="I791">
        <v>36.110492568355703</v>
      </c>
      <c r="J791">
        <v>-555.504093171161</v>
      </c>
      <c r="K791">
        <v>0.98557403655562503</v>
      </c>
      <c r="L791">
        <v>0.147558361645133</v>
      </c>
      <c r="M791" s="1">
        <v>-7.0511310630726395E-2</v>
      </c>
      <c r="N791" s="1">
        <v>4.35718194386258E-2</v>
      </c>
      <c r="O791">
        <v>-0.35542126434901</v>
      </c>
      <c r="P791">
        <v>-8.0162110402019309</v>
      </c>
      <c r="Q791">
        <v>5.3790717370297498</v>
      </c>
      <c r="R791" s="1">
        <v>7.0182548405853404E-2</v>
      </c>
      <c r="S791" s="1">
        <v>-2.8289878805678298E-4</v>
      </c>
      <c r="T791" s="1">
        <v>9.5466051599641104E-4</v>
      </c>
      <c r="U791" s="1">
        <v>4.0820636632431196E-3</v>
      </c>
      <c r="V791" s="1">
        <v>-7.5525767580201101E-7</v>
      </c>
      <c r="W791" s="1">
        <v>7.8302685231236898E-3</v>
      </c>
      <c r="X791" s="1">
        <v>9.9048120684109195E-5</v>
      </c>
      <c r="Y791">
        <v>3.7751384231766698</v>
      </c>
      <c r="Z791" s="1">
        <f t="shared" si="13"/>
        <v>-0.31571297581278052</v>
      </c>
      <c r="AA791" s="1">
        <f t="shared" si="13"/>
        <v>-0.56129892457129271</v>
      </c>
      <c r="AB791" s="1">
        <f t="shared" si="13"/>
        <v>0.91297218738918895</v>
      </c>
    </row>
    <row r="792" spans="1:28" x14ac:dyDescent="0.25">
      <c r="A792">
        <v>7.8999999999998796</v>
      </c>
      <c r="B792">
        <v>393.16877173066399</v>
      </c>
      <c r="C792">
        <v>13.1960293836792</v>
      </c>
      <c r="D792">
        <v>34.384427342964202</v>
      </c>
      <c r="E792" s="1">
        <v>-5.5075739242991702E-3</v>
      </c>
      <c r="F792" s="1">
        <v>-9.7933830865353996E-3</v>
      </c>
      <c r="G792" s="1">
        <v>1.5924326524954398E-2</v>
      </c>
      <c r="H792">
        <v>2858.5915097161101</v>
      </c>
      <c r="I792">
        <v>36.390126349008597</v>
      </c>
      <c r="J792">
        <v>-554.54384787625497</v>
      </c>
      <c r="K792">
        <v>0.98557117267055006</v>
      </c>
      <c r="L792">
        <v>0.147527731712154</v>
      </c>
      <c r="M792" s="1">
        <v>-7.0572531227418397E-2</v>
      </c>
      <c r="N792" s="1">
        <v>4.3641148161094503E-2</v>
      </c>
      <c r="O792">
        <v>-0.35558363505352503</v>
      </c>
      <c r="P792">
        <v>-8.0156611482277693</v>
      </c>
      <c r="Q792">
        <v>5.3814149478412601</v>
      </c>
      <c r="R792" s="1">
        <v>7.0182540904900295E-2</v>
      </c>
      <c r="S792" s="1">
        <v>-2.8202737706131703E-4</v>
      </c>
      <c r="T792" s="1">
        <v>9.5823946096152801E-4</v>
      </c>
      <c r="U792" s="1">
        <v>4.0704760510805703E-3</v>
      </c>
      <c r="V792" s="1">
        <v>-7.44956336618964E-7</v>
      </c>
      <c r="W792" s="1">
        <v>7.8407456741125692E-3</v>
      </c>
      <c r="X792" s="1">
        <v>9.9815130335578097E-5</v>
      </c>
      <c r="Y792">
        <v>3.78234577423801</v>
      </c>
      <c r="Z792" s="1">
        <f t="shared" si="13"/>
        <v>-0.3155607412186468</v>
      </c>
      <c r="AA792" s="1">
        <f t="shared" si="13"/>
        <v>-0.56111951801328186</v>
      </c>
      <c r="AB792" s="1">
        <f t="shared" si="13"/>
        <v>0.91239670146811558</v>
      </c>
    </row>
    <row r="793" spans="1:28" x14ac:dyDescent="0.25">
      <c r="A793">
        <v>7.9099999999998802</v>
      </c>
      <c r="B793">
        <v>393.25150624542101</v>
      </c>
      <c r="C793">
        <v>13.203972458932</v>
      </c>
      <c r="D793">
        <v>34.381223551021101</v>
      </c>
      <c r="E793" s="1">
        <v>-5.5049099361571003E-3</v>
      </c>
      <c r="F793" s="1">
        <v>-9.7902811147283705E-3</v>
      </c>
      <c r="G793" s="1">
        <v>1.5914284525764301E-2</v>
      </c>
      <c r="H793">
        <v>2862.4118747503699</v>
      </c>
      <c r="I793">
        <v>36.670398005645801</v>
      </c>
      <c r="J793">
        <v>-553.58295153444999</v>
      </c>
      <c r="K793">
        <v>0.98556830075547597</v>
      </c>
      <c r="L793">
        <v>0.14749711635263801</v>
      </c>
      <c r="M793" s="1">
        <v>-7.0633727807171795E-2</v>
      </c>
      <c r="N793" s="1">
        <v>4.3710430216162999E-2</v>
      </c>
      <c r="O793">
        <v>-0.355745505692524</v>
      </c>
      <c r="P793">
        <v>-8.0151092043513792</v>
      </c>
      <c r="Q793">
        <v>5.3837514991527504</v>
      </c>
      <c r="R793" s="1">
        <v>7.0182533506262301E-2</v>
      </c>
      <c r="S793" s="1">
        <v>-2.8115892860231998E-4</v>
      </c>
      <c r="T793" s="1">
        <v>9.6179991877329198E-4</v>
      </c>
      <c r="U793" s="1">
        <v>4.0588950430860901E-3</v>
      </c>
      <c r="V793" s="1">
        <v>-7.3479432521245799E-7</v>
      </c>
      <c r="W793" s="1">
        <v>7.8512245831838506E-3</v>
      </c>
      <c r="X793" s="1">
        <v>1.0058388965737E-4</v>
      </c>
      <c r="Y793">
        <v>3.78954882563563</v>
      </c>
      <c r="Z793" s="1">
        <f t="shared" si="13"/>
        <v>-0.31540810594143331</v>
      </c>
      <c r="AA793" s="1">
        <f t="shared" si="13"/>
        <v>-0.56094178812057061</v>
      </c>
      <c r="AB793" s="1">
        <f t="shared" si="13"/>
        <v>0.91182133729664927</v>
      </c>
    </row>
    <row r="794" spans="1:28" x14ac:dyDescent="0.25">
      <c r="A794">
        <v>7.91999999999988</v>
      </c>
      <c r="B794">
        <v>393.334273096988</v>
      </c>
      <c r="C794">
        <v>13.211902438374601</v>
      </c>
      <c r="D794">
        <v>34.377985148037901</v>
      </c>
      <c r="E794" s="1">
        <v>-5.5022391301258796E-3</v>
      </c>
      <c r="F794" s="1">
        <v>-9.7872082939571906E-3</v>
      </c>
      <c r="G794" s="1">
        <v>1.59042445496878E-2</v>
      </c>
      <c r="H794">
        <v>2866.2328808236998</v>
      </c>
      <c r="I794">
        <v>36.951307404709702</v>
      </c>
      <c r="J794">
        <v>-552.621404525922</v>
      </c>
      <c r="K794">
        <v>0.98556542080950704</v>
      </c>
      <c r="L794">
        <v>0.147466515610021</v>
      </c>
      <c r="M794" s="1">
        <v>-7.0694900514737799E-2</v>
      </c>
      <c r="N794" s="1">
        <v>4.3779665595219799E-2</v>
      </c>
      <c r="O794">
        <v>-0.35590687799388099</v>
      </c>
      <c r="P794">
        <v>-8.0145552191773195</v>
      </c>
      <c r="Q794">
        <v>5.3860813948213302</v>
      </c>
      <c r="R794" s="1">
        <v>7.0182526208555598E-2</v>
      </c>
      <c r="S794" s="1">
        <v>-2.8029352502264199E-4</v>
      </c>
      <c r="T794" s="1">
        <v>9.6534196703491795E-4</v>
      </c>
      <c r="U794" s="1">
        <v>4.04732084034134E-3</v>
      </c>
      <c r="V794" s="1">
        <v>-7.2476977627822002E-7</v>
      </c>
      <c r="W794" s="1">
        <v>7.8617052510484807E-3</v>
      </c>
      <c r="X794" s="1">
        <v>1.01354398283333E-4</v>
      </c>
      <c r="Y794">
        <v>3.7967475728143198</v>
      </c>
      <c r="Z794" s="1">
        <f t="shared" si="13"/>
        <v>-0.31525508002794628</v>
      </c>
      <c r="AA794" s="1">
        <f t="shared" si="13"/>
        <v>-0.56076572845918182</v>
      </c>
      <c r="AB794" s="1">
        <f t="shared" si="13"/>
        <v>0.91124608904105353</v>
      </c>
    </row>
    <row r="795" spans="1:28" x14ac:dyDescent="0.25">
      <c r="A795">
        <v>7.9299999999998798</v>
      </c>
      <c r="B795">
        <v>393.41707222483302</v>
      </c>
      <c r="C795">
        <v>13.219819348531701</v>
      </c>
      <c r="D795">
        <v>34.374712281343797</v>
      </c>
      <c r="E795" s="1">
        <v>-5.4995616832081897E-3</v>
      </c>
      <c r="F795" s="1">
        <v>-9.7841645124362598E-3</v>
      </c>
      <c r="G795" s="1">
        <v>1.58942065001315E-2</v>
      </c>
      <c r="H795">
        <v>2870.0545281943801</v>
      </c>
      <c r="I795">
        <v>37.2328544119515</v>
      </c>
      <c r="J795">
        <v>-551.65920722830106</v>
      </c>
      <c r="K795">
        <v>0.98556253283189899</v>
      </c>
      <c r="L795">
        <v>0.14743592952689999</v>
      </c>
      <c r="M795" s="1">
        <v>-7.0756049494274706E-2</v>
      </c>
      <c r="N795" s="1">
        <v>4.3848854289199199E-2</v>
      </c>
      <c r="O795">
        <v>-0.35606775373157001</v>
      </c>
      <c r="P795">
        <v>-8.0139992032656302</v>
      </c>
      <c r="Q795">
        <v>5.38840463882108</v>
      </c>
      <c r="R795" s="1">
        <v>7.0182519010414696E-2</v>
      </c>
      <c r="S795" s="1">
        <v>-2.7943124453934999E-4</v>
      </c>
      <c r="T795" s="1">
        <v>9.6886568296819498E-4</v>
      </c>
      <c r="U795" s="1">
        <v>4.0357536484831799E-3</v>
      </c>
      <c r="V795" s="1">
        <v>-7.1488084917083195E-7</v>
      </c>
      <c r="W795" s="1">
        <v>7.8721876784154203E-3</v>
      </c>
      <c r="X795" s="1">
        <v>1.02126655845421E-4</v>
      </c>
      <c r="Y795">
        <v>3.8039420111853799</v>
      </c>
      <c r="Z795" s="1">
        <f t="shared" si="13"/>
        <v>-0.31510167361969232</v>
      </c>
      <c r="AA795" s="1">
        <f t="shared" si="13"/>
        <v>-0.56059133262427252</v>
      </c>
      <c r="AB795" s="1">
        <f t="shared" si="13"/>
        <v>0.91067095116693419</v>
      </c>
    </row>
    <row r="796" spans="1:28" x14ac:dyDescent="0.25">
      <c r="A796">
        <v>7.9399999999998796</v>
      </c>
      <c r="B796">
        <v>393.49990356861298</v>
      </c>
      <c r="C796">
        <v>13.227723216208901</v>
      </c>
      <c r="D796">
        <v>34.371405097680899</v>
      </c>
      <c r="E796" s="1">
        <v>-5.4968777738524698E-3</v>
      </c>
      <c r="F796" s="1">
        <v>-9.7811496588861707E-3</v>
      </c>
      <c r="G796" s="1">
        <v>1.5884170285716499E-2</v>
      </c>
      <c r="H796">
        <v>2873.8768171199799</v>
      </c>
      <c r="I796">
        <v>37.5150388924338</v>
      </c>
      <c r="J796">
        <v>-550.69636001668005</v>
      </c>
      <c r="K796">
        <v>0.98555963682205705</v>
      </c>
      <c r="L796">
        <v>0.14740535814501701</v>
      </c>
      <c r="M796" s="1">
        <v>-7.0817174889354906E-2</v>
      </c>
      <c r="N796" s="1">
        <v>4.3917996288606098E-2</v>
      </c>
      <c r="O796">
        <v>-0.35622813472328901</v>
      </c>
      <c r="P796">
        <v>-8.0134411671320809</v>
      </c>
      <c r="Q796">
        <v>5.3907212352455298</v>
      </c>
      <c r="R796" s="1">
        <v>7.0182511910492601E-2</v>
      </c>
      <c r="S796" s="1">
        <v>-2.7857216125354702E-4</v>
      </c>
      <c r="T796" s="1">
        <v>9.7237114341953003E-4</v>
      </c>
      <c r="U796" s="1">
        <v>4.0241936773822299E-3</v>
      </c>
      <c r="V796" s="1">
        <v>-7.05125727583554E-7</v>
      </c>
      <c r="W796" s="1">
        <v>7.88267186599159E-3</v>
      </c>
      <c r="X796" s="1">
        <v>1.02900661973699E-4</v>
      </c>
      <c r="Y796">
        <v>3.8111321361293098</v>
      </c>
      <c r="Z796" s="1">
        <f t="shared" si="13"/>
        <v>-0.31494789694101388</v>
      </c>
      <c r="AA796" s="1">
        <f t="shared" si="13"/>
        <v>-0.5604185942400024</v>
      </c>
      <c r="AB796" s="1">
        <f t="shared" si="13"/>
        <v>0.91009591843866644</v>
      </c>
    </row>
    <row r="797" spans="1:28" x14ac:dyDescent="0.25">
      <c r="A797">
        <v>7.9499999999998696</v>
      </c>
      <c r="B797">
        <v>393.582767068176</v>
      </c>
      <c r="C797">
        <v>13.235614068471699</v>
      </c>
      <c r="D797">
        <v>34.368063743206598</v>
      </c>
      <c r="E797" s="1">
        <v>-5.4941875817487301E-3</v>
      </c>
      <c r="F797" s="1">
        <v>-9.7781636225314494E-3</v>
      </c>
      <c r="G797" s="1">
        <v>1.5874135820263102E-2</v>
      </c>
      <c r="H797">
        <v>2877.6997478573398</v>
      </c>
      <c r="I797">
        <v>37.797860710533797</v>
      </c>
      <c r="J797">
        <v>-549.73286326362404</v>
      </c>
      <c r="K797">
        <v>0.98555673277953904</v>
      </c>
      <c r="L797">
        <v>0.14737480150525201</v>
      </c>
      <c r="M797" s="1">
        <v>-7.0878276842971599E-2</v>
      </c>
      <c r="N797" s="1">
        <v>4.3987091583540298E-2</v>
      </c>
      <c r="O797">
        <v>-0.3563880228281</v>
      </c>
      <c r="P797">
        <v>-8.0128811212483804</v>
      </c>
      <c r="Q797">
        <v>5.3930311883100899</v>
      </c>
      <c r="R797" s="1">
        <v>7.01825049074601E-2</v>
      </c>
      <c r="S797" s="1">
        <v>-2.7771634516410699E-4</v>
      </c>
      <c r="T797" s="1">
        <v>9.75858424864332E-4</v>
      </c>
      <c r="U797" s="1">
        <v>4.0126411408242203E-3</v>
      </c>
      <c r="V797" s="1">
        <v>-6.9550261923062804E-7</v>
      </c>
      <c r="W797" s="1">
        <v>7.8931578144819797E-3</v>
      </c>
      <c r="X797" s="1">
        <v>1.03676416296349E-4</v>
      </c>
      <c r="Y797">
        <v>3.8183179429986902</v>
      </c>
      <c r="Z797" s="1">
        <f t="shared" si="13"/>
        <v>-0.3147937602873902</v>
      </c>
      <c r="AA797" s="1">
        <f t="shared" si="13"/>
        <v>-0.56024750695940428</v>
      </c>
      <c r="AB797" s="1">
        <f t="shared" si="13"/>
        <v>0.90952098591851682</v>
      </c>
    </row>
    <row r="798" spans="1:28" x14ac:dyDescent="0.25">
      <c r="A798">
        <v>7.9599999999998703</v>
      </c>
      <c r="B798">
        <v>393.66566266356</v>
      </c>
      <c r="C798">
        <v>13.243491932623799</v>
      </c>
      <c r="D798">
        <v>34.364688363495802</v>
      </c>
      <c r="E798" s="1">
        <v>-5.4914912876273102E-3</v>
      </c>
      <c r="F798" s="1">
        <v>-9.7752062930982E-3</v>
      </c>
      <c r="G798" s="1">
        <v>1.58641030227703E-2</v>
      </c>
      <c r="H798">
        <v>2881.5233206625498</v>
      </c>
      <c r="I798">
        <v>38.081319729945598</v>
      </c>
      <c r="J798">
        <v>-548.76871733918199</v>
      </c>
      <c r="K798">
        <v>0.98555382070405595</v>
      </c>
      <c r="L798">
        <v>0.14734425964761899</v>
      </c>
      <c r="M798" s="1">
        <v>-7.0939355497545806E-2</v>
      </c>
      <c r="N798" s="1">
        <v>4.4056140163721301E-2</v>
      </c>
      <c r="O798">
        <v>-0.35654741994408101</v>
      </c>
      <c r="P798">
        <v>-8.0123190760423793</v>
      </c>
      <c r="Q798">
        <v>5.3953345023541104</v>
      </c>
      <c r="R798" s="1">
        <v>7.0182498000006102E-2</v>
      </c>
      <c r="S798" s="1">
        <v>-2.7686386218524098E-4</v>
      </c>
      <c r="T798" s="1">
        <v>9.7932760341237399E-4</v>
      </c>
      <c r="U798" s="1">
        <v>4.0010962561939003E-3</v>
      </c>
      <c r="V798" s="1">
        <v>-6.8600975553508998E-7</v>
      </c>
      <c r="W798" s="1">
        <v>7.9036455245895601E-3</v>
      </c>
      <c r="X798" s="1">
        <v>1.04453918439684E-4</v>
      </c>
      <c r="Y798">
        <v>3.8254994271209299</v>
      </c>
      <c r="Z798" s="1">
        <f t="shared" si="13"/>
        <v>-0.3146392740139069</v>
      </c>
      <c r="AA798" s="1">
        <f t="shared" si="13"/>
        <v>-0.56007806446424924</v>
      </c>
      <c r="AB798" s="1">
        <f t="shared" si="13"/>
        <v>0.90894614896546999</v>
      </c>
    </row>
    <row r="799" spans="1:28" x14ac:dyDescent="0.25">
      <c r="A799">
        <v>7.9699999999998701</v>
      </c>
      <c r="B799">
        <v>393.74859029499299</v>
      </c>
      <c r="C799">
        <v>13.251356836186501</v>
      </c>
      <c r="D799">
        <v>34.361279103543801</v>
      </c>
      <c r="E799" s="1">
        <v>-5.4887890730607198E-3</v>
      </c>
      <c r="F799" s="1">
        <v>-9.7722775608117297E-3</v>
      </c>
      <c r="G799" s="1">
        <v>1.5854071817390802E-2</v>
      </c>
      <c r="H799">
        <v>2885.3475357910202</v>
      </c>
      <c r="I799">
        <v>38.365415813683498</v>
      </c>
      <c r="J799">
        <v>-547.80392261089105</v>
      </c>
      <c r="K799">
        <v>0.98555090059546702</v>
      </c>
      <c r="L799">
        <v>0.14731373261125699</v>
      </c>
      <c r="M799" s="1">
        <v>-7.1000410994932997E-2</v>
      </c>
      <c r="N799" s="1">
        <v>4.4125142018512899E-2</v>
      </c>
      <c r="O799">
        <v>-0.35670632800597701</v>
      </c>
      <c r="P799">
        <v>-8.0117550418982795</v>
      </c>
      <c r="Q799">
        <v>5.3976311818429297</v>
      </c>
      <c r="R799" s="1">
        <v>7.0182491186836699E-2</v>
      </c>
      <c r="S799" s="1">
        <v>-2.7601477416774699E-4</v>
      </c>
      <c r="T799" s="1">
        <v>9.8277875481225601E-4</v>
      </c>
      <c r="U799" s="1">
        <v>3.98955924416177E-3</v>
      </c>
      <c r="V799" s="1">
        <v>-6.7664539131994703E-7</v>
      </c>
      <c r="W799" s="1">
        <v>7.9141349970153103E-3</v>
      </c>
      <c r="X799" s="1">
        <v>1.05233168028151E-4</v>
      </c>
      <c r="Y799">
        <v>3.8326765838010202</v>
      </c>
      <c r="Z799" s="1">
        <f t="shared" si="13"/>
        <v>-0.3144844485239025</v>
      </c>
      <c r="AA799" s="1">
        <f t="shared" si="13"/>
        <v>-0.55991026046491077</v>
      </c>
      <c r="AB799" s="1">
        <f t="shared" si="13"/>
        <v>0.90837140323379573</v>
      </c>
    </row>
    <row r="800" spans="1:28" x14ac:dyDescent="0.25">
      <c r="A800">
        <v>7.9799999999998699</v>
      </c>
      <c r="B800">
        <v>393.83154990289199</v>
      </c>
      <c r="C800">
        <v>13.2592088068774</v>
      </c>
      <c r="D800">
        <v>34.357836107768001</v>
      </c>
      <c r="E800" s="1">
        <v>-5.4860811202686903E-3</v>
      </c>
      <c r="F800" s="1">
        <v>-9.7693773163940508E-3</v>
      </c>
      <c r="G800" s="1">
        <v>1.5844042133401199E-2</v>
      </c>
      <c r="H800">
        <v>2889.1723934974002</v>
      </c>
      <c r="I800">
        <v>38.650148824084503</v>
      </c>
      <c r="J800">
        <v>-546.83847944378795</v>
      </c>
      <c r="K800">
        <v>0.98554797245378201</v>
      </c>
      <c r="L800">
        <v>0.14728322043442299</v>
      </c>
      <c r="M800" s="1">
        <v>-7.1061443476429606E-2</v>
      </c>
      <c r="N800" s="1">
        <v>4.4194097136947198E-2</v>
      </c>
      <c r="O800">
        <v>-0.35686474898287701</v>
      </c>
      <c r="P800">
        <v>-8.0111890291568493</v>
      </c>
      <c r="Q800">
        <v>5.3999212313696399</v>
      </c>
      <c r="R800" s="1">
        <v>7.0182484466675604E-2</v>
      </c>
      <c r="S800" s="1">
        <v>-2.7516913892397201E-4</v>
      </c>
      <c r="T800" s="1">
        <v>9.8621195445646489E-4</v>
      </c>
      <c r="U800" s="1">
        <v>3.9780303283752103E-3</v>
      </c>
      <c r="V800" s="1">
        <v>-6.6740780450341698E-7</v>
      </c>
      <c r="W800" s="1">
        <v>7.9246262324582598E-3</v>
      </c>
      <c r="X800" s="1">
        <v>1.06014164684336E-4</v>
      </c>
      <c r="Y800">
        <v>3.83984940832433</v>
      </c>
      <c r="Z800" s="1">
        <f t="shared" si="13"/>
        <v>-0.31432929425779854</v>
      </c>
      <c r="AA800" s="1">
        <f t="shared" si="13"/>
        <v>-0.55974408870022141</v>
      </c>
      <c r="AB800" s="1">
        <f t="shared" si="13"/>
        <v>0.90779674467134153</v>
      </c>
    </row>
    <row r="801" spans="1:28" x14ac:dyDescent="0.25">
      <c r="A801">
        <v>7.9899999999998697</v>
      </c>
      <c r="B801">
        <v>393.91454142786603</v>
      </c>
      <c r="C801">
        <v>13.267047872589799</v>
      </c>
      <c r="D801">
        <v>34.354359520010803</v>
      </c>
      <c r="E801" s="1">
        <v>-5.4833676119267101E-3</v>
      </c>
      <c r="F801" s="1">
        <v>-9.7665054510614104E-3</v>
      </c>
      <c r="G801" s="1">
        <v>1.5834013905167501E-2</v>
      </c>
      <c r="H801">
        <v>2892.99789403566</v>
      </c>
      <c r="I801">
        <v>38.935518622810903</v>
      </c>
      <c r="J801">
        <v>-545.87238820041898</v>
      </c>
      <c r="K801">
        <v>0.98554503627916201</v>
      </c>
      <c r="L801">
        <v>0.14725272315449101</v>
      </c>
      <c r="M801" s="1">
        <v>-7.1122453082779494E-2</v>
      </c>
      <c r="N801" s="1">
        <v>4.4263005507749698E-2</v>
      </c>
      <c r="O801">
        <v>-0.357022684875897</v>
      </c>
      <c r="P801">
        <v>-8.0106210481156204</v>
      </c>
      <c r="Q801">
        <v>5.4022046556566696</v>
      </c>
      <c r="R801" s="1">
        <v>7.0182477838263702E-2</v>
      </c>
      <c r="S801" s="1">
        <v>-2.74327010256109E-4</v>
      </c>
      <c r="T801" s="1">
        <v>9.8962727738732392E-4</v>
      </c>
      <c r="U801" s="1">
        <v>3.9665097351502402E-3</v>
      </c>
      <c r="V801" s="1">
        <v>-6.5829529579866302E-7</v>
      </c>
      <c r="W801" s="1">
        <v>7.9351192316154794E-3</v>
      </c>
      <c r="X801" s="1">
        <v>1.0679690802897901E-4</v>
      </c>
      <c r="Y801">
        <v>3.8470178959593402</v>
      </c>
      <c r="Z801" s="1">
        <f t="shared" si="13"/>
        <v>-0.31417382168212954</v>
      </c>
      <c r="AA801" s="1">
        <f t="shared" si="13"/>
        <v>-0.55957954293733114</v>
      </c>
      <c r="AB801" s="1">
        <f t="shared" si="13"/>
        <v>0.90722216951755674</v>
      </c>
    </row>
    <row r="802" spans="1:28" x14ac:dyDescent="0.25">
      <c r="A802">
        <v>7.9999999999998703</v>
      </c>
      <c r="B802">
        <v>393.99756481071302</v>
      </c>
      <c r="C802">
        <v>13.2748740613726</v>
      </c>
      <c r="D802">
        <v>34.350849483541801</v>
      </c>
      <c r="E802" s="1">
        <v>-5.4806487309779096E-3</v>
      </c>
      <c r="F802" s="1">
        <v>-9.7636618565217406E-3</v>
      </c>
      <c r="G802" s="1">
        <v>1.58239870721067E-2</v>
      </c>
      <c r="H802">
        <v>2896.8240376590202</v>
      </c>
      <c r="I802">
        <v>39.221525070853303</v>
      </c>
      <c r="J802">
        <v>-544.90564924084799</v>
      </c>
      <c r="K802">
        <v>0.98554209207191501</v>
      </c>
      <c r="L802">
        <v>0.14722224080794599</v>
      </c>
      <c r="M802" s="1">
        <v>-7.1183439954180999E-2</v>
      </c>
      <c r="N802" s="1">
        <v>4.4331867119362899E-2</v>
      </c>
      <c r="O802">
        <v>-0.35718013771588702</v>
      </c>
      <c r="P802">
        <v>-8.0100511090290905</v>
      </c>
      <c r="Q802">
        <v>5.4044814595573198</v>
      </c>
      <c r="R802" s="1">
        <v>7.0182471300358401E-2</v>
      </c>
      <c r="S802" s="1">
        <v>-2.7348843798816799E-4</v>
      </c>
      <c r="T802" s="1">
        <v>9.9302479830036604E-4</v>
      </c>
      <c r="U802" s="1">
        <v>3.9549976931711099E-3</v>
      </c>
      <c r="V802" s="1">
        <v>-6.4930618841578303E-7</v>
      </c>
      <c r="W802" s="1">
        <v>7.9456139951820503E-3</v>
      </c>
      <c r="X802" s="1">
        <v>1.07581397680976E-4</v>
      </c>
      <c r="Y802">
        <v>3.8541820419603599</v>
      </c>
      <c r="Z802" s="1">
        <f t="shared" si="13"/>
        <v>-0.31401804127876476</v>
      </c>
      <c r="AA802" s="1">
        <f t="shared" si="13"/>
        <v>-0.55941661697156164</v>
      </c>
      <c r="AB802" s="1">
        <f t="shared" si="13"/>
        <v>0.90664767430129056</v>
      </c>
    </row>
    <row r="803" spans="1:28" x14ac:dyDescent="0.25">
      <c r="A803">
        <v>8.0099999999998701</v>
      </c>
      <c r="B803">
        <v>394.08061999241801</v>
      </c>
      <c r="C803">
        <v>13.282687401409801</v>
      </c>
      <c r="D803">
        <v>34.347306141059903</v>
      </c>
      <c r="E803" s="1">
        <v>-5.4779246604486301E-3</v>
      </c>
      <c r="F803" s="1">
        <v>-9.7608464249720802E-3</v>
      </c>
      <c r="G803" s="1">
        <v>1.5813961578642802E-2</v>
      </c>
      <c r="H803">
        <v>2900.6508246200201</v>
      </c>
      <c r="I803">
        <v>39.508168028533198</v>
      </c>
      <c r="J803">
        <v>-543.93826292266499</v>
      </c>
      <c r="K803">
        <v>0.98553913983249697</v>
      </c>
      <c r="L803">
        <v>0.147191773430384</v>
      </c>
      <c r="M803" s="1">
        <v>-7.1244404230292394E-2</v>
      </c>
      <c r="N803" s="1">
        <v>4.4400681959970899E-2</v>
      </c>
      <c r="O803">
        <v>-0.357337109561153</v>
      </c>
      <c r="P803">
        <v>-8.0094792221089008</v>
      </c>
      <c r="Q803">
        <v>5.4067516480569404</v>
      </c>
      <c r="R803" s="1">
        <v>7.01824648517341E-2</v>
      </c>
      <c r="S803" s="1">
        <v>-2.7265346800109798E-4</v>
      </c>
      <c r="T803" s="1">
        <v>9.9640459154923798E-4</v>
      </c>
      <c r="U803" s="1">
        <v>3.9434944331909003E-3</v>
      </c>
      <c r="V803" s="1">
        <v>-6.4043882776938095E-7</v>
      </c>
      <c r="W803" s="1">
        <v>7.9561105238511193E-3</v>
      </c>
      <c r="X803" s="1">
        <v>1.08367633257386E-4</v>
      </c>
      <c r="Y803">
        <v>3.8613418415702498</v>
      </c>
      <c r="Z803" s="1">
        <f t="shared" si="13"/>
        <v>-0.31386196353434109</v>
      </c>
      <c r="AA803" s="1">
        <f t="shared" si="13"/>
        <v>-0.55925530462625817</v>
      </c>
      <c r="AB803" s="1">
        <f t="shared" si="13"/>
        <v>0.90607325583827325</v>
      </c>
    </row>
    <row r="804" spans="1:28" x14ac:dyDescent="0.25">
      <c r="A804">
        <v>8.0199999999998699</v>
      </c>
      <c r="B804">
        <v>394.16370691415898</v>
      </c>
      <c r="C804">
        <v>13.2904879210005</v>
      </c>
      <c r="D804">
        <v>34.343729634695499</v>
      </c>
      <c r="E804" s="1">
        <v>-5.4751955832677297E-3</v>
      </c>
      <c r="F804" s="1">
        <v>-9.7580590490959004E-3</v>
      </c>
      <c r="G804" s="1">
        <v>1.5803937374160301E-2</v>
      </c>
      <c r="H804">
        <v>2904.4782551704702</v>
      </c>
      <c r="I804">
        <v>39.795447355505701</v>
      </c>
      <c r="J804">
        <v>-542.97022960099605</v>
      </c>
      <c r="K804">
        <v>0.98553617956151096</v>
      </c>
      <c r="L804">
        <v>0.14716132105650501</v>
      </c>
      <c r="M804" s="1">
        <v>-7.1305346050239096E-2</v>
      </c>
      <c r="N804" s="1">
        <v>4.4469450017523102E-2</v>
      </c>
      <c r="O804">
        <v>-0.35749360249520301</v>
      </c>
      <c r="P804">
        <v>-8.0089053975240798</v>
      </c>
      <c r="Q804">
        <v>5.4090152262740698</v>
      </c>
      <c r="R804" s="1">
        <v>7.0182458491181501E-2</v>
      </c>
      <c r="S804" s="1">
        <v>-2.7182214227108902E-4</v>
      </c>
      <c r="T804" s="1">
        <v>9.9976673115236697E-4</v>
      </c>
      <c r="U804" s="1">
        <v>3.9320001877363097E-3</v>
      </c>
      <c r="V804" s="1">
        <v>-6.3169158118868197E-7</v>
      </c>
      <c r="W804" s="1">
        <v>7.9666088183138906E-3</v>
      </c>
      <c r="X804" s="1">
        <v>1.09155614373444E-4</v>
      </c>
      <c r="Y804">
        <v>3.8684972900230701</v>
      </c>
      <c r="Z804" s="1">
        <f t="shared" si="13"/>
        <v>-0.31370559892991001</v>
      </c>
      <c r="AA804" s="1">
        <f t="shared" si="13"/>
        <v>-0.55909559975263645</v>
      </c>
      <c r="AB804" s="1">
        <f t="shared" si="13"/>
        <v>0.90549891122844983</v>
      </c>
    </row>
    <row r="805" spans="1:28" x14ac:dyDescent="0.25">
      <c r="A805">
        <v>8.0299999999998697</v>
      </c>
      <c r="B805">
        <v>394.246825517302</v>
      </c>
      <c r="C805">
        <v>13.2982756485398</v>
      </c>
      <c r="D805">
        <v>34.340120106013202</v>
      </c>
      <c r="E805" s="1">
        <v>-5.4724616820896301E-3</v>
      </c>
      <c r="F805" s="1">
        <v>-9.7552996220604503E-3</v>
      </c>
      <c r="G805" s="1">
        <v>1.5793914412952199E-2</v>
      </c>
      <c r="H805">
        <v>2908.3063295614802</v>
      </c>
      <c r="I805">
        <v>40.083362910762098</v>
      </c>
      <c r="J805">
        <v>-542.00154962851104</v>
      </c>
      <c r="K805">
        <v>0.98553321125970395</v>
      </c>
      <c r="L805">
        <v>0.14713088372012001</v>
      </c>
      <c r="M805" s="1">
        <v>-7.1366265552619101E-2</v>
      </c>
      <c r="N805" s="1">
        <v>4.4538171279758301E-2</v>
      </c>
      <c r="O805">
        <v>-0.357649618624514</v>
      </c>
      <c r="P805">
        <v>-8.0083296454011705</v>
      </c>
      <c r="Q805">
        <v>5.4112721994613997</v>
      </c>
      <c r="R805" s="1">
        <v>7.0182452217507504E-2</v>
      </c>
      <c r="S805" s="1">
        <v>-2.7099449891121002E-4</v>
      </c>
      <c r="T805" s="1">
        <v>1.0031112907941001E-3</v>
      </c>
      <c r="U805" s="1">
        <v>3.9205151908198498E-3</v>
      </c>
      <c r="V805" s="1">
        <v>-6.2306283763139E-7</v>
      </c>
      <c r="W805" s="1">
        <v>7.9771088792595993E-3</v>
      </c>
      <c r="X805" s="1">
        <v>1.09945340642561E-4</v>
      </c>
      <c r="Y805">
        <v>3.87564838254674</v>
      </c>
      <c r="Z805" s="1">
        <f t="shared" si="13"/>
        <v>-0.31354895793079907</v>
      </c>
      <c r="AA805" s="1">
        <f t="shared" si="13"/>
        <v>-0.55893749622963085</v>
      </c>
      <c r="AB805" s="1">
        <f t="shared" si="13"/>
        <v>0.90492463785300226</v>
      </c>
    </row>
    <row r="806" spans="1:28" x14ac:dyDescent="0.25">
      <c r="A806">
        <v>8.0399999999998695</v>
      </c>
      <c r="B806">
        <v>394.32997574340101</v>
      </c>
      <c r="C806">
        <v>13.306050612499201</v>
      </c>
      <c r="D806">
        <v>34.336477696013397</v>
      </c>
      <c r="E806" s="1">
        <v>-5.4697231391213604E-3</v>
      </c>
      <c r="F806" s="1">
        <v>-9.7525680375140505E-3</v>
      </c>
      <c r="G806" s="1">
        <v>1.57838926541649E-2</v>
      </c>
      <c r="H806">
        <v>2912.1350480434398</v>
      </c>
      <c r="I806">
        <v>40.371914552632703</v>
      </c>
      <c r="J806">
        <v>-541.03222335543501</v>
      </c>
      <c r="K806">
        <v>0.98553023492796799</v>
      </c>
      <c r="L806">
        <v>0.14710046145414299</v>
      </c>
      <c r="M806" s="1">
        <v>-7.1427162875509598E-2</v>
      </c>
      <c r="N806" s="1">
        <v>4.4606845734227997E-2</v>
      </c>
      <c r="O806">
        <v>-0.35780516007632401</v>
      </c>
      <c r="P806">
        <v>-8.0077519758244904</v>
      </c>
      <c r="Q806">
        <v>5.41352257300648</v>
      </c>
      <c r="R806" s="1">
        <v>7.0182446029534995E-2</v>
      </c>
      <c r="S806" s="1">
        <v>-2.7017057221577202E-4</v>
      </c>
      <c r="T806" s="1">
        <v>1.0064383438327499E-3</v>
      </c>
      <c r="U806" s="1">
        <v>3.9090396776524199E-3</v>
      </c>
      <c r="V806" s="1">
        <v>-6.1455100740246999E-7</v>
      </c>
      <c r="W806" s="1">
        <v>7.9876107073755791E-3</v>
      </c>
      <c r="X806" s="1">
        <v>1.10736811676337E-4</v>
      </c>
      <c r="Y806">
        <v>3.8827951143656998</v>
      </c>
      <c r="Z806" s="1">
        <f t="shared" si="13"/>
        <v>-0.31339205097670197</v>
      </c>
      <c r="AA806" s="1">
        <f t="shared" si="13"/>
        <v>-0.55878098796373898</v>
      </c>
      <c r="AB806" s="1">
        <f t="shared" si="13"/>
        <v>0.90435043337119192</v>
      </c>
    </row>
    <row r="807" spans="1:28" x14ac:dyDescent="0.25">
      <c r="A807">
        <v>8.0499999999998693</v>
      </c>
      <c r="B807">
        <v>394.41315753420201</v>
      </c>
      <c r="C807">
        <v>13.313812841407501</v>
      </c>
      <c r="D807">
        <v>34.332802545134903</v>
      </c>
      <c r="E807" s="1">
        <v>-5.4669801359535598E-3</v>
      </c>
      <c r="F807" s="1">
        <v>-9.7498641895833304E-3</v>
      </c>
      <c r="G807" s="1">
        <v>1.5773872061739198E-2</v>
      </c>
      <c r="H807">
        <v>2915.96441086607</v>
      </c>
      <c r="I807">
        <v>40.661102138789303</v>
      </c>
      <c r="J807">
        <v>-540.06225112955303</v>
      </c>
      <c r="K807">
        <v>0.98552725056733703</v>
      </c>
      <c r="L807">
        <v>0.14707005429059999</v>
      </c>
      <c r="M807" s="1">
        <v>-7.1488038156472894E-2</v>
      </c>
      <c r="N807" s="1">
        <v>4.4675473368319903E-2</v>
      </c>
      <c r="O807">
        <v>-0.35796022899645202</v>
      </c>
      <c r="P807">
        <v>-8.00717239883625</v>
      </c>
      <c r="Q807">
        <v>5.4157663524323798</v>
      </c>
      <c r="R807" s="1">
        <v>7.0182439926102805E-2</v>
      </c>
      <c r="S807" s="1">
        <v>-2.6935039270778601E-4</v>
      </c>
      <c r="T807" s="1">
        <v>1.0097479633034399E-3</v>
      </c>
      <c r="U807" s="1">
        <v>3.8975738843639602E-3</v>
      </c>
      <c r="V807" s="1">
        <v>-6.0615452187508498E-7</v>
      </c>
      <c r="W807" s="1">
        <v>7.9981143033472195E-3</v>
      </c>
      <c r="X807" s="1">
        <v>1.11530027084564E-4</v>
      </c>
      <c r="Y807">
        <v>3.8899374807034501</v>
      </c>
      <c r="Z807" s="1">
        <f t="shared" si="13"/>
        <v>-0.31323488847199599</v>
      </c>
      <c r="AA807" s="1">
        <f t="shared" si="13"/>
        <v>-0.55862606888886357</v>
      </c>
      <c r="AB807" s="1">
        <f t="shared" si="13"/>
        <v>0.90377629571697837</v>
      </c>
    </row>
    <row r="808" spans="1:28" x14ac:dyDescent="0.25">
      <c r="A808">
        <v>8.0599999999998708</v>
      </c>
      <c r="B808">
        <v>394.496370831636</v>
      </c>
      <c r="C808">
        <v>13.321562363832401</v>
      </c>
      <c r="D808">
        <v>34.329094793256601</v>
      </c>
      <c r="E808" s="1">
        <v>-5.4642328533956704E-3</v>
      </c>
      <c r="F808" s="1">
        <v>-9.7471879728703893E-3</v>
      </c>
      <c r="G808" s="1">
        <v>1.5763852604347001E-2</v>
      </c>
      <c r="H808">
        <v>2919.7944182783399</v>
      </c>
      <c r="I808">
        <v>40.9509255262479</v>
      </c>
      <c r="J808">
        <v>-539.09163329622197</v>
      </c>
      <c r="K808">
        <v>0.98552425817898603</v>
      </c>
      <c r="L808">
        <v>0.14703966226062201</v>
      </c>
      <c r="M808" s="1">
        <v>-7.1548891532561998E-2</v>
      </c>
      <c r="N808" s="1">
        <v>4.4744054169280997E-2</v>
      </c>
      <c r="O808">
        <v>-0.35811482754714402</v>
      </c>
      <c r="P808">
        <v>-8.0065909244368001</v>
      </c>
      <c r="Q808">
        <v>5.41800354339808</v>
      </c>
      <c r="R808" s="1">
        <v>7.0182433906065295E-2</v>
      </c>
      <c r="S808" s="1">
        <v>-2.68533987189178E-4</v>
      </c>
      <c r="T808" s="1">
        <v>1.0130402219221701E-3</v>
      </c>
      <c r="U808" s="1">
        <v>3.8861180477280498E-3</v>
      </c>
      <c r="V808" s="1">
        <v>-5.9787183321553296E-7</v>
      </c>
      <c r="W808" s="1">
        <v>8.0086196678579805E-3</v>
      </c>
      <c r="X808" s="1">
        <v>1.12324986475237E-4</v>
      </c>
      <c r="Y808">
        <v>3.8970754767851399</v>
      </c>
      <c r="Z808" s="1">
        <f t="shared" si="13"/>
        <v>-0.31307748077629904</v>
      </c>
      <c r="AA808" s="1">
        <f t="shared" si="13"/>
        <v>-0.55847273296614963</v>
      </c>
      <c r="AB808" s="1">
        <f t="shared" si="13"/>
        <v>0.90320222309539433</v>
      </c>
    </row>
    <row r="809" spans="1:28" x14ac:dyDescent="0.25">
      <c r="A809">
        <v>8.0699999999998706</v>
      </c>
      <c r="B809">
        <v>394.57961557782698</v>
      </c>
      <c r="C809">
        <v>13.3292992083618</v>
      </c>
      <c r="D809">
        <v>34.325354579700203</v>
      </c>
      <c r="E809" s="1">
        <v>-5.4614814713151699E-3</v>
      </c>
      <c r="F809" s="1">
        <v>-9.7445392824500807E-3</v>
      </c>
      <c r="G809" s="1">
        <v>1.5753834255325599E-2</v>
      </c>
      <c r="H809">
        <v>2923.6250705285802</v>
      </c>
      <c r="I809">
        <v>41.241384571371498</v>
      </c>
      <c r="J809">
        <v>-538.12037019837896</v>
      </c>
      <c r="K809">
        <v>0.98552125776422705</v>
      </c>
      <c r="L809">
        <v>0.14700928539445501</v>
      </c>
      <c r="M809" s="1">
        <v>-7.1609723140326695E-2</v>
      </c>
      <c r="N809" s="1">
        <v>4.4812588124240701E-2</v>
      </c>
      <c r="O809">
        <v>-0.358268957904951</v>
      </c>
      <c r="P809">
        <v>-8.00600756258474</v>
      </c>
      <c r="Q809">
        <v>5.4202341516988097</v>
      </c>
      <c r="R809" s="1">
        <v>7.0182427968291897E-2</v>
      </c>
      <c r="S809" s="1">
        <v>-2.6772137879360901E-4</v>
      </c>
      <c r="T809" s="1">
        <v>1.0163151920909201E-3</v>
      </c>
      <c r="U809" s="1">
        <v>3.8746724048914398E-3</v>
      </c>
      <c r="V809" s="1">
        <v>-5.8970141411209696E-7</v>
      </c>
      <c r="W809" s="1">
        <v>8.0191268015894109E-3</v>
      </c>
      <c r="X809" s="1">
        <v>1.1312168945456E-4</v>
      </c>
      <c r="Y809">
        <v>3.9042090978400998</v>
      </c>
      <c r="Z809" s="1">
        <f t="shared" si="13"/>
        <v>-0.31291983819525843</v>
      </c>
      <c r="AA809" s="1">
        <f t="shared" si="13"/>
        <v>-0.55832097418382931</v>
      </c>
      <c r="AB809" s="1">
        <f t="shared" si="13"/>
        <v>0.90262821397877901</v>
      </c>
    </row>
    <row r="810" spans="1:28" x14ac:dyDescent="0.25">
      <c r="A810">
        <v>8.0799999999998704</v>
      </c>
      <c r="B810">
        <v>394.662891715086</v>
      </c>
      <c r="C810">
        <v>13.3370234035864</v>
      </c>
      <c r="D810">
        <v>34.321582043231601</v>
      </c>
      <c r="E810" s="1">
        <v>-5.4587261684812304E-3</v>
      </c>
      <c r="F810" s="1">
        <v>-9.7419180138670295E-3</v>
      </c>
      <c r="G810" s="1">
        <v>1.5743816992607799E-2</v>
      </c>
      <c r="H810">
        <v>2927.4563678643699</v>
      </c>
      <c r="I810">
        <v>41.5324791298722</v>
      </c>
      <c r="J810">
        <v>-537.14846217654804</v>
      </c>
      <c r="K810">
        <v>0.98551824932451204</v>
      </c>
      <c r="L810">
        <v>0.14697892372146101</v>
      </c>
      <c r="M810" s="1">
        <v>-7.1670533115819196E-2</v>
      </c>
      <c r="N810" s="1">
        <v>4.4881075220233102E-2</v>
      </c>
      <c r="O810">
        <v>-0.35842262225863702</v>
      </c>
      <c r="P810">
        <v>-8.0054223231971893</v>
      </c>
      <c r="Q810">
        <v>5.42245818326617</v>
      </c>
      <c r="R810" s="1">
        <v>7.0182422111667794E-2</v>
      </c>
      <c r="S810" s="1">
        <v>-2.6691258704192701E-4</v>
      </c>
      <c r="T810" s="1">
        <v>1.01957294590191E-3</v>
      </c>
      <c r="U810" s="1">
        <v>3.8632371931084999E-3</v>
      </c>
      <c r="V810" s="1">
        <v>-5.8164175750669197E-7</v>
      </c>
      <c r="W810" s="1">
        <v>8.0296357052211508E-3</v>
      </c>
      <c r="X810" s="1">
        <v>1.1392013562695E-4</v>
      </c>
      <c r="Y810">
        <v>3.9113383391043199</v>
      </c>
      <c r="Z810" s="1">
        <f t="shared" si="13"/>
        <v>-0.31276197097159325</v>
      </c>
      <c r="AA810" s="1">
        <f t="shared" si="13"/>
        <v>-0.55817078655705021</v>
      </c>
      <c r="AB810" s="1">
        <f t="shared" si="13"/>
        <v>0.90205426710277525</v>
      </c>
    </row>
    <row r="811" spans="1:28" x14ac:dyDescent="0.25">
      <c r="A811">
        <v>8.0899999999998702</v>
      </c>
      <c r="B811">
        <v>394.746199185911</v>
      </c>
      <c r="C811">
        <v>13.3447349780817</v>
      </c>
      <c r="D811">
        <v>34.317777322063698</v>
      </c>
      <c r="E811" s="1">
        <v>-5.4559671224125496E-3</v>
      </c>
      <c r="F811" s="1">
        <v>-9.7393240631328398E-3</v>
      </c>
      <c r="G811" s="1">
        <v>1.5733800798648698E-2</v>
      </c>
      <c r="H811">
        <v>2931.28831053262</v>
      </c>
      <c r="I811">
        <v>41.824209056814297</v>
      </c>
      <c r="J811">
        <v>-536.17590956885203</v>
      </c>
      <c r="K811">
        <v>0.98551523286142495</v>
      </c>
      <c r="L811">
        <v>0.14694857727012101</v>
      </c>
      <c r="M811" s="1">
        <v>-7.1731321594599898E-2</v>
      </c>
      <c r="N811" s="1">
        <v>4.4949515444219698E-2</v>
      </c>
      <c r="O811">
        <v>-0.35857582280711597</v>
      </c>
      <c r="P811">
        <v>-8.0048352161498908</v>
      </c>
      <c r="Q811">
        <v>5.4246756441680803</v>
      </c>
      <c r="R811" s="1">
        <v>7.0182416335092507E-2</v>
      </c>
      <c r="S811" s="1">
        <v>-2.6610762790009901E-4</v>
      </c>
      <c r="T811" s="1">
        <v>1.0228135551415599E-3</v>
      </c>
      <c r="U811" s="1">
        <v>3.8518126494823E-3</v>
      </c>
      <c r="V811" s="1">
        <v>-5.7369137633089497E-7</v>
      </c>
      <c r="W811" s="1">
        <v>8.0401463794309395E-3</v>
      </c>
      <c r="X811" s="1">
        <v>1.14720324595049E-4</v>
      </c>
      <c r="Y811">
        <v>3.9184631958229001</v>
      </c>
      <c r="Z811" s="1">
        <f t="shared" si="13"/>
        <v>-0.31260388927637567</v>
      </c>
      <c r="AA811" s="1">
        <f t="shared" si="13"/>
        <v>-0.55802216412771621</v>
      </c>
      <c r="AB811" s="1">
        <f t="shared" si="13"/>
        <v>0.90148038146213438</v>
      </c>
    </row>
    <row r="812" spans="1:28" x14ac:dyDescent="0.25">
      <c r="A812">
        <v>8.09999999999987</v>
      </c>
      <c r="B812">
        <v>394.82953793299203</v>
      </c>
      <c r="C812">
        <v>13.3524339603907</v>
      </c>
      <c r="D812">
        <v>34.313940553857599</v>
      </c>
      <c r="E812" s="1">
        <v>-5.4532045092296998E-3</v>
      </c>
      <c r="F812" s="1">
        <v>-9.7367573267231507E-3</v>
      </c>
      <c r="G812" s="1">
        <v>1.5723785660350001E-2</v>
      </c>
      <c r="H812">
        <v>2935.1208987795499</v>
      </c>
      <c r="I812">
        <v>42.116574206616598</v>
      </c>
      <c r="J812">
        <v>-535.20271271101899</v>
      </c>
      <c r="K812">
        <v>0.98551220837668596</v>
      </c>
      <c r="L812">
        <v>0.14691824606803799</v>
      </c>
      <c r="M812" s="1">
        <v>-7.1792088711742405E-2</v>
      </c>
      <c r="N812" s="1">
        <v>4.5017908783111099E-2</v>
      </c>
      <c r="O812">
        <v>-0.35872856175743201</v>
      </c>
      <c r="P812">
        <v>-8.0042462512773902</v>
      </c>
      <c r="Q812">
        <v>5.4268865406086704</v>
      </c>
      <c r="R812" s="1">
        <v>7.0182410637480902E-2</v>
      </c>
      <c r="S812" s="1">
        <v>-2.6530651383944998E-4</v>
      </c>
      <c r="T812" s="1">
        <v>1.026037091295E-3</v>
      </c>
      <c r="U812" s="1">
        <v>3.8403990107105401E-3</v>
      </c>
      <c r="V812" s="1">
        <v>-5.6584880324425301E-7</v>
      </c>
      <c r="W812" s="1">
        <v>8.0506588248946201E-3</v>
      </c>
      <c r="X812" s="1">
        <v>1.1552225595972899E-4</v>
      </c>
      <c r="Y812">
        <v>3.9255836632524601</v>
      </c>
      <c r="Z812" s="1">
        <f t="shared" si="13"/>
        <v>-0.31244560320057119</v>
      </c>
      <c r="AA812" s="1">
        <f t="shared" si="13"/>
        <v>-0.55787510096431847</v>
      </c>
      <c r="AB812" s="1">
        <f t="shared" si="13"/>
        <v>0.90090655630637917</v>
      </c>
    </row>
    <row r="813" spans="1:28" x14ac:dyDescent="0.25">
      <c r="A813">
        <v>8.1099999999998698</v>
      </c>
      <c r="B813">
        <v>394.91290789920299</v>
      </c>
      <c r="C813">
        <v>13.360120379007499</v>
      </c>
      <c r="D813">
        <v>34.3100718757252</v>
      </c>
      <c r="E813" s="1">
        <v>-5.45043850351186E-3</v>
      </c>
      <c r="F813" s="1">
        <v>-9.7342177015746802E-3</v>
      </c>
      <c r="G813" s="1">
        <v>1.57137715689811E-2</v>
      </c>
      <c r="H813">
        <v>2938.9541328506798</v>
      </c>
      <c r="I813">
        <v>42.409574433055198</v>
      </c>
      <c r="J813">
        <v>-534.22887193639099</v>
      </c>
      <c r="K813">
        <v>0.98550917587214304</v>
      </c>
      <c r="L813">
        <v>0.14688793014195101</v>
      </c>
      <c r="M813" s="1">
        <v>-7.1852834601839402E-2</v>
      </c>
      <c r="N813" s="1">
        <v>4.5086255223788597E-2</v>
      </c>
      <c r="O813">
        <v>-0.35888084132276399</v>
      </c>
      <c r="P813">
        <v>-8.0036554383732597</v>
      </c>
      <c r="Q813">
        <v>5.42909087892793</v>
      </c>
      <c r="R813" s="1">
        <v>7.0182405017762003E-2</v>
      </c>
      <c r="S813" s="1">
        <v>-2.6450925389922598E-4</v>
      </c>
      <c r="T813" s="1">
        <v>1.02924362554958E-3</v>
      </c>
      <c r="U813" s="1">
        <v>3.8289965128378502E-3</v>
      </c>
      <c r="V813" s="1">
        <v>-5.5811259037630904E-7</v>
      </c>
      <c r="W813" s="1">
        <v>8.0611730422861204E-3</v>
      </c>
      <c r="X813" s="1">
        <v>1.16325929320096E-4</v>
      </c>
      <c r="Y813">
        <v>3.9326997366635101</v>
      </c>
      <c r="Z813" s="1">
        <f t="shared" si="13"/>
        <v>-0.3122871227468299</v>
      </c>
      <c r="AA813" s="1">
        <f t="shared" si="13"/>
        <v>-0.5577295911617659</v>
      </c>
      <c r="AB813" s="1">
        <f t="shared" si="13"/>
        <v>0.90033279113528275</v>
      </c>
    </row>
    <row r="814" spans="1:28" x14ac:dyDescent="0.25">
      <c r="A814">
        <v>8.1199999999998695</v>
      </c>
      <c r="B814">
        <v>394.99630902760998</v>
      </c>
      <c r="C814">
        <v>13.367794262360199</v>
      </c>
      <c r="D814">
        <v>34.306171424231202</v>
      </c>
      <c r="E814" s="1">
        <v>-5.4476692781580899E-3</v>
      </c>
      <c r="F814" s="1">
        <v>-9.7317050850822904E-3</v>
      </c>
      <c r="G814" s="1">
        <v>1.5703758520097099E-2</v>
      </c>
      <c r="H814">
        <v>2942.7880129908599</v>
      </c>
      <c r="I814">
        <v>42.703209589265803</v>
      </c>
      <c r="J814">
        <v>-533.25438757593497</v>
      </c>
      <c r="K814">
        <v>0.98550613534977305</v>
      </c>
      <c r="L814">
        <v>0.14685762951773099</v>
      </c>
      <c r="M814" s="1">
        <v>-7.1913559399007496E-2</v>
      </c>
      <c r="N814" s="1">
        <v>4.5154554753125999E-2</v>
      </c>
      <c r="O814">
        <v>-0.35903266372047499</v>
      </c>
      <c r="P814">
        <v>-8.0030627871902293</v>
      </c>
      <c r="Q814">
        <v>5.4312886656012802</v>
      </c>
      <c r="R814" s="1">
        <v>7.0182399474879295E-2</v>
      </c>
      <c r="S814" s="1">
        <v>-2.6371585375117699E-4</v>
      </c>
      <c r="T814" s="1">
        <v>1.03243322879978E-3</v>
      </c>
      <c r="U814" s="1">
        <v>3.8176053910126701E-3</v>
      </c>
      <c r="V814" s="1">
        <v>-5.5048130907303703E-7</v>
      </c>
      <c r="W814" s="1">
        <v>8.0716890322774897E-3</v>
      </c>
      <c r="X814" s="1">
        <v>1.17131344273503E-4</v>
      </c>
      <c r="Y814">
        <v>3.93981141134278</v>
      </c>
      <c r="Z814" s="1">
        <f t="shared" si="13"/>
        <v>-0.31212845782153825</v>
      </c>
      <c r="AA814" s="1">
        <f t="shared" si="13"/>
        <v>-0.55758562884121698</v>
      </c>
      <c r="AB814" s="1">
        <f t="shared" si="13"/>
        <v>0.89975908569417129</v>
      </c>
    </row>
    <row r="815" spans="1:28" x14ac:dyDescent="0.25">
      <c r="A815">
        <v>8.1299999999998693</v>
      </c>
      <c r="B815">
        <v>395.07974126146598</v>
      </c>
      <c r="C815">
        <v>13.375455638795501</v>
      </c>
      <c r="D815">
        <v>34.302239335394503</v>
      </c>
      <c r="E815" s="1">
        <v>-5.4448970042531098E-3</v>
      </c>
      <c r="F815" s="1">
        <v>-9.7292193750960002E-3</v>
      </c>
      <c r="G815" s="1">
        <v>1.5693746513454201E-2</v>
      </c>
      <c r="H815">
        <v>2946.6225394442299</v>
      </c>
      <c r="I815">
        <v>42.9974795277463</v>
      </c>
      <c r="J815">
        <v>-532.27925995824705</v>
      </c>
      <c r="K815">
        <v>0.98550308681168197</v>
      </c>
      <c r="L815">
        <v>0.14682734422039401</v>
      </c>
      <c r="M815" s="1">
        <v>-7.1974263236892794E-2</v>
      </c>
      <c r="N815" s="1">
        <v>4.5222807358010299E-2</v>
      </c>
      <c r="O815">
        <v>-0.35918403117019698</v>
      </c>
      <c r="P815">
        <v>-8.0024683074403402</v>
      </c>
      <c r="Q815">
        <v>5.4334799072389997</v>
      </c>
      <c r="R815" s="1">
        <v>7.0182394007790694E-2</v>
      </c>
      <c r="S815" s="1">
        <v>-2.62926315766334E-4</v>
      </c>
      <c r="T815" s="1">
        <v>1.0356059716500601E-3</v>
      </c>
      <c r="U815" s="1">
        <v>3.80622587925237E-3</v>
      </c>
      <c r="V815" s="1">
        <v>-5.4295354964451095E-7</v>
      </c>
      <c r="W815" s="1">
        <v>8.0822067955389296E-3</v>
      </c>
      <c r="X815" s="1">
        <v>1.1793850041555199E-4</v>
      </c>
      <c r="Y815">
        <v>3.9469186825954798</v>
      </c>
      <c r="Z815" s="1">
        <f t="shared" si="13"/>
        <v>-0.31196961822712865</v>
      </c>
      <c r="AA815" s="1">
        <f t="shared" si="13"/>
        <v>-0.557443208149909</v>
      </c>
      <c r="AB815" s="1">
        <f t="shared" si="13"/>
        <v>0.89918543996907629</v>
      </c>
    </row>
    <row r="816" spans="1:28" x14ac:dyDescent="0.25">
      <c r="A816">
        <v>8.1399999999998691</v>
      </c>
      <c r="B816">
        <v>395.163204544211</v>
      </c>
      <c r="C816">
        <v>13.3831045365626</v>
      </c>
      <c r="D816">
        <v>34.298275744690798</v>
      </c>
      <c r="E816" s="1">
        <v>-5.4421218509377502E-3</v>
      </c>
      <c r="F816" s="1">
        <v>-9.7267604699179493E-3</v>
      </c>
      <c r="G816" s="1">
        <v>1.5683735552923201E-2</v>
      </c>
      <c r="H816">
        <v>2950.4577124542602</v>
      </c>
      <c r="I816">
        <v>43.292384100359499</v>
      </c>
      <c r="J816">
        <v>-531.30348940956401</v>
      </c>
      <c r="K816">
        <v>0.98550003026009503</v>
      </c>
      <c r="L816">
        <v>0.14679707427410901</v>
      </c>
      <c r="M816" s="1">
        <v>-7.2034946248675694E-2</v>
      </c>
      <c r="N816" s="1">
        <v>4.5291013025362099E-2</v>
      </c>
      <c r="O816">
        <v>-0.35933494589195097</v>
      </c>
      <c r="P816">
        <v>-8.0018720087951607</v>
      </c>
      <c r="Q816">
        <v>5.4356646105854596</v>
      </c>
      <c r="R816" s="1">
        <v>7.0182388615467897E-2</v>
      </c>
      <c r="S816" s="1">
        <v>-2.62140639083569E-4</v>
      </c>
      <c r="T816" s="1">
        <v>1.0387619244186901E-3</v>
      </c>
      <c r="U816" s="1">
        <v>3.7948582102126701E-3</v>
      </c>
      <c r="V816" s="1">
        <v>-5.3552792111766998E-7</v>
      </c>
      <c r="W816" s="1">
        <v>8.09272633273872E-3</v>
      </c>
      <c r="X816" s="1">
        <v>1.18747397340104E-4</v>
      </c>
      <c r="Y816">
        <v>3.95402154574758</v>
      </c>
      <c r="Z816" s="1">
        <f t="shared" si="13"/>
        <v>-0.31181061365465679</v>
      </c>
      <c r="AA816" s="1">
        <f t="shared" si="13"/>
        <v>-0.55730232326098383</v>
      </c>
      <c r="AB816" s="1">
        <f t="shared" si="13"/>
        <v>0.89861185418177802</v>
      </c>
    </row>
    <row r="817" spans="1:28" x14ac:dyDescent="0.25">
      <c r="A817">
        <v>8.1499999999998707</v>
      </c>
      <c r="B817">
        <v>395.24669881947199</v>
      </c>
      <c r="C817">
        <v>13.390740983798</v>
      </c>
      <c r="D817">
        <v>34.294280787054099</v>
      </c>
      <c r="E817" s="1">
        <v>-5.4393439852839396E-3</v>
      </c>
      <c r="F817" s="1">
        <v>-9.7243282682994408E-3</v>
      </c>
      <c r="G817" s="1">
        <v>1.5673725646399499E-2</v>
      </c>
      <c r="H817">
        <v>2954.29353226375</v>
      </c>
      <c r="I817">
        <v>43.5879231583353</v>
      </c>
      <c r="J817">
        <v>-530.32707625377395</v>
      </c>
      <c r="K817">
        <v>0.985496965697363</v>
      </c>
      <c r="L817">
        <v>0.14676681970220501</v>
      </c>
      <c r="M817" s="1">
        <v>-7.2095608567075503E-2</v>
      </c>
      <c r="N817" s="1">
        <v>4.5359171742156403E-2</v>
      </c>
      <c r="O817">
        <v>-0.35948541010431101</v>
      </c>
      <c r="P817">
        <v>-8.0012739008859004</v>
      </c>
      <c r="Q817">
        <v>5.4378427825183397</v>
      </c>
      <c r="R817" s="1">
        <v>7.0182383296896397E-2</v>
      </c>
      <c r="S817" s="1">
        <v>-2.6135881967995201E-4</v>
      </c>
      <c r="T817" s="1">
        <v>1.0419011571436399E-3</v>
      </c>
      <c r="U817" s="1">
        <v>3.7835026149627801E-3</v>
      </c>
      <c r="V817" s="1">
        <v>-5.2820305099060305E-7</v>
      </c>
      <c r="W817" s="1">
        <v>8.1032476445433103E-3</v>
      </c>
      <c r="X817" s="1">
        <v>1.19558034639283E-4</v>
      </c>
      <c r="Y817">
        <v>3.96111999614793</v>
      </c>
      <c r="Z817" s="1">
        <f t="shared" si="13"/>
        <v>-0.3116514536766391</v>
      </c>
      <c r="AA817" s="1">
        <f t="shared" si="13"/>
        <v>-0.55716296837331847</v>
      </c>
      <c r="AB817" s="1">
        <f t="shared" si="13"/>
        <v>0.8980383287846494</v>
      </c>
    </row>
    <row r="818" spans="1:28" x14ac:dyDescent="0.25">
      <c r="A818">
        <v>8.1599999999998705</v>
      </c>
      <c r="B818">
        <v>395.33022403106702</v>
      </c>
      <c r="C818">
        <v>13.398365008510901</v>
      </c>
      <c r="D818">
        <v>34.290254596878697</v>
      </c>
      <c r="E818" s="1">
        <v>-5.4365635721744703E-3</v>
      </c>
      <c r="F818" s="1">
        <v>-9.7219226694378203E-3</v>
      </c>
      <c r="G818" s="1">
        <v>1.5663716805711901E-2</v>
      </c>
      <c r="H818">
        <v>2958.1299991147798</v>
      </c>
      <c r="I818">
        <v>43.884096552273803</v>
      </c>
      <c r="J818">
        <v>-529.35002081241896</v>
      </c>
      <c r="K818">
        <v>0.98549389312595204</v>
      </c>
      <c r="L818">
        <v>0.146736580527177</v>
      </c>
      <c r="M818" s="1">
        <v>-7.2156250324356103E-2</v>
      </c>
      <c r="N818" s="1">
        <v>4.5427283495441999E-2</v>
      </c>
      <c r="O818">
        <v>-0.359635426022611</v>
      </c>
      <c r="P818">
        <v>-8.00067399330357</v>
      </c>
      <c r="Q818">
        <v>5.4400144300475697</v>
      </c>
      <c r="R818" s="1">
        <v>7.0182378051075495E-2</v>
      </c>
      <c r="S818" s="1">
        <v>-2.60580850442968E-4</v>
      </c>
      <c r="T818" s="1">
        <v>1.0450237395835901E-3</v>
      </c>
      <c r="U818" s="1">
        <v>3.77215932276988E-3</v>
      </c>
      <c r="V818" s="1">
        <v>-5.2097758499214395E-7</v>
      </c>
      <c r="W818" s="1">
        <v>8.1137707316172505E-3</v>
      </c>
      <c r="X818" s="1">
        <v>1.20370411903486E-4</v>
      </c>
      <c r="Y818">
        <v>3.96821402917044</v>
      </c>
      <c r="Z818" s="1">
        <f t="shared" si="13"/>
        <v>-0.31149214774016371</v>
      </c>
      <c r="AA818" s="1">
        <f t="shared" si="13"/>
        <v>-0.5570251377113461</v>
      </c>
      <c r="AB818" s="1">
        <f t="shared" si="13"/>
        <v>0.89746486445543117</v>
      </c>
    </row>
    <row r="819" spans="1:28" x14ac:dyDescent="0.25">
      <c r="A819">
        <v>8.1699999999998703</v>
      </c>
      <c r="B819">
        <v>395.413780122996</v>
      </c>
      <c r="C819">
        <v>13.4059766385689</v>
      </c>
      <c r="D819">
        <v>34.286197308021102</v>
      </c>
      <c r="E819" s="1">
        <v>-5.4337807741873202E-3</v>
      </c>
      <c r="F819" s="1">
        <v>-9.7195435729735095E-3</v>
      </c>
      <c r="G819" s="1">
        <v>1.5653709046528502E-2</v>
      </c>
      <c r="H819">
        <v>2961.9671132488102</v>
      </c>
      <c r="I819">
        <v>44.180904132146999</v>
      </c>
      <c r="J819">
        <v>-528.372323404707</v>
      </c>
      <c r="K819">
        <v>0.98549081254844495</v>
      </c>
      <c r="L819">
        <v>0.14670635677070301</v>
      </c>
      <c r="M819" s="1">
        <v>-7.2216871652329706E-2</v>
      </c>
      <c r="N819" s="1">
        <v>4.5495348272360799E-2</v>
      </c>
      <c r="O819">
        <v>-0.35978499585718798</v>
      </c>
      <c r="P819">
        <v>-8.0000722955992103</v>
      </c>
      <c r="Q819">
        <v>5.4421795603143197</v>
      </c>
      <c r="R819" s="1">
        <v>7.0182372877017896E-2</v>
      </c>
      <c r="S819" s="1">
        <v>-2.5980672124417101E-4</v>
      </c>
      <c r="T819" s="1">
        <v>1.04812974122305E-3</v>
      </c>
      <c r="U819" s="1">
        <v>3.7608285608865398E-3</v>
      </c>
      <c r="V819" s="1">
        <v>-5.13850186842112E-7</v>
      </c>
      <c r="W819" s="1">
        <v>8.1242955946232692E-3</v>
      </c>
      <c r="X819" s="1">
        <v>1.21184528721387E-4</v>
      </c>
      <c r="Y819">
        <v>3.9753036402161599</v>
      </c>
      <c r="Z819" s="1">
        <f t="shared" si="13"/>
        <v>-0.31133270516026246</v>
      </c>
      <c r="AA819" s="1">
        <f t="shared" si="13"/>
        <v>-0.5568888255248865</v>
      </c>
      <c r="AB819" s="1">
        <f t="shared" si="13"/>
        <v>0.89689146209183912</v>
      </c>
    </row>
    <row r="820" spans="1:28" x14ac:dyDescent="0.25">
      <c r="A820">
        <v>8.17999999999987</v>
      </c>
      <c r="B820">
        <v>395.497367039452</v>
      </c>
      <c r="C820">
        <v>13.4135759016837</v>
      </c>
      <c r="D820">
        <v>34.282109053801797</v>
      </c>
      <c r="E820" s="1">
        <v>-5.4309957514848302E-3</v>
      </c>
      <c r="F820" s="1">
        <v>-9.71719087898687E-3</v>
      </c>
      <c r="G820" s="1">
        <v>1.5643702388260999E-2</v>
      </c>
      <c r="H820">
        <v>2965.8048749065802</v>
      </c>
      <c r="I820">
        <v>44.4783457473021</v>
      </c>
      <c r="J820">
        <v>-527.39398434752297</v>
      </c>
      <c r="K820">
        <v>0.98548772396754003</v>
      </c>
      <c r="L820">
        <v>0.14667614845364699</v>
      </c>
      <c r="M820" s="1">
        <v>-7.2277472682362107E-2</v>
      </c>
      <c r="N820" s="1">
        <v>4.5563366060167497E-2</v>
      </c>
      <c r="O820">
        <v>-0.359934121811672</v>
      </c>
      <c r="P820">
        <v>-7.9994688172839599</v>
      </c>
      <c r="Q820">
        <v>5.4443381805897104</v>
      </c>
      <c r="R820" s="1">
        <v>7.0182367773749296E-2</v>
      </c>
      <c r="S820" s="1">
        <v>-2.5903641901448498E-4</v>
      </c>
      <c r="T820" s="1">
        <v>1.05121923127439E-3</v>
      </c>
      <c r="U820" s="1">
        <v>3.749510554348E-3</v>
      </c>
      <c r="V820" s="1">
        <v>-5.0681953801638299E-7</v>
      </c>
      <c r="W820" s="1">
        <v>8.13482223422223E-3</v>
      </c>
      <c r="X820" s="1">
        <v>1.22000384679948E-4</v>
      </c>
      <c r="Y820">
        <v>3.9823888247152799</v>
      </c>
      <c r="Z820" s="1">
        <f t="shared" si="13"/>
        <v>-0.31117313511356165</v>
      </c>
      <c r="AA820" s="1">
        <f t="shared" si="13"/>
        <v>-0.55675402608896629</v>
      </c>
      <c r="AB820" s="1">
        <f t="shared" si="13"/>
        <v>0.89631812280608147</v>
      </c>
    </row>
    <row r="821" spans="1:28" x14ac:dyDescent="0.25">
      <c r="A821">
        <v>8.1899999999998698</v>
      </c>
      <c r="B821">
        <v>395.580984724811</v>
      </c>
      <c r="C821">
        <v>13.4211628253976</v>
      </c>
      <c r="D821">
        <v>34.277989967007102</v>
      </c>
      <c r="E821" s="1">
        <v>-5.4282086617074799E-3</v>
      </c>
      <c r="F821" s="1">
        <v>-9.7148644879951999E-3</v>
      </c>
      <c r="G821" s="1">
        <v>1.5633696853967202E-2</v>
      </c>
      <c r="H821">
        <v>2969.64328432818</v>
      </c>
      <c r="I821">
        <v>44.7764212464633</v>
      </c>
      <c r="J821">
        <v>-526.41500395542903</v>
      </c>
      <c r="K821">
        <v>0.98548462738604103</v>
      </c>
      <c r="L821">
        <v>0.14664595559607399</v>
      </c>
      <c r="M821" s="1">
        <v>-7.2338053545376604E-2</v>
      </c>
      <c r="N821" s="1">
        <v>4.56313368462474E-2</v>
      </c>
      <c r="O821">
        <v>-0.36008280608131599</v>
      </c>
      <c r="P821">
        <v>-7.9988635678292503</v>
      </c>
      <c r="Q821">
        <v>5.4464902982735</v>
      </c>
      <c r="R821" s="1">
        <v>7.0182362740308896E-2</v>
      </c>
      <c r="S821" s="1">
        <v>-2.5826992782066903E-4</v>
      </c>
      <c r="T821" s="1">
        <v>1.0542922786835199E-3</v>
      </c>
      <c r="U821" s="1">
        <v>3.7382055257722201E-3</v>
      </c>
      <c r="V821" s="1">
        <v>-4.9988433751408601E-7</v>
      </c>
      <c r="W821" s="1">
        <v>8.1453506510731494E-3</v>
      </c>
      <c r="X821" s="1">
        <v>1.2281797936441999E-4</v>
      </c>
      <c r="Y821">
        <v>3.9894695781291598</v>
      </c>
      <c r="Z821" s="1">
        <f t="shared" si="13"/>
        <v>-0.31101344663219543</v>
      </c>
      <c r="AA821" s="1">
        <f t="shared" si="13"/>
        <v>-0.55662073370364629</v>
      </c>
      <c r="AB821" s="1">
        <f t="shared" si="13"/>
        <v>0.89574484791927356</v>
      </c>
    </row>
    <row r="822" spans="1:28" x14ac:dyDescent="0.25">
      <c r="A822">
        <v>8.1999999999998696</v>
      </c>
      <c r="B822">
        <v>395.66463312363697</v>
      </c>
      <c r="C822">
        <v>13.428737437070801</v>
      </c>
      <c r="D822">
        <v>34.273840179891202</v>
      </c>
      <c r="E822" s="1">
        <v>-5.4254196598724899E-3</v>
      </c>
      <c r="F822" s="1">
        <v>-9.7125643009495794E-3</v>
      </c>
      <c r="G822" s="1">
        <v>1.5623692470251501E-2</v>
      </c>
      <c r="H822">
        <v>2973.4823417530201</v>
      </c>
      <c r="I822">
        <v>45.075130477734803</v>
      </c>
      <c r="J822">
        <v>-525.43538254068403</v>
      </c>
      <c r="K822">
        <v>0.98548152280686496</v>
      </c>
      <c r="L822">
        <v>0.14661577821725899</v>
      </c>
      <c r="M822" s="1">
        <v>-7.2398614371859002E-2</v>
      </c>
      <c r="N822" s="1">
        <v>4.5699260618134903E-2</v>
      </c>
      <c r="O822">
        <v>-0.36023105085137802</v>
      </c>
      <c r="P822">
        <v>-7.9982565566669797</v>
      </c>
      <c r="Q822">
        <v>5.4486359208926496</v>
      </c>
      <c r="R822" s="1">
        <v>7.0182357775748702E-2</v>
      </c>
      <c r="S822" s="1">
        <v>-2.5750722894325999E-4</v>
      </c>
      <c r="T822" s="1">
        <v>1.0573489521313599E-3</v>
      </c>
      <c r="U822" s="1">
        <v>3.7269136951700301E-3</v>
      </c>
      <c r="V822" s="1">
        <v>-4.9304330162834496E-7</v>
      </c>
      <c r="W822" s="1">
        <v>8.1558808458331994E-3</v>
      </c>
      <c r="X822" s="1">
        <v>1.2363731235835501E-4</v>
      </c>
      <c r="Y822">
        <v>3.9965458959522202</v>
      </c>
      <c r="Z822" s="1">
        <f t="shared" si="13"/>
        <v>-0.31085364859799625</v>
      </c>
      <c r="AA822" s="1">
        <f t="shared" si="13"/>
        <v>-0.55648894269384164</v>
      </c>
      <c r="AB822" s="1">
        <f t="shared" si="13"/>
        <v>0.89517163895573437</v>
      </c>
    </row>
    <row r="823" spans="1:28" x14ac:dyDescent="0.25">
      <c r="A823">
        <v>8.2099999999998694</v>
      </c>
      <c r="B823">
        <v>395.74831218067902</v>
      </c>
      <c r="C823">
        <v>13.436299763868799</v>
      </c>
      <c r="D823">
        <v>34.269659824177502</v>
      </c>
      <c r="E823" s="1">
        <v>-5.4226288982771103E-3</v>
      </c>
      <c r="F823" s="1">
        <v>-9.7102902192318496E-3</v>
      </c>
      <c r="G823" s="1">
        <v>1.5613689267164299E-2</v>
      </c>
      <c r="H823">
        <v>2977.3220474198502</v>
      </c>
      <c r="I823">
        <v>45.3744732886029</v>
      </c>
      <c r="J823">
        <v>-524.45512041324002</v>
      </c>
      <c r="K823">
        <v>0.98547841023302996</v>
      </c>
      <c r="L823">
        <v>0.146585616335703</v>
      </c>
      <c r="M823" s="1">
        <v>-7.2459155291861102E-2</v>
      </c>
      <c r="N823" s="1">
        <v>4.5767137363531198E-2</v>
      </c>
      <c r="O823">
        <v>-0.36037885829553801</v>
      </c>
      <c r="P823">
        <v>-7.9976477931896097</v>
      </c>
      <c r="Q823">
        <v>5.4507750560997801</v>
      </c>
      <c r="R823" s="1">
        <v>7.0182352879133297E-2</v>
      </c>
      <c r="S823" s="1">
        <v>-2.5674830095560701E-4</v>
      </c>
      <c r="T823" s="1">
        <v>1.0603893200378E-3</v>
      </c>
      <c r="U823" s="1">
        <v>3.7156352797603999E-3</v>
      </c>
      <c r="V823" s="1">
        <v>-4.8629516371959698E-7</v>
      </c>
      <c r="W823" s="1">
        <v>8.1664128191577309E-3</v>
      </c>
      <c r="X823" s="1">
        <v>1.24458383243609E-4</v>
      </c>
      <c r="Y823">
        <v>4.0036177737138399</v>
      </c>
      <c r="Z823" s="1">
        <f t="shared" si="13"/>
        <v>-0.31069374973695385</v>
      </c>
      <c r="AA823" s="1">
        <f t="shared" si="13"/>
        <v>-0.55635864740914787</v>
      </c>
      <c r="AB823" s="1">
        <f t="shared" si="13"/>
        <v>0.89459849763722565</v>
      </c>
    </row>
    <row r="824" spans="1:28" x14ac:dyDescent="0.25">
      <c r="A824">
        <v>8.2199999999998692</v>
      </c>
      <c r="B824">
        <v>395.832021840876</v>
      </c>
      <c r="C824">
        <v>13.443849832749599</v>
      </c>
      <c r="D824">
        <v>34.265449031060797</v>
      </c>
      <c r="E824" s="1">
        <v>-5.4198365264067003E-3</v>
      </c>
      <c r="F824" s="1">
        <v>-9.7080421446514697E-3</v>
      </c>
      <c r="G824" s="1">
        <v>1.56036872780992E-2</v>
      </c>
      <c r="H824">
        <v>2981.1624015667398</v>
      </c>
      <c r="I824">
        <v>45.674449525938897</v>
      </c>
      <c r="J824">
        <v>-523.47421788075997</v>
      </c>
      <c r="K824">
        <v>0.98547528966765596</v>
      </c>
      <c r="L824">
        <v>0.14655546996913901</v>
      </c>
      <c r="M824" s="1">
        <v>-7.2519676435005495E-2</v>
      </c>
      <c r="N824" s="1">
        <v>4.5834967070321503E-2</v>
      </c>
      <c r="O824">
        <v>-0.36052623057437</v>
      </c>
      <c r="P824">
        <v>-7.9970372867503796</v>
      </c>
      <c r="Q824">
        <v>5.4529077116714397</v>
      </c>
      <c r="R824" s="1">
        <v>7.0182348049539905E-2</v>
      </c>
      <c r="S824" s="1">
        <v>-2.5599311980398698E-4</v>
      </c>
      <c r="T824" s="1">
        <v>1.06341345056461E-3</v>
      </c>
      <c r="U824" s="1">
        <v>3.70437049379238E-3</v>
      </c>
      <c r="V824" s="1">
        <v>-4.7963867399160403E-7</v>
      </c>
      <c r="W824" s="1">
        <v>8.1769465717002505E-3</v>
      </c>
      <c r="X824" s="1">
        <v>1.2528119160035199E-4</v>
      </c>
      <c r="Y824">
        <v>4.0106852069801304</v>
      </c>
      <c r="Z824" s="1">
        <f t="shared" si="13"/>
        <v>-0.31053375861394827</v>
      </c>
      <c r="AA824" s="1">
        <f t="shared" si="13"/>
        <v>-0.55622984222366145</v>
      </c>
      <c r="AB824" s="1">
        <f t="shared" si="13"/>
        <v>0.89402542587705935</v>
      </c>
    </row>
    <row r="825" spans="1:28" x14ac:dyDescent="0.25">
      <c r="A825">
        <v>8.2299999999998708</v>
      </c>
      <c r="B825">
        <v>395.91576204934898</v>
      </c>
      <c r="C825">
        <v>13.4513876704527</v>
      </c>
      <c r="D825">
        <v>34.261207931209</v>
      </c>
      <c r="E825" s="1">
        <v>-5.4170426908475202E-3</v>
      </c>
      <c r="F825" s="1">
        <v>-9.7058199794424795E-3</v>
      </c>
      <c r="G825" s="1">
        <v>1.55936865396897E-2</v>
      </c>
      <c r="H825">
        <v>2985.0034044311101</v>
      </c>
      <c r="I825">
        <v>45.9750590360009</v>
      </c>
      <c r="J825">
        <v>-522.49267524862103</v>
      </c>
      <c r="K825">
        <v>0.98547216111396196</v>
      </c>
      <c r="L825">
        <v>0.14652533913454899</v>
      </c>
      <c r="M825" s="1">
        <v>-7.2580177930488904E-2</v>
      </c>
      <c r="N825" s="1">
        <v>4.5902749726591703E-2</v>
      </c>
      <c r="O825">
        <v>-0.360673169833852</v>
      </c>
      <c r="P825">
        <v>-7.9964250466634104</v>
      </c>
      <c r="Q825">
        <v>5.4550338955064701</v>
      </c>
      <c r="R825" s="1">
        <v>7.0182343286058393E-2</v>
      </c>
      <c r="S825" s="1">
        <v>-2.5524165888862499E-4</v>
      </c>
      <c r="T825" s="1">
        <v>1.06642141161971E-3</v>
      </c>
      <c r="U825" s="1">
        <v>3.6931195483736099E-3</v>
      </c>
      <c r="V825" s="1">
        <v>-4.7307259927096398E-7</v>
      </c>
      <c r="W825" s="1">
        <v>8.1874821041124802E-3</v>
      </c>
      <c r="X825" s="1">
        <v>1.2610573700707299E-4</v>
      </c>
      <c r="Y825">
        <v>4.0177481913557402</v>
      </c>
      <c r="Z825" s="1">
        <f t="shared" si="13"/>
        <v>-0.31037368362775369</v>
      </c>
      <c r="AA825" s="1">
        <f t="shared" si="13"/>
        <v>-0.55610252153580553</v>
      </c>
      <c r="AB825" s="1">
        <f t="shared" si="13"/>
        <v>0.89345242577418071</v>
      </c>
    </row>
    <row r="826" spans="1:28" x14ac:dyDescent="0.25">
      <c r="A826">
        <v>8.2399999999998705</v>
      </c>
      <c r="B826">
        <v>395.99953275140803</v>
      </c>
      <c r="C826">
        <v>13.4589133034876</v>
      </c>
      <c r="D826">
        <v>34.256936654764502</v>
      </c>
      <c r="E826" s="1">
        <v>-5.4142475352042304E-3</v>
      </c>
      <c r="F826" s="1">
        <v>-9.7036236262603107E-3</v>
      </c>
      <c r="G826" s="1">
        <v>1.55836870917042E-2</v>
      </c>
      <c r="H826">
        <v>2988.8450562497101</v>
      </c>
      <c r="I826">
        <v>46.276301664437099</v>
      </c>
      <c r="J826">
        <v>-521.51049281992505</v>
      </c>
      <c r="K826">
        <v>0.98546902457526298</v>
      </c>
      <c r="L826">
        <v>0.14649522384817801</v>
      </c>
      <c r="M826" s="1">
        <v>-7.2640659907086694E-2</v>
      </c>
      <c r="N826" s="1">
        <v>4.59704853206446E-2</v>
      </c>
      <c r="O826">
        <v>-0.36081967820393002</v>
      </c>
      <c r="P826">
        <v>-7.99581108220384</v>
      </c>
      <c r="Q826">
        <v>5.4571536156240104</v>
      </c>
      <c r="R826" s="1">
        <v>7.0182338587790605E-2</v>
      </c>
      <c r="S826" s="1">
        <v>-2.5449388914572201E-4</v>
      </c>
      <c r="T826" s="1">
        <v>1.0694132708583099E-3</v>
      </c>
      <c r="U826" s="1">
        <v>3.6818826513074902E-3</v>
      </c>
      <c r="V826" s="1">
        <v>-4.6659572278944403E-7</v>
      </c>
      <c r="W826" s="1">
        <v>8.1980194170442697E-3</v>
      </c>
      <c r="X826" s="1">
        <v>1.2693201904058601E-4</v>
      </c>
      <c r="Y826">
        <v>4.02480672248553</v>
      </c>
      <c r="Z826" s="1">
        <f t="shared" si="13"/>
        <v>-0.31021353300631099</v>
      </c>
      <c r="AA826" s="1">
        <f t="shared" si="13"/>
        <v>-0.55597667976814713</v>
      </c>
      <c r="AB826" s="1">
        <f t="shared" si="13"/>
        <v>0.89287949960715096</v>
      </c>
    </row>
    <row r="827" spans="1:28" x14ac:dyDescent="0.25">
      <c r="A827">
        <v>8.2499999999998703</v>
      </c>
      <c r="B827">
        <v>396.08333389254602</v>
      </c>
      <c r="C827">
        <v>13.4664267581229</v>
      </c>
      <c r="D827">
        <v>34.252635331346497</v>
      </c>
      <c r="E827" s="1">
        <v>-5.41145120002221E-3</v>
      </c>
      <c r="F827" s="1">
        <v>-9.7014529881788002E-3</v>
      </c>
      <c r="G827" s="1">
        <v>1.55736889769403E-2</v>
      </c>
      <c r="H827">
        <v>2992.6873572586301</v>
      </c>
      <c r="I827">
        <v>46.578177256287397</v>
      </c>
      <c r="J827">
        <v>-520.52767089550298</v>
      </c>
      <c r="K827">
        <v>0.98546588005496605</v>
      </c>
      <c r="L827">
        <v>0.14646512412554599</v>
      </c>
      <c r="M827" s="1">
        <v>-7.2701122493156203E-2</v>
      </c>
      <c r="N827" s="1">
        <v>4.6038173841015703E-2</v>
      </c>
      <c r="O827">
        <v>-0.36096575779712498</v>
      </c>
      <c r="P827">
        <v>-7.9951954026080099</v>
      </c>
      <c r="Q827">
        <v>5.4592668801616702</v>
      </c>
      <c r="R827" s="1">
        <v>7.0182333953850595E-2</v>
      </c>
      <c r="S827" s="1">
        <v>-2.53749779130098E-4</v>
      </c>
      <c r="T827" s="1">
        <v>1.0723890956873599E-3</v>
      </c>
      <c r="U827" s="1">
        <v>3.6706600069346799E-3</v>
      </c>
      <c r="V827" s="1">
        <v>-4.6020684396869599E-7</v>
      </c>
      <c r="W827" s="1">
        <v>8.2085585111437102E-3</v>
      </c>
      <c r="X827" s="1">
        <v>1.2776003727603901E-4</v>
      </c>
      <c r="Y827">
        <v>4.0318607960562298</v>
      </c>
      <c r="Z827" s="1">
        <f t="shared" si="13"/>
        <v>-0.31005331480227727</v>
      </c>
      <c r="AA827" s="1">
        <f t="shared" si="13"/>
        <v>-0.55585231136722613</v>
      </c>
      <c r="AB827" s="1">
        <f t="shared" si="13"/>
        <v>0.89230664982809205</v>
      </c>
    </row>
    <row r="828" spans="1:28" x14ac:dyDescent="0.25">
      <c r="A828">
        <v>8.2599999999998701</v>
      </c>
      <c r="B828">
        <v>396.16716541844198</v>
      </c>
      <c r="C828">
        <v>13.473928060376201</v>
      </c>
      <c r="D828">
        <v>34.248304090052201</v>
      </c>
      <c r="E828" s="1">
        <v>-5.4086538227144498E-3</v>
      </c>
      <c r="F828" s="1">
        <v>-9.6993079686870098E-3</v>
      </c>
      <c r="G828" s="1">
        <v>1.55636922411179E-2</v>
      </c>
      <c r="H828">
        <v>2996.5303076933101</v>
      </c>
      <c r="I828">
        <v>46.880685655986397</v>
      </c>
      <c r="J828">
        <v>-519.54420977392897</v>
      </c>
      <c r="K828">
        <v>0.98546272755656705</v>
      </c>
      <c r="L828">
        <v>0.14643503998146001</v>
      </c>
      <c r="M828" s="1">
        <v>-7.2761565816640297E-2</v>
      </c>
      <c r="N828" s="1">
        <v>4.6105815276488701E-2</v>
      </c>
      <c r="O828">
        <v>-0.36111141070718999</v>
      </c>
      <c r="P828">
        <v>-7.9945780170735699</v>
      </c>
      <c r="Q828">
        <v>5.4613736973734301</v>
      </c>
      <c r="R828" s="1">
        <v>7.0182329383364397E-2</v>
      </c>
      <c r="S828" s="1">
        <v>-2.5300929509861802E-4</v>
      </c>
      <c r="T828" s="1">
        <v>1.07534895326698E-3</v>
      </c>
      <c r="U828" s="1">
        <v>3.6594518159833601E-3</v>
      </c>
      <c r="V828" s="1">
        <v>-4.53904778207388E-7</v>
      </c>
      <c r="W828" s="1">
        <v>8.2190993870570606E-3</v>
      </c>
      <c r="X828" s="1">
        <v>1.2858979128691801E-4</v>
      </c>
      <c r="Y828">
        <v>4.0389104077980198</v>
      </c>
      <c r="Z828" s="1">
        <f t="shared" si="13"/>
        <v>-0.30989303688883696</v>
      </c>
      <c r="AA828" s="1">
        <f t="shared" si="13"/>
        <v>-0.55572941080337335</v>
      </c>
      <c r="AB828" s="1">
        <f t="shared" si="13"/>
        <v>0.89173387905656132</v>
      </c>
    </row>
    <row r="829" spans="1:28" x14ac:dyDescent="0.25">
      <c r="A829">
        <v>8.2699999999998699</v>
      </c>
      <c r="B829">
        <v>396.25102727496102</v>
      </c>
      <c r="C829">
        <v>13.4814172360041</v>
      </c>
      <c r="D829">
        <v>34.243943059458701</v>
      </c>
      <c r="E829" s="1">
        <v>-5.4058555374932003E-3</v>
      </c>
      <c r="F829" s="1">
        <v>-9.6971884716861995E-3</v>
      </c>
      <c r="G829" s="1">
        <v>1.5553696932771499E-2</v>
      </c>
      <c r="H829">
        <v>3000.3739077885198</v>
      </c>
      <c r="I829">
        <v>47.183826707365803</v>
      </c>
      <c r="J829">
        <v>-518.56010975152401</v>
      </c>
      <c r="K829">
        <v>0.98545956708365001</v>
      </c>
      <c r="L829">
        <v>0.146404971430035</v>
      </c>
      <c r="M829" s="1">
        <v>-7.2821990005071599E-2</v>
      </c>
      <c r="N829" s="1">
        <v>4.6173409616110203E-2</v>
      </c>
      <c r="O829">
        <v>-0.36125663900781302</v>
      </c>
      <c r="P829">
        <v>-7.9939589347596502</v>
      </c>
      <c r="Q829">
        <v>5.46347407562752</v>
      </c>
      <c r="R829" s="1">
        <v>7.0182324875469604E-2</v>
      </c>
      <c r="S829" s="1">
        <v>-2.52272401094046E-4</v>
      </c>
      <c r="T829" s="1">
        <v>1.0782929105149701E-3</v>
      </c>
      <c r="U829" s="1">
        <v>3.64825827542473E-3</v>
      </c>
      <c r="V829" s="1">
        <v>-4.47688356672115E-7</v>
      </c>
      <c r="W829" s="1">
        <v>8.2296420454288002E-3</v>
      </c>
      <c r="X829" s="1">
        <v>1.29421280645055E-4</v>
      </c>
      <c r="Y829">
        <v>4.0459555534860598</v>
      </c>
      <c r="Z829" s="1">
        <f t="shared" si="13"/>
        <v>-0.30973270695578553</v>
      </c>
      <c r="AA829" s="1">
        <f t="shared" si="13"/>
        <v>-0.55560797257053629</v>
      </c>
      <c r="AB829" s="1">
        <f t="shared" si="13"/>
        <v>0.89116119007338068</v>
      </c>
    </row>
    <row r="830" spans="1:28" x14ac:dyDescent="0.25">
      <c r="A830">
        <v>8.2799999999998697</v>
      </c>
      <c r="B830">
        <v>396.33491940815202</v>
      </c>
      <c r="C830">
        <v>13.4888943104928</v>
      </c>
      <c r="D830">
        <v>34.239552367625002</v>
      </c>
      <c r="E830" s="1">
        <v>-5.4030564753062803E-3</v>
      </c>
      <c r="F830" s="1">
        <v>-9.6950944014867098E-3</v>
      </c>
      <c r="G830" s="1">
        <v>1.55437031031421E-2</v>
      </c>
      <c r="H830">
        <v>3004.2181577783999</v>
      </c>
      <c r="I830">
        <v>47.487600253656503</v>
      </c>
      <c r="J830">
        <v>-517.575371122364</v>
      </c>
      <c r="K830">
        <v>0.98545639863987999</v>
      </c>
      <c r="L830">
        <v>0.1463749184847</v>
      </c>
      <c r="M830" s="1">
        <v>-7.2882395185574905E-2</v>
      </c>
      <c r="N830" s="1">
        <v>4.6240956849203797E-2</v>
      </c>
      <c r="O830">
        <v>-0.36140144475137098</v>
      </c>
      <c r="P830">
        <v>-7.9933381647869703</v>
      </c>
      <c r="Q830">
        <v>5.4655680234042503</v>
      </c>
      <c r="R830" s="1">
        <v>7.0182320429315603E-2</v>
      </c>
      <c r="S830" s="1">
        <v>-2.5153905902958602E-4</v>
      </c>
      <c r="T830" s="1">
        <v>1.08122103410744E-3</v>
      </c>
      <c r="U830" s="1">
        <v>3.6370795783380698E-3</v>
      </c>
      <c r="V830" s="1">
        <v>-4.4155642609044099E-7</v>
      </c>
      <c r="W830" s="1">
        <v>8.2401864869015799E-3</v>
      </c>
      <c r="X830" s="1">
        <v>1.3025450492063699E-4</v>
      </c>
      <c r="Y830">
        <v>4.0529962289419403</v>
      </c>
      <c r="Z830" s="1">
        <f t="shared" si="13"/>
        <v>-0.30957233250588034</v>
      </c>
      <c r="AA830" s="1">
        <f t="shared" si="13"/>
        <v>-0.55548799118610137</v>
      </c>
      <c r="AB830" s="1">
        <f t="shared" si="13"/>
        <v>0.89058858581444322</v>
      </c>
    </row>
    <row r="831" spans="1:28" x14ac:dyDescent="0.25">
      <c r="A831">
        <v>8.2899999999998695</v>
      </c>
      <c r="B831">
        <v>396.41884176424901</v>
      </c>
      <c r="C831">
        <v>13.496359309049399</v>
      </c>
      <c r="D831">
        <v>34.235132142093001</v>
      </c>
      <c r="E831" s="1">
        <v>-5.4002567637779801E-3</v>
      </c>
      <c r="F831" s="1">
        <v>-9.6930256628048692E-3</v>
      </c>
      <c r="G831" s="1">
        <v>1.55337108060686E-2</v>
      </c>
      <c r="H831">
        <v>3008.0630578964101</v>
      </c>
      <c r="I831">
        <v>47.792006137491299</v>
      </c>
      <c r="J831">
        <v>-516.58999417829</v>
      </c>
      <c r="K831">
        <v>0.985453222229001</v>
      </c>
      <c r="L831">
        <v>0.146344881158222</v>
      </c>
      <c r="M831" s="1">
        <v>-7.2942781484871197E-2</v>
      </c>
      <c r="N831" s="1">
        <v>4.6308456965384201E-2</v>
      </c>
      <c r="O831">
        <v>-0.36154582996772899</v>
      </c>
      <c r="P831">
        <v>-7.9927157162379903</v>
      </c>
      <c r="Q831">
        <v>5.4676555492937098</v>
      </c>
      <c r="R831" s="1">
        <v>7.0182316044063206E-2</v>
      </c>
      <c r="S831" s="1">
        <v>-2.5080922877354498E-4</v>
      </c>
      <c r="T831" s="1">
        <v>1.0841333904833899E-3</v>
      </c>
      <c r="U831" s="1">
        <v>3.6259159137788E-3</v>
      </c>
      <c r="V831" s="1">
        <v>-4.3550784854600198E-7</v>
      </c>
      <c r="W831" s="1">
        <v>8.2507327121163106E-3</v>
      </c>
      <c r="X831" s="1">
        <v>1.31089463682207E-4</v>
      </c>
      <c r="Y831">
        <v>4.0600324300351103</v>
      </c>
      <c r="Z831" s="1">
        <f t="shared" si="13"/>
        <v>-0.30941192085145464</v>
      </c>
      <c r="AA831" s="1">
        <f t="shared" si="13"/>
        <v>-0.55536946119071651</v>
      </c>
      <c r="AB831" s="1">
        <f t="shared" si="13"/>
        <v>0.89001606936449074</v>
      </c>
    </row>
    <row r="832" spans="1:28" x14ac:dyDescent="0.25">
      <c r="A832">
        <v>8.2999999999998693</v>
      </c>
      <c r="B832">
        <v>396.50279428966797</v>
      </c>
      <c r="C832">
        <v>13.503812256592999</v>
      </c>
      <c r="D832">
        <v>34.230682509889903</v>
      </c>
      <c r="E832" s="1">
        <v>-5.3974565271545302E-3</v>
      </c>
      <c r="F832" s="1">
        <v>-9.6909821607599894E-3</v>
      </c>
      <c r="G832" s="1">
        <v>1.55237200978782E-2</v>
      </c>
      <c r="H832">
        <v>3011.90860837538</v>
      </c>
      <c r="I832">
        <v>48.097044200907298</v>
      </c>
      <c r="J832">
        <v>-515.60397920891501</v>
      </c>
      <c r="K832">
        <v>0.98545003785483698</v>
      </c>
      <c r="L832">
        <v>0.146314859462715</v>
      </c>
      <c r="M832" s="1">
        <v>-7.3003149029280595E-2</v>
      </c>
      <c r="N832" s="1">
        <v>4.6375909954570298E-2</v>
      </c>
      <c r="O832">
        <v>-0.36168979666309398</v>
      </c>
      <c r="P832">
        <v>-7.9920915981570602</v>
      </c>
      <c r="Q832">
        <v>5.46973666199343</v>
      </c>
      <c r="R832" s="1">
        <v>7.0182311718884505E-2</v>
      </c>
      <c r="S832" s="1">
        <v>-2.5008286823447297E-4</v>
      </c>
      <c r="T832" s="1">
        <v>1.0870300458454699E-3</v>
      </c>
      <c r="U832" s="1">
        <v>3.6147674666568599E-3</v>
      </c>
      <c r="V832" s="1">
        <v>-4.2954150127782602E-7</v>
      </c>
      <c r="W832" s="1">
        <v>8.26128072171208E-3</v>
      </c>
      <c r="X832" s="1">
        <v>1.3192615649667601E-4</v>
      </c>
      <c r="Y832">
        <v>4.0670641526842299</v>
      </c>
      <c r="Z832" s="1">
        <f t="shared" si="13"/>
        <v>-0.30925147911129303</v>
      </c>
      <c r="AA832" s="1">
        <f t="shared" si="13"/>
        <v>-0.55525237714811848</v>
      </c>
      <c r="AB832" s="1">
        <f t="shared" si="13"/>
        <v>0.88944364395083408</v>
      </c>
    </row>
    <row r="833" spans="1:28" x14ac:dyDescent="0.25">
      <c r="A833">
        <v>8.3099999999998708</v>
      </c>
      <c r="B833">
        <v>396.58677693101203</v>
      </c>
      <c r="C833">
        <v>13.511253177747101</v>
      </c>
      <c r="D833">
        <v>34.226203597529199</v>
      </c>
      <c r="E833" s="1">
        <v>-5.3946558862542401E-3</v>
      </c>
      <c r="F833" s="1">
        <v>-9.6889638008712392E-3</v>
      </c>
      <c r="G833" s="1">
        <v>1.55137310372773E-2</v>
      </c>
      <c r="H833">
        <v>3015.7548094474801</v>
      </c>
      <c r="I833">
        <v>48.402714285348097</v>
      </c>
      <c r="J833">
        <v>-514.61732650163299</v>
      </c>
      <c r="K833">
        <v>0.98544684552128303</v>
      </c>
      <c r="L833">
        <v>0.14628485340965999</v>
      </c>
      <c r="M833" s="1">
        <v>-7.3063497944725594E-2</v>
      </c>
      <c r="N833" s="1">
        <v>4.6443315806998099E-2</v>
      </c>
      <c r="O833">
        <v>-0.36183334681891</v>
      </c>
      <c r="P833">
        <v>-7.9914658195505304</v>
      </c>
      <c r="Q833">
        <v>5.4718113703059599</v>
      </c>
      <c r="R833" s="1">
        <v>7.0182307452962805E-2</v>
      </c>
      <c r="S833" s="1">
        <v>-2.4935993344643999E-4</v>
      </c>
      <c r="T833" s="1">
        <v>1.08991106616326E-3</v>
      </c>
      <c r="U833" s="1">
        <v>3.6036344176206998E-3</v>
      </c>
      <c r="V833" s="1">
        <v>-4.23656276480809E-7</v>
      </c>
      <c r="W833" s="1">
        <v>8.2718305163262291E-3</v>
      </c>
      <c r="X833" s="1">
        <v>1.32764582929329E-4</v>
      </c>
      <c r="Y833">
        <v>4.0740913928584499</v>
      </c>
      <c r="Z833" s="1">
        <f t="shared" si="13"/>
        <v>-0.30909101420777463</v>
      </c>
      <c r="AA833" s="1">
        <f t="shared" si="13"/>
        <v>-0.55513673364495464</v>
      </c>
      <c r="AB833" s="1">
        <f t="shared" si="13"/>
        <v>0.88887131293710209</v>
      </c>
    </row>
    <row r="834" spans="1:28" x14ac:dyDescent="0.25">
      <c r="A834">
        <v>8.3199999999998706</v>
      </c>
      <c r="B834">
        <v>396.67078963506401</v>
      </c>
      <c r="C834">
        <v>13.518682096831901</v>
      </c>
      <c r="D834">
        <v>34.221695531013097</v>
      </c>
      <c r="E834" s="1">
        <v>-5.3918549584219596E-3</v>
      </c>
      <c r="F834" s="1">
        <v>-9.6869704890546696E-3</v>
      </c>
      <c r="G834" s="1">
        <v>1.5503743685241499E-2</v>
      </c>
      <c r="H834">
        <v>3019.6016613442498</v>
      </c>
      <c r="I834">
        <v>48.709016231666702</v>
      </c>
      <c r="J834">
        <v>-513.63003634162499</v>
      </c>
      <c r="K834">
        <v>0.98544364523230299</v>
      </c>
      <c r="L834">
        <v>0.146254863009919</v>
      </c>
      <c r="M834" s="1">
        <v>-7.3123828356733506E-2</v>
      </c>
      <c r="N834" s="1">
        <v>4.6510674513232597E-2</v>
      </c>
      <c r="O834">
        <v>-0.36197648239080599</v>
      </c>
      <c r="P834">
        <v>-7.99083838938689</v>
      </c>
      <c r="Q834">
        <v>5.4738796831363796</v>
      </c>
      <c r="R834" s="1">
        <v>7.0182303245492197E-2</v>
      </c>
      <c r="S834" s="1">
        <v>-2.4864037865432199E-4</v>
      </c>
      <c r="T834" s="1">
        <v>1.09277651717623E-3</v>
      </c>
      <c r="U834" s="1">
        <v>3.5925169429466899E-3</v>
      </c>
      <c r="V834" s="1">
        <v>-4.1785108110932602E-7</v>
      </c>
      <c r="W834" s="1">
        <v>8.2823820965943103E-3</v>
      </c>
      <c r="X834" s="1">
        <v>1.3360474254382699E-4</v>
      </c>
      <c r="Y834">
        <v>4.0811141465786198</v>
      </c>
      <c r="Z834" s="1">
        <f t="shared" si="13"/>
        <v>-0.30893053286426425</v>
      </c>
      <c r="AA834" s="1">
        <f t="shared" si="13"/>
        <v>-0.55502252529061158</v>
      </c>
      <c r="AB834" s="1">
        <f t="shared" si="13"/>
        <v>0.88829907981693934</v>
      </c>
    </row>
    <row r="835" spans="1:28" x14ac:dyDescent="0.25">
      <c r="A835">
        <v>8.3299999999998704</v>
      </c>
      <c r="B835">
        <v>396.75483234879403</v>
      </c>
      <c r="C835">
        <v>13.5260990378572</v>
      </c>
      <c r="D835">
        <v>34.217158435833298</v>
      </c>
      <c r="E835" s="1">
        <v>-5.3890538574881998E-3</v>
      </c>
      <c r="F835" s="1">
        <v>-9.6850021316201001E-3</v>
      </c>
      <c r="G835" s="1">
        <v>1.5493758104906E-2</v>
      </c>
      <c r="H835">
        <v>3023.44916429657</v>
      </c>
      <c r="I835">
        <v>49.015949880127302</v>
      </c>
      <c r="J835">
        <v>-512.642109011868</v>
      </c>
      <c r="K835">
        <v>0.98544043699192996</v>
      </c>
      <c r="L835">
        <v>0.14622488827374999</v>
      </c>
      <c r="M835" s="1">
        <v>-7.3184140390439897E-2</v>
      </c>
      <c r="N835" s="1">
        <v>4.6577986064180003E-2</v>
      </c>
      <c r="O835">
        <v>-0.362119205307598</v>
      </c>
      <c r="P835">
        <v>-7.9902093165969204</v>
      </c>
      <c r="Q835">
        <v>5.4759416094897704</v>
      </c>
      <c r="R835" s="1">
        <v>7.0182299095677997E-2</v>
      </c>
      <c r="S835" s="1">
        <v>-2.4792415639929597E-4</v>
      </c>
      <c r="T835" s="1">
        <v>1.0956264643940299E-3</v>
      </c>
      <c r="U835" s="1">
        <v>3.5814152144382902E-3</v>
      </c>
      <c r="V835" s="1">
        <v>-4.1212483668300097E-7</v>
      </c>
      <c r="W835" s="1">
        <v>8.2929354631501306E-3</v>
      </c>
      <c r="X835" s="1">
        <v>1.3444663490221799E-4</v>
      </c>
      <c r="Y835">
        <v>4.0881324099184901</v>
      </c>
      <c r="Z835" s="1">
        <f t="shared" ref="Z835:AB898" si="14">E835*180/PI()</f>
        <v>-0.30877004160276966</v>
      </c>
      <c r="AA835" s="1">
        <f t="shared" si="14"/>
        <v>-0.55490974671703763</v>
      </c>
      <c r="AB835" s="1">
        <f t="shared" si="14"/>
        <v>0.88772694820772646</v>
      </c>
    </row>
    <row r="836" spans="1:28" x14ac:dyDescent="0.25">
      <c r="A836">
        <v>8.3399999999998702</v>
      </c>
      <c r="B836">
        <v>396.83890501935002</v>
      </c>
      <c r="C836">
        <v>13.533504024516001</v>
      </c>
      <c r="D836">
        <v>34.212592436973203</v>
      </c>
      <c r="E836" s="1">
        <v>-5.38625269373253E-3</v>
      </c>
      <c r="F836" s="1">
        <v>-9.6830586352681901E-3</v>
      </c>
      <c r="G836" s="1">
        <v>1.54837743614559E-2</v>
      </c>
      <c r="H836">
        <v>3027.29731853469</v>
      </c>
      <c r="I836">
        <v>49.323515070408199</v>
      </c>
      <c r="J836">
        <v>-511.65354479314198</v>
      </c>
      <c r="K836">
        <v>0.98543722080426099</v>
      </c>
      <c r="L836">
        <v>0.146194929210828</v>
      </c>
      <c r="M836" s="1">
        <v>-7.3244434170591094E-2</v>
      </c>
      <c r="N836" s="1">
        <v>4.6645250451098803E-2</v>
      </c>
      <c r="O836">
        <v>-0.36226151747032997</v>
      </c>
      <c r="P836">
        <v>-7.98957861007381</v>
      </c>
      <c r="Q836">
        <v>5.4779971584686002</v>
      </c>
      <c r="R836" s="1">
        <v>7.01822950027359E-2</v>
      </c>
      <c r="S836" s="1">
        <v>-2.4721121760405701E-4</v>
      </c>
      <c r="T836" s="1">
        <v>1.0984609731007E-3</v>
      </c>
      <c r="U836" s="1">
        <v>3.5703293993290999E-3</v>
      </c>
      <c r="V836" s="1">
        <v>-4.0647647909571002E-7</v>
      </c>
      <c r="W836" s="1">
        <v>8.3034906166257107E-3</v>
      </c>
      <c r="X836" s="1">
        <v>1.3529025956494499E-4</v>
      </c>
      <c r="Y836">
        <v>4.0951461790057904</v>
      </c>
      <c r="Z836" s="1">
        <f t="shared" si="14"/>
        <v>-0.30860954674184476</v>
      </c>
      <c r="AA836" s="1">
        <f t="shared" si="14"/>
        <v>-0.554798392578574</v>
      </c>
      <c r="AB836" s="1">
        <f t="shared" si="14"/>
        <v>0.88715492184429434</v>
      </c>
    </row>
    <row r="837" spans="1:28" x14ac:dyDescent="0.25">
      <c r="A837">
        <v>8.34999999999987</v>
      </c>
      <c r="B837">
        <v>396.92300759406697</v>
      </c>
      <c r="C837">
        <v>13.540897080177899</v>
      </c>
      <c r="D837">
        <v>34.2079976589092</v>
      </c>
      <c r="E837" s="1">
        <v>-5.3834515738514204E-3</v>
      </c>
      <c r="F837" s="1">
        <v>-9.6811399070873601E-3</v>
      </c>
      <c r="G837" s="1">
        <v>1.5473792522016701E-2</v>
      </c>
      <c r="H837">
        <v>3031.1461242882201</v>
      </c>
      <c r="I837">
        <v>49.6317116416039</v>
      </c>
      <c r="J837">
        <v>-510.664343964041</v>
      </c>
      <c r="K837">
        <v>0.98543399667345</v>
      </c>
      <c r="L837">
        <v>0.146164985830258</v>
      </c>
      <c r="M837" s="1">
        <v>-7.3304709821546604E-2</v>
      </c>
      <c r="N837" s="1">
        <v>4.6712467665610297E-2</v>
      </c>
      <c r="O837">
        <v>-0.362403420751371</v>
      </c>
      <c r="P837">
        <v>-7.9889462786732697</v>
      </c>
      <c r="Q837">
        <v>5.4800463392700598</v>
      </c>
      <c r="R837" s="1">
        <v>7.0182290965892305E-2</v>
      </c>
      <c r="S837" s="1">
        <v>-2.46501511658008E-4</v>
      </c>
      <c r="T837" s="1">
        <v>1.10128010835568E-3</v>
      </c>
      <c r="U837" s="1">
        <v>3.5592596601942399E-3</v>
      </c>
      <c r="V837" s="1">
        <v>-4.0090495842663502E-7</v>
      </c>
      <c r="W837" s="1">
        <v>8.3140475576513502E-3</v>
      </c>
      <c r="X837" s="1">
        <v>1.3613561609084599E-4</v>
      </c>
      <c r="Y837">
        <v>4.1021554500232904</v>
      </c>
      <c r="Z837" s="1">
        <f t="shared" si="14"/>
        <v>-0.30844905439474701</v>
      </c>
      <c r="AA837" s="1">
        <f t="shared" si="14"/>
        <v>-0.55468845755177965</v>
      </c>
      <c r="AB837" s="1">
        <f t="shared" si="14"/>
        <v>0.88658300457265093</v>
      </c>
    </row>
    <row r="838" spans="1:28" x14ac:dyDescent="0.25">
      <c r="A838">
        <v>8.3599999999998698</v>
      </c>
      <c r="B838">
        <v>397.007140020458</v>
      </c>
      <c r="C838">
        <v>13.548278227883801</v>
      </c>
      <c r="D838">
        <v>34.203374225612798</v>
      </c>
      <c r="E838" s="1">
        <v>-5.3806506009303097E-3</v>
      </c>
      <c r="F838" s="1">
        <v>-9.6792458545508792E-3</v>
      </c>
      <c r="G838" s="1">
        <v>1.5463812655544799E-2</v>
      </c>
      <c r="H838">
        <v>3034.9955817861201</v>
      </c>
      <c r="I838">
        <v>49.940539432227503</v>
      </c>
      <c r="J838">
        <v>-509.674506800975</v>
      </c>
      <c r="K838">
        <v>0.98543076460371104</v>
      </c>
      <c r="L838">
        <v>0.14613505814059199</v>
      </c>
      <c r="M838" s="1">
        <v>-7.3364967467281994E-2</v>
      </c>
      <c r="N838" s="1">
        <v>4.6779637699708901E-2</v>
      </c>
      <c r="O838">
        <v>-0.36254491699356101</v>
      </c>
      <c r="P838">
        <v>-7.9883123312136801</v>
      </c>
      <c r="Q838">
        <v>5.4820891611834099</v>
      </c>
      <c r="R838" s="1">
        <v>7.0182286984384001E-2</v>
      </c>
      <c r="S838" s="1">
        <v>-2.4579498650216498E-4</v>
      </c>
      <c r="T838" s="1">
        <v>1.1040839349958499E-3</v>
      </c>
      <c r="U838" s="1">
        <v>3.5482061548681998E-3</v>
      </c>
      <c r="V838" s="1">
        <v>-3.95409238753268E-7</v>
      </c>
      <c r="W838" s="1">
        <v>8.3246062868555602E-3</v>
      </c>
      <c r="X838" s="1">
        <v>1.3698270403716801E-4</v>
      </c>
      <c r="Y838">
        <v>4.10916021920979</v>
      </c>
      <c r="Z838" s="1">
        <f t="shared" si="14"/>
        <v>-0.30828857046783692</v>
      </c>
      <c r="AA838" s="1">
        <f t="shared" si="14"/>
        <v>-0.55457993633526326</v>
      </c>
      <c r="AB838" s="1">
        <f t="shared" si="14"/>
        <v>0.88601120034370695</v>
      </c>
    </row>
    <row r="839" spans="1:28" x14ac:dyDescent="0.25">
      <c r="A839">
        <v>8.3699999999998695</v>
      </c>
      <c r="B839">
        <v>397.09130224622101</v>
      </c>
      <c r="C839">
        <v>13.5556474903404</v>
      </c>
      <c r="D839">
        <v>34.198722260551499</v>
      </c>
      <c r="E839" s="1">
        <v>-5.3778498744200603E-3</v>
      </c>
      <c r="F839" s="1">
        <v>-9.6773763855138497E-3</v>
      </c>
      <c r="G839" s="1">
        <v>1.54538348327189E-2</v>
      </c>
      <c r="H839">
        <v>3038.8456912567299</v>
      </c>
      <c r="I839">
        <v>50.249998280213497</v>
      </c>
      <c r="J839">
        <v>-508.68403357818499</v>
      </c>
      <c r="K839">
        <v>0.98542752459931104</v>
      </c>
      <c r="L839">
        <v>0.14610514614984901</v>
      </c>
      <c r="M839" s="1">
        <v>-7.3425207231390996E-2</v>
      </c>
      <c r="N839" s="1">
        <v>4.68467605457717E-2</v>
      </c>
      <c r="O839">
        <v>-0.36268600800939899</v>
      </c>
      <c r="P839">
        <v>-7.9876767764762198</v>
      </c>
      <c r="Q839">
        <v>5.48412563358717</v>
      </c>
      <c r="R839" s="1">
        <v>7.01822830574583E-2</v>
      </c>
      <c r="S839" s="1">
        <v>-2.45091588713773E-4</v>
      </c>
      <c r="T839" s="1">
        <v>1.10687251763717E-3</v>
      </c>
      <c r="U839" s="1">
        <v>3.5371690363688699E-3</v>
      </c>
      <c r="V839" s="1">
        <v>-3.8998829796778001E-7</v>
      </c>
      <c r="W839" s="1">
        <v>8.33516680486515E-3</v>
      </c>
      <c r="X839" s="1">
        <v>1.37831522959568E-4</v>
      </c>
      <c r="Y839">
        <v>4.1161604828610301</v>
      </c>
      <c r="Z839" s="1">
        <f t="shared" si="14"/>
        <v>-0.30812810065922924</v>
      </c>
      <c r="AA839" s="1">
        <f t="shared" si="14"/>
        <v>-0.55447282364951112</v>
      </c>
      <c r="AB839" s="1">
        <f t="shared" si="14"/>
        <v>0.88543951320705361</v>
      </c>
    </row>
    <row r="840" spans="1:28" x14ac:dyDescent="0.25">
      <c r="A840">
        <v>8.3799999999998693</v>
      </c>
      <c r="B840">
        <v>397.17549421923297</v>
      </c>
      <c r="C840">
        <v>13.5630048899156</v>
      </c>
      <c r="D840">
        <v>34.194041886690997</v>
      </c>
      <c r="E840" s="1">
        <v>-5.3750494901173996E-3</v>
      </c>
      <c r="F840" s="1">
        <v>-9.6755314082103E-3</v>
      </c>
      <c r="G840" s="1">
        <v>1.54438591258314E-2</v>
      </c>
      <c r="H840">
        <v>3042.6964529277502</v>
      </c>
      <c r="I840">
        <v>50.5600880229198</v>
      </c>
      <c r="J840">
        <v>-507.692924567744</v>
      </c>
      <c r="K840">
        <v>0.985424276664567</v>
      </c>
      <c r="L840">
        <v>0.14607524986553</v>
      </c>
      <c r="M840" s="1">
        <v>-7.3485429237088201E-2</v>
      </c>
      <c r="N840" s="1">
        <v>4.69138361965677E-2</v>
      </c>
      <c r="O840">
        <v>-0.36282669558029002</v>
      </c>
      <c r="P840">
        <v>-7.9870396232049998</v>
      </c>
      <c r="Q840">
        <v>5.4861557659463598</v>
      </c>
      <c r="R840" s="1">
        <v>7.0182279184372198E-2</v>
      </c>
      <c r="S840" s="1">
        <v>-2.4439126359042097E-4</v>
      </c>
      <c r="T840" s="1">
        <v>1.1096459206778901E-3</v>
      </c>
      <c r="U840" s="1">
        <v>3.5261484528279299E-3</v>
      </c>
      <c r="V840" s="1">
        <v>-3.8464112759529099E-7</v>
      </c>
      <c r="W840" s="1">
        <v>8.34572911230517E-3</v>
      </c>
      <c r="X840" s="1">
        <v>1.3868207241212301E-4</v>
      </c>
      <c r="Y840">
        <v>4.1231562373305701</v>
      </c>
      <c r="Z840" s="1">
        <f t="shared" si="14"/>
        <v>-0.3079676504576721</v>
      </c>
      <c r="AA840" s="1">
        <f t="shared" si="14"/>
        <v>-0.55436711423672025</v>
      </c>
      <c r="AB840" s="1">
        <f t="shared" si="14"/>
        <v>0.88486794730474017</v>
      </c>
    </row>
    <row r="841" spans="1:28" x14ac:dyDescent="0.25">
      <c r="A841">
        <v>8.3899999999998691</v>
      </c>
      <c r="B841">
        <v>397.25971588755198</v>
      </c>
      <c r="C841">
        <v>13.5703504486337</v>
      </c>
      <c r="D841">
        <v>34.189333226496302</v>
      </c>
      <c r="E841" s="1">
        <v>-5.37224954014972E-3</v>
      </c>
      <c r="F841" s="1">
        <v>-9.67371083125022E-3</v>
      </c>
      <c r="G841" s="1">
        <v>1.54338856086805E-2</v>
      </c>
      <c r="H841">
        <v>3046.5478670262401</v>
      </c>
      <c r="I841">
        <v>50.8708084971299</v>
      </c>
      <c r="J841">
        <v>-506.70118003956901</v>
      </c>
      <c r="K841">
        <v>0.98542102080384397</v>
      </c>
      <c r="L841">
        <v>0.14604536929463499</v>
      </c>
      <c r="M841" s="1">
        <v>-7.3545633607210698E-2</v>
      </c>
      <c r="N841" s="1">
        <v>4.69808646452664E-2</v>
      </c>
      <c r="O841">
        <v>-0.36296698145583201</v>
      </c>
      <c r="P841">
        <v>-7.9864008801071398</v>
      </c>
      <c r="Q841">
        <v>5.4881795678096799</v>
      </c>
      <c r="R841" s="1">
        <v>7.0182275364393101E-2</v>
      </c>
      <c r="S841" s="1">
        <v>-2.4369395523385199E-4</v>
      </c>
      <c r="T841" s="1">
        <v>1.1124042082986099E-3</v>
      </c>
      <c r="U841" s="1">
        <v>3.5151445474289199E-3</v>
      </c>
      <c r="V841" s="1">
        <v>-3.7936673261386002E-7</v>
      </c>
      <c r="W841" s="1">
        <v>8.3562932097989394E-3</v>
      </c>
      <c r="X841" s="1">
        <v>1.3953435194733599E-4</v>
      </c>
      <c r="Y841">
        <v>4.1301474790305797</v>
      </c>
      <c r="Z841" s="1">
        <f t="shared" si="14"/>
        <v>-0.30780722514167624</v>
      </c>
      <c r="AA841" s="1">
        <f t="shared" si="14"/>
        <v>-0.5542628028606289</v>
      </c>
      <c r="AB841" s="1">
        <f t="shared" si="14"/>
        <v>0.8842965068650922</v>
      </c>
    </row>
    <row r="842" spans="1:28" x14ac:dyDescent="0.25">
      <c r="A842">
        <v>8.3999999999998707</v>
      </c>
      <c r="B842">
        <v>397.34396719941702</v>
      </c>
      <c r="C842">
        <v>13.577684188172199</v>
      </c>
      <c r="D842">
        <v>34.184596401933803</v>
      </c>
      <c r="E842" s="1">
        <v>-5.3694501129636901E-3</v>
      </c>
      <c r="F842" s="1">
        <v>-9.6719145636167195E-3</v>
      </c>
      <c r="G842" s="1">
        <v>1.54239143564633E-2</v>
      </c>
      <c r="H842">
        <v>3050.3999337786599</v>
      </c>
      <c r="I842">
        <v>51.182159539056101</v>
      </c>
      <c r="J842">
        <v>-505.70880026142697</v>
      </c>
      <c r="K842">
        <v>0.98541775702155099</v>
      </c>
      <c r="L842">
        <v>0.146015504443682</v>
      </c>
      <c r="M842" s="1">
        <v>-7.3605820464220595E-2</v>
      </c>
      <c r="N842" s="1">
        <v>4.7047845885445798E-2</v>
      </c>
      <c r="O842">
        <v>-0.36310686735315101</v>
      </c>
      <c r="P842">
        <v>-7.9857605558529698</v>
      </c>
      <c r="Q842">
        <v>5.4901970488066203</v>
      </c>
      <c r="R842" s="1">
        <v>7.0182271596798199E-2</v>
      </c>
      <c r="S842" s="1">
        <v>-2.42999606633102E-4</v>
      </c>
      <c r="T842" s="1">
        <v>1.11514744446429E-3</v>
      </c>
      <c r="U842" s="1">
        <v>3.5041574583507002E-3</v>
      </c>
      <c r="V842" s="1">
        <v>-3.7416413127821201E-7</v>
      </c>
      <c r="W842" s="1">
        <v>8.3668590979680494E-3</v>
      </c>
      <c r="X842" s="1">
        <v>1.40388361116139E-4</v>
      </c>
      <c r="Y842">
        <v>4.13713420443261</v>
      </c>
      <c r="Z842" s="1">
        <f t="shared" si="14"/>
        <v>-0.30764682977886254</v>
      </c>
      <c r="AA842" s="1">
        <f t="shared" si="14"/>
        <v>-0.55415988430635343</v>
      </c>
      <c r="AB842" s="1">
        <f t="shared" si="14"/>
        <v>0.88372519619658629</v>
      </c>
    </row>
    <row r="843" spans="1:28" x14ac:dyDescent="0.25">
      <c r="A843">
        <v>8.4099999999998705</v>
      </c>
      <c r="B843">
        <v>397.42824810324601</v>
      </c>
      <c r="C843">
        <v>13.5850061298573</v>
      </c>
      <c r="D843">
        <v>34.179831534472498</v>
      </c>
      <c r="E843" s="1">
        <v>-5.3666512933180496E-3</v>
      </c>
      <c r="F843" s="1">
        <v>-9.6701425146631104E-3</v>
      </c>
      <c r="G843" s="1">
        <v>1.5413945445668801E-2</v>
      </c>
      <c r="H843">
        <v>3054.2526534108001</v>
      </c>
      <c r="I843">
        <v>51.494140984340902</v>
      </c>
      <c r="J843">
        <v>-504.71578549894201</v>
      </c>
      <c r="K843">
        <v>0.98541448532213805</v>
      </c>
      <c r="L843">
        <v>0.14598565531872401</v>
      </c>
      <c r="M843" s="1">
        <v>-7.3665989930206802E-2</v>
      </c>
      <c r="N843" s="1">
        <v>4.7114779911100302E-2</v>
      </c>
      <c r="O843">
        <v>-0.36324635495629198</v>
      </c>
      <c r="P843">
        <v>-7.9851186590760701</v>
      </c>
      <c r="Q843">
        <v>5.4922082186446097</v>
      </c>
      <c r="R843" s="1">
        <v>7.0182267880874394E-2</v>
      </c>
      <c r="S843" s="1">
        <v>-2.4230815974696701E-4</v>
      </c>
      <c r="T843" s="1">
        <v>1.1178756929274901E-3</v>
      </c>
      <c r="U843" s="1">
        <v>3.4931873187164699E-3</v>
      </c>
      <c r="V843" s="1">
        <v>-3.6903235494462801E-7</v>
      </c>
      <c r="W843" s="1">
        <v>8.3774267774324E-3</v>
      </c>
      <c r="X843" s="1">
        <v>1.41244099467906E-4</v>
      </c>
      <c r="Y843">
        <v>4.1441164100682597</v>
      </c>
      <c r="Z843" s="1">
        <f t="shared" si="14"/>
        <v>-0.30748646922554906</v>
      </c>
      <c r="AA843" s="1">
        <f t="shared" si="14"/>
        <v>-0.55405835338022102</v>
      </c>
      <c r="AB843" s="1">
        <f t="shared" si="14"/>
        <v>0.88315401968171903</v>
      </c>
    </row>
    <row r="844" spans="1:28" x14ac:dyDescent="0.25">
      <c r="A844">
        <v>8.4199999999998596</v>
      </c>
      <c r="B844">
        <v>397.51255854763798</v>
      </c>
      <c r="C844">
        <v>13.592316294661799</v>
      </c>
      <c r="D844">
        <v>34.175038745085601</v>
      </c>
      <c r="E844" s="1">
        <v>-5.3638531622801902E-3</v>
      </c>
      <c r="F844" s="1">
        <v>-9.6683945941100601E-3</v>
      </c>
      <c r="G844" s="1">
        <v>1.5403978953973101E-2</v>
      </c>
      <c r="H844">
        <v>3058.1060261478701</v>
      </c>
      <c r="I844">
        <v>51.806752668060199</v>
      </c>
      <c r="J844">
        <v>-503.72213601560401</v>
      </c>
      <c r="K844">
        <v>0.985411205710091</v>
      </c>
      <c r="L844">
        <v>0.14595582192536699</v>
      </c>
      <c r="M844" s="1">
        <v>-7.3726142126887204E-2</v>
      </c>
      <c r="N844" s="1">
        <v>4.7181666716647197E-2</v>
      </c>
      <c r="O844">
        <v>-0.36338544591564398</v>
      </c>
      <c r="P844">
        <v>-7.9844751983734801</v>
      </c>
      <c r="Q844">
        <v>5.4942130871060497</v>
      </c>
      <c r="R844" s="1">
        <v>7.0182264215918194E-2</v>
      </c>
      <c r="S844" s="1">
        <v>-2.4161955558597099E-4</v>
      </c>
      <c r="T844" s="1">
        <v>1.1205890172273499E-3</v>
      </c>
      <c r="U844" s="1">
        <v>3.4822342565517198E-3</v>
      </c>
      <c r="V844" s="1">
        <v>-3.6397044789863798E-7</v>
      </c>
      <c r="W844" s="1">
        <v>8.3879962488101201E-3</v>
      </c>
      <c r="X844" s="1">
        <v>1.4210156655045499E-4</v>
      </c>
      <c r="Y844">
        <v>4.1510940925298199</v>
      </c>
      <c r="Z844" s="1">
        <f t="shared" si="14"/>
        <v>-0.30732614812655518</v>
      </c>
      <c r="AA844" s="1">
        <f t="shared" si="14"/>
        <v>-0.55395820490960701</v>
      </c>
      <c r="AB844" s="1">
        <f t="shared" si="14"/>
        <v>0.88258298177100325</v>
      </c>
    </row>
    <row r="845" spans="1:28" x14ac:dyDescent="0.25">
      <c r="A845">
        <v>8.4299999999998594</v>
      </c>
      <c r="B845">
        <v>397.59689848136901</v>
      </c>
      <c r="C845">
        <v>13.5996147032017</v>
      </c>
      <c r="D845">
        <v>34.170218154252296</v>
      </c>
      <c r="E845" s="1">
        <v>-5.3610557972266198E-3</v>
      </c>
      <c r="F845" s="1">
        <v>-9.6666707120428002E-3</v>
      </c>
      <c r="G845" s="1">
        <v>1.5394014960134201E-2</v>
      </c>
      <c r="H845">
        <v>3061.9600522144201</v>
      </c>
      <c r="I845">
        <v>52.1199944247251</v>
      </c>
      <c r="J845">
        <v>-502.72785207277798</v>
      </c>
      <c r="K845">
        <v>0.98540791818993401</v>
      </c>
      <c r="L845">
        <v>0.14592600426878499</v>
      </c>
      <c r="M845" s="1">
        <v>-7.3786277175610093E-2</v>
      </c>
      <c r="N845" s="1">
        <v>4.72485062969338E-2</v>
      </c>
      <c r="O845">
        <v>-0.36352414184742599</v>
      </c>
      <c r="P845">
        <v>-7.9838301823057298</v>
      </c>
      <c r="Q845">
        <v>5.4962116640454202</v>
      </c>
      <c r="R845" s="1">
        <v>7.0182260601235696E-2</v>
      </c>
      <c r="S845" s="1">
        <v>-2.4093373429338299E-4</v>
      </c>
      <c r="T845" s="1">
        <v>1.1232874806921299E-3</v>
      </c>
      <c r="U845" s="1">
        <v>3.4712983947457802E-3</v>
      </c>
      <c r="V845" s="1">
        <v>-3.5897746718428702E-7</v>
      </c>
      <c r="W845" s="1">
        <v>8.3985675127176904E-3</v>
      </c>
      <c r="X845" s="1">
        <v>1.4296076191005301E-4</v>
      </c>
      <c r="Y845">
        <v>4.1580672484708199</v>
      </c>
      <c r="Z845" s="1">
        <f t="shared" si="14"/>
        <v>-0.30716587091522818</v>
      </c>
      <c r="AA845" s="1">
        <f t="shared" si="14"/>
        <v>-0.5538594337427748</v>
      </c>
      <c r="AB845" s="1">
        <f t="shared" si="14"/>
        <v>0.88201208697693989</v>
      </c>
    </row>
    <row r="846" spans="1:28" x14ac:dyDescent="0.25">
      <c r="A846">
        <v>8.4399999999998592</v>
      </c>
      <c r="B846">
        <v>397.68126785339501</v>
      </c>
      <c r="C846">
        <v>13.6069013757345</v>
      </c>
      <c r="D846">
        <v>34.165369881959101</v>
      </c>
      <c r="E846" s="1">
        <v>-5.3582592718471904E-3</v>
      </c>
      <c r="F846" s="1">
        <v>-9.6649707789083009E-3</v>
      </c>
      <c r="G846" s="1">
        <v>1.53840535438887E-2</v>
      </c>
      <c r="H846">
        <v>3065.8147318343899</v>
      </c>
      <c r="I846">
        <v>52.433866088284702</v>
      </c>
      <c r="J846">
        <v>-501.73293392970601</v>
      </c>
      <c r="K846">
        <v>0.98540462276621898</v>
      </c>
      <c r="L846">
        <v>0.14589620235374401</v>
      </c>
      <c r="M846" s="1">
        <v>-7.3846395197356293E-2</v>
      </c>
      <c r="N846" s="1">
        <v>4.7315298647242897E-2</v>
      </c>
      <c r="O846">
        <v>-0.36366244433320999</v>
      </c>
      <c r="P846">
        <v>-7.9831836193970398</v>
      </c>
      <c r="Q846">
        <v>5.4982039593862702</v>
      </c>
      <c r="R846" s="1">
        <v>7.0182257036142198E-2</v>
      </c>
      <c r="S846" s="1">
        <v>-2.4025063522544301E-4</v>
      </c>
      <c r="T846" s="1">
        <v>1.1259711464417E-3</v>
      </c>
      <c r="U846" s="1">
        <v>3.4603798510197E-3</v>
      </c>
      <c r="V846" s="1">
        <v>-3.5405248243648198E-7</v>
      </c>
      <c r="W846" s="1">
        <v>8.4091405697698293E-3</v>
      </c>
      <c r="X846" s="1">
        <v>1.4382168509142901E-4</v>
      </c>
      <c r="Y846">
        <v>4.1650358746065699</v>
      </c>
      <c r="Z846" s="1">
        <f t="shared" si="14"/>
        <v>-0.30700564181368567</v>
      </c>
      <c r="AA846" s="1">
        <f t="shared" si="14"/>
        <v>-0.55376203474871355</v>
      </c>
      <c r="AB846" s="1">
        <f t="shared" si="14"/>
        <v>0.88144133986809969</v>
      </c>
    </row>
    <row r="847" spans="1:28" x14ac:dyDescent="0.25">
      <c r="A847">
        <v>8.4499999999998607</v>
      </c>
      <c r="B847">
        <v>397.76566661284897</v>
      </c>
      <c r="C847">
        <v>13.6141763321568</v>
      </c>
      <c r="D847">
        <v>34.160494047701498</v>
      </c>
      <c r="E847" s="1">
        <v>-5.3554636561529501E-3</v>
      </c>
      <c r="F847" s="1">
        <v>-9.6632947055124898E-3</v>
      </c>
      <c r="G847" s="1">
        <v>1.5374094785849401E-2</v>
      </c>
      <c r="H847">
        <v>3069.6700652311001</v>
      </c>
      <c r="I847">
        <v>52.748367492128303</v>
      </c>
      <c r="J847">
        <v>-500.73738184352101</v>
      </c>
      <c r="K847">
        <v>0.98540131944352805</v>
      </c>
      <c r="L847">
        <v>0.14586641618461299</v>
      </c>
      <c r="M847" s="1">
        <v>-7.3906496312740405E-2</v>
      </c>
      <c r="N847" s="1">
        <v>4.7382043763299103E-2</v>
      </c>
      <c r="O847">
        <v>-0.36380035491948998</v>
      </c>
      <c r="P847">
        <v>-7.9825355181353803</v>
      </c>
      <c r="Q847">
        <v>5.5001899831182701</v>
      </c>
      <c r="R847" s="1">
        <v>7.0182253519962504E-2</v>
      </c>
      <c r="S847" s="1">
        <v>-2.39570197030799E-4</v>
      </c>
      <c r="T847" s="1">
        <v>1.12864007738702E-3</v>
      </c>
      <c r="U847" s="1">
        <v>3.4494787379022798E-3</v>
      </c>
      <c r="V847" s="1">
        <v>-3.4919457571503E-7</v>
      </c>
      <c r="W847" s="1">
        <v>8.4197154205796002E-3</v>
      </c>
      <c r="X847" s="1">
        <v>1.4468433563777399E-4</v>
      </c>
      <c r="Y847">
        <v>4.17199996771462</v>
      </c>
      <c r="Z847" s="1">
        <f t="shared" si="14"/>
        <v>-0.30684546483326519</v>
      </c>
      <c r="AA847" s="1">
        <f t="shared" si="14"/>
        <v>-0.55366600281697931</v>
      </c>
      <c r="AB847" s="1">
        <f t="shared" si="14"/>
        <v>0.8808707450632558</v>
      </c>
    </row>
    <row r="848" spans="1:28" x14ac:dyDescent="0.25">
      <c r="A848">
        <v>8.4599999999998605</v>
      </c>
      <c r="B848">
        <v>397.85009470904299</v>
      </c>
      <c r="C848">
        <v>13.621439592003499</v>
      </c>
      <c r="D848">
        <v>34.155590770485603</v>
      </c>
      <c r="E848" s="1">
        <v>-5.3526690164876498E-3</v>
      </c>
      <c r="F848" s="1">
        <v>-9.6616424030175497E-3</v>
      </c>
      <c r="G848" s="1">
        <v>1.53641387674041E-2</v>
      </c>
      <c r="H848">
        <v>3073.52605262727</v>
      </c>
      <c r="I848">
        <v>53.063498469087698</v>
      </c>
      <c r="J848">
        <v>-499.74119606925001</v>
      </c>
      <c r="K848">
        <v>0.98539800822646795</v>
      </c>
      <c r="L848">
        <v>0.14583664576538399</v>
      </c>
      <c r="M848" s="1">
        <v>-7.3966580642012406E-2</v>
      </c>
      <c r="N848" s="1">
        <v>4.74487416412731E-2</v>
      </c>
      <c r="O848">
        <v>-0.36393787511730402</v>
      </c>
      <c r="P848">
        <v>-7.9818858869726501</v>
      </c>
      <c r="Q848">
        <v>5.5021697452942302</v>
      </c>
      <c r="R848" s="1">
        <v>7.0182250052030104E-2</v>
      </c>
      <c r="S848" s="1">
        <v>-2.3889235772886101E-4</v>
      </c>
      <c r="T848" s="1">
        <v>1.1312943362322501E-3</v>
      </c>
      <c r="U848" s="1">
        <v>3.4385951627090598E-3</v>
      </c>
      <c r="V848" s="1">
        <v>-3.4440284134095E-7</v>
      </c>
      <c r="W848" s="1">
        <v>8.4302920657583508E-3</v>
      </c>
      <c r="X848" s="1">
        <v>1.4554871309075001E-4</v>
      </c>
      <c r="Y848">
        <v>4.1789595246351201</v>
      </c>
      <c r="Z848" s="1">
        <f t="shared" si="14"/>
        <v>-0.30668534377518358</v>
      </c>
      <c r="AA848" s="1">
        <f t="shared" si="14"/>
        <v>-0.55357133285754045</v>
      </c>
      <c r="AB848" s="1">
        <f t="shared" si="14"/>
        <v>0.88030030722558572</v>
      </c>
    </row>
    <row r="849" spans="1:28" x14ac:dyDescent="0.25">
      <c r="A849">
        <v>8.4699999999998603</v>
      </c>
      <c r="B849">
        <v>397.93455209146299</v>
      </c>
      <c r="C849">
        <v>13.628691174446301</v>
      </c>
      <c r="D849">
        <v>34.150660168829603</v>
      </c>
      <c r="E849" s="1">
        <v>-5.3498754155427196E-3</v>
      </c>
      <c r="F849" s="1">
        <v>-9.6600137829391999E-3</v>
      </c>
      <c r="G849" s="1">
        <v>1.5354185570615299E-2</v>
      </c>
      <c r="H849">
        <v>3077.38269424499</v>
      </c>
      <c r="I849">
        <v>53.379258851439801</v>
      </c>
      <c r="J849">
        <v>-498.744376859824</v>
      </c>
      <c r="K849">
        <v>0.98539468911966899</v>
      </c>
      <c r="L849">
        <v>0.145806891099691</v>
      </c>
      <c r="M849" s="1">
        <v>-7.4026648305059201E-2</v>
      </c>
      <c r="N849" s="1">
        <v>4.7515392277786603E-2</v>
      </c>
      <c r="O849">
        <v>-0.36407500640189</v>
      </c>
      <c r="P849">
        <v>-7.9812347343247403</v>
      </c>
      <c r="Q849">
        <v>5.5041432560270396</v>
      </c>
      <c r="R849" s="1">
        <v>7.0182246631687997E-2</v>
      </c>
      <c r="S849" s="1">
        <v>-2.3821705478720799E-4</v>
      </c>
      <c r="T849" s="1">
        <v>1.13393398547626E-3</v>
      </c>
      <c r="U849" s="1">
        <v>3.427729227529E-3</v>
      </c>
      <c r="V849" s="1">
        <v>-3.3967638573424701E-7</v>
      </c>
      <c r="W849" s="1">
        <v>8.4408705059157499E-3</v>
      </c>
      <c r="X849" s="1">
        <v>1.464148169905E-4</v>
      </c>
      <c r="Y849">
        <v>4.1859145422711999</v>
      </c>
      <c r="Z849" s="1">
        <f t="shared" si="14"/>
        <v>-0.30652528223139536</v>
      </c>
      <c r="AA849" s="1">
        <f t="shared" si="14"/>
        <v>-0.55347801980062061</v>
      </c>
      <c r="AB849" s="1">
        <f t="shared" si="14"/>
        <v>0.87973003105692427</v>
      </c>
    </row>
    <row r="850" spans="1:28" x14ac:dyDescent="0.25">
      <c r="A850">
        <v>8.4799999999998601</v>
      </c>
      <c r="B850">
        <v>398.01903870977497</v>
      </c>
      <c r="C850">
        <v>13.6359310982932</v>
      </c>
      <c r="D850">
        <v>34.1457023607651</v>
      </c>
      <c r="E850" s="1">
        <v>-5.3470829123756702E-3</v>
      </c>
      <c r="F850" s="1">
        <v>-9.6584087571439901E-3</v>
      </c>
      <c r="G850" s="1">
        <v>1.5344235278122301E-2</v>
      </c>
      <c r="H850">
        <v>3081.2399903057099</v>
      </c>
      <c r="I850">
        <v>53.695648470908601</v>
      </c>
      <c r="J850">
        <v>-497.74692446608401</v>
      </c>
      <c r="K850">
        <v>0.98539136212778</v>
      </c>
      <c r="L850">
        <v>0.14577715219082801</v>
      </c>
      <c r="M850" s="1">
        <v>-7.4086699421405999E-2</v>
      </c>
      <c r="N850" s="1">
        <v>4.7581995669916298E-2</v>
      </c>
      <c r="O850">
        <v>-0.36421175021239499</v>
      </c>
      <c r="P850">
        <v>-7.9805820685716702</v>
      </c>
      <c r="Q850">
        <v>5.5061105254867497</v>
      </c>
      <c r="R850" s="1">
        <v>7.0182243258287799E-2</v>
      </c>
      <c r="S850" s="1">
        <v>-2.3754422519793901E-4</v>
      </c>
      <c r="T850" s="1">
        <v>1.1365590874124101E-3</v>
      </c>
      <c r="U850" s="1">
        <v>3.4168810292169701E-3</v>
      </c>
      <c r="V850" s="1">
        <v>-3.3501432725520002E-7</v>
      </c>
      <c r="W850" s="1">
        <v>8.4514507416597693E-3</v>
      </c>
      <c r="X850" s="1">
        <v>1.4728264687564701E-4</v>
      </c>
      <c r="Y850">
        <v>4.1928650175892699</v>
      </c>
      <c r="Z850" s="1">
        <f t="shared" si="14"/>
        <v>-0.30636528358564646</v>
      </c>
      <c r="AA850" s="1">
        <f t="shared" si="14"/>
        <v>-0.55338605859654555</v>
      </c>
      <c r="AB850" s="1">
        <f t="shared" si="14"/>
        <v>0.8791599212921547</v>
      </c>
    </row>
    <row r="851" spans="1:28" x14ac:dyDescent="0.25">
      <c r="A851">
        <v>8.4899999999998599</v>
      </c>
      <c r="B851">
        <v>398.10355451381798</v>
      </c>
      <c r="C851">
        <v>13.6431593819882</v>
      </c>
      <c r="D851">
        <v>34.140717463839302</v>
      </c>
      <c r="E851" s="1">
        <v>-5.3442915624318599E-3</v>
      </c>
      <c r="F851" s="1">
        <v>-9.6568272378466796E-3</v>
      </c>
      <c r="G851" s="1">
        <v>1.5334287973043301E-2</v>
      </c>
      <c r="H851">
        <v>3085.0979410303198</v>
      </c>
      <c r="I851">
        <v>54.012667158668101</v>
      </c>
      <c r="J851">
        <v>-496.748839136789</v>
      </c>
      <c r="K851">
        <v>0.98538802725546604</v>
      </c>
      <c r="L851">
        <v>0.14574742904176299</v>
      </c>
      <c r="M851" s="1">
        <v>-7.4146734110217605E-2</v>
      </c>
      <c r="N851" s="1">
        <v>4.7648551815197601E-2</v>
      </c>
      <c r="O851">
        <v>-0.36434810795162398</v>
      </c>
      <c r="P851">
        <v>-7.9799278980577197</v>
      </c>
      <c r="Q851">
        <v>5.5080715638974898</v>
      </c>
      <c r="R851" s="1">
        <v>7.0182239931189702E-2</v>
      </c>
      <c r="S851" s="1">
        <v>-2.36873805552839E-4</v>
      </c>
      <c r="T851" s="1">
        <v>1.1391697041305601E-3</v>
      </c>
      <c r="U851" s="1">
        <v>3.4060506593902701E-3</v>
      </c>
      <c r="V851" s="1">
        <v>-3.3041579604670001E-7</v>
      </c>
      <c r="W851" s="1">
        <v>8.4620327735967296E-3</v>
      </c>
      <c r="X851" s="1">
        <v>1.4815220228330699E-4</v>
      </c>
      <c r="Y851">
        <v>4.19981094761921</v>
      </c>
      <c r="Z851" s="1">
        <f t="shared" si="14"/>
        <v>-0.30620535101472207</v>
      </c>
      <c r="AA851" s="1">
        <f t="shared" si="14"/>
        <v>-0.55329544421559118</v>
      </c>
      <c r="AB851" s="1">
        <f t="shared" si="14"/>
        <v>0.878589982693599</v>
      </c>
    </row>
    <row r="852" spans="1:28" x14ac:dyDescent="0.25">
      <c r="A852">
        <v>8.4999999999998597</v>
      </c>
      <c r="B852">
        <v>398.18809945360999</v>
      </c>
      <c r="C852">
        <v>13.6503760436114</v>
      </c>
      <c r="D852">
        <v>34.135705595115802</v>
      </c>
      <c r="E852" s="1">
        <v>-5.3415014175694601E-3</v>
      </c>
      <c r="F852" s="1">
        <v>-9.6552691376076104E-3</v>
      </c>
      <c r="G852" s="1">
        <v>1.53243437388803E-2</v>
      </c>
      <c r="H852">
        <v>3088.95654663906</v>
      </c>
      <c r="I852">
        <v>54.330314745344197</v>
      </c>
      <c r="J852">
        <v>-495.75012111862202</v>
      </c>
      <c r="K852">
        <v>0.98538468450740502</v>
      </c>
      <c r="L852">
        <v>0.14571772165516</v>
      </c>
      <c r="M852" s="1">
        <v>-7.4206752490299094E-2</v>
      </c>
      <c r="N852" s="1">
        <v>4.7715060711627399E-2</v>
      </c>
      <c r="O852">
        <v>-0.36448408098583202</v>
      </c>
      <c r="P852">
        <v>-7.9792722310915396</v>
      </c>
      <c r="Q852">
        <v>5.5100263815344803</v>
      </c>
      <c r="R852" s="1">
        <v>7.0182236649762905E-2</v>
      </c>
      <c r="S852" s="1">
        <v>-2.36205732117398E-4</v>
      </c>
      <c r="T852" s="1">
        <v>1.1417658975182E-3</v>
      </c>
      <c r="U852" s="1">
        <v>3.39523820443186E-3</v>
      </c>
      <c r="V852" s="1">
        <v>-3.2587993387847399E-7</v>
      </c>
      <c r="W852" s="1">
        <v>8.4726166023312392E-3</v>
      </c>
      <c r="X852" s="1">
        <v>1.4902348274909301E-4</v>
      </c>
      <c r="Y852">
        <v>4.2067523294545897</v>
      </c>
      <c r="Z852" s="1">
        <f t="shared" si="14"/>
        <v>-0.30604548748987648</v>
      </c>
      <c r="AA852" s="1">
        <f t="shared" si="14"/>
        <v>-0.55320617164783414</v>
      </c>
      <c r="AB852" s="1">
        <f t="shared" si="14"/>
        <v>0.87802022004556923</v>
      </c>
    </row>
    <row r="853" spans="1:28" x14ac:dyDescent="0.25">
      <c r="A853">
        <v>8.5099999999998595</v>
      </c>
      <c r="B853">
        <v>398.27267347933901</v>
      </c>
      <c r="C853">
        <v>13.6575811008796</v>
      </c>
      <c r="D853">
        <v>34.1306668711767</v>
      </c>
      <c r="E853" s="1">
        <v>-5.3387125260876299E-3</v>
      </c>
      <c r="F853" s="1">
        <v>-9.65373436933014E-3</v>
      </c>
      <c r="G853" s="1">
        <v>1.53144026594249E-2</v>
      </c>
      <c r="H853">
        <v>3092.8158073515901</v>
      </c>
      <c r="I853">
        <v>54.648591061017399</v>
      </c>
      <c r="J853">
        <v>-494.75077065620002</v>
      </c>
      <c r="K853">
        <v>0.98538133388828697</v>
      </c>
      <c r="L853">
        <v>0.14568803003339101</v>
      </c>
      <c r="M853" s="1">
        <v>-7.4266754680097802E-2</v>
      </c>
      <c r="N853" s="1">
        <v>4.7781522357667201E-2</v>
      </c>
      <c r="O853">
        <v>-0.36461967064455802</v>
      </c>
      <c r="P853">
        <v>-7.9786150759462497</v>
      </c>
      <c r="Q853">
        <v>5.5119749887210396</v>
      </c>
      <c r="R853" s="1">
        <v>7.0182233413385003E-2</v>
      </c>
      <c r="S853" s="1">
        <v>-2.3553994090358399E-4</v>
      </c>
      <c r="T853" s="1">
        <v>1.1443477292608999E-3</v>
      </c>
      <c r="U853" s="1">
        <v>3.38444374549824E-3</v>
      </c>
      <c r="V853" s="1">
        <v>-3.2140589399397098E-7</v>
      </c>
      <c r="W853" s="1">
        <v>8.4832022284662707E-3</v>
      </c>
      <c r="X853" s="1">
        <v>1.4989648780712E-4</v>
      </c>
      <c r="Y853">
        <v>4.2136891602527902</v>
      </c>
      <c r="Z853" s="1">
        <f t="shared" si="14"/>
        <v>-0.3058856957784476</v>
      </c>
      <c r="AA853" s="1">
        <f t="shared" si="14"/>
        <v>-0.55311823590300446</v>
      </c>
      <c r="AB853" s="1">
        <f t="shared" si="14"/>
        <v>0.87745063814897062</v>
      </c>
    </row>
    <row r="854" spans="1:28" x14ac:dyDescent="0.25">
      <c r="A854">
        <v>8.5199999999998592</v>
      </c>
      <c r="B854">
        <v>398.35727654137099</v>
      </c>
      <c r="C854">
        <v>13.664774571147101</v>
      </c>
      <c r="D854">
        <v>34.125601408123799</v>
      </c>
      <c r="E854" s="1">
        <v>-5.3359249327576902E-3</v>
      </c>
      <c r="F854" s="1">
        <v>-9.6522228462580899E-3</v>
      </c>
      <c r="G854" s="1">
        <v>1.53044648186657E-2</v>
      </c>
      <c r="H854">
        <v>3096.6757233869298</v>
      </c>
      <c r="I854">
        <v>54.967495935225102</v>
      </c>
      <c r="J854">
        <v>-493.75078799207898</v>
      </c>
      <c r="K854">
        <v>0.98537797540280803</v>
      </c>
      <c r="L854">
        <v>0.14565835417856099</v>
      </c>
      <c r="M854" s="1">
        <v>-7.43267407977036E-2</v>
      </c>
      <c r="N854" s="1">
        <v>4.7847936752244698E-2</v>
      </c>
      <c r="O854">
        <v>-0.36475487822049901</v>
      </c>
      <c r="P854">
        <v>-7.97795644085957</v>
      </c>
      <c r="Q854">
        <v>5.5139173958255698</v>
      </c>
      <c r="R854" s="1">
        <v>7.0182230221441794E-2</v>
      </c>
      <c r="S854" s="1">
        <v>-2.34876367741386E-4</v>
      </c>
      <c r="T854" s="1">
        <v>1.1469152608428301E-3</v>
      </c>
      <c r="U854" s="1">
        <v>3.3736673585335599E-3</v>
      </c>
      <c r="V854" s="1">
        <v>-3.1699284095900198E-7</v>
      </c>
      <c r="W854" s="1">
        <v>8.4937896526031207E-3</v>
      </c>
      <c r="X854" s="1">
        <v>1.50771216990017E-4</v>
      </c>
      <c r="Y854">
        <v>4.2206214372350797</v>
      </c>
      <c r="Z854" s="1">
        <f t="shared" si="14"/>
        <v>-0.30572597844564325</v>
      </c>
      <c r="AA854" s="1">
        <f t="shared" si="14"/>
        <v>-0.55303163201033945</v>
      </c>
      <c r="AB854" s="1">
        <f t="shared" si="14"/>
        <v>0.87688124181599536</v>
      </c>
    </row>
    <row r="855" spans="1:28" x14ac:dyDescent="0.25">
      <c r="A855">
        <v>8.5299999999998608</v>
      </c>
      <c r="B855">
        <v>398.44190859024502</v>
      </c>
      <c r="C855">
        <v>13.6719564714067</v>
      </c>
      <c r="D855">
        <v>34.1205093215804</v>
      </c>
      <c r="E855" s="1">
        <v>-5.3331386788572901E-3</v>
      </c>
      <c r="F855" s="1">
        <v>-9.6507344819732107E-3</v>
      </c>
      <c r="G855" s="1">
        <v>1.5294530300697801E-2</v>
      </c>
      <c r="H855">
        <v>3100.5362949635301</v>
      </c>
      <c r="I855">
        <v>55.287029196963601</v>
      </c>
      <c r="J855">
        <v>-492.750173366762</v>
      </c>
      <c r="K855">
        <v>0.98537460905567098</v>
      </c>
      <c r="L855">
        <v>0.145628694092516</v>
      </c>
      <c r="M855" s="1">
        <v>-7.4386710960850005E-2</v>
      </c>
      <c r="N855" s="1">
        <v>4.79143038947559E-2</v>
      </c>
      <c r="O855">
        <v>-0.36488970496943102</v>
      </c>
      <c r="P855">
        <v>-7.9772963340339604</v>
      </c>
      <c r="Q855">
        <v>5.51585361325857</v>
      </c>
      <c r="R855" s="1">
        <v>7.0182227073327594E-2</v>
      </c>
      <c r="S855" s="1">
        <v>-2.3421494834896899E-4</v>
      </c>
      <c r="T855" s="1">
        <v>1.1494685535475299E-3</v>
      </c>
      <c r="U855" s="1">
        <v>3.3629091142879002E-3</v>
      </c>
      <c r="V855" s="1">
        <v>-3.12639950512239E-7</v>
      </c>
      <c r="W855" s="1">
        <v>8.5043788753414399E-3</v>
      </c>
      <c r="X855" s="1">
        <v>1.51647669828927E-4</v>
      </c>
      <c r="Y855">
        <v>4.2275491576866404</v>
      </c>
      <c r="Z855" s="1">
        <f t="shared" si="14"/>
        <v>-0.30556633785649845</v>
      </c>
      <c r="AA855" s="1">
        <f t="shared" si="14"/>
        <v>-0.55294635501843781</v>
      </c>
      <c r="AB855" s="1">
        <f t="shared" si="14"/>
        <v>0.87631203586493789</v>
      </c>
    </row>
    <row r="856" spans="1:28" x14ac:dyDescent="0.25">
      <c r="A856">
        <v>8.5399999999998606</v>
      </c>
      <c r="B856">
        <v>398.52656957667199</v>
      </c>
      <c r="C856">
        <v>13.679126818291399</v>
      </c>
      <c r="D856">
        <v>34.115390726692702</v>
      </c>
      <c r="E856" s="1">
        <v>-5.3303538022074796E-3</v>
      </c>
      <c r="F856" s="1">
        <v>-9.6492691903927296E-3</v>
      </c>
      <c r="G856" s="1">
        <v>1.5284599189633799E-2</v>
      </c>
      <c r="H856">
        <v>3104.3975222992199</v>
      </c>
      <c r="I856">
        <v>55.607190674691097</v>
      </c>
      <c r="J856">
        <v>-491.74892701870698</v>
      </c>
      <c r="K856">
        <v>0.98537123485157996</v>
      </c>
      <c r="L856">
        <v>0.14559904977686799</v>
      </c>
      <c r="M856" s="1">
        <v>-7.4446665286915306E-2</v>
      </c>
      <c r="N856" s="1">
        <v>4.7980623785066498E-2</v>
      </c>
      <c r="O856">
        <v>-0.36502415211016098</v>
      </c>
      <c r="P856">
        <v>-7.9766347636366701</v>
      </c>
      <c r="Q856">
        <v>5.5177836514696699</v>
      </c>
      <c r="R856" s="1">
        <v>7.0182223968445007E-2</v>
      </c>
      <c r="S856" s="1">
        <v>-2.3355561840148801E-4</v>
      </c>
      <c r="T856" s="1">
        <v>1.1520076684594701E-3</v>
      </c>
      <c r="U856" s="1">
        <v>3.3521690783403901E-3</v>
      </c>
      <c r="V856" s="1">
        <v>-3.08346409417622E-7</v>
      </c>
      <c r="W856" s="1">
        <v>8.51496989727921E-3</v>
      </c>
      <c r="X856" s="1">
        <v>1.52525845853515E-4</v>
      </c>
      <c r="Y856">
        <v>4.2344723189565396</v>
      </c>
      <c r="Z856" s="1">
        <f t="shared" si="14"/>
        <v>-0.30540677617799977</v>
      </c>
      <c r="AA856" s="1">
        <f t="shared" si="14"/>
        <v>-0.55286239999512021</v>
      </c>
      <c r="AB856" s="1">
        <f t="shared" si="14"/>
        <v>0.87574302511509494</v>
      </c>
    </row>
    <row r="857" spans="1:28" x14ac:dyDescent="0.25">
      <c r="A857">
        <v>8.5499999999998604</v>
      </c>
      <c r="B857">
        <v>398.61125945153702</v>
      </c>
      <c r="C857">
        <v>13.686285628076201</v>
      </c>
      <c r="D857">
        <v>34.110245738131397</v>
      </c>
      <c r="E857" s="1">
        <v>-5.3275703372125203E-3</v>
      </c>
      <c r="F857" s="1">
        <v>-9.6478268857669008E-3</v>
      </c>
      <c r="G857" s="1">
        <v>1.52746715695165E-2</v>
      </c>
      <c r="H857">
        <v>3108.2594056112298</v>
      </c>
      <c r="I857">
        <v>55.927980196329599</v>
      </c>
      <c r="J857">
        <v>-490.74704918433002</v>
      </c>
      <c r="K857">
        <v>0.98536785279523897</v>
      </c>
      <c r="L857">
        <v>0.14556942123300701</v>
      </c>
      <c r="M857" s="1">
        <v>-7.4506603892923198E-2</v>
      </c>
      <c r="N857" s="1">
        <v>4.8046896423512002E-2</v>
      </c>
      <c r="O857">
        <v>-0.36515822082452398</v>
      </c>
      <c r="P857">
        <v>-7.9759717377999202</v>
      </c>
      <c r="Q857">
        <v>5.5197075209446202</v>
      </c>
      <c r="R857" s="1">
        <v>7.0182220906204296E-2</v>
      </c>
      <c r="S857" s="1">
        <v>-2.32898313598465E-4</v>
      </c>
      <c r="T857" s="1">
        <v>1.1545326664643999E-3</v>
      </c>
      <c r="U857" s="1">
        <v>3.3414473111273101E-3</v>
      </c>
      <c r="V857" s="1">
        <v>-3.0411141531871302E-7</v>
      </c>
      <c r="W857" s="1">
        <v>8.5255627190127803E-3</v>
      </c>
      <c r="X857" s="1">
        <v>1.5340574459197899E-4</v>
      </c>
      <c r="Y857">
        <v>4.2413909184576699</v>
      </c>
      <c r="Z857" s="1">
        <f t="shared" si="14"/>
        <v>-0.30524729538136619</v>
      </c>
      <c r="AA857" s="1">
        <f t="shared" si="14"/>
        <v>-0.55277976202728807</v>
      </c>
      <c r="AB857" s="1">
        <f t="shared" si="14"/>
        <v>0.87517421438176457</v>
      </c>
    </row>
    <row r="858" spans="1:28" x14ac:dyDescent="0.25">
      <c r="A858">
        <v>8.5599999999998602</v>
      </c>
      <c r="B858">
        <v>398.69597816589499</v>
      </c>
      <c r="C858">
        <v>13.6934329166802</v>
      </c>
      <c r="D858">
        <v>34.1050744700932</v>
      </c>
      <c r="E858" s="1">
        <v>-5.3247883149023997E-3</v>
      </c>
      <c r="F858" s="1">
        <v>-9.6464074826766097E-3</v>
      </c>
      <c r="G858" s="1">
        <v>1.52647475242336E-2</v>
      </c>
      <c r="H858">
        <v>3112.1219451161901</v>
      </c>
      <c r="I858">
        <v>56.249397589267502</v>
      </c>
      <c r="J858">
        <v>-489.74454009802099</v>
      </c>
      <c r="K858">
        <v>0.98536446289134805</v>
      </c>
      <c r="L858">
        <v>0.145539808462119</v>
      </c>
      <c r="M858" s="1">
        <v>-7.4566526895543495E-2</v>
      </c>
      <c r="N858" s="1">
        <v>4.8113121810899002E-2</v>
      </c>
      <c r="O858">
        <v>-0.36529191225741903</v>
      </c>
      <c r="P858">
        <v>-7.9753072646209802</v>
      </c>
      <c r="Q858">
        <v>5.5216252322023998</v>
      </c>
      <c r="R858" s="1">
        <v>7.0182217886024106E-2</v>
      </c>
      <c r="S858" s="1">
        <v>-2.322429697298E-4</v>
      </c>
      <c r="T858" s="1">
        <v>1.15704360824889E-3</v>
      </c>
      <c r="U858" s="1">
        <v>3.33074386797628E-3</v>
      </c>
      <c r="V858" s="1">
        <v>-2.9993417659490202E-7</v>
      </c>
      <c r="W858" s="1">
        <v>8.5361573411368401E-3</v>
      </c>
      <c r="X858" s="1">
        <v>1.54287365571052E-4</v>
      </c>
      <c r="Y858">
        <v>4.2483049536666302</v>
      </c>
      <c r="Z858" s="1">
        <f t="shared" si="14"/>
        <v>-0.3050878972444851</v>
      </c>
      <c r="AA858" s="1">
        <f t="shared" si="14"/>
        <v>-0.55269843622078652</v>
      </c>
      <c r="AB858" s="1">
        <f t="shared" si="14"/>
        <v>0.8746056084713576</v>
      </c>
    </row>
    <row r="859" spans="1:28" x14ac:dyDescent="0.25">
      <c r="A859">
        <v>8.56999999999986</v>
      </c>
      <c r="B859">
        <v>398.78072567097502</v>
      </c>
      <c r="C859">
        <v>13.7005686996695</v>
      </c>
      <c r="D859">
        <v>34.099877036302502</v>
      </c>
      <c r="E859" s="1">
        <v>-5.3220077629778798E-3</v>
      </c>
      <c r="F859" s="1">
        <v>-9.6450108960309793E-3</v>
      </c>
      <c r="G859" s="1">
        <v>1.52548271374345E-2</v>
      </c>
      <c r="H859">
        <v>3115.9851410301399</v>
      </c>
      <c r="I859">
        <v>56.571442680361699</v>
      </c>
      <c r="J859">
        <v>-488.741399992141</v>
      </c>
      <c r="K859">
        <v>0.98536106514460498</v>
      </c>
      <c r="L859">
        <v>0.14551021146520399</v>
      </c>
      <c r="M859" s="1">
        <v>-7.4626434411092707E-2</v>
      </c>
      <c r="N859" s="1">
        <v>4.8179299948504402E-2</v>
      </c>
      <c r="O859">
        <v>-0.365425227516877</v>
      </c>
      <c r="P859">
        <v>-7.9746413521622896</v>
      </c>
      <c r="Q859">
        <v>5.5235367957922703</v>
      </c>
      <c r="R859" s="1">
        <v>7.01822149073308E-2</v>
      </c>
      <c r="S859" s="1">
        <v>-2.3158952274018901E-4</v>
      </c>
      <c r="T859" s="1">
        <v>1.1595405543017999E-3</v>
      </c>
      <c r="U859" s="1">
        <v>3.3200587991429999E-3</v>
      </c>
      <c r="V859" s="1">
        <v>-2.95813912220112E-7</v>
      </c>
      <c r="W859" s="1">
        <v>8.5467537642444705E-3</v>
      </c>
      <c r="X859" s="1">
        <v>1.55170708316007E-4</v>
      </c>
      <c r="Y859">
        <v>4.2552144221235402</v>
      </c>
      <c r="Z859" s="1">
        <f t="shared" si="14"/>
        <v>-0.30492858335449308</v>
      </c>
      <c r="AA859" s="1">
        <f t="shared" si="14"/>
        <v>-0.55261841770026754</v>
      </c>
      <c r="AB859" s="1">
        <f t="shared" si="14"/>
        <v>0.87403721217663188</v>
      </c>
    </row>
    <row r="860" spans="1:28" x14ac:dyDescent="0.25">
      <c r="A860">
        <v>8.5799999999998597</v>
      </c>
      <c r="B860">
        <v>398.865501918174</v>
      </c>
      <c r="C860">
        <v>13.7076929922593</v>
      </c>
      <c r="D860">
        <v>34.094653550012602</v>
      </c>
      <c r="E860" s="1">
        <v>-5.3192287058580999E-3</v>
      </c>
      <c r="F860" s="1">
        <v>-9.6436370410650507E-3</v>
      </c>
      <c r="G860" s="1">
        <v>1.5244910492448799E-2</v>
      </c>
      <c r="H860">
        <v>3119.8489935685302</v>
      </c>
      <c r="I860">
        <v>56.894115295940402</v>
      </c>
      <c r="J860">
        <v>-487.73762909703601</v>
      </c>
      <c r="K860">
        <v>0.98535765955969601</v>
      </c>
      <c r="L860">
        <v>0.14548063024308799</v>
      </c>
      <c r="M860" s="1">
        <v>-7.4686326555535004E-2</v>
      </c>
      <c r="N860" s="1">
        <v>4.8245430838075601E-2</v>
      </c>
      <c r="O860">
        <v>-0.36555816767416999</v>
      </c>
      <c r="P860">
        <v>-7.9739740084515898</v>
      </c>
      <c r="Q860">
        <v>5.5254422222908701</v>
      </c>
      <c r="R860" s="1">
        <v>7.0182211969558497E-2</v>
      </c>
      <c r="S860" s="1">
        <v>-2.3093790879208601E-4</v>
      </c>
      <c r="T860" s="1">
        <v>1.1620235649145E-3</v>
      </c>
      <c r="U860" s="1">
        <v>3.3093921498535501E-3</v>
      </c>
      <c r="V860" s="1">
        <v>-2.9174985162220001E-7</v>
      </c>
      <c r="W860" s="1">
        <v>8.5573519889270908E-3</v>
      </c>
      <c r="X860" s="1">
        <v>1.5605577235067199E-4</v>
      </c>
      <c r="Y860">
        <v>4.2621193214318698</v>
      </c>
      <c r="Z860" s="1">
        <f t="shared" si="14"/>
        <v>-0.3047693551105039</v>
      </c>
      <c r="AA860" s="1">
        <f t="shared" si="14"/>
        <v>-0.55253970160905685</v>
      </c>
      <c r="AB860" s="1">
        <f t="shared" si="14"/>
        <v>0.87346903027202172</v>
      </c>
    </row>
    <row r="861" spans="1:28" x14ac:dyDescent="0.25">
      <c r="A861">
        <v>8.5899999999998595</v>
      </c>
      <c r="B861">
        <v>398.95030685906102</v>
      </c>
      <c r="C861">
        <v>13.7148058093178</v>
      </c>
      <c r="D861">
        <v>34.0894041240077</v>
      </c>
      <c r="E861" s="1">
        <v>-5.3164511647305502E-3</v>
      </c>
      <c r="F861" s="1">
        <v>-9.6422858333375001E-3</v>
      </c>
      <c r="G861" s="1">
        <v>1.52349976722069E-2</v>
      </c>
      <c r="H861">
        <v>3123.7135029462102</v>
      </c>
      <c r="I861">
        <v>57.217415261805002</v>
      </c>
      <c r="J861">
        <v>-486.73322764104</v>
      </c>
      <c r="K861">
        <v>0.98535424614129896</v>
      </c>
      <c r="L861">
        <v>0.14545106479644701</v>
      </c>
      <c r="M861" s="1">
        <v>-7.4746203444482198E-2</v>
      </c>
      <c r="N861" s="1">
        <v>4.8311514481828903E-2</v>
      </c>
      <c r="O861">
        <v>-0.365690733763957</v>
      </c>
      <c r="P861">
        <v>-7.9733052414819898</v>
      </c>
      <c r="Q861">
        <v>5.5273415222993201</v>
      </c>
      <c r="R861" s="1">
        <v>7.0182209072149004E-2</v>
      </c>
      <c r="S861" s="1">
        <v>-2.30288064327117E-4</v>
      </c>
      <c r="T861" s="1">
        <v>1.16449270018074E-3</v>
      </c>
      <c r="U861" s="1">
        <v>3.2987439603510602E-3</v>
      </c>
      <c r="V861" s="1">
        <v>-2.8774123454543197E-7</v>
      </c>
      <c r="W861" s="1">
        <v>8.5679520157745104E-3</v>
      </c>
      <c r="X861" s="1">
        <v>1.56942557197424E-4</v>
      </c>
      <c r="Y861">
        <v>4.2690196492581203</v>
      </c>
      <c r="Z861" s="1">
        <f t="shared" si="14"/>
        <v>-0.30461021372647129</v>
      </c>
      <c r="AA861" s="1">
        <f t="shared" si="14"/>
        <v>-0.55246228310902268</v>
      </c>
      <c r="AB861" s="1">
        <f t="shared" si="14"/>
        <v>0.87290106750908891</v>
      </c>
    </row>
    <row r="862" spans="1:28" x14ac:dyDescent="0.25">
      <c r="A862">
        <v>8.5999999999998593</v>
      </c>
      <c r="B862">
        <v>399.03514044537297</v>
      </c>
      <c r="C862">
        <v>13.721907165368901</v>
      </c>
      <c r="D862">
        <v>34.084128870604303</v>
      </c>
      <c r="E862" s="1">
        <v>-5.3136751576032398E-3</v>
      </c>
      <c r="F862" s="1">
        <v>-9.6409571887283701E-3</v>
      </c>
      <c r="G862" s="1">
        <v>1.52250887591626E-2</v>
      </c>
      <c r="H862">
        <v>3127.5786693774198</v>
      </c>
      <c r="I862">
        <v>57.541342403232797</v>
      </c>
      <c r="J862">
        <v>-485.728195850487</v>
      </c>
      <c r="K862">
        <v>0.98535082489407799</v>
      </c>
      <c r="L862">
        <v>0.145421515125812</v>
      </c>
      <c r="M862" s="1">
        <v>-7.4806065193194798E-2</v>
      </c>
      <c r="N862" s="1">
        <v>4.8377550882448897E-2</v>
      </c>
      <c r="O862">
        <v>-0.36582292678445799</v>
      </c>
      <c r="P862">
        <v>-7.9726350592121404</v>
      </c>
      <c r="Q862">
        <v>5.5292347064404197</v>
      </c>
      <c r="R862" s="1">
        <v>7.0182206214551499E-2</v>
      </c>
      <c r="S862" s="1">
        <v>-2.29639926125817E-4</v>
      </c>
      <c r="T862" s="1">
        <v>1.16694801999837E-3</v>
      </c>
      <c r="U862" s="1">
        <v>3.2881142659455598E-3</v>
      </c>
      <c r="V862" s="1">
        <v>-2.8378731091358799E-7</v>
      </c>
      <c r="W862" s="1">
        <v>8.5785538453749203E-3</v>
      </c>
      <c r="X862" s="1">
        <v>1.5783106237720701E-4</v>
      </c>
      <c r="Y862">
        <v>4.2759154033315898</v>
      </c>
      <c r="Z862" s="1">
        <f t="shared" si="14"/>
        <v>-0.30445116023417818</v>
      </c>
      <c r="AA862" s="1">
        <f t="shared" si="14"/>
        <v>-0.55238615738044672</v>
      </c>
      <c r="AB862" s="1">
        <f t="shared" si="14"/>
        <v>0.87233332861208845</v>
      </c>
    </row>
    <row r="863" spans="1:28" x14ac:dyDescent="0.25">
      <c r="A863">
        <v>8.6099999999998609</v>
      </c>
      <c r="B863">
        <v>399.12000262901603</v>
      </c>
      <c r="C863">
        <v>13.728997074596199</v>
      </c>
      <c r="D863">
        <v>34.078827901652403</v>
      </c>
      <c r="E863" s="1">
        <v>-5.3109006993592098E-3</v>
      </c>
      <c r="F863" s="1">
        <v>-9.6396510234368592E-3</v>
      </c>
      <c r="G863" s="1">
        <v>1.52151838352176E-2</v>
      </c>
      <c r="H863">
        <v>3131.44449307584</v>
      </c>
      <c r="I863">
        <v>57.865896544979002</v>
      </c>
      <c r="J863">
        <v>-484.72253394971102</v>
      </c>
      <c r="K863">
        <v>0.98534739582268305</v>
      </c>
      <c r="L863">
        <v>0.145391981231595</v>
      </c>
      <c r="M863" s="1">
        <v>-7.4865911916581804E-2</v>
      </c>
      <c r="N863" s="1">
        <v>4.8443540043086403E-2</v>
      </c>
      <c r="O863">
        <v>-0.365954747697671</v>
      </c>
      <c r="P863">
        <v>-7.97196346956631</v>
      </c>
      <c r="Q863">
        <v>5.5311217853557801</v>
      </c>
      <c r="R863" s="1">
        <v>7.01822033962229E-2</v>
      </c>
      <c r="S863" s="1">
        <v>-2.2899343136589801E-4</v>
      </c>
      <c r="T863" s="1">
        <v>1.1693895840683101E-3</v>
      </c>
      <c r="U863" s="1">
        <v>3.2775030970692599E-3</v>
      </c>
      <c r="V863" s="1">
        <v>-2.7988734069522102E-7</v>
      </c>
      <c r="W863" s="1">
        <v>8.5891574783148808E-3</v>
      </c>
      <c r="X863" s="1">
        <v>1.5872128740953301E-4</v>
      </c>
      <c r="Y863">
        <v>4.2828065814439897</v>
      </c>
      <c r="Z863" s="1">
        <f t="shared" si="14"/>
        <v>-0.30429219548636</v>
      </c>
      <c r="AA863" s="1">
        <f t="shared" si="14"/>
        <v>-0.55231131962189661</v>
      </c>
      <c r="AB863" s="1">
        <f t="shared" si="14"/>
        <v>0.87176581827364186</v>
      </c>
    </row>
    <row r="864" spans="1:28" x14ac:dyDescent="0.25">
      <c r="A864">
        <v>8.6199999999998607</v>
      </c>
      <c r="B864">
        <v>399.20489336206703</v>
      </c>
      <c r="C864">
        <v>13.7360755508472</v>
      </c>
      <c r="D864">
        <v>34.073501328537702</v>
      </c>
      <c r="E864" s="1">
        <v>-5.3081278018130198E-3</v>
      </c>
      <c r="F864" s="1">
        <v>-9.6383672539791399E-3</v>
      </c>
      <c r="G864" s="1">
        <v>1.5205282981648799E-2</v>
      </c>
      <c r="H864">
        <v>3135.3109742545498</v>
      </c>
      <c r="I864">
        <v>58.191077511279701</v>
      </c>
      <c r="J864">
        <v>-483.71624216105999</v>
      </c>
      <c r="K864">
        <v>0.98534395893174598</v>
      </c>
      <c r="L864">
        <v>0.14536246311409901</v>
      </c>
      <c r="M864" s="1">
        <v>-7.4925743729201799E-2</v>
      </c>
      <c r="N864" s="1">
        <v>4.8509481967356799E-2</v>
      </c>
      <c r="O864">
        <v>-0.36608619742961401</v>
      </c>
      <c r="P864">
        <v>-7.9712904804344902</v>
      </c>
      <c r="Q864">
        <v>5.5330027697030699</v>
      </c>
      <c r="R864" s="1">
        <v>7.0182200616627305E-2</v>
      </c>
      <c r="S864" s="1">
        <v>-2.2834851767878199E-4</v>
      </c>
      <c r="T864" s="1">
        <v>1.1718174518952601E-3</v>
      </c>
      <c r="U864" s="1">
        <v>3.2669104793348401E-3</v>
      </c>
      <c r="V864" s="1">
        <v>-2.7604059377145401E-7</v>
      </c>
      <c r="W864" s="1">
        <v>8.5997629151793493E-3</v>
      </c>
      <c r="X864" s="1">
        <v>1.59613231812486E-4</v>
      </c>
      <c r="Y864">
        <v>4.2896931814490804</v>
      </c>
      <c r="Z864" s="1">
        <f t="shared" si="14"/>
        <v>-0.3041333201599411</v>
      </c>
      <c r="AA864" s="1">
        <f t="shared" si="14"/>
        <v>-0.55223776505010147</v>
      </c>
      <c r="AB864" s="1">
        <f t="shared" si="14"/>
        <v>0.8711985411505726</v>
      </c>
    </row>
    <row r="865" spans="1:28" x14ac:dyDescent="0.25">
      <c r="A865">
        <v>8.6299999999998604</v>
      </c>
      <c r="B865">
        <v>399.28981259676499</v>
      </c>
      <c r="C865">
        <v>13.7431426076369</v>
      </c>
      <c r="D865">
        <v>34.068149262182601</v>
      </c>
      <c r="E865" s="1">
        <v>-5.3053564737692302E-3</v>
      </c>
      <c r="F865" s="1">
        <v>-9.6371057971862007E-3</v>
      </c>
      <c r="G865" s="1">
        <v>1.5195386279037101E-2</v>
      </c>
      <c r="H865">
        <v>3139.17811312605</v>
      </c>
      <c r="I865">
        <v>58.516885125853499</v>
      </c>
      <c r="J865">
        <v>-482.70932070489698</v>
      </c>
      <c r="K865">
        <v>0.98534051422587998</v>
      </c>
      <c r="L865">
        <v>0.145332960773533</v>
      </c>
      <c r="M865" s="1">
        <v>-7.4985560745262594E-2</v>
      </c>
      <c r="N865" s="1">
        <v>4.8575376659337102E-2</v>
      </c>
      <c r="O865">
        <v>-0.36621727687060401</v>
      </c>
      <c r="P865">
        <v>-7.9706160996725401</v>
      </c>
      <c r="Q865">
        <v>5.5348776701532296</v>
      </c>
      <c r="R865" s="1">
        <v>7.0182197875235997E-2</v>
      </c>
      <c r="S865" s="1">
        <v>-2.2770512320444499E-4</v>
      </c>
      <c r="T865" s="1">
        <v>1.1742316827884299E-3</v>
      </c>
      <c r="U865" s="1">
        <v>3.25633643359724E-3</v>
      </c>
      <c r="V865" s="1">
        <v>-2.7224634980425901E-7</v>
      </c>
      <c r="W865" s="1">
        <v>8.6103701565516805E-3</v>
      </c>
      <c r="X865" s="1">
        <v>1.60506895102735E-4</v>
      </c>
      <c r="Y865">
        <v>4.2965752012622396</v>
      </c>
      <c r="Z865" s="1">
        <f t="shared" si="14"/>
        <v>-0.30397453475938574</v>
      </c>
      <c r="AA865" s="1">
        <f t="shared" si="14"/>
        <v>-0.55216548889982808</v>
      </c>
      <c r="AB865" s="1">
        <f t="shared" si="14"/>
        <v>0.87063150185982618</v>
      </c>
    </row>
    <row r="866" spans="1:28" x14ac:dyDescent="0.25">
      <c r="A866">
        <v>8.6399999999998602</v>
      </c>
      <c r="B866">
        <v>399.37476028552101</v>
      </c>
      <c r="C866">
        <v>13.7501982581528</v>
      </c>
      <c r="D866">
        <v>34.062771813048002</v>
      </c>
      <c r="E866" s="1">
        <v>-5.3025867210828199E-3</v>
      </c>
      <c r="F866" s="1">
        <v>-9.6358665702017694E-3</v>
      </c>
      <c r="G866" s="1">
        <v>1.51854938071981E-2</v>
      </c>
      <c r="H866">
        <v>3143.0459099022401</v>
      </c>
      <c r="I866">
        <v>58.843319211904202</v>
      </c>
      <c r="J866">
        <v>-481.70176979961099</v>
      </c>
      <c r="K866">
        <v>0.98533706170967394</v>
      </c>
      <c r="L866">
        <v>0.14530347421002801</v>
      </c>
      <c r="M866" s="1">
        <v>-7.5045363078621904E-2</v>
      </c>
      <c r="N866" s="1">
        <v>4.8641224123563601E-2</v>
      </c>
      <c r="O866">
        <v>-0.36634798687556402</v>
      </c>
      <c r="P866">
        <v>-7.9699403351022804</v>
      </c>
      <c r="Q866">
        <v>5.5367464973878002</v>
      </c>
      <c r="R866" s="1">
        <v>7.0182195171527698E-2</v>
      </c>
      <c r="S866" s="1">
        <v>-2.2706318664472499E-4</v>
      </c>
      <c r="T866" s="1">
        <v>1.1766323358603399E-3</v>
      </c>
      <c r="U866" s="1">
        <v>3.2457809760206599E-3</v>
      </c>
      <c r="V866" s="1">
        <v>-2.6850389810729102E-7</v>
      </c>
      <c r="W866" s="1">
        <v>8.6209792030136102E-3</v>
      </c>
      <c r="X866" s="1">
        <v>1.6140227679553601E-4</v>
      </c>
      <c r="Y866">
        <v>4.3034526388599996</v>
      </c>
      <c r="Z866" s="1">
        <f t="shared" si="14"/>
        <v>-0.3038158396201594</v>
      </c>
      <c r="AA866" s="1">
        <f t="shared" si="14"/>
        <v>-0.55209448642376135</v>
      </c>
      <c r="AB866" s="1">
        <f t="shared" si="14"/>
        <v>0.87006470497449928</v>
      </c>
    </row>
    <row r="867" spans="1:28" x14ac:dyDescent="0.25">
      <c r="A867">
        <v>8.64999999999986</v>
      </c>
      <c r="B867">
        <v>399.45973638090902</v>
      </c>
      <c r="C867">
        <v>13.7572425152592</v>
      </c>
      <c r="D867">
        <v>34.057369091134902</v>
      </c>
      <c r="E867" s="1">
        <v>-5.2998185467213596E-3</v>
      </c>
      <c r="F867" s="1">
        <v>-9.6346494904802505E-3</v>
      </c>
      <c r="G867" s="1">
        <v>1.51756056451164E-2</v>
      </c>
      <c r="H867">
        <v>3146.9143647944502</v>
      </c>
      <c r="I867">
        <v>59.170379592123403</v>
      </c>
      <c r="J867">
        <v>-480.69358966162298</v>
      </c>
      <c r="K867">
        <v>0.98533360138769799</v>
      </c>
      <c r="L867">
        <v>0.14527400342365199</v>
      </c>
      <c r="M867" s="1">
        <v>-7.5105150842787405E-2</v>
      </c>
      <c r="N867" s="1">
        <v>4.8707024365028599E-2</v>
      </c>
      <c r="O867">
        <v>-0.36647832826436499</v>
      </c>
      <c r="P867">
        <v>-7.9692631945116004</v>
      </c>
      <c r="Q867">
        <v>5.5386092620962302</v>
      </c>
      <c r="R867" s="1">
        <v>7.0182192504987806E-2</v>
      </c>
      <c r="S867" s="1">
        <v>-2.26422647314721E-4</v>
      </c>
      <c r="T867" s="1">
        <v>1.1790194700286799E-3</v>
      </c>
      <c r="U867" s="1">
        <v>3.2352441181462501E-3</v>
      </c>
      <c r="V867" s="1">
        <v>-2.6481253751863599E-7</v>
      </c>
      <c r="W867" s="1">
        <v>8.6315900551452995E-3</v>
      </c>
      <c r="X867" s="1">
        <v>1.62299376404738E-4</v>
      </c>
      <c r="Y867">
        <v>4.3103254922795502</v>
      </c>
      <c r="Z867" s="1">
        <f t="shared" si="14"/>
        <v>-0.30365723491229141</v>
      </c>
      <c r="AA867" s="1">
        <f t="shared" si="14"/>
        <v>-0.55202475289238739</v>
      </c>
      <c r="AB867" s="1">
        <f t="shared" si="14"/>
        <v>0.86949815502007666</v>
      </c>
    </row>
    <row r="868" spans="1:28" x14ac:dyDescent="0.25">
      <c r="A868">
        <v>8.6599999999998598</v>
      </c>
      <c r="B868">
        <v>399.54474083566998</v>
      </c>
      <c r="C868">
        <v>13.7642753915023</v>
      </c>
      <c r="D868">
        <v>34.051941205985997</v>
      </c>
      <c r="E868" s="1">
        <v>-5.2970519508288997E-3</v>
      </c>
      <c r="F868" s="1">
        <v>-9.6334544757846804E-3</v>
      </c>
      <c r="G868" s="1">
        <v>1.5165721870880101E-2</v>
      </c>
      <c r="H868">
        <v>3150.7834780134399</v>
      </c>
      <c r="I868">
        <v>59.498066088692397</v>
      </c>
      <c r="J868">
        <v>-479.68478050538999</v>
      </c>
      <c r="K868">
        <v>0.98533013326449204</v>
      </c>
      <c r="L868">
        <v>0.145244548414425</v>
      </c>
      <c r="M868" s="1">
        <v>-7.5164924150916898E-2</v>
      </c>
      <c r="N868" s="1">
        <v>4.8772777389176999E-2</v>
      </c>
      <c r="O868">
        <v>-0.36660830182218801</v>
      </c>
      <c r="P868">
        <v>-7.9685846856545801</v>
      </c>
      <c r="Q868">
        <v>5.5404659749731904</v>
      </c>
      <c r="R868" s="1">
        <v>7.0182189875108894E-2</v>
      </c>
      <c r="S868" s="1">
        <v>-2.2578344519267999E-4</v>
      </c>
      <c r="T868" s="1">
        <v>1.1813931440148001E-3</v>
      </c>
      <c r="U868" s="1">
        <v>3.2247258669663098E-3</v>
      </c>
      <c r="V868" s="1">
        <v>-2.6117157627374898E-7</v>
      </c>
      <c r="W868" s="1">
        <v>8.6422027135252995E-3</v>
      </c>
      <c r="X868" s="1">
        <v>1.6319819344279201E-4</v>
      </c>
      <c r="Y868">
        <v>4.3171937596181902</v>
      </c>
      <c r="Z868" s="1">
        <f t="shared" si="14"/>
        <v>-0.30349872064403521</v>
      </c>
      <c r="AA868" s="1">
        <f t="shared" si="14"/>
        <v>-0.55195628359387505</v>
      </c>
      <c r="AB868" s="1">
        <f t="shared" si="14"/>
        <v>0.86893185647067661</v>
      </c>
    </row>
    <row r="869" spans="1:28" x14ac:dyDescent="0.25">
      <c r="A869">
        <v>8.6699999999998596</v>
      </c>
      <c r="B869">
        <v>399.62977360270798</v>
      </c>
      <c r="C869">
        <v>13.771296899115599</v>
      </c>
      <c r="D869">
        <v>34.046488266687099</v>
      </c>
      <c r="E869" s="1">
        <v>-5.2942869307913898E-3</v>
      </c>
      <c r="F869" s="1">
        <v>-9.6322814441847596E-3</v>
      </c>
      <c r="G869" s="1">
        <v>1.51558425616198E-2</v>
      </c>
      <c r="H869">
        <v>3154.6532497693602</v>
      </c>
      <c r="I869">
        <v>59.826378523284902</v>
      </c>
      <c r="J869">
        <v>-478.67534254341803</v>
      </c>
      <c r="K869">
        <v>0.98532665734457103</v>
      </c>
      <c r="L869">
        <v>0.14521510918232999</v>
      </c>
      <c r="M869" s="1">
        <v>-7.5224683115818494E-2</v>
      </c>
      <c r="N869" s="1">
        <v>4.88384832019024E-2</v>
      </c>
      <c r="O869">
        <v>-0.36673790829992398</v>
      </c>
      <c r="P869">
        <v>-7.9679048162516102</v>
      </c>
      <c r="Q869">
        <v>5.5423166467160803</v>
      </c>
      <c r="R869" s="1">
        <v>7.0182187281390501E-2</v>
      </c>
      <c r="S869" s="1">
        <v>-2.2514552096797601E-4</v>
      </c>
      <c r="T869" s="1">
        <v>1.18375341634527E-3</v>
      </c>
      <c r="U869" s="1">
        <v>3.2142262249989602E-3</v>
      </c>
      <c r="V869" s="1">
        <v>-2.57580331881821E-7</v>
      </c>
      <c r="W869" s="1">
        <v>8.6528171787305895E-3</v>
      </c>
      <c r="X869" s="1">
        <v>1.6409872742075799E-4</v>
      </c>
      <c r="Y869">
        <v>4.3240574390327904</v>
      </c>
      <c r="Z869" s="1">
        <f t="shared" si="14"/>
        <v>-0.30334029666561679</v>
      </c>
      <c r="AA869" s="1">
        <f t="shared" si="14"/>
        <v>-0.55188907383396413</v>
      </c>
      <c r="AB869" s="1">
        <f t="shared" si="14"/>
        <v>0.86836581374555688</v>
      </c>
    </row>
    <row r="870" spans="1:28" x14ac:dyDescent="0.25">
      <c r="A870">
        <v>8.6799999999998594</v>
      </c>
      <c r="B870">
        <v>399.71483463509202</v>
      </c>
      <c r="C870">
        <v>13.778307050024701</v>
      </c>
      <c r="D870">
        <v>34.041010381868702</v>
      </c>
      <c r="E870" s="1">
        <v>-5.2915234813036604E-3</v>
      </c>
      <c r="F870" s="1">
        <v>-9.6311303140549104E-3</v>
      </c>
      <c r="G870" s="1">
        <v>1.51459677934478E-2</v>
      </c>
      <c r="H870">
        <v>3158.52368027182</v>
      </c>
      <c r="I870">
        <v>60.155316717068999</v>
      </c>
      <c r="J870">
        <v>-477.66527598626101</v>
      </c>
      <c r="K870">
        <v>0.98532317363241895</v>
      </c>
      <c r="L870">
        <v>0.14518568572733001</v>
      </c>
      <c r="M870" s="1">
        <v>-7.5284427849950694E-2</v>
      </c>
      <c r="N870" s="1">
        <v>4.8904141809543202E-2</v>
      </c>
      <c r="O870">
        <v>-0.366867148414595</v>
      </c>
      <c r="P870">
        <v>-7.9672235939894698</v>
      </c>
      <c r="Q870">
        <v>5.5441612880223996</v>
      </c>
      <c r="R870" s="1">
        <v>7.01821847233388E-2</v>
      </c>
      <c r="S870" s="1">
        <v>-2.24508816087468E-4</v>
      </c>
      <c r="T870" s="1">
        <v>1.18610034535025E-3</v>
      </c>
      <c r="U870" s="1">
        <v>3.2037451903679298E-3</v>
      </c>
      <c r="V870" s="1">
        <v>-2.5403813100268003E-7</v>
      </c>
      <c r="W870" s="1">
        <v>8.6634334513365496E-3</v>
      </c>
      <c r="X870" s="1">
        <v>1.6500097784830799E-4</v>
      </c>
      <c r="Y870">
        <v>4.3309165287391398</v>
      </c>
      <c r="Z870" s="1">
        <f t="shared" si="14"/>
        <v>-0.30318196267307229</v>
      </c>
      <c r="AA870" s="1">
        <f t="shared" si="14"/>
        <v>-0.55182311893585345</v>
      </c>
      <c r="AB870" s="1">
        <f t="shared" si="14"/>
        <v>0.86780003120563109</v>
      </c>
    </row>
    <row r="871" spans="1:28" x14ac:dyDescent="0.25">
      <c r="A871">
        <v>8.6899999999998592</v>
      </c>
      <c r="B871">
        <v>399.79992388605501</v>
      </c>
      <c r="C871">
        <v>13.7853058558534</v>
      </c>
      <c r="D871">
        <v>34.035507659707697</v>
      </c>
      <c r="E871" s="1">
        <v>-5.2887615944377502E-3</v>
      </c>
      <c r="F871" s="1">
        <v>-9.6300010040723596E-3</v>
      </c>
      <c r="G871" s="1">
        <v>1.51360976414008E-2</v>
      </c>
      <c r="H871">
        <v>3162.3947697298299</v>
      </c>
      <c r="I871">
        <v>60.484880490709998</v>
      </c>
      <c r="J871">
        <v>-476.65458104253401</v>
      </c>
      <c r="K871">
        <v>0.98531968213248999</v>
      </c>
      <c r="L871">
        <v>0.145156278049378</v>
      </c>
      <c r="M871" s="1">
        <v>-7.5344158465422403E-2</v>
      </c>
      <c r="N871" s="1">
        <v>4.8969753218877803E-2</v>
      </c>
      <c r="O871">
        <v>-0.36699602284980498</v>
      </c>
      <c r="P871">
        <v>-7.9665410265215</v>
      </c>
      <c r="Q871">
        <v>5.5459999095872599</v>
      </c>
      <c r="R871" s="1">
        <v>7.0182182200466597E-2</v>
      </c>
      <c r="S871" s="1">
        <v>-2.2387327280002099E-4</v>
      </c>
      <c r="T871" s="1">
        <v>1.1884339891648601E-3</v>
      </c>
      <c r="U871" s="1">
        <v>3.1932827568834799E-3</v>
      </c>
      <c r="V871" s="1">
        <v>-2.5054430932549002E-7</v>
      </c>
      <c r="W871" s="1">
        <v>8.67405153191699E-3</v>
      </c>
      <c r="X871" s="1">
        <v>1.6590494423373401E-4</v>
      </c>
      <c r="Y871">
        <v>4.3377710270113496</v>
      </c>
      <c r="Z871" s="1">
        <f t="shared" si="14"/>
        <v>-0.30302371821216306</v>
      </c>
      <c r="AA871" s="1">
        <f t="shared" si="14"/>
        <v>-0.55175841424009131</v>
      </c>
      <c r="AB871" s="1">
        <f t="shared" si="14"/>
        <v>0.86723451315018563</v>
      </c>
    </row>
    <row r="872" spans="1:28" x14ac:dyDescent="0.25">
      <c r="A872">
        <v>8.6999999999998607</v>
      </c>
      <c r="B872">
        <v>399.88504130899202</v>
      </c>
      <c r="C872">
        <v>13.792293327929</v>
      </c>
      <c r="D872">
        <v>34.029980207929</v>
      </c>
      <c r="E872" s="1">
        <v>-5.2860012597125104E-3</v>
      </c>
      <c r="F872" s="1">
        <v>-9.6288934332152999E-3</v>
      </c>
      <c r="G872" s="1">
        <v>1.51262321793848E-2</v>
      </c>
      <c r="H872">
        <v>3166.2665183518302</v>
      </c>
      <c r="I872">
        <v>60.815069664372203</v>
      </c>
      <c r="J872">
        <v>-475.64325791891702</v>
      </c>
      <c r="K872">
        <v>0.98531618284920397</v>
      </c>
      <c r="L872">
        <v>0.145126886148434</v>
      </c>
      <c r="M872" s="1">
        <v>-7.5403875073992793E-2</v>
      </c>
      <c r="N872" s="1">
        <v>4.90353174371203E-2</v>
      </c>
      <c r="O872">
        <v>-0.367124532256209</v>
      </c>
      <c r="P872">
        <v>-7.9658571214676499</v>
      </c>
      <c r="Q872">
        <v>5.5478325221009603</v>
      </c>
      <c r="R872" s="1">
        <v>7.0182179712293499E-2</v>
      </c>
      <c r="S872" s="1">
        <v>-2.23238834199272E-4</v>
      </c>
      <c r="T872" s="1">
        <v>1.19075440572855E-3</v>
      </c>
      <c r="U872" s="1">
        <v>3.18283891412703E-3</v>
      </c>
      <c r="V872" s="1">
        <v>-2.4709821144969398E-7</v>
      </c>
      <c r="W872" s="1">
        <v>8.6846714210441593E-3</v>
      </c>
      <c r="X872" s="1">
        <v>1.6681062608395501E-4</v>
      </c>
      <c r="Y872">
        <v>4.3446209321811802</v>
      </c>
      <c r="Z872" s="1">
        <f t="shared" si="14"/>
        <v>-0.30286556268236342</v>
      </c>
      <c r="AA872" s="1">
        <f t="shared" si="14"/>
        <v>-0.55169495510447009</v>
      </c>
      <c r="AB872" s="1">
        <f t="shared" si="14"/>
        <v>0.86666926381372222</v>
      </c>
    </row>
    <row r="873" spans="1:28" x14ac:dyDescent="0.25">
      <c r="A873">
        <v>8.7099999999998605</v>
      </c>
      <c r="B873">
        <v>399.97018685746002</v>
      </c>
      <c r="C873">
        <v>13.7992694772887</v>
      </c>
      <c r="D873">
        <v>34.0244281338069</v>
      </c>
      <c r="E873" s="1">
        <v>-5.2832424641644999E-3</v>
      </c>
      <c r="F873" s="1">
        <v>-9.6278075207610007E-3</v>
      </c>
      <c r="G873" s="1">
        <v>1.51163714801221E-2</v>
      </c>
      <c r="H873">
        <v>3170.1389263456999</v>
      </c>
      <c r="I873">
        <v>61.145884057722</v>
      </c>
      <c r="J873">
        <v>-474.63130682015998</v>
      </c>
      <c r="K873">
        <v>0.98531267578694703</v>
      </c>
      <c r="L873">
        <v>0.14509751002447499</v>
      </c>
      <c r="M873" s="1">
        <v>-7.5463577787071606E-2</v>
      </c>
      <c r="N873" s="1">
        <v>4.9100834471915301E-2</v>
      </c>
      <c r="O873">
        <v>-0.36725267725201599</v>
      </c>
      <c r="P873">
        <v>-7.9651718864146401</v>
      </c>
      <c r="Q873">
        <v>5.5496591362465502</v>
      </c>
      <c r="R873" s="1">
        <v>7.0182177258345496E-2</v>
      </c>
      <c r="S873" s="1">
        <v>-2.2260544426470501E-4</v>
      </c>
      <c r="T873" s="1">
        <v>1.1930616527840701E-3</v>
      </c>
      <c r="U873" s="1">
        <v>3.17241364753955E-3</v>
      </c>
      <c r="V873" s="1">
        <v>-2.4369919076660401E-7</v>
      </c>
      <c r="W873" s="1">
        <v>8.6952931192887193E-3</v>
      </c>
      <c r="X873" s="1">
        <v>1.67718022904524E-4</v>
      </c>
      <c r="Y873">
        <v>4.3514662426372803</v>
      </c>
      <c r="Z873" s="1">
        <f t="shared" si="14"/>
        <v>-0.30270749534092289</v>
      </c>
      <c r="AA873" s="1">
        <f t="shared" si="14"/>
        <v>-0.55163273690391801</v>
      </c>
      <c r="AB873" s="1">
        <f t="shared" si="14"/>
        <v>0.86610428736292167</v>
      </c>
    </row>
    <row r="874" spans="1:28" x14ac:dyDescent="0.25">
      <c r="A874">
        <v>8.7199999999998603</v>
      </c>
      <c r="B874">
        <v>400.05536048517598</v>
      </c>
      <c r="C874">
        <v>13.8062343146853</v>
      </c>
      <c r="D874">
        <v>34.0188515441669</v>
      </c>
      <c r="E874" s="1">
        <v>-5.2804851924198402E-3</v>
      </c>
      <c r="F874" s="1">
        <v>-9.6267431862841098E-3</v>
      </c>
      <c r="G874" s="1">
        <v>1.51065156151001E-2</v>
      </c>
      <c r="H874">
        <v>3174.0119939187398</v>
      </c>
      <c r="I874">
        <v>61.477323489929198</v>
      </c>
      <c r="J874">
        <v>-473.61872794909601</v>
      </c>
      <c r="K874">
        <v>0.98530916095006904</v>
      </c>
      <c r="L874">
        <v>0.145068149677509</v>
      </c>
      <c r="M874" s="1">
        <v>-7.5523266715718906E-2</v>
      </c>
      <c r="N874" s="1">
        <v>4.91663043313324E-2</v>
      </c>
      <c r="O874">
        <v>-0.36738045842350903</v>
      </c>
      <c r="P874">
        <v>-7.9644853289160302</v>
      </c>
      <c r="Q874">
        <v>5.5514797626975199</v>
      </c>
      <c r="R874" s="1">
        <v>7.0182174838154907E-2</v>
      </c>
      <c r="S874" s="1">
        <v>-2.2197304790072401E-4</v>
      </c>
      <c r="T874" s="1">
        <v>1.1953557878800101E-3</v>
      </c>
      <c r="U874" s="1">
        <v>3.1620069385083298E-3</v>
      </c>
      <c r="V874" s="1">
        <v>-2.4034660934234799E-7</v>
      </c>
      <c r="W874" s="1">
        <v>8.7059166272197806E-3</v>
      </c>
      <c r="X874" s="1">
        <v>1.6862713419963201E-4</v>
      </c>
      <c r="Y874">
        <v>4.35830695682455</v>
      </c>
      <c r="Z874" s="1">
        <f t="shared" si="14"/>
        <v>-0.30254951530698326</v>
      </c>
      <c r="AA874" s="1">
        <f t="shared" si="14"/>
        <v>-0.5515717550304019</v>
      </c>
      <c r="AB874" s="1">
        <f t="shared" si="14"/>
        <v>0.86553958789371055</v>
      </c>
    </row>
    <row r="875" spans="1:28" x14ac:dyDescent="0.25">
      <c r="A875">
        <v>8.7299999999998601</v>
      </c>
      <c r="B875">
        <v>400.14056214601902</v>
      </c>
      <c r="C875">
        <v>13.8131878505936</v>
      </c>
      <c r="D875">
        <v>34.013250545387201</v>
      </c>
      <c r="E875" s="1">
        <v>-5.2777294267671799E-3</v>
      </c>
      <c r="F875" s="1">
        <v>-9.6257003496548494E-3</v>
      </c>
      <c r="G875" s="1">
        <v>1.5096664654523599E-2</v>
      </c>
      <c r="H875">
        <v>3177.8857212776802</v>
      </c>
      <c r="I875">
        <v>61.809387779670303</v>
      </c>
      <c r="J875">
        <v>-472.60552150663898</v>
      </c>
      <c r="K875">
        <v>0.98530563834288198</v>
      </c>
      <c r="L875">
        <v>0.14503880510758599</v>
      </c>
      <c r="M875" s="1">
        <v>-7.5582941970644801E-2</v>
      </c>
      <c r="N875" s="1">
        <v>4.9231727023861097E-2</v>
      </c>
      <c r="O875">
        <v>-0.36750787632558501</v>
      </c>
      <c r="P875">
        <v>-7.9637974564923697</v>
      </c>
      <c r="Q875">
        <v>5.55329441211543</v>
      </c>
      <c r="R875" s="1">
        <v>7.0182172451260599E-2</v>
      </c>
      <c r="S875" s="1">
        <v>-2.2134159097426999E-4</v>
      </c>
      <c r="T875" s="1">
        <v>1.1976368683674599E-3</v>
      </c>
      <c r="U875" s="1">
        <v>3.1516187644619101E-3</v>
      </c>
      <c r="V875" s="1">
        <v>-2.37039837803802E-7</v>
      </c>
      <c r="W875" s="1">
        <v>8.7165419454048893E-3</v>
      </c>
      <c r="X875" s="1">
        <v>1.6953795947211801E-4</v>
      </c>
      <c r="Y875">
        <v>4.3651430732433196</v>
      </c>
      <c r="Z875" s="1">
        <f t="shared" si="14"/>
        <v>-0.30239162156575872</v>
      </c>
      <c r="AA875" s="1">
        <f t="shared" si="14"/>
        <v>-0.5515120048928237</v>
      </c>
      <c r="AB875" s="1">
        <f t="shared" si="14"/>
        <v>0.86497516942852726</v>
      </c>
    </row>
    <row r="876" spans="1:28" x14ac:dyDescent="0.25">
      <c r="A876">
        <v>8.7399999999998599</v>
      </c>
      <c r="B876">
        <v>400.225791794028</v>
      </c>
      <c r="C876">
        <v>13.820130095216999</v>
      </c>
      <c r="D876">
        <v>34.007625243400099</v>
      </c>
      <c r="E876" s="1">
        <v>-5.2749751472315398E-3</v>
      </c>
      <c r="F876" s="1">
        <v>-9.6246789310373004E-3</v>
      </c>
      <c r="G876" s="1">
        <v>1.50868186672686E-2</v>
      </c>
      <c r="H876">
        <v>3181.76010862869</v>
      </c>
      <c r="I876">
        <v>62.142076745130503</v>
      </c>
      <c r="J876">
        <v>-471.59168769179797</v>
      </c>
      <c r="K876">
        <v>0.985302107969659</v>
      </c>
      <c r="L876">
        <v>0.14500947631480801</v>
      </c>
      <c r="M876" s="1">
        <v>-7.5642603662209901E-2</v>
      </c>
      <c r="N876" s="1">
        <v>4.9297102558404499E-2</v>
      </c>
      <c r="O876">
        <v>-0.36763493148232301</v>
      </c>
      <c r="P876">
        <v>-7.9631082766313197</v>
      </c>
      <c r="Q876">
        <v>5.5551030951477198</v>
      </c>
      <c r="R876" s="1">
        <v>7.0182170097207494E-2</v>
      </c>
      <c r="S876" s="1">
        <v>-2.2071102035036501E-4</v>
      </c>
      <c r="T876" s="1">
        <v>1.19990495140161E-3</v>
      </c>
      <c r="U876" s="1">
        <v>3.1412490989623401E-3</v>
      </c>
      <c r="V876" s="1">
        <v>-2.3377825522436401E-7</v>
      </c>
      <c r="W876" s="1">
        <v>8.7271690744100492E-3</v>
      </c>
      <c r="X876" s="1">
        <v>1.70450498223472E-4</v>
      </c>
      <c r="Y876">
        <v>4.3719745904486098</v>
      </c>
      <c r="Z876" s="1">
        <f t="shared" si="14"/>
        <v>-0.30223381297276725</v>
      </c>
      <c r="AA876" s="1">
        <f t="shared" si="14"/>
        <v>-0.55145348191692201</v>
      </c>
      <c r="AB876" s="1">
        <f t="shared" si="14"/>
        <v>0.86441103591367618</v>
      </c>
    </row>
    <row r="877" spans="1:28" x14ac:dyDescent="0.25">
      <c r="A877">
        <v>8.7499999999998597</v>
      </c>
      <c r="B877">
        <v>400.31104938339797</v>
      </c>
      <c r="C877">
        <v>13.8270610584939</v>
      </c>
      <c r="D877">
        <v>34.001975743693997</v>
      </c>
      <c r="E877" s="1">
        <v>-5.2722223316489601E-3</v>
      </c>
      <c r="F877" s="1">
        <v>-9.6236788508877805E-3</v>
      </c>
      <c r="G877" s="1">
        <v>1.50769777208382E-2</v>
      </c>
      <c r="H877">
        <v>3185.6351561773699</v>
      </c>
      <c r="I877">
        <v>62.475390204005599</v>
      </c>
      <c r="J877">
        <v>-470.57722670167999</v>
      </c>
      <c r="K877">
        <v>0.98529856983463204</v>
      </c>
      <c r="L877">
        <v>0.14498016329934699</v>
      </c>
      <c r="M877" s="1">
        <v>-7.5702251900424497E-2</v>
      </c>
      <c r="N877" s="1">
        <v>4.9362430944273797E-2</v>
      </c>
      <c r="O877">
        <v>-0.36776162438756699</v>
      </c>
      <c r="P877">
        <v>-7.9624177967877001</v>
      </c>
      <c r="Q877">
        <v>5.5569058224254997</v>
      </c>
      <c r="R877" s="1">
        <v>7.0182167775546894E-2</v>
      </c>
      <c r="S877" s="1">
        <v>-2.20081283926012E-4</v>
      </c>
      <c r="T877" s="1">
        <v>1.20216009394145E-3</v>
      </c>
      <c r="U877" s="1">
        <v>3.1308979118017601E-3</v>
      </c>
      <c r="V877" s="1">
        <v>-2.30561249012436E-7</v>
      </c>
      <c r="W877" s="1">
        <v>8.7377980147996994E-3</v>
      </c>
      <c r="X877" s="1">
        <v>1.71364749953842E-4</v>
      </c>
      <c r="Y877">
        <v>4.3788015070492596</v>
      </c>
      <c r="Z877" s="1">
        <f t="shared" si="14"/>
        <v>-0.30207608825810761</v>
      </c>
      <c r="AA877" s="1">
        <f t="shared" si="14"/>
        <v>-0.55139618154517978</v>
      </c>
      <c r="AB877" s="1">
        <f t="shared" si="14"/>
        <v>0.86384719121679998</v>
      </c>
    </row>
    <row r="878" spans="1:28" x14ac:dyDescent="0.25">
      <c r="A878">
        <v>8.7599999999998595</v>
      </c>
      <c r="B878">
        <v>400.39633486848498</v>
      </c>
      <c r="C878">
        <v>13.8339807501044</v>
      </c>
      <c r="D878">
        <v>33.996302151314801</v>
      </c>
      <c r="E878" s="1">
        <v>-5.2694709557418503E-3</v>
      </c>
      <c r="F878" s="1">
        <v>-9.6227000299531594E-3</v>
      </c>
      <c r="G878" s="1">
        <v>1.5067141881321799E-2</v>
      </c>
      <c r="H878">
        <v>3189.5108641287602</v>
      </c>
      <c r="I878">
        <v>62.809327973505098</v>
      </c>
      <c r="J878">
        <v>-469.562138731495</v>
      </c>
      <c r="K878">
        <v>0.98529502394199298</v>
      </c>
      <c r="L878">
        <v>0.144950866061446</v>
      </c>
      <c r="M878" s="1">
        <v>-7.5761886794948802E-2</v>
      </c>
      <c r="N878" s="1">
        <v>4.9427712191181299E-2</v>
      </c>
      <c r="O878">
        <v>-0.367887955505525</v>
      </c>
      <c r="P878">
        <v>-7.9617260243836698</v>
      </c>
      <c r="Q878">
        <v>5.5587026045614101</v>
      </c>
      <c r="R878" s="1">
        <v>7.0182165485836001E-2</v>
      </c>
      <c r="S878" s="1">
        <v>-2.1945233066226799E-4</v>
      </c>
      <c r="T878" s="1">
        <v>1.2044023527491899E-3</v>
      </c>
      <c r="U878" s="1">
        <v>3.1205651690998102E-3</v>
      </c>
      <c r="V878" s="1">
        <v>-2.27388214800635E-7</v>
      </c>
      <c r="W878" s="1">
        <v>8.7484287671367403E-3</v>
      </c>
      <c r="X878" s="1">
        <v>1.72280714162043E-4</v>
      </c>
      <c r="Y878">
        <v>4.3856238217071803</v>
      </c>
      <c r="Z878" s="1">
        <f t="shared" si="14"/>
        <v>-0.30191844603077622</v>
      </c>
      <c r="AA878" s="1">
        <f t="shared" si="14"/>
        <v>-0.55134009923672689</v>
      </c>
      <c r="AB878" s="1">
        <f t="shared" si="14"/>
        <v>0.86328363912454209</v>
      </c>
    </row>
    <row r="879" spans="1:28" x14ac:dyDescent="0.25">
      <c r="A879">
        <v>8.7699999999998592</v>
      </c>
      <c r="B879">
        <v>400.48164820380299</v>
      </c>
      <c r="C879">
        <v>13.840889179476999</v>
      </c>
      <c r="D879">
        <v>33.990604570867298</v>
      </c>
      <c r="E879" s="1">
        <v>-5.2667209931950097E-3</v>
      </c>
      <c r="F879" s="1">
        <v>-9.6217423892693207E-3</v>
      </c>
      <c r="G879" s="1">
        <v>1.50573112133557E-2</v>
      </c>
      <c r="H879">
        <v>3193.3872326873502</v>
      </c>
      <c r="I879">
        <v>63.143889870353902</v>
      </c>
      <c r="J879">
        <v>-468.54642397456701</v>
      </c>
      <c r="K879">
        <v>0.98529147029588804</v>
      </c>
      <c r="L879">
        <v>0.14492158460144</v>
      </c>
      <c r="M879" s="1">
        <v>-7.5821508455092806E-2</v>
      </c>
      <c r="N879" s="1">
        <v>4.9492946309234599E-2</v>
      </c>
      <c r="O879">
        <v>-0.36801392527139598</v>
      </c>
      <c r="P879">
        <v>-7.9610329668088102</v>
      </c>
      <c r="Q879">
        <v>5.5604934521475302</v>
      </c>
      <c r="R879" s="1">
        <v>7.0182163227638095E-2</v>
      </c>
      <c r="S879" s="1">
        <v>-2.1882411061458599E-4</v>
      </c>
      <c r="T879" s="1">
        <v>1.2066317843902E-3</v>
      </c>
      <c r="U879" s="1">
        <v>3.1102508334039801E-3</v>
      </c>
      <c r="V879" s="1">
        <v>-2.24258556336901E-7</v>
      </c>
      <c r="W879" s="1">
        <v>8.7590613319825407E-3</v>
      </c>
      <c r="X879" s="1">
        <v>1.7319839034556E-4</v>
      </c>
      <c r="Y879">
        <v>4.3924415331364299</v>
      </c>
      <c r="Z879" s="1">
        <f t="shared" si="14"/>
        <v>-0.30176088478302321</v>
      </c>
      <c r="AA879" s="1">
        <f t="shared" si="14"/>
        <v>-0.55128523046725286</v>
      </c>
      <c r="AB879" s="1">
        <f t="shared" si="14"/>
        <v>0.86272038334029022</v>
      </c>
    </row>
    <row r="880" spans="1:28" x14ac:dyDescent="0.25">
      <c r="A880">
        <v>8.7799999999998608</v>
      </c>
      <c r="B880">
        <v>400.56698934401999</v>
      </c>
      <c r="C880">
        <v>13.847786355796</v>
      </c>
      <c r="D880">
        <v>33.984883106517302</v>
      </c>
      <c r="E880" s="1">
        <v>-5.2639724157322E-3</v>
      </c>
      <c r="F880" s="1">
        <v>-9.6208058501595396E-3</v>
      </c>
      <c r="G880" s="1">
        <v>1.50474857800863E-2</v>
      </c>
      <c r="H880">
        <v>3197.26426205704</v>
      </c>
      <c r="I880">
        <v>63.479075710795101</v>
      </c>
      <c r="J880">
        <v>-467.530082622338</v>
      </c>
      <c r="K880">
        <v>0.98528790890042195</v>
      </c>
      <c r="L880">
        <v>0.14489231891976001</v>
      </c>
      <c r="M880" s="1">
        <v>-7.5881116989815797E-2</v>
      </c>
      <c r="N880" s="1">
        <v>4.95581333089294E-2</v>
      </c>
      <c r="O880">
        <v>-0.36813953409200201</v>
      </c>
      <c r="P880">
        <v>-7.9603386314202602</v>
      </c>
      <c r="Q880">
        <v>5.56227837575336</v>
      </c>
      <c r="R880" s="1">
        <v>7.0182161000522297E-2</v>
      </c>
      <c r="S880" s="1">
        <v>-2.18196574961342E-4</v>
      </c>
      <c r="T880" s="1">
        <v>1.2088484452323E-3</v>
      </c>
      <c r="U880" s="1">
        <v>3.0999548637908499E-3</v>
      </c>
      <c r="V880" s="1">
        <v>-2.2117168537655701E-7</v>
      </c>
      <c r="W880" s="1">
        <v>8.76969570989692E-3</v>
      </c>
      <c r="X880" s="1">
        <v>1.7411777800055699E-4</v>
      </c>
      <c r="Y880">
        <v>4.39925464010238</v>
      </c>
      <c r="Z880" s="1">
        <f t="shared" si="14"/>
        <v>-0.30160340289473947</v>
      </c>
      <c r="AA880" s="1">
        <f t="shared" si="14"/>
        <v>-0.55123157072891349</v>
      </c>
      <c r="AB880" s="1">
        <f t="shared" si="14"/>
        <v>0.86215742748206625</v>
      </c>
    </row>
    <row r="881" spans="1:28" x14ac:dyDescent="0.25">
      <c r="A881">
        <v>8.7899999999998606</v>
      </c>
      <c r="B881">
        <v>400.65235824396098</v>
      </c>
      <c r="C881">
        <v>13.854672288008</v>
      </c>
      <c r="D881">
        <v>33.979137861992598</v>
      </c>
      <c r="E881" s="1">
        <v>-5.26122519319308E-3</v>
      </c>
      <c r="F881" s="1">
        <v>-9.6198903342330395E-3</v>
      </c>
      <c r="G881" s="1">
        <v>1.50376656431358E-2</v>
      </c>
      <c r="H881">
        <v>3201.1419524412099</v>
      </c>
      <c r="I881">
        <v>63.814885310591698</v>
      </c>
      <c r="J881">
        <v>-466.51311486437402</v>
      </c>
      <c r="K881">
        <v>0.98528433975965302</v>
      </c>
      <c r="L881">
        <v>0.14486306901694301</v>
      </c>
      <c r="M881" s="1">
        <v>-7.5940712507726493E-2</v>
      </c>
      <c r="N881" s="1">
        <v>4.9623273201142702E-2</v>
      </c>
      <c r="O881">
        <v>-0.36826478234644799</v>
      </c>
      <c r="P881">
        <v>-7.9596430255427801</v>
      </c>
      <c r="Q881">
        <v>5.5640573859238804</v>
      </c>
      <c r="R881" s="1">
        <v>7.0182158804063699E-2</v>
      </c>
      <c r="S881" s="1">
        <v>-2.1756967603057701E-4</v>
      </c>
      <c r="T881" s="1">
        <v>1.2110523914462201E-3</v>
      </c>
      <c r="U881" s="1">
        <v>3.0896772159684002E-3</v>
      </c>
      <c r="V881" s="1">
        <v>-2.1812702157587999E-7</v>
      </c>
      <c r="W881" s="1">
        <v>8.7803319014381903E-3</v>
      </c>
      <c r="X881" s="1">
        <v>1.7503887662188001E-4</v>
      </c>
      <c r="Y881">
        <v>4.4060631414208196</v>
      </c>
      <c r="Z881" s="1">
        <f t="shared" si="14"/>
        <v>-0.3014459986378647</v>
      </c>
      <c r="AA881" s="1">
        <f t="shared" si="14"/>
        <v>-0.55117911553024812</v>
      </c>
      <c r="AB881" s="1">
        <f t="shared" si="14"/>
        <v>0.86159477508056215</v>
      </c>
    </row>
    <row r="882" spans="1:28" x14ac:dyDescent="0.25">
      <c r="A882">
        <v>8.7999999999998604</v>
      </c>
      <c r="B882">
        <v>400.73775485860699</v>
      </c>
      <c r="C882">
        <v>13.8615469848293</v>
      </c>
      <c r="D882">
        <v>33.973368940585303</v>
      </c>
      <c r="E882" s="1">
        <v>-5.2584792936106097E-3</v>
      </c>
      <c r="F882" s="1">
        <v>-9.6189957633834797E-3</v>
      </c>
      <c r="G882" s="1">
        <v>1.50278508625699E-2</v>
      </c>
      <c r="H882">
        <v>3205.02030404264</v>
      </c>
      <c r="I882">
        <v>64.151318485029606</v>
      </c>
      <c r="J882">
        <v>-465.495520888371</v>
      </c>
      <c r="K882">
        <v>0.98528076287759303</v>
      </c>
      <c r="L882">
        <v>0.14483383489364501</v>
      </c>
      <c r="M882" s="1">
        <v>-7.6000295117082603E-2</v>
      </c>
      <c r="N882" s="1">
        <v>4.9688365997125901E-2</v>
      </c>
      <c r="O882">
        <v>-0.368389670386783</v>
      </c>
      <c r="P882">
        <v>-7.9589461564689197</v>
      </c>
      <c r="Q882">
        <v>5.5658304931776197</v>
      </c>
      <c r="R882" s="1">
        <v>7.0182156637843093E-2</v>
      </c>
      <c r="S882" s="1">
        <v>-2.16943367325076E-4</v>
      </c>
      <c r="T882" s="1">
        <v>1.2132436790044201E-3</v>
      </c>
      <c r="U882" s="1">
        <v>3.0794178423805599E-3</v>
      </c>
      <c r="V882" s="1">
        <v>-2.1512399238793401E-7</v>
      </c>
      <c r="W882" s="1">
        <v>8.7909699071631094E-3</v>
      </c>
      <c r="X882" s="1">
        <v>1.7596168570306901E-4</v>
      </c>
      <c r="Y882">
        <v>4.4128670359570101</v>
      </c>
      <c r="Z882" s="1">
        <f t="shared" si="14"/>
        <v>-0.30128867018082239</v>
      </c>
      <c r="AA882" s="1">
        <f t="shared" si="14"/>
        <v>-0.55112786039609285</v>
      </c>
      <c r="AB882" s="1">
        <f t="shared" si="14"/>
        <v>0.86103242957728898</v>
      </c>
    </row>
    <row r="883" spans="1:28" x14ac:dyDescent="0.25">
      <c r="A883">
        <v>8.8099999999998602</v>
      </c>
      <c r="B883">
        <v>400.823179143093</v>
      </c>
      <c r="C883">
        <v>13.868410454753199</v>
      </c>
      <c r="D883">
        <v>33.967576445152702</v>
      </c>
      <c r="E883" s="1">
        <v>-5.2557346832886502E-3</v>
      </c>
      <c r="F883" s="1">
        <v>-9.6181220597874907E-3</v>
      </c>
      <c r="G883" s="1">
        <v>1.5018041496868299E-2</v>
      </c>
      <c r="H883">
        <v>3208.8993170636099</v>
      </c>
      <c r="I883">
        <v>64.488375048919593</v>
      </c>
      <c r="J883">
        <v>-464.47730088016499</v>
      </c>
      <c r="K883">
        <v>0.98527717825820704</v>
      </c>
      <c r="L883">
        <v>0.144804616550648</v>
      </c>
      <c r="M883" s="1">
        <v>-7.6059864925790394E-2</v>
      </c>
      <c r="N883" s="1">
        <v>4.9753411708496897E-2</v>
      </c>
      <c r="O883">
        <v>-0.368514198538689</v>
      </c>
      <c r="P883">
        <v>-7.95824803145912</v>
      </c>
      <c r="Q883">
        <v>5.5675977080047998</v>
      </c>
      <c r="R883" s="1">
        <v>7.0182154501446894E-2</v>
      </c>
      <c r="S883" s="1">
        <v>-2.16317603545591E-4</v>
      </c>
      <c r="T883" s="1">
        <v>1.2154223636814199E-3</v>
      </c>
      <c r="U883" s="1">
        <v>3.0691766923124E-3</v>
      </c>
      <c r="V883" s="1">
        <v>-2.1216203295836299E-7</v>
      </c>
      <c r="W883" s="1">
        <v>8.8016097276269398E-3</v>
      </c>
      <c r="X883" s="1">
        <v>1.7688620473635901E-4</v>
      </c>
      <c r="Y883">
        <v>4.4196663226247797</v>
      </c>
      <c r="Z883" s="1">
        <f t="shared" si="14"/>
        <v>-0.30113141559296608</v>
      </c>
      <c r="AA883" s="1">
        <f t="shared" si="14"/>
        <v>-0.55107780086749725</v>
      </c>
      <c r="AB883" s="1">
        <f t="shared" si="14"/>
        <v>0.86047039432288697</v>
      </c>
    </row>
    <row r="884" spans="1:28" x14ac:dyDescent="0.25">
      <c r="A884">
        <v>8.81999999999986</v>
      </c>
      <c r="B884">
        <v>400.90863105270802</v>
      </c>
      <c r="C884">
        <v>13.875262706057001</v>
      </c>
      <c r="D884">
        <v>33.9617604781197</v>
      </c>
      <c r="E884" s="1">
        <v>-5.2529913268797596E-3</v>
      </c>
      <c r="F884" s="1">
        <v>-9.6172691459032907E-3</v>
      </c>
      <c r="G884" s="1">
        <v>1.50082376028964E-2</v>
      </c>
      <c r="H884">
        <v>3212.7789917057898</v>
      </c>
      <c r="I884">
        <v>64.826054816599495</v>
      </c>
      <c r="J884">
        <v>-463.45845502373299</v>
      </c>
      <c r="K884">
        <v>0.98527358590541203</v>
      </c>
      <c r="L884">
        <v>0.14477541398886901</v>
      </c>
      <c r="M884" s="1">
        <v>-7.6119422041404997E-2</v>
      </c>
      <c r="N884" s="1">
        <v>4.9818410347233603E-2</v>
      </c>
      <c r="O884">
        <v>-0.36863836710217002</v>
      </c>
      <c r="P884">
        <v>-7.9575486577417998</v>
      </c>
      <c r="Q884">
        <v>5.5693590408655798</v>
      </c>
      <c r="R884" s="1">
        <v>7.0182152394467401E-2</v>
      </c>
      <c r="S884" s="1">
        <v>-2.1569234061241701E-4</v>
      </c>
      <c r="T884" s="1">
        <v>1.2175885010532899E-3</v>
      </c>
      <c r="U884" s="1">
        <v>3.0589537119962E-3</v>
      </c>
      <c r="V884" s="1">
        <v>-2.09240586023645E-7</v>
      </c>
      <c r="W884" s="1">
        <v>8.8122513633834103E-3</v>
      </c>
      <c r="X884" s="1">
        <v>1.7781243321268701E-4</v>
      </c>
      <c r="Y884">
        <v>4.4264610003855704</v>
      </c>
      <c r="Z884" s="1">
        <f t="shared" si="14"/>
        <v>-0.30097423284903646</v>
      </c>
      <c r="AA884" s="1">
        <f t="shared" si="14"/>
        <v>-0.55102893250164453</v>
      </c>
      <c r="AB884" s="1">
        <f t="shared" si="14"/>
        <v>0.8599086725755033</v>
      </c>
    </row>
    <row r="885" spans="1:28" x14ac:dyDescent="0.25">
      <c r="A885">
        <v>8.8299999999998597</v>
      </c>
      <c r="B885">
        <v>400.99411054289197</v>
      </c>
      <c r="C885">
        <v>13.882103746809699</v>
      </c>
      <c r="D885">
        <v>33.955921141479799</v>
      </c>
      <c r="E885" s="1">
        <v>-5.2502491874631798E-3</v>
      </c>
      <c r="F885" s="1">
        <v>-9.6164369444693507E-3</v>
      </c>
      <c r="G885" s="1">
        <v>1.49984392358805E-2</v>
      </c>
      <c r="H885">
        <v>3216.6593281703399</v>
      </c>
      <c r="I885">
        <v>65.1643576019368</v>
      </c>
      <c r="J885">
        <v>-462.43898350120401</v>
      </c>
      <c r="K885">
        <v>0.98526998582307501</v>
      </c>
      <c r="L885">
        <v>0.144746227209368</v>
      </c>
      <c r="M885" s="1">
        <v>-7.6178966571129603E-2</v>
      </c>
      <c r="N885" s="1">
        <v>4.98833619256654E-2</v>
      </c>
      <c r="O885">
        <v>-0.36876217635226599</v>
      </c>
      <c r="P885">
        <v>-7.9568480425134798</v>
      </c>
      <c r="Q885">
        <v>5.5711145021883404</v>
      </c>
      <c r="R885" s="1">
        <v>7.0182150316502004E-2</v>
      </c>
      <c r="S885" s="1">
        <v>-2.15067535685184E-4</v>
      </c>
      <c r="T885" s="1">
        <v>1.2197421464973401E-3</v>
      </c>
      <c r="U885" s="1">
        <v>3.0487488447188699E-3</v>
      </c>
      <c r="V885" s="1">
        <v>-2.0635910180983899E-7</v>
      </c>
      <c r="W885" s="1">
        <v>8.8228948149847303E-3</v>
      </c>
      <c r="X885" s="1">
        <v>1.7874037062170299E-4</v>
      </c>
      <c r="Y885">
        <v>4.4332510682474897</v>
      </c>
      <c r="Z885" s="1">
        <f t="shared" si="14"/>
        <v>-0.30081711983362996</v>
      </c>
      <c r="AA885" s="1">
        <f t="shared" si="14"/>
        <v>-0.55098125087177496</v>
      </c>
      <c r="AB885" s="1">
        <f t="shared" si="14"/>
        <v>0.85934726749937207</v>
      </c>
    </row>
    <row r="886" spans="1:28" x14ac:dyDescent="0.25">
      <c r="A886">
        <v>8.8399999999998595</v>
      </c>
      <c r="B886">
        <v>401.07961756923999</v>
      </c>
      <c r="C886">
        <v>13.8889335848793</v>
      </c>
      <c r="D886">
        <v>33.950058536797002</v>
      </c>
      <c r="E886" s="1">
        <v>-5.2475082266227203E-3</v>
      </c>
      <c r="F886" s="1">
        <v>-9.6156253785030007E-3</v>
      </c>
      <c r="G886" s="1">
        <v>1.49886464493845E-2</v>
      </c>
      <c r="H886">
        <v>3220.5403266578601</v>
      </c>
      <c r="I886">
        <v>65.503283218330907</v>
      </c>
      <c r="J886">
        <v>-461.41888649286301</v>
      </c>
      <c r="K886">
        <v>0.98526637801501404</v>
      </c>
      <c r="L886">
        <v>0.14471705621336001</v>
      </c>
      <c r="M886" s="1">
        <v>-7.6238498621815504E-2</v>
      </c>
      <c r="N886" s="1">
        <v>4.9948266456465697E-2</v>
      </c>
      <c r="O886">
        <v>-0.36888562653976498</v>
      </c>
      <c r="P886">
        <v>-7.9561461929389399</v>
      </c>
      <c r="Q886">
        <v>5.5728641023679897</v>
      </c>
      <c r="R886" s="1">
        <v>7.0182148267153896E-2</v>
      </c>
      <c r="S886" s="1">
        <v>-2.1444314718099E-4</v>
      </c>
      <c r="T886" s="1">
        <v>1.2218833551914999E-3</v>
      </c>
      <c r="U886" s="1">
        <v>3.0385620309303402E-3</v>
      </c>
      <c r="V886" s="1">
        <v>-2.0351703793340599E-7</v>
      </c>
      <c r="W886" s="1">
        <v>8.8335400829816398E-3</v>
      </c>
      <c r="X886" s="1">
        <v>1.79670016451769E-4</v>
      </c>
      <c r="Y886">
        <v>4.4400365252643104</v>
      </c>
      <c r="Z886" s="1">
        <f t="shared" si="14"/>
        <v>-0.300660074345661</v>
      </c>
      <c r="AA886" s="1">
        <f t="shared" si="14"/>
        <v>-0.5509347515671067</v>
      </c>
      <c r="AB886" s="1">
        <f t="shared" si="14"/>
        <v>0.85878618216347857</v>
      </c>
    </row>
    <row r="887" spans="1:28" x14ac:dyDescent="0.25">
      <c r="A887">
        <v>8.8499999999998593</v>
      </c>
      <c r="B887">
        <v>401.16515208749598</v>
      </c>
      <c r="C887">
        <v>13.8957522279401</v>
      </c>
      <c r="D887">
        <v>33.944172765207398</v>
      </c>
      <c r="E887" s="1">
        <v>-5.2447684045246797E-3</v>
      </c>
      <c r="F887" s="1">
        <v>-9.6148343712991694E-3</v>
      </c>
      <c r="G887" s="1">
        <v>1.49788592952887E-2</v>
      </c>
      <c r="H887">
        <v>3224.4219873683801</v>
      </c>
      <c r="I887">
        <v>65.842831478714999</v>
      </c>
      <c r="J887">
        <v>-460.398164177159</v>
      </c>
      <c r="K887">
        <v>0.985262762484998</v>
      </c>
      <c r="L887">
        <v>0.14468790100221501</v>
      </c>
      <c r="M887" s="1">
        <v>-7.6298018299961703E-2</v>
      </c>
      <c r="N887" s="1">
        <v>5.00131239526444E-2</v>
      </c>
      <c r="O887">
        <v>-0.36900871789193301</v>
      </c>
      <c r="P887">
        <v>-7.9554431161512804</v>
      </c>
      <c r="Q887">
        <v>5.5746078517643696</v>
      </c>
      <c r="R887" s="1">
        <v>7.0182146246031599E-2</v>
      </c>
      <c r="S887" s="1">
        <v>-2.1381913479087201E-4</v>
      </c>
      <c r="T887" s="1">
        <v>1.2240121821138199E-3</v>
      </c>
      <c r="U887" s="1">
        <v>3.0283932083522498E-3</v>
      </c>
      <c r="V887" s="1">
        <v>-2.0071385930352401E-7</v>
      </c>
      <c r="W887" s="1">
        <v>8.8441871679233296E-3</v>
      </c>
      <c r="X887" s="1">
        <v>1.8060137018997201E-4</v>
      </c>
      <c r="Y887">
        <v>4.44681737053451</v>
      </c>
      <c r="Z887" s="1">
        <f t="shared" si="14"/>
        <v>-0.30050309410282661</v>
      </c>
      <c r="AA887" s="1">
        <f t="shared" si="14"/>
        <v>-0.55088943019276271</v>
      </c>
      <c r="AB887" s="1">
        <f t="shared" si="14"/>
        <v>0.85822541954034504</v>
      </c>
    </row>
    <row r="888" spans="1:28" x14ac:dyDescent="0.25">
      <c r="A888">
        <v>8.8599999999998609</v>
      </c>
      <c r="B888">
        <v>401.25071405355601</v>
      </c>
      <c r="C888">
        <v>13.902559683480501</v>
      </c>
      <c r="D888">
        <v>33.938263927420799</v>
      </c>
      <c r="E888" s="1">
        <v>-5.2420296799955803E-3</v>
      </c>
      <c r="F888" s="1">
        <v>-9.6140638464290995E-3</v>
      </c>
      <c r="G888" s="1">
        <v>1.4969077823771401E-2</v>
      </c>
      <c r="H888">
        <v>3228.3043105014199</v>
      </c>
      <c r="I888">
        <v>66.183002195559098</v>
      </c>
      <c r="J888">
        <v>-459.37681673070699</v>
      </c>
      <c r="K888">
        <v>0.98525913923674302</v>
      </c>
      <c r="L888">
        <v>0.14465876157747301</v>
      </c>
      <c r="M888" s="1">
        <v>-7.6357525711714905E-2</v>
      </c>
      <c r="N888" s="1">
        <v>5.00779344275393E-2</v>
      </c>
      <c r="O888">
        <v>-0.36913145061325198</v>
      </c>
      <c r="P888">
        <v>-7.9547388192520403</v>
      </c>
      <c r="Q888">
        <v>5.5763457607007503</v>
      </c>
      <c r="R888" s="1">
        <v>7.0182144252748893E-2</v>
      </c>
      <c r="S888" s="1">
        <v>-2.1319545949450899E-4</v>
      </c>
      <c r="T888" s="1">
        <v>1.22612868204247E-3</v>
      </c>
      <c r="U888" s="1">
        <v>3.01824231208662E-3</v>
      </c>
      <c r="V888" s="1">
        <v>-1.97949038023957E-7</v>
      </c>
      <c r="W888" s="1">
        <v>8.8548360703575198E-3</v>
      </c>
      <c r="X888" s="1">
        <v>1.8153443132212701E-4</v>
      </c>
      <c r="Y888">
        <v>4.4535936032002299</v>
      </c>
      <c r="Z888" s="1">
        <f t="shared" si="14"/>
        <v>-0.30034617674606023</v>
      </c>
      <c r="AA888" s="1">
        <f t="shared" si="14"/>
        <v>-0.55084528236969788</v>
      </c>
      <c r="AB888" s="1">
        <f t="shared" si="14"/>
        <v>0.85766498250497636</v>
      </c>
    </row>
    <row r="889" spans="1:28" x14ac:dyDescent="0.25">
      <c r="A889">
        <v>8.8699999999998607</v>
      </c>
      <c r="B889">
        <v>401.33630342346498</v>
      </c>
      <c r="C889">
        <v>13.9093559588104</v>
      </c>
      <c r="D889">
        <v>33.932332123722603</v>
      </c>
      <c r="E889" s="1">
        <v>-5.2392920105997299E-3</v>
      </c>
      <c r="F889" s="1">
        <v>-9.6133137277391693E-3</v>
      </c>
      <c r="G889" s="1">
        <v>1.49593020832919E-2</v>
      </c>
      <c r="H889">
        <v>3232.18729625592</v>
      </c>
      <c r="I889">
        <v>66.523795180871502</v>
      </c>
      <c r="J889">
        <v>-458.35484432829998</v>
      </c>
      <c r="K889">
        <v>0.98525550827391495</v>
      </c>
      <c r="L889">
        <v>0.14462963794084899</v>
      </c>
      <c r="M889" s="1">
        <v>-7.6417020962868606E-2</v>
      </c>
      <c r="N889" s="1">
        <v>5.0142697894808103E-2</v>
      </c>
      <c r="O889">
        <v>-0.36925382488616298</v>
      </c>
      <c r="P889">
        <v>-7.95403330931134</v>
      </c>
      <c r="Q889">
        <v>5.57807783946234</v>
      </c>
      <c r="R889" s="1">
        <v>7.0182142286924806E-2</v>
      </c>
      <c r="S889" s="1">
        <v>-2.1257208357339201E-4</v>
      </c>
      <c r="T889" s="1">
        <v>1.2282329095554901E-3</v>
      </c>
      <c r="U889" s="1">
        <v>3.0081092747263E-3</v>
      </c>
      <c r="V889" s="1">
        <v>-1.9522205329843499E-7</v>
      </c>
      <c r="W889" s="1">
        <v>8.8654867908304399E-3</v>
      </c>
      <c r="X889" s="1">
        <v>1.8246919933278199E-4</v>
      </c>
      <c r="Y889">
        <v>4.4603652224463302</v>
      </c>
      <c r="Z889" s="1">
        <f t="shared" si="14"/>
        <v>-0.3001893198439759</v>
      </c>
      <c r="AA889" s="1">
        <f t="shared" si="14"/>
        <v>-0.5508023037346309</v>
      </c>
      <c r="AB889" s="1">
        <f t="shared" si="14"/>
        <v>0.85710487383388578</v>
      </c>
    </row>
    <row r="890" spans="1:28" x14ac:dyDescent="0.25">
      <c r="A890">
        <v>8.8799999999998604</v>
      </c>
      <c r="B890">
        <v>401.42192015341698</v>
      </c>
      <c r="C890">
        <v>13.916141061068799</v>
      </c>
      <c r="D890">
        <v>33.926377453975</v>
      </c>
      <c r="E890" s="1">
        <v>-5.2365553527164398E-3</v>
      </c>
      <c r="F890" s="1">
        <v>-9.6125839393496199E-3</v>
      </c>
      <c r="G890" s="1">
        <v>1.49495321205765E-2</v>
      </c>
      <c r="H890">
        <v>3236.0709448303201</v>
      </c>
      <c r="I890">
        <v>66.865210246201798</v>
      </c>
      <c r="J890">
        <v>-457.33224714291299</v>
      </c>
      <c r="K890">
        <v>0.98525186960012601</v>
      </c>
      <c r="L890">
        <v>0.14460053009423601</v>
      </c>
      <c r="M890" s="1">
        <v>-7.6476504158863701E-2</v>
      </c>
      <c r="N890" s="1">
        <v>5.0207414368420702E-2</v>
      </c>
      <c r="O890">
        <v>-0.36937584087181802</v>
      </c>
      <c r="P890">
        <v>-7.9533265933680104</v>
      </c>
      <c r="Q890">
        <v>5.5798040982948498</v>
      </c>
      <c r="R890" s="1">
        <v>7.0182140348183403E-2</v>
      </c>
      <c r="S890" s="1">
        <v>-2.11948970622243E-4</v>
      </c>
      <c r="T890" s="1">
        <v>1.23032491903042E-3</v>
      </c>
      <c r="U890" s="1">
        <v>2.9979940264641702E-3</v>
      </c>
      <c r="V890" s="1">
        <v>-1.9253239133571699E-7</v>
      </c>
      <c r="W890" s="1">
        <v>8.8761393298868001E-3</v>
      </c>
      <c r="X890" s="1">
        <v>1.8340567370522901E-4</v>
      </c>
      <c r="Y890">
        <v>4.4671322274993202</v>
      </c>
      <c r="Z890" s="1">
        <f t="shared" si="14"/>
        <v>-0.30003252089729215</v>
      </c>
      <c r="AA890" s="1">
        <f t="shared" si="14"/>
        <v>-0.55076048993997206</v>
      </c>
      <c r="AB890" s="1">
        <f t="shared" si="14"/>
        <v>0.8565450962042932</v>
      </c>
    </row>
    <row r="891" spans="1:28" x14ac:dyDescent="0.25">
      <c r="A891">
        <v>8.8899999999998496</v>
      </c>
      <c r="B891">
        <v>401.507564199755</v>
      </c>
      <c r="C891">
        <v>13.922914997231301</v>
      </c>
      <c r="D891">
        <v>33.920400017619102</v>
      </c>
      <c r="E891" s="1">
        <v>-5.2338196616169199E-3</v>
      </c>
      <c r="F891" s="1">
        <v>-9.6118744056534599E-3</v>
      </c>
      <c r="G891" s="1">
        <v>1.49397679806056E-2</v>
      </c>
      <c r="H891">
        <v>3239.95525642246</v>
      </c>
      <c r="I891">
        <v>67.207247202642705</v>
      </c>
      <c r="J891">
        <v>-456.309025345706</v>
      </c>
      <c r="K891">
        <v>0.98524822321893801</v>
      </c>
      <c r="L891">
        <v>0.14457143803971401</v>
      </c>
      <c r="M891" s="1">
        <v>-7.6535975404787598E-2</v>
      </c>
      <c r="N891" s="1">
        <v>5.0272083862649898E-2</v>
      </c>
      <c r="O891">
        <v>-0.36949749871083898</v>
      </c>
      <c r="P891">
        <v>-7.95261867842963</v>
      </c>
      <c r="Q891">
        <v>5.5815245474031903</v>
      </c>
      <c r="R891" s="1">
        <v>7.0182138436154201E-2</v>
      </c>
      <c r="S891" s="1">
        <v>-2.1132608555900499E-4</v>
      </c>
      <c r="T891" s="1">
        <v>1.2324047646425701E-3</v>
      </c>
      <c r="U891" s="1">
        <v>2.9878964952046801E-3</v>
      </c>
      <c r="V891" s="1">
        <v>-1.8987954525657001E-7</v>
      </c>
      <c r="W891" s="1">
        <v>8.8867936880698602E-3</v>
      </c>
      <c r="X891" s="1">
        <v>1.8434385392150399E-4</v>
      </c>
      <c r="Y891">
        <v>4.4738946176263399</v>
      </c>
      <c r="Z891" s="1">
        <f t="shared" si="14"/>
        <v>-0.29987577734323817</v>
      </c>
      <c r="AA891" s="1">
        <f t="shared" si="14"/>
        <v>-0.55071983665375979</v>
      </c>
      <c r="AB891" s="1">
        <f t="shared" si="14"/>
        <v>0.85598565219338552</v>
      </c>
    </row>
    <row r="892" spans="1:28" x14ac:dyDescent="0.25">
      <c r="A892">
        <v>8.8999999999998494</v>
      </c>
      <c r="B892">
        <v>401.59323551897</v>
      </c>
      <c r="C892">
        <v>13.9296777741179</v>
      </c>
      <c r="D892">
        <v>33.914399913676199</v>
      </c>
      <c r="E892" s="1">
        <v>-5.23108489154078E-3</v>
      </c>
      <c r="F892" s="1">
        <v>-9.6111850513153092E-3</v>
      </c>
      <c r="G892" s="1">
        <v>1.4930009706603801E-2</v>
      </c>
      <c r="H892">
        <v>3243.8402312296998</v>
      </c>
      <c r="I892">
        <v>67.549905860832496</v>
      </c>
      <c r="J892">
        <v>-455.285179106035</v>
      </c>
      <c r="K892">
        <v>0.98524456913385805</v>
      </c>
      <c r="L892">
        <v>0.14454236177955901</v>
      </c>
      <c r="M892" s="1">
        <v>-7.6595434805373994E-2</v>
      </c>
      <c r="N892" s="1">
        <v>5.0336706392064001E-2</v>
      </c>
      <c r="O892">
        <v>-0.36961879852408103</v>
      </c>
      <c r="P892">
        <v>-7.9519095714727497</v>
      </c>
      <c r="Q892">
        <v>5.5832391969501796</v>
      </c>
      <c r="R892" s="1">
        <v>7.0182136550471494E-2</v>
      </c>
      <c r="S892" s="1">
        <v>-2.1070339463303899E-4</v>
      </c>
      <c r="T892" s="1">
        <v>1.2344725003666599E-3</v>
      </c>
      <c r="U892" s="1">
        <v>2.9778166066725901E-3</v>
      </c>
      <c r="V892" s="1">
        <v>-1.8726301500197499E-7</v>
      </c>
      <c r="W892" s="1">
        <v>8.8974498659213797E-3</v>
      </c>
      <c r="X892" s="1">
        <v>1.8528373946239901E-4</v>
      </c>
      <c r="Y892">
        <v>4.4806523921341501</v>
      </c>
      <c r="Z892" s="1">
        <f t="shared" si="14"/>
        <v>-0.29971908655993668</v>
      </c>
      <c r="AA892" s="1">
        <f t="shared" si="14"/>
        <v>-0.55068033955959472</v>
      </c>
      <c r="AB892" s="1">
        <f t="shared" si="14"/>
        <v>0.85542654427775033</v>
      </c>
    </row>
    <row r="893" spans="1:28" x14ac:dyDescent="0.25">
      <c r="A893">
        <v>8.9099999999998492</v>
      </c>
      <c r="B893">
        <v>401.67893406769701</v>
      </c>
      <c r="C893">
        <v>13.9364293984003</v>
      </c>
      <c r="D893">
        <v>33.908377240749601</v>
      </c>
      <c r="E893" s="1">
        <v>-5.2283509957718804E-3</v>
      </c>
      <c r="F893" s="1">
        <v>-9.6105158012703192E-3</v>
      </c>
      <c r="G893" s="1">
        <v>1.49202573400312E-2</v>
      </c>
      <c r="H893">
        <v>3247.72586944882</v>
      </c>
      <c r="I893">
        <v>67.893186030957196</v>
      </c>
      <c r="J893">
        <v>-454.260708591455</v>
      </c>
      <c r="K893">
        <v>0.98524090734834202</v>
      </c>
      <c r="L893">
        <v>0.14451330131624299</v>
      </c>
      <c r="M893" s="1">
        <v>-7.6654882465002905E-2</v>
      </c>
      <c r="N893" s="1">
        <v>5.0401281971517498E-2</v>
      </c>
      <c r="O893">
        <v>-0.36973974041339902</v>
      </c>
      <c r="P893">
        <v>-7.9511992794429096</v>
      </c>
      <c r="Q893">
        <v>5.5849480570552901</v>
      </c>
      <c r="R893" s="1">
        <v>7.01821346907745E-2</v>
      </c>
      <c r="S893" s="1">
        <v>-2.1008086543189601E-4</v>
      </c>
      <c r="T893" s="1">
        <v>1.2365281799752101E-3</v>
      </c>
      <c r="U893" s="1">
        <v>2.9677542845238099E-3</v>
      </c>
      <c r="V893" s="1">
        <v>-1.84682307242447E-7</v>
      </c>
      <c r="W893" s="1">
        <v>8.9081078639816503E-3</v>
      </c>
      <c r="X893" s="1">
        <v>1.8622532980746401E-4</v>
      </c>
      <c r="Y893">
        <v>4.4874055503680896</v>
      </c>
      <c r="Z893" s="1">
        <f t="shared" si="14"/>
        <v>-0.29956244587075009</v>
      </c>
      <c r="AA893" s="1">
        <f t="shared" si="14"/>
        <v>-0.5506419943565779</v>
      </c>
      <c r="AB893" s="1">
        <f t="shared" si="14"/>
        <v>0.85486777483287579</v>
      </c>
    </row>
    <row r="894" spans="1:28" x14ac:dyDescent="0.25">
      <c r="A894">
        <v>8.9199999999998507</v>
      </c>
      <c r="B894">
        <v>401.764659802719</v>
      </c>
      <c r="C894">
        <v>13.943169876609799</v>
      </c>
      <c r="D894">
        <v>33.902332097026402</v>
      </c>
      <c r="E894" s="1">
        <v>-5.22561792671381E-3</v>
      </c>
      <c r="F894" s="1">
        <v>-9.6098665807230997E-3</v>
      </c>
      <c r="G894" s="1">
        <v>1.49105109205776E-2</v>
      </c>
      <c r="H894">
        <v>3251.6121712760701</v>
      </c>
      <c r="I894">
        <v>68.237087522752901</v>
      </c>
      <c r="J894">
        <v>-453.23561396772902</v>
      </c>
      <c r="K894">
        <v>0.98523723786579198</v>
      </c>
      <c r="L894">
        <v>0.14448425665244</v>
      </c>
      <c r="M894" s="1">
        <v>-7.6714318487700398E-2</v>
      </c>
      <c r="N894" s="1">
        <v>5.0465810616142998E-2</v>
      </c>
      <c r="O894">
        <v>-0.36986032446241701</v>
      </c>
      <c r="P894">
        <v>-7.9504878092548097</v>
      </c>
      <c r="Q894">
        <v>5.5866511377935302</v>
      </c>
      <c r="R894" s="1">
        <v>7.0182132856707505E-2</v>
      </c>
      <c r="S894" s="1">
        <v>-2.0945846688656E-4</v>
      </c>
      <c r="T894" s="1">
        <v>1.23857185703798E-3</v>
      </c>
      <c r="U894" s="1">
        <v>2.9577094504556001E-3</v>
      </c>
      <c r="V894" s="1">
        <v>-1.8213693528839501E-7</v>
      </c>
      <c r="W894" s="1">
        <v>8.9187676827894892E-3</v>
      </c>
      <c r="X894" s="1">
        <v>1.8716862443501699E-4</v>
      </c>
      <c r="Y894">
        <v>4.4941540917110299</v>
      </c>
      <c r="Z894" s="1">
        <f t="shared" si="14"/>
        <v>-0.2994058525486048</v>
      </c>
      <c r="AA894" s="1">
        <f t="shared" si="14"/>
        <v>-0.550604796759249</v>
      </c>
      <c r="AB894" s="1">
        <f t="shared" si="14"/>
        <v>0.85430934613282028</v>
      </c>
    </row>
    <row r="895" spans="1:28" x14ac:dyDescent="0.25">
      <c r="A895">
        <v>8.9299999999998505</v>
      </c>
      <c r="B895">
        <v>401.85041268096501</v>
      </c>
      <c r="C895">
        <v>13.949899215144599</v>
      </c>
      <c r="D895">
        <v>33.896264580279002</v>
      </c>
      <c r="E895" s="1">
        <v>-5.2228856359645501E-3</v>
      </c>
      <c r="F895" s="1">
        <v>-9.6092373151466601E-3</v>
      </c>
      <c r="G895" s="1">
        <v>1.4900770486157899E-2</v>
      </c>
      <c r="H895">
        <v>3255.4991369071899</v>
      </c>
      <c r="I895">
        <v>68.581610145508193</v>
      </c>
      <c r="J895">
        <v>-452.20989539882999</v>
      </c>
      <c r="K895">
        <v>0.98523356068955503</v>
      </c>
      <c r="L895">
        <v>0.14445522779103601</v>
      </c>
      <c r="M895" s="1">
        <v>-7.6773742977138196E-2</v>
      </c>
      <c r="N895" s="1">
        <v>5.0530292341342403E-2</v>
      </c>
      <c r="O895">
        <v>-0.36998055073730601</v>
      </c>
      <c r="P895">
        <v>-7.9497751677924304</v>
      </c>
      <c r="Q895">
        <v>5.5883484491943403</v>
      </c>
      <c r="R895" s="1">
        <v>7.0182131047919594E-2</v>
      </c>
      <c r="S895" s="1">
        <v>-2.08836169275094E-4</v>
      </c>
      <c r="T895" s="1">
        <v>1.2406035849225399E-3</v>
      </c>
      <c r="U895" s="1">
        <v>2.9476820243159001E-3</v>
      </c>
      <c r="V895" s="1">
        <v>-1.7962641900175501E-7</v>
      </c>
      <c r="W895" s="1">
        <v>8.9294293228822305E-3</v>
      </c>
      <c r="X895" s="1">
        <v>1.8811362282214499E-4</v>
      </c>
      <c r="Y895">
        <v>4.5008980155823002</v>
      </c>
      <c r="Z895" s="1">
        <f t="shared" si="14"/>
        <v>-0.2992493038202696</v>
      </c>
      <c r="AA895" s="1">
        <f t="shared" si="14"/>
        <v>-0.55056874249752619</v>
      </c>
      <c r="AB895" s="1">
        <f t="shared" si="14"/>
        <v>0.85375126034994753</v>
      </c>
    </row>
    <row r="896" spans="1:28" x14ac:dyDescent="0.25">
      <c r="A896">
        <v>8.9399999999998503</v>
      </c>
      <c r="B896">
        <v>401.93619265950701</v>
      </c>
      <c r="C896">
        <v>13.956617420277601</v>
      </c>
      <c r="D896">
        <v>33.890174787866798</v>
      </c>
      <c r="E896" s="1">
        <v>-5.22015407439054E-3</v>
      </c>
      <c r="F896" s="1">
        <v>-9.6086279302814697E-3</v>
      </c>
      <c r="G896" s="1">
        <v>1.48910360729099E-2</v>
      </c>
      <c r="H896">
        <v>3259.38676653737</v>
      </c>
      <c r="I896">
        <v>68.926753708066002</v>
      </c>
      <c r="J896">
        <v>-451.18355304694899</v>
      </c>
      <c r="K896">
        <v>0.98522987582292598</v>
      </c>
      <c r="L896">
        <v>0.14442621473512601</v>
      </c>
      <c r="M896" s="1">
        <v>-7.6833156036633293E-2</v>
      </c>
      <c r="N896" s="1">
        <v>5.0594727162778498E-2</v>
      </c>
      <c r="O896">
        <v>-0.37010041928755399</v>
      </c>
      <c r="P896">
        <v>-7.9490613619091199</v>
      </c>
      <c r="Q896">
        <v>5.59004000124055</v>
      </c>
      <c r="R896" s="1">
        <v>7.0182129264064502E-2</v>
      </c>
      <c r="S896" s="1">
        <v>-2.0821394422491999E-4</v>
      </c>
      <c r="T896" s="1">
        <v>1.24262341679199E-3</v>
      </c>
      <c r="U896" s="1">
        <v>2.9376719242133502E-3</v>
      </c>
      <c r="V896" s="1">
        <v>-1.7715028470868599E-7</v>
      </c>
      <c r="W896" s="1">
        <v>8.9400927847957806E-3</v>
      </c>
      <c r="X896" s="1">
        <v>1.8906032444471701E-4</v>
      </c>
      <c r="Y896">
        <v>4.50763732143671</v>
      </c>
      <c r="Z896" s="1">
        <f t="shared" si="14"/>
        <v>-0.2990927968705987</v>
      </c>
      <c r="AA896" s="1">
        <f t="shared" si="14"/>
        <v>-0.55053382731665168</v>
      </c>
      <c r="AB896" s="1">
        <f t="shared" si="14"/>
        <v>0.85319351955480094</v>
      </c>
    </row>
    <row r="897" spans="1:28" x14ac:dyDescent="0.25">
      <c r="A897">
        <v>8.9499999999998501</v>
      </c>
      <c r="B897">
        <v>402.02199969556</v>
      </c>
      <c r="C897">
        <v>13.9633244981635</v>
      </c>
      <c r="D897">
        <v>33.884062816737703</v>
      </c>
      <c r="E897" s="1">
        <v>-5.2174231921999501E-3</v>
      </c>
      <c r="F897" s="1">
        <v>-9.6080383521344303E-3</v>
      </c>
      <c r="G897" s="1">
        <v>1.4881307715193699E-2</v>
      </c>
      <c r="H897">
        <v>3263.2750603612499</v>
      </c>
      <c r="I897">
        <v>69.272518018826105</v>
      </c>
      <c r="J897">
        <v>-450.15658707250498</v>
      </c>
      <c r="K897">
        <v>0.98522618326914502</v>
      </c>
      <c r="L897">
        <v>0.144397217488025</v>
      </c>
      <c r="M897" s="1">
        <v>-7.6892557769148204E-2</v>
      </c>
      <c r="N897" s="1">
        <v>5.0659115096365899E-2</v>
      </c>
      <c r="O897">
        <v>-0.37021993014674598</v>
      </c>
      <c r="P897">
        <v>-7.9483463984277201</v>
      </c>
      <c r="Q897">
        <v>5.59172580386742</v>
      </c>
      <c r="R897" s="1">
        <v>7.0182127504800906E-2</v>
      </c>
      <c r="S897" s="1">
        <v>-2.0759176471350701E-4</v>
      </c>
      <c r="T897" s="1">
        <v>1.2446314056072899E-3</v>
      </c>
      <c r="U897" s="1">
        <v>2.92767906662485E-3</v>
      </c>
      <c r="V897" s="1">
        <v>-1.7470806511372699E-7</v>
      </c>
      <c r="W897" s="1">
        <v>8.9507580690645506E-3</v>
      </c>
      <c r="X897" s="1">
        <v>1.9000872877738401E-4</v>
      </c>
      <c r="Y897">
        <v>4.51437200876346</v>
      </c>
      <c r="Z897" s="1">
        <f t="shared" si="14"/>
        <v>-0.29893632884673044</v>
      </c>
      <c r="AA897" s="1">
        <f t="shared" si="14"/>
        <v>-0.55050004697713317</v>
      </c>
      <c r="AB897" s="1">
        <f t="shared" si="14"/>
        <v>0.85263612571606906</v>
      </c>
    </row>
    <row r="898" spans="1:28" x14ac:dyDescent="0.25">
      <c r="A898">
        <v>8.9599999999998499</v>
      </c>
      <c r="B898">
        <v>402.10783374648298</v>
      </c>
      <c r="C898">
        <v>13.9700204548469</v>
      </c>
      <c r="D898">
        <v>33.877928763430099</v>
      </c>
      <c r="E898" s="1">
        <v>-5.2146929390150896E-3</v>
      </c>
      <c r="F898" s="1">
        <v>-9.6074685069779502E-3</v>
      </c>
      <c r="G898" s="1">
        <v>1.48715854455931E-2</v>
      </c>
      <c r="H898">
        <v>3267.1640185729698</v>
      </c>
      <c r="I898">
        <v>69.618902885747303</v>
      </c>
      <c r="J898">
        <v>-449.12899763414202</v>
      </c>
      <c r="K898">
        <v>0.98522248303140103</v>
      </c>
      <c r="L898">
        <v>0.14436823605326601</v>
      </c>
      <c r="M898" s="1">
        <v>-7.6951948277290405E-2</v>
      </c>
      <c r="N898" s="1">
        <v>5.0723456158262702E-2</v>
      </c>
      <c r="O898">
        <v>-0.37033908333333798</v>
      </c>
      <c r="P898">
        <v>-7.9476302841406996</v>
      </c>
      <c r="Q898">
        <v>5.5934058669617599</v>
      </c>
      <c r="R898" s="1">
        <v>7.0182125769791701E-2</v>
      </c>
      <c r="S898" s="1">
        <v>-2.0696960506776999E-4</v>
      </c>
      <c r="T898" s="1">
        <v>1.24662760412514E-3</v>
      </c>
      <c r="U898" s="1">
        <v>2.9177033665047898E-3</v>
      </c>
      <c r="V898" s="1">
        <v>-1.7229929921448701E-7</v>
      </c>
      <c r="W898" s="1">
        <v>8.9614251762215099E-3</v>
      </c>
      <c r="X898" s="1">
        <v>1.9095883529358701E-4</v>
      </c>
      <c r="Y898">
        <v>4.5211020770850698</v>
      </c>
      <c r="Z898" s="1">
        <f t="shared" si="14"/>
        <v>-0.29877989686223583</v>
      </c>
      <c r="AA898" s="1">
        <f t="shared" si="14"/>
        <v>-0.55046739725469085</v>
      </c>
      <c r="AB898" s="1">
        <f t="shared" si="14"/>
        <v>0.8520790807006664</v>
      </c>
    </row>
    <row r="899" spans="1:28" x14ac:dyDescent="0.25">
      <c r="A899">
        <v>8.9699999999998496</v>
      </c>
      <c r="B899">
        <v>402.19369476977698</v>
      </c>
      <c r="C899">
        <v>13.976705296269101</v>
      </c>
      <c r="D899">
        <v>33.871772724074603</v>
      </c>
      <c r="E899" s="1">
        <v>-5.2119632639440203E-3</v>
      </c>
      <c r="F899" s="1">
        <v>-9.6069183213490401E-3</v>
      </c>
      <c r="G899" s="1">
        <v>1.4861869294919E-2</v>
      </c>
      <c r="H899">
        <v>3271.0536413661198</v>
      </c>
      <c r="I899">
        <v>69.965908116349993</v>
      </c>
      <c r="J899">
        <v>-448.10078488874598</v>
      </c>
      <c r="K899">
        <v>0.98521877511282496</v>
      </c>
      <c r="L899">
        <v>0.14433927043460701</v>
      </c>
      <c r="M899" s="1">
        <v>-7.7011327663312396E-2</v>
      </c>
      <c r="N899" s="1">
        <v>5.0787750364861502E-2</v>
      </c>
      <c r="O899">
        <v>-0.370457878851431</v>
      </c>
      <c r="P899">
        <v>-7.9469130258102503</v>
      </c>
      <c r="Q899">
        <v>5.5950802003610196</v>
      </c>
      <c r="R899" s="1">
        <v>7.0182124058704901E-2</v>
      </c>
      <c r="S899" s="1">
        <v>-2.0634744096204399E-4</v>
      </c>
      <c r="T899" s="1">
        <v>1.24861206489717E-3</v>
      </c>
      <c r="U899" s="1">
        <v>2.9077447373925501E-3</v>
      </c>
      <c r="V899" s="1">
        <v>-1.6992353221824E-7</v>
      </c>
      <c r="W899" s="1">
        <v>8.9720941067982004E-3</v>
      </c>
      <c r="X899" s="1">
        <v>1.9191064346556601E-4</v>
      </c>
      <c r="Y899">
        <v>4.5278275259563996</v>
      </c>
      <c r="Z899" s="1">
        <f t="shared" ref="Z899:AB962" si="15">E899*180/PI()</f>
        <v>-0.29862349800122145</v>
      </c>
      <c r="AA899" s="1">
        <f t="shared" si="15"/>
        <v>-0.55043587394020554</v>
      </c>
      <c r="AB899" s="1">
        <f t="shared" si="15"/>
        <v>0.85152238627392729</v>
      </c>
    </row>
    <row r="900" spans="1:28" x14ac:dyDescent="0.25">
      <c r="A900">
        <v>8.9799999999998494</v>
      </c>
      <c r="B900">
        <v>402.27958272308501</v>
      </c>
      <c r="C900">
        <v>13.9833790282759</v>
      </c>
      <c r="D900">
        <v>33.865594794395101</v>
      </c>
      <c r="E900" s="1">
        <v>-5.2092341156511303E-3</v>
      </c>
      <c r="F900" s="1">
        <v>-9.6063877220484099E-3</v>
      </c>
      <c r="G900" s="1">
        <v>1.48521592922144E-2</v>
      </c>
      <c r="H900">
        <v>3274.9439289337702</v>
      </c>
      <c r="I900">
        <v>70.313533517717602</v>
      </c>
      <c r="J900">
        <v>-447.07194899144002</v>
      </c>
      <c r="K900">
        <v>0.98521505951649901</v>
      </c>
      <c r="L900">
        <v>0.144310320636033</v>
      </c>
      <c r="M900" s="1">
        <v>-7.7070696029111402E-2</v>
      </c>
      <c r="N900" s="1">
        <v>5.0851997732780901E-2</v>
      </c>
      <c r="O900">
        <v>-0.370576316691549</v>
      </c>
      <c r="P900">
        <v>-7.9461946301684296</v>
      </c>
      <c r="Q900">
        <v>5.5967488138525798</v>
      </c>
      <c r="R900" s="1">
        <v>7.0182122371212602E-2</v>
      </c>
      <c r="S900" s="1">
        <v>-2.05725249414647E-4</v>
      </c>
      <c r="T900" s="1">
        <v>1.25058484027067E-3</v>
      </c>
      <c r="U900" s="1">
        <v>2.89780309151896E-3</v>
      </c>
      <c r="V900" s="1">
        <v>-1.6758031545919501E-7</v>
      </c>
      <c r="W900" s="1">
        <v>8.9827648613246703E-3</v>
      </c>
      <c r="X900" s="1">
        <v>1.9286415276436301E-4</v>
      </c>
      <c r="Y900">
        <v>4.5345483549635501</v>
      </c>
      <c r="Z900" s="1">
        <f t="shared" si="15"/>
        <v>-0.29846712932237357</v>
      </c>
      <c r="AA900" s="1">
        <f t="shared" si="15"/>
        <v>-0.5504054728396669</v>
      </c>
      <c r="AB900" s="1">
        <f t="shared" si="15"/>
        <v>0.85096604409989307</v>
      </c>
    </row>
    <row r="901" spans="1:28" x14ac:dyDescent="0.25">
      <c r="A901">
        <v>8.9899999999998492</v>
      </c>
      <c r="B901">
        <v>402.36549756418901</v>
      </c>
      <c r="C901">
        <v>13.9900416566246</v>
      </c>
      <c r="D901">
        <v>33.859395069711098</v>
      </c>
      <c r="E901" s="1">
        <v>-5.2065054424267803E-3</v>
      </c>
      <c r="F901" s="1">
        <v>-9.6058766361396299E-3</v>
      </c>
      <c r="G901" s="1">
        <v>1.48424554647607E-2</v>
      </c>
      <c r="H901">
        <v>3278.83488146848</v>
      </c>
      <c r="I901">
        <v>70.661778896499698</v>
      </c>
      <c r="J901">
        <v>-446.04249009559902</v>
      </c>
      <c r="K901">
        <v>0.98521133624544899</v>
      </c>
      <c r="L901">
        <v>0.14428138666175699</v>
      </c>
      <c r="M901" s="1">
        <v>-7.7130053476229102E-2</v>
      </c>
      <c r="N901" s="1">
        <v>5.09161982788566E-2</v>
      </c>
      <c r="O901">
        <v>-0.37069439683140398</v>
      </c>
      <c r="P901">
        <v>-7.9454751039172402</v>
      </c>
      <c r="Q901">
        <v>5.5984117171730201</v>
      </c>
      <c r="R901" s="1">
        <v>7.0182120706991494E-2</v>
      </c>
      <c r="S901" s="1">
        <v>-2.0510300878313101E-4</v>
      </c>
      <c r="T901" s="1">
        <v>1.2525459823879599E-3</v>
      </c>
      <c r="U901" s="1">
        <v>2.8878783399119601E-3</v>
      </c>
      <c r="V901" s="1">
        <v>-1.65269206316721E-7</v>
      </c>
      <c r="W901" s="1">
        <v>8.99343744032958E-3</v>
      </c>
      <c r="X901" s="1">
        <v>1.93819362659827E-4</v>
      </c>
      <c r="Y901">
        <v>4.5412645637228497</v>
      </c>
      <c r="Z901" s="1">
        <f t="shared" si="15"/>
        <v>-0.29831078786294796</v>
      </c>
      <c r="AA901" s="1">
        <f t="shared" si="15"/>
        <v>-0.55037618977412517</v>
      </c>
      <c r="AB901" s="1">
        <f t="shared" si="15"/>
        <v>0.85041005574167283</v>
      </c>
    </row>
    <row r="902" spans="1:28" x14ac:dyDescent="0.25">
      <c r="A902">
        <v>8.9999999999998508</v>
      </c>
      <c r="B902">
        <v>402.45143925101098</v>
      </c>
      <c r="C902">
        <v>13.9966931869915</v>
      </c>
      <c r="D902">
        <v>33.853173644939098</v>
      </c>
      <c r="E902" s="1">
        <v>-5.2037771922558897E-3</v>
      </c>
      <c r="F902" s="1">
        <v>-9.6053849909482607E-3</v>
      </c>
      <c r="G902" s="1">
        <v>1.48327578380869E-2</v>
      </c>
      <c r="H902">
        <v>3282.7264991622501</v>
      </c>
      <c r="I902">
        <v>71.010644058913499</v>
      </c>
      <c r="J902">
        <v>-445.01240835285</v>
      </c>
      <c r="K902">
        <v>0.98520760530264695</v>
      </c>
      <c r="L902">
        <v>0.144252468516227</v>
      </c>
      <c r="M902" s="1">
        <v>-7.7189400105851902E-2</v>
      </c>
      <c r="N902" s="1">
        <v>5.0980352020132902E-2</v>
      </c>
      <c r="O902">
        <v>-0.37081211923666901</v>
      </c>
      <c r="P902">
        <v>-7.9447544537287902</v>
      </c>
      <c r="Q902">
        <v>5.6000689200074003</v>
      </c>
      <c r="R902" s="1">
        <v>7.01821190657229E-2</v>
      </c>
      <c r="S902" s="1">
        <v>-2.0448069875830401E-4</v>
      </c>
      <c r="T902" s="1">
        <v>1.25449554318526E-3</v>
      </c>
      <c r="U902" s="1">
        <v>2.8779703925022101E-3</v>
      </c>
      <c r="V902" s="1">
        <v>-1.62989768134505E-7</v>
      </c>
      <c r="W902" s="1">
        <v>9.0041118443401104E-3</v>
      </c>
      <c r="X902" s="1">
        <v>1.9477627262062401E-4</v>
      </c>
      <c r="Y902">
        <v>4.5479761518798201</v>
      </c>
      <c r="Z902" s="1">
        <f t="shared" si="15"/>
        <v>-0.29815447064270006</v>
      </c>
      <c r="AA902" s="1">
        <f t="shared" si="15"/>
        <v>-0.55034802057964183</v>
      </c>
      <c r="AB902" s="1">
        <f t="shared" si="15"/>
        <v>0.84985442266197064</v>
      </c>
    </row>
    <row r="903" spans="1:28" x14ac:dyDescent="0.25">
      <c r="A903">
        <v>9.0099999999998506</v>
      </c>
      <c r="B903">
        <v>402.537407741614</v>
      </c>
      <c r="C903">
        <v>14.003333624979099</v>
      </c>
      <c r="D903">
        <v>33.846930614594399</v>
      </c>
      <c r="E903" s="1">
        <v>-5.2010493128854E-3</v>
      </c>
      <c r="F903" s="1">
        <v>-9.6049127140610899E-3</v>
      </c>
      <c r="G903" s="1">
        <v>1.4823066435979E-2</v>
      </c>
      <c r="H903">
        <v>3286.6187822065999</v>
      </c>
      <c r="I903">
        <v>71.360128810746602</v>
      </c>
      <c r="J903">
        <v>-443.98170391308201</v>
      </c>
      <c r="K903">
        <v>0.98520386669101601</v>
      </c>
      <c r="L903">
        <v>0.144223566204121</v>
      </c>
      <c r="M903" s="1">
        <v>-7.7248736018810396E-2</v>
      </c>
      <c r="N903" s="1">
        <v>5.10444589738537E-2</v>
      </c>
      <c r="O903">
        <v>-0.37092948386174002</v>
      </c>
      <c r="P903">
        <v>-7.9440326862453903</v>
      </c>
      <c r="Q903">
        <v>5.6017204319887304</v>
      </c>
      <c r="R903" s="1">
        <v>7.0182117447092005E-2</v>
      </c>
      <c r="S903" s="1">
        <v>-2.03858300356868E-4</v>
      </c>
      <c r="T903" s="1">
        <v>1.2564335743935999E-3</v>
      </c>
      <c r="U903" s="1">
        <v>2.8680791582260399E-3</v>
      </c>
      <c r="V903" s="1">
        <v>-1.6074157014168601E-7</v>
      </c>
      <c r="W903" s="1">
        <v>9.01478807388203E-3</v>
      </c>
      <c r="X903" s="1">
        <v>1.9573488211424201E-4</v>
      </c>
      <c r="Y903">
        <v>4.5546831191081099</v>
      </c>
      <c r="Z903" s="1">
        <f t="shared" si="15"/>
        <v>-0.29799817466775019</v>
      </c>
      <c r="AA903" s="1">
        <f t="shared" si="15"/>
        <v>-0.55032096110724538</v>
      </c>
      <c r="AB903" s="1">
        <f t="shared" si="15"/>
        <v>0.84929914622362379</v>
      </c>
    </row>
    <row r="904" spans="1:28" x14ac:dyDescent="0.25">
      <c r="A904">
        <v>9.0199999999998504</v>
      </c>
      <c r="B904">
        <v>402.623402994196</v>
      </c>
      <c r="C904">
        <v>14.0099629761228</v>
      </c>
      <c r="D904">
        <v>33.8406660727927</v>
      </c>
      <c r="E904" s="1">
        <v>-5.1983217518906596E-3</v>
      </c>
      <c r="F904" s="1">
        <v>-9.6044597333253094E-3</v>
      </c>
      <c r="G904" s="1">
        <v>1.48133812804921E-2</v>
      </c>
      <c r="H904">
        <v>3290.5117307924902</v>
      </c>
      <c r="I904">
        <v>71.710232957358798</v>
      </c>
      <c r="J904">
        <v>-442.95037692444703</v>
      </c>
      <c r="K904">
        <v>0.98520012041342098</v>
      </c>
      <c r="L904">
        <v>0.14419467973035499</v>
      </c>
      <c r="M904" s="1">
        <v>-7.7308061315579699E-2</v>
      </c>
      <c r="N904" s="1">
        <v>5.1108519157454103E-2</v>
      </c>
      <c r="O904">
        <v>-0.371046490650496</v>
      </c>
      <c r="P904">
        <v>-7.94330980807967</v>
      </c>
      <c r="Q904">
        <v>5.6033662626973797</v>
      </c>
      <c r="R904" s="1">
        <v>7.0182115850788707E-2</v>
      </c>
      <c r="S904" s="1">
        <v>-2.0323579591289401E-4</v>
      </c>
      <c r="T904" s="1">
        <v>1.2583601275385999E-3</v>
      </c>
      <c r="U904" s="1">
        <v>2.8582045451276301E-3</v>
      </c>
      <c r="V904" s="1">
        <v>-1.5852418737385701E-7</v>
      </c>
      <c r="W904" s="1">
        <v>9.0254661294796694E-3</v>
      </c>
      <c r="X904" s="1">
        <v>1.9669519060699301E-4</v>
      </c>
      <c r="Y904">
        <v>4.5613854651085504</v>
      </c>
      <c r="Z904" s="1">
        <f t="shared" si="15"/>
        <v>-0.29784189693438706</v>
      </c>
      <c r="AA904" s="1">
        <f t="shared" si="15"/>
        <v>-0.55029500722288438</v>
      </c>
      <c r="AB904" s="1">
        <f t="shared" si="15"/>
        <v>0.84874422769029645</v>
      </c>
    </row>
    <row r="905" spans="1:28" x14ac:dyDescent="0.25">
      <c r="A905">
        <v>9.0299999999998501</v>
      </c>
      <c r="B905">
        <v>402.70942496709603</v>
      </c>
      <c r="C905">
        <v>14.016581245898401</v>
      </c>
      <c r="D905">
        <v>33.834380113251697</v>
      </c>
      <c r="E905" s="1">
        <v>-5.1955944567405503E-3</v>
      </c>
      <c r="F905" s="1">
        <v>-9.6040259768478096E-3</v>
      </c>
      <c r="G905" s="1">
        <v>1.48037023919637E-2</v>
      </c>
      <c r="H905">
        <v>3294.40534511038</v>
      </c>
      <c r="I905">
        <v>72.060956303684506</v>
      </c>
      <c r="J905">
        <v>-441.91842753337198</v>
      </c>
      <c r="K905">
        <v>0.98519636647267905</v>
      </c>
      <c r="L905">
        <v>0.14416580910008001</v>
      </c>
      <c r="M905" s="1">
        <v>-7.7367376096278806E-2</v>
      </c>
      <c r="N905" s="1">
        <v>5.1172532588551603E-2</v>
      </c>
      <c r="O905">
        <v>-0.37116313953705499</v>
      </c>
      <c r="P905">
        <v>-7.9425858258146897</v>
      </c>
      <c r="Q905">
        <v>5.6050064216606499</v>
      </c>
      <c r="R905" s="1">
        <v>7.0182114276507002E-2</v>
      </c>
      <c r="S905" s="1">
        <v>-2.0261316906825699E-4</v>
      </c>
      <c r="T905" s="1">
        <v>1.26027525393692E-3</v>
      </c>
      <c r="U905" s="1">
        <v>2.8483464604629502E-3</v>
      </c>
      <c r="V905" s="1">
        <v>-1.5633720059610401E-7</v>
      </c>
      <c r="W905" s="1">
        <v>9.0361460116559506E-3</v>
      </c>
      <c r="X905" s="1">
        <v>1.9765719756402399E-4</v>
      </c>
      <c r="Y905">
        <v>4.5680831896080303</v>
      </c>
      <c r="Z905" s="1">
        <f t="shared" si="15"/>
        <v>-0.29768563443279933</v>
      </c>
      <c r="AA905" s="1">
        <f t="shared" si="15"/>
        <v>-0.55027015480738717</v>
      </c>
      <c r="AB905" s="1">
        <f t="shared" si="15"/>
        <v>0.84818966822724151</v>
      </c>
    </row>
    <row r="906" spans="1:28" x14ac:dyDescent="0.25">
      <c r="A906">
        <v>9.0399999999998499</v>
      </c>
      <c r="B906">
        <v>402.79547361878798</v>
      </c>
      <c r="C906">
        <v>14.023188439728999</v>
      </c>
      <c r="D906">
        <v>33.8280728292929</v>
      </c>
      <c r="E906" s="1">
        <v>-5.1928673748613896E-3</v>
      </c>
      <c r="F906" s="1">
        <v>-9.6036113729943695E-3</v>
      </c>
      <c r="G906" s="1">
        <v>1.4794029789028201E-2</v>
      </c>
      <c r="H906">
        <v>3298.2996253502201</v>
      </c>
      <c r="I906">
        <v>72.412298654234704</v>
      </c>
      <c r="J906">
        <v>-440.885855884558</v>
      </c>
      <c r="K906">
        <v>0.98519260487155402</v>
      </c>
      <c r="L906">
        <v>0.14413695431868701</v>
      </c>
      <c r="M906" s="1">
        <v>-7.7426680460671402E-2</v>
      </c>
      <c r="N906" s="1">
        <v>5.12364992849378E-2</v>
      </c>
      <c r="O906">
        <v>-0.37127943044651901</v>
      </c>
      <c r="P906">
        <v>-7.9418607460040898</v>
      </c>
      <c r="Q906">
        <v>5.6066409183522801</v>
      </c>
      <c r="R906" s="1">
        <v>7.0182112723944798E-2</v>
      </c>
      <c r="S906" s="1">
        <v>-2.0199040476151801E-4</v>
      </c>
      <c r="T906" s="1">
        <v>1.26217900470091E-3</v>
      </c>
      <c r="U906" s="1">
        <v>2.8385048107964299E-3</v>
      </c>
      <c r="V906" s="1">
        <v>-1.5418019622620599E-7</v>
      </c>
      <c r="W906" s="1">
        <v>9.0468277209323402E-3</v>
      </c>
      <c r="X906" s="1">
        <v>1.9862090244932099E-4</v>
      </c>
      <c r="Y906">
        <v>4.5747762923585702</v>
      </c>
      <c r="Z906" s="1">
        <f t="shared" si="15"/>
        <v>-0.29752938415073682</v>
      </c>
      <c r="AA906" s="1">
        <f t="shared" si="15"/>
        <v>-0.55024639975641521</v>
      </c>
      <c r="AB906" s="1">
        <f t="shared" si="15"/>
        <v>0.84763546890213159</v>
      </c>
    </row>
    <row r="907" spans="1:28" x14ac:dyDescent="0.25">
      <c r="A907">
        <v>9.0499999999998497</v>
      </c>
      <c r="B907">
        <v>402.88154890788098</v>
      </c>
      <c r="C907">
        <v>14.0297845629912</v>
      </c>
      <c r="D907">
        <v>33.821744313843297</v>
      </c>
      <c r="E907" s="1">
        <v>-5.1901404536996397E-3</v>
      </c>
      <c r="F907" s="1">
        <v>-9.6032158503890092E-3</v>
      </c>
      <c r="G907" s="1">
        <v>1.47843634886335E-2</v>
      </c>
      <c r="H907">
        <v>3302.19457170142</v>
      </c>
      <c r="I907">
        <v>72.764259813099699</v>
      </c>
      <c r="J907">
        <v>-439.85266212099299</v>
      </c>
      <c r="K907">
        <v>0.98518883561275805</v>
      </c>
      <c r="L907">
        <v>0.14410811539180399</v>
      </c>
      <c r="M907" s="1">
        <v>-7.7485974508164995E-2</v>
      </c>
      <c r="N907" s="1">
        <v>5.1300419264569602E-2</v>
      </c>
      <c r="O907">
        <v>-0.37139536329571998</v>
      </c>
      <c r="P907">
        <v>-7.9411345751721703</v>
      </c>
      <c r="Q907">
        <v>5.6082697621921502</v>
      </c>
      <c r="R907" s="1">
        <v>7.0182111192804403E-2</v>
      </c>
      <c r="S907" s="1">
        <v>-2.0136748921607101E-4</v>
      </c>
      <c r="T907" s="1">
        <v>1.2640714307350801E-3</v>
      </c>
      <c r="U907" s="1">
        <v>2.8286795021017202E-3</v>
      </c>
      <c r="V907" s="1">
        <v>-1.52052766259392E-7</v>
      </c>
      <c r="W907" s="1">
        <v>9.0575112578289308E-3</v>
      </c>
      <c r="X907" s="1">
        <v>1.9958630472571401E-4</v>
      </c>
      <c r="Y907">
        <v>4.5814647731363003</v>
      </c>
      <c r="Z907" s="1">
        <f t="shared" si="15"/>
        <v>-0.29737314307710361</v>
      </c>
      <c r="AA907" s="1">
        <f t="shared" si="15"/>
        <v>-0.55022373798042601</v>
      </c>
      <c r="AB907" s="1">
        <f t="shared" si="15"/>
        <v>0.84708163068600961</v>
      </c>
    </row>
    <row r="908" spans="1:28" x14ac:dyDescent="0.25">
      <c r="A908">
        <v>9.0599999999998495</v>
      </c>
      <c r="B908">
        <v>402.967650793122</v>
      </c>
      <c r="C908">
        <v>14.0363696210228</v>
      </c>
      <c r="D908">
        <v>33.815394659436997</v>
      </c>
      <c r="E908" s="1">
        <v>-5.1874136407832096E-3</v>
      </c>
      <c r="F908" s="1">
        <v>-9.60283933791326E-3</v>
      </c>
      <c r="G908" s="1">
        <v>1.47747035060583E-2</v>
      </c>
      <c r="H908">
        <v>3306.0901843529</v>
      </c>
      <c r="I908">
        <v>73.116839583950295</v>
      </c>
      <c r="J908">
        <v>-438.81884638395098</v>
      </c>
      <c r="K908">
        <v>0.98518505869895201</v>
      </c>
      <c r="L908">
        <v>0.14407929232529801</v>
      </c>
      <c r="M908" s="1">
        <v>-7.7545258337811507E-2</v>
      </c>
      <c r="N908" s="1">
        <v>5.13642925455607E-2</v>
      </c>
      <c r="O908">
        <v>-0.37151093799395102</v>
      </c>
      <c r="P908">
        <v>-7.9404073198140601</v>
      </c>
      <c r="Q908">
        <v>5.60989296254591</v>
      </c>
      <c r="R908" s="1">
        <v>7.0182109682792204E-2</v>
      </c>
      <c r="S908" s="1">
        <v>-2.0074440992704301E-4</v>
      </c>
      <c r="T908" s="1">
        <v>1.2659525827357801E-3</v>
      </c>
      <c r="U908" s="1">
        <v>2.8188704398588401E-3</v>
      </c>
      <c r="V908" s="1">
        <v>-1.4995450819419899E-7</v>
      </c>
      <c r="W908" s="1">
        <v>9.06819662286437E-3</v>
      </c>
      <c r="X908" s="1">
        <v>2.0055340385488599E-4</v>
      </c>
      <c r="Y908">
        <v>4.5881486317404399</v>
      </c>
      <c r="Z908" s="1">
        <f t="shared" si="15"/>
        <v>-0.29721690820547042</v>
      </c>
      <c r="AA908" s="1">
        <f t="shared" si="15"/>
        <v>-0.55020216540463163</v>
      </c>
      <c r="AB908" s="1">
        <f t="shared" si="15"/>
        <v>0.84652815445428076</v>
      </c>
    </row>
    <row r="909" spans="1:28" x14ac:dyDescent="0.25">
      <c r="A909">
        <v>9.0699999999998493</v>
      </c>
      <c r="B909">
        <v>403.05377923339</v>
      </c>
      <c r="C909">
        <v>14.042943619128501</v>
      </c>
      <c r="D909">
        <v>33.809023958217203</v>
      </c>
      <c r="E909" s="1">
        <v>-5.1846868837814204E-3</v>
      </c>
      <c r="F909" s="1">
        <v>-9.6024817647055397E-3</v>
      </c>
      <c r="G909" s="1">
        <v>1.4765049854931701E-2</v>
      </c>
      <c r="H909">
        <v>3309.98646349305</v>
      </c>
      <c r="I909">
        <v>73.470037770041003</v>
      </c>
      <c r="J909">
        <v>-437.78440881300298</v>
      </c>
      <c r="K909">
        <v>0.98518127413274703</v>
      </c>
      <c r="L909">
        <v>0.14405048512527399</v>
      </c>
      <c r="M909" s="1">
        <v>-7.7604532048307098E-2</v>
      </c>
      <c r="N909" s="1">
        <v>5.1428119146173699E-2</v>
      </c>
      <c r="O909">
        <v>-0.37162615444369601</v>
      </c>
      <c r="P909">
        <v>-7.9396789863957702</v>
      </c>
      <c r="Q909">
        <v>5.6115105287247804</v>
      </c>
      <c r="R909" s="1">
        <v>7.0182108193618406E-2</v>
      </c>
      <c r="S909" s="1">
        <v>-2.00121155647066E-4</v>
      </c>
      <c r="T909" s="1">
        <v>1.2678225111927199E-3</v>
      </c>
      <c r="U909" s="1">
        <v>2.8090775291486699E-3</v>
      </c>
      <c r="V909" s="1">
        <v>-1.4788502495887E-7</v>
      </c>
      <c r="W909" s="1">
        <v>9.0788838165559108E-3</v>
      </c>
      <c r="X909" s="1">
        <v>2.01522199297375E-4</v>
      </c>
      <c r="Y909">
        <v>4.5948278679923602</v>
      </c>
      <c r="Z909" s="1">
        <f t="shared" si="15"/>
        <v>-0.29706067653751012</v>
      </c>
      <c r="AA909" s="1">
        <f t="shared" si="15"/>
        <v>-0.55018167796896222</v>
      </c>
      <c r="AB909" s="1">
        <f t="shared" si="15"/>
        <v>0.84597504098783483</v>
      </c>
    </row>
    <row r="910" spans="1:28" x14ac:dyDescent="0.25">
      <c r="A910">
        <v>9.0799999999998509</v>
      </c>
      <c r="B910">
        <v>403.139934187699</v>
      </c>
      <c r="C910">
        <v>14.0495065625871</v>
      </c>
      <c r="D910">
        <v>33.802632301937102</v>
      </c>
      <c r="E910" s="1">
        <v>-5.1819601305636703E-3</v>
      </c>
      <c r="F910" s="1">
        <v>-9.60214306016045E-3</v>
      </c>
      <c r="G910" s="1">
        <v>1.47554025472532E-2</v>
      </c>
      <c r="H910">
        <v>3313.8834093097498</v>
      </c>
      <c r="I910">
        <v>73.823854174211505</v>
      </c>
      <c r="J910">
        <v>-436.74934954601798</v>
      </c>
      <c r="K910">
        <v>0.98517748191670496</v>
      </c>
      <c r="L910">
        <v>0.144021693798078</v>
      </c>
      <c r="M910" s="1">
        <v>-7.76637957379923E-2</v>
      </c>
      <c r="N910" s="1">
        <v>5.1491899084810902E-2</v>
      </c>
      <c r="O910">
        <v>-0.371741012541347</v>
      </c>
      <c r="P910">
        <v>-7.93894958135437</v>
      </c>
      <c r="Q910">
        <v>5.6131224699852797</v>
      </c>
      <c r="R910" s="1">
        <v>7.0182106724997098E-2</v>
      </c>
      <c r="S910" s="1">
        <v>-1.9949771637118601E-4</v>
      </c>
      <c r="T910" s="1">
        <v>1.2696812663872399E-3</v>
      </c>
      <c r="U910" s="1">
        <v>2.7993006747480398E-3</v>
      </c>
      <c r="V910" s="1">
        <v>-1.45843924838293E-7</v>
      </c>
      <c r="W910" s="1">
        <v>9.0895728394193992E-3</v>
      </c>
      <c r="X910" s="1">
        <v>2.0249269051258301E-4</v>
      </c>
      <c r="Y910">
        <v>4.6015024817345598</v>
      </c>
      <c r="Z910" s="1">
        <f t="shared" si="15"/>
        <v>-0.29690444508635933</v>
      </c>
      <c r="AA910" s="1">
        <f t="shared" si="15"/>
        <v>-0.55016227162802667</v>
      </c>
      <c r="AB910" s="1">
        <f t="shared" si="15"/>
        <v>0.84542229097419264</v>
      </c>
    </row>
    <row r="911" spans="1:28" x14ac:dyDescent="0.25">
      <c r="A911">
        <v>9.0899999999998506</v>
      </c>
      <c r="B911">
        <v>403.22611561519801</v>
      </c>
      <c r="C911">
        <v>14.056058456657601</v>
      </c>
      <c r="D911">
        <v>33.796219781962598</v>
      </c>
      <c r="E911" s="1">
        <v>-5.1792333292565596E-3</v>
      </c>
      <c r="F911" s="1">
        <v>-9.6018231539281903E-3</v>
      </c>
      <c r="G911" s="1">
        <v>1.4745761593414401E-2</v>
      </c>
      <c r="H911">
        <v>3317.7810219903799</v>
      </c>
      <c r="I911">
        <v>74.178288598888997</v>
      </c>
      <c r="J911">
        <v>-435.713668719174</v>
      </c>
      <c r="K911">
        <v>0.985173682053337</v>
      </c>
      <c r="L911">
        <v>0.14399291835029199</v>
      </c>
      <c r="M911" s="1">
        <v>-7.7723049504851996E-2</v>
      </c>
      <c r="N911" s="1">
        <v>5.1555632380007099E-2</v>
      </c>
      <c r="O911">
        <v>-0.37185551217791102</v>
      </c>
      <c r="P911">
        <v>-7.9382191110980802</v>
      </c>
      <c r="Q911">
        <v>5.6147287955291798</v>
      </c>
      <c r="R911" s="1">
        <v>7.0182105276646506E-2</v>
      </c>
      <c r="S911" s="1">
        <v>-1.98874083320706E-4</v>
      </c>
      <c r="T911" s="1">
        <v>1.2715288983925601E-3</v>
      </c>
      <c r="U911" s="1">
        <v>2.78953978122201E-3</v>
      </c>
      <c r="V911" s="1">
        <v>-1.43830821403563E-7</v>
      </c>
      <c r="W911" s="1">
        <v>9.1002636919693004E-3</v>
      </c>
      <c r="X911" s="1">
        <v>2.0346487695878E-4</v>
      </c>
      <c r="Y911">
        <v>4.6081724728297804</v>
      </c>
      <c r="Z911" s="1">
        <f t="shared" si="15"/>
        <v>-0.29674821087989112</v>
      </c>
      <c r="AA911" s="1">
        <f t="shared" si="15"/>
        <v>-0.55014394235107833</v>
      </c>
      <c r="AB911" s="1">
        <f t="shared" si="15"/>
        <v>0.84486990500874892</v>
      </c>
    </row>
    <row r="912" spans="1:28" x14ac:dyDescent="0.25">
      <c r="A912">
        <v>9.0999999999998504</v>
      </c>
      <c r="B912">
        <v>403.31232347516402</v>
      </c>
      <c r="C912">
        <v>14.062599306585399</v>
      </c>
      <c r="D912">
        <v>33.789786489273297</v>
      </c>
      <c r="E912" s="1">
        <v>-5.1765064282997004E-3</v>
      </c>
      <c r="F912" s="1">
        <v>-9.6015219759139191E-3</v>
      </c>
      <c r="G912" s="1">
        <v>1.47361270022223E-2</v>
      </c>
      <c r="H912">
        <v>3321.6793017217901</v>
      </c>
      <c r="I912">
        <v>74.533340846090596</v>
      </c>
      <c r="J912">
        <v>-434.67736646695897</v>
      </c>
      <c r="K912">
        <v>0.98516987454510696</v>
      </c>
      <c r="L912">
        <v>0.143964158788737</v>
      </c>
      <c r="M912" s="1">
        <v>-7.7782293446515605E-2</v>
      </c>
      <c r="N912" s="1">
        <v>5.1619319050420602E-2</v>
      </c>
      <c r="O912">
        <v>-0.37196965323971398</v>
      </c>
      <c r="P912">
        <v>-7.9374875820064004</v>
      </c>
      <c r="Q912">
        <v>5.6163295145032999</v>
      </c>
      <c r="R912" s="1">
        <v>7.0182103848288602E-2</v>
      </c>
      <c r="S912" s="1">
        <v>-1.9825024892606899E-4</v>
      </c>
      <c r="T912" s="1">
        <v>1.2733654570734501E-3</v>
      </c>
      <c r="U912" s="1">
        <v>2.77979475301385E-3</v>
      </c>
      <c r="V912" s="1">
        <v>-1.41845333440493E-7</v>
      </c>
      <c r="W912" s="1">
        <v>9.1109563747186293E-3</v>
      </c>
      <c r="X912" s="1">
        <v>2.0443875809311E-4</v>
      </c>
      <c r="Y912">
        <v>4.61483784115996</v>
      </c>
      <c r="Z912" s="1">
        <f t="shared" si="15"/>
        <v>-0.29659197096391293</v>
      </c>
      <c r="AA912" s="1">
        <f t="shared" si="15"/>
        <v>-0.55012668612197846</v>
      </c>
      <c r="AB912" s="1">
        <f t="shared" si="15"/>
        <v>0.84431788359610771</v>
      </c>
    </row>
    <row r="913" spans="1:28" x14ac:dyDescent="0.25">
      <c r="A913">
        <v>9.1099999999998502</v>
      </c>
      <c r="B913">
        <v>403.39855772700901</v>
      </c>
      <c r="C913">
        <v>14.069129117608799</v>
      </c>
      <c r="D913">
        <v>33.783332514464398</v>
      </c>
      <c r="E913" s="1">
        <v>-5.1737793764998997E-3</v>
      </c>
      <c r="F913" s="1">
        <v>-9.6012394562771906E-3</v>
      </c>
      <c r="G913" s="1">
        <v>1.47264987809228E-2</v>
      </c>
      <c r="H913">
        <v>3325.5782486903499</v>
      </c>
      <c r="I913">
        <v>74.889010717424895</v>
      </c>
      <c r="J913">
        <v>-433.64044292218</v>
      </c>
      <c r="K913">
        <v>0.98516605939443103</v>
      </c>
      <c r="L913">
        <v>0.14393541512046901</v>
      </c>
      <c r="M913" s="1">
        <v>-7.7841527660257606E-2</v>
      </c>
      <c r="N913" s="1">
        <v>5.1682959114825601E-2</v>
      </c>
      <c r="O913">
        <v>-0.37208343560908902</v>
      </c>
      <c r="P913">
        <v>-7.9367550004302201</v>
      </c>
      <c r="Q913">
        <v>5.6179246359995396</v>
      </c>
      <c r="R913" s="1">
        <v>7.0182102439649105E-2</v>
      </c>
      <c r="S913" s="1">
        <v>-1.9762620680888399E-4</v>
      </c>
      <c r="T913" s="1">
        <v>1.2751909920865701E-3</v>
      </c>
      <c r="U913" s="1">
        <v>2.7700654945344199E-3</v>
      </c>
      <c r="V913" s="1">
        <v>-1.3988708488085701E-7</v>
      </c>
      <c r="W913" s="1">
        <v>9.1216508881790791E-3</v>
      </c>
      <c r="X913" s="1">
        <v>2.05414333371599E-4</v>
      </c>
      <c r="Y913">
        <v>4.6214985866254201</v>
      </c>
      <c r="Z913" s="1">
        <f t="shared" si="15"/>
        <v>-0.29643572240527077</v>
      </c>
      <c r="AA913" s="1">
        <f t="shared" si="15"/>
        <v>-0.55011049893916431</v>
      </c>
      <c r="AB913" s="1">
        <f t="shared" si="15"/>
        <v>0.84376622715142846</v>
      </c>
    </row>
    <row r="914" spans="1:28" x14ac:dyDescent="0.25">
      <c r="A914">
        <v>9.11999999999985</v>
      </c>
      <c r="B914">
        <v>403.48481833027603</v>
      </c>
      <c r="C914">
        <v>14.0756478949646</v>
      </c>
      <c r="D914">
        <v>33.776857947748198</v>
      </c>
      <c r="E914" s="1">
        <v>-5.1710521230839803E-3</v>
      </c>
      <c r="F914" s="1">
        <v>-9.6009755254313402E-3</v>
      </c>
      <c r="G914" s="1">
        <v>1.47168769352266E-2</v>
      </c>
      <c r="H914">
        <v>3329.4778630819001</v>
      </c>
      <c r="I914">
        <v>75.245298014094601</v>
      </c>
      <c r="J914">
        <v>-432.60289821596501</v>
      </c>
      <c r="K914">
        <v>0.98516223660367597</v>
      </c>
      <c r="L914">
        <v>0.14390668735277901</v>
      </c>
      <c r="M914" s="1">
        <v>-7.7900752242996904E-2</v>
      </c>
      <c r="N914" s="1">
        <v>5.1746552592104103E-2</v>
      </c>
      <c r="O914">
        <v>-0.37219685916505402</v>
      </c>
      <c r="P914">
        <v>-7.9360213726919504</v>
      </c>
      <c r="Q914">
        <v>5.61951416905488</v>
      </c>
      <c r="R914" s="1">
        <v>7.0182101050457399E-2</v>
      </c>
      <c r="S914" s="1">
        <v>-1.9700195176306201E-4</v>
      </c>
      <c r="T914" s="1">
        <v>1.27700555287971E-3</v>
      </c>
      <c r="U914" s="1">
        <v>2.7603519102488202E-3</v>
      </c>
      <c r="V914" s="1">
        <v>-1.37955704732587E-7</v>
      </c>
      <c r="W914" s="1">
        <v>9.1323472328608997E-3</v>
      </c>
      <c r="X914" s="1">
        <v>2.0639160224915801E-4</v>
      </c>
      <c r="Y914">
        <v>4.6281547091438204</v>
      </c>
      <c r="Z914" s="1">
        <f t="shared" si="15"/>
        <v>-0.29627946229487595</v>
      </c>
      <c r="AA914" s="1">
        <f t="shared" si="15"/>
        <v>-0.55009537681561371</v>
      </c>
      <c r="AB914" s="1">
        <f t="shared" si="15"/>
        <v>0.84321493600190989</v>
      </c>
    </row>
    <row r="915" spans="1:28" x14ac:dyDescent="0.25">
      <c r="A915">
        <v>9.1299999999998498</v>
      </c>
      <c r="B915">
        <v>403.57110524463599</v>
      </c>
      <c r="C915">
        <v>14.082155643894399</v>
      </c>
      <c r="D915">
        <v>33.770362878956199</v>
      </c>
      <c r="E915" s="1">
        <v>-5.1683246177499902E-3</v>
      </c>
      <c r="F915" s="1">
        <v>-9.6007301140429904E-3</v>
      </c>
      <c r="G915" s="1">
        <v>1.47072614693349E-2</v>
      </c>
      <c r="H915">
        <v>3333.3781450817801</v>
      </c>
      <c r="I915">
        <v>75.602202536898602</v>
      </c>
      <c r="J915">
        <v>-431.564732477772</v>
      </c>
      <c r="K915">
        <v>0.98515840617516504</v>
      </c>
      <c r="L915">
        <v>0.143877975493194</v>
      </c>
      <c r="M915" s="1">
        <v>-7.7959967291298005E-2</v>
      </c>
      <c r="N915" s="1">
        <v>5.1810099501238098E-2</v>
      </c>
      <c r="O915">
        <v>-0.37230992378398098</v>
      </c>
      <c r="P915">
        <v>-7.9352867050856402</v>
      </c>
      <c r="Q915">
        <v>5.6210981226513699</v>
      </c>
      <c r="R915" s="1">
        <v>7.01820996804466E-2</v>
      </c>
      <c r="S915" s="1">
        <v>-1.9637747973509E-4</v>
      </c>
      <c r="T915" s="1">
        <v>1.2788091886920701E-3</v>
      </c>
      <c r="U915" s="1">
        <v>2.75065390476121E-3</v>
      </c>
      <c r="V915" s="1">
        <v>-1.36050827013211E-7</v>
      </c>
      <c r="W915" s="1">
        <v>9.1430454092729894E-3</v>
      </c>
      <c r="X915" s="1">
        <v>2.07370564179591E-4</v>
      </c>
      <c r="Y915">
        <v>4.63480620864937</v>
      </c>
      <c r="Z915" s="1">
        <f t="shared" si="15"/>
        <v>-0.29612318775063889</v>
      </c>
      <c r="AA915" s="1">
        <f t="shared" si="15"/>
        <v>-0.55008131577881691</v>
      </c>
      <c r="AB915" s="1">
        <f t="shared" si="15"/>
        <v>0.84266401038826366</v>
      </c>
    </row>
    <row r="916" spans="1:28" x14ac:dyDescent="0.25">
      <c r="A916">
        <v>9.1399999999998496</v>
      </c>
      <c r="B916">
        <v>403.657418429892</v>
      </c>
      <c r="C916">
        <v>14.0886523696501</v>
      </c>
      <c r="D916">
        <v>33.763847397540303</v>
      </c>
      <c r="E916" s="1">
        <v>-5.1655968107168996E-3</v>
      </c>
      <c r="F916" s="1">
        <v>-9.6005031530314398E-3</v>
      </c>
      <c r="G916" s="1">
        <v>1.46976523859675E-2</v>
      </c>
      <c r="H916">
        <v>3337.2790948748502</v>
      </c>
      <c r="I916">
        <v>75.959724086233507</v>
      </c>
      <c r="J916">
        <v>-430.52594583539502</v>
      </c>
      <c r="K916">
        <v>0.98515456811117497</v>
      </c>
      <c r="L916">
        <v>0.143849279549468</v>
      </c>
      <c r="M916" s="1">
        <v>-7.8019172901370504E-2</v>
      </c>
      <c r="N916" s="1">
        <v>5.1873599861301703E-2</v>
      </c>
      <c r="O916">
        <v>-0.372422629340253</v>
      </c>
      <c r="P916">
        <v>-7.9345510038771003</v>
      </c>
      <c r="Q916">
        <v>5.6226765057163401</v>
      </c>
      <c r="R916" s="1">
        <v>7.0182098329353695E-2</v>
      </c>
      <c r="S916" s="1">
        <v>-1.9575278780361799E-4</v>
      </c>
      <c r="T916" s="1">
        <v>1.28060194855334E-3</v>
      </c>
      <c r="U916" s="1">
        <v>2.74097138289912E-3</v>
      </c>
      <c r="V916" s="1">
        <v>-1.3417209068182899E-7</v>
      </c>
      <c r="W916" s="1">
        <v>9.1537454179228504E-3</v>
      </c>
      <c r="X916" s="1">
        <v>2.083512186156E-4</v>
      </c>
      <c r="Y916">
        <v>4.6414530850918396</v>
      </c>
      <c r="Z916" s="1">
        <f t="shared" si="15"/>
        <v>-0.29596689592031672</v>
      </c>
      <c r="AA916" s="1">
        <f t="shared" si="15"/>
        <v>-0.55006831187074101</v>
      </c>
      <c r="AB916" s="1">
        <f t="shared" si="15"/>
        <v>0.84211345046632213</v>
      </c>
    </row>
    <row r="917" spans="1:28" x14ac:dyDescent="0.25">
      <c r="A917">
        <v>9.1499999999998494</v>
      </c>
      <c r="B917">
        <v>403.74375784597402</v>
      </c>
      <c r="C917">
        <v>14.0951380774996</v>
      </c>
      <c r="D917">
        <v>33.757311592575</v>
      </c>
      <c r="E917" s="1">
        <v>-5.1628686527726902E-3</v>
      </c>
      <c r="F917" s="1">
        <v>-9.6002945735682004E-3</v>
      </c>
      <c r="G917" s="1">
        <v>1.46880496863903E-2</v>
      </c>
      <c r="H917">
        <v>3341.1807126454401</v>
      </c>
      <c r="I917">
        <v>76.317862462096599</v>
      </c>
      <c r="J917">
        <v>-429.486538414964</v>
      </c>
      <c r="K917">
        <v>0.98515072241393598</v>
      </c>
      <c r="L917">
        <v>0.14382059952958801</v>
      </c>
      <c r="M917" s="1">
        <v>-7.8078369169069795E-2</v>
      </c>
      <c r="N917" s="1">
        <v>5.1937053691453801E-2</v>
      </c>
      <c r="O917">
        <v>-0.37253497570690602</v>
      </c>
      <c r="P917">
        <v>-7.933814275304</v>
      </c>
      <c r="Q917">
        <v>5.62424932712248</v>
      </c>
      <c r="R917" s="1">
        <v>7.0182096996918894E-2</v>
      </c>
      <c r="S917" s="1">
        <v>-1.95127874158161E-4</v>
      </c>
      <c r="T917" s="1">
        <v>1.28238388128449E-3</v>
      </c>
      <c r="U917" s="1">
        <v>2.7313042497932702E-3</v>
      </c>
      <c r="V917" s="1">
        <v>-1.3231913957390999E-7</v>
      </c>
      <c r="W917" s="1">
        <v>9.1644472593166108E-3</v>
      </c>
      <c r="X917" s="1">
        <v>2.0933356500878799E-4</v>
      </c>
      <c r="Y917">
        <v>4.6480953384357404</v>
      </c>
      <c r="Z917" s="1">
        <f t="shared" si="15"/>
        <v>-0.29581058398426846</v>
      </c>
      <c r="AA917" s="1">
        <f t="shared" si="15"/>
        <v>-0.55005636114780432</v>
      </c>
      <c r="AB917" s="1">
        <f t="shared" si="15"/>
        <v>0.84156325630861661</v>
      </c>
    </row>
    <row r="918" spans="1:28" x14ac:dyDescent="0.25">
      <c r="A918">
        <v>9.1599999999998492</v>
      </c>
      <c r="B918">
        <v>403.83012345294202</v>
      </c>
      <c r="C918">
        <v>14.1016127727324</v>
      </c>
      <c r="D918">
        <v>33.750755552758399</v>
      </c>
      <c r="E918" s="1">
        <v>-5.1601400953209002E-3</v>
      </c>
      <c r="F918" s="1">
        <v>-9.6001043070764406E-3</v>
      </c>
      <c r="G918" s="1">
        <v>1.46784533704452E-2</v>
      </c>
      <c r="H918">
        <v>3345.0829985773798</v>
      </c>
      <c r="I918">
        <v>76.6766174640873</v>
      </c>
      <c r="J918">
        <v>-428.44651034095801</v>
      </c>
      <c r="K918">
        <v>0.98514686908563698</v>
      </c>
      <c r="L918">
        <v>0.14379193544176699</v>
      </c>
      <c r="M918" s="1">
        <v>-7.8137556189897206E-2</v>
      </c>
      <c r="N918" s="1">
        <v>5.2000461010930497E-2</v>
      </c>
      <c r="O918">
        <v>-0.37264696275626402</v>
      </c>
      <c r="P918">
        <v>-7.9330765255760101</v>
      </c>
      <c r="Q918">
        <v>5.6258165956880299</v>
      </c>
      <c r="R918" s="1">
        <v>7.0182095682886095E-2</v>
      </c>
      <c r="S918" s="1">
        <v>-1.9450273807714599E-4</v>
      </c>
      <c r="T918" s="1">
        <v>1.2841550354974001E-3</v>
      </c>
      <c r="U918" s="1">
        <v>2.72165241095731E-3</v>
      </c>
      <c r="V918" s="1">
        <v>-1.3049162233530901E-7</v>
      </c>
      <c r="W918" s="1">
        <v>9.1751509339590299E-3</v>
      </c>
      <c r="X918" s="1">
        <v>2.1031760280967101E-4</v>
      </c>
      <c r="Y918">
        <v>4.6547329686594603</v>
      </c>
      <c r="Z918" s="1">
        <f t="shared" si="15"/>
        <v>-0.29565424915812188</v>
      </c>
      <c r="AA918" s="1">
        <f t="shared" si="15"/>
        <v>-0.55004545968084373</v>
      </c>
      <c r="AB918" s="1">
        <f t="shared" si="15"/>
        <v>0.84101342790608824</v>
      </c>
    </row>
    <row r="919" spans="1:28" x14ac:dyDescent="0.25">
      <c r="A919">
        <v>9.1699999999998507</v>
      </c>
      <c r="B919">
        <v>403.91651521097998</v>
      </c>
      <c r="C919">
        <v>14.108076460664901</v>
      </c>
      <c r="D919">
        <v>33.744179366414599</v>
      </c>
      <c r="E919" s="1">
        <v>-5.1574110904255496E-3</v>
      </c>
      <c r="F919" s="1">
        <v>-9.5999322852304905E-3</v>
      </c>
      <c r="G919" s="1">
        <v>1.46688634365802E-2</v>
      </c>
      <c r="H919">
        <v>3348.9859528540301</v>
      </c>
      <c r="I919">
        <v>77.035988891409403</v>
      </c>
      <c r="J919">
        <v>-427.40586173620602</v>
      </c>
      <c r="K919">
        <v>0.98514300812842104</v>
      </c>
      <c r="L919">
        <v>0.14376328729444099</v>
      </c>
      <c r="M919" s="1">
        <v>-7.8196734059000406E-2</v>
      </c>
      <c r="N919" s="1">
        <v>5.2063821839037398E-2</v>
      </c>
      <c r="O919">
        <v>-0.37275859036055797</v>
      </c>
      <c r="P919">
        <v>-7.9323377608749404</v>
      </c>
      <c r="Q919">
        <v>5.6273783201770904</v>
      </c>
      <c r="R919" s="1">
        <v>7.0182094387002805E-2</v>
      </c>
      <c r="S919" s="1">
        <v>-1.93877379905322E-4</v>
      </c>
      <c r="T919" s="1">
        <v>1.2859154595938299E-3</v>
      </c>
      <c r="U919" s="1">
        <v>2.7120157723647602E-3</v>
      </c>
      <c r="V919" s="1">
        <v>-1.2868919235899999E-7</v>
      </c>
      <c r="W919" s="1">
        <v>9.1858564423535106E-3</v>
      </c>
      <c r="X919" s="1">
        <v>2.1130333146767699E-4</v>
      </c>
      <c r="Y919">
        <v>4.6613659757544204</v>
      </c>
      <c r="Z919" s="1">
        <f t="shared" si="15"/>
        <v>-0.29549788869534777</v>
      </c>
      <c r="AA919" s="1">
        <f t="shared" si="15"/>
        <v>-0.55003560355508674</v>
      </c>
      <c r="AB919" s="1">
        <f t="shared" si="15"/>
        <v>0.84046396516981414</v>
      </c>
    </row>
    <row r="920" spans="1:28" x14ac:dyDescent="0.25">
      <c r="A920">
        <v>9.1799999999998505</v>
      </c>
      <c r="B920">
        <v>404.00293308040398</v>
      </c>
      <c r="C920">
        <v>14.1145291466455</v>
      </c>
      <c r="D920">
        <v>33.737583121494801</v>
      </c>
      <c r="E920" s="1">
        <v>-5.15468159085443E-3</v>
      </c>
      <c r="F920" s="1">
        <v>-9.5997784399553896E-3</v>
      </c>
      <c r="G920" s="1">
        <v>1.4659279881880099E-2</v>
      </c>
      <c r="H920">
        <v>3352.8895756582101</v>
      </c>
      <c r="I920">
        <v>77.395976542873299</v>
      </c>
      <c r="J920">
        <v>-426.36459272189097</v>
      </c>
      <c r="K920">
        <v>0.98513913954439303</v>
      </c>
      <c r="L920">
        <v>0.14373465509627101</v>
      </c>
      <c r="M920" s="1">
        <v>-7.8255902871173899E-2</v>
      </c>
      <c r="N920" s="1">
        <v>5.2127136195142802E-2</v>
      </c>
      <c r="O920">
        <v>-0.37286985839253001</v>
      </c>
      <c r="P920">
        <v>-7.9315979873548104</v>
      </c>
      <c r="Q920">
        <v>5.6289345092998504</v>
      </c>
      <c r="R920" s="1">
        <v>7.0182093109019794E-2</v>
      </c>
      <c r="S920" s="1">
        <v>-1.93251801030375E-4</v>
      </c>
      <c r="T920" s="1">
        <v>1.28766520176757E-3</v>
      </c>
      <c r="U920" s="1">
        <v>2.7023942405230901E-3</v>
      </c>
      <c r="V920" s="1">
        <v>-1.2691150772074701E-7</v>
      </c>
      <c r="W920" s="1">
        <v>9.1965637850020595E-3</v>
      </c>
      <c r="X920" s="1">
        <v>2.1229075043115601E-4</v>
      </c>
      <c r="Y920">
        <v>4.6679943597242302</v>
      </c>
      <c r="Z920" s="1">
        <f t="shared" si="15"/>
        <v>-0.29534149988973984</v>
      </c>
      <c r="AA920" s="1">
        <f t="shared" si="15"/>
        <v>-0.55002678887012546</v>
      </c>
      <c r="AB920" s="1">
        <f t="shared" si="15"/>
        <v>0.8399148679327656</v>
      </c>
    </row>
    <row r="921" spans="1:28" x14ac:dyDescent="0.25">
      <c r="A921">
        <v>9.1899999999998503</v>
      </c>
      <c r="B921">
        <v>404.08937702165201</v>
      </c>
      <c r="C921">
        <v>14.1209708360596</v>
      </c>
      <c r="D921">
        <v>33.730966905579301</v>
      </c>
      <c r="E921" s="1">
        <v>-5.1519515501207798E-3</v>
      </c>
      <c r="F921" s="1">
        <v>-9.5996427034264007E-3</v>
      </c>
      <c r="G921" s="1">
        <v>1.46497027020986E-2</v>
      </c>
      <c r="H921">
        <v>3356.79386717229</v>
      </c>
      <c r="I921">
        <v>77.756580216897802</v>
      </c>
      <c r="J921">
        <v>-425.322703417561</v>
      </c>
      <c r="K921">
        <v>0.98513526333561197</v>
      </c>
      <c r="L921">
        <v>0.14370603885613201</v>
      </c>
      <c r="M921" s="1">
        <v>-7.8315062720859197E-2</v>
      </c>
      <c r="N921" s="1">
        <v>5.2190404098670602E-2</v>
      </c>
      <c r="O921">
        <v>-0.37298076672602498</v>
      </c>
      <c r="P921">
        <v>-7.9308572111420101</v>
      </c>
      <c r="Q921">
        <v>5.6304851717129303</v>
      </c>
      <c r="R921" s="1">
        <v>7.01820918486913E-2</v>
      </c>
      <c r="S921" s="1">
        <v>-1.92626003859168E-4</v>
      </c>
      <c r="T921" s="1">
        <v>1.28940431000235E-3</v>
      </c>
      <c r="U921" s="1">
        <v>2.6927877225481002E-3</v>
      </c>
      <c r="V921" s="1">
        <v>-1.25158231116542E-7</v>
      </c>
      <c r="W921" s="1">
        <v>9.2072729624053506E-3</v>
      </c>
      <c r="X921" s="1">
        <v>2.1327985914738399E-4</v>
      </c>
      <c r="Y921">
        <v>4.6746181205839097</v>
      </c>
      <c r="Z921" s="1">
        <f t="shared" si="15"/>
        <v>-0.29518508007780286</v>
      </c>
      <c r="AA921" s="1">
        <f t="shared" si="15"/>
        <v>-0.55001901173988854</v>
      </c>
      <c r="AB921" s="1">
        <f t="shared" si="15"/>
        <v>0.83936613595164766</v>
      </c>
    </row>
    <row r="922" spans="1:28" x14ac:dyDescent="0.25">
      <c r="A922">
        <v>9.1999999999998501</v>
      </c>
      <c r="B922">
        <v>404.17584699528902</v>
      </c>
      <c r="C922">
        <v>14.127401534334901</v>
      </c>
      <c r="D922">
        <v>33.724330805879198</v>
      </c>
      <c r="E922" s="1">
        <v>-5.1492209225233003E-3</v>
      </c>
      <c r="F922" s="1">
        <v>-9.5995250080685296E-3</v>
      </c>
      <c r="G922" s="1">
        <v>1.46401318916908E-2</v>
      </c>
      <c r="H922">
        <v>3360.69882757812</v>
      </c>
      <c r="I922">
        <v>78.117799711512404</v>
      </c>
      <c r="J922">
        <v>-424.28019394112999</v>
      </c>
      <c r="K922">
        <v>0.98513137950409901</v>
      </c>
      <c r="L922">
        <v>0.14367743858311799</v>
      </c>
      <c r="M922" s="1">
        <v>-7.8374213702145507E-2</v>
      </c>
      <c r="N922" s="1">
        <v>5.2253625569092799E-2</v>
      </c>
      <c r="O922">
        <v>-0.37309131523657302</v>
      </c>
      <c r="P922">
        <v>-7.9301154383354104</v>
      </c>
      <c r="Q922">
        <v>5.63203031601976</v>
      </c>
      <c r="R922" s="1">
        <v>7.0182090605774905E-2</v>
      </c>
      <c r="S922" s="1">
        <v>-1.91999991793213E-4</v>
      </c>
      <c r="T922" s="1">
        <v>1.2911328320724001E-3</v>
      </c>
      <c r="U922" s="1">
        <v>2.6831961262328498E-3</v>
      </c>
      <c r="V922" s="1">
        <v>-1.23429029801615E-7</v>
      </c>
      <c r="W922" s="1">
        <v>9.2179839750626998E-3</v>
      </c>
      <c r="X922" s="1">
        <v>2.1427065706256901E-4</v>
      </c>
      <c r="Y922">
        <v>4.6812372583590696</v>
      </c>
      <c r="Z922" s="1">
        <f t="shared" si="15"/>
        <v>-0.2950286266410454</v>
      </c>
      <c r="AA922" s="1">
        <f t="shared" si="15"/>
        <v>-0.55001226829261429</v>
      </c>
      <c r="AB922" s="1">
        <f t="shared" si="15"/>
        <v>0.83881776890876092</v>
      </c>
    </row>
    <row r="923" spans="1:28" x14ac:dyDescent="0.25">
      <c r="A923">
        <v>9.2099999999998499</v>
      </c>
      <c r="B923">
        <v>404.26234296200403</v>
      </c>
      <c r="C923">
        <v>14.133821246945599</v>
      </c>
      <c r="D923">
        <v>33.717674909237701</v>
      </c>
      <c r="E923" s="1">
        <v>-5.14648966318454E-3</v>
      </c>
      <c r="F923" s="1">
        <v>-9.5994252865561E-3</v>
      </c>
      <c r="G923" s="1">
        <v>1.4630567443846301E-2</v>
      </c>
      <c r="H923">
        <v>3364.6044570570398</v>
      </c>
      <c r="I923">
        <v>78.479634824359096</v>
      </c>
      <c r="J923">
        <v>-423.23706440888401</v>
      </c>
      <c r="K923">
        <v>0.98512748805183703</v>
      </c>
      <c r="L923">
        <v>0.14364885428653301</v>
      </c>
      <c r="M923" s="1">
        <v>-7.8433355908769806E-2</v>
      </c>
      <c r="N923" s="1">
        <v>5.2316800625923601E-2</v>
      </c>
      <c r="O923">
        <v>-0.37320150380195</v>
      </c>
      <c r="P923">
        <v>-7.9293726750064701</v>
      </c>
      <c r="Q923">
        <v>5.6335699507710002</v>
      </c>
      <c r="R923" s="1">
        <v>7.0182089380031606E-2</v>
      </c>
      <c r="S923" s="1">
        <v>-1.91373769203691E-4</v>
      </c>
      <c r="T923" s="1">
        <v>1.2928508155432999E-3</v>
      </c>
      <c r="U923" s="1">
        <v>2.6736193601165099E-3</v>
      </c>
      <c r="V923" s="1">
        <v>-1.21723575528389E-7</v>
      </c>
      <c r="W923" s="1">
        <v>9.2286968234720698E-3</v>
      </c>
      <c r="X923" s="1">
        <v>2.1526314362185799E-4</v>
      </c>
      <c r="Y923">
        <v>4.6878517730851499</v>
      </c>
      <c r="Z923" s="1">
        <f t="shared" si="15"/>
        <v>-0.29487213700817871</v>
      </c>
      <c r="AA923" s="1">
        <f t="shared" si="15"/>
        <v>-0.55000655467082538</v>
      </c>
      <c r="AB923" s="1">
        <f t="shared" si="15"/>
        <v>0.83826976641389805</v>
      </c>
    </row>
    <row r="924" spans="1:28" x14ac:dyDescent="0.25">
      <c r="A924">
        <v>9.2199999999998496</v>
      </c>
      <c r="B924">
        <v>404.34886488261202</v>
      </c>
      <c r="C924">
        <v>14.1402299794174</v>
      </c>
      <c r="D924">
        <v>33.710999302132201</v>
      </c>
      <c r="E924" s="1">
        <v>-5.1437577280876497E-3</v>
      </c>
      <c r="F924" s="1">
        <v>-9.5993434718123008E-3</v>
      </c>
      <c r="G924" s="1">
        <v>1.4621009350523099E-2</v>
      </c>
      <c r="H924">
        <v>3368.51075578994</v>
      </c>
      <c r="I924">
        <v>78.842085352694596</v>
      </c>
      <c r="J924">
        <v>-422.19331493548901</v>
      </c>
      <c r="K924">
        <v>0.98512358898076702</v>
      </c>
      <c r="L924">
        <v>0.14362028597588999</v>
      </c>
      <c r="M924" s="1">
        <v>-7.8492489434117907E-2</v>
      </c>
      <c r="N924" s="1">
        <v>5.2379929288711803E-2</v>
      </c>
      <c r="O924">
        <v>-0.37331133230273</v>
      </c>
      <c r="P924">
        <v>-7.9286289271993704</v>
      </c>
      <c r="Q924">
        <v>5.6351040844649498</v>
      </c>
      <c r="R924" s="1">
        <v>7.0182088171225301E-2</v>
      </c>
      <c r="S924" s="1">
        <v>-1.90747341405974E-4</v>
      </c>
      <c r="T924" s="1">
        <v>1.2945583077714701E-3</v>
      </c>
      <c r="U924" s="1">
        <v>2.6640573335503502E-3</v>
      </c>
      <c r="V924" s="1">
        <v>-1.2004154448729001E-7</v>
      </c>
      <c r="W924" s="1">
        <v>9.2394115081300496E-3</v>
      </c>
      <c r="X924" s="1">
        <v>2.1625731826933699E-4</v>
      </c>
      <c r="Y924">
        <v>4.6944616648066999</v>
      </c>
      <c r="Z924" s="1">
        <f t="shared" si="15"/>
        <v>-0.29471560865722324</v>
      </c>
      <c r="AA924" s="1">
        <f t="shared" si="15"/>
        <v>-0.55000186703130383</v>
      </c>
      <c r="AB924" s="1">
        <f t="shared" si="15"/>
        <v>0.83772212800628643</v>
      </c>
    </row>
    <row r="925" spans="1:28" x14ac:dyDescent="0.25">
      <c r="A925">
        <v>9.2299999999998494</v>
      </c>
      <c r="B925">
        <v>404.43541271804901</v>
      </c>
      <c r="C925">
        <v>14.1466277373318</v>
      </c>
      <c r="D925">
        <v>33.704304070675697</v>
      </c>
      <c r="E925" s="1">
        <v>-5.1410250741113798E-3</v>
      </c>
      <c r="F925" s="1">
        <v>-9.5992794970087402E-3</v>
      </c>
      <c r="G925" s="1">
        <v>1.46114576024823E-2</v>
      </c>
      <c r="H925">
        <v>3372.41772395719</v>
      </c>
      <c r="I925">
        <v>79.205151093392402</v>
      </c>
      <c r="J925">
        <v>-421.14894563399298</v>
      </c>
      <c r="K925">
        <v>0.98511968229279701</v>
      </c>
      <c r="L925">
        <v>0.14359173366090699</v>
      </c>
      <c r="M925" s="1">
        <v>-7.8551614371224696E-2</v>
      </c>
      <c r="N925" s="1">
        <v>5.2443011577035001E-2</v>
      </c>
      <c r="O925">
        <v>-0.37342080062281802</v>
      </c>
      <c r="P925">
        <v>-7.9278842009311496</v>
      </c>
      <c r="Q925">
        <v>5.6366327255480897</v>
      </c>
      <c r="R925" s="1">
        <v>7.0182086979123703E-2</v>
      </c>
      <c r="S925" s="1">
        <v>-1.9012071463374701E-4</v>
      </c>
      <c r="T925" s="1">
        <v>1.2962553559034101E-3</v>
      </c>
      <c r="U925" s="1">
        <v>2.65450995676206E-3</v>
      </c>
      <c r="V925" s="1">
        <v>-1.18382617246793E-7</v>
      </c>
      <c r="W925" s="1">
        <v>9.2501280295319201E-3</v>
      </c>
      <c r="X925" s="1">
        <v>2.1725318044804601E-4</v>
      </c>
      <c r="Y925">
        <v>4.7010669335766</v>
      </c>
      <c r="Z925" s="1">
        <f t="shared" si="15"/>
        <v>-0.2945590391175133</v>
      </c>
      <c r="AA925" s="1">
        <f t="shared" si="15"/>
        <v>-0.54999820154506462</v>
      </c>
      <c r="AB925" s="1">
        <f t="shared" si="15"/>
        <v>0.83717485315657636</v>
      </c>
    </row>
    <row r="926" spans="1:28" x14ac:dyDescent="0.25">
      <c r="A926">
        <v>9.2399999999998492</v>
      </c>
      <c r="B926">
        <v>404.52198642937498</v>
      </c>
      <c r="C926">
        <v>14.153014526330301</v>
      </c>
      <c r="D926">
        <v>33.697589300618503</v>
      </c>
      <c r="E926" s="1">
        <v>-5.1382916590635196E-3</v>
      </c>
      <c r="F926" s="1">
        <v>-9.5992332955650798E-3</v>
      </c>
      <c r="G926" s="1">
        <v>1.4601912189322599E-2</v>
      </c>
      <c r="H926">
        <v>3376.3253617386799</v>
      </c>
      <c r="I926">
        <v>79.568831842944505</v>
      </c>
      <c r="J926">
        <v>-420.10395661583198</v>
      </c>
      <c r="K926">
        <v>0.98511576798979394</v>
      </c>
      <c r="L926">
        <v>0.143563197351499</v>
      </c>
      <c r="M926" s="1">
        <v>-7.8610730812774907E-2</v>
      </c>
      <c r="N926" s="1">
        <v>5.2506047510492801E-2</v>
      </c>
      <c r="O926">
        <v>-0.37352990864996999</v>
      </c>
      <c r="P926">
        <v>-7.9271385021917702</v>
      </c>
      <c r="Q926">
        <v>5.6381558824155498</v>
      </c>
      <c r="R926" s="1">
        <v>7.0182085803496996E-2</v>
      </c>
      <c r="S926" s="1">
        <v>-1.8949389601260899E-4</v>
      </c>
      <c r="T926" s="1">
        <v>1.29794200687672E-3</v>
      </c>
      <c r="U926" s="1">
        <v>2.6449771409170599E-3</v>
      </c>
      <c r="V926" s="1">
        <v>-1.16746478694679E-7</v>
      </c>
      <c r="W926" s="1">
        <v>9.2608463881716004E-3</v>
      </c>
      <c r="X926" s="1">
        <v>2.1825072959997399E-4</v>
      </c>
      <c r="Y926">
        <v>4.7076675794553502</v>
      </c>
      <c r="Z926" s="1">
        <f t="shared" si="15"/>
        <v>-0.29440242597161337</v>
      </c>
      <c r="AA926" s="1">
        <f t="shared" si="15"/>
        <v>-0.54999555439733538</v>
      </c>
      <c r="AB926" s="1">
        <f t="shared" si="15"/>
        <v>0.83662794126881679</v>
      </c>
    </row>
    <row r="927" spans="1:28" x14ac:dyDescent="0.25">
      <c r="A927">
        <v>9.2499999999998508</v>
      </c>
      <c r="B927">
        <v>404.608585977774</v>
      </c>
      <c r="C927">
        <v>14.1593903521188</v>
      </c>
      <c r="D927">
        <v>33.690855077349902</v>
      </c>
      <c r="E927" s="1">
        <v>-5.1355574417126203E-3</v>
      </c>
      <c r="F927" s="1">
        <v>-9.5992048011485608E-3</v>
      </c>
      <c r="G927" s="1">
        <v>1.45923730995165E-2</v>
      </c>
      <c r="H927">
        <v>3380.23366931381</v>
      </c>
      <c r="I927">
        <v>79.933127397463707</v>
      </c>
      <c r="J927">
        <v>-419.05834799083999</v>
      </c>
      <c r="K927">
        <v>0.98511184607359403</v>
      </c>
      <c r="L927">
        <v>0.143534677057782</v>
      </c>
      <c r="M927" s="1">
        <v>-7.8669838851103097E-2</v>
      </c>
      <c r="N927" s="1">
        <v>5.25690371087012E-2</v>
      </c>
      <c r="O927">
        <v>-0.37363865627630199</v>
      </c>
      <c r="P927">
        <v>-7.9263918369443003</v>
      </c>
      <c r="Q927">
        <v>5.6396735634116899</v>
      </c>
      <c r="R927" s="1">
        <v>7.0182084644119194E-2</v>
      </c>
      <c r="S927" s="1">
        <v>-1.8886689353331401E-4</v>
      </c>
      <c r="T927" s="1">
        <v>1.2996183074204901E-3</v>
      </c>
      <c r="U927" s="1">
        <v>2.63545879817699E-3</v>
      </c>
      <c r="V927" s="1">
        <v>-1.15132817980408E-7</v>
      </c>
      <c r="W927" s="1">
        <v>9.2715665845416809E-3</v>
      </c>
      <c r="X927" s="1">
        <v>2.1924996516607399E-4</v>
      </c>
      <c r="Y927">
        <v>4.7142636025104103</v>
      </c>
      <c r="Z927" s="1">
        <f t="shared" si="15"/>
        <v>-0.29424576685713538</v>
      </c>
      <c r="AA927" s="1">
        <f t="shared" si="15"/>
        <v>-0.54999392178752915</v>
      </c>
      <c r="AB927" s="1">
        <f t="shared" si="15"/>
        <v>0.83608139168253104</v>
      </c>
    </row>
    <row r="928" spans="1:28" x14ac:dyDescent="0.25">
      <c r="A928">
        <v>9.2599999999998506</v>
      </c>
      <c r="B928">
        <v>404.69521132454798</v>
      </c>
      <c r="C928">
        <v>14.165755220470899</v>
      </c>
      <c r="D928">
        <v>33.684101485899802</v>
      </c>
      <c r="E928" s="1">
        <v>-5.1328223818180498E-3</v>
      </c>
      <c r="F928" s="1">
        <v>-9.5991939476736208E-3</v>
      </c>
      <c r="G928" s="1">
        <v>1.45828403204456E-2</v>
      </c>
      <c r="H928">
        <v>3384.14264686149</v>
      </c>
      <c r="I928">
        <v>80.2980375526855</v>
      </c>
      <c r="J928">
        <v>-418.01211986724599</v>
      </c>
      <c r="K928">
        <v>0.98510791654599505</v>
      </c>
      <c r="L928">
        <v>0.14350617279006</v>
      </c>
      <c r="M928" s="1">
        <v>-7.8728938578195407E-2</v>
      </c>
      <c r="N928" s="1">
        <v>5.2631980391285797E-2</v>
      </c>
      <c r="O928">
        <v>-0.37374704339877202</v>
      </c>
      <c r="P928">
        <v>-7.9256442111250003</v>
      </c>
      <c r="Q928">
        <v>5.6411857768307199</v>
      </c>
      <c r="R928" s="1">
        <v>7.0182083500766795E-2</v>
      </c>
      <c r="S928" s="1">
        <v>-1.8823971602471799E-4</v>
      </c>
      <c r="T928" s="1">
        <v>1.3012843040555301E-3</v>
      </c>
      <c r="U928" s="1">
        <v>2.6259548417572002E-3</v>
      </c>
      <c r="V928" s="1">
        <v>-1.13541328458482E-7</v>
      </c>
      <c r="W928" s="1">
        <v>9.2822886191334109E-3</v>
      </c>
      <c r="X928" s="1">
        <v>2.2025088658626099E-4</v>
      </c>
      <c r="Y928">
        <v>4.7208550028155001</v>
      </c>
      <c r="Z928" s="1">
        <f t="shared" si="15"/>
        <v>-0.29408905946846103</v>
      </c>
      <c r="AA928" s="1">
        <f t="shared" si="15"/>
        <v>-0.54999329992922208</v>
      </c>
      <c r="AB928" s="1">
        <f t="shared" si="15"/>
        <v>0.83553520367473777</v>
      </c>
    </row>
    <row r="929" spans="1:28" x14ac:dyDescent="0.25">
      <c r="A929">
        <v>9.2699999999998504</v>
      </c>
      <c r="B929">
        <v>404.78186243112202</v>
      </c>
      <c r="C929">
        <v>14.172109137232701</v>
      </c>
      <c r="D929">
        <v>33.677328610940499</v>
      </c>
      <c r="E929" s="1">
        <v>-5.1300864401583801E-3</v>
      </c>
      <c r="F929" s="1">
        <v>-9.5992006693015001E-3</v>
      </c>
      <c r="G929" s="1">
        <v>1.4573313838437201E-2</v>
      </c>
      <c r="H929">
        <v>3388.0522945601601</v>
      </c>
      <c r="I929">
        <v>80.663562103970094</v>
      </c>
      <c r="J929">
        <v>-416.965272351686</v>
      </c>
      <c r="K929">
        <v>0.98510397940876504</v>
      </c>
      <c r="L929">
        <v>0.14347768455882701</v>
      </c>
      <c r="M929" s="1">
        <v>-7.8788030085689104E-2</v>
      </c>
      <c r="N929" s="1">
        <v>5.2694877377876502E-2</v>
      </c>
      <c r="O929">
        <v>-0.37385506991966</v>
      </c>
      <c r="P929">
        <v>-7.9248956306434497</v>
      </c>
      <c r="Q929">
        <v>5.6426925309172704</v>
      </c>
      <c r="R929" s="1">
        <v>7.0182082373219698E-2</v>
      </c>
      <c r="S929" s="1">
        <v>-1.8761237312641299E-4</v>
      </c>
      <c r="T929" s="1">
        <v>1.3029400430927299E-3</v>
      </c>
      <c r="U929" s="1">
        <v>2.6164651859817501E-3</v>
      </c>
      <c r="V929" s="1">
        <v>-1.11971707631637E-7</v>
      </c>
      <c r="W929" s="1">
        <v>9.2930124924367093E-3</v>
      </c>
      <c r="X929" s="1">
        <v>2.2125349329942201E-4</v>
      </c>
      <c r="Y929">
        <v>4.7274417804499604</v>
      </c>
      <c r="Z929" s="1">
        <f t="shared" si="15"/>
        <v>-0.29393230155836791</v>
      </c>
      <c r="AA929" s="1">
        <f t="shared" si="15"/>
        <v>-0.54999368505013102</v>
      </c>
      <c r="AB929" s="1">
        <f t="shared" si="15"/>
        <v>0.83498937646204918</v>
      </c>
    </row>
    <row r="930" spans="1:28" x14ac:dyDescent="0.25">
      <c r="A930">
        <v>9.2799999999998501</v>
      </c>
      <c r="B930">
        <v>404.86853925904302</v>
      </c>
      <c r="C930">
        <v>14.1784521083255</v>
      </c>
      <c r="D930">
        <v>33.670536536788099</v>
      </c>
      <c r="E930" s="1">
        <v>-5.1273495785581404E-3</v>
      </c>
      <c r="F930" s="1">
        <v>-9.5992249004398303E-3</v>
      </c>
      <c r="G930" s="1">
        <v>1.4563793638801101E-2</v>
      </c>
      <c r="H930">
        <v>3391.9626125877598</v>
      </c>
      <c r="I930">
        <v>81.029700846304095</v>
      </c>
      <c r="J930">
        <v>-415.917805549207</v>
      </c>
      <c r="K930">
        <v>0.98510003466363805</v>
      </c>
      <c r="L930">
        <v>0.143449212374756</v>
      </c>
      <c r="M930" s="1">
        <v>-7.8847113464874094E-2</v>
      </c>
      <c r="N930" s="1">
        <v>5.2757728088101703E-2</v>
      </c>
      <c r="O930">
        <v>-0.37396273574702199</v>
      </c>
      <c r="P930">
        <v>-7.9241461013826697</v>
      </c>
      <c r="Q930">
        <v>5.6441938338670496</v>
      </c>
      <c r="R930" s="1">
        <v>7.0182081261260701E-2</v>
      </c>
      <c r="S930" s="1">
        <v>-1.86984875261008E-4</v>
      </c>
      <c r="T930" s="1">
        <v>1.30458557063551E-3</v>
      </c>
      <c r="U930" s="1">
        <v>2.6069897463351002E-3</v>
      </c>
      <c r="V930" s="1">
        <v>-1.10423657095655E-7</v>
      </c>
      <c r="W930" s="1">
        <v>9.3037382049401696E-3</v>
      </c>
      <c r="X930" s="1">
        <v>2.2225778474342E-4</v>
      </c>
      <c r="Y930">
        <v>4.7340239354980902</v>
      </c>
      <c r="Z930" s="1">
        <f t="shared" si="15"/>
        <v>-0.29377549093956279</v>
      </c>
      <c r="AA930" s="1">
        <f t="shared" si="15"/>
        <v>-0.54999507339209008</v>
      </c>
      <c r="AB930" s="1">
        <f t="shared" si="15"/>
        <v>0.83444390920277867</v>
      </c>
    </row>
    <row r="931" spans="1:28" x14ac:dyDescent="0.25">
      <c r="A931">
        <v>9.2899999999998499</v>
      </c>
      <c r="B931">
        <v>404.95524176997498</v>
      </c>
      <c r="C931">
        <v>14.184784139749899</v>
      </c>
      <c r="D931">
        <v>33.663725347404203</v>
      </c>
      <c r="E931" s="1">
        <v>-5.1246117599129297E-3</v>
      </c>
      <c r="F931" s="1">
        <v>-9.5992665757422702E-3</v>
      </c>
      <c r="G931" s="1">
        <v>1.4554279705866599E-2</v>
      </c>
      <c r="H931">
        <v>3395.8736011217602</v>
      </c>
      <c r="I931">
        <v>81.396453574302896</v>
      </c>
      <c r="J931">
        <v>-414.86971956326897</v>
      </c>
      <c r="K931">
        <v>0.98509608231231804</v>
      </c>
      <c r="L931">
        <v>0.14342075624870201</v>
      </c>
      <c r="M931" s="1">
        <v>-7.8906188806693395E-2</v>
      </c>
      <c r="N931" s="1">
        <v>5.2820532541582699E-2</v>
      </c>
      <c r="O931">
        <v>-0.37407004079513401</v>
      </c>
      <c r="P931">
        <v>-7.9233956291992298</v>
      </c>
      <c r="Q931">
        <v>5.64568969382759</v>
      </c>
      <c r="R931" s="1">
        <v>7.01820801646756E-2</v>
      </c>
      <c r="S931" s="1">
        <v>-1.8635723360619901E-4</v>
      </c>
      <c r="T931" s="1">
        <v>1.3062209325791199E-3</v>
      </c>
      <c r="U931" s="1">
        <v>2.5975284395117E-3</v>
      </c>
      <c r="V931" s="1">
        <v>-1.0889688248423E-7</v>
      </c>
      <c r="W931" s="1">
        <v>9.3144657571310897E-3</v>
      </c>
      <c r="X931" s="1">
        <v>2.23263760355098E-4</v>
      </c>
      <c r="Y931">
        <v>4.7406014680485802</v>
      </c>
      <c r="Z931" s="1">
        <f t="shared" si="15"/>
        <v>-0.29361862548612</v>
      </c>
      <c r="AA931" s="1">
        <f t="shared" si="15"/>
        <v>-0.54999746121102988</v>
      </c>
      <c r="AB931" s="1">
        <f t="shared" si="15"/>
        <v>0.83389880099906133</v>
      </c>
    </row>
    <row r="932" spans="1:28" x14ac:dyDescent="0.25">
      <c r="A932">
        <v>9.2999999999998497</v>
      </c>
      <c r="B932">
        <v>405.04196992570098</v>
      </c>
      <c r="C932">
        <v>14.1911052375886</v>
      </c>
      <c r="D932">
        <v>33.6568951263977</v>
      </c>
      <c r="E932" s="1">
        <v>-5.1218729482128099E-3</v>
      </c>
      <c r="F932" s="1">
        <v>-9.5993256301081104E-3</v>
      </c>
      <c r="G932" s="1">
        <v>1.45447720230195E-2</v>
      </c>
      <c r="H932">
        <v>3399.7852603391502</v>
      </c>
      <c r="I932">
        <v>81.763820082212504</v>
      </c>
      <c r="J932">
        <v>-413.82101449575401</v>
      </c>
      <c r="K932">
        <v>0.98509212235647703</v>
      </c>
      <c r="L932">
        <v>0.14339231619168999</v>
      </c>
      <c r="M932" s="1">
        <v>-7.8965256201743897E-2</v>
      </c>
      <c r="N932" s="1">
        <v>5.2883290757928497E-2</v>
      </c>
      <c r="O932">
        <v>-0.37417698498491497</v>
      </c>
      <c r="P932">
        <v>-7.9226442199233897</v>
      </c>
      <c r="Q932">
        <v>5.6471801188988699</v>
      </c>
      <c r="R932" s="1">
        <v>7.0182079083253093E-2</v>
      </c>
      <c r="S932" s="1">
        <v>-1.8572946006670599E-4</v>
      </c>
      <c r="T932" s="1">
        <v>1.30784617461042E-3</v>
      </c>
      <c r="U932" s="1">
        <v>2.5880811834645299E-3</v>
      </c>
      <c r="V932" s="1">
        <v>-1.07391093414989E-7</v>
      </c>
      <c r="W932" s="1">
        <v>9.3251951494954192E-3</v>
      </c>
      <c r="X932" s="1">
        <v>2.24271419570288E-4</v>
      </c>
      <c r="Y932">
        <v>4.7471743781938498</v>
      </c>
      <c r="Z932" s="1">
        <f t="shared" si="15"/>
        <v>-0.29346170313482206</v>
      </c>
      <c r="AA932" s="1">
        <f t="shared" si="15"/>
        <v>-0.55000084477695432</v>
      </c>
      <c r="AB932" s="1">
        <f t="shared" si="15"/>
        <v>0.83335405089897363</v>
      </c>
    </row>
    <row r="933" spans="1:28" x14ac:dyDescent="0.25">
      <c r="A933">
        <v>9.3099999999998495</v>
      </c>
      <c r="B933">
        <v>405.12872368812498</v>
      </c>
      <c r="C933">
        <v>14.19741540801</v>
      </c>
      <c r="D933">
        <v>33.6500459570264</v>
      </c>
      <c r="E933" s="1">
        <v>-5.1191331085641296E-3</v>
      </c>
      <c r="F933" s="1">
        <v>-9.5994019986818807E-3</v>
      </c>
      <c r="G933" s="1">
        <v>1.45352705727401E-2</v>
      </c>
      <c r="H933">
        <v>3403.6975904164201</v>
      </c>
      <c r="I933">
        <v>82.131800163911294</v>
      </c>
      <c r="J933">
        <v>-412.77169044696899</v>
      </c>
      <c r="K933">
        <v>0.98508815479776002</v>
      </c>
      <c r="L933">
        <v>0.143363892214914</v>
      </c>
      <c r="M933" s="1">
        <v>-7.9024315740276893E-2</v>
      </c>
      <c r="N933" s="1">
        <v>5.29460027567304E-2</v>
      </c>
      <c r="O933">
        <v>-0.374283568244339</v>
      </c>
      <c r="P933">
        <v>-7.9218918793592001</v>
      </c>
      <c r="Q933">
        <v>5.6486651171341196</v>
      </c>
      <c r="R933" s="1">
        <v>7.0182078016784805E-2</v>
      </c>
      <c r="S933" s="1">
        <v>-1.8510156724592001E-4</v>
      </c>
      <c r="T933" s="1">
        <v>1.30946134220888E-3</v>
      </c>
      <c r="U933" s="1">
        <v>2.5786478974495399E-3</v>
      </c>
      <c r="V933" s="1">
        <v>-1.05906003436195E-7</v>
      </c>
      <c r="W933" s="1">
        <v>9.3359263825178E-3</v>
      </c>
      <c r="X933" s="1">
        <v>2.25280761823813E-4</v>
      </c>
      <c r="Y933">
        <v>4.7537426660295701</v>
      </c>
      <c r="Z933" s="1">
        <f t="shared" si="15"/>
        <v>-0.2933047218864101</v>
      </c>
      <c r="AA933" s="1">
        <f t="shared" si="15"/>
        <v>-0.55000522037391875</v>
      </c>
      <c r="AB933" s="1">
        <f t="shared" si="15"/>
        <v>0.83280965789871053</v>
      </c>
    </row>
    <row r="934" spans="1:28" x14ac:dyDescent="0.25">
      <c r="A934">
        <v>9.3199999999998493</v>
      </c>
      <c r="B934">
        <v>405.215503019268</v>
      </c>
      <c r="C934">
        <v>14.203714657270901</v>
      </c>
      <c r="D934">
        <v>33.643177922198198</v>
      </c>
      <c r="E934" s="1">
        <v>-5.1163922072096904E-3</v>
      </c>
      <c r="F934" s="1">
        <v>-9.5994956168529797E-3</v>
      </c>
      <c r="G934" s="1">
        <v>1.45257753366402E-2</v>
      </c>
      <c r="H934">
        <v>3407.6105915296098</v>
      </c>
      <c r="I934">
        <v>82.500393612912106</v>
      </c>
      <c r="J934">
        <v>-411.72174751565399</v>
      </c>
      <c r="K934">
        <v>0.98508417963778505</v>
      </c>
      <c r="L934">
        <v>0.14333548432973101</v>
      </c>
      <c r="M934" s="1">
        <v>-7.9083367512199798E-2</v>
      </c>
      <c r="N934" s="1">
        <v>5.3008668557557301E-2</v>
      </c>
      <c r="O934">
        <v>-0.37438979050882698</v>
      </c>
      <c r="P934">
        <v>-7.9211386132846302</v>
      </c>
      <c r="Q934">
        <v>5.6501446965405302</v>
      </c>
      <c r="R934" s="1">
        <v>7.0182076965064996E-2</v>
      </c>
      <c r="S934" s="1">
        <v>-1.8447356841746099E-4</v>
      </c>
      <c r="T934" s="1">
        <v>1.31106648064704E-3</v>
      </c>
      <c r="U934" s="1">
        <v>2.56922850206861E-3</v>
      </c>
      <c r="V934" s="1">
        <v>-1.04441329973688E-7</v>
      </c>
      <c r="W934" s="1">
        <v>9.3466594566815608E-3</v>
      </c>
      <c r="X934" s="1">
        <v>2.26291786549491E-4</v>
      </c>
      <c r="Y934">
        <v>4.7603063316540197</v>
      </c>
      <c r="Z934" s="1">
        <f t="shared" si="15"/>
        <v>-0.29314767980673906</v>
      </c>
      <c r="AA934" s="1">
        <f t="shared" si="15"/>
        <v>-0.55001058430000849</v>
      </c>
      <c r="AB934" s="1">
        <f t="shared" si="15"/>
        <v>0.83226562094470602</v>
      </c>
    </row>
    <row r="935" spans="1:28" x14ac:dyDescent="0.25">
      <c r="A935">
        <v>9.3299999999998509</v>
      </c>
      <c r="B935">
        <v>405.30230788126698</v>
      </c>
      <c r="C935">
        <v>14.210002991719501</v>
      </c>
      <c r="D935">
        <v>33.636291104473401</v>
      </c>
      <c r="E935" s="1">
        <v>-5.11365021154733E-3</v>
      </c>
      <c r="F935" s="1">
        <v>-9.5996064202553306E-3</v>
      </c>
      <c r="G935" s="1">
        <v>1.4516286295501699E-2</v>
      </c>
      <c r="H935">
        <v>3411.52426385427</v>
      </c>
      <c r="I935">
        <v>82.869600222363999</v>
      </c>
      <c r="J935">
        <v>-410.67118579898198</v>
      </c>
      <c r="K935">
        <v>0.98508019687813997</v>
      </c>
      <c r="L935">
        <v>0.143307092547653</v>
      </c>
      <c r="M935" s="1">
        <v>-7.9142411607075996E-2</v>
      </c>
      <c r="N935" s="1">
        <v>5.3071288179950701E-2</v>
      </c>
      <c r="O935">
        <v>-0.37449565172162302</v>
      </c>
      <c r="P935">
        <v>-7.9203844274517001</v>
      </c>
      <c r="Q935">
        <v>5.6516188650800903</v>
      </c>
      <c r="R935" s="1">
        <v>7.0182075927890997E-2</v>
      </c>
      <c r="S935" s="1">
        <v>-1.8384547749667501E-4</v>
      </c>
      <c r="T935" s="1">
        <v>1.31266163498971E-3</v>
      </c>
      <c r="U935" s="1">
        <v>2.5598229193106001E-3</v>
      </c>
      <c r="V935" s="1">
        <v>-1.02996794279601E-7</v>
      </c>
      <c r="W935" s="1">
        <v>9.3573943724687293E-3</v>
      </c>
      <c r="X935" s="1">
        <v>2.2730449318014701E-4</v>
      </c>
      <c r="Y935">
        <v>4.7668653751676402</v>
      </c>
      <c r="Z935" s="1">
        <f t="shared" si="15"/>
        <v>-0.29299057502784259</v>
      </c>
      <c r="AA935" s="1">
        <f t="shared" si="15"/>
        <v>-0.5500169328673189</v>
      </c>
      <c r="AB935" s="1">
        <f t="shared" si="15"/>
        <v>0.8317219389358439</v>
      </c>
    </row>
    <row r="936" spans="1:28" x14ac:dyDescent="0.25">
      <c r="A936">
        <v>9.3399999999998506</v>
      </c>
      <c r="B936">
        <v>405.38913823637699</v>
      </c>
      <c r="C936">
        <v>14.216280417797799</v>
      </c>
      <c r="D936">
        <v>33.629385586065801</v>
      </c>
      <c r="E936" s="1">
        <v>-5.1109070901468497E-3</v>
      </c>
      <c r="F936" s="1">
        <v>-9.5997343447669602E-3</v>
      </c>
      <c r="G936" s="1">
        <v>1.4506803429313901E-2</v>
      </c>
      <c r="H936">
        <v>3415.4386075654702</v>
      </c>
      <c r="I936">
        <v>83.239419785054693</v>
      </c>
      <c r="J936">
        <v>-409.62000539257002</v>
      </c>
      <c r="K936">
        <v>0.98507620652039096</v>
      </c>
      <c r="L936">
        <v>0.14327871688034699</v>
      </c>
      <c r="M936" s="1">
        <v>-7.9201448114126299E-2</v>
      </c>
      <c r="N936" s="1">
        <v>5.3133861643420099E-2</v>
      </c>
      <c r="O936">
        <v>-0.37460115183415599</v>
      </c>
      <c r="P936">
        <v>-7.9196293275865504</v>
      </c>
      <c r="Q936">
        <v>5.6530876306703703</v>
      </c>
      <c r="R936" s="1">
        <v>7.0182074905062897E-2</v>
      </c>
      <c r="S936" s="1">
        <v>-1.8321730901197099E-4</v>
      </c>
      <c r="T936" s="1">
        <v>1.3142468500952199E-3</v>
      </c>
      <c r="U936" s="1">
        <v>2.55043107258886E-3</v>
      </c>
      <c r="V936" s="1">
        <v>-1.01572121380436E-7</v>
      </c>
      <c r="W936" s="1">
        <v>9.3681311303600405E-3</v>
      </c>
      <c r="X936" s="1">
        <v>2.2831888114760901E-4</v>
      </c>
      <c r="Y936">
        <v>4.7734197966724601</v>
      </c>
      <c r="Z936" s="1">
        <f t="shared" si="15"/>
        <v>-0.29283340574890304</v>
      </c>
      <c r="AA936" s="1">
        <f t="shared" si="15"/>
        <v>-0.55002426240193159</v>
      </c>
      <c r="AB936" s="1">
        <f t="shared" si="15"/>
        <v>0.83117861072559585</v>
      </c>
    </row>
    <row r="937" spans="1:28" x14ac:dyDescent="0.25">
      <c r="A937">
        <v>9.3499999999998504</v>
      </c>
      <c r="B937">
        <v>405.47599404697002</v>
      </c>
      <c r="C937">
        <v>14.222546942044501</v>
      </c>
      <c r="D937">
        <v>33.622461448844398</v>
      </c>
      <c r="E937" s="1">
        <v>-5.1081628127653796E-3</v>
      </c>
      <c r="F937" s="1">
        <v>-9.5998793265096704E-3</v>
      </c>
      <c r="G937" s="1">
        <v>1.4497326717311401E-2</v>
      </c>
      <c r="H937">
        <v>3419.3536228378098</v>
      </c>
      <c r="I937">
        <v>83.609852093411504</v>
      </c>
      <c r="J937">
        <v>-408.56820639047999</v>
      </c>
      <c r="K937">
        <v>0.98507220856607802</v>
      </c>
      <c r="L937">
        <v>0.14325035733962499</v>
      </c>
      <c r="M937" s="1">
        <v>-7.9260477122230097E-2</v>
      </c>
      <c r="N937" s="1">
        <v>5.3196388967438599E-2</v>
      </c>
      <c r="O937">
        <v>-0.37470629080638401</v>
      </c>
      <c r="P937">
        <v>-7.9188733193896299</v>
      </c>
      <c r="Q937">
        <v>5.6545510011853199</v>
      </c>
      <c r="R937" s="1">
        <v>7.0182073896383299E-2</v>
      </c>
      <c r="S937" s="1">
        <v>-1.82589078076133E-4</v>
      </c>
      <c r="T937" s="1">
        <v>1.3158221706159299E-3</v>
      </c>
      <c r="U937" s="1">
        <v>2.5410528867774898E-3</v>
      </c>
      <c r="V937" s="1">
        <v>-1.00167040026935E-7</v>
      </c>
      <c r="W937" s="1">
        <v>9.3788697308349097E-3</v>
      </c>
      <c r="X937" s="1">
        <v>2.29334949882723E-4</v>
      </c>
      <c r="Y937">
        <v>4.7799695962716298</v>
      </c>
      <c r="Z937" s="1">
        <f t="shared" si="15"/>
        <v>-0.29267617023713161</v>
      </c>
      <c r="AA937" s="1">
        <f t="shared" si="15"/>
        <v>-0.55003256924389532</v>
      </c>
      <c r="AB937" s="1">
        <f t="shared" si="15"/>
        <v>0.83063563512419147</v>
      </c>
    </row>
    <row r="938" spans="1:28" x14ac:dyDescent="0.25">
      <c r="A938">
        <v>9.3599999999998396</v>
      </c>
      <c r="B938">
        <v>405.56287527553201</v>
      </c>
      <c r="C938">
        <v>14.2288025710968</v>
      </c>
      <c r="D938">
        <v>33.6155187743353</v>
      </c>
      <c r="E938" s="1">
        <v>-5.1054173503612002E-3</v>
      </c>
      <c r="F938" s="1">
        <v>-9.6000413018486296E-3</v>
      </c>
      <c r="G938" s="1">
        <v>1.4487856138012701E-2</v>
      </c>
      <c r="H938">
        <v>3423.2693098454301</v>
      </c>
      <c r="I938">
        <v>83.980896939504206</v>
      </c>
      <c r="J938">
        <v>-407.51578888522499</v>
      </c>
      <c r="K938">
        <v>0.98506820301671805</v>
      </c>
      <c r="L938">
        <v>0.143222013937439</v>
      </c>
      <c r="M938" s="1">
        <v>-7.9319498719925594E-2</v>
      </c>
      <c r="N938" s="1">
        <v>5.3258870171438301E-2</v>
      </c>
      <c r="O938">
        <v>-0.37481106860711799</v>
      </c>
      <c r="P938">
        <v>-7.9181164085357603</v>
      </c>
      <c r="Q938">
        <v>5.6560089844561796</v>
      </c>
      <c r="R938" s="1">
        <v>7.0182072901657705E-2</v>
      </c>
      <c r="S938" s="1">
        <v>-1.8196080035765599E-4</v>
      </c>
      <c r="T938" s="1">
        <v>1.31738764099838E-3</v>
      </c>
      <c r="U938" s="1">
        <v>2.5316882882447799E-3</v>
      </c>
      <c r="V938" s="1">
        <v>-9.8781282643579796E-8</v>
      </c>
      <c r="W938" s="1">
        <v>9.3896101743714596E-3</v>
      </c>
      <c r="X938" s="1">
        <v>2.30352698815349E-4</v>
      </c>
      <c r="Y938">
        <v>4.7865147740689897</v>
      </c>
      <c r="Z938" s="1">
        <f t="shared" si="15"/>
        <v>-0.29251886682856032</v>
      </c>
      <c r="AA938" s="1">
        <f t="shared" si="15"/>
        <v>-0.55004184974720294</v>
      </c>
      <c r="AB938" s="1">
        <f t="shared" si="15"/>
        <v>0.8300930109008321</v>
      </c>
    </row>
    <row r="939" spans="1:28" x14ac:dyDescent="0.25">
      <c r="A939">
        <v>9.3699999999998393</v>
      </c>
      <c r="B939">
        <v>405.64978188466603</v>
      </c>
      <c r="C939">
        <v>14.235047311693</v>
      </c>
      <c r="D939">
        <v>33.608557643722897</v>
      </c>
      <c r="E939" s="1">
        <v>-5.1026706751059799E-3</v>
      </c>
      <c r="F939" s="1">
        <v>-9.6002202073920406E-3</v>
      </c>
      <c r="G939" s="1">
        <v>1.44783916692574E-2</v>
      </c>
      <c r="H939">
        <v>3427.1856687619902</v>
      </c>
      <c r="I939">
        <v>84.352554115046402</v>
      </c>
      <c r="J939">
        <v>-406.462752967776</v>
      </c>
      <c r="K939">
        <v>0.98506418987380395</v>
      </c>
      <c r="L939">
        <v>0.14319368668587901</v>
      </c>
      <c r="M939" s="1">
        <v>-7.9378512995411599E-2</v>
      </c>
      <c r="N939" s="1">
        <v>5.3321305274807003E-2</v>
      </c>
      <c r="O939">
        <v>-0.37491548521433499</v>
      </c>
      <c r="P939">
        <v>-7.9173586006742802</v>
      </c>
      <c r="Q939">
        <v>5.65746158827233</v>
      </c>
      <c r="R939" s="1">
        <v>7.0182071920694103E-2</v>
      </c>
      <c r="S939" s="1">
        <v>-1.81332492052071E-4</v>
      </c>
      <c r="T939" s="1">
        <v>1.31894330548323E-3</v>
      </c>
      <c r="U939" s="1">
        <v>2.5223372048846599E-3</v>
      </c>
      <c r="V939" s="1">
        <v>-9.7414585280004495E-8</v>
      </c>
      <c r="W939" s="1">
        <v>9.4003524614465397E-3</v>
      </c>
      <c r="X939" s="1">
        <v>2.3137212737437199E-4</v>
      </c>
      <c r="Y939">
        <v>4.7930553301685803</v>
      </c>
      <c r="Z939" s="1">
        <f t="shared" si="15"/>
        <v>-0.29236149392874311</v>
      </c>
      <c r="AA939" s="1">
        <f t="shared" si="15"/>
        <v>-0.55005210027977181</v>
      </c>
      <c r="AB939" s="1">
        <f t="shared" si="15"/>
        <v>0.82955073678581992</v>
      </c>
    </row>
    <row r="940" spans="1:28" x14ac:dyDescent="0.25">
      <c r="A940">
        <v>9.3799999999998391</v>
      </c>
      <c r="B940">
        <v>405.736713837087</v>
      </c>
      <c r="C940">
        <v>14.241281170674499</v>
      </c>
      <c r="D940">
        <v>33.601578137851597</v>
      </c>
      <c r="E940" s="1">
        <v>-5.09992276039542E-3</v>
      </c>
      <c r="F940" s="1">
        <v>-9.6004159799907805E-3</v>
      </c>
      <c r="G940" s="1">
        <v>1.4468933288244499E-2</v>
      </c>
      <c r="H940">
        <v>3431.10269976066</v>
      </c>
      <c r="I940">
        <v>84.724823411397395</v>
      </c>
      <c r="J940">
        <v>-405.409098727566</v>
      </c>
      <c r="K940">
        <v>0.985060169138811</v>
      </c>
      <c r="L940">
        <v>0.143165375597161</v>
      </c>
      <c r="M940" s="1">
        <v>-7.9437520036548095E-2</v>
      </c>
      <c r="N940" s="1">
        <v>5.3383694296883402E-2</v>
      </c>
      <c r="O940">
        <v>-0.37501954061547399</v>
      </c>
      <c r="P940">
        <v>-7.9165999014291701</v>
      </c>
      <c r="Q940">
        <v>5.6589088203821198</v>
      </c>
      <c r="R940" s="1">
        <v>7.0182070953303297E-2</v>
      </c>
      <c r="S940" s="1">
        <v>-1.8070416985332599E-4</v>
      </c>
      <c r="T940" s="1">
        <v>1.3204892081064401E-3</v>
      </c>
      <c r="U940" s="1">
        <v>2.5129995661452402E-3</v>
      </c>
      <c r="V940" s="1">
        <v>-9.6066687562143698E-8</v>
      </c>
      <c r="W940" s="1">
        <v>9.4110965925356792E-3</v>
      </c>
      <c r="X940" s="1">
        <v>2.3239323498770701E-4</v>
      </c>
      <c r="Y940">
        <v>4.7995912646742402</v>
      </c>
      <c r="Z940" s="1">
        <f t="shared" si="15"/>
        <v>-0.29220405001336613</v>
      </c>
      <c r="AA940" s="1">
        <f t="shared" si="15"/>
        <v>-0.55006331722342394</v>
      </c>
      <c r="AB940" s="1">
        <f t="shared" si="15"/>
        <v>0.82900881147275396</v>
      </c>
    </row>
    <row r="941" spans="1:28" x14ac:dyDescent="0.25">
      <c r="A941">
        <v>9.3899999999998407</v>
      </c>
      <c r="B941">
        <v>405.82367109562699</v>
      </c>
      <c r="C941">
        <v>14.247504154987199</v>
      </c>
      <c r="D941">
        <v>33.594580337227498</v>
      </c>
      <c r="E941" s="1">
        <v>-5.0971735808585297E-3</v>
      </c>
      <c r="F941" s="1">
        <v>-9.6006285567379595E-3</v>
      </c>
      <c r="G941" s="1">
        <v>1.4459480971569801E-2</v>
      </c>
      <c r="H941">
        <v>3435.0204030141799</v>
      </c>
      <c r="I941">
        <v>85.097704619564198</v>
      </c>
      <c r="J941">
        <v>-404.35482625249199</v>
      </c>
      <c r="K941">
        <v>0.98505614081319204</v>
      </c>
      <c r="L941">
        <v>0.14313708068362799</v>
      </c>
      <c r="M941" s="1">
        <v>-7.9496519930857407E-2</v>
      </c>
      <c r="N941" s="1">
        <v>5.34460372569538E-2</v>
      </c>
      <c r="O941">
        <v>-0.37512323480771298</v>
      </c>
      <c r="P941">
        <v>-7.9158403163991196</v>
      </c>
      <c r="Q941">
        <v>5.6603506884938701</v>
      </c>
      <c r="R941" s="1">
        <v>7.0182069999298602E-2</v>
      </c>
      <c r="S941" s="1">
        <v>-1.8007585092521801E-4</v>
      </c>
      <c r="T941" s="1">
        <v>1.3220253926988701E-3</v>
      </c>
      <c r="U941" s="1">
        <v>2.5036753030562302E-3</v>
      </c>
      <c r="V941" s="1">
        <v>-9.4737332643701004E-8</v>
      </c>
      <c r="W941" s="1">
        <v>9.4218425681131604E-3</v>
      </c>
      <c r="X941" s="1">
        <v>2.3341602108230001E-4</v>
      </c>
      <c r="Y941">
        <v>4.8061225776892096</v>
      </c>
      <c r="Z941" s="1">
        <f t="shared" si="15"/>
        <v>-0.29204653362877864</v>
      </c>
      <c r="AA941" s="1">
        <f t="shared" si="15"/>
        <v>-0.55007549697385993</v>
      </c>
      <c r="AB941" s="1">
        <f t="shared" si="15"/>
        <v>0.82846723362067265</v>
      </c>
    </row>
    <row r="942" spans="1:28" x14ac:dyDescent="0.25">
      <c r="A942">
        <v>9.3999999999998405</v>
      </c>
      <c r="B942">
        <v>405.91065362323002</v>
      </c>
      <c r="C942">
        <v>14.2537162716837</v>
      </c>
      <c r="D942">
        <v>33.587564322019901</v>
      </c>
      <c r="E942" s="1">
        <v>-5.0944231123652498E-3</v>
      </c>
      <c r="F942" s="1">
        <v>-9.6008578749686296E-3</v>
      </c>
      <c r="G942" s="1">
        <v>1.44500346952637E-2</v>
      </c>
      <c r="H942">
        <v>3438.93877869479</v>
      </c>
      <c r="I942">
        <v>85.471197530203398</v>
      </c>
      <c r="J942">
        <v>-403.29993562892599</v>
      </c>
      <c r="K942">
        <v>0.98505210489838202</v>
      </c>
      <c r="L942">
        <v>0.14310880195773901</v>
      </c>
      <c r="M942" s="1">
        <v>-7.9555512765525499E-2</v>
      </c>
      <c r="N942" s="1">
        <v>5.3508334174248599E-2</v>
      </c>
      <c r="O942">
        <v>-0.375226567798226</v>
      </c>
      <c r="P942">
        <v>-7.9150798511577198</v>
      </c>
      <c r="Q942">
        <v>5.6617872002766898</v>
      </c>
      <c r="R942" s="1">
        <v>7.0182069058495694E-2</v>
      </c>
      <c r="S942" s="1">
        <v>-1.7944755287292499E-4</v>
      </c>
      <c r="T942" s="1">
        <v>1.3235519028886001E-3</v>
      </c>
      <c r="U942" s="1">
        <v>2.4943643482520702E-3</v>
      </c>
      <c r="V942" s="1">
        <v>-9.3426267159561097E-8</v>
      </c>
      <c r="W942" s="1">
        <v>9.4325903886519503E-3</v>
      </c>
      <c r="X942" s="1">
        <v>2.3444048508413699E-4</v>
      </c>
      <c r="Y942">
        <v>4.8126492693157203</v>
      </c>
      <c r="Z942" s="1">
        <f t="shared" si="15"/>
        <v>-0.29188894339242993</v>
      </c>
      <c r="AA942" s="1">
        <f t="shared" si="15"/>
        <v>-0.55008863594064272</v>
      </c>
      <c r="AB942" s="1">
        <f t="shared" si="15"/>
        <v>0.82792600185621856</v>
      </c>
    </row>
    <row r="943" spans="1:28" x14ac:dyDescent="0.25">
      <c r="A943">
        <v>9.4099999999998403</v>
      </c>
      <c r="B943">
        <v>405.99766138295303</v>
      </c>
      <c r="C943">
        <v>14.2599175279246</v>
      </c>
      <c r="D943">
        <v>33.5805301720629</v>
      </c>
      <c r="E943" s="1">
        <v>-5.0916713320327198E-3</v>
      </c>
      <c r="F943" s="1">
        <v>-9.6011038722593894E-3</v>
      </c>
      <c r="G943" s="1">
        <v>1.4440594434828801E-2</v>
      </c>
      <c r="H943">
        <v>3442.8578269742802</v>
      </c>
      <c r="I943">
        <v>85.845301933622906</v>
      </c>
      <c r="J943">
        <v>-402.24442694171501</v>
      </c>
      <c r="K943">
        <v>0.98504806139579604</v>
      </c>
      <c r="L943">
        <v>0.143080539432065</v>
      </c>
      <c r="M943" s="1">
        <v>-7.9614498627402594E-2</v>
      </c>
      <c r="N943" s="1">
        <v>5.35705850679387E-2</v>
      </c>
      <c r="O943">
        <v>-0.37532953960443799</v>
      </c>
      <c r="P943">
        <v>-7.9143185112535299</v>
      </c>
      <c r="Q943">
        <v>5.6632183633614801</v>
      </c>
      <c r="R943" s="1">
        <v>7.0182068130713093E-2</v>
      </c>
      <c r="S943" s="1">
        <v>-1.7881929371476099E-4</v>
      </c>
      <c r="T943" s="1">
        <v>1.3250687820987601E-3</v>
      </c>
      <c r="U943" s="1">
        <v>2.4850666359959302E-3</v>
      </c>
      <c r="V943" s="1">
        <v>-9.2133241178377803E-8</v>
      </c>
      <c r="W943" s="1">
        <v>9.4433400546237601E-3</v>
      </c>
      <c r="X943" s="1">
        <v>2.3546662641824899E-4</v>
      </c>
      <c r="Y943">
        <v>4.8191713396546998</v>
      </c>
      <c r="Z943" s="1">
        <f t="shared" si="15"/>
        <v>-0.2917312779932289</v>
      </c>
      <c r="AA943" s="1">
        <f t="shared" si="15"/>
        <v>-0.55010273054717485</v>
      </c>
      <c r="AB943" s="1">
        <f t="shared" si="15"/>
        <v>0.82738511477579457</v>
      </c>
    </row>
    <row r="944" spans="1:28" x14ac:dyDescent="0.25">
      <c r="A944">
        <v>9.4199999999998401</v>
      </c>
      <c r="B944">
        <v>406.08469433796603</v>
      </c>
      <c r="C944">
        <v>14.2661079309801</v>
      </c>
      <c r="D944">
        <v>33.573477966856899</v>
      </c>
      <c r="E944" s="1">
        <v>-5.0889182182299797E-3</v>
      </c>
      <c r="F944" s="1">
        <v>-9.6013664864279796E-3</v>
      </c>
      <c r="G944" s="1">
        <v>1.44311601652764E-2</v>
      </c>
      <c r="H944">
        <v>3446.7775480239802</v>
      </c>
      <c r="I944">
        <v>86.220017619783704</v>
      </c>
      <c r="J944">
        <v>-401.18830027418801</v>
      </c>
      <c r="K944">
        <v>0.98504401030683497</v>
      </c>
      <c r="L944">
        <v>0.143052293119284</v>
      </c>
      <c r="M944" s="1">
        <v>-7.9673477603005097E-2</v>
      </c>
      <c r="N944" s="1">
        <v>5.3632789957132602E-2</v>
      </c>
      <c r="O944">
        <v>-0.37543215025424198</v>
      </c>
      <c r="P944">
        <v>-7.9135563022101998</v>
      </c>
      <c r="Q944">
        <v>5.6646441853418201</v>
      </c>
      <c r="R944" s="1">
        <v>7.0182067215771596E-2</v>
      </c>
      <c r="S944" s="1">
        <v>-1.7819109185394E-4</v>
      </c>
      <c r="T944" s="1">
        <v>1.32657607355025E-3</v>
      </c>
      <c r="U944" s="1">
        <v>2.4757821021983198E-3</v>
      </c>
      <c r="V944" s="1">
        <v>-9.0858008157125798E-8</v>
      </c>
      <c r="W944" s="1">
        <v>9.4540915664990208E-3</v>
      </c>
      <c r="X944" s="1">
        <v>2.36494444508712E-4</v>
      </c>
      <c r="Y944">
        <v>4.8256887888053503</v>
      </c>
      <c r="Z944" s="1">
        <f t="shared" si="15"/>
        <v>-0.29157353619181264</v>
      </c>
      <c r="AA944" s="1">
        <f t="shared" si="15"/>
        <v>-0.55011777723067545</v>
      </c>
      <c r="AB944" s="1">
        <f t="shared" si="15"/>
        <v>0.82684457094765329</v>
      </c>
    </row>
    <row r="945" spans="1:28" x14ac:dyDescent="0.25">
      <c r="A945">
        <v>9.4299999999998398</v>
      </c>
      <c r="B945">
        <v>406.17175245155101</v>
      </c>
      <c r="C945">
        <v>14.272287488230701</v>
      </c>
      <c r="D945">
        <v>33.566407785570199</v>
      </c>
      <c r="E945" s="1">
        <v>-5.0861637505813899E-3</v>
      </c>
      <c r="F945" s="1">
        <v>-9.6016456555329498E-3</v>
      </c>
      <c r="G945" s="1">
        <v>1.4421731861164201E-2</v>
      </c>
      <c r="H945">
        <v>3450.69794201473</v>
      </c>
      <c r="I945">
        <v>86.595344378301803</v>
      </c>
      <c r="J945">
        <v>-400.13155570816099</v>
      </c>
      <c r="K945">
        <v>0.98503995163288305</v>
      </c>
      <c r="L945">
        <v>0.14302406303217499</v>
      </c>
      <c r="M945" s="1">
        <v>-7.9732449778515901E-2</v>
      </c>
      <c r="N945" s="1">
        <v>5.3694948860873101E-2</v>
      </c>
      <c r="O945">
        <v>-0.37553439978622299</v>
      </c>
      <c r="P945">
        <v>-7.9127932295266001</v>
      </c>
      <c r="Q945">
        <v>5.66606467377499</v>
      </c>
      <c r="R945" s="1">
        <v>7.0182066313494398E-2</v>
      </c>
      <c r="S945" s="1">
        <v>-1.7756296605062001E-4</v>
      </c>
      <c r="T945" s="1">
        <v>1.3280738202614301E-3</v>
      </c>
      <c r="U945" s="1">
        <v>2.4665106844353399E-3</v>
      </c>
      <c r="V945" s="1">
        <v>-8.9600324895251905E-8</v>
      </c>
      <c r="W945" s="1">
        <v>9.4648449247468798E-3</v>
      </c>
      <c r="X945" s="1">
        <v>2.3752393877865999E-4</v>
      </c>
      <c r="Y945">
        <v>4.8322016168648902</v>
      </c>
      <c r="Z945" s="1">
        <f t="shared" si="15"/>
        <v>-0.29141571682074313</v>
      </c>
      <c r="AA945" s="1">
        <f t="shared" si="15"/>
        <v>-0.55013377244216066</v>
      </c>
      <c r="AB945" s="1">
        <f t="shared" si="15"/>
        <v>0.82630436891405834</v>
      </c>
    </row>
    <row r="946" spans="1:28" x14ac:dyDescent="0.25">
      <c r="A946">
        <v>9.4399999999998396</v>
      </c>
      <c r="B946">
        <v>406.25883568709997</v>
      </c>
      <c r="C946">
        <v>14.2784562071691</v>
      </c>
      <c r="D946">
        <v>33.559319707040501</v>
      </c>
      <c r="E946" s="1">
        <v>-5.0834079099685197E-3</v>
      </c>
      <c r="F946" s="1">
        <v>-9.6019413178732305E-3</v>
      </c>
      <c r="G946" s="1">
        <v>1.4412309496632501E-2</v>
      </c>
      <c r="H946">
        <v>3454.6190091169501</v>
      </c>
      <c r="I946">
        <v>86.971281998449996</v>
      </c>
      <c r="J946">
        <v>-399.07419332394102</v>
      </c>
      <c r="K946">
        <v>0.98503588537531095</v>
      </c>
      <c r="L946">
        <v>0.142995849183609</v>
      </c>
      <c r="M946" s="1">
        <v>-7.9791415239786195E-2</v>
      </c>
      <c r="N946" s="1">
        <v>5.3757061798134699E-2</v>
      </c>
      <c r="O946">
        <v>-0.37563628824984702</v>
      </c>
      <c r="P946">
        <v>-7.9120292986769298</v>
      </c>
      <c r="Q946">
        <v>5.6674798361828396</v>
      </c>
      <c r="R946" s="1">
        <v>7.0182065423707404E-2</v>
      </c>
      <c r="S946" s="1">
        <v>-1.7693493539412301E-4</v>
      </c>
      <c r="T946" s="1">
        <v>1.32956206504972E-3</v>
      </c>
      <c r="U946" s="1">
        <v>2.45725232196393E-3</v>
      </c>
      <c r="V946" s="1">
        <v>-8.8359951490080306E-8</v>
      </c>
      <c r="W946" s="1">
        <v>9.4756001298352405E-3</v>
      </c>
      <c r="X946" s="1">
        <v>2.3855510865028199E-4</v>
      </c>
      <c r="Y946">
        <v>4.8387098239282498</v>
      </c>
      <c r="Z946" s="1">
        <f t="shared" si="15"/>
        <v>-0.29125781878461493</v>
      </c>
      <c r="AA946" s="1">
        <f t="shared" si="15"/>
        <v>-0.55015071264641968</v>
      </c>
      <c r="AB946" s="1">
        <f t="shared" si="15"/>
        <v>0.82576450719335825</v>
      </c>
    </row>
    <row r="947" spans="1:28" x14ac:dyDescent="0.25">
      <c r="A947">
        <v>9.4499999999998394</v>
      </c>
      <c r="B947">
        <v>406.34594400811898</v>
      </c>
      <c r="C947">
        <v>14.2846140954001</v>
      </c>
      <c r="D947">
        <v>33.552213809776497</v>
      </c>
      <c r="E947" s="1">
        <v>-5.0806506785307003E-3</v>
      </c>
      <c r="F947" s="1">
        <v>-9.6022534119877996E-3</v>
      </c>
      <c r="G947" s="1">
        <v>1.44028930454405E-2</v>
      </c>
      <c r="H947">
        <v>3458.5407495005702</v>
      </c>
      <c r="I947">
        <v>87.3478302691598</v>
      </c>
      <c r="J947">
        <v>-398.01621320033399</v>
      </c>
      <c r="K947">
        <v>0.98503181153547303</v>
      </c>
      <c r="L947">
        <v>0.14296765158654601</v>
      </c>
      <c r="M947" s="1">
        <v>-7.9850374072336694E-2</v>
      </c>
      <c r="N947" s="1">
        <v>5.3819128787820601E-2</v>
      </c>
      <c r="O947">
        <v>-0.37573781570564602</v>
      </c>
      <c r="P947">
        <v>-7.9112645151108296</v>
      </c>
      <c r="Q947">
        <v>5.6688896800528399</v>
      </c>
      <c r="R947" s="1">
        <v>7.0182064546238501E-2</v>
      </c>
      <c r="S947" s="1">
        <v>-1.7630701927548001E-4</v>
      </c>
      <c r="T947" s="1">
        <v>1.3310408505297199E-3</v>
      </c>
      <c r="U947" s="1">
        <v>2.44800695573696E-3</v>
      </c>
      <c r="V947" s="1">
        <v>-8.7136651292149498E-8</v>
      </c>
      <c r="W947" s="1">
        <v>9.4863571822307192E-3</v>
      </c>
      <c r="X947" s="1">
        <v>2.39587953544833E-4</v>
      </c>
      <c r="Y947">
        <v>4.8452134100877799</v>
      </c>
      <c r="Z947" s="1">
        <f t="shared" si="15"/>
        <v>-0.29109984106008713</v>
      </c>
      <c r="AA947" s="1">
        <f t="shared" si="15"/>
        <v>-0.55016859432199539</v>
      </c>
      <c r="AB947" s="1">
        <f t="shared" si="15"/>
        <v>0.8252249842820657</v>
      </c>
    </row>
    <row r="948" spans="1:28" x14ac:dyDescent="0.25">
      <c r="A948">
        <v>9.4599999999998392</v>
      </c>
      <c r="B948">
        <v>406.43307737822198</v>
      </c>
      <c r="C948">
        <v>14.290761160642599</v>
      </c>
      <c r="D948">
        <v>33.545090171959401</v>
      </c>
      <c r="E948" s="1">
        <v>-5.0778920396643097E-3</v>
      </c>
      <c r="F948" s="1">
        <v>-9.6025818766552595E-3</v>
      </c>
      <c r="G948" s="1">
        <v>1.43934824810024E-2</v>
      </c>
      <c r="H948">
        <v>3462.46316333506</v>
      </c>
      <c r="I948">
        <v>87.724988979022896</v>
      </c>
      <c r="J948">
        <v>-396.95761541464299</v>
      </c>
      <c r="K948">
        <v>0.98502773011471501</v>
      </c>
      <c r="L948">
        <v>0.14293947025402901</v>
      </c>
      <c r="M948" s="1">
        <v>-7.9909326361358501E-2</v>
      </c>
      <c r="N948" s="1">
        <v>5.3881149848760898E-2</v>
      </c>
      <c r="O948">
        <v>-0.37583898222538198</v>
      </c>
      <c r="P948">
        <v>-7.91049888425351</v>
      </c>
      <c r="Q948">
        <v>5.6702942128390204</v>
      </c>
      <c r="R948" s="1">
        <v>7.01820636809182E-2</v>
      </c>
      <c r="S948" s="1">
        <v>-1.75679237360012E-4</v>
      </c>
      <c r="T948" s="1">
        <v>1.3325102191174901E-3</v>
      </c>
      <c r="U948" s="1">
        <v>2.4387745284121698E-3</v>
      </c>
      <c r="V948" s="1">
        <v>-8.5930190861717498E-8</v>
      </c>
      <c r="W948" s="1">
        <v>9.4971160823987006E-3</v>
      </c>
      <c r="X948" s="1">
        <v>2.4062247288263701E-4</v>
      </c>
      <c r="Y948">
        <v>4.8517123754330003</v>
      </c>
      <c r="Z948" s="1">
        <f t="shared" si="15"/>
        <v>-0.29094178269584214</v>
      </c>
      <c r="AA948" s="1">
        <f t="shared" si="15"/>
        <v>-0.55018741396116</v>
      </c>
      <c r="AB948" s="1">
        <f t="shared" si="15"/>
        <v>0.82468579865692659</v>
      </c>
    </row>
    <row r="949" spans="1:28" x14ac:dyDescent="0.25">
      <c r="A949">
        <v>9.4699999999998408</v>
      </c>
      <c r="B949">
        <v>406.52023576113402</v>
      </c>
      <c r="C949">
        <v>14.296897410729001</v>
      </c>
      <c r="D949">
        <v>33.537948871444499</v>
      </c>
      <c r="E949" s="1">
        <v>-5.0751319780205804E-3</v>
      </c>
      <c r="F949" s="1">
        <v>-9.6029266508934601E-3</v>
      </c>
      <c r="G949" s="1">
        <v>1.43840777764229E-2</v>
      </c>
      <c r="H949">
        <v>3466.3862507894401</v>
      </c>
      <c r="I949">
        <v>88.102757916293299</v>
      </c>
      <c r="J949">
        <v>-395.89840004268302</v>
      </c>
      <c r="K949">
        <v>0.98502364111436702</v>
      </c>
      <c r="L949">
        <v>0.142911305199177</v>
      </c>
      <c r="M949" s="1">
        <v>-7.9968272191714596E-2</v>
      </c>
      <c r="N949" s="1">
        <v>5.3943124999709401E-2</v>
      </c>
      <c r="O949">
        <v>-0.37593978789219501</v>
      </c>
      <c r="P949">
        <v>-7.9097324115058596</v>
      </c>
      <c r="Q949">
        <v>5.6716934419629599</v>
      </c>
      <c r="R949" s="1">
        <v>7.01820628275793E-2</v>
      </c>
      <c r="S949" s="1">
        <v>-1.7505160956050601E-4</v>
      </c>
      <c r="T949" s="1">
        <v>1.33397021302716E-3</v>
      </c>
      <c r="U949" s="1">
        <v>2.42955498436419E-3</v>
      </c>
      <c r="V949" s="1">
        <v>-8.47403399256789E-8</v>
      </c>
      <c r="W949" s="1">
        <v>9.5078768308032892E-3</v>
      </c>
      <c r="X949" s="1">
        <v>2.41658666083088E-4</v>
      </c>
      <c r="Y949">
        <v>4.85820672005035</v>
      </c>
      <c r="Z949" s="1">
        <f t="shared" si="15"/>
        <v>-0.29078364281246055</v>
      </c>
      <c r="AA949" s="1">
        <f t="shared" si="15"/>
        <v>-0.55020716806989378</v>
      </c>
      <c r="AB949" s="1">
        <f t="shared" si="15"/>
        <v>0.82414694877695405</v>
      </c>
    </row>
    <row r="950" spans="1:28" x14ac:dyDescent="0.25">
      <c r="A950">
        <v>9.4799999999998406</v>
      </c>
      <c r="B950">
        <v>406.60741912068897</v>
      </c>
      <c r="C950">
        <v>14.303022853606601</v>
      </c>
      <c r="D950">
        <v>33.530789985762397</v>
      </c>
      <c r="E950" s="1">
        <v>-5.0723704795022804E-3</v>
      </c>
      <c r="F950" s="1">
        <v>-9.6032876739591006E-3</v>
      </c>
      <c r="G950" s="1">
        <v>1.43746789045324E-2</v>
      </c>
      <c r="H950">
        <v>3470.3100120322702</v>
      </c>
      <c r="I950">
        <v>88.481136868888797</v>
      </c>
      <c r="J950">
        <v>-394.83856715877602</v>
      </c>
      <c r="K950">
        <v>0.98501954453575302</v>
      </c>
      <c r="L950">
        <v>0.14288315643517799</v>
      </c>
      <c r="M950" s="1">
        <v>-8.0027211647941396E-2</v>
      </c>
      <c r="N950" s="1">
        <v>5.4005054259342503E-2</v>
      </c>
      <c r="O950">
        <v>-0.376040232800742</v>
      </c>
      <c r="P950">
        <v>-7.90896510224455</v>
      </c>
      <c r="Q950">
        <v>5.6730873748147799</v>
      </c>
      <c r="R950" s="1">
        <v>7.0182061986056796E-2</v>
      </c>
      <c r="S950" s="1">
        <v>-1.7442415601039401E-4</v>
      </c>
      <c r="T950" s="1">
        <v>1.3354208742745099E-3</v>
      </c>
      <c r="U950" s="1">
        <v>2.4203482696902299E-3</v>
      </c>
      <c r="V950" s="1">
        <v>-8.3566871334732695E-8</v>
      </c>
      <c r="W950" s="1">
        <v>9.5186394279073404E-3</v>
      </c>
      <c r="X950" s="1">
        <v>2.42696532564662E-4</v>
      </c>
      <c r="Y950">
        <v>4.8646964440230196</v>
      </c>
      <c r="Z950" s="1">
        <f t="shared" si="15"/>
        <v>-0.29062542060223034</v>
      </c>
      <c r="AA950" s="1">
        <f t="shared" si="15"/>
        <v>-0.55022785316786182</v>
      </c>
      <c r="AB950" s="1">
        <f t="shared" si="15"/>
        <v>0.82360843308544407</v>
      </c>
    </row>
    <row r="951" spans="1:28" x14ac:dyDescent="0.25">
      <c r="A951">
        <v>9.4899999999998403</v>
      </c>
      <c r="B951">
        <v>406.69462742083198</v>
      </c>
      <c r="C951">
        <v>14.3091374973376</v>
      </c>
      <c r="D951">
        <v>33.523613592121102</v>
      </c>
      <c r="E951" s="1">
        <v>-5.0696075312590301E-3</v>
      </c>
      <c r="F951" s="1">
        <v>-9.6036648853473003E-3</v>
      </c>
      <c r="G951" s="1">
        <v>1.4365285837921699E-2</v>
      </c>
      <c r="H951">
        <v>3474.2344472316699</v>
      </c>
      <c r="I951">
        <v>88.860125624392893</v>
      </c>
      <c r="J951">
        <v>-393.77811683576198</v>
      </c>
      <c r="K951">
        <v>0.98501544038018396</v>
      </c>
      <c r="L951">
        <v>0.14285502397528399</v>
      </c>
      <c r="M951" s="1">
        <v>-8.0086144814249596E-2</v>
      </c>
      <c r="N951" s="1">
        <v>5.40669376462561E-2</v>
      </c>
      <c r="O951">
        <v>-0.37614031705730999</v>
      </c>
      <c r="P951">
        <v>-7.9081969618221599</v>
      </c>
      <c r="Q951">
        <v>5.6744760187541399</v>
      </c>
      <c r="R951" s="1">
        <v>7.0182061156187997E-2</v>
      </c>
      <c r="S951" s="1">
        <v>-1.7379689703741301E-4</v>
      </c>
      <c r="T951" s="1">
        <v>1.33686224467756E-3</v>
      </c>
      <c r="U951" s="1">
        <v>2.41115433221527E-3</v>
      </c>
      <c r="V951" s="1">
        <v>-8.2409561021915195E-8</v>
      </c>
      <c r="W951" s="1">
        <v>9.5294038741724693E-3</v>
      </c>
      <c r="X951" s="1">
        <v>2.4373607174491501E-4</v>
      </c>
      <c r="Y951">
        <v>4.8711815474306999</v>
      </c>
      <c r="Z951" s="1">
        <f t="shared" si="15"/>
        <v>-0.29046711532887898</v>
      </c>
      <c r="AA951" s="1">
        <f t="shared" si="15"/>
        <v>-0.55024946578838996</v>
      </c>
      <c r="AB951" s="1">
        <f t="shared" si="15"/>
        <v>0.82307025001196576</v>
      </c>
    </row>
    <row r="952" spans="1:28" x14ac:dyDescent="0.25">
      <c r="A952">
        <v>9.4999999999998401</v>
      </c>
      <c r="B952">
        <v>406.78186062561298</v>
      </c>
      <c r="C952">
        <v>14.3152413500994</v>
      </c>
      <c r="D952">
        <v>33.516419767406802</v>
      </c>
      <c r="E952" s="1">
        <v>-5.0668431216813999E-3</v>
      </c>
      <c r="F952" s="1">
        <v>-9.6040582247912606E-3</v>
      </c>
      <c r="G952" s="1">
        <v>1.43558985489762E-2</v>
      </c>
      <c r="H952">
        <v>3478.1595565552798</v>
      </c>
      <c r="I952">
        <v>89.239723970056502</v>
      </c>
      <c r="J952">
        <v>-392.71704914500202</v>
      </c>
      <c r="K952">
        <v>0.98501132864896501</v>
      </c>
      <c r="L952">
        <v>0.14282690783280799</v>
      </c>
      <c r="M952" s="1">
        <v>-8.0145071774525997E-2</v>
      </c>
      <c r="N952" s="1">
        <v>5.4128775178964902E-2</v>
      </c>
      <c r="O952">
        <v>-0.37624004077992401</v>
      </c>
      <c r="P952">
        <v>-7.9074279955672804</v>
      </c>
      <c r="Q952">
        <v>5.6758593811112297</v>
      </c>
      <c r="R952" s="1">
        <v>7.0182060337812394E-2</v>
      </c>
      <c r="S952" s="1">
        <v>-1.7316985313765301E-4</v>
      </c>
      <c r="T952" s="1">
        <v>1.33829436585562E-3</v>
      </c>
      <c r="U952" s="1">
        <v>2.4019731214966599E-3</v>
      </c>
      <c r="V952" s="1">
        <v>-8.1268187960925501E-8</v>
      </c>
      <c r="W952" s="1">
        <v>9.5401701700590404E-3</v>
      </c>
      <c r="X952" s="1">
        <v>2.4477728304049301E-4</v>
      </c>
      <c r="Y952">
        <v>4.8776620303494296</v>
      </c>
      <c r="Z952" s="1">
        <f t="shared" si="15"/>
        <v>-0.29030872632723526</v>
      </c>
      <c r="AA952" s="1">
        <f t="shared" si="15"/>
        <v>-0.55027200247844488</v>
      </c>
      <c r="AB952" s="1">
        <f t="shared" si="15"/>
        <v>0.82253239797431876</v>
      </c>
    </row>
    <row r="953" spans="1:28" x14ac:dyDescent="0.25">
      <c r="A953">
        <v>9.5099999999998399</v>
      </c>
      <c r="B953">
        <v>406.86911869919402</v>
      </c>
      <c r="C953">
        <v>14.3213344201844</v>
      </c>
      <c r="D953">
        <v>33.509208588185999</v>
      </c>
      <c r="E953" s="1">
        <v>-5.0640772403938604E-3</v>
      </c>
      <c r="F953" s="1">
        <v>-9.6044676322617692E-3</v>
      </c>
      <c r="G953" s="1">
        <v>1.43465170099095E-2</v>
      </c>
      <c r="H953">
        <v>3482.0853401703098</v>
      </c>
      <c r="I953">
        <v>89.619931692799696</v>
      </c>
      <c r="J953">
        <v>-391.65536415638297</v>
      </c>
      <c r="K953">
        <v>0.98500720934339303</v>
      </c>
      <c r="L953">
        <v>0.142798808021112</v>
      </c>
      <c r="M953" s="1">
        <v>-8.0203992612334601E-2</v>
      </c>
      <c r="N953" s="1">
        <v>5.4190566875900001E-2</v>
      </c>
      <c r="O953">
        <v>-0.37633940409843403</v>
      </c>
      <c r="P953">
        <v>-7.90665820878466</v>
      </c>
      <c r="Q953">
        <v>5.6772374691877303</v>
      </c>
      <c r="R953" s="1">
        <v>7.0182059530771806E-2</v>
      </c>
      <c r="S953" s="1">
        <v>-1.7254304494985001E-4</v>
      </c>
      <c r="T953" s="1">
        <v>1.3397172792311801E-3</v>
      </c>
      <c r="U953" s="1">
        <v>2.3928045888249698E-3</v>
      </c>
      <c r="V953" s="1">
        <v>-8.0142534124912699E-8</v>
      </c>
      <c r="W953" s="1">
        <v>9.5509383160261793E-3</v>
      </c>
      <c r="X953" s="1">
        <v>2.4582016586713399E-4</v>
      </c>
      <c r="Y953">
        <v>4.8841378928514496</v>
      </c>
      <c r="Z953" s="1">
        <f t="shared" si="15"/>
        <v>-0.29015025300282504</v>
      </c>
      <c r="AA953" s="1">
        <f t="shared" si="15"/>
        <v>-0.55029545979860617</v>
      </c>
      <c r="AB953" s="1">
        <f t="shared" si="15"/>
        <v>0.8219948753804599</v>
      </c>
    </row>
    <row r="954" spans="1:28" x14ac:dyDescent="0.25">
      <c r="A954">
        <v>9.5199999999998397</v>
      </c>
      <c r="B954">
        <v>406.95640160584202</v>
      </c>
      <c r="C954">
        <v>14.327416716000499</v>
      </c>
      <c r="D954">
        <v>33.501980130706698</v>
      </c>
      <c r="E954" s="1">
        <v>-5.0613098782464902E-3</v>
      </c>
      <c r="F954" s="1">
        <v>-9.6048930479668195E-3</v>
      </c>
      <c r="G954" s="1">
        <v>1.4337141192797E-2</v>
      </c>
      <c r="H954">
        <v>3486.0117982434899</v>
      </c>
      <c r="I954">
        <v>90.000748579213393</v>
      </c>
      <c r="J954">
        <v>-390.593061938321</v>
      </c>
      <c r="K954">
        <v>0.98500308246475798</v>
      </c>
      <c r="L954">
        <v>0.14277072455360501</v>
      </c>
      <c r="M954" s="1">
        <v>-8.0262907410917905E-2</v>
      </c>
      <c r="N954" s="1">
        <v>5.4252312755407997E-2</v>
      </c>
      <c r="O954">
        <v>-0.37643840715459098</v>
      </c>
      <c r="P954">
        <v>-7.9058876067552699</v>
      </c>
      <c r="Q954">
        <v>5.6786102902578799</v>
      </c>
      <c r="R954" s="1">
        <v>7.0182058734910097E-2</v>
      </c>
      <c r="S954" s="1">
        <v>-1.71916493230119E-4</v>
      </c>
      <c r="T954" s="1">
        <v>1.3411310260307101E-3</v>
      </c>
      <c r="U954" s="1">
        <v>2.38364868722292E-3</v>
      </c>
      <c r="V954" s="1">
        <v>-7.9032384446634603E-8</v>
      </c>
      <c r="W954" s="1">
        <v>9.5617083125317595E-3</v>
      </c>
      <c r="X954" s="1">
        <v>2.46864719639671E-4</v>
      </c>
      <c r="Y954">
        <v>4.8906091350050298</v>
      </c>
      <c r="Z954" s="1">
        <f t="shared" si="15"/>
        <v>-0.28999169483139642</v>
      </c>
      <c r="AA954" s="1">
        <f t="shared" si="15"/>
        <v>-0.5503198343230441</v>
      </c>
      <c r="AB954" s="1">
        <f t="shared" si="15"/>
        <v>0.82145768063042701</v>
      </c>
    </row>
    <row r="955" spans="1:28" x14ac:dyDescent="0.25">
      <c r="A955">
        <v>9.5299999999998395</v>
      </c>
      <c r="B955">
        <v>407.043709309934</v>
      </c>
      <c r="C955">
        <v>14.333488246070299</v>
      </c>
      <c r="D955">
        <v>33.4947344708998</v>
      </c>
      <c r="E955" s="1">
        <v>-5.0585410273056297E-3</v>
      </c>
      <c r="F955" s="1">
        <v>-9.6053344123512002E-3</v>
      </c>
      <c r="G955" s="1">
        <v>1.43277710696083E-2</v>
      </c>
      <c r="H955">
        <v>3489.9389309411299</v>
      </c>
      <c r="I955">
        <v>90.382174415561096</v>
      </c>
      <c r="J955">
        <v>-389.53014255776998</v>
      </c>
      <c r="K955">
        <v>0.98499894801434495</v>
      </c>
      <c r="L955">
        <v>0.14274265744373599</v>
      </c>
      <c r="M955" s="1">
        <v>-8.0321816253198799E-2</v>
      </c>
      <c r="N955" s="1">
        <v>5.4314012835749298E-2</v>
      </c>
      <c r="O955">
        <v>-0.37653705010210498</v>
      </c>
      <c r="P955">
        <v>-7.9051161947364497</v>
      </c>
      <c r="Q955">
        <v>5.6799778515694204</v>
      </c>
      <c r="R955" s="1">
        <v>7.0182057950073207E-2</v>
      </c>
      <c r="S955" s="1">
        <v>-1.7129021882710899E-4</v>
      </c>
      <c r="T955" s="1">
        <v>1.3425356472852501E-3</v>
      </c>
      <c r="U955" s="1">
        <v>2.37450537144416E-3</v>
      </c>
      <c r="V955" s="1">
        <v>-7.7937526778565005E-8</v>
      </c>
      <c r="W955" s="1">
        <v>9.5724801600324295E-3</v>
      </c>
      <c r="X955" s="1">
        <v>2.47910943772043E-4</v>
      </c>
      <c r="Y955">
        <v>4.8970757568743997</v>
      </c>
      <c r="Z955" s="1">
        <f t="shared" si="15"/>
        <v>-0.28983305135838433</v>
      </c>
      <c r="AA955" s="1">
        <f t="shared" si="15"/>
        <v>-0.55034512263949653</v>
      </c>
      <c r="AB955" s="1">
        <f t="shared" si="15"/>
        <v>0.82092081211819679</v>
      </c>
    </row>
    <row r="956" spans="1:28" x14ac:dyDescent="0.25">
      <c r="A956">
        <v>9.5399999999998393</v>
      </c>
      <c r="B956">
        <v>407.13104177595102</v>
      </c>
      <c r="C956">
        <v>14.339549019031301</v>
      </c>
      <c r="D956">
        <v>33.487471684380701</v>
      </c>
      <c r="E956" s="1">
        <v>-5.0557706808433299E-3</v>
      </c>
      <c r="F956" s="1">
        <v>-9.6057916660960297E-3</v>
      </c>
      <c r="G956" s="1">
        <v>1.4318406612239201E-2</v>
      </c>
      <c r="H956">
        <v>3493.8667384290802</v>
      </c>
      <c r="I956">
        <v>90.764208987780506</v>
      </c>
      <c r="J956">
        <v>-388.46660608022199</v>
      </c>
      <c r="K956">
        <v>0.98499480599343403</v>
      </c>
      <c r="L956">
        <v>0.14271460670499</v>
      </c>
      <c r="M956" s="1">
        <v>-8.0380719221781402E-2</v>
      </c>
      <c r="N956" s="1">
        <v>5.4375667135097297E-2</v>
      </c>
      <c r="O956">
        <v>-0.376635333106693</v>
      </c>
      <c r="P956">
        <v>-7.9043439779620099</v>
      </c>
      <c r="Q956">
        <v>5.6813401603445799</v>
      </c>
      <c r="R956" s="1">
        <v>7.01820571761093E-2</v>
      </c>
      <c r="S956" s="1">
        <v>-1.7066424265759801E-4</v>
      </c>
      <c r="T956" s="1">
        <v>1.34393118383062E-3</v>
      </c>
      <c r="U956" s="1">
        <v>2.3653745979689E-3</v>
      </c>
      <c r="V956" s="1">
        <v>-7.6857751853356904E-8</v>
      </c>
      <c r="W956" s="1">
        <v>9.5832538589836203E-3</v>
      </c>
      <c r="X956" s="1">
        <v>2.48958837677291E-4</v>
      </c>
      <c r="Y956">
        <v>4.9035377585195796</v>
      </c>
      <c r="Z956" s="1">
        <f t="shared" si="15"/>
        <v>-0.28967432219830552</v>
      </c>
      <c r="AA956" s="1">
        <f t="shared" si="15"/>
        <v>-0.55037132134924183</v>
      </c>
      <c r="AB956" s="1">
        <f t="shared" si="15"/>
        <v>0.82038426823351729</v>
      </c>
    </row>
    <row r="957" spans="1:28" x14ac:dyDescent="0.25">
      <c r="A957">
        <v>9.5499999999998408</v>
      </c>
      <c r="B957">
        <v>407.21839896848201</v>
      </c>
      <c r="C957">
        <v>14.3455990436352</v>
      </c>
      <c r="D957">
        <v>33.480191846450801</v>
      </c>
      <c r="E957" s="1">
        <v>-5.0529988333258497E-3</v>
      </c>
      <c r="F957" s="1">
        <v>-9.6062647501183405E-3</v>
      </c>
      <c r="G957" s="1">
        <v>1.4309047792543401E-2</v>
      </c>
      <c r="H957">
        <v>3497.7952208727302</v>
      </c>
      <c r="I957">
        <v>91.146852081485406</v>
      </c>
      <c r="J957">
        <v>-387.40245256971599</v>
      </c>
      <c r="K957">
        <v>0.98499065640330197</v>
      </c>
      <c r="L957">
        <v>0.142686572350879</v>
      </c>
      <c r="M957" s="1">
        <v>-8.0439616398953001E-2</v>
      </c>
      <c r="N957" s="1">
        <v>5.4437275671537201E-2</v>
      </c>
      <c r="O957">
        <v>-0.37673325634610999</v>
      </c>
      <c r="P957">
        <v>-7.9035709616423402</v>
      </c>
      <c r="Q957">
        <v>5.68269722378112</v>
      </c>
      <c r="R957" s="1">
        <v>7.0182056412868593E-2</v>
      </c>
      <c r="S957" s="1">
        <v>-1.7003858568243599E-4</v>
      </c>
      <c r="T957" s="1">
        <v>1.3453176763094999E-3</v>
      </c>
      <c r="U957" s="1">
        <v>2.3562563249976899E-3</v>
      </c>
      <c r="V957" s="1">
        <v>-7.5792853245528599E-8</v>
      </c>
      <c r="W957" s="1">
        <v>9.5940294098394996E-3</v>
      </c>
      <c r="X957" s="1">
        <v>2.5000840076757198E-4</v>
      </c>
      <c r="Y957">
        <v>4.9099951399963704</v>
      </c>
      <c r="Z957" s="1">
        <f t="shared" si="15"/>
        <v>-0.28951550703410012</v>
      </c>
      <c r="AA957" s="1">
        <f t="shared" si="15"/>
        <v>-0.55039842706707531</v>
      </c>
      <c r="AB957" s="1">
        <f t="shared" si="15"/>
        <v>0.81984804736372396</v>
      </c>
    </row>
    <row r="958" spans="1:28" x14ac:dyDescent="0.25">
      <c r="A958">
        <v>9.5599999999998406</v>
      </c>
      <c r="B958">
        <v>407.30578085222299</v>
      </c>
      <c r="C958">
        <v>14.351638328747301</v>
      </c>
      <c r="D958">
        <v>33.472895032098798</v>
      </c>
      <c r="E958" s="1">
        <v>-5.05022548040101E-3</v>
      </c>
      <c r="F958" s="1">
        <v>-9.6067536055705997E-3</v>
      </c>
      <c r="G958" s="1">
        <v>1.4299694582363401E-2</v>
      </c>
      <c r="H958">
        <v>3501.7243784370398</v>
      </c>
      <c r="I958">
        <v>91.530103481967103</v>
      </c>
      <c r="J958">
        <v>-386.33768208883998</v>
      </c>
      <c r="K958">
        <v>0.98498649924522297</v>
      </c>
      <c r="L958">
        <v>0.14265855439493699</v>
      </c>
      <c r="M958" s="1">
        <v>-8.0498507866685207E-2</v>
      </c>
      <c r="N958" s="1">
        <v>5.4498838463065399E-2</v>
      </c>
      <c r="O958">
        <v>-0.37683082001016499</v>
      </c>
      <c r="P958">
        <v>-7.9027971509645196</v>
      </c>
      <c r="Q958">
        <v>5.68404904905326</v>
      </c>
      <c r="R958" s="1">
        <v>7.0182055660203302E-2</v>
      </c>
      <c r="S958" s="1">
        <v>-1.69413268883076E-4</v>
      </c>
      <c r="T958" s="1">
        <v>1.3466951651704201E-3</v>
      </c>
      <c r="U958" s="1">
        <v>2.3471505124445301E-3</v>
      </c>
      <c r="V958" s="1">
        <v>-7.4742627332998794E-8</v>
      </c>
      <c r="W958" s="1">
        <v>9.6048068130530403E-3</v>
      </c>
      <c r="X958" s="1">
        <v>2.5105963245415598E-4</v>
      </c>
      <c r="Y958">
        <v>4.9164479013562401</v>
      </c>
      <c r="Z958" s="1">
        <f t="shared" si="15"/>
        <v>-0.28935660561640653</v>
      </c>
      <c r="AA958" s="1">
        <f t="shared" si="15"/>
        <v>-0.55042643642128175</v>
      </c>
      <c r="AB958" s="1">
        <f t="shared" si="15"/>
        <v>0.81931214789551121</v>
      </c>
    </row>
    <row r="959" spans="1:28" x14ac:dyDescent="0.25">
      <c r="A959">
        <v>9.5699999999998404</v>
      </c>
      <c r="B959">
        <v>407.39318739197302</v>
      </c>
      <c r="C959">
        <v>14.3576668833462</v>
      </c>
      <c r="D959">
        <v>33.4655813160023</v>
      </c>
      <c r="E959" s="1">
        <v>-5.04745061888462E-3</v>
      </c>
      <c r="F959" s="1">
        <v>-9.6072581738403003E-3</v>
      </c>
      <c r="G959" s="1">
        <v>1.42903469535605E-2</v>
      </c>
      <c r="H959">
        <v>3505.65421128652</v>
      </c>
      <c r="I959">
        <v>91.913962974196394</v>
      </c>
      <c r="J959">
        <v>-385.27229469873402</v>
      </c>
      <c r="K959">
        <v>0.98498233452047002</v>
      </c>
      <c r="L959">
        <v>0.14263055285071799</v>
      </c>
      <c r="M959" s="1">
        <v>-8.0557393706635796E-2</v>
      </c>
      <c r="N959" s="1">
        <v>5.4560355527588603E-2</v>
      </c>
      <c r="O959">
        <v>-0.37692802430073102</v>
      </c>
      <c r="P959">
        <v>-7.9020225510924504</v>
      </c>
      <c r="Q959">
        <v>5.6853956433127104</v>
      </c>
      <c r="R959" s="1">
        <v>7.0182054917967807E-2</v>
      </c>
      <c r="S959" s="1">
        <v>-1.6878831323840899E-4</v>
      </c>
      <c r="T959" s="1">
        <v>1.3480636906711399E-3</v>
      </c>
      <c r="U959" s="1">
        <v>2.3380571219266599E-3</v>
      </c>
      <c r="V959" s="1">
        <v>-7.3706873259040703E-8</v>
      </c>
      <c r="W959" s="1">
        <v>9.6155860690759799E-3</v>
      </c>
      <c r="X959" s="1">
        <v>2.5211253214743303E-4</v>
      </c>
      <c r="Y959">
        <v>4.92289604264628</v>
      </c>
      <c r="Z959" s="1">
        <f t="shared" si="15"/>
        <v>-0.28919761776278408</v>
      </c>
      <c r="AA959" s="1">
        <f t="shared" si="15"/>
        <v>-0.55045534605361179</v>
      </c>
      <c r="AB959" s="1">
        <f t="shared" si="15"/>
        <v>0.81877656821665001</v>
      </c>
    </row>
    <row r="960" spans="1:28" x14ac:dyDescent="0.25">
      <c r="A960">
        <v>9.5799999999998402</v>
      </c>
      <c r="B960">
        <v>407.48061855263899</v>
      </c>
      <c r="C960">
        <v>14.3636847165224</v>
      </c>
      <c r="D960">
        <v>33.458250772528999</v>
      </c>
      <c r="E960" s="1">
        <v>-5.0446742467458901E-3</v>
      </c>
      <c r="F960" s="1">
        <v>-9.6077783965494504E-3</v>
      </c>
      <c r="G960" s="1">
        <v>1.42810048780448E-2</v>
      </c>
      <c r="H960">
        <v>3509.5847195852298</v>
      </c>
      <c r="I960">
        <v>92.298430342825</v>
      </c>
      <c r="J960">
        <v>-384.20629045910101</v>
      </c>
      <c r="K960">
        <v>0.98497816223031398</v>
      </c>
      <c r="L960">
        <v>0.14260256773178301</v>
      </c>
      <c r="M960" s="1">
        <v>-8.0616274000149798E-2</v>
      </c>
      <c r="N960" s="1">
        <v>5.4621826882923698E-2</v>
      </c>
      <c r="O960">
        <v>-0.37702486943173102</v>
      </c>
      <c r="P960">
        <v>-7.9012471671669102</v>
      </c>
      <c r="Q960">
        <v>5.6867370136895996</v>
      </c>
      <c r="R960" s="1">
        <v>7.0182054186018306E-2</v>
      </c>
      <c r="S960" s="1">
        <v>-1.6816373970227801E-4</v>
      </c>
      <c r="T960" s="1">
        <v>1.34942329287743E-3</v>
      </c>
      <c r="U960" s="1">
        <v>2.3289761167546901E-3</v>
      </c>
      <c r="V960" s="1">
        <v>-7.2685392895617101E-8</v>
      </c>
      <c r="W960" s="1">
        <v>9.6263671783588297E-3</v>
      </c>
      <c r="X960" s="1">
        <v>2.5316709925691898E-4</v>
      </c>
      <c r="Y960">
        <v>4.9293395639091901</v>
      </c>
      <c r="Z960" s="1">
        <f t="shared" si="15"/>
        <v>-0.28903854335687718</v>
      </c>
      <c r="AA960" s="1">
        <f t="shared" si="15"/>
        <v>-0.5504851526192529</v>
      </c>
      <c r="AB960" s="1">
        <f t="shared" si="15"/>
        <v>0.81824130671770801</v>
      </c>
    </row>
    <row r="961" spans="1:28" x14ac:dyDescent="0.25">
      <c r="A961">
        <v>9.58999999999984</v>
      </c>
      <c r="B961">
        <v>407.56807429922998</v>
      </c>
      <c r="C961">
        <v>14.3696918374779</v>
      </c>
      <c r="D961">
        <v>33.4509034757385</v>
      </c>
      <c r="E961" s="1">
        <v>-5.0418963630919399E-3</v>
      </c>
      <c r="F961" s="1">
        <v>-9.6083142155541298E-3</v>
      </c>
      <c r="G961" s="1">
        <v>1.42716683278036E-2</v>
      </c>
      <c r="H961">
        <v>3513.5159034967801</v>
      </c>
      <c r="I961">
        <v>92.683505372187099</v>
      </c>
      <c r="J961">
        <v>-383.13966942820599</v>
      </c>
      <c r="K961">
        <v>0.98497398237602596</v>
      </c>
      <c r="L961">
        <v>0.142574599051701</v>
      </c>
      <c r="M961" s="1">
        <v>-8.0675148828261198E-2</v>
      </c>
      <c r="N961" s="1">
        <v>5.4683252546797199E-2</v>
      </c>
      <c r="O961">
        <v>-0.37712135562912302</v>
      </c>
      <c r="P961">
        <v>-7.90047100430575</v>
      </c>
      <c r="Q961">
        <v>5.6880731672935001</v>
      </c>
      <c r="R961" s="1">
        <v>7.0182053464212996E-2</v>
      </c>
      <c r="S961" s="1">
        <v>-1.6753956918132701E-4</v>
      </c>
      <c r="T961" s="1">
        <v>1.3507740116645501E-3</v>
      </c>
      <c r="U961" s="1">
        <v>2.3199074619197498E-3</v>
      </c>
      <c r="V961" s="1">
        <v>-7.1677990806363804E-8</v>
      </c>
      <c r="W961" s="1">
        <v>9.6371501413509194E-3</v>
      </c>
      <c r="X961" s="1">
        <v>2.5422333319126102E-4</v>
      </c>
      <c r="Y961">
        <v>4.9357784651832501</v>
      </c>
      <c r="Z961" s="1">
        <f t="shared" si="15"/>
        <v>-0.28887938234752747</v>
      </c>
      <c r="AA961" s="1">
        <f t="shared" si="15"/>
        <v>-0.55051585278680393</v>
      </c>
      <c r="AB961" s="1">
        <f t="shared" si="15"/>
        <v>0.81770636179367528</v>
      </c>
    </row>
    <row r="962" spans="1:28" x14ac:dyDescent="0.25">
      <c r="A962">
        <v>9.5999999999998398</v>
      </c>
      <c r="B962">
        <v>407.65555459686198</v>
      </c>
      <c r="C962">
        <v>14.375688255525199</v>
      </c>
      <c r="D962">
        <v>33.443539499383299</v>
      </c>
      <c r="E962" s="1">
        <v>-5.03911696815138E-3</v>
      </c>
      <c r="F962" s="1">
        <v>-9.6088655729440094E-3</v>
      </c>
      <c r="G962" s="1">
        <v>1.4262337274930099E-2</v>
      </c>
      <c r="H962">
        <v>3517.4477631843702</v>
      </c>
      <c r="I962">
        <v>93.069187846301404</v>
      </c>
      <c r="J962">
        <v>-382.07243166288202</v>
      </c>
      <c r="K962">
        <v>0.98496979495887804</v>
      </c>
      <c r="L962">
        <v>0.142546646824042</v>
      </c>
      <c r="M962" s="1">
        <v>-8.0734018271694699E-2</v>
      </c>
      <c r="N962" s="1">
        <v>5.4744632536844799E-2</v>
      </c>
      <c r="O962">
        <v>-0.37721748313086101</v>
      </c>
      <c r="P962">
        <v>-7.8996940676039298</v>
      </c>
      <c r="Q962">
        <v>5.6894041112143201</v>
      </c>
      <c r="R962" s="1">
        <v>7.0182052752412197E-2</v>
      </c>
      <c r="S962" s="1">
        <v>-1.66915822513462E-4</v>
      </c>
      <c r="T962" s="1">
        <v>1.3521158867186201E-3</v>
      </c>
      <c r="U962" s="1">
        <v>2.3108511240792899E-3</v>
      </c>
      <c r="V962" s="1">
        <v>-7.0684474210410804E-8</v>
      </c>
      <c r="W962" s="1">
        <v>9.6479349585003194E-3</v>
      </c>
      <c r="X962" s="1">
        <v>2.55281233358238E-4</v>
      </c>
      <c r="Y962">
        <v>4.9422127465023102</v>
      </c>
      <c r="Z962" s="1">
        <f t="shared" si="15"/>
        <v>-0.28872013474783331</v>
      </c>
      <c r="AA962" s="1">
        <f t="shared" si="15"/>
        <v>-0.55054744323824745</v>
      </c>
      <c r="AB962" s="1">
        <f t="shared" si="15"/>
        <v>0.81717173184561043</v>
      </c>
    </row>
    <row r="963" spans="1:28" x14ac:dyDescent="0.25">
      <c r="A963">
        <v>9.6099999999998396</v>
      </c>
      <c r="B963">
        <v>407.74305941075397</v>
      </c>
      <c r="C963">
        <v>14.381673980085701</v>
      </c>
      <c r="D963">
        <v>33.4361589169105</v>
      </c>
      <c r="E963" s="1">
        <v>-5.0363360632570704E-3</v>
      </c>
      <c r="F963" s="1">
        <v>-9.6094324110418492E-3</v>
      </c>
      <c r="G963" s="1">
        <v>1.42530116916505E-2</v>
      </c>
      <c r="H963">
        <v>3521.38029881071</v>
      </c>
      <c r="I963">
        <v>93.455477548872196</v>
      </c>
      <c r="J963">
        <v>-381.00457721853502</v>
      </c>
      <c r="K963">
        <v>0.98496559998014299</v>
      </c>
      <c r="L963">
        <v>0.14251871106236899</v>
      </c>
      <c r="M963" s="1">
        <v>-8.0792882410866906E-2</v>
      </c>
      <c r="N963" s="1">
        <v>5.4805966870611802E-2</v>
      </c>
      <c r="O963">
        <v>-0.37731325218685102</v>
      </c>
      <c r="P963">
        <v>-7.8989163621336402</v>
      </c>
      <c r="Q963">
        <v>5.6907298525233401</v>
      </c>
      <c r="R963" s="1">
        <v>7.0182052050477894E-2</v>
      </c>
      <c r="S963" s="1">
        <v>-1.6629252044679399E-4</v>
      </c>
      <c r="T963" s="1">
        <v>1.3534489575369301E-3</v>
      </c>
      <c r="U963" s="1">
        <v>2.3018070715421098E-3</v>
      </c>
      <c r="V963" s="1">
        <v>-6.9704652946862394E-8</v>
      </c>
      <c r="W963" s="1">
        <v>9.6587216302539292E-3</v>
      </c>
      <c r="X963" s="1">
        <v>2.56340799164767E-4</v>
      </c>
      <c r="Y963">
        <v>4.9486424078958402</v>
      </c>
      <c r="Z963" s="1">
        <f t="shared" ref="Z963:AB1003" si="16">E963*180/PI()</f>
        <v>-0.28856080063416212</v>
      </c>
      <c r="AA963" s="1">
        <f t="shared" si="16"/>
        <v>-0.55057992066892081</v>
      </c>
      <c r="AB963" s="1">
        <f t="shared" si="16"/>
        <v>0.81663741528219147</v>
      </c>
    </row>
    <row r="964" spans="1:28" x14ac:dyDescent="0.25">
      <c r="A964">
        <v>9.6199999999998393</v>
      </c>
      <c r="B964">
        <v>407.83058870622898</v>
      </c>
      <c r="C964">
        <v>14.3876490206891</v>
      </c>
      <c r="D964">
        <v>33.428761801463097</v>
      </c>
      <c r="E964" s="1">
        <v>-5.0335536508280196E-3</v>
      </c>
      <c r="F964" s="1">
        <v>-9.6100146724030205E-3</v>
      </c>
      <c r="G964" s="1">
        <v>1.42436915503515E-2</v>
      </c>
      <c r="H964">
        <v>3525.3135105381298</v>
      </c>
      <c r="I964">
        <v>93.842374263291703</v>
      </c>
      <c r="J964">
        <v>-379.93610614915002</v>
      </c>
      <c r="K964">
        <v>0.98496139744109701</v>
      </c>
      <c r="L964">
        <v>0.14249079178023499</v>
      </c>
      <c r="M964" s="1">
        <v>-8.0851741325888099E-2</v>
      </c>
      <c r="N964" s="1">
        <v>5.48672555655529E-2</v>
      </c>
      <c r="O964">
        <v>-0.37740866305889398</v>
      </c>
      <c r="P964">
        <v>-7.8981378929444404</v>
      </c>
      <c r="Q964">
        <v>5.6920503982740804</v>
      </c>
      <c r="R964" s="1">
        <v>7.01820513582741E-2</v>
      </c>
      <c r="S964" s="1">
        <v>-1.65669683619153E-4</v>
      </c>
      <c r="T964" s="1">
        <v>1.35477326342869E-3</v>
      </c>
      <c r="U964" s="1">
        <v>2.29277527425148E-3</v>
      </c>
      <c r="V964" s="1">
        <v>-6.8738339438993898E-8</v>
      </c>
      <c r="W964" s="1">
        <v>9.6695101570574305E-3</v>
      </c>
      <c r="X964" s="1">
        <v>2.5740203001691099E-4</v>
      </c>
      <c r="Y964">
        <v>4.9550674493889497</v>
      </c>
      <c r="Z964" s="1">
        <f t="shared" si="16"/>
        <v>-0.2884013801451128</v>
      </c>
      <c r="AA964" s="1">
        <f t="shared" si="16"/>
        <v>-0.55061328178748958</v>
      </c>
      <c r="AB964" s="1">
        <f t="shared" si="16"/>
        <v>0.81610341052129332</v>
      </c>
    </row>
    <row r="965" spans="1:28" x14ac:dyDescent="0.25">
      <c r="A965">
        <v>9.6299999999998391</v>
      </c>
      <c r="B965">
        <v>407.91814244871199</v>
      </c>
      <c r="C965">
        <v>14.3936133869716</v>
      </c>
      <c r="D965">
        <v>33.421348225881403</v>
      </c>
      <c r="E965" s="1">
        <v>-5.0307697343505101E-3</v>
      </c>
      <c r="F965" s="1">
        <v>-9.6106122998149499E-3</v>
      </c>
      <c r="G965" s="1">
        <v>1.42343768236052E-2</v>
      </c>
      <c r="H965">
        <v>3529.2473985284701</v>
      </c>
      <c r="I965">
        <v>94.229877772640904</v>
      </c>
      <c r="J965">
        <v>-378.86701850729401</v>
      </c>
      <c r="K965">
        <v>0.98495718734301796</v>
      </c>
      <c r="L965">
        <v>0.14246288899117501</v>
      </c>
      <c r="M965" s="1">
        <v>-8.0910595096563898E-2</v>
      </c>
      <c r="N965" s="1">
        <v>5.49284986390325E-2</v>
      </c>
      <c r="O965">
        <v>-0.377503716020617</v>
      </c>
      <c r="P965">
        <v>-7.8973586650633401</v>
      </c>
      <c r="Q965">
        <v>5.6933657555032902</v>
      </c>
      <c r="R965" s="1">
        <v>7.0182050675666699E-2</v>
      </c>
      <c r="S965" s="1">
        <v>-1.6504733253804401E-4</v>
      </c>
      <c r="T965" s="1">
        <v>1.3560888435177399E-3</v>
      </c>
      <c r="U965" s="1">
        <v>2.2837557037656202E-3</v>
      </c>
      <c r="V965" s="1">
        <v>-6.7785348659866101E-8</v>
      </c>
      <c r="W965" s="1">
        <v>9.6803005393552993E-3</v>
      </c>
      <c r="X965" s="1">
        <v>2.5846492531987598E-4</v>
      </c>
      <c r="Y965">
        <v>4.9614878710024097</v>
      </c>
      <c r="Z965" s="1">
        <f t="shared" si="16"/>
        <v>-0.28824187348043456</v>
      </c>
      <c r="AA965" s="1">
        <f t="shared" si="16"/>
        <v>-0.55064752331591438</v>
      </c>
      <c r="AB965" s="1">
        <f t="shared" si="16"/>
        <v>0.81556971599141259</v>
      </c>
    </row>
    <row r="966" spans="1:28" x14ac:dyDescent="0.25">
      <c r="A966">
        <v>9.6399999999998407</v>
      </c>
      <c r="B966">
        <v>408.00572060373202</v>
      </c>
      <c r="C966">
        <v>14.399567088674701</v>
      </c>
      <c r="D966">
        <v>33.4139182627042</v>
      </c>
      <c r="E966" s="1">
        <v>-5.0279843183584499E-3</v>
      </c>
      <c r="F966" s="1">
        <v>-9.6112252362967002E-3</v>
      </c>
      <c r="G966" s="1">
        <v>1.4225067484195801E-2</v>
      </c>
      <c r="H966">
        <v>3533.1819629431502</v>
      </c>
      <c r="I966">
        <v>94.617987859691695</v>
      </c>
      <c r="J966">
        <v>-377.79731434412002</v>
      </c>
      <c r="K966">
        <v>0.98495296968719104</v>
      </c>
      <c r="L966">
        <v>0.14243500270870399</v>
      </c>
      <c r="M966" s="1">
        <v>-8.0969443802396596E-2</v>
      </c>
      <c r="N966" s="1">
        <v>5.4989696108324999E-2</v>
      </c>
      <c r="O966">
        <v>-0.37759841135738997</v>
      </c>
      <c r="P966">
        <v>-7.8965786834949103</v>
      </c>
      <c r="Q966">
        <v>5.6946759312318402</v>
      </c>
      <c r="R966" s="1">
        <v>7.0182050002523297E-2</v>
      </c>
      <c r="S966" s="1">
        <v>-1.64425487561335E-4</v>
      </c>
      <c r="T966" s="1">
        <v>1.3573957367409299E-3</v>
      </c>
      <c r="U966" s="1">
        <v>2.2747483332398399E-3</v>
      </c>
      <c r="V966" s="1">
        <v>-6.6845498097877404E-8</v>
      </c>
      <c r="W966" s="1">
        <v>9.69109277759082E-3</v>
      </c>
      <c r="X966" s="1">
        <v>2.5952948447802398E-4</v>
      </c>
      <c r="Y966">
        <v>4.9679036727527297</v>
      </c>
      <c r="Z966" s="1">
        <f t="shared" si="16"/>
        <v>-0.28808228089990123</v>
      </c>
      <c r="AA966" s="1">
        <f t="shared" si="16"/>
        <v>-0.55068264198942829</v>
      </c>
      <c r="AB966" s="1">
        <f t="shared" si="16"/>
        <v>0.8150363301331992</v>
      </c>
    </row>
    <row r="967" spans="1:28" x14ac:dyDescent="0.25">
      <c r="A967">
        <v>9.6499999999998405</v>
      </c>
      <c r="B967">
        <v>408.09332313691999</v>
      </c>
      <c r="C967">
        <v>14.4055101356437</v>
      </c>
      <c r="D967">
        <v>33.406471984170501</v>
      </c>
      <c r="E967" s="1">
        <v>-5.0251974084130303E-3</v>
      </c>
      <c r="F967" s="1">
        <v>-9.6118534250983299E-3</v>
      </c>
      <c r="G967" s="1">
        <v>1.4215763505143E-2</v>
      </c>
      <c r="H967">
        <v>3537.1172039431699</v>
      </c>
      <c r="I967">
        <v>95.006704306908205</v>
      </c>
      <c r="J967">
        <v>-376.72699370937301</v>
      </c>
      <c r="K967">
        <v>0.9849487444749</v>
      </c>
      <c r="L967">
        <v>0.14240713294631199</v>
      </c>
      <c r="M967" s="1">
        <v>-8.1028287522587103E-2</v>
      </c>
      <c r="N967" s="1">
        <v>5.5050847990615402E-2</v>
      </c>
      <c r="O967">
        <v>-0.37769274936623698</v>
      </c>
      <c r="P967">
        <v>-7.89579795322142</v>
      </c>
      <c r="Q967">
        <v>5.6959809324656296</v>
      </c>
      <c r="R967" s="1">
        <v>7.0182049338713498E-2</v>
      </c>
      <c r="S967" s="1">
        <v>-1.6380416887834599E-4</v>
      </c>
      <c r="T967" s="1">
        <v>1.3586939818511501E-3</v>
      </c>
      <c r="U967" s="1">
        <v>2.26575313740426E-3</v>
      </c>
      <c r="V967" s="1">
        <v>-6.5918607722824102E-8</v>
      </c>
      <c r="W967" s="1">
        <v>9.7018868722060694E-3</v>
      </c>
      <c r="X967" s="1">
        <v>2.6059570689487003E-4</v>
      </c>
      <c r="Y967">
        <v>4.9743148546522598</v>
      </c>
      <c r="Z967" s="1">
        <f t="shared" si="16"/>
        <v>-0.2879226027221457</v>
      </c>
      <c r="AA967" s="1">
        <f t="shared" si="16"/>
        <v>-0.55071863455649905</v>
      </c>
      <c r="AB967" s="1">
        <f t="shared" si="16"/>
        <v>0.81450325140079571</v>
      </c>
    </row>
    <row r="968" spans="1:28" x14ac:dyDescent="0.25">
      <c r="A968">
        <v>9.6599999999998403</v>
      </c>
      <c r="B968">
        <v>408.18095001401099</v>
      </c>
      <c r="C968">
        <v>14.411442537826201</v>
      </c>
      <c r="D968">
        <v>33.399009462220697</v>
      </c>
      <c r="E968" s="1">
        <v>-5.0224090110816896E-3</v>
      </c>
      <c r="F968" s="1">
        <v>-9.6124968097004593E-3</v>
      </c>
      <c r="G968" s="1">
        <v>1.42064648597265E-2</v>
      </c>
      <c r="H968">
        <v>3541.0531216890799</v>
      </c>
      <c r="I968">
        <v>95.396026896448603</v>
      </c>
      <c r="J968">
        <v>-375.65605665139498</v>
      </c>
      <c r="K968">
        <v>0.98494451170744002</v>
      </c>
      <c r="L968">
        <v>0.14237927971745501</v>
      </c>
      <c r="M968" s="1">
        <v>-8.1087126336036097E-2</v>
      </c>
      <c r="N968" s="1">
        <v>5.5111954302999797E-2</v>
      </c>
      <c r="O968">
        <v>-0.37778673035573002</v>
      </c>
      <c r="P968">
        <v>-7.8950164792028596</v>
      </c>
      <c r="Q968">
        <v>5.6972807661965197</v>
      </c>
      <c r="R968" s="1">
        <v>7.0182048684108503E-2</v>
      </c>
      <c r="S968" s="1">
        <v>-1.6318339649164601E-4</v>
      </c>
      <c r="T968" s="1">
        <v>1.35998361741642E-3</v>
      </c>
      <c r="U968" s="1">
        <v>2.2567700925425998E-3</v>
      </c>
      <c r="V968" s="1">
        <v>-6.5004499952809205E-8</v>
      </c>
      <c r="W968" s="1">
        <v>9.71268282364195E-3</v>
      </c>
      <c r="X968" s="1">
        <v>2.6166359197309102E-4</v>
      </c>
      <c r="Y968">
        <v>4.9807214167092502</v>
      </c>
      <c r="Z968" s="1">
        <f t="shared" si="16"/>
        <v>-0.28776283932345431</v>
      </c>
      <c r="AA968" s="1">
        <f t="shared" si="16"/>
        <v>-0.55075549777880484</v>
      </c>
      <c r="AB968" s="1">
        <f t="shared" si="16"/>
        <v>0.81397047826324154</v>
      </c>
    </row>
    <row r="969" spans="1:28" x14ac:dyDescent="0.25">
      <c r="A969">
        <v>9.6699999999998401</v>
      </c>
      <c r="B969">
        <v>408.26860120083899</v>
      </c>
      <c r="C969">
        <v>14.417364305270199</v>
      </c>
      <c r="D969">
        <v>33.391530768497802</v>
      </c>
      <c r="E969" s="1">
        <v>-5.0196191339164104E-3</v>
      </c>
      <c r="F969" s="1">
        <v>-9.6131553338136798E-3</v>
      </c>
      <c r="G969" s="1">
        <v>1.4197171521508499E-2</v>
      </c>
      <c r="H969">
        <v>3544.9897163410001</v>
      </c>
      <c r="I969">
        <v>95.785955410166395</v>
      </c>
      <c r="J969">
        <v>-374.58450321712701</v>
      </c>
      <c r="K969">
        <v>0.98494027138610696</v>
      </c>
      <c r="L969">
        <v>0.142351443035552</v>
      </c>
      <c r="M969" s="1">
        <v>-8.1145960321346106E-2</v>
      </c>
      <c r="N969" s="1">
        <v>5.5173015062486098E-2</v>
      </c>
      <c r="O969">
        <v>-0.37788035464588099</v>
      </c>
      <c r="P969">
        <v>-7.8942342663771701</v>
      </c>
      <c r="Q969">
        <v>5.6985754394031796</v>
      </c>
      <c r="R969" s="1">
        <v>7.0182048038581496E-2</v>
      </c>
      <c r="S969" s="1">
        <v>-1.6256319019928401E-4</v>
      </c>
      <c r="T969" s="1">
        <v>1.3612646818230499E-3</v>
      </c>
      <c r="U969" s="1">
        <v>2.2477991764678499E-3</v>
      </c>
      <c r="V969" s="1">
        <v>-6.4102999620640295E-8</v>
      </c>
      <c r="W969" s="1">
        <v>9.7234806323381693E-3</v>
      </c>
      <c r="X969" s="1">
        <v>2.62733139114529E-4</v>
      </c>
      <c r="Y969">
        <v>4.9871233589279598</v>
      </c>
      <c r="Z969" s="1">
        <f t="shared" si="16"/>
        <v>-0.28760299113652393</v>
      </c>
      <c r="AA969" s="1">
        <f t="shared" si="16"/>
        <v>-0.55079322843119993</v>
      </c>
      <c r="AB969" s="1">
        <f t="shared" si="16"/>
        <v>0.81343800920576248</v>
      </c>
    </row>
    <row r="970" spans="1:28" x14ac:dyDescent="0.25">
      <c r="A970">
        <v>9.6799999999998398</v>
      </c>
      <c r="B970">
        <v>408.35627666334199</v>
      </c>
      <c r="C970">
        <v>14.423275448122499</v>
      </c>
      <c r="D970">
        <v>33.384035974348997</v>
      </c>
      <c r="E970" s="1">
        <v>-5.0168277854314297E-3</v>
      </c>
      <c r="F970" s="1">
        <v>-9.6138289413779804E-3</v>
      </c>
      <c r="G970" s="1">
        <v>1.41878834643565E-2</v>
      </c>
      <c r="H970">
        <v>3548.9269880586098</v>
      </c>
      <c r="I970">
        <v>96.176489629612206</v>
      </c>
      <c r="J970">
        <v>-373.51233345211602</v>
      </c>
      <c r="K970">
        <v>0.98493602351220599</v>
      </c>
      <c r="L970">
        <v>0.14232362291398201</v>
      </c>
      <c r="M970" s="1">
        <v>-8.1204789556822907E-2</v>
      </c>
      <c r="N970" s="1">
        <v>5.5234030285995099E-2</v>
      </c>
      <c r="O970">
        <v>-0.37797362256801498</v>
      </c>
      <c r="P970">
        <v>-7.8934513196602198</v>
      </c>
      <c r="Q970">
        <v>5.6998649590519896</v>
      </c>
      <c r="R970" s="1">
        <v>7.0182047402007106E-2</v>
      </c>
      <c r="S970" s="1">
        <v>-1.6194356957777099E-4</v>
      </c>
      <c r="T970" s="1">
        <v>1.3625372132745699E-3</v>
      </c>
      <c r="U970" s="1">
        <v>2.23884036849857E-3</v>
      </c>
      <c r="V970" s="1">
        <v>-6.3213933941478995E-8</v>
      </c>
      <c r="W970" s="1">
        <v>9.7342802987332496E-3</v>
      </c>
      <c r="X970" s="1">
        <v>2.6380434772019403E-4</v>
      </c>
      <c r="Y970">
        <v>4.9935206813087598</v>
      </c>
      <c r="Z970" s="1">
        <f t="shared" si="16"/>
        <v>-0.28744305864918429</v>
      </c>
      <c r="AA970" s="1">
        <f t="shared" si="16"/>
        <v>-0.55083182330168234</v>
      </c>
      <c r="AB970" s="1">
        <f t="shared" si="16"/>
        <v>0.81290584273107658</v>
      </c>
    </row>
    <row r="971" spans="1:28" x14ac:dyDescent="0.25">
      <c r="A971">
        <v>9.6899999999998396</v>
      </c>
      <c r="B971">
        <v>408.44397636755701</v>
      </c>
      <c r="C971">
        <v>14.4291759766268</v>
      </c>
      <c r="D971">
        <v>33.376525150827</v>
      </c>
      <c r="E971" s="1">
        <v>-5.0140349750803703E-3</v>
      </c>
      <c r="F971" s="1">
        <v>-9.6145175765622506E-3</v>
      </c>
      <c r="G971" s="1">
        <v>1.41786006624641E-2</v>
      </c>
      <c r="H971">
        <v>3552.8649370011699</v>
      </c>
      <c r="I971">
        <v>96.567629336035196</v>
      </c>
      <c r="J971">
        <v>-372.43954740051902</v>
      </c>
      <c r="K971">
        <v>0.98493176808704896</v>
      </c>
      <c r="L971">
        <v>0.14229581936607699</v>
      </c>
      <c r="M971" s="1">
        <v>-8.1263614120477196E-2</v>
      </c>
      <c r="N971" s="1">
        <v>5.5294999990361297E-2</v>
      </c>
      <c r="O971">
        <v>-0.378066534464641</v>
      </c>
      <c r="P971">
        <v>-7.8926676439460097</v>
      </c>
      <c r="Q971">
        <v>5.7011493320978897</v>
      </c>
      <c r="R971" s="1">
        <v>7.0182046774261903E-2</v>
      </c>
      <c r="S971" s="1">
        <v>-1.6132455396546499E-4</v>
      </c>
      <c r="T971" s="1">
        <v>1.3638012497950501E-3</v>
      </c>
      <c r="U971" s="1">
        <v>2.22989364943205E-3</v>
      </c>
      <c r="V971" s="1">
        <v>-6.2337132481190801E-8</v>
      </c>
      <c r="W971" s="1">
        <v>9.74508182326452E-3</v>
      </c>
      <c r="X971" s="1">
        <v>2.6487721719026898E-4</v>
      </c>
      <c r="Y971">
        <v>4.9999133838483099</v>
      </c>
      <c r="Z971" s="1">
        <f t="shared" si="16"/>
        <v>-0.28728304240308811</v>
      </c>
      <c r="AA971" s="1">
        <f t="shared" si="16"/>
        <v>-0.55087127919136525</v>
      </c>
      <c r="AB971" s="1">
        <f t="shared" si="16"/>
        <v>0.81237397736058603</v>
      </c>
    </row>
    <row r="972" spans="1:28" x14ac:dyDescent="0.25">
      <c r="A972">
        <v>9.6999999999998394</v>
      </c>
      <c r="B972">
        <v>408.53170027962199</v>
      </c>
      <c r="C972">
        <v>14.4350659011217</v>
      </c>
      <c r="D972">
        <v>33.368998368690903</v>
      </c>
      <c r="E972" s="1">
        <v>-5.0112407132328497E-3</v>
      </c>
      <c r="F972" s="1">
        <v>-9.6152211837636503E-3</v>
      </c>
      <c r="G972" s="1">
        <v>1.41693230903722E-2</v>
      </c>
      <c r="H972">
        <v>3556.8035633275099</v>
      </c>
      <c r="I972">
        <v>96.959374310384604</v>
      </c>
      <c r="J972">
        <v>-371.366145105106</v>
      </c>
      <c r="K972">
        <v>0.98492750511195604</v>
      </c>
      <c r="L972">
        <v>0.14226803240511901</v>
      </c>
      <c r="M972" s="1">
        <v>-8.1322434090026097E-2</v>
      </c>
      <c r="N972" s="1">
        <v>5.5355924192333802E-2</v>
      </c>
      <c r="O972">
        <v>-0.37815909068930798</v>
      </c>
      <c r="P972">
        <v>-7.8918832441067197</v>
      </c>
      <c r="Q972">
        <v>5.7024285654852003</v>
      </c>
      <c r="R972" s="1">
        <v>7.0182046155224095E-2</v>
      </c>
      <c r="S972" s="1">
        <v>-1.60706162446789E-4</v>
      </c>
      <c r="T972" s="1">
        <v>1.3650568292278801E-3</v>
      </c>
      <c r="U972" s="1">
        <v>2.2209590015194302E-3</v>
      </c>
      <c r="V972" s="1">
        <v>-6.1472427124294895E-8</v>
      </c>
      <c r="W972" s="1">
        <v>9.7558852063681402E-3</v>
      </c>
      <c r="X972" s="1">
        <v>2.6595174692411701E-4</v>
      </c>
      <c r="Y972">
        <v>5.0063014665396404</v>
      </c>
      <c r="Z972" s="1">
        <f t="shared" si="16"/>
        <v>-0.28712294299237073</v>
      </c>
      <c r="AA972" s="1">
        <f t="shared" si="16"/>
        <v>-0.55091159291444058</v>
      </c>
      <c r="AB972" s="1">
        <f t="shared" si="16"/>
        <v>0.8118424116355919</v>
      </c>
    </row>
    <row r="973" spans="1:28" x14ac:dyDescent="0.25">
      <c r="A973">
        <v>9.7099999999998392</v>
      </c>
      <c r="B973">
        <v>408.61944836577902</v>
      </c>
      <c r="C973">
        <v>14.440945232039001</v>
      </c>
      <c r="D973">
        <v>33.361455698408299</v>
      </c>
      <c r="E973" s="1">
        <v>-5.00844501115052E-3</v>
      </c>
      <c r="F973" s="1">
        <v>-9.6159397076070394E-3</v>
      </c>
      <c r="G973" s="1">
        <v>1.41600507229883E-2</v>
      </c>
      <c r="H973">
        <v>3560.7428671960301</v>
      </c>
      <c r="I973">
        <v>97.351724333311395</v>
      </c>
      <c r="J973">
        <v>-370.29212660726802</v>
      </c>
      <c r="K973">
        <v>0.98492323458825404</v>
      </c>
      <c r="L973">
        <v>0.14224026204433299</v>
      </c>
      <c r="M973" s="1">
        <v>-8.1381249542895204E-2</v>
      </c>
      <c r="N973" s="1">
        <v>5.5416802908577797E-2</v>
      </c>
      <c r="O973">
        <v>-0.37825129160645599</v>
      </c>
      <c r="P973">
        <v>-7.89109812499282</v>
      </c>
      <c r="Q973">
        <v>5.7037026661484704</v>
      </c>
      <c r="R973" s="1">
        <v>7.01820455447736E-2</v>
      </c>
      <c r="S973" s="1">
        <v>-1.6008841383681799E-4</v>
      </c>
      <c r="T973" s="1">
        <v>1.36630398923791E-3</v>
      </c>
      <c r="U973" s="1">
        <v>2.21203640843633E-3</v>
      </c>
      <c r="V973" s="1">
        <v>-6.0619652042350606E-8</v>
      </c>
      <c r="W973" s="1">
        <v>9.7666904484791095E-3</v>
      </c>
      <c r="X973" s="1">
        <v>2.6702793632028002E-4</v>
      </c>
      <c r="Y973">
        <v>5.0126849293723401</v>
      </c>
      <c r="Z973" s="1">
        <f t="shared" si="16"/>
        <v>-0.28696276106227736</v>
      </c>
      <c r="AA973" s="1">
        <f t="shared" si="16"/>
        <v>-0.55095276129814619</v>
      </c>
      <c r="AB973" s="1">
        <f t="shared" si="16"/>
        <v>0.81131114411839966</v>
      </c>
    </row>
    <row r="974" spans="1:28" x14ac:dyDescent="0.25">
      <c r="A974">
        <v>9.7199999999998408</v>
      </c>
      <c r="B974">
        <v>408.70722059236402</v>
      </c>
      <c r="C974">
        <v>14.446813979901499</v>
      </c>
      <c r="D974">
        <v>33.3538972101558</v>
      </c>
      <c r="E974" s="1">
        <v>-5.0056478809626997E-3</v>
      </c>
      <c r="F974" s="1">
        <v>-9.6166730929444309E-3</v>
      </c>
      <c r="G974" s="1">
        <v>1.41507835356059E-2</v>
      </c>
      <c r="H974">
        <v>3564.6828487646899</v>
      </c>
      <c r="I974">
        <v>97.7446791851699</v>
      </c>
      <c r="J974">
        <v>-369.21749194701499</v>
      </c>
      <c r="K974">
        <v>0.98491895651727901</v>
      </c>
      <c r="L974">
        <v>0.142212508296885</v>
      </c>
      <c r="M974" s="1">
        <v>-8.1440060556219898E-2</v>
      </c>
      <c r="N974" s="1">
        <v>5.5477636155675802E-2</v>
      </c>
      <c r="O974">
        <v>-0.37834313759125399</v>
      </c>
      <c r="P974">
        <v>-7.8903122914332098</v>
      </c>
      <c r="Q974">
        <v>5.7049716410132998</v>
      </c>
      <c r="R974" s="1">
        <v>7.0182044942791899E-2</v>
      </c>
      <c r="S974" s="1">
        <v>-1.5947132666667001E-4</v>
      </c>
      <c r="T974" s="1">
        <v>1.3675427673122101E-3</v>
      </c>
      <c r="U974" s="1">
        <v>2.20312585525527E-3</v>
      </c>
      <c r="V974" s="1">
        <v>-5.9778643663840696E-8</v>
      </c>
      <c r="W974" s="1">
        <v>9.7774975500312198E-3</v>
      </c>
      <c r="X974" s="1">
        <v>2.68105784776487E-4</v>
      </c>
      <c r="Y974">
        <v>5.0190637723326903</v>
      </c>
      <c r="Z974" s="1">
        <f t="shared" si="16"/>
        <v>-0.28680249730776658</v>
      </c>
      <c r="AA974" s="1">
        <f t="shared" si="16"/>
        <v>-0.55099478118273559</v>
      </c>
      <c r="AB974" s="1">
        <f t="shared" si="16"/>
        <v>0.81078017339343111</v>
      </c>
    </row>
    <row r="975" spans="1:28" x14ac:dyDescent="0.25">
      <c r="A975">
        <v>9.7299999999998406</v>
      </c>
      <c r="B975">
        <v>408.79501692581903</v>
      </c>
      <c r="C975">
        <v>14.4526721553208</v>
      </c>
      <c r="D975">
        <v>33.346322973820897</v>
      </c>
      <c r="E975" s="1">
        <v>-5.0028493356415798E-3</v>
      </c>
      <c r="F975" s="1">
        <v>-9.6174212848543199E-3</v>
      </c>
      <c r="G975" s="1">
        <v>1.41415215039222E-2</v>
      </c>
      <c r="H975">
        <v>3568.6235081910399</v>
      </c>
      <c r="I975">
        <v>98.138238646018706</v>
      </c>
      <c r="J975">
        <v>-368.14224116298902</v>
      </c>
      <c r="K975">
        <v>0.98491467090037799</v>
      </c>
      <c r="L975">
        <v>0.142184771175876</v>
      </c>
      <c r="M975" s="1">
        <v>-8.1498867206846903E-2</v>
      </c>
      <c r="N975" s="1">
        <v>5.5538423950129097E-2</v>
      </c>
      <c r="O975">
        <v>-0.37843462902943698</v>
      </c>
      <c r="P975">
        <v>-7.8895257482352497</v>
      </c>
      <c r="Q975">
        <v>5.7062354969970999</v>
      </c>
      <c r="R975" s="1">
        <v>7.0182044349162101E-2</v>
      </c>
      <c r="S975" s="1">
        <v>-1.58854919169313E-4</v>
      </c>
      <c r="T975" s="1">
        <v>1.3687732007619301E-3</v>
      </c>
      <c r="U975" s="1">
        <v>2.1942273284154099E-3</v>
      </c>
      <c r="V975" s="1">
        <v>-5.8949240643202897E-8</v>
      </c>
      <c r="W975" s="1">
        <v>9.7883065114571302E-3</v>
      </c>
      <c r="X975" s="1">
        <v>2.6918529168965698E-4</v>
      </c>
      <c r="Y975">
        <v>5.0254379954038901</v>
      </c>
      <c r="Z975" s="1">
        <f t="shared" si="16"/>
        <v>-0.28664215247209035</v>
      </c>
      <c r="AA975" s="1">
        <f t="shared" si="16"/>
        <v>-0.55103764942143807</v>
      </c>
      <c r="AB975" s="1">
        <f t="shared" si="16"/>
        <v>0.81024949806823876</v>
      </c>
    </row>
    <row r="976" spans="1:28" x14ac:dyDescent="0.25">
      <c r="A976">
        <v>9.7399999999998403</v>
      </c>
      <c r="B976">
        <v>408.88283733268099</v>
      </c>
      <c r="C976">
        <v>14.458519768995201</v>
      </c>
      <c r="D976">
        <v>33.338733059002898</v>
      </c>
      <c r="E976" s="1">
        <v>-5.0000493889769898E-3</v>
      </c>
      <c r="F976" s="1">
        <v>-9.6181842286411409E-3</v>
      </c>
      <c r="G976" s="1">
        <v>1.4132264604056199E-2</v>
      </c>
      <c r="H976">
        <v>3572.5648456322001</v>
      </c>
      <c r="I976">
        <v>98.532402495623103</v>
      </c>
      <c r="J976">
        <v>-367.06637429246001</v>
      </c>
      <c r="K976">
        <v>0.984910377738906</v>
      </c>
      <c r="L976">
        <v>0.14215705069434001</v>
      </c>
      <c r="M976" s="1">
        <v>-8.1557669571336394E-2</v>
      </c>
      <c r="N976" s="1">
        <v>5.5599166308358997E-2</v>
      </c>
      <c r="O976">
        <v>-0.37852576631712598</v>
      </c>
      <c r="P976">
        <v>-7.8887385001849299</v>
      </c>
      <c r="Q976">
        <v>5.7074942410098997</v>
      </c>
      <c r="R976" s="1">
        <v>7.0182043763768895E-2</v>
      </c>
      <c r="S976" s="1">
        <v>-1.58239209266199E-4</v>
      </c>
      <c r="T976" s="1">
        <v>1.3699953267218401E-3</v>
      </c>
      <c r="U976" s="1">
        <v>2.18534081569304E-3</v>
      </c>
      <c r="V976" s="1">
        <v>-5.8131283831288901E-8</v>
      </c>
      <c r="W976" s="1">
        <v>9.7991173331882994E-3</v>
      </c>
      <c r="X976" s="1">
        <v>2.7026645645590299E-4</v>
      </c>
      <c r="Y976">
        <v>5.0318075985661803</v>
      </c>
      <c r="Z976" s="1">
        <f t="shared" si="16"/>
        <v>-0.2864817273453476</v>
      </c>
      <c r="AA976" s="1">
        <f t="shared" si="16"/>
        <v>-0.55108136288042853</v>
      </c>
      <c r="AB976" s="1">
        <f t="shared" si="16"/>
        <v>0.80971911677454178</v>
      </c>
    </row>
    <row r="977" spans="1:28" x14ac:dyDescent="0.25">
      <c r="A977">
        <v>9.7499999999998401</v>
      </c>
      <c r="B977">
        <v>408.97068177958801</v>
      </c>
      <c r="C977">
        <v>14.4643568317075</v>
      </c>
      <c r="D977">
        <v>33.331127535014403</v>
      </c>
      <c r="E977" s="1">
        <v>-4.9972480555508002E-3</v>
      </c>
      <c r="F977" s="1">
        <v>-9.6189618698345903E-3</v>
      </c>
      <c r="G977" s="1">
        <v>1.41230128125644E-2</v>
      </c>
      <c r="H977">
        <v>3576.5068612448599</v>
      </c>
      <c r="I977">
        <v>98.927170513455707</v>
      </c>
      <c r="J977">
        <v>-365.98989137133702</v>
      </c>
      <c r="K977">
        <v>0.98490607703423005</v>
      </c>
      <c r="L977">
        <v>0.14212934686523601</v>
      </c>
      <c r="M977" s="1">
        <v>-8.1616467725963399E-2</v>
      </c>
      <c r="N977" s="1">
        <v>5.5659863246708498E-2</v>
      </c>
      <c r="O977">
        <v>-0.37861654986064902</v>
      </c>
      <c r="P977">
        <v>-7.8879505520469602</v>
      </c>
      <c r="Q977">
        <v>5.7087478799550899</v>
      </c>
      <c r="R977" s="1">
        <v>7.0182043186498705E-2</v>
      </c>
      <c r="S977" s="1">
        <v>-1.5762421455434099E-4</v>
      </c>
      <c r="T977" s="1">
        <v>1.3712091821525699E-3</v>
      </c>
      <c r="U977" s="1">
        <v>2.1764663061698102E-3</v>
      </c>
      <c r="V977" s="1">
        <v>-5.7324616245004401E-8</v>
      </c>
      <c r="W977" s="1">
        <v>9.8099300156550603E-3</v>
      </c>
      <c r="X977" s="1">
        <v>2.7134927847053601E-4</v>
      </c>
      <c r="Y977">
        <v>5.0381725817970802</v>
      </c>
      <c r="Z977" s="1">
        <f t="shared" si="16"/>
        <v>-0.28632122276301802</v>
      </c>
      <c r="AA977" s="1">
        <f t="shared" si="16"/>
        <v>-0.55112591843878878</v>
      </c>
      <c r="AB977" s="1">
        <f t="shared" si="16"/>
        <v>0.80918902816912652</v>
      </c>
    </row>
    <row r="978" spans="1:28" x14ac:dyDescent="0.25">
      <c r="A978">
        <v>9.7599999999998399</v>
      </c>
      <c r="B978">
        <v>409.058550233277</v>
      </c>
      <c r="C978">
        <v>14.4701833543227</v>
      </c>
      <c r="D978">
        <v>33.3235064708823</v>
      </c>
      <c r="E978" s="1">
        <v>-4.9944453507110497E-3</v>
      </c>
      <c r="F978" s="1">
        <v>-9.6197541541890499E-3</v>
      </c>
      <c r="G978" s="1">
        <v>1.4113766106457201E-2</v>
      </c>
      <c r="H978">
        <v>3580.4495551853001</v>
      </c>
      <c r="I978">
        <v>99.322542478698594</v>
      </c>
      <c r="J978">
        <v>-364.91279243416898</v>
      </c>
      <c r="K978">
        <v>0.98490176878772495</v>
      </c>
      <c r="L978">
        <v>0.142101659701448</v>
      </c>
      <c r="M978" s="1">
        <v>-8.1675261746719199E-2</v>
      </c>
      <c r="N978" s="1">
        <v>5.5720514781444401E-2</v>
      </c>
      <c r="O978">
        <v>-0.37870698007634801</v>
      </c>
      <c r="P978">
        <v>-7.8871619085648197</v>
      </c>
      <c r="Q978">
        <v>5.7099964207301799</v>
      </c>
      <c r="R978" s="1">
        <v>7.0182042617239496E-2</v>
      </c>
      <c r="S978" s="1">
        <v>-1.57009952294047E-4</v>
      </c>
      <c r="T978" s="1">
        <v>1.3724148038417299E-3</v>
      </c>
      <c r="U978" s="1">
        <v>2.1676037902007999E-3</v>
      </c>
      <c r="V978" s="1">
        <v>-5.6529083038564E-8</v>
      </c>
      <c r="W978" s="1">
        <v>9.8207445592865608E-3</v>
      </c>
      <c r="X978" s="1">
        <v>2.7243375712807197E-4</v>
      </c>
      <c r="Y978">
        <v>5.0445329450715697</v>
      </c>
      <c r="Z978" s="1">
        <f t="shared" si="16"/>
        <v>-0.28616063960447941</v>
      </c>
      <c r="AA978" s="1">
        <f t="shared" si="16"/>
        <v>-0.55117131298847355</v>
      </c>
      <c r="AB978" s="1">
        <f t="shared" si="16"/>
        <v>0.8086592309347862</v>
      </c>
    </row>
    <row r="979" spans="1:28" x14ac:dyDescent="0.25">
      <c r="A979">
        <v>9.7699999999998397</v>
      </c>
      <c r="B979">
        <v>409.14644266058201</v>
      </c>
      <c r="C979">
        <v>14.475999347785701</v>
      </c>
      <c r="D979">
        <v>33.315869935349603</v>
      </c>
      <c r="E979" s="1">
        <v>-4.9916412905457201E-3</v>
      </c>
      <c r="F979" s="1">
        <v>-9.6205610276829095E-3</v>
      </c>
      <c r="G979" s="1">
        <v>1.41045244632133E-2</v>
      </c>
      <c r="H979">
        <v>3584.39292760937</v>
      </c>
      <c r="I979">
        <v>99.718518170244195</v>
      </c>
      <c r="J979">
        <v>-363.83507751414999</v>
      </c>
      <c r="K979">
        <v>0.98489745300078102</v>
      </c>
      <c r="L979">
        <v>0.14207398921577899</v>
      </c>
      <c r="M979" s="1">
        <v>-8.1734051709313693E-2</v>
      </c>
      <c r="N979" s="1">
        <v>5.57811209287584E-2</v>
      </c>
      <c r="O979">
        <v>-0.378797057390381</v>
      </c>
      <c r="P979">
        <v>-7.8863725744608999</v>
      </c>
      <c r="Q979">
        <v>5.7112398702274803</v>
      </c>
      <c r="R979" s="1">
        <v>7.0182042055880495E-2</v>
      </c>
      <c r="S979" s="1">
        <v>-1.5639643939731801E-4</v>
      </c>
      <c r="T979" s="1">
        <v>1.37361222840428E-3</v>
      </c>
      <c r="U979" s="1">
        <v>2.1587532593820699E-3</v>
      </c>
      <c r="V979" s="1">
        <v>-5.5744531474877699E-8</v>
      </c>
      <c r="W979" s="1">
        <v>9.8315609645107903E-3</v>
      </c>
      <c r="X979" s="1">
        <v>2.7351989182222898E-4</v>
      </c>
      <c r="Y979">
        <v>5.0508886883623001</v>
      </c>
      <c r="Z979" s="1">
        <f t="shared" si="16"/>
        <v>-0.28599997879150529</v>
      </c>
      <c r="AA979" s="1">
        <f t="shared" si="16"/>
        <v>-0.55121754343427265</v>
      </c>
      <c r="AB979" s="1">
        <f t="shared" si="16"/>
        <v>0.808129723781145</v>
      </c>
    </row>
    <row r="980" spans="1:28" x14ac:dyDescent="0.25">
      <c r="A980">
        <v>9.7799999999998395</v>
      </c>
      <c r="B980">
        <v>409.23435902843801</v>
      </c>
      <c r="C980">
        <v>14.4818048231188</v>
      </c>
      <c r="D980">
        <v>33.308217996875896</v>
      </c>
      <c r="E980" s="1">
        <v>-4.9888358918562699E-3</v>
      </c>
      <c r="F980" s="1">
        <v>-9.6213824365179394E-3</v>
      </c>
      <c r="G980" s="1">
        <v>1.4095287860794E-2</v>
      </c>
      <c r="H980">
        <v>3588.3369786724902</v>
      </c>
      <c r="I980">
        <v>100.115097366697</v>
      </c>
      <c r="J980">
        <v>-362.75674664312299</v>
      </c>
      <c r="K980">
        <v>0.98489312967479603</v>
      </c>
      <c r="L980">
        <v>0.14204633542094899</v>
      </c>
      <c r="M980" s="1">
        <v>-8.1792837689176195E-2</v>
      </c>
      <c r="N980" s="1">
        <v>5.5841681704769303E-2</v>
      </c>
      <c r="O980">
        <v>-0.37888678223852301</v>
      </c>
      <c r="P980">
        <v>-7.8855825544366098</v>
      </c>
      <c r="Q980">
        <v>5.7124782353348502</v>
      </c>
      <c r="R980" s="1">
        <v>7.0182041502312706E-2</v>
      </c>
      <c r="S980" s="1">
        <v>-1.5578369241686199E-4</v>
      </c>
      <c r="T980" s="1">
        <v>1.3748014922831599E-3</v>
      </c>
      <c r="U980" s="1">
        <v>2.14991470651785E-3</v>
      </c>
      <c r="V980" s="1">
        <v>-5.49708108966064E-8</v>
      </c>
      <c r="W980" s="1">
        <v>9.8423792317545999E-3</v>
      </c>
      <c r="X980" s="1">
        <v>2.7460768194593902E-4</v>
      </c>
      <c r="Y980">
        <v>5.0572398116398301</v>
      </c>
      <c r="Z980" s="1">
        <f t="shared" si="16"/>
        <v>-0.28583924128674826</v>
      </c>
      <c r="AA980" s="1">
        <f t="shared" si="16"/>
        <v>-0.55126460669377464</v>
      </c>
      <c r="AB980" s="1">
        <f t="shared" si="16"/>
        <v>0.80760050544547879</v>
      </c>
    </row>
    <row r="981" spans="1:28" x14ac:dyDescent="0.25">
      <c r="A981">
        <v>9.7899999999998393</v>
      </c>
      <c r="B981">
        <v>409.32229930387501</v>
      </c>
      <c r="C981">
        <v>14.487599791419401</v>
      </c>
      <c r="D981">
        <v>33.300550723639297</v>
      </c>
      <c r="E981" s="1">
        <v>-4.9860291721309496E-3</v>
      </c>
      <c r="F981" s="1">
        <v>-9.6222183271186101E-3</v>
      </c>
      <c r="G981" s="1">
        <v>1.4086056277656699E-2</v>
      </c>
      <c r="H981">
        <v>3592.2817085296701</v>
      </c>
      <c r="I981">
        <v>100.512279846377</v>
      </c>
      <c r="J981">
        <v>-361.67779985158501</v>
      </c>
      <c r="K981">
        <v>0.98488879881118296</v>
      </c>
      <c r="L981">
        <v>0.142018698329587</v>
      </c>
      <c r="M981" s="1">
        <v>-8.1851619761457994E-2</v>
      </c>
      <c r="N981" s="1">
        <v>5.5902197125524897E-2</v>
      </c>
      <c r="O981">
        <v>-0.378976155065952</v>
      </c>
      <c r="P981">
        <v>-7.8847918531724597</v>
      </c>
      <c r="Q981">
        <v>5.7137115229363804</v>
      </c>
      <c r="R981" s="1">
        <v>7.0182040956428701E-2</v>
      </c>
      <c r="S981" s="1">
        <v>-1.55171727535602E-4</v>
      </c>
      <c r="T981" s="1">
        <v>1.3759826317527801E-3</v>
      </c>
      <c r="U981" s="1">
        <v>2.1410881255856701E-3</v>
      </c>
      <c r="V981" s="1">
        <v>-5.4207772698325102E-8</v>
      </c>
      <c r="W981" s="1">
        <v>9.8531993614436892E-3</v>
      </c>
      <c r="X981" s="1">
        <v>2.7569712689134703E-4</v>
      </c>
      <c r="Y981">
        <v>5.06358631487283</v>
      </c>
      <c r="Z981" s="1">
        <f t="shared" si="16"/>
        <v>-0.28567842809221128</v>
      </c>
      <c r="AA981" s="1">
        <f t="shared" si="16"/>
        <v>-0.55131249969732765</v>
      </c>
      <c r="AB981" s="1">
        <f t="shared" si="16"/>
        <v>0.80707157469348734</v>
      </c>
    </row>
    <row r="982" spans="1:28" x14ac:dyDescent="0.25">
      <c r="A982">
        <v>9.7999999999998408</v>
      </c>
      <c r="B982">
        <v>409.41026345402202</v>
      </c>
      <c r="C982">
        <v>14.4933842638576</v>
      </c>
      <c r="D982">
        <v>33.292868183537301</v>
      </c>
      <c r="E982" s="1">
        <v>-4.9832211495179097E-3</v>
      </c>
      <c r="F982" s="1">
        <v>-9.6230686461314507E-3</v>
      </c>
      <c r="G982" s="1">
        <v>1.40768296927666E-2</v>
      </c>
      <c r="H982">
        <v>3596.2271173355198</v>
      </c>
      <c r="I982">
        <v>100.910065387315</v>
      </c>
      <c r="J982">
        <v>-360.59823716869198</v>
      </c>
      <c r="K982">
        <v>0.98488446041136501</v>
      </c>
      <c r="L982">
        <v>0.14199107795423499</v>
      </c>
      <c r="M982" s="1">
        <v>-8.1910398001033197E-2</v>
      </c>
      <c r="N982" s="1">
        <v>5.5962667207004199E-2</v>
      </c>
      <c r="O982">
        <v>-0.37906517632703701</v>
      </c>
      <c r="P982">
        <v>-7.8840004753281399</v>
      </c>
      <c r="Q982">
        <v>5.7149397399130102</v>
      </c>
      <c r="R982" s="1">
        <v>7.0182040418122205E-2</v>
      </c>
      <c r="S982" s="1">
        <v>-1.5456056055696601E-4</v>
      </c>
      <c r="T982" s="1">
        <v>1.3771556829171199E-3</v>
      </c>
      <c r="U982" s="1">
        <v>2.1322735117030398E-3</v>
      </c>
      <c r="V982" s="1">
        <v>-5.3455270298742397E-8</v>
      </c>
      <c r="W982" s="1">
        <v>9.8640213540026004E-3</v>
      </c>
      <c r="X982" s="1">
        <v>2.76788226049816E-4</v>
      </c>
      <c r="Y982">
        <v>5.0699281980283599</v>
      </c>
      <c r="Z982" s="1">
        <f t="shared" si="16"/>
        <v>-0.28551754024770681</v>
      </c>
      <c r="AA982" s="1">
        <f t="shared" si="16"/>
        <v>-0.5513612193880032</v>
      </c>
      <c r="AB982" s="1">
        <f t="shared" si="16"/>
        <v>0.80654293031996549</v>
      </c>
    </row>
    <row r="983" spans="1:28" x14ac:dyDescent="0.25">
      <c r="A983">
        <v>9.8099999999998406</v>
      </c>
      <c r="B983">
        <v>409.498251446106</v>
      </c>
      <c r="C983">
        <v>14.4991582516737</v>
      </c>
      <c r="D983">
        <v>33.285170444187898</v>
      </c>
      <c r="E983" s="1">
        <v>-4.98041184279814E-3</v>
      </c>
      <c r="F983" s="1">
        <v>-9.6239333404243496E-3</v>
      </c>
      <c r="G983" s="1">
        <v>1.40676080856091E-2</v>
      </c>
      <c r="H983">
        <v>3600.1732052441998</v>
      </c>
      <c r="I983">
        <v>101.308453767263</v>
      </c>
      <c r="J983">
        <v>-359.51805862226001</v>
      </c>
      <c r="K983">
        <v>0.98488011447677803</v>
      </c>
      <c r="L983">
        <v>0.141963474307337</v>
      </c>
      <c r="M983" s="1">
        <v>-8.1969172482501199E-2</v>
      </c>
      <c r="N983" s="1">
        <v>5.6023091965118899E-2</v>
      </c>
      <c r="O983">
        <v>-0.37915384648511202</v>
      </c>
      <c r="P983">
        <v>-7.88320842554264</v>
      </c>
      <c r="Q983">
        <v>5.7161628931432302</v>
      </c>
      <c r="R983" s="1">
        <v>7.0182039887288605E-2</v>
      </c>
      <c r="S983" s="1">
        <v>-1.5395020689567201E-4</v>
      </c>
      <c r="T983" s="1">
        <v>1.37832068171248E-3</v>
      </c>
      <c r="U983" s="1">
        <v>2.1234708610923499E-3</v>
      </c>
      <c r="V983" s="1">
        <v>-5.2713159113228199E-8</v>
      </c>
      <c r="W983" s="1">
        <v>9.8748452098547292E-3</v>
      </c>
      <c r="X983" s="1">
        <v>2.77880978811934E-4</v>
      </c>
      <c r="Y983">
        <v>5.0762654610720501</v>
      </c>
      <c r="Z983" s="1">
        <f t="shared" si="16"/>
        <v>-0.28535657882930626</v>
      </c>
      <c r="AA983" s="1">
        <f t="shared" si="16"/>
        <v>-0.55141076272155543</v>
      </c>
      <c r="AB983" s="1">
        <f t="shared" si="16"/>
        <v>0.80601457114951314</v>
      </c>
    </row>
    <row r="984" spans="1:28" x14ac:dyDescent="0.25">
      <c r="A984">
        <v>9.8199999999998404</v>
      </c>
      <c r="B984">
        <v>409.58626324745001</v>
      </c>
      <c r="C984">
        <v>14.504921766175199</v>
      </c>
      <c r="D984">
        <v>33.277457572931397</v>
      </c>
      <c r="E984" s="1">
        <v>-4.9776012713583099E-3</v>
      </c>
      <c r="F984" s="1">
        <v>-9.6248123570858799E-3</v>
      </c>
      <c r="G984" s="1">
        <v>1.4058391436200199E-2</v>
      </c>
      <c r="H984">
        <v>3604.1199724094699</v>
      </c>
      <c r="I984">
        <v>101.707444763688</v>
      </c>
      <c r="J984">
        <v>-358.43726423877501</v>
      </c>
      <c r="K984">
        <v>0.98487576100887297</v>
      </c>
      <c r="L984">
        <v>0.141935887401241</v>
      </c>
      <c r="M984" s="1">
        <v>-8.2027943280187393E-2</v>
      </c>
      <c r="N984" s="1">
        <v>5.60834714157162E-2</v>
      </c>
      <c r="O984">
        <v>-0.37924216601225602</v>
      </c>
      <c r="P984">
        <v>-7.8824157084343502</v>
      </c>
      <c r="Q984">
        <v>5.7173809895036598</v>
      </c>
      <c r="R984" s="1">
        <v>7.0182039363824805E-2</v>
      </c>
      <c r="S984" s="1">
        <v>-1.5334068156908499E-4</v>
      </c>
      <c r="T984" s="1">
        <v>1.3794776639097399E-3</v>
      </c>
      <c r="U984" s="1">
        <v>2.1146801710440902E-3</v>
      </c>
      <c r="V984" s="1">
        <v>-5.1981296527307698E-8</v>
      </c>
      <c r="W984" s="1">
        <v>9.8856709294223508E-3</v>
      </c>
      <c r="X984" s="1">
        <v>2.78975384567512E-4</v>
      </c>
      <c r="Y984">
        <v>5.0825981039684001</v>
      </c>
      <c r="Z984" s="1">
        <f t="shared" si="16"/>
        <v>-0.28519554494778399</v>
      </c>
      <c r="AA984" s="1">
        <f t="shared" si="16"/>
        <v>-0.55146112666638281</v>
      </c>
      <c r="AB984" s="1">
        <f t="shared" si="16"/>
        <v>0.80548649603713129</v>
      </c>
    </row>
    <row r="985" spans="1:28" x14ac:dyDescent="0.25">
      <c r="A985">
        <v>9.8299999999998295</v>
      </c>
      <c r="B985">
        <v>409.67429882547299</v>
      </c>
      <c r="C985">
        <v>14.5106748187352</v>
      </c>
      <c r="D985">
        <v>33.269729636830903</v>
      </c>
      <c r="E985" s="1">
        <v>-4.9747894551634801E-3</v>
      </c>
      <c r="F985" s="1">
        <v>-9.6257056434246105E-3</v>
      </c>
      <c r="G985" s="1">
        <v>1.40491797250965E-2</v>
      </c>
      <c r="H985">
        <v>3608.06741898467</v>
      </c>
      <c r="I985">
        <v>102.10703815377801</v>
      </c>
      <c r="J985">
        <v>-357.35585404339201</v>
      </c>
      <c r="K985">
        <v>0.984871400009112</v>
      </c>
      <c r="L985">
        <v>0.141908317248192</v>
      </c>
      <c r="M985" s="1">
        <v>-8.2086710468146001E-2</v>
      </c>
      <c r="N985" s="1">
        <v>5.6143805574580402E-2</v>
      </c>
      <c r="O985">
        <v>-0.37933013538905702</v>
      </c>
      <c r="P985">
        <v>-7.8816223286011402</v>
      </c>
      <c r="Q985">
        <v>5.7185940358696996</v>
      </c>
      <c r="R985" s="1">
        <v>7.0182038847628997E-2</v>
      </c>
      <c r="S985" s="1">
        <v>-1.5273199918942399E-4</v>
      </c>
      <c r="T985" s="1">
        <v>1.3806266651114299E-3</v>
      </c>
      <c r="U985" s="1">
        <v>2.1059014398841299E-3</v>
      </c>
      <c r="V985" s="1">
        <v>-5.1259541869448198E-8</v>
      </c>
      <c r="W985" s="1">
        <v>9.8964985131265899E-3</v>
      </c>
      <c r="X985" s="1">
        <v>2.8007144270559301E-4</v>
      </c>
      <c r="Y985">
        <v>5.0889261266810104</v>
      </c>
      <c r="Z985" s="1">
        <f t="shared" si="16"/>
        <v>-0.28503443974705372</v>
      </c>
      <c r="AA985" s="1">
        <f t="shared" si="16"/>
        <v>-0.55151230820348873</v>
      </c>
      <c r="AB985" s="1">
        <f t="shared" si="16"/>
        <v>0.80495870386879553</v>
      </c>
    </row>
    <row r="986" spans="1:28" x14ac:dyDescent="0.25">
      <c r="A986">
        <v>9.8399999999998293</v>
      </c>
      <c r="B986">
        <v>409.76235814769302</v>
      </c>
      <c r="C986">
        <v>14.5164174207888</v>
      </c>
      <c r="D986">
        <v>33.261986702673802</v>
      </c>
      <c r="E986" s="1">
        <v>-4.9719764147297396E-3</v>
      </c>
      <c r="F986" s="1">
        <v>-9.6266131469684001E-3</v>
      </c>
      <c r="G986" s="1">
        <v>1.40399729334047E-2</v>
      </c>
      <c r="H986">
        <v>3612.0155451227401</v>
      </c>
      <c r="I986">
        <v>102.50723371444001</v>
      </c>
      <c r="J986">
        <v>-356.27382805994102</v>
      </c>
      <c r="K986">
        <v>0.98486703147897203</v>
      </c>
      <c r="L986">
        <v>0.14188076386033299</v>
      </c>
      <c r="M986" s="1">
        <v>-8.21454741201606E-2</v>
      </c>
      <c r="N986" s="1">
        <v>5.6204094457435697E-2</v>
      </c>
      <c r="O986">
        <v>-0.37941775510438203</v>
      </c>
      <c r="P986">
        <v>-7.8808282906204603</v>
      </c>
      <c r="Q986">
        <v>5.71980203911607</v>
      </c>
      <c r="R986" s="1">
        <v>7.0182038338600802E-2</v>
      </c>
      <c r="S986" s="1">
        <v>-1.5212417395618399E-4</v>
      </c>
      <c r="T986" s="1">
        <v>1.38176772075741E-3</v>
      </c>
      <c r="U986" s="1">
        <v>2.0971346669347401E-3</v>
      </c>
      <c r="V986" s="1">
        <v>-5.05477563854757E-8</v>
      </c>
      <c r="W986" s="1">
        <v>9.9073279613874302E-3</v>
      </c>
      <c r="X986" s="1">
        <v>2.8116915261445401E-4</v>
      </c>
      <c r="Y986">
        <v>5.0952495291728699</v>
      </c>
      <c r="Z986" s="1">
        <f t="shared" si="16"/>
        <v>-0.28487326440260069</v>
      </c>
      <c r="AA986" s="1">
        <f t="shared" si="16"/>
        <v>-0.55156430432644099</v>
      </c>
      <c r="AB986" s="1">
        <f t="shared" si="16"/>
        <v>0.80443119356199932</v>
      </c>
    </row>
    <row r="987" spans="1:28" x14ac:dyDescent="0.25">
      <c r="A987">
        <v>9.8499999999998291</v>
      </c>
      <c r="B987">
        <v>409.85044118172198</v>
      </c>
      <c r="C987">
        <v>14.522149583831199</v>
      </c>
      <c r="D987">
        <v>33.254228836972999</v>
      </c>
      <c r="E987" s="1">
        <v>-4.9691621710968303E-3</v>
      </c>
      <c r="F987" s="1">
        <v>-9.6275348154636498E-3</v>
      </c>
      <c r="G987" s="1">
        <v>1.4030771042789599E-2</v>
      </c>
      <c r="H987">
        <v>3615.9643509762</v>
      </c>
      <c r="I987">
        <v>102.908031222304</v>
      </c>
      <c r="J987">
        <v>-355.19118631093301</v>
      </c>
      <c r="K987">
        <v>0.984862655419942</v>
      </c>
      <c r="L987">
        <v>0.14185322724970001</v>
      </c>
      <c r="M987" s="1">
        <v>-8.2204234309746396E-2</v>
      </c>
      <c r="N987" s="1">
        <v>5.6264338079948101E-2</v>
      </c>
      <c r="O987">
        <v>-0.379505025655131</v>
      </c>
      <c r="P987">
        <v>-7.8800335990494403</v>
      </c>
      <c r="Q987">
        <v>5.7210050061173803</v>
      </c>
      <c r="R987" s="1">
        <v>7.0182037836641106E-2</v>
      </c>
      <c r="S987" s="1">
        <v>-1.5151721964943299E-4</v>
      </c>
      <c r="T987" s="1">
        <v>1.38290086612402E-3</v>
      </c>
      <c r="U987" s="1">
        <v>2.0883798524787799E-3</v>
      </c>
      <c r="V987" s="1">
        <v>-4.9845803212104298E-8</v>
      </c>
      <c r="W987" s="1">
        <v>9.9181592746237206E-3</v>
      </c>
      <c r="X987" s="1">
        <v>2.8226851368161001E-4</v>
      </c>
      <c r="Y987">
        <v>5.1015683114065897</v>
      </c>
      <c r="Z987" s="1">
        <f t="shared" si="16"/>
        <v>-0.28471202011991342</v>
      </c>
      <c r="AA987" s="1">
        <f t="shared" si="16"/>
        <v>-0.55161711204132902</v>
      </c>
      <c r="AB987" s="1">
        <f t="shared" si="16"/>
        <v>0.80390396406621312</v>
      </c>
    </row>
    <row r="988" spans="1:28" x14ac:dyDescent="0.25">
      <c r="A988">
        <v>9.8599999999998307</v>
      </c>
      <c r="B988">
        <v>409.93854789526802</v>
      </c>
      <c r="C988">
        <v>14.5278713194147</v>
      </c>
      <c r="D988">
        <v>33.2464561059682</v>
      </c>
      <c r="E988" s="1">
        <v>-4.9663467458007796E-3</v>
      </c>
      <c r="F988" s="1">
        <v>-9.6284705968746297E-3</v>
      </c>
      <c r="G988" s="1">
        <v>1.4021574035481901E-2</v>
      </c>
      <c r="H988">
        <v>3619.9138366971501</v>
      </c>
      <c r="I988">
        <v>103.309430453725</v>
      </c>
      <c r="J988">
        <v>-354.10792881755998</v>
      </c>
      <c r="K988">
        <v>0.98485827183352603</v>
      </c>
      <c r="L988">
        <v>0.14182570742821801</v>
      </c>
      <c r="M988" s="1">
        <v>-8.2262991110151895E-2</v>
      </c>
      <c r="N988" s="1">
        <v>5.6324536457727899E-2</v>
      </c>
      <c r="O988">
        <v>-0.37959194754600101</v>
      </c>
      <c r="P988">
        <v>-7.8792382584249898</v>
      </c>
      <c r="Q988">
        <v>5.7222029437486999</v>
      </c>
      <c r="R988" s="1">
        <v>7.0182037341652403E-2</v>
      </c>
      <c r="S988" s="1">
        <v>-1.5091114962370299E-4</v>
      </c>
      <c r="T988" s="1">
        <v>1.3840261363237899E-3</v>
      </c>
      <c r="U988" s="1">
        <v>2.0796369977246799E-3</v>
      </c>
      <c r="V988" s="1">
        <v>-4.9153547351709801E-8</v>
      </c>
      <c r="W988" s="1">
        <v>9.9289924532532103E-3</v>
      </c>
      <c r="X988" s="1">
        <v>2.8336952529381903E-4</v>
      </c>
      <c r="Y988">
        <v>5.1078824733446702</v>
      </c>
      <c r="Z988" s="1">
        <f t="shared" si="16"/>
        <v>-0.28455070813291539</v>
      </c>
      <c r="AA988" s="1">
        <f t="shared" si="16"/>
        <v>-0.55167072836672493</v>
      </c>
      <c r="AB988" s="1">
        <f t="shared" si="16"/>
        <v>0.80337701436333098</v>
      </c>
    </row>
    <row r="989" spans="1:28" x14ac:dyDescent="0.25">
      <c r="A989">
        <v>9.8699999999998305</v>
      </c>
      <c r="B989">
        <v>410.02667825613503</v>
      </c>
      <c r="C989">
        <v>14.5335826391465</v>
      </c>
      <c r="D989">
        <v>33.238668575626797</v>
      </c>
      <c r="E989" s="1">
        <v>-4.9635301608464601E-3</v>
      </c>
      <c r="F989" s="1">
        <v>-9.6294204393827295E-3</v>
      </c>
      <c r="G989" s="1">
        <v>1.4012381894285201E-2</v>
      </c>
      <c r="H989">
        <v>3623.8640024372799</v>
      </c>
      <c r="I989">
        <v>103.71143118478101</v>
      </c>
      <c r="J989">
        <v>-353.02405559970498</v>
      </c>
      <c r="K989">
        <v>0.98485388072124203</v>
      </c>
      <c r="L989">
        <v>0.141798204407701</v>
      </c>
      <c r="M989" s="1">
        <v>-8.2321744594360299E-2</v>
      </c>
      <c r="N989" s="1">
        <v>5.6384689606332201E-2</v>
      </c>
      <c r="O989">
        <v>-0.37967852128923502</v>
      </c>
      <c r="P989">
        <v>-7.8784422732638504</v>
      </c>
      <c r="Q989">
        <v>5.7233958588860503</v>
      </c>
      <c r="R989" s="1">
        <v>7.0182036853538299E-2</v>
      </c>
      <c r="S989" s="1">
        <v>-1.5030597680227301E-4</v>
      </c>
      <c r="T989" s="1">
        <v>1.38514356630901E-3</v>
      </c>
      <c r="U989" s="1">
        <v>2.0709061047677899E-3</v>
      </c>
      <c r="V989" s="1">
        <v>-4.8470855646515097E-8</v>
      </c>
      <c r="W989" s="1">
        <v>9.9398274976924793E-3</v>
      </c>
      <c r="X989" s="1">
        <v>2.8447218683708202E-4</v>
      </c>
      <c r="Y989">
        <v>5.1141920149498201</v>
      </c>
      <c r="Z989" s="1">
        <f t="shared" si="16"/>
        <v>-0.28438932970239283</v>
      </c>
      <c r="AA989" s="1">
        <f t="shared" si="16"/>
        <v>-0.55172515033364122</v>
      </c>
      <c r="AB989" s="1">
        <f t="shared" si="16"/>
        <v>0.8028503434680716</v>
      </c>
    </row>
    <row r="990" spans="1:28" x14ac:dyDescent="0.25">
      <c r="A990">
        <v>9.8799999999998303</v>
      </c>
      <c r="B990">
        <v>410.11483223222399</v>
      </c>
      <c r="C990">
        <v>14.5392835546853</v>
      </c>
      <c r="D990">
        <v>33.2308663116453</v>
      </c>
      <c r="E990" s="1">
        <v>-4.9607124386803298E-3</v>
      </c>
      <c r="F990" s="1">
        <v>-9.6303842913857008E-3</v>
      </c>
      <c r="G990" s="1">
        <v>1.4003194602582E-2</v>
      </c>
      <c r="H990">
        <v>3627.8148483478799</v>
      </c>
      <c r="I990">
        <v>104.114033191277</v>
      </c>
      <c r="J990">
        <v>-351.93956667594199</v>
      </c>
      <c r="K990">
        <v>0.98484948208462297</v>
      </c>
      <c r="L990">
        <v>0.14177071819984899</v>
      </c>
      <c r="M990" s="1">
        <v>-8.2380494835091106E-2</v>
      </c>
      <c r="N990" s="1">
        <v>5.6444797541267203E-2</v>
      </c>
      <c r="O990">
        <v>-0.37976474740437499</v>
      </c>
      <c r="P990">
        <v>-7.8776456480627504</v>
      </c>
      <c r="Q990">
        <v>5.7245837584069301</v>
      </c>
      <c r="R990" s="1">
        <v>7.0182036372203799E-2</v>
      </c>
      <c r="S990" s="1">
        <v>-1.4970171367222201E-4</v>
      </c>
      <c r="T990" s="1">
        <v>1.3862531908709101E-3</v>
      </c>
      <c r="U990" s="1">
        <v>2.0621871765544699E-3</v>
      </c>
      <c r="V990" s="1">
        <v>-4.7797596754770498E-8</v>
      </c>
      <c r="W990" s="1">
        <v>9.9506644083570406E-3</v>
      </c>
      <c r="X990" s="1">
        <v>2.8557649769665202E-4</v>
      </c>
      <c r="Y990">
        <v>5.1204969361851997</v>
      </c>
      <c r="Z990" s="1">
        <f t="shared" si="16"/>
        <v>-0.28422788611443306</v>
      </c>
      <c r="AA990" s="1">
        <f t="shared" si="16"/>
        <v>-0.55178037498548671</v>
      </c>
      <c r="AB990" s="1">
        <f t="shared" si="16"/>
        <v>0.80232395042832272</v>
      </c>
    </row>
    <row r="991" spans="1:28" x14ac:dyDescent="0.25">
      <c r="A991">
        <v>9.88999999999983</v>
      </c>
      <c r="B991">
        <v>410.20300979152898</v>
      </c>
      <c r="C991">
        <v>14.544974077739401</v>
      </c>
      <c r="D991">
        <v>33.223049379450103</v>
      </c>
      <c r="E991" s="1">
        <v>-4.9578936021631801E-3</v>
      </c>
      <c r="F991" s="1">
        <v>-9.6313621014969507E-3</v>
      </c>
      <c r="G991" s="1">
        <v>1.39940121443386E-2</v>
      </c>
      <c r="H991">
        <v>3631.76637457984</v>
      </c>
      <c r="I991">
        <v>104.517236248747</v>
      </c>
      <c r="J991">
        <v>-350.85446206353998</v>
      </c>
      <c r="K991">
        <v>0.98484507592521497</v>
      </c>
      <c r="L991">
        <v>0.14174324881624301</v>
      </c>
      <c r="M991" s="1">
        <v>-8.2439241904802105E-2</v>
      </c>
      <c r="N991" s="1">
        <v>5.6504860277990801E-2</v>
      </c>
      <c r="O991">
        <v>-0.37985062641800799</v>
      </c>
      <c r="P991">
        <v>-7.87684838729845</v>
      </c>
      <c r="Q991">
        <v>5.7257666491907404</v>
      </c>
      <c r="R991" s="1">
        <v>7.0182035897555298E-2</v>
      </c>
      <c r="S991" s="1">
        <v>-1.4909837227988901E-4</v>
      </c>
      <c r="T991" s="1">
        <v>1.3873550446423699E-3</v>
      </c>
      <c r="U991" s="1">
        <v>2.0534802168435799E-3</v>
      </c>
      <c r="V991" s="1">
        <v>-4.7133641125431503E-8</v>
      </c>
      <c r="W991" s="1">
        <v>9.9615031856612295E-3</v>
      </c>
      <c r="X991" s="1">
        <v>2.8668245725703401E-4</v>
      </c>
      <c r="Y991">
        <v>5.1267972370146904</v>
      </c>
      <c r="Z991" s="1">
        <f t="shared" si="16"/>
        <v>-0.28406637867886303</v>
      </c>
      <c r="AA991" s="1">
        <f t="shared" si="16"/>
        <v>-0.55183639937802653</v>
      </c>
      <c r="AB991" s="1">
        <f t="shared" si="16"/>
        <v>0.80179783432542073</v>
      </c>
    </row>
    <row r="992" spans="1:28" x14ac:dyDescent="0.25">
      <c r="A992">
        <v>9.8999999999998298</v>
      </c>
      <c r="B992">
        <v>410.291210902138</v>
      </c>
      <c r="C992">
        <v>14.5506542200637</v>
      </c>
      <c r="D992">
        <v>33.215217844199202</v>
      </c>
      <c r="E992" s="1">
        <v>-4.9550736745429501E-3</v>
      </c>
      <c r="F992" s="1">
        <v>-9.6323538185447196E-3</v>
      </c>
      <c r="G992" s="1">
        <v>1.39848345041105E-2</v>
      </c>
      <c r="H992">
        <v>3635.7185812836101</v>
      </c>
      <c r="I992">
        <v>104.92104013245201</v>
      </c>
      <c r="J992">
        <v>-349.76874177846997</v>
      </c>
      <c r="K992">
        <v>0.98484066224458</v>
      </c>
      <c r="L992">
        <v>0.14171579626834699</v>
      </c>
      <c r="M992" s="1">
        <v>-8.2497985875690599E-2</v>
      </c>
      <c r="N992" s="1">
        <v>5.6564877831915002E-2</v>
      </c>
      <c r="O992">
        <v>-0.37993615886351301</v>
      </c>
      <c r="P992">
        <v>-7.8760504954278598</v>
      </c>
      <c r="Q992">
        <v>5.7269445381193202</v>
      </c>
      <c r="R992" s="1">
        <v>7.0182035429500397E-2</v>
      </c>
      <c r="S992" s="1">
        <v>-1.4849596422705999E-4</v>
      </c>
      <c r="T992" s="1">
        <v>1.3884491620978301E-3</v>
      </c>
      <c r="U992" s="1">
        <v>2.04478523017059E-3</v>
      </c>
      <c r="V992" s="1">
        <v>-4.6478860974203301E-8</v>
      </c>
      <c r="W992" s="1">
        <v>9.9723438300183005E-3</v>
      </c>
      <c r="X992" s="1">
        <v>2.8779006490199199E-4</v>
      </c>
      <c r="Y992">
        <v>5.13309291740324</v>
      </c>
      <c r="Z992" s="1">
        <f t="shared" si="16"/>
        <v>-0.28390480872769147</v>
      </c>
      <c r="AA992" s="1">
        <f t="shared" si="16"/>
        <v>-0.55189322057933476</v>
      </c>
      <c r="AB992" s="1">
        <f t="shared" si="16"/>
        <v>0.80127199427446116</v>
      </c>
    </row>
    <row r="993" spans="1:28" x14ac:dyDescent="0.25">
      <c r="A993">
        <v>9.9099999999998296</v>
      </c>
      <c r="B993">
        <v>410.37943553223698</v>
      </c>
      <c r="C993">
        <v>14.556323993456999</v>
      </c>
      <c r="D993">
        <v>33.2073717707828</v>
      </c>
      <c r="E993" s="1">
        <v>-4.9522526794277804E-3</v>
      </c>
      <c r="F993" s="1">
        <v>-9.6333593915713892E-3</v>
      </c>
      <c r="G993" s="1">
        <v>1.39756616670454E-2</v>
      </c>
      <c r="H993">
        <v>3639.6714686092701</v>
      </c>
      <c r="I993">
        <v>105.32544461738399</v>
      </c>
      <c r="J993">
        <v>-348.682405835407</v>
      </c>
      <c r="K993">
        <v>0.98483624104429401</v>
      </c>
      <c r="L993">
        <v>0.141688360567504</v>
      </c>
      <c r="M993" s="1">
        <v>-8.25567268196951E-2</v>
      </c>
      <c r="N993" s="1">
        <v>5.6624850218408601E-2</v>
      </c>
      <c r="O993">
        <v>-0.380021345280804</v>
      </c>
      <c r="P993">
        <v>-7.87525197688809</v>
      </c>
      <c r="Q993">
        <v>5.7281174320773003</v>
      </c>
      <c r="R993" s="1">
        <v>7.0182034967947907E-2</v>
      </c>
      <c r="S993" s="1">
        <v>-1.4789450066757601E-4</v>
      </c>
      <c r="T993" s="1">
        <v>1.3895355775550399E-3</v>
      </c>
      <c r="U993" s="1">
        <v>2.0361022218091701E-3</v>
      </c>
      <c r="V993" s="1">
        <v>-4.5833130259777103E-8</v>
      </c>
      <c r="W993" s="1">
        <v>9.9831863418403805E-3</v>
      </c>
      <c r="X993" s="1">
        <v>2.8889932001454802E-4</v>
      </c>
      <c r="Y993">
        <v>5.1393839773170802</v>
      </c>
      <c r="Z993" s="1">
        <f t="shared" si="16"/>
        <v>-0.28374317761356527</v>
      </c>
      <c r="AA993" s="1">
        <f t="shared" si="16"/>
        <v>-0.55195083566975522</v>
      </c>
      <c r="AB993" s="1">
        <f t="shared" si="16"/>
        <v>0.80074642942446983</v>
      </c>
    </row>
    <row r="994" spans="1:28" x14ac:dyDescent="0.25">
      <c r="A994">
        <v>9.9199999999998294</v>
      </c>
      <c r="B994">
        <v>410.46768365010303</v>
      </c>
      <c r="C994">
        <v>14.561983409759501</v>
      </c>
      <c r="D994">
        <v>33.199511223824601</v>
      </c>
      <c r="E994" s="1">
        <v>-4.9494306407591301E-3</v>
      </c>
      <c r="F994" s="1">
        <v>-9.6343787698326896E-3</v>
      </c>
      <c r="G994" s="1">
        <v>1.3966493618886701E-2</v>
      </c>
      <c r="H994">
        <v>3643.6250367064799</v>
      </c>
      <c r="I994">
        <v>105.73044947826899</v>
      </c>
      <c r="J994">
        <v>-347.59545424773398</v>
      </c>
      <c r="K994">
        <v>0.98483181232594597</v>
      </c>
      <c r="L994">
        <v>0.14166094172493299</v>
      </c>
      <c r="M994" s="1">
        <v>-8.2615464808497199E-2</v>
      </c>
      <c r="N994" s="1">
        <v>5.6684777452799803E-2</v>
      </c>
      <c r="O994">
        <v>-0.38010618621607101</v>
      </c>
      <c r="P994">
        <v>-7.8744528360965997</v>
      </c>
      <c r="Q994">
        <v>5.7292853379525699</v>
      </c>
      <c r="R994" s="1">
        <v>7.0182034512808106E-2</v>
      </c>
      <c r="S994" s="1">
        <v>-1.4729399230460199E-4</v>
      </c>
      <c r="T994" s="1">
        <v>1.39061432517563E-3</v>
      </c>
      <c r="U994" s="1">
        <v>2.0274311977348E-3</v>
      </c>
      <c r="V994" s="1">
        <v>-4.5196324659795699E-8</v>
      </c>
      <c r="W994" s="1">
        <v>9.9940307215385001E-3</v>
      </c>
      <c r="X994" s="1">
        <v>2.9001022197699001E-4</v>
      </c>
      <c r="Y994">
        <v>5.1456704167240703</v>
      </c>
      <c r="Z994" s="1">
        <f t="shared" si="16"/>
        <v>-0.28358148670822886</v>
      </c>
      <c r="AA994" s="1">
        <f t="shared" si="16"/>
        <v>-0.55200924174185506</v>
      </c>
      <c r="AB994" s="1">
        <f t="shared" si="16"/>
        <v>0.80022113895860358</v>
      </c>
    </row>
    <row r="995" spans="1:28" x14ac:dyDescent="0.25">
      <c r="A995">
        <v>9.9299999999998292</v>
      </c>
      <c r="B995">
        <v>410.55595522410903</v>
      </c>
      <c r="C995">
        <v>14.567632480849699</v>
      </c>
      <c r="D995">
        <v>33.191636267683201</v>
      </c>
      <c r="E995" s="1">
        <v>-4.9466075827851201E-3</v>
      </c>
      <c r="F995" s="1">
        <v>-9.6354119027968806E-3</v>
      </c>
      <c r="G995" s="1">
        <v>1.3957330345976E-2</v>
      </c>
      <c r="H995">
        <v>3647.5792857244801</v>
      </c>
      <c r="I995">
        <v>106.136054489564</v>
      </c>
      <c r="J995">
        <v>-346.50788702754897</v>
      </c>
      <c r="K995">
        <v>0.98482737609114301</v>
      </c>
      <c r="L995">
        <v>0.14163353975172699</v>
      </c>
      <c r="M995" s="1">
        <v>-8.26741999135229E-2</v>
      </c>
      <c r="N995" s="1">
        <v>5.6744659550378503E-2</v>
      </c>
      <c r="O995">
        <v>-0.38019068222152103</v>
      </c>
      <c r="P995">
        <v>-7.8736530774512401</v>
      </c>
      <c r="Q995">
        <v>5.7304482626366697</v>
      </c>
      <c r="R995" s="1">
        <v>7.0182034063992094E-2</v>
      </c>
      <c r="S995" s="1">
        <v>-1.4669444938835601E-4</v>
      </c>
      <c r="T995" s="1">
        <v>1.3916854389661201E-3</v>
      </c>
      <c r="U995" s="1">
        <v>2.0187721645870699E-3</v>
      </c>
      <c r="V995" s="1">
        <v>-4.4568321548045099E-8</v>
      </c>
      <c r="W995" s="1">
        <v>1.00048769695226E-2</v>
      </c>
      <c r="X995" s="1">
        <v>2.9112277017087499E-4</v>
      </c>
      <c r="Y995">
        <v>5.1519522355939502</v>
      </c>
      <c r="Z995" s="1">
        <f t="shared" si="16"/>
        <v>-0.28341973740099735</v>
      </c>
      <c r="AA995" s="1">
        <f t="shared" si="16"/>
        <v>-0.55206843590037902</v>
      </c>
      <c r="AB995" s="1">
        <f t="shared" si="16"/>
        <v>0.79969612209429397</v>
      </c>
    </row>
    <row r="996" spans="1:28" x14ac:dyDescent="0.25">
      <c r="A996">
        <v>9.9399999999998307</v>
      </c>
      <c r="B996">
        <v>410.64425022272002</v>
      </c>
      <c r="C996">
        <v>14.5732712186425</v>
      </c>
      <c r="D996">
        <v>33.183746966452802</v>
      </c>
      <c r="E996" s="1">
        <v>-4.9437835300340698E-3</v>
      </c>
      <c r="F996" s="1">
        <v>-9.6364587401440108E-3</v>
      </c>
      <c r="G996" s="1">
        <v>1.39481718352543E-2</v>
      </c>
      <c r="H996">
        <v>3651.5342158121498</v>
      </c>
      <c r="I996">
        <v>106.542259425461</v>
      </c>
      <c r="J996">
        <v>-345.41970418566399</v>
      </c>
      <c r="K996">
        <v>0.98482293234150498</v>
      </c>
      <c r="L996">
        <v>0.14160615465885501</v>
      </c>
      <c r="M996" s="1">
        <v>-8.2732932205944104E-2</v>
      </c>
      <c r="N996" s="1">
        <v>5.6804496526399503E-2</v>
      </c>
      <c r="O996">
        <v>-0.38027483385511801</v>
      </c>
      <c r="P996">
        <v>-7.8728527053303701</v>
      </c>
      <c r="Q996">
        <v>5.7316062130251098</v>
      </c>
      <c r="R996" s="1">
        <v>7.0182033621412704E-2</v>
      </c>
      <c r="S996" s="1">
        <v>-1.4609588171437E-4</v>
      </c>
      <c r="T996" s="1">
        <v>1.3927489527798E-3</v>
      </c>
      <c r="U996" s="1">
        <v>2.0101251296321498E-3</v>
      </c>
      <c r="V996" s="1">
        <v>-4.39489999712383E-8</v>
      </c>
      <c r="W996" s="1">
        <v>1.00157250862014E-2</v>
      </c>
      <c r="X996" s="1">
        <v>2.9223696397703001E-4</v>
      </c>
      <c r="Y996">
        <v>5.1582294338986596</v>
      </c>
      <c r="Z996" s="1">
        <f t="shared" si="16"/>
        <v>-0.2832579310972399</v>
      </c>
      <c r="AA996" s="1">
        <f t="shared" si="16"/>
        <v>-0.55212841526220635</v>
      </c>
      <c r="AB996" s="1">
        <f t="shared" si="16"/>
        <v>0.79917137808331518</v>
      </c>
    </row>
    <row r="997" spans="1:28" x14ac:dyDescent="0.25">
      <c r="A997">
        <v>9.9499999999998305</v>
      </c>
      <c r="B997">
        <v>410.73256861449602</v>
      </c>
      <c r="C997">
        <v>14.578899635085801</v>
      </c>
      <c r="D997">
        <v>33.175843383964299</v>
      </c>
      <c r="E997" s="1">
        <v>-4.94095850728831E-3</v>
      </c>
      <c r="F997" s="1">
        <v>-9.6375192317651095E-3</v>
      </c>
      <c r="G997" s="1">
        <v>1.39390180742637E-2</v>
      </c>
      <c r="H997">
        <v>3655.48982711791</v>
      </c>
      <c r="I997">
        <v>106.949064059888</v>
      </c>
      <c r="J997">
        <v>-344.330905731614</v>
      </c>
      <c r="K997">
        <v>0.98481848107866699</v>
      </c>
      <c r="L997">
        <v>0.14157878645715799</v>
      </c>
      <c r="M997" s="1">
        <v>-8.2791661756680499E-2</v>
      </c>
      <c r="N997" s="1">
        <v>5.68642883960844E-2</v>
      </c>
      <c r="O997">
        <v>-0.38035864168031902</v>
      </c>
      <c r="P997">
        <v>-7.8720517240929198</v>
      </c>
      <c r="Q997">
        <v>5.7327591960177902</v>
      </c>
      <c r="R997" s="1">
        <v>7.0182033184983603E-2</v>
      </c>
      <c r="S997" s="1">
        <v>-1.45498298622303E-4</v>
      </c>
      <c r="T997" s="1">
        <v>1.3938049003179001E-3</v>
      </c>
      <c r="U997" s="1">
        <v>2.00149010072579E-3</v>
      </c>
      <c r="V997" s="1">
        <v>-4.3338240626592197E-8</v>
      </c>
      <c r="W997" s="1">
        <v>1.00265750719827E-2</v>
      </c>
      <c r="X997" s="1">
        <v>2.9335280277555998E-4</v>
      </c>
      <c r="Y997">
        <v>5.1645020116126297</v>
      </c>
      <c r="Z997" s="1">
        <f t="shared" si="16"/>
        <v>-0.28309606921687935</v>
      </c>
      <c r="AA997" s="1">
        <f t="shared" si="16"/>
        <v>-0.55218917695630421</v>
      </c>
      <c r="AB997" s="1">
        <f t="shared" si="16"/>
        <v>0.79864690621188239</v>
      </c>
    </row>
    <row r="998" spans="1:28" x14ac:dyDescent="0.25">
      <c r="A998">
        <v>9.9599999999998303</v>
      </c>
      <c r="B998">
        <v>410.82091036809101</v>
      </c>
      <c r="C998">
        <v>14.5845177421582</v>
      </c>
      <c r="D998">
        <v>33.167925583787003</v>
      </c>
      <c r="E998" s="1">
        <v>-4.9381325395581504E-3</v>
      </c>
      <c r="F998" s="1">
        <v>-9.6385933277613692E-3</v>
      </c>
      <c r="G998" s="1">
        <v>1.3929869051146701E-2</v>
      </c>
      <c r="H998">
        <v>3659.4461197898399</v>
      </c>
      <c r="I998">
        <v>107.35646816651</v>
      </c>
      <c r="J998">
        <v>-343.24149167365903</v>
      </c>
      <c r="K998">
        <v>0.98481402230427895</v>
      </c>
      <c r="L998">
        <v>0.141551435157344</v>
      </c>
      <c r="M998" s="1">
        <v>-8.2850388636400998E-2</v>
      </c>
      <c r="N998" s="1">
        <v>5.6924035174625201E-2</v>
      </c>
      <c r="O998">
        <v>-0.38044210626581099</v>
      </c>
      <c r="P998">
        <v>-7.8712501380784996</v>
      </c>
      <c r="Q998">
        <v>5.7339072185192803</v>
      </c>
      <c r="R998" s="1">
        <v>7.0182032754619705E-2</v>
      </c>
      <c r="S998" s="1">
        <v>-1.4490170899528901E-4</v>
      </c>
      <c r="T998" s="1">
        <v>1.3948533151294099E-3</v>
      </c>
      <c r="U998" s="1">
        <v>1.9928670862767199E-3</v>
      </c>
      <c r="V998" s="1">
        <v>-4.2735925839347697E-8</v>
      </c>
      <c r="W998" s="1">
        <v>1.0037426927273E-2</v>
      </c>
      <c r="X998" s="1">
        <v>2.9447028594584601E-4</v>
      </c>
      <c r="Y998">
        <v>5.1707699687130804</v>
      </c>
      <c r="Z998" s="1">
        <f t="shared" si="16"/>
        <v>-0.28293415319290105</v>
      </c>
      <c r="AA998" s="1">
        <f t="shared" si="16"/>
        <v>-0.55225071812368176</v>
      </c>
      <c r="AB998" s="1">
        <f t="shared" si="16"/>
        <v>0.79812270580061062</v>
      </c>
    </row>
    <row r="999" spans="1:28" x14ac:dyDescent="0.25">
      <c r="A999">
        <v>9.9699999999998301</v>
      </c>
      <c r="B999">
        <v>410.90927545224798</v>
      </c>
      <c r="C999">
        <v>14.5901255518664</v>
      </c>
      <c r="D999">
        <v>33.159993629228801</v>
      </c>
      <c r="E999" s="1">
        <v>-4.9353056520562598E-3</v>
      </c>
      <c r="F999" s="1">
        <v>-9.63968097844339E-3</v>
      </c>
      <c r="G999" s="1">
        <v>1.3920724754647E-2</v>
      </c>
      <c r="H999">
        <v>3663.4030939755698</v>
      </c>
      <c r="I999">
        <v>107.764471518731</v>
      </c>
      <c r="J999">
        <v>-342.15146201878798</v>
      </c>
      <c r="K999">
        <v>0.98480955602000397</v>
      </c>
      <c r="L999">
        <v>0.141524100769994</v>
      </c>
      <c r="M999" s="1">
        <v>-8.2909112915524996E-2</v>
      </c>
      <c r="N999" s="1">
        <v>5.6983736877185803E-2</v>
      </c>
      <c r="O999">
        <v>-0.38052522818525503</v>
      </c>
      <c r="P999">
        <v>-7.8704479516074697</v>
      </c>
      <c r="Q999">
        <v>5.7350502874391198</v>
      </c>
      <c r="R999" s="1">
        <v>7.0182032330237301E-2</v>
      </c>
      <c r="S999" s="1">
        <v>-1.4430612125975999E-4</v>
      </c>
      <c r="T999" s="1">
        <v>1.3958942306129701E-3</v>
      </c>
      <c r="U999" s="1">
        <v>1.98425609520974E-3</v>
      </c>
      <c r="V999" s="1">
        <v>-4.2141939540800598E-8</v>
      </c>
      <c r="W999" s="1">
        <v>1.0048280652478E-2</v>
      </c>
      <c r="X999" s="1">
        <v>2.9558941286655601E-4</v>
      </c>
      <c r="Y999">
        <v>5.1770333051802702</v>
      </c>
      <c r="Z999" s="1">
        <f t="shared" si="16"/>
        <v>-0.28277218446988445</v>
      </c>
      <c r="AA999" s="1">
        <f t="shared" si="16"/>
        <v>-0.55231303591734615</v>
      </c>
      <c r="AB999" s="1">
        <f t="shared" si="16"/>
        <v>0.79759877620456154</v>
      </c>
    </row>
    <row r="1000" spans="1:28" x14ac:dyDescent="0.25">
      <c r="A1000">
        <v>9.9799999999998299</v>
      </c>
      <c r="B1000">
        <v>410.997663835808</v>
      </c>
      <c r="C1000">
        <v>14.595723076242599</v>
      </c>
      <c r="D1000">
        <v>33.152047583338003</v>
      </c>
      <c r="E1000" s="1">
        <v>-4.93247787017224E-3</v>
      </c>
      <c r="F1000" s="1">
        <v>-9.6407821343302801E-3</v>
      </c>
      <c r="G1000" s="1">
        <v>1.3911585174107399E-2</v>
      </c>
      <c r="H1000">
        <v>3667.3607498223701</v>
      </c>
      <c r="I1000">
        <v>108.173073889695</v>
      </c>
      <c r="J1000">
        <v>-341.06081677272101</v>
      </c>
      <c r="K1000">
        <v>0.98480508222752206</v>
      </c>
      <c r="L1000">
        <v>0.14149678330555601</v>
      </c>
      <c r="M1000" s="1">
        <v>-8.2967834664224499E-2</v>
      </c>
      <c r="N1000" s="1">
        <v>5.7043393518905999E-2</v>
      </c>
      <c r="O1000">
        <v>-0.380608008017014</v>
      </c>
      <c r="P1000">
        <v>-7.8696451689810498</v>
      </c>
      <c r="Q1000">
        <v>5.7361884096921596</v>
      </c>
      <c r="R1000" s="1">
        <v>7.0182031911753595E-2</v>
      </c>
      <c r="S1000" s="1">
        <v>-1.43711543385777E-4</v>
      </c>
      <c r="T1000" s="1">
        <v>1.39692768001754E-3</v>
      </c>
      <c r="U1000" s="1">
        <v>1.9756571369296499E-3</v>
      </c>
      <c r="V1000" s="1">
        <v>-4.1556167246519703E-8</v>
      </c>
      <c r="W1000" s="1">
        <v>1.00591362480019E-2</v>
      </c>
      <c r="X1000" s="1">
        <v>2.9671018291564102E-4</v>
      </c>
      <c r="Y1000">
        <v>5.1832920209978797</v>
      </c>
      <c r="Z1000" s="1">
        <f t="shared" si="16"/>
        <v>-0.28261016450254656</v>
      </c>
      <c r="AA1000" s="1">
        <f t="shared" si="16"/>
        <v>-0.55237612750225096</v>
      </c>
      <c r="AB1000" s="1">
        <f t="shared" si="16"/>
        <v>0.79707511681312249</v>
      </c>
    </row>
    <row r="1001" spans="1:28" x14ac:dyDescent="0.25">
      <c r="A1001">
        <v>9.9899999999998297</v>
      </c>
      <c r="B1001">
        <v>411.08607548769999</v>
      </c>
      <c r="C1001">
        <v>14.601310327341601</v>
      </c>
      <c r="D1001">
        <v>33.144087508903901</v>
      </c>
      <c r="E1001" s="1">
        <v>-4.9296492194475603E-3</v>
      </c>
      <c r="F1001" s="1">
        <v>-9.6418967461489296E-3</v>
      </c>
      <c r="G1001" s="1">
        <v>1.39024502994689E-2</v>
      </c>
      <c r="H1001">
        <v>3671.3190874770798</v>
      </c>
      <c r="I1001">
        <v>108.582275052287</v>
      </c>
      <c r="J1001">
        <v>-339.96955593991902</v>
      </c>
      <c r="K1001">
        <v>0.98480060092852895</v>
      </c>
      <c r="L1001">
        <v>0.14146948277434601</v>
      </c>
      <c r="M1001" s="1">
        <v>-8.30265539524251E-2</v>
      </c>
      <c r="N1001" s="1">
        <v>5.7103005114903099E-2</v>
      </c>
      <c r="O1001">
        <v>-0.38069044634389898</v>
      </c>
      <c r="P1001">
        <v>-7.8688417944813702</v>
      </c>
      <c r="Q1001">
        <v>5.7373215921987599</v>
      </c>
      <c r="R1001" s="1">
        <v>7.0182031499087E-2</v>
      </c>
      <c r="S1001" s="1">
        <v>-1.43117982887719E-4</v>
      </c>
      <c r="T1001" s="1">
        <v>1.3979536964451201E-3</v>
      </c>
      <c r="U1001" s="1">
        <v>1.9670702212832001E-3</v>
      </c>
      <c r="V1001" s="1">
        <v>-4.0978496035004501E-8</v>
      </c>
      <c r="W1001" s="1">
        <v>1.00699937142482E-2</v>
      </c>
      <c r="X1001" s="1">
        <v>2.97832595470343E-4</v>
      </c>
      <c r="Y1001">
        <v>5.1895461161532399</v>
      </c>
      <c r="Z1001" s="1">
        <f t="shared" si="16"/>
        <v>-0.28244809475430577</v>
      </c>
      <c r="AA1001" s="1">
        <f t="shared" si="16"/>
        <v>-0.5524399900552549</v>
      </c>
      <c r="AB1001" s="1">
        <f t="shared" si="16"/>
        <v>0.79655172704995536</v>
      </c>
    </row>
    <row r="1002" spans="1:28" x14ac:dyDescent="0.25">
      <c r="A1002">
        <v>9.9999999999998295</v>
      </c>
      <c r="B1002">
        <v>411.174510376949</v>
      </c>
      <c r="C1002">
        <v>14.6068873172386</v>
      </c>
      <c r="D1002">
        <v>33.136113468458298</v>
      </c>
      <c r="E1002" s="1">
        <v>-4.9268197255508397E-3</v>
      </c>
      <c r="F1002" s="1">
        <v>-9.6430247648330997E-3</v>
      </c>
      <c r="G1002" s="1">
        <v>1.38933201212681E-2</v>
      </c>
      <c r="H1002">
        <v>3675.2781070861702</v>
      </c>
      <c r="I1002">
        <v>108.99207477913301</v>
      </c>
      <c r="J1002">
        <v>-338.87767952358098</v>
      </c>
      <c r="K1002">
        <v>0.98479611212473095</v>
      </c>
      <c r="L1002">
        <v>0.14144219918654299</v>
      </c>
      <c r="M1002" s="1">
        <v>-8.3085270849807796E-2</v>
      </c>
      <c r="N1002" s="1">
        <v>5.7162571680275102E-2</v>
      </c>
      <c r="O1002">
        <v>-0.38077254375290298</v>
      </c>
      <c r="P1002">
        <v>-7.8680378323716003</v>
      </c>
      <c r="Q1002">
        <v>5.7384498418850702</v>
      </c>
      <c r="R1002" s="1">
        <v>7.0182031092156996E-2</v>
      </c>
      <c r="S1002" s="1">
        <v>-1.4252544682572801E-4</v>
      </c>
      <c r="T1002" s="1">
        <v>1.3989723128488101E-3</v>
      </c>
      <c r="U1002" s="1">
        <v>1.9584953585255402E-3</v>
      </c>
      <c r="V1002" s="1">
        <v>-4.0408814526408797E-8</v>
      </c>
      <c r="W1002" s="1">
        <v>1.00808530516191E-2</v>
      </c>
      <c r="X1002" s="1">
        <v>2.9895664990719801E-4</v>
      </c>
      <c r="Y1002">
        <v>5.1957955906376103</v>
      </c>
      <c r="Z1002" s="1">
        <f t="shared" si="16"/>
        <v>-0.28228597669586569</v>
      </c>
      <c r="AA1002" s="1">
        <f t="shared" si="16"/>
        <v>-0.55250462076506979</v>
      </c>
      <c r="AB1002" s="1">
        <f t="shared" si="16"/>
        <v>0.79602860637284723</v>
      </c>
    </row>
    <row r="1003" spans="1:28" x14ac:dyDescent="0.25">
      <c r="A1003">
        <v>10.009999999999801</v>
      </c>
      <c r="B1003">
        <v>411.262968472669</v>
      </c>
      <c r="C1003">
        <v>14.6124540580263</v>
      </c>
      <c r="D1003">
        <v>33.128125524276001</v>
      </c>
      <c r="E1003" s="1">
        <v>-4.9239894142534997E-3</v>
      </c>
      <c r="F1003" s="1">
        <v>-9.6441661415226504E-3</v>
      </c>
      <c r="G1003" s="1">
        <v>1.3884194630634301E-2</v>
      </c>
      <c r="H1003">
        <v>3679.2378087956899</v>
      </c>
      <c r="I1003">
        <v>109.402472842606</v>
      </c>
      <c r="J1003">
        <v>-337.78518752565299</v>
      </c>
      <c r="K1003">
        <v>0.98479161581785202</v>
      </c>
      <c r="L1003">
        <v>0.14141493255219501</v>
      </c>
      <c r="M1003" s="1">
        <v>-8.3143985425810196E-2</v>
      </c>
      <c r="N1003" s="1">
        <v>5.7222093230103299E-2</v>
      </c>
      <c r="O1003">
        <v>-0.38085430083494198</v>
      </c>
      <c r="P1003">
        <v>-7.8672332868959902</v>
      </c>
      <c r="Q1003">
        <v>5.73957316568326</v>
      </c>
      <c r="R1003" s="1">
        <v>7.0182030690884398E-2</v>
      </c>
      <c r="S1003" s="1">
        <v>-1.41933941807311E-4</v>
      </c>
      <c r="T1003" s="1">
        <v>1.3999835620361399E-3</v>
      </c>
      <c r="U1003" s="1">
        <v>1.9499325592831E-3</v>
      </c>
      <c r="V1003" s="1">
        <v>-3.9847012861741903E-8</v>
      </c>
      <c r="W1003" s="1">
        <v>1.0091714260515699E-2</v>
      </c>
      <c r="X1003" s="1">
        <v>3.0008234560204001E-4</v>
      </c>
      <c r="Y1003">
        <v>5.2020404444465598</v>
      </c>
      <c r="Z1003" s="1">
        <f t="shared" si="16"/>
        <v>-0.2821238118038199</v>
      </c>
      <c r="AA1003" s="1">
        <f t="shared" si="16"/>
        <v>-0.55257001683221563</v>
      </c>
      <c r="AB1003" s="1">
        <f t="shared" si="16"/>
        <v>0.79550575427354431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1E9AE-F488-424C-9E4D-0540C0F6859B}">
  <dimension ref="A1:AA6003"/>
  <sheetViews>
    <sheetView tabSelected="1" zoomScale="70" zoomScaleNormal="70" workbookViewId="0">
      <selection activeCell="AF17" sqref="AF17"/>
    </sheetView>
  </sheetViews>
  <sheetFormatPr defaultRowHeight="15" x14ac:dyDescent="0.25"/>
  <cols>
    <col min="26" max="26" width="12.57031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</row>
    <row r="2" spans="1:27" x14ac:dyDescent="0.25">
      <c r="A2">
        <v>0</v>
      </c>
      <c r="B2">
        <v>346.9847117082</v>
      </c>
      <c r="C2">
        <v>0</v>
      </c>
      <c r="D2">
        <v>45.843318387494499</v>
      </c>
      <c r="E2">
        <v>0</v>
      </c>
      <c r="F2">
        <v>0</v>
      </c>
      <c r="G2">
        <v>0</v>
      </c>
      <c r="H2">
        <v>0</v>
      </c>
      <c r="I2">
        <v>0</v>
      </c>
      <c r="J2">
        <v>-1000</v>
      </c>
      <c r="K2">
        <v>0.997843898261361</v>
      </c>
      <c r="L2">
        <v>0</v>
      </c>
      <c r="M2" s="1">
        <v>6.5631964031035397E-2</v>
      </c>
      <c r="N2">
        <v>0</v>
      </c>
      <c r="O2">
        <v>0</v>
      </c>
      <c r="P2">
        <v>-9.0860191654490592</v>
      </c>
      <c r="Q2">
        <v>0</v>
      </c>
      <c r="R2" s="1">
        <v>7.01820023565108E-2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 s="2">
        <f>SQRT(B2^2+C2^2+D2^2)</f>
        <v>349.99999999999977</v>
      </c>
      <c r="AA2">
        <f>-J2</f>
        <v>1000</v>
      </c>
    </row>
    <row r="3" spans="1:27" x14ac:dyDescent="0.25">
      <c r="A3" s="1">
        <v>0.01</v>
      </c>
      <c r="B3">
        <v>346.98472730271601</v>
      </c>
      <c r="C3" s="1">
        <v>-7.6840022457771892E-6</v>
      </c>
      <c r="D3">
        <v>45.8432073436718</v>
      </c>
      <c r="E3" s="1">
        <v>5.2084091797277202E-5</v>
      </c>
      <c r="F3" s="1">
        <v>-1.5907534699540899E-5</v>
      </c>
      <c r="G3" s="1">
        <v>2.4348907090762201E-6</v>
      </c>
      <c r="H3">
        <v>3.5000000021369502</v>
      </c>
      <c r="I3" s="1">
        <v>-2.9092284113560901E-8</v>
      </c>
      <c r="J3">
        <v>-1000.00000024905</v>
      </c>
      <c r="K3">
        <v>0.99784389957022002</v>
      </c>
      <c r="L3" s="1">
        <v>6.5513380355180901E-8</v>
      </c>
      <c r="M3" s="1">
        <v>6.5631944131600797E-2</v>
      </c>
      <c r="N3" s="1">
        <v>-1.24615183976364E-9</v>
      </c>
      <c r="O3" s="1">
        <v>-0.05</v>
      </c>
      <c r="P3">
        <v>-9.0360191654490603</v>
      </c>
      <c r="Q3">
        <v>0</v>
      </c>
      <c r="R3" s="1">
        <v>7.0174185391877905E-2</v>
      </c>
      <c r="S3">
        <v>-0.174532925199433</v>
      </c>
      <c r="T3">
        <v>0.174532925199433</v>
      </c>
      <c r="U3">
        <v>0</v>
      </c>
      <c r="V3" s="1">
        <v>-1.5555853871786699E-3</v>
      </c>
      <c r="W3" s="1">
        <v>9.5999723818221895E-6</v>
      </c>
      <c r="X3" s="1">
        <v>-7.9795749669654897E-14</v>
      </c>
      <c r="Y3" s="1">
        <v>3.5327027324112902E-7</v>
      </c>
      <c r="Z3" s="2">
        <f t="shared" ref="Z3:Z66" si="0">SQRT(B3^2+C3^2+D3^2)</f>
        <v>350.0000009155645</v>
      </c>
      <c r="AA3">
        <f t="shared" ref="AA3:AA66" si="1">-J3</f>
        <v>1000.00000024905</v>
      </c>
    </row>
    <row r="4" spans="1:27" x14ac:dyDescent="0.25">
      <c r="A4" s="1">
        <v>0.02</v>
      </c>
      <c r="B4">
        <v>346.98484930620202</v>
      </c>
      <c r="C4" s="1">
        <v>-3.0216150324014399E-5</v>
      </c>
      <c r="D4">
        <v>45.842332232936599</v>
      </c>
      <c r="E4" s="1">
        <v>4.1446708346898602E-4</v>
      </c>
      <c r="F4" s="1">
        <v>-1.2688856419357499E-4</v>
      </c>
      <c r="G4" s="1">
        <v>1.94025421059515E-5</v>
      </c>
      <c r="H4">
        <v>7.0000000363766004</v>
      </c>
      <c r="I4" s="1">
        <v>-4.6058365847499902E-7</v>
      </c>
      <c r="J4">
        <v>-1000.00000389652</v>
      </c>
      <c r="K4">
        <v>0.99784391911112102</v>
      </c>
      <c r="L4" s="1">
        <v>1.03987836855027E-6</v>
      </c>
      <c r="M4" s="1">
        <v>6.5631647030050297E-2</v>
      </c>
      <c r="N4" s="1">
        <v>-1.96890451934432E-8</v>
      </c>
      <c r="O4">
        <v>-0.2</v>
      </c>
      <c r="P4">
        <v>-8.8860191654490599</v>
      </c>
      <c r="Q4">
        <v>0</v>
      </c>
      <c r="R4" s="1">
        <v>7.0151045040561799E-2</v>
      </c>
      <c r="S4">
        <v>-0.34906585039886601</v>
      </c>
      <c r="T4">
        <v>0.34906585039886601</v>
      </c>
      <c r="U4">
        <v>0</v>
      </c>
      <c r="V4" s="1">
        <v>-3.06485147598316E-3</v>
      </c>
      <c r="W4" s="1">
        <v>1.91999448516963E-5</v>
      </c>
      <c r="X4" s="1">
        <v>-1.2633115423368E-12</v>
      </c>
      <c r="Y4" s="1">
        <v>5.6178150808039997E-6</v>
      </c>
      <c r="Z4" s="2">
        <f t="shared" si="0"/>
        <v>350.0000072465765</v>
      </c>
      <c r="AA4">
        <f t="shared" si="1"/>
        <v>1000.00000389652</v>
      </c>
    </row>
    <row r="5" spans="1:27" x14ac:dyDescent="0.25">
      <c r="A5" s="1">
        <v>0.03</v>
      </c>
      <c r="B5">
        <v>346.98521737949397</v>
      </c>
      <c r="C5" s="1">
        <v>3.0197851458016901E-6</v>
      </c>
      <c r="D5">
        <v>45.839661554342698</v>
      </c>
      <c r="E5" s="1">
        <v>1.3914144106764799E-3</v>
      </c>
      <c r="F5" s="1">
        <v>-4.26995559276453E-4</v>
      </c>
      <c r="G5" s="1">
        <v>6.5232499588543903E-5</v>
      </c>
      <c r="H5">
        <v>10.5000001767899</v>
      </c>
      <c r="I5" s="1">
        <v>-2.31426355340638E-6</v>
      </c>
      <c r="J5">
        <v>-1000.00001945949</v>
      </c>
      <c r="K5">
        <v>0.99784400353271696</v>
      </c>
      <c r="L5" s="1">
        <v>5.2401130303555498E-6</v>
      </c>
      <c r="M5" s="1">
        <v>6.5630363295738597E-2</v>
      </c>
      <c r="N5" s="1">
        <v>-9.8917251693156504E-8</v>
      </c>
      <c r="O5">
        <v>-0.45</v>
      </c>
      <c r="P5">
        <v>-8.6360191654490599</v>
      </c>
      <c r="Q5" s="1">
        <v>-3.3046197882223998E-6</v>
      </c>
      <c r="R5" s="1">
        <v>7.0113039305219504E-2</v>
      </c>
      <c r="S5">
        <v>-0.52359877559829904</v>
      </c>
      <c r="T5">
        <v>0.52359877559829904</v>
      </c>
      <c r="U5" s="1">
        <v>-1.09844649654017E-5</v>
      </c>
      <c r="V5" s="1">
        <v>-4.5288328761156002E-3</v>
      </c>
      <c r="W5" s="1">
        <v>2.87999176127845E-5</v>
      </c>
      <c r="X5" s="1">
        <v>-6.3476760523961197E-12</v>
      </c>
      <c r="Y5" s="1">
        <v>2.83427632759638E-5</v>
      </c>
      <c r="Z5" s="2">
        <f t="shared" si="0"/>
        <v>350.00002235901553</v>
      </c>
      <c r="AA5">
        <f t="shared" si="1"/>
        <v>1000.00001945949</v>
      </c>
    </row>
    <row r="6" spans="1:27" x14ac:dyDescent="0.25">
      <c r="A6" s="1">
        <v>0.04</v>
      </c>
      <c r="B6">
        <v>346.98600342739201</v>
      </c>
      <c r="C6" s="1">
        <v>2.5438723283300203E-4</v>
      </c>
      <c r="D6">
        <v>45.833876759142697</v>
      </c>
      <c r="E6" s="1">
        <v>3.2806985876141898E-3</v>
      </c>
      <c r="F6" s="1">
        <v>-1.00916732861022E-3</v>
      </c>
      <c r="G6" s="1">
        <v>1.5405881803738899E-4</v>
      </c>
      <c r="H6">
        <v>14.000000506154301</v>
      </c>
      <c r="I6" s="1">
        <v>-7.2567552910912299E-6</v>
      </c>
      <c r="J6">
        <v>-1000.0000606966699</v>
      </c>
      <c r="K6">
        <v>0.99784423007312295</v>
      </c>
      <c r="L6" s="1">
        <v>1.6489716335884599E-5</v>
      </c>
      <c r="M6" s="1">
        <v>6.5626917021674697E-2</v>
      </c>
      <c r="N6" s="1">
        <v>-3.10308274470432E-7</v>
      </c>
      <c r="O6">
        <v>-0.8</v>
      </c>
      <c r="P6">
        <v>-8.2860191654490603</v>
      </c>
      <c r="Q6" s="1">
        <v>-3.5077878119345002E-5</v>
      </c>
      <c r="R6" s="1">
        <v>7.0060615940419402E-2</v>
      </c>
      <c r="S6">
        <v>-0.69813170079773201</v>
      </c>
      <c r="T6">
        <v>0.69813170079773201</v>
      </c>
      <c r="U6" s="1">
        <v>-9.5607845444328405E-5</v>
      </c>
      <c r="V6" s="1">
        <v>-5.9485446548883597E-3</v>
      </c>
      <c r="W6" s="1">
        <v>3.8399890892123903E-5</v>
      </c>
      <c r="X6" s="1">
        <v>-1.9904185809570101E-11</v>
      </c>
      <c r="Y6" s="1">
        <v>8.9294572641959895E-5</v>
      </c>
      <c r="Z6" s="2">
        <f t="shared" si="0"/>
        <v>350.00004404764167</v>
      </c>
      <c r="AA6">
        <f t="shared" si="1"/>
        <v>1000.0000606966699</v>
      </c>
    </row>
    <row r="7" spans="1:27" x14ac:dyDescent="0.25">
      <c r="A7" s="1">
        <v>0.05</v>
      </c>
      <c r="B7">
        <v>346.98740713654701</v>
      </c>
      <c r="C7" s="1">
        <v>9.7608179462113404E-4</v>
      </c>
      <c r="D7">
        <v>45.823377369259198</v>
      </c>
      <c r="E7" s="1">
        <v>6.37368124935351E-3</v>
      </c>
      <c r="F7" s="1">
        <v>-1.9652285250509501E-3</v>
      </c>
      <c r="G7" s="1">
        <v>2.9986530477952298E-4</v>
      </c>
      <c r="H7">
        <v>17.500001041729099</v>
      </c>
      <c r="I7" s="1">
        <v>-1.7565227886222702E-5</v>
      </c>
      <c r="J7">
        <v>-1000.00014621524</v>
      </c>
      <c r="K7">
        <v>0.99784470591505003</v>
      </c>
      <c r="L7" s="1">
        <v>4.0086428407038497E-5</v>
      </c>
      <c r="M7" s="1">
        <v>6.5619671363242094E-2</v>
      </c>
      <c r="N7" s="1">
        <v>-7.5178286683284604E-7</v>
      </c>
      <c r="O7">
        <v>-1.25</v>
      </c>
      <c r="P7">
        <v>-7.8360191654490601</v>
      </c>
      <c r="Q7" s="1">
        <v>-1.7080872436622899E-4</v>
      </c>
      <c r="R7" s="1">
        <v>6.9994212647560103E-2</v>
      </c>
      <c r="S7">
        <v>-0.87266462599716499</v>
      </c>
      <c r="T7">
        <v>0.87266462599716499</v>
      </c>
      <c r="U7" s="1">
        <v>-3.6407780032773798E-4</v>
      </c>
      <c r="V7" s="1">
        <v>-7.3249824384648103E-3</v>
      </c>
      <c r="W7" s="1">
        <v>4.7999864737038098E-5</v>
      </c>
      <c r="X7" s="1">
        <v>-4.81787721384719E-11</v>
      </c>
      <c r="Y7" s="1">
        <v>2.1733770298092099E-4</v>
      </c>
      <c r="Z7" s="2">
        <f t="shared" si="0"/>
        <v>350.00006089402626</v>
      </c>
      <c r="AA7">
        <f t="shared" si="1"/>
        <v>1000.00014621524</v>
      </c>
    </row>
    <row r="8" spans="1:27" x14ac:dyDescent="0.25">
      <c r="A8" s="1">
        <v>0.06</v>
      </c>
      <c r="B8">
        <v>346.98965145346398</v>
      </c>
      <c r="C8" s="1">
        <v>2.5077393113734701E-3</v>
      </c>
      <c r="D8">
        <v>45.806286024081899</v>
      </c>
      <c r="E8" s="1">
        <v>1.0955378743392899E-2</v>
      </c>
      <c r="F8" s="1">
        <v>-3.38588785559208E-3</v>
      </c>
      <c r="G8" s="1">
        <v>5.1655219436064095E-4</v>
      </c>
      <c r="H8">
        <v>21.000001624570899</v>
      </c>
      <c r="I8" s="1">
        <v>-3.6083826288326498E-5</v>
      </c>
      <c r="J8">
        <v>-1000.00029906013</v>
      </c>
      <c r="K8">
        <v>0.99784556712747197</v>
      </c>
      <c r="L8" s="1">
        <v>8.2770375723429401E-5</v>
      </c>
      <c r="M8" s="1">
        <v>6.5606534055132906E-2</v>
      </c>
      <c r="N8" s="1">
        <v>-1.54630567819063E-6</v>
      </c>
      <c r="O8">
        <v>-1.8</v>
      </c>
      <c r="P8">
        <v>-7.2860191654490603</v>
      </c>
      <c r="Q8" s="1">
        <v>-5.5888258204574897E-4</v>
      </c>
      <c r="R8" s="1">
        <v>6.9914257273712394E-2</v>
      </c>
      <c r="S8">
        <v>-1.0471975511966001</v>
      </c>
      <c r="T8">
        <v>1.01810873033003</v>
      </c>
      <c r="U8" s="1">
        <v>-9.5831365509871998E-4</v>
      </c>
      <c r="V8" s="1">
        <v>-8.6591215308850795E-3</v>
      </c>
      <c r="W8" s="1">
        <v>5.7599838711543903E-5</v>
      </c>
      <c r="X8" s="1">
        <v>-9.8972495881301794E-11</v>
      </c>
      <c r="Y8" s="1">
        <v>4.49320077429724E-4</v>
      </c>
      <c r="Z8" s="2">
        <f t="shared" si="0"/>
        <v>350.00004865914684</v>
      </c>
      <c r="AA8">
        <f t="shared" si="1"/>
        <v>1000.00029906013</v>
      </c>
    </row>
    <row r="9" spans="1:27" x14ac:dyDescent="0.25">
      <c r="A9" s="1">
        <v>7.0000000000000007E-2</v>
      </c>
      <c r="B9">
        <v>346.99296211016201</v>
      </c>
      <c r="C9" s="1">
        <v>5.2733718522930796E-3</v>
      </c>
      <c r="D9">
        <v>45.780602313652501</v>
      </c>
      <c r="E9" s="1">
        <v>1.7304516258513598E-2</v>
      </c>
      <c r="F9" s="1">
        <v>-5.3395146357511697E-3</v>
      </c>
      <c r="G9" s="1">
        <v>8.1802505304258899E-4</v>
      </c>
      <c r="H9">
        <v>24.5000017811353</v>
      </c>
      <c r="I9" s="1">
        <v>-6.6172834153095002E-5</v>
      </c>
      <c r="J9">
        <v>-1000.0005459561399</v>
      </c>
      <c r="K9">
        <v>0.99784697516313203</v>
      </c>
      <c r="L9" s="1">
        <v>1.52692538112635E-4</v>
      </c>
      <c r="M9" s="1">
        <v>6.5584989400857496E-2</v>
      </c>
      <c r="N9" s="1">
        <v>-2.8400140913270698E-6</v>
      </c>
      <c r="O9">
        <v>-2.4500000000000002</v>
      </c>
      <c r="P9">
        <v>-6.6943524987823899</v>
      </c>
      <c r="Q9" s="1">
        <v>-1.43480368194301E-3</v>
      </c>
      <c r="R9" s="1">
        <v>6.9821168023174507E-2</v>
      </c>
      <c r="S9">
        <v>-1.2217304763960299</v>
      </c>
      <c r="T9">
        <v>1.0471975511966001</v>
      </c>
      <c r="U9" s="1">
        <v>-2.0386236852946598E-3</v>
      </c>
      <c r="V9" s="1">
        <v>-9.9519152563907493E-3</v>
      </c>
      <c r="W9" s="1">
        <v>6.71998115167432E-5</v>
      </c>
      <c r="X9" s="1">
        <v>-1.81502108543074E-10</v>
      </c>
      <c r="Y9" s="1">
        <v>8.2995764655118204E-4</v>
      </c>
      <c r="Z9" s="2">
        <f t="shared" si="0"/>
        <v>349.99997047141818</v>
      </c>
      <c r="AA9">
        <f t="shared" si="1"/>
        <v>1000.0005459561399</v>
      </c>
    </row>
    <row r="10" spans="1:27" x14ac:dyDescent="0.25">
      <c r="A10" s="1">
        <v>0.08</v>
      </c>
      <c r="B10">
        <v>346.99752964042301</v>
      </c>
      <c r="C10" s="1">
        <v>9.7775031494809501E-3</v>
      </c>
      <c r="D10">
        <v>45.744571121668798</v>
      </c>
      <c r="E10" s="1">
        <v>2.5693575676152301E-2</v>
      </c>
      <c r="F10" s="1">
        <v>-7.8380954686203992E-3</v>
      </c>
      <c r="G10" s="1">
        <v>1.21829947149708E-3</v>
      </c>
      <c r="H10">
        <v>28.000000655216301</v>
      </c>
      <c r="I10" s="1">
        <v>-1.1165120817050401E-4</v>
      </c>
      <c r="J10">
        <v>-1000.0009139691</v>
      </c>
      <c r="K10">
        <v>0.99784909844853398</v>
      </c>
      <c r="L10" s="1">
        <v>2.5938350006675202E-4</v>
      </c>
      <c r="M10" s="1">
        <v>6.5552341091758295E-2</v>
      </c>
      <c r="N10" s="1">
        <v>-4.7998374527393904E-6</v>
      </c>
      <c r="O10">
        <v>-3.2</v>
      </c>
      <c r="P10">
        <v>-6.0943524987823903</v>
      </c>
      <c r="Q10" s="1">
        <v>-3.1284262487259302E-3</v>
      </c>
      <c r="R10" s="1">
        <v>6.9715353689351001E-2</v>
      </c>
      <c r="S10">
        <v>-1.36717458072889</v>
      </c>
      <c r="T10">
        <v>1.0471975511966001</v>
      </c>
      <c r="U10" s="1">
        <v>-3.7726022058627798E-3</v>
      </c>
      <c r="V10" s="1">
        <v>-1.12042925560304E-2</v>
      </c>
      <c r="W10" s="1">
        <v>7.6799780804142595E-5</v>
      </c>
      <c r="X10" s="1">
        <v>-3.0624243261618201E-10</v>
      </c>
      <c r="Y10" s="1">
        <v>1.4117174930437599E-3</v>
      </c>
      <c r="Z10" s="2">
        <f t="shared" si="0"/>
        <v>349.99978779888028</v>
      </c>
      <c r="AA10">
        <f t="shared" si="1"/>
        <v>1000.0009139691</v>
      </c>
    </row>
    <row r="11" spans="1:27" x14ac:dyDescent="0.25">
      <c r="A11" s="1">
        <v>0.09</v>
      </c>
      <c r="B11">
        <v>347.003532873317</v>
      </c>
      <c r="C11" s="1">
        <v>1.6610691151158999E-2</v>
      </c>
      <c r="D11">
        <v>45.696536017771002</v>
      </c>
      <c r="E11" s="1">
        <v>3.6319395166540598E-2</v>
      </c>
      <c r="F11" s="1">
        <v>-1.08774813100758E-2</v>
      </c>
      <c r="G11" s="1">
        <v>1.7283647273772199E-3</v>
      </c>
      <c r="H11">
        <v>31.499997011751301</v>
      </c>
      <c r="I11" s="1">
        <v>-1.7669419098603501E-4</v>
      </c>
      <c r="J11">
        <v>-1000.0014283285</v>
      </c>
      <c r="K11">
        <v>0.99785209800179098</v>
      </c>
      <c r="L11" s="1">
        <v>4.1363535037099999E-4</v>
      </c>
      <c r="M11" s="1">
        <v>6.5505872723952294E-2</v>
      </c>
      <c r="N11" s="1">
        <v>-7.60887820323707E-6</v>
      </c>
      <c r="O11">
        <v>-3.9916666666666698</v>
      </c>
      <c r="P11">
        <v>-5.4943524987823897</v>
      </c>
      <c r="Q11" s="1">
        <v>-6.06537940531087E-3</v>
      </c>
      <c r="R11" s="1">
        <v>6.9597213910073799E-2</v>
      </c>
      <c r="S11">
        <v>-1.39626340159546</v>
      </c>
      <c r="T11">
        <v>1.0471975511966001</v>
      </c>
      <c r="U11" s="1">
        <v>-6.3259431279339504E-3</v>
      </c>
      <c r="V11" s="1">
        <v>-1.2417155702377799E-2</v>
      </c>
      <c r="W11" s="1">
        <v>8.6399743186090099E-5</v>
      </c>
      <c r="X11" s="1">
        <v>-4.8464552925757998E-10</v>
      </c>
      <c r="Y11" s="1">
        <v>2.2542261235355002E-3</v>
      </c>
      <c r="Z11" s="2">
        <f t="shared" si="0"/>
        <v>349.99946500887927</v>
      </c>
      <c r="AA11">
        <f t="shared" si="1"/>
        <v>1000.0014283285</v>
      </c>
    </row>
    <row r="12" spans="1:27" x14ac:dyDescent="0.25">
      <c r="A12">
        <v>0.1</v>
      </c>
      <c r="B12">
        <v>347.011144724323</v>
      </c>
      <c r="C12" s="1">
        <v>2.6422345154047198E-2</v>
      </c>
      <c r="D12">
        <v>45.634889575378899</v>
      </c>
      <c r="E12" s="1">
        <v>4.9193082216722202E-2</v>
      </c>
      <c r="F12" s="1">
        <v>-1.4450800834331499E-2</v>
      </c>
      <c r="G12" s="1">
        <v>2.35109771287716E-3</v>
      </c>
      <c r="H12">
        <v>34.999989272289497</v>
      </c>
      <c r="I12" s="1">
        <v>-2.6542023015833498E-4</v>
      </c>
      <c r="J12">
        <v>-1000.00211164378</v>
      </c>
      <c r="K12">
        <v>0.997856118793368</v>
      </c>
      <c r="L12" s="1">
        <v>6.2669405152518897E-4</v>
      </c>
      <c r="M12" s="1">
        <v>6.5442901143964005E-2</v>
      </c>
      <c r="N12" s="1">
        <v>-1.14482938451207E-5</v>
      </c>
      <c r="O12">
        <v>-4.7916666666666696</v>
      </c>
      <c r="P12">
        <v>-4.8943524987823901</v>
      </c>
      <c r="Q12" s="1">
        <v>-1.07637211785836E-2</v>
      </c>
      <c r="R12" s="1">
        <v>6.9467139433454297E-2</v>
      </c>
      <c r="S12">
        <v>-1.39626340159546</v>
      </c>
      <c r="T12">
        <v>1.0471975511966001</v>
      </c>
      <c r="U12" s="1">
        <v>-9.8549494200145006E-3</v>
      </c>
      <c r="V12" s="1">
        <v>-1.3591380466110701E-2</v>
      </c>
      <c r="W12" s="1">
        <v>9.5999694333060502E-5</v>
      </c>
      <c r="X12" s="1">
        <v>-7.2800767926087303E-10</v>
      </c>
      <c r="Y12" s="1">
        <v>3.4199348600890099E-3</v>
      </c>
      <c r="Z12" s="2">
        <f t="shared" si="0"/>
        <v>349.99896915217107</v>
      </c>
      <c r="AA12">
        <f t="shared" si="1"/>
        <v>1000.00211164378</v>
      </c>
    </row>
    <row r="13" spans="1:27" x14ac:dyDescent="0.25">
      <c r="A13">
        <v>0.11</v>
      </c>
      <c r="B13">
        <v>347.02053346620499</v>
      </c>
      <c r="C13" s="1">
        <v>3.9855233352326797E-2</v>
      </c>
      <c r="D13">
        <v>45.558056057796499</v>
      </c>
      <c r="E13" s="1">
        <v>6.4273127030623101E-2</v>
      </c>
      <c r="F13" s="1">
        <v>-1.8551113439812701E-2</v>
      </c>
      <c r="G13" s="1">
        <v>3.08753295605466E-3</v>
      </c>
      <c r="H13">
        <v>38.499975537680001</v>
      </c>
      <c r="I13" s="1">
        <v>-3.8160133859861E-4</v>
      </c>
      <c r="J13">
        <v>-1000.00298381007</v>
      </c>
      <c r="K13">
        <v>0.99786128346485803</v>
      </c>
      <c r="L13" s="1">
        <v>9.0973012060536497E-4</v>
      </c>
      <c r="M13" s="1">
        <v>6.5360776320693398E-2</v>
      </c>
      <c r="N13" s="1">
        <v>-1.6484265827241401E-5</v>
      </c>
      <c r="O13">
        <v>-5.5916666666666703</v>
      </c>
      <c r="P13">
        <v>-4.2943524987823896</v>
      </c>
      <c r="Q13" s="1">
        <v>-1.78223409207212E-2</v>
      </c>
      <c r="R13" s="1">
        <v>6.9325512376742199E-2</v>
      </c>
      <c r="S13">
        <v>-1.39626340159546</v>
      </c>
      <c r="T13">
        <v>1.04409785285363</v>
      </c>
      <c r="U13" s="1">
        <v>-1.4485928091300801E-2</v>
      </c>
      <c r="V13" s="1">
        <v>-1.47278173428962E-2</v>
      </c>
      <c r="W13" s="1">
        <v>1.0559962903588699E-4</v>
      </c>
      <c r="X13" s="1">
        <v>-1.0466749454040199E-9</v>
      </c>
      <c r="Y13" s="1">
        <v>4.9712473852651399E-3</v>
      </c>
      <c r="Z13" s="2">
        <f t="shared" si="0"/>
        <v>349.99826957768585</v>
      </c>
      <c r="AA13">
        <f t="shared" si="1"/>
        <v>1000.00298381007</v>
      </c>
    </row>
    <row r="14" spans="1:27" x14ac:dyDescent="0.25">
      <c r="A14">
        <v>0.12</v>
      </c>
      <c r="B14">
        <v>347.03186076210102</v>
      </c>
      <c r="C14" s="1">
        <v>5.7520273836511301E-2</v>
      </c>
      <c r="D14">
        <v>45.464518575721499</v>
      </c>
      <c r="E14" s="1">
        <v>8.1509751230654501E-2</v>
      </c>
      <c r="F14" s="1">
        <v>-2.3167382742226902E-2</v>
      </c>
      <c r="G14" s="1">
        <v>3.9389898150536898E-3</v>
      </c>
      <c r="H14">
        <v>41.999953615988403</v>
      </c>
      <c r="I14" s="1">
        <v>-5.2853355956808195E-4</v>
      </c>
      <c r="J14">
        <v>-1000.00406185975</v>
      </c>
      <c r="K14">
        <v>0.99786768468376197</v>
      </c>
      <c r="L14" s="1">
        <v>1.2736646179753999E-3</v>
      </c>
      <c r="M14" s="1">
        <v>6.5256885611117504E-2</v>
      </c>
      <c r="N14" s="1">
        <v>-2.2861449392106501E-5</v>
      </c>
      <c r="O14">
        <v>-6.3916666666666702</v>
      </c>
      <c r="P14">
        <v>-3.7066479931499599</v>
      </c>
      <c r="Q14" s="1">
        <v>-2.78921293278644E-2</v>
      </c>
      <c r="R14" s="1">
        <v>6.9172706473340201E-2</v>
      </c>
      <c r="S14">
        <v>-1.39626340159546</v>
      </c>
      <c r="T14">
        <v>1.00246011153304</v>
      </c>
      <c r="U14" s="1">
        <v>-2.0276678968853899E-2</v>
      </c>
      <c r="V14" s="1">
        <v>-1.5827292695681599E-2</v>
      </c>
      <c r="W14" s="1">
        <v>1.15199541282334E-4</v>
      </c>
      <c r="X14" s="1">
        <v>-1.44968787746416E-9</v>
      </c>
      <c r="Y14" s="1">
        <v>6.9695376375426199E-3</v>
      </c>
      <c r="Z14" s="2">
        <f t="shared" si="0"/>
        <v>349.99734019262246</v>
      </c>
      <c r="AA14">
        <f t="shared" si="1"/>
        <v>1000.00406185975</v>
      </c>
    </row>
    <row r="15" spans="1:27" x14ac:dyDescent="0.25">
      <c r="A15">
        <v>0.13</v>
      </c>
      <c r="B15">
        <v>347.04527464759502</v>
      </c>
      <c r="C15" s="1">
        <v>7.9989411807030397E-2</v>
      </c>
      <c r="D15">
        <v>45.352945658415202</v>
      </c>
      <c r="E15">
        <v>0.10085362227283599</v>
      </c>
      <c r="F15" s="1">
        <v>-2.82701968077642E-2</v>
      </c>
      <c r="G15" s="1">
        <v>4.90751943593751E-3</v>
      </c>
      <c r="H15">
        <v>45.499921120506599</v>
      </c>
      <c r="I15" s="1">
        <v>-7.0899083528762005E-4</v>
      </c>
      <c r="J15">
        <v>-1000.00535914391</v>
      </c>
      <c r="K15">
        <v>0.99787537285918704</v>
      </c>
      <c r="L15" s="1">
        <v>1.72917181162265E-3</v>
      </c>
      <c r="M15" s="1">
        <v>6.5128713049835099E-2</v>
      </c>
      <c r="N15" s="1">
        <v>-3.0699452270682499E-5</v>
      </c>
      <c r="O15">
        <v>-7.19166666666667</v>
      </c>
      <c r="P15">
        <v>-3.15283481436061</v>
      </c>
      <c r="Q15" s="1">
        <v>-4.1636685555692103E-2</v>
      </c>
      <c r="R15" s="1">
        <v>6.9009087308983405E-2</v>
      </c>
      <c r="S15">
        <v>-1.39626340159546</v>
      </c>
      <c r="T15">
        <v>0.92773348534897804</v>
      </c>
      <c r="U15" s="1">
        <v>-2.72167956053866E-2</v>
      </c>
      <c r="V15" s="1">
        <v>-1.6890609780050501E-2</v>
      </c>
      <c r="W15" s="1">
        <v>1.2479942452592199E-4</v>
      </c>
      <c r="X15" s="1">
        <v>-1.9446549807676399E-9</v>
      </c>
      <c r="Y15" s="1">
        <v>9.4751145661242792E-3</v>
      </c>
      <c r="Z15" s="2">
        <f t="shared" si="0"/>
        <v>349.99616959821975</v>
      </c>
      <c r="AA15">
        <f t="shared" si="1"/>
        <v>1000.00535914391</v>
      </c>
    </row>
    <row r="16" spans="1:27" x14ac:dyDescent="0.25">
      <c r="A16">
        <v>0.14000000000000001</v>
      </c>
      <c r="B16">
        <v>347.060906572536</v>
      </c>
      <c r="C16">
        <v>0.107790409591806</v>
      </c>
      <c r="D16">
        <v>45.222246792096499</v>
      </c>
      <c r="E16">
        <v>0.122255867905761</v>
      </c>
      <c r="F16" s="1">
        <v>-3.38122333511763E-2</v>
      </c>
      <c r="G16" s="1">
        <v>5.99591305418059E-3</v>
      </c>
      <c r="H16">
        <v>48.999875644938903</v>
      </c>
      <c r="I16" s="1">
        <v>-9.2518547776427305E-4</v>
      </c>
      <c r="J16">
        <v>-1000.00688414781</v>
      </c>
      <c r="K16">
        <v>0.99788434079477495</v>
      </c>
      <c r="L16" s="1">
        <v>2.2866815923194899E-3</v>
      </c>
      <c r="M16" s="1">
        <v>6.4973932286281205E-2</v>
      </c>
      <c r="N16" s="1">
        <v>-4.0089041374216101E-5</v>
      </c>
      <c r="O16">
        <v>-7.9916666666666698</v>
      </c>
      <c r="P16">
        <v>-2.6490576322246899</v>
      </c>
      <c r="Q16" s="1">
        <v>-5.96965340562573E-2</v>
      </c>
      <c r="R16" s="1">
        <v>6.8835012545266097E-2</v>
      </c>
      <c r="S16">
        <v>-1.39626340159546</v>
      </c>
      <c r="T16">
        <v>0.82948260297915399</v>
      </c>
      <c r="U16" s="1">
        <v>-3.5239057403367399E-2</v>
      </c>
      <c r="V16" s="1">
        <v>-1.7918550246867799E-2</v>
      </c>
      <c r="W16" s="1">
        <v>1.34399272166443E-4</v>
      </c>
      <c r="X16" s="1">
        <v>-2.5376442936259502E-9</v>
      </c>
      <c r="Y16" s="1">
        <v>1.25471978689358E-2</v>
      </c>
      <c r="Z16" s="2">
        <f t="shared" si="0"/>
        <v>349.9947658103593</v>
      </c>
      <c r="AA16">
        <f t="shared" si="1"/>
        <v>1000.00688414781</v>
      </c>
    </row>
    <row r="17" spans="1:27" x14ac:dyDescent="0.25">
      <c r="A17">
        <v>0.15</v>
      </c>
      <c r="B17">
        <v>347.07886933639998</v>
      </c>
      <c r="C17">
        <v>0.14140181811013999</v>
      </c>
      <c r="D17">
        <v>45.071585866651901</v>
      </c>
      <c r="E17">
        <v>0.14566811280070599</v>
      </c>
      <c r="F17" s="1">
        <v>-3.9733631633145999E-2</v>
      </c>
      <c r="G17" s="1">
        <v>7.2076814883991298E-3</v>
      </c>
      <c r="H17">
        <v>52.499814962105397</v>
      </c>
      <c r="I17" s="1">
        <v>-1.17873603450942E-3</v>
      </c>
      <c r="J17">
        <v>-1000.00863957581</v>
      </c>
      <c r="K17">
        <v>0.99789450872419105</v>
      </c>
      <c r="L17" s="1">
        <v>2.9563819762050501E-3</v>
      </c>
      <c r="M17" s="1">
        <v>6.4790482740214497E-2</v>
      </c>
      <c r="N17" s="1">
        <v>-5.10882109339168E-5</v>
      </c>
      <c r="O17">
        <v>-8.7916666666666696</v>
      </c>
      <c r="P17">
        <v>-2.2064058791318</v>
      </c>
      <c r="Q17" s="1">
        <v>-8.2660134163200394E-2</v>
      </c>
      <c r="R17" s="1">
        <v>6.86508321170307E-2</v>
      </c>
      <c r="S17">
        <v>-1.39626340159546</v>
      </c>
      <c r="T17">
        <v>0.71579865388626696</v>
      </c>
      <c r="U17" s="1">
        <v>-4.4231631604127297E-2</v>
      </c>
      <c r="V17" s="1">
        <v>-1.8911877856166201E-2</v>
      </c>
      <c r="W17" s="1">
        <v>1.4399907809497199E-4</v>
      </c>
      <c r="X17" s="1">
        <v>-3.23309524784486E-9</v>
      </c>
      <c r="Y17" s="1">
        <v>1.6243913436291599E-2</v>
      </c>
      <c r="Z17" s="2">
        <f t="shared" si="0"/>
        <v>349.9931562000076</v>
      </c>
      <c r="AA17">
        <f t="shared" si="1"/>
        <v>1000.00863957581</v>
      </c>
    </row>
    <row r="18" spans="1:27" x14ac:dyDescent="0.25">
      <c r="A18">
        <v>0.16</v>
      </c>
      <c r="B18">
        <v>347.09925476938201</v>
      </c>
      <c r="C18">
        <v>0.18124887816298299</v>
      </c>
      <c r="D18">
        <v>44.900382478387897</v>
      </c>
      <c r="E18">
        <v>0.171039939810359</v>
      </c>
      <c r="F18" s="1">
        <v>-4.5966559551792102E-2</v>
      </c>
      <c r="G18" s="1">
        <v>8.5468881702542299E-3</v>
      </c>
      <c r="H18">
        <v>55.999737210287201</v>
      </c>
      <c r="I18" s="1">
        <v>-1.47064281758259E-3</v>
      </c>
      <c r="J18">
        <v>-1000.01062181337</v>
      </c>
      <c r="K18">
        <v>0.99790571045674203</v>
      </c>
      <c r="L18" s="1">
        <v>3.74822176965322E-3</v>
      </c>
      <c r="M18" s="1">
        <v>6.4576619696101401E-2</v>
      </c>
      <c r="N18" s="1">
        <v>-6.3718244377266797E-5</v>
      </c>
      <c r="O18">
        <v>-9.5885971538029295</v>
      </c>
      <c r="P18">
        <v>-1.83172641760129</v>
      </c>
      <c r="Q18">
        <v>-0.11104146394157401</v>
      </c>
      <c r="R18" s="1">
        <v>6.8456888387852202E-2</v>
      </c>
      <c r="S18">
        <v>-1.37876547015736</v>
      </c>
      <c r="T18">
        <v>0.59341367722920002</v>
      </c>
      <c r="U18" s="1">
        <v>-5.4048811348781797E-2</v>
      </c>
      <c r="V18" s="1">
        <v>-1.9871343139118001E-2</v>
      </c>
      <c r="W18" s="1">
        <v>1.53598837204991E-4</v>
      </c>
      <c r="X18" s="1">
        <v>-4.0337515485808899E-9</v>
      </c>
      <c r="Y18" s="1">
        <v>2.0622313228089401E-2</v>
      </c>
      <c r="Z18" s="2">
        <f t="shared" si="0"/>
        <v>349.99138540730075</v>
      </c>
      <c r="AA18">
        <f t="shared" si="1"/>
        <v>1000.01062181337</v>
      </c>
    </row>
    <row r="19" spans="1:27" x14ac:dyDescent="0.25">
      <c r="A19">
        <v>0.17</v>
      </c>
      <c r="B19">
        <v>347.12213145383498</v>
      </c>
      <c r="C19">
        <v>0.227702386399598</v>
      </c>
      <c r="D19">
        <v>44.7083046087049</v>
      </c>
      <c r="E19">
        <v>0.19828332707337201</v>
      </c>
      <c r="F19" s="1">
        <v>-5.2438990600722997E-2</v>
      </c>
      <c r="G19" s="1">
        <v>1.00163970069951E-2</v>
      </c>
      <c r="H19">
        <v>59.499641051637603</v>
      </c>
      <c r="I19" s="1">
        <v>-1.80123343926703E-3</v>
      </c>
      <c r="J19">
        <v>-1000.01282068778</v>
      </c>
      <c r="K19">
        <v>0.99791768079468701</v>
      </c>
      <c r="L19" s="1">
        <v>4.6718278669021004E-3</v>
      </c>
      <c r="M19" s="1">
        <v>6.4330943598127494E-2</v>
      </c>
      <c r="N19" s="1">
        <v>-7.79583908900975E-5</v>
      </c>
      <c r="O19">
        <v>-10.357946681320101</v>
      </c>
      <c r="P19">
        <v>-1.5283677130789599</v>
      </c>
      <c r="Q19">
        <v>-0.14526337397404299</v>
      </c>
      <c r="R19" s="1">
        <v>6.82535162596032E-2</v>
      </c>
      <c r="S19">
        <v>-1.30139931910442</v>
      </c>
      <c r="T19">
        <v>0.467824132438037</v>
      </c>
      <c r="U19" s="1">
        <v>-6.4520413645050401E-2</v>
      </c>
      <c r="V19" s="1">
        <v>-2.0797687920551099E-2</v>
      </c>
      <c r="W19" s="1">
        <v>1.63198545826885E-4</v>
      </c>
      <c r="X19" s="1">
        <v>-4.9405117869107296E-9</v>
      </c>
      <c r="Y19" s="1">
        <v>2.5737960562210799E-2</v>
      </c>
      <c r="Z19" s="2">
        <f t="shared" si="0"/>
        <v>349.98951197773772</v>
      </c>
      <c r="AA19">
        <f t="shared" si="1"/>
        <v>1000.01282068778</v>
      </c>
    </row>
    <row r="20" spans="1:27" x14ac:dyDescent="0.25">
      <c r="A20">
        <v>0.18</v>
      </c>
      <c r="B20">
        <v>347.14754284203298</v>
      </c>
      <c r="C20">
        <v>0.28106811753672301</v>
      </c>
      <c r="D20">
        <v>44.495254939585799</v>
      </c>
      <c r="E20">
        <v>0.22721666488771899</v>
      </c>
      <c r="F20" s="1">
        <v>-5.9077771242565399E-2</v>
      </c>
      <c r="G20" s="1">
        <v>1.16150917151608E-2</v>
      </c>
      <c r="H20">
        <v>62.999525793272198</v>
      </c>
      <c r="I20" s="1">
        <v>-2.1700012276923901E-3</v>
      </c>
      <c r="J20">
        <v>-1000.0152194696</v>
      </c>
      <c r="K20">
        <v>0.99793004570807498</v>
      </c>
      <c r="L20" s="1">
        <v>5.7361618343374603E-3</v>
      </c>
      <c r="M20" s="1">
        <v>6.4052412397696101E-2</v>
      </c>
      <c r="N20" s="1">
        <v>-9.3736466666723004E-5</v>
      </c>
      <c r="O20">
        <v>-11.068875770725599</v>
      </c>
      <c r="P20">
        <v>-1.29685171637713</v>
      </c>
      <c r="Q20">
        <v>-0.185645820638425</v>
      </c>
      <c r="R20" s="1">
        <v>6.8041043239738003E-2</v>
      </c>
      <c r="S20">
        <v>-1.1776830892947301</v>
      </c>
      <c r="T20">
        <v>0.34341863173751702</v>
      </c>
      <c r="U20" s="1">
        <v>-7.5459438191442393E-2</v>
      </c>
      <c r="V20" s="1">
        <v>-2.1691649255506599E-2</v>
      </c>
      <c r="W20" s="1">
        <v>1.7279820206008201E-4</v>
      </c>
      <c r="X20" s="1">
        <v>-5.9519862382443596E-9</v>
      </c>
      <c r="Y20" s="1">
        <v>3.1643127028512102E-2</v>
      </c>
      <c r="Z20" s="2">
        <f t="shared" si="0"/>
        <v>349.98760437004989</v>
      </c>
      <c r="AA20">
        <f t="shared" si="1"/>
        <v>1000.0152194696</v>
      </c>
    </row>
    <row r="21" spans="1:27" x14ac:dyDescent="0.25">
      <c r="A21">
        <v>0.19</v>
      </c>
      <c r="B21">
        <v>347.17550571235</v>
      </c>
      <c r="C21">
        <v>0.341556200260698</v>
      </c>
      <c r="D21">
        <v>44.261352726478002</v>
      </c>
      <c r="E21">
        <v>0.25757906725723601</v>
      </c>
      <c r="F21" s="1">
        <v>-6.5811057518303601E-2</v>
      </c>
      <c r="G21" s="1">
        <v>1.33383380767307E-2</v>
      </c>
      <c r="H21">
        <v>66.499391465651598</v>
      </c>
      <c r="I21" s="1">
        <v>-2.5754063388937201E-3</v>
      </c>
      <c r="J21">
        <v>-1000.0177950628999</v>
      </c>
      <c r="K21">
        <v>0.99794231653935495</v>
      </c>
      <c r="L21" s="1">
        <v>6.9490692894256202E-3</v>
      </c>
      <c r="M21" s="1">
        <v>6.3740340390594299E-2</v>
      </c>
      <c r="N21" s="1">
        <v>-1.109187435392E-4</v>
      </c>
      <c r="O21">
        <v>-11.6987040262268</v>
      </c>
      <c r="P21">
        <v>-1.1354722738427301</v>
      </c>
      <c r="Q21">
        <v>-0.232396057492985</v>
      </c>
      <c r="R21" s="1">
        <v>6.7819789473499995E-2</v>
      </c>
      <c r="S21">
        <v>-1.02079745784179</v>
      </c>
      <c r="T21">
        <v>0.22360581026569801</v>
      </c>
      <c r="U21" s="1">
        <v>-8.6661599762582406E-2</v>
      </c>
      <c r="V21" s="1">
        <v>-2.2553962511834402E-2</v>
      </c>
      <c r="W21" s="1">
        <v>1.8239780598804399E-4</v>
      </c>
      <c r="X21" s="1">
        <v>-7.0639513426873204E-9</v>
      </c>
      <c r="Y21" s="1">
        <v>3.8384427859047797E-2</v>
      </c>
      <c r="Z21" s="2">
        <f t="shared" si="0"/>
        <v>349.98573652713566</v>
      </c>
      <c r="AA21">
        <f t="shared" si="1"/>
        <v>1000.0177950628999</v>
      </c>
    </row>
    <row r="22" spans="1:27" x14ac:dyDescent="0.25">
      <c r="A22">
        <v>0.2</v>
      </c>
      <c r="B22">
        <v>347.20600931109698</v>
      </c>
      <c r="C22">
        <v>0.40925650254903201</v>
      </c>
      <c r="D22">
        <v>44.006912843728102</v>
      </c>
      <c r="E22">
        <v>0.28905806049390298</v>
      </c>
      <c r="F22" s="1">
        <v>-7.2570193490749099E-2</v>
      </c>
      <c r="G22" s="1">
        <v>1.5179057956304901E-2</v>
      </c>
      <c r="H22">
        <v>69.999238856423005</v>
      </c>
      <c r="I22" s="1">
        <v>-3.0147421263192198E-3</v>
      </c>
      <c r="J22">
        <v>-1000.02051833981</v>
      </c>
      <c r="K22">
        <v>0.99795388840245103</v>
      </c>
      <c r="L22" s="1">
        <v>8.3169501319547891E-3</v>
      </c>
      <c r="M22" s="1">
        <v>6.3394386530266397E-2</v>
      </c>
      <c r="N22" s="1">
        <v>-1.29303450517903E-4</v>
      </c>
      <c r="O22">
        <v>-12.233577886947</v>
      </c>
      <c r="P22">
        <v>-1.0408209446205099</v>
      </c>
      <c r="Q22">
        <v>-0.28559559266972501</v>
      </c>
      <c r="R22" s="1">
        <v>6.7590067750180602E-2</v>
      </c>
      <c r="S22">
        <v>-0.84644490057831601</v>
      </c>
      <c r="T22">
        <v>0.110939147868117</v>
      </c>
      <c r="U22" s="1">
        <v>-9.7895004452442397E-2</v>
      </c>
      <c r="V22" s="1">
        <v>-2.3385363482479202E-2</v>
      </c>
      <c r="W22" s="1">
        <v>1.91997359771093E-4</v>
      </c>
      <c r="X22" s="1">
        <v>-8.2689831767477999E-9</v>
      </c>
      <c r="Y22" s="1">
        <v>4.6001133050462502E-2</v>
      </c>
      <c r="Z22" s="2">
        <f t="shared" si="0"/>
        <v>349.98398359161797</v>
      </c>
      <c r="AA22">
        <f t="shared" si="1"/>
        <v>1000.02051833981</v>
      </c>
    </row>
    <row r="23" spans="1:27" x14ac:dyDescent="0.25">
      <c r="A23">
        <v>0.21</v>
      </c>
      <c r="B23">
        <v>347.23901532462202</v>
      </c>
      <c r="C23">
        <v>0.48412394960329502</v>
      </c>
      <c r="D23">
        <v>43.732423319669699</v>
      </c>
      <c r="E23">
        <v>0.32131818172719601</v>
      </c>
      <c r="F23" s="1">
        <v>-7.9291103497729096E-2</v>
      </c>
      <c r="G23" s="1">
        <v>1.7128847908584901E-2</v>
      </c>
      <c r="H23">
        <v>73.499069503051004</v>
      </c>
      <c r="I23" s="1">
        <v>-3.4840761564012301E-3</v>
      </c>
      <c r="J23">
        <v>-1000.02335458026</v>
      </c>
      <c r="K23">
        <v>0.99796404281020801</v>
      </c>
      <c r="L23" s="1">
        <v>9.8445705941153702E-3</v>
      </c>
      <c r="M23" s="1">
        <v>6.3014534833971902E-2</v>
      </c>
      <c r="N23" s="1">
        <v>-1.4861823929976001E-4</v>
      </c>
      <c r="O23">
        <v>-12.6685550908821</v>
      </c>
      <c r="P23">
        <v>-1.00824271130117</v>
      </c>
      <c r="Q23">
        <v>-0.345183475391798</v>
      </c>
      <c r="R23" s="1">
        <v>6.7352183493482903E-2</v>
      </c>
      <c r="S23">
        <v>-0.67191197537888303</v>
      </c>
      <c r="T23" s="1">
        <v>7.2363032065927702E-3</v>
      </c>
      <c r="U23">
        <v>-0.108897351543047</v>
      </c>
      <c r="V23" s="1">
        <v>-2.41865894569557E-2</v>
      </c>
      <c r="W23" s="1">
        <v>2.0159686762620399E-4</v>
      </c>
      <c r="X23" s="1">
        <v>-9.5562956679426795E-9</v>
      </c>
      <c r="Y23" s="1">
        <v>5.4524269309754098E-2</v>
      </c>
      <c r="Z23" s="2">
        <f t="shared" si="0"/>
        <v>349.98241811414249</v>
      </c>
      <c r="AA23">
        <f t="shared" si="1"/>
        <v>1000.02335458026</v>
      </c>
    </row>
    <row r="24" spans="1:27" x14ac:dyDescent="0.25">
      <c r="A24">
        <v>0.22</v>
      </c>
      <c r="B24">
        <v>347.27445871740298</v>
      </c>
      <c r="C24">
        <v>0.56597438695120195</v>
      </c>
      <c r="D24">
        <v>43.438522385627202</v>
      </c>
      <c r="E24">
        <v>0.35402615052310599</v>
      </c>
      <c r="F24" s="1">
        <v>-8.5915266203919205E-2</v>
      </c>
      <c r="G24" s="1">
        <v>1.9178954070287101E-2</v>
      </c>
      <c r="H24">
        <v>76.998885650194197</v>
      </c>
      <c r="I24" s="1">
        <v>-3.9782640714745299E-3</v>
      </c>
      <c r="J24">
        <v>-1000.02626398396</v>
      </c>
      <c r="K24">
        <v>0.99797195409349604</v>
      </c>
      <c r="L24" s="1">
        <v>1.15350157644111E-2</v>
      </c>
      <c r="M24" s="1">
        <v>6.2601069117501698E-2</v>
      </c>
      <c r="N24" s="1">
        <v>-1.68521423091099E-4</v>
      </c>
      <c r="O24">
        <v>-13.0035322948172</v>
      </c>
      <c r="P24">
        <v>-1.03222527411357</v>
      </c>
      <c r="Q24">
        <v>-0.410940566667167</v>
      </c>
      <c r="R24" s="1">
        <v>6.7106434746097898E-2</v>
      </c>
      <c r="S24">
        <v>-0.49737905017945</v>
      </c>
      <c r="T24" s="1">
        <v>-8.6308819466493505E-2</v>
      </c>
      <c r="U24">
        <v>-0.119381753656037</v>
      </c>
      <c r="V24" s="1">
        <v>-2.49583793126586E-2</v>
      </c>
      <c r="W24" s="1">
        <v>2.11196335710093E-4</v>
      </c>
      <c r="X24" s="1">
        <v>-1.09117786186956E-8</v>
      </c>
      <c r="Y24" s="1">
        <v>6.3976502470170393E-2</v>
      </c>
      <c r="Z24" s="2">
        <f t="shared" si="0"/>
        <v>349.98110696367388</v>
      </c>
      <c r="AA24">
        <f t="shared" si="1"/>
        <v>1000.02626398396</v>
      </c>
    </row>
    <row r="25" spans="1:27" x14ac:dyDescent="0.25">
      <c r="A25">
        <v>0.23</v>
      </c>
      <c r="B25">
        <v>347.31224946032501</v>
      </c>
      <c r="C25">
        <v>0.65449080007198501</v>
      </c>
      <c r="D25">
        <v>43.125975862283902</v>
      </c>
      <c r="E25">
        <v>0.38685589865832098</v>
      </c>
      <c r="F25" s="1">
        <v>-9.2390335994302394E-2</v>
      </c>
      <c r="G25" s="1">
        <v>2.13203148590712E-2</v>
      </c>
      <c r="H25">
        <v>80.498690179797293</v>
      </c>
      <c r="I25" s="1">
        <v>-4.4910058888974697E-3</v>
      </c>
      <c r="J25">
        <v>-1000.02920222639</v>
      </c>
      <c r="K25">
        <v>0.99797669938634403</v>
      </c>
      <c r="L25" s="1">
        <v>1.33897189327428E-2</v>
      </c>
      <c r="M25" s="1">
        <v>6.2154543974839799E-2</v>
      </c>
      <c r="N25" s="1">
        <v>-1.8860572671658101E-4</v>
      </c>
      <c r="O25">
        <v>-13.238509498752199</v>
      </c>
      <c r="P25">
        <v>-1.1067264733142701</v>
      </c>
      <c r="Q25">
        <v>-0.48247909911585402</v>
      </c>
      <c r="R25" s="1">
        <v>6.6853112157605504E-2</v>
      </c>
      <c r="S25">
        <v>-0.32284612498001702</v>
      </c>
      <c r="T25">
        <v>-0.16902249012735299</v>
      </c>
      <c r="U25">
        <v>-0.12904901619584799</v>
      </c>
      <c r="V25" s="1">
        <v>-2.5701472762382702E-2</v>
      </c>
      <c r="W25" s="1">
        <v>2.20795771927478E-4</v>
      </c>
      <c r="X25" s="1">
        <v>-1.23181521263418E-8</v>
      </c>
      <c r="Y25" s="1">
        <v>7.4372445732380998E-2</v>
      </c>
      <c r="Z25" s="2">
        <f t="shared" si="0"/>
        <v>349.98010911689357</v>
      </c>
      <c r="AA25">
        <f t="shared" si="1"/>
        <v>1000.02920222639</v>
      </c>
    </row>
    <row r="26" spans="1:27" x14ac:dyDescent="0.25">
      <c r="A26">
        <v>0.24</v>
      </c>
      <c r="B26">
        <v>347.352274961104</v>
      </c>
      <c r="C26">
        <v>0.74923235234345598</v>
      </c>
      <c r="D26">
        <v>42.795655521690797</v>
      </c>
      <c r="E26">
        <v>0.41948871849244201</v>
      </c>
      <c r="F26" s="1">
        <v>-9.8670474099293096E-2</v>
      </c>
      <c r="G26" s="1">
        <v>2.3543385665066901E-2</v>
      </c>
      <c r="H26">
        <v>83.998486522611799</v>
      </c>
      <c r="I26" s="1">
        <v>-5.0149109501447997E-3</v>
      </c>
      <c r="J26">
        <v>-1000.03212103532</v>
      </c>
      <c r="K26">
        <v>0.99797727238402201</v>
      </c>
      <c r="L26" s="1">
        <v>1.5408497259866399E-2</v>
      </c>
      <c r="M26" s="1">
        <v>6.16757536249379E-2</v>
      </c>
      <c r="N26" s="1">
        <v>-2.08403301823296E-4</v>
      </c>
      <c r="O26">
        <v>-13.3734867026873</v>
      </c>
      <c r="P26">
        <v>-1.22544494326121</v>
      </c>
      <c r="Q26">
        <v>-0.559240381938515</v>
      </c>
      <c r="R26" s="1">
        <v>6.6592498983242598E-2</v>
      </c>
      <c r="S26">
        <v>-0.14831319978058399</v>
      </c>
      <c r="T26">
        <v>-0.24065680633557601</v>
      </c>
      <c r="U26">
        <v>-0.137603526409729</v>
      </c>
      <c r="V26" s="1">
        <v>-2.6416608937228799E-2</v>
      </c>
      <c r="W26" s="1">
        <v>2.3039518568839E-4</v>
      </c>
      <c r="X26" s="1">
        <v>-1.37551447287014E-8</v>
      </c>
      <c r="Y26" s="1">
        <v>8.5718997037667097E-2</v>
      </c>
      <c r="Z26" s="2">
        <f t="shared" si="0"/>
        <v>349.97947425713897</v>
      </c>
      <c r="AA26">
        <f t="shared" si="1"/>
        <v>1000.03212103532</v>
      </c>
    </row>
    <row r="27" spans="1:27" x14ac:dyDescent="0.25">
      <c r="A27">
        <v>0.25</v>
      </c>
      <c r="B27">
        <v>347.39440301151802</v>
      </c>
      <c r="C27">
        <v>0.84964467177659797</v>
      </c>
      <c r="D27">
        <v>42.448518865232103</v>
      </c>
      <c r="E27">
        <v>0.45161324129633501</v>
      </c>
      <c r="F27">
        <v>-0.10471644470116701</v>
      </c>
      <c r="G27" s="1">
        <v>2.5837972320326301E-2</v>
      </c>
      <c r="H27">
        <v>87.498278558797793</v>
      </c>
      <c r="I27" s="1">
        <v>-5.5415664308162702E-3</v>
      </c>
      <c r="J27">
        <v>-1000.03496876876</v>
      </c>
      <c r="K27">
        <v>0.997972600752285</v>
      </c>
      <c r="L27" s="1">
        <v>1.75895876157218E-2</v>
      </c>
      <c r="M27" s="1">
        <v>6.1165699932002097E-2</v>
      </c>
      <c r="N27" s="1">
        <v>-2.27391861060042E-4</v>
      </c>
      <c r="O27">
        <v>-13.4084639066224</v>
      </c>
      <c r="P27">
        <v>-1.3820394148955499</v>
      </c>
      <c r="Q27">
        <v>-0.64050105986040495</v>
      </c>
      <c r="R27" s="1">
        <v>6.6324871099106397E-2</v>
      </c>
      <c r="S27" s="1">
        <v>2.6219725418849298E-2</v>
      </c>
      <c r="T27">
        <v>-0.30130494093779803</v>
      </c>
      <c r="U27">
        <v>-0.14476721345376101</v>
      </c>
      <c r="V27" s="1">
        <v>-2.7104524518531702E-2</v>
      </c>
      <c r="W27" s="1">
        <v>2.39994587635544E-4</v>
      </c>
      <c r="X27" s="1">
        <v>-1.5199681316707099E-8</v>
      </c>
      <c r="Y27" s="1">
        <v>9.8015658583762502E-2</v>
      </c>
      <c r="Z27" s="2">
        <f t="shared" si="0"/>
        <v>349.97924208965486</v>
      </c>
      <c r="AA27">
        <f t="shared" si="1"/>
        <v>1000.03496876876</v>
      </c>
    </row>
    <row r="28" spans="1:27" x14ac:dyDescent="0.25">
      <c r="A28">
        <v>0.26</v>
      </c>
      <c r="B28">
        <v>347.43848507319802</v>
      </c>
      <c r="C28">
        <v>0.95507114010363103</v>
      </c>
      <c r="D28">
        <v>42.085590603444103</v>
      </c>
      <c r="E28">
        <v>0.48292540462696798</v>
      </c>
      <c r="F28">
        <v>-0.110495525206689</v>
      </c>
      <c r="G28" s="1">
        <v>2.8193085300108001E-2</v>
      </c>
      <c r="H28">
        <v>90.998070514337797</v>
      </c>
      <c r="I28" s="1">
        <v>-6.0616072138241503E-3</v>
      </c>
      <c r="J28">
        <v>-1000.03769097972</v>
      </c>
      <c r="K28">
        <v>0.99796156696223404</v>
      </c>
      <c r="L28" s="1">
        <v>1.99296823274779E-2</v>
      </c>
      <c r="M28" s="1">
        <v>6.0625560638231699E-2</v>
      </c>
      <c r="N28" s="1">
        <v>-2.4500185419314803E-4</v>
      </c>
      <c r="O28">
        <v>-13.343441110557499</v>
      </c>
      <c r="P28">
        <v>-1.5703021978017899</v>
      </c>
      <c r="Q28">
        <v>-0.72538649572470404</v>
      </c>
      <c r="R28" s="1">
        <v>6.6050497037339895E-2</v>
      </c>
      <c r="S28">
        <v>0.200380017788899</v>
      </c>
      <c r="T28">
        <v>-0.35132603587597699</v>
      </c>
      <c r="U28">
        <v>-0.15029051118699599</v>
      </c>
      <c r="V28" s="1">
        <v>-2.7765951611186099E-2</v>
      </c>
      <c r="W28" s="1">
        <v>2.4959398936021902E-4</v>
      </c>
      <c r="X28" s="1">
        <v>-1.6626074786025201E-8</v>
      </c>
      <c r="Y28">
        <v>0.111254825286651</v>
      </c>
      <c r="Z28" s="2">
        <f t="shared" si="0"/>
        <v>349.97944226380241</v>
      </c>
      <c r="AA28">
        <f t="shared" si="1"/>
        <v>1000.03769097972</v>
      </c>
    </row>
    <row r="29" spans="1:27" x14ac:dyDescent="0.25">
      <c r="A29">
        <v>0.27</v>
      </c>
      <c r="B29">
        <v>347.48435972726702</v>
      </c>
      <c r="C29">
        <v>1.06476493150597</v>
      </c>
      <c r="D29">
        <v>41.707945993864598</v>
      </c>
      <c r="E29">
        <v>0.51312873851024299</v>
      </c>
      <c r="F29">
        <v>-0.11598127389718101</v>
      </c>
      <c r="G29" s="1">
        <v>3.05968336235839E-2</v>
      </c>
      <c r="H29">
        <v>94.497866858808194</v>
      </c>
      <c r="I29" s="1">
        <v>-6.5647856165711596E-3</v>
      </c>
      <c r="J29">
        <v>-1000.04023095606</v>
      </c>
      <c r="K29">
        <v>0.997943032245448</v>
      </c>
      <c r="L29" s="1">
        <v>2.2423965393830101E-2</v>
      </c>
      <c r="M29" s="1">
        <v>6.0056658611657598E-2</v>
      </c>
      <c r="N29" s="1">
        <v>-2.60624593882481E-4</v>
      </c>
      <c r="O29">
        <v>-13.1786318173769</v>
      </c>
      <c r="P29">
        <v>-1.7842923282277501</v>
      </c>
      <c r="Q29">
        <v>-0.812889616182358</v>
      </c>
      <c r="R29" s="1">
        <v>6.5769638043046599E-2</v>
      </c>
      <c r="S29">
        <v>0.37118300254436698</v>
      </c>
      <c r="T29">
        <v>-0.39127954608161197</v>
      </c>
      <c r="U29">
        <v>-0.153960531504857</v>
      </c>
      <c r="V29" s="1">
        <v>-2.8401615524793599E-2</v>
      </c>
      <c r="W29" s="1">
        <v>2.5919340312185898E-4</v>
      </c>
      <c r="X29" s="1">
        <v>-1.8006217288194098E-8</v>
      </c>
      <c r="Y29">
        <v>0.12542203574508501</v>
      </c>
      <c r="Z29" s="2">
        <f t="shared" si="0"/>
        <v>349.98009477462455</v>
      </c>
      <c r="AA29">
        <f t="shared" si="1"/>
        <v>1000.04023095606</v>
      </c>
    </row>
    <row r="30" spans="1:27" x14ac:dyDescent="0.25">
      <c r="A30">
        <v>0.28000000000000003</v>
      </c>
      <c r="B30">
        <v>347.531856109307</v>
      </c>
      <c r="C30">
        <v>1.17790095181649</v>
      </c>
      <c r="D30">
        <v>41.316696074095198</v>
      </c>
      <c r="E30">
        <v>0.54193919106826705</v>
      </c>
      <c r="F30">
        <v>-0.121153191957837</v>
      </c>
      <c r="G30" s="1">
        <v>3.3036564502301198E-2</v>
      </c>
      <c r="H30">
        <v>97.997672208721198</v>
      </c>
      <c r="I30" s="1">
        <v>-7.0400422643783697E-3</v>
      </c>
      <c r="J30">
        <v>-1000.04253022752</v>
      </c>
      <c r="K30">
        <v>0.997915863154482</v>
      </c>
      <c r="L30" s="1">
        <v>2.5066155257999399E-2</v>
      </c>
      <c r="M30" s="1">
        <v>5.9460432697906601E-2</v>
      </c>
      <c r="N30" s="1">
        <v>-2.7362127999382098E-4</v>
      </c>
      <c r="O30">
        <v>-12.918373296710801</v>
      </c>
      <c r="P30">
        <v>-2.01843369935141</v>
      </c>
      <c r="Q30">
        <v>-0.901893698110936</v>
      </c>
      <c r="R30" s="1">
        <v>6.5482548153167203E-2</v>
      </c>
      <c r="S30">
        <v>0.52992199013519004</v>
      </c>
      <c r="T30">
        <v>-0.42186864661592599</v>
      </c>
      <c r="U30">
        <v>-0.155606718243923</v>
      </c>
      <c r="V30" s="1">
        <v>-2.9012232600209801E-2</v>
      </c>
      <c r="W30" s="1">
        <v>2.6879284158295899E-4</v>
      </c>
      <c r="X30" s="1">
        <v>-1.93097746257522E-8</v>
      </c>
      <c r="Y30">
        <v>0.14049621241307</v>
      </c>
      <c r="Z30" s="2">
        <f t="shared" si="0"/>
        <v>349.98121068981902</v>
      </c>
      <c r="AA30">
        <f t="shared" si="1"/>
        <v>1000.04253022752</v>
      </c>
    </row>
    <row r="31" spans="1:27" x14ac:dyDescent="0.25">
      <c r="A31">
        <v>0.28999999999999998</v>
      </c>
      <c r="B31">
        <v>347.58079716791002</v>
      </c>
      <c r="C31">
        <v>1.2935885360411099</v>
      </c>
      <c r="D31">
        <v>40.9129746262347</v>
      </c>
      <c r="E31">
        <v>0.56910130363999301</v>
      </c>
      <c r="F31">
        <v>-0.125996307358024</v>
      </c>
      <c r="G31" s="1">
        <v>3.5499592980363703E-2</v>
      </c>
      <c r="H31">
        <v>101.497491238809</v>
      </c>
      <c r="I31" s="1">
        <v>-7.4756008113848896E-3</v>
      </c>
      <c r="J31">
        <v>-1000.04452903511</v>
      </c>
      <c r="K31">
        <v>0.99787895869724996</v>
      </c>
      <c r="L31" s="1">
        <v>2.7848607865282898E-2</v>
      </c>
      <c r="M31" s="1">
        <v>5.8838410511123401E-2</v>
      </c>
      <c r="N31" s="1">
        <v>-2.8333334192769799E-4</v>
      </c>
      <c r="O31">
        <v>-12.571861933139299</v>
      </c>
      <c r="P31">
        <v>-2.2675832252488002</v>
      </c>
      <c r="Q31">
        <v>-0.99119775012070899</v>
      </c>
      <c r="R31" s="1">
        <v>6.5189474296331498E-2</v>
      </c>
      <c r="S31">
        <v>0.669096028039743</v>
      </c>
      <c r="T31">
        <v>-0.44389217512656398</v>
      </c>
      <c r="U31">
        <v>-0.155104323121148</v>
      </c>
      <c r="V31" s="1">
        <v>-2.9598508186953001E-2</v>
      </c>
      <c r="W31" s="1">
        <v>2.7839231756572797E-4</v>
      </c>
      <c r="X31" s="1">
        <v>-2.0504446057384301E-8</v>
      </c>
      <c r="Y31">
        <v>0.15645018411216999</v>
      </c>
      <c r="Z31" s="2">
        <f t="shared" si="0"/>
        <v>349.98279303981116</v>
      </c>
      <c r="AA31">
        <f t="shared" si="1"/>
        <v>1000.04452903511</v>
      </c>
    </row>
    <row r="32" spans="1:27" x14ac:dyDescent="0.25">
      <c r="A32">
        <v>0.3</v>
      </c>
      <c r="B32">
        <v>347.63100272729798</v>
      </c>
      <c r="C32">
        <v>1.4108884184113999</v>
      </c>
      <c r="D32">
        <v>40.497926660421697</v>
      </c>
      <c r="E32">
        <v>0.594401727883071</v>
      </c>
      <c r="F32">
        <v>-0.13050070347845599</v>
      </c>
      <c r="G32" s="1">
        <v>3.7973862341037501E-2</v>
      </c>
      <c r="H32">
        <v>104.99732860285999</v>
      </c>
      <c r="I32" s="1">
        <v>-7.8590942095169009E-3</v>
      </c>
      <c r="J32">
        <v>-1000.04616676074</v>
      </c>
      <c r="K32">
        <v>0.99783127573087604</v>
      </c>
      <c r="L32" s="1">
        <v>3.0762499791687801E-2</v>
      </c>
      <c r="M32" s="1">
        <v>5.8192183363419997E-2</v>
      </c>
      <c r="N32" s="1">
        <v>-2.8909385368572598E-4</v>
      </c>
      <c r="O32">
        <v>-12.1520333226314</v>
      </c>
      <c r="P32">
        <v>-2.52707375665763</v>
      </c>
      <c r="Q32">
        <v>-1.0795435560589499</v>
      </c>
      <c r="R32" s="1">
        <v>6.4890656411837E-2</v>
      </c>
      <c r="S32">
        <v>0.78602894022263303</v>
      </c>
      <c r="T32">
        <v>-0.45820448242581402</v>
      </c>
      <c r="U32">
        <v>-0.15237676398793701</v>
      </c>
      <c r="V32" s="1">
        <v>-3.01611348398408E-2</v>
      </c>
      <c r="W32" s="1">
        <v>2.8799184383495902E-4</v>
      </c>
      <c r="X32" s="1">
        <v>-2.1556310634665701E-8</v>
      </c>
      <c r="Y32">
        <v>0.17325160121458499</v>
      </c>
      <c r="Z32" s="2">
        <f t="shared" si="0"/>
        <v>349.98483785316864</v>
      </c>
      <c r="AA32">
        <f t="shared" si="1"/>
        <v>1000.04616676074</v>
      </c>
    </row>
    <row r="33" spans="1:27" x14ac:dyDescent="0.25">
      <c r="A33">
        <v>0.31</v>
      </c>
      <c r="B33">
        <v>347.68229232068597</v>
      </c>
      <c r="C33">
        <v>1.52883279424073</v>
      </c>
      <c r="D33">
        <v>40.072698304083303</v>
      </c>
      <c r="E33">
        <v>0.617672475169182</v>
      </c>
      <c r="F33">
        <v>-0.134661015814733</v>
      </c>
      <c r="G33" s="1">
        <v>4.04481572137948E-2</v>
      </c>
      <c r="H33">
        <v>108.497188865655</v>
      </c>
      <c r="I33" s="1">
        <v>-8.1777008042387099E-3</v>
      </c>
      <c r="J33">
        <v>-1000.0473823148</v>
      </c>
      <c r="K33">
        <v>0.99777185181769401</v>
      </c>
      <c r="L33" s="1">
        <v>3.37980447782718E-2</v>
      </c>
      <c r="M33" s="1">
        <v>5.7523383512981703E-2</v>
      </c>
      <c r="N33" s="1">
        <v>-2.9023899407515797E-4</v>
      </c>
      <c r="O33">
        <v>-11.671399646436299</v>
      </c>
      <c r="P33">
        <v>-2.79273608471942</v>
      </c>
      <c r="Q33">
        <v>-1.1656443121076701</v>
      </c>
      <c r="R33" s="1">
        <v>6.4586327585404807E-2</v>
      </c>
      <c r="S33">
        <v>0.88163082299352402</v>
      </c>
      <c r="T33">
        <v>-0.465682493028995</v>
      </c>
      <c r="U33">
        <v>-0.14739877379168101</v>
      </c>
      <c r="V33" s="1">
        <v>-3.07007907652854E-2</v>
      </c>
      <c r="W33" s="1">
        <v>2.9759143291133801E-4</v>
      </c>
      <c r="X33" s="1">
        <v>-2.2430200492186001E-8</v>
      </c>
      <c r="Y33">
        <v>0.19086398832690199</v>
      </c>
      <c r="Z33" s="2">
        <f t="shared" si="0"/>
        <v>349.987335302936</v>
      </c>
      <c r="AA33">
        <f t="shared" si="1"/>
        <v>1000.0473823148</v>
      </c>
    </row>
    <row r="34" spans="1:27" x14ac:dyDescent="0.25">
      <c r="A34">
        <v>0.32</v>
      </c>
      <c r="B34">
        <v>347.734487719973</v>
      </c>
      <c r="C34">
        <v>1.6464458817595899</v>
      </c>
      <c r="D34">
        <v>39.638427962304398</v>
      </c>
      <c r="E34">
        <v>0.63878818001905902</v>
      </c>
      <c r="F34">
        <v>-0.13847591564204301</v>
      </c>
      <c r="G34" s="1">
        <v>4.2912061692119301E-2</v>
      </c>
      <c r="H34">
        <v>111.99707644655901</v>
      </c>
      <c r="I34" s="1">
        <v>-8.4182780030030799E-3</v>
      </c>
      <c r="J34">
        <v>-1000.04811448155</v>
      </c>
      <c r="K34">
        <v>0.99769982491245301</v>
      </c>
      <c r="L34" s="1">
        <v>3.6944717675102101E-2</v>
      </c>
      <c r="M34" s="1">
        <v>5.6833663805183399E-2</v>
      </c>
      <c r="N34" s="1">
        <v>-2.8611893809809202E-4</v>
      </c>
      <c r="O34">
        <v>-11.1418634615599</v>
      </c>
      <c r="P34">
        <v>-3.0609039563187901</v>
      </c>
      <c r="Q34">
        <v>-1.24821495198953</v>
      </c>
      <c r="R34" s="1">
        <v>6.4276714199091395E-2</v>
      </c>
      <c r="S34">
        <v>0.95709905710931498</v>
      </c>
      <c r="T34">
        <v>-0.467199240244974</v>
      </c>
      <c r="U34">
        <v>-0.14019914345774301</v>
      </c>
      <c r="V34" s="1">
        <v>-3.1218138542853002E-2</v>
      </c>
      <c r="W34" s="1">
        <v>3.07191096916722E-4</v>
      </c>
      <c r="X34" s="1">
        <v>-2.3090067479951101E-8</v>
      </c>
      <c r="Y34">
        <v>0.209247794628907</v>
      </c>
      <c r="Z34" s="2">
        <f t="shared" si="0"/>
        <v>349.99027087225784</v>
      </c>
      <c r="AA34">
        <f t="shared" si="1"/>
        <v>1000.04811448155</v>
      </c>
    </row>
    <row r="35" spans="1:27" x14ac:dyDescent="0.25">
      <c r="A35">
        <v>0.33</v>
      </c>
      <c r="B35">
        <v>347.787415100945</v>
      </c>
      <c r="C35">
        <v>1.7627623490645401</v>
      </c>
      <c r="D35">
        <v>39.196238655062501</v>
      </c>
      <c r="E35">
        <v>0.65766305615829901</v>
      </c>
      <c r="F35">
        <v>-0.141947596874199</v>
      </c>
      <c r="G35" s="1">
        <v>4.5355924763605303E-2</v>
      </c>
      <c r="H35">
        <v>115.496995574712</v>
      </c>
      <c r="I35" s="1">
        <v>-8.5674822017937392E-3</v>
      </c>
      <c r="J35">
        <v>-1000.04830222219</v>
      </c>
      <c r="K35">
        <v>0.99761444985345105</v>
      </c>
      <c r="L35" s="1">
        <v>4.0191460940808298E-2</v>
      </c>
      <c r="M35" s="1">
        <v>5.6124679736813399E-2</v>
      </c>
      <c r="N35" s="1">
        <v>-2.7610773408105201E-4</v>
      </c>
      <c r="O35">
        <v>-10.574576339224601</v>
      </c>
      <c r="P35">
        <v>-3.3284056015867902</v>
      </c>
      <c r="Q35">
        <v>-1.3260032917203299</v>
      </c>
      <c r="R35" s="1">
        <v>6.3962036092514205E-2</v>
      </c>
      <c r="S35">
        <v>1.01383922199184</v>
      </c>
      <c r="T35">
        <v>-0.46360313948080301</v>
      </c>
      <c r="U35">
        <v>-0.130860947588612</v>
      </c>
      <c r="V35" s="1">
        <v>-3.1713824139308198E-2</v>
      </c>
      <c r="W35" s="1">
        <v>3.16790847451242E-4</v>
      </c>
      <c r="X35" s="1">
        <v>-2.34993121038037E-8</v>
      </c>
      <c r="Y35">
        <v>0.22836130908388799</v>
      </c>
      <c r="Z35" s="2">
        <f t="shared" si="0"/>
        <v>349.99362645396974</v>
      </c>
      <c r="AA35">
        <f t="shared" si="1"/>
        <v>1000.04830222219</v>
      </c>
    </row>
    <row r="36" spans="1:27" x14ac:dyDescent="0.25">
      <c r="A36">
        <v>0.34</v>
      </c>
      <c r="B36">
        <v>347.84090683675902</v>
      </c>
      <c r="C36">
        <v>1.8768436067780301</v>
      </c>
      <c r="D36">
        <v>38.747231398677002</v>
      </c>
      <c r="E36">
        <v>0.67424752188535397</v>
      </c>
      <c r="F36">
        <v>-0.14508127722771899</v>
      </c>
      <c r="G36" s="1">
        <v>4.77708276663606E-2</v>
      </c>
      <c r="H36">
        <v>118.99695025498301</v>
      </c>
      <c r="I36" s="1">
        <v>-8.6118757392618494E-3</v>
      </c>
      <c r="J36">
        <v>-1000.0478849376</v>
      </c>
      <c r="K36">
        <v>0.997515111236151</v>
      </c>
      <c r="L36" s="1">
        <v>4.3526875234866903E-2</v>
      </c>
      <c r="M36" s="1">
        <v>5.5398073877961702E-2</v>
      </c>
      <c r="N36" s="1">
        <v>-2.59612074897271E-4</v>
      </c>
      <c r="O36">
        <v>-9.9798396355802694</v>
      </c>
      <c r="P36">
        <v>-3.5925448558599</v>
      </c>
      <c r="Q36">
        <v>-1.3978203681579899</v>
      </c>
      <c r="R36" s="1">
        <v>6.3642506732485699E-2</v>
      </c>
      <c r="S36">
        <v>1.0533970873618499</v>
      </c>
      <c r="T36">
        <v>-0.45570228014235298</v>
      </c>
      <c r="U36">
        <v>-0.119518659079727</v>
      </c>
      <c r="V36" s="1">
        <v>-3.2188476211501199E-2</v>
      </c>
      <c r="W36" s="1">
        <v>3.2639069549991701E-4</v>
      </c>
      <c r="X36" s="1">
        <v>-2.36210768844868E-8</v>
      </c>
      <c r="Y36">
        <v>0.24816145605770501</v>
      </c>
      <c r="Z36" s="2">
        <f t="shared" si="0"/>
        <v>349.99738135021209</v>
      </c>
      <c r="AA36">
        <f t="shared" si="1"/>
        <v>1000.0478849376</v>
      </c>
    </row>
    <row r="37" spans="1:27" x14ac:dyDescent="0.25">
      <c r="A37">
        <v>0.35</v>
      </c>
      <c r="B37">
        <v>347.89480292752103</v>
      </c>
      <c r="C37">
        <v>1.9877918448769101</v>
      </c>
      <c r="D37">
        <v>38.292479520933803</v>
      </c>
      <c r="E37">
        <v>0.68852462459378005</v>
      </c>
      <c r="F37">
        <v>-0.14788472231781699</v>
      </c>
      <c r="G37" s="1">
        <v>5.0148554349573202E-2</v>
      </c>
      <c r="H37">
        <v>122.496944243611</v>
      </c>
      <c r="I37" s="1">
        <v>-8.5380206812255797E-3</v>
      </c>
      <c r="J37">
        <v>-1000.04680269266</v>
      </c>
      <c r="K37">
        <v>0.99740133250827301</v>
      </c>
      <c r="L37" s="1">
        <v>4.6939392739042601E-2</v>
      </c>
      <c r="M37" s="1">
        <v>5.4655462552043302E-2</v>
      </c>
      <c r="N37" s="1">
        <v>-2.3607887275895601E-4</v>
      </c>
      <c r="O37">
        <v>-9.3670412386978406</v>
      </c>
      <c r="P37">
        <v>-3.8510745545842702</v>
      </c>
      <c r="Q37">
        <v>-1.46256839719933</v>
      </c>
      <c r="R37" s="1">
        <v>6.3318333388280801E-2</v>
      </c>
      <c r="S37">
        <v>1.0774009769008801</v>
      </c>
      <c r="T37">
        <v>-0.44425304939550703</v>
      </c>
      <c r="U37">
        <v>-0.10635286514864201</v>
      </c>
      <c r="V37" s="1">
        <v>-3.2642705675585103E-2</v>
      </c>
      <c r="W37" s="1">
        <v>3.35990651365833E-4</v>
      </c>
      <c r="X37" s="1">
        <v>-2.34185035943786E-8</v>
      </c>
      <c r="Y37">
        <v>0.26860447232483398</v>
      </c>
      <c r="Z37" s="2">
        <f t="shared" si="0"/>
        <v>350.00151315138396</v>
      </c>
      <c r="AA37">
        <f t="shared" si="1"/>
        <v>1000.04680269266</v>
      </c>
    </row>
    <row r="38" spans="1:27" x14ac:dyDescent="0.25">
      <c r="A38">
        <v>0.36</v>
      </c>
      <c r="B38">
        <v>347.94895208616299</v>
      </c>
      <c r="C38">
        <v>2.0947617739128699</v>
      </c>
      <c r="D38">
        <v>37.833023815170797</v>
      </c>
      <c r="E38">
        <v>0.70050637392103499</v>
      </c>
      <c r="F38">
        <v>-0.15036779895157301</v>
      </c>
      <c r="G38" s="1">
        <v>5.2481565392563198E-2</v>
      </c>
      <c r="H38">
        <v>125.996981032287</v>
      </c>
      <c r="I38" s="1">
        <v>-8.3325597232717496E-3</v>
      </c>
      <c r="J38">
        <v>-1000.04499640492</v>
      </c>
      <c r="K38">
        <v>0.99727278128987396</v>
      </c>
      <c r="L38" s="1">
        <v>5.0417432435882703E-2</v>
      </c>
      <c r="M38" s="1">
        <v>5.3898424645641901E-2</v>
      </c>
      <c r="N38" s="1">
        <v>-2.0500158823837501E-4</v>
      </c>
      <c r="O38">
        <v>-8.7446226022209608</v>
      </c>
      <c r="P38">
        <v>-4.1021644966447797</v>
      </c>
      <c r="Q38">
        <v>-1.51926516969884</v>
      </c>
      <c r="R38" s="1">
        <v>6.2989717310021495E-2</v>
      </c>
      <c r="S38">
        <v>1.0875135963263001</v>
      </c>
      <c r="T38">
        <v>-0.42995244020947998</v>
      </c>
      <c r="U38" s="1">
        <v>-9.1583239512721404E-2</v>
      </c>
      <c r="V38" s="1">
        <v>-3.3077105513091398E-2</v>
      </c>
      <c r="W38" s="1">
        <v>3.4559072462649098E-4</v>
      </c>
      <c r="X38" s="1">
        <v>-2.28549551611223E-8</v>
      </c>
      <c r="Y38">
        <v>0.28964647055646098</v>
      </c>
      <c r="Z38" s="2">
        <f t="shared" si="0"/>
        <v>350.00599848537979</v>
      </c>
      <c r="AA38">
        <f t="shared" si="1"/>
        <v>1000.04499640492</v>
      </c>
    </row>
    <row r="39" spans="1:27" x14ac:dyDescent="0.25">
      <c r="A39">
        <v>0.37</v>
      </c>
      <c r="B39">
        <v>348.00321250954602</v>
      </c>
      <c r="C39">
        <v>2.1969700995394801</v>
      </c>
      <c r="D39">
        <v>37.369868453835601</v>
      </c>
      <c r="E39">
        <v>0.71023007439373498</v>
      </c>
      <c r="F39">
        <v>-0.15254206188918501</v>
      </c>
      <c r="G39" s="1">
        <v>5.47629751771707E-2</v>
      </c>
      <c r="H39">
        <v>129.49706383939699</v>
      </c>
      <c r="I39" s="1">
        <v>-7.9822848594892706E-3</v>
      </c>
      <c r="J39">
        <v>-1000.0424080003301</v>
      </c>
      <c r="K39">
        <v>0.99712927106470495</v>
      </c>
      <c r="L39" s="1">
        <v>5.3949537069615902E-2</v>
      </c>
      <c r="M39" s="1">
        <v>5.3128492400399401E-2</v>
      </c>
      <c r="N39" s="1">
        <v>-1.65925301318979E-4</v>
      </c>
      <c r="O39">
        <v>-8.1200708991443697</v>
      </c>
      <c r="P39">
        <v>-4.3443659136106803</v>
      </c>
      <c r="Q39">
        <v>-1.5670640666653599</v>
      </c>
      <c r="R39" s="1">
        <v>6.2656853907977997E-2</v>
      </c>
      <c r="S39">
        <v>1.08539241388767</v>
      </c>
      <c r="T39">
        <v>-0.41343344361057</v>
      </c>
      <c r="U39" s="1">
        <v>-7.5460382530431205E-2</v>
      </c>
      <c r="V39" s="1">
        <v>-3.3492250780579103E-2</v>
      </c>
      <c r="W39" s="1">
        <v>3.5519092410978898E-4</v>
      </c>
      <c r="X39" s="1">
        <v>-2.1894204015597999E-8</v>
      </c>
      <c r="Y39">
        <v>0.31124389735460101</v>
      </c>
      <c r="Z39" s="2">
        <f t="shared" si="0"/>
        <v>350.01081363700678</v>
      </c>
      <c r="AA39">
        <f t="shared" si="1"/>
        <v>1000.0424080003301</v>
      </c>
    </row>
    <row r="40" spans="1:27" x14ac:dyDescent="0.25">
      <c r="A40">
        <v>0.38</v>
      </c>
      <c r="B40">
        <v>348.05745236919103</v>
      </c>
      <c r="C40">
        <v>2.29370281515952</v>
      </c>
      <c r="D40">
        <v>36.903977595441297</v>
      </c>
      <c r="E40">
        <v>0.71775473163918901</v>
      </c>
      <c r="F40">
        <v>-0.154420376684379</v>
      </c>
      <c r="G40" s="1">
        <v>5.6986531761311097E-2</v>
      </c>
      <c r="H40">
        <v>132.99719560715701</v>
      </c>
      <c r="I40" s="1">
        <v>-7.47419471478973E-3</v>
      </c>
      <c r="J40">
        <v>-1000.03898053913</v>
      </c>
      <c r="K40">
        <v>0.99697075950611402</v>
      </c>
      <c r="L40" s="1">
        <v>5.7524491927059399E-2</v>
      </c>
      <c r="M40" s="1">
        <v>5.2347144027201101E-2</v>
      </c>
      <c r="N40" s="1">
        <v>-1.18450544764022E-4</v>
      </c>
      <c r="O40">
        <v>-7.4999316490585102</v>
      </c>
      <c r="P40">
        <v>-4.5765740531637604</v>
      </c>
      <c r="Q40">
        <v>-1.6052692084859399</v>
      </c>
      <c r="R40" s="1">
        <v>6.2319932939289703E-2</v>
      </c>
      <c r="S40">
        <v>1.07265769595427</v>
      </c>
      <c r="T40">
        <v>-0.39526297740556199</v>
      </c>
      <c r="U40" s="1">
        <v>-5.8257079537829798E-2</v>
      </c>
      <c r="V40" s="1">
        <v>-3.3888697123490102E-2</v>
      </c>
      <c r="W40" s="1">
        <v>3.6479125788614701E-4</v>
      </c>
      <c r="X40" s="1">
        <v>-2.0500589345823701E-8</v>
      </c>
      <c r="Y40">
        <v>0.33335389585485797</v>
      </c>
      <c r="Z40" s="2">
        <f t="shared" si="0"/>
        <v>350.01593504396453</v>
      </c>
      <c r="AA40">
        <f t="shared" si="1"/>
        <v>1000.03898053913</v>
      </c>
    </row>
    <row r="41" spans="1:27" x14ac:dyDescent="0.25">
      <c r="A41">
        <v>0.39</v>
      </c>
      <c r="B41">
        <v>348.11155005869398</v>
      </c>
      <c r="C41">
        <v>2.3843204412600998</v>
      </c>
      <c r="D41">
        <v>36.436272629813899</v>
      </c>
      <c r="E41">
        <v>0.72315759119202605</v>
      </c>
      <c r="F41">
        <v>-0.15601657985526099</v>
      </c>
      <c r="G41" s="1">
        <v>5.9146598719221601E-2</v>
      </c>
      <c r="H41">
        <v>136.497379003432</v>
      </c>
      <c r="I41" s="1">
        <v>-6.7955415924468099E-3</v>
      </c>
      <c r="J41">
        <v>-1000.03465831497</v>
      </c>
      <c r="K41">
        <v>0.99679734379043206</v>
      </c>
      <c r="L41" s="1">
        <v>6.1131425911678798E-2</v>
      </c>
      <c r="M41" s="1">
        <v>5.1555797976851697E-2</v>
      </c>
      <c r="N41" s="1">
        <v>-6.2235947582478998E-5</v>
      </c>
      <c r="O41">
        <v>-6.8898376792095899</v>
      </c>
      <c r="P41">
        <v>-4.7979901865795203</v>
      </c>
      <c r="Q41">
        <v>-1.6333455470892699</v>
      </c>
      <c r="R41" s="1">
        <v>6.1979138693876799E-2</v>
      </c>
      <c r="S41">
        <v>1.0508673297793101</v>
      </c>
      <c r="T41">
        <v>-0.37594185844551098</v>
      </c>
      <c r="U41" s="1">
        <v>-4.02594539723415E-2</v>
      </c>
      <c r="V41" s="1">
        <v>-3.4266982408649498E-2</v>
      </c>
      <c r="W41" s="1">
        <v>3.74391733273524E-4</v>
      </c>
      <c r="X41" s="1">
        <v>-1.8639146141250201E-8</v>
      </c>
      <c r="Y41">
        <v>0.35593458401931399</v>
      </c>
      <c r="Z41" s="2">
        <f t="shared" si="0"/>
        <v>350.02133968000771</v>
      </c>
      <c r="AA41">
        <f t="shared" si="1"/>
        <v>1000.03465831497</v>
      </c>
    </row>
    <row r="42" spans="1:27" x14ac:dyDescent="0.25">
      <c r="A42">
        <v>0.4</v>
      </c>
      <c r="B42">
        <v>348.16539423546698</v>
      </c>
      <c r="C42">
        <v>2.4682613725249398</v>
      </c>
      <c r="D42">
        <v>35.967630014817999</v>
      </c>
      <c r="E42">
        <v>0.72653085557855701</v>
      </c>
      <c r="F42">
        <v>-0.15734517654240901</v>
      </c>
      <c r="G42" s="1">
        <v>6.12381381546276E-2</v>
      </c>
      <c r="H42">
        <v>139.99761642719801</v>
      </c>
      <c r="I42" s="1">
        <v>-5.9338693636778704E-3</v>
      </c>
      <c r="J42">
        <v>-1000.0293869301699</v>
      </c>
      <c r="K42">
        <v>0.99660925331320105</v>
      </c>
      <c r="L42" s="1">
        <v>6.4759895650853397E-2</v>
      </c>
      <c r="M42" s="1">
        <v>5.07558087000246E-2</v>
      </c>
      <c r="N42" s="1">
        <v>3.0002412299773499E-6</v>
      </c>
      <c r="O42">
        <v>-6.2945507664817804</v>
      </c>
      <c r="P42">
        <v>-5.0080840834189697</v>
      </c>
      <c r="Q42">
        <v>-1.6509239598799501</v>
      </c>
      <c r="R42" s="1">
        <v>6.1634650168786498E-2</v>
      </c>
      <c r="S42">
        <v>1.0214976060397201</v>
      </c>
      <c r="T42">
        <v>-0.35590638088498899</v>
      </c>
      <c r="U42" s="1">
        <v>-2.1758411887134899E-2</v>
      </c>
      <c r="V42" s="1">
        <v>-3.46276274094037E-2</v>
      </c>
      <c r="W42" s="1">
        <v>3.83992356852364E-4</v>
      </c>
      <c r="X42" s="1">
        <v>-1.6275709118159001E-8</v>
      </c>
      <c r="Y42">
        <v>0.37894526013406898</v>
      </c>
      <c r="Z42" s="2">
        <f t="shared" si="0"/>
        <v>350.02700533847968</v>
      </c>
      <c r="AA42">
        <f t="shared" si="1"/>
        <v>1000.0293869301699</v>
      </c>
    </row>
    <row r="43" spans="1:27" x14ac:dyDescent="0.25">
      <c r="A43">
        <v>0.41</v>
      </c>
      <c r="B43">
        <v>348.21888369322897</v>
      </c>
      <c r="C43">
        <v>2.5450435161957401</v>
      </c>
      <c r="D43">
        <v>35.498879663455199</v>
      </c>
      <c r="E43">
        <v>0.72797861363028704</v>
      </c>
      <c r="F43">
        <v>-0.15842107494827401</v>
      </c>
      <c r="G43" s="1">
        <v>6.3256694121440998E-2</v>
      </c>
      <c r="H43">
        <v>143.49791001665901</v>
      </c>
      <c r="I43" s="1">
        <v>-4.8770433382830103E-3</v>
      </c>
      <c r="J43">
        <v>-1000.02311335016</v>
      </c>
      <c r="K43">
        <v>0.99640684026039905</v>
      </c>
      <c r="L43" s="1">
        <v>6.8399953582281806E-2</v>
      </c>
      <c r="M43" s="1">
        <v>4.9948463731446603E-2</v>
      </c>
      <c r="N43" s="1">
        <v>7.74796610987959E-5</v>
      </c>
      <c r="O43">
        <v>-5.7180127684758704</v>
      </c>
      <c r="P43">
        <v>-5.2065577614302399</v>
      </c>
      <c r="Q43">
        <v>-1.65780160772913</v>
      </c>
      <c r="R43" s="1">
        <v>6.1286641236575901E-2</v>
      </c>
      <c r="S43">
        <v>0.98592918224460702</v>
      </c>
      <c r="T43">
        <v>-0.335531117331694</v>
      </c>
      <c r="U43" s="1">
        <v>-3.0416928717840199E-3</v>
      </c>
      <c r="V43" s="1">
        <v>-3.4971136314195697E-2</v>
      </c>
      <c r="W43" s="1">
        <v>3.9359313448789301E-4</v>
      </c>
      <c r="X43" s="1">
        <v>-1.3376994650308301E-8</v>
      </c>
      <c r="Y43">
        <v>0.40234654686268201</v>
      </c>
      <c r="Z43" s="2">
        <f t="shared" si="0"/>
        <v>350.03291083042222</v>
      </c>
      <c r="AA43">
        <f t="shared" si="1"/>
        <v>1000.02311335016</v>
      </c>
    </row>
    <row r="44" spans="1:27" x14ac:dyDescent="0.25">
      <c r="A44">
        <v>0.42</v>
      </c>
      <c r="B44">
        <v>348.27192709942102</v>
      </c>
      <c r="C44">
        <v>2.6142644185999502</v>
      </c>
      <c r="D44">
        <v>35.030803843664501</v>
      </c>
      <c r="E44">
        <v>0.72761400577013302</v>
      </c>
      <c r="F44">
        <v>-0.159259356189169</v>
      </c>
      <c r="G44" s="1">
        <v>6.5198375773532199E-2</v>
      </c>
      <c r="H44">
        <v>146.99826165926001</v>
      </c>
      <c r="I44" s="1">
        <v>-3.6132732195625701E-3</v>
      </c>
      <c r="J44">
        <v>-1000.01578593985</v>
      </c>
      <c r="K44">
        <v>0.99619056850064902</v>
      </c>
      <c r="L44" s="1">
        <v>7.2042201117504395E-2</v>
      </c>
      <c r="M44" s="1">
        <v>4.9134981938201802E-2</v>
      </c>
      <c r="N44" s="1">
        <v>1.6136428020298399E-4</v>
      </c>
      <c r="O44">
        <v>-5.1634034834362597</v>
      </c>
      <c r="P44">
        <v>-5.3933111151614401</v>
      </c>
      <c r="Q44">
        <v>-1.6539379765211499</v>
      </c>
      <c r="R44" s="1">
        <v>6.0935280808349201E-2</v>
      </c>
      <c r="S44">
        <v>0.94543750195498599</v>
      </c>
      <c r="T44">
        <v>-0.31513261210415799</v>
      </c>
      <c r="U44" s="1">
        <v>1.56132369885998E-2</v>
      </c>
      <c r="V44" s="1">
        <v>-3.5297997286627497E-2</v>
      </c>
      <c r="W44" s="1">
        <v>4.0319407135756E-4</v>
      </c>
      <c r="X44" s="1">
        <v>-9.9106637307982194E-9</v>
      </c>
      <c r="Y44">
        <v>0.42610048462636102</v>
      </c>
      <c r="Z44" s="2">
        <f t="shared" si="0"/>
        <v>350.0390361115858</v>
      </c>
      <c r="AA44">
        <f t="shared" si="1"/>
        <v>1000.01578593985</v>
      </c>
    </row>
    <row r="45" spans="1:27" x14ac:dyDescent="0.25">
      <c r="A45">
        <v>0.43</v>
      </c>
      <c r="B45">
        <v>348.324442628555</v>
      </c>
      <c r="C45">
        <v>2.6756000825211199</v>
      </c>
      <c r="D45">
        <v>34.5641365547406</v>
      </c>
      <c r="E45">
        <v>0.72555664023079303</v>
      </c>
      <c r="F45">
        <v>-0.159875077699037</v>
      </c>
      <c r="G45" s="1">
        <v>6.7059839687255193E-2</v>
      </c>
      <c r="H45">
        <v>150.498673002902</v>
      </c>
      <c r="I45" s="1">
        <v>-2.1311301765108699E-3</v>
      </c>
      <c r="J45">
        <v>-1000.00735448452</v>
      </c>
      <c r="K45">
        <v>0.99596100125842202</v>
      </c>
      <c r="L45" s="1">
        <v>7.5677828085458795E-2</v>
      </c>
      <c r="M45" s="1">
        <v>4.8316512779010098E-2</v>
      </c>
      <c r="N45" s="1">
        <v>2.5475765924582599E-4</v>
      </c>
      <c r="O45">
        <v>-4.6332028784436901</v>
      </c>
      <c r="P45">
        <v>-5.5684098514677496</v>
      </c>
      <c r="Q45">
        <v>-1.6394471348702699</v>
      </c>
      <c r="R45" s="1">
        <v>6.0580732991039797E-2</v>
      </c>
      <c r="S45">
        <v>0.90118700178119404</v>
      </c>
      <c r="T45">
        <v>-0.29497368515044398</v>
      </c>
      <c r="U45" s="1">
        <v>3.3945288759953798E-2</v>
      </c>
      <c r="V45" s="1">
        <v>-3.56086830564371E-2</v>
      </c>
      <c r="W45" s="1">
        <v>4.1279517198180199E-4</v>
      </c>
      <c r="X45" s="1">
        <v>-5.84536879851045E-9</v>
      </c>
      <c r="Y45">
        <v>0.45017058420924599</v>
      </c>
      <c r="Z45" s="2">
        <f t="shared" si="0"/>
        <v>350.04536235189556</v>
      </c>
      <c r="AA45">
        <f t="shared" si="1"/>
        <v>1000.00735448452</v>
      </c>
    </row>
    <row r="46" spans="1:27" x14ac:dyDescent="0.25">
      <c r="A46">
        <v>0.44</v>
      </c>
      <c r="B46">
        <v>348.37635751899597</v>
      </c>
      <c r="C46">
        <v>2.7288026774083098</v>
      </c>
      <c r="D46">
        <v>34.099563344519702</v>
      </c>
      <c r="E46">
        <v>0.72193026769942503</v>
      </c>
      <c r="F46">
        <v>-0.16028310797616499</v>
      </c>
      <c r="G46" s="1">
        <v>6.8838270939580101E-2</v>
      </c>
      <c r="H46">
        <v>153.99914546783299</v>
      </c>
      <c r="I46" s="1">
        <v>-4.1955897343934698E-4</v>
      </c>
      <c r="J46">
        <v>-999.99777019767703</v>
      </c>
      <c r="K46">
        <v>0.99571878800623403</v>
      </c>
      <c r="L46" s="1">
        <v>7.9298639723123204E-2</v>
      </c>
      <c r="M46" s="1">
        <v>4.7494136429815398E-2</v>
      </c>
      <c r="N46" s="1">
        <v>3.5770692585622801E-4</v>
      </c>
      <c r="O46">
        <v>-4.1292556917561001</v>
      </c>
      <c r="P46">
        <v>-5.7320560120577104</v>
      </c>
      <c r="Q46">
        <v>-1.6145868131977901</v>
      </c>
      <c r="R46" s="1">
        <v>6.0223157238711203E-2</v>
      </c>
      <c r="S46">
        <v>0.85422849654137301</v>
      </c>
      <c r="T46">
        <v>-0.275268110918161</v>
      </c>
      <c r="U46" s="1">
        <v>5.17147566475036E-2</v>
      </c>
      <c r="V46" s="1">
        <v>-3.5903651524579402E-2</v>
      </c>
      <c r="W46" s="1">
        <v>4.2239644025666799E-4</v>
      </c>
      <c r="X46" s="1">
        <v>-1.1507870078225201E-9</v>
      </c>
      <c r="Y46">
        <v>0.47452184743058101</v>
      </c>
      <c r="Z46" s="2">
        <f t="shared" si="0"/>
        <v>350.05187195977459</v>
      </c>
      <c r="AA46">
        <f t="shared" si="1"/>
        <v>999.99777019767703</v>
      </c>
    </row>
    <row r="47" spans="1:27" x14ac:dyDescent="0.25">
      <c r="A47">
        <v>0.45</v>
      </c>
      <c r="B47">
        <v>348.42760757696101</v>
      </c>
      <c r="C47">
        <v>2.7736973385108001</v>
      </c>
      <c r="D47">
        <v>33.6377215308272</v>
      </c>
      <c r="E47">
        <v>0.71686071562897202</v>
      </c>
      <c r="F47">
        <v>-0.16049799023628999</v>
      </c>
      <c r="G47" s="1">
        <v>7.0531362667255196E-2</v>
      </c>
      <c r="H47">
        <v>157.49968025880301</v>
      </c>
      <c r="I47" s="1">
        <v>1.5321140083630099E-3</v>
      </c>
      <c r="J47">
        <v>-999.98698571808495</v>
      </c>
      <c r="K47">
        <v>0.99546465097935299</v>
      </c>
      <c r="L47" s="1">
        <v>8.2897072509530004E-2</v>
      </c>
      <c r="M47" s="1">
        <v>4.6668864640549403E-2</v>
      </c>
      <c r="N47" s="1">
        <v>4.7020534593836499E-4</v>
      </c>
      <c r="O47">
        <v>-3.6528367480741699</v>
      </c>
      <c r="P47">
        <v>-5.8845612402789804</v>
      </c>
      <c r="Q47">
        <v>-1.57974494593187</v>
      </c>
      <c r="R47" s="1">
        <v>5.98627084978028E-2</v>
      </c>
      <c r="S47">
        <v>0.80549919134041004</v>
      </c>
      <c r="T47">
        <v>-0.25618547821700399</v>
      </c>
      <c r="U47" s="1">
        <v>6.8707190624187994E-2</v>
      </c>
      <c r="V47" s="1">
        <v>-3.6183346369109297E-2</v>
      </c>
      <c r="W47" s="1">
        <v>4.3199787948714299E-4</v>
      </c>
      <c r="X47" s="1">
        <v>4.2023577692005504E-9</v>
      </c>
      <c r="Y47">
        <v>0.49912076357566798</v>
      </c>
      <c r="Z47" s="2">
        <f t="shared" si="0"/>
        <v>350.05854857225796</v>
      </c>
      <c r="AA47">
        <f t="shared" si="1"/>
        <v>999.98698571808495</v>
      </c>
    </row>
    <row r="48" spans="1:27" x14ac:dyDescent="0.25">
      <c r="A48">
        <v>0.46</v>
      </c>
      <c r="B48">
        <v>348.47813664784297</v>
      </c>
      <c r="C48">
        <v>2.81017824101869</v>
      </c>
      <c r="D48">
        <v>33.179200789602604</v>
      </c>
      <c r="E48">
        <v>0.71047407830563902</v>
      </c>
      <c r="F48">
        <v>-0.16053383240696201</v>
      </c>
      <c r="G48" s="1">
        <v>7.2137293968549301E-2</v>
      </c>
      <c r="H48">
        <v>161.00027837715601</v>
      </c>
      <c r="I48" s="1">
        <v>3.7341761325502998E-3</v>
      </c>
      <c r="J48">
        <v>-999.974955097921</v>
      </c>
      <c r="K48">
        <v>0.99519937167318095</v>
      </c>
      <c r="L48" s="1">
        <v>8.6466200139206001E-2</v>
      </c>
      <c r="M48" s="1">
        <v>4.5841642198157298E-2</v>
      </c>
      <c r="N48" s="1">
        <v>5.9219538034207999E-4</v>
      </c>
      <c r="O48">
        <v>-3.20471562519438</v>
      </c>
      <c r="P48">
        <v>-6.0263228491412804</v>
      </c>
      <c r="Q48">
        <v>-1.5354243242793</v>
      </c>
      <c r="R48" s="1">
        <v>5.9499537346364102E-2</v>
      </c>
      <c r="S48">
        <v>0.75582482653738603</v>
      </c>
      <c r="T48">
        <v>-0.237856074675837</v>
      </c>
      <c r="U48" s="1">
        <v>8.4736149317312895E-2</v>
      </c>
      <c r="V48" s="1">
        <v>-3.64481976417022E-2</v>
      </c>
      <c r="W48" s="1">
        <v>4.4159949242032802E-4</v>
      </c>
      <c r="X48" s="1">
        <v>1.02422822212672E-8</v>
      </c>
      <c r="Y48">
        <v>0.52393528810674495</v>
      </c>
      <c r="Z48" s="2">
        <f t="shared" si="0"/>
        <v>350.06537702025855</v>
      </c>
      <c r="AA48">
        <f t="shared" si="1"/>
        <v>999.974955097921</v>
      </c>
    </row>
    <row r="49" spans="1:27" x14ac:dyDescent="0.25">
      <c r="A49">
        <v>0.47</v>
      </c>
      <c r="B49">
        <v>348.52789607146798</v>
      </c>
      <c r="C49">
        <v>2.8382041222302798</v>
      </c>
      <c r="D49">
        <v>32.724544070956597</v>
      </c>
      <c r="E49">
        <v>0.70289515460730401</v>
      </c>
      <c r="F49">
        <v>-0.16040422085022199</v>
      </c>
      <c r="G49" s="1">
        <v>7.3654706132134901E-2</v>
      </c>
      <c r="H49">
        <v>164.500940632642</v>
      </c>
      <c r="I49" s="1">
        <v>6.1965266375340698E-3</v>
      </c>
      <c r="J49">
        <v>-999.96163378387405</v>
      </c>
      <c r="K49">
        <v>0.99492377763455697</v>
      </c>
      <c r="L49" s="1">
        <v>8.9999730906450803E-2</v>
      </c>
      <c r="M49" s="1">
        <v>4.5013348881593598E-2</v>
      </c>
      <c r="N49" s="1">
        <v>7.2357211969253097E-4</v>
      </c>
      <c r="O49">
        <v>-2.7852195779220099</v>
      </c>
      <c r="P49">
        <v>-6.1578026676875197</v>
      </c>
      <c r="Q49">
        <v>-1.48222598718923</v>
      </c>
      <c r="R49" s="1">
        <v>5.9133790127407999E-2</v>
      </c>
      <c r="S49">
        <v>0.70592351674581799</v>
      </c>
      <c r="T49">
        <v>-0.220375672715072</v>
      </c>
      <c r="U49" s="1">
        <v>9.9644886658982398E-2</v>
      </c>
      <c r="V49" s="1">
        <v>-3.6698622347373901E-2</v>
      </c>
      <c r="W49" s="1">
        <v>4.5120128127782501E-4</v>
      </c>
      <c r="X49" s="1">
        <v>1.6996138468235498E-8</v>
      </c>
      <c r="Y49">
        <v>0.54893480903946101</v>
      </c>
      <c r="Z49" s="2">
        <f t="shared" si="0"/>
        <v>350.07234327677958</v>
      </c>
      <c r="AA49">
        <f t="shared" si="1"/>
        <v>999.96163378387405</v>
      </c>
    </row>
    <row r="50" spans="1:27" x14ac:dyDescent="0.25">
      <c r="A50">
        <v>0.48</v>
      </c>
      <c r="B50">
        <v>348.57684413467399</v>
      </c>
      <c r="C50">
        <v>2.8577934095858302</v>
      </c>
      <c r="D50">
        <v>32.274248803497898</v>
      </c>
      <c r="E50">
        <v>0.69424612212399806</v>
      </c>
      <c r="F50">
        <v>-0.16012215521752901</v>
      </c>
      <c r="G50" s="1">
        <v>7.5082677283437996E-2</v>
      </c>
      <c r="H50">
        <v>168.001667654778</v>
      </c>
      <c r="I50" s="1">
        <v>8.9286770211160493E-3</v>
      </c>
      <c r="J50">
        <v>-999.946978592709</v>
      </c>
      <c r="K50">
        <v>0.99463872980655699</v>
      </c>
      <c r="L50" s="1">
        <v>9.3491997727419895E-2</v>
      </c>
      <c r="M50" s="1">
        <v>4.4184801805259903E-2</v>
      </c>
      <c r="N50" s="1">
        <v>8.6418699659300199E-4</v>
      </c>
      <c r="O50">
        <v>-2.3942938616107798</v>
      </c>
      <c r="P50">
        <v>-6.2795085808368096</v>
      </c>
      <c r="Q50">
        <v>-1.4208319381379599</v>
      </c>
      <c r="R50" s="1">
        <v>5.8765609076576901E-2</v>
      </c>
      <c r="S50">
        <v>0.656410897514067</v>
      </c>
      <c r="T50">
        <v>-0.20381012310094401</v>
      </c>
      <c r="U50">
        <v>0.113307056493407</v>
      </c>
      <c r="V50" s="1">
        <v>-3.6935025002259397E-2</v>
      </c>
      <c r="W50" s="1">
        <v>4.6080324778690999E-4</v>
      </c>
      <c r="X50" s="1">
        <v>2.44900151161154E-8</v>
      </c>
      <c r="Y50">
        <v>0.57409010531083704</v>
      </c>
      <c r="Z50" s="2">
        <f t="shared" si="0"/>
        <v>350.07943439438253</v>
      </c>
      <c r="AA50">
        <f t="shared" si="1"/>
        <v>999.946978592709</v>
      </c>
    </row>
    <row r="51" spans="1:27" x14ac:dyDescent="0.25">
      <c r="A51">
        <v>0.49</v>
      </c>
      <c r="B51">
        <v>348.62494553171803</v>
      </c>
      <c r="C51">
        <v>2.8690190959209101</v>
      </c>
      <c r="D51">
        <v>31.828768346775</v>
      </c>
      <c r="E51">
        <v>0.68464543383811605</v>
      </c>
      <c r="F51">
        <v>-0.15970000190851499</v>
      </c>
      <c r="G51" s="1">
        <v>7.6420695625181903E-2</v>
      </c>
      <c r="H51">
        <v>171.50245990367699</v>
      </c>
      <c r="I51" s="1">
        <v>1.1939753260298201E-2</v>
      </c>
      <c r="J51">
        <v>-999.93094768265905</v>
      </c>
      <c r="K51">
        <v>0.99434511063446895</v>
      </c>
      <c r="L51" s="1">
        <v>9.6937941966936503E-2</v>
      </c>
      <c r="M51" s="1">
        <v>4.3356758058080397E-2</v>
      </c>
      <c r="N51" s="1">
        <v>1.0138516822274599E-3</v>
      </c>
      <c r="O51">
        <v>-2.0315588049470201</v>
      </c>
      <c r="P51">
        <v>-6.3919786313848697</v>
      </c>
      <c r="Q51">
        <v>-1.35198772033129</v>
      </c>
      <c r="R51" s="1">
        <v>5.8395132444357199E-2</v>
      </c>
      <c r="S51">
        <v>0.60780624271091199</v>
      </c>
      <c r="T51">
        <v>-0.18819968728410699</v>
      </c>
      <c r="U51">
        <v>0.125626541376609</v>
      </c>
      <c r="V51" s="1">
        <v>-3.7157798166197298E-2</v>
      </c>
      <c r="W51" s="1">
        <v>4.7040539321022601E-4</v>
      </c>
      <c r="X51" s="1">
        <v>3.2748943345686E-8</v>
      </c>
      <c r="Y51">
        <v>0.59937330050784798</v>
      </c>
      <c r="Z51" s="2">
        <f t="shared" si="0"/>
        <v>350.08663843688572</v>
      </c>
      <c r="AA51">
        <f t="shared" si="1"/>
        <v>999.93094768265905</v>
      </c>
    </row>
    <row r="52" spans="1:27" x14ac:dyDescent="0.25">
      <c r="A52">
        <v>0.5</v>
      </c>
      <c r="B52">
        <v>348.67217084048701</v>
      </c>
      <c r="C52">
        <v>2.87200348619566</v>
      </c>
      <c r="D52">
        <v>31.388513651761201</v>
      </c>
      <c r="E52">
        <v>0.67420692178196695</v>
      </c>
      <c r="F52">
        <v>-0.159149463711795</v>
      </c>
      <c r="G52" s="1">
        <v>7.7668631515281097E-2</v>
      </c>
      <c r="H52">
        <v>175.00331768027601</v>
      </c>
      <c r="I52" s="1">
        <v>1.5238499529032E-2</v>
      </c>
      <c r="J52">
        <v>-999.91350052181099</v>
      </c>
      <c r="K52">
        <v>0.99404381309041101</v>
      </c>
      <c r="L52">
        <v>0.10033309216507</v>
      </c>
      <c r="M52" s="1">
        <v>4.2529917555907001E-2</v>
      </c>
      <c r="N52" s="1">
        <v>1.1723420832064301E-3</v>
      </c>
      <c r="O52">
        <v>-1.6963631614907699</v>
      </c>
      <c r="P52">
        <v>-6.4957675197219098</v>
      </c>
      <c r="Q52">
        <v>-1.2764853175808299</v>
      </c>
      <c r="R52" s="1">
        <v>5.8022494613104499E-2</v>
      </c>
      <c r="S52">
        <v>0.56053926159766798</v>
      </c>
      <c r="T52">
        <v>-0.173563061083262</v>
      </c>
      <c r="U52">
        <v>0.13653652598879301</v>
      </c>
      <c r="V52" s="1">
        <v>-3.7367322948363299E-2</v>
      </c>
      <c r="W52" s="1">
        <v>4.80007718373841E-4</v>
      </c>
      <c r="X52" s="1">
        <v>4.1796907109734098E-8</v>
      </c>
      <c r="Y52">
        <v>0.624757814487515</v>
      </c>
      <c r="Z52" s="2">
        <f t="shared" si="0"/>
        <v>350.09394440908181</v>
      </c>
      <c r="AA52">
        <f t="shared" si="1"/>
        <v>999.91350052181099</v>
      </c>
    </row>
    <row r="53" spans="1:27" x14ac:dyDescent="0.25">
      <c r="A53">
        <v>0.51</v>
      </c>
      <c r="B53">
        <v>348.71849602032199</v>
      </c>
      <c r="C53">
        <v>2.86691292282819</v>
      </c>
      <c r="D53">
        <v>30.953855090018401</v>
      </c>
      <c r="E53">
        <v>0.66303909091230295</v>
      </c>
      <c r="F53">
        <v>-0.15848156334146901</v>
      </c>
      <c r="G53" s="1">
        <v>7.8826708672258397E-2</v>
      </c>
      <c r="H53">
        <v>178.504241135955</v>
      </c>
      <c r="I53" s="1">
        <v>1.8833283147200501E-2</v>
      </c>
      <c r="J53">
        <v>-999.894597854464</v>
      </c>
      <c r="K53">
        <v>0.993735730727068</v>
      </c>
      <c r="L53">
        <v>0.103673538678175</v>
      </c>
      <c r="M53" s="1">
        <v>4.1704926035099101E-2</v>
      </c>
      <c r="N53" s="1">
        <v>1.3394023639337999E-3</v>
      </c>
      <c r="O53">
        <v>-1.3878334240410199</v>
      </c>
      <c r="P53">
        <v>-6.5914353149305596</v>
      </c>
      <c r="Q53">
        <v>-1.19514677669738</v>
      </c>
      <c r="R53" s="1">
        <v>5.7647826209148899E-2</v>
      </c>
      <c r="S53">
        <v>0.51495732693628304</v>
      </c>
      <c r="T53">
        <v>-0.15990106013621599</v>
      </c>
      <c r="U53">
        <v>0.14599794284678</v>
      </c>
      <c r="V53" s="1">
        <v>-3.7563969485359297E-2</v>
      </c>
      <c r="W53" s="1">
        <v>4.8961022369362604E-4</v>
      </c>
      <c r="X53" s="1">
        <v>5.16568567073768E-8</v>
      </c>
      <c r="Y53">
        <v>0.65021831470624802</v>
      </c>
      <c r="Z53" s="2">
        <f t="shared" si="0"/>
        <v>350.10134218725335</v>
      </c>
      <c r="AA53">
        <f t="shared" si="1"/>
        <v>999.894597854464</v>
      </c>
    </row>
    <row r="54" spans="1:27" x14ac:dyDescent="0.25">
      <c r="A54">
        <v>0.52</v>
      </c>
      <c r="B54">
        <v>348.76390193544398</v>
      </c>
      <c r="C54">
        <v>2.8539525800662502</v>
      </c>
      <c r="D54">
        <v>30.5251244135146</v>
      </c>
      <c r="E54">
        <v>0.65124458577998801</v>
      </c>
      <c r="F54">
        <v>-0.157706638738665</v>
      </c>
      <c r="G54" s="1">
        <v>7.9895474827277296E-2</v>
      </c>
      <c r="H54">
        <v>182.00523028154601</v>
      </c>
      <c r="I54" s="1">
        <v>2.2732100552736102E-2</v>
      </c>
      <c r="J54">
        <v>-999.87420166627805</v>
      </c>
      <c r="K54">
        <v>0.99342174882839096</v>
      </c>
      <c r="L54">
        <v>0.106955905163214</v>
      </c>
      <c r="M54" s="1">
        <v>4.0882378124801402E-2</v>
      </c>
      <c r="N54" s="1">
        <v>1.51474892948493E-3</v>
      </c>
      <c r="O54">
        <v>-1.1049189171885201</v>
      </c>
      <c r="P54">
        <v>-6.6795381783373999</v>
      </c>
      <c r="Q54">
        <v>-1.1088088734261701</v>
      </c>
      <c r="R54" s="1">
        <v>5.7271254210258297E-2</v>
      </c>
      <c r="S54">
        <v>0.47133292419909301</v>
      </c>
      <c r="T54">
        <v>-0.14719995221728199</v>
      </c>
      <c r="U54">
        <v>0.15399741937726599</v>
      </c>
      <c r="V54" s="1">
        <v>-3.77480973920266E-2</v>
      </c>
      <c r="W54" s="1">
        <v>4.9921290919997005E-4</v>
      </c>
      <c r="X54" s="1">
        <v>6.2350725164692899E-8</v>
      </c>
      <c r="Y54">
        <v>0.67573066848711305</v>
      </c>
      <c r="Z54" s="2">
        <f t="shared" si="0"/>
        <v>350.10882245242806</v>
      </c>
      <c r="AA54">
        <f t="shared" si="1"/>
        <v>999.87420166627805</v>
      </c>
    </row>
    <row r="55" spans="1:27" x14ac:dyDescent="0.25">
      <c r="A55">
        <v>0.53</v>
      </c>
      <c r="B55">
        <v>348.80837390649998</v>
      </c>
      <c r="C55">
        <v>2.8333614019323599</v>
      </c>
      <c r="D55">
        <v>30.102616808991201</v>
      </c>
      <c r="E55">
        <v>0.63891981234847395</v>
      </c>
      <c r="F55">
        <v>-0.15683434817617101</v>
      </c>
      <c r="G55" s="1">
        <v>8.08757721545834E-2</v>
      </c>
      <c r="H55">
        <v>185.506284995763</v>
      </c>
      <c r="I55" s="1">
        <v>2.6942584136018601E-2</v>
      </c>
      <c r="J55">
        <v>-999.85227514888697</v>
      </c>
      <c r="K55">
        <v>0.99310273668744398</v>
      </c>
      <c r="L55">
        <v>0.110177317745354</v>
      </c>
      <c r="M55" s="1">
        <v>4.0062820444582599E-2</v>
      </c>
      <c r="N55" s="1">
        <v>1.69807431369041E-3</v>
      </c>
      <c r="O55">
        <v>-0.84643259355233502</v>
      </c>
      <c r="P55">
        <v>-6.7606208955814697</v>
      </c>
      <c r="Q55">
        <v>-1.0183090707987601</v>
      </c>
      <c r="R55" s="1">
        <v>5.6892902048724603E-2</v>
      </c>
      <c r="S55">
        <v>0.42987114702957302</v>
      </c>
      <c r="T55">
        <v>-0.13543443333830399</v>
      </c>
      <c r="U55">
        <v>0.16054485194073201</v>
      </c>
      <c r="V55" s="1">
        <v>-3.7920056185866302E-2</v>
      </c>
      <c r="W55" s="1">
        <v>5.0881577456090004E-4</v>
      </c>
      <c r="X55" s="1">
        <v>7.3899446980457599E-8</v>
      </c>
      <c r="Y55">
        <v>0.70127189698247105</v>
      </c>
      <c r="Z55" s="2">
        <f t="shared" si="0"/>
        <v>350.11637662765736</v>
      </c>
      <c r="AA55">
        <f t="shared" si="1"/>
        <v>999.85227514888697</v>
      </c>
    </row>
    <row r="56" spans="1:27" x14ac:dyDescent="0.25">
      <c r="A56">
        <v>0.54</v>
      </c>
      <c r="B56">
        <v>348.85190129151698</v>
      </c>
      <c r="C56">
        <v>2.8054072434413602</v>
      </c>
      <c r="D56">
        <v>29.6865930132067</v>
      </c>
      <c r="E56">
        <v>0.62615469745420205</v>
      </c>
      <c r="F56">
        <v>-0.15587368338004801</v>
      </c>
      <c r="G56" s="1">
        <v>8.1768707810807306E-2</v>
      </c>
      <c r="H56">
        <v>189.00740503308501</v>
      </c>
      <c r="I56" s="1">
        <v>3.1472009812525202E-2</v>
      </c>
      <c r="J56">
        <v>-999.82878266452201</v>
      </c>
      <c r="K56">
        <v>0.99277954100934995</v>
      </c>
      <c r="L56">
        <v>0.113335372619249</v>
      </c>
      <c r="M56" s="1">
        <v>3.9246754682606903E-2</v>
      </c>
      <c r="N56" s="1">
        <v>1.88905092657607E-3</v>
      </c>
      <c r="O56">
        <v>-0.61108755022740602</v>
      </c>
      <c r="P56">
        <v>-6.8352110142854503</v>
      </c>
      <c r="Q56">
        <v>-0.92447294876893105</v>
      </c>
      <c r="R56" s="1">
        <v>5.6512889710332803E-2</v>
      </c>
      <c r="S56">
        <v>0.39071709563749901</v>
      </c>
      <c r="T56">
        <v>-0.124570253840896</v>
      </c>
      <c r="U56">
        <v>0.16567072510991801</v>
      </c>
      <c r="V56" s="1">
        <v>-3.8080185686361602E-2</v>
      </c>
      <c r="W56" s="1">
        <v>5.1841881910370097E-4</v>
      </c>
      <c r="X56" s="1">
        <v>8.6322978896789698E-8</v>
      </c>
      <c r="Y56">
        <v>0.72682013122584699</v>
      </c>
      <c r="Z56" s="2">
        <f t="shared" si="0"/>
        <v>350.12399682004036</v>
      </c>
      <c r="AA56">
        <f t="shared" si="1"/>
        <v>999.82878266452201</v>
      </c>
    </row>
    <row r="57" spans="1:27" x14ac:dyDescent="0.25">
      <c r="A57">
        <v>0.55000000000000004</v>
      </c>
      <c r="B57">
        <v>348.89447709662898</v>
      </c>
      <c r="C57">
        <v>2.7703822611993201</v>
      </c>
      <c r="D57">
        <v>29.277281458221001</v>
      </c>
      <c r="E57">
        <v>0.61303256883877</v>
      </c>
      <c r="F57">
        <v>-0.15483298906002099</v>
      </c>
      <c r="G57" s="1">
        <v>8.2575624900512304E-2</v>
      </c>
      <c r="H57">
        <v>192.508590031133</v>
      </c>
      <c r="I57" s="1">
        <v>3.6327305237337203E-2</v>
      </c>
      <c r="J57">
        <v>-999.80368971106304</v>
      </c>
      <c r="K57">
        <v>0.99245298041055197</v>
      </c>
      <c r="L57">
        <v>0.11642810274582401</v>
      </c>
      <c r="M57" s="1">
        <v>3.8434640617366497E-2</v>
      </c>
      <c r="N57" s="1">
        <v>2.0873346243285499E-3</v>
      </c>
      <c r="O57">
        <v>-0.39752935590150201</v>
      </c>
      <c r="P57">
        <v>-6.9038143901157598</v>
      </c>
      <c r="Q57">
        <v>-0.82810321903669704</v>
      </c>
      <c r="R57" s="1">
        <v>5.61313338294544E-2</v>
      </c>
      <c r="S57">
        <v>0.35396306292824398</v>
      </c>
      <c r="T57">
        <v>-0.114566507773538</v>
      </c>
      <c r="U57">
        <v>0.169423284378209</v>
      </c>
      <c r="V57" s="1">
        <v>-3.8228816390743901E-2</v>
      </c>
      <c r="W57" s="1">
        <v>5.2802204183515205E-4</v>
      </c>
      <c r="X57" s="1">
        <v>9.9640322430316296E-8</v>
      </c>
      <c r="Y57">
        <v>0.75235457039864095</v>
      </c>
      <c r="Z57" s="2">
        <f t="shared" si="0"/>
        <v>350.13167576782769</v>
      </c>
      <c r="AA57">
        <f t="shared" si="1"/>
        <v>999.80368971106304</v>
      </c>
    </row>
    <row r="58" spans="1:27" x14ac:dyDescent="0.25">
      <c r="A58">
        <v>0.56000000000000005</v>
      </c>
      <c r="B58">
        <v>348.93609761622997</v>
      </c>
      <c r="C58">
        <v>2.7285985872606102</v>
      </c>
      <c r="D58">
        <v>28.874880419019199</v>
      </c>
      <c r="E58">
        <v>0.59963013935656995</v>
      </c>
      <c r="F58">
        <v>-0.153719987416568</v>
      </c>
      <c r="G58" s="1">
        <v>8.3298074162910005E-2</v>
      </c>
      <c r="H58">
        <v>196.00983951759</v>
      </c>
      <c r="I58" s="1">
        <v>4.1515058584907803E-2</v>
      </c>
      <c r="J58">
        <v>-999.77696288785501</v>
      </c>
      <c r="K58">
        <v>0.99212384096414896</v>
      </c>
      <c r="L58">
        <v>0.11945394422042201</v>
      </c>
      <c r="M58" s="1">
        <v>3.7626899053158698E-2</v>
      </c>
      <c r="N58" s="1">
        <v>2.2925680733898702E-3</v>
      </c>
      <c r="O58">
        <v>-0.20436433784584601</v>
      </c>
      <c r="P58">
        <v>-6.9669119532220902</v>
      </c>
      <c r="Q58">
        <v>-0.72997038041129303</v>
      </c>
      <c r="R58" s="1">
        <v>5.5748347780493701E-2</v>
      </c>
      <c r="S58">
        <v>0.31965541803139003</v>
      </c>
      <c r="T58">
        <v>-0.105377604038651</v>
      </c>
      <c r="U58">
        <v>0.17186565839209</v>
      </c>
      <c r="V58" s="1">
        <v>-3.8366269827870302E-2</v>
      </c>
      <c r="W58" s="1">
        <v>5.3762544146049795E-4</v>
      </c>
      <c r="X58" s="1">
        <v>1.13869547953761E-7</v>
      </c>
      <c r="Y58">
        <v>0.77785544225061598</v>
      </c>
      <c r="Z58" s="2">
        <f t="shared" si="0"/>
        <v>350.13940679264624</v>
      </c>
      <c r="AA58">
        <f t="shared" si="1"/>
        <v>999.77696288785501</v>
      </c>
    </row>
    <row r="59" spans="1:27" x14ac:dyDescent="0.25">
      <c r="A59">
        <v>0.56999999999999995</v>
      </c>
      <c r="B59">
        <v>348.97676210165002</v>
      </c>
      <c r="C59">
        <v>2.6803843092981201</v>
      </c>
      <c r="D59">
        <v>28.479560139097199</v>
      </c>
      <c r="E59">
        <v>0.58601757981875202</v>
      </c>
      <c r="F59">
        <v>-0.15254180636365</v>
      </c>
      <c r="G59" s="1">
        <v>8.3937786645071497E-2</v>
      </c>
      <c r="H59">
        <v>199.51115291670101</v>
      </c>
      <c r="I59" s="1">
        <v>4.7041527830833998E-2</v>
      </c>
      <c r="J59">
        <v>-999.74856986252598</v>
      </c>
      <c r="K59">
        <v>0.99179287272477401</v>
      </c>
      <c r="L59">
        <v>0.122411702805859</v>
      </c>
      <c r="M59" s="1">
        <v>3.6823914645945102E-2</v>
      </c>
      <c r="N59" s="1">
        <v>2.5043838880283499E-3</v>
      </c>
      <c r="O59" s="1">
        <v>-3.0184023354900402E-2</v>
      </c>
      <c r="P59">
        <v>-7.0249575187524496</v>
      </c>
      <c r="Q59">
        <v>-0.63080501880566597</v>
      </c>
      <c r="R59" s="1">
        <v>5.5364041765896002E-2</v>
      </c>
      <c r="S59">
        <v>0.287801118700101</v>
      </c>
      <c r="T59" s="1">
        <v>-9.6954941382274895E-2</v>
      </c>
      <c r="U59">
        <v>0.17307301355757401</v>
      </c>
      <c r="V59" s="1">
        <v>-3.8492858891905998E-2</v>
      </c>
      <c r="W59" s="1">
        <v>5.4722901640129199E-4</v>
      </c>
      <c r="X59" s="1">
        <v>1.2902782015445499E-7</v>
      </c>
      <c r="Y59">
        <v>0.80330396549425598</v>
      </c>
      <c r="Z59" s="2">
        <f t="shared" si="0"/>
        <v>350.14718375665058</v>
      </c>
      <c r="AA59">
        <f t="shared" si="1"/>
        <v>999.74856986252598</v>
      </c>
    </row>
    <row r="60" spans="1:27" x14ac:dyDescent="0.25">
      <c r="A60">
        <v>0.57999999999999996</v>
      </c>
      <c r="B60">
        <v>349.016472457107</v>
      </c>
      <c r="C60">
        <v>2.6260797707315899</v>
      </c>
      <c r="D60">
        <v>28.091464913034301</v>
      </c>
      <c r="E60">
        <v>0.57225866592720798</v>
      </c>
      <c r="F60">
        <v>-0.151305010369578</v>
      </c>
      <c r="G60" s="1">
        <v>8.4496647592319604E-2</v>
      </c>
      <c r="H60">
        <v>203.01252955541</v>
      </c>
      <c r="I60" s="1">
        <v>5.2912650480610703E-2</v>
      </c>
      <c r="J60">
        <v>-999.71847933897595</v>
      </c>
      <c r="K60">
        <v>0.99146078715469899</v>
      </c>
      <c r="L60">
        <v>0.12530052104634801</v>
      </c>
      <c r="M60" s="1">
        <v>3.6026038601976597E-2</v>
      </c>
      <c r="N60" s="1">
        <v>2.7224075277169101E-3</v>
      </c>
      <c r="O60">
        <v>0.12641403609576901</v>
      </c>
      <c r="P60">
        <v>-7.0783764785066401</v>
      </c>
      <c r="Q60">
        <v>-0.53129171245630802</v>
      </c>
      <c r="R60" s="1">
        <v>5.49785229009132E-2</v>
      </c>
      <c r="S60">
        <v>0.25837380300719998</v>
      </c>
      <c r="T60" s="1">
        <v>-8.9248311549908005E-2</v>
      </c>
      <c r="U60">
        <v>0.17312981014287199</v>
      </c>
      <c r="V60" s="1">
        <v>-3.8608888157468498E-2</v>
      </c>
      <c r="W60" s="1">
        <v>5.5683276481221405E-4</v>
      </c>
      <c r="X60" s="1">
        <v>1.45131424718854E-7</v>
      </c>
      <c r="Y60">
        <v>0.82868231392854297</v>
      </c>
      <c r="Z60" s="2">
        <f t="shared" si="0"/>
        <v>350.15500102429638</v>
      </c>
      <c r="AA60">
        <f t="shared" si="1"/>
        <v>999.71847933897595</v>
      </c>
    </row>
    <row r="61" spans="1:27" x14ac:dyDescent="0.25">
      <c r="A61">
        <v>0.59</v>
      </c>
      <c r="B61">
        <v>349.05523296141098</v>
      </c>
      <c r="C61">
        <v>2.5660341964253499</v>
      </c>
      <c r="D61">
        <v>27.710715108459201</v>
      </c>
      <c r="E61">
        <v>0.55841098583902704</v>
      </c>
      <c r="F61">
        <v>-0.15001563297270701</v>
      </c>
      <c r="G61" s="1">
        <v>8.4976671748714094E-2</v>
      </c>
      <c r="H61">
        <v>206.51396866915499</v>
      </c>
      <c r="I61" s="1">
        <v>5.9134053694701302E-2</v>
      </c>
      <c r="J61">
        <v>-999.68666102664599</v>
      </c>
      <c r="K61">
        <v>0.99112825536529303</v>
      </c>
      <c r="L61">
        <v>0.12811984630589501</v>
      </c>
      <c r="M61" s="1">
        <v>3.5233591236624701E-2</v>
      </c>
      <c r="N61" s="1">
        <v>2.94625994683492E-3</v>
      </c>
      <c r="O61">
        <v>0.26680880611482999</v>
      </c>
      <c r="P61">
        <v>-7.1275652251217396</v>
      </c>
      <c r="Q61">
        <v>-0.43206446733025999</v>
      </c>
      <c r="R61" s="1">
        <v>5.4591895295301701E-2</v>
      </c>
      <c r="S61">
        <v>0.23131942708224301</v>
      </c>
      <c r="T61" s="1">
        <v>-8.2207056088873201E-2</v>
      </c>
      <c r="U61">
        <v>0.17212721535435399</v>
      </c>
      <c r="V61" s="1">
        <v>-3.8714654177806201E-2</v>
      </c>
      <c r="W61" s="1">
        <v>5.6643668459697603E-4</v>
      </c>
      <c r="X61" s="1">
        <v>1.6219579610408299E-7</v>
      </c>
      <c r="Y61">
        <v>0.85397358202514895</v>
      </c>
      <c r="Z61" s="2">
        <f t="shared" si="0"/>
        <v>350.16285342832168</v>
      </c>
      <c r="AA61">
        <f t="shared" si="1"/>
        <v>999.68666102664599</v>
      </c>
    </row>
    <row r="62" spans="1:27" x14ac:dyDescent="0.25">
      <c r="A62">
        <v>0.6</v>
      </c>
      <c r="B62">
        <v>349.09305001376902</v>
      </c>
      <c r="C62">
        <v>2.5006026428417298</v>
      </c>
      <c r="D62">
        <v>27.337409113104901</v>
      </c>
      <c r="E62">
        <v>0.54452619604640895</v>
      </c>
      <c r="F62">
        <v>-0.14867921017213001</v>
      </c>
      <c r="G62" s="1">
        <v>8.5379980221311894E-2</v>
      </c>
      <c r="H62">
        <v>210.01546940737799</v>
      </c>
      <c r="I62" s="1">
        <v>6.5711064760864399E-2</v>
      </c>
      <c r="J62">
        <v>-999.653085611135</v>
      </c>
      <c r="K62">
        <v>0.99079590708390697</v>
      </c>
      <c r="L62">
        <v>0.130869400008264</v>
      </c>
      <c r="M62" s="1">
        <v>3.4446864385249201E-2</v>
      </c>
      <c r="N62" s="1">
        <v>3.1755599945842501E-3</v>
      </c>
      <c r="O62">
        <v>0.39234140928896499</v>
      </c>
      <c r="P62">
        <v>-7.1728911749156197</v>
      </c>
      <c r="Q62">
        <v>-0.33370357973222398</v>
      </c>
      <c r="R62" s="1">
        <v>5.4204260132117703E-2</v>
      </c>
      <c r="S62">
        <v>0.206561429534801</v>
      </c>
      <c r="T62" s="1">
        <v>-7.5781002556558202E-2</v>
      </c>
      <c r="U62">
        <v>0.17016071575400399</v>
      </c>
      <c r="V62" s="1">
        <v>-3.8810445767467602E-2</v>
      </c>
      <c r="W62" s="1">
        <v>5.7604077342342697E-4</v>
      </c>
      <c r="X62" s="1">
        <v>1.8023554626196301E-7</v>
      </c>
      <c r="Y62">
        <v>0.87916175171819599</v>
      </c>
      <c r="Z62" s="2">
        <f t="shared" si="0"/>
        <v>350.17073623949574</v>
      </c>
      <c r="AA62">
        <f t="shared" si="1"/>
        <v>999.653085611135</v>
      </c>
    </row>
    <row r="63" spans="1:27" x14ac:dyDescent="0.25">
      <c r="A63">
        <v>0.61</v>
      </c>
      <c r="B63">
        <v>349.12993190196198</v>
      </c>
      <c r="C63">
        <v>2.4301432660335101</v>
      </c>
      <c r="D63">
        <v>26.9716251957562</v>
      </c>
      <c r="E63">
        <v>0.53065031442856003</v>
      </c>
      <c r="F63">
        <v>-0.14730081402559</v>
      </c>
      <c r="G63" s="1">
        <v>8.5708779022634005E-2</v>
      </c>
      <c r="H63">
        <v>213.517030838767</v>
      </c>
      <c r="I63" s="1">
        <v>7.2648721864471494E-2</v>
      </c>
      <c r="J63">
        <v>-999.61772472618202</v>
      </c>
      <c r="K63">
        <v>0.99046433025529401</v>
      </c>
      <c r="L63">
        <v>0.133549148295043</v>
      </c>
      <c r="M63" s="1">
        <v>3.3666123661686302E-2</v>
      </c>
      <c r="N63" s="1">
        <v>3.4099265675851301E-3</v>
      </c>
      <c r="O63">
        <v>0.50430358930367403</v>
      </c>
      <c r="P63">
        <v>-7.2146932701998496</v>
      </c>
      <c r="Q63">
        <v>-0.236733802446004</v>
      </c>
      <c r="R63" s="1">
        <v>5.38157157437563E-2</v>
      </c>
      <c r="S63">
        <v>0.18400541490958799</v>
      </c>
      <c r="T63" s="1">
        <v>-6.9921205485149698E-2</v>
      </c>
      <c r="U63">
        <v>0.167327959161261</v>
      </c>
      <c r="V63" s="1">
        <v>-3.8896544270792602E-2</v>
      </c>
      <c r="W63" s="1">
        <v>5.85645028737934E-4</v>
      </c>
      <c r="X63" s="1">
        <v>1.99264494180375E-7</v>
      </c>
      <c r="Y63">
        <v>0.90423166016802203</v>
      </c>
      <c r="Z63" s="2">
        <f t="shared" si="0"/>
        <v>350.17864513968073</v>
      </c>
      <c r="AA63">
        <f t="shared" si="1"/>
        <v>999.61772472618202</v>
      </c>
    </row>
    <row r="64" spans="1:27" x14ac:dyDescent="0.25">
      <c r="A64">
        <v>0.62</v>
      </c>
      <c r="B64">
        <v>349.16588859116098</v>
      </c>
      <c r="C64">
        <v>2.35501489647518</v>
      </c>
      <c r="D64">
        <v>26.613423272785599</v>
      </c>
      <c r="E64">
        <v>0.51682404050457198</v>
      </c>
      <c r="F64">
        <v>-0.14588508590678101</v>
      </c>
      <c r="G64" s="1">
        <v>8.5965339367706603E-2</v>
      </c>
      <c r="H64">
        <v>217.01865195626499</v>
      </c>
      <c r="I64" s="1">
        <v>7.9951785106337395E-2</v>
      </c>
      <c r="J64">
        <v>-999.58055092699999</v>
      </c>
      <c r="K64">
        <v>0.99013407118816299</v>
      </c>
      <c r="L64">
        <v>0.136159274263906</v>
      </c>
      <c r="M64" s="1">
        <v>3.28916105631058E-2</v>
      </c>
      <c r="N64" s="1">
        <v>3.6489805214202599E-3</v>
      </c>
      <c r="O64">
        <v>0.603928723411014</v>
      </c>
      <c r="P64">
        <v>-7.2532828561668099</v>
      </c>
      <c r="Q64">
        <v>-0.14162367675305301</v>
      </c>
      <c r="R64" s="1">
        <v>5.3426357685370802E-2</v>
      </c>
      <c r="S64">
        <v>0.16354335823067701</v>
      </c>
      <c r="T64" s="1">
        <v>-6.4580516522037196E-2</v>
      </c>
      <c r="U64">
        <v>0.16372684508972099</v>
      </c>
      <c r="V64" s="1">
        <v>-3.8973223817419002E-2</v>
      </c>
      <c r="W64" s="1">
        <v>5.9524944777911799E-4</v>
      </c>
      <c r="X64" s="1">
        <v>2.19295696103513E-7</v>
      </c>
      <c r="Y64">
        <v>0.92916896831163198</v>
      </c>
      <c r="Z64" s="2">
        <f t="shared" si="0"/>
        <v>350.18657619776644</v>
      </c>
      <c r="AA64">
        <f t="shared" si="1"/>
        <v>999.58055092699999</v>
      </c>
    </row>
    <row r="65" spans="1:27" x14ac:dyDescent="0.25">
      <c r="A65">
        <v>0.63</v>
      </c>
      <c r="B65">
        <v>349.20093153167699</v>
      </c>
      <c r="C65">
        <v>2.2755749063571402</v>
      </c>
      <c r="D65">
        <v>26.262846574600498</v>
      </c>
      <c r="E65">
        <v>0.50308309406834395</v>
      </c>
      <c r="F65">
        <v>-0.14443626898213999</v>
      </c>
      <c r="G65" s="1">
        <v>8.6151979766128803E-2</v>
      </c>
      <c r="H65">
        <v>220.52033168186699</v>
      </c>
      <c r="I65" s="1">
        <v>8.7624747715994003E-2</v>
      </c>
      <c r="J65">
        <v>-999.54153766494096</v>
      </c>
      <c r="K65">
        <v>0.98980563516091302</v>
      </c>
      <c r="L65">
        <v>0.138700151900851</v>
      </c>
      <c r="M65" s="1">
        <v>3.2123544422594998E-2</v>
      </c>
      <c r="N65" s="1">
        <v>3.8923463504704999E-3</v>
      </c>
      <c r="O65">
        <v>0.69238511093169597</v>
      </c>
      <c r="P65">
        <v>-7.2889448410987798</v>
      </c>
      <c r="Q65" s="1">
        <v>-4.8785884666790097E-2</v>
      </c>
      <c r="R65" s="1">
        <v>5.3036278805797497E-2</v>
      </c>
      <c r="S65">
        <v>0.14505734061908801</v>
      </c>
      <c r="T65" s="1">
        <v>-5.9714006851665599E-2</v>
      </c>
      <c r="U65">
        <v>0.15945387297129501</v>
      </c>
      <c r="V65" s="1">
        <v>-3.9040751565866297E-2</v>
      </c>
      <c r="W65" s="1">
        <v>6.0485402759101405E-4</v>
      </c>
      <c r="X65" s="1">
        <v>2.4034147628821403E-7</v>
      </c>
      <c r="Y65">
        <v>0.95396013006115299</v>
      </c>
      <c r="Z65" s="2">
        <f t="shared" si="0"/>
        <v>350.19452584805833</v>
      </c>
      <c r="AA65">
        <f t="shared" si="1"/>
        <v>999.54153766494096</v>
      </c>
    </row>
    <row r="66" spans="1:27" x14ac:dyDescent="0.25">
      <c r="A66">
        <v>0.64</v>
      </c>
      <c r="B66">
        <v>349.23507348401898</v>
      </c>
      <c r="C66">
        <v>2.1921773524866999</v>
      </c>
      <c r="D66">
        <v>25.919923208661</v>
      </c>
      <c r="E66">
        <v>0.48945856450081798</v>
      </c>
      <c r="F66">
        <v>-0.14295823956312101</v>
      </c>
      <c r="G66" s="1">
        <v>8.6271049916588904E-2</v>
      </c>
      <c r="H66">
        <v>224.022068871231</v>
      </c>
      <c r="I66" s="1">
        <v>9.56718474068598E-2</v>
      </c>
      <c r="J66">
        <v>-999.50065926343302</v>
      </c>
      <c r="K66">
        <v>0.989479487405583</v>
      </c>
      <c r="L66">
        <v>0.14117232177772299</v>
      </c>
      <c r="M66" s="1">
        <v>3.1362124212940497E-2</v>
      </c>
      <c r="N66" s="1">
        <v>4.1396536477827702E-3</v>
      </c>
      <c r="O66">
        <v>0.77077127312514104</v>
      </c>
      <c r="P66">
        <v>-7.3219390614554802</v>
      </c>
      <c r="Q66" s="1">
        <v>4.1421527065381901E-2</v>
      </c>
      <c r="R66" s="1">
        <v>5.26455693160989E-2</v>
      </c>
      <c r="S66">
        <v>0.128422832305054</v>
      </c>
      <c r="T66" s="1">
        <v>-5.5279263427959101E-2</v>
      </c>
      <c r="U66">
        <v>0.154602749002892</v>
      </c>
      <c r="V66" s="1">
        <v>-3.9099387936130603E-2</v>
      </c>
      <c r="W66" s="1">
        <v>6.1445876503571503E-4</v>
      </c>
      <c r="X66" s="1">
        <v>2.62413458149478E-7</v>
      </c>
      <c r="Y66">
        <v>0.97859236206143696</v>
      </c>
      <c r="Z66" s="2">
        <f t="shared" si="0"/>
        <v>350.20249087074717</v>
      </c>
      <c r="AA66">
        <f t="shared" si="1"/>
        <v>999.50065926343302</v>
      </c>
    </row>
    <row r="67" spans="1:27" x14ac:dyDescent="0.25">
      <c r="A67">
        <v>0.65</v>
      </c>
      <c r="B67">
        <v>349.26832835970498</v>
      </c>
      <c r="C67">
        <v>2.10517137623886</v>
      </c>
      <c r="D67">
        <v>25.584667617775899</v>
      </c>
      <c r="E67">
        <v>0.475977264117593</v>
      </c>
      <c r="F67">
        <v>-0.141454537074237</v>
      </c>
      <c r="G67" s="1">
        <v>8.6324916381645397E-2</v>
      </c>
      <c r="H67">
        <v>227.52386231810999</v>
      </c>
      <c r="I67">
        <v>0.10409707781873</v>
      </c>
      <c r="J67">
        <v>-999.45789089513198</v>
      </c>
      <c r="K67">
        <v>0.98915605439505006</v>
      </c>
      <c r="L67">
        <v>0.14357646854963299</v>
      </c>
      <c r="M67" s="1">
        <v>3.0607530206738599E-2</v>
      </c>
      <c r="N67" s="1">
        <v>4.3905383584930402E-3</v>
      </c>
      <c r="O67">
        <v>0.84011301062736399</v>
      </c>
      <c r="P67">
        <v>-7.3525017852491699</v>
      </c>
      <c r="Q67">
        <v>0.12869319801003201</v>
      </c>
      <c r="R67" s="1">
        <v>5.2254316855832997E-2</v>
      </c>
      <c r="S67">
        <v>0.113511544287142</v>
      </c>
      <c r="T67" s="1">
        <v>-5.1236578804674401E-2</v>
      </c>
      <c r="U67">
        <v>0.14926324543546299</v>
      </c>
      <c r="V67" s="1">
        <v>-3.914938683211E-2</v>
      </c>
      <c r="W67" s="1">
        <v>6.2406365680553596E-4</v>
      </c>
      <c r="X67" s="1">
        <v>2.8552259564550303E-7</v>
      </c>
      <c r="Y67">
        <v>1.00305361396524</v>
      </c>
      <c r="Z67" s="2">
        <f t="shared" ref="Z67:Z130" si="2">SQRT(B67^2+C67^2+D67^2)</f>
        <v>350.2104683741166</v>
      </c>
      <c r="AA67">
        <f t="shared" ref="AA67:AA130" si="3">-J67</f>
        <v>999.45789089513198</v>
      </c>
    </row>
    <row r="68" spans="1:27" x14ac:dyDescent="0.25">
      <c r="A68">
        <v>0.66</v>
      </c>
      <c r="B68">
        <v>349.30071107639401</v>
      </c>
      <c r="C68">
        <v>2.0148998409698899</v>
      </c>
      <c r="D68">
        <v>25.257081934118101</v>
      </c>
      <c r="E68">
        <v>0.46266207991095099</v>
      </c>
      <c r="F68">
        <v>-0.13992839245032701</v>
      </c>
      <c r="G68" s="1">
        <v>8.6315949994757599E-2</v>
      </c>
      <c r="H68">
        <v>231.02571075863401</v>
      </c>
      <c r="I68">
        <v>0.11290419999268</v>
      </c>
      <c r="J68">
        <v>-999.41320856022105</v>
      </c>
      <c r="K68">
        <v>0.98883572536526299</v>
      </c>
      <c r="L68">
        <v>0.14591340025549601</v>
      </c>
      <c r="M68" s="1">
        <v>2.9859925499225299E-2</v>
      </c>
      <c r="N68" s="1">
        <v>4.6446438415566503E-3</v>
      </c>
      <c r="O68">
        <v>0.90136197798616302</v>
      </c>
      <c r="P68">
        <v>-7.3808472979422897</v>
      </c>
      <c r="Q68">
        <v>0.21277392171277701</v>
      </c>
      <c r="R68" s="1">
        <v>5.1862606557144697E-2</v>
      </c>
      <c r="S68">
        <v>0.100193873587322</v>
      </c>
      <c r="T68" s="1">
        <v>-4.7549052524196202E-2</v>
      </c>
      <c r="U68">
        <v>0.14352030048233499</v>
      </c>
      <c r="V68" s="1">
        <v>-3.9190995854570497E-2</v>
      </c>
      <c r="W68" s="1">
        <v>6.33668699434742E-4</v>
      </c>
      <c r="X68" s="1">
        <v>3.0967920475161498E-7</v>
      </c>
      <c r="Y68">
        <v>1.02733253922631</v>
      </c>
      <c r="Z68" s="2">
        <f t="shared" si="2"/>
        <v>350.21845577820477</v>
      </c>
      <c r="AA68">
        <f t="shared" si="3"/>
        <v>999.41320856022105</v>
      </c>
    </row>
    <row r="69" spans="1:27" x14ac:dyDescent="0.25">
      <c r="A69">
        <v>0.67</v>
      </c>
      <c r="B69">
        <v>349.33223742598602</v>
      </c>
      <c r="C69">
        <v>1.92169818684115</v>
      </c>
      <c r="D69">
        <v>24.9371572308584</v>
      </c>
      <c r="E69">
        <v>0.44953231897709101</v>
      </c>
      <c r="F69">
        <v>-0.13838275483926399</v>
      </c>
      <c r="G69" s="1">
        <v>8.6246514929667104E-2</v>
      </c>
      <c r="H69">
        <v>234.52761287543399</v>
      </c>
      <c r="I69">
        <v>0.122096753823943</v>
      </c>
      <c r="J69">
        <v>-999.36658906577998</v>
      </c>
      <c r="K69">
        <v>0.98851885401140405</v>
      </c>
      <c r="L69">
        <v>0.14818402939862699</v>
      </c>
      <c r="M69" s="1">
        <v>2.9119457401124399E-2</v>
      </c>
      <c r="N69" s="1">
        <v>4.9016217552816802E-3</v>
      </c>
      <c r="O69">
        <v>0.95539554995504095</v>
      </c>
      <c r="P69">
        <v>-7.4071695248715903</v>
      </c>
      <c r="Q69">
        <v>0.29345566344484803</v>
      </c>
      <c r="R69" s="1">
        <v>5.14705211067732E-2</v>
      </c>
      <c r="S69" s="1">
        <v>8.8340969674268299E-2</v>
      </c>
      <c r="T69" s="1">
        <v>-4.4182620177170201E-2</v>
      </c>
      <c r="U69">
        <v>0.137453342682818</v>
      </c>
      <c r="V69" s="1">
        <v>-3.9224456505272197E-2</v>
      </c>
      <c r="W69" s="1">
        <v>6.4327388931087698E-4</v>
      </c>
      <c r="X69" s="1">
        <v>3.3489299487380301E-7</v>
      </c>
      <c r="Y69">
        <v>1.0514184664458399</v>
      </c>
      <c r="Z69" s="2">
        <f t="shared" si="2"/>
        <v>350.22645079965525</v>
      </c>
      <c r="AA69">
        <f t="shared" si="3"/>
        <v>999.36658906577998</v>
      </c>
    </row>
    <row r="70" spans="1:27" x14ac:dyDescent="0.25">
      <c r="A70">
        <v>0.68</v>
      </c>
      <c r="B70">
        <v>349.36292395447703</v>
      </c>
      <c r="C70">
        <v>1.82589348300353</v>
      </c>
      <c r="D70">
        <v>24.624874674485898</v>
      </c>
      <c r="E70">
        <v>0.436604043777017</v>
      </c>
      <c r="F70">
        <v>-0.13682031653932999</v>
      </c>
      <c r="G70" s="1">
        <v>8.61189593443486E-2</v>
      </c>
      <c r="H70">
        <v>238.02956730163601</v>
      </c>
      <c r="I70">
        <v>0.13167806943968099</v>
      </c>
      <c r="J70">
        <v>-999.31801000615405</v>
      </c>
      <c r="K70">
        <v>0.98820576030408702</v>
      </c>
      <c r="L70">
        <v>0.150389355762652</v>
      </c>
      <c r="M70" s="1">
        <v>2.8386258709418501E-2</v>
      </c>
      <c r="N70" s="1">
        <v>5.1611327824851901E-3</v>
      </c>
      <c r="O70">
        <v>1.00301777056867</v>
      </c>
      <c r="P70">
        <v>-7.43164365291811</v>
      </c>
      <c r="Q70">
        <v>0.37057425125868798</v>
      </c>
      <c r="R70" s="1">
        <v>5.10781408060587E-2</v>
      </c>
      <c r="S70" s="1">
        <v>7.7826451324635004E-2</v>
      </c>
      <c r="T70" s="1">
        <v>-4.1106024425658902E-2</v>
      </c>
      <c r="U70">
        <v>0.13113582041772201</v>
      </c>
      <c r="V70" s="1">
        <v>-3.9250004382792303E-2</v>
      </c>
      <c r="W70" s="1">
        <v>6.5287922268570503E-4</v>
      </c>
      <c r="X70" s="1">
        <v>3.6117310005621601E-7</v>
      </c>
      <c r="Y70">
        <v>1.07530137133458</v>
      </c>
      <c r="Z70" s="2">
        <f t="shared" si="2"/>
        <v>350.23445143755794</v>
      </c>
      <c r="AA70">
        <f t="shared" si="3"/>
        <v>999.31801000615405</v>
      </c>
    </row>
    <row r="71" spans="1:27" x14ac:dyDescent="0.25">
      <c r="A71">
        <v>0.69</v>
      </c>
      <c r="B71">
        <v>349.39278785243602</v>
      </c>
      <c r="C71">
        <v>1.7278036574732201</v>
      </c>
      <c r="D71">
        <v>24.320206581802299</v>
      </c>
      <c r="E71">
        <v>0.42389039416038998</v>
      </c>
      <c r="F71">
        <v>-0.135243536144634</v>
      </c>
      <c r="G71" s="1">
        <v>8.59356074977769E-2</v>
      </c>
      <c r="H71">
        <v>241.531572624717</v>
      </c>
      <c r="I71">
        <v>0.14165127845072201</v>
      </c>
      <c r="J71">
        <v>-999.26744974424503</v>
      </c>
      <c r="K71">
        <v>0.987896732378856</v>
      </c>
      <c r="L71">
        <v>0.15253045090056899</v>
      </c>
      <c r="M71" s="1">
        <v>2.76604488642971E-2</v>
      </c>
      <c r="N71" s="1">
        <v>5.4228472110603504E-3</v>
      </c>
      <c r="O71">
        <v>1.0449611931223699</v>
      </c>
      <c r="P71">
        <v>-7.4544277218313004</v>
      </c>
      <c r="Q71">
        <v>0.44400585186368902</v>
      </c>
      <c r="R71" s="1">
        <v>5.0685543629031E-2</v>
      </c>
      <c r="S71" s="1">
        <v>6.8527804099632397E-2</v>
      </c>
      <c r="T71" s="1">
        <v>-3.8290740528881297E-2</v>
      </c>
      <c r="U71">
        <v>0.124634915214899</v>
      </c>
      <c r="V71" s="1">
        <v>-3.9267869370512201E-2</v>
      </c>
      <c r="W71" s="1">
        <v>6.6248469568580201E-4</v>
      </c>
      <c r="X71" s="1">
        <v>3.8852810984300099E-7</v>
      </c>
      <c r="Y71">
        <v>1.0989718493724501</v>
      </c>
      <c r="Z71" s="2">
        <f t="shared" si="2"/>
        <v>350.24245596009297</v>
      </c>
      <c r="AA71">
        <f t="shared" si="3"/>
        <v>999.26744974424503</v>
      </c>
    </row>
    <row r="72" spans="1:27" x14ac:dyDescent="0.25">
      <c r="A72">
        <v>0.7</v>
      </c>
      <c r="B72">
        <v>349.42184685509699</v>
      </c>
      <c r="C72">
        <v>1.6277368857088801</v>
      </c>
      <c r="D72">
        <v>24.023117386260299</v>
      </c>
      <c r="E72">
        <v>0.4114018937849</v>
      </c>
      <c r="F72">
        <v>-0.13365465990803899</v>
      </c>
      <c r="G72" s="1">
        <v>8.5698753227526903E-2</v>
      </c>
      <c r="H72">
        <v>245.03362739024499</v>
      </c>
      <c r="I72">
        <v>0.15201932502930901</v>
      </c>
      <c r="J72">
        <v>-999.21488739365498</v>
      </c>
      <c r="K72">
        <v>0.98759202845910798</v>
      </c>
      <c r="L72">
        <v>0.15460844422122799</v>
      </c>
      <c r="M72" s="1">
        <v>2.69421350006641E-2</v>
      </c>
      <c r="N72" s="1">
        <v>5.6864453854165399E-3</v>
      </c>
      <c r="O72">
        <v>1.08188943659917</v>
      </c>
      <c r="P72">
        <v>-7.4756641623244997</v>
      </c>
      <c r="Q72">
        <v>0.51366333021855504</v>
      </c>
      <c r="R72" s="1">
        <v>5.0292805278654797E-2</v>
      </c>
      <c r="S72" s="1">
        <v>6.0327488855931602E-2</v>
      </c>
      <c r="T72" s="1">
        <v>-3.5710867250324803E-2</v>
      </c>
      <c r="U72">
        <v>0.118011416372257</v>
      </c>
      <c r="V72" s="1">
        <v>-3.9278275817176099E-2</v>
      </c>
      <c r="W72" s="1">
        <v>6.7209030432278905E-4</v>
      </c>
      <c r="X72" s="1">
        <v>4.1696609966290301E-7</v>
      </c>
      <c r="Y72">
        <v>1.1224210892583499</v>
      </c>
      <c r="Z72" s="2">
        <f t="shared" si="2"/>
        <v>350.25046289184257</v>
      </c>
      <c r="AA72">
        <f t="shared" si="3"/>
        <v>999.21488739365498</v>
      </c>
    </row>
    <row r="73" spans="1:27" x14ac:dyDescent="0.25">
      <c r="A73">
        <v>0.71</v>
      </c>
      <c r="B73">
        <v>349.45011915114401</v>
      </c>
      <c r="C73">
        <v>1.5259911198055101</v>
      </c>
      <c r="D73">
        <v>23.733564518795799</v>
      </c>
      <c r="E73">
        <v>0.399146739190057</v>
      </c>
      <c r="F73">
        <v>-0.13205574135988399</v>
      </c>
      <c r="G73" s="1">
        <v>8.54106546694791E-2</v>
      </c>
      <c r="H73">
        <v>248.53573010548499</v>
      </c>
      <c r="I73">
        <v>0.16278497676854101</v>
      </c>
      <c r="J73">
        <v>-999.16030280160805</v>
      </c>
      <c r="K73">
        <v>0.98729187877905999</v>
      </c>
      <c r="L73">
        <v>0.15662451058730301</v>
      </c>
      <c r="M73" s="1">
        <v>2.6231412902549399E-2</v>
      </c>
      <c r="N73" s="1">
        <v>5.9516180436924096E-3</v>
      </c>
      <c r="O73">
        <v>1.1144003014813499</v>
      </c>
      <c r="P73">
        <v>-7.49548126384739</v>
      </c>
      <c r="Q73">
        <v>0.57949257872710103</v>
      </c>
      <c r="R73" s="1">
        <v>4.9899999241305899E-2</v>
      </c>
      <c r="S73" s="1">
        <v>5.3113791398114799E-2</v>
      </c>
      <c r="T73" s="1">
        <v>-3.33429924768801E-2</v>
      </c>
      <c r="U73">
        <v>0.11131973412452199</v>
      </c>
      <c r="V73" s="1">
        <v>-3.9281442710380698E-2</v>
      </c>
      <c r="W73" s="1">
        <v>6.8169604450325002E-4</v>
      </c>
      <c r="X73" s="1">
        <v>4.46494660615062E-7</v>
      </c>
      <c r="Y73">
        <v>1.14564084724717</v>
      </c>
      <c r="Z73" s="2">
        <f t="shared" si="2"/>
        <v>350.25847100165089</v>
      </c>
      <c r="AA73">
        <f t="shared" si="3"/>
        <v>999.16030280160805</v>
      </c>
    </row>
    <row r="74" spans="1:27" x14ac:dyDescent="0.25">
      <c r="A74">
        <v>0.72</v>
      </c>
      <c r="B74">
        <v>349.47762329936</v>
      </c>
      <c r="C74">
        <v>1.4228537412903599</v>
      </c>
      <c r="D74">
        <v>23.451499208597902</v>
      </c>
      <c r="E74">
        <v>0.38713107033571997</v>
      </c>
      <c r="F74">
        <v>-0.13044865924326801</v>
      </c>
      <c r="G74" s="1">
        <v>8.5073530097334399E-2</v>
      </c>
      <c r="H74">
        <v>252.03787924290199</v>
      </c>
      <c r="I74">
        <v>0.17395083528330699</v>
      </c>
      <c r="J74">
        <v>-999.10367653259198</v>
      </c>
      <c r="K74">
        <v>0.98699648747937296</v>
      </c>
      <c r="L74">
        <v>0.15857985933171201</v>
      </c>
      <c r="M74" s="1">
        <v>2.5528367868580999E-2</v>
      </c>
      <c r="N74" s="1">
        <v>6.2180665548953202E-3</v>
      </c>
      <c r="O74">
        <v>1.1430293049618001</v>
      </c>
      <c r="P74">
        <v>-7.51399455987635</v>
      </c>
      <c r="Q74">
        <v>0.64146888894369902</v>
      </c>
      <c r="R74" s="1">
        <v>4.9507196839545103E-2</v>
      </c>
      <c r="S74" s="1">
        <v>4.6781442615928703E-2</v>
      </c>
      <c r="T74" s="1">
        <v>-3.1166041456356399E-2</v>
      </c>
      <c r="U74">
        <v>0.104608028950691</v>
      </c>
      <c r="V74" s="1">
        <v>-3.9277583843313098E-2</v>
      </c>
      <c r="W74" s="1">
        <v>6.9130191203831798E-4</v>
      </c>
      <c r="X74" s="1">
        <v>4.7712092854580998E-7</v>
      </c>
      <c r="Y74">
        <v>1.1686234224691201</v>
      </c>
      <c r="Z74" s="2">
        <f t="shared" si="2"/>
        <v>350.26647929093838</v>
      </c>
      <c r="AA74">
        <f t="shared" si="3"/>
        <v>999.10367653259198</v>
      </c>
    </row>
    <row r="75" spans="1:27" x14ac:dyDescent="0.25">
      <c r="A75">
        <v>0.73</v>
      </c>
      <c r="B75">
        <v>349.50437815241202</v>
      </c>
      <c r="C75">
        <v>1.31860132168653</v>
      </c>
      <c r="D75">
        <v>23.176867209404001</v>
      </c>
      <c r="E75">
        <v>0.37535922189524901</v>
      </c>
      <c r="F75">
        <v>-0.12883513384354101</v>
      </c>
      <c r="G75" s="1">
        <v>8.4689554758907201E-2</v>
      </c>
      <c r="H75">
        <v>255.54007324353699</v>
      </c>
      <c r="I75">
        <v>0.18551934651718399</v>
      </c>
      <c r="J75">
        <v>-999.04498985266105</v>
      </c>
      <c r="K75">
        <v>0.98670603445356098</v>
      </c>
      <c r="L75">
        <v>0.1604757245949</v>
      </c>
      <c r="M75" s="1">
        <v>2.4833075496379999E-2</v>
      </c>
      <c r="N75" s="1">
        <v>6.4855030692381396E-3</v>
      </c>
      <c r="O75">
        <v>1.1682535121005699</v>
      </c>
      <c r="P75">
        <v>-7.5313081227195804</v>
      </c>
      <c r="Q75">
        <v>0.699593426089132</v>
      </c>
      <c r="R75" s="1">
        <v>4.9114467283258599E-2</v>
      </c>
      <c r="S75" s="1">
        <v>4.12320373241329E-2</v>
      </c>
      <c r="T75" s="1">
        <v>-2.9161114265241098E-2</v>
      </c>
      <c r="U75" s="1">
        <v>9.7918435528739203E-2</v>
      </c>
      <c r="V75" s="1">
        <v>-3.9266907975020998E-2</v>
      </c>
      <c r="W75" s="1">
        <v>7.0090790265294898E-4</v>
      </c>
      <c r="X75" s="1">
        <v>5.0885161231890698E-7</v>
      </c>
      <c r="Y75">
        <v>1.19136163331871</v>
      </c>
      <c r="Z75" s="2">
        <f t="shared" si="2"/>
        <v>350.27448698241227</v>
      </c>
      <c r="AA75">
        <f t="shared" si="3"/>
        <v>999.04498985266105</v>
      </c>
    </row>
    <row r="76" spans="1:27" x14ac:dyDescent="0.25">
      <c r="A76">
        <v>0.74</v>
      </c>
      <c r="B76">
        <v>349.53040278709199</v>
      </c>
      <c r="C76">
        <v>1.21349947625532</v>
      </c>
      <c r="D76">
        <v>22.9096094569224</v>
      </c>
      <c r="E76">
        <v>0.363833955004564</v>
      </c>
      <c r="F76">
        <v>-0.12721674180164999</v>
      </c>
      <c r="G76" s="1">
        <v>8.4260858587879003E-2</v>
      </c>
      <c r="H76">
        <v>259.04231052028001</v>
      </c>
      <c r="I76">
        <v>0.19749281072453101</v>
      </c>
      <c r="J76">
        <v>-998.98422471433003</v>
      </c>
      <c r="K76">
        <v>0.98642067712819104</v>
      </c>
      <c r="L76">
        <v>0.16231335688315299</v>
      </c>
      <c r="M76" s="1">
        <v>2.41456023933685E-2</v>
      </c>
      <c r="N76" s="1">
        <v>6.7536505939681697E-3</v>
      </c>
      <c r="O76">
        <v>1.1904955552709799</v>
      </c>
      <c r="P76">
        <v>-7.5475157632848804</v>
      </c>
      <c r="Q76">
        <v>0.75388985471987702</v>
      </c>
      <c r="R76" s="1">
        <v>4.8721877719225697E-2</v>
      </c>
      <c r="S76" s="1">
        <v>3.6374278616457499E-2</v>
      </c>
      <c r="T76" s="1">
        <v>-2.73113179553434E-2</v>
      </c>
      <c r="U76" s="1">
        <v>9.1287361168378295E-2</v>
      </c>
      <c r="V76" s="1">
        <v>-3.9249618984472399E-2</v>
      </c>
      <c r="W76" s="1">
        <v>7.10514011994889E-4</v>
      </c>
      <c r="X76" s="1">
        <v>5.4169302119495398E-7</v>
      </c>
      <c r="Y76">
        <v>1.21384879498979</v>
      </c>
      <c r="Z76" s="2">
        <f t="shared" si="2"/>
        <v>350.28249350910238</v>
      </c>
      <c r="AA76">
        <f t="shared" si="3"/>
        <v>998.98422471433003</v>
      </c>
    </row>
    <row r="77" spans="1:27" x14ac:dyDescent="0.25">
      <c r="A77">
        <v>0.75</v>
      </c>
      <c r="B77">
        <v>349.555716440445</v>
      </c>
      <c r="C77">
        <v>1.1078027976010301</v>
      </c>
      <c r="D77">
        <v>22.649662662893402</v>
      </c>
      <c r="E77">
        <v>0.35255666951607501</v>
      </c>
      <c r="F77">
        <v>-0.12559492950894799</v>
      </c>
      <c r="G77" s="1">
        <v>8.3789524673501398E-2</v>
      </c>
      <c r="H77">
        <v>262.54458946102602</v>
      </c>
      <c r="I77">
        <v>0.20987339210210201</v>
      </c>
      <c r="J77">
        <v>-998.92136374202903</v>
      </c>
      <c r="K77">
        <v>0.98614055216424601</v>
      </c>
      <c r="L77">
        <v>0.16409401574779101</v>
      </c>
      <c r="M77" s="1">
        <v>2.3466006821041201E-2</v>
      </c>
      <c r="N77" s="1">
        <v>7.0222430059495196E-3</v>
      </c>
      <c r="O77">
        <v>1.21012774916659</v>
      </c>
      <c r="P77">
        <v>-7.5627021340791503</v>
      </c>
      <c r="Q77">
        <v>0.80440115278793101</v>
      </c>
      <c r="R77" s="1">
        <v>4.8329493279176503E-2</v>
      </c>
      <c r="S77" s="1">
        <v>3.2124072929276597E-2</v>
      </c>
      <c r="T77" s="1">
        <v>-2.5601597793989399E-2</v>
      </c>
      <c r="U77" s="1">
        <v>8.4745840177991499E-2</v>
      </c>
      <c r="V77" s="1">
        <v>-3.9225916018641303E-2</v>
      </c>
      <c r="W77" s="1">
        <v>7.2012023564334304E-4</v>
      </c>
      <c r="X77" s="1">
        <v>5.7565109124943901E-7</v>
      </c>
      <c r="Y77">
        <v>1.2360786982179699</v>
      </c>
      <c r="Z77" s="2">
        <f t="shared" si="2"/>
        <v>350.29049850370484</v>
      </c>
      <c r="AA77">
        <f t="shared" si="3"/>
        <v>998.92136374202903</v>
      </c>
    </row>
    <row r="78" spans="1:27" x14ac:dyDescent="0.25">
      <c r="A78">
        <v>0.76</v>
      </c>
      <c r="B78">
        <v>349.58033845122901</v>
      </c>
      <c r="C78">
        <v>1.0017548570902</v>
      </c>
      <c r="D78">
        <v>22.396959851125899</v>
      </c>
      <c r="E78">
        <v>0.34152759709514802</v>
      </c>
      <c r="F78">
        <v>-0.123971025185524</v>
      </c>
      <c r="G78" s="1">
        <v>8.3277588376232503E-2</v>
      </c>
      <c r="H78">
        <v>266.04690843173103</v>
      </c>
      <c r="I78">
        <v>0.22266312804945099</v>
      </c>
      <c r="J78">
        <v>-998.85639021805196</v>
      </c>
      <c r="K78">
        <v>0.98586577707081102</v>
      </c>
      <c r="L78">
        <v>0.16581896348630401</v>
      </c>
      <c r="M78" s="1">
        <v>2.2794339279287E-2</v>
      </c>
      <c r="N78" s="1">
        <v>7.2910250112018299E-3</v>
      </c>
      <c r="O78">
        <v>1.2274762225948299</v>
      </c>
      <c r="P78">
        <v>-7.5769437359730896</v>
      </c>
      <c r="Q78">
        <v>0.85118664121687904</v>
      </c>
      <c r="R78" s="1">
        <v>4.79373771263975E-2</v>
      </c>
      <c r="S78" s="1">
        <v>2.8404499247344801E-2</v>
      </c>
      <c r="T78" s="1">
        <v>-2.4018571102991399E-2</v>
      </c>
      <c r="U78" s="1">
        <v>7.8319927447039805E-2</v>
      </c>
      <c r="V78" s="1">
        <v>-3.9195993634836002E-2</v>
      </c>
      <c r="W78" s="1">
        <v>7.2972656911733896E-4</v>
      </c>
      <c r="X78" s="1">
        <v>6.1073141077265101E-7</v>
      </c>
      <c r="Y78">
        <v>1.25804558927582</v>
      </c>
      <c r="Z78" s="2">
        <f t="shared" si="2"/>
        <v>350.29850178817844</v>
      </c>
      <c r="AA78">
        <f t="shared" si="3"/>
        <v>998.85639021805196</v>
      </c>
    </row>
    <row r="79" spans="1:27" x14ac:dyDescent="0.25">
      <c r="A79">
        <v>0.77</v>
      </c>
      <c r="B79">
        <v>349.60428820627101</v>
      </c>
      <c r="C79">
        <v>0.89558826327725805</v>
      </c>
      <c r="D79">
        <v>22.151430840615301</v>
      </c>
      <c r="E79">
        <v>0.33074597573145798</v>
      </c>
      <c r="F79">
        <v>-0.12234624974571801</v>
      </c>
      <c r="G79" s="1">
        <v>8.2727036984134403E-2</v>
      </c>
      <c r="H79">
        <v>269.54926577935203</v>
      </c>
      <c r="I79">
        <v>0.235863938042391</v>
      </c>
      <c r="J79">
        <v>-998.78928806898205</v>
      </c>
      <c r="K79">
        <v>0.98559645172545696</v>
      </c>
      <c r="L79">
        <v>0.16748945976910701</v>
      </c>
      <c r="M79" s="1">
        <v>2.21306430368493E-2</v>
      </c>
      <c r="N79" s="1">
        <v>7.5597520605412303E-3</v>
      </c>
      <c r="O79">
        <v>1.2428250011947399</v>
      </c>
      <c r="P79">
        <v>-7.5903098310415098</v>
      </c>
      <c r="Q79">
        <v>0.89431924709145005</v>
      </c>
      <c r="R79" s="1">
        <v>4.7545590500942002E-2</v>
      </c>
      <c r="S79" s="1">
        <v>2.5145674027437101E-2</v>
      </c>
      <c r="T79" s="1">
        <v>-2.25503664101625E-2</v>
      </c>
      <c r="U79" s="1">
        <v>7.2031116462361794E-2</v>
      </c>
      <c r="V79" s="1">
        <v>-3.9160041937474799E-2</v>
      </c>
      <c r="W79" s="1">
        <v>7.3933300788380201E-4</v>
      </c>
      <c r="X79" s="1">
        <v>6.4693924460822901E-7</v>
      </c>
      <c r="Y79">
        <v>1.2797441512479899</v>
      </c>
      <c r="Z79" s="2">
        <f t="shared" si="2"/>
        <v>350.3065033636077</v>
      </c>
      <c r="AA79">
        <f t="shared" si="3"/>
        <v>998.78928806898205</v>
      </c>
    </row>
    <row r="80" spans="1:27" x14ac:dyDescent="0.25">
      <c r="A80">
        <v>0.78</v>
      </c>
      <c r="B80">
        <v>349.62758509127298</v>
      </c>
      <c r="C80">
        <v>0.78952476772020397</v>
      </c>
      <c r="D80">
        <v>21.913002680562201</v>
      </c>
      <c r="E80">
        <v>0.32021020642342901</v>
      </c>
      <c r="F80">
        <v>-0.12072172655380101</v>
      </c>
      <c r="G80" s="1">
        <v>8.2139809812699902E-2</v>
      </c>
      <c r="H80">
        <v>273.05165983468402</v>
      </c>
      <c r="I80">
        <v>0.249477632108456</v>
      </c>
      <c r="J80">
        <v>-998.72004185252501</v>
      </c>
      <c r="K80">
        <v>0.98533265979844697</v>
      </c>
      <c r="L80">
        <v>0.169106757099171</v>
      </c>
      <c r="M80" s="1">
        <v>2.1474954613520999E-2</v>
      </c>
      <c r="N80" s="1">
        <v>7.8281902294351693E-3</v>
      </c>
      <c r="O80">
        <v>1.2564199870477299</v>
      </c>
      <c r="P80">
        <v>-7.6028632651447197</v>
      </c>
      <c r="Q80">
        <v>0.93388301065412205</v>
      </c>
      <c r="R80" s="1">
        <v>4.7154192763499102E-2</v>
      </c>
      <c r="S80" s="1">
        <v>2.22845315123094E-2</v>
      </c>
      <c r="T80" s="1">
        <v>-2.1186469945746699E-2</v>
      </c>
      <c r="U80" s="1">
        <v>6.5896768951176701E-2</v>
      </c>
      <c r="V80" s="1">
        <v>-3.9118246709502501E-2</v>
      </c>
      <c r="W80" s="1">
        <v>7.4893954736534305E-4</v>
      </c>
      <c r="X80" s="1">
        <v>6.8427955740008597E-7</v>
      </c>
      <c r="Y80">
        <v>1.3011694865960199</v>
      </c>
      <c r="Z80" s="2">
        <f t="shared" si="2"/>
        <v>350.31450340029096</v>
      </c>
      <c r="AA80">
        <f t="shared" si="3"/>
        <v>998.72004185252501</v>
      </c>
    </row>
    <row r="81" spans="1:27" x14ac:dyDescent="0.25">
      <c r="A81">
        <v>0.79</v>
      </c>
      <c r="B81">
        <v>349.65024844571099</v>
      </c>
      <c r="C81">
        <v>0.68377540969975703</v>
      </c>
      <c r="D81">
        <v>21.681600041806199</v>
      </c>
      <c r="E81">
        <v>0.309917992936043</v>
      </c>
      <c r="F81">
        <v>-0.119098490170248</v>
      </c>
      <c r="G81" s="1">
        <v>8.1517798659290597E-2</v>
      </c>
      <c r="H81">
        <v>276.55408891509802</v>
      </c>
      <c r="I81">
        <v>0.26350591889783997</v>
      </c>
      <c r="J81">
        <v>-998.648636744751</v>
      </c>
      <c r="K81">
        <v>0.98507447008013005</v>
      </c>
      <c r="L81">
        <v>0.17067209701619901</v>
      </c>
      <c r="M81" s="1">
        <v>2.0827304219174399E-2</v>
      </c>
      <c r="N81" s="1">
        <v>8.0961160691890906E-3</v>
      </c>
      <c r="O81">
        <v>1.26847279188421</v>
      </c>
      <c r="P81">
        <v>-7.6146612049103997</v>
      </c>
      <c r="Q81">
        <v>0.96997083952647101</v>
      </c>
      <c r="R81" s="1">
        <v>4.6763241437975001E-2</v>
      </c>
      <c r="S81" s="1">
        <v>1.9764537196430201E-2</v>
      </c>
      <c r="T81" s="1">
        <v>-1.9917580936161101E-2</v>
      </c>
      <c r="U81" s="1">
        <v>5.99305452937983E-2</v>
      </c>
      <c r="V81" s="1">
        <v>-3.9070789538632099E-2</v>
      </c>
      <c r="W81" s="1">
        <v>7.5854618294775105E-4</v>
      </c>
      <c r="X81" s="1">
        <v>7.2275703572978102E-7</v>
      </c>
      <c r="Y81">
        <v>1.3223171010050101</v>
      </c>
      <c r="Z81" s="2">
        <f t="shared" si="2"/>
        <v>350.32250222806294</v>
      </c>
      <c r="AA81">
        <f t="shared" si="3"/>
        <v>998.648636744751</v>
      </c>
    </row>
    <row r="82" spans="1:27" x14ac:dyDescent="0.25">
      <c r="A82">
        <v>0.8</v>
      </c>
      <c r="B82">
        <v>349.672297521497</v>
      </c>
      <c r="C82">
        <v>0.57854069241232298</v>
      </c>
      <c r="D82">
        <v>21.457145568859399</v>
      </c>
      <c r="E82">
        <v>0.29986646563559299</v>
      </c>
      <c r="F82">
        <v>-0.117477494185094</v>
      </c>
      <c r="G82" s="1">
        <v>8.0862848532293599E-2</v>
      </c>
      <c r="H82">
        <v>280.05655132716902</v>
      </c>
      <c r="I82">
        <v>0.277950413347406</v>
      </c>
      <c r="J82">
        <v>-998.57505852768804</v>
      </c>
      <c r="K82">
        <v>0.98482193771272597</v>
      </c>
      <c r="L82">
        <v>0.17218670696201899</v>
      </c>
      <c r="M82" s="1">
        <v>2.0187716154250399E-2</v>
      </c>
      <c r="N82" s="1">
        <v>8.3633164356431006E-3</v>
      </c>
      <c r="O82">
        <v>1.27916439023262</v>
      </c>
      <c r="P82">
        <v>-7.6257557944635996</v>
      </c>
      <c r="Q82">
        <v>1.0026825078961601</v>
      </c>
      <c r="R82" s="1">
        <v>4.6372792252837199E-2</v>
      </c>
      <c r="S82" s="1">
        <v>1.7535350319254898E-2</v>
      </c>
      <c r="T82" s="1">
        <v>-1.8735476659729799E-2</v>
      </c>
      <c r="U82" s="1">
        <v>5.4142826725962899E-2</v>
      </c>
      <c r="V82" s="1">
        <v>-3.9017847938589603E-2</v>
      </c>
      <c r="W82" s="1">
        <v>7.6815290998721202E-4</v>
      </c>
      <c r="X82" s="1">
        <v>7.6237610913774804E-7</v>
      </c>
      <c r="Y82">
        <v>1.3431828884878001</v>
      </c>
      <c r="Z82" s="2">
        <f t="shared" si="2"/>
        <v>350.33050032684611</v>
      </c>
      <c r="AA82">
        <f t="shared" si="3"/>
        <v>998.57505852768804</v>
      </c>
    </row>
    <row r="83" spans="1:27" x14ac:dyDescent="0.25">
      <c r="A83">
        <v>0.81</v>
      </c>
      <c r="B83">
        <v>349.69375144510599</v>
      </c>
      <c r="C83">
        <v>0.47401078418553</v>
      </c>
      <c r="D83">
        <v>21.2395601963911</v>
      </c>
      <c r="E83">
        <v>0.29005229047439701</v>
      </c>
      <c r="F83">
        <v>-0.115859618229893</v>
      </c>
      <c r="G83" s="1">
        <v>8.0176758584159902E-2</v>
      </c>
      <c r="H83">
        <v>283.559045369204</v>
      </c>
      <c r="I83">
        <v>0.29281264393915601</v>
      </c>
      <c r="J83">
        <v>-998.49929357725603</v>
      </c>
      <c r="K83">
        <v>0.98457510532910597</v>
      </c>
      <c r="L83">
        <v>0.17365179772927899</v>
      </c>
      <c r="M83" s="1">
        <v>1.95562091758711E-2</v>
      </c>
      <c r="N83" s="1">
        <v>8.6295883006797299E-3</v>
      </c>
      <c r="O83">
        <v>1.28864856743237</v>
      </c>
      <c r="P83">
        <v>-7.6361947376853001</v>
      </c>
      <c r="Q83">
        <v>1.0321228937792</v>
      </c>
      <c r="R83" s="1">
        <v>4.5982899181269403E-2</v>
      </c>
      <c r="S83" s="1">
        <v>1.55524494284016E-2</v>
      </c>
      <c r="T83" s="1">
        <v>-1.7632887824481799E-2</v>
      </c>
      <c r="U83" s="1">
        <v>4.8541122116690101E-2</v>
      </c>
      <c r="V83" s="1">
        <v>-3.8959595465533001E-2</v>
      </c>
      <c r="W83" s="1">
        <v>7.7775972381724696E-4</v>
      </c>
      <c r="X83" s="1">
        <v>8.0314097003217005E-7</v>
      </c>
      <c r="Y83">
        <v>1.3637631177075</v>
      </c>
      <c r="Z83" s="2">
        <f t="shared" si="2"/>
        <v>350.33849831742901</v>
      </c>
      <c r="AA83">
        <f t="shared" si="3"/>
        <v>998.49929357725603</v>
      </c>
    </row>
    <row r="84" spans="1:27" x14ac:dyDescent="0.25">
      <c r="A84">
        <v>0.82000000000000095</v>
      </c>
      <c r="B84">
        <v>349.71462918290399</v>
      </c>
      <c r="C84">
        <v>0.370365739160741</v>
      </c>
      <c r="D84">
        <v>21.028763433683601</v>
      </c>
      <c r="E84">
        <v>0.280471764238584</v>
      </c>
      <c r="F84">
        <v>-0.114245674254076</v>
      </c>
      <c r="G84" s="1">
        <v>7.9461283186484405E-2</v>
      </c>
      <c r="H84">
        <v>287.06156933367703</v>
      </c>
      <c r="I84">
        <v>0.30809405955789798</v>
      </c>
      <c r="J84">
        <v>-998.42132885151796</v>
      </c>
      <c r="K84">
        <v>0.98433400410231098</v>
      </c>
      <c r="L84">
        <v>0.175068561421199</v>
      </c>
      <c r="M84" s="1">
        <v>1.8932796833311699E-2</v>
      </c>
      <c r="N84" s="1">
        <v>8.8947385510372203E-3</v>
      </c>
      <c r="O84">
        <v>1.2970551449754799</v>
      </c>
      <c r="P84">
        <v>-7.6460218120025401</v>
      </c>
      <c r="Q84">
        <v>1.05840044380981</v>
      </c>
      <c r="R84" s="1">
        <v>4.55936144801872E-2</v>
      </c>
      <c r="S84" s="1">
        <v>1.3776733295592401E-2</v>
      </c>
      <c r="T84" s="1">
        <v>-1.6603384497515999E-2</v>
      </c>
      <c r="U84" s="1">
        <v>4.3130453735535097E-2</v>
      </c>
      <c r="V84" s="1">
        <v>-3.8896201829813799E-2</v>
      </c>
      <c r="W84" s="1">
        <v>7.87366619755371E-4</v>
      </c>
      <c r="X84" s="1">
        <v>8.4505559249855599E-7</v>
      </c>
      <c r="Y84">
        <v>1.3840544194662201</v>
      </c>
      <c r="Z84" s="2">
        <f t="shared" si="2"/>
        <v>350.34649695246935</v>
      </c>
      <c r="AA84">
        <f t="shared" si="3"/>
        <v>998.42132885151796</v>
      </c>
    </row>
    <row r="85" spans="1:27" x14ac:dyDescent="0.25">
      <c r="A85">
        <v>0.83000000000000096</v>
      </c>
      <c r="B85">
        <v>349.73494950945201</v>
      </c>
      <c r="C85">
        <v>0.26777573269914501</v>
      </c>
      <c r="D85">
        <v>20.824673620257101</v>
      </c>
      <c r="E85">
        <v>0.271120897187208</v>
      </c>
      <c r="F85">
        <v>-0.112636412145348</v>
      </c>
      <c r="G85" s="1">
        <v>7.8718133094027601E-2</v>
      </c>
      <c r="H85">
        <v>290.56412150955299</v>
      </c>
      <c r="I85">
        <v>0.32379603595584</v>
      </c>
      <c r="J85">
        <v>-998.34115187921202</v>
      </c>
      <c r="K85">
        <v>0.98409865471031799</v>
      </c>
      <c r="L85">
        <v>0.17643816985587801</v>
      </c>
      <c r="M85" s="1">
        <v>1.8317487776159901E-2</v>
      </c>
      <c r="N85" s="1">
        <v>9.1585837781889799E-3</v>
      </c>
      <c r="O85">
        <v>1.3044929722010099</v>
      </c>
      <c r="P85">
        <v>-7.6552773197652701</v>
      </c>
      <c r="Q85">
        <v>1.0816258522414199</v>
      </c>
      <c r="R85" s="1">
        <v>4.5204988728156897E-2</v>
      </c>
      <c r="S85" s="1">
        <v>1.2174107799496899E-2</v>
      </c>
      <c r="T85" s="1">
        <v>-1.56412725501771E-2</v>
      </c>
      <c r="U85" s="1">
        <v>3.7913717894894297E-2</v>
      </c>
      <c r="V85" s="1">
        <v>-3.8827833003243203E-2</v>
      </c>
      <c r="W85" s="1">
        <v>7.9697359310948999E-4</v>
      </c>
      <c r="X85" s="1">
        <v>8.8812375003112103E-7</v>
      </c>
      <c r="Y85">
        <v>1.4040537752962601</v>
      </c>
      <c r="Z85" s="2">
        <f t="shared" si="2"/>
        <v>350.35449710773258</v>
      </c>
      <c r="AA85">
        <f t="shared" si="3"/>
        <v>998.34115187921202</v>
      </c>
    </row>
    <row r="86" spans="1:27" x14ac:dyDescent="0.25">
      <c r="A86">
        <v>0.84000000000000097</v>
      </c>
      <c r="B86">
        <v>349.754730978569</v>
      </c>
      <c r="C86">
        <v>0.16640130749764101</v>
      </c>
      <c r="D86">
        <v>20.6272081555549</v>
      </c>
      <c r="E86">
        <v>0.26199548420515301</v>
      </c>
      <c r="F86">
        <v>-0.111032524767359</v>
      </c>
      <c r="G86" s="1">
        <v>7.7948976652920304E-2</v>
      </c>
      <c r="H86">
        <v>294.06670018452297</v>
      </c>
      <c r="I86">
        <v>0.33991988183431299</v>
      </c>
      <c r="J86">
        <v>-998.25875074857095</v>
      </c>
      <c r="K86">
        <v>0.98386906822109299</v>
      </c>
      <c r="L86">
        <v>0.17776177335447799</v>
      </c>
      <c r="M86" s="1">
        <v>1.7710286038123101E-2</v>
      </c>
      <c r="N86" s="1">
        <v>9.4209500623913898E-3</v>
      </c>
      <c r="O86">
        <v>1.3110526789971999</v>
      </c>
      <c r="P86">
        <v>-7.6639984831817802</v>
      </c>
      <c r="Q86">
        <v>1.1019109388699799</v>
      </c>
      <c r="R86" s="1">
        <v>4.48170708622651E-2</v>
      </c>
      <c r="S86" s="1">
        <v>1.0715067824235499E-2</v>
      </c>
      <c r="T86" s="1">
        <v>-1.4741500375053101E-2</v>
      </c>
      <c r="U86" s="1">
        <v>3.28920176585559E-2</v>
      </c>
      <c r="V86" s="1">
        <v>-3.8754651322023798E-2</v>
      </c>
      <c r="W86" s="1">
        <v>8.06580639184022E-4</v>
      </c>
      <c r="X86" s="1">
        <v>9.3234903221405797E-7</v>
      </c>
      <c r="Y86">
        <v>1.4237585070815</v>
      </c>
      <c r="Z86" s="2">
        <f t="shared" si="2"/>
        <v>350.36249977356152</v>
      </c>
      <c r="AA86">
        <f t="shared" si="3"/>
        <v>998.25875074857095</v>
      </c>
    </row>
    <row r="87" spans="1:27" x14ac:dyDescent="0.25">
      <c r="A87">
        <v>0.85000000000000098</v>
      </c>
      <c r="B87">
        <v>349.77399189696803</v>
      </c>
      <c r="C87" s="1">
        <v>6.6393627050141193E-2</v>
      </c>
      <c r="D87">
        <v>20.436283705285401</v>
      </c>
      <c r="E87">
        <v>0.25309116556928202</v>
      </c>
      <c r="F87">
        <v>-0.109434652481426</v>
      </c>
      <c r="G87" s="1">
        <v>7.71554410161229E-2</v>
      </c>
      <c r="H87">
        <v>297.569303647146</v>
      </c>
      <c r="I87">
        <v>0.35646684455497701</v>
      </c>
      <c r="J87">
        <v>-998.17411409639396</v>
      </c>
      <c r="K87">
        <v>0.98364524690333899</v>
      </c>
      <c r="L87">
        <v>0.17904049985824499</v>
      </c>
      <c r="M87" s="1">
        <v>1.7111191299101301E-2</v>
      </c>
      <c r="N87" s="1">
        <v>9.6816727534176708E-3</v>
      </c>
      <c r="O87">
        <v>1.3168091889309299</v>
      </c>
      <c r="P87">
        <v>-7.6722197885966601</v>
      </c>
      <c r="Q87">
        <v>1.1193677093177801</v>
      </c>
      <c r="R87" s="1">
        <v>4.4429908213978998E-2</v>
      </c>
      <c r="S87" s="1">
        <v>9.3742817691322596E-3</v>
      </c>
      <c r="T87" s="1">
        <v>-1.38995754719052E-2</v>
      </c>
      <c r="U87" s="1">
        <v>2.80649659434331E-2</v>
      </c>
      <c r="V87" s="1">
        <v>-3.8676815585501803E-2</v>
      </c>
      <c r="W87" s="1">
        <v>8.1618775328576797E-4</v>
      </c>
      <c r="X87" s="1">
        <v>9.77734860386513E-7</v>
      </c>
      <c r="Y87">
        <v>1.44316626762935</v>
      </c>
      <c r="Z87" s="2">
        <f t="shared" si="2"/>
        <v>350.37050604658049</v>
      </c>
      <c r="AA87">
        <f t="shared" si="3"/>
        <v>998.17411409639396</v>
      </c>
    </row>
    <row r="88" spans="1:27" x14ac:dyDescent="0.25">
      <c r="A88">
        <v>0.86000000000000099</v>
      </c>
      <c r="B88">
        <v>349.79275030030499</v>
      </c>
      <c r="C88" s="1">
        <v>-3.2105266337007297E-2</v>
      </c>
      <c r="D88">
        <v>20.251816386754101</v>
      </c>
      <c r="E88">
        <v>0.244403478390391</v>
      </c>
      <c r="F88">
        <v>-0.107843387212724</v>
      </c>
      <c r="G88" s="1">
        <v>7.6339113336439404E-2</v>
      </c>
      <c r="H88">
        <v>301.07193018889097</v>
      </c>
      <c r="I88">
        <v>0.37343811549453998</v>
      </c>
      <c r="J88">
        <v>-998.087231097364</v>
      </c>
      <c r="K88">
        <v>0.98342718496843495</v>
      </c>
      <c r="L88">
        <v>0.18027545432485101</v>
      </c>
      <c r="M88" s="1">
        <v>1.6520199127834801E-2</v>
      </c>
      <c r="N88" s="1">
        <v>9.9405962499833304E-3</v>
      </c>
      <c r="O88">
        <v>1.3218239961891001</v>
      </c>
      <c r="P88">
        <v>-7.67997328562834</v>
      </c>
      <c r="Q88">
        <v>1.13410758044511</v>
      </c>
      <c r="R88" s="1">
        <v>4.4043546544039601E-2</v>
      </c>
      <c r="S88" s="1">
        <v>8.1301849298420596E-3</v>
      </c>
      <c r="T88" s="1">
        <v>-1.31114903828919E-2</v>
      </c>
      <c r="U88" s="1">
        <v>2.3430958309298301E-2</v>
      </c>
      <c r="V88" s="1">
        <v>-3.8594481150894699E-2</v>
      </c>
      <c r="W88" s="1">
        <v>8.2579493072950998E-4</v>
      </c>
      <c r="X88" s="1">
        <v>1.02428450232977E-6</v>
      </c>
      <c r="Y88">
        <v>1.46227503210914</v>
      </c>
      <c r="Z88" s="2">
        <f t="shared" si="2"/>
        <v>350.37851712164439</v>
      </c>
      <c r="AA88">
        <f t="shared" si="3"/>
        <v>998.087231097364</v>
      </c>
    </row>
    <row r="89" spans="1:27" x14ac:dyDescent="0.25">
      <c r="A89">
        <v>0.87000000000000099</v>
      </c>
      <c r="B89">
        <v>349.81102393147199</v>
      </c>
      <c r="C89">
        <v>-0.12896219126563099</v>
      </c>
      <c r="D89">
        <v>20.073721935263801</v>
      </c>
      <c r="E89">
        <v>0.23592789974583001</v>
      </c>
      <c r="F89">
        <v>-0.106259276115187</v>
      </c>
      <c r="G89" s="1">
        <v>7.5501541913960801E-2</v>
      </c>
      <c r="H89">
        <v>304.57457810608702</v>
      </c>
      <c r="I89">
        <v>0.390834835058333</v>
      </c>
      <c r="J89">
        <v>-997.99809145359097</v>
      </c>
      <c r="K89">
        <v>0.98321486924909895</v>
      </c>
      <c r="L89">
        <v>0.181467718359832</v>
      </c>
      <c r="M89" s="1">
        <v>1.5937301207158399E-2</v>
      </c>
      <c r="N89" s="1">
        <v>1.01975737794255E-2</v>
      </c>
      <c r="O89">
        <v>1.3261472129495699</v>
      </c>
      <c r="P89">
        <v>-7.6872888463602296</v>
      </c>
      <c r="Q89">
        <v>1.1462407534946</v>
      </c>
      <c r="R89" s="1">
        <v>4.3658030076426803E-2</v>
      </c>
      <c r="S89" s="1">
        <v>6.96458679594158E-3</v>
      </c>
      <c r="T89" s="1">
        <v>-1.2373657376378799E-2</v>
      </c>
      <c r="U89" s="1">
        <v>1.8987415537590899E-2</v>
      </c>
      <c r="V89" s="1">
        <v>-3.8507800024143501E-2</v>
      </c>
      <c r="W89" s="1">
        <v>8.3540216684337804E-4</v>
      </c>
      <c r="X89" s="1">
        <v>1.07200108601873E-6</v>
      </c>
      <c r="Y89">
        <v>1.4810830902697201</v>
      </c>
      <c r="Z89" s="2">
        <f t="shared" si="2"/>
        <v>350.38653428401886</v>
      </c>
      <c r="AA89">
        <f t="shared" si="3"/>
        <v>997.99809145359097</v>
      </c>
    </row>
    <row r="90" spans="1:27" x14ac:dyDescent="0.25">
      <c r="A90">
        <v>0.880000000000001</v>
      </c>
      <c r="B90">
        <v>349.82883022102197</v>
      </c>
      <c r="C90">
        <v>-0.224052566558051</v>
      </c>
      <c r="D90">
        <v>19.901915853440499</v>
      </c>
      <c r="E90">
        <v>0.22765988246178701</v>
      </c>
      <c r="F90">
        <v>-0.1046828248835</v>
      </c>
      <c r="G90" s="1">
        <v>7.4644237280699605E-2</v>
      </c>
      <c r="H90">
        <v>308.077245701793</v>
      </c>
      <c r="I90">
        <v>0.40865809736906</v>
      </c>
      <c r="J90">
        <v>-997.90668538438899</v>
      </c>
      <c r="K90">
        <v>0.98300827982018901</v>
      </c>
      <c r="L90">
        <v>0.18261835004388099</v>
      </c>
      <c r="M90" s="1">
        <v>1.5362485543646699E-2</v>
      </c>
      <c r="N90" s="1">
        <v>1.045246717882E-2</v>
      </c>
      <c r="O90">
        <v>1.3298193963706699</v>
      </c>
      <c r="P90">
        <v>-7.6941943894187004</v>
      </c>
      <c r="Q90">
        <v>1.1558757178275501</v>
      </c>
      <c r="R90" s="1">
        <v>4.32734015314356E-2</v>
      </c>
      <c r="S90" s="1">
        <v>5.86229621568866E-3</v>
      </c>
      <c r="T90" s="1">
        <v>-1.16828512273694E-2</v>
      </c>
      <c r="U90" s="1">
        <v>1.47309967544996E-2</v>
      </c>
      <c r="V90" s="1">
        <v>-3.84169209470374E-2</v>
      </c>
      <c r="W90" s="1">
        <v>8.4500945697395301E-4</v>
      </c>
      <c r="X90" s="1">
        <v>1.1208876124824599E-6</v>
      </c>
      <c r="Y90">
        <v>1.4995890393481399</v>
      </c>
      <c r="Z90" s="2">
        <f t="shared" si="2"/>
        <v>350.39455890181659</v>
      </c>
      <c r="AA90">
        <f t="shared" si="3"/>
        <v>997.90668538438899</v>
      </c>
    </row>
    <row r="91" spans="1:27" x14ac:dyDescent="0.25">
      <c r="A91">
        <v>0.89000000000000101</v>
      </c>
      <c r="B91">
        <v>349.84618626957501</v>
      </c>
      <c r="C91">
        <v>-0.31726015164357502</v>
      </c>
      <c r="D91">
        <v>19.736313545133601</v>
      </c>
      <c r="E91">
        <v>0.21959488444265901</v>
      </c>
      <c r="F91">
        <v>-0.103114500755036</v>
      </c>
      <c r="G91" s="1">
        <v>7.3768673210359098E-2</v>
      </c>
      <c r="H91">
        <v>311.57993128756402</v>
      </c>
      <c r="I91">
        <v>0.42690895464765999</v>
      </c>
      <c r="J91">
        <v>-997.81300361624699</v>
      </c>
      <c r="K91">
        <v>0.98280739056683597</v>
      </c>
      <c r="L91">
        <v>0.18372838392146801</v>
      </c>
      <c r="M91" s="1">
        <v>1.4795736663213399E-2</v>
      </c>
      <c r="N91" s="1">
        <v>1.0705146678400199E-2</v>
      </c>
      <c r="O91">
        <v>1.3328731663656199</v>
      </c>
      <c r="P91">
        <v>-7.7007160733884001</v>
      </c>
      <c r="Q91">
        <v>1.1631188687007099</v>
      </c>
      <c r="R91" s="1">
        <v>4.2889702157897898E-2</v>
      </c>
      <c r="S91" s="1">
        <v>4.8107674031646203E-3</v>
      </c>
      <c r="T91" s="1">
        <v>-1.10361594158505E-2</v>
      </c>
      <c r="U91" s="1">
        <v>1.0657784367364901E-2</v>
      </c>
      <c r="V91" s="1">
        <v>-3.8321989480754902E-2</v>
      </c>
      <c r="W91" s="1">
        <v>8.54616796491134E-4</v>
      </c>
      <c r="X91" s="1">
        <v>1.17094696782023E-6</v>
      </c>
      <c r="Y91">
        <v>1.51779177758176</v>
      </c>
      <c r="Z91" s="2">
        <f t="shared" si="2"/>
        <v>350.40259241866607</v>
      </c>
      <c r="AA91">
        <f t="shared" si="3"/>
        <v>997.81300361624699</v>
      </c>
    </row>
    <row r="92" spans="1:27" x14ac:dyDescent="0.25">
      <c r="A92">
        <v>0.90000000000000102</v>
      </c>
      <c r="B92">
        <v>349.86310883211098</v>
      </c>
      <c r="C92">
        <v>-0.40847678918395502</v>
      </c>
      <c r="D92">
        <v>19.576830435362201</v>
      </c>
      <c r="E92">
        <v>0.211728392379568</v>
      </c>
      <c r="F92">
        <v>-0.101554735239445</v>
      </c>
      <c r="G92" s="1">
        <v>7.28762876456749E-2</v>
      </c>
      <c r="H92">
        <v>315.08263318514798</v>
      </c>
      <c r="I92">
        <v>0.44558842130356502</v>
      </c>
      <c r="J92">
        <v>-997.71703737301596</v>
      </c>
      <c r="K92">
        <v>0.982612169704836</v>
      </c>
      <c r="L92">
        <v>0.184798831120602</v>
      </c>
      <c r="M92" s="1">
        <v>1.42370357940353E-2</v>
      </c>
      <c r="N92" s="1">
        <v>1.09554906878793E-2</v>
      </c>
      <c r="O92">
        <v>1.3353346267802899</v>
      </c>
      <c r="P92">
        <v>-7.70687846362289</v>
      </c>
      <c r="Q92">
        <v>1.1680742233777199</v>
      </c>
      <c r="R92" s="1">
        <v>4.2506971764586898E-2</v>
      </c>
      <c r="S92" s="1">
        <v>3.7997689029313098E-3</v>
      </c>
      <c r="T92" s="1">
        <v>-1.04309390575379E-2</v>
      </c>
      <c r="U92" s="1">
        <v>6.7634424704125498E-3</v>
      </c>
      <c r="V92" s="1">
        <v>-3.82231480859637E-2</v>
      </c>
      <c r="W92" s="1">
        <v>8.6422418079277401E-4</v>
      </c>
      <c r="X92" s="1">
        <v>1.2221819344204901E-6</v>
      </c>
      <c r="Y92">
        <v>1.53569049823826</v>
      </c>
      <c r="Z92" s="2">
        <f t="shared" si="2"/>
        <v>350.41063634663226</v>
      </c>
      <c r="AA92">
        <f t="shared" si="3"/>
        <v>997.71703737301596</v>
      </c>
    </row>
    <row r="93" spans="1:27" x14ac:dyDescent="0.25">
      <c r="A93">
        <v>0.91000000000000103</v>
      </c>
      <c r="B93">
        <v>349.87961430403197</v>
      </c>
      <c r="C93">
        <v>-0.49760215083487003</v>
      </c>
      <c r="D93">
        <v>19.4233820776114</v>
      </c>
      <c r="E93">
        <v>0.204055940602866</v>
      </c>
      <c r="F93">
        <v>-0.100003926608926</v>
      </c>
      <c r="G93" s="1">
        <v>7.1968483539581796E-2</v>
      </c>
      <c r="H93">
        <v>318.58534972808502</v>
      </c>
      <c r="I93">
        <v>0.46469747775172499</v>
      </c>
      <c r="J93">
        <v>-997.61877836627798</v>
      </c>
      <c r="K93">
        <v>0.98242258025794504</v>
      </c>
      <c r="L93">
        <v>0.185830679577589</v>
      </c>
      <c r="M93" s="1">
        <v>1.3686361038000999E-2</v>
      </c>
      <c r="N93" s="1">
        <v>1.1203385586060099E-2</v>
      </c>
      <c r="O93">
        <v>1.33722460358274</v>
      </c>
      <c r="P93">
        <v>-7.71270467611755</v>
      </c>
      <c r="Q93">
        <v>1.1708432209038699</v>
      </c>
      <c r="R93" s="1">
        <v>4.2125248750837001E-2</v>
      </c>
      <c r="S93" s="1">
        <v>2.8210768778315601E-3</v>
      </c>
      <c r="T93" s="1">
        <v>-9.8647798904998602E-3</v>
      </c>
      <c r="U93" s="1">
        <v>3.0433506501581801E-3</v>
      </c>
      <c r="V93" s="1">
        <v>-3.8120536199615598E-2</v>
      </c>
      <c r="W93" s="1">
        <v>8.7383160530907797E-4</v>
      </c>
      <c r="X93" s="1">
        <v>1.27459520143036E-6</v>
      </c>
      <c r="Y93">
        <v>1.5532846840812999</v>
      </c>
      <c r="Z93" s="2">
        <f t="shared" si="2"/>
        <v>350.41869225937643</v>
      </c>
      <c r="AA93">
        <f t="shared" si="3"/>
        <v>997.61877836627798</v>
      </c>
    </row>
    <row r="94" spans="1:27" x14ac:dyDescent="0.25">
      <c r="A94">
        <v>0.92000000000000104</v>
      </c>
      <c r="B94">
        <v>349.89571870890398</v>
      </c>
      <c r="C94">
        <v>-0.58454348681714297</v>
      </c>
      <c r="D94">
        <v>19.275884249643099</v>
      </c>
      <c r="E94">
        <v>0.196573125775729</v>
      </c>
      <c r="F94" s="1">
        <v>-9.8462442177875101E-2</v>
      </c>
      <c r="G94" s="1">
        <v>7.1046629609637202E-2</v>
      </c>
      <c r="H94">
        <v>322.08807926323198</v>
      </c>
      <c r="I94">
        <v>0.48423707397362298</v>
      </c>
      <c r="J94">
        <v>-997.51821878590897</v>
      </c>
      <c r="K94">
        <v>0.98223858049631296</v>
      </c>
      <c r="L94">
        <v>0.18682489434430899</v>
      </c>
      <c r="M94" s="1">
        <v>1.31436875317374E-2</v>
      </c>
      <c r="N94" s="1">
        <v>1.14487255139462E-2</v>
      </c>
      <c r="O94">
        <v>1.3385597142645</v>
      </c>
      <c r="P94">
        <v>-7.7182165017290396</v>
      </c>
      <c r="Q94">
        <v>1.1715245920358599</v>
      </c>
      <c r="R94" s="1">
        <v>4.1744570136411203E-2</v>
      </c>
      <c r="S94" s="1">
        <v>1.8681934407743701E-3</v>
      </c>
      <c r="T94" s="1">
        <v>-9.3354726624231103E-3</v>
      </c>
      <c r="U94" s="1">
        <v>-5.0728470295577301E-4</v>
      </c>
      <c r="V94" s="1">
        <v>-3.8014290308572701E-2</v>
      </c>
      <c r="W94" s="1">
        <v>8.8343906550678204E-4</v>
      </c>
      <c r="X94" s="1">
        <v>1.3281893745230101E-6</v>
      </c>
      <c r="Y94">
        <v>1.57057410219356</v>
      </c>
      <c r="Z94" s="2">
        <f t="shared" si="2"/>
        <v>350.4267617855607</v>
      </c>
      <c r="AA94">
        <f t="shared" si="3"/>
        <v>997.51821878590897</v>
      </c>
    </row>
    <row r="95" spans="1:27" x14ac:dyDescent="0.25">
      <c r="A95">
        <v>0.93000000000000105</v>
      </c>
      <c r="B95">
        <v>349.91143768779199</v>
      </c>
      <c r="C95">
        <v>-0.66921537978716505</v>
      </c>
      <c r="D95">
        <v>19.134253038859999</v>
      </c>
      <c r="E95">
        <v>0.18927561805903301</v>
      </c>
      <c r="F95" s="1">
        <v>-9.6930620396775094E-2</v>
      </c>
      <c r="G95" s="1">
        <v>7.01120610077135E-2</v>
      </c>
      <c r="H95">
        <v>325.59082015220599</v>
      </c>
      <c r="I95">
        <v>0.50420813283917598</v>
      </c>
      <c r="J95">
        <v>-997.41535129081296</v>
      </c>
      <c r="K95">
        <v>0.982060124340006</v>
      </c>
      <c r="L95">
        <v>0.18778241795886899</v>
      </c>
      <c r="M95" s="1">
        <v>1.26089875981372E-2</v>
      </c>
      <c r="N95" s="1">
        <v>1.1691412171434599E-2</v>
      </c>
      <c r="O95">
        <v>1.3393532829030299</v>
      </c>
      <c r="P95">
        <v>-7.7234345136579696</v>
      </c>
      <c r="Q95">
        <v>1.1702142870568</v>
      </c>
      <c r="R95" s="1">
        <v>4.1364971590648197E-2</v>
      </c>
      <c r="S95" s="1">
        <v>9.3609020457645603E-4</v>
      </c>
      <c r="T95" s="1">
        <v>-8.8409822938048908E-3</v>
      </c>
      <c r="U95" s="1">
        <v>-3.8933393776800699E-3</v>
      </c>
      <c r="V95" s="1">
        <v>-3.79045440201961E-2</v>
      </c>
      <c r="W95" s="1">
        <v>8.9304655689310497E-4</v>
      </c>
      <c r="X95" s="1">
        <v>1.3829669850090799E-6</v>
      </c>
      <c r="Y95">
        <v>1.58755879908442</v>
      </c>
      <c r="Z95" s="2">
        <f t="shared" si="2"/>
        <v>350.43484660249925</v>
      </c>
      <c r="AA95">
        <f t="shared" si="3"/>
        <v>997.41535129081296</v>
      </c>
    </row>
    <row r="96" spans="1:27" x14ac:dyDescent="0.25">
      <c r="A96">
        <v>0.94000000000000095</v>
      </c>
      <c r="B96">
        <v>349.92678649009503</v>
      </c>
      <c r="C96">
        <v>-0.75153950334587005</v>
      </c>
      <c r="D96">
        <v>18.998404918150701</v>
      </c>
      <c r="E96">
        <v>0.18215916931255999</v>
      </c>
      <c r="F96" s="1">
        <v>-9.5408772781736303E-2</v>
      </c>
      <c r="G96" s="1">
        <v>6.9166079909001796E-2</v>
      </c>
      <c r="H96">
        <v>329.09357077274598</v>
      </c>
      <c r="I96">
        <v>0.52461155320594699</v>
      </c>
      <c r="J96">
        <v>-997.31016899983899</v>
      </c>
      <c r="K96">
        <v>0.98188716173115298</v>
      </c>
      <c r="L96">
        <v>0.18870417086346999</v>
      </c>
      <c r="M96" s="1">
        <v>1.20822308892038E-2</v>
      </c>
      <c r="N96" s="1">
        <v>1.19313546175677E-2</v>
      </c>
      <c r="O96">
        <v>1.3396161152981201</v>
      </c>
      <c r="P96">
        <v>-7.7283781607637199</v>
      </c>
      <c r="Q96">
        <v>1.1670054504777301</v>
      </c>
      <c r="R96" s="1">
        <v>4.0986487460917799E-2</v>
      </c>
      <c r="S96" s="1">
        <v>2.0976767968500201E-5</v>
      </c>
      <c r="T96" s="1">
        <v>-8.3794252295088297E-3</v>
      </c>
      <c r="U96" s="1">
        <v>-7.1196983983498104E-3</v>
      </c>
      <c r="V96" s="1">
        <v>-3.7791428130024299E-2</v>
      </c>
      <c r="W96" s="1">
        <v>9.0265407501949595E-4</v>
      </c>
      <c r="X96" s="1">
        <v>1.43893049833742E-6</v>
      </c>
      <c r="Y96">
        <v>1.60423909601464</v>
      </c>
      <c r="Z96" s="2">
        <f t="shared" si="2"/>
        <v>350.4429484300457</v>
      </c>
      <c r="AA96">
        <f t="shared" si="3"/>
        <v>997.31016899983899</v>
      </c>
    </row>
    <row r="97" spans="1:27" x14ac:dyDescent="0.25">
      <c r="A97">
        <v>0.95000000000000095</v>
      </c>
      <c r="B97">
        <v>349.94177996580203</v>
      </c>
      <c r="C97">
        <v>-0.83144438540490095</v>
      </c>
      <c r="D97">
        <v>18.868256813049001</v>
      </c>
      <c r="E97">
        <v>0.17521961883501999</v>
      </c>
      <c r="F97" s="1">
        <v>-9.3897185698030294E-2</v>
      </c>
      <c r="G97" s="1">
        <v>6.8209956025906002E-2</v>
      </c>
      <c r="H97">
        <v>332.59632952000601</v>
      </c>
      <c r="I97">
        <v>0.54544821281146305</v>
      </c>
      <c r="J97">
        <v>-997.20266548285701</v>
      </c>
      <c r="K97">
        <v>0.98171963897792203</v>
      </c>
      <c r="L97">
        <v>0.18959105185601099</v>
      </c>
      <c r="M97" s="1">
        <v>1.15633845209308E-2</v>
      </c>
      <c r="N97" s="1">
        <v>1.21684690742528E-2</v>
      </c>
      <c r="O97">
        <v>1.3393571483204301</v>
      </c>
      <c r="P97">
        <v>-7.73306584895486</v>
      </c>
      <c r="Q97">
        <v>1.1619884328936601</v>
      </c>
      <c r="R97" s="1">
        <v>4.0609150800413198E-2</v>
      </c>
      <c r="S97" s="1">
        <v>-8.7990651684078302E-4</v>
      </c>
      <c r="T97" s="1">
        <v>-7.9490504327489296E-3</v>
      </c>
      <c r="U97" s="1">
        <v>-1.0191198967613E-2</v>
      </c>
      <c r="V97" s="1">
        <v>-3.7675070686667401E-2</v>
      </c>
      <c r="W97" s="1">
        <v>9.1226161548516504E-4</v>
      </c>
      <c r="X97" s="1">
        <v>1.4960823220282E-6</v>
      </c>
      <c r="Y97">
        <v>1.62061558447684</v>
      </c>
      <c r="Z97" s="2">
        <f t="shared" si="2"/>
        <v>350.45106902471133</v>
      </c>
      <c r="AA97">
        <f t="shared" si="3"/>
        <v>997.20266548285701</v>
      </c>
    </row>
    <row r="98" spans="1:27" x14ac:dyDescent="0.25">
      <c r="A98">
        <v>0.96000000000000096</v>
      </c>
      <c r="B98">
        <v>349.95643255911102</v>
      </c>
      <c r="C98">
        <v>-0.90886517653309296</v>
      </c>
      <c r="D98">
        <v>18.743726160959099</v>
      </c>
      <c r="E98">
        <v>0.16845289708603101</v>
      </c>
      <c r="F98" s="1">
        <v>-9.2396122013302801E-2</v>
      </c>
      <c r="G98" s="1">
        <v>6.7244927053501005E-2</v>
      </c>
      <c r="H98">
        <v>336.09909480776599</v>
      </c>
      <c r="I98">
        <v>0.56671897097374102</v>
      </c>
      <c r="J98">
        <v>-997.09283475199595</v>
      </c>
      <c r="K98">
        <v>0.98155749907317702</v>
      </c>
      <c r="L98">
        <v>0.19044393856430999</v>
      </c>
      <c r="M98" s="1">
        <v>1.1052413200856301E-2</v>
      </c>
      <c r="N98" s="1">
        <v>1.24026787333036E-2</v>
      </c>
      <c r="O98">
        <v>1.3385839871449401</v>
      </c>
      <c r="P98">
        <v>-7.7375150125984096</v>
      </c>
      <c r="Q98">
        <v>1.15525083149531</v>
      </c>
      <c r="R98" s="1">
        <v>4.0232993395308503E-2</v>
      </c>
      <c r="S98" s="1">
        <v>-1.76847244686807E-3</v>
      </c>
      <c r="T98" s="1">
        <v>-7.5482235198267101E-3</v>
      </c>
      <c r="U98" s="1">
        <v>-1.3112587188200801E-2</v>
      </c>
      <c r="V98" s="1">
        <v>-3.7555597054036903E-2</v>
      </c>
      <c r="W98" s="1">
        <v>9.2186917394042095E-4</v>
      </c>
      <c r="X98" s="1">
        <v>1.5544248130801399E-6</v>
      </c>
      <c r="Y98">
        <v>1.63668912177658</v>
      </c>
      <c r="Z98" s="2">
        <f t="shared" si="2"/>
        <v>350.45921017403117</v>
      </c>
      <c r="AA98">
        <f t="shared" si="3"/>
        <v>997.09283475199595</v>
      </c>
    </row>
    <row r="99" spans="1:27" x14ac:dyDescent="0.25">
      <c r="A99">
        <v>0.97000000000000097</v>
      </c>
      <c r="B99">
        <v>349.97075830332301</v>
      </c>
      <c r="C99">
        <v>-0.983743423332198</v>
      </c>
      <c r="D99">
        <v>18.6247309631257</v>
      </c>
      <c r="E99">
        <v>0.16185502777746399</v>
      </c>
      <c r="F99" s="1">
        <v>-9.0905822633812805E-2</v>
      </c>
      <c r="G99" s="1">
        <v>6.6272199053939496E-2</v>
      </c>
      <c r="H99">
        <v>339.60186506957399</v>
      </c>
      <c r="I99">
        <v>0.58842467111435703</v>
      </c>
      <c r="J99">
        <v>-996.98067125304794</v>
      </c>
      <c r="K99">
        <v>0.98140068199035602</v>
      </c>
      <c r="L99">
        <v>0.191263687933897</v>
      </c>
      <c r="M99" s="1">
        <v>1.05492793488595E-2</v>
      </c>
      <c r="N99" s="1">
        <v>1.26339135666334E-2</v>
      </c>
      <c r="O99">
        <v>1.3373033434255599</v>
      </c>
      <c r="P99">
        <v>-7.7417421776159197</v>
      </c>
      <c r="Q99">
        <v>1.14687755191507</v>
      </c>
      <c r="R99" s="1">
        <v>3.98580457913063E-2</v>
      </c>
      <c r="S99" s="1">
        <v>-2.64594872257388E-3</v>
      </c>
      <c r="T99" s="1">
        <v>-7.1754135793565196E-3</v>
      </c>
      <c r="U99" s="1">
        <v>-1.5888486570390301E-2</v>
      </c>
      <c r="V99" s="1">
        <v>-3.74331299710291E-2</v>
      </c>
      <c r="W99" s="1">
        <v>9.3147674608979605E-4</v>
      </c>
      <c r="X99" s="1">
        <v>1.6139602848908299E-6</v>
      </c>
      <c r="Y99">
        <v>1.65246082666535</v>
      </c>
      <c r="Z99" s="2">
        <f t="shared" si="2"/>
        <v>350.46737369115357</v>
      </c>
      <c r="AA99">
        <f t="shared" si="3"/>
        <v>996.98067125304794</v>
      </c>
    </row>
    <row r="100" spans="1:27" x14ac:dyDescent="0.25">
      <c r="A100">
        <v>0.98000000000000098</v>
      </c>
      <c r="B100">
        <v>349.98477081694602</v>
      </c>
      <c r="C100">
        <v>-1.0560268468343299</v>
      </c>
      <c r="D100">
        <v>18.5111898299666</v>
      </c>
      <c r="E100">
        <v>0.15542212866979099</v>
      </c>
      <c r="F100" s="1">
        <v>-8.9426507935045599E-2</v>
      </c>
      <c r="G100" s="1">
        <v>6.5292946787572706E-2</v>
      </c>
      <c r="H100">
        <v>343.10463875982498</v>
      </c>
      <c r="I100">
        <v>0.61056614311753798</v>
      </c>
      <c r="J100">
        <v>-996.86616985701301</v>
      </c>
      <c r="K100">
        <v>0.98124912495879502</v>
      </c>
      <c r="L100">
        <v>0.19205113672211699</v>
      </c>
      <c r="M100" s="1">
        <v>1.00539432117112E-2</v>
      </c>
      <c r="N100" s="1">
        <v>1.2862110139410601E-2</v>
      </c>
      <c r="O100">
        <v>1.3355213867375699</v>
      </c>
      <c r="P100">
        <v>-7.7457630176863104</v>
      </c>
      <c r="Q100">
        <v>1.13695088518953</v>
      </c>
      <c r="R100" s="1">
        <v>3.9484337319600098E-2</v>
      </c>
      <c r="S100" s="1">
        <v>-3.5130189040864998E-3</v>
      </c>
      <c r="T100" s="1">
        <v>-6.8291822651066801E-3</v>
      </c>
      <c r="U100" s="1">
        <v>-1.8523376470498301E-2</v>
      </c>
      <c r="V100" s="1">
        <v>-3.7307789608776502E-2</v>
      </c>
      <c r="W100" s="1">
        <v>9.4108432769499898E-4</v>
      </c>
      <c r="X100" s="1">
        <v>1.67469101372742E-6</v>
      </c>
      <c r="Y100">
        <v>1.66793207498297</v>
      </c>
      <c r="Z100" s="2">
        <f t="shared" si="2"/>
        <v>350.47556140965457</v>
      </c>
      <c r="AA100">
        <f t="shared" si="3"/>
        <v>996.86616985701301</v>
      </c>
    </row>
    <row r="101" spans="1:27" x14ac:dyDescent="0.25">
      <c r="A101">
        <v>0.99000000000000099</v>
      </c>
      <c r="B101">
        <v>349.998483300955</v>
      </c>
      <c r="C101">
        <v>-1.12566912587193</v>
      </c>
      <c r="D101">
        <v>18.4030220203326</v>
      </c>
      <c r="E101">
        <v>0.14915041136141599</v>
      </c>
      <c r="F101" s="1">
        <v>-8.7958379096332306E-2</v>
      </c>
      <c r="G101" s="1">
        <v>6.4308313998654207E-2</v>
      </c>
      <c r="H101">
        <v>346.60741435476098</v>
      </c>
      <c r="I101">
        <v>0.63314420553795203</v>
      </c>
      <c r="J101">
        <v>-996.74932585179999</v>
      </c>
      <c r="K101">
        <v>0.98110276272044805</v>
      </c>
      <c r="L101">
        <v>0.19280710199286699</v>
      </c>
      <c r="M101" s="1">
        <v>9.5663629718371404E-3</v>
      </c>
      <c r="N101" s="1">
        <v>1.3087211425986799E-2</v>
      </c>
      <c r="O101">
        <v>1.3332440208027001</v>
      </c>
      <c r="P101">
        <v>-7.7495924047521196</v>
      </c>
      <c r="Q101">
        <v>1.12555059464107</v>
      </c>
      <c r="R101" s="1">
        <v>3.9111896122277098E-2</v>
      </c>
      <c r="S101" s="1">
        <v>-4.3699440363403003E-3</v>
      </c>
      <c r="T101" s="1">
        <v>-6.5081747959642904E-3</v>
      </c>
      <c r="U101" s="1">
        <v>-2.1021578760850999E-2</v>
      </c>
      <c r="V101" s="1">
        <v>-3.7179693625577201E-2</v>
      </c>
      <c r="W101" s="1">
        <v>9.50691914577667E-4</v>
      </c>
      <c r="X101" s="1">
        <v>1.7366192447822201E-6</v>
      </c>
      <c r="Y101">
        <v>1.6831044952729499</v>
      </c>
      <c r="Z101" s="2">
        <f t="shared" si="2"/>
        <v>350.48377517858177</v>
      </c>
      <c r="AA101">
        <f t="shared" si="3"/>
        <v>996.74932585179999</v>
      </c>
    </row>
    <row r="102" spans="1:27" x14ac:dyDescent="0.25">
      <c r="A102">
        <v>1</v>
      </c>
      <c r="B102">
        <v>350.01190853713302</v>
      </c>
      <c r="C102">
        <v>-1.19262968534141</v>
      </c>
      <c r="D102">
        <v>18.300147475211599</v>
      </c>
      <c r="E102">
        <v>0.143036180315496</v>
      </c>
      <c r="F102" s="1">
        <v>-8.6501619347659403E-2</v>
      </c>
      <c r="G102" s="1">
        <v>6.3319413663374097E-2</v>
      </c>
      <c r="H102">
        <v>350.11019035341099</v>
      </c>
      <c r="I102">
        <v>0.65615966766897504</v>
      </c>
      <c r="J102">
        <v>-996.63013493406595</v>
      </c>
      <c r="K102">
        <v>0.98096152776971102</v>
      </c>
      <c r="L102">
        <v>0.193532381607573</v>
      </c>
      <c r="M102" s="1">
        <v>9.0864948507122494E-3</v>
      </c>
      <c r="N102" s="1">
        <v>1.3309166628416099E-2</v>
      </c>
      <c r="O102">
        <v>1.33047709514747</v>
      </c>
      <c r="P102">
        <v>-7.7532444548281196</v>
      </c>
      <c r="Q102">
        <v>1.1127540084079</v>
      </c>
      <c r="R102" s="1">
        <v>3.8740749177181601E-2</v>
      </c>
      <c r="S102" s="1">
        <v>-5.2166664806719901E-3</v>
      </c>
      <c r="T102" s="1">
        <v>-6.2111125392058496E-3</v>
      </c>
      <c r="U102" s="1">
        <v>-2.3387251196092699E-2</v>
      </c>
      <c r="V102" s="1">
        <v>-3.7048957219608901E-2</v>
      </c>
      <c r="W102" s="1">
        <v>9.6029950262194403E-4</v>
      </c>
      <c r="X102" s="1">
        <v>1.79974719784567E-6</v>
      </c>
      <c r="Y102">
        <v>1.6979799643403899</v>
      </c>
      <c r="Z102" s="2">
        <f t="shared" si="2"/>
        <v>350.49201685771277</v>
      </c>
      <c r="AA102">
        <f t="shared" si="3"/>
        <v>996.63013493406595</v>
      </c>
    </row>
    <row r="103" spans="1:27" x14ac:dyDescent="0.25">
      <c r="A103">
        <v>1.01</v>
      </c>
      <c r="B103">
        <v>350.02505888744702</v>
      </c>
      <c r="C103">
        <v>-1.2568734892614</v>
      </c>
      <c r="D103">
        <v>18.202486846354802</v>
      </c>
      <c r="E103">
        <v>0.137075831329486</v>
      </c>
      <c r="F103" s="1">
        <v>-8.5056395135637897E-2</v>
      </c>
      <c r="G103" s="1">
        <v>6.23273282076649E-2</v>
      </c>
      <c r="H103">
        <v>353.61296527847099</v>
      </c>
      <c r="I103">
        <v>0.67961333148238401</v>
      </c>
      <c r="J103">
        <v>-996.50859320119901</v>
      </c>
      <c r="K103">
        <v>0.98082535057782105</v>
      </c>
      <c r="L103">
        <v>0.194227754709168</v>
      </c>
      <c r="M103" s="1">
        <v>8.6142932072648393E-3</v>
      </c>
      <c r="N103" s="1">
        <v>1.3527930997393699E-2</v>
      </c>
      <c r="O103">
        <v>1.3272265619519099</v>
      </c>
      <c r="P103">
        <v>-7.75673256993732</v>
      </c>
      <c r="Q103">
        <v>1.0986361141845999</v>
      </c>
      <c r="R103" s="1">
        <v>3.8370922322262802E-2</v>
      </c>
      <c r="S103" s="1">
        <v>-6.0528975219143596E-3</v>
      </c>
      <c r="T103" s="1">
        <v>-5.9367868936911596E-3</v>
      </c>
      <c r="U103" s="1">
        <v>-2.5624386108485699E-2</v>
      </c>
      <c r="V103" s="1">
        <v>-3.6915693179531597E-2</v>
      </c>
      <c r="W103" s="1">
        <v>9.6990708777688396E-4</v>
      </c>
      <c r="X103" s="1">
        <v>1.8640770726266201E-6</v>
      </c>
      <c r="Y103">
        <v>1.71256060272745</v>
      </c>
      <c r="Z103" s="2">
        <f t="shared" si="2"/>
        <v>350.50028831303473</v>
      </c>
      <c r="AA103">
        <f t="shared" si="3"/>
        <v>996.50859320119901</v>
      </c>
    </row>
    <row r="104" spans="1:27" x14ac:dyDescent="0.25">
      <c r="A104">
        <v>1.02</v>
      </c>
      <c r="B104">
        <v>350.03794629438198</v>
      </c>
      <c r="C104">
        <v>-1.3183708385144399</v>
      </c>
      <c r="D104">
        <v>18.109961520266001</v>
      </c>
      <c r="E104">
        <v>0.13126584961743301</v>
      </c>
      <c r="F104" s="1">
        <v>-8.3622857214589397E-2</v>
      </c>
      <c r="G104" s="1">
        <v>6.1333109701781401E-2</v>
      </c>
      <c r="H104">
        <v>357.11573767711297</v>
      </c>
      <c r="I104">
        <v>0.70350599344957598</v>
      </c>
      <c r="J104">
        <v>-996.38469714343796</v>
      </c>
      <c r="K104">
        <v>0.98069415980309504</v>
      </c>
      <c r="L104">
        <v>0.19489398219672999</v>
      </c>
      <c r="M104" s="1">
        <v>8.1497106316411796E-3</v>
      </c>
      <c r="N104" s="1">
        <v>1.3743465655465401E-2</v>
      </c>
      <c r="O104">
        <v>1.3234985869441001</v>
      </c>
      <c r="P104">
        <v>-7.7600694768476703</v>
      </c>
      <c r="Q104">
        <v>1.08326965347078</v>
      </c>
      <c r="R104" s="1">
        <v>3.80024402794258E-2</v>
      </c>
      <c r="S104" s="1">
        <v>-6.8781903185909403E-3</v>
      </c>
      <c r="T104" s="1">
        <v>-5.6840542273702398E-3</v>
      </c>
      <c r="U104" s="1">
        <v>-2.7736813231168601E-2</v>
      </c>
      <c r="V104" s="1">
        <v>-3.6780011933077797E-2</v>
      </c>
      <c r="W104" s="1">
        <v>9.7951466605868099E-4</v>
      </c>
      <c r="X104" s="1">
        <v>1.92961105374765E-6</v>
      </c>
      <c r="Y104">
        <v>1.7268487700863699</v>
      </c>
      <c r="Z104" s="2">
        <f t="shared" si="2"/>
        <v>350.50859141242461</v>
      </c>
      <c r="AA104">
        <f t="shared" si="3"/>
        <v>996.38469714343796</v>
      </c>
    </row>
    <row r="105" spans="1:27" x14ac:dyDescent="0.25">
      <c r="A105">
        <v>1.03</v>
      </c>
      <c r="B105">
        <v>350.05058228219798</v>
      </c>
      <c r="C105">
        <v>-1.37709717315405</v>
      </c>
      <c r="D105">
        <v>18.022493637965201</v>
      </c>
      <c r="E105">
        <v>0.125602807643831</v>
      </c>
      <c r="F105" s="1">
        <v>-8.2201141667879396E-2</v>
      </c>
      <c r="G105" s="1">
        <v>6.03377800381086E-2</v>
      </c>
      <c r="H105">
        <v>360.61850612174101</v>
      </c>
      <c r="I105">
        <v>0.72783844625362704</v>
      </c>
      <c r="J105">
        <v>-996.258443636116</v>
      </c>
      <c r="K105">
        <v>0.98056788248813098</v>
      </c>
      <c r="L105">
        <v>0.19553180718923599</v>
      </c>
      <c r="M105" s="1">
        <v>7.6926980346512597E-3</v>
      </c>
      <c r="N105" s="1">
        <v>1.3955737422375899E-2</v>
      </c>
      <c r="O105">
        <v>1.3192996223036499</v>
      </c>
      <c r="P105">
        <v>-7.7632672631522901</v>
      </c>
      <c r="Q105">
        <v>1.0667252132676699</v>
      </c>
      <c r="R105" s="1">
        <v>3.7635326677906998E-2</v>
      </c>
      <c r="S105" s="1">
        <v>-7.6919997351569498E-3</v>
      </c>
      <c r="T105" s="1">
        <v>-5.4518316584177204E-3</v>
      </c>
      <c r="U105" s="1">
        <v>-2.9728205609344201E-2</v>
      </c>
      <c r="V105" s="1">
        <v>-3.66420215937278E-2</v>
      </c>
      <c r="W105" s="1">
        <v>9.8912223355273796E-4</v>
      </c>
      <c r="X105" s="1">
        <v>1.99635131544101E-6</v>
      </c>
      <c r="Y105">
        <v>1.7408470604351001</v>
      </c>
      <c r="Z105" s="2">
        <f t="shared" si="2"/>
        <v>350.51692802154457</v>
      </c>
      <c r="AA105">
        <f t="shared" si="3"/>
        <v>996.258443636116</v>
      </c>
    </row>
    <row r="106" spans="1:27" x14ac:dyDescent="0.25">
      <c r="A106">
        <v>1.04</v>
      </c>
      <c r="B106">
        <v>350.06297795903703</v>
      </c>
      <c r="C106">
        <v>-1.43303287915727</v>
      </c>
      <c r="D106">
        <v>17.940006110905799</v>
      </c>
      <c r="E106">
        <v>0.120083362820329</v>
      </c>
      <c r="F106" s="1">
        <v>-8.0791370863952106E-2</v>
      </c>
      <c r="G106" s="1">
        <v>5.9342331098045299E-2</v>
      </c>
      <c r="H106">
        <v>364.12126921068801</v>
      </c>
      <c r="I106">
        <v>0.75261148040070303</v>
      </c>
      <c r="J106">
        <v>-996.12982993204696</v>
      </c>
      <c r="K106">
        <v>0.98044644424489003</v>
      </c>
      <c r="L106">
        <v>0.19614195547747099</v>
      </c>
      <c r="M106" s="1">
        <v>7.2432047331939002E-3</v>
      </c>
      <c r="N106" s="1">
        <v>1.41647186424487E-2</v>
      </c>
      <c r="O106">
        <v>1.31463644866745</v>
      </c>
      <c r="P106">
        <v>-7.76633741112434</v>
      </c>
      <c r="Q106">
        <v>1.04907131371454</v>
      </c>
      <c r="R106" s="1">
        <v>3.7269604077191897E-2</v>
      </c>
      <c r="S106" s="1">
        <v>-8.4937305446146395E-3</v>
      </c>
      <c r="T106" s="1">
        <v>-5.2390935011953103E-3</v>
      </c>
      <c r="U106" s="1">
        <v>-3.1602087712127601E-2</v>
      </c>
      <c r="V106" s="1">
        <v>-3.6501828005561697E-2</v>
      </c>
      <c r="W106" s="1">
        <v>9.9872978641557899E-4</v>
      </c>
      <c r="X106" s="1">
        <v>2.0643000259684698E-6</v>
      </c>
      <c r="Y106">
        <v>1.75455829728451</v>
      </c>
      <c r="Z106" s="2">
        <f t="shared" si="2"/>
        <v>350.52529999993055</v>
      </c>
      <c r="AA106">
        <f t="shared" si="3"/>
        <v>996.12982993204696</v>
      </c>
    </row>
    <row r="107" spans="1:27" x14ac:dyDescent="0.25">
      <c r="A107">
        <v>1.05</v>
      </c>
      <c r="B107">
        <v>350.07514401984298</v>
      </c>
      <c r="C107">
        <v>-1.4861630995039801</v>
      </c>
      <c r="D107">
        <v>17.862422633404499</v>
      </c>
      <c r="E107">
        <v>0.114704255152709</v>
      </c>
      <c r="F107" s="1">
        <v>-7.9393654350976006E-2</v>
      </c>
      <c r="G107" s="1">
        <v>5.8347724913154798E-2</v>
      </c>
      <c r="H107">
        <v>367.62402556885598</v>
      </c>
      <c r="I107">
        <v>0.77782588573864797</v>
      </c>
      <c r="J107">
        <v>-995.99885365402395</v>
      </c>
      <c r="K107">
        <v>0.98032976942849703</v>
      </c>
      <c r="L107">
        <v>0.19672513596365099</v>
      </c>
      <c r="M107" s="1">
        <v>6.8011785319382796E-3</v>
      </c>
      <c r="N107" s="1">
        <v>1.4370387013912699E-2</v>
      </c>
      <c r="O107">
        <v>1.30951619249613</v>
      </c>
      <c r="P107">
        <v>-7.7692908296836496</v>
      </c>
      <c r="Q107">
        <v>1.03037449062373</v>
      </c>
      <c r="R107" s="1">
        <v>3.6905293989492501E-2</v>
      </c>
      <c r="S107" s="1">
        <v>-9.2827754219352108E-3</v>
      </c>
      <c r="T107" s="1">
        <v>-5.0448682270861703E-3</v>
      </c>
      <c r="U107" s="1">
        <v>-3.3361845000167402E-2</v>
      </c>
      <c r="V107" s="1">
        <v>-3.6359534786377899E-2</v>
      </c>
      <c r="W107" s="1">
        <v>1.0083373208766E-3</v>
      </c>
      <c r="X107" s="1">
        <v>2.1334593517865701E-6</v>
      </c>
      <c r="Y107">
        <v>1.7679855286302699</v>
      </c>
      <c r="Z107" s="2">
        <f t="shared" si="2"/>
        <v>350.53370919728462</v>
      </c>
      <c r="AA107">
        <f t="shared" si="3"/>
        <v>995.99885365402395</v>
      </c>
    </row>
    <row r="108" spans="1:27" x14ac:dyDescent="0.25">
      <c r="A108">
        <v>1.06</v>
      </c>
      <c r="B108">
        <v>350.087090750024</v>
      </c>
      <c r="C108">
        <v>-1.5364775494676399</v>
      </c>
      <c r="D108">
        <v>17.7896676919149</v>
      </c>
      <c r="E108">
        <v>0.109462304904851</v>
      </c>
      <c r="F108" s="1">
        <v>-7.8008089693580196E-2</v>
      </c>
      <c r="G108" s="1">
        <v>5.7354893825112198E-2</v>
      </c>
      <c r="H108">
        <v>371.126773848298</v>
      </c>
      <c r="I108">
        <v>0.80348245288984599</v>
      </c>
      <c r="J108">
        <v>-995.86551278744605</v>
      </c>
      <c r="K108">
        <v>0.980217781300463</v>
      </c>
      <c r="L108">
        <v>0.19728204108869599</v>
      </c>
      <c r="M108" s="1">
        <v>6.3665658015199401E-3</v>
      </c>
      <c r="N108" s="1">
        <v>1.4572725420111701E-2</v>
      </c>
      <c r="O108">
        <v>1.30394632426728</v>
      </c>
      <c r="P108">
        <v>-7.7721378847337403</v>
      </c>
      <c r="Q108">
        <v>1.0106993722622899</v>
      </c>
      <c r="R108" s="1">
        <v>3.6542416901802197E-2</v>
      </c>
      <c r="S108" s="1">
        <v>-1.0058544067803E-2</v>
      </c>
      <c r="T108" s="1">
        <v>-4.8682358160445404E-3</v>
      </c>
      <c r="U108" s="1">
        <v>-3.5010734334731501E-2</v>
      </c>
      <c r="V108" s="1">
        <v>-3.6215243369165401E-2</v>
      </c>
      <c r="W108" s="1">
        <v>1.01794483323967E-3</v>
      </c>
      <c r="X108" s="1">
        <v>2.2038314614767699E-6</v>
      </c>
      <c r="Y108">
        <v>1.7811320218055799</v>
      </c>
      <c r="Z108" s="2">
        <f t="shared" si="2"/>
        <v>350.54215744994826</v>
      </c>
      <c r="AA108">
        <f t="shared" si="3"/>
        <v>995.86551278744605</v>
      </c>
    </row>
    <row r="109" spans="1:27" x14ac:dyDescent="0.25">
      <c r="A109">
        <v>1.07</v>
      </c>
      <c r="B109">
        <v>350.09882802982901</v>
      </c>
      <c r="C109">
        <v>-1.5839703360071999</v>
      </c>
      <c r="D109">
        <v>17.7216665714563</v>
      </c>
      <c r="E109">
        <v>0.104354410328878</v>
      </c>
      <c r="F109" s="1">
        <v>-7.6634763254819604E-2</v>
      </c>
      <c r="G109" s="1">
        <v>5.6364740648312303E-2</v>
      </c>
      <c r="H109">
        <v>374.62951272875802</v>
      </c>
      <c r="I109">
        <v>0.82958197460485805</v>
      </c>
      <c r="J109">
        <v>-995.72980567306797</v>
      </c>
      <c r="K109">
        <v>0.98011040218193601</v>
      </c>
      <c r="L109">
        <v>0.19781334724735899</v>
      </c>
      <c r="M109" s="1">
        <v>5.9393115534926502E-3</v>
      </c>
      <c r="N109" s="1">
        <v>1.47717217625531E-2</v>
      </c>
      <c r="O109">
        <v>1.2979346422184901</v>
      </c>
      <c r="P109">
        <v>-7.7748884280633597</v>
      </c>
      <c r="Q109">
        <v>0.99010875004591703</v>
      </c>
      <c r="R109" s="1">
        <v>3.6180992297543998E-2</v>
      </c>
      <c r="S109" s="1">
        <v>-1.0820484711955999E-2</v>
      </c>
      <c r="T109" s="1">
        <v>-4.7083253975658502E-3</v>
      </c>
      <c r="U109" s="1">
        <v>-3.6551894731880301E-2</v>
      </c>
      <c r="V109" s="1">
        <v>-3.6069053042010898E-2</v>
      </c>
      <c r="W109" s="1">
        <v>1.02755231988462E-3</v>
      </c>
      <c r="X109" s="1">
        <v>2.2754185294582402E-6</v>
      </c>
      <c r="Y109">
        <v>1.7940012581940099</v>
      </c>
      <c r="Z109" s="2">
        <f t="shared" si="2"/>
        <v>350.55064657757379</v>
      </c>
      <c r="AA109">
        <f t="shared" si="3"/>
        <v>995.72980567306797</v>
      </c>
    </row>
    <row r="110" spans="1:27" x14ac:dyDescent="0.25">
      <c r="A110">
        <v>1.08</v>
      </c>
      <c r="B110">
        <v>350.11036533936698</v>
      </c>
      <c r="C110">
        <v>-1.6286397811558999</v>
      </c>
      <c r="D110">
        <v>17.658345359489999</v>
      </c>
      <c r="E110" s="1">
        <v>9.9377545495792002E-2</v>
      </c>
      <c r="F110" s="1">
        <v>-7.52737509262425E-2</v>
      </c>
      <c r="G110" s="1">
        <v>5.5378138838365502E-2</v>
      </c>
      <c r="H110">
        <v>378.13224091814499</v>
      </c>
      <c r="I110">
        <v>0.85612524704271598</v>
      </c>
      <c r="J110">
        <v>-995.59173099985503</v>
      </c>
      <c r="K110">
        <v>0.980007553597529</v>
      </c>
      <c r="L110">
        <v>0.19831971519163499</v>
      </c>
      <c r="M110" s="1">
        <v>5.51935951226196E-3</v>
      </c>
      <c r="N110" s="1">
        <v>1.49673687957725E-2</v>
      </c>
      <c r="O110">
        <v>1.2914892456743099</v>
      </c>
      <c r="P110">
        <v>-7.7775518249545099</v>
      </c>
      <c r="Q110">
        <v>0.96866364306438002</v>
      </c>
      <c r="R110" s="1">
        <v>3.5821038677826399E-2</v>
      </c>
      <c r="S110" s="1">
        <v>-1.1568099149091401E-2</v>
      </c>
      <c r="T110" s="1">
        <v>-4.5643130998331699E-3</v>
      </c>
      <c r="U110" s="1">
        <v>-3.7988358070293299E-2</v>
      </c>
      <c r="V110" s="1">
        <v>-3.5921060986522202E-2</v>
      </c>
      <c r="W110" s="1">
        <v>1.0371597772685199E-3</v>
      </c>
      <c r="X110" s="1">
        <v>2.3482227394995502E-6</v>
      </c>
      <c r="Y110">
        <v>1.8065969278042</v>
      </c>
      <c r="Z110" s="2">
        <f t="shared" si="2"/>
        <v>350.559178379966</v>
      </c>
      <c r="AA110">
        <f t="shared" si="3"/>
        <v>995.59173099985503</v>
      </c>
    </row>
    <row r="111" spans="1:27" x14ac:dyDescent="0.25">
      <c r="A111">
        <v>1.0900000000000001</v>
      </c>
      <c r="B111">
        <v>350.121711764238</v>
      </c>
      <c r="C111">
        <v>-1.67048824930878</v>
      </c>
      <c r="D111">
        <v>17.599630947514001</v>
      </c>
      <c r="E111" s="1">
        <v>9.4528758248676306E-2</v>
      </c>
      <c r="F111" s="1">
        <v>-7.3925118808728998E-2</v>
      </c>
      <c r="G111" s="1">
        <v>5.4395932669098798E-2</v>
      </c>
      <c r="H111">
        <v>381.63495715297398</v>
      </c>
      <c r="I111">
        <v>0.88311307098323999</v>
      </c>
      <c r="J111">
        <v>-995.45128779796403</v>
      </c>
      <c r="K111">
        <v>0.97990915641021004</v>
      </c>
      <c r="L111">
        <v>0.19880179042302101</v>
      </c>
      <c r="M111" s="1">
        <v>5.1066521842118E-3</v>
      </c>
      <c r="N111" s="1">
        <v>1.51596639640048E-2</v>
      </c>
      <c r="O111">
        <v>1.2846185013581399</v>
      </c>
      <c r="P111">
        <v>-7.7801369805974003</v>
      </c>
      <c r="Q111">
        <v>0.94642335655529097</v>
      </c>
      <c r="R111" s="1">
        <v>3.5462573582323201E-2</v>
      </c>
      <c r="S111" s="1">
        <v>-1.2300952360732399E-2</v>
      </c>
      <c r="T111" s="1">
        <v>-4.4354200431756504E-3</v>
      </c>
      <c r="U111" s="1">
        <v>-3.9323059453338999E-2</v>
      </c>
      <c r="V111" s="1">
        <v>-3.5771362314843298E-2</v>
      </c>
      <c r="W111" s="1">
        <v>1.04676720192691E-3</v>
      </c>
      <c r="X111" s="1">
        <v>2.4222462880438501E-6</v>
      </c>
      <c r="Y111">
        <v>1.81892292371019</v>
      </c>
      <c r="Z111" s="2">
        <f t="shared" si="2"/>
        <v>350.5677546341077</v>
      </c>
      <c r="AA111">
        <f t="shared" si="3"/>
        <v>995.45128779796403</v>
      </c>
    </row>
    <row r="112" spans="1:27" x14ac:dyDescent="0.25">
      <c r="A112">
        <v>1.1000000000000001</v>
      </c>
      <c r="B112">
        <v>350.132876001721</v>
      </c>
      <c r="C112">
        <v>-1.7095219783173099</v>
      </c>
      <c r="D112">
        <v>17.545451030631401</v>
      </c>
      <c r="E112" s="1">
        <v>8.98051682904209E-2</v>
      </c>
      <c r="F112" s="1">
        <v>-7.2588923846616804E-2</v>
      </c>
      <c r="G112" s="1">
        <v>5.3418937420116198E-2</v>
      </c>
      <c r="H112">
        <v>385.13766019874902</v>
      </c>
      <c r="I112">
        <v>0.91054625297624203</v>
      </c>
      <c r="J112">
        <v>-995.30847543182404</v>
      </c>
      <c r="K112">
        <v>0.97981513094766304</v>
      </c>
      <c r="L112">
        <v>0.19926020357426</v>
      </c>
      <c r="M112" s="1">
        <v>4.70113092422203E-3</v>
      </c>
      <c r="N112" s="1">
        <v>1.5348609239668199E-2</v>
      </c>
      <c r="O112">
        <v>1.2773310055148199</v>
      </c>
      <c r="P112">
        <v>-7.7826523653805602</v>
      </c>
      <c r="Q112">
        <v>0.92344553459111101</v>
      </c>
      <c r="R112" s="1">
        <v>3.5105613609788498E-2</v>
      </c>
      <c r="S112" s="1">
        <v>-1.30186776759663E-2</v>
      </c>
      <c r="T112" s="1">
        <v>-4.3209104289024299E-3</v>
      </c>
      <c r="U112" s="1">
        <v>-4.0558847005454403E-2</v>
      </c>
      <c r="V112" s="1">
        <v>-3.5620050105335803E-2</v>
      </c>
      <c r="W112" s="1">
        <v>1.0563745904748499E-3</v>
      </c>
      <c r="X112" s="1">
        <v>2.4974913873609902E-6</v>
      </c>
      <c r="Y112">
        <v>1.8309833363628401</v>
      </c>
      <c r="Z112" s="2">
        <f t="shared" si="2"/>
        <v>350.57637709135389</v>
      </c>
      <c r="AA112">
        <f t="shared" si="3"/>
        <v>995.30847543182404</v>
      </c>
    </row>
    <row r="113" spans="1:27" x14ac:dyDescent="0.25">
      <c r="A113">
        <v>1.1100000000000001</v>
      </c>
      <c r="B113">
        <v>350.14386636747298</v>
      </c>
      <c r="C113">
        <v>-1.7457509143058001</v>
      </c>
      <c r="D113">
        <v>17.495734105329198</v>
      </c>
      <c r="E113" s="1">
        <v>8.5203965409914303E-2</v>
      </c>
      <c r="F113" s="1">
        <v>-7.1265214417504802E-2</v>
      </c>
      <c r="G113" s="1">
        <v>5.2447939576457998E-2</v>
      </c>
      <c r="H113">
        <v>388.64034885030298</v>
      </c>
      <c r="I113">
        <v>0.93842560643203898</v>
      </c>
      <c r="J113">
        <v>-995.16329359332804</v>
      </c>
      <c r="K113">
        <v>0.97972539712053897</v>
      </c>
      <c r="L113">
        <v>0.19969557078126399</v>
      </c>
      <c r="M113" s="1">
        <v>4.3027359997621804E-3</v>
      </c>
      <c r="N113" s="1">
        <v>1.55342109636783E-2</v>
      </c>
      <c r="O113">
        <v>1.26963554415169</v>
      </c>
      <c r="P113">
        <v>-7.7851060391000297</v>
      </c>
      <c r="Q113">
        <v>0.89978620735043602</v>
      </c>
      <c r="R113" s="1">
        <v>3.4750174438222599E-2</v>
      </c>
      <c r="S113" s="1">
        <v>-1.3720978324553899E-2</v>
      </c>
      <c r="T113" s="1">
        <v>-4.2200896872097498E-3</v>
      </c>
      <c r="U113" s="1">
        <v>-4.1698490950467598E-2</v>
      </c>
      <c r="V113" s="1">
        <v>-3.5467215436996297E-2</v>
      </c>
      <c r="W113" s="1">
        <v>1.0659819396078201E-3</v>
      </c>
      <c r="X113" s="1">
        <v>2.5739602685385898E-6</v>
      </c>
      <c r="Y113">
        <v>1.84278244777931</v>
      </c>
      <c r="Z113" s="2">
        <f t="shared" si="2"/>
        <v>350.58504747479174</v>
      </c>
      <c r="AA113">
        <f t="shared" si="3"/>
        <v>995.16329359332804</v>
      </c>
    </row>
    <row r="114" spans="1:27" x14ac:dyDescent="0.25">
      <c r="A114">
        <v>1.1200000000000001</v>
      </c>
      <c r="B114">
        <v>350.154690802701</v>
      </c>
      <c r="C114">
        <v>-1.7791885501298099</v>
      </c>
      <c r="D114">
        <v>17.450409465688299</v>
      </c>
      <c r="E114" s="1">
        <v>8.0722407844308897E-2</v>
      </c>
      <c r="F114" s="1">
        <v>-6.9954030880039597E-2</v>
      </c>
      <c r="G114" s="1">
        <v>5.1483697041436099E-2</v>
      </c>
      <c r="H114">
        <v>392.14302193209602</v>
      </c>
      <c r="I114">
        <v>0.96675195265729197</v>
      </c>
      <c r="J114">
        <v>-995.01574229513596</v>
      </c>
      <c r="K114">
        <v>0.97963987453293599</v>
      </c>
      <c r="L114">
        <v>0.200108494045901</v>
      </c>
      <c r="M114" s="1">
        <v>3.9114066527341498E-3</v>
      </c>
      <c r="N114" s="1">
        <v>1.57164796876193E-2</v>
      </c>
      <c r="O114">
        <v>1.2615410532445801</v>
      </c>
      <c r="P114">
        <v>-7.7875056741139002</v>
      </c>
      <c r="Q114">
        <v>0.87549983341520898</v>
      </c>
      <c r="R114" s="1">
        <v>3.4396270844698797E-2</v>
      </c>
      <c r="S114" s="1">
        <v>-1.44076261391599E-2</v>
      </c>
      <c r="T114" s="1">
        <v>-4.1323026584493897E-3</v>
      </c>
      <c r="U114" s="1">
        <v>-4.2744691875951799E-2</v>
      </c>
      <c r="V114" s="1">
        <v>-3.5312947422677599E-2</v>
      </c>
      <c r="W114" s="1">
        <v>1.0755892461025999E-3</v>
      </c>
      <c r="X114" s="1">
        <v>2.6516551843232401E-6</v>
      </c>
      <c r="Y114">
        <v>1.8543247256184401</v>
      </c>
      <c r="Z114" s="2">
        <f t="shared" si="2"/>
        <v>350.59376747676538</v>
      </c>
      <c r="AA114">
        <f t="shared" si="3"/>
        <v>995.01574229513596</v>
      </c>
    </row>
    <row r="115" spans="1:27" x14ac:dyDescent="0.25">
      <c r="A115">
        <v>1.1299999999999999</v>
      </c>
      <c r="B115">
        <v>350.16535688175702</v>
      </c>
      <c r="C115">
        <v>-1.80985176740256</v>
      </c>
      <c r="D115">
        <v>17.409407198229701</v>
      </c>
      <c r="E115" s="1">
        <v>7.6357820770187407E-2</v>
      </c>
      <c r="F115" s="1">
        <v>-6.8655406081915504E-2</v>
      </c>
      <c r="G115" s="1">
        <v>5.0526939363317203E-2</v>
      </c>
      <c r="H115">
        <v>395.64567829846902</v>
      </c>
      <c r="I115">
        <v>0.99552612183983802</v>
      </c>
      <c r="J115">
        <v>-994.86582186406997</v>
      </c>
      <c r="K115">
        <v>0.97955848258546396</v>
      </c>
      <c r="L115">
        <v>0.20049956159031301</v>
      </c>
      <c r="M115" s="1">
        <v>3.52708115922518E-3</v>
      </c>
      <c r="N115" s="1">
        <v>1.5895430017805801E-2</v>
      </c>
      <c r="O115">
        <v>1.2530565803476399</v>
      </c>
      <c r="P115">
        <v>-7.7898585774561404</v>
      </c>
      <c r="Q115">
        <v>0.85063933757674004</v>
      </c>
      <c r="R115" s="1">
        <v>3.4043916724863899E-2</v>
      </c>
      <c r="S115" s="1">
        <v>-1.50784580706711E-2</v>
      </c>
      <c r="T115" s="1">
        <v>-4.0569317907419404E-3</v>
      </c>
      <c r="U115" s="1">
        <v>-4.3700088133973497E-2</v>
      </c>
      <c r="V115" s="1">
        <v>-3.5157333241179901E-2</v>
      </c>
      <c r="W115" s="1">
        <v>1.08519650681789E-3</v>
      </c>
      <c r="X115" s="1">
        <v>2.7305784118217201E-6</v>
      </c>
      <c r="Y115">
        <v>1.8656148171508899</v>
      </c>
      <c r="Z115" s="2">
        <f t="shared" si="2"/>
        <v>350.60253875655548</v>
      </c>
      <c r="AA115">
        <f t="shared" si="3"/>
        <v>994.86582186406997</v>
      </c>
    </row>
    <row r="116" spans="1:27" x14ac:dyDescent="0.25">
      <c r="A116">
        <v>1.1399999999999999</v>
      </c>
      <c r="B116">
        <v>350.175871820118</v>
      </c>
      <c r="C116">
        <v>-1.8377606820199399</v>
      </c>
      <c r="D116">
        <v>17.372658175586899</v>
      </c>
      <c r="E116" s="1">
        <v>7.2107594912979106E-2</v>
      </c>
      <c r="F116" s="1">
        <v>-6.7369365830257599E-2</v>
      </c>
      <c r="G116" s="1">
        <v>4.9578367976173099E-2</v>
      </c>
      <c r="H116">
        <v>399.14831683386001</v>
      </c>
      <c r="I116">
        <v>1.0247489539858401</v>
      </c>
      <c r="J116">
        <v>-994.71353293461402</v>
      </c>
      <c r="K116">
        <v>0.97948114057120705</v>
      </c>
      <c r="L116">
        <v>0.20086934820338201</v>
      </c>
      <c r="M116" s="1">
        <v>3.1496968873208899E-3</v>
      </c>
      <c r="N116" s="1">
        <v>1.6071080461274999E-2</v>
      </c>
      <c r="O116">
        <v>1.2441912486911999</v>
      </c>
      <c r="P116">
        <v>-7.7921717119163096</v>
      </c>
      <c r="Q116">
        <v>0.82525614465076103</v>
      </c>
      <c r="R116" s="1">
        <v>3.36931251121231E-2</v>
      </c>
      <c r="S116" s="1">
        <v>-1.5733371092692499E-2</v>
      </c>
      <c r="T116" s="1">
        <v>-3.99339534398675E-3</v>
      </c>
      <c r="U116" s="1">
        <v>-4.4567262365682203E-2</v>
      </c>
      <c r="V116" s="1">
        <v>-3.50004581682727E-2</v>
      </c>
      <c r="W116" s="1">
        <v>1.09480371869497E-3</v>
      </c>
      <c r="X116" s="1">
        <v>2.8107322550714699E-6</v>
      </c>
      <c r="Y116">
        <v>1.8766575431330801</v>
      </c>
      <c r="Z116" s="2">
        <f t="shared" si="2"/>
        <v>350.61136293821096</v>
      </c>
      <c r="AA116">
        <f t="shared" si="3"/>
        <v>994.71353293461402</v>
      </c>
    </row>
    <row r="117" spans="1:27" x14ac:dyDescent="0.25">
      <c r="A117">
        <v>1.1499999999999999</v>
      </c>
      <c r="B117">
        <v>350.18624248271499</v>
      </c>
      <c r="C117">
        <v>-1.8629384931192201</v>
      </c>
      <c r="D117">
        <v>17.3400940491785</v>
      </c>
      <c r="E117" s="1">
        <v>6.7969185261601506E-2</v>
      </c>
      <c r="F117" s="1">
        <v>-6.6095929326513606E-2</v>
      </c>
      <c r="G117" s="1">
        <v>4.8638656454921603E-2</v>
      </c>
      <c r="H117">
        <v>402.65093645297299</v>
      </c>
      <c r="I117">
        <v>1.0544212998123299</v>
      </c>
      <c r="J117">
        <v>-994.55887644251504</v>
      </c>
      <c r="K117">
        <v>0.97940776776490401</v>
      </c>
      <c r="L117">
        <v>0.20121841557991901</v>
      </c>
      <c r="M117" s="1">
        <v>2.77919035311736E-3</v>
      </c>
      <c r="N117" s="1">
        <v>1.6243453273749701E-2</v>
      </c>
      <c r="O117">
        <v>1.2349542245448599</v>
      </c>
      <c r="P117">
        <v>-7.7944517160872397</v>
      </c>
      <c r="Q117">
        <v>0.79940020980030002</v>
      </c>
      <c r="R117" s="1">
        <v>3.3343908196520299E-2</v>
      </c>
      <c r="S117" s="1">
        <v>-1.6372315989108099E-2</v>
      </c>
      <c r="T117" s="1">
        <v>-3.9411455959023397E-3</v>
      </c>
      <c r="U117" s="1">
        <v>-4.5348747166111897E-2</v>
      </c>
      <c r="V117" s="1">
        <v>-3.4842405606707302E-2</v>
      </c>
      <c r="W117" s="1">
        <v>1.10441087875812E-3</v>
      </c>
      <c r="X117" s="1">
        <v>2.89211904748868E-6</v>
      </c>
      <c r="Y117">
        <v>1.8874578915948099</v>
      </c>
      <c r="Z117" s="2">
        <f t="shared" si="2"/>
        <v>350.62024160853343</v>
      </c>
      <c r="AA117">
        <f t="shared" si="3"/>
        <v>994.55887644251504</v>
      </c>
    </row>
    <row r="118" spans="1:27" x14ac:dyDescent="0.25">
      <c r="A118">
        <v>1.1599999999999999</v>
      </c>
      <c r="B118">
        <v>350.19647539256198</v>
      </c>
      <c r="C118">
        <v>-1.8854113354102999</v>
      </c>
      <c r="D118">
        <v>17.311647241044</v>
      </c>
      <c r="E118" s="1">
        <v>6.3940109873865905E-2</v>
      </c>
      <c r="F118" s="1">
        <v>-6.4835109567926597E-2</v>
      </c>
      <c r="G118" s="1">
        <v>4.7708450784335901E-2</v>
      </c>
      <c r="H118">
        <v>406.153536100922</v>
      </c>
      <c r="I118">
        <v>1.0845440215978699</v>
      </c>
      <c r="J118">
        <v>-994.40185361847603</v>
      </c>
      <c r="K118">
        <v>0.97933828350564001</v>
      </c>
      <c r="L118">
        <v>0.201547312653063</v>
      </c>
      <c r="M118" s="1">
        <v>2.4154972750605299E-3</v>
      </c>
      <c r="N118" s="1">
        <v>1.6412574309617799E-2</v>
      </c>
      <c r="O118">
        <v>1.2253546883623401</v>
      </c>
      <c r="P118">
        <v>-7.7967049233821699</v>
      </c>
      <c r="Q118">
        <v>0.77312004584914495</v>
      </c>
      <c r="R118" s="1">
        <v>3.2996277343322201E-2</v>
      </c>
      <c r="S118" s="1">
        <v>-1.6995290442500598E-2</v>
      </c>
      <c r="T118" s="1">
        <v>-3.8996670500510201E-3</v>
      </c>
      <c r="U118" s="1">
        <v>-4.6047029927349901E-2</v>
      </c>
      <c r="V118" s="1">
        <v>-3.4683257115277803E-2</v>
      </c>
      <c r="W118" s="1">
        <v>1.11401798411504E-3</v>
      </c>
      <c r="X118" s="1">
        <v>2.9747411542016299E-6</v>
      </c>
      <c r="Y118">
        <v>1.89802101155005</v>
      </c>
      <c r="Z118" s="2">
        <f t="shared" si="2"/>
        <v>350.62917631519957</v>
      </c>
      <c r="AA118">
        <f t="shared" si="3"/>
        <v>994.40185361847603</v>
      </c>
    </row>
    <row r="119" spans="1:27" x14ac:dyDescent="0.25">
      <c r="A119">
        <v>1.17</v>
      </c>
      <c r="B119">
        <v>350.20657673965502</v>
      </c>
      <c r="C119">
        <v>-1.9052081348216701</v>
      </c>
      <c r="D119">
        <v>17.287250934989299</v>
      </c>
      <c r="E119" s="1">
        <v>6.0017948757510001E-2</v>
      </c>
      <c r="F119" s="1">
        <v>-6.3586913717622595E-2</v>
      </c>
      <c r="G119" s="1">
        <v>4.6788369641601497E-2</v>
      </c>
      <c r="H119">
        <v>409.65611475332599</v>
      </c>
      <c r="I119">
        <v>1.1151179939940601</v>
      </c>
      <c r="J119">
        <v>-994.242465981941</v>
      </c>
      <c r="K119">
        <v>0.97927260727336596</v>
      </c>
      <c r="L119">
        <v>0.201856575920316</v>
      </c>
      <c r="M119" s="1">
        <v>2.0585526267311001E-3</v>
      </c>
      <c r="N119" s="1">
        <v>1.6578472873970299E-2</v>
      </c>
      <c r="O119">
        <v>1.2154018100052899</v>
      </c>
      <c r="P119">
        <v>-7.7989373800231396</v>
      </c>
      <c r="Q119">
        <v>0.74646274804207802</v>
      </c>
      <c r="R119" s="1">
        <v>3.2650243111316701E-2</v>
      </c>
      <c r="S119" s="1">
        <v>-1.7602331771563302E-2</v>
      </c>
      <c r="T119" s="1">
        <v>-3.8684746490099701E-3</v>
      </c>
      <c r="U119" s="1">
        <v>-4.6664556913865E-2</v>
      </c>
      <c r="V119" s="1">
        <v>-3.4523092436983899E-2</v>
      </c>
      <c r="W119" s="1">
        <v>1.12362503195709E-3</v>
      </c>
      <c r="X119" s="1">
        <v>3.0586009742763201E-6</v>
      </c>
      <c r="Y119">
        <v>1.90835220664085</v>
      </c>
      <c r="Z119" s="2">
        <f t="shared" si="2"/>
        <v>350.63816856502393</v>
      </c>
      <c r="AA119">
        <f t="shared" si="3"/>
        <v>994.242465981941</v>
      </c>
    </row>
    <row r="120" spans="1:27" x14ac:dyDescent="0.25">
      <c r="A120">
        <v>1.18</v>
      </c>
      <c r="B120">
        <v>350.21655239010602</v>
      </c>
      <c r="C120">
        <v>-1.92236046740621</v>
      </c>
      <c r="D120">
        <v>17.266839067176001</v>
      </c>
      <c r="E120" s="1">
        <v>5.62003428116684E-2</v>
      </c>
      <c r="F120" s="1">
        <v>-6.2351343445295797E-2</v>
      </c>
      <c r="G120" s="1">
        <v>4.5879004691848801E-2</v>
      </c>
      <c r="H120">
        <v>413.15867141637801</v>
      </c>
      <c r="I120">
        <v>1.1461441047999701</v>
      </c>
      <c r="J120">
        <v>-994.080715334974</v>
      </c>
      <c r="K120">
        <v>0.97921065875950897</v>
      </c>
      <c r="L120">
        <v>0.202146729763577</v>
      </c>
      <c r="M120" s="1">
        <v>1.7082906881829901E-3</v>
      </c>
      <c r="N120" s="1">
        <v>1.6741181576740701E-2</v>
      </c>
      <c r="O120">
        <v>1.20510472816202</v>
      </c>
      <c r="P120">
        <v>-7.8011548620054096</v>
      </c>
      <c r="Q120">
        <v>0.71947401667395605</v>
      </c>
      <c r="R120" s="1">
        <v>3.23058152708341E-2</v>
      </c>
      <c r="S120" s="1">
        <v>-1.8193509602524E-2</v>
      </c>
      <c r="T120" s="1">
        <v>-3.84711199813903E-3</v>
      </c>
      <c r="U120" s="1">
        <v>-4.7203736634219402E-2</v>
      </c>
      <c r="V120" s="1">
        <v>-3.4361989526348502E-2</v>
      </c>
      <c r="W120" s="1">
        <v>1.13323201955949E-3</v>
      </c>
      <c r="X120" s="1">
        <v>3.1437009428409198E-6</v>
      </c>
      <c r="Y120">
        <v>1.91845692872389</v>
      </c>
      <c r="Z120" s="2">
        <f t="shared" si="2"/>
        <v>350.64721982235977</v>
      </c>
      <c r="AA120">
        <f t="shared" si="3"/>
        <v>994.080715334974</v>
      </c>
    </row>
    <row r="121" spans="1:27" x14ac:dyDescent="0.25">
      <c r="A121">
        <v>1.19</v>
      </c>
      <c r="B121">
        <v>350.22640789547103</v>
      </c>
      <c r="C121">
        <v>-1.93690242145438</v>
      </c>
      <c r="D121">
        <v>17.250346316279401</v>
      </c>
      <c r="E121" s="1">
        <v>5.2484992814028297E-2</v>
      </c>
      <c r="F121" s="1">
        <v>-6.1128395240428603E-2</v>
      </c>
      <c r="G121" s="1">
        <v>4.4980920895976197E-2</v>
      </c>
      <c r="H121">
        <v>416.66120512687598</v>
      </c>
      <c r="I121">
        <v>1.17762325570207</v>
      </c>
      <c r="J121">
        <v>-993.91660375623098</v>
      </c>
      <c r="K121">
        <v>0.97915235793199795</v>
      </c>
      <c r="L121">
        <v>0.20241828676342499</v>
      </c>
      <c r="M121" s="1">
        <v>1.36464509593425E-3</v>
      </c>
      <c r="N121" s="1">
        <v>1.6900736188987599E-2</v>
      </c>
      <c r="O121">
        <v>1.19447253393046</v>
      </c>
      <c r="P121">
        <v>-7.8033628910460404</v>
      </c>
      <c r="Q121">
        <v>0.69219817797098904</v>
      </c>
      <c r="R121" s="1">
        <v>3.1963002821498797E-2</v>
      </c>
      <c r="S121" s="1">
        <v>-1.8768918702980902E-2</v>
      </c>
      <c r="T121" s="1">
        <v>-3.8351496068861602E-3</v>
      </c>
      <c r="U121" s="1">
        <v>-4.76669425794966E-2</v>
      </c>
      <c r="V121" s="1">
        <v>-3.4200024575939299E-2</v>
      </c>
      <c r="W121" s="1">
        <v>1.14283894428141E-3</v>
      </c>
      <c r="X121" s="1">
        <v>3.2300435331149498E-6</v>
      </c>
      <c r="Y121">
        <v>1.9283407714092</v>
      </c>
      <c r="Z121" s="2">
        <f t="shared" si="2"/>
        <v>350.65633150762682</v>
      </c>
      <c r="AA121">
        <f t="shared" si="3"/>
        <v>993.91660375623098</v>
      </c>
    </row>
    <row r="122" spans="1:27" x14ac:dyDescent="0.25">
      <c r="A122">
        <v>1.2</v>
      </c>
      <c r="B122">
        <v>350.23614850224197</v>
      </c>
      <c r="C122">
        <v>-1.9488704627645499</v>
      </c>
      <c r="D122">
        <v>17.237708093322698</v>
      </c>
      <c r="E122" s="1">
        <v>4.8869658439731199E-2</v>
      </c>
      <c r="F122" s="1">
        <v>-5.9918060699929401E-2</v>
      </c>
      <c r="G122" s="1">
        <v>4.4094656829998198E-2</v>
      </c>
      <c r="H122">
        <v>420.16371495222597</v>
      </c>
      <c r="I122">
        <v>1.20955636298125</v>
      </c>
      <c r="J122">
        <v>-993.75013359500701</v>
      </c>
      <c r="K122">
        <v>0.979097625094974</v>
      </c>
      <c r="L122">
        <v>0.20267174800789001</v>
      </c>
      <c r="M122" s="1">
        <v>1.0275488916997001E-3</v>
      </c>
      <c r="N122" s="1">
        <v>1.7057175501356499E-2</v>
      </c>
      <c r="O122">
        <v>1.18351425841834</v>
      </c>
      <c r="P122">
        <v>-7.8055667495290404</v>
      </c>
      <c r="Q122">
        <v>0.66467820356633001</v>
      </c>
      <c r="R122" s="1">
        <v>3.1621814009719897E-2</v>
      </c>
      <c r="S122" s="1">
        <v>-1.9328672156328101E-2</v>
      </c>
      <c r="T122" s="1">
        <v>-3.83218315542087E-3</v>
      </c>
      <c r="U122" s="1">
        <v>-4.8056515401360501E-2</v>
      </c>
      <c r="V122" s="1">
        <v>-3.4037272042142401E-2</v>
      </c>
      <c r="W122" s="1">
        <v>1.1524458035659601E-3</v>
      </c>
      <c r="X122" s="1">
        <v>3.31763125834885E-6</v>
      </c>
      <c r="Y122">
        <v>1.9380094635601099</v>
      </c>
      <c r="Z122" s="2">
        <f t="shared" si="2"/>
        <v>350.66550499596582</v>
      </c>
      <c r="AA122">
        <f t="shared" si="3"/>
        <v>993.75013359500701</v>
      </c>
    </row>
    <row r="123" spans="1:27" x14ac:dyDescent="0.25">
      <c r="A123">
        <v>1.21</v>
      </c>
      <c r="B123">
        <v>350.24577916146899</v>
      </c>
      <c r="C123">
        <v>-1.95830330302203</v>
      </c>
      <c r="D123">
        <v>17.2288605312912</v>
      </c>
      <c r="E123" s="1">
        <v>4.53521572991714E-2</v>
      </c>
      <c r="F123" s="1">
        <v>-5.8720326792014998E-2</v>
      </c>
      <c r="G123" s="1">
        <v>4.3220725015111497E-2</v>
      </c>
      <c r="H123">
        <v>423.66619999040802</v>
      </c>
      <c r="I123">
        <v>1.24194435818921</v>
      </c>
      <c r="J123">
        <v>-993.58130746538905</v>
      </c>
      <c r="K123">
        <v>0.97904638094346397</v>
      </c>
      <c r="L123">
        <v>0.202907603395828</v>
      </c>
      <c r="M123" s="1">
        <v>6.9693456994624902E-4</v>
      </c>
      <c r="N123" s="1">
        <v>1.7210541184756199E-2</v>
      </c>
      <c r="O123">
        <v>1.1722388641244099</v>
      </c>
      <c r="P123">
        <v>-7.8077714944640704</v>
      </c>
      <c r="Q123">
        <v>0.63695572887025498</v>
      </c>
      <c r="R123" s="1">
        <v>3.1282256345926997E-2</v>
      </c>
      <c r="S123" s="1">
        <v>-1.9872895010861199E-2</v>
      </c>
      <c r="T123" s="1">
        <v>-3.83783179469834E-3</v>
      </c>
      <c r="U123" s="1">
        <v>-4.837476460245E-2</v>
      </c>
      <c r="V123" s="1">
        <v>-3.3873804670232502E-2</v>
      </c>
      <c r="W123" s="1">
        <v>1.1620525949401399E-3</v>
      </c>
      <c r="X123" s="1">
        <v>3.4064666736790202E-6</v>
      </c>
      <c r="Y123">
        <v>1.9474688627633401</v>
      </c>
      <c r="Z123" s="2">
        <f t="shared" si="2"/>
        <v>350.67474161601348</v>
      </c>
      <c r="AA123">
        <f t="shared" si="3"/>
        <v>993.58130746538905</v>
      </c>
    </row>
    <row r="124" spans="1:27" x14ac:dyDescent="0.25">
      <c r="A124">
        <v>1.22</v>
      </c>
      <c r="B124">
        <v>350.25530453849098</v>
      </c>
      <c r="C124">
        <v>-1.96524177124007</v>
      </c>
      <c r="D124">
        <v>17.223740474611802</v>
      </c>
      <c r="E124" s="1">
        <v>4.1930363983128702E-2</v>
      </c>
      <c r="F124" s="1">
        <v>-5.7535176098102402E-2</v>
      </c>
      <c r="G124" s="1">
        <v>4.2359612257645701E-2</v>
      </c>
      <c r="H124">
        <v>427.16865936992002</v>
      </c>
      <c r="I124">
        <v>1.27478818879572</v>
      </c>
      <c r="J124">
        <v>-993.41012824047095</v>
      </c>
      <c r="K124">
        <v>0.97899854661333097</v>
      </c>
      <c r="L124">
        <v>0.20312633193499599</v>
      </c>
      <c r="M124" s="1">
        <v>3.7273412434320403E-4</v>
      </c>
      <c r="N124" s="1">
        <v>1.7360877653279799E-2</v>
      </c>
      <c r="O124">
        <v>1.1606552397990899</v>
      </c>
      <c r="P124">
        <v>-7.8099819704803997</v>
      </c>
      <c r="Q124">
        <v>0.60907107059411902</v>
      </c>
      <c r="R124" s="1">
        <v>3.0944336621559002E-2</v>
      </c>
      <c r="S124" s="1">
        <v>-2.0401718499392901E-2</v>
      </c>
      <c r="T124" s="1">
        <v>-3.85173648796864E-3</v>
      </c>
      <c r="U124" s="1">
        <v>-4.8623969809442898E-2</v>
      </c>
      <c r="V124" s="1">
        <v>-3.3709693518783702E-2</v>
      </c>
      <c r="W124" s="1">
        <v>1.1716593160146099E-3</v>
      </c>
      <c r="X124" s="1">
        <v>3.4965523779031701E-6</v>
      </c>
      <c r="Y124">
        <v>1.9567249487776099</v>
      </c>
      <c r="Z124" s="2">
        <f t="shared" si="2"/>
        <v>350.68404264880269</v>
      </c>
      <c r="AA124">
        <f t="shared" si="3"/>
        <v>993.41012824047095</v>
      </c>
    </row>
    <row r="125" spans="1:27" x14ac:dyDescent="0.25">
      <c r="A125">
        <v>1.23</v>
      </c>
      <c r="B125">
        <v>350.26472902272798</v>
      </c>
      <c r="C125">
        <v>-1.9697286882176199</v>
      </c>
      <c r="D125">
        <v>17.222285468580498</v>
      </c>
      <c r="E125" s="1">
        <v>3.8602209105072303E-2</v>
      </c>
      <c r="F125" s="1">
        <v>-5.6362587034410702E-2</v>
      </c>
      <c r="G125" s="1">
        <v>4.1511779998073199E-2</v>
      </c>
      <c r="H125">
        <v>430.67109224969101</v>
      </c>
      <c r="I125">
        <v>1.3080888188084501</v>
      </c>
      <c r="J125">
        <v>-993.23659904666897</v>
      </c>
      <c r="K125">
        <v>0.97895404372674599</v>
      </c>
      <c r="L125">
        <v>0.20332840203484301</v>
      </c>
      <c r="M125" s="1">
        <v>5.4879093172105503E-5</v>
      </c>
      <c r="N125" s="1">
        <v>1.75082319293982E-2</v>
      </c>
      <c r="O125">
        <v>1.1487721984374699</v>
      </c>
      <c r="P125">
        <v>-7.8122028218821704</v>
      </c>
      <c r="Q125">
        <v>0.58106324364804296</v>
      </c>
      <c r="R125" s="1">
        <v>3.0608060925812398E-2</v>
      </c>
      <c r="S125" s="1">
        <v>-2.0915274892442801E-2</v>
      </c>
      <c r="T125" s="1">
        <v>-3.8735584013209301E-3</v>
      </c>
      <c r="U125" s="1">
        <v>-4.8806381695159599E-2</v>
      </c>
      <c r="V125" s="1">
        <v>-3.35450079834613E-2</v>
      </c>
      <c r="W125" s="1">
        <v>1.1812659644835201E-3</v>
      </c>
      <c r="X125" s="1">
        <v>3.5878910151805202E-6</v>
      </c>
      <c r="Y125">
        <v>1.9657838169688699</v>
      </c>
      <c r="Z125" s="2">
        <f t="shared" si="2"/>
        <v>350.69340932676727</v>
      </c>
      <c r="AA125">
        <f t="shared" si="3"/>
        <v>993.23659904666897</v>
      </c>
    </row>
    <row r="126" spans="1:27" x14ac:dyDescent="0.25">
      <c r="A126">
        <v>1.24</v>
      </c>
      <c r="B126">
        <v>350.27405673751798</v>
      </c>
      <c r="C126">
        <v>-1.9718087439698799</v>
      </c>
      <c r="D126">
        <v>17.2244337488073</v>
      </c>
      <c r="E126" s="1">
        <v>3.5365678331945399E-2</v>
      </c>
      <c r="F126" s="1">
        <v>-5.5202534054901699E-2</v>
      </c>
      <c r="G126" s="1">
        <v>4.0677664668265001E-2</v>
      </c>
      <c r="H126">
        <v>434.17349781896201</v>
      </c>
      <c r="I126">
        <v>1.3418472293669399</v>
      </c>
      <c r="J126">
        <v>-993.06072325810999</v>
      </c>
      <c r="K126">
        <v>0.978912794433485</v>
      </c>
      <c r="L126">
        <v>0.20351427179401799</v>
      </c>
      <c r="M126" s="1">
        <v>-2.56699396246899E-4</v>
      </c>
      <c r="N126" s="1">
        <v>1.7652653511446799E-2</v>
      </c>
      <c r="O126">
        <v>1.1365984780299301</v>
      </c>
      <c r="P126">
        <v>-7.8144385037952304</v>
      </c>
      <c r="Q126">
        <v>0.55296997759564204</v>
      </c>
      <c r="R126" s="1">
        <v>3.0273434662153299E-2</v>
      </c>
      <c r="S126" s="1">
        <v>-2.1413693020364302E-2</v>
      </c>
      <c r="T126" s="1">
        <v>-3.9029773501936598E-3</v>
      </c>
      <c r="U126" s="1">
        <v>-4.8924222610997402E-2</v>
      </c>
      <c r="V126" s="1">
        <v>-3.3379815820234297E-2</v>
      </c>
      <c r="W126" s="1">
        <v>1.1908725381241699E-3</v>
      </c>
      <c r="X126" s="1">
        <v>3.6804852766609302E-6</v>
      </c>
      <c r="Y126">
        <v>1.97465167173971</v>
      </c>
      <c r="Z126" s="2">
        <f t="shared" si="2"/>
        <v>350.7028428328573</v>
      </c>
      <c r="AA126">
        <f t="shared" si="3"/>
        <v>993.06072325810999</v>
      </c>
    </row>
    <row r="127" spans="1:27" x14ac:dyDescent="0.25">
      <c r="A127">
        <v>1.25</v>
      </c>
      <c r="B127">
        <v>350.28329154997999</v>
      </c>
      <c r="C127">
        <v>-1.9715283780888699</v>
      </c>
      <c r="D127">
        <v>17.230124230739602</v>
      </c>
      <c r="E127" s="1">
        <v>3.2218811396211099E-2</v>
      </c>
      <c r="F127" s="1">
        <v>-5.4054987837117603E-2</v>
      </c>
      <c r="G127" s="1">
        <v>3.9857678056220702E-2</v>
      </c>
      <c r="H127">
        <v>437.67587529715502</v>
      </c>
      <c r="I127">
        <v>1.37606441931222</v>
      </c>
      <c r="J127">
        <v>-992.88250449109898</v>
      </c>
      <c r="K127">
        <v>0.97887472144830401</v>
      </c>
      <c r="L127">
        <v>0.203684389282517</v>
      </c>
      <c r="M127" s="1">
        <v>-5.6207058406217397E-4</v>
      </c>
      <c r="N127" s="1">
        <v>1.7794194243425002E-2</v>
      </c>
      <c r="O127">
        <v>1.12414274468199</v>
      </c>
      <c r="P127">
        <v>-7.81669329243958</v>
      </c>
      <c r="Q127">
        <v>0.524827732815627</v>
      </c>
      <c r="R127" s="1">
        <v>2.9940462564601301E-2</v>
      </c>
      <c r="S127" s="1">
        <v>-2.1897094476741201E-2</v>
      </c>
      <c r="T127" s="1">
        <v>-3.9396903079600299E-3</v>
      </c>
      <c r="U127" s="1">
        <v>-4.8979686985197002E-2</v>
      </c>
      <c r="V127" s="1">
        <v>-3.3214183168045398E-2</v>
      </c>
      <c r="W127" s="1">
        <v>1.20047903479662E-3</v>
      </c>
      <c r="X127" s="1">
        <v>3.77433790204719E-6</v>
      </c>
      <c r="Y127">
        <v>1.9833348199604199</v>
      </c>
      <c r="Z127" s="2">
        <f t="shared" si="2"/>
        <v>350.71234429977028</v>
      </c>
      <c r="AA127">
        <f t="shared" si="3"/>
        <v>992.88250449109898</v>
      </c>
    </row>
    <row r="128" spans="1:27" x14ac:dyDescent="0.25">
      <c r="A128">
        <v>1.26</v>
      </c>
      <c r="B128">
        <v>350.29243708085897</v>
      </c>
      <c r="C128">
        <v>-1.9689356629927499</v>
      </c>
      <c r="D128">
        <v>17.239296499320101</v>
      </c>
      <c r="E128" s="1">
        <v>2.9159701083394898E-2</v>
      </c>
      <c r="F128" s="1">
        <v>-5.2919915452397701E-2</v>
      </c>
      <c r="G128" s="1">
        <v>3.90522076775374E-2</v>
      </c>
      <c r="H128">
        <v>441.17822393369897</v>
      </c>
      <c r="I128">
        <v>1.41074140573317</v>
      </c>
      <c r="J128">
        <v>-992.70194659867104</v>
      </c>
      <c r="K128">
        <v>0.978839748084669</v>
      </c>
      <c r="L128">
        <v>0.203839192818389</v>
      </c>
      <c r="M128" s="1">
        <v>-8.6130403528779105E-4</v>
      </c>
      <c r="N128" s="1">
        <v>1.7932908187123699E-2</v>
      </c>
      <c r="O128">
        <v>1.11141359771377</v>
      </c>
      <c r="P128">
        <v>-7.8189712945647099</v>
      </c>
      <c r="Q128">
        <v>0.49667171649006298</v>
      </c>
      <c r="R128" s="1">
        <v>2.9609148713788599E-2</v>
      </c>
      <c r="S128" s="1">
        <v>-2.2365590496576299E-2</v>
      </c>
      <c r="T128" s="1">
        <v>-3.9834099817637903E-3</v>
      </c>
      <c r="U128" s="1">
        <v>-4.8974941536278502E-2</v>
      </c>
      <c r="V128" s="1">
        <v>-3.3048174570974101E-2</v>
      </c>
      <c r="W128" s="1">
        <v>1.21008545244325E-3</v>
      </c>
      <c r="X128" s="1">
        <v>3.8694516810937796E-6</v>
      </c>
      <c r="Y128">
        <v>1.9918396644082299</v>
      </c>
      <c r="Z128" s="2">
        <f t="shared" si="2"/>
        <v>350.72191480927449</v>
      </c>
      <c r="AA128">
        <f t="shared" si="3"/>
        <v>992.70194659867104</v>
      </c>
    </row>
    <row r="129" spans="1:27" x14ac:dyDescent="0.25">
      <c r="A129">
        <v>1.27</v>
      </c>
      <c r="B129">
        <v>350.30149671433799</v>
      </c>
      <c r="C129">
        <v>-1.9640801900232701</v>
      </c>
      <c r="D129">
        <v>17.251890798824</v>
      </c>
      <c r="E129" s="1">
        <v>2.61864921907481E-2</v>
      </c>
      <c r="F129" s="1">
        <v>-5.1797280521876099E-2</v>
      </c>
      <c r="G129" s="1">
        <v>3.8261617152938202E-2</v>
      </c>
      <c r="H129">
        <v>444.68054300785298</v>
      </c>
      <c r="I129">
        <v>1.4458792244912699</v>
      </c>
      <c r="J129">
        <v>-992.519053665211</v>
      </c>
      <c r="K129">
        <v>0.978807798285104</v>
      </c>
      <c r="L129">
        <v>0.20397911123889301</v>
      </c>
      <c r="M129" s="1">
        <v>-1.15446959805349E-3</v>
      </c>
      <c r="N129" s="1">
        <v>1.8068851496590099E-2</v>
      </c>
      <c r="O129">
        <v>1.0984195763575799</v>
      </c>
      <c r="P129">
        <v>-7.8212764560876398</v>
      </c>
      <c r="Q129">
        <v>0.46853589851256799</v>
      </c>
      <c r="R129" s="1">
        <v>2.9279496552799499E-2</v>
      </c>
      <c r="S129" s="1">
        <v>-2.2819279487789002E-2</v>
      </c>
      <c r="T129" s="1">
        <v>-4.0338634597909496E-3</v>
      </c>
      <c r="U129" s="1">
        <v>-4.8912125344716298E-2</v>
      </c>
      <c r="V129" s="1">
        <v>-3.2881852999926402E-2</v>
      </c>
      <c r="W129" s="1">
        <v>1.21969178908824E-3</v>
      </c>
      <c r="X129" s="1">
        <v>3.9658294550460396E-6</v>
      </c>
      <c r="Y129">
        <v>2.0001726972215699</v>
      </c>
      <c r="Z129" s="2">
        <f t="shared" si="2"/>
        <v>350.73155539163099</v>
      </c>
      <c r="AA129">
        <f t="shared" si="3"/>
        <v>992.519053665211</v>
      </c>
    </row>
    <row r="130" spans="1:27" x14ac:dyDescent="0.25">
      <c r="A130">
        <v>1.28</v>
      </c>
      <c r="B130">
        <v>350.31047360780002</v>
      </c>
      <c r="C130">
        <v>-1.9570129583523901</v>
      </c>
      <c r="D130">
        <v>17.267848022916802</v>
      </c>
      <c r="E130" s="1">
        <v>2.3297380453965701E-2</v>
      </c>
      <c r="F130" s="1">
        <v>-5.0687043359588103E-2</v>
      </c>
      <c r="G130" s="1">
        <v>3.74862465912362E-2</v>
      </c>
      <c r="H130">
        <v>448.18283182848802</v>
      </c>
      <c r="I130">
        <v>1.4814789307246199</v>
      </c>
      <c r="J130">
        <v>-992.333830001161</v>
      </c>
      <c r="K130">
        <v>0.97877879664838596</v>
      </c>
      <c r="L130">
        <v>0.20410456416596701</v>
      </c>
      <c r="M130" s="1">
        <v>-1.44163736267577E-3</v>
      </c>
      <c r="N130" s="1">
        <v>1.8202082294938401E-2</v>
      </c>
      <c r="O130">
        <v>1.08516916768799</v>
      </c>
      <c r="P130">
        <v>-7.8236125699757801</v>
      </c>
      <c r="Q130">
        <v>0.44045302738685499</v>
      </c>
      <c r="R130" s="1">
        <v>2.8951508902796401E-2</v>
      </c>
      <c r="S130" s="1">
        <v>-2.3258245182897298E-2</v>
      </c>
      <c r="T130" s="1">
        <v>-4.0907909331601103E-3</v>
      </c>
      <c r="U130" s="1">
        <v>-4.8793349819766303E-2</v>
      </c>
      <c r="V130" s="1">
        <v>-3.2715279873882501E-2</v>
      </c>
      <c r="W130" s="1">
        <v>1.229298042837E-3</v>
      </c>
      <c r="X130" s="1">
        <v>4.06347411802264E-6</v>
      </c>
      <c r="Y130">
        <v>2.00834049337523</v>
      </c>
      <c r="Z130" s="2">
        <f t="shared" si="2"/>
        <v>350.74126702511478</v>
      </c>
      <c r="AA130">
        <f t="shared" si="3"/>
        <v>992.333830001161</v>
      </c>
    </row>
    <row r="131" spans="1:27" x14ac:dyDescent="0.25">
      <c r="A131">
        <v>1.29</v>
      </c>
      <c r="B131">
        <v>350.31937070151099</v>
      </c>
      <c r="C131">
        <v>-1.9477862666597401</v>
      </c>
      <c r="D131">
        <v>17.287109704966799</v>
      </c>
      <c r="E131" s="1">
        <v>2.0490611440103002E-2</v>
      </c>
      <c r="F131" s="1">
        <v>-4.9589161103927699E-2</v>
      </c>
      <c r="G131" s="1">
        <v>3.6726412977167402E-2</v>
      </c>
      <c r="H131">
        <v>451.68508973386298</v>
      </c>
      <c r="I131">
        <v>1.5175415993325001</v>
      </c>
      <c r="J131">
        <v>-992.14628013779202</v>
      </c>
      <c r="K131">
        <v>0.97875266845386399</v>
      </c>
      <c r="L131">
        <v>0.20421596226586</v>
      </c>
      <c r="M131" s="1">
        <v>-1.72287762152368E-3</v>
      </c>
      <c r="N131" s="1">
        <v>1.8332660553510599E-2</v>
      </c>
      <c r="O131">
        <v>1.0716708154404899</v>
      </c>
      <c r="P131">
        <v>-7.8259832834181502</v>
      </c>
      <c r="Q131">
        <v>0.41245464616655098</v>
      </c>
      <c r="R131" s="1">
        <v>2.8625187978434E-2</v>
      </c>
      <c r="S131" s="1">
        <v>-2.3682555369088299E-2</v>
      </c>
      <c r="T131" s="1">
        <v>-4.1539444946264697E-3</v>
      </c>
      <c r="U131" s="1">
        <v>-4.8620698592470299E-2</v>
      </c>
      <c r="V131" s="1">
        <v>-3.25485150807336E-2</v>
      </c>
      <c r="W131" s="1">
        <v>1.23890421187555E-3</v>
      </c>
      <c r="X131" s="1">
        <v>4.1623886183447604E-6</v>
      </c>
      <c r="Y131">
        <v>2.0163497041823302</v>
      </c>
      <c r="Z131" s="2">
        <f t="shared" ref="Z131:Z194" si="4">SQRT(B131^2+C131^2+D131^2)</f>
        <v>350.75105063562506</v>
      </c>
      <c r="AA131">
        <f t="shared" ref="AA131:AA194" si="5">-J131</f>
        <v>992.14628013779202</v>
      </c>
    </row>
    <row r="132" spans="1:27" x14ac:dyDescent="0.25">
      <c r="A132">
        <v>1.3</v>
      </c>
      <c r="B132">
        <v>350.32819072820399</v>
      </c>
      <c r="C132">
        <v>-1.9364536075440599</v>
      </c>
      <c r="D132">
        <v>17.309618008639301</v>
      </c>
      <c r="E132" s="1">
        <v>1.7764479405932902E-2</v>
      </c>
      <c r="F132" s="1">
        <v>-4.8503587838624899E-2</v>
      </c>
      <c r="G132" s="1">
        <v>3.5982410563585303E-2</v>
      </c>
      <c r="H132">
        <v>455.18731609137302</v>
      </c>
      <c r="I132">
        <v>1.5540683254415499</v>
      </c>
      <c r="J132">
        <v>-991.95640882205498</v>
      </c>
      <c r="K132">
        <v>0.97872933968310405</v>
      </c>
      <c r="L132">
        <v>0.20431370750278599</v>
      </c>
      <c r="M132" s="1">
        <v>-1.9982608296575601E-3</v>
      </c>
      <c r="N132" s="1">
        <v>1.8460647973387499E-2</v>
      </c>
      <c r="O132">
        <v>1.0579329294006099</v>
      </c>
      <c r="P132">
        <v>-7.8283921043294802</v>
      </c>
      <c r="Q132">
        <v>0.38457110847105402</v>
      </c>
      <c r="R132" s="1">
        <v>2.8300535403068101E-2</v>
      </c>
      <c r="S132" s="1">
        <v>-2.4092261148768099E-2</v>
      </c>
      <c r="T132" s="1">
        <v>-4.2230870153502397E-3</v>
      </c>
      <c r="U132" s="1">
        <v>-4.8396227360370997E-2</v>
      </c>
      <c r="V132" s="1">
        <v>-3.23816169977348E-2</v>
      </c>
      <c r="W132" s="1">
        <v>1.2485102944698101E-3</v>
      </c>
      <c r="X132" s="1">
        <v>4.2625759598146299E-6</v>
      </c>
      <c r="Y132">
        <v>2.0242070508286298</v>
      </c>
      <c r="Z132" s="2">
        <f t="shared" si="4"/>
        <v>350.76090709638106</v>
      </c>
      <c r="AA132">
        <f t="shared" si="5"/>
        <v>991.95640882205498</v>
      </c>
    </row>
    <row r="133" spans="1:27" x14ac:dyDescent="0.25">
      <c r="A133">
        <v>1.31</v>
      </c>
      <c r="B133">
        <v>350.33693622254901</v>
      </c>
      <c r="C133">
        <v>-1.92306956463281</v>
      </c>
      <c r="D133">
        <v>17.335315718797499</v>
      </c>
      <c r="E133" s="1">
        <v>1.51173261219691E-2</v>
      </c>
      <c r="F133" s="1">
        <v>-4.7430274704327403E-2</v>
      </c>
      <c r="G133" s="1">
        <v>3.5254511267567699E-2</v>
      </c>
      <c r="H133">
        <v>458.689510297281</v>
      </c>
      <c r="I133">
        <v>1.5910602248545</v>
      </c>
      <c r="J133">
        <v>-991.76422101150604</v>
      </c>
      <c r="K133">
        <v>0.97870873703911099</v>
      </c>
      <c r="L133">
        <v>0.204398193386442</v>
      </c>
      <c r="M133" s="1">
        <v>-2.2678575662233502E-3</v>
      </c>
      <c r="N133" s="1">
        <v>1.8586107869250801E-2</v>
      </c>
      <c r="O133">
        <v>1.0439638950740999</v>
      </c>
      <c r="P133">
        <v>-7.8308424072321703</v>
      </c>
      <c r="Q133">
        <v>0.35683159459902197</v>
      </c>
      <c r="R133" s="1">
        <v>2.7977552223760901E-2</v>
      </c>
      <c r="S133" s="1">
        <v>-2.4487396678778899E-2</v>
      </c>
      <c r="T133" s="1">
        <v>-4.2979911000986396E-3</v>
      </c>
      <c r="U133" s="1">
        <v>-4.8121963704444902E-2</v>
      </c>
      <c r="V133" s="1">
        <v>-3.2214642511602699E-2</v>
      </c>
      <c r="W133" s="1">
        <v>1.2581162889648799E-3</v>
      </c>
      <c r="X133" s="1">
        <v>4.3640392029463998E-6</v>
      </c>
      <c r="Y133">
        <v>2.0319193179443</v>
      </c>
      <c r="Z133" s="2">
        <f t="shared" si="4"/>
        <v>350.77083722770226</v>
      </c>
      <c r="AA133">
        <f t="shared" si="5"/>
        <v>991.76422101150604</v>
      </c>
    </row>
    <row r="134" spans="1:27" x14ac:dyDescent="0.25">
      <c r="A134">
        <v>1.32</v>
      </c>
      <c r="B134">
        <v>350.34560953048702</v>
      </c>
      <c r="C134">
        <v>-1.90768971235513</v>
      </c>
      <c r="D134">
        <v>17.364146232728501</v>
      </c>
      <c r="E134" s="1">
        <v>1.2547539663240299E-2</v>
      </c>
      <c r="F134" s="1">
        <v>-4.6369170001797799E-2</v>
      </c>
      <c r="G134" s="1">
        <v>3.4542965070041301E-2</v>
      </c>
      <c r="H134">
        <v>462.19167177642998</v>
      </c>
      <c r="I134">
        <v>1.62851843448241</v>
      </c>
      <c r="J134">
        <v>-991.56972186929795</v>
      </c>
      <c r="K134">
        <v>0.97869078796331999</v>
      </c>
      <c r="L134">
        <v>0.20446980521323799</v>
      </c>
      <c r="M134" s="1">
        <v>-2.53173849658898E-3</v>
      </c>
      <c r="N134" s="1">
        <v>1.8709105055591299E-2</v>
      </c>
      <c r="O134">
        <v>1.0297720833792801</v>
      </c>
      <c r="P134">
        <v>-7.8333374385610801</v>
      </c>
      <c r="Q134">
        <v>0.32926412775063801</v>
      </c>
      <c r="R134" s="1">
        <v>2.76562389260878E-2</v>
      </c>
      <c r="S134" s="1">
        <v>-2.4867979334426599E-2</v>
      </c>
      <c r="T134" s="1">
        <v>-4.3784381204441999E-3</v>
      </c>
      <c r="U134" s="1">
        <v>-4.7799906894257699E-2</v>
      </c>
      <c r="V134" s="1">
        <v>-3.2047647038281502E-2</v>
      </c>
      <c r="W134" s="1">
        <v>1.2677221937842599E-3</v>
      </c>
      <c r="X134" s="1">
        <v>4.4667814661516702E-6</v>
      </c>
      <c r="Y134">
        <v>2.0394933472182402</v>
      </c>
      <c r="Z134" s="2">
        <f t="shared" si="4"/>
        <v>350.78084179686709</v>
      </c>
      <c r="AA134">
        <f t="shared" si="5"/>
        <v>991.56972186929795</v>
      </c>
    </row>
    <row r="135" spans="1:27" x14ac:dyDescent="0.25">
      <c r="A135">
        <v>1.33</v>
      </c>
      <c r="B135">
        <v>350.35421281841701</v>
      </c>
      <c r="C135">
        <v>-1.89037051834459</v>
      </c>
      <c r="D135">
        <v>17.396053551707901</v>
      </c>
      <c r="E135" s="1">
        <v>1.00535531686435E-2</v>
      </c>
      <c r="F135" s="1">
        <v>-4.5320219287661202E-2</v>
      </c>
      <c r="G135" s="1">
        <v>3.3848000418579501E-2</v>
      </c>
      <c r="H135">
        <v>465.69379998194199</v>
      </c>
      <c r="I135">
        <v>1.6664441127612999</v>
      </c>
      <c r="J135">
        <v>-991.37291675925098</v>
      </c>
      <c r="K135">
        <v>0.97867542065058499</v>
      </c>
      <c r="L135">
        <v>0.20452892030109901</v>
      </c>
      <c r="M135" s="1">
        <v>-2.7899743352127501E-3</v>
      </c>
      <c r="N135" s="1">
        <v>1.8829705735258301E-2</v>
      </c>
      <c r="O135">
        <v>1.01536586013358</v>
      </c>
      <c r="P135">
        <v>-7.8358803214356696</v>
      </c>
      <c r="Q135">
        <v>0.30189559036181801</v>
      </c>
      <c r="R135" s="1">
        <v>2.7336595448747201E-2</v>
      </c>
      <c r="S135" s="1">
        <v>-2.5234010243962199E-2</v>
      </c>
      <c r="T135" s="1">
        <v>-4.4642173248065501E-3</v>
      </c>
      <c r="U135" s="1">
        <v>-4.74320276933844E-2</v>
      </c>
      <c r="V135" s="1">
        <v>-3.1880684542402497E-2</v>
      </c>
      <c r="W135" s="1">
        <v>1.277328007429E-3</v>
      </c>
      <c r="X135" s="1">
        <v>4.5708059268823399E-6</v>
      </c>
      <c r="Y135">
        <v>2.0469360310596598</v>
      </c>
      <c r="Z135" s="2">
        <f t="shared" si="4"/>
        <v>350.79092151805065</v>
      </c>
      <c r="AA135">
        <f t="shared" si="5"/>
        <v>991.37291675925098</v>
      </c>
    </row>
    <row r="136" spans="1:27" x14ac:dyDescent="0.25">
      <c r="A136">
        <v>1.34</v>
      </c>
      <c r="B136">
        <v>350.36274808221702</v>
      </c>
      <c r="C136">
        <v>-1.87116924843937</v>
      </c>
      <c r="D136">
        <v>17.430982272915902</v>
      </c>
      <c r="E136" s="1">
        <v>7.6338435713272897E-3</v>
      </c>
      <c r="F136" s="1">
        <v>-4.4283365463562097E-2</v>
      </c>
      <c r="G136" s="1">
        <v>3.3169824633078701E-2</v>
      </c>
      <c r="H136">
        <v>469.19589439489903</v>
      </c>
      <c r="I136">
        <v>1.70483844005402</v>
      </c>
      <c r="J136">
        <v>-991.17381124098404</v>
      </c>
      <c r="K136">
        <v>0.97866256406232799</v>
      </c>
      <c r="L136">
        <v>0.204575908217702</v>
      </c>
      <c r="M136" s="1">
        <v>-3.0426358092367901E-3</v>
      </c>
      <c r="N136" s="1">
        <v>1.89479773903438E-2</v>
      </c>
      <c r="O136">
        <v>1.0007535951375499</v>
      </c>
      <c r="P136">
        <v>-7.8384740599430698</v>
      </c>
      <c r="Q136">
        <v>0.27475174054759599</v>
      </c>
      <c r="R136" s="1">
        <v>2.7018621197977599E-2</v>
      </c>
      <c r="S136" s="1">
        <v>-2.5585475139916599E-2</v>
      </c>
      <c r="T136" s="1">
        <v>-4.5551250235468304E-3</v>
      </c>
      <c r="U136" s="1">
        <v>-4.7020268173716899E-2</v>
      </c>
      <c r="V136" s="1">
        <v>-3.1713807556459202E-2</v>
      </c>
      <c r="W136" s="1">
        <v>1.2869337284768499E-3</v>
      </c>
      <c r="X136" s="1">
        <v>4.6761158227327403E-6</v>
      </c>
      <c r="Y136">
        <v>2.0542543063113601</v>
      </c>
      <c r="Z136" s="2">
        <f t="shared" si="4"/>
        <v>350.80107705233473</v>
      </c>
      <c r="AA136">
        <f t="shared" si="5"/>
        <v>991.17381124098404</v>
      </c>
    </row>
    <row r="137" spans="1:27" x14ac:dyDescent="0.25">
      <c r="A137">
        <v>1.35</v>
      </c>
      <c r="B137">
        <v>350.37121715608299</v>
      </c>
      <c r="C137">
        <v>-1.8501438742485601</v>
      </c>
      <c r="D137">
        <v>17.468877581710501</v>
      </c>
      <c r="E137" s="1">
        <v>5.28693030307142E-3</v>
      </c>
      <c r="F137" s="1">
        <v>-4.3258548859523599E-2</v>
      </c>
      <c r="G137" s="1">
        <v>3.25086243140571E-2</v>
      </c>
      <c r="H137">
        <v>472.697954524007</v>
      </c>
      <c r="I137">
        <v>1.74370261903807</v>
      </c>
      <c r="J137">
        <v>-990.97241106512297</v>
      </c>
      <c r="K137">
        <v>0.97865214793805699</v>
      </c>
      <c r="L137">
        <v>0.20461113100203299</v>
      </c>
      <c r="M137" s="1">
        <v>-3.2897936228012798E-3</v>
      </c>
      <c r="N137" s="1">
        <v>1.9063988675394099E-2</v>
      </c>
      <c r="O137">
        <v>0.98594367068969402</v>
      </c>
      <c r="P137">
        <v>-7.84112154297459</v>
      </c>
      <c r="Q137">
        <v>0.24785722864787099</v>
      </c>
      <c r="R137" s="1">
        <v>2.6702315061784498E-2</v>
      </c>
      <c r="S137" s="1">
        <v>-2.5922345475455001E-2</v>
      </c>
      <c r="T137" s="1">
        <v>-4.6509638467958896E-3</v>
      </c>
      <c r="U137" s="1">
        <v>-4.65665415443932E-2</v>
      </c>
      <c r="V137" s="1">
        <v>-3.1547067199718497E-2</v>
      </c>
      <c r="W137" s="1">
        <v>1.29653935558132E-3</v>
      </c>
      <c r="X137" s="1">
        <v>4.7827144525034403E-6</v>
      </c>
      <c r="Y137">
        <v>2.06145514801928</v>
      </c>
      <c r="Z137" s="2">
        <f t="shared" si="4"/>
        <v>350.81130900778453</v>
      </c>
      <c r="AA137">
        <f t="shared" si="5"/>
        <v>990.97241106512297</v>
      </c>
    </row>
    <row r="138" spans="1:27" x14ac:dyDescent="0.25">
      <c r="A138">
        <v>1.36</v>
      </c>
      <c r="B138">
        <v>350.37962172117602</v>
      </c>
      <c r="C138">
        <v>-1.8273529832542299</v>
      </c>
      <c r="D138">
        <v>17.509685244265501</v>
      </c>
      <c r="E138" s="1">
        <v>3.0113739760339901E-3</v>
      </c>
      <c r="F138" s="1">
        <v>-4.2245707312230402E-2</v>
      </c>
      <c r="G138" s="1">
        <v>3.18645657533594E-2</v>
      </c>
      <c r="H138">
        <v>476.19997990525098</v>
      </c>
      <c r="I138">
        <v>1.7830378750800799</v>
      </c>
      <c r="J138">
        <v>-990.76872216857998</v>
      </c>
      <c r="K138">
        <v>0.97864410280540803</v>
      </c>
      <c r="L138">
        <v>0.204634943379154</v>
      </c>
      <c r="M138" s="1">
        <v>-3.53151842207756E-3</v>
      </c>
      <c r="N138" s="1">
        <v>1.9177809312937999E-2</v>
      </c>
      <c r="O138">
        <v>0.97094448939465094</v>
      </c>
      <c r="P138">
        <v>-7.8438255476565502</v>
      </c>
      <c r="Q138">
        <v>0.22123561386608201</v>
      </c>
      <c r="R138" s="1">
        <v>2.63876754239789E-2</v>
      </c>
      <c r="S138" s="1">
        <v>-2.6244579756458501E-2</v>
      </c>
      <c r="T138" s="1">
        <v>-4.7515420722359899E-3</v>
      </c>
      <c r="U138" s="1">
        <v>-4.6072731998690199E-2</v>
      </c>
      <c r="V138" s="1">
        <v>-3.1380513196889198E-2</v>
      </c>
      <c r="W138" s="1">
        <v>1.3061448874707199E-3</v>
      </c>
      <c r="X138" s="1">
        <v>4.8906051772284404E-6</v>
      </c>
      <c r="Y138">
        <v>2.06854556326235</v>
      </c>
      <c r="Z138" s="2">
        <f t="shared" si="4"/>
        <v>350.82161793959199</v>
      </c>
      <c r="AA138">
        <f t="shared" si="5"/>
        <v>990.76872216857998</v>
      </c>
    </row>
    <row r="139" spans="1:27" x14ac:dyDescent="0.25">
      <c r="A139">
        <v>1.37</v>
      </c>
      <c r="B139">
        <v>350.38796331407298</v>
      </c>
      <c r="C139">
        <v>-1.8028556914203999</v>
      </c>
      <c r="D139">
        <v>17.553351600572299</v>
      </c>
      <c r="E139" s="1">
        <v>8.0577504554835795E-4</v>
      </c>
      <c r="F139" s="1">
        <v>-4.1244776238896601E-2</v>
      </c>
      <c r="G139" s="1">
        <v>3.12377953470813E-2</v>
      </c>
      <c r="H139">
        <v>479.70197010153299</v>
      </c>
      <c r="I139">
        <v>1.8228454565977199</v>
      </c>
      <c r="J139">
        <v>-990.56275066988997</v>
      </c>
      <c r="K139">
        <v>0.97863835998887005</v>
      </c>
      <c r="L139">
        <v>0.20464769296808599</v>
      </c>
      <c r="M139" s="1">
        <v>-3.7678807610202801E-3</v>
      </c>
      <c r="N139" s="1">
        <v>1.9289509991323998E-2</v>
      </c>
      <c r="O139">
        <v>0.95576448115456103</v>
      </c>
      <c r="P139">
        <v>-7.8465887424148804</v>
      </c>
      <c r="Q139">
        <v>0.19490938099008701</v>
      </c>
      <c r="R139" s="1">
        <v>2.6074700178030399E-2</v>
      </c>
      <c r="S139" s="1">
        <v>-2.65521250431562E-2</v>
      </c>
      <c r="T139" s="1">
        <v>-4.8566730197175103E-3</v>
      </c>
      <c r="U139" s="1">
        <v>-4.5540694580296998E-2</v>
      </c>
      <c r="V139" s="1">
        <v>-3.12141938965643E-2</v>
      </c>
      <c r="W139" s="1">
        <v>1.31575032294723E-3</v>
      </c>
      <c r="X139" s="1">
        <v>4.9997914211677202E-6</v>
      </c>
      <c r="Y139">
        <v>2.07553258504681</v>
      </c>
      <c r="Z139" s="2">
        <f t="shared" si="4"/>
        <v>350.83200435028954</v>
      </c>
      <c r="AA139">
        <f t="shared" si="5"/>
        <v>990.56275066988997</v>
      </c>
    </row>
    <row r="140" spans="1:27" x14ac:dyDescent="0.25">
      <c r="A140">
        <v>1.38</v>
      </c>
      <c r="B140">
        <v>350.39624333498898</v>
      </c>
      <c r="C140">
        <v>-1.77671155828074</v>
      </c>
      <c r="D140">
        <v>17.599823557808101</v>
      </c>
      <c r="E140" s="1">
        <v>-1.3312275421283001E-3</v>
      </c>
      <c r="F140" s="1">
        <v>-4.0255688707313698E-2</v>
      </c>
      <c r="G140" s="1">
        <v>3.06284400105537E-2</v>
      </c>
      <c r="H140">
        <v>483.20392470229899</v>
      </c>
      <c r="I140">
        <v>1.86312663540945</v>
      </c>
      <c r="J140">
        <v>-990.35450286462299</v>
      </c>
      <c r="K140">
        <v>0.97863485161734798</v>
      </c>
      <c r="L140">
        <v>0.20464972048275801</v>
      </c>
      <c r="M140" s="1">
        <v>-3.9989510678403797E-3</v>
      </c>
      <c r="N140" s="1">
        <v>1.9399162264854899E-2</v>
      </c>
      <c r="O140">
        <v>0.94041210925901597</v>
      </c>
      <c r="P140">
        <v>-7.8494136897106497</v>
      </c>
      <c r="Q140">
        <v>0.16889995718409501</v>
      </c>
      <c r="R140" s="1">
        <v>2.57633867407372E-2</v>
      </c>
      <c r="S140" s="1">
        <v>-2.6844918578650699E-2</v>
      </c>
      <c r="T140" s="1">
        <v>-4.9661745092930898E-3</v>
      </c>
      <c r="U140" s="1">
        <v>-4.4972255068883499E-2</v>
      </c>
      <c r="V140" s="1">
        <v>-3.10481562894558E-2</v>
      </c>
      <c r="W140" s="1">
        <v>1.32535566088579E-3</v>
      </c>
      <c r="X140" s="1">
        <v>5.1102766727667199E-6</v>
      </c>
      <c r="Y140">
        <v>2.08242326626889</v>
      </c>
      <c r="Z140" s="2">
        <f t="shared" si="4"/>
        <v>350.84246869000924</v>
      </c>
      <c r="AA140">
        <f t="shared" si="5"/>
        <v>990.35450286462299</v>
      </c>
    </row>
    <row r="141" spans="1:27" x14ac:dyDescent="0.25">
      <c r="A141">
        <v>1.39</v>
      </c>
      <c r="B141">
        <v>350.40446305578598</v>
      </c>
      <c r="C141">
        <v>-1.74898050447797</v>
      </c>
      <c r="D141">
        <v>17.6490485840676</v>
      </c>
      <c r="E141" s="1">
        <v>-3.4009577130736301E-3</v>
      </c>
      <c r="F141" s="1">
        <v>-3.9278375502624203E-2</v>
      </c>
      <c r="G141" s="1">
        <v>3.00366075952485E-2</v>
      </c>
      <c r="H141">
        <v>486.70584332315798</v>
      </c>
      <c r="I141">
        <v>1.9038827070729401</v>
      </c>
      <c r="J141">
        <v>-990.14398522086799</v>
      </c>
      <c r="K141">
        <v>0.97863351063068704</v>
      </c>
      <c r="L141">
        <v>0.20464135992593899</v>
      </c>
      <c r="M141" s="1">
        <v>-4.2247996122021202E-3</v>
      </c>
      <c r="N141" s="1">
        <v>1.95068384562102E-2</v>
      </c>
      <c r="O141">
        <v>0.924895875512313</v>
      </c>
      <c r="P141">
        <v>-7.85230284848216</v>
      </c>
      <c r="Q141">
        <v>0.14322772884096399</v>
      </c>
      <c r="R141" s="1">
        <v>2.5453732065714298E-2</v>
      </c>
      <c r="S141" s="1">
        <v>-2.7122889505455602E-2</v>
      </c>
      <c r="T141" s="1">
        <v>-5.0798683790702296E-3</v>
      </c>
      <c r="U141" s="1">
        <v>-4.4369209883749601E-2</v>
      </c>
      <c r="V141" s="1">
        <v>-3.0882446026437801E-2</v>
      </c>
      <c r="W141" s="1">
        <v>1.3349609002331301E-3</v>
      </c>
      <c r="X141" s="1">
        <v>5.2220644855843504E-6</v>
      </c>
      <c r="Y141">
        <v>2.0892246737497699</v>
      </c>
      <c r="Z141" s="2">
        <f t="shared" si="4"/>
        <v>350.85301135680953</v>
      </c>
      <c r="AA141">
        <f t="shared" si="5"/>
        <v>990.14398522086799</v>
      </c>
    </row>
    <row r="142" spans="1:27" x14ac:dyDescent="0.25">
      <c r="A142">
        <v>1.4</v>
      </c>
      <c r="B142">
        <v>350.412623627747</v>
      </c>
      <c r="C142">
        <v>-1.7197227317289401</v>
      </c>
      <c r="D142">
        <v>17.7009747024542</v>
      </c>
      <c r="E142" s="1">
        <v>-5.4047036358578103E-3</v>
      </c>
      <c r="F142" s="1">
        <v>-3.8312765191304297E-2</v>
      </c>
      <c r="G142" s="1">
        <v>2.9462387307483601E-2</v>
      </c>
      <c r="H142">
        <v>490.20772560547999</v>
      </c>
      <c r="I142">
        <v>1.94511499121237</v>
      </c>
      <c r="J142">
        <v>-989.93120437476898</v>
      </c>
      <c r="K142">
        <v>0.97863427078529697</v>
      </c>
      <c r="L142">
        <v>0.20462293877615101</v>
      </c>
      <c r="M142" s="1">
        <v>-4.4454964731487599E-3</v>
      </c>
      <c r="N142" s="1">
        <v>1.96126115611455E-2</v>
      </c>
      <c r="O142">
        <v>0.90922432435796097</v>
      </c>
      <c r="P142">
        <v>-7.8552585763266203</v>
      </c>
      <c r="Q142">
        <v>0.117912058485032</v>
      </c>
      <c r="R142" s="1">
        <v>2.5145732656702401E-2</v>
      </c>
      <c r="S142" s="1">
        <v>-2.7385960635064599E-2</v>
      </c>
      <c r="T142" s="1">
        <v>-5.1975800591483497E-3</v>
      </c>
      <c r="U142" s="1">
        <v>-4.3733326003542398E-2</v>
      </c>
      <c r="V142" s="1">
        <v>-3.07171074364119E-2</v>
      </c>
      <c r="W142" s="1">
        <v>1.34456604000661E-3</v>
      </c>
      <c r="X142" s="1">
        <v>5.3351584791909602E-6</v>
      </c>
      <c r="Y142">
        <v>2.0959438823463898</v>
      </c>
      <c r="Z142" s="2">
        <f t="shared" si="4"/>
        <v>350.86363269705231</v>
      </c>
      <c r="AA142">
        <f t="shared" si="5"/>
        <v>989.93120437476898</v>
      </c>
    </row>
    <row r="143" spans="1:27" x14ac:dyDescent="0.25">
      <c r="A143">
        <v>1.41</v>
      </c>
      <c r="B143">
        <v>350.42072608910797</v>
      </c>
      <c r="C143">
        <v>-1.6889986451902099</v>
      </c>
      <c r="D143">
        <v>17.7555504855262</v>
      </c>
      <c r="E143" s="1">
        <v>-7.3437190944881797E-3</v>
      </c>
      <c r="F143" s="1">
        <v>-3.7358784182796402E-2</v>
      </c>
      <c r="G143" s="1">
        <v>2.8905850128815701E-2</v>
      </c>
      <c r="H143">
        <v>493.70957121599997</v>
      </c>
      <c r="I143">
        <v>1.9868248318353401</v>
      </c>
      <c r="J143">
        <v>-989.71616712614104</v>
      </c>
      <c r="K143">
        <v>0.97863706665898098</v>
      </c>
      <c r="L143">
        <v>0.204594778167527</v>
      </c>
      <c r="M143" s="1">
        <v>-4.6611115077620398E-3</v>
      </c>
      <c r="N143" s="1">
        <v>1.9716555155457099E-2</v>
      </c>
      <c r="O143">
        <v>0.89340604597927298</v>
      </c>
      <c r="P143">
        <v>-7.85828313145264</v>
      </c>
      <c r="Q143" s="1">
        <v>9.2971301717051397E-2</v>
      </c>
      <c r="R143" s="1">
        <v>2.4839384580699099E-2</v>
      </c>
      <c r="S143" s="1">
        <v>-2.7634050239501599E-2</v>
      </c>
      <c r="T143" s="1">
        <v>-5.3191381978426001E-3</v>
      </c>
      <c r="U143" s="1">
        <v>-4.30663408995157E-2</v>
      </c>
      <c r="V143" s="1">
        <v>-3.0552183544009601E-2</v>
      </c>
      <c r="W143" s="1">
        <v>1.3541710792931701E-3</v>
      </c>
      <c r="X143" s="1">
        <v>5.4495623400374504E-6</v>
      </c>
      <c r="Y143">
        <v>2.1025879691419598</v>
      </c>
      <c r="Z143" s="2">
        <f t="shared" si="4"/>
        <v>350.87433300582865</v>
      </c>
      <c r="AA143">
        <f t="shared" si="5"/>
        <v>989.71616712614104</v>
      </c>
    </row>
    <row r="144" spans="1:27" x14ac:dyDescent="0.25">
      <c r="A144">
        <v>1.42</v>
      </c>
      <c r="B144">
        <v>350.42877137234302</v>
      </c>
      <c r="C144">
        <v>-1.6568687781998701</v>
      </c>
      <c r="D144">
        <v>17.812725050091601</v>
      </c>
      <c r="E144" s="1">
        <v>-9.2192248600794207E-3</v>
      </c>
      <c r="F144" s="1">
        <v>-3.64163567891818E-2</v>
      </c>
      <c r="G144" s="1">
        <v>2.8367049238019099E-2</v>
      </c>
      <c r="H144">
        <v>497.21137984639802</v>
      </c>
      <c r="I144">
        <v>2.0290135976396999</v>
      </c>
      <c r="J144">
        <v>-989.49888043414501</v>
      </c>
      <c r="K144">
        <v>0.97864183365506896</v>
      </c>
      <c r="L144">
        <v>0.204557193062637</v>
      </c>
      <c r="M144" s="1">
        <v>-4.8717143205616103E-3</v>
      </c>
      <c r="N144" s="1">
        <v>1.9818743304203901E-2</v>
      </c>
      <c r="O144">
        <v>0.87744967837160703</v>
      </c>
      <c r="P144">
        <v>-7.8613786744325402</v>
      </c>
      <c r="Q144" s="1">
        <v>6.8422824194238105E-2</v>
      </c>
      <c r="R144" s="1">
        <v>2.4534683480913401E-2</v>
      </c>
      <c r="S144" s="1">
        <v>-2.7867073837668201E-2</v>
      </c>
      <c r="T144" s="1">
        <v>-5.44437433638596E-3</v>
      </c>
      <c r="U144" s="1">
        <v>-4.2369962479524501E-2</v>
      </c>
      <c r="V144" s="1">
        <v>-3.03877160871441E-2</v>
      </c>
      <c r="W144" s="1">
        <v>1.36377601724818E-3</v>
      </c>
      <c r="X144" s="1">
        <v>5.5652798222968704E-6</v>
      </c>
      <c r="Y144">
        <v>2.1091640077195701</v>
      </c>
      <c r="Z144" s="2">
        <f t="shared" si="4"/>
        <v>350.88511252743137</v>
      </c>
      <c r="AA144">
        <f t="shared" si="5"/>
        <v>989.49888043414501</v>
      </c>
    </row>
    <row r="145" spans="1:27" x14ac:dyDescent="0.25">
      <c r="A145">
        <v>1.43</v>
      </c>
      <c r="B145">
        <v>350.43676031119901</v>
      </c>
      <c r="C145">
        <v>-1.6233937193718999</v>
      </c>
      <c r="D145">
        <v>17.872448052342499</v>
      </c>
      <c r="E145" s="1">
        <v>-1.10324100572857E-2</v>
      </c>
      <c r="F145" s="1">
        <v>-3.5485405283241803E-2</v>
      </c>
      <c r="G145" s="1">
        <v>2.7846020434549201E-2</v>
      </c>
      <c r="H145">
        <v>500.713151212882</v>
      </c>
      <c r="I145">
        <v>2.0716826823106702</v>
      </c>
      <c r="J145">
        <v>-989.27935141302703</v>
      </c>
      <c r="K145">
        <v>0.97864850800596503</v>
      </c>
      <c r="L145">
        <v>0.20451049241830099</v>
      </c>
      <c r="M145" s="1">
        <v>-5.0773742336509796E-3</v>
      </c>
      <c r="N145" s="1">
        <v>1.99192504731736E-2</v>
      </c>
      <c r="O145">
        <v>0.86136390839628596</v>
      </c>
      <c r="P145">
        <v>-7.86454726978093</v>
      </c>
      <c r="Q145" s="1">
        <v>4.4283018640174199E-2</v>
      </c>
      <c r="R145" s="1">
        <v>2.4231624589545701E-2</v>
      </c>
      <c r="S145" s="1">
        <v>-2.80849459530449E-2</v>
      </c>
      <c r="T145" s="1">
        <v>-5.5731226283484503E-3</v>
      </c>
      <c r="U145" s="1">
        <v>-4.1645869039868201E-2</v>
      </c>
      <c r="V145" s="1">
        <v>-3.02237455344226E-2</v>
      </c>
      <c r="W145" s="1">
        <v>1.3733808530942599E-3</v>
      </c>
      <c r="X145" s="1">
        <v>5.6823147486794097E-6</v>
      </c>
      <c r="Y145">
        <v>2.1156790625224202</v>
      </c>
      <c r="Z145" s="2">
        <f t="shared" si="4"/>
        <v>350.89597145587254</v>
      </c>
      <c r="AA145">
        <f t="shared" si="5"/>
        <v>989.27935141302703</v>
      </c>
    </row>
    <row r="146" spans="1:27" x14ac:dyDescent="0.25">
      <c r="A146">
        <v>1.44</v>
      </c>
      <c r="B146">
        <v>350.44469364747198</v>
      </c>
      <c r="C146">
        <v>-1.5886340420204199</v>
      </c>
      <c r="D146">
        <v>17.934669683323399</v>
      </c>
      <c r="E146" s="1">
        <v>-1.27844335216674E-2</v>
      </c>
      <c r="F146" s="1">
        <v>-3.4565849955217297E-2</v>
      </c>
      <c r="G146" s="1">
        <v>2.7342782563392499E-2</v>
      </c>
      <c r="H146">
        <v>504.214885055754</v>
      </c>
      <c r="I146">
        <v>2.1148335048086402</v>
      </c>
      <c r="J146">
        <v>-989.05758732792503</v>
      </c>
      <c r="K146">
        <v>0.97865702677617705</v>
      </c>
      <c r="L146">
        <v>0.204454979344428</v>
      </c>
      <c r="M146" s="1">
        <v>-5.27816025761678E-3</v>
      </c>
      <c r="N146" s="1">
        <v>2.0018151442583801E-2</v>
      </c>
      <c r="O146">
        <v>0.84515747183864898</v>
      </c>
      <c r="P146">
        <v>-7.86779088738448</v>
      </c>
      <c r="Q146" s="1">
        <v>2.0567321880869498E-2</v>
      </c>
      <c r="R146" s="1">
        <v>2.39302027403944E-2</v>
      </c>
      <c r="S146" s="1">
        <v>-2.8287581822858999E-2</v>
      </c>
      <c r="T146" s="1">
        <v>-5.7052196000766204E-3</v>
      </c>
      <c r="U146" s="1">
        <v>-4.08957092221688E-2</v>
      </c>
      <c r="V146" s="1">
        <v>-3.0060311102431E-2</v>
      </c>
      <c r="W146" s="1">
        <v>1.3829855861201301E-3</v>
      </c>
      <c r="X146" s="1">
        <v>5.8006710112217797E-6</v>
      </c>
      <c r="Y146">
        <v>2.12214018330411</v>
      </c>
      <c r="Z146" s="2">
        <f t="shared" si="4"/>
        <v>350.90690993544121</v>
      </c>
      <c r="AA146">
        <f t="shared" si="5"/>
        <v>989.05758732792503</v>
      </c>
    </row>
    <row r="147" spans="1:27" x14ac:dyDescent="0.25">
      <c r="A147">
        <v>1.45</v>
      </c>
      <c r="B147">
        <v>350.45257203752601</v>
      </c>
      <c r="C147">
        <v>-1.5526502358913401</v>
      </c>
      <c r="D147">
        <v>17.9993406647203</v>
      </c>
      <c r="E147" s="1">
        <v>-1.44764251443331E-2</v>
      </c>
      <c r="F147" s="1">
        <v>-3.3657609168538702E-2</v>
      </c>
      <c r="G147" s="1">
        <v>2.68573379412009E-2</v>
      </c>
      <c r="H147">
        <v>507.716581138979</v>
      </c>
      <c r="I147">
        <v>2.1584675096479602</v>
      </c>
      <c r="J147">
        <v>-988.83359559074097</v>
      </c>
      <c r="K147">
        <v>0.97866732786490496</v>
      </c>
      <c r="L147">
        <v>0.20439095125595599</v>
      </c>
      <c r="M147" s="1">
        <v>-5.4741410631884398E-3</v>
      </c>
      <c r="N147" s="1">
        <v>2.01155212230094E-2</v>
      </c>
      <c r="O147">
        <v>0.82883915250311502</v>
      </c>
      <c r="P147">
        <v>-7.8711114038051297</v>
      </c>
      <c r="Q147" s="1">
        <v>-2.7097680951088002E-3</v>
      </c>
      <c r="R147" s="1">
        <v>2.3630412381289798E-2</v>
      </c>
      <c r="S147" s="1">
        <v>-2.84748990421844E-2</v>
      </c>
      <c r="T147" s="1">
        <v>-5.8405039485940899E-3</v>
      </c>
      <c r="U147" s="1">
        <v>-4.01211019726644E-2</v>
      </c>
      <c r="V147" s="1">
        <v>-2.9897450772899001E-2</v>
      </c>
      <c r="W147" s="1">
        <v>1.3925902156794001E-3</v>
      </c>
      <c r="X147" s="1">
        <v>5.9203525720518998E-6</v>
      </c>
      <c r="Y147">
        <v>2.1285543996722498</v>
      </c>
      <c r="Z147" s="2">
        <f t="shared" si="4"/>
        <v>350.91792806130184</v>
      </c>
      <c r="AA147">
        <f t="shared" si="5"/>
        <v>988.83359559074097</v>
      </c>
    </row>
    <row r="148" spans="1:27" x14ac:dyDescent="0.25">
      <c r="A148">
        <v>1.46</v>
      </c>
      <c r="B148">
        <v>350.46039605854702</v>
      </c>
      <c r="C148">
        <v>-1.51550264117986</v>
      </c>
      <c r="D148">
        <v>18.066412244964202</v>
      </c>
      <c r="E148" s="1">
        <v>-1.6109487200391299E-2</v>
      </c>
      <c r="F148" s="1">
        <v>-3.27605994147665E-2</v>
      </c>
      <c r="G148" s="1">
        <v>2.6389672783603099E-2</v>
      </c>
      <c r="H148">
        <v>511.21823924973802</v>
      </c>
      <c r="I148">
        <v>2.2025861671669702</v>
      </c>
      <c r="J148">
        <v>-988.60738375606797</v>
      </c>
      <c r="K148">
        <v>0.978679350008269</v>
      </c>
      <c r="L148">
        <v>0.20431870001796501</v>
      </c>
      <c r="M148" s="1">
        <v>-5.6653849536652699E-3</v>
      </c>
      <c r="N148" s="1">
        <v>2.0211434973524799E-2</v>
      </c>
      <c r="O148">
        <v>0.81241778038670598</v>
      </c>
      <c r="P148">
        <v>-7.8745106034774501</v>
      </c>
      <c r="Q148" s="1">
        <v>-2.55346750531311E-2</v>
      </c>
      <c r="R148" s="1">
        <v>2.33322475863573E-2</v>
      </c>
      <c r="S148" s="1">
        <v>-2.8646819129521099E-2</v>
      </c>
      <c r="T148" s="1">
        <v>-5.9788163735204304E-3</v>
      </c>
      <c r="U148" s="1">
        <v>-3.9323636501581001E-2</v>
      </c>
      <c r="V148" s="1">
        <v>-2.97352013097564E-2</v>
      </c>
      <c r="W148" s="1">
        <v>1.4021947411893699E-3</v>
      </c>
      <c r="X148" s="1">
        <v>6.0413634641295104E-6</v>
      </c>
      <c r="Y148">
        <v>2.1349287157286798</v>
      </c>
      <c r="Z148" s="2">
        <f t="shared" si="4"/>
        <v>350.92902588012589</v>
      </c>
      <c r="AA148">
        <f t="shared" si="5"/>
        <v>988.60738375606797</v>
      </c>
    </row>
    <row r="149" spans="1:27" x14ac:dyDescent="0.25">
      <c r="A149">
        <v>1.47</v>
      </c>
      <c r="B149">
        <v>350.46816621453098</v>
      </c>
      <c r="C149">
        <v>-1.47725138481242</v>
      </c>
      <c r="D149">
        <v>18.135836195635999</v>
      </c>
      <c r="E149" s="1">
        <v>-1.7684695657959101E-2</v>
      </c>
      <c r="F149" s="1">
        <v>-3.1874735367952101E-2</v>
      </c>
      <c r="G149" s="1">
        <v>2.59397576335792E-2</v>
      </c>
      <c r="H149">
        <v>514.71985919798101</v>
      </c>
      <c r="I149">
        <v>2.2471909737894999</v>
      </c>
      <c r="J149">
        <v>-988.37895951719599</v>
      </c>
      <c r="K149">
        <v>0.978693032781216</v>
      </c>
      <c r="L149">
        <v>0.204238512084052</v>
      </c>
      <c r="M149" s="1">
        <v>-5.8519598381179096E-3</v>
      </c>
      <c r="N149" s="1">
        <v>2.0305967922052501E-2</v>
      </c>
      <c r="O149">
        <v>0.79590222897936502</v>
      </c>
      <c r="P149">
        <v>-7.8779901798185703</v>
      </c>
      <c r="Q149" s="1">
        <v>-4.7894727405067401E-2</v>
      </c>
      <c r="R149" s="1">
        <v>2.30357020681108E-2</v>
      </c>
      <c r="S149" s="1">
        <v>-2.8803269003250202E-2</v>
      </c>
      <c r="T149" s="1">
        <v>-6.11999943974604E-3</v>
      </c>
      <c r="U149" s="1">
        <v>-3.8504872240592902E-2</v>
      </c>
      <c r="V149" s="1">
        <v>-2.95735982760864E-2</v>
      </c>
      <c r="W149" s="1">
        <v>1.4117991621297699E-3</v>
      </c>
      <c r="X149" s="1">
        <v>6.1637077919635101E-6</v>
      </c>
      <c r="Y149">
        <v>2.1412701048094398</v>
      </c>
      <c r="Z149" s="2">
        <f t="shared" si="4"/>
        <v>350.9402033907557</v>
      </c>
      <c r="AA149">
        <f t="shared" si="5"/>
        <v>988.37895951719599</v>
      </c>
    </row>
    <row r="150" spans="1:27" x14ac:dyDescent="0.25">
      <c r="A150">
        <v>1.48</v>
      </c>
      <c r="B150">
        <v>350.47588294200801</v>
      </c>
      <c r="C150">
        <v>-1.4379563189721101</v>
      </c>
      <c r="D150">
        <v>18.207564808161699</v>
      </c>
      <c r="E150" s="1">
        <v>-1.9203101464701298E-2</v>
      </c>
      <c r="F150" s="1">
        <v>-3.0999929938601001E-2</v>
      </c>
      <c r="G150" s="1">
        <v>2.55075477907757E-2</v>
      </c>
      <c r="H150">
        <v>518.22144081597696</v>
      </c>
      <c r="I150">
        <v>2.29228345227807</v>
      </c>
      <c r="J150">
        <v>-988.14833070216503</v>
      </c>
      <c r="K150">
        <v>0.97870831659916901</v>
      </c>
      <c r="L150">
        <v>0.204150668628099</v>
      </c>
      <c r="M150" s="1">
        <v>-6.0339332053708202E-3</v>
      </c>
      <c r="N150" s="1">
        <v>2.0399195287908699E-2</v>
      </c>
      <c r="O150">
        <v>0.77930141174472201</v>
      </c>
      <c r="P150">
        <v>-7.8815517362674603</v>
      </c>
      <c r="Q150" s="1">
        <v>-6.9778141076335204E-2</v>
      </c>
      <c r="R150" s="1">
        <v>2.2740769189375998E-2</v>
      </c>
      <c r="S150" s="1">
        <v>-2.8944182360918599E-2</v>
      </c>
      <c r="T150" s="1">
        <v>-6.2638974677753298E-3</v>
      </c>
      <c r="U150" s="1">
        <v>-3.7666338796760998E-2</v>
      </c>
      <c r="V150" s="1">
        <v>-2.94126760509851E-2</v>
      </c>
      <c r="W150" s="1">
        <v>1.42140347804155E-3</v>
      </c>
      <c r="X150" s="1">
        <v>6.2873897323064097E-6</v>
      </c>
      <c r="Y150">
        <v>2.1475855043275298</v>
      </c>
      <c r="Z150" s="2">
        <f t="shared" si="4"/>
        <v>350.95146054490039</v>
      </c>
      <c r="AA150">
        <f t="shared" si="5"/>
        <v>988.14833070216503</v>
      </c>
    </row>
    <row r="151" spans="1:27" x14ac:dyDescent="0.25">
      <c r="A151">
        <v>1.49</v>
      </c>
      <c r="B151">
        <v>350.48354661549803</v>
      </c>
      <c r="C151">
        <v>-1.39767696184693</v>
      </c>
      <c r="D151">
        <v>18.281550890788498</v>
      </c>
      <c r="E151" s="1">
        <v>-2.0665731809109699E-2</v>
      </c>
      <c r="F151" s="1">
        <v>-3.01360943273952E-2</v>
      </c>
      <c r="G151" s="1">
        <v>2.5092983741627401E-2</v>
      </c>
      <c r="H151">
        <v>521.72298395785197</v>
      </c>
      <c r="I151">
        <v>2.3378651519789702</v>
      </c>
      <c r="J151">
        <v>-987.91550526989204</v>
      </c>
      <c r="K151">
        <v>0.97872514271945399</v>
      </c>
      <c r="L151">
        <v>0.20405544566952999</v>
      </c>
      <c r="M151" s="1">
        <v>-6.2113720987722904E-3</v>
      </c>
      <c r="N151" s="1">
        <v>2.0491192206536699E-2</v>
      </c>
      <c r="O151">
        <v>0.76262427783889697</v>
      </c>
      <c r="P151">
        <v>-7.8851967872686997</v>
      </c>
      <c r="Q151" s="1">
        <v>-9.1174002345044705E-2</v>
      </c>
      <c r="R151" s="1">
        <v>2.2447441975046702E-2</v>
      </c>
      <c r="S151" s="1">
        <v>-2.90695009556034E-2</v>
      </c>
      <c r="T151" s="1">
        <v>-6.4103564488309896E-3</v>
      </c>
      <c r="U151" s="1">
        <v>-3.68095359017407E-2</v>
      </c>
      <c r="V151" s="1">
        <v>-2.9252467846331998E-2</v>
      </c>
      <c r="W151" s="1">
        <v>1.43100768852561E-3</v>
      </c>
      <c r="X151" s="1">
        <v>6.4124135348265296E-6</v>
      </c>
      <c r="Y151">
        <v>2.1538818107215998</v>
      </c>
      <c r="Z151" s="2">
        <f t="shared" si="4"/>
        <v>350.96279724785666</v>
      </c>
      <c r="AA151">
        <f t="shared" si="5"/>
        <v>987.91550526989204</v>
      </c>
    </row>
    <row r="152" spans="1:27" x14ac:dyDescent="0.25">
      <c r="A152">
        <v>1.5</v>
      </c>
      <c r="B152">
        <v>350.491157552706</v>
      </c>
      <c r="C152">
        <v>-1.35647244058025</v>
      </c>
      <c r="D152">
        <v>18.357747765826499</v>
      </c>
      <c r="E152" s="1">
        <v>-2.2073591353973E-2</v>
      </c>
      <c r="F152" s="1">
        <v>-2.9283138078810399E-2</v>
      </c>
      <c r="G152" s="1">
        <v>2.4695991590144101E-2</v>
      </c>
      <c r="H152">
        <v>525.22448849912996</v>
      </c>
      <c r="I152">
        <v>2.3839376490593498</v>
      </c>
      <c r="J152">
        <v>-987.68049130635404</v>
      </c>
      <c r="K152">
        <v>0.97874345324254797</v>
      </c>
      <c r="L152">
        <v>0.20395311419222201</v>
      </c>
      <c r="M152" s="1">
        <v>-6.3843430917577297E-3</v>
      </c>
      <c r="N152" s="1">
        <v>2.0582033656419901E-2</v>
      </c>
      <c r="O152">
        <v>0.74587980712763502</v>
      </c>
      <c r="P152">
        <v>-7.88892675921403</v>
      </c>
      <c r="Q152">
        <v>-0.112072250650278</v>
      </c>
      <c r="R152" s="1">
        <v>2.2155713123673201E-2</v>
      </c>
      <c r="S152" s="1">
        <v>-2.9179175765634401E-2</v>
      </c>
      <c r="T152" s="1">
        <v>-6.5592239820162698E-3</v>
      </c>
      <c r="U152" s="1">
        <v>-3.5935933355452997E-2</v>
      </c>
      <c r="V152" s="1">
        <v>-2.90930057234777E-2</v>
      </c>
      <c r="W152" s="1">
        <v>1.44061179324155E-3</v>
      </c>
      <c r="X152" s="1">
        <v>6.5387835227583098E-6</v>
      </c>
      <c r="Y152">
        <v>2.1601658745132601</v>
      </c>
      <c r="Z152" s="2">
        <f t="shared" si="4"/>
        <v>350.97421335926026</v>
      </c>
      <c r="AA152">
        <f t="shared" si="5"/>
        <v>987.68049130635404</v>
      </c>
    </row>
    <row r="153" spans="1:27" x14ac:dyDescent="0.25">
      <c r="A153">
        <v>1.51</v>
      </c>
      <c r="B153">
        <v>350.498716019445</v>
      </c>
      <c r="C153">
        <v>-1.31440143640308</v>
      </c>
      <c r="D153">
        <v>18.436109267146499</v>
      </c>
      <c r="E153" s="1">
        <v>-2.34276634397317E-2</v>
      </c>
      <c r="F153" s="1">
        <v>-2.8440969134741902E-2</v>
      </c>
      <c r="G153" s="1">
        <v>2.4316483489204E-2</v>
      </c>
      <c r="H153">
        <v>528.725954336271</v>
      </c>
      <c r="I153">
        <v>2.4305025467363999</v>
      </c>
      <c r="J153">
        <v>-987.44329702083405</v>
      </c>
      <c r="K153">
        <v>0.978763191113179</v>
      </c>
      <c r="L153">
        <v>0.20384394025719299</v>
      </c>
      <c r="M153" s="1">
        <v>-6.5529122642121402E-3</v>
      </c>
      <c r="N153" s="1">
        <v>2.0671794388164501E-2</v>
      </c>
      <c r="O153">
        <v>0.72907700456365399</v>
      </c>
      <c r="P153">
        <v>-7.8927429913536304</v>
      </c>
      <c r="Q153">
        <v>-0.132463661366195</v>
      </c>
      <c r="R153" s="1">
        <v>2.1865575018884299E-2</v>
      </c>
      <c r="S153" s="1">
        <v>-2.9273168055721201E-2</v>
      </c>
      <c r="T153" s="1">
        <v>-6.7103492310281896E-3</v>
      </c>
      <c r="U153" s="1">
        <v>-3.5046970963799801E-2</v>
      </c>
      <c r="V153" s="1">
        <v>-2.8934320609853601E-2</v>
      </c>
      <c r="W153" s="1">
        <v>1.4502157919063601E-3</v>
      </c>
      <c r="X153" s="1">
        <v>6.6665040935309803E-6</v>
      </c>
      <c r="Y153">
        <v>2.1664444954759801</v>
      </c>
      <c r="Z153" s="2">
        <f t="shared" si="4"/>
        <v>350.9857086938523</v>
      </c>
      <c r="AA153">
        <f t="shared" si="5"/>
        <v>987.44329702083405</v>
      </c>
    </row>
    <row r="154" spans="1:27" x14ac:dyDescent="0.25">
      <c r="A154">
        <v>1.52</v>
      </c>
      <c r="B154">
        <v>350.50622223430599</v>
      </c>
      <c r="C154">
        <v>-1.27152213192765</v>
      </c>
      <c r="D154">
        <v>18.516589737920398</v>
      </c>
      <c r="E154" s="1">
        <v>-2.4728911255650701E-2</v>
      </c>
      <c r="F154" s="1">
        <v>-2.7609493888236299E-2</v>
      </c>
      <c r="G154" s="1">
        <v>2.3954358072190599E-2</v>
      </c>
      <c r="H154">
        <v>532.22738138619502</v>
      </c>
      <c r="I154">
        <v>2.4775614754988098</v>
      </c>
      <c r="J154">
        <v>-987.20393074223705</v>
      </c>
      <c r="K154">
        <v>0.97878430012129602</v>
      </c>
      <c r="L154">
        <v>0.203728185109251</v>
      </c>
      <c r="M154" s="1">
        <v>-6.7171451796362597E-3</v>
      </c>
      <c r="N154" s="1">
        <v>2.07605488557439E-2</v>
      </c>
      <c r="O154">
        <v>0.71222489398677702</v>
      </c>
      <c r="P154">
        <v>-7.8966467366877904</v>
      </c>
      <c r="Q154">
        <v>-0.15233982853852501</v>
      </c>
      <c r="R154" s="1">
        <v>2.1577019740643699E-2</v>
      </c>
      <c r="S154" s="1">
        <v>-2.9351450329057099E-2</v>
      </c>
      <c r="T154" s="1">
        <v>-6.8635828981007396E-3</v>
      </c>
      <c r="U154" s="1">
        <v>-3.4144058470375001E-2</v>
      </c>
      <c r="V154" s="1">
        <v>-2.8776442315508199E-2</v>
      </c>
      <c r="W154" s="1">
        <v>1.4598196842931701E-3</v>
      </c>
      <c r="X154" s="1">
        <v>6.7955797193759298E-6</v>
      </c>
      <c r="Y154">
        <v>2.1727244179182899</v>
      </c>
      <c r="Z154" s="2">
        <f t="shared" si="4"/>
        <v>350.99728302227516</v>
      </c>
      <c r="AA154">
        <f t="shared" si="5"/>
        <v>987.20393074223705</v>
      </c>
    </row>
    <row r="155" spans="1:27" x14ac:dyDescent="0.25">
      <c r="A155">
        <v>1.53</v>
      </c>
      <c r="B155">
        <v>350.51367637305498</v>
      </c>
      <c r="C155">
        <v>-1.2278921605817299</v>
      </c>
      <c r="D155">
        <v>18.599144028591098</v>
      </c>
      <c r="E155" s="1">
        <v>-2.5978278976981999E-2</v>
      </c>
      <c r="F155" s="1">
        <v>-2.6788617237407299E-2</v>
      </c>
      <c r="G155" s="1">
        <v>2.36095008847916E-2</v>
      </c>
      <c r="H155">
        <v>535.72876958582196</v>
      </c>
      <c r="I155">
        <v>2.5251160933205101</v>
      </c>
      <c r="J155">
        <v>-986.96240091544905</v>
      </c>
      <c r="K155">
        <v>0.97880672490293796</v>
      </c>
      <c r="L155">
        <v>0.203606105277749</v>
      </c>
      <c r="M155" s="1">
        <v>-6.8771068631212099E-3</v>
      </c>
      <c r="N155" s="1">
        <v>2.08483711498961E-2</v>
      </c>
      <c r="O155">
        <v>0.695332511409257</v>
      </c>
      <c r="P155">
        <v>-7.9006391628480399</v>
      </c>
      <c r="Q155">
        <v>-0.171693147580087</v>
      </c>
      <c r="R155" s="1">
        <v>2.1290039076341302E-2</v>
      </c>
      <c r="S155" s="1">
        <v>-2.9414007171266202E-2</v>
      </c>
      <c r="T155" s="1">
        <v>-7.0187772130666497E-3</v>
      </c>
      <c r="U155" s="1">
        <v>-3.32285754824607E-2</v>
      </c>
      <c r="V155" s="1">
        <v>-2.86193995495721E-2</v>
      </c>
      <c r="W155" s="1">
        <v>1.4694234702299499E-3</v>
      </c>
      <c r="X155" s="1">
        <v>6.9260149479129799E-6</v>
      </c>
      <c r="Y155">
        <v>2.1790123260837602</v>
      </c>
      <c r="Z155" s="2">
        <f t="shared" si="4"/>
        <v>351.00893607187413</v>
      </c>
      <c r="AA155">
        <f t="shared" si="5"/>
        <v>986.96240091544905</v>
      </c>
    </row>
    <row r="156" spans="1:27" x14ac:dyDescent="0.25">
      <c r="A156">
        <v>1.54</v>
      </c>
      <c r="B156">
        <v>350.52107857278901</v>
      </c>
      <c r="C156">
        <v>-1.183568558163</v>
      </c>
      <c r="D156">
        <v>18.683727495059799</v>
      </c>
      <c r="E156" s="1">
        <v>-2.717669286652E-2</v>
      </c>
      <c r="F156" s="1">
        <v>-2.59782426396028E-2</v>
      </c>
      <c r="G156" s="1">
        <v>2.3281784816770699E-2</v>
      </c>
      <c r="H156">
        <v>539.23011889159397</v>
      </c>
      <c r="I156">
        <v>2.5731680858667301</v>
      </c>
      <c r="J156">
        <v>-986.718716097781</v>
      </c>
      <c r="K156">
        <v>0.97883041094101397</v>
      </c>
      <c r="L156">
        <v>0.20347795267163901</v>
      </c>
      <c r="M156" s="1">
        <v>-7.0328617801351202E-3</v>
      </c>
      <c r="N156" s="1">
        <v>2.0935334933664399E-2</v>
      </c>
      <c r="O156">
        <v>0.67840889784787906</v>
      </c>
      <c r="P156">
        <v>-7.9047213529760798</v>
      </c>
      <c r="Q156">
        <v>-0.19051679792221499</v>
      </c>
      <c r="R156" s="1">
        <v>2.10046245317198E-2</v>
      </c>
      <c r="S156" s="1">
        <v>-2.94608359881437E-2</v>
      </c>
      <c r="T156" s="1">
        <v>-7.1757859355899897E-3</v>
      </c>
      <c r="U156" s="1">
        <v>-3.2301871391900501E-2</v>
      </c>
      <c r="V156" s="1">
        <v>-2.8463219936657201E-2</v>
      </c>
      <c r="W156" s="1">
        <v>1.47902714959822E-3</v>
      </c>
      <c r="X156" s="1">
        <v>7.0578144027156098E-6</v>
      </c>
      <c r="Y156">
        <v>2.1853148396703599</v>
      </c>
      <c r="Z156" s="2">
        <f t="shared" si="4"/>
        <v>351.02066752753012</v>
      </c>
      <c r="AA156">
        <f t="shared" si="5"/>
        <v>986.718716097781</v>
      </c>
    </row>
    <row r="157" spans="1:27" x14ac:dyDescent="0.25">
      <c r="A157">
        <v>1.55</v>
      </c>
      <c r="B157">
        <v>350.52842893582402</v>
      </c>
      <c r="C157">
        <v>-1.1386077164925199</v>
      </c>
      <c r="D157">
        <v>18.770295997077199</v>
      </c>
      <c r="E157" s="1">
        <v>-2.83250623391736E-2</v>
      </c>
      <c r="F157" s="1">
        <v>-2.5178272165873601E-2</v>
      </c>
      <c r="G157" s="1">
        <v>2.2971070533512099E-2</v>
      </c>
      <c r="H157">
        <v>542.73142927900403</v>
      </c>
      <c r="I157">
        <v>2.6217191666924902</v>
      </c>
      <c r="J157">
        <v>-986.47288495545104</v>
      </c>
      <c r="K157">
        <v>0.978855304566007</v>
      </c>
      <c r="L157">
        <v>0.203343974669002</v>
      </c>
      <c r="M157" s="1">
        <v>-7.1844738161250697E-3</v>
      </c>
      <c r="N157" s="1">
        <v>2.1021513380072802E-2</v>
      </c>
      <c r="O157">
        <v>0.66146309176305795</v>
      </c>
      <c r="P157">
        <v>-7.9088943066072499</v>
      </c>
      <c r="Q157">
        <v>-0.20880472561942201</v>
      </c>
      <c r="R157" s="1">
        <v>2.0720767341638802E-2</v>
      </c>
      <c r="S157" s="1">
        <v>-2.94919476400184E-2</v>
      </c>
      <c r="T157" s="1">
        <v>-7.3344643688186403E-3</v>
      </c>
      <c r="U157" s="1">
        <v>-3.1365265291710097E-2</v>
      </c>
      <c r="V157" s="1">
        <v>-2.8307930033189301E-2</v>
      </c>
      <c r="W157" s="1">
        <v>1.4886307223317501E-3</v>
      </c>
      <c r="X157" s="1">
        <v>7.1909827838553196E-6</v>
      </c>
      <c r="Y157">
        <v>2.1916385094715398</v>
      </c>
      <c r="Z157" s="2">
        <f t="shared" si="4"/>
        <v>351.03247703249195</v>
      </c>
      <c r="AA157">
        <f t="shared" si="5"/>
        <v>986.47288495545104</v>
      </c>
    </row>
    <row r="158" spans="1:27" x14ac:dyDescent="0.25">
      <c r="A158">
        <v>1.56</v>
      </c>
      <c r="B158">
        <v>350.53572753334601</v>
      </c>
      <c r="C158">
        <v>-1.0930653391459799</v>
      </c>
      <c r="D158">
        <v>18.858805896825601</v>
      </c>
      <c r="E158" s="1">
        <v>-2.9424280988395501E-2</v>
      </c>
      <c r="F158" s="1">
        <v>-2.43886065557836E-2</v>
      </c>
      <c r="G158" s="1">
        <v>2.2677206907124801E-2</v>
      </c>
      <c r="H158">
        <v>546.23270074212098</v>
      </c>
      <c r="I158">
        <v>2.6707710774334101</v>
      </c>
      <c r="J158">
        <v>-986.22491626014096</v>
      </c>
      <c r="K158">
        <v>0.97888135295660195</v>
      </c>
      <c r="L158">
        <v>0.20320441420124</v>
      </c>
      <c r="M158" s="1">
        <v>-7.3320062569365296E-3</v>
      </c>
      <c r="N158" s="1">
        <v>2.11069791119264E-2</v>
      </c>
      <c r="O158">
        <v>0.64450412116328404</v>
      </c>
      <c r="P158">
        <v>-7.91315894056501</v>
      </c>
      <c r="Q158">
        <v>-0.22655162590516401</v>
      </c>
      <c r="R158" s="1">
        <v>2.0438458480674299E-2</v>
      </c>
      <c r="S158" s="1">
        <v>-2.95073669762848E-2</v>
      </c>
      <c r="T158" s="1">
        <v>-7.4946693828665898E-3</v>
      </c>
      <c r="U158" s="1">
        <v>-3.0420045889510101E-2</v>
      </c>
      <c r="V158" s="1">
        <v>-2.8153555343678801E-2</v>
      </c>
      <c r="W158" s="1">
        <v>1.4982341884152599E-3</v>
      </c>
      <c r="X158" s="1">
        <v>7.3255248684251102E-6</v>
      </c>
      <c r="Y158">
        <v>2.19798981314133</v>
      </c>
      <c r="Z158" s="2">
        <f t="shared" si="4"/>
        <v>351.04436418923177</v>
      </c>
      <c r="AA158">
        <f t="shared" si="5"/>
        <v>986.22491626014096</v>
      </c>
    </row>
    <row r="159" spans="1:27" x14ac:dyDescent="0.25">
      <c r="A159">
        <v>1.57</v>
      </c>
      <c r="B159">
        <v>350.54297440880998</v>
      </c>
      <c r="C159">
        <v>-1.0469963992411799</v>
      </c>
      <c r="D159">
        <v>18.949214057678901</v>
      </c>
      <c r="E159" s="1">
        <v>-3.04752275735111E-2</v>
      </c>
      <c r="F159" s="1">
        <v>-2.3609145272592301E-2</v>
      </c>
      <c r="G159" s="1">
        <v>2.2400031446885901E-2</v>
      </c>
      <c r="H159">
        <v>549.73393329311602</v>
      </c>
      <c r="I159">
        <v>2.7203255879889698</v>
      </c>
      <c r="J159">
        <v>-985.97481888561197</v>
      </c>
      <c r="K159">
        <v>0.97890850414026598</v>
      </c>
      <c r="L159">
        <v>0.203059509832133</v>
      </c>
      <c r="M159" s="1">
        <v>-7.4755217700523003E-3</v>
      </c>
      <c r="N159" s="1">
        <v>2.11918041437274E-2</v>
      </c>
      <c r="O159">
        <v>0.62754099543108199</v>
      </c>
      <c r="P159">
        <v>-7.9175160898713104</v>
      </c>
      <c r="Q159">
        <v>-0.243752925697269</v>
      </c>
      <c r="R159" s="1">
        <v>2.0157688673556998E-2</v>
      </c>
      <c r="S159" s="1">
        <v>-2.9507133274196001E-2</v>
      </c>
      <c r="T159" s="1">
        <v>-7.6562594466885901E-3</v>
      </c>
      <c r="U159" s="1">
        <v>-2.9467471419051799E-2</v>
      </c>
      <c r="V159" s="1">
        <v>-2.8000120336928901E-2</v>
      </c>
      <c r="W159" s="1">
        <v>1.50783754788309E-3</v>
      </c>
      <c r="X159" s="1">
        <v>7.4614455110420398E-6</v>
      </c>
      <c r="Y159">
        <v>2.2043751510854999</v>
      </c>
      <c r="Z159" s="2">
        <f t="shared" si="4"/>
        <v>351.05632856030292</v>
      </c>
      <c r="AA159">
        <f t="shared" si="5"/>
        <v>985.97481888561197</v>
      </c>
    </row>
    <row r="160" spans="1:27" x14ac:dyDescent="0.25">
      <c r="A160">
        <v>1.58</v>
      </c>
      <c r="B160">
        <v>350.550169581104</v>
      </c>
      <c r="C160">
        <v>-1.00045509925959</v>
      </c>
      <c r="D160">
        <v>19.041477843127399</v>
      </c>
      <c r="E160" s="1">
        <v>-3.1478766967184102E-2</v>
      </c>
      <c r="F160" s="1">
        <v>-2.2839786558827201E-2</v>
      </c>
      <c r="G160" s="1">
        <v>2.21393707287929E-2</v>
      </c>
      <c r="H160">
        <v>553.23512696178705</v>
      </c>
      <c r="I160">
        <v>2.7703844966980902</v>
      </c>
      <c r="J160">
        <v>-985.72260180437002</v>
      </c>
      <c r="K160">
        <v>0.97893670699374702</v>
      </c>
      <c r="L160">
        <v>0.202909495831953</v>
      </c>
      <c r="M160" s="1">
        <v>-7.6150823866517597E-3</v>
      </c>
      <c r="N160" s="1">
        <v>2.12760598256964E-2</v>
      </c>
      <c r="O160">
        <v>0.61058269692415701</v>
      </c>
      <c r="P160">
        <v>-7.92196650867744</v>
      </c>
      <c r="Q160">
        <v>-0.26040476605235102</v>
      </c>
      <c r="R160" s="1">
        <v>1.98784484054484E-2</v>
      </c>
      <c r="S160" s="1">
        <v>-2.9491300586420799E-2</v>
      </c>
      <c r="T160" s="1">
        <v>-7.8190946670700697E-3</v>
      </c>
      <c r="U160" s="1">
        <v>-2.8508769551258001E-2</v>
      </c>
      <c r="V160" s="1">
        <v>-2.7847648462183499E-2</v>
      </c>
      <c r="W160" s="1">
        <v>1.51744080081797E-3</v>
      </c>
      <c r="X160" s="1">
        <v>7.5987496443288401E-6</v>
      </c>
      <c r="Y160">
        <v>2.2108008424808601</v>
      </c>
      <c r="Z160" s="2">
        <f t="shared" si="4"/>
        <v>351.06836966920946</v>
      </c>
      <c r="AA160">
        <f t="shared" si="5"/>
        <v>985.72260180437002</v>
      </c>
    </row>
    <row r="161" spans="1:27" x14ac:dyDescent="0.25">
      <c r="A161">
        <v>1.59</v>
      </c>
      <c r="B161">
        <v>350.55731304748002</v>
      </c>
      <c r="C161">
        <v>-0.95349483287949099</v>
      </c>
      <c r="D161">
        <v>19.135555115854</v>
      </c>
      <c r="E161" s="1">
        <v>-3.2435751062436201E-2</v>
      </c>
      <c r="F161" s="1">
        <v>-2.2080427492258501E-2</v>
      </c>
      <c r="G161" s="1">
        <v>2.1895040823987001E-2</v>
      </c>
      <c r="H161">
        <v>556.73628179508398</v>
      </c>
      <c r="I161">
        <v>2.8209496305070698</v>
      </c>
      <c r="J161">
        <v>-985.46827408440595</v>
      </c>
      <c r="K161">
        <v>0.97896591124352195</v>
      </c>
      <c r="L161">
        <v>0.202754602246837</v>
      </c>
      <c r="M161" s="1">
        <v>-7.7507494844908497E-3</v>
      </c>
      <c r="N161" s="1">
        <v>2.13598167898871E-2</v>
      </c>
      <c r="O161">
        <v>0.59363817240275296</v>
      </c>
      <c r="P161">
        <v>-7.9265108712191497</v>
      </c>
      <c r="Q161">
        <v>-0.276503984569404</v>
      </c>
      <c r="R161" s="1">
        <v>1.96007279320559E-2</v>
      </c>
      <c r="S161" s="1">
        <v>-2.94599380021596E-2</v>
      </c>
      <c r="T161" s="1">
        <v>-7.9830368335725797E-3</v>
      </c>
      <c r="U161" s="1">
        <v>-2.7545137306304399E-2</v>
      </c>
      <c r="V161" s="1">
        <v>-2.76961621652142E-2</v>
      </c>
      <c r="W161" s="1">
        <v>1.52704394734963E-3</v>
      </c>
      <c r="X161" s="1">
        <v>7.7374422793745795E-6</v>
      </c>
      <c r="Y161">
        <v>2.2172731214245198</v>
      </c>
      <c r="Z161" s="2">
        <f t="shared" si="4"/>
        <v>351.08048700128165</v>
      </c>
      <c r="AA161">
        <f t="shared" si="5"/>
        <v>985.46827408440595</v>
      </c>
    </row>
    <row r="162" spans="1:27" x14ac:dyDescent="0.25">
      <c r="A162">
        <v>1.6</v>
      </c>
      <c r="B162">
        <v>350.56440478625802</v>
      </c>
      <c r="C162">
        <v>-0.906168148797594</v>
      </c>
      <c r="D162">
        <v>19.231404236947899</v>
      </c>
      <c r="E162" s="1">
        <v>-3.3347019638810302E-2</v>
      </c>
      <c r="F162" s="1">
        <v>-2.1330964042278799E-2</v>
      </c>
      <c r="G162" s="1">
        <v>2.1666847725800902E-2</v>
      </c>
      <c r="H162">
        <v>560.23739785663304</v>
      </c>
      <c r="I162">
        <v>2.8720228451297798</v>
      </c>
      <c r="J162">
        <v>-985.21184488597999</v>
      </c>
      <c r="K162">
        <v>0.97899606746617496</v>
      </c>
      <c r="L162">
        <v>0.20259505496362601</v>
      </c>
      <c r="M162" s="1">
        <v>-7.8825837716022997E-3</v>
      </c>
      <c r="N162" s="1">
        <v>2.14431448983857E-2</v>
      </c>
      <c r="O162">
        <v>0.57671632433140196</v>
      </c>
      <c r="P162">
        <v>-7.9311497727990199</v>
      </c>
      <c r="Q162">
        <v>-0.29204809774364399</v>
      </c>
      <c r="R162" s="1">
        <v>1.9324517289586601E-2</v>
      </c>
      <c r="S162" s="1">
        <v>-2.94131298267877E-2</v>
      </c>
      <c r="T162" s="1">
        <v>-8.1479494684234908E-3</v>
      </c>
      <c r="U162" s="1">
        <v>-2.657774096835E-2</v>
      </c>
      <c r="V162" s="1">
        <v>-2.7545682904346599E-2</v>
      </c>
      <c r="W162" s="1">
        <v>1.5366469876535601E-3</v>
      </c>
      <c r="X162" s="1">
        <v>7.8775285061740604E-6</v>
      </c>
      <c r="Y162">
        <v>2.2237981332148302</v>
      </c>
      <c r="Z162" s="2">
        <f t="shared" si="4"/>
        <v>351.09268000455688</v>
      </c>
      <c r="AA162">
        <f t="shared" si="5"/>
        <v>985.21184488597999</v>
      </c>
    </row>
    <row r="163" spans="1:27" x14ac:dyDescent="0.25">
      <c r="A163">
        <v>1.61</v>
      </c>
      <c r="B163">
        <v>350.57144475930397</v>
      </c>
      <c r="C163">
        <v>-0.85852671651549695</v>
      </c>
      <c r="D163">
        <v>19.328984065244601</v>
      </c>
      <c r="E163" s="1">
        <v>-3.4213401187424802E-2</v>
      </c>
      <c r="F163" s="1">
        <v>-2.0591291126683099E-2</v>
      </c>
      <c r="G163" s="1">
        <v>2.1454587775181801E-2</v>
      </c>
      <c r="H163">
        <v>563.73847522626704</v>
      </c>
      <c r="I163">
        <v>2.9236060252001201</v>
      </c>
      <c r="J163">
        <v>-984.95332345847498</v>
      </c>
      <c r="K163">
        <v>0.97902712708870898</v>
      </c>
      <c r="L163">
        <v>0.202431075770375</v>
      </c>
      <c r="M163" s="1">
        <v>-8.0106452708149298E-3</v>
      </c>
      <c r="N163" s="1">
        <v>2.15261131935807E-2</v>
      </c>
      <c r="O163">
        <v>0.55982600210039601</v>
      </c>
      <c r="P163">
        <v>-7.9358837307987802</v>
      </c>
      <c r="Q163">
        <v>-0.30703528327262702</v>
      </c>
      <c r="R163" s="1">
        <v>1.9049806304542401E-2</v>
      </c>
      <c r="S163" s="1">
        <v>-2.9350975685096099E-2</v>
      </c>
      <c r="T163" s="1">
        <v>-8.3136978804279893E-3</v>
      </c>
      <c r="U163" s="1">
        <v>-2.5607716004560101E-2</v>
      </c>
      <c r="V163" s="1">
        <v>-2.7396231166426501E-2</v>
      </c>
      <c r="W163" s="1">
        <v>1.54624992194969E-3</v>
      </c>
      <c r="X163" s="1">
        <v>8.0190134940459505E-6</v>
      </c>
      <c r="Y163">
        <v>2.2303819307656898</v>
      </c>
      <c r="Z163" s="2">
        <f t="shared" si="4"/>
        <v>351.10494809065727</v>
      </c>
      <c r="AA163">
        <f t="shared" si="5"/>
        <v>984.95332345847498</v>
      </c>
    </row>
    <row r="164" spans="1:27" x14ac:dyDescent="0.25">
      <c r="A164">
        <v>1.62</v>
      </c>
      <c r="B164">
        <v>350.578432914308</v>
      </c>
      <c r="C164">
        <v>-0.81062129406666605</v>
      </c>
      <c r="D164">
        <v>19.4282539567767</v>
      </c>
      <c r="E164" s="1">
        <v>-3.50357136948138E-2</v>
      </c>
      <c r="F164" s="1">
        <v>-1.9861302668841001E-2</v>
      </c>
      <c r="G164" s="1">
        <v>2.12580480842318E-2</v>
      </c>
      <c r="H164">
        <v>567.23951399954899</v>
      </c>
      <c r="I164">
        <v>2.9757010844166301</v>
      </c>
      <c r="J164">
        <v>-984.69271913730404</v>
      </c>
      <c r="K164">
        <v>0.97905904238876995</v>
      </c>
      <c r="L164">
        <v>0.20226288241273599</v>
      </c>
      <c r="M164" s="1">
        <v>-8.1349933050902101E-3</v>
      </c>
      <c r="N164" s="1">
        <v>2.1608789850492399E-2</v>
      </c>
      <c r="O164">
        <v>0.54297599320935297</v>
      </c>
      <c r="P164">
        <v>-7.9407131857235296</v>
      </c>
      <c r="Q164">
        <v>-0.321464362317605</v>
      </c>
      <c r="R164" s="1">
        <v>1.8776584603354698E-2</v>
      </c>
      <c r="S164" s="1">
        <v>-2.9273590553203901E-2</v>
      </c>
      <c r="T164" s="1">
        <v>-8.4801492220946701E-3</v>
      </c>
      <c r="U164" s="1">
        <v>-2.46361669900849E-2</v>
      </c>
      <c r="V164" s="1">
        <v>-2.7247826482724301E-2</v>
      </c>
      <c r="W164" s="1">
        <v>1.55585275050109E-3</v>
      </c>
      <c r="X164" s="1">
        <v>8.1619024920294292E-6</v>
      </c>
      <c r="Y164">
        <v>2.2370304711554301</v>
      </c>
      <c r="Z164" s="2">
        <f t="shared" si="4"/>
        <v>351.11729063568396</v>
      </c>
      <c r="AA164">
        <f t="shared" si="5"/>
        <v>984.69271913730404</v>
      </c>
    </row>
    <row r="165" spans="1:27" x14ac:dyDescent="0.25">
      <c r="A165">
        <v>1.63</v>
      </c>
      <c r="B165">
        <v>350.58536918683598</v>
      </c>
      <c r="C165">
        <v>-0.76250169765905595</v>
      </c>
      <c r="D165">
        <v>19.5291737643239</v>
      </c>
      <c r="E165" s="1">
        <v>-3.5814765385586297E-2</v>
      </c>
      <c r="F165" s="1">
        <v>-1.9140891655242201E-2</v>
      </c>
      <c r="G165" s="1">
        <v>2.1077006957606899E-2</v>
      </c>
      <c r="H165">
        <v>570.74051428730297</v>
      </c>
      <c r="I165">
        <v>3.0283099656791701</v>
      </c>
      <c r="J165">
        <v>-984.43004134087698</v>
      </c>
      <c r="K165">
        <v>0.97909176649479801</v>
      </c>
      <c r="L165">
        <v>0.20209068864642801</v>
      </c>
      <c r="M165" s="1">
        <v>-8.2556864836733999E-3</v>
      </c>
      <c r="N165" s="1">
        <v>2.1691242131146801E-2</v>
      </c>
      <c r="O165">
        <v>0.52617501445239101</v>
      </c>
      <c r="P165">
        <v>-7.9456385022796203</v>
      </c>
      <c r="Q165">
        <v>-0.33533478172403802</v>
      </c>
      <c r="R165" s="1">
        <v>1.8504841621860599E-2</v>
      </c>
      <c r="S165" s="1">
        <v>-2.9181104724179001E-2</v>
      </c>
      <c r="T165" s="1">
        <v>-8.6471725492634505E-3</v>
      </c>
      <c r="U165" s="1">
        <v>-2.3664167540641001E-2</v>
      </c>
      <c r="V165" s="1">
        <v>-2.7100487444776101E-2</v>
      </c>
      <c r="W165" s="1">
        <v>1.56545547361268E-3</v>
      </c>
      <c r="X165" s="1">
        <v>8.3062008292591503E-6</v>
      </c>
      <c r="Y165">
        <v>2.2437496123118201</v>
      </c>
      <c r="Z165" s="2">
        <f t="shared" si="4"/>
        <v>351.12970698109007</v>
      </c>
      <c r="AA165">
        <f t="shared" si="5"/>
        <v>984.43004134087698</v>
      </c>
    </row>
    <row r="166" spans="1:27" x14ac:dyDescent="0.25">
      <c r="A166">
        <v>1.64</v>
      </c>
      <c r="B166">
        <v>350.59225350220203</v>
      </c>
      <c r="C166">
        <v>-0.71421677320775401</v>
      </c>
      <c r="D166">
        <v>19.6317038370487</v>
      </c>
      <c r="E166" s="1">
        <v>-3.6551355424061099E-2</v>
      </c>
      <c r="F166" s="1">
        <v>-1.8429950193396102E-2</v>
      </c>
      <c r="G166" s="1">
        <v>2.0911234311510801E-2</v>
      </c>
      <c r="H166">
        <v>574.24147621514703</v>
      </c>
      <c r="I166">
        <v>3.0814346412176499</v>
      </c>
      <c r="J166">
        <v>-984.16529956762599</v>
      </c>
      <c r="K166">
        <v>0.97912525338607703</v>
      </c>
      <c r="L166">
        <v>0.20191470428599301</v>
      </c>
      <c r="M166" s="1">
        <v>-8.3727826890559794E-3</v>
      </c>
      <c r="N166" s="1">
        <v>2.1773536340983401E-2</v>
      </c>
      <c r="O166">
        <v>0.50943170314152297</v>
      </c>
      <c r="P166">
        <v>-7.9506599704873304</v>
      </c>
      <c r="Q166">
        <v>-0.34864659620612698</v>
      </c>
      <c r="R166" s="1">
        <v>1.82345666146215E-2</v>
      </c>
      <c r="S166" s="1">
        <v>-2.9073663712296399E-2</v>
      </c>
      <c r="T166" s="1">
        <v>-8.8146388825897301E-3</v>
      </c>
      <c r="U166" s="1">
        <v>-2.2692760254307099E-2</v>
      </c>
      <c r="V166" s="1">
        <v>-2.69542317201623E-2</v>
      </c>
      <c r="W166" s="1">
        <v>1.5750580916299799E-3</v>
      </c>
      <c r="X166" s="1">
        <v>8.4519139153182499E-6</v>
      </c>
      <c r="Y166">
        <v>2.25054510983413</v>
      </c>
      <c r="Z166" s="2">
        <f t="shared" si="4"/>
        <v>351.14219643457403</v>
      </c>
      <c r="AA166">
        <f t="shared" si="5"/>
        <v>984.16529956762599</v>
      </c>
    </row>
    <row r="167" spans="1:27" x14ac:dyDescent="0.25">
      <c r="A167">
        <v>1.65</v>
      </c>
      <c r="B167">
        <v>350.59908577713401</v>
      </c>
      <c r="C167">
        <v>-0.66581436973135699</v>
      </c>
      <c r="D167">
        <v>19.735805020205699</v>
      </c>
      <c r="E167" s="1">
        <v>-3.7246274575151103E-2</v>
      </c>
      <c r="F167" s="1">
        <v>-1.7728369570058501E-2</v>
      </c>
      <c r="G167" s="1">
        <v>2.076049209002E-2</v>
      </c>
      <c r="H167">
        <v>577.74239992302296</v>
      </c>
      <c r="I167">
        <v>3.13507711271264</v>
      </c>
      <c r="J167">
        <v>-983.89850339308396</v>
      </c>
      <c r="K167">
        <v>0.97915945789268599</v>
      </c>
      <c r="L167">
        <v>0.201735135250042</v>
      </c>
      <c r="M167" s="1">
        <v>-8.4863390647453504E-3</v>
      </c>
      <c r="N167" s="1">
        <v>2.1855737787277601E-2</v>
      </c>
      <c r="O167">
        <v>0.49275460840211199</v>
      </c>
      <c r="P167">
        <v>-7.9557778068292704</v>
      </c>
      <c r="Q167">
        <v>-0.36140045050112402</v>
      </c>
      <c r="R167" s="1">
        <v>1.7965748664083799E-2</v>
      </c>
      <c r="S167" s="1">
        <v>-2.8951428100732798E-2</v>
      </c>
      <c r="T167" s="1">
        <v>-8.9824212703289094E-3</v>
      </c>
      <c r="U167" s="1">
        <v>-2.1722956664093799E-2</v>
      </c>
      <c r="V167" s="1">
        <v>-2.6809076068219799E-2</v>
      </c>
      <c r="W167" s="1">
        <v>1.5846606049377599E-3</v>
      </c>
      <c r="X167" s="1">
        <v>8.5990472405692006E-6</v>
      </c>
      <c r="Y167">
        <v>2.25742261395337</v>
      </c>
      <c r="Z167" s="2">
        <f t="shared" si="4"/>
        <v>351.1547582709548</v>
      </c>
      <c r="AA167">
        <f t="shared" si="5"/>
        <v>983.89850339308396</v>
      </c>
    </row>
    <row r="168" spans="1:27" x14ac:dyDescent="0.25">
      <c r="A168">
        <v>1.66</v>
      </c>
      <c r="B168">
        <v>350.60586592126498</v>
      </c>
      <c r="C168">
        <v>-0.61734131458508601</v>
      </c>
      <c r="D168">
        <v>19.841438654909901</v>
      </c>
      <c r="E168" s="1">
        <v>-3.7900305824874497E-2</v>
      </c>
      <c r="F168" s="1">
        <v>-1.7036040309755099E-2</v>
      </c>
      <c r="G168" s="1">
        <v>2.0624534678473801E-2</v>
      </c>
      <c r="H168">
        <v>581.24328556473097</v>
      </c>
      <c r="I168">
        <v>3.1892394114078302</v>
      </c>
      <c r="J168">
        <v>-983.62966246702501</v>
      </c>
      <c r="K168">
        <v>0.97919433569533199</v>
      </c>
      <c r="L168">
        <v>0.20155218360320801</v>
      </c>
      <c r="M168" s="1">
        <v>-8.5964120038371106E-3</v>
      </c>
      <c r="N168" s="1">
        <v>2.1937910739566399E-2</v>
      </c>
      <c r="O168">
        <v>0.47615218257150199</v>
      </c>
      <c r="P168">
        <v>-7.9609921554351502</v>
      </c>
      <c r="Q168">
        <v>-0.37359756150005902</v>
      </c>
      <c r="R168" s="1">
        <v>1.76983766895824E-2</v>
      </c>
      <c r="S168" s="1">
        <v>-2.8814573337317202E-2</v>
      </c>
      <c r="T168" s="1">
        <v>-9.1503948519116897E-3</v>
      </c>
      <c r="U168" s="1">
        <v>-2.0755737202772798E-2</v>
      </c>
      <c r="V168" s="1">
        <v>-2.6665036355687299E-2</v>
      </c>
      <c r="W168" s="1">
        <v>1.5942630139588101E-3</v>
      </c>
      <c r="X168" s="1">
        <v>8.7476063764623404E-6</v>
      </c>
      <c r="Y168">
        <v>2.26438766663144</v>
      </c>
      <c r="Z168" s="2">
        <f t="shared" si="4"/>
        <v>351.16739173305268</v>
      </c>
      <c r="AA168">
        <f t="shared" si="5"/>
        <v>983.62966246702501</v>
      </c>
    </row>
    <row r="169" spans="1:27" x14ac:dyDescent="0.25">
      <c r="A169">
        <v>1.67</v>
      </c>
      <c r="B169">
        <v>350.61259383843998</v>
      </c>
      <c r="C169">
        <v>-0.568843390502904</v>
      </c>
      <c r="D169">
        <v>19.948566577954001</v>
      </c>
      <c r="E169" s="1">
        <v>-3.8514224960968499E-2</v>
      </c>
      <c r="F169" s="1">
        <v>-1.6352852233566601E-2</v>
      </c>
      <c r="G169" s="1">
        <v>2.0503109313664801E-2</v>
      </c>
      <c r="H169">
        <v>584.74413330747302</v>
      </c>
      <c r="I169">
        <v>3.24392359821426</v>
      </c>
      <c r="J169">
        <v>-983.35878651066105</v>
      </c>
      <c r="K169">
        <v>0.97922984332505902</v>
      </c>
      <c r="L169">
        <v>0.201366047594986</v>
      </c>
      <c r="M169" s="1">
        <v>-8.7030571383844308E-3</v>
      </c>
      <c r="N169" s="1">
        <v>2.2020118392057898E-2</v>
      </c>
      <c r="O169">
        <v>0.45963277272936998</v>
      </c>
      <c r="P169">
        <v>-7.9663030893031799</v>
      </c>
      <c r="Q169">
        <v>-0.38523970036236899</v>
      </c>
      <c r="R169" s="1">
        <v>1.74324394561894E-2</v>
      </c>
      <c r="S169" s="1">
        <v>-2.86632894827753E-2</v>
      </c>
      <c r="T169" s="1">
        <v>-9.3184369218703399E-3</v>
      </c>
      <c r="U169" s="1">
        <v>-1.9792051181365899E-2</v>
      </c>
      <c r="V169" s="1">
        <v>-2.6522127572281302E-2</v>
      </c>
      <c r="W169" s="1">
        <v>1.6038653191526699E-3</v>
      </c>
      <c r="X169" s="1">
        <v>8.8975969758215998E-6</v>
      </c>
      <c r="Y169">
        <v>2.2714456987999498</v>
      </c>
      <c r="Z169" s="2">
        <f t="shared" si="4"/>
        <v>351.18009603255825</v>
      </c>
      <c r="AA169">
        <f t="shared" si="5"/>
        <v>983.35878651066105</v>
      </c>
    </row>
    <row r="170" spans="1:27" x14ac:dyDescent="0.25">
      <c r="A170">
        <v>1.68</v>
      </c>
      <c r="B170">
        <v>350.61926942786198</v>
      </c>
      <c r="C170">
        <v>-0.52036531442018596</v>
      </c>
      <c r="D170">
        <v>20.0571511216597</v>
      </c>
      <c r="E170" s="1">
        <v>-3.9088801114165399E-2</v>
      </c>
      <c r="F170" s="1">
        <v>-1.5678694518138501E-2</v>
      </c>
      <c r="G170" s="1">
        <v>2.0395956490566001E-2</v>
      </c>
      <c r="H170">
        <v>588.24494333138796</v>
      </c>
      <c r="I170">
        <v>3.2991317638060802</v>
      </c>
      <c r="J170">
        <v>-983.08588531389296</v>
      </c>
      <c r="K170">
        <v>0.97926593816282803</v>
      </c>
      <c r="L170">
        <v>0.201176921695674</v>
      </c>
      <c r="M170" s="1">
        <v>-8.8063293295585696E-3</v>
      </c>
      <c r="N170" s="1">
        <v>2.2102422828008901E-2</v>
      </c>
      <c r="O170">
        <v>0.44320461238582498</v>
      </c>
      <c r="P170">
        <v>-7.9717106115582199</v>
      </c>
      <c r="Q170">
        <v>-0.39632917462265299</v>
      </c>
      <c r="R170" s="1">
        <v>1.7167925583405901E-2</v>
      </c>
      <c r="S170" s="1">
        <v>-2.84977809156883E-2</v>
      </c>
      <c r="T170" s="1">
        <v>-9.4864269937137199E-3</v>
      </c>
      <c r="U170" s="1">
        <v>-1.8832816782600799E-2</v>
      </c>
      <c r="V170" s="1">
        <v>-2.63803638462006E-2</v>
      </c>
      <c r="W170" s="1">
        <v>1.61346752101438E-3</v>
      </c>
      <c r="X170" s="1">
        <v>9.0490247731074098E-6</v>
      </c>
      <c r="Y170">
        <v>2.2786020277391201</v>
      </c>
      <c r="Z170" s="2">
        <f t="shared" si="4"/>
        <v>351.19287035090167</v>
      </c>
      <c r="AA170">
        <f t="shared" si="5"/>
        <v>983.08588531389296</v>
      </c>
    </row>
    <row r="171" spans="1:27" x14ac:dyDescent="0.25">
      <c r="A171">
        <v>1.69</v>
      </c>
      <c r="B171">
        <v>350.62589258507597</v>
      </c>
      <c r="C171">
        <v>-0.47195071804774202</v>
      </c>
      <c r="D171">
        <v>20.167155113753001</v>
      </c>
      <c r="E171" s="1">
        <v>-3.9624797260772601E-2</v>
      </c>
      <c r="F171" s="1">
        <v>-1.5013455754872399E-2</v>
      </c>
      <c r="G171" s="1">
        <v>2.03028103653317E-2</v>
      </c>
      <c r="H171">
        <v>591.74571582909402</v>
      </c>
      <c r="I171">
        <v>3.3548660287080101</v>
      </c>
      <c r="J171">
        <v>-982.81096873261504</v>
      </c>
      <c r="K171">
        <v>0.97930257843894197</v>
      </c>
      <c r="L171">
        <v>0.20098499662960401</v>
      </c>
      <c r="M171" s="1">
        <v>-8.9062826585937001E-3</v>
      </c>
      <c r="N171" s="1">
        <v>2.2184884986051898E-2</v>
      </c>
      <c r="O171">
        <v>0.426875813350934</v>
      </c>
      <c r="P171">
        <v>-7.9772146567465096</v>
      </c>
      <c r="Q171">
        <v>-0.406868810298531</v>
      </c>
      <c r="R171" s="1">
        <v>1.6904823553699901E-2</v>
      </c>
      <c r="S171" s="1">
        <v>-2.8318265998175801E-2</v>
      </c>
      <c r="T171" s="1">
        <v>-9.6542468633953292E-3</v>
      </c>
      <c r="U171" s="1">
        <v>-1.7878921070534501E-2</v>
      </c>
      <c r="V171" s="1">
        <v>-2.6239758459557099E-2</v>
      </c>
      <c r="W171" s="1">
        <v>1.6230696200731801E-3</v>
      </c>
      <c r="X171" s="1">
        <v>9.2018955846562998E-6</v>
      </c>
      <c r="Y171">
        <v>2.28586185459725</v>
      </c>
      <c r="Z171" s="2">
        <f t="shared" si="4"/>
        <v>351.20571384011345</v>
      </c>
      <c r="AA171">
        <f t="shared" si="5"/>
        <v>982.81096873261504</v>
      </c>
    </row>
    <row r="172" spans="1:27" x14ac:dyDescent="0.25">
      <c r="A172">
        <v>1.7</v>
      </c>
      <c r="B172">
        <v>350.632463202797</v>
      </c>
      <c r="C172">
        <v>-0.42364213016729202</v>
      </c>
      <c r="D172">
        <v>20.278541877249801</v>
      </c>
      <c r="E172" s="1">
        <v>-4.0122970687265197E-2</v>
      </c>
      <c r="F172" s="1">
        <v>-1.43570240092551E-2</v>
      </c>
      <c r="G172" s="1">
        <v>2.0223399154314901E-2</v>
      </c>
      <c r="H172">
        <v>595.24645100524197</v>
      </c>
      <c r="I172">
        <v>3.4111285433740401</v>
      </c>
      <c r="J172">
        <v>-982.53404668608096</v>
      </c>
      <c r="K172">
        <v>0.979339723232313</v>
      </c>
      <c r="L172">
        <v>0.20079045940586299</v>
      </c>
      <c r="M172" s="1">
        <v>-9.0029704185087493E-3</v>
      </c>
      <c r="N172" s="1">
        <v>2.2267564628451302E-2</v>
      </c>
      <c r="O172">
        <v>0.41065435780712101</v>
      </c>
      <c r="P172">
        <v>-7.9828150921666996</v>
      </c>
      <c r="Q172">
        <v>-0.41686193400923199</v>
      </c>
      <c r="R172" s="1">
        <v>1.6643121720890601E-2</v>
      </c>
      <c r="S172" s="1">
        <v>-2.81249767060908E-2</v>
      </c>
      <c r="T172" s="1">
        <v>-9.8217806720532104E-3</v>
      </c>
      <c r="U172" s="1">
        <v>-1.69312200174353E-2</v>
      </c>
      <c r="V172" s="1">
        <v>-2.61003238637296E-2</v>
      </c>
      <c r="W172" s="1">
        <v>1.63267161689132E-3</v>
      </c>
      <c r="X172" s="1">
        <v>9.3562153088970608E-6</v>
      </c>
      <c r="Y172">
        <v>2.2932302620509302</v>
      </c>
      <c r="Z172" s="2">
        <f t="shared" si="4"/>
        <v>351.2186256236742</v>
      </c>
      <c r="AA172">
        <f t="shared" si="5"/>
        <v>982.53404668608096</v>
      </c>
    </row>
    <row r="173" spans="1:27" x14ac:dyDescent="0.25">
      <c r="A173">
        <v>1.71</v>
      </c>
      <c r="B173">
        <v>350.638981171598</v>
      </c>
      <c r="C173">
        <v>-0.37548096061773101</v>
      </c>
      <c r="D173">
        <v>20.391275230341002</v>
      </c>
      <c r="E173" s="1">
        <v>-4.0584073417666802E-2</v>
      </c>
      <c r="F173" s="1">
        <v>-1.37092868802779E-2</v>
      </c>
      <c r="G173" s="1">
        <v>2.0157445528844499E-2</v>
      </c>
      <c r="H173">
        <v>598.74714907605801</v>
      </c>
      <c r="I173">
        <v>3.4679214882576299</v>
      </c>
      <c r="J173">
        <v>-982.25512915432103</v>
      </c>
      <c r="K173">
        <v>0.97937733246957304</v>
      </c>
      <c r="L173">
        <v>0.20059349334667501</v>
      </c>
      <c r="M173" s="1">
        <v>-9.0964451065982301E-3</v>
      </c>
      <c r="N173" s="1">
        <v>2.2350520311271199E-2</v>
      </c>
      <c r="O173">
        <v>0.394548090603761</v>
      </c>
      <c r="P173">
        <v>-7.98851171923656</v>
      </c>
      <c r="Q173">
        <v>-0.426312355115118</v>
      </c>
      <c r="R173" s="1">
        <v>1.6382808318378701E-2</v>
      </c>
      <c r="S173" s="1">
        <v>-2.79181582272892E-2</v>
      </c>
      <c r="T173" s="1">
        <v>-9.9889149677328207E-3</v>
      </c>
      <c r="U173" s="1">
        <v>-1.5990538548900798E-2</v>
      </c>
      <c r="V173" s="1">
        <v>-2.59620716946398E-2</v>
      </c>
      <c r="W173" s="1">
        <v>1.64227351206279E-3</v>
      </c>
      <c r="X173" s="1">
        <v>9.5119899265430199E-6</v>
      </c>
      <c r="Y173">
        <v>2.30071221210595</v>
      </c>
      <c r="Z173" s="2">
        <f t="shared" si="4"/>
        <v>351.2316047973581</v>
      </c>
      <c r="AA173">
        <f t="shared" si="5"/>
        <v>982.25512915432103</v>
      </c>
    </row>
    <row r="174" spans="1:27" x14ac:dyDescent="0.25">
      <c r="A174">
        <v>1.72</v>
      </c>
      <c r="B174">
        <v>350.64544638046402</v>
      </c>
      <c r="C174">
        <v>-0.32750748594085699</v>
      </c>
      <c r="D174">
        <v>20.505319486265499</v>
      </c>
      <c r="E174" s="1">
        <v>-4.1008852604547702E-2</v>
      </c>
      <c r="F174" s="1">
        <v>-1.30701315598958E-2</v>
      </c>
      <c r="G174" s="1">
        <v>2.0104667005512399E-2</v>
      </c>
      <c r="H174">
        <v>602.24781026890003</v>
      </c>
      <c r="I174">
        <v>3.525247073873</v>
      </c>
      <c r="J174">
        <v>-981.97422617561404</v>
      </c>
      <c r="K174">
        <v>0.97941536692398401</v>
      </c>
      <c r="L174">
        <v>0.20039427811365301</v>
      </c>
      <c r="M174" s="1">
        <v>-9.1867584176834691E-3</v>
      </c>
      <c r="N174" s="1">
        <v>2.24338093564302E-2</v>
      </c>
      <c r="O174">
        <v>0.37856471179131901</v>
      </c>
      <c r="P174">
        <v>-7.9943042748949198</v>
      </c>
      <c r="Q174">
        <v>-0.43522434788889203</v>
      </c>
      <c r="R174" s="1">
        <v>1.6123871467224798E-2</v>
      </c>
      <c r="S174" s="1">
        <v>-2.7698068531322499E-2</v>
      </c>
      <c r="T174" s="1">
        <v>-1.0155538765823299E-2</v>
      </c>
      <c r="U174" s="1">
        <v>-1.50576706080723E-2</v>
      </c>
      <c r="V174" s="1">
        <v>-2.5825012787944801E-2</v>
      </c>
      <c r="W174" s="1">
        <v>1.6518753062121101E-3</v>
      </c>
      <c r="X174" s="1">
        <v>9.6692255007604004E-6</v>
      </c>
      <c r="Y174">
        <v>2.3083125440390102</v>
      </c>
      <c r="Z174" s="2">
        <f t="shared" si="4"/>
        <v>351.24465043006995</v>
      </c>
      <c r="AA174">
        <f t="shared" si="5"/>
        <v>981.97422617561404</v>
      </c>
    </row>
    <row r="175" spans="1:27" x14ac:dyDescent="0.25">
      <c r="A175">
        <v>1.73</v>
      </c>
      <c r="B175">
        <v>350.65185871721599</v>
      </c>
      <c r="C175">
        <v>-0.27976083665448598</v>
      </c>
      <c r="D175">
        <v>20.6206394531598</v>
      </c>
      <c r="E175" s="1">
        <v>-4.13980508845221E-2</v>
      </c>
      <c r="F175" s="1">
        <v>-1.2439444892474E-2</v>
      </c>
      <c r="G175" s="1">
        <v>2.0064776331725501E-2</v>
      </c>
      <c r="H175">
        <v>605.74843482181302</v>
      </c>
      <c r="I175">
        <v>3.5831075408476201</v>
      </c>
      <c r="J175">
        <v>-981.69134784401501</v>
      </c>
      <c r="K175">
        <v>0.97945378821418005</v>
      </c>
      <c r="L175">
        <v>0.20019298973208199</v>
      </c>
      <c r="M175" s="1">
        <v>-9.2739612381150804E-3</v>
      </c>
      <c r="N175" s="1">
        <v>2.2517487825625199E-2</v>
      </c>
      <c r="O175">
        <v>0.36271176941051902</v>
      </c>
      <c r="P175">
        <v>-8.0001924330377694</v>
      </c>
      <c r="Q175">
        <v>-0.443602633729687</v>
      </c>
      <c r="R175" s="1">
        <v>1.5866299184076501E-2</v>
      </c>
      <c r="S175" s="1">
        <v>-2.7464977913689601E-2</v>
      </c>
      <c r="T175" s="1">
        <v>-1.032154360797E-2</v>
      </c>
      <c r="U175" s="1">
        <v>-1.41333792396891E-2</v>
      </c>
      <c r="V175" s="1">
        <v>-2.5689157194146699E-2</v>
      </c>
      <c r="W175" s="1">
        <v>1.66147699999312E-3</v>
      </c>
      <c r="X175" s="1">
        <v>9.8279281773121202E-6</v>
      </c>
      <c r="Y175">
        <v>2.3160359724797601</v>
      </c>
      <c r="Z175" s="2">
        <f t="shared" si="4"/>
        <v>351.25776156466827</v>
      </c>
      <c r="AA175">
        <f t="shared" si="5"/>
        <v>981.69134784401501</v>
      </c>
    </row>
    <row r="176" spans="1:27" x14ac:dyDescent="0.25">
      <c r="A176">
        <v>1.74</v>
      </c>
      <c r="B176">
        <v>350.65821806881399</v>
      </c>
      <c r="C176">
        <v>-0.23227898612024001</v>
      </c>
      <c r="D176">
        <v>20.737200433872399</v>
      </c>
      <c r="E176" s="1">
        <v>-4.1752406699168201E-2</v>
      </c>
      <c r="F176" s="1">
        <v>-1.1817113434166899E-2</v>
      </c>
      <c r="G176" s="1">
        <v>2.0037481866281199E-2</v>
      </c>
      <c r="H176">
        <v>609.24902298309496</v>
      </c>
      <c r="I176">
        <v>3.6415051599656798</v>
      </c>
      <c r="J176">
        <v>-981.40650430693404</v>
      </c>
      <c r="K176">
        <v>0.97949255880269104</v>
      </c>
      <c r="L176">
        <v>0.19998980061341501</v>
      </c>
      <c r="M176" s="1">
        <v>-9.3581036405167694E-3</v>
      </c>
      <c r="N176" s="1">
        <v>2.26016104960973E-2</v>
      </c>
      <c r="O176">
        <v>0.346996652550286</v>
      </c>
      <c r="P176">
        <v>-8.0061758059877608</v>
      </c>
      <c r="Q176">
        <v>-0.45145236343164202</v>
      </c>
      <c r="R176" s="1">
        <v>1.5610079388944501E-2</v>
      </c>
      <c r="S176" s="1">
        <v>-2.7219168517575901E-2</v>
      </c>
      <c r="T176" s="1">
        <v>-1.0486823619237501E-2</v>
      </c>
      <c r="U176" s="1">
        <v>-1.3218396694609001E-2</v>
      </c>
      <c r="V176" s="1">
        <v>-2.5554514193613001E-2</v>
      </c>
      <c r="W176" s="1">
        <v>1.67107859408776E-3</v>
      </c>
      <c r="X176" s="1">
        <v>9.9881041846771292E-6</v>
      </c>
      <c r="Y176">
        <v>2.3238870856330101</v>
      </c>
      <c r="Z176" s="2">
        <f t="shared" si="4"/>
        <v>351.27093721877691</v>
      </c>
      <c r="AA176">
        <f t="shared" si="5"/>
        <v>981.40650430693404</v>
      </c>
    </row>
    <row r="177" spans="1:27" x14ac:dyDescent="0.25">
      <c r="A177">
        <v>1.75</v>
      </c>
      <c r="B177">
        <v>350.66452432155302</v>
      </c>
      <c r="C177">
        <v>-0.18509874097262499</v>
      </c>
      <c r="D177">
        <v>20.854968225734599</v>
      </c>
      <c r="E177" s="1">
        <v>-4.2072654582333897E-2</v>
      </c>
      <c r="F177" s="1">
        <v>-1.12030235121747E-2</v>
      </c>
      <c r="G177" s="1">
        <v>2.0022487954735799E-2</v>
      </c>
      <c r="H177">
        <v>612.74957501085305</v>
      </c>
      <c r="I177">
        <v>3.7004422322024899</v>
      </c>
      <c r="J177">
        <v>-981.11970576277099</v>
      </c>
      <c r="K177">
        <v>0.97953164199426901</v>
      </c>
      <c r="L177">
        <v>0.19978487957616001</v>
      </c>
      <c r="M177" s="1">
        <v>-9.4392348792603706E-3</v>
      </c>
      <c r="N177" s="1">
        <v>2.2686230838218899E-2</v>
      </c>
      <c r="O177">
        <v>0.33142658468657299</v>
      </c>
      <c r="P177">
        <v>-8.0122539459959992</v>
      </c>
      <c r="Q177">
        <v>-0.45877909951886398</v>
      </c>
      <c r="R177" s="1">
        <v>1.5355199912829E-2</v>
      </c>
      <c r="S177" s="1">
        <v>-2.69609338358196E-2</v>
      </c>
      <c r="T177" s="1">
        <v>-1.0651275563314E-2</v>
      </c>
      <c r="U177" s="1">
        <v>-1.2313424555307701E-2</v>
      </c>
      <c r="V177" s="1">
        <v>-2.5421092311507701E-2</v>
      </c>
      <c r="W177" s="1">
        <v>1.68068008920487E-3</v>
      </c>
      <c r="X177" s="1">
        <v>1.0149759834144701E-5</v>
      </c>
      <c r="Y177">
        <v>2.3318703436403498</v>
      </c>
      <c r="Z177" s="2">
        <f t="shared" si="4"/>
        <v>351.28417638558864</v>
      </c>
      <c r="AA177">
        <f t="shared" si="5"/>
        <v>981.11970576277099</v>
      </c>
    </row>
    <row r="178" spans="1:27" x14ac:dyDescent="0.25">
      <c r="A178">
        <v>1.76</v>
      </c>
      <c r="B178">
        <v>350.67077736115601</v>
      </c>
      <c r="C178">
        <v>-0.13825573307536401</v>
      </c>
      <c r="D178">
        <v>20.973909120274701</v>
      </c>
      <c r="E178" s="1">
        <v>-4.2359525414828E-2</v>
      </c>
      <c r="F178" s="1">
        <v>-1.05970612838168E-2</v>
      </c>
      <c r="G178" s="1">
        <v>2.00194952993373E-2</v>
      </c>
      <c r="H178">
        <v>616.25009117257798</v>
      </c>
      <c r="I178">
        <v>3.7599210887496999</v>
      </c>
      <c r="J178">
        <v>-980.83096245860304</v>
      </c>
      <c r="K178">
        <v>0.97957100193398905</v>
      </c>
      <c r="L178">
        <v>0.19957839186531701</v>
      </c>
      <c r="M178" s="1">
        <v>-9.5174033866609904E-3</v>
      </c>
      <c r="N178" s="1">
        <v>2.27714009948763E-2</v>
      </c>
      <c r="O178">
        <v>0.31600861731269297</v>
      </c>
      <c r="P178">
        <v>-8.0184263467748398</v>
      </c>
      <c r="Q178">
        <v>-0.46558879865897801</v>
      </c>
      <c r="R178" s="1">
        <v>1.51016485051974E-2</v>
      </c>
      <c r="S178" s="1">
        <v>-2.6690578195655301E-2</v>
      </c>
      <c r="T178" s="1">
        <v>-1.08147988955697E-2</v>
      </c>
      <c r="U178" s="1">
        <v>-1.1419133882755301E-2</v>
      </c>
      <c r="V178" s="1">
        <v>-2.5288899332628099E-2</v>
      </c>
      <c r="W178" s="1">
        <v>1.6902814860790499E-3</v>
      </c>
      <c r="X178" s="1">
        <v>1.03129015198837E-5</v>
      </c>
      <c r="Y178">
        <v>2.3399900770806998</v>
      </c>
      <c r="Z178" s="2">
        <f t="shared" si="4"/>
        <v>351.29747803465756</v>
      </c>
      <c r="AA178">
        <f t="shared" si="5"/>
        <v>980.83096245860304</v>
      </c>
    </row>
    <row r="179" spans="1:27" x14ac:dyDescent="0.25">
      <c r="A179">
        <v>1.77</v>
      </c>
      <c r="B179">
        <v>350.676977072765</v>
      </c>
      <c r="C179" s="1">
        <v>-9.1784412970375095E-2</v>
      </c>
      <c r="D179">
        <v>21.093989902868501</v>
      </c>
      <c r="E179" s="1">
        <v>-4.26137466475194E-2</v>
      </c>
      <c r="F179" s="1">
        <v>-9.9991127953654602E-3</v>
      </c>
      <c r="G179" s="1">
        <v>2.0028201323305801E-2</v>
      </c>
      <c r="H179">
        <v>619.75057174471897</v>
      </c>
      <c r="I179">
        <v>3.8199440910311901</v>
      </c>
      <c r="J179">
        <v>-980.54028468792001</v>
      </c>
      <c r="K179">
        <v>0.97961060360512997</v>
      </c>
      <c r="L179">
        <v>0.19937049917052199</v>
      </c>
      <c r="M179" s="1">
        <v>-9.5926567698810493E-3</v>
      </c>
      <c r="N179" s="1">
        <v>2.2857171762620799E-2</v>
      </c>
      <c r="O179">
        <v>0.30074962387031301</v>
      </c>
      <c r="P179">
        <v>-8.0246924450605999</v>
      </c>
      <c r="Q179">
        <v>-0.47188779416762799</v>
      </c>
      <c r="R179" s="1">
        <v>1.48494128413139E-2</v>
      </c>
      <c r="S179" s="1">
        <v>-2.64084162286141E-2</v>
      </c>
      <c r="T179" s="1">
        <v>-1.0977295813780701E-2</v>
      </c>
      <c r="U179" s="1">
        <v>-1.0536165384961301E-2</v>
      </c>
      <c r="V179" s="1">
        <v>-2.51579423161453E-2</v>
      </c>
      <c r="W179" s="1">
        <v>1.6998827854694299E-3</v>
      </c>
      <c r="X179" s="1">
        <v>1.0477535718986101E-5</v>
      </c>
      <c r="Y179">
        <v>2.34825048560876</v>
      </c>
      <c r="Z179" s="2">
        <f t="shared" si="4"/>
        <v>351.31084111267239</v>
      </c>
      <c r="AA179">
        <f t="shared" si="5"/>
        <v>980.54028468792001</v>
      </c>
    </row>
    <row r="180" spans="1:27" x14ac:dyDescent="0.25">
      <c r="A180">
        <v>1.78</v>
      </c>
      <c r="B180">
        <v>350.68312334085698</v>
      </c>
      <c r="C180" s="1">
        <v>-4.5718044784182899E-2</v>
      </c>
      <c r="D180">
        <v>21.215177852314199</v>
      </c>
      <c r="E180" s="1">
        <v>-4.28360424938979E-2</v>
      </c>
      <c r="F180" s="1">
        <v>-9.4090640405758603E-3</v>
      </c>
      <c r="G180" s="1">
        <v>2.0048300529249202E-2</v>
      </c>
      <c r="H180">
        <v>623.25101701225299</v>
      </c>
      <c r="I180">
        <v>3.8805136307096899</v>
      </c>
      <c r="J180">
        <v>-980.24768278841896</v>
      </c>
      <c r="K180">
        <v>0.97965041282680698</v>
      </c>
      <c r="L180">
        <v>0.19916135964307699</v>
      </c>
      <c r="M180" s="1">
        <v>-9.6650418085311596E-3</v>
      </c>
      <c r="N180" s="1">
        <v>2.2943592574564201E-2</v>
      </c>
      <c r="O180">
        <v>0.285656293988996</v>
      </c>
      <c r="P180">
        <v>-8.0310516222045898</v>
      </c>
      <c r="Q180">
        <v>-0.47768277861644798</v>
      </c>
      <c r="R180" s="1">
        <v>1.4598480529422701E-2</v>
      </c>
      <c r="S180" s="1">
        <v>-2.6114772327801301E-2</v>
      </c>
      <c r="T180" s="1">
        <v>-1.1138671306356301E-2</v>
      </c>
      <c r="U180" s="1">
        <v>-9.6651296073732695E-3</v>
      </c>
      <c r="V180" s="1">
        <v>-2.5028227610245299E-2</v>
      </c>
      <c r="W180" s="1">
        <v>1.7094839881585599E-3</v>
      </c>
      <c r="X180" s="1">
        <v>1.0643668991485199E-5</v>
      </c>
      <c r="Y180">
        <v>2.35665563673061</v>
      </c>
      <c r="Z180" s="2">
        <f t="shared" si="4"/>
        <v>351.32426454422938</v>
      </c>
      <c r="AA180">
        <f t="shared" si="5"/>
        <v>980.24768278841896</v>
      </c>
    </row>
    <row r="181" spans="1:27" x14ac:dyDescent="0.25">
      <c r="A181">
        <v>1.79</v>
      </c>
      <c r="B181">
        <v>350.68921604906399</v>
      </c>
      <c r="C181" s="1">
        <v>-8.8702556022120197E-5</v>
      </c>
      <c r="D181">
        <v>21.337440740324102</v>
      </c>
      <c r="E181" s="1">
        <v>-4.3027134093166899E-2</v>
      </c>
      <c r="F181" s="1">
        <v>-8.8268010188535598E-3</v>
      </c>
      <c r="G181" s="1">
        <v>2.0079484851513198E-2</v>
      </c>
      <c r="H181">
        <v>626.75142726827301</v>
      </c>
      <c r="I181">
        <v>3.9416321296838399</v>
      </c>
      <c r="J181">
        <v>-979.953167139843</v>
      </c>
      <c r="K181">
        <v>0.97969039625138099</v>
      </c>
      <c r="L181">
        <v>0.19895112791198599</v>
      </c>
      <c r="M181" s="1">
        <v>-9.7346044529556201E-3</v>
      </c>
      <c r="N181" s="1">
        <v>2.3030711484988999E-2</v>
      </c>
      <c r="O181">
        <v>0.27073512804091798</v>
      </c>
      <c r="P181">
        <v>-8.0375032057911309</v>
      </c>
      <c r="Q181">
        <v>-0.48298078655708598</v>
      </c>
      <c r="R181" s="1">
        <v>1.4348839117784401E-2</v>
      </c>
      <c r="S181" s="1">
        <v>-2.5809980094616301E-2</v>
      </c>
      <c r="T181" s="1">
        <v>-1.12988331979045E-2</v>
      </c>
      <c r="U181" s="1">
        <v>-8.8066071452143398E-3</v>
      </c>
      <c r="V181" s="1">
        <v>-2.48997608666672E-2</v>
      </c>
      <c r="W181" s="1">
        <v>1.71908509495122E-3</v>
      </c>
      <c r="X181" s="1">
        <v>1.08113079803473E-5</v>
      </c>
      <c r="Y181">
        <v>2.36520946471519</v>
      </c>
      <c r="Z181" s="2">
        <f t="shared" si="4"/>
        <v>351.33774723257648</v>
      </c>
      <c r="AA181">
        <f t="shared" si="5"/>
        <v>979.953167139843</v>
      </c>
    </row>
    <row r="182" spans="1:27" x14ac:dyDescent="0.25">
      <c r="A182">
        <v>1.8</v>
      </c>
      <c r="B182">
        <v>350.69525507993501</v>
      </c>
      <c r="C182" s="1">
        <v>4.5072732048618398E-2</v>
      </c>
      <c r="D182">
        <v>21.460746830924599</v>
      </c>
      <c r="E182" s="1">
        <v>-4.3187739644956202E-2</v>
      </c>
      <c r="F182" s="1">
        <v>-8.2522097929946595E-3</v>
      </c>
      <c r="G182" s="1">
        <v>2.01214440022713E-2</v>
      </c>
      <c r="H182">
        <v>630.25180281357302</v>
      </c>
      <c r="I182">
        <v>4.0033020400757504</v>
      </c>
      <c r="J182">
        <v>-979.65674816187595</v>
      </c>
      <c r="K182">
        <v>0.97973052136160699</v>
      </c>
      <c r="L182">
        <v>0.19873995509917</v>
      </c>
      <c r="M182" s="1">
        <v>-9.8013898231893801E-3</v>
      </c>
      <c r="N182" s="1">
        <v>2.31185751556468E-2</v>
      </c>
      <c r="O182">
        <v>0.25599243201625199</v>
      </c>
      <c r="P182">
        <v>-8.0440464712808293</v>
      </c>
      <c r="Q182">
        <v>-0.48778917737389499</v>
      </c>
      <c r="R182" s="1">
        <v>1.41004761015684E-2</v>
      </c>
      <c r="S182" s="1">
        <v>-2.5494381776844901E-2</v>
      </c>
      <c r="T182" s="1">
        <v>-1.1457692191986101E-2</v>
      </c>
      <c r="U182" s="1">
        <v>-7.96114887774786E-3</v>
      </c>
      <c r="V182" s="1">
        <v>-2.4772547055135302E-2</v>
      </c>
      <c r="W182" s="1">
        <v>1.7286861066733101E-3</v>
      </c>
      <c r="X182" s="1">
        <v>1.0980459411438099E-5</v>
      </c>
      <c r="Y182">
        <v>2.3739157696405</v>
      </c>
      <c r="Z182" s="2">
        <f t="shared" si="4"/>
        <v>351.35128806035834</v>
      </c>
      <c r="AA182">
        <f t="shared" si="5"/>
        <v>979.65674816187595</v>
      </c>
    </row>
    <row r="183" spans="1:27" x14ac:dyDescent="0.25">
      <c r="A183">
        <v>1.81</v>
      </c>
      <c r="B183">
        <v>350.70124031462302</v>
      </c>
      <c r="C183" s="1">
        <v>8.9736570675740104E-2</v>
      </c>
      <c r="D183">
        <v>21.585064879754501</v>
      </c>
      <c r="E183" s="1">
        <v>-4.33185745167581E-2</v>
      </c>
      <c r="F183" s="1">
        <v>-7.6851765464363902E-3</v>
      </c>
      <c r="G183" s="1">
        <v>2.0173865811169998E-2</v>
      </c>
      <c r="H183">
        <v>633.75214395623505</v>
      </c>
      <c r="I183">
        <v>4.0655258442089099</v>
      </c>
      <c r="J183">
        <v>-979.35843631208297</v>
      </c>
      <c r="K183">
        <v>0.97977075646753098</v>
      </c>
      <c r="L183">
        <v>0.19852798883398701</v>
      </c>
      <c r="M183" s="1">
        <v>-9.8654422085735407E-3</v>
      </c>
      <c r="N183" s="1">
        <v>2.3207228843713599E-2</v>
      </c>
      <c r="O183">
        <v>0.241434312723633</v>
      </c>
      <c r="P183">
        <v>-8.0506806436776799</v>
      </c>
      <c r="Q183">
        <v>-0.49211561827786798</v>
      </c>
      <c r="R183" s="1">
        <v>1.3853378929601199E-2</v>
      </c>
      <c r="S183" s="1">
        <v>-2.5168327699925799E-2</v>
      </c>
      <c r="T183" s="1">
        <v>-1.16151619109184E-2</v>
      </c>
      <c r="U183" s="1">
        <v>-7.1292762243679898E-3</v>
      </c>
      <c r="V183" s="1">
        <v>-2.46465904776841E-2</v>
      </c>
      <c r="W183" s="1">
        <v>1.7382870241707401E-3</v>
      </c>
      <c r="X183" s="1">
        <v>1.11511300934617E-5</v>
      </c>
      <c r="Y183">
        <v>2.3827782165732501</v>
      </c>
      <c r="Z183" s="2">
        <f t="shared" si="4"/>
        <v>351.36488589033809</v>
      </c>
      <c r="AA183">
        <f t="shared" si="5"/>
        <v>979.35843631208297</v>
      </c>
    </row>
    <row r="184" spans="1:27" x14ac:dyDescent="0.25">
      <c r="A184">
        <v>1.82</v>
      </c>
      <c r="B184">
        <v>350.70717163252198</v>
      </c>
      <c r="C184">
        <v>0.13387431790902601</v>
      </c>
      <c r="D184">
        <v>21.710364133256601</v>
      </c>
      <c r="E184" s="1">
        <v>-4.34203513251981E-2</v>
      </c>
      <c r="F184" s="1">
        <v>-7.1255876399544098E-3</v>
      </c>
      <c r="G184" s="1">
        <v>2.0236436558354502E-2</v>
      </c>
      <c r="H184">
        <v>637.25245101123096</v>
      </c>
      <c r="I184">
        <v>4.1283060545764396</v>
      </c>
      <c r="J184">
        <v>-979.05824208390504</v>
      </c>
      <c r="K184">
        <v>0.97981107070313</v>
      </c>
      <c r="L184">
        <v>0.19831537326719501</v>
      </c>
      <c r="M184" s="1">
        <v>-9.9268050680151702E-3</v>
      </c>
      <c r="N184" s="1">
        <v>2.3296716391375399E-2</v>
      </c>
      <c r="O184">
        <v>0.227066673319125</v>
      </c>
      <c r="P184">
        <v>-8.0574048992179907</v>
      </c>
      <c r="Q184">
        <v>-0.495968067454297</v>
      </c>
      <c r="R184" s="1">
        <v>1.3607535010971899E-2</v>
      </c>
      <c r="S184" s="1">
        <v>-2.4832175693072101E-2</v>
      </c>
      <c r="T184" s="1">
        <v>-1.17711589324913E-2</v>
      </c>
      <c r="U184" s="1">
        <v>-6.31148142232892E-3</v>
      </c>
      <c r="V184" s="1">
        <v>-2.4521894782869699E-2</v>
      </c>
      <c r="W184" s="1">
        <v>1.74788784830828E-3</v>
      </c>
      <c r="X184" s="1">
        <v>1.1323326917873701E-5</v>
      </c>
      <c r="Y184">
        <v>2.3918003348802399</v>
      </c>
      <c r="Z184" s="2">
        <f t="shared" si="4"/>
        <v>351.37853956611349</v>
      </c>
      <c r="AA184">
        <f t="shared" si="5"/>
        <v>979.05824208390504</v>
      </c>
    </row>
    <row r="185" spans="1:27" x14ac:dyDescent="0.25">
      <c r="A185">
        <v>1.83</v>
      </c>
      <c r="B185">
        <v>350.713048910841</v>
      </c>
      <c r="C185">
        <v>0.17745866962203399</v>
      </c>
      <c r="D185">
        <v>21.8366143277525</v>
      </c>
      <c r="E185" s="1">
        <v>-4.3493779992260798E-2</v>
      </c>
      <c r="F185" s="1">
        <v>-6.5733296677429297E-3</v>
      </c>
      <c r="G185" s="1">
        <v>2.0308841300708699E-2</v>
      </c>
      <c r="H185">
        <v>640.75272430001405</v>
      </c>
      <c r="I185">
        <v>4.1916452137994904</v>
      </c>
      <c r="J185">
        <v>-978.75617600470105</v>
      </c>
      <c r="K185">
        <v>0.97985143402269403</v>
      </c>
      <c r="L185">
        <v>0.198102249084497</v>
      </c>
      <c r="M185" s="1">
        <v>-9.9855210308776692E-3</v>
      </c>
      <c r="N185" s="1">
        <v>2.3387080217010001E-2</v>
      </c>
      <c r="O185">
        <v>0.21289520916617299</v>
      </c>
      <c r="P185">
        <v>-8.0642183670795404</v>
      </c>
      <c r="Q185">
        <v>-0.49935475737652801</v>
      </c>
      <c r="R185" s="1">
        <v>1.3362931721496401E-2</v>
      </c>
      <c r="S185" s="1">
        <v>-2.4486290511824702E-2</v>
      </c>
      <c r="T185" s="1">
        <v>-1.1925602823470801E-2</v>
      </c>
      <c r="U185" s="1">
        <v>-5.5082278258437598E-3</v>
      </c>
      <c r="V185" s="1">
        <v>-2.4398462979868901E-2</v>
      </c>
      <c r="W185" s="1">
        <v>1.75748857996851E-3</v>
      </c>
      <c r="X185" s="1">
        <v>1.1497056858767E-5</v>
      </c>
      <c r="Y185">
        <v>2.4009855176701902</v>
      </c>
      <c r="Z185" s="2">
        <f t="shared" si="4"/>
        <v>351.3922479128081</v>
      </c>
      <c r="AA185">
        <f t="shared" si="5"/>
        <v>978.75617600470105</v>
      </c>
    </row>
    <row r="186" spans="1:27" x14ac:dyDescent="0.25">
      <c r="A186">
        <v>1.84</v>
      </c>
      <c r="B186">
        <v>350.71887202414598</v>
      </c>
      <c r="C186">
        <v>0.22046351009429899</v>
      </c>
      <c r="D186">
        <v>21.963785688396101</v>
      </c>
      <c r="E186" s="1">
        <v>-4.3539567777595302E-2</v>
      </c>
      <c r="F186" s="1">
        <v>-6.0282895128140699E-3</v>
      </c>
      <c r="G186" s="1">
        <v>2.0390764191153401E-2</v>
      </c>
      <c r="H186">
        <v>644.25296415013202</v>
      </c>
      <c r="I186">
        <v>4.2555458945758904</v>
      </c>
      <c r="J186">
        <v>-978.45224863383396</v>
      </c>
      <c r="K186">
        <v>0.97989181719692897</v>
      </c>
      <c r="L186">
        <v>0.197888753519771</v>
      </c>
      <c r="M186" s="1">
        <v>-1.00416318984869E-2</v>
      </c>
      <c r="N186" s="1">
        <v>2.34783613079355E-2</v>
      </c>
      <c r="O186">
        <v>0.19892540402814801</v>
      </c>
      <c r="P186">
        <v>-8.0711201311089393</v>
      </c>
      <c r="Q186">
        <v>-0.50228417829798599</v>
      </c>
      <c r="R186" s="1">
        <v>1.31195564100407E-2</v>
      </c>
      <c r="S186" s="1">
        <v>-2.4131043258510499E-2</v>
      </c>
      <c r="T186" s="1">
        <v>-1.20784161697777E-2</v>
      </c>
      <c r="U186" s="1">
        <v>-4.7199502262110097E-3</v>
      </c>
      <c r="V186" s="1">
        <v>-2.4276297452459301E-2</v>
      </c>
      <c r="W186" s="1">
        <v>1.7670892200506801E-3</v>
      </c>
      <c r="X186" s="1">
        <v>1.1672326972731E-5</v>
      </c>
      <c r="Y186">
        <v>2.4103370213640201</v>
      </c>
      <c r="Z186" s="2">
        <f t="shared" si="4"/>
        <v>351.40600973775952</v>
      </c>
      <c r="AA186">
        <f t="shared" si="5"/>
        <v>978.45224863383396</v>
      </c>
    </row>
    <row r="187" spans="1:27" x14ac:dyDescent="0.25">
      <c r="A187">
        <v>1.85</v>
      </c>
      <c r="B187">
        <v>350.72464084385399</v>
      </c>
      <c r="C187">
        <v>0.26286390792956299</v>
      </c>
      <c r="D187">
        <v>22.091848927998299</v>
      </c>
      <c r="E187" s="1">
        <v>-4.3558419288027901E-2</v>
      </c>
      <c r="F187" s="1">
        <v>-5.4903544016530401E-3</v>
      </c>
      <c r="G187" s="1">
        <v>2.04818887908568E-2</v>
      </c>
      <c r="H187">
        <v>647.75317089482996</v>
      </c>
      <c r="I187">
        <v>4.3200106996187904</v>
      </c>
      <c r="J187">
        <v>-978.14647056081697</v>
      </c>
      <c r="K187">
        <v>0.97993219180881097</v>
      </c>
      <c r="L187">
        <v>0.197675020368132</v>
      </c>
      <c r="M187" s="1">
        <v>-1.0095178646238E-2</v>
      </c>
      <c r="N187" s="1">
        <v>2.3570599214694302E-2</v>
      </c>
      <c r="O187">
        <v>0.18516252659426999</v>
      </c>
      <c r="P187">
        <v>-8.07810923156533</v>
      </c>
      <c r="Q187">
        <v>-0.50476506193443405</v>
      </c>
      <c r="R187" s="1">
        <v>1.2877396404705799E-2</v>
      </c>
      <c r="S187" s="1">
        <v>-2.37668108019903E-2</v>
      </c>
      <c r="T187" s="1">
        <v>-1.22295246032282E-2</v>
      </c>
      <c r="U187" s="1">
        <v>-3.9470551925546299E-3</v>
      </c>
      <c r="V187" s="1">
        <v>-2.4155399972880499E-2</v>
      </c>
      <c r="W187" s="1">
        <v>1.7766897694696899E-3</v>
      </c>
      <c r="X187" s="1">
        <v>1.1849144398683401E-5</v>
      </c>
      <c r="Y187">
        <v>2.4198579653919201</v>
      </c>
      <c r="Z187" s="2">
        <f t="shared" si="4"/>
        <v>351.41982383118625</v>
      </c>
      <c r="AA187">
        <f t="shared" si="5"/>
        <v>978.14647056081697</v>
      </c>
    </row>
    <row r="188" spans="1:27" x14ac:dyDescent="0.25">
      <c r="A188">
        <v>1.86</v>
      </c>
      <c r="B188">
        <v>350.7303552377</v>
      </c>
      <c r="C188">
        <v>0.304636110814619</v>
      </c>
      <c r="D188">
        <v>22.220775245716901</v>
      </c>
      <c r="E188" s="1">
        <v>-4.3551036465406701E-2</v>
      </c>
      <c r="F188" s="1">
        <v>-4.9594119580662404E-3</v>
      </c>
      <c r="G188" s="1">
        <v>2.0581898374220999E-2</v>
      </c>
      <c r="H188">
        <v>651.25334487267003</v>
      </c>
      <c r="I188">
        <v>4.3850422615854701</v>
      </c>
      <c r="J188">
        <v>-977.83885240349002</v>
      </c>
      <c r="K188">
        <v>0.97997253024914499</v>
      </c>
      <c r="L188">
        <v>0.19746117999891599</v>
      </c>
      <c r="M188" s="1">
        <v>-1.01462014262882E-2</v>
      </c>
      <c r="N188" s="1">
        <v>2.3663832046837099E-2</v>
      </c>
      <c r="O188">
        <v>0.17161162733893401</v>
      </c>
      <c r="P188">
        <v>-8.0851846668783907</v>
      </c>
      <c r="Q188">
        <v>-0.50680636534818002</v>
      </c>
      <c r="R188" s="1">
        <v>1.2636439018874001E-2</v>
      </c>
      <c r="S188" s="1">
        <v>-2.3393975197995E-2</v>
      </c>
      <c r="T188" s="1">
        <v>-1.2378856824739101E-2</v>
      </c>
      <c r="U188" s="1">
        <v>-3.1899214327003201E-3</v>
      </c>
      <c r="V188" s="1">
        <v>-2.4035771715572401E-2</v>
      </c>
      <c r="W188" s="1">
        <v>1.7862902291549999E-3</v>
      </c>
      <c r="X188" s="1">
        <v>1.20275163576747E-5</v>
      </c>
      <c r="Y188">
        <v>2.42955133201519</v>
      </c>
      <c r="Z188" s="2">
        <f t="shared" si="4"/>
        <v>351.43368896684319</v>
      </c>
      <c r="AA188">
        <f t="shared" si="5"/>
        <v>977.83885240349002</v>
      </c>
    </row>
    <row r="189" spans="1:27" x14ac:dyDescent="0.25">
      <c r="A189">
        <v>1.87</v>
      </c>
      <c r="B189">
        <v>350.73601506917498</v>
      </c>
      <c r="C189">
        <v>0.34575753915748703</v>
      </c>
      <c r="D189">
        <v>22.350536325607699</v>
      </c>
      <c r="E189" s="1">
        <v>-4.3518118553904597E-2</v>
      </c>
      <c r="F189" s="1">
        <v>-4.4353502561601098E-3</v>
      </c>
      <c r="G189" s="1">
        <v>2.0690476226517599E-2</v>
      </c>
      <c r="H189">
        <v>654.75348642714698</v>
      </c>
      <c r="I189">
        <v>4.4506432429959899</v>
      </c>
      <c r="J189">
        <v>-977.52940480625898</v>
      </c>
      <c r="K189">
        <v>0.98001280571187999</v>
      </c>
      <c r="L189">
        <v>0.197247359368703</v>
      </c>
      <c r="M189" s="1">
        <v>-1.01947395708191E-2</v>
      </c>
      <c r="N189" s="1">
        <v>2.3758096470176598E-2</v>
      </c>
      <c r="O189">
        <v>0.15827753571372699</v>
      </c>
      <c r="P189">
        <v>-8.0923453954185902</v>
      </c>
      <c r="Q189">
        <v>-0.50841725504562996</v>
      </c>
      <c r="R189" s="1">
        <v>1.23966715571185E-2</v>
      </c>
      <c r="S189" s="1">
        <v>-2.3012923111274099E-2</v>
      </c>
      <c r="T189" s="1">
        <v>-1.25263446239086E-2</v>
      </c>
      <c r="U189" s="1">
        <v>-2.4489001736497798E-3</v>
      </c>
      <c r="V189" s="1">
        <v>-2.3917413270787901E-2</v>
      </c>
      <c r="W189" s="1">
        <v>1.7958906000496301E-3</v>
      </c>
      <c r="X189" s="1">
        <v>1.2207450152665499E-5</v>
      </c>
      <c r="Y189">
        <v>2.4394199662709299</v>
      </c>
      <c r="Z189" s="2">
        <f t="shared" si="4"/>
        <v>351.44760390266248</v>
      </c>
      <c r="AA189">
        <f t="shared" si="5"/>
        <v>977.52940480625898</v>
      </c>
    </row>
    <row r="190" spans="1:27" x14ac:dyDescent="0.25">
      <c r="A190">
        <v>1.88</v>
      </c>
      <c r="B190">
        <v>350.74162019694</v>
      </c>
      <c r="C190">
        <v>0.38620677864380598</v>
      </c>
      <c r="D190">
        <v>22.481104335030398</v>
      </c>
      <c r="E190" s="1">
        <v>-4.3460362047898903E-2</v>
      </c>
      <c r="F190" s="1">
        <v>-3.9180578723894202E-3</v>
      </c>
      <c r="G190" s="1">
        <v>2.0807305934058499E-2</v>
      </c>
      <c r="H190">
        <v>658.25359590631399</v>
      </c>
      <c r="I190">
        <v>4.51681633614196</v>
      </c>
      <c r="J190">
        <v>-977.21813843837401</v>
      </c>
      <c r="K190">
        <v>0.98005299218912501</v>
      </c>
      <c r="L190">
        <v>0.19703368203448701</v>
      </c>
      <c r="M190" s="1">
        <v>-1.0240831595852999E-2</v>
      </c>
      <c r="N190" s="1">
        <v>2.3853427705475199E-2</v>
      </c>
      <c r="O190">
        <v>0.145164857670744</v>
      </c>
      <c r="P190">
        <v>-8.0995903372776201</v>
      </c>
      <c r="Q190">
        <v>-0.50960709129929904</v>
      </c>
      <c r="R190" s="1">
        <v>1.21580813209777E-2</v>
      </c>
      <c r="S190" s="1">
        <v>-2.26240452407044E-2</v>
      </c>
      <c r="T190" s="1">
        <v>-1.2671922894892501E-2</v>
      </c>
      <c r="U190" s="1">
        <v>-1.72431556106129E-3</v>
      </c>
      <c r="V190" s="1">
        <v>-2.3800324658078399E-2</v>
      </c>
      <c r="W190" s="1">
        <v>1.8054908831090599E-3</v>
      </c>
      <c r="X190" s="1">
        <v>1.23889531682757E-5</v>
      </c>
      <c r="Y190">
        <v>2.4494665760372398</v>
      </c>
      <c r="Z190" s="2">
        <f t="shared" si="4"/>
        <v>351.46156738137518</v>
      </c>
      <c r="AA190">
        <f t="shared" si="5"/>
        <v>977.21813843837401</v>
      </c>
    </row>
    <row r="191" spans="1:27" x14ac:dyDescent="0.25">
      <c r="A191">
        <v>1.89</v>
      </c>
      <c r="B191">
        <v>350.74717047423502</v>
      </c>
      <c r="C191">
        <v>0.42596357175046901</v>
      </c>
      <c r="D191">
        <v>22.612451922906601</v>
      </c>
      <c r="E191" s="1">
        <v>-4.3378460621541E-2</v>
      </c>
      <c r="F191" s="1">
        <v>-3.4074239366148301E-3</v>
      </c>
      <c r="G191" s="1">
        <v>2.0932071666793201E-2</v>
      </c>
      <c r="H191">
        <v>661.75367366241301</v>
      </c>
      <c r="I191">
        <v>4.5835642629850701</v>
      </c>
      <c r="J191">
        <v>-976.90506399225001</v>
      </c>
      <c r="K191">
        <v>0.98009306446591604</v>
      </c>
      <c r="L191">
        <v>0.19682026816707199</v>
      </c>
      <c r="M191" s="1">
        <v>-1.0284515205607501E-2</v>
      </c>
      <c r="N191" s="1">
        <v>2.3949859528532801E-2</v>
      </c>
      <c r="O191">
        <v>0.132277973515187</v>
      </c>
      <c r="P191">
        <v>-8.1069183760567096</v>
      </c>
      <c r="Q191">
        <v>-0.51038541270499105</v>
      </c>
      <c r="R191" s="1">
        <v>1.19206556145952E-2</v>
      </c>
      <c r="S191" s="1">
        <v>-2.2227735748445901E-2</v>
      </c>
      <c r="T191" s="1">
        <v>-1.2815529648500201E-2</v>
      </c>
      <c r="U191" s="1">
        <v>-1.01646507709369E-3</v>
      </c>
      <c r="V191" s="1">
        <v>-2.3684505339649199E-2</v>
      </c>
      <c r="W191" s="1">
        <v>1.8150910793002699E-3</v>
      </c>
      <c r="X191" s="1">
        <v>1.25720328705066E-5</v>
      </c>
      <c r="Y191">
        <v>2.4596937322169001</v>
      </c>
      <c r="Z191" s="2">
        <f t="shared" si="4"/>
        <v>351.47557813113031</v>
      </c>
      <c r="AA191">
        <f t="shared" si="5"/>
        <v>976.90506399225001</v>
      </c>
    </row>
    <row r="192" spans="1:27" x14ac:dyDescent="0.25">
      <c r="A192">
        <v>1.9</v>
      </c>
      <c r="B192">
        <v>350.75266574826298</v>
      </c>
      <c r="C192">
        <v>0.46500880825562702</v>
      </c>
      <c r="D192">
        <v>22.744552217825198</v>
      </c>
      <c r="E192" s="1">
        <v>-4.3273105041121501E-2</v>
      </c>
      <c r="F192" s="1">
        <v>-2.9033381821110399E-3</v>
      </c>
      <c r="G192" s="1">
        <v>2.1064458453240099E-2</v>
      </c>
      <c r="H192">
        <v>665.25372005150996</v>
      </c>
      <c r="I192">
        <v>4.6508897750456297</v>
      </c>
      <c r="J192">
        <v>-976.59019218183903</v>
      </c>
      <c r="K192">
        <v>0.98013299811469601</v>
      </c>
      <c r="L192">
        <v>0.196607234564809</v>
      </c>
      <c r="M192" s="1">
        <v>-1.03258272973704E-2</v>
      </c>
      <c r="N192" s="1">
        <v>2.4047424271639601E-2</v>
      </c>
      <c r="O192">
        <v>0.119621036084604</v>
      </c>
      <c r="P192">
        <v>-8.1143283606608705</v>
      </c>
      <c r="Q192">
        <v>-0.51076192098451101</v>
      </c>
      <c r="R192" s="1">
        <v>1.16843817502269E-2</v>
      </c>
      <c r="S192" s="1">
        <v>-2.1824391694169099E-2</v>
      </c>
      <c r="T192" s="1">
        <v>-1.29571060204592E-2</v>
      </c>
      <c r="U192" s="1">
        <v>-3.2561997592677302E-4</v>
      </c>
      <c r="V192" s="1">
        <v>-2.3569954233581301E-2</v>
      </c>
      <c r="W192" s="1">
        <v>1.8246911896007099E-3</v>
      </c>
      <c r="X192" s="1">
        <v>1.27566968064352E-5</v>
      </c>
      <c r="Y192">
        <v>2.47010386903712</v>
      </c>
      <c r="Z192" s="2">
        <f t="shared" si="4"/>
        <v>351.48963486608511</v>
      </c>
      <c r="AA192">
        <f t="shared" si="5"/>
        <v>976.59019218183903</v>
      </c>
    </row>
    <row r="193" spans="1:27" x14ac:dyDescent="0.25">
      <c r="A193">
        <v>1.91</v>
      </c>
      <c r="B193">
        <v>350.75810585957902</v>
      </c>
      <c r="C193">
        <v>0.50332451478422502</v>
      </c>
      <c r="D193">
        <v>22.877378825992199</v>
      </c>
      <c r="E193" s="1">
        <v>-4.3144983061324603E-2</v>
      </c>
      <c r="F193" s="1">
        <v>-2.4056909944680902E-3</v>
      </c>
      <c r="G193" s="1">
        <v>2.1204152447663601E-2</v>
      </c>
      <c r="H193">
        <v>668.75373543312901</v>
      </c>
      <c r="I193">
        <v>4.7187956532808704</v>
      </c>
      <c r="J193">
        <v>-976.27353374104598</v>
      </c>
      <c r="K193">
        <v>0.98017276948953302</v>
      </c>
      <c r="L193">
        <v>0.19639469466773399</v>
      </c>
      <c r="M193" s="1">
        <v>-1.03648039668799E-2</v>
      </c>
      <c r="N193" s="1">
        <v>2.4146152826359301E-2</v>
      </c>
      <c r="O193">
        <v>0.107197969251559</v>
      </c>
      <c r="P193">
        <v>-8.1218191070966803</v>
      </c>
      <c r="Q193">
        <v>-0.51074646604384499</v>
      </c>
      <c r="R193" s="1">
        <v>1.1449247053616799E-2</v>
      </c>
      <c r="S193" s="1">
        <v>-2.14144124753156E-2</v>
      </c>
      <c r="T193" s="1">
        <v>-1.3096596275790601E-2</v>
      </c>
      <c r="U193" s="1">
        <v>3.47974263769931E-4</v>
      </c>
      <c r="V193" s="1">
        <v>-2.3456669726920301E-2</v>
      </c>
      <c r="W193" s="1">
        <v>1.8342912149973401E-3</v>
      </c>
      <c r="X193" s="1">
        <v>1.29429526038801E-5</v>
      </c>
      <c r="Y193">
        <v>2.4806992844629199</v>
      </c>
      <c r="Z193" s="2">
        <f t="shared" si="4"/>
        <v>351.5037362869914</v>
      </c>
      <c r="AA193">
        <f t="shared" si="5"/>
        <v>976.27353374104598</v>
      </c>
    </row>
    <row r="194" spans="1:27" x14ac:dyDescent="0.25">
      <c r="A194">
        <v>1.92</v>
      </c>
      <c r="B194">
        <v>350.76349064147399</v>
      </c>
      <c r="C194">
        <v>0.54089384342823099</v>
      </c>
      <c r="D194">
        <v>23.010905829022999</v>
      </c>
      <c r="E194" s="1">
        <v>-4.2994779306455802E-2</v>
      </c>
      <c r="F194" s="1">
        <v>-1.9143734593303199E-3</v>
      </c>
      <c r="G194" s="1">
        <v>2.1350841189424201E-2</v>
      </c>
      <c r="H194">
        <v>672.25372016990298</v>
      </c>
      <c r="I194">
        <v>4.7872847079531899</v>
      </c>
      <c r="J194">
        <v>-975.95509942217996</v>
      </c>
      <c r="K194">
        <v>0.98021235572007204</v>
      </c>
      <c r="L194">
        <v>0.19618275857221401</v>
      </c>
      <c r="M194" s="1">
        <v>-1.04014805141918E-2</v>
      </c>
      <c r="N194" s="1">
        <v>2.42460746476055E-2</v>
      </c>
      <c r="O194" s="1">
        <v>9.50124667460025E-2</v>
      </c>
      <c r="P194">
        <v>-8.1293894002713092</v>
      </c>
      <c r="Q194">
        <v>-0.51034903129632403</v>
      </c>
      <c r="R194" s="1">
        <v>1.12152388692417E-2</v>
      </c>
      <c r="S194" s="1">
        <v>-2.0998199274304099E-2</v>
      </c>
      <c r="T194" s="1">
        <v>-1.32339478092585E-2</v>
      </c>
      <c r="U194" s="1">
        <v>1.0040974701843301E-3</v>
      </c>
      <c r="V194" s="1">
        <v>-2.3344649688627601E-2</v>
      </c>
      <c r="W194" s="1">
        <v>1.8438911564856301E-3</v>
      </c>
      <c r="X194" s="1">
        <v>1.3130807971040501E-5</v>
      </c>
      <c r="Y194">
        <v>2.4914821407217498</v>
      </c>
      <c r="Z194" s="2">
        <f t="shared" si="4"/>
        <v>351.51788108176436</v>
      </c>
      <c r="AA194">
        <f t="shared" si="5"/>
        <v>975.95509942217996</v>
      </c>
    </row>
    <row r="195" spans="1:27" x14ac:dyDescent="0.25">
      <c r="A195">
        <v>1.93</v>
      </c>
      <c r="B195">
        <v>350.76881991936</v>
      </c>
      <c r="C195">
        <v>0.57770105948067896</v>
      </c>
      <c r="D195">
        <v>23.1451077815736</v>
      </c>
      <c r="E195" s="1">
        <v>-4.2823175137711902E-2</v>
      </c>
      <c r="F195" s="1">
        <v>-1.4292774089193099E-3</v>
      </c>
      <c r="G195" s="1">
        <v>2.1504213854433799E-2</v>
      </c>
      <c r="H195">
        <v>675.75367462722204</v>
      </c>
      <c r="I195">
        <v>4.8563597784881596</v>
      </c>
      <c r="J195">
        <v>-975.63489999446404</v>
      </c>
      <c r="K195">
        <v>0.98025173470521498</v>
      </c>
      <c r="L195">
        <v>0.19597153304615</v>
      </c>
      <c r="M195" s="1">
        <v>-1.04358914500172E-2</v>
      </c>
      <c r="N195" s="1">
        <v>2.43472177589769E-2</v>
      </c>
      <c r="O195" s="1">
        <v>8.3067991293076501E-2</v>
      </c>
      <c r="P195">
        <v>-8.1370379957907808</v>
      </c>
      <c r="Q195">
        <v>-0.50957971925984502</v>
      </c>
      <c r="R195" s="1">
        <v>1.0982344565428801E-2</v>
      </c>
      <c r="S195" s="1">
        <v>-2.0576154513546802E-2</v>
      </c>
      <c r="T195" s="1">
        <v>-1.3369111141868501E-2</v>
      </c>
      <c r="U195" s="1">
        <v>1.6425542943209301E-3</v>
      </c>
      <c r="V195" s="1">
        <v>-2.32338914823924E-2</v>
      </c>
      <c r="W195" s="1">
        <v>1.8534910150685799E-3</v>
      </c>
      <c r="X195" s="1">
        <v>1.3320270696106401E-5</v>
      </c>
      <c r="Y195">
        <v>2.50245446493672</v>
      </c>
      <c r="Z195" s="2">
        <f t="shared" ref="Z195:Z258" si="6">SQRT(B195^2+C195^2+D195^2)</f>
        <v>351.53206792603601</v>
      </c>
      <c r="AA195">
        <f t="shared" ref="AA195:AA258" si="7">-J195</f>
        <v>975.63489999446404</v>
      </c>
    </row>
    <row r="196" spans="1:27" x14ac:dyDescent="0.25">
      <c r="A196">
        <v>1.94</v>
      </c>
      <c r="B196">
        <v>350.77409351016797</v>
      </c>
      <c r="C196">
        <v>0.61373152832258104</v>
      </c>
      <c r="D196">
        <v>23.279959708811099</v>
      </c>
      <c r="E196" s="1">
        <v>-4.2630848507549397E-2</v>
      </c>
      <c r="F196" s="1">
        <v>-9.5029546728923301E-4</v>
      </c>
      <c r="G196" s="1">
        <v>2.16639614986637E-2</v>
      </c>
      <c r="H196">
        <v>679.25359917288597</v>
      </c>
      <c r="I196">
        <v>4.9260237333224204</v>
      </c>
      <c r="J196">
        <v>-975.31294624256896</v>
      </c>
      <c r="K196">
        <v>0.98029088510655005</v>
      </c>
      <c r="L196">
        <v>0.195761121544825</v>
      </c>
      <c r="M196" s="1">
        <v>-1.0468070502513201E-2</v>
      </c>
      <c r="N196" s="1">
        <v>2.4449608759312898E-2</v>
      </c>
      <c r="O196" s="1">
        <v>7.1367774061634595E-2</v>
      </c>
      <c r="P196">
        <v>-8.1447636217548691</v>
      </c>
      <c r="Q196">
        <v>-0.50844873743672303</v>
      </c>
      <c r="R196" s="1">
        <v>1.07505515393439E-2</v>
      </c>
      <c r="S196" s="1">
        <v>-2.0148681319077499E-2</v>
      </c>
      <c r="T196" s="1">
        <v>-1.3502039913397801E-2</v>
      </c>
      <c r="U196" s="1">
        <v>2.2631737113953101E-3</v>
      </c>
      <c r="V196" s="1">
        <v>-2.31243919793045E-2</v>
      </c>
      <c r="W196" s="1">
        <v>1.8630907917558299E-3</v>
      </c>
      <c r="X196" s="1">
        <v>1.3511348646841499E-5</v>
      </c>
      <c r="Y196">
        <v>2.5136181498657599</v>
      </c>
      <c r="Z196" s="2">
        <f t="shared" si="6"/>
        <v>351.54629548369985</v>
      </c>
      <c r="AA196">
        <f t="shared" si="7"/>
        <v>975.31294624256896</v>
      </c>
    </row>
    <row r="197" spans="1:27" x14ac:dyDescent="0.25">
      <c r="A197">
        <v>1.95</v>
      </c>
      <c r="B197">
        <v>350.77931122174499</v>
      </c>
      <c r="C197">
        <v>0.64897170150159</v>
      </c>
      <c r="D197">
        <v>23.4154371037204</v>
      </c>
      <c r="E197" s="1">
        <v>-4.2418473802188501E-2</v>
      </c>
      <c r="F197" s="1">
        <v>-4.7732109426525099E-4</v>
      </c>
      <c r="G197" s="1">
        <v>2.1829777293657E-2</v>
      </c>
      <c r="H197">
        <v>682.75349417676398</v>
      </c>
      <c r="I197">
        <v>4.9962794697413901</v>
      </c>
      <c r="J197">
        <v>-974.98924896520703</v>
      </c>
      <c r="K197">
        <v>0.98032978634151702</v>
      </c>
      <c r="L197">
        <v>0.19555162422745501</v>
      </c>
      <c r="M197" s="1">
        <v>-1.0498050624508501E-2</v>
      </c>
      <c r="N197" s="1">
        <v>2.4553272830434202E-2</v>
      </c>
      <c r="O197" s="1">
        <v>5.9914814418283301E-2</v>
      </c>
      <c r="P197">
        <v>-8.1525649805466305</v>
      </c>
      <c r="Q197">
        <v>-0.50696638448432496</v>
      </c>
      <c r="R197" s="1">
        <v>1.05198472218549E-2</v>
      </c>
      <c r="S197" s="1">
        <v>-1.9716182993565999E-2</v>
      </c>
      <c r="T197" s="1">
        <v>-1.3632690870948301E-2</v>
      </c>
      <c r="U197" s="1">
        <v>2.8658085085129701E-3</v>
      </c>
      <c r="V197" s="1">
        <v>-2.3016147570383699E-2</v>
      </c>
      <c r="W197" s="1">
        <v>1.8726904875626699E-3</v>
      </c>
      <c r="X197" s="1">
        <v>1.37040497701383E-5</v>
      </c>
      <c r="Y197">
        <v>2.52497495474422</v>
      </c>
      <c r="Z197" s="2">
        <f t="shared" si="6"/>
        <v>351.56056240743141</v>
      </c>
      <c r="AA197">
        <f t="shared" si="7"/>
        <v>974.98924896520703</v>
      </c>
    </row>
    <row r="198" spans="1:27" x14ac:dyDescent="0.25">
      <c r="A198">
        <v>1.96</v>
      </c>
      <c r="B198">
        <v>350.78447285228299</v>
      </c>
      <c r="C198">
        <v>0.68340910204116201</v>
      </c>
      <c r="D198">
        <v>23.551515924248299</v>
      </c>
      <c r="E198" s="1">
        <v>-4.2186721673277403E-2</v>
      </c>
      <c r="F198" s="1">
        <v>-1.02486280180158E-5</v>
      </c>
      <c r="G198" s="1">
        <v>2.20013567540123E-2</v>
      </c>
      <c r="H198">
        <v>686.25336001046503</v>
      </c>
      <c r="I198">
        <v>5.0671299137068404</v>
      </c>
      <c r="J198">
        <v>-974.66381897374799</v>
      </c>
      <c r="K198">
        <v>0.98036841857631796</v>
      </c>
      <c r="L198">
        <v>0.19534313797450201</v>
      </c>
      <c r="M198" s="1">
        <v>-1.05258640011472E-2</v>
      </c>
      <c r="N198" s="1">
        <v>2.4658233746031301E-2</v>
      </c>
      <c r="O198" s="1">
        <v>4.8711879981340397E-2</v>
      </c>
      <c r="P198">
        <v>-8.1604407506140699</v>
      </c>
      <c r="Q198">
        <v>-0.50514303668408</v>
      </c>
      <c r="R198" s="1">
        <v>1.02902190822704E-2</v>
      </c>
      <c r="S198" s="1">
        <v>-1.9279062499431201E-2</v>
      </c>
      <c r="T198" s="1">
        <v>-1.37610238535383E-2</v>
      </c>
      <c r="U198" s="1">
        <v>3.45033475949864E-3</v>
      </c>
      <c r="V198" s="1">
        <v>-2.2909154178965399E-2</v>
      </c>
      <c r="W198" s="1">
        <v>1.88229010350918E-3</v>
      </c>
      <c r="X198" s="1">
        <v>1.38983820915449E-5</v>
      </c>
      <c r="Y198">
        <v>2.5365265062278599</v>
      </c>
      <c r="Z198" s="2">
        <f t="shared" si="6"/>
        <v>351.57486733921257</v>
      </c>
      <c r="AA198">
        <f t="shared" si="7"/>
        <v>974.66381897374799</v>
      </c>
    </row>
    <row r="199" spans="1:27" x14ac:dyDescent="0.25">
      <c r="A199">
        <v>1.97</v>
      </c>
      <c r="B199">
        <v>350.78957818974499</v>
      </c>
      <c r="C199">
        <v>0.71703230901873605</v>
      </c>
      <c r="D199">
        <v>23.688172590284001</v>
      </c>
      <c r="E199" s="1">
        <v>-4.1936258859716101E-2</v>
      </c>
      <c r="F199" s="1">
        <v>4.5102667377006799E-4</v>
      </c>
      <c r="G199" s="1">
        <v>2.2178397956810699E-2</v>
      </c>
      <c r="H199">
        <v>689.75319704699996</v>
      </c>
      <c r="I199">
        <v>5.1385780196744104</v>
      </c>
      <c r="J199">
        <v>-974.336667090898</v>
      </c>
      <c r="K199">
        <v>0.98040676271858795</v>
      </c>
      <c r="L199">
        <v>0.1951357564058</v>
      </c>
      <c r="M199" s="1">
        <v>-1.05515420579325E-2</v>
      </c>
      <c r="N199" s="1">
        <v>2.4764513881662498E-2</v>
      </c>
      <c r="O199" s="1">
        <v>3.7761506968699898E-2</v>
      </c>
      <c r="P199">
        <v>-8.1683895882417996</v>
      </c>
      <c r="Q199">
        <v>-0.50298913471600704</v>
      </c>
      <c r="R199" s="1">
        <v>1.00616546329552E-2</v>
      </c>
      <c r="S199" s="1">
        <v>-1.8837721952728901E-2</v>
      </c>
      <c r="T199" s="1">
        <v>-1.38870017727428E-2</v>
      </c>
      <c r="U199" s="1">
        <v>4.0166512877617896E-3</v>
      </c>
      <c r="V199" s="1">
        <v>-2.2803407272941199E-2</v>
      </c>
      <c r="W199" s="1">
        <v>1.89188964061925E-3</v>
      </c>
      <c r="X199" s="1">
        <v>1.40943537147645E-5</v>
      </c>
      <c r="Y199">
        <v>2.54827429943363</v>
      </c>
      <c r="Z199" s="2">
        <f t="shared" si="6"/>
        <v>351.58920891082317</v>
      </c>
      <c r="AA199">
        <f t="shared" si="7"/>
        <v>974.336667090898</v>
      </c>
    </row>
    <row r="200" spans="1:27" x14ac:dyDescent="0.25">
      <c r="A200">
        <v>1.98</v>
      </c>
      <c r="B200">
        <v>350.794627011324</v>
      </c>
      <c r="C200">
        <v>0.749830941451188</v>
      </c>
      <c r="D200">
        <v>23.825383980476499</v>
      </c>
      <c r="E200" s="1">
        <v>-4.1667748000627003E-2</v>
      </c>
      <c r="F200" s="1">
        <v>9.0660859418854704E-4</v>
      </c>
      <c r="G200" s="1">
        <v>2.2360601752969899E-2</v>
      </c>
      <c r="H200">
        <v>693.25300566046496</v>
      </c>
      <c r="I200">
        <v>5.2106267704008804</v>
      </c>
      <c r="J200">
        <v>-974.007804149393</v>
      </c>
      <c r="K200">
        <v>0.98044480040981496</v>
      </c>
      <c r="L200">
        <v>0.19492956989955601</v>
      </c>
      <c r="M200" s="1">
        <v>-1.05751154691521E-2</v>
      </c>
      <c r="N200" s="1">
        <v>2.4872134225825199E-2</v>
      </c>
      <c r="O200" s="1">
        <v>2.7066000833217401E-2</v>
      </c>
      <c r="P200">
        <v>-8.1764101293104101</v>
      </c>
      <c r="Q200">
        <v>-0.50051517074535201</v>
      </c>
      <c r="R200" s="1">
        <v>9.8341414338237194E-3</v>
      </c>
      <c r="S200" s="1">
        <v>-1.8392562128451001E-2</v>
      </c>
      <c r="T200" s="1">
        <v>-1.4010590589417201E-2</v>
      </c>
      <c r="U200" s="1">
        <v>4.5646791180945197E-3</v>
      </c>
      <c r="V200" s="1">
        <v>-2.26989018768524E-2</v>
      </c>
      <c r="W200" s="1">
        <v>1.9014890999197601E-3</v>
      </c>
      <c r="X200" s="1">
        <v>1.4291972821127E-5</v>
      </c>
      <c r="Y200">
        <v>2.5602196990753598</v>
      </c>
      <c r="Z200" s="2">
        <f t="shared" si="6"/>
        <v>351.60358574433201</v>
      </c>
      <c r="AA200">
        <f t="shared" si="7"/>
        <v>974.007804149393</v>
      </c>
    </row>
    <row r="201" spans="1:27" x14ac:dyDescent="0.25">
      <c r="A201">
        <v>1.99</v>
      </c>
      <c r="B201">
        <v>350.79961908292501</v>
      </c>
      <c r="C201">
        <v>0.78179564152554004</v>
      </c>
      <c r="D201">
        <v>23.9631274288901</v>
      </c>
      <c r="E201" s="1">
        <v>-4.1381847440431101E-2</v>
      </c>
      <c r="F201" s="1">
        <v>1.3565999188714501E-3</v>
      </c>
      <c r="G201" s="1">
        <v>2.25476719705189E-2</v>
      </c>
      <c r="H201">
        <v>696.752786225715</v>
      </c>
      <c r="I201">
        <v>5.2832791767416101</v>
      </c>
      <c r="J201">
        <v>-973.67724099075497</v>
      </c>
      <c r="K201">
        <v>0.98048251401752795</v>
      </c>
      <c r="L201">
        <v>0.19472466561224799</v>
      </c>
      <c r="M201" s="1">
        <v>-1.05966141666681E-2</v>
      </c>
      <c r="N201" s="1">
        <v>2.49811143920626E-2</v>
      </c>
      <c r="O201" s="1">
        <v>1.6627437178879399E-2</v>
      </c>
      <c r="P201">
        <v>-8.1845009910412596</v>
      </c>
      <c r="Q201">
        <v>-0.49773167582743999</v>
      </c>
      <c r="R201" s="1">
        <v>9.6076670967137606E-3</v>
      </c>
      <c r="S201" s="1">
        <v>-1.7943981977823299E-2</v>
      </c>
      <c r="T201" s="1">
        <v>-1.4131759286549399E-2</v>
      </c>
      <c r="U201" s="1">
        <v>5.0943609183086696E-3</v>
      </c>
      <c r="V201" s="1">
        <v>-2.2595632583834901E-2</v>
      </c>
      <c r="W201" s="1">
        <v>1.9110884824396701E-3</v>
      </c>
      <c r="X201" s="1">
        <v>1.44912476690329E-5</v>
      </c>
      <c r="Y201">
        <v>2.57236394069125</v>
      </c>
      <c r="Z201" s="2">
        <f t="shared" si="6"/>
        <v>351.61799645257582</v>
      </c>
      <c r="AA201">
        <f t="shared" si="7"/>
        <v>973.67724099075497</v>
      </c>
    </row>
    <row r="202" spans="1:27" x14ac:dyDescent="0.25">
      <c r="A202">
        <v>2</v>
      </c>
      <c r="B202">
        <v>350.80455415865998</v>
      </c>
      <c r="C202">
        <v>0.81291805721253896</v>
      </c>
      <c r="D202">
        <v>24.101380721499801</v>
      </c>
      <c r="E202" s="1">
        <v>-4.1079211026973997E-2</v>
      </c>
      <c r="F202" s="1">
        <v>1.80110239929458E-3</v>
      </c>
      <c r="G202" s="1">
        <v>2.2739315609793202E-2</v>
      </c>
      <c r="H202">
        <v>700.25253911805396</v>
      </c>
      <c r="I202">
        <v>5.3565382774377603</v>
      </c>
      <c r="J202">
        <v>-973.34498846406802</v>
      </c>
      <c r="K202">
        <v>0.98051988662725298</v>
      </c>
      <c r="L202">
        <v>0.19452112749948999</v>
      </c>
      <c r="M202" s="1">
        <v>-1.0616067349052899E-2</v>
      </c>
      <c r="N202" s="1">
        <v>2.5091472632067999E-2</v>
      </c>
      <c r="O202" s="1">
        <v>6.4476629506922704E-3</v>
      </c>
      <c r="P202">
        <v>-8.1926607737245192</v>
      </c>
      <c r="Q202">
        <v>-0.49464920763630099</v>
      </c>
      <c r="R202" s="1">
        <v>9.38221928964144E-3</v>
      </c>
      <c r="S202" s="1">
        <v>-1.7492378158154999E-2</v>
      </c>
      <c r="T202" s="1">
        <v>-1.42504798382872E-2</v>
      </c>
      <c r="U202" s="1">
        <v>5.6056604316256902E-3</v>
      </c>
      <c r="V202" s="1">
        <v>-2.2493593567415902E-2</v>
      </c>
      <c r="W202" s="1">
        <v>1.92068778920915E-3</v>
      </c>
      <c r="X202" s="1">
        <v>1.46921865933705E-5</v>
      </c>
      <c r="Y202">
        <v>2.5847081319604999</v>
      </c>
      <c r="Z202" s="2">
        <f t="shared" si="6"/>
        <v>351.63243963961378</v>
      </c>
      <c r="AA202">
        <f t="shared" si="7"/>
        <v>973.34498846406802</v>
      </c>
    </row>
    <row r="203" spans="1:27" x14ac:dyDescent="0.25">
      <c r="A203">
        <v>2.0099999999999998</v>
      </c>
      <c r="B203">
        <v>350.80943198038602</v>
      </c>
      <c r="C203">
        <v>0.84319082430039005</v>
      </c>
      <c r="D203">
        <v>24.240122092527798</v>
      </c>
      <c r="E203" s="1">
        <v>-4.0760487903616499E-2</v>
      </c>
      <c r="F203" s="1">
        <v>2.2402167176304799E-3</v>
      </c>
      <c r="G203" s="1">
        <v>2.2935243030561998E-2</v>
      </c>
      <c r="H203">
        <v>703.75226471292399</v>
      </c>
      <c r="I203">
        <v>5.4304071388936697</v>
      </c>
      <c r="J203">
        <v>-973.01105742480399</v>
      </c>
      <c r="K203">
        <v>0.98055690203424495</v>
      </c>
      <c r="L203">
        <v>0.19431903633786299</v>
      </c>
      <c r="M203" s="1">
        <v>-1.06335034910531E-2</v>
      </c>
      <c r="N203" s="1">
        <v>2.5203225849748601E-2</v>
      </c>
      <c r="O203" s="1">
        <v>-3.4717021090774698E-3</v>
      </c>
      <c r="P203">
        <v>-8.2008880624282696</v>
      </c>
      <c r="Q203">
        <v>-0.49127833852210001</v>
      </c>
      <c r="R203" s="1">
        <v>9.1577857409387096E-3</v>
      </c>
      <c r="S203" s="1">
        <v>-1.7038144575748801E-2</v>
      </c>
      <c r="T203" s="1">
        <v>-1.4366727175214301E-2</v>
      </c>
      <c r="U203" s="1">
        <v>6.0985619007347096E-3</v>
      </c>
      <c r="V203" s="1">
        <v>-2.2392778593158798E-2</v>
      </c>
      <c r="W203" s="1">
        <v>1.9302870212587701E-3</v>
      </c>
      <c r="X203" s="1">
        <v>1.48947980049046E-5</v>
      </c>
      <c r="Y203">
        <v>2.5972532541058202</v>
      </c>
      <c r="Z203" s="2">
        <f t="shared" si="6"/>
        <v>351.64691390118577</v>
      </c>
      <c r="AA203">
        <f t="shared" si="7"/>
        <v>973.01105742480399</v>
      </c>
    </row>
    <row r="204" spans="1:27" x14ac:dyDescent="0.25">
      <c r="A204">
        <v>2.02</v>
      </c>
      <c r="B204">
        <v>350.81425227725902</v>
      </c>
      <c r="C204">
        <v>0.87260754788547901</v>
      </c>
      <c r="D204">
        <v>24.379330220623501</v>
      </c>
      <c r="E204" s="1">
        <v>-4.0426322296187103E-2</v>
      </c>
      <c r="F204" s="1">
        <v>2.6740424531908301E-3</v>
      </c>
      <c r="G204" s="1">
        <v>2.3135168131106498E-2</v>
      </c>
      <c r="H204">
        <v>707.25196338559999</v>
      </c>
      <c r="I204">
        <v>5.5048888549443502</v>
      </c>
      <c r="J204">
        <v>-972.67545873367999</v>
      </c>
      <c r="K204">
        <v>0.98059354473500004</v>
      </c>
      <c r="L204">
        <v>0.19411846974778099</v>
      </c>
      <c r="M204" s="1">
        <v>-1.0648950353364E-2</v>
      </c>
      <c r="N204" s="1">
        <v>2.53163896162126E-2</v>
      </c>
      <c r="O204" s="1">
        <v>-1.3129263745963101E-2</v>
      </c>
      <c r="P204">
        <v>-8.2091814286865894</v>
      </c>
      <c r="Q204">
        <v>-0.487629643901906</v>
      </c>
      <c r="R204" s="1">
        <v>8.9343542432753602E-3</v>
      </c>
      <c r="S204" s="1">
        <v>-1.6581671942344701E-2</v>
      </c>
      <c r="T204" s="1">
        <v>-1.44804791459453E-2</v>
      </c>
      <c r="U204" s="1">
        <v>6.5730694844366002E-3</v>
      </c>
      <c r="V204" s="1">
        <v>-2.2293181030158499E-2</v>
      </c>
      <c r="W204" s="1">
        <v>1.9398861796186E-3</v>
      </c>
      <c r="X204" s="1">
        <v>1.50990903896389E-5</v>
      </c>
      <c r="Y204">
        <v>2.6100001633789298</v>
      </c>
      <c r="Z204" s="2">
        <f t="shared" si="6"/>
        <v>351.66141782514495</v>
      </c>
      <c r="AA204">
        <f t="shared" si="7"/>
        <v>972.67545873367999</v>
      </c>
    </row>
    <row r="205" spans="1:27" x14ac:dyDescent="0.25">
      <c r="A205">
        <v>2.0299999999999998</v>
      </c>
      <c r="B205">
        <v>350.81901476532698</v>
      </c>
      <c r="C205">
        <v>0.90116278335650601</v>
      </c>
      <c r="D205">
        <v>24.5189842248902</v>
      </c>
      <c r="E205" s="1">
        <v>-4.0077353295663698E-2</v>
      </c>
      <c r="F205" s="1">
        <v>3.1026780504829102E-3</v>
      </c>
      <c r="G205" s="1">
        <v>2.33388085192761E-2</v>
      </c>
      <c r="H205">
        <v>710.75163551089202</v>
      </c>
      <c r="I205">
        <v>5.5799865466130703</v>
      </c>
      <c r="J205">
        <v>-972.33820325555098</v>
      </c>
      <c r="K205">
        <v>0.98062979991855903</v>
      </c>
      <c r="L205">
        <v>0.193919502217378</v>
      </c>
      <c r="M205" s="1">
        <v>-1.06624349926957E-2</v>
      </c>
      <c r="N205" s="1">
        <v>2.5430978185639899E-2</v>
      </c>
      <c r="O205" s="1">
        <v>-2.2523851227566598E-2</v>
      </c>
      <c r="P205">
        <v>-8.21753943216439</v>
      </c>
      <c r="Q205">
        <v>-0.483713690987773</v>
      </c>
      <c r="R205" s="1">
        <v>8.7119126575667602E-3</v>
      </c>
      <c r="S205" s="1">
        <v>-1.6123347345526999E-2</v>
      </c>
      <c r="T205" s="1">
        <v>-1.45917164751293E-2</v>
      </c>
      <c r="U205" s="1">
        <v>7.0292066677872904E-3</v>
      </c>
      <c r="V205" s="1">
        <v>-2.2194793862383301E-2</v>
      </c>
      <c r="W205" s="1">
        <v>1.94948526531747E-3</v>
      </c>
      <c r="X205" s="1">
        <v>1.5305072308151301E-5</v>
      </c>
      <c r="Y205">
        <v>2.62294959262598</v>
      </c>
      <c r="Z205" s="2">
        <f t="shared" si="6"/>
        <v>351.67594999188844</v>
      </c>
      <c r="AA205">
        <f t="shared" si="7"/>
        <v>972.33820325555098</v>
      </c>
    </row>
    <row r="206" spans="1:27" x14ac:dyDescent="0.25">
      <c r="A206">
        <v>2.04</v>
      </c>
      <c r="B206">
        <v>350.82371914714798</v>
      </c>
      <c r="C206">
        <v>0.92885201690796004</v>
      </c>
      <c r="D206">
        <v>24.659063660762001</v>
      </c>
      <c r="E206" s="1">
        <v>-3.9714214637431598E-2</v>
      </c>
      <c r="F206" s="1">
        <v>3.52622078890326E-3</v>
      </c>
      <c r="G206" s="1">
        <v>2.3545885675558501E-2</v>
      </c>
      <c r="H206">
        <v>714.25128146284999</v>
      </c>
      <c r="I206">
        <v>5.6557033618592802</v>
      </c>
      <c r="J206">
        <v>-971.99930185834296</v>
      </c>
      <c r="K206">
        <v>0.98066565345761203</v>
      </c>
      <c r="L206">
        <v>0.19372220512747601</v>
      </c>
      <c r="M206" s="1">
        <v>-1.06739837721139E-2</v>
      </c>
      <c r="N206" s="1">
        <v>2.55470045120007E-2</v>
      </c>
      <c r="O206" s="1">
        <v>-3.1654515135182401E-2</v>
      </c>
      <c r="P206">
        <v>-8.2259606222971193</v>
      </c>
      <c r="Q206">
        <v>-0.47954102785559799</v>
      </c>
      <c r="R206" s="1">
        <v>8.4904489167690004E-3</v>
      </c>
      <c r="S206" s="1">
        <v>-1.56635538334896E-2</v>
      </c>
      <c r="T206" s="1">
        <v>-1.4700422717959599E-2</v>
      </c>
      <c r="U206" s="1">
        <v>7.4670156666505E-3</v>
      </c>
      <c r="V206" s="1">
        <v>-2.2097609699865E-2</v>
      </c>
      <c r="W206" s="1">
        <v>1.9590842793820798E-3</v>
      </c>
      <c r="X206" s="1">
        <v>1.5512752394902502E-5</v>
      </c>
      <c r="Y206">
        <v>2.6361021529298001</v>
      </c>
      <c r="Z206" s="2">
        <f t="shared" si="6"/>
        <v>351.69050897476859</v>
      </c>
      <c r="AA206">
        <f t="shared" si="7"/>
        <v>971.99930185834296</v>
      </c>
    </row>
    <row r="207" spans="1:27" x14ac:dyDescent="0.25">
      <c r="A207">
        <v>2.0499999999999998</v>
      </c>
      <c r="B207">
        <v>350.828365111447</v>
      </c>
      <c r="C207">
        <v>0.95567164561836204</v>
      </c>
      <c r="D207">
        <v>24.799548515733001</v>
      </c>
      <c r="E207" s="1">
        <v>-3.9337534477935102E-2</v>
      </c>
      <c r="F207" s="1">
        <v>3.9447667540887799E-3</v>
      </c>
      <c r="G207" s="1">
        <v>2.3756125108206901E-2</v>
      </c>
      <c r="H207">
        <v>717.75090161447395</v>
      </c>
      <c r="I207">
        <v>5.7320424753167796</v>
      </c>
      <c r="J207">
        <v>-971.65876541201897</v>
      </c>
      <c r="K207">
        <v>0.98070109189940002</v>
      </c>
      <c r="L207">
        <v>0.19352664677762599</v>
      </c>
      <c r="M207" s="1">
        <v>-1.06836223716371E-2</v>
      </c>
      <c r="N207" s="1">
        <v>2.56644802665832E-2</v>
      </c>
      <c r="O207" s="1">
        <v>-4.0520524921137897E-2</v>
      </c>
      <c r="P207">
        <v>-8.2344435399032996</v>
      </c>
      <c r="Q207">
        <v>-0.47512217285770197</v>
      </c>
      <c r="R207" s="1">
        <v>8.2699510295628203E-3</v>
      </c>
      <c r="S207" s="1">
        <v>-1.52026700145145E-2</v>
      </c>
      <c r="T207" s="1">
        <v>-1.4806584211299E-2</v>
      </c>
      <c r="U207" s="1">
        <v>7.8865568275611891E-3</v>
      </c>
      <c r="V207" s="1">
        <v>-2.2001620789734801E-2</v>
      </c>
      <c r="W207" s="1">
        <v>1.96868322283628E-3</v>
      </c>
      <c r="X207" s="1">
        <v>1.5722139357517499E-5</v>
      </c>
      <c r="Y207">
        <v>2.6494583353257899</v>
      </c>
      <c r="Z207" s="2">
        <f t="shared" si="6"/>
        <v>351.7050933404991</v>
      </c>
      <c r="AA207">
        <f t="shared" si="7"/>
        <v>971.65876541201897</v>
      </c>
    </row>
    <row r="208" spans="1:27" x14ac:dyDescent="0.25">
      <c r="A208">
        <v>2.06</v>
      </c>
      <c r="B208">
        <v>350.83295233280302</v>
      </c>
      <c r="C208">
        <v>0.98161895712815905</v>
      </c>
      <c r="D208">
        <v>24.940419204944199</v>
      </c>
      <c r="E208" s="1">
        <v>-3.8947935169516799E-2</v>
      </c>
      <c r="F208" s="1">
        <v>4.3584108109415501E-3</v>
      </c>
      <c r="G208" s="1">
        <v>2.39692565004767E-2</v>
      </c>
      <c r="H208">
        <v>721.25049633743402</v>
      </c>
      <c r="I208">
        <v>5.8090070880224198</v>
      </c>
      <c r="J208">
        <v>-971.31660478757397</v>
      </c>
      <c r="K208">
        <v>0.98073610245643394</v>
      </c>
      <c r="L208">
        <v>0.19333289241323501</v>
      </c>
      <c r="M208" s="1">
        <v>-1.06913757990725E-2</v>
      </c>
      <c r="N208" s="1">
        <v>2.5783415856293901E-2</v>
      </c>
      <c r="O208" s="1">
        <v>-4.9121366240403898E-2</v>
      </c>
      <c r="P208">
        <v>-8.2429867187679307</v>
      </c>
      <c r="Q208">
        <v>-0.47046760438155799</v>
      </c>
      <c r="R208" s="1">
        <v>8.0504070839280406E-3</v>
      </c>
      <c r="S208" s="1">
        <v>-1.4741069671481701E-2</v>
      </c>
      <c r="T208" s="1">
        <v>-1.4910190021534301E-2</v>
      </c>
      <c r="U208" s="1">
        <v>8.2879080237916406E-3</v>
      </c>
      <c r="V208" s="1">
        <v>-2.19068190271067E-2</v>
      </c>
      <c r="W208" s="1">
        <v>1.9782820967002498E-3</v>
      </c>
      <c r="X208" s="1">
        <v>1.59332419760419E-5</v>
      </c>
      <c r="Y208">
        <v>2.6630185125884802</v>
      </c>
      <c r="Z208" s="2">
        <f t="shared" si="6"/>
        <v>351.71970164954672</v>
      </c>
      <c r="AA208">
        <f t="shared" si="7"/>
        <v>971.31660478757397</v>
      </c>
    </row>
    <row r="209" spans="1:27" x14ac:dyDescent="0.25">
      <c r="A209">
        <v>2.0699999999999998</v>
      </c>
      <c r="B209">
        <v>350.837480471373</v>
      </c>
      <c r="C209">
        <v>1.0066921089515899</v>
      </c>
      <c r="D209">
        <v>25.0816565666325</v>
      </c>
      <c r="E209" s="1">
        <v>-3.8546033034209497E-2</v>
      </c>
      <c r="F209" s="1">
        <v>4.76724657834091E-3</v>
      </c>
      <c r="G209" s="1">
        <v>2.4185013850028199E-2</v>
      </c>
      <c r="H209">
        <v>724.75006600178597</v>
      </c>
      <c r="I209">
        <v>5.8866004271351802</v>
      </c>
      <c r="J209">
        <v>-970.97283085607205</v>
      </c>
      <c r="K209">
        <v>0.98077067299703502</v>
      </c>
      <c r="L209">
        <v>0.193141004253815</v>
      </c>
      <c r="M209" s="1">
        <v>-1.06972684010726E-2</v>
      </c>
      <c r="N209" s="1">
        <v>2.59038204426923E-2</v>
      </c>
      <c r="O209" s="1">
        <v>-5.7456738065201199E-2</v>
      </c>
      <c r="P209">
        <v>-8.2515886871950492</v>
      </c>
      <c r="Q209">
        <v>-0.46558775095659</v>
      </c>
      <c r="R209" s="1">
        <v>7.8318052506098704E-3</v>
      </c>
      <c r="S209" s="1">
        <v>-1.427912139169E-2</v>
      </c>
      <c r="T209" s="1">
        <v>-1.50112318892915E-2</v>
      </c>
      <c r="U209" s="1">
        <v>8.6711640485000099E-3</v>
      </c>
      <c r="V209" s="1">
        <v>-2.1813195965805401E-2</v>
      </c>
      <c r="W209" s="1">
        <v>1.9878809019897399E-3</v>
      </c>
      <c r="X209" s="1">
        <v>1.6146069102171099E-5</v>
      </c>
      <c r="Y209">
        <v>2.6767829410855599</v>
      </c>
      <c r="Z209" s="2">
        <f t="shared" si="6"/>
        <v>351.73433245651432</v>
      </c>
      <c r="AA209">
        <f t="shared" si="7"/>
        <v>970.97283085607205</v>
      </c>
    </row>
    <row r="210" spans="1:27" x14ac:dyDescent="0.25">
      <c r="A210">
        <v>2.08</v>
      </c>
      <c r="B210">
        <v>350.84194917265</v>
      </c>
      <c r="C210">
        <v>1.03089010745623</v>
      </c>
      <c r="D210">
        <v>25.223241857444599</v>
      </c>
      <c r="E210" s="1">
        <v>-3.8132438137218699E-2</v>
      </c>
      <c r="F210" s="1">
        <v>5.1713664055522898E-3</v>
      </c>
      <c r="G210" s="1">
        <v>2.4403135600562599E-2</v>
      </c>
      <c r="H210">
        <v>728.24961097569997</v>
      </c>
      <c r="I210">
        <v>5.9648257456460696</v>
      </c>
      <c r="J210">
        <v>-970.62745448771</v>
      </c>
      <c r="K210">
        <v>0.98080479203569704</v>
      </c>
      <c r="L210">
        <v>0.19295104152232101</v>
      </c>
      <c r="M210" s="1">
        <v>-1.07013238743959E-2</v>
      </c>
      <c r="N210" s="1">
        <v>2.6025701961725E-2</v>
      </c>
      <c r="O210" s="1">
        <v>-6.5526549591477107E-2</v>
      </c>
      <c r="P210">
        <v>-8.2602479695275299</v>
      </c>
      <c r="Q210">
        <v>-0.460492981710455</v>
      </c>
      <c r="R210" s="1">
        <v>7.6141337864787202E-3</v>
      </c>
      <c r="S210" s="1">
        <v>-1.38171882122325E-2</v>
      </c>
      <c r="T210" s="1">
        <v>-1.5109704171140799E-2</v>
      </c>
      <c r="U210" s="1">
        <v>9.0364360058274498E-3</v>
      </c>
      <c r="V210" s="1">
        <v>-2.1720742828940799E-2</v>
      </c>
      <c r="W210" s="1">
        <v>1.9974796397153201E-3</v>
      </c>
      <c r="X210" s="1">
        <v>1.63606296584546E-5</v>
      </c>
      <c r="Y210">
        <v>2.6907517626961699</v>
      </c>
      <c r="Z210" s="2">
        <f t="shared" si="6"/>
        <v>351.74898431051241</v>
      </c>
      <c r="AA210">
        <f t="shared" si="7"/>
        <v>970.62745448771</v>
      </c>
    </row>
    <row r="211" spans="1:27" x14ac:dyDescent="0.25">
      <c r="A211">
        <v>2.09</v>
      </c>
      <c r="B211">
        <v>350.846358067258</v>
      </c>
      <c r="C211">
        <v>1.0542127865433699</v>
      </c>
      <c r="D211">
        <v>25.3651567476231</v>
      </c>
      <c r="E211" s="1">
        <v>-3.7707754060807501E-2</v>
      </c>
      <c r="F211" s="1">
        <v>5.5708613503395099E-3</v>
      </c>
      <c r="G211" s="1">
        <v>2.46233647657641E-2</v>
      </c>
      <c r="H211">
        <v>731.74913162519101</v>
      </c>
      <c r="I211">
        <v>6.0436863220785702</v>
      </c>
      <c r="J211">
        <v>-970.28048655091595</v>
      </c>
      <c r="K211">
        <v>0.98083844872329595</v>
      </c>
      <c r="L211">
        <v>0.19276306047561301</v>
      </c>
      <c r="M211" s="1">
        <v>-1.07035652773539E-2</v>
      </c>
      <c r="N211" s="1">
        <v>2.61490671441197E-2</v>
      </c>
      <c r="O211" s="1">
        <v>-7.3330916946259303E-2</v>
      </c>
      <c r="P211">
        <v>-8.2689630876325406</v>
      </c>
      <c r="Q211">
        <v>-0.455193597175725</v>
      </c>
      <c r="R211" s="1">
        <v>7.39738103778507E-3</v>
      </c>
      <c r="S211" s="1">
        <v>-1.3355627281135899E-2</v>
      </c>
      <c r="T211" s="1">
        <v>-1.5205603778439601E-2</v>
      </c>
      <c r="U211" s="1">
        <v>9.3838507007925794E-3</v>
      </c>
      <c r="V211" s="1">
        <v>-2.1629450519327999E-2</v>
      </c>
      <c r="W211" s="1">
        <v>2.0070783108816501E-3</v>
      </c>
      <c r="X211" s="1">
        <v>1.65769326374747E-5</v>
      </c>
      <c r="Y211">
        <v>2.7049250067904498</v>
      </c>
      <c r="Z211" s="2">
        <f t="shared" si="6"/>
        <v>351.76365575552205</v>
      </c>
      <c r="AA211">
        <f t="shared" si="7"/>
        <v>970.28048655091595</v>
      </c>
    </row>
    <row r="212" spans="1:27" x14ac:dyDescent="0.25">
      <c r="A212">
        <v>2.1</v>
      </c>
      <c r="B212">
        <v>350.85070677077903</v>
      </c>
      <c r="C212">
        <v>1.07666078606157</v>
      </c>
      <c r="D212">
        <v>25.507383316068399</v>
      </c>
      <c r="E212" s="1">
        <v>-3.7272577679265298E-2</v>
      </c>
      <c r="F212" s="1">
        <v>5.9658211587832501E-3</v>
      </c>
      <c r="G212" s="1">
        <v>2.4845449045626002E-2</v>
      </c>
      <c r="H212">
        <v>735.24862831385406</v>
      </c>
      <c r="I212">
        <v>6.1231854601801103</v>
      </c>
      <c r="J212">
        <v>-969.93193791147701</v>
      </c>
      <c r="K212">
        <v>0.98087163283713397</v>
      </c>
      <c r="L212">
        <v>0.19257711443602499</v>
      </c>
      <c r="M212" s="1">
        <v>-1.07040150414265E-2</v>
      </c>
      <c r="N212" s="1">
        <v>2.6273921536405499E-2</v>
      </c>
      <c r="O212" s="1">
        <v>-8.0870159704997793E-2</v>
      </c>
      <c r="P212">
        <v>-8.2777325623510194</v>
      </c>
      <c r="Q212">
        <v>-0.44969982044743401</v>
      </c>
      <c r="R212" s="1">
        <v>7.1815354433108804E-3</v>
      </c>
      <c r="S212" s="1">
        <v>-1.28947895344344E-2</v>
      </c>
      <c r="T212" s="1">
        <v>-1.5298930113462001E-2</v>
      </c>
      <c r="U212" s="1">
        <v>9.7135500288156301E-3</v>
      </c>
      <c r="V212" s="1">
        <v>-2.1539309629752E-2</v>
      </c>
      <c r="W212" s="1">
        <v>2.01667691648674E-3</v>
      </c>
      <c r="X212" s="1">
        <v>1.6794987100999899E-5</v>
      </c>
      <c r="Y212">
        <v>2.7193025922670602</v>
      </c>
      <c r="Z212" s="2">
        <f t="shared" si="6"/>
        <v>351.77834533074412</v>
      </c>
      <c r="AA212">
        <f t="shared" si="7"/>
        <v>969.93193791147701</v>
      </c>
    </row>
    <row r="213" spans="1:27" x14ac:dyDescent="0.25">
      <c r="A213">
        <v>2.11</v>
      </c>
      <c r="B213">
        <v>350.85499488362098</v>
      </c>
      <c r="C213">
        <v>1.09823552998528</v>
      </c>
      <c r="D213">
        <v>25.649904045282899</v>
      </c>
      <c r="E213" s="1">
        <v>-3.6827498935614697E-2</v>
      </c>
      <c r="F213" s="1">
        <v>6.3563342468054996E-3</v>
      </c>
      <c r="G213" s="1">
        <v>2.5069140935247401E-2</v>
      </c>
      <c r="H213">
        <v>738.74810140260502</v>
      </c>
      <c r="I213">
        <v>6.2033264886044597</v>
      </c>
      <c r="J213">
        <v>-969.58181943170302</v>
      </c>
      <c r="K213">
        <v>0.98090433477084804</v>
      </c>
      <c r="L213">
        <v>0.19239325382403299</v>
      </c>
      <c r="M213" s="1">
        <v>-1.0702694983030701E-2</v>
      </c>
      <c r="N213" s="1">
        <v>2.64002695225212E-2</v>
      </c>
      <c r="O213" s="1">
        <v>-8.8144797228099606E-2</v>
      </c>
      <c r="P213">
        <v>-8.2865549149097202</v>
      </c>
      <c r="Q213">
        <v>-0.444021788691426</v>
      </c>
      <c r="R213" s="1">
        <v>6.9665855374191604E-3</v>
      </c>
      <c r="S213" s="1">
        <v>-1.2435019389315599E-2</v>
      </c>
      <c r="T213" s="1">
        <v>-1.5389685002972E-2</v>
      </c>
      <c r="U213" s="1">
        <v>1.00256903656839E-2</v>
      </c>
      <c r="V213" s="1">
        <v>-2.14503104530787E-2</v>
      </c>
      <c r="W213" s="1">
        <v>2.0262754575212602E-3</v>
      </c>
      <c r="X213" s="1">
        <v>1.7014802179113601E-5</v>
      </c>
      <c r="Y213">
        <v>2.7338843296456798</v>
      </c>
      <c r="Z213" s="2">
        <f t="shared" si="6"/>
        <v>351.79305157094456</v>
      </c>
      <c r="AA213">
        <f t="shared" si="7"/>
        <v>969.58181943170302</v>
      </c>
    </row>
    <row r="214" spans="1:27" x14ac:dyDescent="0.25">
      <c r="A214">
        <v>2.12</v>
      </c>
      <c r="B214">
        <v>350.859221990918</v>
      </c>
      <c r="C214">
        <v>1.11893920438959</v>
      </c>
      <c r="D214">
        <v>25.7927018162022</v>
      </c>
      <c r="E214" s="1">
        <v>-3.6373100620681303E-2</v>
      </c>
      <c r="F214" s="1">
        <v>6.74248768339622E-3</v>
      </c>
      <c r="G214" s="1">
        <v>2.5294197826191599E-2</v>
      </c>
      <c r="H214">
        <v>742.24755124942601</v>
      </c>
      <c r="I214">
        <v>6.2841127605852698</v>
      </c>
      <c r="J214">
        <v>-969.23014196961105</v>
      </c>
      <c r="K214">
        <v>0.98093654552416898</v>
      </c>
      <c r="L214">
        <v>0.192211526192026</v>
      </c>
      <c r="M214" s="1">
        <v>-1.06996263154238E-2</v>
      </c>
      <c r="N214" s="1">
        <v>2.65281143459772E-2</v>
      </c>
      <c r="O214" s="1">
        <v>-9.5155544825923602E-2</v>
      </c>
      <c r="P214">
        <v>-8.2954286682942193</v>
      </c>
      <c r="Q214">
        <v>-0.43816954500303801</v>
      </c>
      <c r="R214" s="1">
        <v>6.7525199530031298E-3</v>
      </c>
      <c r="S214" s="1">
        <v>-1.19766544534397E-2</v>
      </c>
      <c r="T214" s="1">
        <v>-1.54778726294004E-2</v>
      </c>
      <c r="U214" s="1">
        <v>1.03204419587502E-2</v>
      </c>
      <c r="V214" s="1">
        <v>-2.1362442992211399E-2</v>
      </c>
      <c r="W214" s="1">
        <v>2.0358739349678199E-3</v>
      </c>
      <c r="X214" s="1">
        <v>1.7236387069319399E-5</v>
      </c>
      <c r="Y214">
        <v>2.7486699232112199</v>
      </c>
      <c r="Z214" s="2">
        <f t="shared" si="6"/>
        <v>351.80777300678693</v>
      </c>
      <c r="AA214">
        <f t="shared" si="7"/>
        <v>969.23014196961105</v>
      </c>
    </row>
    <row r="215" spans="1:27" x14ac:dyDescent="0.25">
      <c r="A215">
        <v>2.13</v>
      </c>
      <c r="B215">
        <v>350.86338766246803</v>
      </c>
      <c r="C215">
        <v>1.1387747352515001</v>
      </c>
      <c r="D215">
        <v>25.935759902920299</v>
      </c>
      <c r="E215" s="1">
        <v>-3.5909958155124502E-2</v>
      </c>
      <c r="F215" s="1">
        <v>7.12436717553521E-3</v>
      </c>
      <c r="G215" s="1">
        <v>2.5520382100504099E-2</v>
      </c>
      <c r="H215">
        <v>745.74697820911695</v>
      </c>
      <c r="I215">
        <v>6.3655476536009203</v>
      </c>
      <c r="J215">
        <v>-968.87691637814805</v>
      </c>
      <c r="K215">
        <v>0.98096825669256105</v>
      </c>
      <c r="L215">
        <v>0.19203197625915799</v>
      </c>
      <c r="M215" s="1">
        <v>-1.06948296607263E-2</v>
      </c>
      <c r="N215" s="1">
        <v>2.66574581325352E-2</v>
      </c>
      <c r="O215">
        <v>-0.10190330976155799</v>
      </c>
      <c r="P215">
        <v>-8.3043523485817996</v>
      </c>
      <c r="Q215">
        <v>-0.43215303061516902</v>
      </c>
      <c r="R215" s="1">
        <v>6.5393274243367404E-3</v>
      </c>
      <c r="S215" s="1">
        <v>-1.15200252505049E-2</v>
      </c>
      <c r="T215" s="1">
        <v>-1.5563499459801001E-2</v>
      </c>
      <c r="U215" s="1">
        <v>1.0597988320132101E-2</v>
      </c>
      <c r="V215" s="1">
        <v>-2.1275696969893301E-2</v>
      </c>
      <c r="W215" s="1">
        <v>2.0454723498002799E-3</v>
      </c>
      <c r="X215" s="1">
        <v>1.7459751035620999E-5</v>
      </c>
      <c r="Y215">
        <v>2.7636589732067098</v>
      </c>
      <c r="Z215" s="2">
        <f t="shared" si="6"/>
        <v>351.8225081651583</v>
      </c>
      <c r="AA215">
        <f t="shared" si="7"/>
        <v>968.87691637814805</v>
      </c>
    </row>
    <row r="216" spans="1:27" x14ac:dyDescent="0.25">
      <c r="A216">
        <v>2.14</v>
      </c>
      <c r="B216">
        <v>350.86749145269999</v>
      </c>
      <c r="C216">
        <v>1.1577457661072701</v>
      </c>
      <c r="D216">
        <v>26.0790619673149</v>
      </c>
      <c r="E216" s="1">
        <v>-3.5438639374995203E-2</v>
      </c>
      <c r="F216" s="1">
        <v>7.5020570547988498E-3</v>
      </c>
      <c r="G216" s="1">
        <v>2.57474612174921E-2</v>
      </c>
      <c r="H216">
        <v>749.24638263304803</v>
      </c>
      <c r="I216">
        <v>6.4476345690307699</v>
      </c>
      <c r="J216">
        <v>-968.52215350443601</v>
      </c>
      <c r="K216">
        <v>0.98099946045673903</v>
      </c>
      <c r="L216">
        <v>0.191854645947271</v>
      </c>
      <c r="M216" s="1">
        <v>-1.0688325062047701E-2</v>
      </c>
      <c r="N216" s="1">
        <v>2.6788301913370002E-2</v>
      </c>
      <c r="O216">
        <v>-0.108389187100724</v>
      </c>
      <c r="P216">
        <v>-8.3133244862329008</v>
      </c>
      <c r="Q216">
        <v>-0.42598207745435601</v>
      </c>
      <c r="R216" s="1">
        <v>6.3269967898277298E-3</v>
      </c>
      <c r="S216" s="1">
        <v>-1.1065454962090399E-2</v>
      </c>
      <c r="T216" s="1">
        <v>-1.5646574172752999E-2</v>
      </c>
      <c r="U216" s="1">
        <v>1.08585256226574E-2</v>
      </c>
      <c r="V216" s="1">
        <v>-2.11900618383557E-2</v>
      </c>
      <c r="W216" s="1">
        <v>2.0550707029831101E-3</v>
      </c>
      <c r="X216" s="1">
        <v>1.76849034075801E-5</v>
      </c>
      <c r="Y216">
        <v>2.7788509780717701</v>
      </c>
      <c r="Z216" s="2">
        <f t="shared" si="6"/>
        <v>351.83725556948127</v>
      </c>
      <c r="AA216">
        <f t="shared" si="7"/>
        <v>968.52215350443601</v>
      </c>
    </row>
    <row r="217" spans="1:27" x14ac:dyDescent="0.25">
      <c r="A217">
        <v>2.15</v>
      </c>
      <c r="B217">
        <v>350.87153290068301</v>
      </c>
      <c r="C217">
        <v>1.17585663559498</v>
      </c>
      <c r="D217">
        <v>26.222592053577699</v>
      </c>
      <c r="E217" s="1">
        <v>-3.4959704321360502E-2</v>
      </c>
      <c r="F217" s="1">
        <v>7.8756402656383999E-3</v>
      </c>
      <c r="G217" s="1">
        <v>2.59752077933742E-2</v>
      </c>
      <c r="H217">
        <v>752.74576486892204</v>
      </c>
      <c r="I217">
        <v>6.5303769318030298</v>
      </c>
      <c r="J217">
        <v>-968.16586418905104</v>
      </c>
      <c r="K217">
        <v>0.98103014957206902</v>
      </c>
      <c r="L217">
        <v>0.191679574417874</v>
      </c>
      <c r="M217" s="1">
        <v>-1.0680131995698301E-2</v>
      </c>
      <c r="N217" s="1">
        <v>2.69206456486796E-2</v>
      </c>
      <c r="O217">
        <v>-0.114614455418178</v>
      </c>
      <c r="P217">
        <v>-8.3223436173398095</v>
      </c>
      <c r="Q217">
        <v>-0.41966640104306802</v>
      </c>
      <c r="R217" s="1">
        <v>6.11551699467517E-3</v>
      </c>
      <c r="S217" s="1">
        <v>-1.0613259185785E-2</v>
      </c>
      <c r="T217" s="1">
        <v>-1.5727107583389799E-2</v>
      </c>
      <c r="U217" s="1">
        <v>1.11022620992756E-2</v>
      </c>
      <c r="V217" s="1">
        <v>-2.1105526788814E-2</v>
      </c>
      <c r="W217" s="1">
        <v>2.0646689954707202E-3</v>
      </c>
      <c r="X217" s="1">
        <v>1.7911853579349901E-5</v>
      </c>
      <c r="Y217">
        <v>2.7942453367234799</v>
      </c>
      <c r="Z217" s="2">
        <f t="shared" si="6"/>
        <v>351.85201374002526</v>
      </c>
      <c r="AA217">
        <f t="shared" si="7"/>
        <v>968.16586418905104</v>
      </c>
    </row>
    <row r="218" spans="1:27" x14ac:dyDescent="0.25">
      <c r="A218">
        <v>2.16</v>
      </c>
      <c r="B218">
        <v>350.87551153016301</v>
      </c>
      <c r="C218">
        <v>1.1931123549102201</v>
      </c>
      <c r="D218">
        <v>26.366334582659</v>
      </c>
      <c r="E218" s="1">
        <v>-3.4473705034504303E-2</v>
      </c>
      <c r="F218" s="1">
        <v>8.2451983553133192E-3</v>
      </c>
      <c r="G218" s="1">
        <v>2.6203399673913198E-2</v>
      </c>
      <c r="H218">
        <v>756.24512526053695</v>
      </c>
      <c r="I218">
        <v>6.6137781900343597</v>
      </c>
      <c r="J218">
        <v>-967.80805926532298</v>
      </c>
      <c r="K218">
        <v>0.98106031735786803</v>
      </c>
      <c r="L218">
        <v>0.191506798110152</v>
      </c>
      <c r="M218" s="1">
        <v>-1.06702693834736E-2</v>
      </c>
      <c r="N218" s="1">
        <v>2.7054488251710099E-2</v>
      </c>
      <c r="O218">
        <v>-0.120580572369946</v>
      </c>
      <c r="P218">
        <v>-8.3314082848319693</v>
      </c>
      <c r="Q218">
        <v>-0.41321559374601702</v>
      </c>
      <c r="R218" s="1">
        <v>5.9048770934326802E-3</v>
      </c>
      <c r="S218" s="1">
        <v>-1.01637457095754E-2</v>
      </c>
      <c r="T218" s="1">
        <v>-1.5805112566734E-2</v>
      </c>
      <c r="U218" s="1">
        <v>1.1329417446629899E-2</v>
      </c>
      <c r="V218" s="1">
        <v>-2.1022080760810202E-2</v>
      </c>
      <c r="W218" s="1">
        <v>2.0742672282067901E-3</v>
      </c>
      <c r="X218" s="1">
        <v>1.8140611008686899E-5</v>
      </c>
      <c r="Y218">
        <v>2.8098413508767099</v>
      </c>
      <c r="Z218" s="2">
        <f t="shared" si="6"/>
        <v>351.86678119420384</v>
      </c>
      <c r="AA218">
        <f t="shared" si="7"/>
        <v>967.80805926532298</v>
      </c>
    </row>
    <row r="219" spans="1:27" x14ac:dyDescent="0.25">
      <c r="A219">
        <v>2.17</v>
      </c>
      <c r="B219">
        <v>350.87942684963599</v>
      </c>
      <c r="C219">
        <v>1.2095185852024599</v>
      </c>
      <c r="D219">
        <v>26.5102743466297</v>
      </c>
      <c r="E219" s="1">
        <v>-3.3981185353185998E-2</v>
      </c>
      <c r="F219" s="1">
        <v>8.6108114654599496E-3</v>
      </c>
      <c r="G219" s="1">
        <v>2.64318200001489E-2</v>
      </c>
      <c r="H219">
        <v>759.74446414755596</v>
      </c>
      <c r="I219">
        <v>6.6978418146614702</v>
      </c>
      <c r="J219">
        <v>-967.44874955866499</v>
      </c>
      <c r="K219">
        <v>0.981089957686611</v>
      </c>
      <c r="L219">
        <v>0.19133635077998901</v>
      </c>
      <c r="M219" s="1">
        <v>-1.06587556049937E-2</v>
      </c>
      <c r="N219" s="1">
        <v>2.7189827613159301E-2</v>
      </c>
      <c r="O219">
        <v>-0.12628917014074501</v>
      </c>
      <c r="P219">
        <v>-8.3405170396366106</v>
      </c>
      <c r="Q219">
        <v>-0.40663911835789002</v>
      </c>
      <c r="R219" s="1">
        <v>5.6950662524790198E-3</v>
      </c>
      <c r="S219" s="1">
        <v>-9.7172143024331394E-3</v>
      </c>
      <c r="T219" s="1">
        <v>-1.5880603979522699E-2</v>
      </c>
      <c r="U219" s="1">
        <v>1.1540222233456399E-2</v>
      </c>
      <c r="V219" s="1">
        <v>-2.0939712451403001E-2</v>
      </c>
      <c r="W219" s="1">
        <v>2.0838654021236502E-3</v>
      </c>
      <c r="X219" s="1">
        <v>1.8371185215940601E-5</v>
      </c>
      <c r="Y219">
        <v>2.8256382274007898</v>
      </c>
      <c r="Z219" s="2">
        <f t="shared" si="6"/>
        <v>351.88155644686833</v>
      </c>
      <c r="AA219">
        <f t="shared" si="7"/>
        <v>967.44874955866499</v>
      </c>
    </row>
    <row r="220" spans="1:27" x14ac:dyDescent="0.25">
      <c r="A220">
        <v>2.1800000000000002</v>
      </c>
      <c r="B220">
        <v>350.88327835244797</v>
      </c>
      <c r="C220">
        <v>1.2250816149386801</v>
      </c>
      <c r="D220">
        <v>26.654396502970499</v>
      </c>
      <c r="E220" s="1">
        <v>-3.34826807194082E-2</v>
      </c>
      <c r="F220" s="1">
        <v>8.9725583252732999E-3</v>
      </c>
      <c r="G220" s="1">
        <v>2.6660257267353701E-2</v>
      </c>
      <c r="H220">
        <v>763.24378186528395</v>
      </c>
      <c r="I220">
        <v>6.7825712990647498</v>
      </c>
      <c r="J220">
        <v>-967.087945885929</v>
      </c>
      <c r="K220">
        <v>0.98111906497305201</v>
      </c>
      <c r="L220">
        <v>0.19116826353997801</v>
      </c>
      <c r="M220" s="1">
        <v>-1.06456085100846E-2</v>
      </c>
      <c r="N220" s="1">
        <v>2.7326660625928801E-2</v>
      </c>
      <c r="O220">
        <v>-0.13174205077585299</v>
      </c>
      <c r="P220">
        <v>-8.3496684417940195</v>
      </c>
      <c r="Q220">
        <v>-0.39994630202953202</v>
      </c>
      <c r="R220" s="1">
        <v>5.4860737523975698E-3</v>
      </c>
      <c r="S220" s="1">
        <v>-9.2739565210199597E-3</v>
      </c>
      <c r="T220" s="1">
        <v>-1.5953598580706298E-2</v>
      </c>
      <c r="U220" s="1">
        <v>1.17349173144519E-2</v>
      </c>
      <c r="V220" s="1">
        <v>-2.08584103242072E-2</v>
      </c>
      <c r="W220" s="1">
        <v>2.09346351814169E-3</v>
      </c>
      <c r="X220" s="1">
        <v>1.86035857830209E-5</v>
      </c>
      <c r="Y220">
        <v>2.8416350807095401</v>
      </c>
      <c r="Z220" s="2">
        <f t="shared" si="6"/>
        <v>351.89633801058847</v>
      </c>
      <c r="AA220">
        <f t="shared" si="7"/>
        <v>967.087945885929</v>
      </c>
    </row>
    <row r="221" spans="1:27" x14ac:dyDescent="0.25">
      <c r="A221">
        <v>2.19</v>
      </c>
      <c r="B221">
        <v>350.887065516934</v>
      </c>
      <c r="C221">
        <v>1.23980833725998</v>
      </c>
      <c r="D221">
        <v>26.798686568793698</v>
      </c>
      <c r="E221" s="1">
        <v>-3.2978717989118299E-2</v>
      </c>
      <c r="F221" s="1">
        <v>9.33051624627655E-3</v>
      </c>
      <c r="G221" s="1">
        <v>2.6888505377335802E-2</v>
      </c>
      <c r="H221">
        <v>766.743078744439</v>
      </c>
      <c r="I221">
        <v>6.8679701586842397</v>
      </c>
      <c r="J221">
        <v>-966.72565905478598</v>
      </c>
      <c r="K221">
        <v>0.98114763416325701</v>
      </c>
      <c r="L221">
        <v>0.191002564900386</v>
      </c>
      <c r="M221" s="1">
        <v>-1.06308454311848E-2</v>
      </c>
      <c r="N221" s="1">
        <v>2.7464983210189899E-2</v>
      </c>
      <c r="O221">
        <v>-0.13694118140668499</v>
      </c>
      <c r="P221">
        <v>-8.3588610615269605</v>
      </c>
      <c r="Q221">
        <v>-0.39314633052926001</v>
      </c>
      <c r="R221" s="1">
        <v>5.27788899026615E-3</v>
      </c>
      <c r="S221" s="1">
        <v>-8.8342555323942702E-3</v>
      </c>
      <c r="T221" s="1">
        <v>-1.6024114950808199E-2</v>
      </c>
      <c r="U221" s="1">
        <v>1.1913753250220999E-2</v>
      </c>
      <c r="V221" s="1">
        <v>-2.07781626182818E-2</v>
      </c>
      <c r="W221" s="1">
        <v>2.1030615771686898E-3</v>
      </c>
      <c r="X221" s="1">
        <v>1.8837822352344701E-5</v>
      </c>
      <c r="Y221">
        <v>2.85783093518166</v>
      </c>
      <c r="Z221" s="2">
        <f t="shared" si="6"/>
        <v>351.91112439593428</v>
      </c>
      <c r="AA221">
        <f t="shared" si="7"/>
        <v>966.72565905478598</v>
      </c>
    </row>
    <row r="222" spans="1:27" x14ac:dyDescent="0.25">
      <c r="A222">
        <v>2.2000000000000002</v>
      </c>
      <c r="B222">
        <v>350.890787806574</v>
      </c>
      <c r="C222">
        <v>1.25370622735633</v>
      </c>
      <c r="D222">
        <v>26.943130415004301</v>
      </c>
      <c r="E222" s="1">
        <v>-3.2469815249239503E-2</v>
      </c>
      <c r="F222" s="1">
        <v>9.6847611186504402E-3</v>
      </c>
      <c r="G222" s="1">
        <v>2.7116363684220501E-2</v>
      </c>
      <c r="H222">
        <v>770.24235511094298</v>
      </c>
      <c r="I222">
        <v>6.9540419306280796</v>
      </c>
      <c r="J222">
        <v>-966.36189986313002</v>
      </c>
      <c r="K222">
        <v>0.98117566072358298</v>
      </c>
      <c r="L222">
        <v>0.190839280811056</v>
      </c>
      <c r="M222" s="1">
        <v>-1.0614483195765301E-2</v>
      </c>
      <c r="N222" s="1">
        <v>2.76047903387318E-2</v>
      </c>
      <c r="O222">
        <v>-0.14188868937920601</v>
      </c>
      <c r="P222">
        <v>-8.3680934802631608</v>
      </c>
      <c r="Q222">
        <v>-0.38624824283563303</v>
      </c>
      <c r="R222" s="1">
        <v>5.0705014818586804E-3</v>
      </c>
      <c r="S222" s="1">
        <v>-8.3983859525791002E-3</v>
      </c>
      <c r="T222" s="1">
        <v>-1.6092173410334601E-2</v>
      </c>
      <c r="U222" s="1">
        <v>1.20769897338863E-2</v>
      </c>
      <c r="V222" s="1">
        <v>-2.06989573568678E-2</v>
      </c>
      <c r="W222" s="1">
        <v>2.1126595800993E-3</v>
      </c>
      <c r="X222" s="1">
        <v>1.90739046257624E-5</v>
      </c>
      <c r="Y222">
        <v>2.8742247276085799</v>
      </c>
      <c r="Z222" s="2">
        <f t="shared" si="6"/>
        <v>351.92591411173828</v>
      </c>
      <c r="AA222">
        <f t="shared" si="7"/>
        <v>966.36189986313002</v>
      </c>
    </row>
    <row r="223" spans="1:27" x14ac:dyDescent="0.25">
      <c r="A223">
        <v>2.21</v>
      </c>
      <c r="B223">
        <v>350.89444467019098</v>
      </c>
      <c r="C223">
        <v>1.2667833198835401</v>
      </c>
      <c r="D223">
        <v>27.087714260407701</v>
      </c>
      <c r="E223" s="1">
        <v>-3.1956481641397798E-2</v>
      </c>
      <c r="F223" s="1">
        <v>1.00353674090918E-2</v>
      </c>
      <c r="G223" s="1">
        <v>2.7343637033843099E-2</v>
      </c>
      <c r="H223">
        <v>773.74161128570597</v>
      </c>
      <c r="I223">
        <v>7.0407901732737104</v>
      </c>
      <c r="J223">
        <v>-965.99667909850905</v>
      </c>
      <c r="K223">
        <v>0.98120314062958403</v>
      </c>
      <c r="L223">
        <v>0.19067843470420601</v>
      </c>
      <c r="M223" s="1">
        <v>-1.05965381387469E-2</v>
      </c>
      <c r="N223" s="1">
        <v>2.7746076062561E-2</v>
      </c>
      <c r="O223">
        <v>-0.14658685729427101</v>
      </c>
      <c r="P223">
        <v>-8.3773642916109292</v>
      </c>
      <c r="Q223">
        <v>-0.37926092605767597</v>
      </c>
      <c r="R223" s="1">
        <v>4.8639008637602699E-3</v>
      </c>
      <c r="S223" s="1">
        <v>-7.9666137008277092E-3</v>
      </c>
      <c r="T223" s="1">
        <v>-1.6157795937417299E-2</v>
      </c>
      <c r="U223" s="1">
        <v>1.22248950249169E-2</v>
      </c>
      <c r="V223" s="1">
        <v>-2.0620782355978199E-2</v>
      </c>
      <c r="W223" s="1">
        <v>2.1222575278143901E-3</v>
      </c>
      <c r="X223" s="1">
        <v>1.93118423634635E-5</v>
      </c>
      <c r="Y223">
        <v>2.8908153096667402</v>
      </c>
      <c r="Z223" s="2">
        <f t="shared" si="6"/>
        <v>351.94070566536453</v>
      </c>
      <c r="AA223">
        <f t="shared" si="7"/>
        <v>965.99667909850905</v>
      </c>
    </row>
    <row r="224" spans="1:27" x14ac:dyDescent="0.25">
      <c r="A224">
        <v>2.2200000000000002</v>
      </c>
      <c r="B224">
        <v>350.89803554217002</v>
      </c>
      <c r="C224">
        <v>1.27904818644597</v>
      </c>
      <c r="D224">
        <v>27.2324246657716</v>
      </c>
      <c r="E224" s="1">
        <v>-3.1439217192685998E-2</v>
      </c>
      <c r="F224" s="1">
        <v>1.03824081601687E-2</v>
      </c>
      <c r="G224" s="1">
        <v>2.75701357968887E-2</v>
      </c>
      <c r="H224">
        <v>777.24084758441802</v>
      </c>
      <c r="I224">
        <v>7.1282184658618402</v>
      </c>
      <c r="J224">
        <v>-965.63000753757296</v>
      </c>
      <c r="K224">
        <v>0.98123007035486298</v>
      </c>
      <c r="L224">
        <v>0.19052004753808999</v>
      </c>
      <c r="M224" s="1">
        <v>-1.05770261149027E-2</v>
      </c>
      <c r="N224" s="1">
        <v>2.788883353672E-2</v>
      </c>
      <c r="O224">
        <v>-0.151038117968846</v>
      </c>
      <c r="P224">
        <v>-8.3866721022871005</v>
      </c>
      <c r="Q224">
        <v>-0.37219311067826499</v>
      </c>
      <c r="R224" s="1">
        <v>4.6580768953971103E-3</v>
      </c>
      <c r="S224" s="1">
        <v>-7.5391958693930604E-3</v>
      </c>
      <c r="T224" s="1">
        <v>-1.62210060848752E-2</v>
      </c>
      <c r="U224" s="1">
        <v>1.23577453906994E-2</v>
      </c>
      <c r="V224" s="1">
        <v>-2.0543625232837901E-2</v>
      </c>
      <c r="W224" s="1">
        <v>2.1318554211805199E-3</v>
      </c>
      <c r="X224" s="1">
        <v>1.9551645382863199E-5</v>
      </c>
      <c r="Y224">
        <v>2.9076014504116801</v>
      </c>
      <c r="Z224" s="2">
        <f t="shared" si="6"/>
        <v>351.95549756296487</v>
      </c>
      <c r="AA224">
        <f t="shared" si="7"/>
        <v>965.63000753757296</v>
      </c>
    </row>
    <row r="225" spans="1:27" x14ac:dyDescent="0.25">
      <c r="A225">
        <v>2.23</v>
      </c>
      <c r="B225">
        <v>350.90155984269802</v>
      </c>
      <c r="C225">
        <v>1.29050991316746</v>
      </c>
      <c r="D225">
        <v>27.377248527847001</v>
      </c>
      <c r="E225" s="1">
        <v>-3.0918512653776101E-2</v>
      </c>
      <c r="F225" s="1">
        <v>1.07259549911361E-2</v>
      </c>
      <c r="G225" s="1">
        <v>2.7795675895919001E-2</v>
      </c>
      <c r="H225">
        <v>780.74006431734495</v>
      </c>
      <c r="I225">
        <v>7.2163304080836603</v>
      </c>
      <c r="J225">
        <v>-965.26189594555001</v>
      </c>
      <c r="K225">
        <v>0.98125644685989</v>
      </c>
      <c r="L225">
        <v>0.190364137841499</v>
      </c>
      <c r="M225" s="1">
        <v>-1.05559625112321E-2</v>
      </c>
      <c r="N225" s="1">
        <v>2.8033055046295701E-2</v>
      </c>
      <c r="O225">
        <v>-0.15524504932696401</v>
      </c>
      <c r="P225">
        <v>-8.3960155329972093</v>
      </c>
      <c r="Q225">
        <v>-0.36505336611604899</v>
      </c>
      <c r="R225" s="1">
        <v>4.4530194609827102E-3</v>
      </c>
      <c r="S225" s="1">
        <v>-7.11638060858841E-3</v>
      </c>
      <c r="T225" s="1">
        <v>-1.6281828896883298E-2</v>
      </c>
      <c r="U225" s="1">
        <v>1.2475824556347499E-2</v>
      </c>
      <c r="V225" s="1">
        <v>-2.0467473414178601E-2</v>
      </c>
      <c r="W225" s="1">
        <v>2.1414532610493598E-3</v>
      </c>
      <c r="X225" s="1">
        <v>1.9793323557470399E-5</v>
      </c>
      <c r="Y225">
        <v>2.92458183879077</v>
      </c>
      <c r="Z225" s="2">
        <f t="shared" si="6"/>
        <v>351.97028830972374</v>
      </c>
      <c r="AA225">
        <f t="shared" si="7"/>
        <v>965.26189594555001</v>
      </c>
    </row>
    <row r="226" spans="1:27" x14ac:dyDescent="0.25">
      <c r="A226">
        <v>2.2400000000000002</v>
      </c>
      <c r="B226">
        <v>350.905016978037</v>
      </c>
      <c r="C226">
        <v>1.3011780783722799</v>
      </c>
      <c r="D226">
        <v>27.522173073357902</v>
      </c>
      <c r="E226" s="1">
        <v>-3.03948493446662E-2</v>
      </c>
      <c r="F226" s="1">
        <v>1.1066078100175699E-2</v>
      </c>
      <c r="G226" s="1">
        <v>2.80200788264287E-2</v>
      </c>
      <c r="H226">
        <v>784.239261789132</v>
      </c>
      <c r="I226">
        <v>7.3051296196612903</v>
      </c>
      <c r="J226">
        <v>-964.89235507574199</v>
      </c>
      <c r="K226">
        <v>0.98128226758076698</v>
      </c>
      <c r="L226">
        <v>0.19021072175904799</v>
      </c>
      <c r="M226" s="1">
        <v>-1.05333622592942E-2</v>
      </c>
      <c r="N226" s="1">
        <v>2.8178732032587601E-2</v>
      </c>
      <c r="O226">
        <v>-0.15921036922913001</v>
      </c>
      <c r="P226">
        <v>-8.4053932192677205</v>
      </c>
      <c r="Q226">
        <v>-0.35785009660106198</v>
      </c>
      <c r="R226" s="1">
        <v>4.2487185713819403E-3</v>
      </c>
      <c r="S226" s="1">
        <v>-6.6984070269032799E-3</v>
      </c>
      <c r="T226" s="1">
        <v>-1.63402908254285E-2</v>
      </c>
      <c r="U226" s="1">
        <v>1.2579423163217101E-2</v>
      </c>
      <c r="V226" s="1">
        <v>-2.0392314144385401E-2</v>
      </c>
      <c r="W226" s="1">
        <v>2.1510510482571801E-3</v>
      </c>
      <c r="X226" s="1">
        <v>2.0036886815736499E-5</v>
      </c>
      <c r="Y226">
        <v>2.9417550861721402</v>
      </c>
      <c r="Z226" s="2">
        <f t="shared" si="6"/>
        <v>351.98507641010571</v>
      </c>
      <c r="AA226">
        <f t="shared" si="7"/>
        <v>964.89235507574199</v>
      </c>
    </row>
    <row r="227" spans="1:27" x14ac:dyDescent="0.25">
      <c r="A227">
        <v>2.25</v>
      </c>
      <c r="B227">
        <v>350.90840634081599</v>
      </c>
      <c r="C227">
        <v>1.3110627303971301</v>
      </c>
      <c r="D227">
        <v>27.667185852964401</v>
      </c>
      <c r="E227" s="1">
        <v>-2.9868699008322099E-2</v>
      </c>
      <c r="F227" s="1">
        <v>1.14028462680194E-2</v>
      </c>
      <c r="G227" s="1">
        <v>2.8243171672074401E-2</v>
      </c>
      <c r="H227">
        <v>787.73844029860595</v>
      </c>
      <c r="I227">
        <v>7.3946197399217803</v>
      </c>
      <c r="J227">
        <v>-964.52139566904305</v>
      </c>
      <c r="K227">
        <v>0.98130753041797603</v>
      </c>
      <c r="L227">
        <v>0.19005981309723299</v>
      </c>
      <c r="M227" s="1">
        <v>-1.0509239847487001E-2</v>
      </c>
      <c r="N227" s="1">
        <v>2.8325855119406201E-2</v>
      </c>
      <c r="O227">
        <v>-0.16293693024875999</v>
      </c>
      <c r="P227">
        <v>-8.4148038122302005</v>
      </c>
      <c r="Q227">
        <v>-0.350591537358864</v>
      </c>
      <c r="R227" s="1">
        <v>4.0451643658942797E-3</v>
      </c>
      <c r="S227" s="1">
        <v>-6.2855051059180298E-3</v>
      </c>
      <c r="T227" s="1">
        <v>-1.63964196467297E-2</v>
      </c>
      <c r="U227" s="1">
        <v>1.26688382365632E-2</v>
      </c>
      <c r="V227" s="1">
        <v>-2.03181344935007E-2</v>
      </c>
      <c r="W227" s="1">
        <v>2.1606487836242599E-3</v>
      </c>
      <c r="X227" s="1">
        <v>2.0282345139887E-5</v>
      </c>
      <c r="Y227">
        <v>2.9591197288867401</v>
      </c>
      <c r="Z227" s="2">
        <f t="shared" si="6"/>
        <v>351.99986036809264</v>
      </c>
      <c r="AA227">
        <f t="shared" si="7"/>
        <v>964.52139566904305</v>
      </c>
    </row>
    <row r="228" spans="1:27" x14ac:dyDescent="0.25">
      <c r="A228">
        <v>2.2599999999999998</v>
      </c>
      <c r="B228">
        <v>350.91172731034402</v>
      </c>
      <c r="C228">
        <v>1.32017436555415</v>
      </c>
      <c r="D228">
        <v>27.812274735206699</v>
      </c>
      <c r="E228" s="1">
        <v>-2.9340523672443702E-2</v>
      </c>
      <c r="F228" s="1">
        <v>1.1736326862915199E-2</v>
      </c>
      <c r="G228" s="1">
        <v>2.8464787114225398E-2</v>
      </c>
      <c r="H228">
        <v>791.23760013858896</v>
      </c>
      <c r="I228">
        <v>7.4848044273649101</v>
      </c>
      <c r="J228">
        <v>-964.14902845347501</v>
      </c>
      <c r="K228">
        <v>0.98133223372509704</v>
      </c>
      <c r="L228">
        <v>0.18991142337119499</v>
      </c>
      <c r="M228" s="1">
        <v>-1.0483609333262299E-2</v>
      </c>
      <c r="N228" s="1">
        <v>2.8474414139473402E-2</v>
      </c>
      <c r="O228">
        <v>-0.166427714404079</v>
      </c>
      <c r="P228">
        <v>-8.4242459793575204</v>
      </c>
      <c r="Q228">
        <v>-0.34328575109783999</v>
      </c>
      <c r="R228" s="1">
        <v>3.84234711395782E-3</v>
      </c>
      <c r="S228" s="1">
        <v>-5.8778956297395098E-3</v>
      </c>
      <c r="T228" s="1">
        <v>-1.6450244377805099E-2</v>
      </c>
      <c r="U228" s="1">
        <v>1.2744372662745499E-2</v>
      </c>
      <c r="V228" s="1">
        <v>-2.0244921365082099E-2</v>
      </c>
      <c r="W228" s="1">
        <v>2.1702464679544198E-3</v>
      </c>
      <c r="X228" s="1">
        <v>2.05297085647365E-5</v>
      </c>
      <c r="Y228">
        <v>2.97667423078118</v>
      </c>
      <c r="Z228" s="2">
        <f t="shared" si="6"/>
        <v>352.01463868741502</v>
      </c>
      <c r="AA228">
        <f t="shared" si="7"/>
        <v>964.14902845347501</v>
      </c>
    </row>
    <row r="229" spans="1:27" x14ac:dyDescent="0.25">
      <c r="A229">
        <v>2.27</v>
      </c>
      <c r="B229">
        <v>350.91497925294698</v>
      </c>
      <c r="C229">
        <v>1.32852390626445</v>
      </c>
      <c r="D229">
        <v>27.957427900437199</v>
      </c>
      <c r="E229" s="1">
        <v>-2.8810775519567601E-2</v>
      </c>
      <c r="F229" s="1">
        <v>1.20665858468927E-2</v>
      </c>
      <c r="G229" s="1">
        <v>2.86847634359822E-2</v>
      </c>
      <c r="H229">
        <v>794.73674159570703</v>
      </c>
      <c r="I229">
        <v>7.5756873592249701</v>
      </c>
      <c r="J229">
        <v>-963.77526414374904</v>
      </c>
      <c r="K229">
        <v>0.98135637629751205</v>
      </c>
      <c r="L229">
        <v>0.189765561852174</v>
      </c>
      <c r="M229" s="1">
        <v>-1.0456484355263401E-2</v>
      </c>
      <c r="N229" s="1">
        <v>2.8624398160897301E-2</v>
      </c>
      <c r="O229">
        <v>-0.16968582785372199</v>
      </c>
      <c r="P229">
        <v>-8.4337184051521099</v>
      </c>
      <c r="Q229">
        <v>-0.335940624794068</v>
      </c>
      <c r="R229" s="1">
        <v>3.6402572167753599E-3</v>
      </c>
      <c r="S229" s="1">
        <v>-5.4757901286612903E-3</v>
      </c>
      <c r="T229" s="1">
        <v>-1.65017951933508E-2</v>
      </c>
      <c r="U229" s="1">
        <v>1.28063346763628E-2</v>
      </c>
      <c r="V229" s="1">
        <v>-2.0172661503918901E-2</v>
      </c>
      <c r="W229" s="1">
        <v>2.1798441020344701E-3</v>
      </c>
      <c r="X229" s="1">
        <v>2.0778987176486301E-5</v>
      </c>
      <c r="Y229">
        <v>2.9944169857784502</v>
      </c>
      <c r="Z229" s="2">
        <f t="shared" si="6"/>
        <v>352.02940987178027</v>
      </c>
      <c r="AA229">
        <f t="shared" si="7"/>
        <v>963.77526414374904</v>
      </c>
    </row>
    <row r="230" spans="1:27" x14ac:dyDescent="0.25">
      <c r="A230">
        <v>2.2799999999999998</v>
      </c>
      <c r="B230">
        <v>350.91816152231701</v>
      </c>
      <c r="C230">
        <v>1.3361226793804499</v>
      </c>
      <c r="D230">
        <v>28.102633834746701</v>
      </c>
      <c r="E230" s="1">
        <v>-2.8279896765685899E-2</v>
      </c>
      <c r="F230" s="1">
        <v>1.2393687783283701E-2</v>
      </c>
      <c r="G230" s="1">
        <v>2.8902944520814999E-2</v>
      </c>
      <c r="H230">
        <v>798.23586495021198</v>
      </c>
      <c r="I230">
        <v>7.6672722310267698</v>
      </c>
      <c r="J230">
        <v>-963.40011344083803</v>
      </c>
      <c r="K230">
        <v>0.98137995736110495</v>
      </c>
      <c r="L230">
        <v>0.18962223561559</v>
      </c>
      <c r="M230" s="1">
        <v>-1.04278781453755E-2</v>
      </c>
      <c r="N230" s="1">
        <v>2.8775795513694101E-2</v>
      </c>
      <c r="O230">
        <v>-0.17271449556414001</v>
      </c>
      <c r="P230">
        <v>-8.4432197917866691</v>
      </c>
      <c r="Q230">
        <v>-0.32856386676792099</v>
      </c>
      <c r="R230" s="1">
        <v>3.4388852088640498E-3</v>
      </c>
      <c r="S230" s="1">
        <v>-5.0793908367416799E-3</v>
      </c>
      <c r="T230" s="1">
        <v>-1.6551103343108799E-2</v>
      </c>
      <c r="U230" s="1">
        <v>1.28550373576633E-2</v>
      </c>
      <c r="V230" s="1">
        <v>-2.0101341503607099E-2</v>
      </c>
      <c r="W230" s="1">
        <v>2.1894416866337502E-3</v>
      </c>
      <c r="X230" s="1">
        <v>2.1030191111506601E-5</v>
      </c>
      <c r="Y230">
        <v>3.0123463204440002</v>
      </c>
      <c r="Z230" s="2">
        <f t="shared" si="6"/>
        <v>352.04417242509095</v>
      </c>
      <c r="AA230">
        <f t="shared" si="7"/>
        <v>963.40011344083803</v>
      </c>
    </row>
    <row r="231" spans="1:27" x14ac:dyDescent="0.25">
      <c r="A231">
        <v>2.29</v>
      </c>
      <c r="B231">
        <v>350.92127345988598</v>
      </c>
      <c r="C231">
        <v>1.3429823947149599</v>
      </c>
      <c r="D231">
        <v>28.247881323891001</v>
      </c>
      <c r="E231" s="1">
        <v>-2.7748319547540701E-2</v>
      </c>
      <c r="F231" s="1">
        <v>1.27176958454498E-2</v>
      </c>
      <c r="G231" s="1">
        <v>2.91191798459738E-2</v>
      </c>
      <c r="H231">
        <v>801.73497047580497</v>
      </c>
      <c r="I231">
        <v>7.7595627561361198</v>
      </c>
      <c r="J231">
        <v>-963.02358703157699</v>
      </c>
      <c r="K231">
        <v>0.98140297656096098</v>
      </c>
      <c r="L231">
        <v>0.18948144958973101</v>
      </c>
      <c r="M231" s="1">
        <v>-1.0397803540678501E-2</v>
      </c>
      <c r="N231" s="1">
        <v>2.8928593816329999E-2</v>
      </c>
      <c r="O231">
        <v>-0.175517055956708</v>
      </c>
      <c r="P231">
        <v>-8.4527488596975004</v>
      </c>
      <c r="Q231">
        <v>-0.32116300404641401</v>
      </c>
      <c r="R231" s="1">
        <v>3.23822175953001E-3</v>
      </c>
      <c r="S231" s="1">
        <v>-4.6888906629670097E-3</v>
      </c>
      <c r="T231" s="1">
        <v>-1.6598201069878499E-2</v>
      </c>
      <c r="U231" s="1">
        <v>1.28907981405539E-2</v>
      </c>
      <c r="V231" s="1">
        <v>-2.0030947813983801E-2</v>
      </c>
      <c r="W231" s="1">
        <v>2.1990392225036E-3</v>
      </c>
      <c r="X231" s="1">
        <v>2.1283330555103901E-5</v>
      </c>
      <c r="Y231">
        <v>3.0304604965547699</v>
      </c>
      <c r="Z231" s="2">
        <f t="shared" si="6"/>
        <v>352.05892485166345</v>
      </c>
      <c r="AA231">
        <f t="shared" si="7"/>
        <v>963.02358703157699</v>
      </c>
    </row>
    <row r="232" spans="1:27" x14ac:dyDescent="0.25">
      <c r="A232">
        <v>2.2999999999999901</v>
      </c>
      <c r="B232">
        <v>350.92431439521101</v>
      </c>
      <c r="C232">
        <v>1.3491151237936101</v>
      </c>
      <c r="D232">
        <v>28.393159447225202</v>
      </c>
      <c r="E232" s="1">
        <v>-2.7216465818729201E-2</v>
      </c>
      <c r="F232" s="1">
        <v>1.3038671826672701E-2</v>
      </c>
      <c r="G232" s="1">
        <v>2.9333324470821799E-2</v>
      </c>
      <c r="H232">
        <v>805.23405843945898</v>
      </c>
      <c r="I232">
        <v>7.8525626653050704</v>
      </c>
      <c r="J232">
        <v>-962.64569558827702</v>
      </c>
      <c r="K232">
        <v>0.98142543395006299</v>
      </c>
      <c r="L232">
        <v>0.18934320660498699</v>
      </c>
      <c r="M232" s="1">
        <v>-1.03662729952904E-2</v>
      </c>
      <c r="N232" s="1">
        <v>2.90827800022577E-2</v>
      </c>
      <c r="O232">
        <v>-0.17809695554223301</v>
      </c>
      <c r="P232">
        <v>-8.4623043481309796</v>
      </c>
      <c r="Q232">
        <v>-0.31374538000510799</v>
      </c>
      <c r="R232" s="1">
        <v>3.0382576742692402E-3</v>
      </c>
      <c r="S232" s="1">
        <v>-4.3044731756588404E-3</v>
      </c>
      <c r="T232" s="1">
        <v>-1.66431215283366E-2</v>
      </c>
      <c r="U232" s="1">
        <v>1.29139383314993E-2</v>
      </c>
      <c r="V232" s="1">
        <v>-1.9961466748423001E-2</v>
      </c>
      <c r="W232" s="1">
        <v>2.20863671037692E-3</v>
      </c>
      <c r="X232" s="1">
        <v>2.1538415740273201E-5</v>
      </c>
      <c r="Y232">
        <v>3.0487577136685302</v>
      </c>
      <c r="Z232" s="2">
        <f t="shared" si="6"/>
        <v>352.07366565643861</v>
      </c>
      <c r="AA232">
        <f t="shared" si="7"/>
        <v>962.64569558827702</v>
      </c>
    </row>
    <row r="233" spans="1:27" x14ac:dyDescent="0.25">
      <c r="A233">
        <v>2.3099999999999898</v>
      </c>
      <c r="B233">
        <v>350.92728364637298</v>
      </c>
      <c r="C233">
        <v>1.35453327884695</v>
      </c>
      <c r="D233">
        <v>28.5384575716512</v>
      </c>
      <c r="E233" s="1">
        <v>-2.6684747254730402E-2</v>
      </c>
      <c r="F233" s="1">
        <v>1.3356676151154699E-2</v>
      </c>
      <c r="G233" s="1">
        <v>2.9545239020249001E-2</v>
      </c>
      <c r="H233">
        <v>808.73312910125003</v>
      </c>
      <c r="I233">
        <v>7.9462757062120497</v>
      </c>
      <c r="J233">
        <v>-962.26644976835405</v>
      </c>
      <c r="K233">
        <v>0.98144732997801498</v>
      </c>
      <c r="L233">
        <v>0.18920750744359499</v>
      </c>
      <c r="M233" s="1">
        <v>-1.0333298592094E-2</v>
      </c>
      <c r="N233" s="1">
        <v>2.9238340346423398E-2</v>
      </c>
      <c r="O233">
        <v>-0.180457743550379</v>
      </c>
      <c r="P233">
        <v>-8.4718850156436503</v>
      </c>
      <c r="Q233">
        <v>-0.306318152283233</v>
      </c>
      <c r="R233" s="1">
        <v>2.8389838960963501E-3</v>
      </c>
      <c r="S233" s="1">
        <v>-3.9263125997702902E-3</v>
      </c>
      <c r="T233" s="1">
        <v>-1.6685898704817698E-2</v>
      </c>
      <c r="U233" s="1">
        <v>1.29247826395773E-2</v>
      </c>
      <c r="V233" s="1">
        <v>-1.9892884490993998E-2</v>
      </c>
      <c r="W233" s="1">
        <v>2.2182341509676901E-3</v>
      </c>
      <c r="X233" s="1">
        <v>2.1795456946437001E-5</v>
      </c>
      <c r="Y233">
        <v>3.0672361116911699</v>
      </c>
      <c r="Z233" s="2">
        <f t="shared" si="6"/>
        <v>352.08839334518592</v>
      </c>
      <c r="AA233">
        <f t="shared" si="7"/>
        <v>962.26644976835405</v>
      </c>
    </row>
    <row r="234" spans="1:27" x14ac:dyDescent="0.25">
      <c r="A234">
        <v>2.3199999999999901</v>
      </c>
      <c r="B234">
        <v>350.93018052039298</v>
      </c>
      <c r="C234">
        <v>1.35924959205732</v>
      </c>
      <c r="D234">
        <v>28.683765345584099</v>
      </c>
      <c r="E234" s="1">
        <v>-2.61535651669428E-2</v>
      </c>
      <c r="F234" s="1">
        <v>1.3671767886083401E-2</v>
      </c>
      <c r="G234" s="1">
        <v>2.9754789663317301E-2</v>
      </c>
      <c r="H234">
        <v>812.23218271419796</v>
      </c>
      <c r="I234">
        <v>8.0407056429972901</v>
      </c>
      <c r="J234">
        <v>-961.88586021398203</v>
      </c>
      <c r="K234">
        <v>0.98146866547977896</v>
      </c>
      <c r="L234">
        <v>0.189074350889854</v>
      </c>
      <c r="M234" s="1">
        <v>-1.02988920543366E-2</v>
      </c>
      <c r="N234" s="1">
        <v>2.9395260491717499E-2</v>
      </c>
      <c r="O234">
        <v>-0.18260306656130801</v>
      </c>
      <c r="P234">
        <v>-8.4814896405565108</v>
      </c>
      <c r="Q234">
        <v>-0.29888829096555197</v>
      </c>
      <c r="R234" s="1">
        <v>2.6403915068023498E-3</v>
      </c>
      <c r="S234" s="1">
        <v>-3.5545738267045101E-3</v>
      </c>
      <c r="T234" s="1">
        <v>-1.67265673381966E-2</v>
      </c>
      <c r="U234" s="1">
        <v>1.29236587179279E-2</v>
      </c>
      <c r="V234" s="1">
        <v>-1.98251871034834E-2</v>
      </c>
      <c r="W234" s="1">
        <v>2.2278315449705201E-3</v>
      </c>
      <c r="X234" s="1">
        <v>2.20544644981709E-5</v>
      </c>
      <c r="Y234">
        <v>3.0858937734396501</v>
      </c>
      <c r="Z234" s="2">
        <f t="shared" si="6"/>
        <v>352.10310642470859</v>
      </c>
      <c r="AA234">
        <f t="shared" si="7"/>
        <v>961.88586021398203</v>
      </c>
    </row>
    <row r="235" spans="1:27" x14ac:dyDescent="0.25">
      <c r="A235">
        <v>2.3299999999999899</v>
      </c>
      <c r="B235">
        <v>350.93300431365401</v>
      </c>
      <c r="C235">
        <v>1.3632770950751101</v>
      </c>
      <c r="D235">
        <v>28.829072692945001</v>
      </c>
      <c r="E235" s="1">
        <v>-2.5623310425801401E-2</v>
      </c>
      <c r="F235" s="1">
        <v>1.39840047547071E-2</v>
      </c>
      <c r="G235" s="1">
        <v>2.9961848087295798E-2</v>
      </c>
      <c r="H235">
        <v>815.73121952409497</v>
      </c>
      <c r="I235">
        <v>8.1358562557936605</v>
      </c>
      <c r="J235">
        <v>-961.50393755175503</v>
      </c>
      <c r="K235">
        <v>0.98148944166443097</v>
      </c>
      <c r="L235">
        <v>0.18894373378075399</v>
      </c>
      <c r="M235" s="1">
        <v>-1.0263064757093101E-2</v>
      </c>
      <c r="N235" s="1">
        <v>2.9553525475347699E-2</v>
      </c>
      <c r="O235">
        <v>-0.18453666314661199</v>
      </c>
      <c r="P235">
        <v>-8.4911170213642304</v>
      </c>
      <c r="Q235">
        <v>-0.29146257702433498</v>
      </c>
      <c r="R235" s="1">
        <v>2.4424717281428402E-3</v>
      </c>
      <c r="S235" s="1">
        <v>-3.1894124362735199E-3</v>
      </c>
      <c r="T235" s="1">
        <v>-1.6765162842019399E-2</v>
      </c>
      <c r="U235" s="1">
        <v>1.29108967168071E-2</v>
      </c>
      <c r="V235" s="1">
        <v>-1.9758360532283002E-2</v>
      </c>
      <c r="W235" s="1">
        <v>2.2374288930601901E-3</v>
      </c>
      <c r="X235" s="1">
        <v>2.23154487639168E-5</v>
      </c>
      <c r="Y235">
        <v>3.1047287271982502</v>
      </c>
      <c r="Z235" s="2">
        <f t="shared" si="6"/>
        <v>352.1178034030375</v>
      </c>
      <c r="AA235">
        <f t="shared" si="7"/>
        <v>961.50393755175503</v>
      </c>
    </row>
    <row r="236" spans="1:27" x14ac:dyDescent="0.25">
      <c r="A236">
        <v>2.3399999999999901</v>
      </c>
      <c r="B236">
        <v>350.93575431233802</v>
      </c>
      <c r="C236">
        <v>1.36662909881813</v>
      </c>
      <c r="D236">
        <v>28.9743698071835</v>
      </c>
      <c r="E236" s="1">
        <v>-2.5094363393019001E-2</v>
      </c>
      <c r="F236" s="1">
        <v>1.4293443150371701E-2</v>
      </c>
      <c r="G236" s="1">
        <v>3.0166291467240199E-2</v>
      </c>
      <c r="H236">
        <v>819.23023976935804</v>
      </c>
      <c r="I236">
        <v>8.2317313402532903</v>
      </c>
      <c r="J236">
        <v>-961.12069239237201</v>
      </c>
      <c r="K236">
        <v>0.98150966010396701</v>
      </c>
      <c r="L236">
        <v>0.18881565105699</v>
      </c>
      <c r="M236" s="1">
        <v>-1.02258277385866E-2</v>
      </c>
      <c r="N236" s="1">
        <v>2.9713119755110099E-2</v>
      </c>
      <c r="O236">
        <v>-0.18626235852640799</v>
      </c>
      <c r="P236">
        <v>-8.5007659770999506</v>
      </c>
      <c r="Q236">
        <v>-0.28404760101472998</v>
      </c>
      <c r="R236" s="1">
        <v>2.2452159229580698E-3</v>
      </c>
      <c r="S236" s="1">
        <v>-2.8309747304142699E-3</v>
      </c>
      <c r="T236" s="1">
        <v>-1.6801721228016701E-2</v>
      </c>
      <c r="U236" s="1">
        <v>1.28868288484321E-2</v>
      </c>
      <c r="V236" s="1">
        <v>-1.96923906151436E-2</v>
      </c>
      <c r="W236" s="1">
        <v>2.2470261958912698E-3</v>
      </c>
      <c r="X236" s="1">
        <v>2.25784201546846E-5</v>
      </c>
      <c r="Y236">
        <v>3.1237389492657601</v>
      </c>
      <c r="Z236" s="2">
        <f t="shared" si="6"/>
        <v>352.13248278962681</v>
      </c>
      <c r="AA236">
        <f t="shared" si="7"/>
        <v>961.12069239237201</v>
      </c>
    </row>
    <row r="237" spans="1:27" x14ac:dyDescent="0.25">
      <c r="A237">
        <v>2.3499999999999899</v>
      </c>
      <c r="B237">
        <v>350.938429792867</v>
      </c>
      <c r="C237">
        <v>1.3693191735669099</v>
      </c>
      <c r="D237">
        <v>29.119647145337598</v>
      </c>
      <c r="E237" s="1">
        <v>-2.4567093862978399E-2</v>
      </c>
      <c r="F237" s="1">
        <v>1.4600138151466E-2</v>
      </c>
      <c r="G237" s="1">
        <v>3.0368002431273099E-2</v>
      </c>
      <c r="H237">
        <v>822.72924368087001</v>
      </c>
      <c r="I237">
        <v>8.3283347070701499</v>
      </c>
      <c r="J237">
        <v>-960.73613533033097</v>
      </c>
      <c r="K237">
        <v>0.98152932272212701</v>
      </c>
      <c r="L237">
        <v>0.18869009581429999</v>
      </c>
      <c r="M237" s="1">
        <v>-1.01871917113562E-2</v>
      </c>
      <c r="N237" s="1">
        <v>2.98740272355363E-2</v>
      </c>
      <c r="O237">
        <v>-0.187784059249236</v>
      </c>
      <c r="P237">
        <v>-8.5104353476566708</v>
      </c>
      <c r="Q237">
        <v>-0.27664976201670699</v>
      </c>
      <c r="R237" s="1">
        <v>2.0486155962260999E-3</v>
      </c>
      <c r="S237" s="1">
        <v>-2.4793977782615701E-3</v>
      </c>
      <c r="T237" s="1">
        <v>-1.6836279031117601E-2</v>
      </c>
      <c r="U237" s="1">
        <v>1.2851788963777099E-2</v>
      </c>
      <c r="V237" s="1">
        <v>-1.9627263087797601E-2</v>
      </c>
      <c r="W237" s="1">
        <v>2.2566234540976199E-3</v>
      </c>
      <c r="X237" s="1">
        <v>2.2843389122742401E-5</v>
      </c>
      <c r="Y237">
        <v>3.14292236649178</v>
      </c>
      <c r="Z237" s="2">
        <f t="shared" si="6"/>
        <v>352.14714309554057</v>
      </c>
      <c r="AA237">
        <f t="shared" si="7"/>
        <v>960.73613533033097</v>
      </c>
    </row>
    <row r="238" spans="1:27" x14ac:dyDescent="0.25">
      <c r="A238">
        <v>2.3599999999999901</v>
      </c>
      <c r="B238">
        <v>350.94103002235403</v>
      </c>
      <c r="C238">
        <v>1.3713611293682499</v>
      </c>
      <c r="D238">
        <v>29.2648954221354</v>
      </c>
      <c r="E238" s="1">
        <v>-2.40418610132828E-2</v>
      </c>
      <c r="F238" s="1">
        <v>1.49041435372246E-2</v>
      </c>
      <c r="G238" s="1">
        <v>3.05668690217205E-2</v>
      </c>
      <c r="H238">
        <v>826.22823148183102</v>
      </c>
      <c r="I238">
        <v>8.4256701814988499</v>
      </c>
      <c r="J238">
        <v>-960.35027694364396</v>
      </c>
      <c r="K238">
        <v>0.98154843178328199</v>
      </c>
      <c r="L238">
        <v>0.18856705935509199</v>
      </c>
      <c r="M238" s="1">
        <v>-1.01471670732664E-2</v>
      </c>
      <c r="N238" s="1">
        <v>3.0036231293894902E-2</v>
      </c>
      <c r="O238">
        <v>-0.189105747901156</v>
      </c>
      <c r="P238">
        <v>-8.5201239940659192</v>
      </c>
      <c r="Q238">
        <v>-0.26927526681664599</v>
      </c>
      <c r="R238" s="1">
        <v>1.8526623960503799E-3</v>
      </c>
      <c r="S238" s="1">
        <v>-2.13480947217487E-3</v>
      </c>
      <c r="T238" s="1">
        <v>-1.68688732360955E-2</v>
      </c>
      <c r="U238" s="1">
        <v>1.2806112141456201E-2</v>
      </c>
      <c r="V238" s="1">
        <v>-1.95629635904511E-2</v>
      </c>
      <c r="W238" s="1">
        <v>2.26622066829205E-3</v>
      </c>
      <c r="X238" s="1">
        <v>2.3110366160296901E-5</v>
      </c>
      <c r="Y238">
        <v>3.16227685879955</v>
      </c>
      <c r="Z238" s="2">
        <f t="shared" si="6"/>
        <v>352.16178283363809</v>
      </c>
      <c r="AA238">
        <f t="shared" si="7"/>
        <v>960.35027694364396</v>
      </c>
    </row>
    <row r="239" spans="1:27" x14ac:dyDescent="0.25">
      <c r="A239">
        <v>2.3699999999999899</v>
      </c>
      <c r="B239">
        <v>350.943554259059</v>
      </c>
      <c r="C239">
        <v>1.3727689967585399</v>
      </c>
      <c r="D239">
        <v>29.4101056041434</v>
      </c>
      <c r="E239" s="1">
        <v>-2.3519013364450898E-2</v>
      </c>
      <c r="F239" s="1">
        <v>1.5205511804334401E-2</v>
      </c>
      <c r="G239" s="1">
        <v>3.07627846522615E-2</v>
      </c>
      <c r="H239">
        <v>829.72720338761405</v>
      </c>
      <c r="I239">
        <v>8.5237416028700395</v>
      </c>
      <c r="J239">
        <v>-959.96312779355901</v>
      </c>
      <c r="K239">
        <v>0.98156698988136004</v>
      </c>
      <c r="L239">
        <v>0.18844653124031599</v>
      </c>
      <c r="M239" s="1">
        <v>-1.0105763918350601E-2</v>
      </c>
      <c r="N239" s="1">
        <v>3.0199714806027102E-2</v>
      </c>
      <c r="O239">
        <v>-0.190231477850237</v>
      </c>
      <c r="P239">
        <v>-8.5298307987347997</v>
      </c>
      <c r="Q239">
        <v>-0.26193012932160697</v>
      </c>
      <c r="R239" s="1">
        <v>1.65734811458302E-3</v>
      </c>
      <c r="S239" s="1">
        <v>-1.79732859431165E-3</v>
      </c>
      <c r="T239" s="1">
        <v>-1.68995412059494E-2</v>
      </c>
      <c r="U239" s="1">
        <v>1.2750134288806199E-2</v>
      </c>
      <c r="V239" s="1">
        <v>-1.9499477674146601E-2</v>
      </c>
      <c r="W239" s="1">
        <v>2.2758178390659E-3</v>
      </c>
      <c r="X239" s="1">
        <v>2.33793617981642E-5</v>
      </c>
      <c r="Y239">
        <v>3.18180026169374</v>
      </c>
      <c r="Z239" s="2">
        <f t="shared" si="6"/>
        <v>352.1764005187548</v>
      </c>
      <c r="AA239">
        <f t="shared" si="7"/>
        <v>959.96312779355901</v>
      </c>
    </row>
    <row r="240" spans="1:27" x14ac:dyDescent="0.25">
      <c r="A240">
        <v>2.3799999999999901</v>
      </c>
      <c r="B240">
        <v>350.946001752847</v>
      </c>
      <c r="C240">
        <v>1.3735570078172401</v>
      </c>
      <c r="D240">
        <v>29.5552689039665</v>
      </c>
      <c r="E240" s="1">
        <v>-2.2998888748726E-2</v>
      </c>
      <c r="F240" s="1">
        <v>1.5504294184294099E-2</v>
      </c>
      <c r="G240" s="1">
        <v>3.0955648061245102E-2</v>
      </c>
      <c r="H240">
        <v>833.226159605622</v>
      </c>
      <c r="I240">
        <v>8.6225528241025504</v>
      </c>
      <c r="J240">
        <v>-959.57469842430498</v>
      </c>
      <c r="K240">
        <v>0.98158499992883197</v>
      </c>
      <c r="L240">
        <v>0.18832849934152601</v>
      </c>
      <c r="M240" s="1">
        <v>-1.0062992047482301E-2</v>
      </c>
      <c r="N240" s="1">
        <v>3.0364460171995601E-2</v>
      </c>
      <c r="O240">
        <v>-0.19116536803235501</v>
      </c>
      <c r="P240">
        <v>-8.5395546656424592</v>
      </c>
      <c r="Q240">
        <v>-0.254620170199228</v>
      </c>
      <c r="R240" s="1">
        <v>1.4626646888851499E-3</v>
      </c>
      <c r="S240" s="1">
        <v>-1.46706489332742E-3</v>
      </c>
      <c r="T240" s="1">
        <v>-1.6928320612128799E-2</v>
      </c>
      <c r="U240" s="1">
        <v>1.26841917552567E-2</v>
      </c>
      <c r="V240" s="1">
        <v>-1.9436790806999199E-2</v>
      </c>
      <c r="W240" s="1">
        <v>2.2854149669886302E-3</v>
      </c>
      <c r="X240" s="1">
        <v>2.36503866044316E-5</v>
      </c>
      <c r="Y240">
        <v>3.2014903687507901</v>
      </c>
      <c r="Z240" s="2">
        <f t="shared" si="6"/>
        <v>352.19099466787731</v>
      </c>
      <c r="AA240">
        <f t="shared" si="7"/>
        <v>959.57469842430498</v>
      </c>
    </row>
    <row r="241" spans="1:27" x14ac:dyDescent="0.25">
      <c r="A241">
        <v>2.3899999999999899</v>
      </c>
      <c r="B241">
        <v>350.94837174565401</v>
      </c>
      <c r="C241">
        <v>1.37373957756096</v>
      </c>
      <c r="D241">
        <v>29.700376774505202</v>
      </c>
      <c r="E241" s="1">
        <v>-2.2481814287953001E-2</v>
      </c>
      <c r="F241" s="1">
        <v>1.5800540661472001E-2</v>
      </c>
      <c r="G241" s="1">
        <v>3.1145363261330401E-2</v>
      </c>
      <c r="H241">
        <v>836.72510033515096</v>
      </c>
      <c r="I241">
        <v>8.7221077112125194</v>
      </c>
      <c r="J241">
        <v>-959.18499936284297</v>
      </c>
      <c r="K241">
        <v>0.981602465145758</v>
      </c>
      <c r="L241">
        <v>0.188212949893096</v>
      </c>
      <c r="M241" s="1">
        <v>-1.0018860978868199E-2</v>
      </c>
      <c r="N241" s="1">
        <v>3.0530449341527301E-2</v>
      </c>
      <c r="O241">
        <v>-0.19191159778400901</v>
      </c>
      <c r="P241">
        <v>-8.5492945204970301</v>
      </c>
      <c r="Q241">
        <v>-0.24735101673617499</v>
      </c>
      <c r="R241" s="1">
        <v>1.26860420172549E-3</v>
      </c>
      <c r="S241" s="1">
        <v>-1.14411917079012E-3</v>
      </c>
      <c r="T241" s="1">
        <v>-1.6955249366698202E-2</v>
      </c>
      <c r="U241" s="1">
        <v>1.26086209580566E-2</v>
      </c>
      <c r="V241" s="1">
        <v>-1.93748883803063E-2</v>
      </c>
      <c r="W241" s="1">
        <v>2.29501205260746E-3</v>
      </c>
      <c r="X241" s="1">
        <v>2.3923451183111201E-5</v>
      </c>
      <c r="Y241">
        <v>3.2213449340901898</v>
      </c>
      <c r="Z241" s="2">
        <f t="shared" si="6"/>
        <v>352.2055638003186</v>
      </c>
      <c r="AA241">
        <f t="shared" si="7"/>
        <v>959.18499936284297</v>
      </c>
    </row>
    <row r="242" spans="1:27" x14ac:dyDescent="0.25">
      <c r="A242">
        <v>2.3999999999999901</v>
      </c>
      <c r="B242">
        <v>350.95066347195399</v>
      </c>
      <c r="C242">
        <v>1.3733312856869799</v>
      </c>
      <c r="D242">
        <v>29.845420903272899</v>
      </c>
      <c r="E242" s="1">
        <v>-2.1968106380455901E-2</v>
      </c>
      <c r="F242" s="1">
        <v>1.6094299991812101E-2</v>
      </c>
      <c r="G242" s="1">
        <v>3.1331839485603002E-2</v>
      </c>
      <c r="H242">
        <v>840.22402576725301</v>
      </c>
      <c r="I242">
        <v>8.8224101428199901</v>
      </c>
      <c r="J242">
        <v>-958.79404111863198</v>
      </c>
      <c r="K242">
        <v>0.981619389048905</v>
      </c>
      <c r="L242">
        <v>0.188099867544541</v>
      </c>
      <c r="M242" s="1">
        <v>-9.9733799583577604E-3</v>
      </c>
      <c r="N242" s="1">
        <v>3.0697663839232E-2</v>
      </c>
      <c r="O242">
        <v>-0.19247440172761501</v>
      </c>
      <c r="P242">
        <v>-8.5590493108540802</v>
      </c>
      <c r="Q242">
        <v>-0.240128102908017</v>
      </c>
      <c r="R242" s="1">
        <v>1.0751588823184599E-3</v>
      </c>
      <c r="S242" s="1">
        <v>-8.2858337687982599E-4</v>
      </c>
      <c r="T242" s="1">
        <v>-1.69803655565289E-2</v>
      </c>
      <c r="U242" s="1">
        <v>1.2523758020401701E-2</v>
      </c>
      <c r="V242" s="1">
        <v>-1.9313755714533198E-2</v>
      </c>
      <c r="W242" s="1">
        <v>2.3046090964470001E-3</v>
      </c>
      <c r="X242" s="1">
        <v>2.4198566172786701E-5</v>
      </c>
      <c r="Y242">
        <v>3.24136167482472</v>
      </c>
      <c r="Z242" s="2">
        <f t="shared" si="6"/>
        <v>352.22010643788985</v>
      </c>
      <c r="AA242">
        <f t="shared" si="7"/>
        <v>958.79404111863198</v>
      </c>
    </row>
    <row r="243" spans="1:27" x14ac:dyDescent="0.25">
      <c r="A243">
        <v>2.4099999999999899</v>
      </c>
      <c r="B243">
        <v>350.95287615921598</v>
      </c>
      <c r="C243">
        <v>1.37234685867511</v>
      </c>
      <c r="D243">
        <v>29.990393206778698</v>
      </c>
      <c r="E243" s="1">
        <v>-2.1458070696838302E-2</v>
      </c>
      <c r="F243" s="1">
        <v>1.63856197221348E-2</v>
      </c>
      <c r="G243" s="1">
        <v>3.1514991130322197E-2</v>
      </c>
      <c r="H243">
        <v>843.72293608460802</v>
      </c>
      <c r="I243">
        <v>8.9234640096529692</v>
      </c>
      <c r="J243">
        <v>-958.40183418340803</v>
      </c>
      <c r="K243">
        <v>0.98163577544092795</v>
      </c>
      <c r="L243">
        <v>0.18798923541290399</v>
      </c>
      <c r="M243" s="1">
        <v>-9.9265579695635396E-3</v>
      </c>
      <c r="N243" s="1">
        <v>3.08660847895782E-2</v>
      </c>
      <c r="O243">
        <v>-0.192858064714474</v>
      </c>
      <c r="P243">
        <v>-8.5688180061980006</v>
      </c>
      <c r="Q243">
        <v>-0.232956669653406</v>
      </c>
      <c r="R243" s="1">
        <v>8.8232110700306302E-4</v>
      </c>
      <c r="S243" s="1">
        <v>-5.2054071495611102E-4</v>
      </c>
      <c r="T243" s="1">
        <v>-1.7003707379603199E-2</v>
      </c>
      <c r="U243" s="1">
        <v>1.24299384219886E-2</v>
      </c>
      <c r="V243" s="1">
        <v>-1.9253378065175498E-2</v>
      </c>
      <c r="W243" s="1">
        <v>2.3142060990088901E-3</v>
      </c>
      <c r="X243" s="1">
        <v>2.4475742245253001E-5</v>
      </c>
      <c r="Y243">
        <v>3.26153827348787</v>
      </c>
      <c r="Z243" s="2">
        <f t="shared" si="6"/>
        <v>352.2346211050579</v>
      </c>
      <c r="AA243">
        <f t="shared" si="7"/>
        <v>958.40183418340803</v>
      </c>
    </row>
    <row r="244" spans="1:27" x14ac:dyDescent="0.25">
      <c r="A244">
        <v>2.4199999999999902</v>
      </c>
      <c r="B244">
        <v>350.95500902837898</v>
      </c>
      <c r="C244">
        <v>1.3708011522556101</v>
      </c>
      <c r="D244">
        <v>30.135285824979299</v>
      </c>
      <c r="E244" s="1">
        <v>-2.09520021846091E-2</v>
      </c>
      <c r="F244" s="1">
        <v>1.6674546209981399E-2</v>
      </c>
      <c r="G244" s="1">
        <v>3.16947376944497E-2</v>
      </c>
      <c r="H244">
        <v>847.22183146139798</v>
      </c>
      <c r="I244">
        <v>9.0252732140494203</v>
      </c>
      <c r="J244">
        <v>-958.00838903097701</v>
      </c>
      <c r="K244">
        <v>0.98165162839963305</v>
      </c>
      <c r="L244">
        <v>0.187881035135156</v>
      </c>
      <c r="M244" s="1">
        <v>-9.878403743789E-3</v>
      </c>
      <c r="N244" s="1">
        <v>3.1035692941609998E-2</v>
      </c>
      <c r="O244">
        <v>-0.193066916830399</v>
      </c>
      <c r="P244">
        <v>-8.5785995979873597</v>
      </c>
      <c r="Q244">
        <v>-0.22584176534539699</v>
      </c>
      <c r="R244" s="1">
        <v>6.9008339986372305E-4</v>
      </c>
      <c r="S244" s="1">
        <v>-2.2006575456573799E-4</v>
      </c>
      <c r="T244" s="1">
        <v>-1.7025313083499201E-2</v>
      </c>
      <c r="U244" s="1">
        <v>1.23274966620011E-2</v>
      </c>
      <c r="V244" s="1">
        <v>-1.9193740628500901E-2</v>
      </c>
      <c r="W244" s="1">
        <v>2.3238030607714601E-3</v>
      </c>
      <c r="X244" s="1">
        <v>2.4754990104150099E-5</v>
      </c>
      <c r="Y244">
        <v>3.2818723804366901</v>
      </c>
      <c r="Z244" s="2">
        <f t="shared" si="6"/>
        <v>352.2491063291173</v>
      </c>
      <c r="AA244">
        <f t="shared" si="7"/>
        <v>958.00838903097701</v>
      </c>
    </row>
    <row r="245" spans="1:27" x14ac:dyDescent="0.25">
      <c r="A245">
        <v>2.4299999999999899</v>
      </c>
      <c r="B245">
        <v>350.95706129431198</v>
      </c>
      <c r="C245">
        <v>1.3687091342504201</v>
      </c>
      <c r="D245">
        <v>30.280091115803</v>
      </c>
      <c r="E245" s="1">
        <v>-2.04501850815253E-2</v>
      </c>
      <c r="F245" s="1">
        <v>1.6961124643951098E-2</v>
      </c>
      <c r="G245" s="1">
        <v>3.1871003716112303E-2</v>
      </c>
      <c r="H245">
        <v>850.72071206317798</v>
      </c>
      <c r="I245">
        <v>9.1278416694573501</v>
      </c>
      <c r="J245">
        <v>-957.61371611701497</v>
      </c>
      <c r="K245">
        <v>0.98166695226732603</v>
      </c>
      <c r="L245">
        <v>0.18777524692056799</v>
      </c>
      <c r="M245" s="1">
        <v>-9.8289257697582299E-3</v>
      </c>
      <c r="N245" s="1">
        <v>3.1206468693386401E-2</v>
      </c>
      <c r="O245">
        <v>-0.193105328468716</v>
      </c>
      <c r="P245">
        <v>-8.5883930996656108</v>
      </c>
      <c r="Q245">
        <v>-0.218788246452778</v>
      </c>
      <c r="R245" s="1">
        <v>4.9843843329435496E-4</v>
      </c>
      <c r="S245" s="1">
        <v>7.2775447535884904E-5</v>
      </c>
      <c r="T245" s="1">
        <v>-1.70452209061253E-2</v>
      </c>
      <c r="U245" s="1">
        <v>1.22167659345154E-2</v>
      </c>
      <c r="V245" s="1">
        <v>-1.9134828547170399E-2</v>
      </c>
      <c r="W245" s="1">
        <v>2.3333999821893601E-3</v>
      </c>
      <c r="X245" s="1">
        <v>2.5036320483592202E-5</v>
      </c>
      <c r="Y245">
        <v>3.3023616162285299</v>
      </c>
      <c r="Z245" s="2">
        <f t="shared" si="6"/>
        <v>352.26356064034638</v>
      </c>
      <c r="AA245">
        <f t="shared" si="7"/>
        <v>957.61371611701497</v>
      </c>
    </row>
    <row r="246" spans="1:27" x14ac:dyDescent="0.25">
      <c r="A246">
        <v>2.4399999999999902</v>
      </c>
      <c r="B246">
        <v>350.95903216626999</v>
      </c>
      <c r="C246">
        <v>1.36608586779431</v>
      </c>
      <c r="D246">
        <v>30.424801649750901</v>
      </c>
      <c r="E246" s="1">
        <v>-1.9952892937527399E-2</v>
      </c>
      <c r="F246" s="1">
        <v>1.7245399064480499E-2</v>
      </c>
      <c r="G246" s="1">
        <v>3.2043718706147598E-2</v>
      </c>
      <c r="H246">
        <v>854.21957804676197</v>
      </c>
      <c r="I246">
        <v>9.2311732999333405</v>
      </c>
      <c r="J246">
        <v>-957.21782587888197</v>
      </c>
      <c r="K246">
        <v>0.98168175164023896</v>
      </c>
      <c r="L246">
        <v>0.18767184960302899</v>
      </c>
      <c r="M246" s="1">
        <v>-9.7781323031446606E-3</v>
      </c>
      <c r="N246" s="1">
        <v>3.1378392116129999E-2</v>
      </c>
      <c r="O246">
        <v>-0.19297770547512599</v>
      </c>
      <c r="P246">
        <v>-8.5981975466383194</v>
      </c>
      <c r="Q246">
        <v>-0.21180077838427799</v>
      </c>
      <c r="R246" s="1">
        <v>3.0737902850676898E-4</v>
      </c>
      <c r="S246" s="1">
        <v>3.5792521876930799E-4</v>
      </c>
      <c r="T246" s="1">
        <v>-1.7063469018759301E-2</v>
      </c>
      <c r="U246" s="1">
        <v>1.20980778162934E-2</v>
      </c>
      <c r="V246" s="1">
        <v>-1.9076626915741999E-2</v>
      </c>
      <c r="W246" s="1">
        <v>2.3429968636932701E-3</v>
      </c>
      <c r="X246" s="1">
        <v>2.53197441467922E-5</v>
      </c>
      <c r="Y246">
        <v>3.3230035739699999</v>
      </c>
      <c r="Z246" s="2">
        <f t="shared" si="6"/>
        <v>352.27798257215824</v>
      </c>
      <c r="AA246">
        <f t="shared" si="7"/>
        <v>957.21782587888197</v>
      </c>
    </row>
    <row r="247" spans="1:27" x14ac:dyDescent="0.25">
      <c r="A247">
        <v>2.44999999999999</v>
      </c>
      <c r="B247">
        <v>350.96092084835902</v>
      </c>
      <c r="C247">
        <v>1.3629464949418899</v>
      </c>
      <c r="D247">
        <v>30.569410204576201</v>
      </c>
      <c r="E247" s="1">
        <v>-1.9460388645131999E-2</v>
      </c>
      <c r="F247" s="1">
        <v>1.7527412385015002E-2</v>
      </c>
      <c r="G247" s="1">
        <v>3.2212817078880997E-2</v>
      </c>
      <c r="H247">
        <v>857.718429560103</v>
      </c>
      <c r="I247">
        <v>9.3352720396397899</v>
      </c>
      <c r="J247">
        <v>-956.82072873544496</v>
      </c>
      <c r="K247">
        <v>0.98169603135804995</v>
      </c>
      <c r="L247">
        <v>0.187570820693229</v>
      </c>
      <c r="M247" s="1">
        <v>-9.7260313758951306E-3</v>
      </c>
      <c r="N247" s="1">
        <v>3.1551442978068098E-2</v>
      </c>
      <c r="O247">
        <v>-0.19268848436865599</v>
      </c>
      <c r="P247">
        <v>-8.60801199621854</v>
      </c>
      <c r="Q247">
        <v>-0.20488383650854</v>
      </c>
      <c r="R247" s="1">
        <v>1.16898155984642E-4</v>
      </c>
      <c r="S247" s="1">
        <v>6.3533413494822402E-4</v>
      </c>
      <c r="T247" s="1">
        <v>-1.70800954714409E-2</v>
      </c>
      <c r="U247" s="1">
        <v>1.1971761966915099E-2</v>
      </c>
      <c r="V247" s="1">
        <v>-1.90191207860574E-2</v>
      </c>
      <c r="W247" s="1">
        <v>2.3525937056895598E-3</v>
      </c>
      <c r="X247" s="1">
        <v>2.5605271884682299E-5</v>
      </c>
      <c r="Y247">
        <v>3.3437958216366099</v>
      </c>
      <c r="Z247" s="2">
        <f t="shared" si="6"/>
        <v>352.29237066126177</v>
      </c>
      <c r="AA247">
        <f t="shared" si="7"/>
        <v>956.82072873544496</v>
      </c>
    </row>
    <row r="248" spans="1:27" x14ac:dyDescent="0.25">
      <c r="A248">
        <v>2.4599999999999902</v>
      </c>
      <c r="B248">
        <v>350.96273205174901</v>
      </c>
      <c r="C248">
        <v>1.3593062206656501</v>
      </c>
      <c r="D248">
        <v>30.713909760047599</v>
      </c>
      <c r="E248" s="1">
        <v>-1.8972924478132602E-2</v>
      </c>
      <c r="F248" s="1">
        <v>1.7807206413524301E-2</v>
      </c>
      <c r="G248" s="1">
        <v>3.2378238080280897E-2</v>
      </c>
      <c r="H248">
        <v>861.21726674217996</v>
      </c>
      <c r="I248">
        <v>9.4401418323409896</v>
      </c>
      <c r="J248">
        <v>-956.42243508691604</v>
      </c>
      <c r="K248">
        <v>0.98170979649350498</v>
      </c>
      <c r="L248">
        <v>0.187472136430717</v>
      </c>
      <c r="M248" s="1">
        <v>-9.6726308053465201E-3</v>
      </c>
      <c r="N248" s="1">
        <v>3.1725600767952403E-2</v>
      </c>
      <c r="O248">
        <v>-0.19224212764270601</v>
      </c>
      <c r="P248">
        <v>-8.6178355275413097</v>
      </c>
      <c r="Q248">
        <v>-0.198041707342792</v>
      </c>
      <c r="R248">
        <v>0</v>
      </c>
      <c r="S248" s="1">
        <v>9.0496087774636399E-4</v>
      </c>
      <c r="T248" s="1">
        <v>-1.7095138140765399E-2</v>
      </c>
      <c r="U248" s="1">
        <v>1.1838145841186899E-2</v>
      </c>
      <c r="V248" s="1">
        <v>-1.89719789061574E-2</v>
      </c>
      <c r="W248" s="1">
        <v>2.3621905085599798E-3</v>
      </c>
      <c r="X248" s="1">
        <v>2.5892914514532701E-5</v>
      </c>
      <c r="Y248">
        <v>3.3647359043616998</v>
      </c>
      <c r="Z248" s="2">
        <f t="shared" si="6"/>
        <v>352.30672893854535</v>
      </c>
      <c r="AA248">
        <f t="shared" si="7"/>
        <v>956.42243508691604</v>
      </c>
    </row>
    <row r="249" spans="1:27" x14ac:dyDescent="0.25">
      <c r="A249">
        <v>2.46999999999999</v>
      </c>
      <c r="B249">
        <v>350.96452992104798</v>
      </c>
      <c r="C249">
        <v>1.3551802851141399</v>
      </c>
      <c r="D249">
        <v>30.858293478882199</v>
      </c>
      <c r="E249" s="1">
        <v>-1.8490742054054099E-2</v>
      </c>
      <c r="F249" s="1">
        <v>1.80848221457016E-2</v>
      </c>
      <c r="G249" s="1">
        <v>3.2539925738857903E-2</v>
      </c>
      <c r="H249">
        <v>864.71609008560404</v>
      </c>
      <c r="I249">
        <v>9.5457866522943604</v>
      </c>
      <c r="J249">
        <v>-956.02295530353399</v>
      </c>
      <c r="K249">
        <v>0.981723052342105</v>
      </c>
      <c r="L249">
        <v>0.18737577183585999</v>
      </c>
      <c r="M249" s="1">
        <v>-9.61793820270135E-3</v>
      </c>
      <c r="N249" s="1">
        <v>3.1900844718368897E-2</v>
      </c>
      <c r="O249">
        <v>-0.19164311914993401</v>
      </c>
      <c r="P249">
        <v>-8.6276672414490392</v>
      </c>
      <c r="Q249">
        <v>-0.191278489903182</v>
      </c>
      <c r="R249">
        <v>0</v>
      </c>
      <c r="S249" s="1">
        <v>1.1667720858330301E-3</v>
      </c>
      <c r="T249" s="1">
        <v>-1.7108634680101101E-2</v>
      </c>
      <c r="U249" s="1">
        <v>1.16975544137451E-2</v>
      </c>
      <c r="V249" s="1">
        <v>-1.89719789061574E-2</v>
      </c>
      <c r="W249" s="1">
        <v>2.3717872736562398E-3</v>
      </c>
      <c r="X249" s="1">
        <v>2.6182682937251999E-5</v>
      </c>
      <c r="Y249">
        <v>3.3858213467164</v>
      </c>
      <c r="Z249" s="2">
        <f t="shared" si="6"/>
        <v>352.32112064526609</v>
      </c>
      <c r="AA249">
        <f t="shared" si="7"/>
        <v>956.02295530353399</v>
      </c>
    </row>
    <row r="250" spans="1:27" x14ac:dyDescent="0.25">
      <c r="A250">
        <v>2.4799999999999902</v>
      </c>
      <c r="B250">
        <v>350.96632881656501</v>
      </c>
      <c r="C250">
        <v>1.35058394490434</v>
      </c>
      <c r="D250">
        <v>31.002554699237599</v>
      </c>
      <c r="E250" s="1">
        <v>-1.8014072364533E-2</v>
      </c>
      <c r="F250" s="1">
        <v>1.8360299857996702E-2</v>
      </c>
      <c r="G250" s="1">
        <v>3.2697828790750699E-2</v>
      </c>
      <c r="H250">
        <v>868.21490053383002</v>
      </c>
      <c r="I250">
        <v>9.6522105099260198</v>
      </c>
      <c r="J250">
        <v>-955.62229972273497</v>
      </c>
      <c r="K250">
        <v>0.98173580441182495</v>
      </c>
      <c r="L250">
        <v>0.18728170076201101</v>
      </c>
      <c r="M250" s="1">
        <v>-9.5619609797928697E-3</v>
      </c>
      <c r="N250" s="1">
        <v>3.2077153829121699E-2</v>
      </c>
      <c r="O250">
        <v>-0.19089595947103899</v>
      </c>
      <c r="P250">
        <v>-8.6375062551111199</v>
      </c>
      <c r="Q250">
        <v>-0.18459809676108299</v>
      </c>
      <c r="R250">
        <v>0</v>
      </c>
      <c r="S250" s="1">
        <v>1.4207425440112499E-3</v>
      </c>
      <c r="T250" s="1">
        <v>-1.7120605062101699E-2</v>
      </c>
      <c r="U250" s="1">
        <v>1.15503114072279E-2</v>
      </c>
      <c r="V250" s="1">
        <v>-1.89719789061574E-2</v>
      </c>
      <c r="W250" s="1">
        <v>2.3813840035666299E-3</v>
      </c>
      <c r="X250" s="1">
        <v>2.64745881529556E-5</v>
      </c>
      <c r="Y250">
        <v>3.4070496550347902</v>
      </c>
      <c r="Z250" s="2">
        <f t="shared" si="6"/>
        <v>352.33555942857754</v>
      </c>
      <c r="AA250">
        <f t="shared" si="7"/>
        <v>955.62229972273497</v>
      </c>
    </row>
    <row r="251" spans="1:27" x14ac:dyDescent="0.25">
      <c r="A251">
        <v>2.48999999999999</v>
      </c>
      <c r="B251">
        <v>350.96812766786701</v>
      </c>
      <c r="C251">
        <v>1.3455324725489901</v>
      </c>
      <c r="D251">
        <v>31.1466869468791</v>
      </c>
      <c r="E251" s="1">
        <v>-1.75431359378274E-2</v>
      </c>
      <c r="F251" s="1">
        <v>1.86336787804318E-2</v>
      </c>
      <c r="G251" s="1">
        <v>3.2851900566438802E-2</v>
      </c>
      <c r="H251">
        <v>871.71369905134804</v>
      </c>
      <c r="I251">
        <v>9.7594174263367695</v>
      </c>
      <c r="J251">
        <v>-955.22047866246396</v>
      </c>
      <c r="K251">
        <v>0.98174805841299695</v>
      </c>
      <c r="L251">
        <v>0.18718989594706301</v>
      </c>
      <c r="M251" s="1">
        <v>-9.5047063568871291E-3</v>
      </c>
      <c r="N251" s="1">
        <v>3.2254506889870499E-2</v>
      </c>
      <c r="O251">
        <v>-0.190005160185792</v>
      </c>
      <c r="P251">
        <v>-8.6473516365540402</v>
      </c>
      <c r="Q251">
        <v>-0.17800425015631699</v>
      </c>
      <c r="R251">
        <v>0</v>
      </c>
      <c r="S251" s="1">
        <v>1.6668586598264799E-3</v>
      </c>
      <c r="T251" s="1">
        <v>-1.7130867744146201E-2</v>
      </c>
      <c r="U251" s="1">
        <v>1.1396754604251901E-2</v>
      </c>
      <c r="V251" s="1">
        <v>-1.89719789061574E-2</v>
      </c>
      <c r="W251" s="1">
        <v>2.3909807009371599E-3</v>
      </c>
      <c r="X251" s="1">
        <v>2.67686411910388E-5</v>
      </c>
      <c r="Y251">
        <v>3.4284183196347202</v>
      </c>
      <c r="Z251" s="2">
        <f t="shared" si="6"/>
        <v>352.35004357043829</v>
      </c>
      <c r="AA251">
        <f t="shared" si="7"/>
        <v>955.22047866246396</v>
      </c>
    </row>
    <row r="252" spans="1:27" x14ac:dyDescent="0.25">
      <c r="A252">
        <v>2.4999999999999898</v>
      </c>
      <c r="B252">
        <v>350.96992540447599</v>
      </c>
      <c r="C252">
        <v>1.34004114323593</v>
      </c>
      <c r="D252">
        <v>31.290683930696801</v>
      </c>
      <c r="E252" s="1">
        <v>-1.7078142918725399E-2</v>
      </c>
      <c r="F252" s="1">
        <v>1.8904996991649398E-2</v>
      </c>
      <c r="G252" s="1">
        <v>3.30020989041429E-2</v>
      </c>
      <c r="H252">
        <v>875.21248659066703</v>
      </c>
      <c r="I252">
        <v>9.8674114308768708</v>
      </c>
      <c r="J252">
        <v>-954.81750242208398</v>
      </c>
      <c r="K252">
        <v>0.98175982024834296</v>
      </c>
      <c r="L252">
        <v>0.187100329064503</v>
      </c>
      <c r="M252" s="1">
        <v>-9.4461813712935598E-3</v>
      </c>
      <c r="N252" s="1">
        <v>3.2432882502112903E-2</v>
      </c>
      <c r="O252">
        <v>-0.18897523851555201</v>
      </c>
      <c r="P252">
        <v>-8.6572023527212405</v>
      </c>
      <c r="Q252">
        <v>-0.171500479521281</v>
      </c>
      <c r="R252">
        <v>0</v>
      </c>
      <c r="S252" s="1">
        <v>1.90511406195551E-3</v>
      </c>
      <c r="T252" s="1">
        <v>-1.71392520936367E-2</v>
      </c>
      <c r="U252" s="1">
        <v>1.12372172101357E-2</v>
      </c>
      <c r="V252" s="1">
        <v>-1.89719789061574E-2</v>
      </c>
      <c r="W252" s="1">
        <v>2.40057736838094E-3</v>
      </c>
      <c r="X252" s="1">
        <v>2.7064853103524699E-5</v>
      </c>
      <c r="Y252">
        <v>3.4499248169494199</v>
      </c>
      <c r="Z252" s="2">
        <f t="shared" si="6"/>
        <v>352.36457135974916</v>
      </c>
      <c r="AA252">
        <f t="shared" si="7"/>
        <v>954.81750242208398</v>
      </c>
    </row>
    <row r="253" spans="1:27" x14ac:dyDescent="0.25">
      <c r="A253">
        <v>2.50999999999999</v>
      </c>
      <c r="B253">
        <v>350.97172095637399</v>
      </c>
      <c r="C253">
        <v>1.3341252209352299</v>
      </c>
      <c r="D253">
        <v>31.4345395366127</v>
      </c>
      <c r="E253" s="1">
        <v>-1.6619293148345701E-2</v>
      </c>
      <c r="F253" s="1">
        <v>1.9174291333215101E-2</v>
      </c>
      <c r="G253" s="1">
        <v>3.3148386063656297E-2</v>
      </c>
      <c r="H253">
        <v>878.71126409224701</v>
      </c>
      <c r="I253">
        <v>9.9761965606534293</v>
      </c>
      <c r="J253">
        <v>-954.41338128227096</v>
      </c>
      <c r="K253">
        <v>0.98177109600312296</v>
      </c>
      <c r="L253">
        <v>0.18701297077412099</v>
      </c>
      <c r="M253" s="1">
        <v>-9.3863928863342407E-3</v>
      </c>
      <c r="N253" s="1">
        <v>3.2612259100654302E-2</v>
      </c>
      <c r="O253">
        <v>-0.18781071354048401</v>
      </c>
      <c r="P253">
        <v>-8.6670572917042801</v>
      </c>
      <c r="Q253">
        <v>-0.16509012551628899</v>
      </c>
      <c r="R253">
        <v>0</v>
      </c>
      <c r="S253" s="1">
        <v>2.1355083753299298E-3</v>
      </c>
      <c r="T253" s="1">
        <v>-1.7145651435766199E-2</v>
      </c>
      <c r="U253" s="1">
        <v>1.10720231862308E-2</v>
      </c>
      <c r="V253" s="1">
        <v>-1.89719789061574E-2</v>
      </c>
      <c r="W253" s="1">
        <v>2.41017400847805E-3</v>
      </c>
      <c r="X253" s="1">
        <v>2.7363234963713202E-5</v>
      </c>
      <c r="Y253">
        <v>3.4715666115951702</v>
      </c>
      <c r="Z253" s="2">
        <f t="shared" si="6"/>
        <v>352.37914109246429</v>
      </c>
      <c r="AA253">
        <f t="shared" si="7"/>
        <v>954.41338128227096</v>
      </c>
    </row>
    <row r="254" spans="1:27" x14ac:dyDescent="0.25">
      <c r="A254">
        <v>2.5199999999999898</v>
      </c>
      <c r="B254">
        <v>350.97351325450501</v>
      </c>
      <c r="C254">
        <v>1.32779994492025</v>
      </c>
      <c r="D254">
        <v>31.5782478214824</v>
      </c>
      <c r="E254" s="1">
        <v>-1.6166776250772098E-2</v>
      </c>
      <c r="F254" s="1">
        <v>1.9441597355389501E-2</v>
      </c>
      <c r="G254" s="1">
        <v>3.3290728639424498E-2</v>
      </c>
      <c r="H254">
        <v>882.21003248443003</v>
      </c>
      <c r="I254">
        <v>10.0857768600402</v>
      </c>
      <c r="J254">
        <v>-954.00812550493094</v>
      </c>
      <c r="K254">
        <v>0.98178189193539001</v>
      </c>
      <c r="L254">
        <v>0.18692779077232999</v>
      </c>
      <c r="M254" s="1">
        <v>-9.32534760055302E-3</v>
      </c>
      <c r="N254" s="1">
        <v>3.2792614974583398E-2</v>
      </c>
      <c r="O254">
        <v>-0.18651610274080499</v>
      </c>
      <c r="P254">
        <v>-8.6769152963390006</v>
      </c>
      <c r="Q254">
        <v>-0.158776345105994</v>
      </c>
      <c r="R254">
        <v>0</v>
      </c>
      <c r="S254" s="1">
        <v>2.35804725977926E-3</v>
      </c>
      <c r="T254" s="1">
        <v>-1.71500125103317E-2</v>
      </c>
      <c r="U254" s="1">
        <v>1.09014880401895E-2</v>
      </c>
      <c r="V254" s="1">
        <v>-1.89719789061574E-2</v>
      </c>
      <c r="W254" s="1">
        <v>2.4197706237753299E-3</v>
      </c>
      <c r="X254" s="1">
        <v>2.76637978648364E-5</v>
      </c>
      <c r="Y254">
        <v>3.4933411583798999</v>
      </c>
      <c r="Z254" s="2">
        <f t="shared" si="6"/>
        <v>352.39375107169377</v>
      </c>
      <c r="AA254">
        <f t="shared" si="7"/>
        <v>954.00812550493094</v>
      </c>
    </row>
    <row r="255" spans="1:27" x14ac:dyDescent="0.25">
      <c r="A255">
        <v>2.52999999999999</v>
      </c>
      <c r="B255">
        <v>350.97530123125</v>
      </c>
      <c r="C255">
        <v>1.3210805167005899</v>
      </c>
      <c r="D255">
        <v>31.721803007095001</v>
      </c>
      <c r="E255" s="1">
        <v>-1.5720771726299199E-2</v>
      </c>
      <c r="F255" s="1">
        <v>1.9706949293709301E-2</v>
      </c>
      <c r="G255" s="1">
        <v>3.3429097472977599E-2</v>
      </c>
      <c r="H255">
        <v>885.70879268338797</v>
      </c>
      <c r="I255">
        <v>10.196156380189199</v>
      </c>
      <c r="J255">
        <v>-953.60174533311601</v>
      </c>
      <c r="K255">
        <v>0.98179221446637899</v>
      </c>
      <c r="L255">
        <v>0.18684475784207899</v>
      </c>
      <c r="M255" s="1">
        <v>-9.2630520570052607E-3</v>
      </c>
      <c r="N255" s="1">
        <v>3.2973928287779897E-2</v>
      </c>
      <c r="O255">
        <v>-0.185095918521297</v>
      </c>
      <c r="P255">
        <v>-8.68677519201389</v>
      </c>
      <c r="Q255">
        <v>-0.15256211620441801</v>
      </c>
      <c r="R255">
        <v>0</v>
      </c>
      <c r="S255" s="1">
        <v>2.5727424304444399E-3</v>
      </c>
      <c r="T255" s="1">
        <v>-1.7152325836695698E-2</v>
      </c>
      <c r="U255" s="1">
        <v>1.0725919540069901E-2</v>
      </c>
      <c r="V255" s="1">
        <v>-1.89719789061574E-2</v>
      </c>
      <c r="W255" s="1">
        <v>2.4293672167862101E-3</v>
      </c>
      <c r="X255" s="1">
        <v>2.7966552918719198E-5</v>
      </c>
      <c r="Y255">
        <v>3.51524590425915</v>
      </c>
      <c r="Z255" s="2">
        <f t="shared" si="6"/>
        <v>352.40839960778351</v>
      </c>
      <c r="AA255">
        <f t="shared" si="7"/>
        <v>953.60174533311601</v>
      </c>
    </row>
    <row r="256" spans="1:27" x14ac:dyDescent="0.25">
      <c r="A256">
        <v>2.5399999999999898</v>
      </c>
      <c r="B256">
        <v>350.97708382088501</v>
      </c>
      <c r="C256">
        <v>1.31398208736572</v>
      </c>
      <c r="D256">
        <v>31.865199474328801</v>
      </c>
      <c r="E256" s="1">
        <v>-1.52814490511217E-2</v>
      </c>
      <c r="F256" s="1">
        <v>1.9970380070689499E-2</v>
      </c>
      <c r="G256" s="1">
        <v>3.3563467564662101E-2</v>
      </c>
      <c r="H256">
        <v>889.20754559306204</v>
      </c>
      <c r="I256">
        <v>10.3073391785439</v>
      </c>
      <c r="J256">
        <v>-953.19425099095804</v>
      </c>
      <c r="K256">
        <v>0.98180207017101095</v>
      </c>
      <c r="L256">
        <v>0.18676383990230699</v>
      </c>
      <c r="M256" s="1">
        <v>-9.1995126524919407E-3</v>
      </c>
      <c r="N256" s="1">
        <v>3.3156177098975802E-2</v>
      </c>
      <c r="O256">
        <v>-0.18355466473041501</v>
      </c>
      <c r="P256">
        <v>-8.6966358092290399</v>
      </c>
      <c r="Q256">
        <v>-0.146450241934899</v>
      </c>
      <c r="R256">
        <v>0</v>
      </c>
      <c r="S256" s="1">
        <v>2.7796116571786799E-3</v>
      </c>
      <c r="T256" s="1">
        <v>-1.71526170414633E-2</v>
      </c>
      <c r="U256" s="1">
        <v>1.0545618343860299E-2</v>
      </c>
      <c r="V256" s="1">
        <v>-1.89719789061574E-2</v>
      </c>
      <c r="W256" s="1">
        <v>2.4389637899905801E-3</v>
      </c>
      <c r="X256" s="1">
        <v>2.82715112544436E-5</v>
      </c>
      <c r="Y256">
        <v>3.5372782902448101</v>
      </c>
      <c r="Z256" s="2">
        <f t="shared" si="6"/>
        <v>352.42308501838698</v>
      </c>
      <c r="AA256">
        <f t="shared" si="7"/>
        <v>953.19425099095804</v>
      </c>
    </row>
    <row r="257" spans="1:27" x14ac:dyDescent="0.25">
      <c r="A257">
        <v>2.5499999999999901</v>
      </c>
      <c r="B257">
        <v>350.97885996001003</v>
      </c>
      <c r="C257">
        <v>1.30651974533819</v>
      </c>
      <c r="D257">
        <v>32.008431757503999</v>
      </c>
      <c r="E257" s="1">
        <v>-1.48489677832962E-2</v>
      </c>
      <c r="F257" s="1">
        <v>2.0231921317547402E-2</v>
      </c>
      <c r="G257" s="1">
        <v>3.3693817984633098E-2</v>
      </c>
      <c r="H257">
        <v>892.70629210510401</v>
      </c>
      <c r="I257">
        <v>10.419329318353</v>
      </c>
      <c r="J257">
        <v>-952.78565268360103</v>
      </c>
      <c r="K257">
        <v>0.98181146576853096</v>
      </c>
      <c r="L257">
        <v>0.18668500405690699</v>
      </c>
      <c r="M257" s="1">
        <v>-9.1347356466286098E-3</v>
      </c>
      <c r="N257" s="1">
        <v>3.3339339381387598E-2</v>
      </c>
      <c r="O257">
        <v>-0.18189683318647701</v>
      </c>
      <c r="P257">
        <v>-8.7064960014616695</v>
      </c>
      <c r="Q257">
        <v>-0.140443354554523</v>
      </c>
      <c r="R257">
        <v>0</v>
      </c>
      <c r="S257" s="1">
        <v>2.9786787415230901E-3</v>
      </c>
      <c r="T257" s="1">
        <v>-1.71509391571802E-2</v>
      </c>
      <c r="U257" s="1">
        <v>1.03608785413132E-2</v>
      </c>
      <c r="V257" s="1">
        <v>-1.89719789061574E-2</v>
      </c>
      <c r="W257" s="1">
        <v>2.4485603458346398E-3</v>
      </c>
      <c r="X257" s="1">
        <v>2.85786840170155E-5</v>
      </c>
      <c r="Y257">
        <v>3.55943575327092</v>
      </c>
      <c r="Z257" s="2">
        <f t="shared" si="6"/>
        <v>352.43780562852231</v>
      </c>
      <c r="AA257">
        <f t="shared" si="7"/>
        <v>952.78565268360103</v>
      </c>
    </row>
    <row r="258" spans="1:27" x14ac:dyDescent="0.25">
      <c r="A258">
        <v>2.5599999999999898</v>
      </c>
      <c r="B258">
        <v>350.98062858795799</v>
      </c>
      <c r="C258">
        <v>1.29870850453522</v>
      </c>
      <c r="D258">
        <v>32.151494538963902</v>
      </c>
      <c r="E258" s="1">
        <v>-1.4423477674793199E-2</v>
      </c>
      <c r="F258" s="1">
        <v>2.0491603411439799E-2</v>
      </c>
      <c r="G258" s="1">
        <v>3.3820131783085197E-2</v>
      </c>
      <c r="H258">
        <v>896.20503309882895</v>
      </c>
      <c r="I258">
        <v>10.5321308681849</v>
      </c>
      <c r="J258">
        <v>-952.37596059714303</v>
      </c>
      <c r="K258">
        <v>0.98182040811327398</v>
      </c>
      <c r="L258">
        <v>0.18660821664316801</v>
      </c>
      <c r="M258" s="1">
        <v>-9.0687271706628107E-3</v>
      </c>
      <c r="N258" s="1">
        <v>3.35233930419295E-2</v>
      </c>
      <c r="O258">
        <v>-0.18012690022394601</v>
      </c>
      <c r="P258">
        <v>-8.7163546588913796</v>
      </c>
      <c r="Q258">
        <v>-0.134543919093257</v>
      </c>
      <c r="R258">
        <v>0</v>
      </c>
      <c r="S258" s="1">
        <v>3.16997347090702E-3</v>
      </c>
      <c r="T258" s="1">
        <v>-1.7147365874834099E-2</v>
      </c>
      <c r="U258" s="1">
        <v>1.01719881087087E-2</v>
      </c>
      <c r="V258" s="1">
        <v>-1.89719789061574E-2</v>
      </c>
      <c r="W258" s="1">
        <v>2.4581568867307101E-3</v>
      </c>
      <c r="X258" s="1">
        <v>2.8888082366032901E-5</v>
      </c>
      <c r="Y258">
        <v>3.5817157280198302</v>
      </c>
      <c r="Z258" s="2">
        <f t="shared" si="6"/>
        <v>352.45255977062629</v>
      </c>
      <c r="AA258">
        <f t="shared" si="7"/>
        <v>952.37596059714303</v>
      </c>
    </row>
    <row r="259" spans="1:27" x14ac:dyDescent="0.25">
      <c r="A259">
        <v>2.5699999999999901</v>
      </c>
      <c r="B259">
        <v>350.98238864717399</v>
      </c>
      <c r="C259">
        <v>1.29056329293737</v>
      </c>
      <c r="D259">
        <v>32.2943826439028</v>
      </c>
      <c r="E259" s="1">
        <v>-1.4005118789451199E-2</v>
      </c>
      <c r="F259" s="1">
        <v>2.07494555242764E-2</v>
      </c>
      <c r="G259" s="1">
        <v>3.39423958997154E-2</v>
      </c>
      <c r="H259">
        <v>899.70376944115901</v>
      </c>
      <c r="I259">
        <v>10.6457479014431</v>
      </c>
      <c r="J259">
        <v>-951.96518489858295</v>
      </c>
      <c r="K259">
        <v>0.981828904185573</v>
      </c>
      <c r="L259">
        <v>0.18653344327966301</v>
      </c>
      <c r="M259" s="1">
        <v>-9.0014932359745899E-3</v>
      </c>
      <c r="N259" s="1">
        <v>3.3708315940017802E-2</v>
      </c>
      <c r="O259">
        <v>-0.178249323272757</v>
      </c>
      <c r="P259">
        <v>-8.7262107185220898</v>
      </c>
      <c r="Q259">
        <v>-0.128754236756802</v>
      </c>
      <c r="R259">
        <v>0</v>
      </c>
      <c r="S259" s="1">
        <v>3.3535315505276802E-3</v>
      </c>
      <c r="T259" s="1">
        <v>-1.7141985713216099E-2</v>
      </c>
      <c r="U259" s="1">
        <v>9.9792292799990908E-3</v>
      </c>
      <c r="V259" s="1">
        <v>-1.89719789061574E-2</v>
      </c>
      <c r="W259" s="1">
        <v>2.4677534150571402E-3</v>
      </c>
      <c r="X259" s="1">
        <v>2.9199717474356801E-5</v>
      </c>
      <c r="Y259">
        <v>3.6041156487108998</v>
      </c>
      <c r="Z259" s="2">
        <f t="shared" ref="Z259:Z322" si="8">SQRT(B259^2+C259^2+D259^2)</f>
        <v>352.46734578459854</v>
      </c>
      <c r="AA259">
        <f t="shared" ref="AA259:AA322" si="9">-J259</f>
        <v>951.96518489858295</v>
      </c>
    </row>
    <row r="260" spans="1:27" x14ac:dyDescent="0.25">
      <c r="A260">
        <v>2.5799999999999899</v>
      </c>
      <c r="B260">
        <v>350.98413908356298</v>
      </c>
      <c r="C260">
        <v>1.2820989415628301</v>
      </c>
      <c r="D260">
        <v>32.437091035452802</v>
      </c>
      <c r="E260" s="1">
        <v>-1.3594021626633699E-2</v>
      </c>
      <c r="F260" s="1">
        <v>2.1005505679725301E-2</v>
      </c>
      <c r="G260" s="1">
        <v>3.4060601072429697E-2</v>
      </c>
      <c r="H260">
        <v>903.202501986578</v>
      </c>
      <c r="I260">
        <v>10.7601844958821</v>
      </c>
      <c r="J260">
        <v>-951.55333573576195</v>
      </c>
      <c r="K260">
        <v>0.98183696108279706</v>
      </c>
      <c r="L260">
        <v>0.186460648913544</v>
      </c>
      <c r="M260" s="1">
        <v>-8.9330397422126007E-3</v>
      </c>
      <c r="N260" s="1">
        <v>3.3894085905968603E-2</v>
      </c>
      <c r="O260">
        <v>-0.17626853748319499</v>
      </c>
      <c r="P260">
        <v>-8.7360631712124803</v>
      </c>
      <c r="Q260">
        <v>-0.123076448139592</v>
      </c>
      <c r="R260">
        <v>0</v>
      </c>
      <c r="S260" s="1">
        <v>3.5293945139869302E-3</v>
      </c>
      <c r="T260" s="1">
        <v>-1.7134897053598198E-2</v>
      </c>
      <c r="U260" s="1">
        <v>9.7828788398364001E-3</v>
      </c>
      <c r="V260" s="1">
        <v>-1.89719789061574E-2</v>
      </c>
      <c r="W260" s="1">
        <v>2.4773499331581599E-3</v>
      </c>
      <c r="X260" s="1">
        <v>2.9513600526782998E-5</v>
      </c>
      <c r="Y260">
        <v>3.62663295085347</v>
      </c>
      <c r="Z260" s="2">
        <f t="shared" si="8"/>
        <v>352.48216201783612</v>
      </c>
      <c r="AA260">
        <f t="shared" si="9"/>
        <v>951.55333573576195</v>
      </c>
    </row>
    <row r="261" spans="1:27" x14ac:dyDescent="0.25">
      <c r="A261">
        <v>2.5899999999999901</v>
      </c>
      <c r="B261">
        <v>350.98587884682598</v>
      </c>
      <c r="C261">
        <v>1.2733301738459299</v>
      </c>
      <c r="D261">
        <v>32.5796148100317</v>
      </c>
      <c r="E261" s="1">
        <v>-1.31903072503843E-2</v>
      </c>
      <c r="F261" s="1">
        <v>2.1259780815536901E-2</v>
      </c>
      <c r="G261" s="1">
        <v>3.4174741745318399E-2</v>
      </c>
      <c r="H261">
        <v>906.70123157707906</v>
      </c>
      <c r="I261">
        <v>10.8754447331238</v>
      </c>
      <c r="J261">
        <v>-951.14042323731996</v>
      </c>
      <c r="K261">
        <v>0.98184458601054003</v>
      </c>
      <c r="L261">
        <v>0.18638979786722801</v>
      </c>
      <c r="M261" s="1">
        <v>-8.8633724850336708E-3</v>
      </c>
      <c r="N261" s="1">
        <v>3.4080680758991698E-2</v>
      </c>
      <c r="O261">
        <v>-0.17418895240808199</v>
      </c>
      <c r="P261">
        <v>-8.7459110660936794</v>
      </c>
      <c r="Q261">
        <v>-0.117512536290757</v>
      </c>
      <c r="R261">
        <v>0</v>
      </c>
      <c r="S261" s="1">
        <v>3.6976096141993499E-3</v>
      </c>
      <c r="T261" s="1">
        <v>-1.7126203977891601E-2</v>
      </c>
      <c r="U261" s="1">
        <v>9.5832083453760899E-3</v>
      </c>
      <c r="V261" s="1">
        <v>-1.89719789061574E-2</v>
      </c>
      <c r="W261" s="1">
        <v>2.4869464433437002E-3</v>
      </c>
      <c r="X261" s="1">
        <v>2.9829742718715701E-5</v>
      </c>
      <c r="Y261">
        <v>3.6492650729649201</v>
      </c>
      <c r="Z261" s="2">
        <f t="shared" si="8"/>
        <v>352.49700682527856</v>
      </c>
      <c r="AA261">
        <f t="shared" si="9"/>
        <v>951.14042323731996</v>
      </c>
    </row>
    <row r="262" spans="1:27" x14ac:dyDescent="0.25">
      <c r="A262">
        <v>2.5999999999999899</v>
      </c>
      <c r="B262">
        <v>350.987606890753</v>
      </c>
      <c r="C262">
        <v>1.2642715954177799</v>
      </c>
      <c r="D262">
        <v>32.721949192952003</v>
      </c>
      <c r="E262" s="1">
        <v>-1.27940874238643E-2</v>
      </c>
      <c r="F262" s="1">
        <v>2.1512306848791699E-2</v>
      </c>
      <c r="G262" s="1">
        <v>3.4284815975937903E-2</v>
      </c>
      <c r="H262">
        <v>910.19995904212203</v>
      </c>
      <c r="I262">
        <v>10.9915326981749</v>
      </c>
      <c r="J262">
        <v>-950.72645751264099</v>
      </c>
      <c r="K262">
        <v>0.98185178627394198</v>
      </c>
      <c r="L262">
        <v>0.18632085388444</v>
      </c>
      <c r="M262" s="1">
        <v>-8.7924971634265794E-3</v>
      </c>
      <c r="N262" s="1">
        <v>3.4268078324779801E-2</v>
      </c>
      <c r="O262">
        <v>-0.172014948753065</v>
      </c>
      <c r="P262">
        <v>-8.7557535128155308</v>
      </c>
      <c r="Q262">
        <v>-0.112064329671678</v>
      </c>
      <c r="R262">
        <v>0</v>
      </c>
      <c r="S262" s="1">
        <v>3.85822969637796E-3</v>
      </c>
      <c r="T262" s="1">
        <v>-1.7116012841892202E-2</v>
      </c>
      <c r="U262" s="1">
        <v>9.3804842845947693E-3</v>
      </c>
      <c r="V262" s="1">
        <v>-1.89719789061574E-2</v>
      </c>
      <c r="W262" s="1">
        <v>2.4965429478893599E-3</v>
      </c>
      <c r="X262" s="1">
        <v>3.01481552548441E-5</v>
      </c>
      <c r="Y262">
        <v>3.67200945825422</v>
      </c>
      <c r="Z262" s="2">
        <f t="shared" si="8"/>
        <v>352.51187856943329</v>
      </c>
      <c r="AA262">
        <f t="shared" si="9"/>
        <v>950.72645751264099</v>
      </c>
    </row>
    <row r="263" spans="1:27" x14ac:dyDescent="0.25">
      <c r="A263">
        <v>2.6099999999999901</v>
      </c>
      <c r="B263">
        <v>350.9893221735</v>
      </c>
      <c r="C263">
        <v>1.2549376842872899</v>
      </c>
      <c r="D263">
        <v>32.864089534282101</v>
      </c>
      <c r="E263" s="1">
        <v>-1.2405464748851701E-2</v>
      </c>
      <c r="F263" s="1">
        <v>2.1763108742108999E-2</v>
      </c>
      <c r="G263" s="1">
        <v>3.43908253419535E-2</v>
      </c>
      <c r="H263">
        <v>913.69868519858699</v>
      </c>
      <c r="I263">
        <v>11.1084524789451</v>
      </c>
      <c r="J263">
        <v>-950.31144865181102</v>
      </c>
      <c r="K263">
        <v>0.98185856926916704</v>
      </c>
      <c r="L263">
        <v>0.18625378017557601</v>
      </c>
      <c r="M263" s="1">
        <v>-8.7204193866116091E-3</v>
      </c>
      <c r="N263" s="1">
        <v>3.4456256452690098E-2</v>
      </c>
      <c r="O263">
        <v>-0.16975087520473001</v>
      </c>
      <c r="P263">
        <v>-8.7655896820223198</v>
      </c>
      <c r="Q263">
        <v>-0.106733505039176</v>
      </c>
      <c r="R263">
        <v>0</v>
      </c>
      <c r="S263" s="1">
        <v>4.0113130550799604E-3</v>
      </c>
      <c r="T263" s="1">
        <v>-1.71044295117002E-2</v>
      </c>
      <c r="U263" s="1">
        <v>9.1749681792607993E-3</v>
      </c>
      <c r="V263" s="1">
        <v>-1.89719789061574E-2</v>
      </c>
      <c r="W263" s="1">
        <v>2.5061394490361899E-3</v>
      </c>
      <c r="X263" s="1">
        <v>3.0468849347821001E-5</v>
      </c>
      <c r="Y263">
        <v>3.6948635562709899</v>
      </c>
      <c r="Z263" s="2">
        <f t="shared" si="8"/>
        <v>352.52677562040833</v>
      </c>
      <c r="AA263">
        <f t="shared" si="9"/>
        <v>950.31144865181102</v>
      </c>
    </row>
    <row r="264" spans="1:27" x14ac:dyDescent="0.25">
      <c r="A264">
        <v>2.6199999999999899</v>
      </c>
      <c r="B264">
        <v>350.99102365784398</v>
      </c>
      <c r="C264">
        <v>1.2453427814201401</v>
      </c>
      <c r="D264">
        <v>33.006031304952103</v>
      </c>
      <c r="E264" s="1">
        <v>-1.2024532810073801E-2</v>
      </c>
      <c r="F264" s="1">
        <v>2.2012210569243601E-2</v>
      </c>
      <c r="G264" s="1">
        <v>3.4492774847200397E-2</v>
      </c>
      <c r="H264">
        <v>917.19741085072997</v>
      </c>
      <c r="I264">
        <v>11.226208165767201</v>
      </c>
      <c r="J264">
        <v>-949.89540672556905</v>
      </c>
      <c r="K264">
        <v>0.98186494247502298</v>
      </c>
      <c r="L264">
        <v>0.18618853946238101</v>
      </c>
      <c r="M264" s="1">
        <v>-8.64714468051608E-3</v>
      </c>
      <c r="N264" s="1">
        <v>3.4645193032515703E-2</v>
      </c>
      <c r="O264">
        <v>-0.167401045345063</v>
      </c>
      <c r="P264">
        <v>-8.7754188044175603</v>
      </c>
      <c r="Q264">
        <v>-0.101521590283699</v>
      </c>
      <c r="R264">
        <v>0</v>
      </c>
      <c r="S264" s="1">
        <v>4.1569232773632598E-3</v>
      </c>
      <c r="T264" s="1">
        <v>-1.7091557190401199E-2</v>
      </c>
      <c r="U264" s="1">
        <v>8.9669166407433509E-3</v>
      </c>
      <c r="V264" s="1">
        <v>-1.89719789061574E-2</v>
      </c>
      <c r="W264" s="1">
        <v>2.5157359489906398E-3</v>
      </c>
      <c r="X264" s="1">
        <v>3.0791836216945999E-5</v>
      </c>
      <c r="Y264">
        <v>3.7178248245195098</v>
      </c>
      <c r="Z264" s="2">
        <f t="shared" si="8"/>
        <v>352.54169635594582</v>
      </c>
      <c r="AA264">
        <f t="shared" si="9"/>
        <v>949.89540672556905</v>
      </c>
    </row>
    <row r="265" spans="1:27" x14ac:dyDescent="0.25">
      <c r="A265">
        <v>2.6299999999999901</v>
      </c>
      <c r="B265">
        <v>350.992710311407</v>
      </c>
      <c r="C265">
        <v>1.2355010817131</v>
      </c>
      <c r="D265">
        <v>33.1477700930905</v>
      </c>
      <c r="E265" s="1">
        <v>-1.16513763241398E-2</v>
      </c>
      <c r="F265" s="1">
        <v>2.22596355788411E-2</v>
      </c>
      <c r="G265" s="1">
        <v>3.4590672827238503E-2</v>
      </c>
      <c r="H265">
        <v>920.69613679014401</v>
      </c>
      <c r="I265">
        <v>11.344803850918</v>
      </c>
      <c r="J265">
        <v>-949.47834178526</v>
      </c>
      <c r="K265">
        <v>0.98187091344472799</v>
      </c>
      <c r="L265">
        <v>0.18612509402190799</v>
      </c>
      <c r="M265" s="1">
        <v>-8.5726784938330806E-3</v>
      </c>
      <c r="N265" s="1">
        <v>3.4834866010840598E-2</v>
      </c>
      <c r="O265">
        <v>-0.16496973465964501</v>
      </c>
      <c r="P265">
        <v>-8.7852401687350596</v>
      </c>
      <c r="Q265" s="1">
        <v>-9.64299672472161E-2</v>
      </c>
      <c r="R265">
        <v>0</v>
      </c>
      <c r="S265" s="1">
        <v>4.2951290741068699E-3</v>
      </c>
      <c r="T265" s="1">
        <v>-1.7077494763096699E-2</v>
      </c>
      <c r="U265" s="1">
        <v>8.7565813866230593E-3</v>
      </c>
      <c r="V265" s="1">
        <v>-1.89719789061574E-2</v>
      </c>
      <c r="W265" s="1">
        <v>2.5253324499243902E-3</v>
      </c>
      <c r="X265" s="1">
        <v>3.11171270868519E-5</v>
      </c>
      <c r="Y265">
        <v>3.7408907300373202</v>
      </c>
      <c r="Z265" s="2">
        <f t="shared" si="8"/>
        <v>352.55663916144675</v>
      </c>
      <c r="AA265">
        <f t="shared" si="9"/>
        <v>949.47834178526</v>
      </c>
    </row>
    <row r="266" spans="1:27" x14ac:dyDescent="0.25">
      <c r="A266">
        <v>2.6399999999999899</v>
      </c>
      <c r="B266">
        <v>350.99438110686202</v>
      </c>
      <c r="C266">
        <v>1.2254266253610899</v>
      </c>
      <c r="D266">
        <v>33.289301600578</v>
      </c>
      <c r="E266" s="1">
        <v>-1.12860712928362E-2</v>
      </c>
      <c r="F266" s="1">
        <v>2.2505406255426401E-2</v>
      </c>
      <c r="G266" s="1">
        <v>3.46845308544751E-2</v>
      </c>
      <c r="H266">
        <v>924.19486379571401</v>
      </c>
      <c r="I266">
        <v>11.464243628142</v>
      </c>
      <c r="J266">
        <v>-949.06026386279802</v>
      </c>
      <c r="K266">
        <v>0.98187648979784004</v>
      </c>
      <c r="L266">
        <v>0.18606340572972399</v>
      </c>
      <c r="M266" s="1">
        <v>-8.4970262036757702E-3</v>
      </c>
      <c r="N266" s="1">
        <v>3.5025253406974398E-2</v>
      </c>
      <c r="O266">
        <v>-0.162461177645779</v>
      </c>
      <c r="P266">
        <v>-8.7950531188938506</v>
      </c>
      <c r="Q266" s="1">
        <v>-9.1459874541081704E-2</v>
      </c>
      <c r="R266">
        <v>0</v>
      </c>
      <c r="S266" s="1">
        <v>4.4260041014827596E-3</v>
      </c>
      <c r="T266" s="1">
        <v>-1.70623355909185E-2</v>
      </c>
      <c r="U266" s="1">
        <v>8.5442092256429996E-3</v>
      </c>
      <c r="V266" s="1">
        <v>-1.89719789061574E-2</v>
      </c>
      <c r="W266" s="1">
        <v>2.5349289539742898E-3</v>
      </c>
      <c r="X266" s="1">
        <v>3.1444733186197599E-5</v>
      </c>
      <c r="Y266">
        <v>3.76405875093739</v>
      </c>
      <c r="Z266" s="2">
        <f t="shared" si="8"/>
        <v>352.5716024299993</v>
      </c>
      <c r="AA266">
        <f t="shared" si="9"/>
        <v>949.06026386279802</v>
      </c>
    </row>
    <row r="267" spans="1:27" x14ac:dyDescent="0.25">
      <c r="A267">
        <v>2.6499999999999901</v>
      </c>
      <c r="B267">
        <v>350.99603502212</v>
      </c>
      <c r="C267">
        <v>1.2151332896134699</v>
      </c>
      <c r="D267">
        <v>33.430621639804798</v>
      </c>
      <c r="E267" s="1">
        <v>-1.09286851605428E-2</v>
      </c>
      <c r="F267" s="1">
        <v>2.2749544376957202E-2</v>
      </c>
      <c r="G267" s="1">
        <v>3.4774363642940599E-2</v>
      </c>
      <c r="H267">
        <v>927.69359263358399</v>
      </c>
      <c r="I267">
        <v>11.5845315921762</v>
      </c>
      <c r="J267">
        <v>-948.64118297061702</v>
      </c>
      <c r="K267">
        <v>0.98188167921232605</v>
      </c>
      <c r="L267">
        <v>0.18600343610237099</v>
      </c>
      <c r="M267" s="1">
        <v>-8.4201931208438101E-3</v>
      </c>
      <c r="N267" s="1">
        <v>3.52163333284604E-2</v>
      </c>
      <c r="O267">
        <v>-0.15987956502564499</v>
      </c>
      <c r="P267">
        <v>-8.8048570505750892</v>
      </c>
      <c r="Q267" s="1">
        <v>-8.6612410379985696E-2</v>
      </c>
      <c r="R267">
        <v>0</v>
      </c>
      <c r="S267" s="1">
        <v>4.5496267744635603E-3</v>
      </c>
      <c r="T267" s="1">
        <v>-1.70461666883681E-2</v>
      </c>
      <c r="U267" s="1">
        <v>8.3300420179751207E-3</v>
      </c>
      <c r="V267" s="1">
        <v>-1.89719789061574E-2</v>
      </c>
      <c r="W267" s="1">
        <v>2.5445254632422199E-3</v>
      </c>
      <c r="X267" s="1">
        <v>3.1774665746365897E-5</v>
      </c>
      <c r="Y267">
        <v>3.7873263779129802</v>
      </c>
      <c r="Z267" s="2">
        <f t="shared" si="8"/>
        <v>352.58658456240869</v>
      </c>
      <c r="AA267">
        <f t="shared" si="9"/>
        <v>948.64118297061702</v>
      </c>
    </row>
    <row r="268" spans="1:27" x14ac:dyDescent="0.25">
      <c r="A268">
        <v>2.6599999999999899</v>
      </c>
      <c r="B268">
        <v>350.99767104049602</v>
      </c>
      <c r="C268">
        <v>1.2046347809166</v>
      </c>
      <c r="D268">
        <v>33.571726130613698</v>
      </c>
      <c r="E268" s="1">
        <v>-1.05792769755265E-2</v>
      </c>
      <c r="F268" s="1">
        <v>2.2992071068497801E-2</v>
      </c>
      <c r="G268" s="1">
        <v>3.4860188952805397E-2</v>
      </c>
      <c r="H268">
        <v>931.19232405711398</v>
      </c>
      <c r="I268">
        <v>11.7056718382788</v>
      </c>
      <c r="J268">
        <v>-948.22110910163406</v>
      </c>
      <c r="K268">
        <v>0.98188648941679801</v>
      </c>
      <c r="L268">
        <v>0.185945146339029</v>
      </c>
      <c r="M268" s="1">
        <v>-8.3421844947210392E-3</v>
      </c>
      <c r="N268" s="1">
        <v>3.5408083986152097E-2</v>
      </c>
      <c r="O268">
        <v>-0.157229041068534</v>
      </c>
      <c r="P268">
        <v>-8.8146514074229003</v>
      </c>
      <c r="Q268" s="1">
        <v>-8.1888535444265304E-2</v>
      </c>
      <c r="R268">
        <v>0</v>
      </c>
      <c r="S268" s="1">
        <v>4.66608007411421E-3</v>
      </c>
      <c r="T268" s="1">
        <v>-1.70290682228624E-2</v>
      </c>
      <c r="U268" s="1">
        <v>8.1143166171229707E-3</v>
      </c>
      <c r="V268" s="1">
        <v>-1.89719789061574E-2</v>
      </c>
      <c r="W268" s="1">
        <v>2.5541219797949998E-3</v>
      </c>
      <c r="X268" s="1">
        <v>3.2106936000169502E-5</v>
      </c>
      <c r="Y268">
        <v>3.8106911157042598</v>
      </c>
      <c r="Z268" s="2">
        <f t="shared" si="8"/>
        <v>352.60158396722579</v>
      </c>
      <c r="AA268">
        <f t="shared" si="9"/>
        <v>948.22110910163406</v>
      </c>
    </row>
    <row r="269" spans="1:27" x14ac:dyDescent="0.25">
      <c r="A269">
        <v>2.6699999999999902</v>
      </c>
      <c r="B269">
        <v>350.99928815085099</v>
      </c>
      <c r="C269">
        <v>1.19394462743845</v>
      </c>
      <c r="D269">
        <v>33.7126110974163</v>
      </c>
      <c r="E269" s="1">
        <v>-1.02378975548672E-2</v>
      </c>
      <c r="F269" s="1">
        <v>2.3233006851751399E-2</v>
      </c>
      <c r="G269" s="1">
        <v>3.4942027494727398E-2</v>
      </c>
      <c r="H269">
        <v>934.69105880684401</v>
      </c>
      <c r="I269">
        <v>11.82766846176</v>
      </c>
      <c r="J269">
        <v>-947.80005222920499</v>
      </c>
      <c r="K269">
        <v>0.98189092818289203</v>
      </c>
      <c r="L269">
        <v>0.18588849736239099</v>
      </c>
      <c r="M269" s="1">
        <v>-8.2630055178254704E-3</v>
      </c>
      <c r="N269" s="1">
        <v>3.5600483708852097E-2</v>
      </c>
      <c r="O269">
        <v>-0.15451370102526099</v>
      </c>
      <c r="P269">
        <v>-8.8244356770376502</v>
      </c>
      <c r="Q269" s="1">
        <v>-7.7289075779451197E-2</v>
      </c>
      <c r="R269">
        <v>0</v>
      </c>
      <c r="S269" s="1">
        <v>4.7754513502665996E-3</v>
      </c>
      <c r="T269" s="1">
        <v>-1.7011113280436502E-2</v>
      </c>
      <c r="U269" s="1">
        <v>7.8972647990790505E-3</v>
      </c>
      <c r="V269" s="1">
        <v>-1.89719789061574E-2</v>
      </c>
      <c r="W269" s="1">
        <v>2.56371850566427E-3</v>
      </c>
      <c r="X269" s="1">
        <v>3.2441555180564197E-5</v>
      </c>
      <c r="Y269">
        <v>3.8341504845256398</v>
      </c>
      <c r="Z269" s="2">
        <f t="shared" si="8"/>
        <v>352.61659906076903</v>
      </c>
      <c r="AA269">
        <f t="shared" si="9"/>
        <v>947.80005222920499</v>
      </c>
    </row>
    <row r="270" spans="1:27" x14ac:dyDescent="0.25">
      <c r="A270">
        <v>2.6799999999999899</v>
      </c>
      <c r="B270">
        <v>351.00088534772601</v>
      </c>
      <c r="C270">
        <v>1.18307617197171</v>
      </c>
      <c r="D270">
        <v>33.853272666465699</v>
      </c>
      <c r="E270" s="1">
        <v>-9.9045896527700308E-3</v>
      </c>
      <c r="F270" s="1">
        <v>2.3472371690342799E-2</v>
      </c>
      <c r="G270" s="1">
        <v>3.5019902834123498E-2</v>
      </c>
      <c r="H270">
        <v>938.18979761046398</v>
      </c>
      <c r="I270">
        <v>11.9505255575157</v>
      </c>
      <c r="J270">
        <v>-947.37802230708996</v>
      </c>
      <c r="K270">
        <v>0.98189500331781998</v>
      </c>
      <c r="L270">
        <v>0.185833449858715</v>
      </c>
      <c r="M270" s="1">
        <v>-8.1826613300336505E-3</v>
      </c>
      <c r="N270" s="1">
        <v>3.5793510957508899E-2</v>
      </c>
      <c r="O270">
        <v>-0.15173758867696899</v>
      </c>
      <c r="P270">
        <v>-8.8342093868993707</v>
      </c>
      <c r="Q270" s="1">
        <v>-7.2814725738900202E-2</v>
      </c>
      <c r="R270">
        <v>0</v>
      </c>
      <c r="S270" s="1">
        <v>4.8778321210058897E-3</v>
      </c>
      <c r="T270" s="1">
        <v>-1.6992367846920799E-2</v>
      </c>
      <c r="U270" s="1">
        <v>7.6791131836372196E-3</v>
      </c>
      <c r="V270" s="1">
        <v>-1.89719789061574E-2</v>
      </c>
      <c r="W270" s="1">
        <v>2.57331504284644E-3</v>
      </c>
      <c r="X270" s="1">
        <v>3.2778534519371199E-5</v>
      </c>
      <c r="Y270">
        <v>3.85770202145279</v>
      </c>
      <c r="Z270" s="2">
        <f t="shared" si="8"/>
        <v>352.63162826715683</v>
      </c>
      <c r="AA270">
        <f t="shared" si="9"/>
        <v>947.37802230708996</v>
      </c>
    </row>
    <row r="271" spans="1:27" x14ac:dyDescent="0.25">
      <c r="A271">
        <v>2.6899999999999902</v>
      </c>
      <c r="B271">
        <v>351.00246163145198</v>
      </c>
      <c r="C271">
        <v>1.17204256521078</v>
      </c>
      <c r="D271">
        <v>33.9937070632717</v>
      </c>
      <c r="E271" s="1">
        <v>-9.5793881320181996E-3</v>
      </c>
      <c r="F271" s="1">
        <v>2.3710185030863501E-2</v>
      </c>
      <c r="G271" s="1">
        <v>3.50938412954565E-2</v>
      </c>
      <c r="H271">
        <v>941.688541182775</v>
      </c>
      <c r="I271">
        <v>12.074247219566001</v>
      </c>
      <c r="J271">
        <v>-946.95502926941504</v>
      </c>
      <c r="K271">
        <v>0.98189872265706801</v>
      </c>
      <c r="L271">
        <v>0.18577996431704</v>
      </c>
      <c r="M271" s="1">
        <v>-8.1011570225014203E-3</v>
      </c>
      <c r="N271" s="1">
        <v>3.5987144338966402E-2</v>
      </c>
      <c r="O271">
        <v>-0.14890469399978301</v>
      </c>
      <c r="P271">
        <v>-8.8439721003315093</v>
      </c>
      <c r="Q271" s="1">
        <v>-6.8466050972762593E-2</v>
      </c>
      <c r="R271">
        <v>0</v>
      </c>
      <c r="S271" s="1">
        <v>4.97331787024373E-3</v>
      </c>
      <c r="T271" s="1">
        <v>-1.69728909593947E-2</v>
      </c>
      <c r="U271" s="1">
        <v>7.4600831520523396E-3</v>
      </c>
      <c r="V271" s="1">
        <v>-1.89719789061574E-2</v>
      </c>
      <c r="W271" s="1">
        <v>2.5829115933025501E-3</v>
      </c>
      <c r="X271" s="1">
        <v>3.31178852460099E-5</v>
      </c>
      <c r="Y271">
        <v>3.8813432817684999</v>
      </c>
      <c r="Z271" s="2">
        <f t="shared" si="8"/>
        <v>352.64667001833027</v>
      </c>
      <c r="AA271">
        <f t="shared" si="9"/>
        <v>946.95502926941504</v>
      </c>
    </row>
    <row r="272" spans="1:27" x14ac:dyDescent="0.25">
      <c r="A272">
        <v>2.69999999999999</v>
      </c>
      <c r="B272">
        <v>351.00401600825103</v>
      </c>
      <c r="C272">
        <v>1.1608567593982599</v>
      </c>
      <c r="D272">
        <v>34.133910610146003</v>
      </c>
      <c r="E272" s="1">
        <v>-9.26232013832088E-3</v>
      </c>
      <c r="F272" s="1">
        <v>2.39464658397886E-2</v>
      </c>
      <c r="G272" s="1">
        <v>3.5163871866631599E-2</v>
      </c>
      <c r="H272">
        <v>945.18729022566004</v>
      </c>
      <c r="I272">
        <v>12.1988375405966</v>
      </c>
      <c r="J272">
        <v>-946.531083030633</v>
      </c>
      <c r="K272">
        <v>0.98190209405726303</v>
      </c>
      <c r="L272">
        <v>0.18572800106756299</v>
      </c>
      <c r="M272" s="1">
        <v>-8.0184976413034594E-3</v>
      </c>
      <c r="N272" s="1">
        <v>3.6181362619263399E-2</v>
      </c>
      <c r="O272">
        <v>-0.146018950946077</v>
      </c>
      <c r="P272">
        <v>-8.8537234125910906</v>
      </c>
      <c r="Q272" s="1">
        <v>-6.4243491464326605E-2</v>
      </c>
      <c r="R272">
        <v>0</v>
      </c>
      <c r="S272" s="1">
        <v>5.0620078444789602E-3</v>
      </c>
      <c r="T272" s="1">
        <v>-1.6952734988132202E-2</v>
      </c>
      <c r="U272" s="1">
        <v>7.2403907645625003E-3</v>
      </c>
      <c r="V272" s="1">
        <v>-1.89719789061574E-2</v>
      </c>
      <c r="W272" s="1">
        <v>2.5925081589582002E-3</v>
      </c>
      <c r="X272" s="1">
        <v>3.3459618586239902E-5</v>
      </c>
      <c r="Y272">
        <v>3.9050718402663498</v>
      </c>
      <c r="Z272" s="2">
        <f t="shared" si="8"/>
        <v>352.6617227540832</v>
      </c>
      <c r="AA272">
        <f t="shared" si="9"/>
        <v>946.531083030633</v>
      </c>
    </row>
    <row r="273" spans="1:27" x14ac:dyDescent="0.25">
      <c r="A273">
        <v>2.7099999999999902</v>
      </c>
      <c r="B273">
        <v>351.00554749031602</v>
      </c>
      <c r="C273">
        <v>1.14953150233601</v>
      </c>
      <c r="D273">
        <v>34.273879723863303</v>
      </c>
      <c r="E273" s="1">
        <v>-8.9534052773134996E-3</v>
      </c>
      <c r="F273" s="1">
        <v>2.4181232636446601E-2</v>
      </c>
      <c r="G273" s="1">
        <v>3.5230026103593201E-2</v>
      </c>
      <c r="H273">
        <v>948.68604542805599</v>
      </c>
      <c r="I273">
        <v>12.324300611504301</v>
      </c>
      <c r="J273">
        <v>-946.10619348549506</v>
      </c>
      <c r="K273">
        <v>0.98190512538918895</v>
      </c>
      <c r="L273">
        <v>0.185677520319145</v>
      </c>
      <c r="M273" s="1">
        <v>-7.9346881908126197E-3</v>
      </c>
      <c r="N273" s="1">
        <v>3.6376144736477198E-2</v>
      </c>
      <c r="O273">
        <v>-0.143084235342541</v>
      </c>
      <c r="P273">
        <v>-8.8634629471498005</v>
      </c>
      <c r="Q273" s="1">
        <v>-6.0147364612952399E-2</v>
      </c>
      <c r="R273">
        <v>0</v>
      </c>
      <c r="S273" s="1">
        <v>5.1440048497045599E-3</v>
      </c>
      <c r="T273" s="1">
        <v>-1.6931946014517099E-2</v>
      </c>
      <c r="U273" s="1">
        <v>7.0202466806533904E-3</v>
      </c>
      <c r="V273" s="1">
        <v>-1.89719789061574E-2</v>
      </c>
      <c r="W273" s="1">
        <v>2.6021047417034799E-3</v>
      </c>
      <c r="X273" s="1">
        <v>3.3803745760916401E-5</v>
      </c>
      <c r="Y273">
        <v>3.9288852925115698</v>
      </c>
      <c r="Z273" s="2">
        <f t="shared" si="8"/>
        <v>352.67678492208302</v>
      </c>
      <c r="AA273">
        <f t="shared" si="9"/>
        <v>946.10619348549506</v>
      </c>
    </row>
    <row r="274" spans="1:27" x14ac:dyDescent="0.25">
      <c r="A274">
        <v>2.71999999999999</v>
      </c>
      <c r="B274">
        <v>351.00705509588403</v>
      </c>
      <c r="C274">
        <v>1.13807933175577</v>
      </c>
      <c r="D274">
        <v>34.4136109134283</v>
      </c>
      <c r="E274" s="1">
        <v>-8.6526557939685701E-3</v>
      </c>
      <c r="F274" s="1">
        <v>2.4414503522275598E-2</v>
      </c>
      <c r="G274" s="1">
        <v>3.5292338035210702E-2</v>
      </c>
      <c r="H274">
        <v>952.18480746591695</v>
      </c>
      <c r="I274">
        <v>12.4506405209482</v>
      </c>
      <c r="J274">
        <v>-945.68037050901501</v>
      </c>
      <c r="K274">
        <v>0.98190782453098202</v>
      </c>
      <c r="L274">
        <v>0.18562848219595299</v>
      </c>
      <c r="M274" s="1">
        <v>-7.8497336368397192E-3</v>
      </c>
      <c r="N274" s="1">
        <v>3.6571469813112198E-2</v>
      </c>
      <c r="O274">
        <v>-0.14010436290470901</v>
      </c>
      <c r="P274">
        <v>-8.8731903522122408</v>
      </c>
      <c r="Q274" s="1">
        <v>-5.6177868361328702E-2</v>
      </c>
      <c r="R274">
        <v>0</v>
      </c>
      <c r="S274" s="1">
        <v>5.2194150492672698E-3</v>
      </c>
      <c r="T274" s="1">
        <v>-1.69105642753744E-2</v>
      </c>
      <c r="U274" s="1">
        <v>6.79985608436423E-3</v>
      </c>
      <c r="V274" s="1">
        <v>-1.89719789061574E-2</v>
      </c>
      <c r="W274" s="1">
        <v>2.6117013433928798E-3</v>
      </c>
      <c r="X274" s="1">
        <v>3.4150277984756297E-5</v>
      </c>
      <c r="Y274">
        <v>3.95278125605827</v>
      </c>
      <c r="Z274" s="2">
        <f t="shared" si="8"/>
        <v>352.69185497789874</v>
      </c>
      <c r="AA274">
        <f t="shared" si="9"/>
        <v>945.68037050901501</v>
      </c>
    </row>
    <row r="275" spans="1:27" x14ac:dyDescent="0.25">
      <c r="A275">
        <v>2.7299999999999902</v>
      </c>
      <c r="B275">
        <v>351.00853784929501</v>
      </c>
      <c r="C275">
        <v>1.1265125700440399</v>
      </c>
      <c r="D275">
        <v>34.553100777936997</v>
      </c>
      <c r="E275" s="1">
        <v>-8.3600767541784204E-3</v>
      </c>
      <c r="F275" s="1">
        <v>2.46462962066363E-2</v>
      </c>
      <c r="G275" s="1">
        <v>3.5350844068542497E-2</v>
      </c>
      <c r="H275">
        <v>955.68357700219497</v>
      </c>
      <c r="I275">
        <v>12.577861354904201</v>
      </c>
      <c r="J275">
        <v>-945.25362395643697</v>
      </c>
      <c r="K275">
        <v>0.98191019936147295</v>
      </c>
      <c r="L275">
        <v>0.18558084677320699</v>
      </c>
      <c r="M275" s="1">
        <v>-7.7636389095528001E-3</v>
      </c>
      <c r="N275" s="1">
        <v>3.6767317168028002E-2</v>
      </c>
      <c r="O275">
        <v>-0.13708308736720801</v>
      </c>
      <c r="P275">
        <v>-8.8829052975022709</v>
      </c>
      <c r="Q275" s="1">
        <v>-5.23350843636173E-2</v>
      </c>
      <c r="R275">
        <v>0</v>
      </c>
      <c r="S275" s="1">
        <v>5.2883477633591802E-3</v>
      </c>
      <c r="T275" s="1">
        <v>-1.6888624648832201E-2</v>
      </c>
      <c r="U275" s="1">
        <v>6.5794186164121896E-3</v>
      </c>
      <c r="V275" s="1">
        <v>-1.89719789061574E-2</v>
      </c>
      <c r="W275" s="1">
        <v>2.6212979658451901E-3</v>
      </c>
      <c r="X275" s="1">
        <v>3.4499226465118498E-5</v>
      </c>
      <c r="Y275">
        <v>3.9767573716225</v>
      </c>
      <c r="Z275" s="2">
        <f t="shared" si="8"/>
        <v>352.70693138502492</v>
      </c>
      <c r="AA275">
        <f t="shared" si="9"/>
        <v>945.25362395643697</v>
      </c>
    </row>
    <row r="276" spans="1:27" x14ac:dyDescent="0.25">
      <c r="A276">
        <v>2.73999999999999</v>
      </c>
      <c r="B276">
        <v>351.00999478103898</v>
      </c>
      <c r="C276">
        <v>1.11484331931562</v>
      </c>
      <c r="D276">
        <v>34.692346004523998</v>
      </c>
      <c r="E276" s="1">
        <v>-8.0756662282742506E-3</v>
      </c>
      <c r="F276" s="1">
        <v>2.4876628029471999E-2</v>
      </c>
      <c r="G276" s="1">
        <v>3.5405582894561603E-2</v>
      </c>
      <c r="H276">
        <v>959.18235468680996</v>
      </c>
      <c r="I276">
        <v>12.705967196225499</v>
      </c>
      <c r="J276">
        <v>-944.82596366321502</v>
      </c>
      <c r="K276">
        <v>0.98191225775369895</v>
      </c>
      <c r="L276">
        <v>0.18553457411204399</v>
      </c>
      <c r="M276" s="1">
        <v>-7.6764089061940001E-3</v>
      </c>
      <c r="N276" s="1">
        <v>3.6963666327907797E-2</v>
      </c>
      <c r="O276">
        <v>-0.13402409872860899</v>
      </c>
      <c r="P276">
        <v>-8.8926074713347898</v>
      </c>
      <c r="Q276" s="1">
        <v>-4.8618981190171301E-2</v>
      </c>
      <c r="R276">
        <v>0</v>
      </c>
      <c r="S276" s="1">
        <v>5.3509152707017704E-3</v>
      </c>
      <c r="T276" s="1">
        <v>-1.6866157161085599E-2</v>
      </c>
      <c r="U276" s="1">
        <v>6.3591283144497296E-3</v>
      </c>
      <c r="V276" s="1">
        <v>-1.89719789061574E-2</v>
      </c>
      <c r="W276" s="1">
        <v>2.6308946108434899E-3</v>
      </c>
      <c r="X276" s="1">
        <v>3.48506024007976E-5</v>
      </c>
      <c r="Y276">
        <v>4.0008113042106297</v>
      </c>
      <c r="Z276" s="2">
        <f t="shared" si="8"/>
        <v>352.72201261490505</v>
      </c>
      <c r="AA276">
        <f t="shared" si="9"/>
        <v>944.82596366321502</v>
      </c>
    </row>
    <row r="277" spans="1:27" x14ac:dyDescent="0.25">
      <c r="A277">
        <v>2.7499999999999898</v>
      </c>
      <c r="B277">
        <v>351.01142492779002</v>
      </c>
      <c r="C277">
        <v>1.1030834568301</v>
      </c>
      <c r="D277">
        <v>34.831343366386697</v>
      </c>
      <c r="E277" s="1">
        <v>-7.7994154762494198E-3</v>
      </c>
      <c r="F277" s="1">
        <v>2.51055159811155E-2</v>
      </c>
      <c r="G277" s="1">
        <v>3.54565953944255E-2</v>
      </c>
      <c r="H277">
        <v>962.68114115662399</v>
      </c>
      <c r="I277">
        <v>12.8349621242082</v>
      </c>
      <c r="J277">
        <v>-944.39739944497398</v>
      </c>
      <c r="K277">
        <v>0.98191400756858305</v>
      </c>
      <c r="L277">
        <v>0.18548962429346999</v>
      </c>
      <c r="M277" s="1">
        <v>-7.58804849361023E-3</v>
      </c>
      <c r="N277" s="1">
        <v>3.7160497038266599E-2</v>
      </c>
      <c r="O277">
        <v>-0.13093102160949799</v>
      </c>
      <c r="P277">
        <v>-8.9022965779801897</v>
      </c>
      <c r="Q277" s="1">
        <v>-4.5029417563877003E-2</v>
      </c>
      <c r="R277">
        <v>0</v>
      </c>
      <c r="S277" s="1">
        <v>5.4072326128764402E-3</v>
      </c>
      <c r="T277" s="1">
        <v>-1.68431874973335E-2</v>
      </c>
      <c r="U277" s="1">
        <v>6.1391735623695601E-3</v>
      </c>
      <c r="V277" s="1">
        <v>-1.89719789061574E-2</v>
      </c>
      <c r="W277" s="1">
        <v>2.6404912801349999E-3</v>
      </c>
      <c r="X277" s="1">
        <v>3.52044169808319E-5</v>
      </c>
      <c r="Y277">
        <v>4.0249407442027598</v>
      </c>
      <c r="Z277" s="2">
        <f t="shared" si="8"/>
        <v>352.73709714695082</v>
      </c>
      <c r="AA277">
        <f t="shared" si="9"/>
        <v>944.39739944497398</v>
      </c>
    </row>
    <row r="278" spans="1:27" x14ac:dyDescent="0.25">
      <c r="A278">
        <v>2.75999999999999</v>
      </c>
      <c r="B278">
        <v>351.01282733243698</v>
      </c>
      <c r="C278">
        <v>1.09124463074542</v>
      </c>
      <c r="D278">
        <v>34.970089720878697</v>
      </c>
      <c r="E278" s="1">
        <v>-7.5313091344584599E-3</v>
      </c>
      <c r="F278" s="1">
        <v>2.5332976719545899E-2</v>
      </c>
      <c r="G278" s="1">
        <v>3.5503924546367797E-2</v>
      </c>
      <c r="H278">
        <v>966.17993703542095</v>
      </c>
      <c r="I278">
        <v>12.964850214162199</v>
      </c>
      <c r="J278">
        <v>-943.96794109749703</v>
      </c>
      <c r="K278">
        <v>0.981915456648772</v>
      </c>
      <c r="L278">
        <v>0.18544595745140399</v>
      </c>
      <c r="M278" s="1">
        <v>-7.4985625106129003E-3</v>
      </c>
      <c r="N278" s="1">
        <v>3.7357789273998E-2</v>
      </c>
      <c r="O278">
        <v>-0.12780741372211901</v>
      </c>
      <c r="P278">
        <v>-8.9119723353197706</v>
      </c>
      <c r="Q278" s="1">
        <v>-4.1566145622744001E-2</v>
      </c>
      <c r="R278">
        <v>0</v>
      </c>
      <c r="S278" s="1">
        <v>5.4574174016658299E-3</v>
      </c>
      <c r="T278" s="1">
        <v>-1.6819737503588499E-2</v>
      </c>
      <c r="U278" s="1">
        <v>5.9197370492300701E-3</v>
      </c>
      <c r="V278" s="1">
        <v>-1.89719789061574E-2</v>
      </c>
      <c r="W278" s="1">
        <v>2.6500879754310898E-3</v>
      </c>
      <c r="X278" s="1">
        <v>3.5560681383327303E-5</v>
      </c>
      <c r="Y278">
        <v>4.0491434083907301</v>
      </c>
      <c r="Z278" s="2">
        <f t="shared" si="8"/>
        <v>352.75218346856713</v>
      </c>
      <c r="AA278">
        <f t="shared" si="9"/>
        <v>943.96794109749703</v>
      </c>
    </row>
    <row r="279" spans="1:27" x14ac:dyDescent="0.25">
      <c r="A279">
        <v>2.76999999999998</v>
      </c>
      <c r="B279">
        <v>351.01420104409902</v>
      </c>
      <c r="C279">
        <v>1.0793382562023399</v>
      </c>
      <c r="D279">
        <v>35.108582007667103</v>
      </c>
      <c r="E279" s="1">
        <v>-7.2713254035679502E-3</v>
      </c>
      <c r="F279" s="1">
        <v>2.5559026585385201E-2</v>
      </c>
      <c r="G279" s="1">
        <v>3.5547615333287499E-2</v>
      </c>
      <c r="H279">
        <v>969.67874293388002</v>
      </c>
      <c r="I279">
        <v>13.0956355369877</v>
      </c>
      <c r="J279">
        <v>-943.53759839669499</v>
      </c>
      <c r="K279">
        <v>0.98191661281264397</v>
      </c>
      <c r="L279">
        <v>0.18540353380480801</v>
      </c>
      <c r="M279" s="1">
        <v>-7.4079557701802598E-3</v>
      </c>
      <c r="N279" s="1">
        <v>3.7555523249462701E-2</v>
      </c>
      <c r="O279">
        <v>-0.124656764449788</v>
      </c>
      <c r="P279">
        <v>-8.9216344727838308</v>
      </c>
      <c r="Q279" s="1">
        <v>-3.8228814203128798E-2</v>
      </c>
      <c r="R279">
        <v>0</v>
      </c>
      <c r="S279" s="1">
        <v>5.5015896296957698E-3</v>
      </c>
      <c r="T279" s="1">
        <v>-1.67958256691529E-2</v>
      </c>
      <c r="U279" s="1">
        <v>5.7009957380872696E-3</v>
      </c>
      <c r="V279" s="1">
        <v>-1.89719789061574E-2</v>
      </c>
      <c r="W279" s="1">
        <v>2.65968469840719E-3</v>
      </c>
      <c r="X279" s="1">
        <v>3.5919406774296002E-5</v>
      </c>
      <c r="Y279">
        <v>4.0734170409707797</v>
      </c>
      <c r="Z279" s="2">
        <f t="shared" si="8"/>
        <v>352.76727007516945</v>
      </c>
      <c r="AA279">
        <f t="shared" si="9"/>
        <v>943.53759839669499</v>
      </c>
    </row>
    <row r="280" spans="1:27" x14ac:dyDescent="0.25">
      <c r="A280">
        <v>2.7799999999999798</v>
      </c>
      <c r="B280">
        <v>351.01554511813299</v>
      </c>
      <c r="C280">
        <v>1.0673755117335699</v>
      </c>
      <c r="D280">
        <v>35.2468172469477</v>
      </c>
      <c r="E280" s="1">
        <v>-7.01943623753923E-3</v>
      </c>
      <c r="F280" s="1">
        <v>2.5783681614918001E-2</v>
      </c>
      <c r="G280" s="1">
        <v>3.5587714651107799E-2</v>
      </c>
      <c r="H280">
        <v>973.17755944956195</v>
      </c>
      <c r="I280">
        <v>13.2273221587587</v>
      </c>
      <c r="J280">
        <v>-943.10638109858701</v>
      </c>
      <c r="K280">
        <v>0.98191748384848099</v>
      </c>
      <c r="L280">
        <v>0.185362313688886</v>
      </c>
      <c r="M280" s="1">
        <v>-7.3162330615146398E-3</v>
      </c>
      <c r="N280" s="1">
        <v>3.7753679428117401E-2</v>
      </c>
      <c r="O280">
        <v>-0.121482493534101</v>
      </c>
      <c r="P280">
        <v>-8.9312827295589798</v>
      </c>
      <c r="Q280" s="1">
        <v>-3.5016972137879403E-2</v>
      </c>
      <c r="R280">
        <v>0</v>
      </c>
      <c r="S280" s="1">
        <v>5.5398714845925302E-3</v>
      </c>
      <c r="T280" s="1">
        <v>-1.6771467582175299E-2</v>
      </c>
      <c r="U280" s="1">
        <v>5.4831208447875699E-3</v>
      </c>
      <c r="V280" s="1">
        <v>-1.89719789061574E-2</v>
      </c>
      <c r="W280" s="1">
        <v>2.6692814507026999E-3</v>
      </c>
      <c r="X280" s="1">
        <v>3.6280604306512103E-5</v>
      </c>
      <c r="Y280">
        <v>4.0977594144906204</v>
      </c>
      <c r="Z280" s="2">
        <f t="shared" si="8"/>
        <v>352.7823554702004</v>
      </c>
      <c r="AA280">
        <f t="shared" si="9"/>
        <v>943.10638109858701</v>
      </c>
    </row>
    <row r="281" spans="1:27" x14ac:dyDescent="0.25">
      <c r="A281">
        <v>2.7899999999999801</v>
      </c>
      <c r="B281">
        <v>351.01685861613799</v>
      </c>
      <c r="C281">
        <v>1.05536733599108</v>
      </c>
      <c r="D281">
        <v>35.384792537711697</v>
      </c>
      <c r="E281" s="1">
        <v>-6.7756075334279801E-3</v>
      </c>
      <c r="F281" s="1">
        <v>2.6006957551396401E-2</v>
      </c>
      <c r="G281" s="1">
        <v>3.5624271217971001E-2</v>
      </c>
      <c r="H281">
        <v>976.676387166881</v>
      </c>
      <c r="I281">
        <v>13.359914140311</v>
      </c>
      <c r="J281">
        <v>-942.67429893928295</v>
      </c>
      <c r="K281">
        <v>0.981918077508806</v>
      </c>
      <c r="L281">
        <v>0.185322257585364</v>
      </c>
      <c r="M281" s="1">
        <v>-7.22339915196541E-3</v>
      </c>
      <c r="N281" s="1">
        <v>3.7952238531689698E-2</v>
      </c>
      <c r="O281">
        <v>-0.118287949867875</v>
      </c>
      <c r="P281">
        <v>-8.9409168530477405</v>
      </c>
      <c r="Q281" s="1">
        <v>-3.1930071563715301E-2</v>
      </c>
      <c r="R281">
        <v>0</v>
      </c>
      <c r="S281" s="1">
        <v>5.5723871668262896E-3</v>
      </c>
      <c r="T281" s="1">
        <v>-1.6746676353005599E-2</v>
      </c>
      <c r="U281" s="1">
        <v>5.2662778265852601E-3</v>
      </c>
      <c r="V281" s="1">
        <v>-1.89719789061574E-2</v>
      </c>
      <c r="W281" s="1">
        <v>2.6788782339210201E-3</v>
      </c>
      <c r="X281" s="1">
        <v>3.6644285118383903E-5</v>
      </c>
      <c r="Y281">
        <v>4.1221683307510997</v>
      </c>
      <c r="Z281" s="2">
        <f t="shared" si="8"/>
        <v>352.79743816514963</v>
      </c>
      <c r="AA281">
        <f t="shared" si="9"/>
        <v>942.67429893928295</v>
      </c>
    </row>
    <row r="282" spans="1:27" x14ac:dyDescent="0.25">
      <c r="A282">
        <v>2.7999999999999798</v>
      </c>
      <c r="B282">
        <v>351.01814060594899</v>
      </c>
      <c r="C282">
        <v>1.04332442478522</v>
      </c>
      <c r="D282">
        <v>35.522505056062798</v>
      </c>
      <c r="E282" s="1">
        <v>-6.5397993217903303E-3</v>
      </c>
      <c r="F282" s="1">
        <v>2.62288698548735E-2</v>
      </c>
      <c r="G282" s="1">
        <v>3.5657335484336597E-2</v>
      </c>
      <c r="H282">
        <v>980.175226657096</v>
      </c>
      <c r="I282">
        <v>13.4934155368377</v>
      </c>
      <c r="J282">
        <v>-942.24136163496405</v>
      </c>
      <c r="K282">
        <v>0.98191840150488796</v>
      </c>
      <c r="L282">
        <v>0.18528332615183701</v>
      </c>
      <c r="M282" s="1">
        <v>-7.1294587888276499E-3</v>
      </c>
      <c r="N282" s="1">
        <v>3.8151181548898502E-2</v>
      </c>
      <c r="O282">
        <v>-0.11507641039166</v>
      </c>
      <c r="P282">
        <v>-8.9505365975607099</v>
      </c>
      <c r="Q282" s="1">
        <v>-2.89674712322801E-2</v>
      </c>
      <c r="R282">
        <v>0</v>
      </c>
      <c r="S282" s="1">
        <v>5.5992627113587001E-3</v>
      </c>
      <c r="T282" s="1">
        <v>-1.6721463001977601E-2</v>
      </c>
      <c r="U282" s="1">
        <v>5.0506263803052499E-3</v>
      </c>
      <c r="V282" s="1">
        <v>-1.89719789061574E-2</v>
      </c>
      <c r="W282" s="1">
        <v>2.6884750496294E-3</v>
      </c>
      <c r="X282" s="1">
        <v>3.7010460332843302E-5</v>
      </c>
      <c r="Y282">
        <v>4.1466416216624999</v>
      </c>
      <c r="Z282" s="2">
        <f t="shared" si="8"/>
        <v>352.81251667956894</v>
      </c>
      <c r="AA282">
        <f t="shared" si="9"/>
        <v>942.24136163496405</v>
      </c>
    </row>
    <row r="283" spans="1:27" x14ac:dyDescent="0.25">
      <c r="A283">
        <v>2.8099999999999801</v>
      </c>
      <c r="B283">
        <v>351.019390161621</v>
      </c>
      <c r="C283">
        <v>1.03125722842875</v>
      </c>
      <c r="D283">
        <v>35.659952053578102</v>
      </c>
      <c r="E283" s="1">
        <v>-6.3119659574901099E-3</v>
      </c>
      <c r="F283" s="1">
        <v>2.6449433710787899E-2</v>
      </c>
      <c r="G283" s="1">
        <v>3.5686959544040699E-2</v>
      </c>
      <c r="H283">
        <v>983.67407847828599</v>
      </c>
      <c r="I283">
        <v>13.627830397490801</v>
      </c>
      <c r="J283">
        <v>-941.80757888186702</v>
      </c>
      <c r="K283">
        <v>0.98191846350141299</v>
      </c>
      <c r="L283">
        <v>0.18524548025017501</v>
      </c>
      <c r="M283" s="1">
        <v>-7.0344167010248301E-3</v>
      </c>
      <c r="N283" s="1">
        <v>3.8350489743725798E-2</v>
      </c>
      <c r="O283">
        <v>-0.111851079091609</v>
      </c>
      <c r="P283">
        <v>-8.9601417232205502</v>
      </c>
      <c r="Q283" s="1">
        <v>-2.6128439819495999E-2</v>
      </c>
      <c r="R283">
        <v>0</v>
      </c>
      <c r="S283" s="1">
        <v>5.6206258131800196E-3</v>
      </c>
      <c r="T283" s="1">
        <v>-1.6695836809847001E-2</v>
      </c>
      <c r="U283" s="1">
        <v>4.83632044966106E-3</v>
      </c>
      <c r="V283" s="1">
        <v>-1.89719789061574E-2</v>
      </c>
      <c r="W283" s="1">
        <v>2.6980718993589699E-3</v>
      </c>
      <c r="X283" s="1">
        <v>3.7379141056253201E-5</v>
      </c>
      <c r="Y283">
        <v>4.1711771500556898</v>
      </c>
      <c r="Z283" s="2">
        <f t="shared" si="8"/>
        <v>352.82758954108306</v>
      </c>
      <c r="AA283">
        <f t="shared" si="9"/>
        <v>941.80757888186702</v>
      </c>
    </row>
    <row r="284" spans="1:27" x14ac:dyDescent="0.25">
      <c r="A284">
        <v>2.8199999999999799</v>
      </c>
      <c r="B284">
        <v>351.02060636341298</v>
      </c>
      <c r="C284">
        <v>1.0191759493791901</v>
      </c>
      <c r="D284">
        <v>35.797130855712297</v>
      </c>
      <c r="E284" s="1">
        <v>-6.09205631070695E-3</v>
      </c>
      <c r="F284" s="1">
        <v>2.6668664037497999E-2</v>
      </c>
      <c r="G284" s="1">
        <v>3.5713197046376703E-2</v>
      </c>
      <c r="H284">
        <v>987.17294317533901</v>
      </c>
      <c r="I284">
        <v>13.763162764989501</v>
      </c>
      <c r="J284">
        <v>-941.37296035627298</v>
      </c>
      <c r="K284">
        <v>0.98191827111132202</v>
      </c>
      <c r="L284">
        <v>0.185208680974005</v>
      </c>
      <c r="M284" s="1">
        <v>-6.9382776006833898E-3</v>
      </c>
      <c r="N284" s="1">
        <v>3.8550144663242601E-2</v>
      </c>
      <c r="O284">
        <v>-0.108615086096466</v>
      </c>
      <c r="P284">
        <v>-8.9697319950559091</v>
      </c>
      <c r="Q284" s="1">
        <v>-2.3412159228096901E-2</v>
      </c>
      <c r="R284">
        <v>0</v>
      </c>
      <c r="S284" s="1">
        <v>5.6366056567946198E-3</v>
      </c>
      <c r="T284" s="1">
        <v>-1.6669805630422301E-2</v>
      </c>
      <c r="U284" s="1">
        <v>4.6235082412605898E-3</v>
      </c>
      <c r="V284" s="1">
        <v>-1.89719789061574E-2</v>
      </c>
      <c r="W284" s="1">
        <v>2.7076687846046702E-3</v>
      </c>
      <c r="X284" s="1">
        <v>3.7750338377332498E-5</v>
      </c>
      <c r="Y284">
        <v>4.1957728104485001</v>
      </c>
      <c r="Z284" s="2">
        <f t="shared" si="8"/>
        <v>352.84265528540465</v>
      </c>
      <c r="AA284">
        <f t="shared" si="9"/>
        <v>941.37296035627298</v>
      </c>
    </row>
    <row r="285" spans="1:27" x14ac:dyDescent="0.25">
      <c r="A285">
        <v>2.8299999999999801</v>
      </c>
      <c r="B285">
        <v>351.02178829776102</v>
      </c>
      <c r="C285">
        <v>1.0070905401725401</v>
      </c>
      <c r="D285">
        <v>35.934038860240101</v>
      </c>
      <c r="E285" s="1">
        <v>-5.8800139579504203E-3</v>
      </c>
      <c r="F285" s="1">
        <v>2.6886575492943598E-2</v>
      </c>
      <c r="G285" s="1">
        <v>3.5736103109250697E-2</v>
      </c>
      <c r="H285">
        <v>990.67182127993703</v>
      </c>
      <c r="I285">
        <v>13.8994166752348</v>
      </c>
      <c r="J285">
        <v>-940.93751571449297</v>
      </c>
      <c r="K285">
        <v>0.98191783189081805</v>
      </c>
      <c r="L285">
        <v>0.185172889675252</v>
      </c>
      <c r="M285" s="1">
        <v>-6.8410461846056796E-3</v>
      </c>
      <c r="N285" s="1">
        <v>3.8750128144992901E-2</v>
      </c>
      <c r="O285">
        <v>-0.10537148687136901</v>
      </c>
      <c r="P285">
        <v>-8.9793071822640407</v>
      </c>
      <c r="Q285" s="1">
        <v>-2.0817727878503299E-2</v>
      </c>
      <c r="R285">
        <v>0</v>
      </c>
      <c r="S285" s="1">
        <v>5.6473327496875201E-3</v>
      </c>
      <c r="T285" s="1">
        <v>-1.6643376165947299E-2</v>
      </c>
      <c r="U285" s="1">
        <v>4.4123322487802201E-3</v>
      </c>
      <c r="V285" s="1">
        <v>-1.89719789061574E-2</v>
      </c>
      <c r="W285" s="1">
        <v>2.7172657068252198E-3</v>
      </c>
      <c r="X285" s="1">
        <v>3.8124063366100002E-5</v>
      </c>
      <c r="Y285">
        <v>4.2204265297675798</v>
      </c>
      <c r="Z285" s="2">
        <f t="shared" si="8"/>
        <v>352.85771245634339</v>
      </c>
      <c r="AA285">
        <f t="shared" si="9"/>
        <v>940.93751571449297</v>
      </c>
    </row>
    <row r="286" spans="1:27" x14ac:dyDescent="0.25">
      <c r="A286">
        <v>2.8399999999999799</v>
      </c>
      <c r="B286">
        <v>351.02293505724703</v>
      </c>
      <c r="C286">
        <v>0.99501070164141003</v>
      </c>
      <c r="D286">
        <v>36.070673535737903</v>
      </c>
      <c r="E286" s="1">
        <v>-5.6757773728901796E-3</v>
      </c>
      <c r="F286" s="1">
        <v>2.7103182480589998E-2</v>
      </c>
      <c r="G286" s="1">
        <v>3.57557342334614E-2</v>
      </c>
      <c r="H286">
        <v>994.17071331054206</v>
      </c>
      <c r="I286">
        <v>14.036596156931401</v>
      </c>
      <c r="J286">
        <v>-940.50125459285402</v>
      </c>
      <c r="K286">
        <v>0.98191715333453</v>
      </c>
      <c r="L286">
        <v>0.185138067989742</v>
      </c>
      <c r="M286" s="1">
        <v>-6.7427271356473297E-3</v>
      </c>
      <c r="N286" s="1">
        <v>3.89504223239419E-2</v>
      </c>
      <c r="O286">
        <v>-0.10212326150619599</v>
      </c>
      <c r="P286">
        <v>-8.9888670576207392</v>
      </c>
      <c r="Q286" s="1">
        <v>-1.8344163983507598E-2</v>
      </c>
      <c r="R286">
        <v>0</v>
      </c>
      <c r="S286" s="1">
        <v>5.6529387597915402E-3</v>
      </c>
      <c r="T286" s="1">
        <v>-1.66165542066102E-2</v>
      </c>
      <c r="U286" s="1">
        <v>4.20292928476003E-3</v>
      </c>
      <c r="V286" s="1">
        <v>-1.89719789061574E-2</v>
      </c>
      <c r="W286" s="1">
        <v>2.7268626674430501E-3</v>
      </c>
      <c r="X286" s="1">
        <v>3.8500327072837002E-5</v>
      </c>
      <c r="Y286">
        <v>4.2451362680262497</v>
      </c>
      <c r="Z286" s="2">
        <f t="shared" si="8"/>
        <v>352.87275960581377</v>
      </c>
      <c r="AA286">
        <f t="shared" si="9"/>
        <v>940.50125459285402</v>
      </c>
    </row>
    <row r="287" spans="1:27" x14ac:dyDescent="0.25">
      <c r="A287">
        <v>2.8499999999999801</v>
      </c>
      <c r="B287">
        <v>351.02404574056499</v>
      </c>
      <c r="C287">
        <v>0.98294588141067496</v>
      </c>
      <c r="D287">
        <v>36.207032420099502</v>
      </c>
      <c r="E287" s="1">
        <v>-5.4792801168181996E-3</v>
      </c>
      <c r="F287" s="1">
        <v>2.7318499154788501E-2</v>
      </c>
      <c r="G287" s="1">
        <v>3.5772148218155102E-2</v>
      </c>
      <c r="H287">
        <v>997.669619772386</v>
      </c>
      <c r="I287">
        <v>14.1747052312167</v>
      </c>
      <c r="J287">
        <v>-940.06418660769702</v>
      </c>
      <c r="K287">
        <v>0.98191624287085799</v>
      </c>
      <c r="L287">
        <v>0.18510417786187999</v>
      </c>
      <c r="M287" s="1">
        <v>-6.6433251240041197E-3</v>
      </c>
      <c r="N287" s="1">
        <v>3.9151009638992401E-2</v>
      </c>
      <c r="O287" s="1">
        <v>-9.8873314096134896E-2</v>
      </c>
      <c r="P287">
        <v>-8.9984113970179909</v>
      </c>
      <c r="Q287" s="1">
        <v>-1.5990408802556099E-2</v>
      </c>
      <c r="R287">
        <v>0</v>
      </c>
      <c r="S287" s="1">
        <v>5.6535563569629198E-3</v>
      </c>
      <c r="T287" s="1">
        <v>-1.6589344836142699E-2</v>
      </c>
      <c r="U287" s="1">
        <v>3.9954305194584202E-3</v>
      </c>
      <c r="V287" s="1">
        <v>-1.89719789061574E-2</v>
      </c>
      <c r="W287" s="1">
        <v>2.7364596678443299E-3</v>
      </c>
      <c r="X287" s="1">
        <v>3.8879140527069099E-5</v>
      </c>
      <c r="Y287">
        <v>4.2699000189587801</v>
      </c>
      <c r="Z287" s="2">
        <f t="shared" si="8"/>
        <v>352.88779529384431</v>
      </c>
      <c r="AA287">
        <f t="shared" si="9"/>
        <v>940.06418660769702</v>
      </c>
    </row>
    <row r="288" spans="1:27" x14ac:dyDescent="0.25">
      <c r="A288">
        <v>2.8599999999999799</v>
      </c>
      <c r="B288">
        <v>351.02511945247699</v>
      </c>
      <c r="C288">
        <v>0.970905272663382</v>
      </c>
      <c r="D288">
        <v>36.3431131190871</v>
      </c>
      <c r="E288" s="1">
        <v>-5.2904510285638898E-3</v>
      </c>
      <c r="F288" s="1">
        <v>2.7532539425666899E-2</v>
      </c>
      <c r="G288" s="1">
        <v>3.57854040774968E-2</v>
      </c>
      <c r="H288">
        <v>1001.16854115746</v>
      </c>
      <c r="I288">
        <v>14.313747911296</v>
      </c>
      <c r="J288">
        <v>-939.62632135536001</v>
      </c>
      <c r="K288">
        <v>0.98191510785747305</v>
      </c>
      <c r="L288">
        <v>0.18507118156838501</v>
      </c>
      <c r="M288" s="1">
        <v>-6.5428448084129502E-3</v>
      </c>
      <c r="N288" s="1">
        <v>3.9351872839075701E-2</v>
      </c>
      <c r="O288" s="1">
        <v>-9.56244722121843E-2</v>
      </c>
      <c r="P288">
        <v>-9.0079399791101</v>
      </c>
      <c r="Q288" s="1">
        <v>-1.37553298717387E-2</v>
      </c>
      <c r="R288">
        <v>0</v>
      </c>
      <c r="S288" s="1">
        <v>5.6493190584652403E-3</v>
      </c>
      <c r="T288" s="1">
        <v>-1.6561752605888401E-2</v>
      </c>
      <c r="U288" s="1">
        <v>3.7899615262100301E-3</v>
      </c>
      <c r="V288" s="1">
        <v>-1.89719789061574E-2</v>
      </c>
      <c r="W288" s="1">
        <v>2.7460567093788601E-3</v>
      </c>
      <c r="X288" s="1">
        <v>3.9260514736567098E-5</v>
      </c>
      <c r="Y288">
        <v>4.2947158106116401</v>
      </c>
      <c r="Z288" s="2">
        <f t="shared" si="8"/>
        <v>352.90281808857941</v>
      </c>
      <c r="AA288">
        <f t="shared" si="9"/>
        <v>939.62632135536001</v>
      </c>
    </row>
    <row r="289" spans="1:27" x14ac:dyDescent="0.25">
      <c r="A289">
        <v>2.8699999999999801</v>
      </c>
      <c r="B289">
        <v>351.026155303775</v>
      </c>
      <c r="C289">
        <v>0.95889781316998002</v>
      </c>
      <c r="D289">
        <v>36.478913304914499</v>
      </c>
      <c r="E289" s="1">
        <v>-5.1092144136891402E-3</v>
      </c>
      <c r="F289" s="1">
        <v>2.7745316963647799E-2</v>
      </c>
      <c r="G289" s="1">
        <v>3.5795561958602402E-2</v>
      </c>
      <c r="H289">
        <v>1004.66747794449</v>
      </c>
      <c r="I289">
        <v>14.4537282020862</v>
      </c>
      <c r="J289">
        <v>-939.187668412177</v>
      </c>
      <c r="K289">
        <v>0.98191375557698402</v>
      </c>
      <c r="L289">
        <v>0.185039041741106</v>
      </c>
      <c r="M289" s="1">
        <v>-6.4412908372711202E-3</v>
      </c>
      <c r="N289" s="1">
        <v>3.9552994988822802E-2</v>
      </c>
      <c r="O289" s="1">
        <v>-9.2379486459279E-2</v>
      </c>
      <c r="P289">
        <v>-9.0174525850513998</v>
      </c>
      <c r="Q289" s="1">
        <v>-1.16377242059101E-2</v>
      </c>
      <c r="R289">
        <v>0</v>
      </c>
      <c r="S289" s="1">
        <v>5.6403610784526697E-3</v>
      </c>
      <c r="T289" s="1">
        <v>-1.6533781680009001E-2</v>
      </c>
      <c r="U289" s="1">
        <v>3.58664233274231E-3</v>
      </c>
      <c r="V289" s="1">
        <v>-1.89719789061574E-2</v>
      </c>
      <c r="W289" s="1">
        <v>2.75565379336013E-3</v>
      </c>
      <c r="X289" s="1">
        <v>3.9644460686367697E-5</v>
      </c>
      <c r="Y289">
        <v>4.3195817058922801</v>
      </c>
      <c r="Z289" s="2">
        <f t="shared" si="8"/>
        <v>352.91782656628942</v>
      </c>
      <c r="AA289">
        <f t="shared" si="9"/>
        <v>939.187668412177</v>
      </c>
    </row>
    <row r="290" spans="1:27" x14ac:dyDescent="0.25">
      <c r="A290">
        <v>2.8799999999999799</v>
      </c>
      <c r="B290">
        <v>351.027152411222</v>
      </c>
      <c r="C290">
        <v>0.94693218457362804</v>
      </c>
      <c r="D290">
        <v>36.614430714862003</v>
      </c>
      <c r="E290" s="1">
        <v>-4.9354902327952404E-3</v>
      </c>
      <c r="F290" s="1">
        <v>2.79568452036731E-2</v>
      </c>
      <c r="G290" s="1">
        <v>3.5802683060769301E-2</v>
      </c>
      <c r="H290">
        <v>1008.16643059896</v>
      </c>
      <c r="I290">
        <v>14.5946500998655</v>
      </c>
      <c r="J290">
        <v>-938.74823733447101</v>
      </c>
      <c r="K290">
        <v>0.98191219323277701</v>
      </c>
      <c r="L290">
        <v>0.185007721388908</v>
      </c>
      <c r="M290" s="1">
        <v>-6.3386678496773598E-3</v>
      </c>
      <c r="N290" s="1">
        <v>3.9754359473821298E-2</v>
      </c>
      <c r="O290" s="1">
        <v>-8.9141030119740894E-2</v>
      </c>
      <c r="P290">
        <v>-9.0269489983094608</v>
      </c>
      <c r="Q290" s="1">
        <v>-9.6363214696752793E-3</v>
      </c>
      <c r="R290">
        <v>0</v>
      </c>
      <c r="S290" s="1">
        <v>5.6268171814470103E-3</v>
      </c>
      <c r="T290" s="1">
        <v>-1.6505435954619101E-2</v>
      </c>
      <c r="U290" s="1">
        <v>3.3855874779277501E-3</v>
      </c>
      <c r="V290" s="1">
        <v>-1.89719789061574E-2</v>
      </c>
      <c r="W290" s="1">
        <v>2.7652509210652201E-3</v>
      </c>
      <c r="X290" s="1">
        <v>4.0030989337814202E-5</v>
      </c>
      <c r="Y290">
        <v>4.34449580307618</v>
      </c>
      <c r="Z290" s="2">
        <f t="shared" si="8"/>
        <v>352.93281931136255</v>
      </c>
      <c r="AA290">
        <f t="shared" si="9"/>
        <v>938.74823733447101</v>
      </c>
    </row>
    <row r="291" spans="1:27" x14ac:dyDescent="0.25">
      <c r="A291">
        <v>2.8899999999999801</v>
      </c>
      <c r="B291">
        <v>351.028109897511</v>
      </c>
      <c r="C291">
        <v>0.93501681192442798</v>
      </c>
      <c r="D291">
        <v>36.749663149922398</v>
      </c>
      <c r="E291" s="1">
        <v>-4.76919428877981E-3</v>
      </c>
      <c r="F291" s="1">
        <v>2.8167137349199602E-2</v>
      </c>
      <c r="G291" s="1">
        <v>3.58068295560411E-2</v>
      </c>
      <c r="H291">
        <v>1011.66539957308</v>
      </c>
      <c r="I291">
        <v>14.7365175919312</v>
      </c>
      <c r="J291">
        <v>-938.30803765854705</v>
      </c>
      <c r="K291">
        <v>0.98191042794500805</v>
      </c>
      <c r="L291">
        <v>0.18497718391864101</v>
      </c>
      <c r="M291" s="1">
        <v>-6.2349804763980098E-3</v>
      </c>
      <c r="N291" s="1">
        <v>3.9955950005466298E-2</v>
      </c>
      <c r="O291" s="1">
        <v>-8.5911698879767698E-2</v>
      </c>
      <c r="P291">
        <v>-9.0364290045398707</v>
      </c>
      <c r="Q291" s="1">
        <v>-7.7497871142625397E-3</v>
      </c>
      <c r="R291">
        <v>0</v>
      </c>
      <c r="S291" s="1">
        <v>5.6088225397954499E-3</v>
      </c>
      <c r="T291" s="1">
        <v>-1.64767191537162E-2</v>
      </c>
      <c r="U291" s="1">
        <v>3.1869060734761598E-3</v>
      </c>
      <c r="V291" s="1">
        <v>-1.89719789061574E-2</v>
      </c>
      <c r="W291" s="1">
        <v>2.7748480937348401E-3</v>
      </c>
      <c r="X291" s="1">
        <v>4.0420111627616997E-5</v>
      </c>
      <c r="Y291">
        <v>4.3694562362726099</v>
      </c>
      <c r="Z291" s="2">
        <f t="shared" si="8"/>
        <v>352.94779491631675</v>
      </c>
      <c r="AA291">
        <f t="shared" si="9"/>
        <v>938.30803765854705</v>
      </c>
    </row>
    <row r="292" spans="1:27" x14ac:dyDescent="0.25">
      <c r="A292">
        <v>2.8999999999999799</v>
      </c>
      <c r="B292">
        <v>351.02902689119901</v>
      </c>
      <c r="C292">
        <v>0.92315986345539403</v>
      </c>
      <c r="D292">
        <v>36.884608473476099</v>
      </c>
      <c r="E292" s="1">
        <v>-4.6102384128871498E-3</v>
      </c>
      <c r="F292" s="1">
        <v>2.8376206376018499E-2</v>
      </c>
      <c r="G292" s="1">
        <v>3.5808064511140797E-2</v>
      </c>
      <c r="H292">
        <v>1015.16438530577</v>
      </c>
      <c r="I292">
        <v>14.879334656264501</v>
      </c>
      <c r="J292">
        <v>-937.86707890068897</v>
      </c>
      <c r="K292">
        <v>0.98190846674677101</v>
      </c>
      <c r="L292">
        <v>0.18494739315518899</v>
      </c>
      <c r="M292" s="1">
        <v>-6.1302333407613702E-3</v>
      </c>
      <c r="N292" s="1">
        <v>4.0157750625409903E-2</v>
      </c>
      <c r="O292" s="1">
        <v>-8.2694010636670104E-2</v>
      </c>
      <c r="P292">
        <v>-9.0458923915100193</v>
      </c>
      <c r="Q292" s="1">
        <v>-5.9767254775850301E-3</v>
      </c>
      <c r="R292">
        <v>0</v>
      </c>
      <c r="S292" s="1">
        <v>5.5865125950981202E-3</v>
      </c>
      <c r="T292" s="1">
        <v>-1.6447634904711999E-2</v>
      </c>
      <c r="U292" s="1">
        <v>2.9907018701017599E-3</v>
      </c>
      <c r="V292" s="1">
        <v>-1.89719789061574E-2</v>
      </c>
      <c r="W292" s="1">
        <v>2.7844453125732702E-3</v>
      </c>
      <c r="X292" s="1">
        <v>4.0811838466934798E-5</v>
      </c>
      <c r="Y292">
        <v>4.3944611758499699</v>
      </c>
      <c r="Z292" s="2">
        <f t="shared" si="8"/>
        <v>352.96275198178807</v>
      </c>
      <c r="AA292">
        <f t="shared" si="9"/>
        <v>937.86707890068897</v>
      </c>
    </row>
    <row r="293" spans="1:27" x14ac:dyDescent="0.25">
      <c r="A293">
        <v>2.9099999999999802</v>
      </c>
      <c r="B293">
        <v>351.02990252665597</v>
      </c>
      <c r="C293">
        <v>0.91136925059296003</v>
      </c>
      <c r="D293">
        <v>37.019264609995503</v>
      </c>
      <c r="E293" s="1">
        <v>-4.4585306494011202E-3</v>
      </c>
      <c r="F293" s="1">
        <v>2.8584065035936801E-2</v>
      </c>
      <c r="G293" s="1">
        <v>3.5806451810803101E-2</v>
      </c>
      <c r="H293">
        <v>1018.6633882226899</v>
      </c>
      <c r="I293">
        <v>15.023105261202801</v>
      </c>
      <c r="J293">
        <v>-937.425370557159</v>
      </c>
      <c r="K293">
        <v>0.98190631658042105</v>
      </c>
      <c r="L293">
        <v>0.18491831336061501</v>
      </c>
      <c r="M293" s="1">
        <v>-6.0244310594829396E-3</v>
      </c>
      <c r="N293" s="1">
        <v>4.0359745709618103E-2</v>
      </c>
      <c r="O293" s="1">
        <v>-7.9490405384582796E-2</v>
      </c>
      <c r="P293">
        <v>-9.0553389490609693</v>
      </c>
      <c r="Q293" s="1">
        <v>-4.3156828450480102E-3</v>
      </c>
      <c r="R293">
        <v>0</v>
      </c>
      <c r="S293" s="1">
        <v>5.5600229235934703E-3</v>
      </c>
      <c r="T293" s="1">
        <v>-1.6418186796287901E-2</v>
      </c>
      <c r="U293" s="1">
        <v>2.7970733277322499E-3</v>
      </c>
      <c r="V293" s="1">
        <v>-1.89719789061574E-2</v>
      </c>
      <c r="W293" s="1">
        <v>2.7940425787483401E-3</v>
      </c>
      <c r="X293" s="1">
        <v>4.1206180740475698E-5</v>
      </c>
      <c r="Y293">
        <v>4.4195088288214004</v>
      </c>
      <c r="Z293" s="2">
        <f t="shared" si="8"/>
        <v>352.9776891165352</v>
      </c>
      <c r="AA293">
        <f t="shared" si="9"/>
        <v>937.425370557159</v>
      </c>
    </row>
    <row r="294" spans="1:27" x14ac:dyDescent="0.25">
      <c r="A294">
        <v>2.9199999999999799</v>
      </c>
      <c r="B294">
        <v>351.03073594400001</v>
      </c>
      <c r="C294">
        <v>0.89965262819482195</v>
      </c>
      <c r="D294">
        <v>37.153629543777399</v>
      </c>
      <c r="E294" s="1">
        <v>-4.3139754388356096E-3</v>
      </c>
      <c r="F294" s="1">
        <v>2.8790725860353798E-2</v>
      </c>
      <c r="G294" s="1">
        <v>3.5802056082534298E-2</v>
      </c>
      <c r="H294">
        <v>1022.1624087361999</v>
      </c>
      <c r="I294">
        <v>15.1678333651197</v>
      </c>
      <c r="J294">
        <v>-936.98292210419095</v>
      </c>
      <c r="K294">
        <v>0.98190398429406101</v>
      </c>
      <c r="L294">
        <v>0.184889909252406</v>
      </c>
      <c r="M294" s="1">
        <v>-5.9175782434240896E-3</v>
      </c>
      <c r="N294" s="1">
        <v>4.0561919972040998E-2</v>
      </c>
      <c r="O294" s="1">
        <v>-7.6303245176372894E-2</v>
      </c>
      <c r="P294">
        <v>-9.0647684690980501</v>
      </c>
      <c r="Q294" s="1">
        <v>-2.7651504688987099E-3</v>
      </c>
      <c r="R294">
        <v>0</v>
      </c>
      <c r="S294" s="1">
        <v>5.5294891054918898E-3</v>
      </c>
      <c r="T294" s="1">
        <v>-1.6388378421154901E-2</v>
      </c>
      <c r="U294" s="1">
        <v>2.6061136893597101E-3</v>
      </c>
      <c r="V294" s="1">
        <v>-1.89719789061574E-2</v>
      </c>
      <c r="W294" s="1">
        <v>2.8036398933914699E-3</v>
      </c>
      <c r="X294" s="1">
        <v>4.16031493056192E-5</v>
      </c>
      <c r="Y294">
        <v>4.4445974391912504</v>
      </c>
      <c r="Z294" s="2">
        <f t="shared" si="8"/>
        <v>352.99260493743202</v>
      </c>
      <c r="AA294">
        <f t="shared" si="9"/>
        <v>936.98292210419095</v>
      </c>
    </row>
    <row r="295" spans="1:27" x14ac:dyDescent="0.25">
      <c r="A295">
        <v>2.9299999999999802</v>
      </c>
      <c r="B295">
        <v>351.03152628903302</v>
      </c>
      <c r="C295">
        <v>0.88801739500793997</v>
      </c>
      <c r="D295">
        <v>37.287701317702101</v>
      </c>
      <c r="E295" s="1">
        <v>-4.17647379948292E-3</v>
      </c>
      <c r="F295" s="1">
        <v>2.89962011637524E-2</v>
      </c>
      <c r="G295" s="1">
        <v>3.5794942622824601E-2</v>
      </c>
      <c r="H295">
        <v>1025.66144724538</v>
      </c>
      <c r="I295">
        <v>15.3135229161125</v>
      </c>
      <c r="J295">
        <v>-936.53974299799097</v>
      </c>
      <c r="K295">
        <v>0.98190147663819405</v>
      </c>
      <c r="L295">
        <v>0.18486214602081899</v>
      </c>
      <c r="M295" s="1">
        <v>-5.8096794982867E-3</v>
      </c>
      <c r="N295" s="1">
        <v>4.0764258467904199E-2</v>
      </c>
      <c r="O295" s="1">
        <v>-7.3134814159483405E-2</v>
      </c>
      <c r="P295">
        <v>-9.0741807456022308</v>
      </c>
      <c r="Q295" s="1">
        <v>-1.32356754413551E-3</v>
      </c>
      <c r="R295">
        <v>0</v>
      </c>
      <c r="S295" s="1">
        <v>5.4950465982462199E-3</v>
      </c>
      <c r="T295" s="1">
        <v>-1.63582134061094E-2</v>
      </c>
      <c r="U295" s="1">
        <v>2.4179110581664899E-3</v>
      </c>
      <c r="V295" s="1">
        <v>-1.89719789061574E-2</v>
      </c>
      <c r="W295" s="1">
        <v>2.8132372575975801E-3</v>
      </c>
      <c r="X295" s="1">
        <v>4.2002754991558897E-5</v>
      </c>
      <c r="Y295">
        <v>4.4697252882634197</v>
      </c>
      <c r="Z295" s="2">
        <f t="shared" si="8"/>
        <v>353.00749806946038</v>
      </c>
      <c r="AA295">
        <f t="shared" si="9"/>
        <v>936.53974299799097</v>
      </c>
    </row>
    <row r="296" spans="1:27" x14ac:dyDescent="0.25">
      <c r="A296">
        <v>2.93999999999998</v>
      </c>
      <c r="B296">
        <v>351.03227271317701</v>
      </c>
      <c r="C296">
        <v>0.87647069433951097</v>
      </c>
      <c r="D296">
        <v>37.421478032020502</v>
      </c>
      <c r="E296" s="1">
        <v>-4.0459235071864099E-3</v>
      </c>
      <c r="F296" s="1">
        <v>2.9200503047121799E-2</v>
      </c>
      <c r="G296" s="1">
        <v>3.5785177324838997E-2</v>
      </c>
      <c r="H296">
        <v>1029.1605041360001</v>
      </c>
      <c r="I296">
        <v>15.460177851697001</v>
      </c>
      <c r="J296">
        <v>-936.09584267473701</v>
      </c>
      <c r="K296">
        <v>0.98189880026253196</v>
      </c>
      <c r="L296">
        <v>0.18483498934534201</v>
      </c>
      <c r="M296" s="1">
        <v>-5.7007394252460101E-3</v>
      </c>
      <c r="N296" s="1">
        <v>4.0966746596629203E-2</v>
      </c>
      <c r="O296" s="1">
        <v>-6.9987318683447194E-2</v>
      </c>
      <c r="P296">
        <v>-9.0835755746555797</v>
      </c>
      <c r="Q296" s="1">
        <v>1.0675860805198399E-5</v>
      </c>
      <c r="R296">
        <v>0</v>
      </c>
      <c r="S296" s="1">
        <v>5.4568306137511699E-3</v>
      </c>
      <c r="T296" s="1">
        <v>-1.63276954315883E-2</v>
      </c>
      <c r="U296" s="1">
        <v>2.2325484775900998E-3</v>
      </c>
      <c r="V296" s="1">
        <v>-1.89719789061574E-2</v>
      </c>
      <c r="W296" s="1">
        <v>2.82283467242515E-3</v>
      </c>
      <c r="X296" s="1">
        <v>4.2405008598465898E-5</v>
      </c>
      <c r="Y296">
        <v>4.49489069491203</v>
      </c>
      <c r="Z296" s="2">
        <f t="shared" si="8"/>
        <v>353.02236714570552</v>
      </c>
      <c r="AA296">
        <f t="shared" si="9"/>
        <v>936.09584267473701</v>
      </c>
    </row>
    <row r="297" spans="1:27" x14ac:dyDescent="0.25">
      <c r="A297">
        <v>2.9499999999999802</v>
      </c>
      <c r="B297">
        <v>351.03297437340598</v>
      </c>
      <c r="C297">
        <v>0.86501941493378698</v>
      </c>
      <c r="D297">
        <v>37.554957843165603</v>
      </c>
      <c r="E297" s="1">
        <v>-3.9222192732093096E-3</v>
      </c>
      <c r="F297" s="1">
        <v>2.94036434013209E-2</v>
      </c>
      <c r="G297" s="1">
        <v>3.5772826607605598E-2</v>
      </c>
      <c r="H297">
        <v>1032.6595797805401</v>
      </c>
      <c r="I297">
        <v>15.6078020985103</v>
      </c>
      <c r="J297">
        <v>-935.65123055057404</v>
      </c>
      <c r="K297">
        <v>0.981895961712964</v>
      </c>
      <c r="L297">
        <v>0.18480840541028301</v>
      </c>
      <c r="M297" s="1">
        <v>-5.5907626215240102E-3</v>
      </c>
      <c r="N297" s="1">
        <v>4.11693701043893E-2</v>
      </c>
      <c r="O297" s="1">
        <v>-6.6862887476819802E-2</v>
      </c>
      <c r="P297">
        <v>-9.0929527544754407</v>
      </c>
      <c r="Q297" s="1">
        <v>1.2392359201819701E-3</v>
      </c>
      <c r="R297">
        <v>0</v>
      </c>
      <c r="S297" s="1">
        <v>5.4149759994585904E-3</v>
      </c>
      <c r="T297" s="1">
        <v>-1.6296828242705799E-2</v>
      </c>
      <c r="U297" s="1">
        <v>2.0501040140210999E-3</v>
      </c>
      <c r="V297" s="1">
        <v>-1.89719789061574E-2</v>
      </c>
      <c r="W297" s="1">
        <v>2.8324321388961899E-3</v>
      </c>
      <c r="X297" s="1">
        <v>4.2809920896673103E-5</v>
      </c>
      <c r="Y297">
        <v>4.5200920158155302</v>
      </c>
      <c r="Z297" s="2">
        <f t="shared" si="8"/>
        <v>353.03721080734601</v>
      </c>
      <c r="AA297">
        <f t="shared" si="9"/>
        <v>935.65123055057404</v>
      </c>
    </row>
    <row r="298" spans="1:27" x14ac:dyDescent="0.25">
      <c r="A298">
        <v>2.95999999999998</v>
      </c>
      <c r="B298">
        <v>351.033630432179</v>
      </c>
      <c r="C298">
        <v>0.85367019204760097</v>
      </c>
      <c r="D298">
        <v>37.688138962589399</v>
      </c>
      <c r="E298" s="1">
        <v>-3.80525292007721E-3</v>
      </c>
      <c r="F298" s="1">
        <v>2.9605633910387001E-2</v>
      </c>
      <c r="G298" s="1">
        <v>3.5757957346723102E-2</v>
      </c>
      <c r="H298">
        <v>1036.1586745382001</v>
      </c>
      <c r="I298">
        <v>15.756399572020801</v>
      </c>
      <c r="J298">
        <v>-935.20591602161903</v>
      </c>
      <c r="K298">
        <v>0.98189296742868204</v>
      </c>
      <c r="L298">
        <v>0.18478236091948599</v>
      </c>
      <c r="M298" s="1">
        <v>-5.4797536809055199E-3</v>
      </c>
      <c r="N298" s="1">
        <v>4.1372115086310203E-2</v>
      </c>
      <c r="O298" s="1">
        <v>-6.3763571891280499E-2</v>
      </c>
      <c r="P298">
        <v>-9.1023120854529207</v>
      </c>
      <c r="Q298" s="1">
        <v>2.3638122153308702E-3</v>
      </c>
      <c r="R298">
        <v>0</v>
      </c>
      <c r="S298" s="1">
        <v>5.3696171234004003E-3</v>
      </c>
      <c r="T298" s="1">
        <v>-1.6265615653544299E-2</v>
      </c>
      <c r="U298" s="1">
        <v>1.8706508418552001E-3</v>
      </c>
      <c r="V298" s="1">
        <v>-1.89719789061574E-2</v>
      </c>
      <c r="W298" s="1">
        <v>2.8420296579962099E-3</v>
      </c>
      <c r="X298" s="1">
        <v>4.3217502625880698E-5</v>
      </c>
      <c r="Y298">
        <v>4.5453276456547904</v>
      </c>
      <c r="Z298" s="2">
        <f t="shared" si="8"/>
        <v>353.05202770364576</v>
      </c>
      <c r="AA298">
        <f t="shared" si="9"/>
        <v>935.20591602161903</v>
      </c>
    </row>
    <row r="299" spans="1:27" x14ac:dyDescent="0.25">
      <c r="A299">
        <v>2.9699999999999802</v>
      </c>
      <c r="B299">
        <v>351.03424005736599</v>
      </c>
      <c r="C299">
        <v>0.84242940871754501</v>
      </c>
      <c r="D299">
        <v>37.8210196556253</v>
      </c>
      <c r="E299" s="1">
        <v>-3.6949135552775099E-3</v>
      </c>
      <c r="F299" s="1">
        <v>2.9806486054792601E-2</v>
      </c>
      <c r="G299" s="1">
        <v>3.5740636806602298E-2</v>
      </c>
      <c r="H299">
        <v>1039.6577887548401</v>
      </c>
      <c r="I299">
        <v>15.9059741762466</v>
      </c>
      <c r="J299">
        <v>-934.75990846395598</v>
      </c>
      <c r="K299">
        <v>0.98188982373946698</v>
      </c>
      <c r="L299">
        <v>0.18475682311019401</v>
      </c>
      <c r="M299" s="1">
        <v>-5.3677171941991604E-3</v>
      </c>
      <c r="N299" s="1">
        <v>4.1574967988322102E-2</v>
      </c>
      <c r="O299" s="1">
        <v>-6.0691346210658297E-2</v>
      </c>
      <c r="P299">
        <v>-9.1116533701921902</v>
      </c>
      <c r="Q299" s="1">
        <v>3.38614494857501E-3</v>
      </c>
      <c r="R299">
        <v>0</v>
      </c>
      <c r="S299" s="1">
        <v>5.3208877631114402E-3</v>
      </c>
      <c r="T299" s="1">
        <v>-1.6234061546250199E-2</v>
      </c>
      <c r="U299" s="1">
        <v>1.69425733064657E-3</v>
      </c>
      <c r="V299" s="1">
        <v>-1.89719789061574E-2</v>
      </c>
      <c r="W299" s="1">
        <v>2.8516272306742399E-3</v>
      </c>
      <c r="X299" s="1">
        <v>4.3627764494382398E-5</v>
      </c>
      <c r="Y299">
        <v>4.5705960172761104</v>
      </c>
      <c r="Z299" s="2">
        <f t="shared" si="8"/>
        <v>353.06681649193871</v>
      </c>
      <c r="AA299">
        <f t="shared" si="9"/>
        <v>934.75990846395598</v>
      </c>
    </row>
    <row r="300" spans="1:27" x14ac:dyDescent="0.25">
      <c r="A300">
        <v>2.97999999999998</v>
      </c>
      <c r="B300">
        <v>351.03480242218001</v>
      </c>
      <c r="C300">
        <v>0.83130319721174395</v>
      </c>
      <c r="D300">
        <v>37.953598240372202</v>
      </c>
      <c r="E300" s="1">
        <v>-3.5910877427045599E-3</v>
      </c>
      <c r="F300" s="1">
        <v>3.00062111146479E-2</v>
      </c>
      <c r="G300" s="1">
        <v>3.5720932574259498E-2</v>
      </c>
      <c r="H300">
        <v>1043.15692276307</v>
      </c>
      <c r="I300">
        <v>16.056529803480899</v>
      </c>
      <c r="J300">
        <v>-934.31321723363703</v>
      </c>
      <c r="K300">
        <v>0.98188653686312599</v>
      </c>
      <c r="L300">
        <v>0.18473175976606299</v>
      </c>
      <c r="M300" s="1">
        <v>-5.2546577496453096E-3</v>
      </c>
      <c r="N300" s="1">
        <v>4.1777915608671702E-2</v>
      </c>
      <c r="O300" s="1">
        <v>-5.7648108022645597E-2</v>
      </c>
      <c r="P300">
        <v>-9.1209764135482896</v>
      </c>
      <c r="Q300" s="1">
        <v>4.3080122077992196E-3</v>
      </c>
      <c r="R300">
        <v>0</v>
      </c>
      <c r="S300" s="1">
        <v>5.2689209984352796E-3</v>
      </c>
      <c r="T300" s="1">
        <v>-1.6202169866283901E-2</v>
      </c>
      <c r="U300" s="1">
        <v>1.52098713413112E-3</v>
      </c>
      <c r="V300" s="1">
        <v>-1.89719789061574E-2</v>
      </c>
      <c r="W300" s="1">
        <v>2.8612248578428301E-3</v>
      </c>
      <c r="X300" s="1">
        <v>4.4040717178312998E-5</v>
      </c>
      <c r="Y300">
        <v>4.5958956018200299</v>
      </c>
      <c r="Z300" s="2">
        <f t="shared" si="8"/>
        <v>353.08157583761891</v>
      </c>
      <c r="AA300">
        <f t="shared" si="9"/>
        <v>934.31321723363703</v>
      </c>
    </row>
    <row r="301" spans="1:27" x14ac:dyDescent="0.25">
      <c r="A301">
        <v>2.9899999999999798</v>
      </c>
      <c r="B301">
        <v>351.035316705105</v>
      </c>
      <c r="C301">
        <v>0.82029744065926302</v>
      </c>
      <c r="D301">
        <v>38.085873086603499</v>
      </c>
      <c r="E301" s="1">
        <v>-3.4936596717451301E-3</v>
      </c>
      <c r="F301" s="1">
        <v>3.0204820172848201E-2</v>
      </c>
      <c r="G301" s="1">
        <v>3.5698912494673503E-2</v>
      </c>
      <c r="H301">
        <v>1046.6560768821601</v>
      </c>
      <c r="I301">
        <v>16.208070334025301</v>
      </c>
      <c r="J301">
        <v>-933.86585166668397</v>
      </c>
      <c r="K301">
        <v>0.98188311290308306</v>
      </c>
      <c r="L301">
        <v>0.18470713922934101</v>
      </c>
      <c r="M301" s="1">
        <v>-5.1405799332732496E-3</v>
      </c>
      <c r="N301" s="1">
        <v>4.1980945099102197E-2</v>
      </c>
      <c r="O301" s="1">
        <v>-5.4635678650970299E-2</v>
      </c>
      <c r="P301">
        <v>-9.1302810226611903</v>
      </c>
      <c r="Q301" s="1">
        <v>5.13122728270208E-3</v>
      </c>
      <c r="R301">
        <v>0</v>
      </c>
      <c r="S301" s="1">
        <v>5.2138491082042004E-3</v>
      </c>
      <c r="T301" s="1">
        <v>-1.6169944614970101E-2</v>
      </c>
      <c r="U301" s="1">
        <v>1.3508992809103E-3</v>
      </c>
      <c r="V301" s="1">
        <v>-1.89719789061574E-2</v>
      </c>
      <c r="W301" s="1">
        <v>2.8708225403780599E-3</v>
      </c>
      <c r="X301" s="1">
        <v>4.4456371320917003E-5</v>
      </c>
      <c r="Y301">
        <v>4.6212249088165001</v>
      </c>
      <c r="Z301" s="2">
        <f t="shared" si="8"/>
        <v>353.09630441412639</v>
      </c>
      <c r="AA301">
        <f t="shared" si="9"/>
        <v>933.86585166668397</v>
      </c>
    </row>
    <row r="302" spans="1:27" x14ac:dyDescent="0.25">
      <c r="A302">
        <v>2.99999999999998</v>
      </c>
      <c r="B302">
        <v>351.03578208982401</v>
      </c>
      <c r="C302">
        <v>0.80941777485019994</v>
      </c>
      <c r="D302">
        <v>38.217842614696302</v>
      </c>
      <c r="E302" s="1">
        <v>-3.40251132390397E-3</v>
      </c>
      <c r="F302" s="1">
        <v>3.0402324118159799E-2</v>
      </c>
      <c r="G302" s="1">
        <v>3.5674644607717403E-2</v>
      </c>
      <c r="H302">
        <v>1050.1552514181001</v>
      </c>
      <c r="I302">
        <v>16.3605996359308</v>
      </c>
      <c r="J302">
        <v>-933.41782107908602</v>
      </c>
      <c r="K302">
        <v>0.98187955784612602</v>
      </c>
      <c r="L302">
        <v>0.184682930412228</v>
      </c>
      <c r="M302" s="1">
        <v>-5.02548832920957E-3</v>
      </c>
      <c r="N302" s="1">
        <v>4.2184043965709003E-2</v>
      </c>
      <c r="O302" s="1">
        <v>-5.1655803645803099E-2</v>
      </c>
      <c r="P302">
        <v>-9.1395670069852297</v>
      </c>
      <c r="Q302" s="1">
        <v>5.85763603362167E-3</v>
      </c>
      <c r="R302">
        <v>0</v>
      </c>
      <c r="S302" s="1">
        <v>5.1558034707798297E-3</v>
      </c>
      <c r="T302" s="1">
        <v>-1.61373898403189E-2</v>
      </c>
      <c r="U302" s="1">
        <v>1.1840482666021E-3</v>
      </c>
      <c r="V302" s="1">
        <v>-1.89719789061574E-2</v>
      </c>
      <c r="W302" s="1">
        <v>2.8804202791194999E-3</v>
      </c>
      <c r="X302" s="1">
        <v>4.4874737531838198E-5</v>
      </c>
      <c r="Y302">
        <v>4.6465824862475804</v>
      </c>
      <c r="Z302" s="2">
        <f t="shared" si="8"/>
        <v>353.11100090293189</v>
      </c>
      <c r="AA302">
        <f t="shared" si="9"/>
        <v>933.41782107908602</v>
      </c>
    </row>
    <row r="303" spans="1:27" x14ac:dyDescent="0.25">
      <c r="A303">
        <v>3.0099999999999798</v>
      </c>
      <c r="B303">
        <v>351.03619776514898</v>
      </c>
      <c r="C303">
        <v>0.79866959019960704</v>
      </c>
      <c r="D303">
        <v>38.349505294583601</v>
      </c>
      <c r="E303" s="1">
        <v>-3.3175226368751102E-3</v>
      </c>
      <c r="F303" s="1">
        <v>3.0598733648243202E-2</v>
      </c>
      <c r="G303" s="1">
        <v>3.5648197086676402E-2</v>
      </c>
      <c r="H303">
        <v>1053.6544466635801</v>
      </c>
      <c r="I303">
        <v>16.514121564746802</v>
      </c>
      <c r="J303">
        <v>-932.96913476680197</v>
      </c>
      <c r="K303">
        <v>0.98187587756030004</v>
      </c>
      <c r="L303">
        <v>0.18465910280741701</v>
      </c>
      <c r="M303" s="1">
        <v>-4.90938751993993E-3</v>
      </c>
      <c r="N303" s="1">
        <v>4.23872000694797E-2</v>
      </c>
      <c r="O303" s="1">
        <v>-4.8710153330187002E-2</v>
      </c>
      <c r="P303">
        <v>-9.1488341783128195</v>
      </c>
      <c r="Q303" s="1">
        <v>6.4891143137256304E-3</v>
      </c>
      <c r="R303">
        <v>0</v>
      </c>
      <c r="S303" s="1">
        <v>5.0949144684329798E-3</v>
      </c>
      <c r="T303" s="1">
        <v>-1.6104509626901999E-2</v>
      </c>
      <c r="U303" s="1">
        <v>1.02048414728389E-3</v>
      </c>
      <c r="V303" s="1">
        <v>-1.89719789061574E-2</v>
      </c>
      <c r="W303" s="1">
        <v>2.89001807487026E-3</v>
      </c>
      <c r="X303" s="1">
        <v>4.5295826386430903E-5</v>
      </c>
      <c r="Y303">
        <v>4.6719669205782699</v>
      </c>
      <c r="Z303" s="2">
        <f t="shared" si="8"/>
        <v>353.12566399352283</v>
      </c>
      <c r="AA303">
        <f t="shared" si="9"/>
        <v>932.96913476680197</v>
      </c>
    </row>
    <row r="304" spans="1:27" x14ac:dyDescent="0.25">
      <c r="A304">
        <v>3.01999999999998</v>
      </c>
      <c r="B304">
        <v>351.03656292494497</v>
      </c>
      <c r="C304">
        <v>0.78805803386843298</v>
      </c>
      <c r="D304">
        <v>38.480859644725697</v>
      </c>
      <c r="E304" s="1">
        <v>-3.2385716659697598E-3</v>
      </c>
      <c r="F304" s="1">
        <v>3.07940592726056E-2</v>
      </c>
      <c r="G304" s="1">
        <v>3.5619638178358198E-2</v>
      </c>
      <c r="H304">
        <v>1057.15366289798</v>
      </c>
      <c r="I304">
        <v>16.6686399632774</v>
      </c>
      <c r="J304">
        <v>-932.51980200575804</v>
      </c>
      <c r="K304">
        <v>0.98187207779294905</v>
      </c>
      <c r="L304">
        <v>0.18463562649784501</v>
      </c>
      <c r="M304" s="1">
        <v>-4.7922820865263496E-3</v>
      </c>
      <c r="N304" s="1">
        <v>4.2590401626526303E-2</v>
      </c>
      <c r="O304" s="1">
        <v>-4.58003234002856E-2</v>
      </c>
      <c r="P304">
        <v>-9.1580823507924194</v>
      </c>
      <c r="Q304" s="1">
        <v>7.02756544525923E-3</v>
      </c>
      <c r="R304">
        <v>0</v>
      </c>
      <c r="S304" s="1">
        <v>5.0313113955489999E-3</v>
      </c>
      <c r="T304" s="1">
        <v>-1.6071308085436799E-2</v>
      </c>
      <c r="U304" s="1">
        <v>8.6025263406360299E-4</v>
      </c>
      <c r="V304" s="1">
        <v>-1.89719789061574E-2</v>
      </c>
      <c r="W304" s="1">
        <v>2.8996159283969799E-3</v>
      </c>
      <c r="X304" s="1">
        <v>4.5719648425091399E-5</v>
      </c>
      <c r="Y304">
        <v>4.6973768367564199</v>
      </c>
      <c r="Z304" s="2">
        <f t="shared" si="8"/>
        <v>353.14029238338225</v>
      </c>
      <c r="AA304">
        <f t="shared" si="9"/>
        <v>932.51980200575804</v>
      </c>
    </row>
    <row r="305" spans="1:27" x14ac:dyDescent="0.25">
      <c r="A305">
        <v>3.0299999999999798</v>
      </c>
      <c r="B305">
        <v>351.03687676806197</v>
      </c>
      <c r="C305">
        <v>0.77758801203476202</v>
      </c>
      <c r="D305">
        <v>38.6119042311025</v>
      </c>
      <c r="E305" s="1">
        <v>-3.1655347428173001E-3</v>
      </c>
      <c r="F305" s="1">
        <v>3.0988311315480899E-2</v>
      </c>
      <c r="G305" s="1">
        <v>3.5589036144802501E-2</v>
      </c>
      <c r="H305">
        <v>1060.65290038741</v>
      </c>
      <c r="I305">
        <v>16.824158661345699</v>
      </c>
      <c r="J305">
        <v>-932.06983205184895</v>
      </c>
      <c r="K305">
        <v>0.98186816416890998</v>
      </c>
      <c r="L305">
        <v>0.18461247216565199</v>
      </c>
      <c r="M305" s="1">
        <v>-4.6741766087820599E-3</v>
      </c>
      <c r="N305" s="1">
        <v>4.2793637208018397E-2</v>
      </c>
      <c r="O305" s="1">
        <v>-4.2927835577259703E-2</v>
      </c>
      <c r="P305">
        <v>-9.1673113409404205</v>
      </c>
      <c r="Q305" s="1">
        <v>7.4749177504545303E-3</v>
      </c>
      <c r="R305">
        <v>0</v>
      </c>
      <c r="S305" s="1">
        <v>4.9651223706342696E-3</v>
      </c>
      <c r="T305" s="1">
        <v>-1.6037789342575E-2</v>
      </c>
      <c r="U305" s="1">
        <v>7.0339518862856405E-4</v>
      </c>
      <c r="V305" s="1">
        <v>-1.89719789061574E-2</v>
      </c>
      <c r="W305" s="1">
        <v>2.9092138404298198E-3</v>
      </c>
      <c r="X305" s="1">
        <v>4.61462141526116E-5</v>
      </c>
      <c r="Y305">
        <v>4.7228108981824199</v>
      </c>
      <c r="Z305" s="2">
        <f t="shared" si="8"/>
        <v>353.15488477797362</v>
      </c>
      <c r="AA305">
        <f t="shared" si="9"/>
        <v>932.06983205184895</v>
      </c>
    </row>
    <row r="306" spans="1:27" x14ac:dyDescent="0.25">
      <c r="A306">
        <v>3.0399999999999801</v>
      </c>
      <c r="B306">
        <v>351.03713849826403</v>
      </c>
      <c r="C306">
        <v>0.76726419230867604</v>
      </c>
      <c r="D306">
        <v>38.742637666223999</v>
      </c>
      <c r="E306" s="1">
        <v>-3.0982866312609298E-3</v>
      </c>
      <c r="F306" s="1">
        <v>3.1181499918630801E-2</v>
      </c>
      <c r="G306" s="1">
        <v>3.5556459206594102E-2</v>
      </c>
      <c r="H306">
        <v>1064.1521593846801</v>
      </c>
      <c r="I306">
        <v>16.980681475565198</v>
      </c>
      <c r="J306">
        <v>-931.61923414093599</v>
      </c>
      <c r="K306">
        <v>0.98186414218884399</v>
      </c>
      <c r="L306">
        <v>0.184589611100371</v>
      </c>
      <c r="M306" s="1">
        <v>-4.5550756654060796E-3</v>
      </c>
      <c r="N306" s="1">
        <v>4.2996895739824598E-2</v>
      </c>
      <c r="O306" s="1">
        <v>-4.0094138308592098E-2</v>
      </c>
      <c r="P306">
        <v>-9.1765209676474697</v>
      </c>
      <c r="Q306" s="1">
        <v>7.8331221376205899E-3</v>
      </c>
      <c r="R306">
        <v>0</v>
      </c>
      <c r="S306" s="1">
        <v>4.8964742521002101E-3</v>
      </c>
      <c r="T306" s="1">
        <v>-1.6003957531286198E-2</v>
      </c>
      <c r="U306" s="1">
        <v>5.4994911963151204E-4</v>
      </c>
      <c r="V306" s="1">
        <v>-1.89719789061574E-2</v>
      </c>
      <c r="W306" s="1">
        <v>2.9188118116624802E-3</v>
      </c>
      <c r="X306" s="1">
        <v>4.6575534037552699E-5</v>
      </c>
      <c r="Y306">
        <v>4.7482678066497499</v>
      </c>
      <c r="Z306" s="2">
        <f t="shared" si="8"/>
        <v>353.16943989072229</v>
      </c>
      <c r="AA306">
        <f t="shared" si="9"/>
        <v>931.61923414093599</v>
      </c>
    </row>
    <row r="307" spans="1:27" x14ac:dyDescent="0.25">
      <c r="A307">
        <v>3.0499999999999798</v>
      </c>
      <c r="B307">
        <v>351.037347324157</v>
      </c>
      <c r="C307">
        <v>0.75709100628418502</v>
      </c>
      <c r="D307">
        <v>38.873058608159802</v>
      </c>
      <c r="E307" s="1">
        <v>-3.0367006803750899E-3</v>
      </c>
      <c r="F307" s="1">
        <v>3.1373635044065901E-2</v>
      </c>
      <c r="G307" s="1">
        <v>3.5521975487782999E-2</v>
      </c>
      <c r="H307">
        <v>1067.65144012929</v>
      </c>
      <c r="I307">
        <v>17.138212209119899</v>
      </c>
      <c r="J307">
        <v>-931.16801748884598</v>
      </c>
      <c r="K307">
        <v>0.98186001722771898</v>
      </c>
      <c r="L307">
        <v>0.18456701520636101</v>
      </c>
      <c r="M307" s="1">
        <v>-4.4349838340795502E-3</v>
      </c>
      <c r="N307" s="1">
        <v>4.3200166501871397E-2</v>
      </c>
      <c r="O307" s="1">
        <v>-3.73006075166991E-2</v>
      </c>
      <c r="P307">
        <v>-9.1857110521794105</v>
      </c>
      <c r="Q307" s="1">
        <v>8.1041497428562294E-3</v>
      </c>
      <c r="R307">
        <v>0</v>
      </c>
      <c r="S307" s="1">
        <v>4.8254925577970601E-3</v>
      </c>
      <c r="T307" s="1">
        <v>-1.59698167821083E-2</v>
      </c>
      <c r="U307" s="1">
        <v>3.9994767978189001E-4</v>
      </c>
      <c r="V307" s="1">
        <v>-1.89719789061574E-2</v>
      </c>
      <c r="W307" s="1">
        <v>2.9284098427522299E-3</v>
      </c>
      <c r="X307" s="1">
        <v>4.7007618511640897E-5</v>
      </c>
      <c r="Y307">
        <v>4.7737463022570097</v>
      </c>
      <c r="Z307" s="2">
        <f t="shared" si="8"/>
        <v>353.18395644299312</v>
      </c>
      <c r="AA307">
        <f t="shared" si="9"/>
        <v>931.16801748884598</v>
      </c>
    </row>
    <row r="308" spans="1:27" x14ac:dyDescent="0.25">
      <c r="A308">
        <v>3.0599999999999801</v>
      </c>
      <c r="B308">
        <v>351.03750245912198</v>
      </c>
      <c r="C308">
        <v>0.74707265222170705</v>
      </c>
      <c r="D308">
        <v>39.003165759585499</v>
      </c>
      <c r="E308" s="1">
        <v>-2.9806489745367601E-3</v>
      </c>
      <c r="F308" s="1">
        <v>3.1564726476681799E-2</v>
      </c>
      <c r="G308" s="1">
        <v>3.54856529624114E-2</v>
      </c>
      <c r="H308">
        <v>1071.1507428474899</v>
      </c>
      <c r="I308">
        <v>17.296754651551002</v>
      </c>
      <c r="J308">
        <v>-930.71619129137298</v>
      </c>
      <c r="K308">
        <v>0.98185579453342398</v>
      </c>
      <c r="L308">
        <v>0.18454465700949699</v>
      </c>
      <c r="M308" s="1">
        <v>-4.3139056915258902E-3</v>
      </c>
      <c r="N308" s="1">
        <v>4.3403439127227599E-2</v>
      </c>
      <c r="O308" s="1">
        <v>-3.4548547392680699E-2</v>
      </c>
      <c r="P308">
        <v>-9.1948814181736491</v>
      </c>
      <c r="Q308" s="1">
        <v>8.2899896277533608E-3</v>
      </c>
      <c r="R308">
        <v>0</v>
      </c>
      <c r="S308" s="1">
        <v>4.75230138826894E-3</v>
      </c>
      <c r="T308" s="1">
        <v>-1.5935371215463599E-2</v>
      </c>
      <c r="U308" s="1">
        <v>2.5342016351787602E-4</v>
      </c>
      <c r="V308" s="1">
        <v>-1.89719789061574E-2</v>
      </c>
      <c r="W308" s="1">
        <v>2.93800793431988E-3</v>
      </c>
      <c r="X308" s="1">
        <v>4.7442477969183103E-5</v>
      </c>
      <c r="Y308">
        <v>4.7992451632923201</v>
      </c>
      <c r="Z308" s="2">
        <f t="shared" si="8"/>
        <v>353.19843316407207</v>
      </c>
      <c r="AA308">
        <f t="shared" si="9"/>
        <v>930.71619129137298</v>
      </c>
    </row>
    <row r="309" spans="1:27" x14ac:dyDescent="0.25">
      <c r="A309">
        <v>3.0699999999999799</v>
      </c>
      <c r="B309">
        <v>351.037603121247</v>
      </c>
      <c r="C309">
        <v>0.73721309785470901</v>
      </c>
      <c r="D309">
        <v>39.132957866846397</v>
      </c>
      <c r="E309" s="1">
        <v>-2.93000248048808E-3</v>
      </c>
      <c r="F309" s="1">
        <v>3.17547838268099E-2</v>
      </c>
      <c r="G309" s="1">
        <v>3.5447559402649598E-2</v>
      </c>
      <c r="H309">
        <v>1074.6500677522399</v>
      </c>
      <c r="I309">
        <v>17.456312578551799</v>
      </c>
      <c r="J309">
        <v>-930.26376472427296</v>
      </c>
      <c r="K309">
        <v>0.98185147922552896</v>
      </c>
      <c r="L309">
        <v>0.184522509663124</v>
      </c>
      <c r="M309" s="1">
        <v>-4.1918458135369102E-3</v>
      </c>
      <c r="N309" s="1">
        <v>4.3606703600922697E-2</v>
      </c>
      <c r="O309" s="1">
        <v>-3.1839191233080898E-2</v>
      </c>
      <c r="P309">
        <v>-9.2040318916313097</v>
      </c>
      <c r="Q309" s="1">
        <v>8.3926465333894092E-3</v>
      </c>
      <c r="R309">
        <v>0</v>
      </c>
      <c r="S309" s="1">
        <v>4.6770233536943696E-3</v>
      </c>
      <c r="T309" s="1">
        <v>-1.5900624935145501E-2</v>
      </c>
      <c r="U309" s="1">
        <v>1.10392005141861E-4</v>
      </c>
      <c r="V309" s="1">
        <v>-1.89719789061574E-2</v>
      </c>
      <c r="W309" s="1">
        <v>2.9476060869498099E-3</v>
      </c>
      <c r="X309" s="1">
        <v>4.7880122766504003E-5</v>
      </c>
      <c r="Y309">
        <v>4.8247632060910703</v>
      </c>
      <c r="Z309" s="2">
        <f t="shared" si="8"/>
        <v>353.21286879114433</v>
      </c>
      <c r="AA309">
        <f t="shared" si="9"/>
        <v>930.26376472427296</v>
      </c>
    </row>
    <row r="310" spans="1:27" x14ac:dyDescent="0.25">
      <c r="A310">
        <v>3.0799999999999801</v>
      </c>
      <c r="B310">
        <v>351.03764853325998</v>
      </c>
      <c r="C310">
        <v>0.72751608331418605</v>
      </c>
      <c r="D310">
        <v>39.262433719037098</v>
      </c>
      <c r="E310" s="1">
        <v>-2.8846311913325101E-3</v>
      </c>
      <c r="F310" s="1">
        <v>3.1943816532680899E-2</v>
      </c>
      <c r="G310" s="1">
        <v>3.5407762328536797E-2</v>
      </c>
      <c r="H310">
        <v>1078.1494150432</v>
      </c>
      <c r="I310">
        <v>17.61688975177</v>
      </c>
      <c r="J310">
        <v>-929.81074694326196</v>
      </c>
      <c r="K310">
        <v>0.98184707629418</v>
      </c>
      <c r="L310">
        <v>0.18450054695331</v>
      </c>
      <c r="M310" s="1">
        <v>-4.0688087749667402E-3</v>
      </c>
      <c r="N310" s="1">
        <v>4.3809950258506501E-2</v>
      </c>
      <c r="O310" s="1">
        <v>-2.9173702317551099E-2</v>
      </c>
      <c r="P310">
        <v>-9.2131623009061201</v>
      </c>
      <c r="Q310" s="1">
        <v>8.4141386908413995E-3</v>
      </c>
      <c r="R310">
        <v>0</v>
      </c>
      <c r="S310" s="1">
        <v>4.5997795044762898E-3</v>
      </c>
      <c r="T310" s="1">
        <v>-1.5865582023039101E-2</v>
      </c>
      <c r="U310" s="1">
        <v>-2.91151226934711E-5</v>
      </c>
      <c r="V310" s="1">
        <v>-1.89719789061574E-2</v>
      </c>
      <c r="W310" s="1">
        <v>2.9572043011900102E-3</v>
      </c>
      <c r="X310" s="1">
        <v>4.8320563221403799E-5</v>
      </c>
      <c r="Y310">
        <v>4.8502992848676501</v>
      </c>
      <c r="Z310" s="2">
        <f t="shared" si="8"/>
        <v>353.22726206927155</v>
      </c>
      <c r="AA310">
        <f t="shared" si="9"/>
        <v>929.81074694326196</v>
      </c>
    </row>
    <row r="311" spans="1:27" x14ac:dyDescent="0.25">
      <c r="A311">
        <v>3.0899999999999799</v>
      </c>
      <c r="B311">
        <v>351.03763792246298</v>
      </c>
      <c r="C311">
        <v>0.71798512416474702</v>
      </c>
      <c r="D311">
        <v>39.391592147096503</v>
      </c>
      <c r="E311" s="1">
        <v>-2.84440426741204E-3</v>
      </c>
      <c r="F311" s="1">
        <v>3.2131833862801301E-2</v>
      </c>
      <c r="G311" s="1">
        <v>3.5366328959325503E-2</v>
      </c>
      <c r="H311">
        <v>1081.6487849068101</v>
      </c>
      <c r="I311">
        <v>17.778489918617499</v>
      </c>
      <c r="J311">
        <v>-929.35714708401702</v>
      </c>
      <c r="K311">
        <v>0.98184259059912804</v>
      </c>
      <c r="L311">
        <v>0.18447874330338199</v>
      </c>
      <c r="M311" s="1">
        <v>-3.9447991496957199E-3</v>
      </c>
      <c r="N311" s="1">
        <v>4.4013169784359998E-2</v>
      </c>
      <c r="O311" s="1">
        <v>-2.6553174825329401E-2</v>
      </c>
      <c r="P311">
        <v>-9.2222724766905806</v>
      </c>
      <c r="Q311" s="1">
        <v>8.3564956883910701E-3</v>
      </c>
      <c r="R311">
        <v>0</v>
      </c>
      <c r="S311" s="1">
        <v>4.5206892654419302E-3</v>
      </c>
      <c r="T311" s="1">
        <v>-1.5830246535066601E-2</v>
      </c>
      <c r="U311" s="1">
        <v>-1.65083210255003E-4</v>
      </c>
      <c r="V311" s="1">
        <v>-1.89719789061574E-2</v>
      </c>
      <c r="W311" s="1">
        <v>2.9668025775520402E-3</v>
      </c>
      <c r="X311" s="1">
        <v>4.8763809612636698E-5</v>
      </c>
      <c r="Y311">
        <v>4.8758522915220999</v>
      </c>
      <c r="Z311" s="2">
        <f t="shared" si="8"/>
        <v>353.2416117513676</v>
      </c>
      <c r="AA311">
        <f t="shared" si="9"/>
        <v>929.35714708401702</v>
      </c>
    </row>
    <row r="312" spans="1:27" x14ac:dyDescent="0.25">
      <c r="A312">
        <v>3.0999999999999801</v>
      </c>
      <c r="B312">
        <v>351.03757052067101</v>
      </c>
      <c r="C312">
        <v>0.70862351454619299</v>
      </c>
      <c r="D312">
        <v>39.520432022917703</v>
      </c>
      <c r="E312" s="1">
        <v>-2.8091901740175599E-3</v>
      </c>
      <c r="F312" s="1">
        <v>3.23188449182438E-2</v>
      </c>
      <c r="G312" s="1">
        <v>3.5323326166424501E-2</v>
      </c>
      <c r="H312">
        <v>1085.1481775161899</v>
      </c>
      <c r="I312">
        <v>17.941116812087699</v>
      </c>
      <c r="J312">
        <v>-928.90297426216898</v>
      </c>
      <c r="K312">
        <v>0.98183802686888699</v>
      </c>
      <c r="L312">
        <v>0.18445707377779899</v>
      </c>
      <c r="M312" s="1">
        <v>-3.8198215105661598E-3</v>
      </c>
      <c r="N312" s="1">
        <v>4.4216353209764497E-2</v>
      </c>
      <c r="O312" s="1">
        <v>-2.39786347884734E-2</v>
      </c>
      <c r="P312">
        <v>-9.2313622520002205</v>
      </c>
      <c r="Q312" s="1">
        <v>8.2217563955302494E-3</v>
      </c>
      <c r="R312">
        <v>0</v>
      </c>
      <c r="S312" s="1">
        <v>4.4398703736113401E-3</v>
      </c>
      <c r="T312" s="1">
        <v>-1.5794622498325101E-2</v>
      </c>
      <c r="U312" s="1">
        <v>-2.9749781185873402E-4</v>
      </c>
      <c r="V312" s="1">
        <v>-1.89719789061574E-2</v>
      </c>
      <c r="W312" s="1">
        <v>2.9764009165110798E-3</v>
      </c>
      <c r="X312" s="1">
        <v>4.9209872179409901E-5</v>
      </c>
      <c r="Y312">
        <v>4.9014211554226303</v>
      </c>
      <c r="Z312" s="2">
        <f t="shared" si="8"/>
        <v>353.25591659817746</v>
      </c>
      <c r="AA312">
        <f t="shared" si="9"/>
        <v>928.90297426216898</v>
      </c>
    </row>
    <row r="313" spans="1:27" x14ac:dyDescent="0.25">
      <c r="A313">
        <v>3.1099999999999799</v>
      </c>
      <c r="B313">
        <v>351.03744556415103</v>
      </c>
      <c r="C313">
        <v>0.69943433041455605</v>
      </c>
      <c r="D313">
        <v>39.648952258472001</v>
      </c>
      <c r="E313" s="1">
        <v>-2.7788568158894399E-3</v>
      </c>
      <c r="F313" s="1">
        <v>3.2504858634851697E-2</v>
      </c>
      <c r="G313" s="1">
        <v>3.5278820427933899E-2</v>
      </c>
      <c r="H313">
        <v>1088.6475930312399</v>
      </c>
      <c r="I313">
        <v>18.104774150580301</v>
      </c>
      <c r="J313">
        <v>-928.44823757329902</v>
      </c>
      <c r="K313">
        <v>0.98183338970002598</v>
      </c>
      <c r="L313">
        <v>0.18443551408534001</v>
      </c>
      <c r="M313" s="1">
        <v>-3.6938804292917702E-3</v>
      </c>
      <c r="N313" s="1">
        <v>4.4419491910737699E-2</v>
      </c>
      <c r="O313" s="1">
        <v>-2.14510410798106E-2</v>
      </c>
      <c r="P313">
        <v>-9.2404314621564296</v>
      </c>
      <c r="Q313" s="1">
        <v>8.0119669438173894E-3</v>
      </c>
      <c r="R313">
        <v>0</v>
      </c>
      <c r="S313" s="1">
        <v>4.3574388194857804E-3</v>
      </c>
      <c r="T313" s="1">
        <v>-1.5758713909353E-2</v>
      </c>
      <c r="U313" s="1">
        <v>-4.2634794695766402E-4</v>
      </c>
      <c r="V313" s="1">
        <v>-1.89719789061574E-2</v>
      </c>
      <c r="W313" s="1">
        <v>2.9859993185059499E-3</v>
      </c>
      <c r="X313" s="1">
        <v>4.9658761120902799E-5</v>
      </c>
      <c r="Y313">
        <v>4.9270048431645401</v>
      </c>
      <c r="Z313" s="2">
        <f t="shared" si="8"/>
        <v>353.27017537825276</v>
      </c>
      <c r="AA313">
        <f t="shared" si="9"/>
        <v>928.44823757329902</v>
      </c>
    </row>
    <row r="314" spans="1:27" x14ac:dyDescent="0.25">
      <c r="A314">
        <v>3.1199999999999801</v>
      </c>
      <c r="B314">
        <v>351.037262293558</v>
      </c>
      <c r="C314">
        <v>0.69042043287667398</v>
      </c>
      <c r="D314">
        <v>39.7771518049463</v>
      </c>
      <c r="E314" s="1">
        <v>-2.7532716684699199E-3</v>
      </c>
      <c r="F314" s="1">
        <v>3.2689883785361702E-2</v>
      </c>
      <c r="G314" s="1">
        <v>3.5232877784767302E-2</v>
      </c>
      <c r="H314">
        <v>1092.1470315986001</v>
      </c>
      <c r="I314">
        <v>18.2694656377335</v>
      </c>
      <c r="J314">
        <v>-927.99294609293702</v>
      </c>
      <c r="K314">
        <v>0.98182868355658703</v>
      </c>
      <c r="L314">
        <v>0.18441404058164501</v>
      </c>
      <c r="M314" s="1">
        <v>-3.5669804763428501E-3</v>
      </c>
      <c r="N314" s="1">
        <v>4.4622577605644802E-2</v>
      </c>
      <c r="O314" s="1">
        <v>-1.8971286433594099E-2</v>
      </c>
      <c r="P314">
        <v>-9.2494799447687601</v>
      </c>
      <c r="Q314" s="1">
        <v>7.7291787645803996E-3</v>
      </c>
      <c r="R314">
        <v>0</v>
      </c>
      <c r="S314" s="1">
        <v>4.2735087918104597E-3</v>
      </c>
      <c r="T314" s="1">
        <v>-1.5722524733421901E-2</v>
      </c>
      <c r="U314" s="1">
        <v>-5.5162600128388201E-4</v>
      </c>
      <c r="V314" s="1">
        <v>-1.89719789061574E-2</v>
      </c>
      <c r="W314" s="1">
        <v>2.9955977839390999E-3</v>
      </c>
      <c r="X314" s="1">
        <v>5.0110486595806901E-5</v>
      </c>
      <c r="Y314">
        <v>4.9526023583066703</v>
      </c>
      <c r="Z314" s="2">
        <f t="shared" si="8"/>
        <v>353.28438686792276</v>
      </c>
      <c r="AA314">
        <f t="shared" si="9"/>
        <v>927.99294609293702</v>
      </c>
    </row>
    <row r="315" spans="1:27" x14ac:dyDescent="0.25">
      <c r="A315">
        <v>3.1299999999999799</v>
      </c>
      <c r="B315">
        <v>351.03701995388599</v>
      </c>
      <c r="C315">
        <v>0.68158447161248303</v>
      </c>
      <c r="D315">
        <v>39.905029651893699</v>
      </c>
      <c r="E315" s="1">
        <v>-2.7323019058737102E-3</v>
      </c>
      <c r="F315" s="1">
        <v>3.2873928981446303E-2</v>
      </c>
      <c r="G315" s="1">
        <v>3.5185563798349598E-2</v>
      </c>
      <c r="H315">
        <v>1095.6464933516299</v>
      </c>
      <c r="I315">
        <v>18.435194962263701</v>
      </c>
      <c r="J315">
        <v>-927.53710887655404</v>
      </c>
      <c r="K315">
        <v>0.98182391276962699</v>
      </c>
      <c r="L315">
        <v>0.18439263027112501</v>
      </c>
      <c r="M315" s="1">
        <v>-3.4391262208088298E-3</v>
      </c>
      <c r="N315" s="1">
        <v>4.4825602352593003E-2</v>
      </c>
      <c r="O315" s="1">
        <v>-1.6540198496886201E-2</v>
      </c>
      <c r="P315">
        <v>-9.2585075397169607</v>
      </c>
      <c r="Q315" s="1">
        <v>7.3754466834069403E-3</v>
      </c>
      <c r="R315">
        <v>0</v>
      </c>
      <c r="S315" s="1">
        <v>4.1881926257570402E-3</v>
      </c>
      <c r="T315" s="1">
        <v>-1.56860589047636E-2</v>
      </c>
      <c r="U315" s="1">
        <v>-6.7332762813678199E-4</v>
      </c>
      <c r="V315" s="1">
        <v>-1.89719789061574E-2</v>
      </c>
      <c r="W315" s="1">
        <v>3.0051963131766299E-3</v>
      </c>
      <c r="X315" s="1">
        <v>5.0565058721885198E-5</v>
      </c>
      <c r="Y315">
        <v>4.97821274108603</v>
      </c>
      <c r="Z315" s="2">
        <f t="shared" si="8"/>
        <v>353.29854985127719</v>
      </c>
      <c r="AA315">
        <f t="shared" si="9"/>
        <v>927.53710887655404</v>
      </c>
    </row>
    <row r="316" spans="1:27" x14ac:dyDescent="0.25">
      <c r="A316">
        <v>3.1399999999999801</v>
      </c>
      <c r="B316">
        <v>351.03671779440401</v>
      </c>
      <c r="C316">
        <v>0.67292888837931397</v>
      </c>
      <c r="D316">
        <v>40.032584826396601</v>
      </c>
      <c r="E316" s="1">
        <v>-2.71581452554736E-3</v>
      </c>
      <c r="F316" s="1">
        <v>3.30570026756795E-2</v>
      </c>
      <c r="G316" s="1">
        <v>3.51369435098852E-2</v>
      </c>
      <c r="H316">
        <v>1099.1459784105</v>
      </c>
      <c r="I316">
        <v>18.601965797811701</v>
      </c>
      <c r="J316">
        <v>-927.08073495955796</v>
      </c>
      <c r="K316">
        <v>0.98181908153688002</v>
      </c>
      <c r="L316">
        <v>0.18437126080824701</v>
      </c>
      <c r="M316" s="1">
        <v>-3.3103222302401001E-3</v>
      </c>
      <c r="N316" s="1">
        <v>4.5028558546617602E-2</v>
      </c>
      <c r="O316" s="1">
        <v>-1.41585409097152E-2</v>
      </c>
      <c r="P316">
        <v>-9.2675140891334795</v>
      </c>
      <c r="Q316" s="1">
        <v>6.9528270713112199E-3</v>
      </c>
      <c r="R316">
        <v>0</v>
      </c>
      <c r="S316" s="1">
        <v>4.1016007544754599E-3</v>
      </c>
      <c r="T316" s="1">
        <v>-1.5649320327602498E-2</v>
      </c>
      <c r="U316" s="1">
        <v>-7.9145164990701697E-4</v>
      </c>
      <c r="V316" s="1">
        <v>-1.89719789061574E-2</v>
      </c>
      <c r="W316" s="1">
        <v>3.0147949065483502E-3</v>
      </c>
      <c r="X316" s="1">
        <v>5.1022487575552402E-5</v>
      </c>
      <c r="Y316">
        <v>5.0038350681114796</v>
      </c>
      <c r="Z316" s="2">
        <f t="shared" si="8"/>
        <v>353.31266312013145</v>
      </c>
      <c r="AA316">
        <f t="shared" si="9"/>
        <v>927.08073495955796</v>
      </c>
    </row>
    <row r="317" spans="1:27" x14ac:dyDescent="0.25">
      <c r="A317">
        <v>3.1499999999999799</v>
      </c>
      <c r="B317">
        <v>351.03635506861002</v>
      </c>
      <c r="C317">
        <v>0.66445592059259595</v>
      </c>
      <c r="D317">
        <v>40.159816392241098</v>
      </c>
      <c r="E317" s="1">
        <v>-2.7036764695926099E-3</v>
      </c>
      <c r="F317" s="1">
        <v>3.3239113163430402E-2</v>
      </c>
      <c r="G317" s="1">
        <v>3.50870814011814E-2</v>
      </c>
      <c r="H317">
        <v>1102.6454868820999</v>
      </c>
      <c r="I317">
        <v>18.7697818027975</v>
      </c>
      <c r="J317">
        <v>-926.62383335728498</v>
      </c>
      <c r="K317">
        <v>0.98181419392254299</v>
      </c>
      <c r="L317">
        <v>0.184349910498214</v>
      </c>
      <c r="M317" s="1">
        <v>-3.1805730704707398E-3</v>
      </c>
      <c r="N317" s="1">
        <v>4.5231438916667401E-2</v>
      </c>
      <c r="O317" s="1">
        <v>-1.18270144120898E-2</v>
      </c>
      <c r="P317">
        <v>-9.2764994373866898</v>
      </c>
      <c r="Q317" s="1">
        <v>6.4633760524159898E-3</v>
      </c>
      <c r="R317">
        <v>0</v>
      </c>
      <c r="S317" s="1">
        <v>4.0138416639564304E-3</v>
      </c>
      <c r="T317" s="1">
        <v>-1.5612312877887899E-2</v>
      </c>
      <c r="U317" s="1">
        <v>-9.0599995992225496E-4</v>
      </c>
      <c r="V317" s="1">
        <v>-1.89719789061574E-2</v>
      </c>
      <c r="W317" s="1">
        <v>3.0243935643477298E-3</v>
      </c>
      <c r="X317" s="1">
        <v>5.1482783191474401E-5</v>
      </c>
      <c r="Y317">
        <v>5.0294684520372899</v>
      </c>
      <c r="Z317" s="2">
        <f t="shared" si="8"/>
        <v>353.32672547400682</v>
      </c>
      <c r="AA317">
        <f t="shared" si="9"/>
        <v>926.62383335728498</v>
      </c>
    </row>
    <row r="318" spans="1:27" x14ac:dyDescent="0.25">
      <c r="A318">
        <v>3.1599999999999802</v>
      </c>
      <c r="B318">
        <v>351.03593103417802</v>
      </c>
      <c r="C318">
        <v>0.65616760497746096</v>
      </c>
      <c r="D318">
        <v>40.286723449103697</v>
      </c>
      <c r="E318" s="1">
        <v>-2.6957547427330802E-3</v>
      </c>
      <c r="F318" s="1">
        <v>3.3420268584689002E-2</v>
      </c>
      <c r="G318" s="1">
        <v>3.5036041357020098E-2</v>
      </c>
      <c r="H318">
        <v>1106.14501886013</v>
      </c>
      <c r="I318">
        <v>18.938646620280799</v>
      </c>
      <c r="J318">
        <v>-926.16641306499605</v>
      </c>
      <c r="K318">
        <v>0.98180925385717299</v>
      </c>
      <c r="L318">
        <v>0.18432855829705799</v>
      </c>
      <c r="M318" s="1">
        <v>-3.0498833054238899E-3</v>
      </c>
      <c r="N318" s="1">
        <v>4.5434236522397399E-2</v>
      </c>
      <c r="O318" s="1">
        <v>-9.5462579759826999E-3</v>
      </c>
      <c r="P318">
        <v>-9.2854634310653807</v>
      </c>
      <c r="Q318" s="1">
        <v>5.9091477679393996E-3</v>
      </c>
      <c r="R318">
        <v>0</v>
      </c>
      <c r="S318" s="1">
        <v>3.9250218511471596E-3</v>
      </c>
      <c r="T318" s="1">
        <v>-1.55750404055953E-2</v>
      </c>
      <c r="U318" s="1">
        <v>-1.0169774246980301E-3</v>
      </c>
      <c r="V318" s="1">
        <v>-1.89719789061574E-2</v>
      </c>
      <c r="W318" s="1">
        <v>3.0339922868319802E-3</v>
      </c>
      <c r="X318" s="1">
        <v>5.1945955562187101E-5</v>
      </c>
      <c r="Y318">
        <v>5.0551120412172601</v>
      </c>
      <c r="Z318" s="2">
        <f t="shared" si="8"/>
        <v>353.34073572010146</v>
      </c>
      <c r="AA318">
        <f t="shared" si="9"/>
        <v>926.16641306499605</v>
      </c>
    </row>
    <row r="319" spans="1:27" x14ac:dyDescent="0.25">
      <c r="A319">
        <v>3.1699999999999799</v>
      </c>
      <c r="B319">
        <v>351.03544495290998</v>
      </c>
      <c r="C319">
        <v>0.64806578128588799</v>
      </c>
      <c r="D319">
        <v>40.413305131748601</v>
      </c>
      <c r="E319" s="1">
        <v>-2.6919165269077101E-3</v>
      </c>
      <c r="F319" s="1">
        <v>3.3600476925827898E-2</v>
      </c>
      <c r="G319" s="1">
        <v>3.4983886629060698E-2</v>
      </c>
      <c r="H319">
        <v>1109.64457442504</v>
      </c>
      <c r="I319">
        <v>19.108563877829599</v>
      </c>
      <c r="J319">
        <v>-925.70848305786205</v>
      </c>
      <c r="K319">
        <v>0.98180426513770702</v>
      </c>
      <c r="L319">
        <v>0.18430718381117001</v>
      </c>
      <c r="M319" s="1">
        <v>-2.9182574969012299E-3</v>
      </c>
      <c r="N319" s="1">
        <v>4.5636944750778098E-2</v>
      </c>
      <c r="O319" s="1">
        <v>-7.3168499604319903E-3</v>
      </c>
      <c r="P319">
        <v>-9.29440591896463</v>
      </c>
      <c r="Q319" s="1">
        <v>5.2921926962300704E-3</v>
      </c>
      <c r="R319">
        <v>0</v>
      </c>
      <c r="S319" s="1">
        <v>3.8352457852586499E-3</v>
      </c>
      <c r="T319" s="1">
        <v>-1.5537506737487199E-2</v>
      </c>
      <c r="U319" s="1">
        <v>-1.1243917866739399E-3</v>
      </c>
      <c r="V319" s="1">
        <v>-1.89719789061574E-2</v>
      </c>
      <c r="W319" s="1">
        <v>3.04359107422203E-3</v>
      </c>
      <c r="X319" s="1">
        <v>5.2412014637735399E-5</v>
      </c>
      <c r="Y319">
        <v>5.0807650193404301</v>
      </c>
      <c r="Z319" s="2">
        <f t="shared" si="8"/>
        <v>353.35469267326306</v>
      </c>
      <c r="AA319">
        <f t="shared" si="9"/>
        <v>925.70848305786205</v>
      </c>
    </row>
    <row r="320" spans="1:27" x14ac:dyDescent="0.25">
      <c r="A320">
        <v>3.1799999999999802</v>
      </c>
      <c r="B320">
        <v>351.03489609069101</v>
      </c>
      <c r="C320">
        <v>0.64015209607410395</v>
      </c>
      <c r="D320">
        <v>40.539560609235799</v>
      </c>
      <c r="E320" s="1">
        <v>-2.6920292924786102E-3</v>
      </c>
      <c r="F320" s="1">
        <v>3.3779746021306303E-2</v>
      </c>
      <c r="G320" s="1">
        <v>3.4930679801264103E-2</v>
      </c>
      <c r="H320">
        <v>1113.14415364408</v>
      </c>
      <c r="I320">
        <v>19.279537187395299</v>
      </c>
      <c r="J320">
        <v>-925.25005229096303</v>
      </c>
      <c r="K320">
        <v>0.98179923142758296</v>
      </c>
      <c r="L320">
        <v>0.18428576729625901</v>
      </c>
      <c r="M320" s="1">
        <v>-2.7857002043582698E-3</v>
      </c>
      <c r="N320" s="1">
        <v>4.5839557312527E-2</v>
      </c>
      <c r="O320" s="1">
        <v>-5.1393092879450999E-3</v>
      </c>
      <c r="P320">
        <v>-9.3033267520733993</v>
      </c>
      <c r="Q320" s="1">
        <v>4.6145560285476301E-3</v>
      </c>
      <c r="R320">
        <v>0</v>
      </c>
      <c r="S320" s="1">
        <v>3.7446158722044499E-3</v>
      </c>
      <c r="T320" s="1">
        <v>-1.5499715680219199E-2</v>
      </c>
      <c r="U320" s="1">
        <v>-1.2282535675129701E-3</v>
      </c>
      <c r="V320" s="1">
        <v>-1.89719789061574E-2</v>
      </c>
      <c r="W320" s="1">
        <v>3.0531899267025602E-3</v>
      </c>
      <c r="X320" s="1">
        <v>5.28809703253307E-5</v>
      </c>
      <c r="Y320">
        <v>5.1064266050489602</v>
      </c>
      <c r="Z320" s="2">
        <f t="shared" si="8"/>
        <v>353.36859515596211</v>
      </c>
      <c r="AA320">
        <f t="shared" si="9"/>
        <v>925.25005229096303</v>
      </c>
    </row>
    <row r="321" spans="1:27" x14ac:dyDescent="0.25">
      <c r="A321">
        <v>3.18999999999998</v>
      </c>
      <c r="B321">
        <v>351.03428371744599</v>
      </c>
      <c r="C321">
        <v>0.63242800653510201</v>
      </c>
      <c r="D321">
        <v>40.665489084139203</v>
      </c>
      <c r="E321" s="1">
        <v>-2.6959609060446402E-3</v>
      </c>
      <c r="F321" s="1">
        <v>3.3958083555320602E-2</v>
      </c>
      <c r="G321" s="1">
        <v>3.4876482756820898E-2</v>
      </c>
      <c r="H321">
        <v>1116.6437565712999</v>
      </c>
      <c r="I321">
        <v>19.4515701451949</v>
      </c>
      <c r="J321">
        <v>-924.79112969927303</v>
      </c>
      <c r="K321">
        <v>0.98179415625697697</v>
      </c>
      <c r="L321">
        <v>0.184264289655795</v>
      </c>
      <c r="M321" s="1">
        <v>-2.6522159846668301E-3</v>
      </c>
      <c r="N321" s="1">
        <v>4.6042068238372202E-2</v>
      </c>
      <c r="O321" s="1">
        <v>-3.0140966404236E-3</v>
      </c>
      <c r="P321">
        <v>-9.3122257835639601</v>
      </c>
      <c r="Q321" s="1">
        <v>3.8782761002428699E-3</v>
      </c>
      <c r="R321">
        <v>0</v>
      </c>
      <c r="S321" s="1">
        <v>3.65323242210382E-3</v>
      </c>
      <c r="T321" s="1">
        <v>-1.54616710236873E-2</v>
      </c>
      <c r="U321" s="1">
        <v>-1.3285759720382199E-3</v>
      </c>
      <c r="V321" s="1">
        <v>-1.89719789061574E-2</v>
      </c>
      <c r="W321" s="1">
        <v>3.06278884442204E-3</v>
      </c>
      <c r="X321" s="1">
        <v>5.3352832489027997E-5</v>
      </c>
      <c r="Y321">
        <v>5.1320960515390297</v>
      </c>
      <c r="Z321" s="2">
        <f t="shared" si="8"/>
        <v>353.38244199826346</v>
      </c>
      <c r="AA321">
        <f t="shared" si="9"/>
        <v>924.79112969927303</v>
      </c>
    </row>
    <row r="322" spans="1:27" x14ac:dyDescent="0.25">
      <c r="A322">
        <v>3.1999999999999802</v>
      </c>
      <c r="B322">
        <v>351.033607107102</v>
      </c>
      <c r="C322">
        <v>0.62489478438124002</v>
      </c>
      <c r="D322">
        <v>40.7910897917751</v>
      </c>
      <c r="E322" s="1">
        <v>-2.70357973485618E-3</v>
      </c>
      <c r="F322" s="1">
        <v>3.4135497063406899E-2</v>
      </c>
      <c r="G322" s="1">
        <v>3.4821356646569698E-2</v>
      </c>
      <c r="H322">
        <v>1120.14338324753</v>
      </c>
      <c r="I322">
        <v>19.6246663316</v>
      </c>
      <c r="J322">
        <v>-924.33172419765106</v>
      </c>
      <c r="K322">
        <v>0.98178904302314296</v>
      </c>
      <c r="L322">
        <v>0.18424273243890699</v>
      </c>
      <c r="M322" s="1">
        <v>-2.5178093918660498E-3</v>
      </c>
      <c r="N322" s="1">
        <v>4.6244471875154902E-2</v>
      </c>
      <c r="O322" s="1">
        <v>-9.4161567286737101E-4</v>
      </c>
      <c r="P322">
        <v>-9.3211028687833295</v>
      </c>
      <c r="Q322" s="1">
        <v>3.0853828769492799E-3</v>
      </c>
      <c r="R322">
        <v>0</v>
      </c>
      <c r="S322" s="1">
        <v>3.5611936197853301E-3</v>
      </c>
      <c r="T322" s="1">
        <v>-1.54233765445213E-2</v>
      </c>
      <c r="U322" s="1">
        <v>-1.4253747928789E-3</v>
      </c>
      <c r="V322" s="1">
        <v>-1.89719789061574E-2</v>
      </c>
      <c r="W322" s="1">
        <v>3.07238782749272E-3</v>
      </c>
      <c r="X322" s="1">
        <v>5.3827610949421003E-5</v>
      </c>
      <c r="Y322">
        <v>5.1577726461455802</v>
      </c>
      <c r="Z322" s="2">
        <f t="shared" si="8"/>
        <v>353.39623203780127</v>
      </c>
      <c r="AA322">
        <f t="shared" si="9"/>
        <v>924.33172419765106</v>
      </c>
    </row>
    <row r="323" spans="1:27" x14ac:dyDescent="0.25">
      <c r="A323">
        <v>3.20999999999998</v>
      </c>
      <c r="B323">
        <v>351.03286553754702</v>
      </c>
      <c r="C323">
        <v>0.61755351977199702</v>
      </c>
      <c r="D323">
        <v>40.916361999439999</v>
      </c>
      <c r="E323" s="1">
        <v>-2.7147547478296899E-3</v>
      </c>
      <c r="F323" s="1">
        <v>3.4311993934001098E-2</v>
      </c>
      <c r="G323" s="1">
        <v>3.4765361858888198E-2</v>
      </c>
      <c r="H323">
        <v>1123.6430337004299</v>
      </c>
      <c r="I323">
        <v>19.798829311032701</v>
      </c>
      <c r="J323">
        <v>-923.87184468083001</v>
      </c>
      <c r="K323">
        <v>0.98178389499085705</v>
      </c>
      <c r="L323">
        <v>0.18422107783779801</v>
      </c>
      <c r="M323" s="1">
        <v>-2.3824849769034698E-3</v>
      </c>
      <c r="N323" s="1">
        <v>4.6446762881778403E-2</v>
      </c>
      <c r="O323" s="1">
        <v>1.0777857568469501E-3</v>
      </c>
      <c r="P323">
        <v>-9.3299578652467492</v>
      </c>
      <c r="Q323" s="1">
        <v>2.23789649535781E-3</v>
      </c>
      <c r="R323">
        <v>0</v>
      </c>
      <c r="S323" s="1">
        <v>3.4685954982241699E-3</v>
      </c>
      <c r="T323" s="1">
        <v>-1.53848360096375E-2</v>
      </c>
      <c r="U323" s="1">
        <v>-1.51866831589406E-3</v>
      </c>
      <c r="V323" s="1">
        <v>-1.89719789061574E-2</v>
      </c>
      <c r="W323" s="1">
        <v>3.0819868759906699E-3</v>
      </c>
      <c r="X323" s="1">
        <v>5.4305315483356903E-5</v>
      </c>
      <c r="Y323">
        <v>5.1834557099116596</v>
      </c>
      <c r="Z323" s="2">
        <f t="shared" ref="Z323:Z386" si="10">SQRT(B323^2+C323^2+D323^2)</f>
        <v>353.40996411974658</v>
      </c>
      <c r="AA323">
        <f t="shared" ref="AA323:AA386" si="11">-J323</f>
        <v>923.87184468083001</v>
      </c>
    </row>
    <row r="324" spans="1:27" x14ac:dyDescent="0.25">
      <c r="A324">
        <v>3.2199999999999802</v>
      </c>
      <c r="B324">
        <v>351.03205829059698</v>
      </c>
      <c r="C324">
        <v>0.61040512528209701</v>
      </c>
      <c r="D324">
        <v>41.041305005658202</v>
      </c>
      <c r="E324" s="1">
        <v>-2.7293556131650098E-3</v>
      </c>
      <c r="F324" s="1">
        <v>3.4487581409961499E-2</v>
      </c>
      <c r="G324" s="1">
        <v>3.4708557991040598E-2</v>
      </c>
      <c r="H324">
        <v>1127.14270794446</v>
      </c>
      <c r="I324">
        <v>19.974062631867799</v>
      </c>
      <c r="J324">
        <v>-923.41150002340305</v>
      </c>
      <c r="K324">
        <v>0.98177871529295901</v>
      </c>
      <c r="L324">
        <v>0.184199308684656</v>
      </c>
      <c r="M324" s="1">
        <v>-2.2462472873672999E-3</v>
      </c>
      <c r="N324" s="1">
        <v>4.6648936225011997E-2</v>
      </c>
      <c r="O324" s="1">
        <v>3.0438143437786498E-3</v>
      </c>
      <c r="P324">
        <v>-9.3387906326330796</v>
      </c>
      <c r="Q324" s="1">
        <v>1.3378258581078399E-3</v>
      </c>
      <c r="R324">
        <v>0</v>
      </c>
      <c r="S324" s="1">
        <v>3.3755319148427998E-3</v>
      </c>
      <c r="T324" s="1">
        <v>-1.53460531797771E-2</v>
      </c>
      <c r="U324" s="1">
        <v>-1.6084772264398899E-3</v>
      </c>
      <c r="V324" s="1">
        <v>-1.89719789061574E-2</v>
      </c>
      <c r="W324" s="1">
        <v>3.0915859899557801E-3</v>
      </c>
      <c r="X324" s="1">
        <v>5.4785955823668299E-5</v>
      </c>
      <c r="Y324">
        <v>5.2091445971430401</v>
      </c>
      <c r="Z324" s="2">
        <f t="shared" si="10"/>
        <v>353.42363709678153</v>
      </c>
      <c r="AA324">
        <f t="shared" si="11"/>
        <v>923.41150002340305</v>
      </c>
    </row>
    <row r="325" spans="1:27" x14ac:dyDescent="0.25">
      <c r="A325">
        <v>3.22999999999998</v>
      </c>
      <c r="B325">
        <v>351.03118465196599</v>
      </c>
      <c r="C325">
        <v>0.60345033990531505</v>
      </c>
      <c r="D325">
        <v>41.165918139438297</v>
      </c>
      <c r="E325" s="1">
        <v>-2.7472527925708899E-3</v>
      </c>
      <c r="F325" s="1">
        <v>3.4662266590058902E-2</v>
      </c>
      <c r="G325" s="1">
        <v>3.4651003821962401E-2</v>
      </c>
      <c r="H325">
        <v>1130.6424059809201</v>
      </c>
      <c r="I325">
        <v>20.1503698263421</v>
      </c>
      <c r="J325">
        <v>-922.95069907981303</v>
      </c>
      <c r="K325">
        <v>0.98177350693099597</v>
      </c>
      <c r="L325">
        <v>0.18417740844810501</v>
      </c>
      <c r="M325" s="1">
        <v>-2.1091008672111502E-3</v>
      </c>
      <c r="N325" s="1">
        <v>4.6850987175156102E-2</v>
      </c>
      <c r="O325" s="1">
        <v>4.9562300789528701E-3</v>
      </c>
      <c r="P325">
        <v>-9.3476010327823609</v>
      </c>
      <c r="Q325" s="1">
        <v>3.8716728229056999E-4</v>
      </c>
      <c r="R325">
        <v>0</v>
      </c>
      <c r="S325" s="1">
        <v>3.2820945306090898E-3</v>
      </c>
      <c r="T325" s="1">
        <v>-1.53070318129572E-2</v>
      </c>
      <c r="U325" s="1">
        <v>-1.6948245165431101E-3</v>
      </c>
      <c r="V325" s="1">
        <v>-1.89719789061574E-2</v>
      </c>
      <c r="W325" s="1">
        <v>3.1011851693918402E-3</v>
      </c>
      <c r="X325" s="1">
        <v>5.5269541658923703E-5</v>
      </c>
      <c r="Y325">
        <v>5.2348386949489401</v>
      </c>
      <c r="Z325" s="2">
        <f t="shared" si="10"/>
        <v>353.43724982907264</v>
      </c>
      <c r="AA325">
        <f t="shared" si="11"/>
        <v>922.95069907981303</v>
      </c>
    </row>
    <row r="326" spans="1:27" x14ac:dyDescent="0.25">
      <c r="A326">
        <v>3.23999999999997</v>
      </c>
      <c r="B326">
        <v>351.03024391123199</v>
      </c>
      <c r="C326">
        <v>0.59668973308940398</v>
      </c>
      <c r="D326">
        <v>41.290200759538699</v>
      </c>
      <c r="E326" s="1">
        <v>-2.7683176321083901E-3</v>
      </c>
      <c r="F326" s="1">
        <v>3.4836056430440202E-2</v>
      </c>
      <c r="G326" s="1">
        <v>3.4592757286465901E-2</v>
      </c>
      <c r="H326">
        <v>1134.14212779794</v>
      </c>
      <c r="I326">
        <v>20.327754410469801</v>
      </c>
      <c r="J326">
        <v>-922.48945068433397</v>
      </c>
      <c r="K326">
        <v>0.98176827277595302</v>
      </c>
      <c r="L326">
        <v>0.18415536122919099</v>
      </c>
      <c r="M326" s="1">
        <v>-1.9710502564724E-3</v>
      </c>
      <c r="N326" s="1">
        <v>4.7052911301577398E-2</v>
      </c>
      <c r="O326" s="1">
        <v>6.8148449811938098E-3</v>
      </c>
      <c r="P326">
        <v>-9.3563889296952194</v>
      </c>
      <c r="Q326" s="1">
        <v>-6.1209679897396903E-4</v>
      </c>
      <c r="R326">
        <v>0</v>
      </c>
      <c r="S326" s="1">
        <v>3.1883727918578099E-3</v>
      </c>
      <c r="T326" s="1">
        <v>-1.5267775667781E-2</v>
      </c>
      <c r="U326" s="1">
        <v>-1.7777353930402101E-3</v>
      </c>
      <c r="V326" s="1">
        <v>-1.89719789061574E-2</v>
      </c>
      <c r="W326" s="1">
        <v>3.1107844142664598E-3</v>
      </c>
      <c r="X326" s="1">
        <v>5.5756082633196299E-5</v>
      </c>
      <c r="Y326">
        <v>5.2605374227696498</v>
      </c>
      <c r="Z326" s="2">
        <f t="shared" si="10"/>
        <v>353.45080118423783</v>
      </c>
      <c r="AA326">
        <f t="shared" si="11"/>
        <v>922.48945068433397</v>
      </c>
    </row>
    <row r="327" spans="1:27" x14ac:dyDescent="0.25">
      <c r="A327">
        <v>3.2499999999999698</v>
      </c>
      <c r="B327">
        <v>351.02923536181402</v>
      </c>
      <c r="C327">
        <v>0.59012370879770404</v>
      </c>
      <c r="D327">
        <v>41.414152253742301</v>
      </c>
      <c r="E327" s="1">
        <v>-2.7924224496644E-3</v>
      </c>
      <c r="F327" s="1">
        <v>3.5008957746069297E-2</v>
      </c>
      <c r="G327" s="1">
        <v>3.4533875450844E-2</v>
      </c>
      <c r="H327">
        <v>1137.64187337048</v>
      </c>
      <c r="I327">
        <v>20.506219883964299</v>
      </c>
      <c r="J327">
        <v>-922.02776365106001</v>
      </c>
      <c r="K327">
        <v>0.98176301556908796</v>
      </c>
      <c r="L327">
        <v>0.184133151756942</v>
      </c>
      <c r="M327" s="1">
        <v>-1.8320999909853201E-3</v>
      </c>
      <c r="N327" s="1">
        <v>4.72547044681196E-2</v>
      </c>
      <c r="O327" s="1">
        <v>8.6195218193065408E-3</v>
      </c>
      <c r="P327">
        <v>-9.3651541895341399</v>
      </c>
      <c r="Q327" s="1">
        <v>-1.65799908245848E-3</v>
      </c>
      <c r="R327">
        <v>0</v>
      </c>
      <c r="S327" s="1">
        <v>3.0944539147681601E-3</v>
      </c>
      <c r="T327" s="1">
        <v>-1.52282885065626E-2</v>
      </c>
      <c r="U327" s="1">
        <v>-1.8572371867388599E-3</v>
      </c>
      <c r="V327" s="1">
        <v>-1.89719789061574E-2</v>
      </c>
      <c r="W327" s="1">
        <v>3.1203837245112102E-3</v>
      </c>
      <c r="X327" s="1">
        <v>5.6245588345849098E-5</v>
      </c>
      <c r="Y327">
        <v>5.28624023189158</v>
      </c>
      <c r="Z327" s="2">
        <f t="shared" si="10"/>
        <v>353.4642900373214</v>
      </c>
      <c r="AA327">
        <f t="shared" si="11"/>
        <v>922.02776365106001</v>
      </c>
    </row>
    <row r="328" spans="1:27" x14ac:dyDescent="0.25">
      <c r="A328">
        <v>3.25999999999997</v>
      </c>
      <c r="B328">
        <v>351.02815830094698</v>
      </c>
      <c r="C328">
        <v>0.58375250959310698</v>
      </c>
      <c r="D328">
        <v>41.537772038139302</v>
      </c>
      <c r="E328" s="1">
        <v>-2.8194406190709198E-3</v>
      </c>
      <c r="F328" s="1">
        <v>3.5180977212150397E-2</v>
      </c>
      <c r="G328" s="1">
        <v>3.4474414489855901E-2</v>
      </c>
      <c r="H328">
        <v>1141.14164266036</v>
      </c>
      <c r="I328">
        <v>20.685769730166701</v>
      </c>
      <c r="J328">
        <v>-921.56564677388701</v>
      </c>
      <c r="K328">
        <v>0.98175773792283705</v>
      </c>
      <c r="L328">
        <v>0.184110765383493</v>
      </c>
      <c r="M328" s="1">
        <v>-1.69225460208994E-3</v>
      </c>
      <c r="N328" s="1">
        <v>4.7456362828399101E-2</v>
      </c>
      <c r="O328" s="1">
        <v>1.03701728261122E-2</v>
      </c>
      <c r="P328">
        <v>-9.3738966806264603</v>
      </c>
      <c r="Q328" s="1">
        <v>-2.7485885888523698E-3</v>
      </c>
      <c r="R328">
        <v>0</v>
      </c>
      <c r="S328" s="1">
        <v>3.00042287242375E-3</v>
      </c>
      <c r="T328" s="1">
        <v>-1.5188574098220199E-2</v>
      </c>
      <c r="U328" s="1">
        <v>-1.93335926265513E-3</v>
      </c>
      <c r="V328" s="1">
        <v>-1.89719789061574E-2</v>
      </c>
      <c r="W328" s="1">
        <v>3.1299831000215399E-3</v>
      </c>
      <c r="X328" s="1">
        <v>5.6738068351338801E-5</v>
      </c>
      <c r="Y328">
        <v>5.3119466049507604</v>
      </c>
      <c r="Z328" s="2">
        <f t="shared" si="10"/>
        <v>353.47771527076441</v>
      </c>
      <c r="AA328">
        <f t="shared" si="11"/>
        <v>921.56564677388701</v>
      </c>
    </row>
    <row r="329" spans="1:27" x14ac:dyDescent="0.25">
      <c r="A329">
        <v>3.2699999999999698</v>
      </c>
      <c r="B329">
        <v>351.02701202965801</v>
      </c>
      <c r="C329">
        <v>0.577576220740181</v>
      </c>
      <c r="D329">
        <v>41.661059556419403</v>
      </c>
      <c r="E329" s="1">
        <v>-2.8492466508886899E-3</v>
      </c>
      <c r="F329" s="1">
        <v>3.5352121365539099E-2</v>
      </c>
      <c r="G329" s="1">
        <v>3.4414429665070599E-2</v>
      </c>
      <c r="H329">
        <v>1144.64143561624</v>
      </c>
      <c r="I329">
        <v>20.866407415980198</v>
      </c>
      <c r="J329">
        <v>-921.10310882649605</v>
      </c>
      <c r="K329">
        <v>0.98175244232182202</v>
      </c>
      <c r="L329">
        <v>0.184088188078814</v>
      </c>
      <c r="M329" s="1">
        <v>-1.55151861633763E-3</v>
      </c>
      <c r="N329" s="1">
        <v>4.7657882820990899E-2</v>
      </c>
      <c r="O329" s="1">
        <v>1.2066758405799601E-2</v>
      </c>
      <c r="P329">
        <v>-9.3826162734690008</v>
      </c>
      <c r="Q329" s="1">
        <v>-3.8819318055216298E-3</v>
      </c>
      <c r="R329">
        <v>0</v>
      </c>
      <c r="S329" s="1">
        <v>2.90636238438415E-3</v>
      </c>
      <c r="T329" s="1">
        <v>-1.51486362209127E-2</v>
      </c>
      <c r="U329" s="1">
        <v>-2.0061329313767798E-3</v>
      </c>
      <c r="V329" s="1">
        <v>-1.89719789061574E-2</v>
      </c>
      <c r="W329" s="1">
        <v>3.1395825406568601E-3</v>
      </c>
      <c r="X329" s="1">
        <v>5.7233532159035099E-5</v>
      </c>
      <c r="Y329">
        <v>5.3376560554251702</v>
      </c>
      <c r="Z329" s="2">
        <f t="shared" si="10"/>
        <v>353.4910757743736</v>
      </c>
      <c r="AA329">
        <f t="shared" si="11"/>
        <v>921.10310882649605</v>
      </c>
    </row>
    <row r="330" spans="1:27" x14ac:dyDescent="0.25">
      <c r="A330">
        <v>3.2799999999999701</v>
      </c>
      <c r="B330">
        <v>351.02579585275203</v>
      </c>
      <c r="C330">
        <v>0.57159477432136097</v>
      </c>
      <c r="D330">
        <v>41.784014279171799</v>
      </c>
      <c r="E330" s="1">
        <v>-2.8817162698764201E-3</v>
      </c>
      <c r="F330" s="1">
        <v>3.5522396606143501E-2</v>
      </c>
      <c r="G330" s="1">
        <v>3.4353975304549901E-2</v>
      </c>
      <c r="H330">
        <v>1148.14125217367</v>
      </c>
      <c r="I330">
        <v>21.048136391810001</v>
      </c>
      <c r="J330">
        <v>-920.64015856233596</v>
      </c>
      <c r="K330">
        <v>0.98174713112393297</v>
      </c>
      <c r="L330">
        <v>0.18406540642504901</v>
      </c>
      <c r="M330" s="1">
        <v>-1.40989655519443E-3</v>
      </c>
      <c r="N330" s="1">
        <v>4.7859261164512799E-2</v>
      </c>
      <c r="O330" s="1">
        <v>1.37092858360156E-2</v>
      </c>
      <c r="P330">
        <v>-9.3913128407340398</v>
      </c>
      <c r="Q330" s="1">
        <v>-5.0561137786662496E-3</v>
      </c>
      <c r="R330">
        <v>0</v>
      </c>
      <c r="S330" s="1">
        <v>2.8123529086941301E-3</v>
      </c>
      <c r="T330" s="1">
        <v>-1.51084786643943E-2</v>
      </c>
      <c r="U330" s="1">
        <v>-2.0755913615999699E-3</v>
      </c>
      <c r="V330" s="1">
        <v>-1.89719789061574E-2</v>
      </c>
      <c r="W330" s="1">
        <v>3.1491820462405699E-3</v>
      </c>
      <c r="X330" s="1">
        <v>5.7731989233058302E-5</v>
      </c>
      <c r="Y330">
        <v>5.3633681271168703</v>
      </c>
      <c r="Z330" s="2">
        <f t="shared" si="10"/>
        <v>353.50437044529735</v>
      </c>
      <c r="AA330">
        <f t="shared" si="11"/>
        <v>920.64015856233596</v>
      </c>
    </row>
    <row r="331" spans="1:27" x14ac:dyDescent="0.25">
      <c r="A331">
        <v>3.2899999999999698</v>
      </c>
      <c r="B331">
        <v>351.02450907879302</v>
      </c>
      <c r="C331">
        <v>0.56580795336325695</v>
      </c>
      <c r="D331">
        <v>41.906635703194198</v>
      </c>
      <c r="E331" s="1">
        <v>-2.9167264891698302E-3</v>
      </c>
      <c r="F331" s="1">
        <v>3.5691809198321899E-2</v>
      </c>
      <c r="G331" s="1">
        <v>3.4293104783847297E-2</v>
      </c>
      <c r="H331">
        <v>1151.6410922550599</v>
      </c>
      <c r="I331">
        <v>21.230960091510902</v>
      </c>
      <c r="J331">
        <v>-920.17680471460199</v>
      </c>
      <c r="K331">
        <v>0.98174180656148602</v>
      </c>
      <c r="L331">
        <v>0.18404240761047699</v>
      </c>
      <c r="M331" s="1">
        <v>-1.26739293474284E-3</v>
      </c>
      <c r="N331" s="1">
        <v>4.8060494852613801E-2</v>
      </c>
      <c r="O331" s="1">
        <v>1.5297807966073799E-2</v>
      </c>
      <c r="P331">
        <v>-9.3999862572766109</v>
      </c>
      <c r="Q331" s="1">
        <v>-6.2692391555632301E-3</v>
      </c>
      <c r="R331">
        <v>0</v>
      </c>
      <c r="S331" s="1">
        <v>2.7184726362612698E-3</v>
      </c>
      <c r="T331" s="1">
        <v>-1.5068105232072601E-2</v>
      </c>
      <c r="U331" s="1">
        <v>-2.1417694938840499E-3</v>
      </c>
      <c r="V331" s="1">
        <v>-1.89719789061574E-2</v>
      </c>
      <c r="W331" s="1">
        <v>3.1587816165600398E-3</v>
      </c>
      <c r="X331" s="1">
        <v>5.82334489921318E-5</v>
      </c>
      <c r="Y331">
        <v>5.3890823936244701</v>
      </c>
      <c r="Z331" s="2">
        <f t="shared" si="10"/>
        <v>353.517598187994</v>
      </c>
      <c r="AA331">
        <f t="shared" si="11"/>
        <v>920.17680471460199</v>
      </c>
    </row>
    <row r="332" spans="1:27" x14ac:dyDescent="0.25">
      <c r="A332">
        <v>3.2999999999999701</v>
      </c>
      <c r="B332">
        <v>351.02315102008703</v>
      </c>
      <c r="C332">
        <v>0.56021539596921799</v>
      </c>
      <c r="D332">
        <v>42.028923350809599</v>
      </c>
      <c r="E332" s="1">
        <v>-2.9541556811972002E-3</v>
      </c>
      <c r="F332" s="1">
        <v>3.5860365272278302E-2</v>
      </c>
      <c r="G332" s="1">
        <v>3.4231870508301399E-2</v>
      </c>
      <c r="H332">
        <v>1155.14095576971</v>
      </c>
      <c r="I332">
        <v>21.414881932338499</v>
      </c>
      <c r="J332">
        <v>-919.71305599621905</v>
      </c>
      <c r="K332">
        <v>0.98173647074246895</v>
      </c>
      <c r="L332">
        <v>0.18401917942312301</v>
      </c>
      <c r="M332" s="1">
        <v>-1.1240122653830001E-3</v>
      </c>
      <c r="N332" s="1">
        <v>4.8261581148875202E-2</v>
      </c>
      <c r="O332" s="1">
        <v>1.68324219126204E-2</v>
      </c>
      <c r="P332">
        <v>-9.4086364001429104</v>
      </c>
      <c r="Q332" s="1">
        <v>-7.5194331776076099E-3</v>
      </c>
      <c r="R332">
        <v>0</v>
      </c>
      <c r="S332" s="1">
        <v>2.6247974875259501E-3</v>
      </c>
      <c r="T332" s="1">
        <v>-1.50275197427528E-2</v>
      </c>
      <c r="U332" s="1">
        <v>-2.2047039556650702E-3</v>
      </c>
      <c r="V332" s="1">
        <v>-1.89719789061574E-2</v>
      </c>
      <c r="W332" s="1">
        <v>3.1683812513666398E-3</v>
      </c>
      <c r="X332" s="1">
        <v>5.8737920809452E-5</v>
      </c>
      <c r="Y332">
        <v>5.4147984578066799</v>
      </c>
      <c r="Z332" s="2">
        <f t="shared" si="10"/>
        <v>353.53075791420036</v>
      </c>
      <c r="AA332">
        <f t="shared" si="11"/>
        <v>919.71305599621905</v>
      </c>
    </row>
    <row r="333" spans="1:27" x14ac:dyDescent="0.25">
      <c r="A333">
        <v>3.3099999999999699</v>
      </c>
      <c r="B333">
        <v>351.02172099267699</v>
      </c>
      <c r="C333">
        <v>0.55481659945444095</v>
      </c>
      <c r="D333">
        <v>42.1508767691926</v>
      </c>
      <c r="E333" s="1">
        <v>-2.9938836453605902E-3</v>
      </c>
      <c r="F333" s="1">
        <v>3.6028070825461E-2</v>
      </c>
      <c r="G333" s="1">
        <v>3.4170323896601601E-2</v>
      </c>
      <c r="H333">
        <v>1158.64084261378</v>
      </c>
      <c r="I333">
        <v>21.599905314908199</v>
      </c>
      <c r="J333">
        <v>-919.24892109981795</v>
      </c>
      <c r="K333">
        <v>0.98173112565185106</v>
      </c>
      <c r="L333">
        <v>0.18399571024401701</v>
      </c>
      <c r="M333" s="1">
        <v>-9.7975905153399601E-4</v>
      </c>
      <c r="N333" s="1">
        <v>4.8462517581628901E-2</v>
      </c>
      <c r="O333" s="1">
        <v>1.83132677540556E-2</v>
      </c>
      <c r="P333">
        <v>-9.4172631485795293</v>
      </c>
      <c r="Q333" s="1">
        <v>-8.8048426248869601E-3</v>
      </c>
      <c r="R333">
        <v>0</v>
      </c>
      <c r="S333" s="1">
        <v>2.5314011113534698E-3</v>
      </c>
      <c r="T333" s="1">
        <v>-1.4986726032078099E-2</v>
      </c>
      <c r="U333" s="1">
        <v>-2.2644329775675198E-3</v>
      </c>
      <c r="V333" s="1">
        <v>-1.89719789061574E-2</v>
      </c>
      <c r="W333" s="1">
        <v>3.1779809503758201E-3</v>
      </c>
      <c r="X333" s="1">
        <v>5.9245414012573403E-5</v>
      </c>
      <c r="Y333">
        <v>5.4405159512375798</v>
      </c>
      <c r="Z333" s="2">
        <f t="shared" si="10"/>
        <v>353.54384854290913</v>
      </c>
      <c r="AA333">
        <f t="shared" si="11"/>
        <v>919.24892109981795</v>
      </c>
    </row>
    <row r="334" spans="1:27" x14ac:dyDescent="0.25">
      <c r="A334">
        <v>3.3199999999999701</v>
      </c>
      <c r="B334">
        <v>351.02021831632999</v>
      </c>
      <c r="C334">
        <v>0.54961092448000703</v>
      </c>
      <c r="D334">
        <v>42.272495529702802</v>
      </c>
      <c r="E334" s="1">
        <v>-3.0357916725143701E-3</v>
      </c>
      <c r="F334" s="1">
        <v>3.61949317239664E-2</v>
      </c>
      <c r="G334" s="1">
        <v>3.4108515365601402E-2</v>
      </c>
      <c r="H334">
        <v>1162.1407526703699</v>
      </c>
      <c r="I334">
        <v>21.786033623158598</v>
      </c>
      <c r="J334">
        <v>-918.78440869771498</v>
      </c>
      <c r="K334">
        <v>0.98172577315296905</v>
      </c>
      <c r="L334">
        <v>0.18397198904014</v>
      </c>
      <c r="M334" s="1">
        <v>-8.3463779133595602E-4</v>
      </c>
      <c r="N334" s="1">
        <v>4.8663301938701303E-2</v>
      </c>
      <c r="O334" s="1">
        <v>1.9740527224962699E-2</v>
      </c>
      <c r="P334">
        <v>-9.4258663840435108</v>
      </c>
      <c r="Q334" s="1">
        <v>-1.01236367130461E-2</v>
      </c>
      <c r="R334">
        <v>0</v>
      </c>
      <c r="S334" s="1">
        <v>2.4383548860752099E-3</v>
      </c>
      <c r="T334" s="1">
        <v>-1.4945727953647099E-2</v>
      </c>
      <c r="U334" s="1">
        <v>-2.3209963110483998E-3</v>
      </c>
      <c r="V334" s="1">
        <v>-1.89719789061574E-2</v>
      </c>
      <c r="W334" s="1">
        <v>3.1875807132670602E-3</v>
      </c>
      <c r="X334" s="1">
        <v>5.9755937883309101E-5</v>
      </c>
      <c r="Y334">
        <v>5.4662345336542497</v>
      </c>
      <c r="Z334" s="2">
        <f t="shared" si="10"/>
        <v>353.55686900033641</v>
      </c>
      <c r="AA334">
        <f t="shared" si="11"/>
        <v>918.78440869771498</v>
      </c>
    </row>
    <row r="335" spans="1:27" x14ac:dyDescent="0.25">
      <c r="A335">
        <v>3.3299999999999699</v>
      </c>
      <c r="B335">
        <v>351.01864231453101</v>
      </c>
      <c r="C335">
        <v>0.54459759918235595</v>
      </c>
      <c r="D335">
        <v>42.393779227227398</v>
      </c>
      <c r="E335" s="1">
        <v>-3.0797626062749198E-3</v>
      </c>
      <c r="F335" s="1">
        <v>3.6360953703951399E-2</v>
      </c>
      <c r="G335" s="1">
        <v>3.4046494316358401E-2</v>
      </c>
      <c r="H335">
        <v>1165.6406858094599</v>
      </c>
      <c r="I335">
        <v>21.973270224320999</v>
      </c>
      <c r="J335">
        <v>-918.31952744188698</v>
      </c>
      <c r="K335">
        <v>0.981720414988975</v>
      </c>
      <c r="L335">
        <v>0.18394800535705499</v>
      </c>
      <c r="M335" s="1">
        <v>-6.8865297635364799E-4</v>
      </c>
      <c r="N335" s="1">
        <v>4.8863932262087698E-2</v>
      </c>
      <c r="O335" s="1">
        <v>2.11144224117619E-2</v>
      </c>
      <c r="P335">
        <v>-9.4344459902128808</v>
      </c>
      <c r="Q335" s="1">
        <v>-1.1474007943218E-2</v>
      </c>
      <c r="R335">
        <v>0</v>
      </c>
      <c r="S335" s="1">
        <v>2.3457279226064601E-3</v>
      </c>
      <c r="T335" s="1">
        <v>-1.49045293798307E-2</v>
      </c>
      <c r="U335" s="1">
        <v>-2.3744351474075799E-3</v>
      </c>
      <c r="V335" s="1">
        <v>-1.89719789061574E-2</v>
      </c>
      <c r="W335" s="1">
        <v>3.1971805396839199E-3</v>
      </c>
      <c r="X335" s="1">
        <v>6.0269501657646903E-5</v>
      </c>
      <c r="Y335">
        <v>5.4919538923974498</v>
      </c>
      <c r="Z335" s="2">
        <f t="shared" si="10"/>
        <v>353.56981821989359</v>
      </c>
      <c r="AA335">
        <f t="shared" si="11"/>
        <v>918.31952744188698</v>
      </c>
    </row>
    <row r="336" spans="1:27" x14ac:dyDescent="0.25">
      <c r="A336">
        <v>3.3399999999999701</v>
      </c>
      <c r="B336">
        <v>351.01699231447998</v>
      </c>
      <c r="C336">
        <v>0.53977572329482804</v>
      </c>
      <c r="D336">
        <v>42.514727479532297</v>
      </c>
      <c r="E336" s="1">
        <v>-3.12568090119747E-3</v>
      </c>
      <c r="F336" s="1">
        <v>3.65261423730565E-2</v>
      </c>
      <c r="G336" s="1">
        <v>3.3984309121374602E-2</v>
      </c>
      <c r="H336">
        <v>1169.1406418879601</v>
      </c>
      <c r="I336">
        <v>22.161618468894201</v>
      </c>
      <c r="J336">
        <v>-917.85428596395195</v>
      </c>
      <c r="K336">
        <v>0.981715052784357</v>
      </c>
      <c r="L336">
        <v>0.18392374931123801</v>
      </c>
      <c r="M336" s="1">
        <v>-5.4180909128218502E-4</v>
      </c>
      <c r="N336" s="1">
        <v>4.9064406842564801E-2</v>
      </c>
      <c r="O336" s="1">
        <v>2.2435214450759602E-2</v>
      </c>
      <c r="P336">
        <v>-9.4430018529976394</v>
      </c>
      <c r="Q336" s="1">
        <v>-1.2854172905815199E-2</v>
      </c>
      <c r="R336">
        <v>0</v>
      </c>
      <c r="S336" s="1">
        <v>2.2535870695693698E-3</v>
      </c>
      <c r="T336" s="1">
        <v>-1.4863134202281201E-2</v>
      </c>
      <c r="U336" s="1">
        <v>-2.4247920381936499E-3</v>
      </c>
      <c r="V336" s="1">
        <v>-1.89719789061574E-2</v>
      </c>
      <c r="W336" s="1">
        <v>3.2067804292340899E-3</v>
      </c>
      <c r="X336" s="1">
        <v>6.0786114525680101E-5</v>
      </c>
      <c r="Y336">
        <v>5.5176737418459201</v>
      </c>
      <c r="Z336" s="2">
        <f t="shared" si="10"/>
        <v>353.58269514216056</v>
      </c>
      <c r="AA336">
        <f t="shared" si="11"/>
        <v>917.85428596395195</v>
      </c>
    </row>
    <row r="337" spans="1:27" x14ac:dyDescent="0.25">
      <c r="A337">
        <v>3.3499999999999699</v>
      </c>
      <c r="B337">
        <v>351.01526764709001</v>
      </c>
      <c r="C337">
        <v>0.53514427225801298</v>
      </c>
      <c r="D337">
        <v>42.635339926621597</v>
      </c>
      <c r="E337" s="1">
        <v>-3.1734326778581402E-3</v>
      </c>
      <c r="F337" s="1">
        <v>3.6690503211842598E-2</v>
      </c>
      <c r="G337" s="1">
        <v>3.3922007113014997E-2</v>
      </c>
      <c r="H337">
        <v>1172.64062074969</v>
      </c>
      <c r="I337">
        <v>22.351081690624302</v>
      </c>
      <c r="J337">
        <v>-917.38869287513603</v>
      </c>
      <c r="K337">
        <v>0.98170968804651504</v>
      </c>
      <c r="L337">
        <v>0.18389921158214101</v>
      </c>
      <c r="M337" s="1">
        <v>-3.9411061365539601E-4</v>
      </c>
      <c r="N337" s="1">
        <v>4.9264724214246901E-2</v>
      </c>
      <c r="O337" s="1">
        <v>2.37032022297234E-2</v>
      </c>
      <c r="P337">
        <v>-9.4515338605508799</v>
      </c>
      <c r="Q337" s="1">
        <v>-1.42623730389922E-2</v>
      </c>
      <c r="R337">
        <v>0</v>
      </c>
      <c r="S337" s="1">
        <v>2.1619969203492402E-3</v>
      </c>
      <c r="T337" s="1">
        <v>-1.48215463321506E-2</v>
      </c>
      <c r="U337" s="1">
        <v>-2.47211081703243E-3</v>
      </c>
      <c r="V337" s="1">
        <v>-1.89719789061574E-2</v>
      </c>
      <c r="W337" s="1">
        <v>3.21638038148938E-3</v>
      </c>
      <c r="X337" s="1">
        <v>6.1305785631552798E-5</v>
      </c>
      <c r="Y337">
        <v>5.5433938228450099</v>
      </c>
      <c r="Z337" s="2">
        <f t="shared" si="10"/>
        <v>353.59549871485768</v>
      </c>
      <c r="AA337">
        <f t="shared" si="11"/>
        <v>917.38869287513603</v>
      </c>
    </row>
    <row r="338" spans="1:27" x14ac:dyDescent="0.25">
      <c r="A338">
        <v>3.3599999999999701</v>
      </c>
      <c r="B338">
        <v>351.01346764698297</v>
      </c>
      <c r="C338">
        <v>0.53070210131575701</v>
      </c>
      <c r="D338">
        <v>42.755616230105304</v>
      </c>
      <c r="E338" s="1">
        <v>-3.2229057748811899E-3</v>
      </c>
      <c r="F338" s="1">
        <v>3.6854041575242399E-2</v>
      </c>
      <c r="G338" s="1">
        <v>3.3859634573079E-2</v>
      </c>
      <c r="H338">
        <v>1176.14062222542</v>
      </c>
      <c r="I338">
        <v>22.541663206490501</v>
      </c>
      <c r="J338">
        <v>-916.92275676625502</v>
      </c>
      <c r="K338">
        <v>0.981704322167398</v>
      </c>
      <c r="L338">
        <v>0.18387438340398299</v>
      </c>
      <c r="M338" s="1">
        <v>-2.4556201355739301E-4</v>
      </c>
      <c r="N338" s="1">
        <v>4.9464883149090998E-2</v>
      </c>
      <c r="O338" s="1">
        <v>2.49187210940751E-2</v>
      </c>
      <c r="P338">
        <v>-9.4600419032799792</v>
      </c>
      <c r="Q338" s="1">
        <v>-1.5696875342604E-2</v>
      </c>
      <c r="R338">
        <v>0</v>
      </c>
      <c r="S338" s="1">
        <v>2.0710198220132798E-3</v>
      </c>
      <c r="T338" s="1">
        <v>-1.47797697000318E-2</v>
      </c>
      <c r="U338" s="1">
        <v>-2.5164365229032601E-3</v>
      </c>
      <c r="V338" s="1">
        <v>-1.89719789061574E-2</v>
      </c>
      <c r="W338" s="1">
        <v>3.2259803959857501E-3</v>
      </c>
      <c r="X338" s="1">
        <v>6.1828524073419798E-5</v>
      </c>
      <c r="Y338">
        <v>5.5691139021301099</v>
      </c>
      <c r="Z338" s="2">
        <f t="shared" si="10"/>
        <v>353.60822789281355</v>
      </c>
      <c r="AA338">
        <f t="shared" si="11"/>
        <v>916.92275676625502</v>
      </c>
    </row>
    <row r="339" spans="1:27" x14ac:dyDescent="0.25">
      <c r="A339">
        <v>3.3699999999999699</v>
      </c>
      <c r="B339">
        <v>351.01159165249697</v>
      </c>
      <c r="C339">
        <v>0.52644794959381103</v>
      </c>
      <c r="D339">
        <v>42.875556072576302</v>
      </c>
      <c r="E339" s="1">
        <v>-3.2739897979531898E-3</v>
      </c>
      <c r="F339" s="1">
        <v>3.70167626940291E-2</v>
      </c>
      <c r="G339" s="1">
        <v>3.3797236723499803E-2</v>
      </c>
      <c r="H339">
        <v>1179.64064613285</v>
      </c>
      <c r="I339">
        <v>22.7333663166952</v>
      </c>
      <c r="J339">
        <v>-916.45648620768304</v>
      </c>
      <c r="K339">
        <v>0.981698956425197</v>
      </c>
      <c r="L339">
        <v>0.18384925655729301</v>
      </c>
      <c r="M339" s="1">
        <v>-9.6167753337843105E-5</v>
      </c>
      <c r="N339" s="1">
        <v>4.9664882651358801E-2</v>
      </c>
      <c r="O339" s="1">
        <v>2.6082141558749598E-2</v>
      </c>
      <c r="P339">
        <v>-9.4685258738576792</v>
      </c>
      <c r="Q339" s="1">
        <v>-1.7155973048499799E-2</v>
      </c>
      <c r="R339">
        <v>0</v>
      </c>
      <c r="S339" s="1">
        <v>1.98071588602139E-3</v>
      </c>
      <c r="T339" s="1">
        <v>-1.47378082556304E-2</v>
      </c>
      <c r="U339" s="1">
        <v>-2.5578153248842399E-3</v>
      </c>
      <c r="V339" s="1">
        <v>-1.89719789061574E-2</v>
      </c>
      <c r="W339" s="1">
        <v>3.2355804722233399E-3</v>
      </c>
      <c r="X339" s="1">
        <v>6.2354338903420104E-5</v>
      </c>
      <c r="Y339">
        <v>5.5948337717455701</v>
      </c>
      <c r="Z339" s="2">
        <f t="shared" si="10"/>
        <v>353.62088163794226</v>
      </c>
      <c r="AA339">
        <f t="shared" si="11"/>
        <v>916.45648620768304</v>
      </c>
    </row>
    <row r="340" spans="1:27" x14ac:dyDescent="0.25">
      <c r="A340">
        <v>3.3799999999999701</v>
      </c>
      <c r="B340">
        <v>351.00963900569002</v>
      </c>
      <c r="C340">
        <v>0.52238044415818197</v>
      </c>
      <c r="D340">
        <v>42.995159156995399</v>
      </c>
      <c r="E340" s="1">
        <v>-3.3265761658677301E-3</v>
      </c>
      <c r="F340" s="1">
        <v>3.7178671676304002E-2</v>
      </c>
      <c r="G340" s="1">
        <v>3.3734857718148298E-2</v>
      </c>
      <c r="H340">
        <v>1183.14069227663</v>
      </c>
      <c r="I340">
        <v>22.926194304659099</v>
      </c>
      <c r="J340">
        <v>-915.98988974932604</v>
      </c>
      <c r="K340">
        <v>0.98169359198609396</v>
      </c>
      <c r="L340">
        <v>0.18382382336021999</v>
      </c>
      <c r="M340" s="1">
        <v>5.4067712668636198E-5</v>
      </c>
      <c r="N340" s="1">
        <v>4.9864721952038803E-2</v>
      </c>
      <c r="O340" s="1">
        <v>2.7193868026728799E-2</v>
      </c>
      <c r="P340">
        <v>-9.47698566723294</v>
      </c>
      <c r="Q340" s="1">
        <v>-1.8637986248002399E-2</v>
      </c>
      <c r="R340">
        <v>0</v>
      </c>
      <c r="S340" s="1">
        <v>1.89114300065851E-3</v>
      </c>
      <c r="T340" s="1">
        <v>-1.46956659671906E-2</v>
      </c>
      <c r="U340" s="1">
        <v>-2.5962944483867898E-3</v>
      </c>
      <c r="V340" s="1">
        <v>-1.89719789061574E-2</v>
      </c>
      <c r="W340" s="1">
        <v>3.2451806096664799E-3</v>
      </c>
      <c r="X340" s="1">
        <v>6.2883239127664096E-5</v>
      </c>
      <c r="Y340">
        <v>5.6205532484596699</v>
      </c>
      <c r="Z340" s="2">
        <f t="shared" si="10"/>
        <v>353.63345891921568</v>
      </c>
      <c r="AA340">
        <f t="shared" si="11"/>
        <v>915.98988974932604</v>
      </c>
    </row>
    <row r="341" spans="1:27" x14ac:dyDescent="0.25">
      <c r="A341">
        <v>3.3899999999999699</v>
      </c>
      <c r="B341">
        <v>351.00760905234199</v>
      </c>
      <c r="C341">
        <v>0.51849810405040897</v>
      </c>
      <c r="D341">
        <v>43.114425206085997</v>
      </c>
      <c r="E341" s="1">
        <v>-3.3805581536456302E-3</v>
      </c>
      <c r="F341" s="1">
        <v>3.7339773509002798E-2</v>
      </c>
      <c r="G341" s="1">
        <v>3.3672540635714801E-2</v>
      </c>
      <c r="H341">
        <v>1186.64076044836</v>
      </c>
      <c r="I341">
        <v>23.120150437021898</v>
      </c>
      <c r="J341">
        <v>-915.52297592059301</v>
      </c>
      <c r="K341">
        <v>0.98168822990605398</v>
      </c>
      <c r="L341">
        <v>0.183798076659623</v>
      </c>
      <c r="M341" s="1">
        <v>2.0513993841853601E-4</v>
      </c>
      <c r="N341" s="1">
        <v>5.0064400503236399E-2</v>
      </c>
      <c r="O341" s="1">
        <v>2.8254337515220499E-2</v>
      </c>
      <c r="P341">
        <v>-9.4854211806412696</v>
      </c>
      <c r="Q341" s="1">
        <v>-2.0141262477434099E-2</v>
      </c>
      <c r="R341">
        <v>0</v>
      </c>
      <c r="S341" s="1">
        <v>1.80235684512007E-3</v>
      </c>
      <c r="T341" s="1">
        <v>-1.46533468206839E-2</v>
      </c>
      <c r="U341" s="1">
        <v>-2.6319221028961999E-3</v>
      </c>
      <c r="V341" s="1">
        <v>-1.89719789061574E-2</v>
      </c>
      <c r="W341" s="1">
        <v>3.25478080774375E-3</v>
      </c>
      <c r="X341" s="1">
        <v>6.3415233706234E-5</v>
      </c>
      <c r="Y341">
        <v>5.6462721731762002</v>
      </c>
      <c r="Z341" s="2">
        <f t="shared" si="10"/>
        <v>353.64595871263231</v>
      </c>
      <c r="AA341">
        <f t="shared" si="11"/>
        <v>915.52297592059301</v>
      </c>
    </row>
    <row r="342" spans="1:27" x14ac:dyDescent="0.25">
      <c r="A342">
        <v>3.3999999999999702</v>
      </c>
      <c r="B342">
        <v>351.00550114196602</v>
      </c>
      <c r="C342">
        <v>0.514799344297038</v>
      </c>
      <c r="D342">
        <v>43.233353961736597</v>
      </c>
      <c r="E342" s="1">
        <v>-3.4358309327774499E-3</v>
      </c>
      <c r="F342" s="1">
        <v>3.7500073059423503E-2</v>
      </c>
      <c r="G342" s="1">
        <v>3.3610327473644903E-2</v>
      </c>
      <c r="H342">
        <v>1190.1408504266301</v>
      </c>
      <c r="I342">
        <v>23.315237963646901</v>
      </c>
      <c r="J342">
        <v>-915.05575323036396</v>
      </c>
      <c r="K342">
        <v>0.98168287113267205</v>
      </c>
      <c r="L342">
        <v>0.18377200982194999</v>
      </c>
      <c r="M342" s="1">
        <v>3.5704448643057902E-4</v>
      </c>
      <c r="N342" s="1">
        <v>5.0263917972536098E-2</v>
      </c>
      <c r="O342" s="1">
        <v>2.9264018390411199E-2</v>
      </c>
      <c r="P342">
        <v>-9.4938323136146892</v>
      </c>
      <c r="Q342" s="1">
        <v>-2.1664177262559901E-2</v>
      </c>
      <c r="R342">
        <v>0</v>
      </c>
      <c r="S342" s="1">
        <v>1.7144109051823199E-3</v>
      </c>
      <c r="T342" s="1">
        <v>-1.4610854818782401E-2</v>
      </c>
      <c r="U342" s="1">
        <v>-2.66474741123309E-3</v>
      </c>
      <c r="V342" s="1">
        <v>-1.89719789061574E-2</v>
      </c>
      <c r="W342" s="1">
        <v>3.2643810658479501E-3</v>
      </c>
      <c r="X342" s="1">
        <v>6.3950331553197395E-5</v>
      </c>
      <c r="Y342">
        <v>5.6719904103432004</v>
      </c>
      <c r="Z342" s="2">
        <f t="shared" si="10"/>
        <v>353.65838000119328</v>
      </c>
      <c r="AA342">
        <f t="shared" si="11"/>
        <v>915.05575323036396</v>
      </c>
    </row>
    <row r="343" spans="1:27" x14ac:dyDescent="0.25">
      <c r="A343">
        <v>3.4099999999999699</v>
      </c>
      <c r="B343">
        <v>351.00331462781497</v>
      </c>
      <c r="C343">
        <v>0.51128247989073705</v>
      </c>
      <c r="D343">
        <v>43.351945184413502</v>
      </c>
      <c r="E343" s="1">
        <v>-3.4922916086362302E-3</v>
      </c>
      <c r="F343" s="1">
        <v>3.7659575076774997E-2</v>
      </c>
      <c r="G343" s="1">
        <v>3.3548259143103103E-2</v>
      </c>
      <c r="H343">
        <v>1193.64096197698</v>
      </c>
      <c r="I343">
        <v>23.511460117630602</v>
      </c>
      <c r="J343">
        <v>-914.58823016696203</v>
      </c>
      <c r="K343">
        <v>0.98167751650706103</v>
      </c>
      <c r="L343">
        <v>0.18374561672393599</v>
      </c>
      <c r="M343" s="1">
        <v>5.0977692805159302E-4</v>
      </c>
      <c r="N343" s="1">
        <v>5.0463274237341697E-2</v>
      </c>
      <c r="O343" s="1">
        <v>3.0223409111683301E-2</v>
      </c>
      <c r="P343">
        <v>-9.5022189679909292</v>
      </c>
      <c r="Q343" s="1">
        <v>-2.3205134622825498E-2</v>
      </c>
      <c r="R343">
        <v>0</v>
      </c>
      <c r="S343" s="1">
        <v>1.62735649038743E-3</v>
      </c>
      <c r="T343" s="1">
        <v>-1.45681939796338E-2</v>
      </c>
      <c r="U343" s="1">
        <v>-2.6948203403484201E-3</v>
      </c>
      <c r="V343" s="1">
        <v>-1.89719789061574E-2</v>
      </c>
      <c r="W343" s="1">
        <v>3.2739813833361502E-3</v>
      </c>
      <c r="X343" s="1">
        <v>6.4488541536633499E-5</v>
      </c>
      <c r="Y343">
        <v>5.6977078473593199</v>
      </c>
      <c r="Z343" s="2">
        <f t="shared" si="10"/>
        <v>353.67072177487285</v>
      </c>
      <c r="AA343">
        <f t="shared" si="11"/>
        <v>914.58823016696203</v>
      </c>
    </row>
    <row r="344" spans="1:27" x14ac:dyDescent="0.25">
      <c r="A344">
        <v>3.4199999999999702</v>
      </c>
      <c r="B344">
        <v>351.00104886689599</v>
      </c>
      <c r="C344">
        <v>0.50794572974054597</v>
      </c>
      <c r="D344">
        <v>43.470198652581303</v>
      </c>
      <c r="E344" s="1">
        <v>-3.5498392551096998E-3</v>
      </c>
      <c r="F344" s="1">
        <v>3.7818284193748102E-2</v>
      </c>
      <c r="G344" s="1">
        <v>3.34863754649391E-2</v>
      </c>
      <c r="H344">
        <v>1197.1410948519499</v>
      </c>
      <c r="I344">
        <v>23.708820115316598</v>
      </c>
      <c r="J344">
        <v>-914.12041519811703</v>
      </c>
      <c r="K344">
        <v>0.98167216676578195</v>
      </c>
      <c r="L344">
        <v>0.18371889174310699</v>
      </c>
      <c r="M344" s="1">
        <v>6.6333284371679205E-4</v>
      </c>
      <c r="N344" s="1">
        <v>5.0662469379199403E-2</v>
      </c>
      <c r="O344" s="1">
        <v>3.1133036986147899E-2</v>
      </c>
      <c r="P344">
        <v>-9.5105810479218906</v>
      </c>
      <c r="Q344" s="1">
        <v>-2.4762567536276099E-2</v>
      </c>
      <c r="R344">
        <v>0</v>
      </c>
      <c r="S344" s="1">
        <v>1.54124275267875E-3</v>
      </c>
      <c r="T344" s="1">
        <v>-1.4525368335452401E-2</v>
      </c>
      <c r="U344" s="1">
        <v>-2.7221916336626398E-3</v>
      </c>
      <c r="V344" s="1">
        <v>-1.89719789061574E-2</v>
      </c>
      <c r="W344" s="1">
        <v>3.2835817595297401E-3</v>
      </c>
      <c r="X344" s="1">
        <v>6.5029872478671101E-5</v>
      </c>
      <c r="Y344">
        <v>5.7234243939785596</v>
      </c>
      <c r="Z344" s="2">
        <f t="shared" si="10"/>
        <v>353.68298303059527</v>
      </c>
      <c r="AA344">
        <f t="shared" si="11"/>
        <v>914.12041519811703</v>
      </c>
    </row>
    <row r="345" spans="1:27" x14ac:dyDescent="0.25">
      <c r="A345">
        <v>3.42999999999997</v>
      </c>
      <c r="B345">
        <v>350.99870321997997</v>
      </c>
      <c r="C345">
        <v>0.50478722058891301</v>
      </c>
      <c r="D345">
        <v>43.588114162133998</v>
      </c>
      <c r="E345" s="1">
        <v>-3.6083749465026498E-3</v>
      </c>
      <c r="F345" s="1">
        <v>3.7976204928108298E-2</v>
      </c>
      <c r="G345" s="1">
        <v>3.3424715166631501E-2</v>
      </c>
      <c r="H345">
        <v>1200.64124879105</v>
      </c>
      <c r="I345">
        <v>23.907321156313898</v>
      </c>
      <c r="J345">
        <v>-913.652316770938</v>
      </c>
      <c r="K345">
        <v>0.98166682254281201</v>
      </c>
      <c r="L345">
        <v>0.183691829748134</v>
      </c>
      <c r="M345" s="1">
        <v>8.1770782320422005E-4</v>
      </c>
      <c r="N345" s="1">
        <v>5.0861503678109703E-2</v>
      </c>
      <c r="O345" s="1">
        <v>3.1993456934307302E-2</v>
      </c>
      <c r="P345">
        <v>-9.5189184598812808</v>
      </c>
      <c r="Q345" s="1">
        <v>-2.6334938366043999E-2</v>
      </c>
      <c r="R345">
        <v>0</v>
      </c>
      <c r="S345" s="1">
        <v>1.4561167064210099E-3</v>
      </c>
      <c r="T345" s="1">
        <v>-1.4482381930946701E-2</v>
      </c>
      <c r="U345" s="1">
        <v>-2.7469127449570598E-3</v>
      </c>
      <c r="V345" s="1">
        <v>-1.89719789061574E-2</v>
      </c>
      <c r="W345" s="1">
        <v>3.2931821937144E-3</v>
      </c>
      <c r="X345" s="1">
        <v>6.5574333155539105E-5</v>
      </c>
      <c r="Y345">
        <v>5.74913998171359</v>
      </c>
      <c r="Z345" s="2">
        <f t="shared" si="10"/>
        <v>353.69516277220544</v>
      </c>
      <c r="AA345">
        <f t="shared" si="11"/>
        <v>913.652316770938</v>
      </c>
    </row>
    <row r="346" spans="1:27" x14ac:dyDescent="0.25">
      <c r="A346">
        <v>3.4399999999999702</v>
      </c>
      <c r="B346">
        <v>350.99627705161902</v>
      </c>
      <c r="C346">
        <v>0.50180499089323105</v>
      </c>
      <c r="D346">
        <v>43.705691525834098</v>
      </c>
      <c r="E346" s="1">
        <v>-3.6678017867610799E-3</v>
      </c>
      <c r="F346" s="1">
        <v>3.8133341684311102E-2</v>
      </c>
      <c r="G346" s="1">
        <v>3.3363315880183403E-2</v>
      </c>
      <c r="H346">
        <v>1204.1414235208299</v>
      </c>
      <c r="I346">
        <v>24.1069664235198</v>
      </c>
      <c r="J346">
        <v>-913.18394331187596</v>
      </c>
      <c r="K346">
        <v>0.98166148437155099</v>
      </c>
      <c r="L346">
        <v>0.183664426089026</v>
      </c>
      <c r="M346" s="1">
        <v>9.7289746588307704E-4</v>
      </c>
      <c r="N346" s="1">
        <v>5.1060377606832102E-2</v>
      </c>
      <c r="O346" s="1">
        <v>3.2805250267622099E-2</v>
      </c>
      <c r="P346">
        <v>-9.5272311126712701</v>
      </c>
      <c r="Q346" s="1">
        <v>-2.7920739249302301E-2</v>
      </c>
      <c r="R346">
        <v>0</v>
      </c>
      <c r="S346" s="1">
        <v>1.3720232497359099E-3</v>
      </c>
      <c r="T346" s="1">
        <v>-1.4439238821602101E-2</v>
      </c>
      <c r="U346" s="1">
        <v>-2.7690357738243201E-3</v>
      </c>
      <c r="V346" s="1">
        <v>-1.89719789061574E-2</v>
      </c>
      <c r="W346" s="1">
        <v>3.3027826851401701E-3</v>
      </c>
      <c r="X346" s="1">
        <v>6.6121932297628298E-5</v>
      </c>
      <c r="Y346">
        <v>5.7748545632383399</v>
      </c>
      <c r="Z346" s="2">
        <f t="shared" si="10"/>
        <v>353.70726001044585</v>
      </c>
      <c r="AA346">
        <f t="shared" si="11"/>
        <v>913.18394331187596</v>
      </c>
    </row>
    <row r="347" spans="1:27" x14ac:dyDescent="0.25">
      <c r="A347">
        <v>3.44999999999997</v>
      </c>
      <c r="B347">
        <v>350.99376973015598</v>
      </c>
      <c r="C347">
        <v>0.49899699466971398</v>
      </c>
      <c r="D347">
        <v>43.822930572761997</v>
      </c>
      <c r="E347" s="1">
        <v>-3.7280249360706402E-3</v>
      </c>
      <c r="F347" s="1">
        <v>3.8289698755140003E-2</v>
      </c>
      <c r="G347" s="1">
        <v>3.3302214140943899E-2</v>
      </c>
      <c r="H347">
        <v>1207.64161875481</v>
      </c>
      <c r="I347">
        <v>24.307759083145999</v>
      </c>
      <c r="J347">
        <v>-912.71530322668798</v>
      </c>
      <c r="K347">
        <v>0.98165615268686301</v>
      </c>
      <c r="L347">
        <v>0.18363667658718599</v>
      </c>
      <c r="M347" s="1">
        <v>1.1288973809557199E-3</v>
      </c>
      <c r="N347" s="1">
        <v>5.1259091825187703E-2</v>
      </c>
      <c r="O347" s="1">
        <v>3.3569023478723301E-2</v>
      </c>
      <c r="P347">
        <v>-9.5355189174281403</v>
      </c>
      <c r="Q347" s="1">
        <v>-2.9518492449579301E-2</v>
      </c>
      <c r="R347">
        <v>0</v>
      </c>
      <c r="S347" s="1">
        <v>1.28900518709543E-3</v>
      </c>
      <c r="T347" s="1">
        <v>-1.4395943071825099E-2</v>
      </c>
      <c r="U347" s="1">
        <v>-2.78861340268226E-3</v>
      </c>
      <c r="V347" s="1">
        <v>-1.89719789061574E-2</v>
      </c>
      <c r="W347" s="1">
        <v>3.3123832330214202E-3</v>
      </c>
      <c r="X347" s="1">
        <v>6.6672678589564804E-5</v>
      </c>
      <c r="Y347">
        <v>5.8005681117903896</v>
      </c>
      <c r="Z347" s="2">
        <f t="shared" si="10"/>
        <v>353.7192737629257</v>
      </c>
      <c r="AA347">
        <f t="shared" si="11"/>
        <v>912.71530322668798</v>
      </c>
    </row>
    <row r="348" spans="1:27" x14ac:dyDescent="0.25">
      <c r="A348">
        <v>3.4599999999999702</v>
      </c>
      <c r="B348">
        <v>350.99118062774801</v>
      </c>
      <c r="C348">
        <v>0.49636110529755501</v>
      </c>
      <c r="D348">
        <v>43.939831147774399</v>
      </c>
      <c r="E348" s="1">
        <v>-3.78895163488313E-3</v>
      </c>
      <c r="F348" s="1">
        <v>3.8445280323365597E-2</v>
      </c>
      <c r="G348" s="1">
        <v>3.32414453873301E-2</v>
      </c>
      <c r="H348">
        <v>1211.14183419355</v>
      </c>
      <c r="I348">
        <v>24.509702284749999</v>
      </c>
      <c r="J348">
        <v>-912.24640490040395</v>
      </c>
      <c r="K348">
        <v>0.98165082782714097</v>
      </c>
      <c r="L348">
        <v>0.18360857752534501</v>
      </c>
      <c r="M348" s="1">
        <v>1.2857031876931501E-3</v>
      </c>
      <c r="N348" s="1">
        <v>5.1457647174365101E-2</v>
      </c>
      <c r="O348" s="1">
        <v>3.4285407044967797E-2</v>
      </c>
      <c r="P348">
        <v>-9.5437817876268003</v>
      </c>
      <c r="Q348" s="1">
        <v>-3.1126750673335299E-2</v>
      </c>
      <c r="R348">
        <v>0</v>
      </c>
      <c r="S348" s="1">
        <v>1.20710325310126E-3</v>
      </c>
      <c r="T348" s="1">
        <v>-1.43524987529832E-2</v>
      </c>
      <c r="U348" s="1">
        <v>-2.8056988353537199E-3</v>
      </c>
      <c r="V348" s="1">
        <v>-1.89719789061574E-2</v>
      </c>
      <c r="W348" s="1">
        <v>3.3219838365369601E-3</v>
      </c>
      <c r="X348" s="1">
        <v>6.72265806702938E-5</v>
      </c>
      <c r="Y348">
        <v>5.8262806205734003</v>
      </c>
      <c r="Z348" s="2">
        <f t="shared" si="10"/>
        <v>353.7312030541018</v>
      </c>
      <c r="AA348">
        <f t="shared" si="11"/>
        <v>912.24640490040395</v>
      </c>
    </row>
    <row r="349" spans="1:27" x14ac:dyDescent="0.25">
      <c r="A349">
        <v>3.46999999999997</v>
      </c>
      <c r="B349">
        <v>350.98850912037898</v>
      </c>
      <c r="C349">
        <v>0.49389511928139401</v>
      </c>
      <c r="D349">
        <v>44.056393110972898</v>
      </c>
      <c r="E349" s="1">
        <v>-3.8504912254254198E-3</v>
      </c>
      <c r="F349" s="1">
        <v>3.8600090463427501E-2</v>
      </c>
      <c r="G349" s="1">
        <v>3.3181043961424898E-2</v>
      </c>
      <c r="H349">
        <v>1214.64206952461</v>
      </c>
      <c r="I349">
        <v>24.712799161268698</v>
      </c>
      <c r="J349">
        <v>-911.77725669729205</v>
      </c>
      <c r="K349">
        <v>0.98164551003640999</v>
      </c>
      <c r="L349">
        <v>0.183580125637377</v>
      </c>
      <c r="M349" s="1">
        <v>1.4433105156637599E-3</v>
      </c>
      <c r="N349" s="1">
        <v>5.1656044671232901E-2</v>
      </c>
      <c r="O349" s="1">
        <v>3.4955054246006999E-2</v>
      </c>
      <c r="P349">
        <v>-9.5520196390841896</v>
      </c>
      <c r="Q349" s="1">
        <v>-3.2744097351701702E-2</v>
      </c>
      <c r="R349">
        <v>0</v>
      </c>
      <c r="S349" s="1">
        <v>1.1263561373984999E-3</v>
      </c>
      <c r="T349" s="1">
        <v>-1.43089099413373E-2</v>
      </c>
      <c r="U349" s="1">
        <v>-2.82034573721401E-3</v>
      </c>
      <c r="V349" s="1">
        <v>-1.89719789061574E-2</v>
      </c>
      <c r="W349" s="1">
        <v>3.3315844948299499E-3</v>
      </c>
      <c r="X349" s="1">
        <v>6.7783647133174302E-5</v>
      </c>
      <c r="Y349">
        <v>5.8519921021603203</v>
      </c>
      <c r="Z349" s="2">
        <f t="shared" si="10"/>
        <v>353.74304691524861</v>
      </c>
      <c r="AA349">
        <f t="shared" si="11"/>
        <v>911.77725669729205</v>
      </c>
    </row>
    <row r="350" spans="1:27" x14ac:dyDescent="0.25">
      <c r="A350">
        <v>3.4799999999999698</v>
      </c>
      <c r="B350">
        <v>350.98575458788002</v>
      </c>
      <c r="C350">
        <v>0.491596759970233</v>
      </c>
      <c r="D350">
        <v>44.172616337181303</v>
      </c>
      <c r="E350" s="1">
        <v>-3.9125551707459598E-3</v>
      </c>
      <c r="F350" s="1">
        <v>3.8754133143136402E-2</v>
      </c>
      <c r="G350" s="1">
        <v>3.3121043110423E-2</v>
      </c>
      <c r="H350">
        <v>1218.1423244226301</v>
      </c>
      <c r="I350">
        <v>24.917052829057699</v>
      </c>
      <c r="J350">
        <v>-911.30786696081304</v>
      </c>
      <c r="K350">
        <v>0.98164019946644998</v>
      </c>
      <c r="L350">
        <v>0.183551318098014</v>
      </c>
      <c r="M350" s="1">
        <v>1.60171500495526E-3</v>
      </c>
      <c r="N350" s="1">
        <v>5.1854285502664299E-2</v>
      </c>
      <c r="O350" s="1">
        <v>3.5578639995997197E-2</v>
      </c>
      <c r="P350">
        <v>-9.5602323899614206</v>
      </c>
      <c r="Q350" s="1">
        <v>-3.4369146888282999E-2</v>
      </c>
      <c r="R350">
        <v>0</v>
      </c>
      <c r="S350" s="1">
        <v>1.04680051065221E-3</v>
      </c>
      <c r="T350" s="1">
        <v>-1.4265180715895E-2</v>
      </c>
      <c r="U350" s="1">
        <v>-2.8326081769044901E-3</v>
      </c>
      <c r="V350" s="1">
        <v>-1.89719789061574E-2</v>
      </c>
      <c r="W350" s="1">
        <v>3.3411852070080301E-3</v>
      </c>
      <c r="X350" s="1">
        <v>6.8343886526084306E-5</v>
      </c>
      <c r="Y350">
        <v>5.8777025878975797</v>
      </c>
      <c r="Z350" s="2">
        <f t="shared" si="10"/>
        <v>353.75480438443486</v>
      </c>
      <c r="AA350">
        <f t="shared" si="11"/>
        <v>911.30786696081304</v>
      </c>
    </row>
    <row r="351" spans="1:27" x14ac:dyDescent="0.25">
      <c r="A351">
        <v>3.48999999999997</v>
      </c>
      <c r="B351">
        <v>350.98291641395002</v>
      </c>
      <c r="C351">
        <v>0.48946368123103401</v>
      </c>
      <c r="D351">
        <v>44.288500715433997</v>
      </c>
      <c r="E351" s="1">
        <v>-3.9750570713546901E-3</v>
      </c>
      <c r="F351" s="1">
        <v>3.8907412225396801E-2</v>
      </c>
      <c r="G351" s="1">
        <v>3.3061474988902599E-2</v>
      </c>
      <c r="H351">
        <v>1221.6425985492399</v>
      </c>
      <c r="I351">
        <v>25.122466387932199</v>
      </c>
      <c r="J351">
        <v>-910.83824401359095</v>
      </c>
      <c r="K351">
        <v>0.98163489617894395</v>
      </c>
      <c r="L351">
        <v>0.183522152512475</v>
      </c>
      <c r="M351" s="1">
        <v>1.7609123063896299E-3</v>
      </c>
      <c r="N351" s="1">
        <v>5.2052371019877301E-2</v>
      </c>
      <c r="O351" s="1">
        <v>3.6156859691046303E-2</v>
      </c>
      <c r="P351">
        <v>-9.5684199607647091</v>
      </c>
      <c r="Q351" s="1">
        <v>-3.6000544873921903E-2</v>
      </c>
      <c r="R351">
        <v>0</v>
      </c>
      <c r="S351" s="1">
        <v>9.6847105153403999E-4</v>
      </c>
      <c r="T351" s="1">
        <v>-1.4221315156190699E-2</v>
      </c>
      <c r="U351" s="1">
        <v>-2.84254056961066E-3</v>
      </c>
      <c r="V351" s="1">
        <v>-1.89719789061574E-2</v>
      </c>
      <c r="W351" s="1">
        <v>3.3507859721432702E-3</v>
      </c>
      <c r="X351" s="1">
        <v>6.89073073515354E-5</v>
      </c>
      <c r="Y351">
        <v>5.90341212731086</v>
      </c>
      <c r="Z351" s="2">
        <f t="shared" si="10"/>
        <v>353.76647450649995</v>
      </c>
      <c r="AA351">
        <f t="shared" si="11"/>
        <v>910.83824401359095</v>
      </c>
    </row>
    <row r="352" spans="1:27" x14ac:dyDescent="0.25">
      <c r="A352">
        <v>3.4999999999999698</v>
      </c>
      <c r="B352">
        <v>350.97999398617497</v>
      </c>
      <c r="C352">
        <v>0.48749347107531399</v>
      </c>
      <c r="D352">
        <v>44.404046148473299</v>
      </c>
      <c r="E352" s="1">
        <v>-4.0379126795129696E-3</v>
      </c>
      <c r="F352" s="1">
        <v>3.9059931469949898E-2</v>
      </c>
      <c r="G352" s="1">
        <v>3.3002370661894299E-2</v>
      </c>
      <c r="H352">
        <v>1225.1428915531601</v>
      </c>
      <c r="I352">
        <v>25.329042921213102</v>
      </c>
      <c r="J352">
        <v>-910.36839615736801</v>
      </c>
      <c r="K352">
        <v>0.981629600147643</v>
      </c>
      <c r="L352">
        <v>0.18349262690601301</v>
      </c>
      <c r="M352" s="1">
        <v>1.92089808173094E-3</v>
      </c>
      <c r="N352" s="1">
        <v>5.2250302732795802E-2</v>
      </c>
      <c r="O352" s="1">
        <v>3.66904280724617E-2</v>
      </c>
      <c r="P352">
        <v>-9.5765822743449895</v>
      </c>
      <c r="Q352" s="1">
        <v>-3.76369682693257E-2</v>
      </c>
      <c r="R352">
        <v>0</v>
      </c>
      <c r="S352" s="1">
        <v>8.9140047465760899E-4</v>
      </c>
      <c r="T352" s="1">
        <v>-1.41773173400129E-2</v>
      </c>
      <c r="U352" s="1">
        <v>-2.8501976219009999E-3</v>
      </c>
      <c r="V352" s="1">
        <v>-1.89719789061574E-2</v>
      </c>
      <c r="W352" s="1">
        <v>3.36038678927223E-3</v>
      </c>
      <c r="X352" s="1">
        <v>6.9473918066797094E-5</v>
      </c>
      <c r="Y352">
        <v>5.9291207875127396</v>
      </c>
      <c r="Z352" s="2">
        <f t="shared" si="10"/>
        <v>353.77805633302853</v>
      </c>
      <c r="AA352">
        <f t="shared" si="11"/>
        <v>910.36839615736801</v>
      </c>
    </row>
    <row r="353" spans="1:27" x14ac:dyDescent="0.25">
      <c r="A353">
        <v>3.50999999999997</v>
      </c>
      <c r="B353">
        <v>350.97698669605001</v>
      </c>
      <c r="C353">
        <v>0.48568365523717399</v>
      </c>
      <c r="D353">
        <v>44.519252552256901</v>
      </c>
      <c r="E353" s="1">
        <v>-4.1010399112301798E-3</v>
      </c>
      <c r="F353" s="1">
        <v>3.9211694535134602E-2</v>
      </c>
      <c r="G353" s="1">
        <v>3.2943760108725101E-2</v>
      </c>
      <c r="H353">
        <v>1228.6432030701501</v>
      </c>
      <c r="I353">
        <v>25.536785495775302</v>
      </c>
      <c r="J353">
        <v>-909.89833167296899</v>
      </c>
      <c r="K353">
        <v>0.98162431126055705</v>
      </c>
      <c r="L353">
        <v>0.18346273971339699</v>
      </c>
      <c r="M353" s="1">
        <v>2.08166800388603E-3</v>
      </c>
      <c r="N353" s="1">
        <v>5.2448082304433603E-2</v>
      </c>
      <c r="O353" s="1">
        <v>3.7180078106323497E-2</v>
      </c>
      <c r="P353">
        <v>-9.5847192558962409</v>
      </c>
      <c r="Q353" s="1">
        <v>-3.9277125556449598E-2</v>
      </c>
      <c r="R353">
        <v>0</v>
      </c>
      <c r="S353" s="1">
        <v>8.1561955940256199E-4</v>
      </c>
      <c r="T353" s="1">
        <v>-1.41331913410844E-2</v>
      </c>
      <c r="U353" s="1">
        <v>-2.8556342781209201E-3</v>
      </c>
      <c r="V353" s="1">
        <v>-1.89719789061574E-2</v>
      </c>
      <c r="W353" s="1">
        <v>3.3699876573959802E-3</v>
      </c>
      <c r="X353" s="1">
        <v>7.0043727084030902E-5</v>
      </c>
      <c r="Y353">
        <v>5.9548286526127798</v>
      </c>
      <c r="Z353" s="2">
        <f t="shared" si="10"/>
        <v>353.78954892232736</v>
      </c>
      <c r="AA353">
        <f t="shared" si="11"/>
        <v>909.89833167296899</v>
      </c>
    </row>
    <row r="354" spans="1:27" x14ac:dyDescent="0.25">
      <c r="A354">
        <v>3.5199999999999698</v>
      </c>
      <c r="B354">
        <v>350.97389393899999</v>
      </c>
      <c r="C354">
        <v>0.48403170070125201</v>
      </c>
      <c r="D354">
        <v>44.634119855476001</v>
      </c>
      <c r="E354" s="1">
        <v>-4.1643588560246999E-3</v>
      </c>
      <c r="F354" s="1">
        <v>3.9362704979666201E-2</v>
      </c>
      <c r="G354" s="1">
        <v>3.28856722276092E-2</v>
      </c>
      <c r="H354">
        <v>1232.1435327230499</v>
      </c>
      <c r="I354">
        <v>25.745697162099901</v>
      </c>
      <c r="J354">
        <v>-909.42805882025505</v>
      </c>
      <c r="K354">
        <v>0.98161902932215594</v>
      </c>
      <c r="L354">
        <v>0.18343248976833601</v>
      </c>
      <c r="M354" s="1">
        <v>2.2432177570979E-3</v>
      </c>
      <c r="N354" s="1">
        <v>5.26457115453072E-2</v>
      </c>
      <c r="O354" s="1">
        <v>3.7626559879880797E-2</v>
      </c>
      <c r="P354">
        <v>-9.5928308329523606</v>
      </c>
      <c r="Q354" s="1">
        <v>-4.0919756859528499E-2</v>
      </c>
      <c r="R354">
        <v>0</v>
      </c>
      <c r="S354" s="1">
        <v>7.4115717957591695E-4</v>
      </c>
      <c r="T354" s="1">
        <v>-1.40889412267156E-2</v>
      </c>
      <c r="U354" s="1">
        <v>-2.8589056683362298E-3</v>
      </c>
      <c r="V354" s="1">
        <v>-1.89719789061574E-2</v>
      </c>
      <c r="W354" s="1">
        <v>3.3795885754801E-3</v>
      </c>
      <c r="X354" s="1">
        <v>7.0616742770432294E-5</v>
      </c>
      <c r="Y354">
        <v>5.9805358231301504</v>
      </c>
      <c r="Z354" s="2">
        <f t="shared" si="10"/>
        <v>353.80095133940029</v>
      </c>
      <c r="AA354">
        <f t="shared" si="11"/>
        <v>909.42805882025505</v>
      </c>
    </row>
    <row r="355" spans="1:27" x14ac:dyDescent="0.25">
      <c r="A355">
        <v>3.5299999999999701</v>
      </c>
      <c r="B355">
        <v>350.97071511440498</v>
      </c>
      <c r="C355">
        <v>0.48253501917921598</v>
      </c>
      <c r="D355">
        <v>44.748647999082799</v>
      </c>
      <c r="E355" s="1">
        <v>-4.22779178450666E-3</v>
      </c>
      <c r="F355" s="1">
        <v>3.9512966264432098E-2</v>
      </c>
      <c r="G355" s="1">
        <v>3.28281348409631E-2</v>
      </c>
      <c r="H355">
        <v>1235.6438801217801</v>
      </c>
      <c r="I355">
        <v>25.955780954329001</v>
      </c>
      <c r="J355">
        <v>-908.95758583808504</v>
      </c>
      <c r="K355">
        <v>0.98161375405558404</v>
      </c>
      <c r="L355">
        <v>0.183401876292866</v>
      </c>
      <c r="M355" s="1">
        <v>2.4055430371317599E-3</v>
      </c>
      <c r="N355" s="1">
        <v>5.2843192407880102E-2</v>
      </c>
      <c r="O355" s="1">
        <v>3.8030639515233403E-2</v>
      </c>
      <c r="P355">
        <v>-9.6009169353828607</v>
      </c>
      <c r="Q355" s="1">
        <v>-4.2563634036647098E-2</v>
      </c>
      <c r="R355">
        <v>0</v>
      </c>
      <c r="S355" s="1">
        <v>6.6804033385039498E-4</v>
      </c>
      <c r="T355" s="1">
        <v>-1.4044571055432E-2</v>
      </c>
      <c r="U355" s="1">
        <v>-2.8600670578173E-3</v>
      </c>
      <c r="V355" s="1">
        <v>-1.89719789061574E-2</v>
      </c>
      <c r="W355" s="1">
        <v>3.3891895424547399E-3</v>
      </c>
      <c r="X355" s="1">
        <v>7.11929734483824E-5</v>
      </c>
      <c r="Y355">
        <v>6.0062424154095702</v>
      </c>
      <c r="Z355" s="2">
        <f t="shared" si="10"/>
        <v>353.81226265592801</v>
      </c>
      <c r="AA355">
        <f t="shared" si="11"/>
        <v>908.95758583808504</v>
      </c>
    </row>
    <row r="356" spans="1:27" x14ac:dyDescent="0.25">
      <c r="A356">
        <v>3.5399999999999698</v>
      </c>
      <c r="B356">
        <v>350.967449625619</v>
      </c>
      <c r="C356">
        <v>0.48119097053347598</v>
      </c>
      <c r="D356">
        <v>44.862836935828703</v>
      </c>
      <c r="E356" s="1">
        <v>-4.2912631538408203E-3</v>
      </c>
      <c r="F356" s="1">
        <v>3.9662481754302502E-2</v>
      </c>
      <c r="G356" s="1">
        <v>3.2771174701419201E-2</v>
      </c>
      <c r="H356">
        <v>1239.14424486332</v>
      </c>
      <c r="I356">
        <v>26.167039890324201</v>
      </c>
      <c r="J356">
        <v>-908.48692094427395</v>
      </c>
      <c r="K356">
        <v>0.98160848510488896</v>
      </c>
      <c r="L356">
        <v>0.183370898886692</v>
      </c>
      <c r="M356" s="1">
        <v>2.5686395514538502E-3</v>
      </c>
      <c r="N356" s="1">
        <v>5.3040526981042398E-2</v>
      </c>
      <c r="O356" s="1">
        <v>3.8393098100729398E-2</v>
      </c>
      <c r="P356">
        <v>-9.6089774953870499</v>
      </c>
      <c r="Q356" s="1">
        <v>-4.42075607427296E-2</v>
      </c>
      <c r="R356">
        <v>0</v>
      </c>
      <c r="S356" s="1">
        <v>5.9629417692744202E-4</v>
      </c>
      <c r="T356" s="1">
        <v>-1.4000084874595101E-2</v>
      </c>
      <c r="U356" s="1">
        <v>-2.8591737980558198E-3</v>
      </c>
      <c r="V356" s="1">
        <v>-1.89719789061574E-2</v>
      </c>
      <c r="W356" s="1">
        <v>3.3987905572146E-3</v>
      </c>
      <c r="X356" s="1">
        <v>7.1772427395606905E-5</v>
      </c>
      <c r="Y356">
        <v>6.0319485610405597</v>
      </c>
      <c r="Z356" s="2">
        <f t="shared" si="10"/>
        <v>353.82348195024065</v>
      </c>
      <c r="AA356">
        <f t="shared" si="11"/>
        <v>908.48692094427395</v>
      </c>
    </row>
    <row r="357" spans="1:27" x14ac:dyDescent="0.25">
      <c r="A357">
        <v>3.5499999999999701</v>
      </c>
      <c r="B357">
        <v>350.96409687999801</v>
      </c>
      <c r="C357">
        <v>0.47999686614689402</v>
      </c>
      <c r="D357">
        <v>44.976686629812697</v>
      </c>
      <c r="E357" s="1">
        <v>-4.3546996111474799E-3</v>
      </c>
      <c r="F357" s="1">
        <v>3.9811254719955197E-2</v>
      </c>
      <c r="G357" s="1">
        <v>3.2714817498512898E-2</v>
      </c>
      <c r="H357">
        <v>1242.64462653177</v>
      </c>
      <c r="I357">
        <v>26.379476971727399</v>
      </c>
      <c r="J357">
        <v>-908.01607233554796</v>
      </c>
      <c r="K357">
        <v>0.98160322203725703</v>
      </c>
      <c r="L357">
        <v>0.18333955751651301</v>
      </c>
      <c r="M357" s="1">
        <v>2.7325030194026898E-3</v>
      </c>
      <c r="N357" s="1">
        <v>5.3237717484628799E-2</v>
      </c>
      <c r="O357" s="1">
        <v>3.87147306404809E-2</v>
      </c>
      <c r="P357">
        <v>-9.6170124474868892</v>
      </c>
      <c r="Q357" s="1">
        <v>-4.5850372464828197E-2</v>
      </c>
      <c r="R357">
        <v>0</v>
      </c>
      <c r="S357" s="1">
        <v>5.2594205137259699E-4</v>
      </c>
      <c r="T357" s="1">
        <v>-1.3955486718026201E-2</v>
      </c>
      <c r="U357" s="1">
        <v>-2.85628127930336E-3</v>
      </c>
      <c r="V357" s="1">
        <v>-1.89719789061574E-2</v>
      </c>
      <c r="W357" s="1">
        <v>3.4083916186190099E-3</v>
      </c>
      <c r="X357" s="1">
        <v>7.2355112845343605E-5</v>
      </c>
      <c r="Y357">
        <v>6.0576544062805402</v>
      </c>
      <c r="Z357" s="2">
        <f t="shared" si="10"/>
        <v>353.83460830730013</v>
      </c>
      <c r="AA357">
        <f t="shared" si="11"/>
        <v>908.01607233554796</v>
      </c>
    </row>
    <row r="358" spans="1:27" x14ac:dyDescent="0.25">
      <c r="A358">
        <v>3.5599999999999699</v>
      </c>
      <c r="B358">
        <v>350.96065628892001</v>
      </c>
      <c r="C358">
        <v>0.47894997223734798</v>
      </c>
      <c r="D358">
        <v>45.090197056039997</v>
      </c>
      <c r="E358" s="1">
        <v>-4.4180299949000698E-3</v>
      </c>
      <c r="F358" s="1">
        <v>3.9959288339713503E-2</v>
      </c>
      <c r="G358" s="1">
        <v>3.2659087866019197E-2</v>
      </c>
      <c r="H358">
        <v>1246.14502469833</v>
      </c>
      <c r="I358">
        <v>26.5930951840243</v>
      </c>
      <c r="J358">
        <v>-907.54504818750002</v>
      </c>
      <c r="K358">
        <v>0.98159796434525903</v>
      </c>
      <c r="L358">
        <v>0.18330785250533399</v>
      </c>
      <c r="M358" s="1">
        <v>2.8971291723531001E-3</v>
      </c>
      <c r="N358" s="1">
        <v>5.3434766263979402E-2</v>
      </c>
      <c r="O358" s="1">
        <v>3.8996345022366499E-2</v>
      </c>
      <c r="P358">
        <v>-9.6250217285185506</v>
      </c>
      <c r="Q358" s="1">
        <v>-4.7490936530581299E-2</v>
      </c>
      <c r="R358">
        <v>0</v>
      </c>
      <c r="S358" s="1">
        <v>4.5700552006946001E-4</v>
      </c>
      <c r="T358" s="1">
        <v>-1.39107806036346E-2</v>
      </c>
      <c r="U358" s="1">
        <v>-2.8514448846207099E-3</v>
      </c>
      <c r="V358" s="1">
        <v>-1.89719789061574E-2</v>
      </c>
      <c r="W358" s="1">
        <v>3.41799272549188E-3</v>
      </c>
      <c r="X358" s="1">
        <v>7.2941037986517095E-5</v>
      </c>
      <c r="Y358">
        <v>6.0833601114821203</v>
      </c>
      <c r="Z358" s="2">
        <f t="shared" si="10"/>
        <v>353.84564081867376</v>
      </c>
      <c r="AA358">
        <f t="shared" si="11"/>
        <v>907.54504818750002</v>
      </c>
    </row>
    <row r="359" spans="1:27" x14ac:dyDescent="0.25">
      <c r="A359">
        <v>3.5699999999999701</v>
      </c>
      <c r="B359">
        <v>350.95712726781301</v>
      </c>
      <c r="C359">
        <v>0.47804751311608101</v>
      </c>
      <c r="D359">
        <v>45.203368199991097</v>
      </c>
      <c r="E359" s="1">
        <v>-4.4811853343776796E-3</v>
      </c>
      <c r="F359" s="1">
        <v>4.0106585701395199E-2</v>
      </c>
      <c r="G359" s="1">
        <v>3.26040093899145E-2</v>
      </c>
      <c r="H359">
        <v>1249.64543892131</v>
      </c>
      <c r="I359">
        <v>26.8078974966113</v>
      </c>
      <c r="J359">
        <v>-907.07385665454603</v>
      </c>
      <c r="K359">
        <v>0.98159271144909199</v>
      </c>
      <c r="L359">
        <v>0.18327578452176699</v>
      </c>
      <c r="M359" s="1">
        <v>3.0625137538727101E-3</v>
      </c>
      <c r="N359" s="1">
        <v>5.3631675784545099E-2</v>
      </c>
      <c r="O359" s="1">
        <v>3.9238761004863197E-2</v>
      </c>
      <c r="P359">
        <v>-9.6330052776224999</v>
      </c>
      <c r="Q359" s="1">
        <v>-4.9128152090706499E-2</v>
      </c>
      <c r="R359">
        <v>0</v>
      </c>
      <c r="S359" s="1">
        <v>3.8950439924428698E-4</v>
      </c>
      <c r="T359" s="1">
        <v>-1.38659705310673E-2</v>
      </c>
      <c r="U359" s="1">
        <v>-2.8447199454260399E-3</v>
      </c>
      <c r="V359" s="1">
        <v>-1.89719789061574E-2</v>
      </c>
      <c r="W359" s="1">
        <v>3.4275938766218199E-3</v>
      </c>
      <c r="X359" s="1">
        <v>7.3530210963920794E-5</v>
      </c>
      <c r="Y359">
        <v>6.1090658505248401</v>
      </c>
      <c r="Z359" s="2">
        <f t="shared" si="10"/>
        <v>353.85657858251648</v>
      </c>
      <c r="AA359">
        <f t="shared" si="11"/>
        <v>907.07385665454603</v>
      </c>
    </row>
    <row r="360" spans="1:27" x14ac:dyDescent="0.25">
      <c r="A360">
        <v>3.5799999999999699</v>
      </c>
      <c r="B360">
        <v>350.95350923617298</v>
      </c>
      <c r="C360">
        <v>0.47728667438887801</v>
      </c>
      <c r="D360">
        <v>45.3162000572012</v>
      </c>
      <c r="E360" s="1">
        <v>-4.5440988472310803E-3</v>
      </c>
      <c r="F360" s="1">
        <v>4.0253149804171502E-2</v>
      </c>
      <c r="G360" s="1">
        <v>3.2549604616939398E-2</v>
      </c>
      <c r="H360">
        <v>1253.14586874613</v>
      </c>
      <c r="I360">
        <v>27.023886862864</v>
      </c>
      <c r="J360">
        <v>-906.60250586988104</v>
      </c>
      <c r="K360">
        <v>0.98158746269883701</v>
      </c>
      <c r="L360">
        <v>0.18324335456934299</v>
      </c>
      <c r="M360" s="1">
        <v>3.2286525198711802E-3</v>
      </c>
      <c r="N360" s="1">
        <v>5.3828448626541597E-2</v>
      </c>
      <c r="O360" s="1">
        <v>3.9442809223019001E-2</v>
      </c>
      <c r="P360">
        <v>-9.6409630362323497</v>
      </c>
      <c r="Q360" s="1">
        <v>-5.0760950076386098E-2</v>
      </c>
      <c r="R360">
        <v>0</v>
      </c>
      <c r="S360" s="1">
        <v>3.2345679200853998E-4</v>
      </c>
      <c r="T360" s="1">
        <v>-1.38210604793858E-2</v>
      </c>
      <c r="U360" s="1">
        <v>-2.8361616985279501E-3</v>
      </c>
      <c r="V360" s="1">
        <v>-1.89719789061574E-2</v>
      </c>
      <c r="W360" s="1">
        <v>3.43719507076205E-3</v>
      </c>
      <c r="X360" s="1">
        <v>7.41226398784061E-5</v>
      </c>
      <c r="Y360">
        <v>6.1347718102516904</v>
      </c>
      <c r="Z360" s="2">
        <f t="shared" si="10"/>
        <v>353.86742070354313</v>
      </c>
      <c r="AA360">
        <f t="shared" si="11"/>
        <v>906.60250586988104</v>
      </c>
    </row>
    <row r="361" spans="1:27" x14ac:dyDescent="0.25">
      <c r="A361">
        <v>3.5899999999999701</v>
      </c>
      <c r="B361">
        <v>350.94980161759599</v>
      </c>
      <c r="C361">
        <v>0.47666460609914701</v>
      </c>
      <c r="D361">
        <v>45.428692632850399</v>
      </c>
      <c r="E361" s="1">
        <v>-4.6067059352206804E-3</v>
      </c>
      <c r="F361" s="1">
        <v>4.03989835604344E-2</v>
      </c>
      <c r="G361" s="1">
        <v>3.2495895063738602E-2</v>
      </c>
      <c r="H361">
        <v>1256.6463137053499</v>
      </c>
      <c r="I361">
        <v>27.241066220208399</v>
      </c>
      <c r="J361">
        <v>-906.13100394542698</v>
      </c>
      <c r="K361">
        <v>0.98158221737670404</v>
      </c>
      <c r="L361">
        <v>0.18321056397583699</v>
      </c>
      <c r="M361" s="1">
        <v>3.39554123874194E-3</v>
      </c>
      <c r="N361" s="1">
        <v>5.4025087479654801E-2</v>
      </c>
      <c r="O361" s="1">
        <v>3.9609330213850803E-2</v>
      </c>
      <c r="P361">
        <v>-9.6488949480622903</v>
      </c>
      <c r="Q361" s="1">
        <v>-5.2388293132394202E-2</v>
      </c>
      <c r="R361">
        <v>0</v>
      </c>
      <c r="S361" s="1">
        <v>2.5887912237476202E-4</v>
      </c>
      <c r="T361" s="1">
        <v>-1.3776054404771299E-2</v>
      </c>
      <c r="U361" s="1">
        <v>-2.8258252446298599E-3</v>
      </c>
      <c r="V361" s="1">
        <v>-1.89719789061574E-2</v>
      </c>
      <c r="W361" s="1">
        <v>3.4467963066305402E-3</v>
      </c>
      <c r="X361" s="1">
        <v>7.4718332787077706E-5</v>
      </c>
      <c r="Y361">
        <v>6.1604781899106698</v>
      </c>
      <c r="Z361" s="2">
        <f t="shared" si="10"/>
        <v>353.87816629301483</v>
      </c>
      <c r="AA361">
        <f t="shared" si="11"/>
        <v>906.13100394542698</v>
      </c>
    </row>
    <row r="362" spans="1:27" x14ac:dyDescent="0.25">
      <c r="A362">
        <v>3.5999999999999699</v>
      </c>
      <c r="B362">
        <v>350.94600383979599</v>
      </c>
      <c r="C362">
        <v>0.47617842581208703</v>
      </c>
      <c r="D362">
        <v>45.5408459413636</v>
      </c>
      <c r="E362" s="1">
        <v>-4.6689441781847E-3</v>
      </c>
      <c r="F362" s="1">
        <v>4.0544089797671198E-2</v>
      </c>
      <c r="G362" s="1">
        <v>3.2442901226554598E-2</v>
      </c>
      <c r="H362">
        <v>1260.1467733186701</v>
      </c>
      <c r="I362">
        <v>27.4594384901952</v>
      </c>
      <c r="J362">
        <v>-905.65935897179497</v>
      </c>
      <c r="K362">
        <v>0.98157697469928695</v>
      </c>
      <c r="L362">
        <v>0.18317741438261401</v>
      </c>
      <c r="M362" s="1">
        <v>3.5631756914967002E-3</v>
      </c>
      <c r="N362" s="1">
        <v>5.42215951378004E-2</v>
      </c>
      <c r="O362" s="1">
        <v>3.9739173461425199E-2</v>
      </c>
      <c r="P362">
        <v>-9.6568009590932995</v>
      </c>
      <c r="Q362" s="1">
        <v>-5.4009175526806397E-2</v>
      </c>
      <c r="R362">
        <v>0</v>
      </c>
      <c r="S362" s="1">
        <v>1.9578616969616799E-4</v>
      </c>
      <c r="T362" s="1">
        <v>-1.37309562382754E-2</v>
      </c>
      <c r="U362" s="1">
        <v>-2.8137655082905002E-3</v>
      </c>
      <c r="V362" s="1">
        <v>-1.89719789061574E-2</v>
      </c>
      <c r="W362" s="1">
        <v>3.4563975829099499E-3</v>
      </c>
      <c r="X362" s="1">
        <v>7.5317297703495899E-5</v>
      </c>
      <c r="Y362">
        <v>6.1861852006018401</v>
      </c>
      <c r="Z362" s="2">
        <f t="shared" si="10"/>
        <v>353.88881446871181</v>
      </c>
      <c r="AA362">
        <f t="shared" si="11"/>
        <v>905.65935897179497</v>
      </c>
    </row>
    <row r="363" spans="1:27" x14ac:dyDescent="0.25">
      <c r="A363">
        <v>3.6099999999999701</v>
      </c>
      <c r="B363">
        <v>350.942115334633</v>
      </c>
      <c r="C363">
        <v>0.47582522163920399</v>
      </c>
      <c r="D363">
        <v>45.652660006022103</v>
      </c>
      <c r="E363" s="1">
        <v>-4.73075332629569E-3</v>
      </c>
      <c r="F363" s="1">
        <v>4.0688471260344403E-2</v>
      </c>
      <c r="G363" s="1">
        <v>3.2390642591451399E-2</v>
      </c>
      <c r="H363">
        <v>1263.64724709294</v>
      </c>
      <c r="I363">
        <v>27.6790065785747</v>
      </c>
      <c r="J363">
        <v>-905.18757901823096</v>
      </c>
      <c r="K363">
        <v>0.98157173381980301</v>
      </c>
      <c r="L363">
        <v>0.18314390773400599</v>
      </c>
      <c r="M363" s="1">
        <v>3.7315516718926102E-3</v>
      </c>
      <c r="N363" s="1">
        <v>5.4417974493939598E-2</v>
      </c>
      <c r="O363" s="1">
        <v>3.9833196461851697E-2</v>
      </c>
      <c r="P363">
        <v>-9.6646810175579994</v>
      </c>
      <c r="Q363" s="1">
        <v>-5.5622623038125998E-2</v>
      </c>
      <c r="R363">
        <v>0</v>
      </c>
      <c r="S363" s="1">
        <v>1.3419110348694799E-4</v>
      </c>
      <c r="T363" s="1">
        <v>-1.3685769883615201E-2</v>
      </c>
      <c r="U363" s="1">
        <v>-2.80003719932469E-3</v>
      </c>
      <c r="V363" s="1">
        <v>-1.89719789061574E-2</v>
      </c>
      <c r="W363" s="1">
        <v>3.4659988982476799E-3</v>
      </c>
      <c r="X363" s="1">
        <v>7.5919542597883998E-5</v>
      </c>
      <c r="Y363">
        <v>6.21189306472992</v>
      </c>
      <c r="Z363" s="2">
        <f t="shared" si="10"/>
        <v>353.89936435491637</v>
      </c>
      <c r="AA363">
        <f t="shared" si="11"/>
        <v>905.18757901823096</v>
      </c>
    </row>
    <row r="364" spans="1:27" x14ac:dyDescent="0.25">
      <c r="A364">
        <v>3.6199999999999699</v>
      </c>
      <c r="B364">
        <v>350.93813553813499</v>
      </c>
      <c r="C364">
        <v>0.475602055202482</v>
      </c>
      <c r="D364">
        <v>45.7641348585841</v>
      </c>
      <c r="E364" s="1">
        <v>-4.7920752906635104E-3</v>
      </c>
      <c r="F364" s="1">
        <v>4.0832130611774903E-2</v>
      </c>
      <c r="G364" s="1">
        <v>3.2339137645046201E-2</v>
      </c>
      <c r="H364">
        <v>1267.1477345221499</v>
      </c>
      <c r="I364">
        <v>27.899773375375101</v>
      </c>
      <c r="J364">
        <v>-904.71567213257003</v>
      </c>
      <c r="K364">
        <v>0.981566493830342</v>
      </c>
      <c r="L364">
        <v>0.183110046266732</v>
      </c>
      <c r="M364" s="1">
        <v>3.90066498655221E-3</v>
      </c>
      <c r="N364" s="1">
        <v>5.4614228534955303E-2</v>
      </c>
      <c r="O364" s="1">
        <v>3.9892263808394599E-2</v>
      </c>
      <c r="P364">
        <v>-9.6725350739243208</v>
      </c>
      <c r="Q364" s="1">
        <v>-5.7227692820647602E-2</v>
      </c>
      <c r="R364">
        <v>0</v>
      </c>
      <c r="S364" s="1">
        <v>7.41055185743511E-5</v>
      </c>
      <c r="T364" s="1">
        <v>-1.3640499215018399E-2</v>
      </c>
      <c r="U364" s="1">
        <v>-2.7846947756275599E-3</v>
      </c>
      <c r="V364" s="1">
        <v>-1.89719789061574E-2</v>
      </c>
      <c r="W364" s="1">
        <v>3.4756002512559198E-3</v>
      </c>
      <c r="X364" s="1">
        <v>7.6525075397342005E-5</v>
      </c>
      <c r="Y364">
        <v>6.2376020154627696</v>
      </c>
      <c r="Z364" s="2">
        <f t="shared" si="10"/>
        <v>353.90981508239071</v>
      </c>
      <c r="AA364">
        <f t="shared" si="11"/>
        <v>904.71567213257003</v>
      </c>
    </row>
    <row r="365" spans="1:27" x14ac:dyDescent="0.25">
      <c r="A365">
        <v>3.6299999999999701</v>
      </c>
      <c r="B365">
        <v>350.934063890522</v>
      </c>
      <c r="C365">
        <v>0.47550596453761801</v>
      </c>
      <c r="D365">
        <v>45.875270538917697</v>
      </c>
      <c r="E365" s="1">
        <v>-4.8528541323422198E-3</v>
      </c>
      <c r="F365" s="1">
        <v>4.09750704360285E-2</v>
      </c>
      <c r="G365" s="1">
        <v>3.2288403885724203E-2</v>
      </c>
      <c r="H365">
        <v>1270.6482350874801</v>
      </c>
      <c r="I365">
        <v>28.121741754982502</v>
      </c>
      <c r="J365">
        <v>-904.24364634118604</v>
      </c>
      <c r="K365">
        <v>0.98156125376408998</v>
      </c>
      <c r="L365">
        <v>0.18307583249936299</v>
      </c>
      <c r="M365" s="1">
        <v>4.0705114550761198E-3</v>
      </c>
      <c r="N365" s="1">
        <v>5.4810360336589099E-2</v>
      </c>
      <c r="O365" s="1">
        <v>3.9917246296879802E-2</v>
      </c>
      <c r="P365">
        <v>-9.6803630808778998</v>
      </c>
      <c r="Q365" s="1">
        <v>-5.8823473248872597E-2</v>
      </c>
      <c r="R365">
        <v>0</v>
      </c>
      <c r="S365" s="1">
        <v>1.5539470545520101E-5</v>
      </c>
      <c r="T365" s="1">
        <v>-1.35951480751282E-2</v>
      </c>
      <c r="U365" s="1">
        <v>-2.76779240740559E-3</v>
      </c>
      <c r="V365" s="1">
        <v>-1.89719789061574E-2</v>
      </c>
      <c r="W365" s="1">
        <v>3.4852016405116401E-3</v>
      </c>
      <c r="X365" s="1">
        <v>7.7133903986065306E-5</v>
      </c>
      <c r="Y365">
        <v>6.2633122961961503</v>
      </c>
      <c r="Z365" s="2">
        <f t="shared" si="10"/>
        <v>353.92016578835711</v>
      </c>
      <c r="AA365">
        <f t="shared" si="11"/>
        <v>904.24364634118604</v>
      </c>
    </row>
    <row r="366" spans="1:27" x14ac:dyDescent="0.25">
      <c r="A366">
        <v>3.6399999999999699</v>
      </c>
      <c r="B366">
        <v>350.92989983623102</v>
      </c>
      <c r="C366">
        <v>0.47553396693577099</v>
      </c>
      <c r="D366">
        <v>45.986067094642102</v>
      </c>
      <c r="E366" s="1">
        <v>-4.9130360497984501E-3</v>
      </c>
      <c r="F366" s="1">
        <v>4.1117293239802101E-2</v>
      </c>
      <c r="G366" s="1">
        <v>3.22384578353168E-2</v>
      </c>
      <c r="H366">
        <v>1274.14874825727</v>
      </c>
      <c r="I366">
        <v>28.3449145762219</v>
      </c>
      <c r="J366">
        <v>-903.77150964894804</v>
      </c>
      <c r="K366">
        <v>0.98155601259756597</v>
      </c>
      <c r="L366">
        <v>0.18304126922184399</v>
      </c>
      <c r="M366" s="1">
        <v>4.2410869101487097E-3</v>
      </c>
      <c r="N366" s="1">
        <v>5.5006373058442998E-2</v>
      </c>
      <c r="O366" s="1">
        <v>3.9909020051556401E-2</v>
      </c>
      <c r="P366">
        <v>-9.6881649933033298</v>
      </c>
      <c r="Q366" s="1">
        <v>-6.0409083741779203E-2</v>
      </c>
      <c r="R366">
        <v>0</v>
      </c>
      <c r="S366" s="1">
        <v>-4.1498488556766997E-5</v>
      </c>
      <c r="T366" s="1">
        <v>-1.3549720272967501E-2</v>
      </c>
      <c r="U366" s="1">
        <v>-2.7493839427959899E-3</v>
      </c>
      <c r="V366" s="1">
        <v>-1.89719789061574E-2</v>
      </c>
      <c r="W366" s="1">
        <v>3.4948030645566299E-3</v>
      </c>
      <c r="X366" s="1">
        <v>7.7746036205568895E-5</v>
      </c>
      <c r="Y366">
        <v>6.2890241600247299</v>
      </c>
      <c r="Z366" s="2">
        <f t="shared" si="10"/>
        <v>353.93041561647931</v>
      </c>
      <c r="AA366">
        <f t="shared" si="11"/>
        <v>903.77150964894804</v>
      </c>
    </row>
    <row r="367" spans="1:27" x14ac:dyDescent="0.25">
      <c r="A367">
        <v>3.6499999999999702</v>
      </c>
      <c r="B367">
        <v>350.92564282393897</v>
      </c>
      <c r="C367">
        <v>0.47568306172337199</v>
      </c>
      <c r="D367">
        <v>46.0965245807811</v>
      </c>
      <c r="E367" s="1">
        <v>-4.9725693648981998E-3</v>
      </c>
      <c r="F367" s="1">
        <v>4.1258801454309699E-2</v>
      </c>
      <c r="G367" s="1">
        <v>3.2189315051218602E-2</v>
      </c>
      <c r="H367">
        <v>1277.6492734870401</v>
      </c>
      <c r="I367">
        <v>28.5692946824411</v>
      </c>
      <c r="J367">
        <v>-903.29927003916396</v>
      </c>
      <c r="K367">
        <v>0.98155076925282603</v>
      </c>
      <c r="L367">
        <v>0.18300635948507599</v>
      </c>
      <c r="M367" s="1">
        <v>4.4123871976366399E-3</v>
      </c>
      <c r="N367" s="1">
        <v>5.5202269939047199E-2</v>
      </c>
      <c r="O367" s="1">
        <v>3.98684656715396E-2</v>
      </c>
      <c r="P367">
        <v>-9.6959407682642098</v>
      </c>
      <c r="Q367" s="1">
        <v>-6.1983674567740801E-2</v>
      </c>
      <c r="R367">
        <v>0</v>
      </c>
      <c r="S367" s="1">
        <v>-9.7001274330128304E-5</v>
      </c>
      <c r="T367" s="1">
        <v>-1.3504219581971001E-2</v>
      </c>
      <c r="U367" s="1">
        <v>-2.72952287485598E-3</v>
      </c>
      <c r="V367" s="1">
        <v>-1.89719789061574E-2</v>
      </c>
      <c r="W367" s="1">
        <v>3.50440452189753E-3</v>
      </c>
      <c r="X367" s="1">
        <v>7.8361479854915396E-5</v>
      </c>
      <c r="Y367">
        <v>6.3147378692198197</v>
      </c>
      <c r="Z367" s="2">
        <f t="shared" si="10"/>
        <v>353.94056371684292</v>
      </c>
      <c r="AA367">
        <f t="shared" si="11"/>
        <v>903.29927003916396</v>
      </c>
    </row>
    <row r="368" spans="1:27" x14ac:dyDescent="0.25">
      <c r="A368">
        <v>3.6599999999999699</v>
      </c>
      <c r="B368">
        <v>350.92129230658497</v>
      </c>
      <c r="C368">
        <v>0.475950232979577</v>
      </c>
      <c r="D368">
        <v>46.206643059426398</v>
      </c>
      <c r="E368" s="1">
        <v>-5.0314045074685999E-3</v>
      </c>
      <c r="F368" s="1">
        <v>4.13995974371658E-2</v>
      </c>
      <c r="G368" s="1">
        <v>3.2140990138922798E-2</v>
      </c>
      <c r="H368">
        <v>1281.1498102195201</v>
      </c>
      <c r="I368">
        <v>28.794884901595399</v>
      </c>
      <c r="J368">
        <v>-902.82693547353301</v>
      </c>
      <c r="K368">
        <v>0.98154552259967198</v>
      </c>
      <c r="L368">
        <v>0.18297110659057</v>
      </c>
      <c r="M368" s="1">
        <v>4.5844081766804497E-3</v>
      </c>
      <c r="N368" s="1">
        <v>5.5398054290996299E-2</v>
      </c>
      <c r="O368" s="1">
        <v>3.9796467397947198E-2</v>
      </c>
      <c r="P368">
        <v>-9.70369036498216</v>
      </c>
      <c r="Q368" s="1">
        <v>-6.3546426630872302E-2</v>
      </c>
      <c r="R368">
        <v>0</v>
      </c>
      <c r="S368" s="1">
        <v>-1.5096323393774201E-4</v>
      </c>
      <c r="T368" s="1">
        <v>-1.34586497380849E-2</v>
      </c>
      <c r="U368" s="1">
        <v>-2.7082623099032202E-3</v>
      </c>
      <c r="V368" s="1">
        <v>-1.89719789061574E-2</v>
      </c>
      <c r="W368" s="1">
        <v>3.51400601100585E-3</v>
      </c>
      <c r="X368" s="1">
        <v>7.8980242690948697E-5</v>
      </c>
      <c r="Y368">
        <v>6.3404536947138901</v>
      </c>
      <c r="Z368" s="2">
        <f t="shared" si="10"/>
        <v>353.95060924593582</v>
      </c>
      <c r="AA368">
        <f t="shared" si="11"/>
        <v>902.82693547353301</v>
      </c>
    </row>
    <row r="369" spans="1:27" x14ac:dyDescent="0.25">
      <c r="A369">
        <v>3.6699999999999702</v>
      </c>
      <c r="B369">
        <v>350.916847741391</v>
      </c>
      <c r="C369">
        <v>0.47633245219102999</v>
      </c>
      <c r="D369">
        <v>46.3164225994107</v>
      </c>
      <c r="E369" s="1">
        <v>-5.0894939984908998E-3</v>
      </c>
      <c r="F369" s="1">
        <v>4.1539683474264601E-2</v>
      </c>
      <c r="G369" s="1">
        <v>3.2093496764952503E-2</v>
      </c>
      <c r="H369">
        <v>1284.65035788463</v>
      </c>
      <c r="I369">
        <v>29.021688046333999</v>
      </c>
      <c r="J369">
        <v>-902.354513892098</v>
      </c>
      <c r="K369">
        <v>0.98154027145783995</v>
      </c>
      <c r="L369">
        <v>0.18293551408018</v>
      </c>
      <c r="M369" s="1">
        <v>4.7571457197792396E-3</v>
      </c>
      <c r="N369" s="1">
        <v>5.5593729496156298E-2</v>
      </c>
      <c r="O369" s="1">
        <v>3.96939123018131E-2</v>
      </c>
      <c r="P369">
        <v>-9.71141374481466</v>
      </c>
      <c r="Q369" s="1">
        <v>-6.5096551239577402E-2</v>
      </c>
      <c r="R369">
        <v>0</v>
      </c>
      <c r="S369" s="1">
        <v>-2.0338010990253401E-4</v>
      </c>
      <c r="T369" s="1">
        <v>-1.3413014437941E-2</v>
      </c>
      <c r="U369" s="1">
        <v>-2.6856549371871799E-3</v>
      </c>
      <c r="V369" s="1">
        <v>-1.89719789061574E-2</v>
      </c>
      <c r="W369" s="1">
        <v>3.5236075303180102E-3</v>
      </c>
      <c r="X369" s="1">
        <v>7.9602332428530505E-5</v>
      </c>
      <c r="Y369">
        <v>6.3661719155921297</v>
      </c>
      <c r="Z369" s="2">
        <f t="shared" si="10"/>
        <v>353.96055136662733</v>
      </c>
      <c r="AA369">
        <f t="shared" si="11"/>
        <v>902.354513892098</v>
      </c>
    </row>
    <row r="370" spans="1:27" x14ac:dyDescent="0.25">
      <c r="A370">
        <v>3.67999999999997</v>
      </c>
      <c r="B370">
        <v>350.91230858989002</v>
      </c>
      <c r="C370">
        <v>0.47682668084365998</v>
      </c>
      <c r="D370">
        <v>46.425863275992</v>
      </c>
      <c r="E370" s="1">
        <v>-5.1467924319803099E-3</v>
      </c>
      <c r="F370" s="1">
        <v>4.1679061781654397E-2</v>
      </c>
      <c r="G370" s="1">
        <v>3.2046847670167203E-2</v>
      </c>
      <c r="H370">
        <v>1288.15091589952</v>
      </c>
      <c r="I370">
        <v>29.249706914088001</v>
      </c>
      <c r="J370">
        <v>-901.88201321318695</v>
      </c>
      <c r="K370">
        <v>0.98153501459916803</v>
      </c>
      <c r="L370">
        <v>0.182899585725911</v>
      </c>
      <c r="M370" s="1">
        <v>4.9305957128685501E-3</v>
      </c>
      <c r="N370" s="1">
        <v>5.5789299000943197E-2</v>
      </c>
      <c r="O370" s="1">
        <v>3.9561689492843999E-2</v>
      </c>
      <c r="P370">
        <v>-9.7191108712319902</v>
      </c>
      <c r="Q370" s="1">
        <v>-6.6633289858054806E-2</v>
      </c>
      <c r="R370">
        <v>0</v>
      </c>
      <c r="S370" s="1">
        <v>-2.5424900380591799E-4</v>
      </c>
      <c r="T370" s="1">
        <v>-1.33673173371038E-2</v>
      </c>
      <c r="U370" s="1">
        <v>-2.6617529998720002E-3</v>
      </c>
      <c r="V370" s="1">
        <v>-1.89719789061574E-2</v>
      </c>
      <c r="W370" s="1">
        <v>3.5332090782353299E-3</v>
      </c>
      <c r="X370" s="1">
        <v>8.0227756740781898E-5</v>
      </c>
      <c r="Y370">
        <v>6.39189281859126</v>
      </c>
      <c r="Z370" s="2">
        <f t="shared" si="10"/>
        <v>353.9703892481557</v>
      </c>
      <c r="AA370">
        <f t="shared" si="11"/>
        <v>901.88201321318695</v>
      </c>
    </row>
    <row r="371" spans="1:27" x14ac:dyDescent="0.25">
      <c r="A371">
        <v>3.6899999999999702</v>
      </c>
      <c r="B371">
        <v>350.90767431793898</v>
      </c>
      <c r="C371">
        <v>0.47742987295129202</v>
      </c>
      <c r="D371">
        <v>46.534965170547999</v>
      </c>
      <c r="E371" s="1">
        <v>-5.2032564556077901E-3</v>
      </c>
      <c r="F371" s="1">
        <v>4.1817734507403802E-2</v>
      </c>
      <c r="G371" s="1">
        <v>3.2001054683423603E-2</v>
      </c>
      <c r="H371">
        <v>1291.6514836685501</v>
      </c>
      <c r="I371">
        <v>29.478944287159798</v>
      </c>
      <c r="J371">
        <v>-901.40944133337098</v>
      </c>
      <c r="K371">
        <v>0.98152975074976201</v>
      </c>
      <c r="L371">
        <v>0.18286332551982801</v>
      </c>
      <c r="M371" s="1">
        <v>5.1047540553915104E-3</v>
      </c>
      <c r="N371" s="1">
        <v>5.59847663116756E-2</v>
      </c>
      <c r="O371" s="1">
        <v>3.9400689349062497E-2</v>
      </c>
      <c r="P371">
        <v>-9.72678170979305</v>
      </c>
      <c r="Q371" s="1">
        <v>-6.8155913841511095E-2</v>
      </c>
      <c r="R371">
        <v>0</v>
      </c>
      <c r="S371" s="1">
        <v>-3.0356833992795302E-4</v>
      </c>
      <c r="T371" s="1">
        <v>-1.33215620483989E-2</v>
      </c>
      <c r="U371" s="1">
        <v>-2.63660826731018E-3</v>
      </c>
      <c r="V371" s="1">
        <v>-1.89719789061574E-2</v>
      </c>
      <c r="W371" s="1">
        <v>3.5428106531241199E-3</v>
      </c>
      <c r="X371" s="1">
        <v>8.0856523259327496E-5</v>
      </c>
      <c r="Y371">
        <v>6.4176166976057001</v>
      </c>
      <c r="Z371" s="2">
        <f t="shared" si="10"/>
        <v>353.98012206610196</v>
      </c>
      <c r="AA371">
        <f t="shared" si="11"/>
        <v>901.40944133337098</v>
      </c>
    </row>
    <row r="372" spans="1:27" x14ac:dyDescent="0.25">
      <c r="A372">
        <v>3.69999999999997</v>
      </c>
      <c r="B372">
        <v>350.90294439574899</v>
      </c>
      <c r="C372">
        <v>0.47813897752090601</v>
      </c>
      <c r="D372">
        <v>46.643728370279803</v>
      </c>
      <c r="E372" s="1">
        <v>-5.25884475011842E-3</v>
      </c>
      <c r="F372" s="1">
        <v>4.1955703733460699E-2</v>
      </c>
      <c r="G372" s="1">
        <v>3.1956128735570001E-2</v>
      </c>
      <c r="H372">
        <v>1295.15206058331</v>
      </c>
      <c r="I372">
        <v>29.7094029328129</v>
      </c>
      <c r="J372">
        <v>-900.93680612740502</v>
      </c>
      <c r="K372">
        <v>0.98152447859212599</v>
      </c>
      <c r="L372">
        <v>0.18282673766405</v>
      </c>
      <c r="M372" s="1">
        <v>5.2796166603634202E-3</v>
      </c>
      <c r="N372" s="1">
        <v>5.6180134990004203E-2</v>
      </c>
      <c r="O372" s="1">
        <v>3.9211802767359902E-2</v>
      </c>
      <c r="P372">
        <v>-9.7344262281203697</v>
      </c>
      <c r="Q372" s="1">
        <v>-6.9663724155816606E-2</v>
      </c>
      <c r="R372">
        <v>0</v>
      </c>
      <c r="S372" s="1">
        <v>-3.5133782886336202E-4</v>
      </c>
      <c r="T372" s="1">
        <v>-1.32757521403208E-2</v>
      </c>
      <c r="U372" s="1">
        <v>-2.61027200858559E-3</v>
      </c>
      <c r="V372" s="1">
        <v>-1.89719789061574E-2</v>
      </c>
      <c r="W372" s="1">
        <v>3.5524122533156198E-3</v>
      </c>
      <c r="X372" s="1">
        <v>8.1488639574543503E-5</v>
      </c>
      <c r="Y372">
        <v>6.4433438532013696</v>
      </c>
      <c r="Z372" s="2">
        <f t="shared" si="10"/>
        <v>353.98974900238056</v>
      </c>
      <c r="AA372">
        <f t="shared" si="11"/>
        <v>900.93680612740502</v>
      </c>
    </row>
    <row r="373" spans="1:27" x14ac:dyDescent="0.25">
      <c r="A373">
        <v>3.70999999999996</v>
      </c>
      <c r="B373">
        <v>350.898118297895</v>
      </c>
      <c r="C373">
        <v>0.478950940954458</v>
      </c>
      <c r="D373">
        <v>46.752152967927501</v>
      </c>
      <c r="E373" s="1">
        <v>-5.3135180076002196E-3</v>
      </c>
      <c r="F373" s="1">
        <v>4.2092971477500601E-2</v>
      </c>
      <c r="G373" s="1">
        <v>3.1912079873753198E-2</v>
      </c>
      <c r="H373">
        <v>1298.6526460226601</v>
      </c>
      <c r="I373">
        <v>29.941085603363799</v>
      </c>
      <c r="J373">
        <v>-900.46411544817897</v>
      </c>
      <c r="K373">
        <v>0.98151919676728505</v>
      </c>
      <c r="L373">
        <v>0.18278982656085299</v>
      </c>
      <c r="M373" s="1">
        <v>5.4551794544297101E-3</v>
      </c>
      <c r="N373" s="1">
        <v>5.6375408648416198E-2</v>
      </c>
      <c r="O373" s="1">
        <v>3.8995920434963402E-2</v>
      </c>
      <c r="P373">
        <v>-9.7420443958741192</v>
      </c>
      <c r="Q373" s="1">
        <v>-7.1156051082327296E-2</v>
      </c>
      <c r="R373">
        <v>0</v>
      </c>
      <c r="S373" s="1">
        <v>-3.9755843114556901E-4</v>
      </c>
      <c r="T373" s="1">
        <v>-1.32298911355188E-2</v>
      </c>
      <c r="U373" s="1">
        <v>-2.5827949673054998E-3</v>
      </c>
      <c r="V373" s="1">
        <v>-1.89719789061574E-2</v>
      </c>
      <c r="W373" s="1">
        <v>3.56201387710614E-3</v>
      </c>
      <c r="X373" s="1">
        <v>8.2124113235808495E-5</v>
      </c>
      <c r="Y373">
        <v>6.4690745921372104</v>
      </c>
      <c r="Z373" s="2">
        <f t="shared" si="10"/>
        <v>353.99926924521162</v>
      </c>
      <c r="AA373">
        <f t="shared" si="11"/>
        <v>900.46411544817897</v>
      </c>
    </row>
    <row r="374" spans="1:27" x14ac:dyDescent="0.25">
      <c r="A374">
        <v>3.7199999999999598</v>
      </c>
      <c r="B374">
        <v>350.893195503345</v>
      </c>
      <c r="C374">
        <v>0.479862709387188</v>
      </c>
      <c r="D374">
        <v>46.8602390614938</v>
      </c>
      <c r="E374" s="1">
        <v>-5.36723890865693E-3</v>
      </c>
      <c r="F374" s="1">
        <v>4.2229539694763701E-2</v>
      </c>
      <c r="G374" s="1">
        <v>3.1868917276020203E-2</v>
      </c>
      <c r="H374">
        <v>1302.15323935267</v>
      </c>
      <c r="I374">
        <v>30.173995036274398</v>
      </c>
      <c r="J374">
        <v>-899.99137712666402</v>
      </c>
      <c r="K374">
        <v>0.98151390387688398</v>
      </c>
      <c r="L374">
        <v>0.182752596802878</v>
      </c>
      <c r="M374" s="1">
        <v>5.63143837791754E-3</v>
      </c>
      <c r="N374" s="1">
        <v>5.6570590945820599E-2</v>
      </c>
      <c r="O374" s="1">
        <v>3.8753932121801601E-2</v>
      </c>
      <c r="P374">
        <v>-9.7496361847253894</v>
      </c>
      <c r="Q374" s="1">
        <v>-7.2632253908583896E-2</v>
      </c>
      <c r="R374">
        <v>0</v>
      </c>
      <c r="S374" s="1">
        <v>-4.42232320913429E-4</v>
      </c>
      <c r="T374" s="1">
        <v>-1.3183982509373001E-2</v>
      </c>
      <c r="U374" s="1">
        <v>-2.55422733761921E-3</v>
      </c>
      <c r="V374" s="1">
        <v>-1.89719789061574E-2</v>
      </c>
      <c r="W374" s="1">
        <v>3.5716155227569699E-3</v>
      </c>
      <c r="X374" s="1">
        <v>8.2762951751756905E-5</v>
      </c>
      <c r="Y374">
        <v>6.4948092268945796</v>
      </c>
      <c r="Z374" s="2">
        <f t="shared" si="10"/>
        <v>354.00868198911297</v>
      </c>
      <c r="AA374">
        <f t="shared" si="11"/>
        <v>899.99137712666402</v>
      </c>
    </row>
    <row r="375" spans="1:27" x14ac:dyDescent="0.25">
      <c r="A375">
        <v>3.72999999999996</v>
      </c>
      <c r="B375">
        <v>350.888175495474</v>
      </c>
      <c r="C375">
        <v>0.48087123096244599</v>
      </c>
      <c r="D375">
        <v>46.967986753979297</v>
      </c>
      <c r="E375" s="1">
        <v>-5.4199720985371302E-3</v>
      </c>
      <c r="F375" s="1">
        <v>4.23654102798788E-2</v>
      </c>
      <c r="G375" s="1">
        <v>3.18266492661924E-2</v>
      </c>
      <c r="H375">
        <v>1305.6538399267299</v>
      </c>
      <c r="I375">
        <v>30.408133954244899</v>
      </c>
      <c r="J375">
        <v>-899.51859897186</v>
      </c>
      <c r="K375">
        <v>0.98150859848526095</v>
      </c>
      <c r="L375">
        <v>0.182715053163445</v>
      </c>
      <c r="M375" s="1">
        <v>5.8083893848811198E-3</v>
      </c>
      <c r="N375" s="1">
        <v>5.6765685583211399E-2</v>
      </c>
      <c r="O375" s="1">
        <v>3.8486725993737099E-2</v>
      </c>
      <c r="P375">
        <v>-9.7572015683285205</v>
      </c>
      <c r="Q375" s="1">
        <v>-7.4091720605587899E-2</v>
      </c>
      <c r="R375">
        <v>0</v>
      </c>
      <c r="S375" s="1">
        <v>-4.8536284964681398E-4</v>
      </c>
      <c r="T375" s="1">
        <v>-1.31380296886499E-2</v>
      </c>
      <c r="U375" s="1">
        <v>-2.52461874144201E-3</v>
      </c>
      <c r="V375" s="1">
        <v>-1.89719789061574E-2</v>
      </c>
      <c r="W375" s="1">
        <v>3.5812171884945002E-3</v>
      </c>
      <c r="X375" s="1">
        <v>8.3405162590535306E-5</v>
      </c>
      <c r="Y375">
        <v>6.5205480752146796</v>
      </c>
      <c r="Z375" s="2">
        <f t="shared" si="10"/>
        <v>354.01798643487774</v>
      </c>
      <c r="AA375">
        <f t="shared" si="11"/>
        <v>899.51859897186</v>
      </c>
    </row>
    <row r="376" spans="1:27" x14ac:dyDescent="0.25">
      <c r="A376">
        <v>3.7399999999999598</v>
      </c>
      <c r="B376">
        <v>350.88305776208301</v>
      </c>
      <c r="C376">
        <v>0.48197345804307601</v>
      </c>
      <c r="D376">
        <v>47.075396153126597</v>
      </c>
      <c r="E376" s="1">
        <v>-5.4716841622720197E-3</v>
      </c>
      <c r="F376" s="1">
        <v>4.2500585068674199E-2</v>
      </c>
      <c r="G376" s="1">
        <v>3.1785283328995599E-2</v>
      </c>
      <c r="H376">
        <v>1309.1544470854601</v>
      </c>
      <c r="I376">
        <v>30.643505065308801</v>
      </c>
      <c r="J376">
        <v>-899.045788770743</v>
      </c>
      <c r="K376">
        <v>0.98150327912150204</v>
      </c>
      <c r="L376">
        <v>0.18267720058699799</v>
      </c>
      <c r="M376" s="1">
        <v>5.9860284431407004E-3</v>
      </c>
      <c r="N376" s="1">
        <v>5.6960696299413402E-2</v>
      </c>
      <c r="O376" s="1">
        <v>3.8195187946615E-2</v>
      </c>
      <c r="P376">
        <v>-9.7647405222928594</v>
      </c>
      <c r="Q376" s="1">
        <v>-7.5533867492338799E-2</v>
      </c>
      <c r="R376">
        <v>0</v>
      </c>
      <c r="S376" s="1">
        <v>-5.2695451000707102E-4</v>
      </c>
      <c r="T376" s="1">
        <v>-1.30920360502449E-2</v>
      </c>
      <c r="U376" s="1">
        <v>-2.4940182068620398E-3</v>
      </c>
      <c r="V376" s="1">
        <v>-1.89719789061574E-2</v>
      </c>
      <c r="W376" s="1">
        <v>3.5908188725102099E-3</v>
      </c>
      <c r="X376" s="1">
        <v>8.40507531800602E-5</v>
      </c>
      <c r="Y376">
        <v>6.5462914596441601</v>
      </c>
      <c r="Z376" s="2">
        <f t="shared" si="10"/>
        <v>354.02718178955882</v>
      </c>
      <c r="AA376">
        <f t="shared" si="11"/>
        <v>899.045788770743</v>
      </c>
    </row>
    <row r="377" spans="1:27" x14ac:dyDescent="0.25">
      <c r="A377">
        <v>3.74999999999996</v>
      </c>
      <c r="B377">
        <v>350.87784179541501</v>
      </c>
      <c r="C377">
        <v>0.48316634935946401</v>
      </c>
      <c r="D377">
        <v>47.182467371174702</v>
      </c>
      <c r="E377" s="1">
        <v>-5.5223435988728002E-3</v>
      </c>
      <c r="F377" s="1">
        <v>4.2635065839971897E-2</v>
      </c>
      <c r="G377" s="1">
        <v>3.1744826125425299E-2</v>
      </c>
      <c r="H377">
        <v>1312.6550601567899</v>
      </c>
      <c r="I377">
        <v>30.880111062926701</v>
      </c>
      <c r="J377">
        <v>-898.57295428821101</v>
      </c>
      <c r="K377">
        <v>0.98149794428147097</v>
      </c>
      <c r="L377">
        <v>0.18263904417965501</v>
      </c>
      <c r="M377" s="1">
        <v>6.1643515343156102E-3</v>
      </c>
      <c r="N377" s="1">
        <v>5.7155626866909198E-2</v>
      </c>
      <c r="O377" s="1">
        <v>3.7880200961060498E-2</v>
      </c>
      <c r="P377">
        <v>-9.7722530241537093</v>
      </c>
      <c r="Q377" s="1">
        <v>-7.6958138888308297E-2</v>
      </c>
      <c r="R377">
        <v>0</v>
      </c>
      <c r="S377" s="1">
        <v>-5.6701289980586001E-4</v>
      </c>
      <c r="T377" s="1">
        <v>-1.3046004920010399E-2</v>
      </c>
      <c r="U377" s="1">
        <v>-2.46247414770766E-3</v>
      </c>
      <c r="V377" s="1">
        <v>-1.89719789061574E-2</v>
      </c>
      <c r="W377" s="1">
        <v>3.6004205729607002E-3</v>
      </c>
      <c r="X377" s="1">
        <v>8.46997309082786E-5</v>
      </c>
      <c r="Y377">
        <v>6.5720397070889298</v>
      </c>
      <c r="Z377" s="2">
        <f t="shared" si="10"/>
        <v>354.03626726645024</v>
      </c>
      <c r="AA377">
        <f t="shared" si="11"/>
        <v>898.57295428821101</v>
      </c>
    </row>
    <row r="378" spans="1:27" x14ac:dyDescent="0.25">
      <c r="A378">
        <v>3.7599999999999598</v>
      </c>
      <c r="B378">
        <v>350.87252709217501</v>
      </c>
      <c r="C378">
        <v>0.48444687209440102</v>
      </c>
      <c r="D378">
        <v>47.289200524622501</v>
      </c>
      <c r="E378" s="1">
        <v>-5.5719207946382902E-3</v>
      </c>
      <c r="F378" s="1">
        <v>4.2768854317365698E-2</v>
      </c>
      <c r="G378" s="1">
        <v>3.1705283508329497E-2</v>
      </c>
      <c r="H378">
        <v>1316.15567845594</v>
      </c>
      <c r="I378">
        <v>31.117954626082899</v>
      </c>
      <c r="J378">
        <v>-898.10010326703105</v>
      </c>
      <c r="K378">
        <v>0.98149259242981002</v>
      </c>
      <c r="L378">
        <v>0.182600589199897</v>
      </c>
      <c r="M378" s="1">
        <v>6.3433546538511501E-3</v>
      </c>
      <c r="N378" s="1">
        <v>5.7350481087750101E-2</v>
      </c>
      <c r="O378" s="1">
        <v>3.7542644477941998E-2</v>
      </c>
      <c r="P378">
        <v>-9.7797390533426505</v>
      </c>
      <c r="Q378" s="1">
        <v>-7.8364006754509399E-2</v>
      </c>
      <c r="R378">
        <v>0</v>
      </c>
      <c r="S378" s="1">
        <v>-6.0554468613220798E-4</v>
      </c>
      <c r="T378" s="1">
        <v>-1.29999395716697E-2</v>
      </c>
      <c r="U378" s="1">
        <v>-2.4300343442529501E-3</v>
      </c>
      <c r="V378" s="1">
        <v>-1.89719789061574E-2</v>
      </c>
      <c r="W378" s="1">
        <v>3.61002228796772E-3</v>
      </c>
      <c r="X378" s="1">
        <v>8.5352103123429398E-5</v>
      </c>
      <c r="Y378">
        <v>6.59779314837645</v>
      </c>
      <c r="Z378" s="2">
        <f t="shared" si="10"/>
        <v>354.04524208507439</v>
      </c>
      <c r="AA378">
        <f t="shared" si="11"/>
        <v>898.10010326703105</v>
      </c>
    </row>
    <row r="379" spans="1:27" x14ac:dyDescent="0.25">
      <c r="A379">
        <v>3.76999999999996</v>
      </c>
      <c r="B379">
        <v>350.86711315354199</v>
      </c>
      <c r="C379">
        <v>0.48581200390497398</v>
      </c>
      <c r="D379">
        <v>47.395595734002399</v>
      </c>
      <c r="E379" s="1">
        <v>-5.6203879956225403E-3</v>
      </c>
      <c r="F379" s="1">
        <v>4.2901952170981798E-2</v>
      </c>
      <c r="G379" s="1">
        <v>3.1666660538191498E-2</v>
      </c>
      <c r="H379">
        <v>1319.6563012854399</v>
      </c>
      <c r="I379">
        <v>31.3570384193801</v>
      </c>
      <c r="J379">
        <v>-897.62724342778301</v>
      </c>
      <c r="K379">
        <v>0.98148722200191696</v>
      </c>
      <c r="L379">
        <v>0.182561841049386</v>
      </c>
      <c r="M379" s="1">
        <v>6.5230338110397598E-3</v>
      </c>
      <c r="N379" s="1">
        <v>5.7545262789550501E-2</v>
      </c>
      <c r="O379" s="1">
        <v>3.7183393794401103E-2</v>
      </c>
      <c r="P379">
        <v>-9.7871985911572601</v>
      </c>
      <c r="Q379" s="1">
        <v>-7.9750970323810302E-2</v>
      </c>
      <c r="R379">
        <v>0</v>
      </c>
      <c r="S379" s="1">
        <v>-6.4255756966534797E-4</v>
      </c>
      <c r="T379" s="1">
        <v>-1.2953843225818299E-2</v>
      </c>
      <c r="U379" s="1">
        <v>-2.3967459250386499E-3</v>
      </c>
      <c r="V379" s="1">
        <v>-1.89719789061574E-2</v>
      </c>
      <c r="W379" s="1">
        <v>3.6196240156182299E-3</v>
      </c>
      <c r="X379" s="1">
        <v>8.6007877134307005E-5</v>
      </c>
      <c r="Y379">
        <v>6.6235521178264296</v>
      </c>
      <c r="Z379" s="2">
        <f t="shared" si="10"/>
        <v>354.05410547116179</v>
      </c>
      <c r="AA379">
        <f t="shared" si="11"/>
        <v>897.62724342778301</v>
      </c>
    </row>
    <row r="380" spans="1:27" x14ac:dyDescent="0.25">
      <c r="A380">
        <v>3.7799999999999598</v>
      </c>
      <c r="B380">
        <v>350.86159948518701</v>
      </c>
      <c r="C380">
        <v>0.48725873488169902</v>
      </c>
      <c r="D380">
        <v>47.501653123663097</v>
      </c>
      <c r="E380" s="1">
        <v>-5.6677192793112398E-3</v>
      </c>
      <c r="F380" s="1">
        <v>4.30343610192193E-2</v>
      </c>
      <c r="G380" s="1">
        <v>3.1628961499093201E-2</v>
      </c>
      <c r="H380">
        <v>1323.1569279351399</v>
      </c>
      <c r="I380">
        <v>31.5973650931371</v>
      </c>
      <c r="J380">
        <v>-897.15438246880899</v>
      </c>
      <c r="K380">
        <v>0.98148183140589496</v>
      </c>
      <c r="L380">
        <v>0.18252280526391201</v>
      </c>
      <c r="M380" s="1">
        <v>6.7033850290363099E-3</v>
      </c>
      <c r="N380" s="1">
        <v>5.7739975821567403E-2</v>
      </c>
      <c r="O380" s="1">
        <v>3.6803319480336702E-2</v>
      </c>
      <c r="P380">
        <v>-9.7946316207303408</v>
      </c>
      <c r="Q380" s="1">
        <v>-8.1118555721124905E-2</v>
      </c>
      <c r="R380">
        <v>0</v>
      </c>
      <c r="S380" s="1">
        <v>-6.7806024919459397E-4</v>
      </c>
      <c r="T380" s="1">
        <v>-1.29077190490104E-2</v>
      </c>
      <c r="U380" s="1">
        <v>-2.36265534978566E-3</v>
      </c>
      <c r="V380" s="1">
        <v>-1.89719789061574E-2</v>
      </c>
      <c r="W380" s="1">
        <v>3.6292257539643899E-3</v>
      </c>
      <c r="X380" s="1">
        <v>8.6667060210525397E-5</v>
      </c>
      <c r="Y380">
        <v>6.6493169528301097</v>
      </c>
      <c r="Z380" s="2">
        <f t="shared" si="10"/>
        <v>354.06285665663847</v>
      </c>
      <c r="AA380">
        <f t="shared" si="11"/>
        <v>897.15438246880899</v>
      </c>
    </row>
    <row r="381" spans="1:27" x14ac:dyDescent="0.25">
      <c r="A381">
        <v>3.7899999999999601</v>
      </c>
      <c r="B381">
        <v>350.85598559728402</v>
      </c>
      <c r="C381">
        <v>0.48878406944521402</v>
      </c>
      <c r="D381">
        <v>47.607372821561299</v>
      </c>
      <c r="E381" s="1">
        <v>-5.7138905255552201E-3</v>
      </c>
      <c r="F381" s="1">
        <v>4.3166082430471403E-2</v>
      </c>
      <c r="G381" s="1">
        <v>3.1592189914844498E-2</v>
      </c>
      <c r="H381">
        <v>1326.6575576822399</v>
      </c>
      <c r="I381">
        <v>31.838937283484402</v>
      </c>
      <c r="J381">
        <v>-896.68152806615797</v>
      </c>
      <c r="K381">
        <v>0.98147641902447302</v>
      </c>
      <c r="L381">
        <v>0.18248348750448201</v>
      </c>
      <c r="M381" s="1">
        <v>6.8844043448678602E-3</v>
      </c>
      <c r="N381" s="1">
        <v>5.7934624050866503E-2</v>
      </c>
      <c r="O381" s="1">
        <v>3.6403286815213799E-2</v>
      </c>
      <c r="P381">
        <v>-9.8020381269985695</v>
      </c>
      <c r="Q381" s="1">
        <v>-8.2466315574103097E-2</v>
      </c>
      <c r="R381">
        <v>0</v>
      </c>
      <c r="S381" s="1">
        <v>-7.1206238637525E-4</v>
      </c>
      <c r="T381" s="1">
        <v>-1.28615701529295E-2</v>
      </c>
      <c r="U381" s="1">
        <v>-2.32780839337787E-3</v>
      </c>
      <c r="V381" s="1">
        <v>-1.89719789061574E-2</v>
      </c>
      <c r="W381" s="1">
        <v>3.63882750102361E-3</v>
      </c>
      <c r="X381" s="1">
        <v>8.7329659582783997E-5</v>
      </c>
      <c r="Y381">
        <v>6.6750879934382104</v>
      </c>
      <c r="Z381" s="2">
        <f t="shared" si="10"/>
        <v>354.07149487960658</v>
      </c>
      <c r="AA381">
        <f t="shared" si="11"/>
        <v>896.68152806615797</v>
      </c>
    </row>
    <row r="382" spans="1:27" x14ac:dyDescent="0.25">
      <c r="A382">
        <v>3.7999999999999599</v>
      </c>
      <c r="B382">
        <v>350.85027100452402</v>
      </c>
      <c r="C382">
        <v>0.49038502818083002</v>
      </c>
      <c r="D382">
        <v>47.712754959063098</v>
      </c>
      <c r="E382" s="1">
        <v>-5.7588793868081304E-3</v>
      </c>
      <c r="F382" s="1">
        <v>4.3297117924825101E-2</v>
      </c>
      <c r="G382" s="1">
        <v>3.1556348565258498E-2</v>
      </c>
      <c r="H382">
        <v>1330.1581897912599</v>
      </c>
      <c r="I382">
        <v>32.081757612461999</v>
      </c>
      <c r="J382">
        <v>-896.20868787353004</v>
      </c>
      <c r="K382">
        <v>0.98147098321689796</v>
      </c>
      <c r="L382">
        <v>0.182443893548554</v>
      </c>
      <c r="M382" s="1">
        <v>7.0660878094377299E-3</v>
      </c>
      <c r="N382" s="1">
        <v>5.8129211358572998E-2</v>
      </c>
      <c r="O382" s="1">
        <v>3.59841552450577E-2</v>
      </c>
      <c r="P382">
        <v>-9.8094180966707292</v>
      </c>
      <c r="Q382" s="1">
        <v>-8.3793828614928401E-2</v>
      </c>
      <c r="R382">
        <v>0</v>
      </c>
      <c r="S382" s="1">
        <v>-7.4457457074052203E-4</v>
      </c>
      <c r="T382" s="1">
        <v>-1.2815399593645201E-2</v>
      </c>
      <c r="U382" s="1">
        <v>-2.2922501308920299E-3</v>
      </c>
      <c r="V382" s="1">
        <v>-1.89719789061574E-2</v>
      </c>
      <c r="W382" s="1">
        <v>3.64842925477861E-3</v>
      </c>
      <c r="X382" s="1">
        <v>8.7995682443133105E-5</v>
      </c>
      <c r="Y382">
        <v>6.7008655819576299</v>
      </c>
      <c r="Z382" s="2">
        <f t="shared" si="10"/>
        <v>354.08001938432989</v>
      </c>
      <c r="AA382">
        <f t="shared" si="11"/>
        <v>896.20868787353004</v>
      </c>
    </row>
    <row r="383" spans="1:27" x14ac:dyDescent="0.25">
      <c r="A383">
        <v>3.8099999999999601</v>
      </c>
      <c r="B383">
        <v>350.844455226131</v>
      </c>
      <c r="C383">
        <v>0.49205864961132301</v>
      </c>
      <c r="D383">
        <v>47.817799670753999</v>
      </c>
      <c r="E383" s="1">
        <v>-5.8026652577148098E-3</v>
      </c>
      <c r="F383" s="1">
        <v>4.3427468975738397E-2</v>
      </c>
      <c r="G383" s="1">
        <v>3.15214395025585E-2</v>
      </c>
      <c r="H383">
        <v>1333.65882351408</v>
      </c>
      <c r="I383">
        <v>32.325828688116303</v>
      </c>
      <c r="J383">
        <v>-895.73586952222399</v>
      </c>
      <c r="K383">
        <v>0.98146552232079398</v>
      </c>
      <c r="L383">
        <v>0.182404029281412</v>
      </c>
      <c r="M383" s="1">
        <v>7.24843148752434E-3</v>
      </c>
      <c r="N383" s="1">
        <v>5.8323741636210902E-2</v>
      </c>
      <c r="O383" s="1">
        <v>3.5546777859476998E-2</v>
      </c>
      <c r="P383">
        <v>-9.8167715181955497</v>
      </c>
      <c r="Q383" s="1">
        <v>-8.5100699273816305E-2</v>
      </c>
      <c r="R383">
        <v>0</v>
      </c>
      <c r="S383" s="1">
        <v>-7.7560828499289496E-4</v>
      </c>
      <c r="T383" s="1">
        <v>-1.27692103709529E-2</v>
      </c>
      <c r="U383" s="1">
        <v>-2.2560249236507602E-3</v>
      </c>
      <c r="V383" s="1">
        <v>-1.89719789061574E-2</v>
      </c>
      <c r="W383" s="1">
        <v>3.6580310131773901E-3</v>
      </c>
      <c r="X383" s="1">
        <v>8.8665135945240707E-5</v>
      </c>
      <c r="Y383">
        <v>6.7266500625568497</v>
      </c>
      <c r="Z383" s="2">
        <f t="shared" si="10"/>
        <v>354.08842942122192</v>
      </c>
      <c r="AA383">
        <f t="shared" si="11"/>
        <v>895.73586952222399</v>
      </c>
    </row>
    <row r="384" spans="1:27" x14ac:dyDescent="0.25">
      <c r="A384">
        <v>3.8199999999999599</v>
      </c>
      <c r="B384">
        <v>350.83853778586598</v>
      </c>
      <c r="C384">
        <v>0.49380199190836399</v>
      </c>
      <c r="D384">
        <v>47.922507094257597</v>
      </c>
      <c r="E384" s="1">
        <v>-5.8452292440960198E-3</v>
      </c>
      <c r="F384" s="1">
        <v>4.3557137011694398E-2</v>
      </c>
      <c r="G384" s="1">
        <v>3.1487464067899901E-2</v>
      </c>
      <c r="H384">
        <v>1337.15945808997</v>
      </c>
      <c r="I384">
        <v>32.5711531045973</v>
      </c>
      <c r="J384">
        <v>-895.26308062108296</v>
      </c>
      <c r="K384">
        <v>0.981460034653997</v>
      </c>
      <c r="L384">
        <v>0.18236390068769301</v>
      </c>
      <c r="M384" s="1">
        <v>7.4314314577746702E-3</v>
      </c>
      <c r="N384" s="1">
        <v>5.8518218782128602E-2</v>
      </c>
      <c r="O384" s="1">
        <v>3.5092000888550398E-2</v>
      </c>
      <c r="P384">
        <v>-9.8240983817291703</v>
      </c>
      <c r="Q384" s="1">
        <v>-8.6386557264796798E-2</v>
      </c>
      <c r="R384">
        <v>0</v>
      </c>
      <c r="S384" s="1">
        <v>-8.0517587059514403E-4</v>
      </c>
      <c r="T384" s="1">
        <v>-1.27230054277959E-2</v>
      </c>
      <c r="U384" s="1">
        <v>-2.2191764062762299E-3</v>
      </c>
      <c r="V384" s="1">
        <v>-1.89719789061574E-2</v>
      </c>
      <c r="W384" s="1">
        <v>3.66763277413335E-3</v>
      </c>
      <c r="X384" s="1">
        <v>8.9338027204659604E-5</v>
      </c>
      <c r="Y384">
        <v>6.7524417808803197</v>
      </c>
      <c r="Z384" s="2">
        <f t="shared" si="10"/>
        <v>354.09672424682338</v>
      </c>
      <c r="AA384">
        <f t="shared" si="11"/>
        <v>895.26308062108296</v>
      </c>
    </row>
    <row r="385" spans="1:27" x14ac:dyDescent="0.25">
      <c r="A385">
        <v>3.8299999999999601</v>
      </c>
      <c r="B385">
        <v>350.832518212043</v>
      </c>
      <c r="C385">
        <v>0.49561213454302699</v>
      </c>
      <c r="D385">
        <v>48.026877370063502</v>
      </c>
      <c r="E385" s="1">
        <v>-5.8865541313739599E-3</v>
      </c>
      <c r="F385" s="1">
        <v>4.36861234178317E-2</v>
      </c>
      <c r="G385" s="1">
        <v>3.14544229079902E-2</v>
      </c>
      <c r="H385">
        <v>1340.66009274556</v>
      </c>
      <c r="I385">
        <v>32.8177334422559</v>
      </c>
      <c r="J385">
        <v>-894.79032875643702</v>
      </c>
      <c r="K385">
        <v>0.98145451851634902</v>
      </c>
      <c r="L385">
        <v>0.182323513843062</v>
      </c>
      <c r="M385" s="1">
        <v>7.6150838126925304E-3</v>
      </c>
      <c r="N385" s="1">
        <v>5.8712646698012301E-2</v>
      </c>
      <c r="O385" s="1">
        <v>3.4620663219397302E-2</v>
      </c>
      <c r="P385">
        <v>-9.8313986791023407</v>
      </c>
      <c r="Q385" s="1">
        <v>-8.7651057164347998E-2</v>
      </c>
      <c r="R385">
        <v>0</v>
      </c>
      <c r="S385" s="1">
        <v>-8.3329049368321398E-4</v>
      </c>
      <c r="T385" s="1">
        <v>-1.26767876497691E-2</v>
      </c>
      <c r="U385" s="1">
        <v>-2.1817474747209101E-3</v>
      </c>
      <c r="V385" s="1">
        <v>-1.89719789061574E-2</v>
      </c>
      <c r="W385" s="1">
        <v>3.6772345355252302E-3</v>
      </c>
      <c r="X385" s="1">
        <v>9.0014363299093401E-5</v>
      </c>
      <c r="Y385">
        <v>6.7782410836715803</v>
      </c>
      <c r="Z385" s="2">
        <f t="shared" si="10"/>
        <v>354.10490312379255</v>
      </c>
      <c r="AA385">
        <f t="shared" si="11"/>
        <v>894.79032875643702</v>
      </c>
    </row>
    <row r="386" spans="1:27" x14ac:dyDescent="0.25">
      <c r="A386">
        <v>3.8399999999999599</v>
      </c>
      <c r="B386">
        <v>350.82639603753802</v>
      </c>
      <c r="C386">
        <v>0.49748617987584998</v>
      </c>
      <c r="D386">
        <v>48.130910641362902</v>
      </c>
      <c r="E386" s="1">
        <v>-5.9266243524825797E-3</v>
      </c>
      <c r="F386" s="1">
        <v>4.3814429537548903E-2</v>
      </c>
      <c r="G386" s="1">
        <v>3.1422315991793598E-2</v>
      </c>
      <c r="H386">
        <v>1344.1607266948999</v>
      </c>
      <c r="I386">
        <v>33.065572267741302</v>
      </c>
      <c r="J386">
        <v>-894.31762149205304</v>
      </c>
      <c r="K386">
        <v>0.98144897219146998</v>
      </c>
      <c r="L386">
        <v>0.182282874906044</v>
      </c>
      <c r="M386" s="1">
        <v>7.7993846586218198E-3</v>
      </c>
      <c r="N386" s="1">
        <v>5.8907029285488501E-2</v>
      </c>
      <c r="O386" s="1">
        <v>3.4133595932243403E-2</v>
      </c>
      <c r="P386">
        <v>-9.8386724037872799</v>
      </c>
      <c r="Q386" s="1">
        <v>-8.8893877983435496E-2</v>
      </c>
      <c r="R386">
        <v>0</v>
      </c>
      <c r="S386" s="1">
        <v>-8.5996611131592597E-4</v>
      </c>
      <c r="T386" s="1">
        <v>-1.2630559864704001E-2</v>
      </c>
      <c r="U386" s="1">
        <v>-2.1437802752527998E-3</v>
      </c>
      <c r="V386" s="1">
        <v>-1.89719789061574E-2</v>
      </c>
      <c r="W386" s="1">
        <v>3.6868362951972301E-3</v>
      </c>
      <c r="X386" s="1">
        <v>9.0694151268664203E-5</v>
      </c>
      <c r="Y386">
        <v>6.8040483184054397</v>
      </c>
      <c r="Z386" s="2">
        <f t="shared" si="10"/>
        <v>354.11296532088954</v>
      </c>
      <c r="AA386">
        <f t="shared" si="11"/>
        <v>894.31762149205304</v>
      </c>
    </row>
    <row r="387" spans="1:27" x14ac:dyDescent="0.25">
      <c r="A387">
        <v>3.8499999999999601</v>
      </c>
      <c r="B387">
        <v>350.820170799793</v>
      </c>
      <c r="C387">
        <v>0.49942125468695098</v>
      </c>
      <c r="D387">
        <v>48.234607053893598</v>
      </c>
      <c r="E387" s="1">
        <v>-5.96542595530549E-3</v>
      </c>
      <c r="F387" s="1">
        <v>4.3942056674084302E-2</v>
      </c>
      <c r="G387" s="1">
        <v>3.1391142627302998E-2</v>
      </c>
      <c r="H387">
        <v>1347.66135913941</v>
      </c>
      <c r="I387">
        <v>33.314672134097698</v>
      </c>
      <c r="J387">
        <v>-893.84496636907795</v>
      </c>
      <c r="K387">
        <v>0.98144339394848801</v>
      </c>
      <c r="L387">
        <v>0.18224199011001299</v>
      </c>
      <c r="M387" s="1">
        <v>7.9843301157248702E-3</v>
      </c>
      <c r="N387" s="1">
        <v>5.9101370442813397E-2</v>
      </c>
      <c r="O387" s="1">
        <v>3.3631621855780197E-2</v>
      </c>
      <c r="P387">
        <v>-9.8459195508644104</v>
      </c>
      <c r="Q387" s="1">
        <v>-9.0114722733500505E-2</v>
      </c>
      <c r="R387">
        <v>0</v>
      </c>
      <c r="S387" s="1">
        <v>-8.8521743808523095E-4</v>
      </c>
      <c r="T387" s="1">
        <v>-1.2584324842328199E-2</v>
      </c>
      <c r="U387" s="1">
        <v>-2.1053161943714498E-3</v>
      </c>
      <c r="V387" s="1">
        <v>-1.89719789061574E-2</v>
      </c>
      <c r="W387" s="1">
        <v>3.6964380509589899E-3</v>
      </c>
      <c r="X387" s="1">
        <v>9.1377398116177804E-5</v>
      </c>
      <c r="Y387">
        <v>6.8298638329290702</v>
      </c>
      <c r="Z387" s="2">
        <f t="shared" ref="Z387:Z450" si="12">SQRT(B387^2+C387^2+D387^2)</f>
        <v>354.12091011295718</v>
      </c>
      <c r="AA387">
        <f t="shared" ref="AA387:AA450" si="13">-J387</f>
        <v>893.84496636907795</v>
      </c>
    </row>
    <row r="388" spans="1:27" x14ac:dyDescent="0.25">
      <c r="A388">
        <v>3.8599999999999599</v>
      </c>
      <c r="B388">
        <v>350.81384204083002</v>
      </c>
      <c r="C388">
        <v>0.50141451164675699</v>
      </c>
      <c r="D388">
        <v>48.337966755791903</v>
      </c>
      <c r="E388" s="1">
        <v>-6.0029465696833303E-3</v>
      </c>
      <c r="F388" s="1">
        <v>4.4069006092068701E-2</v>
      </c>
      <c r="G388" s="1">
        <v>3.1360901478367002E-2</v>
      </c>
      <c r="H388">
        <v>1351.1619892679801</v>
      </c>
      <c r="I388">
        <v>33.565035580861498</v>
      </c>
      <c r="J388">
        <v>-893.37237090598398</v>
      </c>
      <c r="K388">
        <v>0.98143778204374099</v>
      </c>
      <c r="L388">
        <v>0.18220086575533501</v>
      </c>
      <c r="M388" s="1">
        <v>8.1699163179559595E-3</v>
      </c>
      <c r="N388" s="1">
        <v>5.9295674061651697E-2</v>
      </c>
      <c r="O388" s="1">
        <v>3.3115555141607099E-2</v>
      </c>
      <c r="P388">
        <v>-9.8531401169888309</v>
      </c>
      <c r="Q388" s="1">
        <v>-9.1313317986923506E-2</v>
      </c>
      <c r="R388">
        <v>0</v>
      </c>
      <c r="S388" s="1">
        <v>-9.09059913098762E-4</v>
      </c>
      <c r="T388" s="1">
        <v>-1.25380852940045E-2</v>
      </c>
      <c r="U388" s="1">
        <v>-2.0663958496322699E-3</v>
      </c>
      <c r="V388" s="1">
        <v>-1.89719789061574E-2</v>
      </c>
      <c r="W388" s="1">
        <v>3.7060398005856702E-3</v>
      </c>
      <c r="X388" s="1">
        <v>9.2064110807390097E-5</v>
      </c>
      <c r="Y388">
        <v>6.8556879751120698</v>
      </c>
      <c r="Z388" s="2">
        <f t="shared" si="12"/>
        <v>354.12873678091273</v>
      </c>
      <c r="AA388">
        <f t="shared" si="13"/>
        <v>893.37237090598398</v>
      </c>
    </row>
    <row r="389" spans="1:27" x14ac:dyDescent="0.25">
      <c r="A389">
        <v>3.8699999999999601</v>
      </c>
      <c r="B389">
        <v>350.80740930725102</v>
      </c>
      <c r="C389">
        <v>0.50346313072788496</v>
      </c>
      <c r="D389">
        <v>48.440989897453299</v>
      </c>
      <c r="E389" s="1">
        <v>-6.0391753740318202E-3</v>
      </c>
      <c r="F389" s="1">
        <v>4.4195279019050897E-2</v>
      </c>
      <c r="G389" s="1">
        <v>3.1331590581555803E-2</v>
      </c>
      <c r="H389">
        <v>1354.6626162569</v>
      </c>
      <c r="I389">
        <v>33.816665134157901</v>
      </c>
      <c r="J389">
        <v>-892.89984259851406</v>
      </c>
      <c r="K389">
        <v>0.98143213472244795</v>
      </c>
      <c r="L389">
        <v>0.18215950820168</v>
      </c>
      <c r="M389" s="1">
        <v>8.3561394130301104E-3</v>
      </c>
      <c r="N389" s="1">
        <v>5.94899440239436E-2</v>
      </c>
      <c r="O389" s="1">
        <v>3.2586200857537398E-2</v>
      </c>
      <c r="P389">
        <v>-9.8603341003567593</v>
      </c>
      <c r="Q389" s="1">
        <v>-9.2489413432479295E-2</v>
      </c>
      <c r="R389">
        <v>0</v>
      </c>
      <c r="S389" s="1">
        <v>-9.3150966735431099E-4</v>
      </c>
      <c r="T389" s="1">
        <v>-1.24918438725449E-2</v>
      </c>
      <c r="U389" s="1">
        <v>-2.0270590813560702E-3</v>
      </c>
      <c r="V389" s="1">
        <v>-1.89719789061574E-2</v>
      </c>
      <c r="W389" s="1">
        <v>3.7156415418179399E-3</v>
      </c>
      <c r="X389" s="1">
        <v>9.27542962712715E-5</v>
      </c>
      <c r="Y389">
        <v>6.8815210925055696</v>
      </c>
      <c r="Z389" s="2">
        <f t="shared" si="12"/>
        <v>354.13644461172635</v>
      </c>
      <c r="AA389">
        <f t="shared" si="13"/>
        <v>892.89984259851406</v>
      </c>
    </row>
    <row r="390" spans="1:27" x14ac:dyDescent="0.25">
      <c r="A390">
        <v>3.8799999999999599</v>
      </c>
      <c r="B390">
        <v>350.80087215024997</v>
      </c>
      <c r="C390">
        <v>0.50556432055880096</v>
      </c>
      <c r="D390">
        <v>48.543676631401297</v>
      </c>
      <c r="E390" s="1">
        <v>-6.0741030616103496E-3</v>
      </c>
      <c r="F390" s="1">
        <v>4.4320876646995397E-2</v>
      </c>
      <c r="G390" s="1">
        <v>3.1303207363052997E-2</v>
      </c>
      <c r="H390">
        <v>1358.16323926993</v>
      </c>
      <c r="I390">
        <v>34.069563306796603</v>
      </c>
      <c r="J390">
        <v>-892.42738891963199</v>
      </c>
      <c r="K390">
        <v>0.98142645022033204</v>
      </c>
      <c r="L390">
        <v>0.182117923860491</v>
      </c>
      <c r="M390" s="1">
        <v>8.5429955623873306E-3</v>
      </c>
      <c r="N390" s="1">
        <v>5.9684184198860103E-2</v>
      </c>
      <c r="O390" s="1">
        <v>3.2044354599537E-2</v>
      </c>
      <c r="P390">
        <v>-9.8675015006717999</v>
      </c>
      <c r="Q390" s="1">
        <v>-9.3642781426285904E-2</v>
      </c>
      <c r="R390">
        <v>0</v>
      </c>
      <c r="S390" s="1">
        <v>-9.5258349152115202E-4</v>
      </c>
      <c r="T390" s="1">
        <v>-1.2445603172094401E-2</v>
      </c>
      <c r="U390" s="1">
        <v>-1.9873449452006702E-3</v>
      </c>
      <c r="V390" s="1">
        <v>-1.89719789061574E-2</v>
      </c>
      <c r="W390" s="1">
        <v>3.72524327236207E-3</v>
      </c>
      <c r="X390" s="1">
        <v>9.3447961400271095E-5</v>
      </c>
      <c r="Y390">
        <v>6.9073635320103399</v>
      </c>
      <c r="Z390" s="2">
        <f t="shared" si="12"/>
        <v>354.14403289841312</v>
      </c>
      <c r="AA390">
        <f t="shared" si="13"/>
        <v>892.42738891963199</v>
      </c>
    </row>
    <row r="391" spans="1:27" x14ac:dyDescent="0.25">
      <c r="A391">
        <v>3.8899999999999602</v>
      </c>
      <c r="B391">
        <v>350.79423012561102</v>
      </c>
      <c r="C391">
        <v>0.50771531971987005</v>
      </c>
      <c r="D391">
        <v>48.6460271121625</v>
      </c>
      <c r="E391" s="1">
        <v>-6.10772180648049E-3</v>
      </c>
      <c r="F391" s="1">
        <v>4.44458001337526E-2</v>
      </c>
      <c r="G391" s="1">
        <v>3.1275748655560098E-2</v>
      </c>
      <c r="H391">
        <v>1361.6638574582901</v>
      </c>
      <c r="I391">
        <v>34.323732598368203</v>
      </c>
      <c r="J391">
        <v>-891.95501731946104</v>
      </c>
      <c r="K391">
        <v>0.98142072676522996</v>
      </c>
      <c r="L391">
        <v>0.18207611918761801</v>
      </c>
      <c r="M391" s="1">
        <v>8.7304809411524898E-3</v>
      </c>
      <c r="N391" s="1">
        <v>5.9878398439847498E-2</v>
      </c>
      <c r="O391" s="1">
        <v>3.1490802122059403E-2</v>
      </c>
      <c r="P391">
        <v>-9.8746423191112207</v>
      </c>
      <c r="Q391" s="1">
        <v>-9.4773216538734995E-2</v>
      </c>
      <c r="R391">
        <v>0</v>
      </c>
      <c r="S391" s="1">
        <v>-9.7229880414033399E-4</v>
      </c>
      <c r="T391" s="1">
        <v>-1.23993657280873E-2</v>
      </c>
      <c r="U391" s="1">
        <v>-1.94729170557209E-3</v>
      </c>
      <c r="V391" s="1">
        <v>-1.89719789061574E-2</v>
      </c>
      <c r="W391" s="1">
        <v>3.7348449898899302E-3</v>
      </c>
      <c r="X391" s="1">
        <v>9.4145113050578895E-5</v>
      </c>
      <c r="Y391">
        <v>6.93321563955387</v>
      </c>
      <c r="Z391" s="2">
        <f t="shared" si="12"/>
        <v>354.15150094001194</v>
      </c>
      <c r="AA391">
        <f t="shared" si="13"/>
        <v>891.95501731946104</v>
      </c>
    </row>
    <row r="392" spans="1:27" x14ac:dyDescent="0.25">
      <c r="A392">
        <v>3.8999999999999599</v>
      </c>
      <c r="B392">
        <v>350.78748279371598</v>
      </c>
      <c r="C392">
        <v>0.50991339798244895</v>
      </c>
      <c r="D392">
        <v>48.748041496150996</v>
      </c>
      <c r="E392" s="1">
        <v>-6.1400252291925004E-3</v>
      </c>
      <c r="F392" s="1">
        <v>4.4570050604498403E-2</v>
      </c>
      <c r="G392" s="1">
        <v>3.1249210715199701E-2</v>
      </c>
      <c r="H392">
        <v>1365.16446996068</v>
      </c>
      <c r="I392">
        <v>34.579175495339001</v>
      </c>
      <c r="J392">
        <v>-891.482735225238</v>
      </c>
      <c r="K392">
        <v>0.98141496257864502</v>
      </c>
      <c r="L392">
        <v>0.182034100676118</v>
      </c>
      <c r="M392" s="1">
        <v>8.91859173809075E-3</v>
      </c>
      <c r="N392" s="1">
        <v>6.0072590581759198E-2</v>
      </c>
      <c r="O392" s="1">
        <v>3.0926318986530199E-2</v>
      </c>
      <c r="P392">
        <v>-9.8817565582921993</v>
      </c>
      <c r="Q392" s="1">
        <v>-9.5880535097880595E-2</v>
      </c>
      <c r="R392">
        <v>0</v>
      </c>
      <c r="S392" s="1">
        <v>-9.9067362026122202E-4</v>
      </c>
      <c r="T392" s="1">
        <v>-1.2353134017271099E-2</v>
      </c>
      <c r="U392" s="1">
        <v>-1.90693682985266E-3</v>
      </c>
      <c r="V392" s="1">
        <v>-1.89719789061574E-2</v>
      </c>
      <c r="W392" s="1">
        <v>3.74444669203906E-3</v>
      </c>
      <c r="X392" s="1">
        <v>9.4845758042387695E-5</v>
      </c>
      <c r="Y392">
        <v>6.9590777597765898</v>
      </c>
      <c r="Z392" s="2">
        <f t="shared" si="12"/>
        <v>354.15884804157508</v>
      </c>
      <c r="AA392">
        <f t="shared" si="13"/>
        <v>891.482735225238</v>
      </c>
    </row>
    <row r="393" spans="1:27" x14ac:dyDescent="0.25">
      <c r="A393">
        <v>3.9099999999999602</v>
      </c>
      <c r="B393">
        <v>350.78062971954898</v>
      </c>
      <c r="C393">
        <v>0.51215585749170101</v>
      </c>
      <c r="D393">
        <v>48.849719941558</v>
      </c>
      <c r="E393" s="1">
        <v>-6.1710083622371001E-3</v>
      </c>
      <c r="F393" s="1">
        <v>4.4693629153146702E-2</v>
      </c>
      <c r="G393" s="1">
        <v>3.1223589238405298E-2</v>
      </c>
      <c r="H393">
        <v>1368.66507590329</v>
      </c>
      <c r="I393">
        <v>34.835894471146098</v>
      </c>
      <c r="J393">
        <v>-891.01055004125305</v>
      </c>
      <c r="K393">
        <v>0.98140915587727895</v>
      </c>
      <c r="L393">
        <v>0.18199187484922799</v>
      </c>
      <c r="M393" s="1">
        <v>9.1073241555588297E-3</v>
      </c>
      <c r="N393" s="1">
        <v>6.0266764438076902E-2</v>
      </c>
      <c r="O393" s="1">
        <v>3.0351670227727699E-2</v>
      </c>
      <c r="P393">
        <v>-9.8888442222381308</v>
      </c>
      <c r="Q393" s="1">
        <v>-9.6964574729748898E-2</v>
      </c>
      <c r="R393">
        <v>0</v>
      </c>
      <c r="S393" s="1">
        <v>-1.00772652052436E-3</v>
      </c>
      <c r="T393" s="1">
        <v>-1.23069104577949E-2</v>
      </c>
      <c r="U393" s="1">
        <v>-1.8663169834234601E-3</v>
      </c>
      <c r="V393" s="1">
        <v>-1.89719789061574E-2</v>
      </c>
      <c r="W393" s="1">
        <v>3.7540483764126899E-3</v>
      </c>
      <c r="X393" s="1">
        <v>9.5549903160152598E-5</v>
      </c>
      <c r="Y393">
        <v>6.9849502357268998</v>
      </c>
      <c r="Z393" s="2">
        <f t="shared" si="12"/>
        <v>354.1660735141557</v>
      </c>
      <c r="AA393">
        <f t="shared" si="13"/>
        <v>891.01055004125305</v>
      </c>
    </row>
    <row r="394" spans="1:27" x14ac:dyDescent="0.25">
      <c r="A394">
        <v>3.91999999999996</v>
      </c>
      <c r="B394">
        <v>350.77367047269303</v>
      </c>
      <c r="C394">
        <v>0.51444003389383397</v>
      </c>
      <c r="D394">
        <v>48.951062608250297</v>
      </c>
      <c r="E394" s="1">
        <v>-6.2006676152988899E-3</v>
      </c>
      <c r="F394" s="1">
        <v>4.4816536843730097E-2</v>
      </c>
      <c r="G394" s="1">
        <v>3.1198879378785498E-2</v>
      </c>
      <c r="H394">
        <v>1372.1656743998401</v>
      </c>
      <c r="I394">
        <v>35.093891986290998</v>
      </c>
      <c r="J394">
        <v>-890.53846914879898</v>
      </c>
      <c r="K394">
        <v>0.98140330487452498</v>
      </c>
      <c r="L394">
        <v>0.18194944825349499</v>
      </c>
      <c r="M394" s="1">
        <v>9.2966744094522494E-3</v>
      </c>
      <c r="N394" s="1">
        <v>6.0460923798218102E-2</v>
      </c>
      <c r="O394" s="1">
        <v>2.97676100377995E-2</v>
      </c>
      <c r="P394">
        <v>-9.8959053163449493</v>
      </c>
      <c r="Q394" s="1">
        <v>-9.8025193896018201E-2</v>
      </c>
      <c r="R394">
        <v>0</v>
      </c>
      <c r="S394" s="1">
        <v>-1.0234766207014899E-3</v>
      </c>
      <c r="T394" s="1">
        <v>-1.22606974093668E-2</v>
      </c>
      <c r="U394" s="1">
        <v>-1.8254680254589099E-3</v>
      </c>
      <c r="V394" s="1">
        <v>-1.89719789061574E-2</v>
      </c>
      <c r="W394" s="1">
        <v>3.7636500405797899E-3</v>
      </c>
      <c r="X394" s="1">
        <v>9.6257555152848994E-5</v>
      </c>
      <c r="Y394">
        <v>7.0108334085653903</v>
      </c>
      <c r="Z394" s="2">
        <f t="shared" si="12"/>
        <v>354.17317667478824</v>
      </c>
      <c r="AA394">
        <f t="shared" si="13"/>
        <v>890.53846914879898</v>
      </c>
    </row>
    <row r="395" spans="1:27" x14ac:dyDescent="0.25">
      <c r="A395">
        <v>3.9299999999999602</v>
      </c>
      <c r="B395">
        <v>350.76660462733503</v>
      </c>
      <c r="C395">
        <v>0.51676329740847504</v>
      </c>
      <c r="D395">
        <v>49.052069657674501</v>
      </c>
      <c r="E395" s="1">
        <v>-6.2290007403466496E-3</v>
      </c>
      <c r="F395" s="1">
        <v>4.4938774711751998E-2</v>
      </c>
      <c r="G395" s="1">
        <v>3.1175075763950299E-2</v>
      </c>
      <c r="H395">
        <v>1375.6662645515601</v>
      </c>
      <c r="I395">
        <v>35.353170488433598</v>
      </c>
      <c r="J395">
        <v>-890.06649990611902</v>
      </c>
      <c r="K395">
        <v>0.98139740778191598</v>
      </c>
      <c r="L395">
        <v>0.181906827452089</v>
      </c>
      <c r="M395" s="1">
        <v>9.4866387291485006E-3</v>
      </c>
      <c r="N395" s="1">
        <v>6.06550724249331E-2</v>
      </c>
      <c r="O395" s="1">
        <v>2.9174881467647702E-2</v>
      </c>
      <c r="P395">
        <v>-9.9029398473476302</v>
      </c>
      <c r="Q395" s="1">
        <v>-9.9062271429507201E-2</v>
      </c>
      <c r="R395">
        <v>0</v>
      </c>
      <c r="S395" s="1">
        <v>-1.0379435417083901E-3</v>
      </c>
      <c r="T395" s="1">
        <v>-1.22144971734637E-2</v>
      </c>
      <c r="U395" s="1">
        <v>-1.78442500547066E-3</v>
      </c>
      <c r="V395" s="1">
        <v>-1.89719789061574E-2</v>
      </c>
      <c r="W395" s="1">
        <v>3.7732516820751199E-3</v>
      </c>
      <c r="X395" s="1">
        <v>9.6968720734228901E-5</v>
      </c>
      <c r="Y395">
        <v>7.0367276172778404</v>
      </c>
      <c r="Z395" s="2">
        <f t="shared" si="12"/>
        <v>354.18015684647844</v>
      </c>
      <c r="AA395">
        <f t="shared" si="13"/>
        <v>890.06649990611902</v>
      </c>
    </row>
    <row r="396" spans="1:27" x14ac:dyDescent="0.25">
      <c r="A396">
        <v>3.93999999999996</v>
      </c>
      <c r="B396">
        <v>350.75943176226201</v>
      </c>
      <c r="C396">
        <v>0.51912305384694002</v>
      </c>
      <c r="D396">
        <v>49.1527412527686</v>
      </c>
      <c r="E396" s="1">
        <v>-6.2560067965950501E-3</v>
      </c>
      <c r="F396" s="1">
        <v>4.5060343765507799E-2</v>
      </c>
      <c r="G396" s="1">
        <v>3.11521725122876E-2</v>
      </c>
      <c r="H396">
        <v>1379.1668454472201</v>
      </c>
      <c r="I396">
        <v>35.613732412484602</v>
      </c>
      <c r="J396">
        <v>-889.59464964835195</v>
      </c>
      <c r="K396">
        <v>0.98139146281055301</v>
      </c>
      <c r="L396">
        <v>0.18186401901827101</v>
      </c>
      <c r="M396" s="1">
        <v>9.6772133574464306E-3</v>
      </c>
      <c r="N396" s="1">
        <v>6.0849214051787198E-2</v>
      </c>
      <c r="O396" s="1">
        <v>2.85742161454095E-2</v>
      </c>
      <c r="P396">
        <v>-9.9099478232868101</v>
      </c>
      <c r="Q396">
        <v>-0.10007570606789599</v>
      </c>
      <c r="R396">
        <v>0</v>
      </c>
      <c r="S396" s="1">
        <v>-1.0511473800959401E-3</v>
      </c>
      <c r="T396" s="1">
        <v>-1.2168311993608001E-2</v>
      </c>
      <c r="U396" s="1">
        <v>-1.7432221605800601E-3</v>
      </c>
      <c r="V396" s="1">
        <v>-1.89719789061574E-2</v>
      </c>
      <c r="W396" s="1">
        <v>3.7828532983992698E-3</v>
      </c>
      <c r="X396" s="1">
        <v>9.7683406583075306E-5</v>
      </c>
      <c r="Y396">
        <v>7.0626331983973101</v>
      </c>
      <c r="Z396" s="2">
        <f t="shared" si="12"/>
        <v>354.18701335818565</v>
      </c>
      <c r="AA396">
        <f t="shared" si="13"/>
        <v>889.59464964835195</v>
      </c>
    </row>
    <row r="397" spans="1:27" x14ac:dyDescent="0.25">
      <c r="A397">
        <v>3.9499999999999602</v>
      </c>
      <c r="B397">
        <v>350.75215146086401</v>
      </c>
      <c r="C397">
        <v>0.52151674557714101</v>
      </c>
      <c r="D397">
        <v>49.253077557879202</v>
      </c>
      <c r="E397" s="1">
        <v>-6.2816861153710598E-3</v>
      </c>
      <c r="F397" s="1">
        <v>4.5181244987375198E-2</v>
      </c>
      <c r="G397" s="1">
        <v>3.1130163249679599E-2</v>
      </c>
      <c r="H397">
        <v>1382.66741616318</v>
      </c>
      <c r="I397">
        <v>35.875580180697099</v>
      </c>
      <c r="J397">
        <v>-889.12292568748001</v>
      </c>
      <c r="K397">
        <v>0.98138546817247896</v>
      </c>
      <c r="L397">
        <v>0.18182102952904799</v>
      </c>
      <c r="M397" s="1">
        <v>9.8683945505019001E-3</v>
      </c>
      <c r="N397" s="1">
        <v>6.10433523807314E-2</v>
      </c>
      <c r="O397" s="1">
        <v>2.7966334011754201E-2</v>
      </c>
      <c r="P397">
        <v>-9.9169292534755193</v>
      </c>
      <c r="Q397">
        <v>-0.10106541598608899</v>
      </c>
      <c r="R397">
        <v>0</v>
      </c>
      <c r="S397" s="1">
        <v>-1.0631086790304899E-3</v>
      </c>
      <c r="T397" s="1">
        <v>-1.21221440556946E-2</v>
      </c>
      <c r="U397" s="1">
        <v>-1.7018929134957599E-3</v>
      </c>
      <c r="V397" s="1">
        <v>-1.89719789061574E-2</v>
      </c>
      <c r="W397" s="1">
        <v>3.79245488701872E-3</v>
      </c>
      <c r="X397" s="1">
        <v>9.8401619343453797E-5</v>
      </c>
      <c r="Y397">
        <v>7.0885504857349799</v>
      </c>
      <c r="Z397" s="2">
        <f t="shared" si="12"/>
        <v>354.19374554481237</v>
      </c>
      <c r="AA397">
        <f t="shared" si="13"/>
        <v>889.12292568748001</v>
      </c>
    </row>
    <row r="398" spans="1:27" x14ac:dyDescent="0.25">
      <c r="A398">
        <v>3.95999999999996</v>
      </c>
      <c r="B398">
        <v>350.74476331113198</v>
      </c>
      <c r="C398">
        <v>0.52394185243592795</v>
      </c>
      <c r="D398">
        <v>49.3530787386862</v>
      </c>
      <c r="E398" s="1">
        <v>-6.3060402649177203E-3</v>
      </c>
      <c r="F398" s="1">
        <v>4.5301479335074703E-2</v>
      </c>
      <c r="G398" s="1">
        <v>3.1109041126147399E-2</v>
      </c>
      <c r="H398">
        <v>1386.1679757633301</v>
      </c>
      <c r="I398">
        <v>36.138716202758197</v>
      </c>
      <c r="J398">
        <v>-888.65133531227696</v>
      </c>
      <c r="K398">
        <v>0.98137942208203</v>
      </c>
      <c r="L398">
        <v>0.18177786555898601</v>
      </c>
      <c r="M398" s="1">
        <v>1.00601785777598E-2</v>
      </c>
      <c r="N398" s="1">
        <v>6.1237491079757997E-2</v>
      </c>
      <c r="O398" s="1">
        <v>2.73519430717129E-2</v>
      </c>
      <c r="P398">
        <v>-9.9238841484661897</v>
      </c>
      <c r="Q398">
        <v>-0.102031338327625</v>
      </c>
      <c r="R398">
        <v>0</v>
      </c>
      <c r="S398" s="1">
        <v>-1.0738483997744001E-3</v>
      </c>
      <c r="T398" s="1">
        <v>-1.2075995488375501E-2</v>
      </c>
      <c r="U398" s="1">
        <v>-1.66046987117632E-3</v>
      </c>
      <c r="V398" s="1">
        <v>-1.89719789061574E-2</v>
      </c>
      <c r="W398" s="1">
        <v>3.80205644536584E-3</v>
      </c>
      <c r="X398" s="1">
        <v>9.9123365624962794E-5</v>
      </c>
      <c r="Y398">
        <v>7.1144798101200104</v>
      </c>
      <c r="Z398" s="2">
        <f t="shared" si="12"/>
        <v>354.20035274718981</v>
      </c>
      <c r="AA398">
        <f t="shared" si="13"/>
        <v>888.65133531227696</v>
      </c>
    </row>
    <row r="399" spans="1:27" x14ac:dyDescent="0.25">
      <c r="A399">
        <v>3.9699999999999598</v>
      </c>
      <c r="B399">
        <v>350.73726690565098</v>
      </c>
      <c r="C399">
        <v>0.52639589258965602</v>
      </c>
      <c r="D399">
        <v>49.4527449621323</v>
      </c>
      <c r="E399" s="1">
        <v>-6.3290720151666299E-3</v>
      </c>
      <c r="F399" s="1">
        <v>4.5421047742897999E-2</v>
      </c>
      <c r="G399" s="1">
        <v>3.10887988324141E-2</v>
      </c>
      <c r="H399">
        <v>1389.6685232991999</v>
      </c>
      <c r="I399">
        <v>36.4031428758787</v>
      </c>
      <c r="J399">
        <v>-888.17988578825498</v>
      </c>
      <c r="K399">
        <v>0.98137332275714595</v>
      </c>
      <c r="L399">
        <v>0.18173453367420001</v>
      </c>
      <c r="M399" s="1">
        <v>1.02525617218827E-2</v>
      </c>
      <c r="N399" s="1">
        <v>6.1431633780643098E-2</v>
      </c>
      <c r="O399" s="1">
        <v>2.6731739162751501E-2</v>
      </c>
      <c r="P399">
        <v>-9.9308125200179003</v>
      </c>
      <c r="Q399">
        <v>-0.102973428735516</v>
      </c>
      <c r="R399">
        <v>0</v>
      </c>
      <c r="S399" s="1">
        <v>-1.0833878936727501E-3</v>
      </c>
      <c r="T399" s="1">
        <v>-1.2029868363493E-2</v>
      </c>
      <c r="U399" s="1">
        <v>-1.61898482415494E-3</v>
      </c>
      <c r="V399" s="1">
        <v>-1.89719789061574E-2</v>
      </c>
      <c r="W399" s="1">
        <v>3.8116579708389999E-3</v>
      </c>
      <c r="X399" s="1">
        <v>9.9848652002980194E-5</v>
      </c>
      <c r="Y399">
        <v>7.1404214991480597</v>
      </c>
      <c r="Z399" s="2">
        <f t="shared" si="12"/>
        <v>354.20683431206027</v>
      </c>
      <c r="AA399">
        <f t="shared" si="13"/>
        <v>888.17988578825498</v>
      </c>
    </row>
    <row r="400" spans="1:27" x14ac:dyDescent="0.25">
      <c r="A400">
        <v>3.97999999999996</v>
      </c>
      <c r="B400">
        <v>350.729661841601</v>
      </c>
      <c r="C400">
        <v>0.52887642334378204</v>
      </c>
      <c r="D400">
        <v>49.552076396359702</v>
      </c>
      <c r="E400" s="1">
        <v>-6.3507853025098404E-3</v>
      </c>
      <c r="F400" s="1">
        <v>4.5539951122906097E-2</v>
      </c>
      <c r="G400" s="1">
        <v>3.1069428616374899E-2</v>
      </c>
      <c r="H400">
        <v>1393.1690578099001</v>
      </c>
      <c r="I400">
        <v>36.668862584882397</v>
      </c>
      <c r="J400">
        <v>-887.70858435761397</v>
      </c>
      <c r="K400">
        <v>0.98136716842063798</v>
      </c>
      <c r="L400">
        <v>0.18169104042651599</v>
      </c>
      <c r="M400" s="1">
        <v>1.0445540278675799E-2</v>
      </c>
      <c r="N400" s="1">
        <v>6.1625784076773001E-2</v>
      </c>
      <c r="O400" s="1">
        <v>2.61064057387933E-2</v>
      </c>
      <c r="P400">
        <v>-9.9377143810638309</v>
      </c>
      <c r="Q400">
        <v>-0.103891660882887</v>
      </c>
      <c r="R400">
        <v>0</v>
      </c>
      <c r="S400" s="1">
        <v>-1.0917488746505801E-3</v>
      </c>
      <c r="T400" s="1">
        <v>-1.19837646965614E-2</v>
      </c>
      <c r="U400" s="1">
        <v>-1.5774687465065699E-3</v>
      </c>
      <c r="V400" s="1">
        <v>-1.89719789061574E-2</v>
      </c>
      <c r="W400" s="1">
        <v>3.8212594608025801E-3</v>
      </c>
      <c r="X400" s="1">
        <v>1.0057748501890799E-4</v>
      </c>
      <c r="Y400">
        <v>7.1663758769386403</v>
      </c>
      <c r="Z400" s="2">
        <f t="shared" si="12"/>
        <v>354.21318959206701</v>
      </c>
      <c r="AA400">
        <f t="shared" si="13"/>
        <v>887.70858435761397</v>
      </c>
    </row>
    <row r="401" spans="1:27" x14ac:dyDescent="0.25">
      <c r="A401">
        <v>3.9899999999999598</v>
      </c>
      <c r="B401">
        <v>350.72194772074999</v>
      </c>
      <c r="C401">
        <v>0.53138104190234403</v>
      </c>
      <c r="D401">
        <v>49.651073210651496</v>
      </c>
      <c r="E401" s="1">
        <v>-6.3711851946007302E-3</v>
      </c>
      <c r="F401" s="1">
        <v>4.5658190366096502E-2</v>
      </c>
      <c r="G401" s="1">
        <v>3.1050922299466498E-2</v>
      </c>
      <c r="H401">
        <v>1396.6695783222001</v>
      </c>
      <c r="I401">
        <v>36.935877702294299</v>
      </c>
      <c r="J401">
        <v>-887.23743823918903</v>
      </c>
      <c r="K401">
        <v>0.98136095730142703</v>
      </c>
      <c r="L401">
        <v>0.181647392347803</v>
      </c>
      <c r="M401" s="1">
        <v>1.0639110557009101E-2</v>
      </c>
      <c r="N401" s="1">
        <v>6.1819945521056102E-2</v>
      </c>
      <c r="O401" s="1">
        <v>2.5476613669895499E-2</v>
      </c>
      <c r="P401">
        <v>-9.9445897456790693</v>
      </c>
      <c r="Q401">
        <v>-0.104786026003791</v>
      </c>
      <c r="R401">
        <v>0</v>
      </c>
      <c r="S401" s="1">
        <v>-1.0989533922358299E-3</v>
      </c>
      <c r="T401" s="1">
        <v>-1.1937686447295599E-2</v>
      </c>
      <c r="U401" s="1">
        <v>-1.53595179643517E-3</v>
      </c>
      <c r="V401" s="1">
        <v>-1.89719789061574E-2</v>
      </c>
      <c r="W401" s="1">
        <v>3.83086091258702E-3</v>
      </c>
      <c r="X401" s="1">
        <v>1.01309871180415E-4</v>
      </c>
      <c r="Y401">
        <v>7.1923432639012104</v>
      </c>
      <c r="Z401" s="2">
        <f t="shared" si="12"/>
        <v>354.21941794573837</v>
      </c>
      <c r="AA401">
        <f t="shared" si="13"/>
        <v>887.23743823918903</v>
      </c>
    </row>
    <row r="402" spans="1:27" x14ac:dyDescent="0.25">
      <c r="A402">
        <v>3.99999999999996</v>
      </c>
      <c r="B402">
        <v>350.71412414945098</v>
      </c>
      <c r="C402">
        <v>0.53390738607813604</v>
      </c>
      <c r="D402">
        <v>49.749735575378899</v>
      </c>
      <c r="E402" s="1">
        <v>-6.3902778552126201E-3</v>
      </c>
      <c r="F402" s="1">
        <v>4.5775766343538499E-2</v>
      </c>
      <c r="G402" s="1">
        <v>3.10332712929248E-2</v>
      </c>
      <c r="H402">
        <v>1400.1700838505001</v>
      </c>
      <c r="I402">
        <v>37.204190588427601</v>
      </c>
      <c r="J402">
        <v>-886.76645462840304</v>
      </c>
      <c r="K402">
        <v>0.98135468763574496</v>
      </c>
      <c r="L402">
        <v>0.181603595944478</v>
      </c>
      <c r="M402" s="1">
        <v>1.0833268878735799E-2</v>
      </c>
      <c r="N402" s="1">
        <v>6.20141216239182E-2</v>
      </c>
      <c r="O402" s="1">
        <v>2.4843021057276499E-2</v>
      </c>
      <c r="P402">
        <v>-9.9514386290486705</v>
      </c>
      <c r="Q402">
        <v>-0.105656532424537</v>
      </c>
      <c r="R402">
        <v>0</v>
      </c>
      <c r="S402" s="1">
        <v>-1.10502380510386E-3</v>
      </c>
      <c r="T402" s="1">
        <v>-1.18916355201819E-2</v>
      </c>
      <c r="U402" s="1">
        <v>-1.4944633174611901E-3</v>
      </c>
      <c r="V402" s="1">
        <v>-1.89719789061574E-2</v>
      </c>
      <c r="W402" s="1">
        <v>3.8404623234888999E-3</v>
      </c>
      <c r="X402" s="1">
        <v>1.02045816961674E-4</v>
      </c>
      <c r="Y402">
        <v>7.2183239765098302</v>
      </c>
      <c r="Z402" s="2">
        <f t="shared" si="12"/>
        <v>354.2255187374754</v>
      </c>
      <c r="AA402">
        <f t="shared" si="13"/>
        <v>886.76645462840304</v>
      </c>
    </row>
    <row r="403" spans="1:27" x14ac:dyDescent="0.25">
      <c r="A403">
        <v>4.0099999999999598</v>
      </c>
      <c r="B403">
        <v>350.70619073863202</v>
      </c>
      <c r="C403">
        <v>0.53645313495445002</v>
      </c>
      <c r="D403">
        <v>49.8480636619542</v>
      </c>
      <c r="E403" s="1">
        <v>-6.4080705091828002E-3</v>
      </c>
      <c r="F403" s="1">
        <v>4.5892679907478202E-2</v>
      </c>
      <c r="G403" s="1">
        <v>3.1016466613922E-2</v>
      </c>
      <c r="H403">
        <v>1403.6705733968599</v>
      </c>
      <c r="I403">
        <v>37.473803591469803</v>
      </c>
      <c r="J403">
        <v>-886.29564069720902</v>
      </c>
      <c r="K403">
        <v>0.98134835766829298</v>
      </c>
      <c r="L403">
        <v>0.18155965769217999</v>
      </c>
      <c r="M403" s="1">
        <v>1.10280115786087E-2</v>
      </c>
      <c r="N403" s="1">
        <v>6.2208315851380702E-2</v>
      </c>
      <c r="O403" s="1">
        <v>2.4206273063391601E-2</v>
      </c>
      <c r="P403">
        <v>-9.9582610474361193</v>
      </c>
      <c r="Q403">
        <v>-0.10650320509587501</v>
      </c>
      <c r="R403">
        <v>0</v>
      </c>
      <c r="S403" s="1">
        <v>-1.1099827551561E-3</v>
      </c>
      <c r="T403" s="1">
        <v>-1.18456137650895E-2</v>
      </c>
      <c r="U403" s="1">
        <v>-1.4530318401882001E-3</v>
      </c>
      <c r="V403" s="1">
        <v>-1.89719789061574E-2</v>
      </c>
      <c r="W403" s="1">
        <v>3.8500636907709499E-3</v>
      </c>
      <c r="X403" s="1">
        <v>1.02785328803599E-4</v>
      </c>
      <c r="Y403">
        <v>7.2443183270864804</v>
      </c>
      <c r="Z403" s="2">
        <f t="shared" si="12"/>
        <v>354.23149133753481</v>
      </c>
      <c r="AA403">
        <f t="shared" si="13"/>
        <v>886.29564069720902</v>
      </c>
    </row>
    <row r="404" spans="1:27" x14ac:dyDescent="0.25">
      <c r="A404">
        <v>4.0199999999999596</v>
      </c>
      <c r="B404">
        <v>350.69814710379302</v>
      </c>
      <c r="C404">
        <v>0.53901600949924899</v>
      </c>
      <c r="D404">
        <v>49.946057642788098</v>
      </c>
      <c r="E404" s="1">
        <v>-6.4245714074688603E-3</v>
      </c>
      <c r="F404" s="1">
        <v>4.6008931892412501E-2</v>
      </c>
      <c r="G404" s="1">
        <v>3.10004989015755E-2</v>
      </c>
      <c r="H404">
        <v>1407.17104595105</v>
      </c>
      <c r="I404">
        <v>37.744719047567798</v>
      </c>
      <c r="J404">
        <v>-885.82500359404696</v>
      </c>
      <c r="K404">
        <v>0.98134196565337095</v>
      </c>
      <c r="L404">
        <v>0.18151558403061499</v>
      </c>
      <c r="M404" s="1">
        <v>1.1223335004192101E-2</v>
      </c>
      <c r="N404" s="1">
        <v>6.2402531623221499E-2</v>
      </c>
      <c r="O404" s="1">
        <v>2.35670017567495E-2</v>
      </c>
      <c r="P404">
        <v>-9.9650570181521196</v>
      </c>
      <c r="Q404">
        <v>-0.107326085126368</v>
      </c>
      <c r="R404">
        <v>0</v>
      </c>
      <c r="S404" s="1">
        <v>-1.1138531421333499E-3</v>
      </c>
      <c r="T404" s="1">
        <v>-1.1799622977921099E-2</v>
      </c>
      <c r="U404" s="1">
        <v>-1.4116850846289501E-3</v>
      </c>
      <c r="V404" s="1">
        <v>-1.89719789061574E-2</v>
      </c>
      <c r="W404" s="1">
        <v>3.8596650116621499E-3</v>
      </c>
      <c r="X404" s="1">
        <v>1.03528413114078E-4</v>
      </c>
      <c r="Y404">
        <v>7.2703266235927799</v>
      </c>
      <c r="Z404" s="2">
        <f t="shared" si="12"/>
        <v>354.23733512201795</v>
      </c>
      <c r="AA404">
        <f t="shared" si="13"/>
        <v>885.82500359404696</v>
      </c>
    </row>
    <row r="405" spans="1:27" x14ac:dyDescent="0.25">
      <c r="A405">
        <v>4.0299999999999603</v>
      </c>
      <c r="B405">
        <v>350.68999286499701</v>
      </c>
      <c r="C405">
        <v>0.54159377313264401</v>
      </c>
      <c r="D405">
        <v>50.043717691252702</v>
      </c>
      <c r="E405" s="1">
        <v>-6.4397897923431403E-3</v>
      </c>
      <c r="F405" s="1">
        <v>4.6124523116131702E-2</v>
      </c>
      <c r="G405" s="1">
        <v>3.0985358432818799E-2</v>
      </c>
      <c r="H405">
        <v>1410.67150049054</v>
      </c>
      <c r="I405">
        <v>38.016939280911103</v>
      </c>
      <c r="J405">
        <v>-885.35455044379103</v>
      </c>
      <c r="K405">
        <v>0.98133550985596296</v>
      </c>
      <c r="L405">
        <v>0.18147138135857499</v>
      </c>
      <c r="M405" s="1">
        <v>1.14192355157729E-2</v>
      </c>
      <c r="N405" s="1">
        <v>6.25967723112167E-2</v>
      </c>
      <c r="O405" s="1">
        <v>2.2925825971160101E-2</v>
      </c>
      <c r="P405">
        <v>-9.9718265595237696</v>
      </c>
      <c r="Q405">
        <v>-0.108125229317261</v>
      </c>
      <c r="R405">
        <v>0</v>
      </c>
      <c r="S405" s="1">
        <v>-1.11665809877074E-3</v>
      </c>
      <c r="T405" s="1">
        <v>-1.1753664901295899E-2</v>
      </c>
      <c r="U405" s="1">
        <v>-1.3704499630704001E-3</v>
      </c>
      <c r="V405" s="1">
        <v>-1.89719789061574E-2</v>
      </c>
      <c r="W405" s="1">
        <v>3.8692662833577302E-3</v>
      </c>
      <c r="X405" s="1">
        <v>1.04275076268203E-4</v>
      </c>
      <c r="Y405">
        <v>7.2963491694303002</v>
      </c>
      <c r="Z405" s="2">
        <f t="shared" si="12"/>
        <v>354.24304947285634</v>
      </c>
      <c r="AA405">
        <f t="shared" si="13"/>
        <v>885.35455044379103</v>
      </c>
    </row>
    <row r="406" spans="1:27" x14ac:dyDescent="0.25">
      <c r="A406">
        <v>4.0399999999999601</v>
      </c>
      <c r="B406">
        <v>350.68172764686199</v>
      </c>
      <c r="C406">
        <v>0.54418423224855905</v>
      </c>
      <c r="D406">
        <v>50.141043981648799</v>
      </c>
      <c r="E406" s="1">
        <v>-6.4537358627503498E-3</v>
      </c>
      <c r="F406" s="1">
        <v>4.6239454380732299E-2</v>
      </c>
      <c r="G406" s="1">
        <v>3.0971035138127601E-2</v>
      </c>
      <c r="H406">
        <v>1414.1719359805199</v>
      </c>
      <c r="I406">
        <v>38.290466603814799</v>
      </c>
      <c r="J406">
        <v>-884.88428834770104</v>
      </c>
      <c r="K406">
        <v>0.98132898855279505</v>
      </c>
      <c r="L406">
        <v>0.18142705602912099</v>
      </c>
      <c r="M406" s="1">
        <v>1.16157094862669E-2</v>
      </c>
      <c r="N406" s="1">
        <v>6.2791041237463902E-2</v>
      </c>
      <c r="O406" s="1">
        <v>2.22833511791019E-2</v>
      </c>
      <c r="P406">
        <v>-9.9785696908641501</v>
      </c>
      <c r="Q406">
        <v>-0.108900709699153</v>
      </c>
      <c r="R406">
        <v>0</v>
      </c>
      <c r="S406" s="1">
        <v>-1.1184209664949799E-3</v>
      </c>
      <c r="T406" s="1">
        <v>-1.1707741225270501E-2</v>
      </c>
      <c r="U406" s="1">
        <v>-1.32935258345819E-3</v>
      </c>
      <c r="V406" s="1">
        <v>-1.89719789061574E-2</v>
      </c>
      <c r="W406" s="1">
        <v>3.8788675030193001E-3</v>
      </c>
      <c r="X406" s="1">
        <v>1.05025324608495E-4</v>
      </c>
      <c r="Y406">
        <v>7.3223862632490997</v>
      </c>
      <c r="Z406" s="2">
        <f t="shared" si="12"/>
        <v>354.24863377779758</v>
      </c>
      <c r="AA406">
        <f t="shared" si="13"/>
        <v>884.88428834770104</v>
      </c>
    </row>
    <row r="407" spans="1:27" x14ac:dyDescent="0.25">
      <c r="A407">
        <v>4.0499999999999599</v>
      </c>
      <c r="B407">
        <v>350.67335107854899</v>
      </c>
      <c r="C407">
        <v>0.54678523669149004</v>
      </c>
      <c r="D407">
        <v>50.238036689177903</v>
      </c>
      <c r="E407" s="1">
        <v>-6.4664207398524298E-3</v>
      </c>
      <c r="F407" s="1">
        <v>4.63537264735982E-2</v>
      </c>
      <c r="G407" s="1">
        <v>3.0957518617093002E-2</v>
      </c>
      <c r="H407">
        <v>1417.67235137394</v>
      </c>
      <c r="I407">
        <v>38.565303316800403</v>
      </c>
      <c r="J407">
        <v>-884.41422438337304</v>
      </c>
      <c r="K407">
        <v>0.98132240003334503</v>
      </c>
      <c r="L407">
        <v>0.18138261434493799</v>
      </c>
      <c r="M407" s="1">
        <v>1.18127533011246E-2</v>
      </c>
      <c r="N407" s="1">
        <v>6.2985341672783898E-2</v>
      </c>
      <c r="O407" s="1">
        <v>2.1640169378896301E-2</v>
      </c>
      <c r="P407">
        <v>-9.9852864324423294</v>
      </c>
      <c r="Q407">
        <v>-0.109652613070766</v>
      </c>
      <c r="R407">
        <v>0</v>
      </c>
      <c r="S407" s="1">
        <v>-1.1191652716690799E-3</v>
      </c>
      <c r="T407" s="1">
        <v>-1.16618535880843E-2</v>
      </c>
      <c r="U407" s="1">
        <v>-1.2884182532812501E-3</v>
      </c>
      <c r="V407" s="1">
        <v>-1.89719789061574E-2</v>
      </c>
      <c r="W407" s="1">
        <v>3.8884686677748202E-3</v>
      </c>
      <c r="X407" s="1">
        <v>1.0577916444512699E-4</v>
      </c>
      <c r="Y407">
        <v>7.3484381987645797</v>
      </c>
      <c r="Z407" s="2">
        <f t="shared" si="12"/>
        <v>354.25408743038878</v>
      </c>
      <c r="AA407">
        <f t="shared" si="13"/>
        <v>884.41422438337304</v>
      </c>
    </row>
    <row r="408" spans="1:27" x14ac:dyDescent="0.25">
      <c r="A408">
        <v>4.0599999999999596</v>
      </c>
      <c r="B408">
        <v>350.664862793758</v>
      </c>
      <c r="C408">
        <v>0.54939468018923598</v>
      </c>
      <c r="D408">
        <v>50.334695989918501</v>
      </c>
      <c r="E408" s="1">
        <v>-6.4778564327837001E-3</v>
      </c>
      <c r="F408" s="1">
        <v>4.6467340168353001E-2</v>
      </c>
      <c r="G408" s="1">
        <v>3.0944798153833799E-2</v>
      </c>
      <c r="H408">
        <v>1421.1727456115</v>
      </c>
      <c r="I408">
        <v>38.841451708676203</v>
      </c>
      <c r="J408">
        <v>-883.94436560469103</v>
      </c>
      <c r="K408">
        <v>0.98131574260082899</v>
      </c>
      <c r="L408">
        <v>0.18133806255385701</v>
      </c>
      <c r="M408" s="1">
        <v>1.2010363358232801E-2</v>
      </c>
      <c r="N408" s="1">
        <v>6.3179676835202495E-2</v>
      </c>
      <c r="O408" s="1">
        <v>2.0996858995372999E-2</v>
      </c>
      <c r="P408">
        <v>-9.9919768054538292</v>
      </c>
      <c r="Q408">
        <v>-0.110381040540092</v>
      </c>
      <c r="R408">
        <v>0</v>
      </c>
      <c r="S408" s="1">
        <v>-1.11891470238514E-3</v>
      </c>
      <c r="T408" s="1">
        <v>-1.16160035769362E-2</v>
      </c>
      <c r="U408" s="1">
        <v>-1.2476714839370099E-3</v>
      </c>
      <c r="V408" s="1">
        <v>-1.89719789061574E-2</v>
      </c>
      <c r="W408" s="1">
        <v>3.8980697747187099E-3</v>
      </c>
      <c r="X408" s="1">
        <v>1.06536602056144E-4</v>
      </c>
      <c r="Y408">
        <v>7.3745052645825302</v>
      </c>
      <c r="Z408" s="2">
        <f t="shared" si="12"/>
        <v>354.25940982996804</v>
      </c>
      <c r="AA408">
        <f t="shared" si="13"/>
        <v>883.94436560469103</v>
      </c>
    </row>
    <row r="409" spans="1:27" x14ac:dyDescent="0.25">
      <c r="A409">
        <v>4.0699999999999603</v>
      </c>
      <c r="B409">
        <v>350.65626243071</v>
      </c>
      <c r="C409">
        <v>0.55201050074254299</v>
      </c>
      <c r="D409">
        <v>50.431022060806697</v>
      </c>
      <c r="E409" s="1">
        <v>-6.4880558046387701E-3</v>
      </c>
      <c r="F409" s="1">
        <v>4.6580296225780797E-2</v>
      </c>
      <c r="G409" s="1">
        <v>3.0932862732242199E-2</v>
      </c>
      <c r="H409">
        <v>1424.6731176217299</v>
      </c>
      <c r="I409">
        <v>39.118914056615502</v>
      </c>
      <c r="J409">
        <v>-883.47471904178201</v>
      </c>
      <c r="K409">
        <v>0.98130901457314101</v>
      </c>
      <c r="L409">
        <v>0.18129340684454401</v>
      </c>
      <c r="M409" s="1">
        <v>1.22085360678148E-2</v>
      </c>
      <c r="N409" s="1">
        <v>6.3374049888509199E-2</v>
      </c>
      <c r="O409" s="1">
        <v>2.0353984793710901E-2</v>
      </c>
      <c r="P409">
        <v>-9.9986408319914908</v>
      </c>
      <c r="Q409">
        <v>-0.111086107068188</v>
      </c>
      <c r="R409">
        <v>0</v>
      </c>
      <c r="S409" s="1">
        <v>-1.1176930858083399E-3</v>
      </c>
      <c r="T409" s="1">
        <v>-1.15701927287874E-2</v>
      </c>
      <c r="U409" s="1">
        <v>-1.20713599555858E-3</v>
      </c>
      <c r="V409" s="1">
        <v>-1.89719789061574E-2</v>
      </c>
      <c r="W409" s="1">
        <v>3.9076708209119298E-3</v>
      </c>
      <c r="X409" s="1">
        <v>1.07297643687678E-4</v>
      </c>
      <c r="Y409">
        <v>7.4005877440323298</v>
      </c>
      <c r="Z409" s="2">
        <f t="shared" si="12"/>
        <v>354.26460038164333</v>
      </c>
      <c r="AA409">
        <f t="shared" si="13"/>
        <v>883.47471904178201</v>
      </c>
    </row>
    <row r="410" spans="1:27" x14ac:dyDescent="0.25">
      <c r="A410">
        <v>4.0799999999999601</v>
      </c>
      <c r="B410">
        <v>350.64754963214199</v>
      </c>
      <c r="C410">
        <v>0.55463068097254298</v>
      </c>
      <c r="D410">
        <v>50.527015079620803</v>
      </c>
      <c r="E410" s="1">
        <v>-6.4970325387143603E-3</v>
      </c>
      <c r="F410" s="1">
        <v>4.6692595394718803E-2</v>
      </c>
      <c r="G410" s="1">
        <v>3.0921701051055302E-2</v>
      </c>
      <c r="H410">
        <v>1428.1734663209299</v>
      </c>
      <c r="I410">
        <v>39.397692626233997</v>
      </c>
      <c r="J410">
        <v>-883.00529170096399</v>
      </c>
      <c r="K410">
        <v>0.98130221428376496</v>
      </c>
      <c r="L410">
        <v>0.18124865334235399</v>
      </c>
      <c r="M410" s="1">
        <v>1.24072678523284E-2</v>
      </c>
      <c r="N410" s="1">
        <v>6.35684639408928E-2</v>
      </c>
      <c r="O410" s="1">
        <v>1.9712097806138602E-2</v>
      </c>
      <c r="P410">
        <v>-10.005278535016901</v>
      </c>
      <c r="Q410">
        <v>-0.111767941015881</v>
      </c>
      <c r="R410">
        <v>0</v>
      </c>
      <c r="S410" s="1">
        <v>-1.1155243660724099E-3</v>
      </c>
      <c r="T410" s="1">
        <v>-1.1524422531184899E-2</v>
      </c>
      <c r="U410" s="1">
        <v>-1.1668347222852701E-3</v>
      </c>
      <c r="V410" s="1">
        <v>-1.89719789061574E-2</v>
      </c>
      <c r="W410" s="1">
        <v>3.9172718033819703E-3</v>
      </c>
      <c r="X410" s="1">
        <v>1.0806229555416201E-4</v>
      </c>
      <c r="Y410">
        <v>7.42668591500804</v>
      </c>
      <c r="Z410" s="2">
        <f t="shared" si="12"/>
        <v>354.26965849628442</v>
      </c>
      <c r="AA410">
        <f t="shared" si="13"/>
        <v>883.00529170096399</v>
      </c>
    </row>
    <row r="411" spans="1:27" x14ac:dyDescent="0.25">
      <c r="A411">
        <v>4.0899999999999599</v>
      </c>
      <c r="B411">
        <v>350.63872404529297</v>
      </c>
      <c r="C411">
        <v>0.55725324842692903</v>
      </c>
      <c r="D411">
        <v>50.622675224969697</v>
      </c>
      <c r="E411" s="1">
        <v>-6.5048011050257704E-3</v>
      </c>
      <c r="F411" s="1">
        <v>4.6804238412919301E-2</v>
      </c>
      <c r="G411" s="1">
        <v>3.0911301538745901E-2</v>
      </c>
      <c r="H411">
        <v>1431.6737906132601</v>
      </c>
      <c r="I411">
        <v>39.677789671665799</v>
      </c>
      <c r="J411">
        <v>-882.536090564706</v>
      </c>
      <c r="K411">
        <v>0.98129534008264696</v>
      </c>
      <c r="L411">
        <v>0.181203808105349</v>
      </c>
      <c r="M411" s="1">
        <v>1.26065551463613E-2</v>
      </c>
      <c r="N411" s="1">
        <v>6.3762922043653497E-2</v>
      </c>
      <c r="O411" s="1">
        <v>1.9071735271174301E-2</v>
      </c>
      <c r="P411">
        <v>-10.011889938332001</v>
      </c>
      <c r="Q411">
        <v>-0.112426683693627</v>
      </c>
      <c r="R411">
        <v>0</v>
      </c>
      <c r="S411" s="1">
        <v>-1.1124325827270799E-3</v>
      </c>
      <c r="T411" s="1">
        <v>-1.14786944231084E-2</v>
      </c>
      <c r="U411" s="1">
        <v>-1.1267898179581101E-3</v>
      </c>
      <c r="V411" s="1">
        <v>-1.89719789061574E-2</v>
      </c>
      <c r="W411" s="1">
        <v>3.9268727191229796E-3</v>
      </c>
      <c r="X411" s="1">
        <v>1.0883056383853301E-4</v>
      </c>
      <c r="Y411">
        <v>7.45280004981755</v>
      </c>
      <c r="Z411" s="2">
        <f t="shared" si="12"/>
        <v>354.2745835905065</v>
      </c>
      <c r="AA411">
        <f t="shared" si="13"/>
        <v>882.536090564706</v>
      </c>
    </row>
    <row r="412" spans="1:27" x14ac:dyDescent="0.25">
      <c r="A412">
        <v>4.0999999999999597</v>
      </c>
      <c r="B412">
        <v>350.62978532189101</v>
      </c>
      <c r="C412">
        <v>0.55987627584577904</v>
      </c>
      <c r="D412">
        <v>50.718002676284499</v>
      </c>
      <c r="E412" s="1">
        <v>-6.5113767271175E-3</v>
      </c>
      <c r="F412" s="1">
        <v>4.6915226007883302E-2</v>
      </c>
      <c r="G412" s="1">
        <v>3.0901652368227599E-2</v>
      </c>
      <c r="H412">
        <v>1435.1740893907399</v>
      </c>
      <c r="I412">
        <v>39.959207435637701</v>
      </c>
      <c r="J412">
        <v>-882.06712259157496</v>
      </c>
      <c r="K412">
        <v>0.98128839033703297</v>
      </c>
      <c r="L412">
        <v>0.18115887712048201</v>
      </c>
      <c r="M412" s="1">
        <v>1.2806394396524701E-2</v>
      </c>
      <c r="N412" s="1">
        <v>6.3957427189988605E-2</v>
      </c>
      <c r="O412" s="1">
        <v>1.8433420585091599E-2</v>
      </c>
      <c r="P412">
        <v>-10.018475066552</v>
      </c>
      <c r="Q412">
        <v>-0.113062488914769</v>
      </c>
      <c r="R412">
        <v>0</v>
      </c>
      <c r="S412" s="1">
        <v>-1.1084418497396E-3</v>
      </c>
      <c r="T412" s="1">
        <v>-1.1433009795833501E-2</v>
      </c>
      <c r="U412" s="1">
        <v>-1.08702266222195E-3</v>
      </c>
      <c r="V412" s="1">
        <v>-1.89719789061574E-2</v>
      </c>
      <c r="W412" s="1">
        <v>3.9364735650958002E-3</v>
      </c>
      <c r="X412" s="1">
        <v>1.09602454692443E-4</v>
      </c>
      <c r="Y412">
        <v>7.4789304150394198</v>
      </c>
      <c r="Z412" s="2">
        <f t="shared" si="12"/>
        <v>354.27937508665565</v>
      </c>
      <c r="AA412">
        <f t="shared" si="13"/>
        <v>882.06712259157496</v>
      </c>
    </row>
    <row r="413" spans="1:27" x14ac:dyDescent="0.25">
      <c r="A413">
        <v>4.1099999999999604</v>
      </c>
      <c r="B413">
        <v>350.62073311813799</v>
      </c>
      <c r="C413">
        <v>0.56249788138795198</v>
      </c>
      <c r="D413">
        <v>50.812997613814701</v>
      </c>
      <c r="E413" s="1">
        <v>-6.5167753491868199E-3</v>
      </c>
      <c r="F413" s="1">
        <v>4.7025558897665298E-2</v>
      </c>
      <c r="G413" s="1">
        <v>3.0892741471367599E-2</v>
      </c>
      <c r="H413">
        <v>1438.67436153326</v>
      </c>
      <c r="I413">
        <v>40.241948149542303</v>
      </c>
      <c r="J413">
        <v>-881.598394716195</v>
      </c>
      <c r="K413">
        <v>0.98128136343227201</v>
      </c>
      <c r="L413">
        <v>0.181113866299939</v>
      </c>
      <c r="M413" s="1">
        <v>1.3006782061345199E-2</v>
      </c>
      <c r="N413" s="1">
        <v>6.4151982313852704E-2</v>
      </c>
      <c r="O413" s="1">
        <v>1.7797663265289101E-2</v>
      </c>
      <c r="P413">
        <v>-10.0250339450774</v>
      </c>
      <c r="Q413">
        <v>-0.113675522552423</v>
      </c>
      <c r="R413">
        <v>0</v>
      </c>
      <c r="S413" s="1">
        <v>-1.1035763350463201E-3</v>
      </c>
      <c r="T413" s="1">
        <v>-1.13873699938104E-2</v>
      </c>
      <c r="U413" s="1">
        <v>-1.0475538670176999E-3</v>
      </c>
      <c r="V413" s="1">
        <v>-1.89719789061574E-2</v>
      </c>
      <c r="W413" s="1">
        <v>3.9460743382280202E-3</v>
      </c>
      <c r="X413" s="1">
        <v>1.10377974236453E-4</v>
      </c>
      <c r="Y413">
        <v>7.5050772713875</v>
      </c>
      <c r="Z413" s="2">
        <f t="shared" si="12"/>
        <v>354.28403241279256</v>
      </c>
      <c r="AA413">
        <f t="shared" si="13"/>
        <v>881.598394716195</v>
      </c>
    </row>
    <row r="414" spans="1:27" x14ac:dyDescent="0.25">
      <c r="A414">
        <v>4.1199999999999601</v>
      </c>
      <c r="B414">
        <v>350.61156709470202</v>
      </c>
      <c r="C414">
        <v>0.56511622881899704</v>
      </c>
      <c r="D414">
        <v>50.907660218626397</v>
      </c>
      <c r="E414" s="1">
        <v>-6.5210136035384197E-3</v>
      </c>
      <c r="F414" s="1">
        <v>4.7135237791649798E-2</v>
      </c>
      <c r="G414" s="1">
        <v>3.0884556553301402E-2</v>
      </c>
      <c r="H414">
        <v>1442.1746059086199</v>
      </c>
      <c r="I414">
        <v>40.526014033509597</v>
      </c>
      <c r="J414">
        <v>-881.12991384920201</v>
      </c>
      <c r="K414">
        <v>0.98127425777258903</v>
      </c>
      <c r="L414">
        <v>0.18106878147764199</v>
      </c>
      <c r="M414" s="1">
        <v>1.3207714611154799E-2</v>
      </c>
      <c r="N414" s="1">
        <v>6.4346590288890296E-2</v>
      </c>
      <c r="O414" s="1">
        <v>1.7164958925249999E-2</v>
      </c>
      <c r="P414">
        <v>-10.031566600068199</v>
      </c>
      <c r="Q414">
        <v>-0.114265962100201</v>
      </c>
      <c r="R414">
        <v>0</v>
      </c>
      <c r="S414" s="1">
        <v>-1.09786024065947E-3</v>
      </c>
      <c r="T414" s="1">
        <v>-1.13417763155629E-2</v>
      </c>
      <c r="U414" s="1">
        <v>-1.0084032834452501E-3</v>
      </c>
      <c r="V414" s="1">
        <v>-1.89719789061574E-2</v>
      </c>
      <c r="W414" s="1">
        <v>3.9556750354140498E-3</v>
      </c>
      <c r="X414" s="1">
        <v>1.11157128560233E-4</v>
      </c>
      <c r="Y414">
        <v>7.53124087358316</v>
      </c>
      <c r="Z414" s="2">
        <f t="shared" si="12"/>
        <v>354.28855500268412</v>
      </c>
      <c r="AA414">
        <f t="shared" si="13"/>
        <v>881.12991384920201</v>
      </c>
    </row>
    <row r="415" spans="1:27" x14ac:dyDescent="0.25">
      <c r="A415">
        <v>4.1299999999999599</v>
      </c>
      <c r="B415">
        <v>350.60228691669698</v>
      </c>
      <c r="C415">
        <v>0.56772952766148799</v>
      </c>
      <c r="D415">
        <v>51.0019906726043</v>
      </c>
      <c r="E415" s="1">
        <v>-6.5241087783869797E-3</v>
      </c>
      <c r="F415" s="1">
        <v>4.7244263391300098E-2</v>
      </c>
      <c r="G415" s="1">
        <v>3.0877085106545601E-2</v>
      </c>
      <c r="H415">
        <v>1445.67482137256</v>
      </c>
      <c r="I415">
        <v>40.811407296476801</v>
      </c>
      <c r="J415">
        <v>-880.66168687719903</v>
      </c>
      <c r="K415">
        <v>0.98126707178181305</v>
      </c>
      <c r="L415">
        <v>0.18102362840591199</v>
      </c>
      <c r="M415" s="1">
        <v>1.3409188527978899E-2</v>
      </c>
      <c r="N415" s="1">
        <v>6.4541253927439202E-2</v>
      </c>
      <c r="O415" s="1">
        <v>1.6535789260772399E-2</v>
      </c>
      <c r="P415">
        <v>-10.038073058417</v>
      </c>
      <c r="Q415">
        <v>-0.114833996236995</v>
      </c>
      <c r="R415">
        <v>0</v>
      </c>
      <c r="S415" s="1">
        <v>-1.0913177833217001E-3</v>
      </c>
      <c r="T415" s="1">
        <v>-1.1296230014590901E-2</v>
      </c>
      <c r="U415" s="1">
        <v>-9.6959000898195103E-4</v>
      </c>
      <c r="V415" s="1">
        <v>-1.89719789061574E-2</v>
      </c>
      <c r="W415" s="1">
        <v>3.9652756535152201E-3</v>
      </c>
      <c r="X415" s="1">
        <v>1.11939923722755E-4</v>
      </c>
      <c r="Y415">
        <v>7.5574214702349796</v>
      </c>
      <c r="Z415" s="2">
        <f t="shared" si="12"/>
        <v>354.29294229578284</v>
      </c>
      <c r="AA415">
        <f t="shared" si="13"/>
        <v>880.66168687719903</v>
      </c>
    </row>
    <row r="416" spans="1:27" x14ac:dyDescent="0.25">
      <c r="A416">
        <v>4.1399999999999597</v>
      </c>
      <c r="B416">
        <v>350.59289225367002</v>
      </c>
      <c r="C416">
        <v>0.57033603330873095</v>
      </c>
      <c r="D416">
        <v>51.095989158456803</v>
      </c>
      <c r="E416" s="1">
        <v>-6.5260787860242503E-3</v>
      </c>
      <c r="F416" s="1">
        <v>4.7352636390879201E-2</v>
      </c>
      <c r="G416" s="1">
        <v>3.0870314424903001E-2</v>
      </c>
      <c r="H416">
        <v>1449.1750067687699</v>
      </c>
      <c r="I416">
        <v>41.098130136257303</v>
      </c>
      <c r="J416">
        <v>-880.19372066271205</v>
      </c>
      <c r="K416">
        <v>0.98125980390408196</v>
      </c>
      <c r="L416">
        <v>0.18097841275228599</v>
      </c>
      <c r="M416" s="1">
        <v>1.3611200305423E-2</v>
      </c>
      <c r="N416" s="1">
        <v>6.4735975979604996E-2</v>
      </c>
      <c r="O416" s="1">
        <v>1.5910622047155199E-2</v>
      </c>
      <c r="P416">
        <v>-10.044553347723999</v>
      </c>
      <c r="Q416">
        <v>-0.115379824396002</v>
      </c>
      <c r="R416">
        <v>0</v>
      </c>
      <c r="S416" s="1">
        <v>-1.0839731757119799E-3</v>
      </c>
      <c r="T416" s="1">
        <v>-1.12507323002897E-2</v>
      </c>
      <c r="U416" s="1">
        <v>-9.3113239503859503E-4</v>
      </c>
      <c r="V416" s="1">
        <v>-1.89719789061574E-2</v>
      </c>
      <c r="W416" s="1">
        <v>3.9748761893597896E-3</v>
      </c>
      <c r="X416" s="1">
        <v>1.12726365752476E-4</v>
      </c>
      <c r="Y416">
        <v>7.5836193037259001</v>
      </c>
      <c r="Z416" s="2">
        <f t="shared" si="12"/>
        <v>354.29719373721474</v>
      </c>
      <c r="AA416">
        <f t="shared" si="13"/>
        <v>880.19372066271205</v>
      </c>
    </row>
    <row r="417" spans="1:27" x14ac:dyDescent="0.25">
      <c r="A417">
        <v>4.1499999999999604</v>
      </c>
      <c r="B417">
        <v>350.58338277958802</v>
      </c>
      <c r="C417">
        <v>0.57293404710275597</v>
      </c>
      <c r="D417">
        <v>51.1896558597237</v>
      </c>
      <c r="E417" s="1">
        <v>-6.5269421313659702E-3</v>
      </c>
      <c r="F417" s="1">
        <v>4.7460357478144699E-2</v>
      </c>
      <c r="G417" s="1">
        <v>3.08642316171556E-2</v>
      </c>
      <c r="H417">
        <v>1452.6751609289099</v>
      </c>
      <c r="I417">
        <v>41.386184739607103</v>
      </c>
      <c r="J417">
        <v>-879.72602204414898</v>
      </c>
      <c r="K417">
        <v>0.98125245260451099</v>
      </c>
      <c r="L417">
        <v>0.180933140096493</v>
      </c>
      <c r="M417" s="1">
        <v>1.3813746448558199E-2</v>
      </c>
      <c r="N417" s="1">
        <v>6.4930759132403995E-2</v>
      </c>
      <c r="O417" s="1">
        <v>1.5289911147024301E-2</v>
      </c>
      <c r="P417">
        <v>-10.051007496271399</v>
      </c>
      <c r="Q417">
        <v>-0.115903656338201</v>
      </c>
      <c r="R417">
        <v>0</v>
      </c>
      <c r="S417" s="1">
        <v>-1.07585060819625E-3</v>
      </c>
      <c r="T417" s="1">
        <v>-1.12052843388749E-2</v>
      </c>
      <c r="U417" s="1">
        <v>-8.9304805483682802E-4</v>
      </c>
      <c r="V417" s="1">
        <v>-1.89719789061574E-2</v>
      </c>
      <c r="W417" s="1">
        <v>3.9844766397430804E-3</v>
      </c>
      <c r="X417" s="1">
        <v>1.13516460647528E-4</v>
      </c>
      <c r="Y417">
        <v>7.6098346101075496</v>
      </c>
      <c r="Z417" s="2">
        <f t="shared" si="12"/>
        <v>354.30130877776674</v>
      </c>
      <c r="AA417">
        <f t="shared" si="13"/>
        <v>879.72602204414898</v>
      </c>
    </row>
    <row r="418" spans="1:27" x14ac:dyDescent="0.25">
      <c r="A418">
        <v>4.1599999999999602</v>
      </c>
      <c r="B418">
        <v>350.573758172819</v>
      </c>
      <c r="C418">
        <v>0.57552191637754702</v>
      </c>
      <c r="D418">
        <v>51.282990960786002</v>
      </c>
      <c r="E418" s="1">
        <v>-6.5267178808933301E-3</v>
      </c>
      <c r="F418" s="1">
        <v>4.7567427335016101E-2</v>
      </c>
      <c r="G418" s="1">
        <v>3.0858823620541102E-2</v>
      </c>
      <c r="H418">
        <v>1456.1752826726699</v>
      </c>
      <c r="I418">
        <v>41.675573282291097</v>
      </c>
      <c r="J418">
        <v>-879.25859783575504</v>
      </c>
      <c r="K418">
        <v>0.98124501636982497</v>
      </c>
      <c r="L418">
        <v>0.18088781592758199</v>
      </c>
      <c r="M418" s="1">
        <v>1.40168234738047E-2</v>
      </c>
      <c r="N418" s="1">
        <v>6.5125606008974005E-2</v>
      </c>
      <c r="O418" s="1">
        <v>1.46740965284856E-2</v>
      </c>
      <c r="P418">
        <v>-10.057435532999399</v>
      </c>
      <c r="Q418">
        <v>-0.11640571173044</v>
      </c>
      <c r="R418">
        <v>0</v>
      </c>
      <c r="S418" s="1">
        <v>-1.06697423112587E-3</v>
      </c>
      <c r="T418" s="1">
        <v>-1.11598872543142E-2</v>
      </c>
      <c r="U418" s="1">
        <v>-8.5535387159207303E-4</v>
      </c>
      <c r="V418" s="1">
        <v>-1.89719789061574E-2</v>
      </c>
      <c r="W418" s="1">
        <v>3.9940770014274696E-3</v>
      </c>
      <c r="X418" s="1">
        <v>1.1431021437589201E-4</v>
      </c>
      <c r="Y418">
        <v>7.6360676190019099</v>
      </c>
      <c r="Z418" s="2">
        <f t="shared" si="12"/>
        <v>354.30528687386879</v>
      </c>
      <c r="AA418">
        <f t="shared" si="13"/>
        <v>879.25859783575504</v>
      </c>
    </row>
    <row r="419" spans="1:27" x14ac:dyDescent="0.25">
      <c r="A419">
        <v>4.16999999999996</v>
      </c>
      <c r="B419">
        <v>350.56401811611698</v>
      </c>
      <c r="C419">
        <v>0.57809803446841201</v>
      </c>
      <c r="D419">
        <v>51.375994646879199</v>
      </c>
      <c r="E419" s="1">
        <v>-6.5254256320031196E-3</v>
      </c>
      <c r="F419" s="1">
        <v>4.7673846638217103E-2</v>
      </c>
      <c r="G419" s="1">
        <v>3.0854077214009502E-2</v>
      </c>
      <c r="H419">
        <v>1459.6753708077499</v>
      </c>
      <c r="I419">
        <v>41.966297929146101</v>
      </c>
      <c r="J419">
        <v>-878.79145482757303</v>
      </c>
      <c r="K419">
        <v>0.98123749370896096</v>
      </c>
      <c r="L419">
        <v>0.180842445641195</v>
      </c>
      <c r="M419" s="1">
        <v>1.42204279088145E-2</v>
      </c>
      <c r="N419" s="1">
        <v>6.5320519167852503E-2</v>
      </c>
      <c r="O419" s="1">
        <v>1.40636042932913E-2</v>
      </c>
      <c r="P419">
        <v>-10.0638374874818</v>
      </c>
      <c r="Q419">
        <v>-0.116886219728322</v>
      </c>
      <c r="R419">
        <v>0</v>
      </c>
      <c r="S419" s="1">
        <v>-1.05736813767597E-3</v>
      </c>
      <c r="T419" s="1">
        <v>-1.1114542129262E-2</v>
      </c>
      <c r="U419" s="1">
        <v>-8.1806600698530805E-4</v>
      </c>
      <c r="V419" s="1">
        <v>-1.89719789061574E-2</v>
      </c>
      <c r="W419" s="1">
        <v>4.00367727114255E-3</v>
      </c>
      <c r="X419" s="1">
        <v>1.15107632875578E-4</v>
      </c>
      <c r="Y419">
        <v>7.6623185535098202</v>
      </c>
      <c r="Z419" s="2">
        <f t="shared" si="12"/>
        <v>354.30912748758084</v>
      </c>
      <c r="AA419">
        <f t="shared" si="13"/>
        <v>878.79145482757303</v>
      </c>
    </row>
    <row r="420" spans="1:27" x14ac:dyDescent="0.25">
      <c r="A420">
        <v>4.1799999999999597</v>
      </c>
      <c r="B420">
        <v>350.55416229660602</v>
      </c>
      <c r="C420">
        <v>0.58066084068843704</v>
      </c>
      <c r="D420">
        <v>51.468667104108398</v>
      </c>
      <c r="E420" s="1">
        <v>-6.5230854827793804E-3</v>
      </c>
      <c r="F420" s="1">
        <v>4.7779616059891603E-2</v>
      </c>
      <c r="G420" s="1">
        <v>3.0849979031256001E-2</v>
      </c>
      <c r="H420">
        <v>1463.17542412992</v>
      </c>
      <c r="I420">
        <v>42.258360834144</v>
      </c>
      <c r="J420">
        <v>-878.32459978540498</v>
      </c>
      <c r="K420">
        <v>0.98122988315364001</v>
      </c>
      <c r="L420">
        <v>0.18079703453700199</v>
      </c>
      <c r="M420" s="1">
        <v>1.4424556292352999E-2</v>
      </c>
      <c r="N420" s="1">
        <v>6.5515501102319101E-2</v>
      </c>
      <c r="O420" s="1">
        <v>1.34588467147101E-2</v>
      </c>
      <c r="P420">
        <v>-10.070213389902699</v>
      </c>
      <c r="Q420">
        <v>-0.117345418564037</v>
      </c>
      <c r="R420">
        <v>0</v>
      </c>
      <c r="S420" s="1">
        <v>-1.0470563472244499E-3</v>
      </c>
      <c r="T420" s="1">
        <v>-1.10692500060005E-2</v>
      </c>
      <c r="U420" s="1">
        <v>-7.8119990990913697E-4</v>
      </c>
      <c r="V420" s="1">
        <v>-1.89719789061574E-2</v>
      </c>
      <c r="W420" s="1">
        <v>4.01327744558514E-3</v>
      </c>
      <c r="X420" s="1">
        <v>1.15908722054794E-4</v>
      </c>
      <c r="Y420">
        <v>7.6885876301265998</v>
      </c>
      <c r="Z420" s="2">
        <f t="shared" si="12"/>
        <v>354.31283008657846</v>
      </c>
      <c r="AA420">
        <f t="shared" si="13"/>
        <v>878.32459978540498</v>
      </c>
    </row>
    <row r="421" spans="1:27" x14ac:dyDescent="0.25">
      <c r="A421">
        <v>4.1899999999999604</v>
      </c>
      <c r="B421">
        <v>350.54419040575999</v>
      </c>
      <c r="C421">
        <v>0.58320882027294896</v>
      </c>
      <c r="D421">
        <v>51.561008519465297</v>
      </c>
      <c r="E421" s="1">
        <v>-6.5197180021992797E-3</v>
      </c>
      <c r="F421" s="1">
        <v>4.7884736268195699E-2</v>
      </c>
      <c r="G421" s="1">
        <v>3.0846515573525499E-2</v>
      </c>
      <c r="H421">
        <v>1466.67544142303</v>
      </c>
      <c r="I421">
        <v>42.551764140451702</v>
      </c>
      <c r="J421">
        <v>-877.858039450766</v>
      </c>
      <c r="K421">
        <v>0.98122218325890298</v>
      </c>
      <c r="L421">
        <v>0.18075158781626799</v>
      </c>
      <c r="M421" s="1">
        <v>1.46292051741789E-2</v>
      </c>
      <c r="N421" s="1">
        <v>6.5710554239803196E-2</v>
      </c>
      <c r="O421" s="1">
        <v>1.28602222847908E-2</v>
      </c>
      <c r="P421">
        <v>-10.076563271033301</v>
      </c>
      <c r="Q421">
        <v>-0.11778355513930699</v>
      </c>
      <c r="R421">
        <v>0</v>
      </c>
      <c r="S421" s="1">
        <v>-1.0360627892651601E-3</v>
      </c>
      <c r="T421" s="1">
        <v>-1.1024011887379099E-2</v>
      </c>
      <c r="U421" s="1">
        <v>-7.4477032547217803E-4</v>
      </c>
      <c r="V421" s="1">
        <v>-1.89719789061574E-2</v>
      </c>
      <c r="W421" s="1">
        <v>4.0228775214193801E-3</v>
      </c>
      <c r="X421" s="1">
        <v>1.1671348779211E-4</v>
      </c>
      <c r="Y421">
        <v>7.71487505866435</v>
      </c>
      <c r="Z421" s="2">
        <f t="shared" si="12"/>
        <v>354.31639414413513</v>
      </c>
      <c r="AA421">
        <f t="shared" si="13"/>
        <v>877.858039450766</v>
      </c>
    </row>
    <row r="422" spans="1:27" x14ac:dyDescent="0.25">
      <c r="A422">
        <v>4.1999999999999504</v>
      </c>
      <c r="B422">
        <v>350.534102139391</v>
      </c>
      <c r="C422">
        <v>0.58574050429289104</v>
      </c>
      <c r="D422">
        <v>51.653019080847699</v>
      </c>
      <c r="E422" s="1">
        <v>-6.5153442007847397E-3</v>
      </c>
      <c r="F422" s="1">
        <v>4.7989207927864E-2</v>
      </c>
      <c r="G422" s="1">
        <v>3.0843673222187701E-2</v>
      </c>
      <c r="H422">
        <v>1470.1754214590701</v>
      </c>
      <c r="I422">
        <v>42.8465099804909</v>
      </c>
      <c r="J422">
        <v>-877.39178054085005</v>
      </c>
      <c r="K422">
        <v>0.98121439260361598</v>
      </c>
      <c r="L422">
        <v>0.180706110579578</v>
      </c>
      <c r="M422" s="1">
        <v>1.4834371114923899E-2</v>
      </c>
      <c r="N422" s="1">
        <v>6.5905680941353906E-2</v>
      </c>
      <c r="O422" s="1">
        <v>1.22681157707142E-2</v>
      </c>
      <c r="P422">
        <v>-10.08288716221</v>
      </c>
      <c r="Q422">
        <v>-0.118200884623573</v>
      </c>
      <c r="R422">
        <v>0</v>
      </c>
      <c r="S422" s="1">
        <v>-1.02441128785587E-3</v>
      </c>
      <c r="T422" s="1">
        <v>-1.09788287377555E-2</v>
      </c>
      <c r="U422" s="1">
        <v>-7.0879130424708701E-4</v>
      </c>
      <c r="V422" s="1">
        <v>-1.89719789061574E-2</v>
      </c>
      <c r="W422" s="1">
        <v>4.0324774952768001E-3</v>
      </c>
      <c r="X422" s="1">
        <v>1.17521935936625E-4</v>
      </c>
      <c r="Y422">
        <v>7.7411810421810898</v>
      </c>
      <c r="Z422" s="2">
        <f t="shared" si="12"/>
        <v>354.31981913911306</v>
      </c>
      <c r="AA422">
        <f t="shared" si="13"/>
        <v>877.39178054085005</v>
      </c>
    </row>
    <row r="423" spans="1:27" x14ac:dyDescent="0.25">
      <c r="A423">
        <v>4.2099999999999502</v>
      </c>
      <c r="B423">
        <v>350.52389719762601</v>
      </c>
      <c r="C423">
        <v>0.58825446953804605</v>
      </c>
      <c r="D423">
        <v>51.744698977080802</v>
      </c>
      <c r="E423" s="1">
        <v>-6.50998550171076E-3</v>
      </c>
      <c r="F423" s="1">
        <v>4.8093031700753498E-2</v>
      </c>
      <c r="G423" s="1">
        <v>3.0841438251078102E-2</v>
      </c>
      <c r="H423">
        <v>1473.6753629981299</v>
      </c>
      <c r="I423">
        <v>43.142600475995302</v>
      </c>
      <c r="J423">
        <v>-876.92582974848904</v>
      </c>
      <c r="K423">
        <v>0.98120650979095003</v>
      </c>
      <c r="L423">
        <v>0.180660607824701</v>
      </c>
      <c r="M423" s="1">
        <v>1.5040050685971199E-2</v>
      </c>
      <c r="N423" s="1">
        <v>6.6100883501171895E-2</v>
      </c>
      <c r="O423" s="1">
        <v>1.1682898279927001E-2</v>
      </c>
      <c r="P423">
        <v>-10.0891850953122</v>
      </c>
      <c r="Q423">
        <v>-0.118597670057575</v>
      </c>
      <c r="R423">
        <v>0</v>
      </c>
      <c r="S423" s="1">
        <v>-1.01212554659017E-3</v>
      </c>
      <c r="T423" s="1">
        <v>-1.0933701483932501E-2</v>
      </c>
      <c r="U423" s="1">
        <v>-6.7327621174763797E-4</v>
      </c>
      <c r="V423" s="1">
        <v>-1.89719789061574E-2</v>
      </c>
      <c r="W423" s="1">
        <v>4.0420773637564397E-3</v>
      </c>
      <c r="X423" s="1">
        <v>1.1833407230812099E-4</v>
      </c>
      <c r="Y423">
        <v>7.7675057769163303</v>
      </c>
      <c r="Z423" s="2">
        <f t="shared" si="12"/>
        <v>354.32310455594273</v>
      </c>
      <c r="AA423">
        <f t="shared" si="13"/>
        <v>876.92582974848904</v>
      </c>
    </row>
    <row r="424" spans="1:27" x14ac:dyDescent="0.25">
      <c r="A424">
        <v>4.21999999999995</v>
      </c>
      <c r="B424">
        <v>350.51357528488802</v>
      </c>
      <c r="C424">
        <v>0.59074933837100696</v>
      </c>
      <c r="D424">
        <v>51.836048397940097</v>
      </c>
      <c r="E424" s="1">
        <v>-6.5036637123806803E-3</v>
      </c>
      <c r="F424" s="1">
        <v>4.81962082463629E-2</v>
      </c>
      <c r="G424" s="1">
        <v>3.08397968386027E-2</v>
      </c>
      <c r="H424">
        <v>1477.17526478851</v>
      </c>
      <c r="I424">
        <v>43.440037738066401</v>
      </c>
      <c r="J424">
        <v>-876.46019374211596</v>
      </c>
      <c r="K424">
        <v>0.98119853344882502</v>
      </c>
      <c r="L424">
        <v>0.18061508444458799</v>
      </c>
      <c r="M424" s="1">
        <v>1.52462404693331E-2</v>
      </c>
      <c r="N424" s="1">
        <v>6.6296164146201694E-2</v>
      </c>
      <c r="O424" s="1">
        <v>1.11049273337567E-2</v>
      </c>
      <c r="P424">
        <v>-10.0954571027412</v>
      </c>
      <c r="Q424">
        <v>-0.118974181962439</v>
      </c>
      <c r="R424">
        <v>0</v>
      </c>
      <c r="S424" s="1">
        <v>-9.9922913409688195E-4</v>
      </c>
      <c r="T424" s="1">
        <v>-1.08886310160945E-2</v>
      </c>
      <c r="U424" s="1">
        <v>-6.3823773812059096E-4</v>
      </c>
      <c r="V424" s="1">
        <v>-1.89719789061574E-2</v>
      </c>
      <c r="W424" s="1">
        <v>4.0516771234248503E-3</v>
      </c>
      <c r="X424" s="1">
        <v>1.19149902697219E-4</v>
      </c>
      <c r="Y424">
        <v>7.7938494522331503</v>
      </c>
      <c r="Z424" s="2">
        <f t="shared" si="12"/>
        <v>354.32624988460736</v>
      </c>
      <c r="AA424">
        <f t="shared" si="13"/>
        <v>876.46019374211596</v>
      </c>
    </row>
    <row r="425" spans="1:27" x14ac:dyDescent="0.25">
      <c r="A425">
        <v>4.2299999999999498</v>
      </c>
      <c r="B425">
        <v>350.503136109884</v>
      </c>
      <c r="C425">
        <v>0.59322377855280595</v>
      </c>
      <c r="D425">
        <v>51.927067534175897</v>
      </c>
      <c r="E425" s="1">
        <v>-6.4964009964779603E-3</v>
      </c>
      <c r="F425" s="1">
        <v>4.82987382223296E-2</v>
      </c>
      <c r="G425" s="1">
        <v>3.0838735079605099E-2</v>
      </c>
      <c r="H425">
        <v>1480.67512556669</v>
      </c>
      <c r="I425">
        <v>43.738823867228099</v>
      </c>
      <c r="J425">
        <v>-875.994879165729</v>
      </c>
      <c r="K425">
        <v>0.98119046223032602</v>
      </c>
      <c r="L425">
        <v>0.18056954522551799</v>
      </c>
      <c r="M425" s="1">
        <v>1.5452937057528499E-2</v>
      </c>
      <c r="N425" s="1">
        <v>6.6491525035782498E-2</v>
      </c>
      <c r="O425" s="1">
        <v>1.0534546949206599E-2</v>
      </c>
      <c r="P425">
        <v>-10.101703217399001</v>
      </c>
      <c r="Q425">
        <v>-0.11933069795439701</v>
      </c>
      <c r="R425">
        <v>0</v>
      </c>
      <c r="S425" s="1">
        <v>-9.8574547005802603E-4</v>
      </c>
      <c r="T425" s="1">
        <v>-1.0843618188738901E-2</v>
      </c>
      <c r="U425" s="1">
        <v>-6.0368790803826599E-4</v>
      </c>
      <c r="V425" s="1">
        <v>-1.89719789061574E-2</v>
      </c>
      <c r="W425" s="1">
        <v>4.0612767708162302E-3</v>
      </c>
      <c r="X425" s="1">
        <v>1.1996943286552601E-4</v>
      </c>
      <c r="Y425">
        <v>7.82021225056664</v>
      </c>
      <c r="Z425" s="2">
        <f t="shared" si="12"/>
        <v>354.32925462063412</v>
      </c>
      <c r="AA425">
        <f t="shared" si="13"/>
        <v>875.994879165729</v>
      </c>
    </row>
    <row r="426" spans="1:27" x14ac:dyDescent="0.25">
      <c r="A426">
        <v>4.2399999999999496</v>
      </c>
      <c r="B426">
        <v>350.49257938557901</v>
      </c>
      <c r="C426">
        <v>0.59567650304110997</v>
      </c>
      <c r="D426">
        <v>52.017756577539799</v>
      </c>
      <c r="E426" s="1">
        <v>-6.4882198465032901E-3</v>
      </c>
      <c r="F426" s="1">
        <v>4.8400622284904701E-2</v>
      </c>
      <c r="G426" s="1">
        <v>3.08382389969915E-2</v>
      </c>
      <c r="H426">
        <v>1484.1749440573999</v>
      </c>
      <c r="I426">
        <v>44.038960953479098</v>
      </c>
      <c r="J426">
        <v>-875.52989263885001</v>
      </c>
      <c r="K426">
        <v>0.98118229481408903</v>
      </c>
      <c r="L426">
        <v>0.18052399484537901</v>
      </c>
      <c r="M426" s="1">
        <v>1.56601370534586E-2</v>
      </c>
      <c r="N426" s="1">
        <v>6.6686968261357601E-2</v>
      </c>
      <c r="O426" s="1">
        <v>9.9720877286351307E-3</v>
      </c>
      <c r="P426">
        <v>-10.1079234726687</v>
      </c>
      <c r="Q426">
        <v>-0.119667502365255</v>
      </c>
      <c r="R426">
        <v>0</v>
      </c>
      <c r="S426" s="1">
        <v>-9.7169781173754599E-4</v>
      </c>
      <c r="T426" s="1">
        <v>-1.07986638215998E-2</v>
      </c>
      <c r="U426" s="1">
        <v>-5.6963809077845303E-4</v>
      </c>
      <c r="V426" s="1">
        <v>-1.89719789061574E-2</v>
      </c>
      <c r="W426" s="1">
        <v>4.0708763024325002E-3</v>
      </c>
      <c r="X426" s="1">
        <v>1.20792668545778E-4</v>
      </c>
      <c r="Y426">
        <v>7.8465943473784696</v>
      </c>
      <c r="Z426" s="2">
        <f t="shared" si="12"/>
        <v>354.33211826507187</v>
      </c>
      <c r="AA426">
        <f t="shared" si="13"/>
        <v>875.52989263885001</v>
      </c>
    </row>
    <row r="427" spans="1:27" x14ac:dyDescent="0.25">
      <c r="A427">
        <v>4.2499999999999503</v>
      </c>
      <c r="B427">
        <v>350.48190482917897</v>
      </c>
      <c r="C427">
        <v>0.59810626976186299</v>
      </c>
      <c r="D427">
        <v>52.108115720811703</v>
      </c>
      <c r="E427" s="1">
        <v>-6.4791430568051601E-3</v>
      </c>
      <c r="F427" s="1">
        <v>4.8501861089405997E-2</v>
      </c>
      <c r="G427" s="1">
        <v>3.08382945531143E-2</v>
      </c>
      <c r="H427">
        <v>1487.67471897361</v>
      </c>
      <c r="I427">
        <v>44.340451076343598</v>
      </c>
      <c r="J427">
        <v>-875.065240756496</v>
      </c>
      <c r="K427">
        <v>0.98117402990465696</v>
      </c>
      <c r="L427">
        <v>0.18047843787207199</v>
      </c>
      <c r="M427" s="1">
        <v>1.5867837070284101E-2</v>
      </c>
      <c r="N427" s="1">
        <v>6.6882495846239898E-2</v>
      </c>
      <c r="O427" s="1">
        <v>9.4178669570249493E-3</v>
      </c>
      <c r="P427">
        <v>-10.1141179023943</v>
      </c>
      <c r="Q427">
        <v>-0.119984885868699</v>
      </c>
      <c r="R427">
        <v>0</v>
      </c>
      <c r="S427" s="1">
        <v>-9.5710924102398998E-4</v>
      </c>
      <c r="T427" s="1">
        <v>-1.0753768700566499E-2</v>
      </c>
      <c r="U427" s="1">
        <v>-5.36099010477518E-4</v>
      </c>
      <c r="V427" s="1">
        <v>-1.89719789061574E-2</v>
      </c>
      <c r="W427" s="1">
        <v>4.0804757147433904E-3</v>
      </c>
      <c r="X427" s="1">
        <v>1.21619615441983E-4</v>
      </c>
      <c r="Y427">
        <v>7.87299591111758</v>
      </c>
      <c r="Z427" s="2">
        <f t="shared" si="12"/>
        <v>354.33484032447768</v>
      </c>
      <c r="AA427">
        <f t="shared" si="13"/>
        <v>875.065240756496</v>
      </c>
    </row>
    <row r="428" spans="1:27" x14ac:dyDescent="0.25">
      <c r="A428">
        <v>4.25999999999995</v>
      </c>
      <c r="B428">
        <v>350.47111216211403</v>
      </c>
      <c r="C428">
        <v>0.600511881355281</v>
      </c>
      <c r="D428">
        <v>52.198145157828797</v>
      </c>
      <c r="E428" s="1">
        <v>-6.4691936971115298E-3</v>
      </c>
      <c r="F428" s="1">
        <v>4.8602455290650097E-2</v>
      </c>
      <c r="G428" s="1">
        <v>3.08388876609107E-2</v>
      </c>
      <c r="H428">
        <v>1491.17444901659</v>
      </c>
      <c r="I428">
        <v>44.6432963049213</v>
      </c>
      <c r="J428">
        <v>-874.60093008913896</v>
      </c>
      <c r="K428">
        <v>0.98116566623281598</v>
      </c>
      <c r="L428">
        <v>0.18043287876206299</v>
      </c>
      <c r="M428" s="1">
        <v>1.6076033731299899E-2</v>
      </c>
      <c r="N428" s="1">
        <v>6.7078109745432102E-2</v>
      </c>
      <c r="O428" s="1">
        <v>8.8721887065504497E-3</v>
      </c>
      <c r="P428">
        <v>-10.1202865408618</v>
      </c>
      <c r="Q428">
        <v>-0.120283145112557</v>
      </c>
      <c r="R428">
        <v>0</v>
      </c>
      <c r="S428" s="1">
        <v>-9.4200265197296905E-4</v>
      </c>
      <c r="T428" s="1">
        <v>-1.0708933578595699E-2</v>
      </c>
      <c r="U428" s="1">
        <v>-5.0308075654509603E-4</v>
      </c>
      <c r="V428" s="1">
        <v>-1.89719789061574E-2</v>
      </c>
      <c r="W428" s="1">
        <v>4.09007500418649E-3</v>
      </c>
      <c r="X428" s="1">
        <v>1.2245027922955701E-4</v>
      </c>
      <c r="Y428">
        <v>7.8994171031867797</v>
      </c>
      <c r="Z428" s="2">
        <f t="shared" si="12"/>
        <v>354.33742031090441</v>
      </c>
      <c r="AA428">
        <f t="shared" si="13"/>
        <v>874.60093008913896</v>
      </c>
    </row>
    <row r="429" spans="1:27" x14ac:dyDescent="0.25">
      <c r="A429">
        <v>4.2699999999999498</v>
      </c>
      <c r="B429">
        <v>350.46020111001502</v>
      </c>
      <c r="C429">
        <v>0.60289218489706597</v>
      </c>
      <c r="D429">
        <v>52.2878450835153</v>
      </c>
      <c r="E429" s="1">
        <v>-6.4583950865694101E-3</v>
      </c>
      <c r="F429" s="1">
        <v>4.8702405543363497E-2</v>
      </c>
      <c r="G429" s="1">
        <v>3.0840004194795798E-2</v>
      </c>
      <c r="H429">
        <v>1494.6741328759299</v>
      </c>
      <c r="I429">
        <v>44.9474986979344</v>
      </c>
      <c r="J429">
        <v>-874.13696718267397</v>
      </c>
      <c r="K429">
        <v>0.98115720255588701</v>
      </c>
      <c r="L429">
        <v>0.18038732185905099</v>
      </c>
      <c r="M429" s="1">
        <v>1.6284723669810899E-2</v>
      </c>
      <c r="N429" s="1">
        <v>6.7273811845501505E-2</v>
      </c>
      <c r="O429" s="1">
        <v>8.3353439481563003E-3</v>
      </c>
      <c r="P429">
        <v>-10.1264294227802</v>
      </c>
      <c r="Q429">
        <v>-0.12056258235707699</v>
      </c>
      <c r="R429">
        <v>0</v>
      </c>
      <c r="S429" s="1">
        <v>-9.2640073885040704E-4</v>
      </c>
      <c r="T429" s="1">
        <v>-1.0664159176610099E-2</v>
      </c>
      <c r="U429" s="1">
        <v>-4.7059279422602499E-4</v>
      </c>
      <c r="V429" s="1">
        <v>-1.89719789061574E-2</v>
      </c>
      <c r="W429" s="1">
        <v>4.0996741671673704E-3</v>
      </c>
      <c r="X429" s="1">
        <v>1.23284665555449E-4</v>
      </c>
      <c r="Y429">
        <v>7.9258580779152004</v>
      </c>
      <c r="Z429" s="2">
        <f t="shared" si="12"/>
        <v>354.33985774188102</v>
      </c>
      <c r="AA429">
        <f t="shared" si="13"/>
        <v>874.13696718267397</v>
      </c>
    </row>
    <row r="430" spans="1:27" x14ac:dyDescent="0.25">
      <c r="A430">
        <v>4.2799999999999496</v>
      </c>
      <c r="B430">
        <v>350.44917140269399</v>
      </c>
      <c r="C430">
        <v>0.60524607159573196</v>
      </c>
      <c r="D430">
        <v>52.3772156939133</v>
      </c>
      <c r="E430" s="1">
        <v>-6.4467707682986297E-3</v>
      </c>
      <c r="F430" s="1">
        <v>4.8801712502574701E-2</v>
      </c>
      <c r="G430" s="1">
        <v>3.0841630001308001E-2</v>
      </c>
      <c r="H430">
        <v>1498.1737692296001</v>
      </c>
      <c r="I430">
        <v>45.253060303774198</v>
      </c>
      <c r="J430">
        <v>-873.67335855838598</v>
      </c>
      <c r="K430">
        <v>0.98114863765800897</v>
      </c>
      <c r="L430">
        <v>0.180341771392767</v>
      </c>
      <c r="M430" s="1">
        <v>1.6493903529007099E-2</v>
      </c>
      <c r="N430" s="1">
        <v>6.7469603964507199E-2</v>
      </c>
      <c r="O430" s="1">
        <v>7.8076106698620499E-3</v>
      </c>
      <c r="P430">
        <v>-10.132546583263901</v>
      </c>
      <c r="Q430">
        <v>-0.120823505119331</v>
      </c>
      <c r="R430">
        <v>0</v>
      </c>
      <c r="S430" s="1">
        <v>-9.1032598466665499E-4</v>
      </c>
      <c r="T430" s="1">
        <v>-1.06194461843921E-2</v>
      </c>
      <c r="U430" s="1">
        <v>-4.3864397529847399E-4</v>
      </c>
      <c r="V430" s="1">
        <v>-1.89719789061574E-2</v>
      </c>
      <c r="W430" s="1">
        <v>4.1092732000596703E-3</v>
      </c>
      <c r="X430" s="1">
        <v>1.2412278003827299E-4</v>
      </c>
      <c r="Y430">
        <v>7.9523189825363998</v>
      </c>
      <c r="Z430" s="2">
        <f t="shared" si="12"/>
        <v>354.34215214039762</v>
      </c>
      <c r="AA430">
        <f t="shared" si="13"/>
        <v>873.67335855838598</v>
      </c>
    </row>
    <row r="431" spans="1:27" x14ac:dyDescent="0.25">
      <c r="A431">
        <v>4.2899999999999503</v>
      </c>
      <c r="B431">
        <v>350.43802277412499</v>
      </c>
      <c r="C431">
        <v>0.60757247646688906</v>
      </c>
      <c r="D431">
        <v>52.466257186214698</v>
      </c>
      <c r="E431" s="1">
        <v>-6.4343444844654103E-3</v>
      </c>
      <c r="F431" s="1">
        <v>4.8900376823985597E-2</v>
      </c>
      <c r="G431" s="1">
        <v>3.0843750909507299E-2</v>
      </c>
      <c r="H431">
        <v>1501.6733567439201</v>
      </c>
      <c r="I431">
        <v>45.559983160544903</v>
      </c>
      <c r="J431">
        <v>-873.21011071291605</v>
      </c>
      <c r="K431">
        <v>0.98113997035038303</v>
      </c>
      <c r="L431">
        <v>0.1802962314779</v>
      </c>
      <c r="M431" s="1">
        <v>1.6703569961838902E-2</v>
      </c>
      <c r="N431" s="1">
        <v>6.7665487851977901E-2</v>
      </c>
      <c r="O431" s="1">
        <v>7.2892540015118404E-3</v>
      </c>
      <c r="P431">
        <v>-10.138638057814401</v>
      </c>
      <c r="Q431">
        <v>-0.121066225823796</v>
      </c>
      <c r="R431">
        <v>0</v>
      </c>
      <c r="S431" s="1">
        <v>-8.9380065019701205E-4</v>
      </c>
      <c r="T431" s="1">
        <v>-1.0574795261463901E-2</v>
      </c>
      <c r="U431" s="1">
        <v>-4.0724254889534599E-4</v>
      </c>
      <c r="V431" s="1">
        <v>-1.89719789061574E-2</v>
      </c>
      <c r="W431" s="1">
        <v>4.1188720992051502E-3</v>
      </c>
      <c r="X431" s="1">
        <v>1.24964628268426E-4</v>
      </c>
      <c r="Y431">
        <v>7.9787999571720096</v>
      </c>
      <c r="Z431" s="2">
        <f t="shared" si="12"/>
        <v>354.34430303489057</v>
      </c>
      <c r="AA431">
        <f t="shared" si="13"/>
        <v>873.21011071291605</v>
      </c>
    </row>
    <row r="432" spans="1:27" x14ac:dyDescent="0.25">
      <c r="A432">
        <v>4.2999999999999501</v>
      </c>
      <c r="B432">
        <v>350.426754962426</v>
      </c>
      <c r="C432">
        <v>0.60987037798536003</v>
      </c>
      <c r="D432">
        <v>52.554969758793497</v>
      </c>
      <c r="E432" s="1">
        <v>-6.4211401518808799E-3</v>
      </c>
      <c r="F432" s="1">
        <v>4.8998399164325197E-2</v>
      </c>
      <c r="G432" s="1">
        <v>3.08463527411236E-2</v>
      </c>
      <c r="H432">
        <v>1505.17289407365</v>
      </c>
      <c r="I432">
        <v>45.868269296107002</v>
      </c>
      <c r="J432">
        <v>-872.74723011823301</v>
      </c>
      <c r="K432">
        <v>0.98113119947149396</v>
      </c>
      <c r="L432">
        <v>0.18025070611313801</v>
      </c>
      <c r="M432" s="1">
        <v>1.6913719630891898E-2</v>
      </c>
      <c r="N432" s="1">
        <v>6.7861465188940207E-2</v>
      </c>
      <c r="O432" s="1">
        <v>6.7805263456914696E-3</v>
      </c>
      <c r="P432">
        <v>-10.1447038823038</v>
      </c>
      <c r="Q432">
        <v>-0.1212910614592</v>
      </c>
      <c r="R432">
        <v>0</v>
      </c>
      <c r="S432" s="1">
        <v>-8.7684676348262199E-4</v>
      </c>
      <c r="T432" s="1">
        <v>-1.0530207037956501E-2</v>
      </c>
      <c r="U432" s="1">
        <v>-3.7639617243755499E-4</v>
      </c>
      <c r="V432" s="1">
        <v>-1.89719789061574E-2</v>
      </c>
      <c r="W432" s="1">
        <v>4.1284708609138398E-3</v>
      </c>
      <c r="X432" s="1">
        <v>1.25810215808211E-4</v>
      </c>
      <c r="Y432">
        <v>8.0053011348209004</v>
      </c>
      <c r="Z432" s="2">
        <f t="shared" si="12"/>
        <v>354.34630995922873</v>
      </c>
      <c r="AA432">
        <f t="shared" si="13"/>
        <v>872.74723011823301</v>
      </c>
    </row>
    <row r="433" spans="1:27" x14ac:dyDescent="0.25">
      <c r="A433">
        <v>4.3099999999999499</v>
      </c>
      <c r="B433">
        <v>350.41536770983203</v>
      </c>
      <c r="C433">
        <v>0.61213879771597302</v>
      </c>
      <c r="D433">
        <v>52.643353611239199</v>
      </c>
      <c r="E433" s="1">
        <v>-6.4071818381289504E-3</v>
      </c>
      <c r="F433" s="1">
        <v>4.9095780181684603E-2</v>
      </c>
      <c r="G433" s="1">
        <v>3.0849421320456E-2</v>
      </c>
      <c r="H433">
        <v>1508.6723798620201</v>
      </c>
      <c r="I433">
        <v>46.177920728117797</v>
      </c>
      <c r="J433">
        <v>-872.28472322159803</v>
      </c>
      <c r="K433">
        <v>0.98112232388730602</v>
      </c>
      <c r="L433">
        <v>0.18020519918033501</v>
      </c>
      <c r="M433" s="1">
        <v>1.7124349208262099E-2</v>
      </c>
      <c r="N433" s="1">
        <v>6.8057537587995195E-2</v>
      </c>
      <c r="O433" s="1">
        <v>6.2816675145385501E-3</v>
      </c>
      <c r="P433">
        <v>-10.1507440929576</v>
      </c>
      <c r="Q433">
        <v>-0.121498333241675</v>
      </c>
      <c r="R433">
        <v>0</v>
      </c>
      <c r="S433" s="1">
        <v>-8.5948610980574297E-4</v>
      </c>
      <c r="T433" s="1">
        <v>-1.0485682115466599E-2</v>
      </c>
      <c r="U433" s="1">
        <v>-3.46111922667439E-4</v>
      </c>
      <c r="V433" s="1">
        <v>-1.89719789061574E-2</v>
      </c>
      <c r="W433" s="1">
        <v>4.1380694814640503E-3</v>
      </c>
      <c r="X433" s="1">
        <v>1.2665954819193899E-4</v>
      </c>
      <c r="Y433">
        <v>8.0318226413535108</v>
      </c>
      <c r="Z433" s="2">
        <f t="shared" si="12"/>
        <v>354.34817245269153</v>
      </c>
      <c r="AA433">
        <f t="shared" si="13"/>
        <v>872.28472322159803</v>
      </c>
    </row>
    <row r="434" spans="1:27" x14ac:dyDescent="0.25">
      <c r="A434">
        <v>4.3199999999999497</v>
      </c>
      <c r="B434">
        <v>350.40386076267799</v>
      </c>
      <c r="C434">
        <v>0.61437679992386995</v>
      </c>
      <c r="D434">
        <v>52.731408944390502</v>
      </c>
      <c r="E434" s="1">
        <v>-6.3924937382273802E-3</v>
      </c>
      <c r="F434" s="1">
        <v>4.9192520535833902E-2</v>
      </c>
      <c r="G434" s="1">
        <v>3.0852942484022001E-2</v>
      </c>
      <c r="H434">
        <v>1512.17181274071</v>
      </c>
      <c r="I434">
        <v>46.488939464071301</v>
      </c>
      <c r="J434">
        <v>-871.82259644553699</v>
      </c>
      <c r="K434">
        <v>0.981113342491435</v>
      </c>
      <c r="L434">
        <v>0.18015971444378701</v>
      </c>
      <c r="M434" s="1">
        <v>1.73354553754312E-2</v>
      </c>
      <c r="N434" s="1">
        <v>6.8253706593442695E-2</v>
      </c>
      <c r="O434" s="1">
        <v>5.7929048721757697E-3</v>
      </c>
      <c r="P434">
        <v>-10.156758726339101</v>
      </c>
      <c r="Q434">
        <v>-0.12168836628428099</v>
      </c>
      <c r="R434">
        <v>0</v>
      </c>
      <c r="S434" s="1">
        <v>-8.4174022212978397E-4</v>
      </c>
      <c r="T434" s="1">
        <v>-1.04412210678999E-2</v>
      </c>
      <c r="U434" s="1">
        <v>-3.16396306771648E-4</v>
      </c>
      <c r="V434" s="1">
        <v>-1.89719789061574E-2</v>
      </c>
      <c r="W434" s="1">
        <v>4.1476679571025698E-3</v>
      </c>
      <c r="X434" s="1">
        <v>1.27512630926051E-4</v>
      </c>
      <c r="Y434">
        <v>8.0583645955114296</v>
      </c>
      <c r="Z434" s="2">
        <f t="shared" si="12"/>
        <v>354.34989005995618</v>
      </c>
      <c r="AA434">
        <f t="shared" si="13"/>
        <v>871.82259644553699</v>
      </c>
    </row>
    <row r="435" spans="1:27" x14ac:dyDescent="0.25">
      <c r="A435">
        <v>4.3299999999999503</v>
      </c>
      <c r="B435">
        <v>350.39223387137997</v>
      </c>
      <c r="C435">
        <v>0.61658349116516897</v>
      </c>
      <c r="D435">
        <v>52.819135960369799</v>
      </c>
      <c r="E435" s="1">
        <v>-6.3771001518255904E-3</v>
      </c>
      <c r="F435" s="1">
        <v>4.9288620888522698E-2</v>
      </c>
      <c r="G435" s="1">
        <v>3.0856902089956201E-2</v>
      </c>
      <c r="H435">
        <v>1515.67119132995</v>
      </c>
      <c r="I435">
        <v>46.801327501335699</v>
      </c>
      <c r="J435">
        <v>-871.36085618781101</v>
      </c>
      <c r="K435">
        <v>0.98110425420529401</v>
      </c>
      <c r="L435">
        <v>0.18011425554963101</v>
      </c>
      <c r="M435" s="1">
        <v>1.7547034823142099E-2</v>
      </c>
      <c r="N435" s="1">
        <v>6.8449973681450393E-2</v>
      </c>
      <c r="O435" s="1">
        <v>5.3144534825006204E-3</v>
      </c>
      <c r="P435">
        <v>-10.1627478193332</v>
      </c>
      <c r="Q435">
        <v>-0.121861489272954</v>
      </c>
      <c r="R435">
        <v>0</v>
      </c>
      <c r="S435" s="1">
        <v>-8.2363037200277895E-4</v>
      </c>
      <c r="T435" s="1">
        <v>-1.03968244423024E-2</v>
      </c>
      <c r="U435" s="1">
        <v>-2.87255273581784E-4</v>
      </c>
      <c r="V435" s="1">
        <v>-1.89719789061574E-2</v>
      </c>
      <c r="W435" s="1">
        <v>4.1572662840446599E-3</v>
      </c>
      <c r="X435" s="1">
        <v>1.2836946948920801E-4</v>
      </c>
      <c r="Y435">
        <v>8.0849271089120407</v>
      </c>
      <c r="Z435" s="2">
        <f t="shared" si="12"/>
        <v>354.35146233108372</v>
      </c>
      <c r="AA435">
        <f t="shared" si="13"/>
        <v>871.36085618781101</v>
      </c>
    </row>
    <row r="436" spans="1:27" x14ac:dyDescent="0.25">
      <c r="A436">
        <v>4.3399999999999501</v>
      </c>
      <c r="B436">
        <v>350.38048679040998</v>
      </c>
      <c r="C436">
        <v>0.61875801985879597</v>
      </c>
      <c r="D436">
        <v>52.906534862617796</v>
      </c>
      <c r="E436" s="1">
        <v>-6.36102546094183E-3</v>
      </c>
      <c r="F436" s="1">
        <v>4.9384081903763102E-2</v>
      </c>
      <c r="G436" s="1">
        <v>3.0861286027158999E-2</v>
      </c>
      <c r="H436">
        <v>1519.1705142385299</v>
      </c>
      <c r="I436">
        <v>47.1150868271897</v>
      </c>
      <c r="J436">
        <v>-870.89950882139101</v>
      </c>
      <c r="K436">
        <v>0.98109505797821805</v>
      </c>
      <c r="L436">
        <v>0.18006882602534299</v>
      </c>
      <c r="M436" s="1">
        <v>1.7759084251274999E-2</v>
      </c>
      <c r="N436" s="1">
        <v>6.8646340260268904E-2</v>
      </c>
      <c r="O436" s="1">
        <v>4.8465162620687204E-3</v>
      </c>
      <c r="P436">
        <v>-10.1687114091316</v>
      </c>
      <c r="Q436">
        <v>-0.122018034148904</v>
      </c>
      <c r="R436">
        <v>0</v>
      </c>
      <c r="S436" s="1">
        <v>-8.0517756091220798E-4</v>
      </c>
      <c r="T436" s="1">
        <v>-1.03524927596774E-2</v>
      </c>
      <c r="U436" s="1">
        <v>-2.58694224843424E-4</v>
      </c>
      <c r="V436" s="1">
        <v>-1.89719789061574E-2</v>
      </c>
      <c r="W436" s="1">
        <v>4.1668644584742101E-3</v>
      </c>
      <c r="X436" s="1">
        <v>1.29230069332403E-4</v>
      </c>
      <c r="Y436">
        <v>8.1115102860579196</v>
      </c>
      <c r="Z436" s="2">
        <f t="shared" si="12"/>
        <v>354.35288882149837</v>
      </c>
      <c r="AA436">
        <f t="shared" si="13"/>
        <v>870.89950882139101</v>
      </c>
    </row>
    <row r="437" spans="1:27" x14ac:dyDescent="0.25">
      <c r="A437">
        <v>4.3499999999999499</v>
      </c>
      <c r="B437">
        <v>350.36861927827601</v>
      </c>
      <c r="C437">
        <v>0.62089957584029398</v>
      </c>
      <c r="D437">
        <v>52.993605855928898</v>
      </c>
      <c r="E437" s="1">
        <v>-6.3442941082420996E-3</v>
      </c>
      <c r="F437" s="1">
        <v>4.9478904248097699E-2</v>
      </c>
      <c r="G437" s="1">
        <v>3.08660802241945E-2</v>
      </c>
      <c r="H437">
        <v>1522.6697800638201</v>
      </c>
      <c r="I437">
        <v>47.430219418857199</v>
      </c>
      <c r="J437">
        <v>-870.43856069442302</v>
      </c>
      <c r="K437">
        <v>0.98108575278755905</v>
      </c>
      <c r="L437">
        <v>0.18002342927935899</v>
      </c>
      <c r="M437" s="1">
        <v>1.7971600368723199E-2</v>
      </c>
      <c r="N437" s="1">
        <v>6.8842807670489101E-2</v>
      </c>
      <c r="O437" s="1">
        <v>4.3892841378126799E-3</v>
      </c>
      <c r="P437">
        <v>-10.174649533217799</v>
      </c>
      <c r="Q437">
        <v>-0.122158335797517</v>
      </c>
      <c r="R437">
        <v>0</v>
      </c>
      <c r="S437" s="1">
        <v>-7.8640251208670795E-4</v>
      </c>
      <c r="T437" s="1">
        <v>-1.03082265157844E-2</v>
      </c>
      <c r="U437" s="1">
        <v>-2.3071802654196601E-4</v>
      </c>
      <c r="V437" s="1">
        <v>-1.89719789061574E-2</v>
      </c>
      <c r="W437" s="1">
        <v>4.1764624765438102E-3</v>
      </c>
      <c r="X437" s="1">
        <v>1.3009443587904399E-4</v>
      </c>
      <c r="Y437">
        <v>8.1381142243512308</v>
      </c>
      <c r="Z437" s="2">
        <f t="shared" si="12"/>
        <v>354.35416909197266</v>
      </c>
      <c r="AA437">
        <f t="shared" si="13"/>
        <v>870.43856069442302</v>
      </c>
    </row>
    <row r="438" spans="1:27" x14ac:dyDescent="0.25">
      <c r="A438">
        <v>4.3599999999999497</v>
      </c>
      <c r="B438">
        <v>350.35663109749999</v>
      </c>
      <c r="C438">
        <v>0.62300738989843196</v>
      </c>
      <c r="D438">
        <v>53.080349146485702</v>
      </c>
      <c r="E438" s="1">
        <v>-6.32693057586259E-3</v>
      </c>
      <c r="F438" s="1">
        <v>4.95730885908508E-2</v>
      </c>
      <c r="G438" s="1">
        <v>3.0871270657939098E-2</v>
      </c>
      <c r="H438">
        <v>1526.1689873918101</v>
      </c>
      <c r="I438">
        <v>47.746727243540299</v>
      </c>
      <c r="J438">
        <v>-869.97801813020703</v>
      </c>
      <c r="K438">
        <v>0.981076337638767</v>
      </c>
      <c r="L438">
        <v>0.17997806860078899</v>
      </c>
      <c r="M438" s="1">
        <v>1.81845798932701E-2</v>
      </c>
      <c r="N438" s="1">
        <v>6.9039377185341602E-2</v>
      </c>
      <c r="O438" s="1">
        <v>3.9429362093414697E-3</v>
      </c>
      <c r="P438">
        <v>-10.180562229353001</v>
      </c>
      <c r="Q438">
        <v>-0.122282731743779</v>
      </c>
      <c r="R438">
        <v>0</v>
      </c>
      <c r="S438" s="1">
        <v>-7.6732566273805597E-4</v>
      </c>
      <c r="T438" s="1">
        <v>-1.02640261819269E-2</v>
      </c>
      <c r="U438" s="1">
        <v>-2.0333102027617899E-4</v>
      </c>
      <c r="V438" s="1">
        <v>-1.89719789061574E-2</v>
      </c>
      <c r="W438" s="1">
        <v>4.1860603343748699E-3</v>
      </c>
      <c r="X438" s="1">
        <v>1.30962574525053E-4</v>
      </c>
      <c r="Y438">
        <v>8.16473901411252</v>
      </c>
      <c r="Z438" s="2">
        <f t="shared" si="12"/>
        <v>354.35530270860966</v>
      </c>
      <c r="AA438">
        <f t="shared" si="13"/>
        <v>869.97801813020703</v>
      </c>
    </row>
    <row r="439" spans="1:27" x14ac:dyDescent="0.25">
      <c r="A439">
        <v>4.3699999999999504</v>
      </c>
      <c r="B439">
        <v>350.344522014598</v>
      </c>
      <c r="C439">
        <v>0.62508073329537595</v>
      </c>
      <c r="D439">
        <v>53.1667649418956</v>
      </c>
      <c r="E439" s="1">
        <v>-6.3089593647769901E-3</v>
      </c>
      <c r="F439" s="1">
        <v>4.9666635604366099E-2</v>
      </c>
      <c r="G439" s="1">
        <v>3.08768433619807E-2</v>
      </c>
      <c r="H439">
        <v>1529.6681347971901</v>
      </c>
      <c r="I439">
        <v>48.064612258450303</v>
      </c>
      <c r="J439">
        <v>-869.51788742717099</v>
      </c>
      <c r="K439">
        <v>0.98106681156544195</v>
      </c>
      <c r="L439">
        <v>0.17993274715924201</v>
      </c>
      <c r="M439" s="1">
        <v>1.8398019551466499E-2</v>
      </c>
      <c r="N439" s="1">
        <v>6.9236050011037803E-2</v>
      </c>
      <c r="O439" s="1">
        <v>3.5076399155701699E-3</v>
      </c>
      <c r="P439">
        <v>-10.1864495355623</v>
      </c>
      <c r="Q439">
        <v>-0.122391561854247</v>
      </c>
      <c r="R439">
        <v>0</v>
      </c>
      <c r="S439" s="1">
        <v>-7.4796715673398895E-4</v>
      </c>
      <c r="T439" s="1">
        <v>-1.02198922057243E-2</v>
      </c>
      <c r="U439" s="1">
        <v>-1.7653703466993299E-4</v>
      </c>
      <c r="V439" s="1">
        <v>-1.89719789061574E-2</v>
      </c>
      <c r="W439" s="1">
        <v>4.1956580280576999E-3</v>
      </c>
      <c r="X439" s="1">
        <v>1.3183449063895099E-4</v>
      </c>
      <c r="Y439">
        <v>8.1913847386042509</v>
      </c>
      <c r="Z439" s="2">
        <f t="shared" si="12"/>
        <v>354.35628924282838</v>
      </c>
      <c r="AA439">
        <f t="shared" si="13"/>
        <v>869.51788742717099</v>
      </c>
    </row>
    <row r="440" spans="1:27" x14ac:dyDescent="0.25">
      <c r="A440">
        <v>4.3799999999999502</v>
      </c>
      <c r="B440">
        <v>350.33229180005901</v>
      </c>
      <c r="C440">
        <v>0.62711891727122204</v>
      </c>
      <c r="D440">
        <v>53.2528534512251</v>
      </c>
      <c r="E440" s="1">
        <v>-6.29040497470933E-3</v>
      </c>
      <c r="F440" s="1">
        <v>4.97595459642282E-2</v>
      </c>
      <c r="G440" s="1">
        <v>3.0882784434767999E-2</v>
      </c>
      <c r="H440">
        <v>1533.1672208433099</v>
      </c>
      <c r="I440">
        <v>48.3838764108379</v>
      </c>
      <c r="J440">
        <v>-869.05817485884302</v>
      </c>
      <c r="K440">
        <v>0.98105717362936595</v>
      </c>
      <c r="L440">
        <v>0.179887468004747</v>
      </c>
      <c r="M440" s="1">
        <v>1.86119160785083E-2</v>
      </c>
      <c r="N440" s="1">
        <v>6.9432827287148599E-2</v>
      </c>
      <c r="O440" s="1">
        <v>3.0835512054336101E-3</v>
      </c>
      <c r="P440">
        <v>-10.192311490121099</v>
      </c>
      <c r="Q440">
        <v>-0.12248516804559299</v>
      </c>
      <c r="R440">
        <v>0</v>
      </c>
      <c r="S440" s="1">
        <v>-7.2834683769761196E-4</v>
      </c>
      <c r="T440" s="1">
        <v>-1.0175825011867E-2</v>
      </c>
      <c r="U440" s="1">
        <v>-1.5033939681162001E-4</v>
      </c>
      <c r="V440" s="1">
        <v>-1.89719789061574E-2</v>
      </c>
      <c r="W440" s="1">
        <v>4.20525555365162E-3</v>
      </c>
      <c r="X440" s="1">
        <v>1.3271018956193301E-4</v>
      </c>
      <c r="Y440">
        <v>8.2180514740585693</v>
      </c>
      <c r="Z440" s="2">
        <f t="shared" si="12"/>
        <v>354.35712827134682</v>
      </c>
      <c r="AA440">
        <f t="shared" si="13"/>
        <v>869.05817485884302</v>
      </c>
    </row>
    <row r="441" spans="1:27" x14ac:dyDescent="0.25">
      <c r="A441">
        <v>4.3899999999999499</v>
      </c>
      <c r="B441">
        <v>350.31994022831901</v>
      </c>
      <c r="C441">
        <v>0.629121292533664</v>
      </c>
      <c r="D441">
        <v>53.338614885036499</v>
      </c>
      <c r="E441" s="1">
        <v>-6.2712918845928903E-3</v>
      </c>
      <c r="F441" s="1">
        <v>4.98518203494717E-2</v>
      </c>
      <c r="G441" s="1">
        <v>3.08890800475136E-2</v>
      </c>
      <c r="H441">
        <v>1536.6662440823</v>
      </c>
      <c r="I441">
        <v>48.704521638021198</v>
      </c>
      <c r="J441">
        <v>-868.598886673827</v>
      </c>
      <c r="K441">
        <v>0.98104742292051905</v>
      </c>
      <c r="L441">
        <v>0.17984223406777999</v>
      </c>
      <c r="M441" s="1">
        <v>1.8826266218115499E-2</v>
      </c>
      <c r="N441" s="1">
        <v>6.9629710087023095E-2</v>
      </c>
      <c r="O441" s="1">
        <v>2.6708147124422901E-3</v>
      </c>
      <c r="P441">
        <v>-10.1981481315423</v>
      </c>
      <c r="Q441">
        <v>-0.12256389399973</v>
      </c>
      <c r="R441">
        <v>0</v>
      </c>
      <c r="S441" s="1">
        <v>-7.0848424252145604E-4</v>
      </c>
      <c r="T441" s="1">
        <v>-1.0131825002855E-2</v>
      </c>
      <c r="U441" s="1">
        <v>-1.24740943713656E-4</v>
      </c>
      <c r="V441" s="1">
        <v>-1.89719789061574E-2</v>
      </c>
      <c r="W441" s="1">
        <v>4.21485290718507E-3</v>
      </c>
      <c r="X441" s="1">
        <v>1.33589676607954E-4</v>
      </c>
      <c r="Y441">
        <v>8.2447392897093792</v>
      </c>
      <c r="Z441" s="2">
        <f t="shared" si="12"/>
        <v>354.35781937616105</v>
      </c>
      <c r="AA441">
        <f t="shared" si="13"/>
        <v>868.598886673827</v>
      </c>
    </row>
    <row r="442" spans="1:27" x14ac:dyDescent="0.25">
      <c r="A442">
        <v>4.3999999999999497</v>
      </c>
      <c r="B442">
        <v>350.30746707774398</v>
      </c>
      <c r="C442">
        <v>0.63108724873352895</v>
      </c>
      <c r="D442">
        <v>53.424049455422498</v>
      </c>
      <c r="E442" s="1">
        <v>-6.2516445335749496E-3</v>
      </c>
      <c r="F442" s="1">
        <v>4.9943459442775902E-2</v>
      </c>
      <c r="G442" s="1">
        <v>3.0895716451848101E-2</v>
      </c>
      <c r="H442">
        <v>1540.1652030550399</v>
      </c>
      <c r="I442">
        <v>49.026549867412399</v>
      </c>
      <c r="J442">
        <v>-868.14002909578301</v>
      </c>
      <c r="K442">
        <v>0.98103755855706298</v>
      </c>
      <c r="L442">
        <v>0.179797048159373</v>
      </c>
      <c r="M442" s="1">
        <v>1.9041066722411199E-2</v>
      </c>
      <c r="N442" s="1">
        <v>6.9826699418242405E-2</v>
      </c>
      <c r="O442" s="1">
        <v>2.2695639328426599E-3</v>
      </c>
      <c r="P442">
        <v>-10.203959498563901</v>
      </c>
      <c r="Q442">
        <v>-0.122628084885526</v>
      </c>
      <c r="R442">
        <v>0</v>
      </c>
      <c r="S442" s="1">
        <v>-6.8839859529436903E-4</v>
      </c>
      <c r="T442" s="1">
        <v>-1.0087892559723701E-2</v>
      </c>
      <c r="U442" s="1">
        <v>-9.9744033782006204E-5</v>
      </c>
      <c r="V442" s="1">
        <v>-1.89719789061574E-2</v>
      </c>
      <c r="W442" s="1">
        <v>4.2244500846556898E-3</v>
      </c>
      <c r="X442" s="1">
        <v>1.3447295706379799E-4</v>
      </c>
      <c r="Y442">
        <v>8.2714482478285198</v>
      </c>
      <c r="Z442" s="2">
        <f t="shared" si="12"/>
        <v>354.35836214453246</v>
      </c>
      <c r="AA442">
        <f t="shared" si="13"/>
        <v>868.14002909578301</v>
      </c>
    </row>
    <row r="443" spans="1:27" x14ac:dyDescent="0.25">
      <c r="A443">
        <v>4.4099999999999504</v>
      </c>
      <c r="B443">
        <v>350.294872130606</v>
      </c>
      <c r="C443">
        <v>0.63301621392696195</v>
      </c>
      <c r="D443">
        <v>53.509157376041998</v>
      </c>
      <c r="E443" s="1">
        <v>-6.2314873025669003E-3</v>
      </c>
      <c r="F443" s="1">
        <v>5.0034463930646998E-2</v>
      </c>
      <c r="G443" s="1">
        <v>3.09026799872298E-2</v>
      </c>
      <c r="H443">
        <v>1543.66409629124</v>
      </c>
      <c r="I443">
        <v>49.349963016542702</v>
      </c>
      <c r="J443">
        <v>-867.68160832340004</v>
      </c>
      <c r="K443">
        <v>0.98102757968531995</v>
      </c>
      <c r="L443">
        <v>0.179751912971329</v>
      </c>
      <c r="M443" s="1">
        <v>1.92563143518018E-2</v>
      </c>
      <c r="N443" s="1">
        <v>7.0023796223110002E-2</v>
      </c>
      <c r="O443" s="1">
        <v>1.8799214071487499E-3</v>
      </c>
      <c r="P443">
        <v>-10.2097456301364</v>
      </c>
      <c r="Q443">
        <v>-0.122678087087114</v>
      </c>
      <c r="R443">
        <v>0</v>
      </c>
      <c r="S443" s="1">
        <v>-6.6810880162771098E-4</v>
      </c>
      <c r="T443" s="1">
        <v>-1.00440280427458E-2</v>
      </c>
      <c r="U443" s="1">
        <v>-7.5350558287990004E-5</v>
      </c>
      <c r="V443" s="1">
        <v>-1.89719789061574E-2</v>
      </c>
      <c r="W443" s="1">
        <v>4.23404708203046E-3</v>
      </c>
      <c r="X443" s="1">
        <v>1.35360036189144E-4</v>
      </c>
      <c r="Y443">
        <v>8.2981784037659807</v>
      </c>
      <c r="Z443" s="2">
        <f t="shared" si="12"/>
        <v>354.35875616896885</v>
      </c>
      <c r="AA443">
        <f t="shared" si="13"/>
        <v>867.68160832340004</v>
      </c>
    </row>
    <row r="444" spans="1:27" x14ac:dyDescent="0.25">
      <c r="A444">
        <v>4.4199999999999502</v>
      </c>
      <c r="B444">
        <v>350.28215517306199</v>
      </c>
      <c r="C444">
        <v>0.63490765402496396</v>
      </c>
      <c r="D444">
        <v>53.593938862155298</v>
      </c>
      <c r="E444" s="1">
        <v>-6.2108444963387497E-3</v>
      </c>
      <c r="F444" s="1">
        <v>5.0124834503587297E-2</v>
      </c>
      <c r="G444" s="1">
        <v>3.09099570881088E-2</v>
      </c>
      <c r="H444">
        <v>1547.1629223094501</v>
      </c>
      <c r="I444">
        <v>49.674762993086198</v>
      </c>
      <c r="J444">
        <v>-867.22363053037702</v>
      </c>
      <c r="K444">
        <v>0.98101748547971901</v>
      </c>
      <c r="L444">
        <v>0.179706831076519</v>
      </c>
      <c r="M444" s="1">
        <v>1.9472005874858801E-2</v>
      </c>
      <c r="N444" s="1">
        <v>7.0221001379176196E-2</v>
      </c>
      <c r="O444" s="1">
        <v>1.5019989048159401E-3</v>
      </c>
      <c r="P444">
        <v>-10.2155065654116</v>
      </c>
      <c r="Q444">
        <v>-0.122714247938795</v>
      </c>
      <c r="R444">
        <v>0</v>
      </c>
      <c r="S444" s="1">
        <v>-6.4763344337844702E-4</v>
      </c>
      <c r="T444" s="1">
        <v>-1.0000231792128E-2</v>
      </c>
      <c r="U444" s="1">
        <v>-5.1561952833698501E-5</v>
      </c>
      <c r="V444" s="1">
        <v>-1.89719789061574E-2</v>
      </c>
      <c r="W444" s="1">
        <v>4.2436438952457804E-3</v>
      </c>
      <c r="X444" s="1">
        <v>1.36250919216637E-4</v>
      </c>
      <c r="Y444">
        <v>8.3249298059939694</v>
      </c>
      <c r="Z444" s="2">
        <f t="shared" si="12"/>
        <v>354.3590010472073</v>
      </c>
      <c r="AA444">
        <f t="shared" si="13"/>
        <v>867.22363053037702</v>
      </c>
    </row>
    <row r="445" spans="1:27" x14ac:dyDescent="0.25">
      <c r="A445">
        <v>4.42999999999995</v>
      </c>
      <c r="B445">
        <v>350.26931599513</v>
      </c>
      <c r="C445">
        <v>0.63676107223102396</v>
      </c>
      <c r="D445">
        <v>53.678394130658802</v>
      </c>
      <c r="E445" s="1">
        <v>-6.1897403261566104E-3</v>
      </c>
      <c r="F445" s="1">
        <v>5.0214571856253103E-2</v>
      </c>
      <c r="G445" s="1">
        <v>3.0917534290847901E-2</v>
      </c>
      <c r="H445">
        <v>1550.66167961714</v>
      </c>
      <c r="I445">
        <v>50.000951694881699</v>
      </c>
      <c r="J445">
        <v>-866.76610186540097</v>
      </c>
      <c r="K445">
        <v>0.981007275142732</v>
      </c>
      <c r="L445">
        <v>0.17966180492927</v>
      </c>
      <c r="M445" s="1">
        <v>1.9688138068200099E-2</v>
      </c>
      <c r="N445" s="1">
        <v>7.0418315699795203E-2</v>
      </c>
      <c r="O445" s="1">
        <v>1.13589761183272E-3</v>
      </c>
      <c r="P445">
        <v>-10.221242343731101</v>
      </c>
      <c r="Q445">
        <v>-0.12273691546653</v>
      </c>
      <c r="R445">
        <v>0</v>
      </c>
      <c r="S445" s="1">
        <v>-6.26990773757103E-4</v>
      </c>
      <c r="T445" s="1">
        <v>-9.9565041286821306E-3</v>
      </c>
      <c r="U445" s="1">
        <v>-2.8379208803329801E-5</v>
      </c>
      <c r="V445" s="1">
        <v>-1.89719789061574E-2</v>
      </c>
      <c r="W445" s="1">
        <v>4.2532405202075898E-3</v>
      </c>
      <c r="X445" s="1">
        <v>1.37145611351943E-4</v>
      </c>
      <c r="Y445">
        <v>8.35170249615466</v>
      </c>
      <c r="Z445" s="2">
        <f t="shared" si="12"/>
        <v>354.35909638219488</v>
      </c>
      <c r="AA445">
        <f t="shared" si="13"/>
        <v>866.76610186540097</v>
      </c>
    </row>
    <row r="446" spans="1:27" x14ac:dyDescent="0.25">
      <c r="A446">
        <v>4.4399999999999498</v>
      </c>
      <c r="B446">
        <v>350.25635439067099</v>
      </c>
      <c r="C446">
        <v>0.63857600846755203</v>
      </c>
      <c r="D446">
        <v>53.762523400119598</v>
      </c>
      <c r="E446" s="1">
        <v>-6.16819889296153E-3</v>
      </c>
      <c r="F446" s="1">
        <v>5.0303676687600399E-2</v>
      </c>
      <c r="G446" s="1">
        <v>3.0925398240401799E-2</v>
      </c>
      <c r="H446">
        <v>1554.1603667106999</v>
      </c>
      <c r="I446">
        <v>50.328531009953103</v>
      </c>
      <c r="J446">
        <v>-866.309028452127</v>
      </c>
      <c r="K446">
        <v>0.98099694790478897</v>
      </c>
      <c r="L446">
        <v>0.17961683686583499</v>
      </c>
      <c r="M446" s="1">
        <v>1.9904707716373801E-2</v>
      </c>
      <c r="N446" s="1">
        <v>7.0615739934714303E-2</v>
      </c>
      <c r="O446" s="1">
        <v>7.8170832101007496E-4</v>
      </c>
      <c r="P446">
        <v>-10.2269530046149</v>
      </c>
      <c r="Q446">
        <v>-0.122746438136004</v>
      </c>
      <c r="R446">
        <v>0</v>
      </c>
      <c r="S446" s="1">
        <v>-6.0619871281666102E-4</v>
      </c>
      <c r="T446" s="1">
        <v>-9.9128453544817599E-3</v>
      </c>
      <c r="U446" s="1">
        <v>-5.8028847924500301E-6</v>
      </c>
      <c r="V446" s="1">
        <v>-1.89719789061574E-2</v>
      </c>
      <c r="W446" s="1">
        <v>4.2628369527914897E-3</v>
      </c>
      <c r="X446" s="1">
        <v>1.38044117773809E-4</v>
      </c>
      <c r="Y446">
        <v>8.3784965091116899</v>
      </c>
      <c r="Z446" s="2">
        <f t="shared" si="12"/>
        <v>354.35904178207488</v>
      </c>
      <c r="AA446">
        <f t="shared" si="13"/>
        <v>866.309028452127</v>
      </c>
    </row>
    <row r="447" spans="1:27" x14ac:dyDescent="0.25">
      <c r="A447">
        <v>4.4499999999999504</v>
      </c>
      <c r="B447">
        <v>350.24327015736202</v>
      </c>
      <c r="C447">
        <v>0.64035203879181202</v>
      </c>
      <c r="D447">
        <v>53.846326890810097</v>
      </c>
      <c r="E447" s="1">
        <v>-6.1462441710874302E-3</v>
      </c>
      <c r="F447" s="1">
        <v>5.0392149701020301E-2</v>
      </c>
      <c r="G447" s="1">
        <v>3.09335356967563E-2</v>
      </c>
      <c r="H447">
        <v>1557.6589820755</v>
      </c>
      <c r="I447">
        <v>50.657502816528698</v>
      </c>
      <c r="J447">
        <v>-865.85241638915898</v>
      </c>
      <c r="K447">
        <v>0.98098650302417101</v>
      </c>
      <c r="L447">
        <v>0.17957192910494801</v>
      </c>
      <c r="M447" s="1">
        <v>2.0121711611742098E-2</v>
      </c>
      <c r="N447" s="1">
        <v>7.0813274770693296E-2</v>
      </c>
      <c r="O447" s="1">
        <v>4.3951162475351299E-4</v>
      </c>
      <c r="P447">
        <v>-10.232638587751801</v>
      </c>
      <c r="Q447">
        <v>-0.122743164607253</v>
      </c>
      <c r="R447">
        <v>0</v>
      </c>
      <c r="S447" s="1">
        <v>-5.8527484330957798E-4</v>
      </c>
      <c r="T447" s="1">
        <v>-9.8692557535055205E-3</v>
      </c>
      <c r="U447" s="1">
        <v>1.6166881992006001E-5</v>
      </c>
      <c r="V447" s="1">
        <v>-1.89719789061574E-2</v>
      </c>
      <c r="W447" s="1">
        <v>4.2724331888428198E-3</v>
      </c>
      <c r="X447" s="1">
        <v>1.3894644363411101E-4</v>
      </c>
      <c r="Y447">
        <v>8.4053118730049903</v>
      </c>
      <c r="Z447" s="2">
        <f t="shared" si="12"/>
        <v>354.35883686016416</v>
      </c>
      <c r="AA447">
        <f t="shared" si="13"/>
        <v>865.85241638915898</v>
      </c>
    </row>
    <row r="448" spans="1:27" x14ac:dyDescent="0.25">
      <c r="A448">
        <v>4.4599999999999502</v>
      </c>
      <c r="B448">
        <v>350.23006309668102</v>
      </c>
      <c r="C448">
        <v>0.64208877480203697</v>
      </c>
      <c r="D448">
        <v>53.929804824741503</v>
      </c>
      <c r="E448" s="1">
        <v>-6.1238999925156403E-3</v>
      </c>
      <c r="F448" s="1">
        <v>5.0479991604462697E-2</v>
      </c>
      <c r="G448" s="1">
        <v>3.0941933541128699E-2</v>
      </c>
      <c r="H448">
        <v>1561.15752418593</v>
      </c>
      <c r="I448">
        <v>50.987868983058597</v>
      </c>
      <c r="J448">
        <v>-865.39627175003</v>
      </c>
      <c r="K448">
        <v>0.98097593978689701</v>
      </c>
      <c r="L448">
        <v>0.179527083748456</v>
      </c>
      <c r="M448" s="1">
        <v>2.03391465543672E-2</v>
      </c>
      <c r="N448" s="1">
        <v>7.1010920832153296E-2</v>
      </c>
      <c r="O448" s="1">
        <v>1.0937811010651001E-4</v>
      </c>
      <c r="P448">
        <v>-10.238299132988001</v>
      </c>
      <c r="Q448">
        <v>-0.12272744349584</v>
      </c>
      <c r="R448">
        <v>0</v>
      </c>
      <c r="S448" s="1">
        <v>-5.6423640691134205E-4</v>
      </c>
      <c r="T448" s="1">
        <v>-9.8257355922596497E-3</v>
      </c>
      <c r="U448" s="1">
        <v>3.7530364368184098E-5</v>
      </c>
      <c r="V448" s="1">
        <v>-1.89719789061574E-2</v>
      </c>
      <c r="W448" s="1">
        <v>4.2820292241768096E-3</v>
      </c>
      <c r="X448" s="1">
        <v>1.3985259405790699E-4</v>
      </c>
      <c r="Y448">
        <v>8.4321486093091007</v>
      </c>
      <c r="Z448" s="2">
        <f t="shared" si="12"/>
        <v>354.35848123494179</v>
      </c>
      <c r="AA448">
        <f t="shared" si="13"/>
        <v>865.39627175003</v>
      </c>
    </row>
    <row r="449" spans="1:27" x14ac:dyDescent="0.25">
      <c r="A449">
        <v>4.46999999999995</v>
      </c>
      <c r="B449">
        <v>350.21673301387602</v>
      </c>
      <c r="C449">
        <v>0.64378586303440799</v>
      </c>
      <c r="D449">
        <v>54.012957425697202</v>
      </c>
      <c r="E449" s="1">
        <v>-6.1011900316632296E-3</v>
      </c>
      <c r="F449" s="1">
        <v>5.0567203110550803E-2</v>
      </c>
      <c r="G449" s="1">
        <v>3.0950578781931699E-2</v>
      </c>
      <c r="H449">
        <v>1564.6559915054199</v>
      </c>
      <c r="I449">
        <v>51.319631368231001</v>
      </c>
      <c r="J449">
        <v>-864.94060058318496</v>
      </c>
      <c r="K449">
        <v>0.98096525750658004</v>
      </c>
      <c r="L449">
        <v>0.17948230278202901</v>
      </c>
      <c r="M449" s="1">
        <v>2.0557009351897498E-2</v>
      </c>
      <c r="N449" s="1">
        <v>7.1208678681853793E-2</v>
      </c>
      <c r="O449" s="1">
        <v>-2.08631444141294E-4</v>
      </c>
      <c r="P449">
        <v>-10.243934680318301</v>
      </c>
      <c r="Q449">
        <v>-0.12269962314053801</v>
      </c>
      <c r="R449">
        <v>0</v>
      </c>
      <c r="S449" s="1">
        <v>-5.4310030079728197E-4</v>
      </c>
      <c r="T449" s="1">
        <v>-9.7822851203875107E-3</v>
      </c>
      <c r="U449" s="1">
        <v>5.8288233859420803E-5</v>
      </c>
      <c r="V449" s="1">
        <v>-1.89719789061574E-2</v>
      </c>
      <c r="W449" s="1">
        <v>4.29162505457867E-3</v>
      </c>
      <c r="X449" s="1">
        <v>1.4076257414347699E-4</v>
      </c>
      <c r="Y449">
        <v>8.4590067328947001</v>
      </c>
      <c r="Z449" s="2">
        <f t="shared" si="12"/>
        <v>354.3579745300226</v>
      </c>
      <c r="AA449">
        <f t="shared" si="13"/>
        <v>864.94060058318496</v>
      </c>
    </row>
    <row r="450" spans="1:27" x14ac:dyDescent="0.25">
      <c r="A450">
        <v>4.4799999999999498</v>
      </c>
      <c r="B450">
        <v>350.203279717952</v>
      </c>
      <c r="C450">
        <v>0.64544298435155301</v>
      </c>
      <c r="D450">
        <v>54.095784919266102</v>
      </c>
      <c r="E450" s="1">
        <v>-6.0781377907019396E-3</v>
      </c>
      <c r="F450" s="1">
        <v>5.06537849366855E-2</v>
      </c>
      <c r="G450" s="1">
        <v>3.09594585605035E-2</v>
      </c>
      <c r="H450">
        <v>1568.15438248654</v>
      </c>
      <c r="I450">
        <v>51.652791820986501</v>
      </c>
      <c r="J450">
        <v>-864.48540891196797</v>
      </c>
      <c r="K450">
        <v>0.98095445552428095</v>
      </c>
      <c r="L450">
        <v>0.17943758807594701</v>
      </c>
      <c r="M450" s="1">
        <v>2.0775296819456002E-2</v>
      </c>
      <c r="N450" s="1">
        <v>7.1406548821596194E-2</v>
      </c>
      <c r="O450" s="1">
        <v>-5.14465868482557E-4</v>
      </c>
      <c r="P450">
        <v>-10.249545269875901</v>
      </c>
      <c r="Q450">
        <v>-0.12266005137752101</v>
      </c>
      <c r="R450">
        <v>0</v>
      </c>
      <c r="S450" s="1">
        <v>-5.2188307456697196E-4</v>
      </c>
      <c r="T450" s="1">
        <v>-9.7389045712608993E-3</v>
      </c>
      <c r="U450" s="1">
        <v>7.84415494242317E-5</v>
      </c>
      <c r="V450" s="1">
        <v>-1.89719789061574E-2</v>
      </c>
      <c r="W450" s="1">
        <v>4.3012206758037104E-3</v>
      </c>
      <c r="X450" s="1">
        <v>1.4167638896236701E-4</v>
      </c>
      <c r="Y450">
        <v>8.4858862520931808</v>
      </c>
      <c r="Z450" s="2">
        <f t="shared" si="12"/>
        <v>354.3573163741475</v>
      </c>
      <c r="AA450">
        <f t="shared" si="13"/>
        <v>864.48540891196797</v>
      </c>
    </row>
    <row r="451" spans="1:27" x14ac:dyDescent="0.25">
      <c r="A451">
        <v>4.4899999999999496</v>
      </c>
      <c r="B451">
        <v>350.18970302164502</v>
      </c>
      <c r="C451">
        <v>0.64705985332321703</v>
      </c>
      <c r="D451">
        <v>54.1782875328744</v>
      </c>
      <c r="E451" s="1">
        <v>-6.0547665854041701E-3</v>
      </c>
      <c r="F451" s="1">
        <v>5.07397378051401E-2</v>
      </c>
      <c r="G451" s="1">
        <v>3.0968560156604499E-2</v>
      </c>
      <c r="H451">
        <v>1571.6526955709701</v>
      </c>
      <c r="I451">
        <v>51.9873521805319</v>
      </c>
      <c r="J451">
        <v>-864.03070273459696</v>
      </c>
      <c r="K451">
        <v>0.98094353320833905</v>
      </c>
      <c r="L451">
        <v>0.17939294138595099</v>
      </c>
      <c r="M451" s="1">
        <v>2.0994005779529399E-2</v>
      </c>
      <c r="N451" s="1">
        <v>7.1604531692953305E-2</v>
      </c>
      <c r="O451" s="1">
        <v>-8.0808340205470596E-4</v>
      </c>
      <c r="P451">
        <v>-10.255130941923399</v>
      </c>
      <c r="Q451">
        <v>-0.122609075321001</v>
      </c>
      <c r="R451">
        <v>0</v>
      </c>
      <c r="S451" s="1">
        <v>-5.0060092750804695E-4</v>
      </c>
      <c r="T451" s="1">
        <v>-9.6955941625550407E-3</v>
      </c>
      <c r="U451" s="1">
        <v>9.7991746242702497E-5</v>
      </c>
      <c r="V451" s="1">
        <v>-1.89719789061574E-2</v>
      </c>
      <c r="W451" s="1">
        <v>4.3108160835774803E-3</v>
      </c>
      <c r="X451" s="1">
        <v>1.42594043559422E-4</v>
      </c>
      <c r="Y451">
        <v>8.5127871687643495</v>
      </c>
      <c r="Z451" s="2">
        <f t="shared" ref="Z451:Z514" si="14">SQRT(B451^2+C451^2+D451^2)</f>
        <v>354.35650640116165</v>
      </c>
      <c r="AA451">
        <f t="shared" ref="AA451:AA514" si="15">-J451</f>
        <v>864.03070273459696</v>
      </c>
    </row>
    <row r="452" spans="1:27" x14ac:dyDescent="0.25">
      <c r="A452">
        <v>4.4999999999999503</v>
      </c>
      <c r="B452">
        <v>350.17600274139801</v>
      </c>
      <c r="C452">
        <v>0.64863621759973999</v>
      </c>
      <c r="D452">
        <v>54.260465495817897</v>
      </c>
      <c r="E452" s="1">
        <v>-6.03109953151217E-3</v>
      </c>
      <c r="F452" s="1">
        <v>5.0825062443146399E-2</v>
      </c>
      <c r="G452" s="1">
        <v>3.0977870993684299E-2</v>
      </c>
      <c r="H452">
        <v>1575.15092918958</v>
      </c>
      <c r="I452">
        <v>52.323314276351503</v>
      </c>
      <c r="J452">
        <v>-863.57648802415997</v>
      </c>
      <c r="K452">
        <v>0.98093248995418403</v>
      </c>
      <c r="L452">
        <v>0.17934836435417101</v>
      </c>
      <c r="M452" s="1">
        <v>2.1213133061858701E-2</v>
      </c>
      <c r="N452" s="1">
        <v>7.1802627678023603E-2</v>
      </c>
      <c r="O452" s="1">
        <v>-1.08945149052941E-3</v>
      </c>
      <c r="P452">
        <v>-10.260691736844199</v>
      </c>
      <c r="Q452">
        <v>-0.122547041150306</v>
      </c>
      <c r="R452">
        <v>0</v>
      </c>
      <c r="S452" s="1">
        <v>-4.79269706192327E-4</v>
      </c>
      <c r="T452" s="1">
        <v>-9.6523540968101399E-3</v>
      </c>
      <c r="U452" s="1">
        <v>1.16940624565909E-4</v>
      </c>
      <c r="V452" s="1">
        <v>-1.89719789061574E-2</v>
      </c>
      <c r="W452" s="1">
        <v>4.3204112735958297E-3</v>
      </c>
      <c r="X452" s="1">
        <v>1.4351554295282101E-4</v>
      </c>
      <c r="Y452">
        <v>8.5397094783669196</v>
      </c>
      <c r="Z452" s="2">
        <f t="shared" si="14"/>
        <v>354.35554424999367</v>
      </c>
      <c r="AA452">
        <f t="shared" si="15"/>
        <v>863.57648802415997</v>
      </c>
    </row>
    <row r="453" spans="1:27" x14ac:dyDescent="0.25">
      <c r="A453">
        <v>4.50999999999995</v>
      </c>
      <c r="B453">
        <v>350.16217869734402</v>
      </c>
      <c r="C453">
        <v>0.65017185727896198</v>
      </c>
      <c r="D453">
        <v>54.342319039292803</v>
      </c>
      <c r="E453" s="1">
        <v>-6.0071595316263096E-3</v>
      </c>
      <c r="F453" s="1">
        <v>5.0909759582972197E-2</v>
      </c>
      <c r="G453" s="1">
        <v>3.0987378643921201E-2</v>
      </c>
      <c r="H453">
        <v>1578.6490817624899</v>
      </c>
      <c r="I453">
        <v>52.660679928218102</v>
      </c>
      <c r="J453">
        <v>-863.12277072858899</v>
      </c>
      <c r="K453">
        <v>0.98092132518414599</v>
      </c>
      <c r="L453">
        <v>0.17930385851011801</v>
      </c>
      <c r="M453" s="1">
        <v>2.1432675503331999E-2</v>
      </c>
      <c r="N453" s="1">
        <v>7.2000837100207798E-2</v>
      </c>
      <c r="O453" s="1">
        <v>-1.3585465827169599E-3</v>
      </c>
      <c r="P453">
        <v>-10.2662276951335</v>
      </c>
      <c r="Q453">
        <v>-0.122474293903339</v>
      </c>
      <c r="R453">
        <v>0</v>
      </c>
      <c r="S453" s="1">
        <v>-4.57904902393946E-4</v>
      </c>
      <c r="T453" s="1">
        <v>-9.6091845619733392E-3</v>
      </c>
      <c r="U453" s="1">
        <v>1.3529033863348401E-4</v>
      </c>
      <c r="V453" s="1">
        <v>-1.89719789061574E-2</v>
      </c>
      <c r="W453" s="1">
        <v>4.3300062415251098E-3</v>
      </c>
      <c r="X453" s="1">
        <v>1.44440892134104E-4</v>
      </c>
      <c r="Y453">
        <v>8.5666531700317492</v>
      </c>
      <c r="Z453" s="2">
        <f t="shared" si="14"/>
        <v>354.3544295646422</v>
      </c>
      <c r="AA453">
        <f t="shared" si="15"/>
        <v>863.12277072858899</v>
      </c>
    </row>
    <row r="454" spans="1:27" x14ac:dyDescent="0.25">
      <c r="A454">
        <v>4.5199999999999498</v>
      </c>
      <c r="B454">
        <v>350.14823071328198</v>
      </c>
      <c r="C454">
        <v>0.65166658426717305</v>
      </c>
      <c r="D454">
        <v>54.423848396426401</v>
      </c>
      <c r="E454" s="1">
        <v>-5.9829692626080996E-3</v>
      </c>
      <c r="F454" s="1">
        <v>5.0993829961990603E-2</v>
      </c>
      <c r="G454" s="1">
        <v>3.09970708330356E-2</v>
      </c>
      <c r="H454">
        <v>1582.14715169907</v>
      </c>
      <c r="I454">
        <v>52.999450946201698</v>
      </c>
      <c r="J454">
        <v>-862.66955677065801</v>
      </c>
      <c r="K454">
        <v>0.980910038347243</v>
      </c>
      <c r="L454">
        <v>0.17925942527173899</v>
      </c>
      <c r="M454" s="1">
        <v>2.16526299478772E-2</v>
      </c>
      <c r="N454" s="1">
        <v>7.2199160225009204E-2</v>
      </c>
      <c r="O454" s="1">
        <v>-1.61535392606935E-3</v>
      </c>
      <c r="P454">
        <v>-10.2717388573904</v>
      </c>
      <c r="Q454">
        <v>-0.122391177276389</v>
      </c>
      <c r="R454">
        <v>0</v>
      </c>
      <c r="S454" s="1">
        <v>-4.3652165132478999E-4</v>
      </c>
      <c r="T454" s="1">
        <v>-9.5660857319285492E-3</v>
      </c>
      <c r="U454" s="1">
        <v>1.53043385665536E-4</v>
      </c>
      <c r="V454" s="1">
        <v>-1.89719789061574E-2</v>
      </c>
      <c r="W454" s="1">
        <v>4.3396009830022203E-3</v>
      </c>
      <c r="X454" s="1">
        <v>1.4537009606819799E-4</v>
      </c>
      <c r="Y454">
        <v>8.5936182266377994</v>
      </c>
      <c r="Z454" s="2">
        <f t="shared" si="14"/>
        <v>354.35316199415519</v>
      </c>
      <c r="AA454">
        <f t="shared" si="15"/>
        <v>862.66955677065801</v>
      </c>
    </row>
    <row r="455" spans="1:27" x14ac:dyDescent="0.25">
      <c r="A455">
        <v>4.5299999999999496</v>
      </c>
      <c r="B455">
        <v>350.13415861665402</v>
      </c>
      <c r="C455">
        <v>0.65312024163469695</v>
      </c>
      <c r="D455">
        <v>54.505053802307003</v>
      </c>
      <c r="E455" s="1">
        <v>-5.95855116349311E-3</v>
      </c>
      <c r="F455" s="1">
        <v>5.1077274322741201E-2</v>
      </c>
      <c r="G455" s="1">
        <v>3.1006935444880899E-2</v>
      </c>
      <c r="H455">
        <v>1585.6451373980401</v>
      </c>
      <c r="I455">
        <v>53.3396291306777</v>
      </c>
      <c r="J455">
        <v>-862.21685204795904</v>
      </c>
      <c r="K455">
        <v>0.98089862891895196</v>
      </c>
      <c r="L455">
        <v>0.179215065946532</v>
      </c>
      <c r="M455" s="1">
        <v>2.18729932463579E-2</v>
      </c>
      <c r="N455" s="1">
        <v>7.2397597260853305E-2</v>
      </c>
      <c r="O455" s="1">
        <v>-1.8598673612609099E-3</v>
      </c>
      <c r="P455">
        <v>-10.277225264310101</v>
      </c>
      <c r="Q455">
        <v>-0.12229803343025</v>
      </c>
      <c r="R455">
        <v>0</v>
      </c>
      <c r="S455" s="1">
        <v>-4.1513473017589598E-4</v>
      </c>
      <c r="T455" s="1">
        <v>-9.5230577670082795E-3</v>
      </c>
      <c r="U455" s="1">
        <v>1.70202594934306E-4</v>
      </c>
      <c r="V455" s="1">
        <v>-1.89719789061574E-2</v>
      </c>
      <c r="W455" s="1">
        <v>4.3491954936347599E-3</v>
      </c>
      <c r="X455" s="1">
        <v>1.46303159693439E-4</v>
      </c>
      <c r="Y455">
        <v>8.6206046248905501</v>
      </c>
      <c r="Z455" s="2">
        <f t="shared" si="14"/>
        <v>354.35174119261029</v>
      </c>
      <c r="AA455">
        <f t="shared" si="15"/>
        <v>862.21685204795904</v>
      </c>
    </row>
    <row r="456" spans="1:27" x14ac:dyDescent="0.25">
      <c r="A456">
        <v>4.5399999999999503</v>
      </c>
      <c r="B456">
        <v>350.11996223852498</v>
      </c>
      <c r="C456">
        <v>0.65453270296670296</v>
      </c>
      <c r="D456">
        <v>54.585935494012901</v>
      </c>
      <c r="E456" s="1">
        <v>-5.9339274239089204E-3</v>
      </c>
      <c r="F456" s="1">
        <v>5.1160093412984102E-2</v>
      </c>
      <c r="G456" s="1">
        <v>3.10169605258141E-2</v>
      </c>
      <c r="H456">
        <v>1589.1430372474499</v>
      </c>
      <c r="I456">
        <v>53.681216272333401</v>
      </c>
      <c r="J456">
        <v>-861.76466243289894</v>
      </c>
      <c r="K456">
        <v>0.98088709640097804</v>
      </c>
      <c r="L456">
        <v>0.17917078173272699</v>
      </c>
      <c r="M456" s="1">
        <v>2.2093762256470102E-2</v>
      </c>
      <c r="N456" s="1">
        <v>7.2596148359929405E-2</v>
      </c>
      <c r="O456" s="1">
        <v>-2.09208911602074E-3</v>
      </c>
      <c r="P456">
        <v>-10.282686956675599</v>
      </c>
      <c r="Q456">
        <v>-0.122195202802585</v>
      </c>
      <c r="R456">
        <v>0</v>
      </c>
      <c r="S456" s="1">
        <v>-3.9375855695901701E-4</v>
      </c>
      <c r="T456" s="1">
        <v>-9.4801008144924301E-3</v>
      </c>
      <c r="U456" s="1">
        <v>1.8677111692046801E-4</v>
      </c>
      <c r="V456" s="1">
        <v>-1.89719789061574E-2</v>
      </c>
      <c r="W456" s="1">
        <v>4.3587897690011796E-3</v>
      </c>
      <c r="X456" s="1">
        <v>1.4724008792158801E-4</v>
      </c>
      <c r="Y456">
        <v>8.6476123354028207</v>
      </c>
      <c r="Z456" s="2">
        <f t="shared" si="14"/>
        <v>354.35016681909707</v>
      </c>
      <c r="AA456">
        <f t="shared" si="15"/>
        <v>861.76466243289894</v>
      </c>
    </row>
    <row r="457" spans="1:27" x14ac:dyDescent="0.25">
      <c r="A457">
        <v>4.5499999999999501</v>
      </c>
      <c r="B457">
        <v>350.10564141356201</v>
      </c>
      <c r="C457">
        <v>0.65590387170981002</v>
      </c>
      <c r="D457">
        <v>54.666493710640999</v>
      </c>
      <c r="E457" s="1">
        <v>-5.9091199729929302E-3</v>
      </c>
      <c r="F457" s="1">
        <v>5.1242287985747002E-2</v>
      </c>
      <c r="G457" s="1">
        <v>3.10271342888482E-2</v>
      </c>
      <c r="H457">
        <v>1592.64084962479</v>
      </c>
      <c r="I457">
        <v>54.024214152173002</v>
      </c>
      <c r="J457">
        <v>-861.31299377268397</v>
      </c>
      <c r="K457">
        <v>0.98087544032100005</v>
      </c>
      <c r="L457">
        <v>0.17912657372051499</v>
      </c>
      <c r="M457" s="1">
        <v>2.23149338426403E-2</v>
      </c>
      <c r="N457" s="1">
        <v>7.2794813619048895E-2</v>
      </c>
      <c r="O457" s="1">
        <v>-2.3120295983870601E-3</v>
      </c>
      <c r="P457">
        <v>-10.2881239753511</v>
      </c>
      <c r="Q457">
        <v>-0.122083023926516</v>
      </c>
      <c r="R457">
        <v>0</v>
      </c>
      <c r="S457" s="1">
        <v>-3.7240718963994801E-4</v>
      </c>
      <c r="T457" s="1">
        <v>-9.4372150090907304E-3</v>
      </c>
      <c r="U457" s="1">
        <v>2.0275241255944901E-4</v>
      </c>
      <c r="V457" s="1">
        <v>-1.89719789061574E-2</v>
      </c>
      <c r="W457" s="1">
        <v>4.3683838046508598E-3</v>
      </c>
      <c r="X457" s="1">
        <v>1.4818088563785001E-4</v>
      </c>
      <c r="Y457">
        <v>8.6746413227779602</v>
      </c>
      <c r="Z457" s="2">
        <f t="shared" si="14"/>
        <v>354.34843853770002</v>
      </c>
      <c r="AA457">
        <f t="shared" si="15"/>
        <v>861.31299377268397</v>
      </c>
    </row>
    <row r="458" spans="1:27" x14ac:dyDescent="0.25">
      <c r="A458">
        <v>4.5599999999999499</v>
      </c>
      <c r="B458">
        <v>350.091195980012</v>
      </c>
      <c r="C458">
        <v>0.65723368051504005</v>
      </c>
      <c r="D458">
        <v>54.746728693334099</v>
      </c>
      <c r="E458" s="1">
        <v>-5.88415046880444E-3</v>
      </c>
      <c r="F458" s="1">
        <v>5.1323858799364602E-2</v>
      </c>
      <c r="G458" s="1">
        <v>3.1037445117590701E-2</v>
      </c>
      <c r="H458">
        <v>1596.1385728969799</v>
      </c>
      <c r="I458">
        <v>54.368624541521598</v>
      </c>
      <c r="J458">
        <v>-860.86185188930801</v>
      </c>
      <c r="K458">
        <v>0.980863660232414</v>
      </c>
      <c r="L458">
        <v>0.179082442893334</v>
      </c>
      <c r="M458" s="1">
        <v>2.25365048759259E-2</v>
      </c>
      <c r="N458" s="1">
        <v>7.2993593080523195E-2</v>
      </c>
      <c r="O458" s="1">
        <v>-2.5197071895486501E-3</v>
      </c>
      <c r="P458">
        <v>-10.2935363612747</v>
      </c>
      <c r="Q458">
        <v>-0.121961833255344</v>
      </c>
      <c r="R458">
        <v>0</v>
      </c>
      <c r="S458" s="1">
        <v>-3.5109432555601101E-4</v>
      </c>
      <c r="T458" s="1">
        <v>-9.3944004734122996E-3</v>
      </c>
      <c r="U458" s="1">
        <v>2.18150242582104E-4</v>
      </c>
      <c r="V458" s="1">
        <v>-1.89719789061574E-2</v>
      </c>
      <c r="W458" s="1">
        <v>4.3779775961042501E-3</v>
      </c>
      <c r="X458" s="1">
        <v>1.49125557700877E-4</v>
      </c>
      <c r="Y458">
        <v>8.7016915456951498</v>
      </c>
      <c r="Z458" s="2">
        <f t="shared" si="14"/>
        <v>354.34655601747778</v>
      </c>
      <c r="AA458">
        <f t="shared" si="15"/>
        <v>860.86185188930801</v>
      </c>
    </row>
    <row r="459" spans="1:27" x14ac:dyDescent="0.25">
      <c r="A459">
        <v>4.5699999999999497</v>
      </c>
      <c r="B459">
        <v>350.07662577967801</v>
      </c>
      <c r="C459">
        <v>0.65852209057767697</v>
      </c>
      <c r="D459">
        <v>54.826640685308398</v>
      </c>
      <c r="E459" s="1">
        <v>-5.8590402882255296E-3</v>
      </c>
      <c r="F459" s="1">
        <v>5.1404806617512899E-2</v>
      </c>
      <c r="G459" s="1">
        <v>3.1047881569969099E-2</v>
      </c>
      <c r="H459">
        <v>1599.6362054204601</v>
      </c>
      <c r="I459">
        <v>54.714449202028199</v>
      </c>
      <c r="J459">
        <v>-860.411242579548</v>
      </c>
      <c r="K459">
        <v>0.98085175571405703</v>
      </c>
      <c r="L459">
        <v>0.17903839012921299</v>
      </c>
      <c r="M459" s="1">
        <v>2.27584722339166E-2</v>
      </c>
      <c r="N459" s="1">
        <v>7.3192486733057102E-2</v>
      </c>
      <c r="O459" s="1">
        <v>-2.7151480364342099E-3</v>
      </c>
      <c r="P459">
        <v>-10.2989241554512</v>
      </c>
      <c r="Q459">
        <v>-0.121831964993391</v>
      </c>
      <c r="R459">
        <v>0</v>
      </c>
      <c r="S459" s="1">
        <v>-3.29833301108396E-4</v>
      </c>
      <c r="T459" s="1">
        <v>-9.3516573184176197E-3</v>
      </c>
      <c r="U459" s="1">
        <v>2.3296865695441601E-4</v>
      </c>
      <c r="V459" s="1">
        <v>-1.89719789061574E-2</v>
      </c>
      <c r="W459" s="1">
        <v>4.3875711388530296E-3</v>
      </c>
      <c r="X459" s="1">
        <v>1.5007410894278401E-4</v>
      </c>
      <c r="Y459">
        <v>8.7287629569967606</v>
      </c>
      <c r="Z459" s="2">
        <f t="shared" si="14"/>
        <v>354.34451893244295</v>
      </c>
      <c r="AA459">
        <f t="shared" si="15"/>
        <v>860.411242579548</v>
      </c>
    </row>
    <row r="460" spans="1:27" x14ac:dyDescent="0.25">
      <c r="A460">
        <v>4.5799999999999503</v>
      </c>
      <c r="B460">
        <v>350.06193065790097</v>
      </c>
      <c r="C460">
        <v>0.65976909097455205</v>
      </c>
      <c r="D460">
        <v>54.906229931878997</v>
      </c>
      <c r="E460" s="1">
        <v>-5.8338105173446203E-3</v>
      </c>
      <c r="F460" s="1">
        <v>5.1485132209235701E-2</v>
      </c>
      <c r="G460" s="1">
        <v>3.1058432381747901E-2</v>
      </c>
      <c r="H460">
        <v>1603.1337455412099</v>
      </c>
      <c r="I460">
        <v>55.061689885667199</v>
      </c>
      <c r="J460">
        <v>-859.96117161494999</v>
      </c>
      <c r="K460">
        <v>0.980839726369929</v>
      </c>
      <c r="L460">
        <v>0.178994416202155</v>
      </c>
      <c r="M460" s="1">
        <v>2.29808328006385E-2</v>
      </c>
      <c r="N460" s="1">
        <v>7.3391494512658903E-2</v>
      </c>
      <c r="O460" s="1">
        <v>-2.8983858442060599E-3</v>
      </c>
      <c r="P460">
        <v>-10.304287398945901</v>
      </c>
      <c r="Q460">
        <v>-0.121693750932862</v>
      </c>
      <c r="R460">
        <v>0</v>
      </c>
      <c r="S460" s="1">
        <v>-3.0863709172445898E-4</v>
      </c>
      <c r="T460" s="1">
        <v>-9.3089856438632393E-3</v>
      </c>
      <c r="U460" s="1">
        <v>2.4721198442094998E-4</v>
      </c>
      <c r="V460" s="1">
        <v>-1.89719789061574E-2</v>
      </c>
      <c r="W460" s="1">
        <v>4.3971644283601896E-3</v>
      </c>
      <c r="X460" s="1">
        <v>1.5102654416914701E-4</v>
      </c>
      <c r="Y460">
        <v>8.7558555037777808</v>
      </c>
      <c r="Z460" s="2">
        <f t="shared" si="14"/>
        <v>354.34232696154555</v>
      </c>
      <c r="AA460">
        <f t="shared" si="15"/>
        <v>859.96117161494999</v>
      </c>
    </row>
    <row r="461" spans="1:27" x14ac:dyDescent="0.25">
      <c r="A461">
        <v>4.5899999999999501</v>
      </c>
      <c r="B461">
        <v>350.04711046353901</v>
      </c>
      <c r="C461">
        <v>0.66097469799928299</v>
      </c>
      <c r="D461">
        <v>54.985496680485603</v>
      </c>
      <c r="E461" s="1">
        <v>-5.8084819423168503E-3</v>
      </c>
      <c r="F461" s="1">
        <v>5.1564836348966699E-2</v>
      </c>
      <c r="G461" s="1">
        <v>3.1069086469838799E-2</v>
      </c>
      <c r="H461">
        <v>1606.6311915948199</v>
      </c>
      <c r="I461">
        <v>55.410348334738501</v>
      </c>
      <c r="J461">
        <v>-859.51164474182303</v>
      </c>
      <c r="K461">
        <v>0.98082757182889402</v>
      </c>
      <c r="L461">
        <v>0.17895052178357199</v>
      </c>
      <c r="M461" s="1">
        <v>2.3203583466458799E-2</v>
      </c>
      <c r="N461" s="1">
        <v>7.3590616303563797E-2</v>
      </c>
      <c r="O461" s="1">
        <v>-3.06946166880994E-3</v>
      </c>
      <c r="P461">
        <v>-10.3096261328783</v>
      </c>
      <c r="Q461">
        <v>-0.121547520296701</v>
      </c>
      <c r="R461">
        <v>0</v>
      </c>
      <c r="S461" s="1">
        <v>-2.8751831207866598E-4</v>
      </c>
      <c r="T461" s="1">
        <v>-9.2663855387232295E-3</v>
      </c>
      <c r="U461" s="1">
        <v>2.6088482215531802E-4</v>
      </c>
      <c r="V461" s="1">
        <v>-1.89719789061574E-2</v>
      </c>
      <c r="W461" s="1">
        <v>4.4067574600601799E-3</v>
      </c>
      <c r="X461" s="1">
        <v>1.51982868159006E-4</v>
      </c>
      <c r="Y461">
        <v>8.7829691274769495</v>
      </c>
      <c r="Z461" s="2">
        <f t="shared" si="14"/>
        <v>354.3399797886546</v>
      </c>
      <c r="AA461">
        <f t="shared" si="15"/>
        <v>859.51164474182303</v>
      </c>
    </row>
    <row r="462" spans="1:27" x14ac:dyDescent="0.25">
      <c r="A462">
        <v>4.5999999999999499</v>
      </c>
      <c r="B462">
        <v>350.03216504894198</v>
      </c>
      <c r="C462">
        <v>0.66213895449596605</v>
      </c>
      <c r="D462">
        <v>55.064441180716599</v>
      </c>
      <c r="E462" s="1">
        <v>-5.7830750406947604E-3</v>
      </c>
      <c r="F462" s="1">
        <v>5.1643919816545203E-2</v>
      </c>
      <c r="G462" s="1">
        <v>3.1079832935408499E-2</v>
      </c>
      <c r="H462">
        <v>1610.12854190651</v>
      </c>
      <c r="I462">
        <v>55.760426281866998</v>
      </c>
      <c r="J462">
        <v>-859.06266768123203</v>
      </c>
      <c r="K462">
        <v>0.98081529174438098</v>
      </c>
      <c r="L462">
        <v>0.17890670744377099</v>
      </c>
      <c r="M462" s="1">
        <v>2.34267211279932E-2</v>
      </c>
      <c r="N462" s="1">
        <v>7.3789851939172202E-2</v>
      </c>
      <c r="O462" s="1">
        <v>-3.2284237097279901E-3</v>
      </c>
      <c r="P462">
        <v>-10.314940398416001</v>
      </c>
      <c r="Q462">
        <v>-0.12139359958735101</v>
      </c>
      <c r="R462">
        <v>0</v>
      </c>
      <c r="S462" s="1">
        <v>-2.6648921656658001E-4</v>
      </c>
      <c r="T462" s="1">
        <v>-9.2238570816087807E-3</v>
      </c>
      <c r="U462" s="1">
        <v>2.7399202552227302E-4</v>
      </c>
      <c r="V462" s="1">
        <v>-1.89719789061574E-2</v>
      </c>
      <c r="W462" s="1">
        <v>4.4163502293590598E-3</v>
      </c>
      <c r="X462" s="1">
        <v>1.5294308566486599E-4</v>
      </c>
      <c r="Y462">
        <v>8.8101037639697708</v>
      </c>
      <c r="Z462" s="2">
        <f t="shared" si="14"/>
        <v>354.33747710253482</v>
      </c>
      <c r="AA462">
        <f t="shared" si="15"/>
        <v>859.06266768123203</v>
      </c>
    </row>
    <row r="463" spans="1:27" x14ac:dyDescent="0.25">
      <c r="A463">
        <v>4.6099999999999497</v>
      </c>
      <c r="B463">
        <v>350.01709426993398</v>
      </c>
      <c r="C463">
        <v>0.66326192919182403</v>
      </c>
      <c r="D463">
        <v>55.1430636843331</v>
      </c>
      <c r="E463" s="1">
        <v>-5.7576099732230303E-3</v>
      </c>
      <c r="F463" s="1">
        <v>5.1722383397226401E-2</v>
      </c>
      <c r="G463" s="1">
        <v>3.1090661066785898E-2</v>
      </c>
      <c r="H463">
        <v>1613.6257947911899</v>
      </c>
      <c r="I463">
        <v>56.111925450000399</v>
      </c>
      <c r="J463">
        <v>-858.61424612899305</v>
      </c>
      <c r="K463">
        <v>0.98080288579407204</v>
      </c>
      <c r="L463">
        <v>0.17886297365346601</v>
      </c>
      <c r="M463" s="1">
        <v>2.3650242688015001E-2</v>
      </c>
      <c r="N463" s="1">
        <v>7.3989201202999899E-2</v>
      </c>
      <c r="O463" s="1">
        <v>-3.3753271030781701E-3</v>
      </c>
      <c r="P463">
        <v>-10.320230236768399</v>
      </c>
      <c r="Q463">
        <v>-0.121232312441371</v>
      </c>
      <c r="R463">
        <v>0</v>
      </c>
      <c r="S463" s="1">
        <v>-2.4556170002474302E-4</v>
      </c>
      <c r="T463" s="1">
        <v>-9.1814003411651492E-3</v>
      </c>
      <c r="U463" s="1">
        <v>2.8653869795478899E-4</v>
      </c>
      <c r="V463" s="1">
        <v>-1.89719789061574E-2</v>
      </c>
      <c r="W463" s="1">
        <v>4.4259427316346101E-3</v>
      </c>
      <c r="X463" s="1">
        <v>1.5390720141268601E-4</v>
      </c>
      <c r="Y463">
        <v>8.8372593436630602</v>
      </c>
      <c r="Z463" s="2">
        <f t="shared" si="14"/>
        <v>354.33481859683076</v>
      </c>
      <c r="AA463">
        <f t="shared" si="15"/>
        <v>858.61424612899305</v>
      </c>
    </row>
    <row r="464" spans="1:27" x14ac:dyDescent="0.25">
      <c r="A464">
        <v>4.6199999999999504</v>
      </c>
      <c r="B464">
        <v>350.00189798579299</v>
      </c>
      <c r="C464">
        <v>0.66434371602928199</v>
      </c>
      <c r="D464">
        <v>55.2213644452914</v>
      </c>
      <c r="E464" s="1">
        <v>-5.7321065760904504E-3</v>
      </c>
      <c r="F464" s="1">
        <v>5.1800227881687401E-2</v>
      </c>
      <c r="G464" s="1">
        <v>3.1101560342172499E-2</v>
      </c>
      <c r="H464">
        <v>1617.12294855353</v>
      </c>
      <c r="I464">
        <v>56.464847552406503</v>
      </c>
      <c r="J464">
        <v>-858.16638575566196</v>
      </c>
      <c r="K464">
        <v>0.98079035367957901</v>
      </c>
      <c r="L464">
        <v>0.17881932078535201</v>
      </c>
      <c r="M464" s="1">
        <v>2.38741450553656E-2</v>
      </c>
      <c r="N464" s="1">
        <v>7.4188663829640206E-2</v>
      </c>
      <c r="O464" s="1">
        <v>-3.5102337151985599E-3</v>
      </c>
      <c r="P464">
        <v>-10.325495689182</v>
      </c>
      <c r="Q464">
        <v>-0.121063979489843</v>
      </c>
      <c r="R464">
        <v>0</v>
      </c>
      <c r="S464" s="1">
        <v>-2.2474729868670801E-4</v>
      </c>
      <c r="T464" s="1">
        <v>-9.1390153764596797E-3</v>
      </c>
      <c r="U464" s="1">
        <v>2.9853018094962798E-4</v>
      </c>
      <c r="V464" s="1">
        <v>-1.89719789061574E-2</v>
      </c>
      <c r="W464" s="1">
        <v>4.4355349622364698E-3</v>
      </c>
      <c r="X464" s="1">
        <v>1.54875220101876E-4</v>
      </c>
      <c r="Y464">
        <v>8.8644357915911307</v>
      </c>
      <c r="Z464" s="2">
        <f t="shared" si="14"/>
        <v>354.33200397004811</v>
      </c>
      <c r="AA464">
        <f t="shared" si="15"/>
        <v>858.16638575566196</v>
      </c>
    </row>
    <row r="465" spans="1:27" x14ac:dyDescent="0.25">
      <c r="A465">
        <v>4.6299999999999502</v>
      </c>
      <c r="B465">
        <v>349.98657605922602</v>
      </c>
      <c r="C465">
        <v>0.66538443349794196</v>
      </c>
      <c r="D465">
        <v>55.299343719764998</v>
      </c>
      <c r="E465" s="1">
        <v>-5.7065843536324599E-3</v>
      </c>
      <c r="F465" s="1">
        <v>5.1877454066027701E-2</v>
      </c>
      <c r="G465" s="1">
        <v>3.1112520432159299E-2</v>
      </c>
      <c r="H465">
        <v>1620.6200014879801</v>
      </c>
      <c r="I465">
        <v>56.819194292668797</v>
      </c>
      <c r="J465">
        <v>-857.71909220653504</v>
      </c>
      <c r="K465">
        <v>0.98077769512611601</v>
      </c>
      <c r="L465">
        <v>0.17877574911569299</v>
      </c>
      <c r="M465" s="1">
        <v>2.4098425144867101E-2</v>
      </c>
      <c r="N465" s="1">
        <v>7.4388239505736406E-2</v>
      </c>
      <c r="O465" s="1">
        <v>-3.6332119368504699E-3</v>
      </c>
      <c r="P465">
        <v>-10.330736796934101</v>
      </c>
      <c r="Q465">
        <v>-0.120888918224477</v>
      </c>
      <c r="R465">
        <v>0</v>
      </c>
      <c r="S465" s="1">
        <v>-2.04057191368935E-4</v>
      </c>
      <c r="T465" s="1">
        <v>-9.0967022373603899E-3</v>
      </c>
      <c r="U465" s="1">
        <v>3.09972044184794E-4</v>
      </c>
      <c r="V465" s="1">
        <v>-1.89719789061574E-2</v>
      </c>
      <c r="W465" s="1">
        <v>4.4451269164862599E-3</v>
      </c>
      <c r="X465" s="1">
        <v>1.5584714640527999E-4</v>
      </c>
      <c r="Y465">
        <v>8.8916330275133308</v>
      </c>
      <c r="Z465" s="2">
        <f t="shared" si="14"/>
        <v>354.32903292553021</v>
      </c>
      <c r="AA465">
        <f t="shared" si="15"/>
        <v>857.71909220653504</v>
      </c>
    </row>
    <row r="466" spans="1:27" x14ac:dyDescent="0.25">
      <c r="A466">
        <v>4.6399999999999499</v>
      </c>
      <c r="B466">
        <v>349.97112835635198</v>
      </c>
      <c r="C466">
        <v>0.66638422396691199</v>
      </c>
      <c r="D466">
        <v>55.377001766165698</v>
      </c>
      <c r="E466" s="1">
        <v>-5.6810624714772103E-3</v>
      </c>
      <c r="F466" s="1">
        <v>5.1954062751765201E-2</v>
      </c>
      <c r="G466" s="1">
        <v>3.1123531202052999E-2</v>
      </c>
      <c r="H466">
        <v>1624.1169518788299</v>
      </c>
      <c r="I466">
        <v>57.1749673646815</v>
      </c>
      <c r="J466">
        <v>-857.27237110164197</v>
      </c>
      <c r="K466">
        <v>0.98076490988216403</v>
      </c>
      <c r="L466">
        <v>0.17873225882596799</v>
      </c>
      <c r="M466" s="1">
        <v>2.4323079877237499E-2</v>
      </c>
      <c r="N466" s="1">
        <v>7.4587927870964493E-2</v>
      </c>
      <c r="O466" s="1">
        <v>-3.7443364781705002E-3</v>
      </c>
      <c r="P466">
        <v>-10.3359536013282</v>
      </c>
      <c r="Q466">
        <v>-0.120707442869378</v>
      </c>
      <c r="R466">
        <v>0</v>
      </c>
      <c r="S466" s="1">
        <v>-1.8350220088036499E-4</v>
      </c>
      <c r="T466" s="1">
        <v>-9.0544609648978494E-3</v>
      </c>
      <c r="U466" s="1">
        <v>3.20870075761894E-4</v>
      </c>
      <c r="V466" s="1">
        <v>-1.89719789061574E-2</v>
      </c>
      <c r="W466" s="1">
        <v>4.4547185896777596E-3</v>
      </c>
      <c r="X466" s="1">
        <v>1.5682298496916901E-4</v>
      </c>
      <c r="Y466">
        <v>8.9188509660129593</v>
      </c>
      <c r="Z466" s="2">
        <f t="shared" si="14"/>
        <v>354.32590517144246</v>
      </c>
      <c r="AA466">
        <f t="shared" si="15"/>
        <v>857.27237110164197</v>
      </c>
    </row>
    <row r="467" spans="1:27" x14ac:dyDescent="0.25">
      <c r="A467">
        <v>4.6499999999999497</v>
      </c>
      <c r="B467">
        <v>349.95555474667901</v>
      </c>
      <c r="C467">
        <v>0.66734325301793396</v>
      </c>
      <c r="D467">
        <v>55.454338845163498</v>
      </c>
      <c r="E467" s="1">
        <v>-5.6555597501281004E-3</v>
      </c>
      <c r="F467" s="1">
        <v>5.2030054745828502E-2</v>
      </c>
      <c r="G467" s="1">
        <v>3.1134582714015199E-2</v>
      </c>
      <c r="H467">
        <v>1627.61379800027</v>
      </c>
      <c r="I467">
        <v>57.532168452643397</v>
      </c>
      <c r="J467">
        <v>-856.82622803574304</v>
      </c>
      <c r="K467">
        <v>0.98075199771912103</v>
      </c>
      <c r="L467">
        <v>0.17868885000453399</v>
      </c>
      <c r="M467" s="1">
        <v>2.4548106179006799E-2</v>
      </c>
      <c r="N467" s="1">
        <v>7.4787728519024294E-2</v>
      </c>
      <c r="O467" s="1">
        <v>-3.8436881644970302E-3</v>
      </c>
      <c r="P467">
        <v>-10.3411461436888</v>
      </c>
      <c r="Q467">
        <v>-0.12051986425837</v>
      </c>
      <c r="R467">
        <v>0</v>
      </c>
      <c r="S467" s="1">
        <v>-1.6309279564461E-4</v>
      </c>
      <c r="T467" s="1">
        <v>-9.0122915916195506E-3</v>
      </c>
      <c r="U467" s="1">
        <v>3.31230272576326E-4</v>
      </c>
      <c r="V467" s="1">
        <v>-1.89719789061574E-2</v>
      </c>
      <c r="W467" s="1">
        <v>4.4643099770770101E-3</v>
      </c>
      <c r="X467" s="1">
        <v>1.57802740413217E-4</v>
      </c>
      <c r="Y467">
        <v>8.9460895165974001</v>
      </c>
      <c r="Z467" s="2">
        <f t="shared" si="14"/>
        <v>354.32262042075075</v>
      </c>
      <c r="AA467">
        <f t="shared" si="15"/>
        <v>856.82622803574304</v>
      </c>
    </row>
    <row r="468" spans="1:27" x14ac:dyDescent="0.25">
      <c r="A468">
        <v>4.6599999999999504</v>
      </c>
      <c r="B468">
        <v>349.93985510308403</v>
      </c>
      <c r="C468">
        <v>0.66826170877973001</v>
      </c>
      <c r="D468">
        <v>55.531355219706299</v>
      </c>
      <c r="E468" s="1">
        <v>-5.6300946589756201E-3</v>
      </c>
      <c r="F468" s="1">
        <v>5.2105430860544297E-2</v>
      </c>
      <c r="G468" s="1">
        <v>3.11456652290177E-2</v>
      </c>
      <c r="H468">
        <v>1631.11053811641</v>
      </c>
      <c r="I468">
        <v>57.890799231050401</v>
      </c>
      <c r="J468">
        <v>-856.38066857832598</v>
      </c>
      <c r="K468">
        <v>0.98073895843095704</v>
      </c>
      <c r="L468">
        <v>0.17864552264833</v>
      </c>
      <c r="M468" s="1">
        <v>2.4773500982435401E-2</v>
      </c>
      <c r="N468" s="1">
        <v>7.4987640998638402E-2</v>
      </c>
      <c r="O468" s="1">
        <v>-3.9313537331920204E-3</v>
      </c>
      <c r="P468">
        <v>-10.346314465356601</v>
      </c>
      <c r="Q468">
        <v>-0.120326489717828</v>
      </c>
      <c r="R468">
        <v>0</v>
      </c>
      <c r="S468" s="1">
        <v>-1.4283909153129401E-4</v>
      </c>
      <c r="T468" s="1">
        <v>-8.9701941419300605E-3</v>
      </c>
      <c r="U468" s="1">
        <v>3.4105883081801398E-4</v>
      </c>
      <c r="V468" s="1">
        <v>-1.89719789061574E-2</v>
      </c>
      <c r="W468" s="1">
        <v>4.4739010739224304E-3</v>
      </c>
      <c r="X468" s="1">
        <v>1.5878641733048601E-4</v>
      </c>
      <c r="Y468">
        <v>8.9733485837994493</v>
      </c>
      <c r="Z468" s="2">
        <f t="shared" si="14"/>
        <v>354.31917839120149</v>
      </c>
      <c r="AA468">
        <f t="shared" si="15"/>
        <v>856.38066857832598</v>
      </c>
    </row>
    <row r="469" spans="1:27" x14ac:dyDescent="0.25">
      <c r="A469">
        <v>4.6699999999999404</v>
      </c>
      <c r="B469">
        <v>349.92402930179298</v>
      </c>
      <c r="C469">
        <v>0.66913980126399397</v>
      </c>
      <c r="D469">
        <v>55.608051155037899</v>
      </c>
      <c r="E469" s="1">
        <v>-5.6046853107310198E-3</v>
      </c>
      <c r="F469" s="1">
        <v>5.21801919136217E-2</v>
      </c>
      <c r="G469" s="1">
        <v>3.11567692086171E-2</v>
      </c>
      <c r="H469">
        <v>1634.6071704813701</v>
      </c>
      <c r="I469">
        <v>58.250861364687502</v>
      </c>
      <c r="J469">
        <v>-855.93569827360295</v>
      </c>
      <c r="K469">
        <v>0.980725791833852</v>
      </c>
      <c r="L469">
        <v>0.17860227666460399</v>
      </c>
      <c r="M469" s="1">
        <v>2.4999261225434999E-2</v>
      </c>
      <c r="N469" s="1">
        <v>7.5187664814558602E-2</v>
      </c>
      <c r="O469" s="1">
        <v>-4.0074256315757398E-3</v>
      </c>
      <c r="P469">
        <v>-10.351458607684</v>
      </c>
      <c r="Q469">
        <v>-0.12012762295491899</v>
      </c>
      <c r="R469">
        <v>0</v>
      </c>
      <c r="S469" s="1">
        <v>-1.22750853886556E-4</v>
      </c>
      <c r="T469" s="1">
        <v>-8.9281686324229094E-3</v>
      </c>
      <c r="U469" s="1">
        <v>3.5036213660525402E-4</v>
      </c>
      <c r="V469" s="1">
        <v>-1.89719789061574E-2</v>
      </c>
      <c r="W469" s="1">
        <v>4.4834918754250398E-3</v>
      </c>
      <c r="X469" s="1">
        <v>1.59774020287403E-4</v>
      </c>
      <c r="Y469">
        <v>9.0006280672795906</v>
      </c>
      <c r="Z469" s="2">
        <f t="shared" si="14"/>
        <v>354.31557880530323</v>
      </c>
      <c r="AA469">
        <f t="shared" si="15"/>
        <v>855.93569827360295</v>
      </c>
    </row>
    <row r="470" spans="1:27" x14ac:dyDescent="0.25">
      <c r="A470">
        <v>4.6799999999999402</v>
      </c>
      <c r="B470">
        <v>349.90807722236099</v>
      </c>
      <c r="C470">
        <v>0.66997776170343104</v>
      </c>
      <c r="D470">
        <v>55.684426918715701</v>
      </c>
      <c r="E470" s="1">
        <v>-5.5793494562745303E-3</v>
      </c>
      <c r="F470" s="1">
        <v>5.2254338728132399E-2</v>
      </c>
      <c r="G470" s="1">
        <v>3.1167885316552801E-2</v>
      </c>
      <c r="H470">
        <v>1638.10369333932</v>
      </c>
      <c r="I470">
        <v>58.612356508620103</v>
      </c>
      <c r="J470">
        <v>-855.49132264051002</v>
      </c>
      <c r="K470">
        <v>0.98071249776583502</v>
      </c>
      <c r="L470">
        <v>0.17855911187267301</v>
      </c>
      <c r="M470" s="1">
        <v>2.5225383851490899E-2</v>
      </c>
      <c r="N470" s="1">
        <v>7.5387799428577998E-2</v>
      </c>
      <c r="O470" s="1">
        <v>-4.0720018160868496E-3</v>
      </c>
      <c r="P470">
        <v>-10.3565786120309</v>
      </c>
      <c r="Q470">
        <v>-0.11992356395119699</v>
      </c>
      <c r="R470">
        <v>0</v>
      </c>
      <c r="S470" s="1">
        <v>-1.02837499757228E-4</v>
      </c>
      <c r="T470" s="1">
        <v>-8.88621507220092E-3</v>
      </c>
      <c r="U470" s="1">
        <v>3.5914675675414E-4</v>
      </c>
      <c r="V470" s="1">
        <v>-1.89719789061574E-2</v>
      </c>
      <c r="W470" s="1">
        <v>4.4930823767684903E-3</v>
      </c>
      <c r="X470" s="1">
        <v>1.6076555382373199E-4</v>
      </c>
      <c r="Y470">
        <v>9.0279278619292995</v>
      </c>
      <c r="Z470" s="2">
        <f t="shared" si="14"/>
        <v>354.31182139030687</v>
      </c>
      <c r="AA470">
        <f t="shared" si="15"/>
        <v>855.49132264051002</v>
      </c>
    </row>
    <row r="471" spans="1:27" x14ac:dyDescent="0.25">
      <c r="A471">
        <v>4.68999999999994</v>
      </c>
      <c r="B471">
        <v>349.89199874764802</v>
      </c>
      <c r="C471">
        <v>0.67077584189222905</v>
      </c>
      <c r="D471">
        <v>55.7604827806272</v>
      </c>
      <c r="E471" s="1">
        <v>-5.5541044799104202E-3</v>
      </c>
      <c r="F471" s="1">
        <v>5.23278721324874E-2</v>
      </c>
      <c r="G471" s="1">
        <v>3.1179004420170901E-2</v>
      </c>
      <c r="H471">
        <v>1641.6001049245101</v>
      </c>
      <c r="I471">
        <v>58.975286308183101</v>
      </c>
      <c r="J471">
        <v>-855.04754717270805</v>
      </c>
      <c r="K471">
        <v>0.98069907608641205</v>
      </c>
      <c r="L471">
        <v>0.17851602800570501</v>
      </c>
      <c r="M471" s="1">
        <v>2.5451865809586201E-2</v>
      </c>
      <c r="N471" s="1">
        <v>7.5588044260548604E-2</v>
      </c>
      <c r="O471" s="1">
        <v>-4.1251855527766603E-3</v>
      </c>
      <c r="P471">
        <v>-10.3616745197599</v>
      </c>
      <c r="Q471">
        <v>-0.11971460886146</v>
      </c>
      <c r="R471">
        <v>0</v>
      </c>
      <c r="S471" s="1">
        <v>-8.3108100299028094E-5</v>
      </c>
      <c r="T471" s="1">
        <v>-8.8443334631855709E-3</v>
      </c>
      <c r="U471" s="1">
        <v>3.6741942968564998E-4</v>
      </c>
      <c r="V471" s="1">
        <v>-1.89719789061574E-2</v>
      </c>
      <c r="W471" s="1">
        <v>4.5026725731093101E-3</v>
      </c>
      <c r="X471" s="1">
        <v>1.61761022452549E-4</v>
      </c>
      <c r="Y471">
        <v>9.0552478579752105</v>
      </c>
      <c r="Z471" s="2">
        <f t="shared" si="14"/>
        <v>354.30790587818223</v>
      </c>
      <c r="AA471">
        <f t="shared" si="15"/>
        <v>855.04754717270805</v>
      </c>
    </row>
    <row r="472" spans="1:27" x14ac:dyDescent="0.25">
      <c r="A472">
        <v>4.6999999999999398</v>
      </c>
      <c r="B472">
        <v>349.87579376380597</v>
      </c>
      <c r="C472">
        <v>0.671534313529352</v>
      </c>
      <c r="D472">
        <v>55.836219013005802</v>
      </c>
      <c r="E472" s="1">
        <v>-5.5289673950213404E-3</v>
      </c>
      <c r="F472" s="1">
        <v>5.2400792960410503E-2</v>
      </c>
      <c r="G472" s="1">
        <v>3.1190117591678099E-2</v>
      </c>
      <c r="H472">
        <v>1645.0964034613501</v>
      </c>
      <c r="I472">
        <v>59.339652398971197</v>
      </c>
      <c r="J472">
        <v>-854.60437733857998</v>
      </c>
      <c r="K472">
        <v>0.98068552667619202</v>
      </c>
      <c r="L472">
        <v>0.17847302471252199</v>
      </c>
      <c r="M472" s="1">
        <v>2.5678704054128899E-2</v>
      </c>
      <c r="N472" s="1">
        <v>7.5788398689403402E-2</v>
      </c>
      <c r="O472" s="1">
        <v>-4.1670852192425504E-3</v>
      </c>
      <c r="P472">
        <v>-10.3667463722328</v>
      </c>
      <c r="Q472">
        <v>-0.119501049917787</v>
      </c>
      <c r="R472">
        <v>0</v>
      </c>
      <c r="S472" s="1">
        <v>-6.3571383367212194E-5</v>
      </c>
      <c r="T472" s="1">
        <v>-8.8025238004199192E-3</v>
      </c>
      <c r="U472" s="1">
        <v>3.7518705647246502E-4</v>
      </c>
      <c r="V472" s="1">
        <v>-1.89719789061574E-2</v>
      </c>
      <c r="W472" s="1">
        <v>4.5122624595769698E-3</v>
      </c>
      <c r="X472" s="1">
        <v>1.62760430660214E-4</v>
      </c>
      <c r="Y472">
        <v>9.0825879410840002</v>
      </c>
      <c r="Z472" s="2">
        <f t="shared" si="14"/>
        <v>354.30383200560487</v>
      </c>
      <c r="AA472">
        <f t="shared" si="15"/>
        <v>854.60437733857998</v>
      </c>
    </row>
    <row r="473" spans="1:27" x14ac:dyDescent="0.25">
      <c r="A473">
        <v>4.7099999999999396</v>
      </c>
      <c r="B473">
        <v>349.85946216025002</v>
      </c>
      <c r="C473">
        <v>0.67225346756501103</v>
      </c>
      <c r="D473">
        <v>55.911635890445801</v>
      </c>
      <c r="E473" s="1">
        <v>-5.5039548401142301E-3</v>
      </c>
      <c r="F473" s="1">
        <v>5.2473102050909298E-2</v>
      </c>
      <c r="G473" s="1">
        <v>3.1201216109229001E-2</v>
      </c>
      <c r="H473">
        <v>1648.5925871644299</v>
      </c>
      <c r="I473">
        <v>59.705456406825903</v>
      </c>
      <c r="J473">
        <v>-854.16181858123105</v>
      </c>
      <c r="K473">
        <v>0.98067184943650698</v>
      </c>
      <c r="L473">
        <v>0.17843010155943101</v>
      </c>
      <c r="M473" s="1">
        <v>2.5905895544879699E-2</v>
      </c>
      <c r="N473" s="1">
        <v>7.5988862054181802E-2</v>
      </c>
      <c r="O473" s="1">
        <v>-4.1978141081011298E-3</v>
      </c>
      <c r="P473">
        <v>-10.3717942108067</v>
      </c>
      <c r="Q473">
        <v>-0.119283175338687</v>
      </c>
      <c r="R473">
        <v>0</v>
      </c>
      <c r="S473" s="1">
        <v>-4.4235736274429099E-5</v>
      </c>
      <c r="T473" s="1">
        <v>-8.7607860723576195E-3</v>
      </c>
      <c r="U473" s="1">
        <v>3.82456692027599E-4</v>
      </c>
      <c r="V473" s="1">
        <v>-1.89719789061574E-2</v>
      </c>
      <c r="W473" s="1">
        <v>4.5218520312740899E-3</v>
      </c>
      <c r="X473" s="1">
        <v>1.6376378290633499E-4</v>
      </c>
      <c r="Y473">
        <v>9.1099479924679905</v>
      </c>
      <c r="Z473" s="2">
        <f t="shared" si="14"/>
        <v>354.29959951392811</v>
      </c>
      <c r="AA473">
        <f t="shared" si="15"/>
        <v>854.16181858123105</v>
      </c>
    </row>
    <row r="474" spans="1:27" x14ac:dyDescent="0.25">
      <c r="A474">
        <v>4.7199999999999402</v>
      </c>
      <c r="B474">
        <v>349.84300382964398</v>
      </c>
      <c r="C474">
        <v>0.67293361355067605</v>
      </c>
      <c r="D474">
        <v>55.986733689915802</v>
      </c>
      <c r="E474" s="1">
        <v>-5.4790830752498802E-3</v>
      </c>
      <c r="F474" s="1">
        <v>5.25448002482422E-2</v>
      </c>
      <c r="G474" s="1">
        <v>3.12122914578499E-2</v>
      </c>
      <c r="H474">
        <v>1652.0886542386199</v>
      </c>
      <c r="I474">
        <v>60.0726999478238</v>
      </c>
      <c r="J474">
        <v>-853.71987631849504</v>
      </c>
      <c r="K474">
        <v>0.98065804428903003</v>
      </c>
      <c r="L474">
        <v>0.17838725803206601</v>
      </c>
      <c r="M474" s="1">
        <v>2.6133437246883402E-2</v>
      </c>
      <c r="N474" s="1">
        <v>7.6189433655058703E-2</v>
      </c>
      <c r="O474" s="1">
        <v>-4.21749023209735E-3</v>
      </c>
      <c r="P474">
        <v>-10.3768180768301</v>
      </c>
      <c r="Q474">
        <v>-0.119061269243267</v>
      </c>
      <c r="R474">
        <v>0</v>
      </c>
      <c r="S474" s="1">
        <v>-2.5109208716815799E-5</v>
      </c>
      <c r="T474" s="1">
        <v>-8.7191202611450799E-3</v>
      </c>
      <c r="U474" s="1">
        <v>3.8923553643612098E-4</v>
      </c>
      <c r="V474" s="1">
        <v>-1.89719789061574E-2</v>
      </c>
      <c r="W474" s="1">
        <v>4.5314412832765201E-3</v>
      </c>
      <c r="X474" s="1">
        <v>1.6477108362373399E-4</v>
      </c>
      <c r="Y474">
        <v>9.1373278889913703</v>
      </c>
      <c r="Z474" s="2">
        <f t="shared" si="14"/>
        <v>354.29520814916771</v>
      </c>
      <c r="AA474">
        <f t="shared" si="15"/>
        <v>853.71987631849504</v>
      </c>
    </row>
    <row r="475" spans="1:27" x14ac:dyDescent="0.25">
      <c r="A475">
        <v>4.72999999999994</v>
      </c>
      <c r="B475">
        <v>349.82641866788202</v>
      </c>
      <c r="C475">
        <v>0.67357507899296998</v>
      </c>
      <c r="D475">
        <v>56.061512690772403</v>
      </c>
      <c r="E475" s="1">
        <v>-5.4543679788484397E-3</v>
      </c>
      <c r="F475" s="1">
        <v>5.2615888401883498E-2</v>
      </c>
      <c r="G475" s="1">
        <v>3.12233353302033E-2</v>
      </c>
      <c r="H475">
        <v>1655.58460287908</v>
      </c>
      <c r="I475">
        <v>60.441384628263002</v>
      </c>
      <c r="J475">
        <v>-853.27855594292896</v>
      </c>
      <c r="K475">
        <v>0.98064411117538497</v>
      </c>
      <c r="L475">
        <v>0.17834449353725501</v>
      </c>
      <c r="M475" s="1">
        <v>2.63613261304005E-2</v>
      </c>
      <c r="N475" s="1">
        <v>7.6390112754374503E-2</v>
      </c>
      <c r="O475" s="1">
        <v>-4.2262361309427596E-3</v>
      </c>
      <c r="P475">
        <v>-10.381818011639201</v>
      </c>
      <c r="Q475">
        <v>-0.11883561157033699</v>
      </c>
      <c r="R475">
        <v>0</v>
      </c>
      <c r="S475" s="1">
        <v>-6.1995158559831504E-6</v>
      </c>
      <c r="T475" s="1">
        <v>-8.6775263428978799E-3</v>
      </c>
      <c r="U475" s="1">
        <v>3.9553092643215501E-4</v>
      </c>
      <c r="V475" s="1">
        <v>-1.89719789061574E-2</v>
      </c>
      <c r="W475" s="1">
        <v>4.5410302106335303E-3</v>
      </c>
      <c r="X475" s="1">
        <v>1.6578233721841401E-4</v>
      </c>
      <c r="Y475">
        <v>9.1647275032768505</v>
      </c>
      <c r="Z475" s="2">
        <f t="shared" si="14"/>
        <v>354.29065766198374</v>
      </c>
      <c r="AA475">
        <f t="shared" si="15"/>
        <v>853.27855594292896</v>
      </c>
    </row>
    <row r="476" spans="1:27" x14ac:dyDescent="0.25">
      <c r="A476">
        <v>4.7399999999999398</v>
      </c>
      <c r="B476">
        <v>349.80970657406198</v>
      </c>
      <c r="C476">
        <v>0.67417820871177103</v>
      </c>
      <c r="D476">
        <v>56.135973174771799</v>
      </c>
      <c r="E476" s="1">
        <v>-5.42982504486273E-3</v>
      </c>
      <c r="F476" s="1">
        <v>5.2686367366485798E-2</v>
      </c>
      <c r="G476" s="1">
        <v>3.1234339627195601E-2</v>
      </c>
      <c r="H476">
        <v>1659.0804312713401</v>
      </c>
      <c r="I476">
        <v>60.811512044648801</v>
      </c>
      <c r="J476">
        <v>-852.83786282182302</v>
      </c>
      <c r="K476">
        <v>0.98063005005675397</v>
      </c>
      <c r="L476">
        <v>0.17830180740489801</v>
      </c>
      <c r="M476" s="1">
        <v>2.65895591708428E-2</v>
      </c>
      <c r="N476" s="1">
        <v>7.6590898577667196E-2</v>
      </c>
      <c r="O476" s="1">
        <v>-4.2241786799714796E-3</v>
      </c>
      <c r="P476">
        <v>-10.386794056555001</v>
      </c>
      <c r="Q476">
        <v>-0.118606478002375</v>
      </c>
      <c r="R476">
        <v>0</v>
      </c>
      <c r="S476" s="1">
        <v>1.24859584460334E-5</v>
      </c>
      <c r="T476" s="1">
        <v>-8.6360042879626998E-3</v>
      </c>
      <c r="U476" s="1">
        <v>4.0135032702187401E-4</v>
      </c>
      <c r="V476" s="1">
        <v>-1.89719789061574E-2</v>
      </c>
      <c r="W476" s="1">
        <v>4.5506188083679804E-3</v>
      </c>
      <c r="X476" s="1">
        <v>1.6679754806951501E-4</v>
      </c>
      <c r="Y476">
        <v>9.1921467038128206</v>
      </c>
      <c r="Z476" s="2">
        <f t="shared" si="14"/>
        <v>354.28594780765314</v>
      </c>
      <c r="AA476">
        <f t="shared" si="15"/>
        <v>852.83786282182302</v>
      </c>
    </row>
    <row r="477" spans="1:27" x14ac:dyDescent="0.25">
      <c r="A477">
        <v>4.7499999999999396</v>
      </c>
      <c r="B477">
        <v>349.79286745047199</v>
      </c>
      <c r="C477">
        <v>0.67474336420284298</v>
      </c>
      <c r="D477">
        <v>56.2101154260817</v>
      </c>
      <c r="E477" s="1">
        <v>-5.4054693803116402E-3</v>
      </c>
      <c r="F477" s="1">
        <v>5.2756238001839699E-2</v>
      </c>
      <c r="G477" s="1">
        <v>3.1245296458433401E-2</v>
      </c>
      <c r="H477">
        <v>1662.5761375913301</v>
      </c>
      <c r="I477">
        <v>61.183083783678697</v>
      </c>
      <c r="J477">
        <v>-852.39780229719895</v>
      </c>
      <c r="K477">
        <v>0.98061586091348696</v>
      </c>
      <c r="L477">
        <v>0.17825919888986</v>
      </c>
      <c r="M477" s="1">
        <v>2.68181333487095E-2</v>
      </c>
      <c r="N477" s="1">
        <v>7.6791790314704997E-2</v>
      </c>
      <c r="O477" s="1">
        <v>-4.2114489006990401E-3</v>
      </c>
      <c r="P477">
        <v>-10.391746252879701</v>
      </c>
      <c r="Q477">
        <v>-0.118374139894265</v>
      </c>
      <c r="R477">
        <v>0</v>
      </c>
      <c r="S477" s="1">
        <v>3.0940158248333103E-5</v>
      </c>
      <c r="T477" s="1">
        <v>-8.5945540611765299E-3</v>
      </c>
      <c r="U477" s="1">
        <v>4.0670132325455499E-4</v>
      </c>
      <c r="V477" s="1">
        <v>-1.89719789061574E-2</v>
      </c>
      <c r="W477" s="1">
        <v>4.5602070714763901E-3</v>
      </c>
      <c r="X477" s="1">
        <v>1.67816720529277E-4</v>
      </c>
      <c r="Y477">
        <v>9.2195853550608504</v>
      </c>
      <c r="Z477" s="2">
        <f t="shared" si="14"/>
        <v>354.28107834605623</v>
      </c>
      <c r="AA477">
        <f t="shared" si="15"/>
        <v>852.39780229719895</v>
      </c>
    </row>
    <row r="478" spans="1:27" x14ac:dyDescent="0.25">
      <c r="A478">
        <v>4.7599999999999403</v>
      </c>
      <c r="B478">
        <v>349.77590120256701</v>
      </c>
      <c r="C478">
        <v>0.67527092300531</v>
      </c>
      <c r="D478">
        <v>56.283939731290999</v>
      </c>
      <c r="E478" s="1">
        <v>-5.3813157031652901E-3</v>
      </c>
      <c r="F478" s="1">
        <v>5.2825501172831101E-2</v>
      </c>
      <c r="G478" s="1">
        <v>3.12561981425288E-2</v>
      </c>
      <c r="H478">
        <v>1666.0717200054701</v>
      </c>
      <c r="I478">
        <v>61.5561014222273</v>
      </c>
      <c r="J478">
        <v>-851.958379685816</v>
      </c>
      <c r="K478">
        <v>0.98060154374469699</v>
      </c>
      <c r="L478">
        <v>0.17821666717387599</v>
      </c>
      <c r="M478" s="1">
        <v>2.7047045649526098E-2</v>
      </c>
      <c r="N478" s="1">
        <v>7.6992787120518602E-2</v>
      </c>
      <c r="O478" s="1">
        <v>-4.1881817733653197E-3</v>
      </c>
      <c r="P478">
        <v>-10.396674641893799</v>
      </c>
      <c r="Q478">
        <v>-0.11813886420670899</v>
      </c>
      <c r="R478">
        <v>0</v>
      </c>
      <c r="S478" s="1">
        <v>4.9156352013871999E-5</v>
      </c>
      <c r="T478" s="1">
        <v>-8.5531756221154196E-3</v>
      </c>
      <c r="U478" s="1">
        <v>4.1159161214210599E-4</v>
      </c>
      <c r="V478" s="1">
        <v>-1.89719789061574E-2</v>
      </c>
      <c r="W478" s="1">
        <v>4.5697949949291602E-3</v>
      </c>
      <c r="X478" s="1">
        <v>1.6883985892299599E-4</v>
      </c>
      <c r="Y478">
        <v>9.2470433175633797</v>
      </c>
      <c r="Z478" s="2">
        <f t="shared" si="14"/>
        <v>354.2760490416519</v>
      </c>
      <c r="AA478">
        <f t="shared" si="15"/>
        <v>851.958379685816</v>
      </c>
    </row>
    <row r="479" spans="1:27" x14ac:dyDescent="0.25">
      <c r="A479">
        <v>4.7699999999999401</v>
      </c>
      <c r="B479">
        <v>349.75880773895301</v>
      </c>
      <c r="C479">
        <v>0.67576127807425401</v>
      </c>
      <c r="D479">
        <v>56.357446379420097</v>
      </c>
      <c r="E479" s="1">
        <v>-5.3573783405741196E-3</v>
      </c>
      <c r="F479" s="1">
        <v>5.2894157749397097E-2</v>
      </c>
      <c r="G479" s="1">
        <v>3.1267037207261601E-2</v>
      </c>
      <c r="H479">
        <v>1669.5671766706901</v>
      </c>
      <c r="I479">
        <v>61.930566527329198</v>
      </c>
      <c r="J479">
        <v>-851.51960027917403</v>
      </c>
      <c r="K479">
        <v>0.98058709856786697</v>
      </c>
      <c r="L479">
        <v>0.178174211367467</v>
      </c>
      <c r="M479" s="1">
        <v>2.7276293063785401E-2</v>
      </c>
      <c r="N479" s="1">
        <v>7.7193888116432796E-2</v>
      </c>
      <c r="O479" s="1">
        <v>-4.1545160515390903E-3</v>
      </c>
      <c r="P479">
        <v>-10.401579264852799</v>
      </c>
      <c r="Q479">
        <v>-0.117900913444258</v>
      </c>
      <c r="R479">
        <v>0</v>
      </c>
      <c r="S479" s="1">
        <v>6.7128128959913804E-5</v>
      </c>
      <c r="T479" s="1">
        <v>-8.5118689253373004E-3</v>
      </c>
      <c r="U479" s="1">
        <v>4.1602899472870602E-4</v>
      </c>
      <c r="V479" s="1">
        <v>-1.89719789061574E-2</v>
      </c>
      <c r="W479" s="1">
        <v>4.5793825736707003E-3</v>
      </c>
      <c r="X479" s="1">
        <v>1.6986696754897699E-4</v>
      </c>
      <c r="Y479">
        <v>9.2745204480517494</v>
      </c>
      <c r="Z479" s="2">
        <f t="shared" si="14"/>
        <v>354.27085966346152</v>
      </c>
      <c r="AA479">
        <f t="shared" si="15"/>
        <v>851.51960027917403</v>
      </c>
    </row>
    <row r="480" spans="1:27" x14ac:dyDescent="0.25">
      <c r="A480">
        <v>4.7799999999999399</v>
      </c>
      <c r="B480">
        <v>349.74158697136301</v>
      </c>
      <c r="C480">
        <v>0.67621483715873598</v>
      </c>
      <c r="D480">
        <v>56.430635661929003</v>
      </c>
      <c r="E480" s="1">
        <v>-5.3336712274337696E-3</v>
      </c>
      <c r="F480" s="1">
        <v>5.2962208606479197E-2</v>
      </c>
      <c r="G480" s="1">
        <v>3.1277806389597297E-2</v>
      </c>
      <c r="H480">
        <v>1673.0625057345001</v>
      </c>
      <c r="I480">
        <v>62.306480656162996</v>
      </c>
      <c r="J480">
        <v>-851.08146934352203</v>
      </c>
      <c r="K480">
        <v>0.98057252541844098</v>
      </c>
      <c r="L480">
        <v>0.17813183051186399</v>
      </c>
      <c r="M480" s="1">
        <v>2.7505872586889898E-2</v>
      </c>
      <c r="N480" s="1">
        <v>7.7395092391096307E-2</v>
      </c>
      <c r="O480" s="1">
        <v>-4.1105940788578998E-3</v>
      </c>
      <c r="P480">
        <v>-10.4064601629848</v>
      </c>
      <c r="Q480">
        <v>-0.11766054559783901</v>
      </c>
      <c r="R480">
        <v>0</v>
      </c>
      <c r="S480" s="1">
        <v>8.4849395285098694E-5</v>
      </c>
      <c r="T480" s="1">
        <v>-8.4706339206158908E-3</v>
      </c>
      <c r="U480" s="1">
        <v>4.2002136831073702E-4</v>
      </c>
      <c r="V480" s="1">
        <v>-1.89719789061574E-2</v>
      </c>
      <c r="W480" s="1">
        <v>4.5889698026195698E-3</v>
      </c>
      <c r="X480" s="1">
        <v>1.70898050678492E-4</v>
      </c>
      <c r="Y480">
        <v>9.3020165995541593</v>
      </c>
      <c r="Z480" s="2">
        <f t="shared" si="14"/>
        <v>354.26550998504337</v>
      </c>
      <c r="AA480">
        <f t="shared" si="15"/>
        <v>851.08146934352203</v>
      </c>
    </row>
    <row r="481" spans="1:27" x14ac:dyDescent="0.25">
      <c r="A481">
        <v>4.7899999999999396</v>
      </c>
      <c r="B481">
        <v>349.72423881464198</v>
      </c>
      <c r="C481">
        <v>0.676632022185501</v>
      </c>
      <c r="D481">
        <v>56.5035078727255</v>
      </c>
      <c r="E481" s="1">
        <v>-5.31020790527753E-3</v>
      </c>
      <c r="F481" s="1">
        <v>5.30296546239745E-2</v>
      </c>
      <c r="G481" s="1">
        <v>3.1288498635568401E-2</v>
      </c>
      <c r="H481">
        <v>1676.5577053350601</v>
      </c>
      <c r="I481">
        <v>62.683845356032698</v>
      </c>
      <c r="J481">
        <v>-850.64399211986097</v>
      </c>
      <c r="K481">
        <v>0.98055782434942496</v>
      </c>
      <c r="L481">
        <v>0.17808952358094099</v>
      </c>
      <c r="M481" s="1">
        <v>2.77357812190972E-2</v>
      </c>
      <c r="N481" s="1">
        <v>7.7596399001509594E-2</v>
      </c>
      <c r="O481" s="1">
        <v>-4.0565616079735198E-3</v>
      </c>
      <c r="P481">
        <v>-10.4113173774878</v>
      </c>
      <c r="Q481">
        <v>-0.117418014091718</v>
      </c>
      <c r="R481">
        <v>0</v>
      </c>
      <c r="S481" s="1">
        <v>1.0231437027471501E-4</v>
      </c>
      <c r="T481" s="1">
        <v>-8.4294705531685801E-3</v>
      </c>
      <c r="U481" s="1">
        <v>4.2357671880851298E-4</v>
      </c>
      <c r="V481" s="1">
        <v>-1.89719789061574E-2</v>
      </c>
      <c r="W481" s="1">
        <v>4.5985566766686501E-3</v>
      </c>
      <c r="X481" s="1">
        <v>1.7193311255572899E-4</v>
      </c>
      <c r="Y481">
        <v>9.3295316215038309</v>
      </c>
      <c r="Z481" s="2">
        <f t="shared" si="14"/>
        <v>354.25999978447658</v>
      </c>
      <c r="AA481">
        <f t="shared" si="15"/>
        <v>850.64399211986097</v>
      </c>
    </row>
    <row r="482" spans="1:27" x14ac:dyDescent="0.25">
      <c r="A482">
        <v>4.7999999999999403</v>
      </c>
      <c r="B482">
        <v>349.70676318672599</v>
      </c>
      <c r="C482">
        <v>0.67701326864863698</v>
      </c>
      <c r="D482">
        <v>56.576063308172202</v>
      </c>
      <c r="E482" s="1">
        <v>-5.2870015214883902E-3</v>
      </c>
      <c r="F482" s="1">
        <v>5.3096496686686E-2</v>
      </c>
      <c r="G482" s="1">
        <v>3.12991071000202E-2</v>
      </c>
      <c r="H482">
        <v>1680.05277360121</v>
      </c>
      <c r="I482">
        <v>63.0626621643503</v>
      </c>
      <c r="J482">
        <v>-850.20717382395105</v>
      </c>
      <c r="K482">
        <v>0.98054299543097601</v>
      </c>
      <c r="L482">
        <v>0.17804728948314799</v>
      </c>
      <c r="M482" s="1">
        <v>2.7966015965466499E-2</v>
      </c>
      <c r="N482" s="1">
        <v>7.7797806974050199E-2</v>
      </c>
      <c r="O482" s="1">
        <v>-3.9925676217700198E-3</v>
      </c>
      <c r="P482">
        <v>-10.4161509495268</v>
      </c>
      <c r="Q482">
        <v>-0.117173567734805</v>
      </c>
      <c r="R482">
        <v>0</v>
      </c>
      <c r="S482" s="1">
        <v>1.19517582294088E-4</v>
      </c>
      <c r="T482" s="1">
        <v>-8.3883787638795605E-3</v>
      </c>
      <c r="U482" s="1">
        <v>4.2670311328961002E-4</v>
      </c>
      <c r="V482" s="1">
        <v>-1.89719789061574E-2</v>
      </c>
      <c r="W482" s="1">
        <v>4.6081431906852804E-3</v>
      </c>
      <c r="X482" s="1">
        <v>1.7297215739773999E-4</v>
      </c>
      <c r="Y482">
        <v>9.3570653598470503</v>
      </c>
      <c r="Z482" s="2">
        <f t="shared" si="14"/>
        <v>354.254328844339</v>
      </c>
      <c r="AA482">
        <f t="shared" si="15"/>
        <v>850.20717382395105</v>
      </c>
    </row>
    <row r="483" spans="1:27" x14ac:dyDescent="0.25">
      <c r="A483">
        <v>4.8099999999999401</v>
      </c>
      <c r="B483">
        <v>349.68916000861998</v>
      </c>
      <c r="C483">
        <v>0.67735902500543399</v>
      </c>
      <c r="D483">
        <v>56.648302267092298</v>
      </c>
      <c r="E483" s="1">
        <v>-5.2640648288224097E-3</v>
      </c>
      <c r="F483" s="1">
        <v>5.3162735684270199E-2</v>
      </c>
      <c r="G483" s="1">
        <v>3.1309625146224998E-2</v>
      </c>
      <c r="H483">
        <v>1683.54770865253</v>
      </c>
      <c r="I483">
        <v>63.442932608616502</v>
      </c>
      <c r="J483">
        <v>-849.77101964631902</v>
      </c>
      <c r="K483">
        <v>0.98052803874999905</v>
      </c>
      <c r="L483">
        <v>0.178005127063455</v>
      </c>
      <c r="M483" s="1">
        <v>2.81965738358077E-2</v>
      </c>
      <c r="N483" s="1">
        <v>7.7999315305493797E-2</v>
      </c>
      <c r="O483" s="1">
        <v>-3.9187641569175804E-3</v>
      </c>
      <c r="P483">
        <v>-10.420960920231501</v>
      </c>
      <c r="Q483">
        <v>-0.116927450676201</v>
      </c>
      <c r="R483">
        <v>0</v>
      </c>
      <c r="S483" s="1">
        <v>1.3645386467437399E-4</v>
      </c>
      <c r="T483" s="1">
        <v>-8.3473584895145305E-3</v>
      </c>
      <c r="U483" s="1">
        <v>4.29408692645322E-4</v>
      </c>
      <c r="V483" s="1">
        <v>-1.89719789061574E-2</v>
      </c>
      <c r="W483" s="1">
        <v>4.61772933951142E-3</v>
      </c>
      <c r="X483" s="1">
        <v>1.7401518939439399E-4</v>
      </c>
      <c r="Y483">
        <v>9.3846176571511304</v>
      </c>
      <c r="Z483" s="2">
        <f t="shared" si="14"/>
        <v>354.24849695168336</v>
      </c>
      <c r="AA483">
        <f t="shared" si="15"/>
        <v>849.77101964631902</v>
      </c>
    </row>
    <row r="484" spans="1:27" x14ac:dyDescent="0.25">
      <c r="A484">
        <v>4.8199999999999399</v>
      </c>
      <c r="B484">
        <v>349.67142920438698</v>
      </c>
      <c r="C484">
        <v>0.67766975207867797</v>
      </c>
      <c r="D484">
        <v>56.720225050775603</v>
      </c>
      <c r="E484" s="1">
        <v>-5.2414101852353897E-3</v>
      </c>
      <c r="F484" s="1">
        <v>5.3228372511183897E-2</v>
      </c>
      <c r="G484" s="1">
        <v>3.1320046345369799E-2</v>
      </c>
      <c r="H484">
        <v>1687.04250859942</v>
      </c>
      <c r="I484">
        <v>63.824658206401601</v>
      </c>
      <c r="J484">
        <v>-849.33553475226597</v>
      </c>
      <c r="K484">
        <v>0.98051295440973496</v>
      </c>
      <c r="L484">
        <v>0.17796303510529099</v>
      </c>
      <c r="M484" s="1">
        <v>2.8427451844632301E-2</v>
      </c>
      <c r="N484" s="1">
        <v>7.8200922964032193E-2</v>
      </c>
      <c r="O484" s="1">
        <v>-3.8353061298212901E-3</v>
      </c>
      <c r="P484">
        <v>-10.425747330694399</v>
      </c>
      <c r="Q484">
        <v>-0.116679902364923</v>
      </c>
      <c r="R484">
        <v>0</v>
      </c>
      <c r="S484" s="1">
        <v>1.5311835149916999E-4</v>
      </c>
      <c r="T484" s="1">
        <v>-8.3064096629288896E-3</v>
      </c>
      <c r="U484" s="1">
        <v>4.3170166441931199E-4</v>
      </c>
      <c r="V484" s="1">
        <v>-1.89719789061574E-2</v>
      </c>
      <c r="W484" s="1">
        <v>4.6273151179638001E-3</v>
      </c>
      <c r="X484" s="1">
        <v>1.7506221270832101E-4</v>
      </c>
      <c r="Y484">
        <v>9.4121883527122598</v>
      </c>
      <c r="Z484" s="2">
        <f t="shared" si="14"/>
        <v>354.24250389802484</v>
      </c>
      <c r="AA484">
        <f t="shared" si="15"/>
        <v>849.33553475226597</v>
      </c>
    </row>
    <row r="485" spans="1:27" x14ac:dyDescent="0.25">
      <c r="A485">
        <v>4.8299999999999397</v>
      </c>
      <c r="B485">
        <v>349.65357070111799</v>
      </c>
      <c r="C485">
        <v>0.67794592246562402</v>
      </c>
      <c r="D485">
        <v>56.7918319629824</v>
      </c>
      <c r="E485" s="1">
        <v>-5.2190495540046702E-3</v>
      </c>
      <c r="F485" s="1">
        <v>5.32934080666293E-2</v>
      </c>
      <c r="G485" s="1">
        <v>3.1330364475918603E-2</v>
      </c>
      <c r="H485">
        <v>1690.5371715431399</v>
      </c>
      <c r="I485">
        <v>64.207840465325603</v>
      </c>
      <c r="J485">
        <v>-848.90072428187602</v>
      </c>
      <c r="K485">
        <v>0.98049774252935695</v>
      </c>
      <c r="L485">
        <v>0.17792101233249399</v>
      </c>
      <c r="M485" s="1">
        <v>2.8658647011106798E-2</v>
      </c>
      <c r="N485" s="1">
        <v>7.8402628890285805E-2</v>
      </c>
      <c r="O485" s="1">
        <v>-3.7423511650218899E-3</v>
      </c>
      <c r="P485">
        <v>-10.4305102219679</v>
      </c>
      <c r="Q485">
        <v>-0.116431157513691</v>
      </c>
      <c r="R485">
        <v>0</v>
      </c>
      <c r="S485" s="1">
        <v>1.69506473292365E-4</v>
      </c>
      <c r="T485" s="1">
        <v>-8.2655322132718298E-3</v>
      </c>
      <c r="U485" s="1">
        <v>4.3359029579003502E-4</v>
      </c>
      <c r="V485" s="1">
        <v>-1.89719789061574E-2</v>
      </c>
      <c r="W485" s="1">
        <v>4.6369005208340896E-3</v>
      </c>
      <c r="X485" s="1">
        <v>1.7611323147485801E-4</v>
      </c>
      <c r="Y485">
        <v>9.4397772826629804</v>
      </c>
      <c r="Z485" s="2">
        <f t="shared" si="14"/>
        <v>354.23634947930896</v>
      </c>
      <c r="AA485">
        <f t="shared" si="15"/>
        <v>848.90072428187602</v>
      </c>
    </row>
    <row r="486" spans="1:27" x14ac:dyDescent="0.25">
      <c r="A486">
        <v>4.8399999999999403</v>
      </c>
      <c r="B486">
        <v>349.63558442892599</v>
      </c>
      <c r="C486">
        <v>0.67818801995384503</v>
      </c>
      <c r="D486">
        <v>56.863123309947603</v>
      </c>
      <c r="E486" s="1">
        <v>-5.1969945041379197E-3</v>
      </c>
      <c r="F486" s="1">
        <v>5.3357843254497703E-2</v>
      </c>
      <c r="G486" s="1">
        <v>3.1340573522854603E-2</v>
      </c>
      <c r="H486">
        <v>1694.0316955758501</v>
      </c>
      <c r="I486">
        <v>64.592480883038107</v>
      </c>
      <c r="J486">
        <v>-848.466593350023</v>
      </c>
      <c r="K486">
        <v>0.98048240324355695</v>
      </c>
      <c r="L486">
        <v>0.17787905741124599</v>
      </c>
      <c r="M486" s="1">
        <v>2.88901563590068E-2</v>
      </c>
      <c r="N486" s="1">
        <v>7.8604431998311602E-2</v>
      </c>
      <c r="O486" s="1">
        <v>-3.6400594261015501E-3</v>
      </c>
      <c r="P486">
        <v>-10.435249635062901</v>
      </c>
      <c r="Q486">
        <v>-0.116181446066715</v>
      </c>
      <c r="R486">
        <v>0</v>
      </c>
      <c r="S486" s="1">
        <v>1.8561395261922301E-4</v>
      </c>
      <c r="T486" s="1">
        <v>-8.2247260661845508E-3</v>
      </c>
      <c r="U486" s="1">
        <v>4.3508290670610998E-4</v>
      </c>
      <c r="V486" s="1">
        <v>-1.89719789061574E-2</v>
      </c>
      <c r="W486" s="1">
        <v>4.6464855428890598E-3</v>
      </c>
      <c r="X486" s="1">
        <v>1.7716824980199401E-4</v>
      </c>
      <c r="Y486">
        <v>9.4673842800795605</v>
      </c>
      <c r="Z486" s="2">
        <f t="shared" si="14"/>
        <v>354.23003349590414</v>
      </c>
      <c r="AA486">
        <f t="shared" si="15"/>
        <v>848.466593350023</v>
      </c>
    </row>
    <row r="487" spans="1:27" x14ac:dyDescent="0.25">
      <c r="A487">
        <v>4.8499999999999401</v>
      </c>
      <c r="B487">
        <v>349.61747032091398</v>
      </c>
      <c r="C487">
        <v>0.67839653894418295</v>
      </c>
      <c r="D487">
        <v>56.934099400383602</v>
      </c>
      <c r="E487" s="1">
        <v>-5.1752562110608203E-3</v>
      </c>
      <c r="F487" s="1">
        <v>5.3421678983312099E-2</v>
      </c>
      <c r="G487" s="1">
        <v>3.1350667676805999E-2</v>
      </c>
      <c r="H487">
        <v>1697.5260787807199</v>
      </c>
      <c r="I487">
        <v>64.978580947196903</v>
      </c>
      <c r="J487">
        <v>-848.03314704638399</v>
      </c>
      <c r="K487">
        <v>0.98046693670214002</v>
      </c>
      <c r="L487">
        <v>0.17783716895202101</v>
      </c>
      <c r="M487" s="1">
        <v>2.9121976916674799E-2</v>
      </c>
      <c r="N487" s="1">
        <v>7.8806331176604905E-2</v>
      </c>
      <c r="O487" s="1">
        <v>-3.5285934491443198E-3</v>
      </c>
      <c r="P487">
        <v>-10.4399656109465</v>
      </c>
      <c r="Q487">
        <v>-0.11593099317137601</v>
      </c>
      <c r="R487">
        <v>0</v>
      </c>
      <c r="S487" s="1">
        <v>2.0143679960150899E-4</v>
      </c>
      <c r="T487" s="1">
        <v>-8.1839911439927394E-3</v>
      </c>
      <c r="U487" s="1">
        <v>4.3618786317511601E-4</v>
      </c>
      <c r="V487" s="1">
        <v>-1.89719789061574E-2</v>
      </c>
      <c r="W487" s="1">
        <v>4.6560701788707203E-3</v>
      </c>
      <c r="X487" s="1">
        <v>1.7822727177031099E-4</v>
      </c>
      <c r="Y487">
        <v>9.4950091750887804</v>
      </c>
      <c r="Z487" s="2">
        <f t="shared" si="14"/>
        <v>354.22355575256705</v>
      </c>
      <c r="AA487">
        <f t="shared" si="15"/>
        <v>848.03314704638399</v>
      </c>
    </row>
    <row r="488" spans="1:27" x14ac:dyDescent="0.25">
      <c r="A488">
        <v>4.8599999999999399</v>
      </c>
      <c r="B488">
        <v>349.59922831316698</v>
      </c>
      <c r="C488">
        <v>0.67857198388098805</v>
      </c>
      <c r="D488">
        <v>57.004760545482497</v>
      </c>
      <c r="E488" s="1">
        <v>-5.1538454575755701E-3</v>
      </c>
      <c r="F488" s="1">
        <v>5.3484916166168399E-2</v>
      </c>
      <c r="G488" s="1">
        <v>3.1360641333057E-2</v>
      </c>
      <c r="H488">
        <v>1701.02031923192</v>
      </c>
      <c r="I488">
        <v>65.366142135447305</v>
      </c>
      <c r="J488">
        <v>-847.600390435446</v>
      </c>
      <c r="K488">
        <v>0.98045134306961401</v>
      </c>
      <c r="L488">
        <v>0.17779534551151699</v>
      </c>
      <c r="M488" s="1">
        <v>2.93541057169787E-2</v>
      </c>
      <c r="N488" s="1">
        <v>7.9008325289095099E-2</v>
      </c>
      <c r="O488" s="1">
        <v>-3.4081179787982599E-3</v>
      </c>
      <c r="P488">
        <v>-10.4446581905401</v>
      </c>
      <c r="Q488">
        <v>-0.11568001915372</v>
      </c>
      <c r="R488">
        <v>0</v>
      </c>
      <c r="S488" s="1">
        <v>2.16971307355253E-4</v>
      </c>
      <c r="T488" s="1">
        <v>-8.1433273658933492E-3</v>
      </c>
      <c r="U488" s="1">
        <v>4.3691357070592201E-4</v>
      </c>
      <c r="V488" s="1">
        <v>-1.89719789061574E-2</v>
      </c>
      <c r="W488" s="1">
        <v>4.6656544234964601E-3</v>
      </c>
      <c r="X488" s="1">
        <v>1.7929030143292999E-4</v>
      </c>
      <c r="Y488">
        <v>9.5226517949745393</v>
      </c>
      <c r="Z488" s="2">
        <f t="shared" si="14"/>
        <v>354.21691605843296</v>
      </c>
      <c r="AA488">
        <f t="shared" si="15"/>
        <v>847.600390435446</v>
      </c>
    </row>
    <row r="489" spans="1:27" x14ac:dyDescent="0.25">
      <c r="A489">
        <v>4.8699999999999397</v>
      </c>
      <c r="B489">
        <v>349.58085834473002</v>
      </c>
      <c r="C489">
        <v>0.67871486868983999</v>
      </c>
      <c r="D489">
        <v>57.075107058917297</v>
      </c>
      <c r="E489" s="1">
        <v>-5.1327726350822297E-3</v>
      </c>
      <c r="F489" s="1">
        <v>5.3547555720675898E-2</v>
      </c>
      <c r="G489" s="1">
        <v>3.1370489090449802E-2</v>
      </c>
      <c r="H489">
        <v>1704.51441499474</v>
      </c>
      <c r="I489">
        <v>65.755165915400198</v>
      </c>
      <c r="J489">
        <v>-847.16832855651603</v>
      </c>
      <c r="K489">
        <v>0.980435622524781</v>
      </c>
      <c r="L489">
        <v>0.177753585594595</v>
      </c>
      <c r="M489" s="1">
        <v>2.9586539797273E-2</v>
      </c>
      <c r="N489" s="1">
        <v>7.9210413176134101E-2</v>
      </c>
      <c r="O489" s="1">
        <v>-3.2787998069821801E-3</v>
      </c>
      <c r="P489">
        <v>-10.4493274147178</v>
      </c>
      <c r="Q489">
        <v>-0.115428739497678</v>
      </c>
      <c r="R489">
        <v>0</v>
      </c>
      <c r="S489" s="1">
        <v>2.32214047355138E-4</v>
      </c>
      <c r="T489" s="1">
        <v>-8.1027346481393307E-3</v>
      </c>
      <c r="U489" s="1">
        <v>4.37268467903742E-4</v>
      </c>
      <c r="V489" s="1">
        <v>-1.89719789061574E-2</v>
      </c>
      <c r="W489" s="1">
        <v>4.6752382714592899E-3</v>
      </c>
      <c r="X489" s="1">
        <v>1.80357342815446E-4</v>
      </c>
      <c r="Y489">
        <v>9.5503119642837699</v>
      </c>
      <c r="Z489" s="2">
        <f t="shared" si="14"/>
        <v>354.21011422699104</v>
      </c>
      <c r="AA489">
        <f t="shared" si="15"/>
        <v>847.16832855651603</v>
      </c>
    </row>
    <row r="490" spans="1:27" x14ac:dyDescent="0.25">
      <c r="A490">
        <v>4.8799999999999404</v>
      </c>
      <c r="B490">
        <v>349.56236035758599</v>
      </c>
      <c r="C490">
        <v>0.67882571622292398</v>
      </c>
      <c r="D490">
        <v>57.145139256842697</v>
      </c>
      <c r="E490" s="1">
        <v>-5.1120477450547199E-3</v>
      </c>
      <c r="F490" s="1">
        <v>5.3609598568896799E-2</v>
      </c>
      <c r="G490" s="1">
        <v>3.1380205750179503E-2</v>
      </c>
      <c r="H490">
        <v>1708.0083641256199</v>
      </c>
      <c r="I490">
        <v>66.1456537446103</v>
      </c>
      <c r="J490">
        <v>-846.736966423735</v>
      </c>
      <c r="K490">
        <v>0.98041977526033597</v>
      </c>
      <c r="L490">
        <v>0.177711887656198</v>
      </c>
      <c r="M490" s="1">
        <v>2.9819276199361099E-2</v>
      </c>
      <c r="N490" s="1">
        <v>7.9412593655478605E-2</v>
      </c>
      <c r="O490" s="1">
        <v>-3.1408076142782101E-3</v>
      </c>
      <c r="P490">
        <v>-10.4539733243047</v>
      </c>
      <c r="Q490">
        <v>-0.115177364827918</v>
      </c>
      <c r="R490">
        <v>0</v>
      </c>
      <c r="S490" s="1">
        <v>2.4716186473002801E-4</v>
      </c>
      <c r="T490" s="1">
        <v>-8.06221290421524E-3</v>
      </c>
      <c r="U490" s="1">
        <v>4.37261020218394E-4</v>
      </c>
      <c r="V490" s="1">
        <v>-1.89719789061574E-2</v>
      </c>
      <c r="W490" s="1">
        <v>4.6848217174278997E-3</v>
      </c>
      <c r="X490" s="1">
        <v>1.8142839991587101E-4</v>
      </c>
      <c r="Y490">
        <v>9.5779895049319208</v>
      </c>
      <c r="Z490" s="2">
        <f t="shared" si="14"/>
        <v>354.20315007605984</v>
      </c>
      <c r="AA490">
        <f t="shared" si="15"/>
        <v>846.736966423735</v>
      </c>
    </row>
    <row r="491" spans="1:27" x14ac:dyDescent="0.25">
      <c r="A491">
        <v>4.8899999999999402</v>
      </c>
      <c r="B491">
        <v>349.543734296644</v>
      </c>
      <c r="C491">
        <v>0.67890505771222698</v>
      </c>
      <c r="D491">
        <v>57.214857457894901</v>
      </c>
      <c r="E491" s="1">
        <v>-5.09168040076367E-3</v>
      </c>
      <c r="F491" s="1">
        <v>5.36710456372839E-2</v>
      </c>
      <c r="G491" s="1">
        <v>3.13897863144861E-2</v>
      </c>
      <c r="H491">
        <v>1711.50216467218</v>
      </c>
      <c r="I491">
        <v>66.537607070553307</v>
      </c>
      <c r="J491">
        <v>-846.30630902608698</v>
      </c>
      <c r="K491">
        <v>0.98040380148245099</v>
      </c>
      <c r="L491">
        <v>0.17767025010328</v>
      </c>
      <c r="M491" s="1">
        <v>3.00523119694605E-2</v>
      </c>
      <c r="N491" s="1">
        <v>7.9614865523263204E-2</v>
      </c>
      <c r="O491" s="1">
        <v>-2.9943118140471898E-3</v>
      </c>
      <c r="P491">
        <v>-10.4585959600756</v>
      </c>
      <c r="Q491">
        <v>-0.11492610089624999</v>
      </c>
      <c r="R491">
        <v>0</v>
      </c>
      <c r="S491" s="1">
        <v>2.6181187349721301E-4</v>
      </c>
      <c r="T491" s="1">
        <v>-8.0217620450119907E-3</v>
      </c>
      <c r="U491" s="1">
        <v>4.3689971384517203E-4</v>
      </c>
      <c r="V491" s="1">
        <v>-1.89719789061574E-2</v>
      </c>
      <c r="W491" s="1">
        <v>4.6944047560468997E-3</v>
      </c>
      <c r="X491" s="1">
        <v>1.8250347670457299E-4</v>
      </c>
      <c r="Y491">
        <v>9.6056842363078498</v>
      </c>
      <c r="Z491" s="2">
        <f t="shared" si="14"/>
        <v>354.19602342777296</v>
      </c>
      <c r="AA491">
        <f t="shared" si="15"/>
        <v>846.30630902608698</v>
      </c>
    </row>
    <row r="492" spans="1:27" x14ac:dyDescent="0.25">
      <c r="A492">
        <v>4.89999999999994</v>
      </c>
      <c r="B492">
        <v>349.52498010971601</v>
      </c>
      <c r="C492">
        <v>0.67895343223072602</v>
      </c>
      <c r="D492">
        <v>57.2842619831912</v>
      </c>
      <c r="E492" s="1">
        <v>-5.0716798292380696E-3</v>
      </c>
      <c r="F492" s="1">
        <v>5.3731897856618999E-2</v>
      </c>
      <c r="G492" s="1">
        <v>3.1399225985246602E-2</v>
      </c>
      <c r="H492">
        <v>1714.99581467335</v>
      </c>
      <c r="I492">
        <v>66.931027330603499</v>
      </c>
      <c r="J492">
        <v>-845.87636132741204</v>
      </c>
      <c r="K492">
        <v>0.98038770141038101</v>
      </c>
      <c r="L492">
        <v>0.17762867129670801</v>
      </c>
      <c r="M492" s="1">
        <v>3.02856441581692E-2</v>
      </c>
      <c r="N492" s="1">
        <v>7.9817227554966105E-2</v>
      </c>
      <c r="O492" s="1">
        <v>-2.8394843993015798E-3</v>
      </c>
      <c r="P492">
        <v>-10.463195362753099</v>
      </c>
      <c r="Q492">
        <v>-0.114675148571488</v>
      </c>
      <c r="R492">
        <v>0</v>
      </c>
      <c r="S492" s="1">
        <v>2.7616145173769302E-4</v>
      </c>
      <c r="T492" s="1">
        <v>-7.9813819789949902E-3</v>
      </c>
      <c r="U492" s="1">
        <v>4.3619304977746202E-4</v>
      </c>
      <c r="V492" s="1">
        <v>-1.89719789061574E-2</v>
      </c>
      <c r="W492" s="1">
        <v>4.7039873819369402E-3</v>
      </c>
      <c r="X492" s="1">
        <v>1.83582577124211E-4</v>
      </c>
      <c r="Y492">
        <v>9.6333959753779901</v>
      </c>
      <c r="Z492" s="2">
        <f t="shared" si="14"/>
        <v>354.18873410855321</v>
      </c>
      <c r="AA492">
        <f t="shared" si="15"/>
        <v>845.87636132741204</v>
      </c>
    </row>
    <row r="493" spans="1:27" x14ac:dyDescent="0.25">
      <c r="A493">
        <v>4.9099999999999397</v>
      </c>
      <c r="B493">
        <v>349.50609774750097</v>
      </c>
      <c r="C493">
        <v>0.67897138616169594</v>
      </c>
      <c r="D493">
        <v>57.3533531563276</v>
      </c>
      <c r="E493" s="1">
        <v>-5.0520548734578601E-3</v>
      </c>
      <c r="F493" s="1">
        <v>5.3792156161949302E-2</v>
      </c>
      <c r="G493" s="1">
        <v>3.1408520162470997E-2</v>
      </c>
      <c r="H493">
        <v>1718.48931215937</v>
      </c>
      <c r="I493">
        <v>67.325915952010703</v>
      </c>
      <c r="J493">
        <v>-845.44712826642103</v>
      </c>
      <c r="K493">
        <v>0.98037147527605395</v>
      </c>
      <c r="L493">
        <v>0.17758714955317001</v>
      </c>
      <c r="M493" s="1">
        <v>3.05192698204345E-2</v>
      </c>
      <c r="N493" s="1">
        <v>8.0019678506366404E-2</v>
      </c>
      <c r="O493" s="1">
        <v>-2.6764987923676999E-3</v>
      </c>
      <c r="P493">
        <v>-10.4677715730065</v>
      </c>
      <c r="Q493">
        <v>-0.11442470383268399</v>
      </c>
      <c r="R493">
        <v>0</v>
      </c>
      <c r="S493" s="1">
        <v>2.9020823671921001E-4</v>
      </c>
      <c r="T493" s="1">
        <v>-7.9410726123704204E-3</v>
      </c>
      <c r="U493" s="1">
        <v>4.3514953801124999E-4</v>
      </c>
      <c r="V493" s="1">
        <v>-1.89719789061574E-2</v>
      </c>
      <c r="W493" s="1">
        <v>4.7135695896948901E-3</v>
      </c>
      <c r="X493" s="1">
        <v>1.8466570508967299E-4</v>
      </c>
      <c r="Y493">
        <v>9.6611245367899308</v>
      </c>
      <c r="Z493" s="2">
        <f t="shared" si="14"/>
        <v>354.18128194909366</v>
      </c>
      <c r="AA493">
        <f t="shared" si="15"/>
        <v>845.44712826642103</v>
      </c>
    </row>
    <row r="494" spans="1:27" x14ac:dyDescent="0.25">
      <c r="A494">
        <v>4.9199999999999404</v>
      </c>
      <c r="B494">
        <v>349.48708716356799</v>
      </c>
      <c r="C494">
        <v>0.67895947267628898</v>
      </c>
      <c r="D494">
        <v>57.422131303377299</v>
      </c>
      <c r="E494" s="1">
        <v>-5.0328139947697099E-3</v>
      </c>
      <c r="F494" s="1">
        <v>5.3851821492523697E-2</v>
      </c>
      <c r="G494" s="1">
        <v>3.14176644427058E-2</v>
      </c>
      <c r="H494">
        <v>1721.9826551518699</v>
      </c>
      <c r="I494">
        <v>67.722274351876806</v>
      </c>
      <c r="J494">
        <v>-845.01861475670501</v>
      </c>
      <c r="K494">
        <v>0.98035512332367203</v>
      </c>
      <c r="L494">
        <v>0.17754568314706301</v>
      </c>
      <c r="M494" s="1">
        <v>3.0753186015523001E-2</v>
      </c>
      <c r="N494" s="1">
        <v>8.0222217114491096E-2</v>
      </c>
      <c r="O494" s="1">
        <v>-2.5055296973661499E-3</v>
      </c>
      <c r="P494">
        <v>-10.472324631450601</v>
      </c>
      <c r="Q494">
        <v>-0.11417495776565501</v>
      </c>
      <c r="R494">
        <v>0</v>
      </c>
      <c r="S494" s="1">
        <v>3.0395011997123801E-4</v>
      </c>
      <c r="T494" s="1">
        <v>-7.9008338492456507E-3</v>
      </c>
      <c r="U494" s="1">
        <v>4.3377769190046102E-4</v>
      </c>
      <c r="V494" s="1">
        <v>-1.89719789061574E-2</v>
      </c>
      <c r="W494" s="1">
        <v>4.723151373894E-3</v>
      </c>
      <c r="X494" s="1">
        <v>1.8575286448801499E-4</v>
      </c>
      <c r="Y494">
        <v>9.6888697329751299</v>
      </c>
      <c r="Z494" s="2">
        <f t="shared" si="14"/>
        <v>354.17366678433791</v>
      </c>
      <c r="AA494">
        <f t="shared" si="15"/>
        <v>845.01861475670501</v>
      </c>
    </row>
    <row r="495" spans="1:27" x14ac:dyDescent="0.25">
      <c r="A495">
        <v>4.9299999999999402</v>
      </c>
      <c r="B495">
        <v>349.46794831433499</v>
      </c>
      <c r="C495">
        <v>0.67891825121951799</v>
      </c>
      <c r="D495">
        <v>57.490596752887598</v>
      </c>
      <c r="E495" s="1">
        <v>-5.0139652755180099E-3</v>
      </c>
      <c r="F495" s="1">
        <v>5.3910894791728101E-2</v>
      </c>
      <c r="G495" s="1">
        <v>3.1426654617346797E-2</v>
      </c>
      <c r="H495">
        <v>1725.4758416639299</v>
      </c>
      <c r="I495">
        <v>68.120103937132498</v>
      </c>
      <c r="J495">
        <v>-844.59082568675001</v>
      </c>
      <c r="K495">
        <v>0.98033864580931596</v>
      </c>
      <c r="L495">
        <v>0.17750427031237401</v>
      </c>
      <c r="M495" s="1">
        <v>3.0987389806993101E-2</v>
      </c>
      <c r="N495" s="1">
        <v>8.0424842098553995E-2</v>
      </c>
      <c r="O495" s="1">
        <v>-2.32675295553625E-3</v>
      </c>
      <c r="P495">
        <v>-10.4768545786447</v>
      </c>
      <c r="Q495">
        <v>-0.113926096562704</v>
      </c>
      <c r="R495">
        <v>0</v>
      </c>
      <c r="S495" s="1">
        <v>3.1738524231745798E-4</v>
      </c>
      <c r="T495" s="1">
        <v>-7.8606655917851393E-3</v>
      </c>
      <c r="U495" s="1">
        <v>4.3208602266262301E-4</v>
      </c>
      <c r="V495" s="1">
        <v>-1.89719789061574E-2</v>
      </c>
      <c r="W495" s="1">
        <v>4.7327327290840699E-3</v>
      </c>
      <c r="X495" s="1">
        <v>1.86844059178391E-4</v>
      </c>
      <c r="Y495">
        <v>9.7166313742509196</v>
      </c>
      <c r="Z495" s="2">
        <f t="shared" si="14"/>
        <v>354.16588845345581</v>
      </c>
      <c r="AA495">
        <f t="shared" si="15"/>
        <v>844.59082568675001</v>
      </c>
    </row>
    <row r="496" spans="1:27" x14ac:dyDescent="0.25">
      <c r="A496">
        <v>4.93999999999994</v>
      </c>
      <c r="B496">
        <v>349.44868115905399</v>
      </c>
      <c r="C496">
        <v>0.67884828700475597</v>
      </c>
      <c r="D496">
        <v>57.558749835875801</v>
      </c>
      <c r="E496" s="1">
        <v>-4.9955164218835699E-3</v>
      </c>
      <c r="F496" s="1">
        <v>5.3969377007020598E-2</v>
      </c>
      <c r="G496" s="1">
        <v>3.1435486670867201E-2</v>
      </c>
      <c r="H496">
        <v>1728.96886970015</v>
      </c>
      <c r="I496">
        <v>68.519406104512996</v>
      </c>
      <c r="J496">
        <v>-844.16376591995299</v>
      </c>
      <c r="K496">
        <v>0.98032204300054304</v>
      </c>
      <c r="L496">
        <v>0.177462909244542</v>
      </c>
      <c r="M496" s="1">
        <v>3.1221878262668801E-2</v>
      </c>
      <c r="N496" s="1">
        <v>8.0627552160884006E-2</v>
      </c>
      <c r="O496" s="1">
        <v>-2.1403454034281898E-3</v>
      </c>
      <c r="P496">
        <v>-10.4813614550909</v>
      </c>
      <c r="Q496">
        <v>-0.113678301525454</v>
      </c>
      <c r="R496">
        <v>0</v>
      </c>
      <c r="S496" s="1">
        <v>3.3051198886848798E-4</v>
      </c>
      <c r="T496" s="1">
        <v>-7.8205677403676097E-3</v>
      </c>
      <c r="U496" s="1">
        <v>4.3008303403412198E-4</v>
      </c>
      <c r="V496" s="1">
        <v>-1.89719789061574E-2</v>
      </c>
      <c r="W496" s="1">
        <v>4.7423136497915996E-3</v>
      </c>
      <c r="X496" s="1">
        <v>1.87939292991992E-4</v>
      </c>
      <c r="Y496">
        <v>9.7444092689216095</v>
      </c>
      <c r="Z496" s="2">
        <f t="shared" si="14"/>
        <v>354.15794679982525</v>
      </c>
      <c r="AA496">
        <f t="shared" si="15"/>
        <v>844.16376591995299</v>
      </c>
    </row>
    <row r="497" spans="1:27" x14ac:dyDescent="0.25">
      <c r="A497">
        <v>4.9499999999999398</v>
      </c>
      <c r="B497">
        <v>349.42928565979201</v>
      </c>
      <c r="C497">
        <v>0.67875015051686305</v>
      </c>
      <c r="D497">
        <v>57.6265908858256</v>
      </c>
      <c r="E497" s="1">
        <v>-4.9774747669222696E-3</v>
      </c>
      <c r="F497" s="1">
        <v>5.4027269089865798E-2</v>
      </c>
      <c r="G497" s="1">
        <v>3.1444156778962E-2</v>
      </c>
      <c r="H497">
        <v>1732.46173725669</v>
      </c>
      <c r="I497">
        <v>68.9201822405347</v>
      </c>
      <c r="J497">
        <v>-843.73744029463603</v>
      </c>
      <c r="K497">
        <v>0.98030531517599695</v>
      </c>
      <c r="L497">
        <v>0.17742159810231301</v>
      </c>
      <c r="M497" s="1">
        <v>3.14566484546158E-2</v>
      </c>
      <c r="N497" s="1">
        <v>8.0830345987842805E-2</v>
      </c>
      <c r="O497" s="1">
        <v>-1.9464847339837499E-3</v>
      </c>
      <c r="P497">
        <v>-10.485845301233899</v>
      </c>
      <c r="Q497">
        <v>-0.113431749070715</v>
      </c>
      <c r="R497">
        <v>0</v>
      </c>
      <c r="S497" s="1">
        <v>3.4332898398138498E-4</v>
      </c>
      <c r="T497" s="1">
        <v>-7.7805401937316304E-3</v>
      </c>
      <c r="U497" s="1">
        <v>4.27777217073924E-4</v>
      </c>
      <c r="V497" s="1">
        <v>-1.89719789061574E-2</v>
      </c>
      <c r="W497" s="1">
        <v>4.7518941305199798E-3</v>
      </c>
      <c r="X497" s="1">
        <v>1.89038569731978E-4</v>
      </c>
      <c r="Y497">
        <v>9.7722032233787104</v>
      </c>
      <c r="Z497" s="2">
        <f t="shared" si="14"/>
        <v>354.14984167101034</v>
      </c>
      <c r="AA497">
        <f t="shared" si="15"/>
        <v>843.73744029463603</v>
      </c>
    </row>
    <row r="498" spans="1:27" x14ac:dyDescent="0.25">
      <c r="A498">
        <v>4.9599999999999396</v>
      </c>
      <c r="B498">
        <v>349.40976178141398</v>
      </c>
      <c r="C498">
        <v>0.67862441702405996</v>
      </c>
      <c r="D498">
        <v>57.694120238681698</v>
      </c>
      <c r="E498" s="1">
        <v>-4.9598472737959996E-3</v>
      </c>
      <c r="F498" s="1">
        <v>5.4084571995669101E-2</v>
      </c>
      <c r="G498" s="1">
        <v>3.14526613066127E-2</v>
      </c>
      <c r="H498">
        <v>1735.9544423213399</v>
      </c>
      <c r="I498">
        <v>69.322433721470304</v>
      </c>
      <c r="J498">
        <v>-843.31185362405995</v>
      </c>
      <c r="K498">
        <v>0.98028846262501401</v>
      </c>
      <c r="L498">
        <v>0.17738033500957801</v>
      </c>
      <c r="M498" s="1">
        <v>3.1691697459118602E-2</v>
      </c>
      <c r="N498" s="1">
        <v>8.1033222250732798E-2</v>
      </c>
      <c r="O498" s="1">
        <v>-1.7453493605235301E-3</v>
      </c>
      <c r="P498">
        <v>-10.490306157459599</v>
      </c>
      <c r="Q498">
        <v>-0.113186610739288</v>
      </c>
      <c r="R498">
        <v>0</v>
      </c>
      <c r="S498" s="1">
        <v>3.5583508618982902E-4</v>
      </c>
      <c r="T498" s="1">
        <v>-7.7405828491241601E-3</v>
      </c>
      <c r="U498" s="1">
        <v>4.2517704511527003E-4</v>
      </c>
      <c r="V498" s="1">
        <v>-1.89719789061574E-2</v>
      </c>
      <c r="W498" s="1">
        <v>4.7614741657496197E-3</v>
      </c>
      <c r="X498" s="1">
        <v>1.9014189317341301E-4</v>
      </c>
      <c r="Y498">
        <v>9.8000130422002307</v>
      </c>
      <c r="Z498" s="2">
        <f t="shared" si="14"/>
        <v>354.14157291874011</v>
      </c>
      <c r="AA498">
        <f t="shared" si="15"/>
        <v>843.31185362405995</v>
      </c>
    </row>
    <row r="499" spans="1:27" x14ac:dyDescent="0.25">
      <c r="A499">
        <v>4.9699999999999402</v>
      </c>
      <c r="B499">
        <v>349.39010949156602</v>
      </c>
      <c r="C499">
        <v>0.67847166609862197</v>
      </c>
      <c r="D499">
        <v>57.761338232844302</v>
      </c>
      <c r="E499" s="1">
        <v>-4.9426405391886103E-3</v>
      </c>
      <c r="F499" s="1">
        <v>5.4141286683709898E-2</v>
      </c>
      <c r="G499" s="1">
        <v>3.1460996806075697E-2</v>
      </c>
      <c r="H499">
        <v>1739.4469828735901</v>
      </c>
      <c r="I499">
        <v>69.726161913325299</v>
      </c>
      <c r="J499">
        <v>-842.88701069643901</v>
      </c>
      <c r="K499">
        <v>0.98027148564723898</v>
      </c>
      <c r="L499">
        <v>0.17733911805719099</v>
      </c>
      <c r="M499" s="1">
        <v>3.1927022356660298E-2</v>
      </c>
      <c r="N499" s="1">
        <v>8.1236179606693701E-2</v>
      </c>
      <c r="O499" s="1">
        <v>-1.53711828365685E-3</v>
      </c>
      <c r="P499">
        <v>-10.4947440640944</v>
      </c>
      <c r="Q499">
        <v>-0.11294305320763399</v>
      </c>
      <c r="R499">
        <v>0</v>
      </c>
      <c r="S499" s="1">
        <v>3.68029383107346E-4</v>
      </c>
      <c r="T499" s="1">
        <v>-7.7006956024434801E-3</v>
      </c>
      <c r="U499" s="1">
        <v>4.2229096886423501E-4</v>
      </c>
      <c r="V499" s="1">
        <v>-1.89719789061574E-2</v>
      </c>
      <c r="W499" s="1">
        <v>4.7710537499381801E-3</v>
      </c>
      <c r="X499" s="1">
        <v>1.91249267063198E-4</v>
      </c>
      <c r="Y499">
        <v>9.8278385282490195</v>
      </c>
      <c r="Z499" s="2">
        <f t="shared" si="14"/>
        <v>354.133140398889</v>
      </c>
      <c r="AA499">
        <f t="shared" si="15"/>
        <v>842.88701069643901</v>
      </c>
    </row>
    <row r="500" spans="1:27" x14ac:dyDescent="0.25">
      <c r="A500">
        <v>4.97999999999994</v>
      </c>
      <c r="B500">
        <v>349.37032876065598</v>
      </c>
      <c r="C500">
        <v>0.67829248114649499</v>
      </c>
      <c r="D500">
        <v>57.828245209163001</v>
      </c>
      <c r="E500" s="1">
        <v>-4.9258607968991498E-3</v>
      </c>
      <c r="F500" s="1">
        <v>5.4197414117075099E-2</v>
      </c>
      <c r="G500" s="1">
        <v>3.1469160014798499E-2</v>
      </c>
      <c r="H500">
        <v>1742.9393568846899</v>
      </c>
      <c r="I500">
        <v>70.131368171812895</v>
      </c>
      <c r="J500">
        <v>-842.46291627495998</v>
      </c>
      <c r="K500">
        <v>0.98025438455223501</v>
      </c>
      <c r="L500">
        <v>0.177297945304775</v>
      </c>
      <c r="M500" s="1">
        <v>3.2162620231903499E-2</v>
      </c>
      <c r="N500" s="1">
        <v>8.1439216699587105E-2</v>
      </c>
      <c r="O500" s="1">
        <v>-1.32197096112751E-3</v>
      </c>
      <c r="P500">
        <v>-10.4991590614045</v>
      </c>
      <c r="Q500">
        <v>-0.11270123830230599</v>
      </c>
      <c r="R500">
        <v>0</v>
      </c>
      <c r="S500" s="1">
        <v>3.7991118631097498E-4</v>
      </c>
      <c r="T500" s="1">
        <v>-7.6608783483796397E-3</v>
      </c>
      <c r="U500" s="1">
        <v>4.1912741164370902E-4</v>
      </c>
      <c r="V500" s="1">
        <v>-1.89719789061574E-2</v>
      </c>
      <c r="W500" s="1">
        <v>4.7806328775206698E-3</v>
      </c>
      <c r="X500" s="1">
        <v>1.9236069512000201E-4</v>
      </c>
      <c r="Y500">
        <v>9.8556794827700394</v>
      </c>
      <c r="Z500" s="2">
        <f t="shared" si="14"/>
        <v>354.12454397145348</v>
      </c>
      <c r="AA500">
        <f t="shared" si="15"/>
        <v>842.46291627495998</v>
      </c>
    </row>
    <row r="501" spans="1:27" x14ac:dyDescent="0.25">
      <c r="A501">
        <v>4.9899999999999398</v>
      </c>
      <c r="B501">
        <v>349.35041956183699</v>
      </c>
      <c r="C501">
        <v>0.678087448945906</v>
      </c>
      <c r="D501">
        <v>57.894841510929901</v>
      </c>
      <c r="E501" s="1">
        <v>-4.90951392160522E-3</v>
      </c>
      <c r="F501" s="1">
        <v>5.4252955262592301E-2</v>
      </c>
      <c r="G501" s="1">
        <v>3.1477147853263998E-2</v>
      </c>
      <c r="H501">
        <v>1746.4315623176799</v>
      </c>
      <c r="I501">
        <v>70.538053842329603</v>
      </c>
      <c r="J501">
        <v>-842.03957509779798</v>
      </c>
      <c r="K501">
        <v>0.98023715965910696</v>
      </c>
      <c r="L501">
        <v>0.17725681478251101</v>
      </c>
      <c r="M501" s="1">
        <v>3.2398488173672399E-2</v>
      </c>
      <c r="N501" s="1">
        <v>8.1642332160870898E-2</v>
      </c>
      <c r="O501" s="1">
        <v>-1.1000871806060601E-3</v>
      </c>
      <c r="P501">
        <v>-10.503551189595299</v>
      </c>
      <c r="Q501">
        <v>-0.112461323017086</v>
      </c>
      <c r="R501">
        <v>0</v>
      </c>
      <c r="S501" s="1">
        <v>3.9148002620768802E-4</v>
      </c>
      <c r="T501" s="1">
        <v>-7.6211309805498603E-3</v>
      </c>
      <c r="U501" s="1">
        <v>4.1569476478236697E-4</v>
      </c>
      <c r="V501" s="1">
        <v>-1.89719789061574E-2</v>
      </c>
      <c r="W501" s="1">
        <v>4.7902115429096599E-3</v>
      </c>
      <c r="X501" s="1">
        <v>1.9347618103419999E-4</v>
      </c>
      <c r="Y501">
        <v>9.8835357054866098</v>
      </c>
      <c r="Z501" s="2">
        <f t="shared" si="14"/>
        <v>354.11578350053202</v>
      </c>
      <c r="AA501">
        <f t="shared" si="15"/>
        <v>842.03957509779798</v>
      </c>
    </row>
    <row r="502" spans="1:27" x14ac:dyDescent="0.25">
      <c r="A502">
        <v>4.9999999999999396</v>
      </c>
      <c r="B502">
        <v>349.33038187099203</v>
      </c>
      <c r="C502">
        <v>0.67785715919504097</v>
      </c>
      <c r="D502">
        <v>57.961127483871998</v>
      </c>
      <c r="E502" s="1">
        <v>-4.8936054327891696E-3</v>
      </c>
      <c r="F502" s="1">
        <v>5.4307911090762502E-2</v>
      </c>
      <c r="G502" s="1">
        <v>3.1484957422770098E-2</v>
      </c>
      <c r="H502">
        <v>1749.92359712751</v>
      </c>
      <c r="I502">
        <v>70.946220259930897</v>
      </c>
      <c r="J502">
        <v>-841.61699187813099</v>
      </c>
      <c r="K502">
        <v>0.98021981129611802</v>
      </c>
      <c r="L502">
        <v>0.17721572449290099</v>
      </c>
      <c r="M502" s="1">
        <v>3.2634623274938199E-2</v>
      </c>
      <c r="N502" s="1">
        <v>8.1845524610460504E-2</v>
      </c>
      <c r="O502" s="1">
        <v>-8.7164693543767004E-4</v>
      </c>
      <c r="P502">
        <v>-10.507920488810599</v>
      </c>
      <c r="Q502">
        <v>-0.11222345953271499</v>
      </c>
      <c r="R502">
        <v>0</v>
      </c>
      <c r="S502" s="1">
        <v>4.0273564688617498E-4</v>
      </c>
      <c r="T502" s="1">
        <v>-7.5814533916328097E-3</v>
      </c>
      <c r="U502" s="1">
        <v>4.1200138314689101E-4</v>
      </c>
      <c r="V502" s="1">
        <v>-1.89719789061574E-2</v>
      </c>
      <c r="W502" s="1">
        <v>4.7997897404954398E-3</v>
      </c>
      <c r="X502" s="1">
        <v>1.9459572846779801E-4</v>
      </c>
      <c r="Y502">
        <v>9.9114069946955894</v>
      </c>
      <c r="Z502" s="2">
        <f t="shared" si="14"/>
        <v>354.10685885430553</v>
      </c>
      <c r="AA502">
        <f t="shared" si="15"/>
        <v>841.61699187813099</v>
      </c>
    </row>
    <row r="503" spans="1:27" x14ac:dyDescent="0.25">
      <c r="A503">
        <v>5.0099999999999403</v>
      </c>
      <c r="B503">
        <v>349.31021566671501</v>
      </c>
      <c r="C503">
        <v>0.67760220406885296</v>
      </c>
      <c r="D503">
        <v>58.0271034761439</v>
      </c>
      <c r="E503" s="1">
        <v>-4.8781404988198201E-3</v>
      </c>
      <c r="F503" s="1">
        <v>5.4362282575692498E-2</v>
      </c>
      <c r="G503" s="1">
        <v>3.1492586003143599E-2</v>
      </c>
      <c r="H503">
        <v>1753.41545926105</v>
      </c>
      <c r="I503">
        <v>71.355868749306296</v>
      </c>
      <c r="J503">
        <v>-841.19517130415898</v>
      </c>
      <c r="K503">
        <v>0.98020233980032101</v>
      </c>
      <c r="L503">
        <v>0.17717467241252099</v>
      </c>
      <c r="M503" s="1">
        <v>3.2871022632804003E-2</v>
      </c>
      <c r="N503" s="1">
        <v>8.2048792657578695E-2</v>
      </c>
      <c r="O503" s="1">
        <v>-6.3683030335165403E-4</v>
      </c>
      <c r="P503">
        <v>-10.5122669991325</v>
      </c>
      <c r="Q503">
        <v>-0.111987795239161</v>
      </c>
      <c r="R503">
        <v>0</v>
      </c>
      <c r="S503" s="1">
        <v>4.1367800096171601E-4</v>
      </c>
      <c r="T503" s="1">
        <v>-7.5418454734996797E-3</v>
      </c>
      <c r="U503" s="1">
        <v>4.0805558081657002E-4</v>
      </c>
      <c r="V503" s="1">
        <v>-1.89719789061574E-2</v>
      </c>
      <c r="W503" s="1">
        <v>4.8093674646461802E-3</v>
      </c>
      <c r="X503" s="1">
        <v>1.9571934105437199E-4</v>
      </c>
      <c r="Y503">
        <v>9.9392931473613793</v>
      </c>
      <c r="Z503" s="2">
        <f t="shared" si="14"/>
        <v>354.09776990501507</v>
      </c>
      <c r="AA503">
        <f t="shared" si="15"/>
        <v>841.19517130415898</v>
      </c>
    </row>
    <row r="504" spans="1:27" x14ac:dyDescent="0.25">
      <c r="A504">
        <v>5.0199999999999401</v>
      </c>
      <c r="B504">
        <v>349.289920930292</v>
      </c>
      <c r="C504">
        <v>0.67732317778505302</v>
      </c>
      <c r="D504">
        <v>58.092769838318198</v>
      </c>
      <c r="E504" s="1">
        <v>-4.8631239411827103E-3</v>
      </c>
      <c r="F504" s="1">
        <v>5.4416070695027699E-2</v>
      </c>
      <c r="G504" s="1">
        <v>3.1500031050395103E-2</v>
      </c>
      <c r="H504">
        <v>1756.90714665718</v>
      </c>
      <c r="I504">
        <v>71.767000624754601</v>
      </c>
      <c r="J504">
        <v>-840.77411803912196</v>
      </c>
      <c r="K504">
        <v>0.98018474551718104</v>
      </c>
      <c r="L504">
        <v>0.17713365649375101</v>
      </c>
      <c r="M504" s="1">
        <v>3.31076833484929E-2</v>
      </c>
      <c r="N504" s="1">
        <v>8.2252134901592597E-2</v>
      </c>
      <c r="O504" s="1">
        <v>-3.9581732813688802E-4</v>
      </c>
      <c r="P504">
        <v>-10.5165907605806</v>
      </c>
      <c r="Q504">
        <v>-0.11175447276032199</v>
      </c>
      <c r="R504">
        <v>0</v>
      </c>
      <c r="S504" s="1">
        <v>4.2430724441343102E-4</v>
      </c>
      <c r="T504" s="1">
        <v>-7.5023071173426397E-3</v>
      </c>
      <c r="U504" s="1">
        <v>4.0386562689893299E-4</v>
      </c>
      <c r="V504" s="1">
        <v>-1.89719789061574E-2</v>
      </c>
      <c r="W504" s="1">
        <v>4.8189447097081303E-3</v>
      </c>
      <c r="X504" s="1">
        <v>1.9684702239899601E-4</v>
      </c>
      <c r="Y504">
        <v>9.9671939592088101</v>
      </c>
      <c r="Z504" s="2">
        <f t="shared" si="14"/>
        <v>354.0885165289389</v>
      </c>
      <c r="AA504">
        <f t="shared" si="15"/>
        <v>840.77411803912196</v>
      </c>
    </row>
    <row r="505" spans="1:27" x14ac:dyDescent="0.25">
      <c r="A505">
        <v>5.0299999999999399</v>
      </c>
      <c r="B505">
        <v>349.269497645689</v>
      </c>
      <c r="C505">
        <v>0.67702067617933603</v>
      </c>
      <c r="D505">
        <v>58.158126923377203</v>
      </c>
      <c r="E505" s="1">
        <v>-4.8485602388518498E-3</v>
      </c>
      <c r="F505" s="1">
        <v>5.44692764298845E-2</v>
      </c>
      <c r="G505" s="1">
        <v>3.1507290194314801E-2</v>
      </c>
      <c r="H505">
        <v>1760.39865724684</v>
      </c>
      <c r="I505">
        <v>72.179617190159505</v>
      </c>
      <c r="J505">
        <v>-840.35383672131502</v>
      </c>
      <c r="K505">
        <v>0.980167028800215</v>
      </c>
      <c r="L505">
        <v>0.17709267466647699</v>
      </c>
      <c r="M505" s="1">
        <v>3.3344602527337203E-2</v>
      </c>
      <c r="N505" s="1">
        <v>8.2455549932838296E-2</v>
      </c>
      <c r="O505" s="1">
        <v>-1.4878790428554499E-4</v>
      </c>
      <c r="P505">
        <v>-10.5208918131117</v>
      </c>
      <c r="Q505">
        <v>-0.11152362998109799</v>
      </c>
      <c r="R505">
        <v>0</v>
      </c>
      <c r="S505" s="1">
        <v>4.3462373142035199E-4</v>
      </c>
      <c r="T505" s="1">
        <v>-7.4628382137972502E-3</v>
      </c>
      <c r="U505" s="1">
        <v>3.9943974148481899E-4</v>
      </c>
      <c r="V505" s="1">
        <v>-1.89719789061574E-2</v>
      </c>
      <c r="W505" s="1">
        <v>4.8285214700057501E-3</v>
      </c>
      <c r="X505" s="1">
        <v>1.97978776078175E-4</v>
      </c>
      <c r="Y505">
        <v>9.9951092248147706</v>
      </c>
      <c r="Z505" s="2">
        <f t="shared" si="14"/>
        <v>354.07909860637579</v>
      </c>
      <c r="AA505">
        <f t="shared" si="15"/>
        <v>840.35383672131502</v>
      </c>
    </row>
    <row r="506" spans="1:27" x14ac:dyDescent="0.25">
      <c r="A506">
        <v>5.0399999999999396</v>
      </c>
      <c r="B506">
        <v>349.24894579953099</v>
      </c>
      <c r="C506">
        <v>0.67669529628988301</v>
      </c>
      <c r="D506">
        <v>58.223175086702902</v>
      </c>
      <c r="E506" s="1">
        <v>-4.8344535327960198E-3</v>
      </c>
      <c r="F506" s="1">
        <v>5.4521900764782201E-2</v>
      </c>
      <c r="G506" s="1">
        <v>3.1514361236014699E-2</v>
      </c>
      <c r="H506">
        <v>1763.8899889531001</v>
      </c>
      <c r="I506">
        <v>72.593719738964396</v>
      </c>
      <c r="J506">
        <v>-839.93433196411297</v>
      </c>
      <c r="K506">
        <v>0.98014919001062495</v>
      </c>
      <c r="L506">
        <v>0.17705172483978401</v>
      </c>
      <c r="M506" s="1">
        <v>3.3581777278768501E-2</v>
      </c>
      <c r="N506" s="1">
        <v>8.2659036333432204E-2</v>
      </c>
      <c r="O506" s="1">
        <v>1.04078335395213E-4</v>
      </c>
      <c r="P506">
        <v>-10.525170196619699</v>
      </c>
      <c r="Q506">
        <v>-0.111295400076744</v>
      </c>
      <c r="R506">
        <v>0</v>
      </c>
      <c r="S506" s="1">
        <v>4.4462800919973697E-4</v>
      </c>
      <c r="T506" s="1">
        <v>-7.4234386530679496E-3</v>
      </c>
      <c r="U506" s="1">
        <v>3.9478609174201502E-4</v>
      </c>
      <c r="V506" s="1">
        <v>-1.89719789061574E-2</v>
      </c>
      <c r="W506" s="1">
        <v>4.8380977398419104E-3</v>
      </c>
      <c r="X506" s="1">
        <v>1.9911460563977999E-4</v>
      </c>
      <c r="Y506">
        <v>10.0230387376987</v>
      </c>
      <c r="Z506" s="2">
        <f t="shared" si="14"/>
        <v>354.06951602162053</v>
      </c>
      <c r="AA506">
        <f t="shared" si="15"/>
        <v>839.93433196411297</v>
      </c>
    </row>
    <row r="507" spans="1:27" x14ac:dyDescent="0.25">
      <c r="A507">
        <v>5.0499999999999403</v>
      </c>
      <c r="B507">
        <v>349.22826538108802</v>
      </c>
      <c r="C507">
        <v>0.67634763595115999</v>
      </c>
      <c r="D507">
        <v>58.287914686066998</v>
      </c>
      <c r="E507" s="1">
        <v>-4.8208076306128196E-3</v>
      </c>
      <c r="F507" s="1">
        <v>5.4573944687576197E-2</v>
      </c>
      <c r="G507" s="1">
        <v>3.1521242145418203E-2</v>
      </c>
      <c r="H507">
        <v>1767.3811396912199</v>
      </c>
      <c r="I507">
        <v>73.009309554148203</v>
      </c>
      <c r="J507">
        <v>-839.51560835598195</v>
      </c>
      <c r="K507">
        <v>0.98013122951694498</v>
      </c>
      <c r="L507">
        <v>0.17701080490361801</v>
      </c>
      <c r="M507" s="1">
        <v>3.3819204716310503E-2</v>
      </c>
      <c r="N507" s="1">
        <v>8.2862592678069794E-2</v>
      </c>
      <c r="O507" s="1">
        <v>3.6260212920558699E-4</v>
      </c>
      <c r="P507">
        <v>-10.5294259509354</v>
      </c>
      <c r="Q507">
        <v>-0.11106991154443099</v>
      </c>
      <c r="R507">
        <v>0</v>
      </c>
      <c r="S507" s="1">
        <v>4.5432081285003199E-4</v>
      </c>
      <c r="T507" s="1">
        <v>-7.3841083250450199E-3</v>
      </c>
      <c r="U507" s="1">
        <v>3.8991278814548699E-4</v>
      </c>
      <c r="V507" s="1">
        <v>-1.89719789061574E-2</v>
      </c>
      <c r="W507" s="1">
        <v>4.8476735134980803E-3</v>
      </c>
      <c r="X507" s="1">
        <v>2.0025451460297701E-4</v>
      </c>
      <c r="Y507">
        <v>10.050982290411801</v>
      </c>
      <c r="Z507" s="2">
        <f t="shared" si="14"/>
        <v>354.05976866294554</v>
      </c>
      <c r="AA507">
        <f t="shared" si="15"/>
        <v>839.51560835598195</v>
      </c>
    </row>
    <row r="508" spans="1:27" x14ac:dyDescent="0.25">
      <c r="A508">
        <v>5.0599999999999401</v>
      </c>
      <c r="B508">
        <v>349.20745638225401</v>
      </c>
      <c r="C508">
        <v>0.67597829339706805</v>
      </c>
      <c r="D508">
        <v>58.352346081619899</v>
      </c>
      <c r="E508" s="1">
        <v>-4.8076260112837402E-3</v>
      </c>
      <c r="F508" s="1">
        <v>5.4625409189389698E-2</v>
      </c>
      <c r="G508" s="1">
        <v>3.1527931058701601E-2</v>
      </c>
      <c r="H508">
        <v>1770.87210736871</v>
      </c>
      <c r="I508">
        <v>73.426387908200496</v>
      </c>
      <c r="J508">
        <v>-839.09767046050399</v>
      </c>
      <c r="K508">
        <v>0.98011314769468005</v>
      </c>
      <c r="L508">
        <v>0.176969912730426</v>
      </c>
      <c r="M508" s="1">
        <v>3.4056881957571901E-2</v>
      </c>
      <c r="N508" s="1">
        <v>8.3066217534810499E-2</v>
      </c>
      <c r="O508" s="1">
        <v>6.2660469301329899E-4</v>
      </c>
      <c r="P508">
        <v>-10.533659115826</v>
      </c>
      <c r="Q508">
        <v>-0.11084728823692699</v>
      </c>
      <c r="R508">
        <v>0</v>
      </c>
      <c r="S508" s="1">
        <v>4.6370306020208799E-4</v>
      </c>
      <c r="T508" s="1">
        <v>-7.3448471194227597E-3</v>
      </c>
      <c r="U508" s="1">
        <v>3.8482788084320401E-4</v>
      </c>
      <c r="V508" s="1">
        <v>-1.89719789061574E-2</v>
      </c>
      <c r="W508" s="1">
        <v>4.8572487852344397E-3</v>
      </c>
      <c r="X508" s="1">
        <v>2.0139850645816001E-4</v>
      </c>
      <c r="Y508">
        <v>10.0789396746249</v>
      </c>
      <c r="Z508" s="2">
        <f t="shared" si="14"/>
        <v>354.0498564225752</v>
      </c>
      <c r="AA508">
        <f t="shared" si="15"/>
        <v>839.09767046050399</v>
      </c>
    </row>
    <row r="509" spans="1:27" x14ac:dyDescent="0.25">
      <c r="A509">
        <v>5.0699999999999399</v>
      </c>
      <c r="B509">
        <v>349.186518797536</v>
      </c>
      <c r="C509">
        <v>0.67558786687343197</v>
      </c>
      <c r="D509">
        <v>58.4164696358797</v>
      </c>
      <c r="E509" s="1">
        <v>-4.7949118300435901E-3</v>
      </c>
      <c r="F509" s="1">
        <v>5.4676295264546398E-2</v>
      </c>
      <c r="G509" s="1">
        <v>3.1534426275689101E-2</v>
      </c>
      <c r="H509">
        <v>1774.3628898854099</v>
      </c>
      <c r="I509">
        <v>73.844956063096802</v>
      </c>
      <c r="J509">
        <v>-838.68052281639598</v>
      </c>
      <c r="K509">
        <v>0.98009494492596305</v>
      </c>
      <c r="L509">
        <v>0.17692904617677599</v>
      </c>
      <c r="M509" s="1">
        <v>3.4294806124241801E-2</v>
      </c>
      <c r="N509" s="1">
        <v>8.3269909465849307E-2</v>
      </c>
      <c r="O509" s="1">
        <v>8.9590782375751103E-4</v>
      </c>
      <c r="P509">
        <v>-10.5378697309954</v>
      </c>
      <c r="Q509">
        <v>-0.110627649398333</v>
      </c>
      <c r="R509">
        <v>0</v>
      </c>
      <c r="S509" s="1">
        <v>4.7277584668264499E-4</v>
      </c>
      <c r="T509" s="1">
        <v>-7.3056549258128604E-3</v>
      </c>
      <c r="U509" s="1">
        <v>3.7953935615571503E-4</v>
      </c>
      <c r="V509" s="1">
        <v>-1.89719789061574E-2</v>
      </c>
      <c r="W509" s="1">
        <v>4.86682354929013E-3</v>
      </c>
      <c r="X509" s="1">
        <v>2.0254658466688601E-4</v>
      </c>
      <c r="Y509">
        <v>10.106910681215</v>
      </c>
      <c r="Z509" s="2">
        <f t="shared" si="14"/>
        <v>354.03977919667091</v>
      </c>
      <c r="AA509">
        <f t="shared" si="15"/>
        <v>838.68052281639598</v>
      </c>
    </row>
    <row r="510" spans="1:27" x14ac:dyDescent="0.25">
      <c r="A510">
        <v>5.0799999999999397</v>
      </c>
      <c r="B510">
        <v>349.16545262403503</v>
      </c>
      <c r="C510">
        <v>0.67517695425986501</v>
      </c>
      <c r="D510">
        <v>58.480285713720498</v>
      </c>
      <c r="E510" s="1">
        <v>-4.7826679233578797E-3</v>
      </c>
      <c r="F510" s="1">
        <v>5.4726603910503303E-2</v>
      </c>
      <c r="G510" s="1">
        <v>3.1540726257204901E-2</v>
      </c>
      <c r="H510">
        <v>1777.85348513351</v>
      </c>
      <c r="I510">
        <v>74.265015270274603</v>
      </c>
      <c r="J510">
        <v>-838.26416993752696</v>
      </c>
      <c r="K510">
        <v>0.98007662159920905</v>
      </c>
      <c r="L510">
        <v>0.17688820308495201</v>
      </c>
      <c r="M510" s="1">
        <v>3.4532974342086298E-2</v>
      </c>
      <c r="N510" s="1">
        <v>8.3473667028274801E-2</v>
      </c>
      <c r="O510" s="1">
        <v>1.17033400000415E-3</v>
      </c>
      <c r="P510">
        <v>-10.542057836084</v>
      </c>
      <c r="Q510">
        <v>-0.11041110970178999</v>
      </c>
      <c r="R510">
        <v>0</v>
      </c>
      <c r="S510" s="1">
        <v>4.8154044019210599E-4</v>
      </c>
      <c r="T510" s="1">
        <v>-7.2665316338573604E-3</v>
      </c>
      <c r="U510" s="1">
        <v>3.7405513320811499E-4</v>
      </c>
      <c r="V510" s="1">
        <v>-1.89719789061574E-2</v>
      </c>
      <c r="W510" s="1">
        <v>4.8763977998833698E-3</v>
      </c>
      <c r="X510" s="1">
        <v>2.0369875266180499E-4</v>
      </c>
      <c r="Y510">
        <v>10.134895100350899</v>
      </c>
      <c r="Z510" s="2">
        <f t="shared" si="14"/>
        <v>354.02953688530732</v>
      </c>
      <c r="AA510">
        <f t="shared" si="15"/>
        <v>838.26416993752696</v>
      </c>
    </row>
    <row r="511" spans="1:27" x14ac:dyDescent="0.25">
      <c r="A511">
        <v>5.0899999999999403</v>
      </c>
      <c r="B511">
        <v>349.144257861428</v>
      </c>
      <c r="C511">
        <v>0.67474615270101002</v>
      </c>
      <c r="D511">
        <v>58.5437946823603</v>
      </c>
      <c r="E511" s="1">
        <v>-4.7708968140015599E-3</v>
      </c>
      <c r="F511" s="1">
        <v>5.4776336127783397E-2</v>
      </c>
      <c r="G511" s="1">
        <v>3.1546829622384399E-2</v>
      </c>
      <c r="H511">
        <v>1781.3438909976801</v>
      </c>
      <c r="I511">
        <v>74.686566770608707</v>
      </c>
      <c r="J511">
        <v>-837.84861631294098</v>
      </c>
      <c r="K511">
        <v>0.98005817810877405</v>
      </c>
      <c r="L511">
        <v>0.17684738128451999</v>
      </c>
      <c r="M511" s="1">
        <v>3.4771383740945898E-2</v>
      </c>
      <c r="N511" s="1">
        <v>8.3677488774813E-2</v>
      </c>
      <c r="O511" s="1">
        <v>1.44970647956214E-3</v>
      </c>
      <c r="P511">
        <v>-10.546223470668901</v>
      </c>
      <c r="Q511">
        <v>-0.110197779289081</v>
      </c>
      <c r="R511">
        <v>0</v>
      </c>
      <c r="S511" s="1">
        <v>4.8999827600070304E-4</v>
      </c>
      <c r="T511" s="1">
        <v>-7.2274771333359503E-3</v>
      </c>
      <c r="U511" s="1">
        <v>3.6838306069275601E-4</v>
      </c>
      <c r="V511" s="1">
        <v>-1.89719789061574E-2</v>
      </c>
      <c r="W511" s="1">
        <v>4.88597153121164E-3</v>
      </c>
      <c r="X511" s="1">
        <v>2.04855013846595E-4</v>
      </c>
      <c r="Y511">
        <v>10.1628927215767</v>
      </c>
      <c r="Z511" s="2">
        <f t="shared" si="14"/>
        <v>354.01912939245</v>
      </c>
      <c r="AA511">
        <f t="shared" si="15"/>
        <v>837.84861631294098</v>
      </c>
    </row>
    <row r="512" spans="1:27" x14ac:dyDescent="0.25">
      <c r="A512">
        <v>5.0999999999999401</v>
      </c>
      <c r="B512">
        <v>349.12293451195302</v>
      </c>
      <c r="C512">
        <v>0.674296058247147</v>
      </c>
      <c r="D512">
        <v>58.606996911348404</v>
      </c>
      <c r="E512" s="1">
        <v>-4.7596007162329403E-3</v>
      </c>
      <c r="F512" s="1">
        <v>5.48254929199085E-2</v>
      </c>
      <c r="G512" s="1">
        <v>3.1552735145948502E-2</v>
      </c>
      <c r="H512">
        <v>1784.8341053550801</v>
      </c>
      <c r="I512">
        <v>75.109611794386893</v>
      </c>
      <c r="J512">
        <v>-837.43386640687595</v>
      </c>
      <c r="K512">
        <v>0.98003961485462099</v>
      </c>
      <c r="L512">
        <v>0.17680657859387899</v>
      </c>
      <c r="M512" s="1">
        <v>3.5010031454734601E-2</v>
      </c>
      <c r="N512" s="1">
        <v>8.3881373254557703E-2</v>
      </c>
      <c r="O512" s="1">
        <v>1.7338493941713501E-3</v>
      </c>
      <c r="P512">
        <v>-10.550366674263699</v>
      </c>
      <c r="Q512">
        <v>-0.10998776381205801</v>
      </c>
      <c r="R512">
        <v>0</v>
      </c>
      <c r="S512" s="1">
        <v>4.9815095166425602E-4</v>
      </c>
      <c r="T512" s="1">
        <v>-7.1884913142738803E-3</v>
      </c>
      <c r="U512" s="1">
        <v>3.6253091376104601E-4</v>
      </c>
      <c r="V512" s="1">
        <v>-1.89719789061574E-2</v>
      </c>
      <c r="W512" s="1">
        <v>4.8955447374518903E-3</v>
      </c>
      <c r="X512" s="1">
        <v>2.0601537159589499E-4</v>
      </c>
      <c r="Y512">
        <v>10.190903333894401</v>
      </c>
      <c r="Z512" s="2">
        <f t="shared" si="14"/>
        <v>354.0085566259358</v>
      </c>
      <c r="AA512">
        <f t="shared" si="15"/>
        <v>837.43386640687595</v>
      </c>
    </row>
    <row r="513" spans="1:27" x14ac:dyDescent="0.25">
      <c r="A513">
        <v>5.1099999999999399</v>
      </c>
      <c r="B513">
        <v>349.10148258039402</v>
      </c>
      <c r="C513">
        <v>0.67382726550418603</v>
      </c>
      <c r="D513">
        <v>58.669892772551897</v>
      </c>
      <c r="E513" s="1">
        <v>-4.74878154105651E-3</v>
      </c>
      <c r="F513" s="1">
        <v>5.48740752933327E-2</v>
      </c>
      <c r="G513" s="1">
        <v>3.1558441755442403E-2</v>
      </c>
      <c r="H513">
        <v>1788.3241260754301</v>
      </c>
      <c r="I513">
        <v>75.534151561286507</v>
      </c>
      <c r="J513">
        <v>-837.019924658788</v>
      </c>
      <c r="K513">
        <v>0.98002093224199405</v>
      </c>
      <c r="L513">
        <v>0.17676579282177399</v>
      </c>
      <c r="M513" s="1">
        <v>3.5248914621440697E-2</v>
      </c>
      <c r="N513" s="1">
        <v>8.4085319013686002E-2</v>
      </c>
      <c r="O513" s="1">
        <v>2.0225878412755399E-3</v>
      </c>
      <c r="P513">
        <v>-10.5544874863192</v>
      </c>
      <c r="Q513">
        <v>-0.109781164475812</v>
      </c>
      <c r="R513">
        <v>0</v>
      </c>
      <c r="S513" s="1">
        <v>5.06000221965525E-4</v>
      </c>
      <c r="T513" s="1">
        <v>-7.1495740670445502E-3</v>
      </c>
      <c r="U513" s="1">
        <v>3.5650639104271799E-4</v>
      </c>
      <c r="V513" s="1">
        <v>-1.89719789061574E-2</v>
      </c>
      <c r="W513" s="1">
        <v>4.9051174127606803E-3</v>
      </c>
      <c r="X513" s="1">
        <v>2.0717982925524099E-4</v>
      </c>
      <c r="Y513">
        <v>10.218926725845501</v>
      </c>
      <c r="Z513" s="2">
        <f t="shared" si="14"/>
        <v>353.9978184974529</v>
      </c>
      <c r="AA513">
        <f t="shared" si="15"/>
        <v>837.019924658788</v>
      </c>
    </row>
    <row r="514" spans="1:27" x14ac:dyDescent="0.25">
      <c r="A514">
        <v>5.1199999999999397</v>
      </c>
      <c r="B514">
        <v>349.07990207406402</v>
      </c>
      <c r="C514">
        <v>0.67334036729300395</v>
      </c>
      <c r="D514">
        <v>58.732482640142898</v>
      </c>
      <c r="E514" s="1">
        <v>-4.7384409015686297E-3</v>
      </c>
      <c r="F514" s="1">
        <v>5.49220842573757E-2</v>
      </c>
      <c r="G514" s="1">
        <v>3.1563948528441702E-2</v>
      </c>
      <c r="H514">
        <v>1791.8139510211199</v>
      </c>
      <c r="I514">
        <v>75.960187280349899</v>
      </c>
      <c r="J514">
        <v>-836.60679548336896</v>
      </c>
      <c r="K514">
        <v>0.98000213068108599</v>
      </c>
      <c r="L514">
        <v>0.17672502176879301</v>
      </c>
      <c r="M514" s="1">
        <v>3.5488030383128102E-2</v>
      </c>
      <c r="N514" s="1">
        <v>8.4289324596160495E-2</v>
      </c>
      <c r="O514" s="1">
        <v>2.3157479728944698E-3</v>
      </c>
      <c r="P514">
        <v>-10.558585946223101</v>
      </c>
      <c r="Q514">
        <v>-0.109578078083528</v>
      </c>
      <c r="R514">
        <v>0</v>
      </c>
      <c r="S514" s="1">
        <v>5.1354799388020995E-4</v>
      </c>
      <c r="T514" s="1">
        <v>-7.1107252824729704E-3</v>
      </c>
      <c r="U514" s="1">
        <v>3.50317111791034E-4</v>
      </c>
      <c r="V514" s="1">
        <v>-1.89719789061574E-2</v>
      </c>
      <c r="W514" s="1">
        <v>4.9146895512743897E-3</v>
      </c>
      <c r="X514" s="1">
        <v>2.08348390140996E-4</v>
      </c>
      <c r="Y514">
        <v>10.2469626855901</v>
      </c>
      <c r="Z514" s="2">
        <f t="shared" si="14"/>
        <v>353.98691492251947</v>
      </c>
      <c r="AA514">
        <f t="shared" si="15"/>
        <v>836.60679548336896</v>
      </c>
    </row>
    <row r="515" spans="1:27" x14ac:dyDescent="0.25">
      <c r="A515">
        <v>5.1299999999999404</v>
      </c>
      <c r="B515">
        <v>349.05819300278699</v>
      </c>
      <c r="C515">
        <v>0.67283595431813803</v>
      </c>
      <c r="D515">
        <v>58.794766890584299</v>
      </c>
      <c r="E515" s="1">
        <v>-4.7285801183799903E-3</v>
      </c>
      <c r="F515" s="1">
        <v>5.4969520824157E-2</v>
      </c>
      <c r="G515" s="1">
        <v>3.1569254689729702E-2</v>
      </c>
      <c r="H515">
        <v>1795.3035780472101</v>
      </c>
      <c r="I515">
        <v>76.387720149961297</v>
      </c>
      <c r="J515">
        <v>-836.19448327057103</v>
      </c>
      <c r="K515">
        <v>0.97998321058672799</v>
      </c>
      <c r="L515">
        <v>0.17668426322883399</v>
      </c>
      <c r="M515" s="1">
        <v>3.57273758859393E-2</v>
      </c>
      <c r="N515" s="1">
        <v>8.4493388544415904E-2</v>
      </c>
      <c r="O515" s="1">
        <v>2.6131570816112699E-3</v>
      </c>
      <c r="P515">
        <v>-10.5626620933004</v>
      </c>
      <c r="Q515">
        <v>-0.109378597082937</v>
      </c>
      <c r="R515">
        <v>0</v>
      </c>
      <c r="S515" s="1">
        <v>5.2079632157318195E-4</v>
      </c>
      <c r="T515" s="1">
        <v>-7.0719448519320199E-3</v>
      </c>
      <c r="U515" s="1">
        <v>3.4397061315175298E-4</v>
      </c>
      <c r="V515" s="1">
        <v>-1.89719789061574E-2</v>
      </c>
      <c r="W515" s="1">
        <v>4.9242611471093404E-3</v>
      </c>
      <c r="X515" s="1">
        <v>2.0952105754029E-4</v>
      </c>
      <c r="Y515">
        <v>10.2750110009859</v>
      </c>
      <c r="Z515" s="2">
        <f t="shared" ref="Z515:Z578" si="16">SQRT(B515^2+C515^2+D515^2)</f>
        <v>353.97584582046056</v>
      </c>
      <c r="AA515">
        <f t="shared" ref="AA515:AA578" si="17">-J515</f>
        <v>836.19448327057103</v>
      </c>
    </row>
    <row r="516" spans="1:27" x14ac:dyDescent="0.25">
      <c r="A516">
        <v>5.1399999999999304</v>
      </c>
      <c r="B516">
        <v>349.03635537888601</v>
      </c>
      <c r="C516">
        <v>0.67231461484579402</v>
      </c>
      <c r="D516">
        <v>58.856745902615003</v>
      </c>
      <c r="E516" s="1">
        <v>-4.7192002251090397E-3</v>
      </c>
      <c r="F516" s="1">
        <v>5.5016386008529303E-2</v>
      </c>
      <c r="G516" s="1">
        <v>3.1574359608446498E-2</v>
      </c>
      <c r="H516">
        <v>1798.79300500153</v>
      </c>
      <c r="I516">
        <v>76.816751357822994</v>
      </c>
      <c r="J516">
        <v>-835.78299238562795</v>
      </c>
      <c r="K516">
        <v>0.97996417237806899</v>
      </c>
      <c r="L516">
        <v>0.17664351499054301</v>
      </c>
      <c r="M516" s="1">
        <v>3.5966948280099498E-2</v>
      </c>
      <c r="N516" s="1">
        <v>8.4697509400032706E-2</v>
      </c>
      <c r="O516" s="1">
        <v>2.9146436836922501E-3</v>
      </c>
      <c r="P516">
        <v>-10.566715966814099</v>
      </c>
      <c r="Q516">
        <v>-0.10918280961429799</v>
      </c>
      <c r="R516">
        <v>0</v>
      </c>
      <c r="S516" s="1">
        <v>5.2774740142483398E-4</v>
      </c>
      <c r="T516" s="1">
        <v>-7.0332326674408903E-3</v>
      </c>
      <c r="U516" s="1">
        <v>3.3747434755476501E-4</v>
      </c>
      <c r="V516" s="1">
        <v>-1.89719789061574E-2</v>
      </c>
      <c r="W516" s="1">
        <v>4.9338321943620204E-3</v>
      </c>
      <c r="X516" s="1">
        <v>2.1069783471095401E-4</v>
      </c>
      <c r="Y516">
        <v>10.3030714596644</v>
      </c>
      <c r="Z516" s="2">
        <f t="shared" si="16"/>
        <v>353.9646111143914</v>
      </c>
      <c r="AA516">
        <f t="shared" si="17"/>
        <v>835.78299238562795</v>
      </c>
    </row>
    <row r="517" spans="1:27" x14ac:dyDescent="0.25">
      <c r="A517">
        <v>5.1499999999999302</v>
      </c>
      <c r="B517">
        <v>349.01438921716101</v>
      </c>
      <c r="C517">
        <v>0.67177693439114705</v>
      </c>
      <c r="D517">
        <v>58.918420057236297</v>
      </c>
      <c r="E517" s="1">
        <v>-4.7103019739406704E-3</v>
      </c>
      <c r="F517" s="1">
        <v>5.5062680828013903E-2</v>
      </c>
      <c r="G517" s="1">
        <v>3.1579262795213801E-2</v>
      </c>
      <c r="H517">
        <v>1802.2822297247501</v>
      </c>
      <c r="I517">
        <v>77.247282080932493</v>
      </c>
      <c r="J517">
        <v>-835.37232716907499</v>
      </c>
      <c r="K517">
        <v>0.97994501647827104</v>
      </c>
      <c r="L517">
        <v>0.17660277483873099</v>
      </c>
      <c r="M517" s="1">
        <v>3.6206744719922197E-2</v>
      </c>
      <c r="N517" s="1">
        <v>8.4901685704394395E-2</v>
      </c>
      <c r="O517" s="1">
        <v>3.2200375993584099E-3</v>
      </c>
      <c r="P517">
        <v>-10.570747605965201</v>
      </c>
      <c r="Q517">
        <v>-0.10899079955985599</v>
      </c>
      <c r="R517">
        <v>0</v>
      </c>
      <c r="S517" s="1">
        <v>5.3440356709387004E-4</v>
      </c>
      <c r="T517" s="1">
        <v>-6.9945886217606702E-3</v>
      </c>
      <c r="U517" s="1">
        <v>3.3083568022590802E-4</v>
      </c>
      <c r="V517" s="1">
        <v>-1.89719789061574E-2</v>
      </c>
      <c r="W517" s="1">
        <v>4.94340268710927E-3</v>
      </c>
      <c r="X517" s="1">
        <v>2.11878724881456E-4</v>
      </c>
      <c r="Y517">
        <v>10.3311438491068</v>
      </c>
      <c r="Z517" s="2">
        <f t="shared" si="16"/>
        <v>353.95321073119038</v>
      </c>
      <c r="AA517">
        <f t="shared" si="17"/>
        <v>835.37232716907499</v>
      </c>
    </row>
    <row r="518" spans="1:27" x14ac:dyDescent="0.25">
      <c r="A518">
        <v>5.15999999999993</v>
      </c>
      <c r="B518">
        <v>348.99229453488198</v>
      </c>
      <c r="C518">
        <v>0.671223495414907</v>
      </c>
      <c r="D518">
        <v>58.979789737695498</v>
      </c>
      <c r="E518" s="1">
        <v>-4.7018858412442898E-3</v>
      </c>
      <c r="F518" s="1">
        <v>5.5108406302735002E-2</v>
      </c>
      <c r="G518" s="1">
        <v>3.1583963899237601E-2</v>
      </c>
      <c r="H518">
        <v>1805.7712500504299</v>
      </c>
      <c r="I518">
        <v>77.679313485559206</v>
      </c>
      <c r="J518">
        <v>-834.96249193677704</v>
      </c>
      <c r="K518">
        <v>0.97992574331420501</v>
      </c>
      <c r="L518">
        <v>0.176562040555756</v>
      </c>
      <c r="M518" s="1">
        <v>3.6446762363814701E-2</v>
      </c>
      <c r="N518" s="1">
        <v>8.5105915999332205E-2</v>
      </c>
      <c r="O518" s="1">
        <v>3.5291700302286502E-3</v>
      </c>
      <c r="P518">
        <v>-10.5747570498933</v>
      </c>
      <c r="Q518">
        <v>-0.108802646594679</v>
      </c>
      <c r="R518">
        <v>0</v>
      </c>
      <c r="S518" s="1">
        <v>5.4076728461324101E-4</v>
      </c>
      <c r="T518" s="1">
        <v>-6.9560126084814702E-3</v>
      </c>
      <c r="U518" s="1">
        <v>3.2406188681814501E-4</v>
      </c>
      <c r="V518" s="1">
        <v>-1.89719789061574E-2</v>
      </c>
      <c r="W518" s="1">
        <v>4.9529726194084004E-3</v>
      </c>
      <c r="X518" s="1">
        <v>2.13063731250836E-4</v>
      </c>
      <c r="Y518">
        <v>10.359227956717699</v>
      </c>
      <c r="Z518" s="2">
        <f t="shared" si="16"/>
        <v>353.94164460148704</v>
      </c>
      <c r="AA518">
        <f t="shared" si="17"/>
        <v>834.96249193677704</v>
      </c>
    </row>
    <row r="519" spans="1:27" x14ac:dyDescent="0.25">
      <c r="A519">
        <v>5.1699999999999298</v>
      </c>
      <c r="B519">
        <v>348.97007135176301</v>
      </c>
      <c r="C519">
        <v>0.67065487702910498</v>
      </c>
      <c r="D519">
        <v>59.040855329471597</v>
      </c>
      <c r="E519" s="1">
        <v>-4.6939520332460304E-3</v>
      </c>
      <c r="F519" s="1">
        <v>5.5153563455355402E-2</v>
      </c>
      <c r="G519" s="1">
        <v>3.1588462705390098E-2</v>
      </c>
      <c r="H519">
        <v>1809.2600638050801</v>
      </c>
      <c r="I519">
        <v>78.112846727222006</v>
      </c>
      <c r="J519">
        <v>-834.55349097994599</v>
      </c>
      <c r="K519">
        <v>0.97990635331615406</v>
      </c>
      <c r="L519">
        <v>0.17652130992288501</v>
      </c>
      <c r="M519" s="1">
        <v>3.6686998374286503E-2</v>
      </c>
      <c r="N519" s="1">
        <v>8.5310198827753494E-2</v>
      </c>
      <c r="O519" s="1">
        <v>3.8418736339559702E-3</v>
      </c>
      <c r="P519">
        <v>-10.578744337677101</v>
      </c>
      <c r="Q519">
        <v>-0.108618426238833</v>
      </c>
      <c r="R519">
        <v>0</v>
      </c>
      <c r="S519" s="1">
        <v>5.4684114752674695E-4</v>
      </c>
      <c r="T519" s="1">
        <v>-6.9175045221157999E-3</v>
      </c>
      <c r="U519" s="1">
        <v>3.1716015115901698E-4</v>
      </c>
      <c r="V519" s="1">
        <v>-1.89719789061574E-2</v>
      </c>
      <c r="W519" s="1">
        <v>4.96254198529742E-3</v>
      </c>
      <c r="X519" s="1">
        <v>2.14252856988649E-4</v>
      </c>
      <c r="Y519">
        <v>10.3873235698975</v>
      </c>
      <c r="Z519" s="2">
        <f t="shared" si="16"/>
        <v>353.92991265963133</v>
      </c>
      <c r="AA519">
        <f t="shared" si="17"/>
        <v>834.55349097994599</v>
      </c>
    </row>
    <row r="520" spans="1:27" x14ac:dyDescent="0.25">
      <c r="A520">
        <v>5.1799999999999304</v>
      </c>
      <c r="B520">
        <v>348.94771968995599</v>
      </c>
      <c r="C520">
        <v>0.67007165471205898</v>
      </c>
      <c r="D520">
        <v>59.101617220258802</v>
      </c>
      <c r="E520" s="1">
        <v>-4.68650049174939E-3</v>
      </c>
      <c r="F520" s="1">
        <v>5.5198153311012299E-2</v>
      </c>
      <c r="G520" s="1">
        <v>3.1592759131275197E-2</v>
      </c>
      <c r="H520">
        <v>1812.7486688082399</v>
      </c>
      <c r="I520">
        <v>78.547882950666803</v>
      </c>
      <c r="J520">
        <v>-834.14532856516701</v>
      </c>
      <c r="K520">
        <v>0.97988684691751904</v>
      </c>
      <c r="L520">
        <v>0.17648058072162201</v>
      </c>
      <c r="M520" s="1">
        <v>3.6927449917957503E-2</v>
      </c>
      <c r="N520" s="1">
        <v>8.5514532734255896E-2</v>
      </c>
      <c r="O520" s="1">
        <v>4.1579825960802799E-3</v>
      </c>
      <c r="P520">
        <v>-10.5827095083351</v>
      </c>
      <c r="Q520">
        <v>-0.108438209910816</v>
      </c>
      <c r="R520">
        <v>0</v>
      </c>
      <c r="S520" s="1">
        <v>5.5262787206737001E-4</v>
      </c>
      <c r="T520" s="1">
        <v>-6.8790642581829202E-3</v>
      </c>
      <c r="U520" s="1">
        <v>3.1013756311379598E-4</v>
      </c>
      <c r="V520" s="1">
        <v>-1.89719789061574E-2</v>
      </c>
      <c r="W520" s="1">
        <v>4.9721107787952202E-3</v>
      </c>
      <c r="X520" s="1">
        <v>2.15446105234899E-4</v>
      </c>
      <c r="Y520">
        <v>10.415430476113601</v>
      </c>
      <c r="Z520" s="2">
        <f t="shared" si="16"/>
        <v>353.91801484368176</v>
      </c>
      <c r="AA520">
        <f t="shared" si="17"/>
        <v>834.14532856516701</v>
      </c>
    </row>
    <row r="521" spans="1:27" x14ac:dyDescent="0.25">
      <c r="A521">
        <v>5.1899999999999302</v>
      </c>
      <c r="B521">
        <v>348.92523957402699</v>
      </c>
      <c r="C521">
        <v>0.66947440003247405</v>
      </c>
      <c r="D521">
        <v>59.1620757999506</v>
      </c>
      <c r="E521" s="1">
        <v>-4.6795308998991998E-3</v>
      </c>
      <c r="F521" s="1">
        <v>5.5242176897253803E-2</v>
      </c>
      <c r="G521" s="1">
        <v>3.1596853224278298E-2</v>
      </c>
      <c r="H521">
        <v>1816.23706287254</v>
      </c>
      <c r="I521">
        <v>78.984423289844301</v>
      </c>
      <c r="J521">
        <v>-833.73800893442206</v>
      </c>
      <c r="K521">
        <v>0.97986722455453701</v>
      </c>
      <c r="L521">
        <v>0.17643985073501101</v>
      </c>
      <c r="M521" s="1">
        <v>3.7168114165567097E-2</v>
      </c>
      <c r="N521" s="1">
        <v>8.5718916265727196E-2</v>
      </c>
      <c r="O521" s="1">
        <v>4.4773326991214999E-3</v>
      </c>
      <c r="P521">
        <v>-10.5866526008259</v>
      </c>
      <c r="Q521">
        <v>-0.108262064982178</v>
      </c>
      <c r="R521">
        <v>0</v>
      </c>
      <c r="S521" s="1">
        <v>5.5813029237560896E-4</v>
      </c>
      <c r="T521" s="1">
        <v>-6.84069171329424E-3</v>
      </c>
      <c r="U521" s="1">
        <v>3.0300111656155902E-4</v>
      </c>
      <c r="V521" s="1">
        <v>-1.89719789061574E-2</v>
      </c>
      <c r="W521" s="1">
        <v>4.9816789939017003E-3</v>
      </c>
      <c r="X521" s="1">
        <v>2.1664347909997999E-4</v>
      </c>
      <c r="Y521">
        <v>10.443548462969501</v>
      </c>
      <c r="Z521" s="2">
        <f t="shared" si="16"/>
        <v>353.90595109537719</v>
      </c>
      <c r="AA521">
        <f t="shared" si="17"/>
        <v>833.73800893442206</v>
      </c>
    </row>
    <row r="522" spans="1:27" x14ac:dyDescent="0.25">
      <c r="A522">
        <v>5.19999999999993</v>
      </c>
      <c r="B522">
        <v>348.90263103094901</v>
      </c>
      <c r="C522">
        <v>0.668863680382623</v>
      </c>
      <c r="D522">
        <v>59.222231460623199</v>
      </c>
      <c r="E522" s="1">
        <v>-4.6730426879835699E-3</v>
      </c>
      <c r="F522" s="1">
        <v>5.5285635243975499E-2</v>
      </c>
      <c r="G522" s="1">
        <v>3.1600745158602603E-2</v>
      </c>
      <c r="H522">
        <v>1819.7252438037599</v>
      </c>
      <c r="I522">
        <v>79.422468867888199</v>
      </c>
      <c r="J522">
        <v>-833.33153630511197</v>
      </c>
      <c r="K522">
        <v>0.97984748666599697</v>
      </c>
      <c r="L522">
        <v>0.17639911774891001</v>
      </c>
      <c r="M522" s="1">
        <v>3.74089882919856E-2</v>
      </c>
      <c r="N522" s="1">
        <v>8.5923347971929506E-2</v>
      </c>
      <c r="O522" s="1">
        <v>4.7997613889380203E-3</v>
      </c>
      <c r="P522">
        <v>-10.5905736540491</v>
      </c>
      <c r="Q522">
        <v>-0.10809005483328001</v>
      </c>
      <c r="R522">
        <v>0</v>
      </c>
      <c r="S522" s="1">
        <v>5.6335135576562E-4</v>
      </c>
      <c r="T522" s="1">
        <v>-6.8023867852345897E-3</v>
      </c>
      <c r="U522" s="1">
        <v>2.9575770748300199E-4</v>
      </c>
      <c r="V522" s="1">
        <v>-1.89719789061574E-2</v>
      </c>
      <c r="W522" s="1">
        <v>4.99124662459801E-3</v>
      </c>
      <c r="X522" s="1">
        <v>2.1784498166461499E-4</v>
      </c>
      <c r="Y522">
        <v>10.471677318273001</v>
      </c>
      <c r="Z522" s="2">
        <f t="shared" si="16"/>
        <v>353.893721360124</v>
      </c>
      <c r="AA522">
        <f t="shared" si="17"/>
        <v>833.33153630511197</v>
      </c>
    </row>
    <row r="523" spans="1:27" x14ac:dyDescent="0.25">
      <c r="A523">
        <v>5.2099999999999298</v>
      </c>
      <c r="B523">
        <v>348.87989409007702</v>
      </c>
      <c r="C523">
        <v>0.66824005872055303</v>
      </c>
      <c r="D523">
        <v>59.282084596519198</v>
      </c>
      <c r="E523" s="1">
        <v>-4.6670350392688503E-3</v>
      </c>
      <c r="F523" s="1">
        <v>5.5328529383358402E-2</v>
      </c>
      <c r="G523" s="1">
        <v>3.1604435232295398E-2</v>
      </c>
      <c r="H523">
        <v>1823.2132094009201</v>
      </c>
      <c r="I523">
        <v>79.862020797094004</v>
      </c>
      <c r="J523">
        <v>-832.92591487008303</v>
      </c>
      <c r="K523">
        <v>0.97982763369296699</v>
      </c>
      <c r="L523">
        <v>0.176358379553235</v>
      </c>
      <c r="M523" s="1">
        <v>3.7650069476224901E-2</v>
      </c>
      <c r="N523" s="1">
        <v>8.6127826406069696E-2</v>
      </c>
      <c r="O523" s="1">
        <v>5.1251078383774103E-3</v>
      </c>
      <c r="P523">
        <v>-10.594472706845901</v>
      </c>
      <c r="Q523">
        <v>-0.107922238910118</v>
      </c>
      <c r="R523">
        <v>0</v>
      </c>
      <c r="S523" s="1">
        <v>5.6829411803642103E-4</v>
      </c>
      <c r="T523" s="1">
        <v>-6.7641493730411402E-3</v>
      </c>
      <c r="U523" s="1">
        <v>2.8841413215749103E-4</v>
      </c>
      <c r="V523" s="1">
        <v>-1.89719789061574E-2</v>
      </c>
      <c r="W523" s="1">
        <v>5.0008136648466801E-3</v>
      </c>
      <c r="X523" s="1">
        <v>2.19050615979799E-4</v>
      </c>
      <c r="Y523">
        <v>10.4998168301024</v>
      </c>
      <c r="Z523" s="2">
        <f t="shared" si="16"/>
        <v>353.88132558696606</v>
      </c>
      <c r="AA523">
        <f t="shared" si="17"/>
        <v>832.92591487008303</v>
      </c>
    </row>
    <row r="524" spans="1:27" x14ac:dyDescent="0.25">
      <c r="A524">
        <v>5.2199999999999296</v>
      </c>
      <c r="B524">
        <v>348.85702878314299</v>
      </c>
      <c r="C524">
        <v>0.66760409332125403</v>
      </c>
      <c r="D524">
        <v>59.341635604029598</v>
      </c>
      <c r="E524" s="1">
        <v>-4.6615068958625596E-3</v>
      </c>
      <c r="F524" s="1">
        <v>5.53708603498064E-2</v>
      </c>
      <c r="G524" s="1">
        <v>3.1607923864265301E-2</v>
      </c>
      <c r="H524">
        <v>1826.7009574562901</v>
      </c>
      <c r="I524">
        <v>80.303080178897403</v>
      </c>
      <c r="J524">
        <v>-832.52114879764895</v>
      </c>
      <c r="K524">
        <v>0.97980766607852399</v>
      </c>
      <c r="L524">
        <v>0.17631763394317901</v>
      </c>
      <c r="M524" s="1">
        <v>3.78913549014512E-2</v>
      </c>
      <c r="N524" s="1">
        <v>8.6332350125353896E-2</v>
      </c>
      <c r="O524" s="1">
        <v>5.4532130082464896E-3</v>
      </c>
      <c r="P524">
        <v>-10.5983497979998</v>
      </c>
      <c r="Q524">
        <v>-0.107758672782146</v>
      </c>
      <c r="R524">
        <v>0</v>
      </c>
      <c r="S524" s="1">
        <v>5.7296173883269205E-4</v>
      </c>
      <c r="T524" s="1">
        <v>-6.7259793770814503E-3</v>
      </c>
      <c r="U524" s="1">
        <v>2.8097708546805501E-4</v>
      </c>
      <c r="V524" s="1">
        <v>-1.89719789061574E-2</v>
      </c>
      <c r="W524" s="1">
        <v>5.01038010859183E-3</v>
      </c>
      <c r="X524" s="1">
        <v>2.2026038506674E-4</v>
      </c>
      <c r="Y524">
        <v>10.527966786871501</v>
      </c>
      <c r="Z524" s="2">
        <f t="shared" si="16"/>
        <v>353.86876372857427</v>
      </c>
      <c r="AA524">
        <f t="shared" si="17"/>
        <v>832.52114879764895</v>
      </c>
    </row>
    <row r="525" spans="1:27" x14ac:dyDescent="0.25">
      <c r="A525">
        <v>5.2299999999999303</v>
      </c>
      <c r="B525">
        <v>348.834035144231</v>
      </c>
      <c r="C525">
        <v>0.66695633753672501</v>
      </c>
      <c r="D525">
        <v>59.400884881677499</v>
      </c>
      <c r="E525" s="1">
        <v>-4.6564569645994496E-3</v>
      </c>
      <c r="F525" s="1">
        <v>5.5412629179885799E-2</v>
      </c>
      <c r="G525" s="1">
        <v>3.16112115912928E-2</v>
      </c>
      <c r="H525">
        <v>1830.1884857555101</v>
      </c>
      <c r="I525">
        <v>80.745648103854194</v>
      </c>
      <c r="J525">
        <v>-832.11724223161605</v>
      </c>
      <c r="K525">
        <v>0.97978758426749402</v>
      </c>
      <c r="L525">
        <v>0.17627687872039699</v>
      </c>
      <c r="M525" s="1">
        <v>3.8132841754998599E-2</v>
      </c>
      <c r="N525" s="1">
        <v>8.6536917691528006E-2</v>
      </c>
      <c r="O525" s="1">
        <v>5.7839197056293399E-3</v>
      </c>
      <c r="P525">
        <v>-10.602204966237499</v>
      </c>
      <c r="Q525">
        <v>-0.10759940820104499</v>
      </c>
      <c r="R525">
        <v>0</v>
      </c>
      <c r="S525" s="1">
        <v>5.7735747705496196E-4</v>
      </c>
      <c r="T525" s="1">
        <v>-6.68787669912594E-3</v>
      </c>
      <c r="U525" s="1">
        <v>2.7345315931199399E-4</v>
      </c>
      <c r="V525" s="1">
        <v>-1.89719789061574E-2</v>
      </c>
      <c r="W525" s="1">
        <v>5.0199459497593298E-3</v>
      </c>
      <c r="X525" s="1">
        <v>2.21474291916804E-4</v>
      </c>
      <c r="Y525">
        <v>10.5561269773928</v>
      </c>
      <c r="Z525" s="2">
        <f t="shared" si="16"/>
        <v>353.85603574121649</v>
      </c>
      <c r="AA525">
        <f t="shared" si="17"/>
        <v>832.11724223161605</v>
      </c>
    </row>
    <row r="526" spans="1:27" x14ac:dyDescent="0.25">
      <c r="A526">
        <v>5.23999999999993</v>
      </c>
      <c r="B526">
        <v>348.81091320976799</v>
      </c>
      <c r="C526">
        <v>0.66629733956487602</v>
      </c>
      <c r="D526">
        <v>59.459832830099501</v>
      </c>
      <c r="E526" s="1">
        <v>-4.6518837229459599E-3</v>
      </c>
      <c r="F526" s="1">
        <v>5.5453836912264E-2</v>
      </c>
      <c r="G526" s="1">
        <v>3.1614299065037398E-2</v>
      </c>
      <c r="H526">
        <v>1833.6757920776399</v>
      </c>
      <c r="I526">
        <v>81.189725651619298</v>
      </c>
      <c r="J526">
        <v>-831.71419929131002</v>
      </c>
      <c r="K526">
        <v>0.97976738870619196</v>
      </c>
      <c r="L526">
        <v>0.176236111694167</v>
      </c>
      <c r="M526" s="1">
        <v>3.83745272283827E-2</v>
      </c>
      <c r="N526" s="1">
        <v>8.6741527671402793E-2</v>
      </c>
      <c r="O526" s="1">
        <v>6.1170726395827204E-3</v>
      </c>
      <c r="P526">
        <v>-10.6060382502297</v>
      </c>
      <c r="Q526">
        <v>-0.10744449316037701</v>
      </c>
      <c r="R526">
        <v>0</v>
      </c>
      <c r="S526" s="1">
        <v>5.8148468632322498E-4</v>
      </c>
      <c r="T526" s="1">
        <v>-6.6498412424213296E-3</v>
      </c>
      <c r="U526" s="1">
        <v>2.65848841115458E-4</v>
      </c>
      <c r="V526" s="1">
        <v>-1.89719789061574E-2</v>
      </c>
      <c r="W526" s="1">
        <v>5.0295111822569998E-3</v>
      </c>
      <c r="X526" s="1">
        <v>2.2269233949145399E-4</v>
      </c>
      <c r="Y526">
        <v>10.584297190939401</v>
      </c>
      <c r="Z526" s="2">
        <f t="shared" si="16"/>
        <v>353.84314158474285</v>
      </c>
      <c r="AA526">
        <f t="shared" si="17"/>
        <v>831.71419929131002</v>
      </c>
    </row>
    <row r="527" spans="1:27" x14ac:dyDescent="0.25">
      <c r="A527">
        <v>5.2499999999999298</v>
      </c>
      <c r="B527">
        <v>348.78766301850902</v>
      </c>
      <c r="C527">
        <v>0.66562764222718596</v>
      </c>
      <c r="D527">
        <v>59.518479852028499</v>
      </c>
      <c r="E527" s="1">
        <v>-4.6477854249185298E-3</v>
      </c>
      <c r="F527" s="1">
        <v>5.5494484587649801E-2</v>
      </c>
      <c r="G527" s="1">
        <v>3.1617187049040402E-2</v>
      </c>
      <c r="H527">
        <v>1837.16287419521</v>
      </c>
      <c r="I527">
        <v>81.635313890926895</v>
      </c>
      <c r="J527">
        <v>-831.31202407160004</v>
      </c>
      <c r="K527">
        <v>0.97974707984217102</v>
      </c>
      <c r="L527">
        <v>0.176195330682516</v>
      </c>
      <c r="M527" s="1">
        <v>3.8616408517315799E-2</v>
      </c>
      <c r="N527" s="1">
        <v>8.6946178637364799E-2</v>
      </c>
      <c r="O527" s="1">
        <v>6.4525184742393899E-3</v>
      </c>
      <c r="P527">
        <v>-10.6098496885919</v>
      </c>
      <c r="Q527">
        <v>-0.107293971956058</v>
      </c>
      <c r="R527">
        <v>0</v>
      </c>
      <c r="S527" s="1">
        <v>5.8534681049270099E-4</v>
      </c>
      <c r="T527" s="1">
        <v>-6.6118729117594999E-3</v>
      </c>
      <c r="U527" s="1">
        <v>2.5817051244979701E-4</v>
      </c>
      <c r="V527" s="1">
        <v>-1.89719789061574E-2</v>
      </c>
      <c r="W527" s="1">
        <v>5.0390757999747597E-3</v>
      </c>
      <c r="X527" s="1">
        <v>2.2391453072219999E-4</v>
      </c>
      <c r="Y527">
        <v>10.612477217305001</v>
      </c>
      <c r="Z527" s="2">
        <f t="shared" si="16"/>
        <v>353.8300812225657</v>
      </c>
      <c r="AA527">
        <f t="shared" si="17"/>
        <v>831.31202407160004</v>
      </c>
    </row>
    <row r="528" spans="1:27" x14ac:dyDescent="0.25">
      <c r="A528">
        <v>5.2599999999999296</v>
      </c>
      <c r="B528">
        <v>348.76428461151801</v>
      </c>
      <c r="C528">
        <v>0.66494778275503696</v>
      </c>
      <c r="D528">
        <v>59.576826352275098</v>
      </c>
      <c r="E528" s="1">
        <v>-4.64416010701114E-3</v>
      </c>
      <c r="F528" s="1">
        <v>5.5534573248734197E-2</v>
      </c>
      <c r="G528" s="1">
        <v>3.16198764157294E-2</v>
      </c>
      <c r="H528">
        <v>1840.64972987431</v>
      </c>
      <c r="I528">
        <v>82.082413879571106</v>
      </c>
      <c r="J528">
        <v>-830.91072064291996</v>
      </c>
      <c r="K528">
        <v>0.97972665812397997</v>
      </c>
      <c r="L528">
        <v>0.17615453351332599</v>
      </c>
      <c r="M528" s="1">
        <v>3.8858482821722898E-2</v>
      </c>
      <c r="N528" s="1">
        <v>8.7150869167871806E-2</v>
      </c>
      <c r="O528" s="1">
        <v>6.7901058793505102E-3</v>
      </c>
      <c r="P528">
        <v>-10.6136393198853</v>
      </c>
      <c r="Q528">
        <v>-0.107147885247598</v>
      </c>
      <c r="R528">
        <v>0</v>
      </c>
      <c r="S528" s="1">
        <v>5.8894737922638904E-4</v>
      </c>
      <c r="T528" s="1">
        <v>-6.5739716135456497E-3</v>
      </c>
      <c r="U528" s="1">
        <v>2.5042444774802302E-4</v>
      </c>
      <c r="V528" s="1">
        <v>-1.89719789061574E-2</v>
      </c>
      <c r="W528" s="1">
        <v>5.0486397967848496E-3</v>
      </c>
      <c r="X528" s="1">
        <v>2.2514086851054601E-4</v>
      </c>
      <c r="Y528">
        <v>10.6406668468632</v>
      </c>
      <c r="Z528" s="2">
        <f t="shared" si="16"/>
        <v>353.81685462163455</v>
      </c>
      <c r="AA528">
        <f t="shared" si="17"/>
        <v>830.91072064291996</v>
      </c>
    </row>
    <row r="529" spans="1:27" x14ac:dyDescent="0.25">
      <c r="A529">
        <v>5.2699999999999303</v>
      </c>
      <c r="B529">
        <v>348.74077803215698</v>
      </c>
      <c r="C529">
        <v>0.66425829258465796</v>
      </c>
      <c r="D529">
        <v>59.6348727377095</v>
      </c>
      <c r="E529" s="1">
        <v>-4.6410055941277497E-3</v>
      </c>
      <c r="F529" s="1">
        <v>5.5574103940131701E-2</v>
      </c>
      <c r="G529" s="1">
        <v>3.16223681434223E-2</v>
      </c>
      <c r="H529">
        <v>1844.1363568746301</v>
      </c>
      <c r="I529">
        <v>82.531026664386602</v>
      </c>
      <c r="J529">
        <v>-830.51029305130203</v>
      </c>
      <c r="K529">
        <v>0.97970612400091905</v>
      </c>
      <c r="L529">
        <v>0.17611371802539699</v>
      </c>
      <c r="M529" s="1">
        <v>3.9100747345757803E-2</v>
      </c>
      <c r="N529" s="1">
        <v>8.7355597847934396E-2</v>
      </c>
      <c r="O529" s="1">
        <v>7.1296855782993903E-3</v>
      </c>
      <c r="P529">
        <v>-10.617407182618001</v>
      </c>
      <c r="Q529">
        <v>-0.107006270120049</v>
      </c>
      <c r="R529">
        <v>0</v>
      </c>
      <c r="S529" s="1">
        <v>5.9229000362255699E-4</v>
      </c>
      <c r="T529" s="1">
        <v>-6.5361372558603598E-3</v>
      </c>
      <c r="U529" s="1">
        <v>2.4261681311952001E-4</v>
      </c>
      <c r="V529" s="1">
        <v>-1.89719789061574E-2</v>
      </c>
      <c r="W529" s="1">
        <v>5.0582031665419797E-3</v>
      </c>
      <c r="X529" s="1">
        <v>2.26371355727931E-4</v>
      </c>
      <c r="Y529">
        <v>10.6688658706237</v>
      </c>
      <c r="Z529" s="2">
        <f t="shared" si="16"/>
        <v>353.80346175242016</v>
      </c>
      <c r="AA529">
        <f t="shared" si="17"/>
        <v>830.51029305130203</v>
      </c>
    </row>
    <row r="530" spans="1:27" x14ac:dyDescent="0.25">
      <c r="A530">
        <v>5.2799999999999301</v>
      </c>
      <c r="B530">
        <v>348.717143326067</v>
      </c>
      <c r="C530">
        <v>0.66355969716058905</v>
      </c>
      <c r="D530">
        <v>59.692619417242298</v>
      </c>
      <c r="E530" s="1">
        <v>-4.6383195055153901E-3</v>
      </c>
      <c r="F530" s="1">
        <v>5.5613077708323001E-2</v>
      </c>
      <c r="G530" s="1">
        <v>3.1624663313335903E-2</v>
      </c>
      <c r="H530">
        <v>1847.62275294955</v>
      </c>
      <c r="I530">
        <v>82.981153281229794</v>
      </c>
      <c r="J530">
        <v>-830.11074531839597</v>
      </c>
      <c r="K530">
        <v>0.97968547792281402</v>
      </c>
      <c r="L530">
        <v>0.17607288206949601</v>
      </c>
      <c r="M530" s="1">
        <v>3.9343199297820403E-2</v>
      </c>
      <c r="N530" s="1">
        <v>8.7560363269581803E-2</v>
      </c>
      <c r="O530" s="1">
        <v>7.4711103936196104E-3</v>
      </c>
      <c r="P530">
        <v>-10.6211533152456</v>
      </c>
      <c r="Q530">
        <v>-0.10686916014660799</v>
      </c>
      <c r="R530">
        <v>0</v>
      </c>
      <c r="S530" s="1">
        <v>5.95378371902139E-4</v>
      </c>
      <c r="T530" s="1">
        <v>-6.4983697485226704E-3</v>
      </c>
      <c r="U530" s="1">
        <v>2.3475366526055501E-4</v>
      </c>
      <c r="V530" s="1">
        <v>-1.89719789061574E-2</v>
      </c>
      <c r="W530" s="1">
        <v>5.0677659030835204E-3</v>
      </c>
      <c r="X530" s="1">
        <v>2.2760599521568401E-4</v>
      </c>
      <c r="Y530">
        <v>10.6970740802889</v>
      </c>
      <c r="Z530" s="2">
        <f t="shared" si="16"/>
        <v>353.7899025888899</v>
      </c>
      <c r="AA530">
        <f t="shared" si="17"/>
        <v>830.11074531839597</v>
      </c>
    </row>
    <row r="531" spans="1:27" x14ac:dyDescent="0.25">
      <c r="A531">
        <v>5.2899999999999299</v>
      </c>
      <c r="B531">
        <v>348.69338054116002</v>
      </c>
      <c r="C531">
        <v>0.66285251574756798</v>
      </c>
      <c r="D531">
        <v>59.750066801806597</v>
      </c>
      <c r="E531" s="1">
        <v>-4.6360992606937403E-3</v>
      </c>
      <c r="F531" s="1">
        <v>5.5651495601597399E-2</v>
      </c>
      <c r="G531" s="1">
        <v>3.1626763106599197E-2</v>
      </c>
      <c r="H531">
        <v>1851.10891584619</v>
      </c>
      <c r="I531">
        <v>83.432794754960597</v>
      </c>
      <c r="J531">
        <v>-829.71208144149705</v>
      </c>
      <c r="K531">
        <v>0.97966472033978202</v>
      </c>
      <c r="L531">
        <v>0.176032023509369</v>
      </c>
      <c r="M531" s="1">
        <v>3.9585835890574697E-2</v>
      </c>
      <c r="N531" s="1">
        <v>8.77651640323142E-2</v>
      </c>
      <c r="O531" s="1">
        <v>7.8142352900507292E-3</v>
      </c>
      <c r="P531">
        <v>-10.6248777561723</v>
      </c>
      <c r="Q531">
        <v>-0.10673658545181</v>
      </c>
      <c r="R531">
        <v>0</v>
      </c>
      <c r="S531" s="1">
        <v>5.9821624515234704E-4</v>
      </c>
      <c r="T531" s="1">
        <v>-6.4606690031503997E-3</v>
      </c>
      <c r="U531" s="1">
        <v>2.26840950459418E-4</v>
      </c>
      <c r="V531" s="1">
        <v>-1.89719789061574E-2</v>
      </c>
      <c r="W531" s="1">
        <v>5.0773280002296799E-3</v>
      </c>
      <c r="X531" s="1">
        <v>2.2884478978497201E-4</v>
      </c>
      <c r="Y531">
        <v>10.725291268307201</v>
      </c>
      <c r="Z531" s="2">
        <f t="shared" si="16"/>
        <v>353.77617710849358</v>
      </c>
      <c r="AA531">
        <f t="shared" si="17"/>
        <v>829.71208144149705</v>
      </c>
    </row>
    <row r="532" spans="1:27" x14ac:dyDescent="0.25">
      <c r="A532">
        <v>5.2999999999999297</v>
      </c>
      <c r="B532">
        <v>348.66948972759599</v>
      </c>
      <c r="C532">
        <v>0.66213726125077299</v>
      </c>
      <c r="D532">
        <v>59.807215304337902</v>
      </c>
      <c r="E532" s="1">
        <v>-4.6343420853771104E-3</v>
      </c>
      <c r="F532" s="1">
        <v>5.5689358669997198E-2</v>
      </c>
      <c r="G532" s="1">
        <v>3.1628668801273102E-2</v>
      </c>
      <c r="H532">
        <v>1854.59484330548</v>
      </c>
      <c r="I532">
        <v>83.885952099424699</v>
      </c>
      <c r="J532">
        <v>-829.31430539357302</v>
      </c>
      <c r="K532">
        <v>0.97964385170201396</v>
      </c>
      <c r="L532">
        <v>0.175991140222718</v>
      </c>
      <c r="M532" s="1">
        <v>3.9828654340967502E-2</v>
      </c>
      <c r="N532" s="1">
        <v>8.7969998743539599E-2</v>
      </c>
      <c r="O532" s="1">
        <v>8.1589174151662901E-3</v>
      </c>
      <c r="P532">
        <v>-10.628580543752401</v>
      </c>
      <c r="Q532">
        <v>-0.10660857277527799</v>
      </c>
      <c r="R532">
        <v>0</v>
      </c>
      <c r="S532" s="1">
        <v>6.0080745313370696E-4</v>
      </c>
      <c r="T532" s="1">
        <v>-6.4230349332145501E-3</v>
      </c>
      <c r="U532" s="1">
        <v>2.1888450369354E-4</v>
      </c>
      <c r="V532" s="1">
        <v>-1.89719789061574E-2</v>
      </c>
      <c r="W532" s="1">
        <v>5.0868894517836997E-3</v>
      </c>
      <c r="X532" s="1">
        <v>2.3008774221674899E-4</v>
      </c>
      <c r="Y532">
        <v>10.7535172279261</v>
      </c>
      <c r="Z532" s="2">
        <f t="shared" si="16"/>
        <v>353.76228529213557</v>
      </c>
      <c r="AA532">
        <f t="shared" si="17"/>
        <v>829.31430539357302</v>
      </c>
    </row>
    <row r="533" spans="1:27" x14ac:dyDescent="0.25">
      <c r="A533">
        <v>5.3099999999999303</v>
      </c>
      <c r="B533">
        <v>348.645470937776</v>
      </c>
      <c r="C533">
        <v>0.66141444004430605</v>
      </c>
      <c r="D533">
        <v>59.864065339755598</v>
      </c>
      <c r="E533" s="1">
        <v>-4.6330450173849898E-3</v>
      </c>
      <c r="F533" s="1">
        <v>5.5726667965262398E-2</v>
      </c>
      <c r="G533" s="1">
        <v>3.1630381769379601E-2</v>
      </c>
      <c r="H533">
        <v>1858.08053306222</v>
      </c>
      <c r="I533">
        <v>84.340626317435607</v>
      </c>
      <c r="J533">
        <v>-828.91742112329098</v>
      </c>
      <c r="K533">
        <v>0.97962287245955904</v>
      </c>
      <c r="L533">
        <v>0.17595023010216199</v>
      </c>
      <c r="M533" s="1">
        <v>4.00716518702472E-2</v>
      </c>
      <c r="N533" s="1">
        <v>8.81748660189971E-2</v>
      </c>
      <c r="O533" s="1">
        <v>8.5050161376094297E-3</v>
      </c>
      <c r="P533">
        <v>-10.6322617162906</v>
      </c>
      <c r="Q533">
        <v>-0.10648514553595501</v>
      </c>
      <c r="R533">
        <v>0</v>
      </c>
      <c r="S533" s="1">
        <v>6.0315589014761401E-4</v>
      </c>
      <c r="T533" s="1">
        <v>-6.3854674540962404E-3</v>
      </c>
      <c r="U533" s="1">
        <v>2.10890047816975E-4</v>
      </c>
      <c r="V533" s="1">
        <v>-1.89719789061574E-2</v>
      </c>
      <c r="W533" s="1">
        <v>5.0964502515320103E-3</v>
      </c>
      <c r="X533" s="1">
        <v>2.3133485526171001E-4</v>
      </c>
      <c r="Y533">
        <v>10.781751753242601</v>
      </c>
      <c r="Z533" s="2">
        <f t="shared" si="16"/>
        <v>353.74822712416187</v>
      </c>
      <c r="AA533">
        <f t="shared" si="17"/>
        <v>828.91742112329098</v>
      </c>
    </row>
    <row r="534" spans="1:27" x14ac:dyDescent="0.25">
      <c r="A534">
        <v>5.3199999999999301</v>
      </c>
      <c r="B534">
        <v>348.62132422631998</v>
      </c>
      <c r="C534">
        <v>0.66068455180784502</v>
      </c>
      <c r="D534">
        <v>59.920617324943102</v>
      </c>
      <c r="E534" s="1">
        <v>-4.6322049125372203E-3</v>
      </c>
      <c r="F534" s="1">
        <v>5.5763424540775701E-2</v>
      </c>
      <c r="G534" s="1">
        <v>3.1631903473940501E-2</v>
      </c>
      <c r="H534">
        <v>1861.5659828451701</v>
      </c>
      <c r="I534">
        <v>84.796818400758596</v>
      </c>
      <c r="J534">
        <v>-828.52143255504097</v>
      </c>
      <c r="K534">
        <v>0.97960178306211598</v>
      </c>
      <c r="L534">
        <v>0.17590929105615999</v>
      </c>
      <c r="M534" s="1">
        <v>4.0314825703983898E-2</v>
      </c>
      <c r="N534" s="1">
        <v>8.8379764483164494E-2</v>
      </c>
      <c r="O534" s="1">
        <v>8.8523930829714596E-3</v>
      </c>
      <c r="P534">
        <v>-10.635921312043999</v>
      </c>
      <c r="Q534">
        <v>-0.106366323896777</v>
      </c>
      <c r="R534">
        <v>0</v>
      </c>
      <c r="S534" s="1">
        <v>6.0526551096531803E-4</v>
      </c>
      <c r="T534" s="1">
        <v>-6.3479664831367598E-3</v>
      </c>
      <c r="U534" s="1">
        <v>2.0286319283660201E-4</v>
      </c>
      <c r="V534" s="1">
        <v>-1.89719789061574E-2</v>
      </c>
      <c r="W534" s="1">
        <v>5.1060103932444399E-3</v>
      </c>
      <c r="X534" s="1">
        <v>2.3258613164024299E-4</v>
      </c>
      <c r="Y534">
        <v>10.8099946392531</v>
      </c>
      <c r="Z534" s="2">
        <f t="shared" si="16"/>
        <v>353.73400259233233</v>
      </c>
      <c r="AA534">
        <f t="shared" si="17"/>
        <v>828.52143255504097</v>
      </c>
    </row>
    <row r="535" spans="1:27" x14ac:dyDescent="0.25">
      <c r="A535">
        <v>5.3299999999999299</v>
      </c>
      <c r="B535">
        <v>348.59704965006102</v>
      </c>
      <c r="C535">
        <v>0.65994808937133997</v>
      </c>
      <c r="D535">
        <v>59.976871678728401</v>
      </c>
      <c r="E535" s="1">
        <v>-4.63181845053026E-3</v>
      </c>
      <c r="F535" s="1">
        <v>5.5799629451509701E-2</v>
      </c>
      <c r="G535" s="1">
        <v>3.1633235466028399E-2</v>
      </c>
      <c r="H535">
        <v>1865.0511903770901</v>
      </c>
      <c r="I535">
        <v>85.254529330093405</v>
      </c>
      <c r="J535">
        <v>-828.12634358896696</v>
      </c>
      <c r="K535">
        <v>0.97958058395882797</v>
      </c>
      <c r="L535">
        <v>0.17586832100990399</v>
      </c>
      <c r="M535" s="1">
        <v>4.0558173072089497E-2</v>
      </c>
      <c r="N535" s="1">
        <v>8.8584692769652904E-2</v>
      </c>
      <c r="O535" s="1">
        <v>9.2009121673495998E-3</v>
      </c>
      <c r="P535">
        <v>-10.639559369222299</v>
      </c>
      <c r="Q535">
        <v>-0.106252124829742</v>
      </c>
      <c r="R535">
        <v>0</v>
      </c>
      <c r="S535" s="1">
        <v>6.0714032682198098E-4</v>
      </c>
      <c r="T535" s="1">
        <v>-6.3105319396892304E-3</v>
      </c>
      <c r="U535" s="1">
        <v>1.9480943527432101E-4</v>
      </c>
      <c r="V535" s="1">
        <v>-1.89719789061574E-2</v>
      </c>
      <c r="W535" s="1">
        <v>5.1155698706743698E-3</v>
      </c>
      <c r="X535" s="1">
        <v>2.3384157404238899E-4</v>
      </c>
      <c r="Y535">
        <v>10.8382456819011</v>
      </c>
      <c r="Z535" s="2">
        <f t="shared" si="16"/>
        <v>353.71961168780905</v>
      </c>
      <c r="AA535">
        <f t="shared" si="17"/>
        <v>828.12634358896696</v>
      </c>
    </row>
    <row r="536" spans="1:27" x14ac:dyDescent="0.25">
      <c r="A536">
        <v>5.3399999999999297</v>
      </c>
      <c r="B536">
        <v>348.57264726802401</v>
      </c>
      <c r="C536">
        <v>0.65920553856768205</v>
      </c>
      <c r="D536">
        <v>60.0328288218643</v>
      </c>
      <c r="E536" s="1">
        <v>-4.6318821407908099E-3</v>
      </c>
      <c r="F536" s="1">
        <v>5.58352837539738E-2</v>
      </c>
      <c r="G536" s="1">
        <v>3.1634379381830703E-2</v>
      </c>
      <c r="H536">
        <v>1868.5361533748201</v>
      </c>
      <c r="I536">
        <v>85.713760075058701</v>
      </c>
      <c r="J536">
        <v>-827.73215810098998</v>
      </c>
      <c r="K536">
        <v>0.97955927559808598</v>
      </c>
      <c r="L536">
        <v>0.17582731790619099</v>
      </c>
      <c r="M536" s="1">
        <v>4.0801691208838697E-2</v>
      </c>
      <c r="N536" s="1">
        <v>8.8789649521586606E-2</v>
      </c>
      <c r="O536" s="1">
        <v>9.5504396286210796E-3</v>
      </c>
      <c r="P536">
        <v>-10.643175925989899</v>
      </c>
      <c r="Q536">
        <v>-0.106142562181315</v>
      </c>
      <c r="R536">
        <v>0</v>
      </c>
      <c r="S536" s="1">
        <v>6.08784401474985E-4</v>
      </c>
      <c r="T536" s="1">
        <v>-6.2731637451623398E-3</v>
      </c>
      <c r="U536" s="1">
        <v>1.86734157614268E-4</v>
      </c>
      <c r="V536" s="1">
        <v>-1.89719789061574E-2</v>
      </c>
      <c r="W536" s="1">
        <v>5.12512867755894E-3</v>
      </c>
      <c r="X536" s="1">
        <v>2.35101185127789E-4</v>
      </c>
      <c r="Y536">
        <v>10.866504678123899</v>
      </c>
      <c r="Z536" s="2">
        <f t="shared" si="16"/>
        <v>353.70505440512954</v>
      </c>
      <c r="AA536">
        <f t="shared" si="17"/>
        <v>827.73215810098998</v>
      </c>
    </row>
    <row r="537" spans="1:27" x14ac:dyDescent="0.25">
      <c r="A537">
        <v>5.3499999999999304</v>
      </c>
      <c r="B537">
        <v>348.548117141413</v>
      </c>
      <c r="C537">
        <v>0.65845737809321603</v>
      </c>
      <c r="D537">
        <v>60.088489177008398</v>
      </c>
      <c r="E537" s="1">
        <v>-4.6323923283034599E-3</v>
      </c>
      <c r="F537" s="1">
        <v>5.5870388506162598E-2</v>
      </c>
      <c r="G537" s="1">
        <v>3.1635336939729697E-2</v>
      </c>
      <c r="H537">
        <v>1872.02086954933</v>
      </c>
      <c r="I537">
        <v>86.174511594176494</v>
      </c>
      <c r="J537">
        <v>-827.33887994283896</v>
      </c>
      <c r="K537">
        <v>0.97953785842734098</v>
      </c>
      <c r="L537">
        <v>0.17578627970625599</v>
      </c>
      <c r="M537" s="1">
        <v>4.1045377352890301E-2</v>
      </c>
      <c r="N537" s="1">
        <v>8.8994633391968295E-2</v>
      </c>
      <c r="O537" s="1">
        <v>9.9008440554704796E-3</v>
      </c>
      <c r="P537">
        <v>-10.646771020466399</v>
      </c>
      <c r="Q537">
        <v>-0.106037646738126</v>
      </c>
      <c r="R537">
        <v>0</v>
      </c>
      <c r="S537" s="1">
        <v>6.1020184732600005E-4</v>
      </c>
      <c r="T537" s="1">
        <v>-6.2358618230656197E-3</v>
      </c>
      <c r="U537" s="1">
        <v>1.7864262783233101E-4</v>
      </c>
      <c r="V537" s="1">
        <v>-1.89719789061574E-2</v>
      </c>
      <c r="W537" s="1">
        <v>5.1346868076192296E-3</v>
      </c>
      <c r="X537" s="1">
        <v>2.3636496752564901E-4</v>
      </c>
      <c r="Y537">
        <v>10.894771425896799</v>
      </c>
      <c r="Z537" s="2">
        <f t="shared" si="16"/>
        <v>353.69033074218805</v>
      </c>
      <c r="AA537">
        <f t="shared" si="17"/>
        <v>827.33887994283896</v>
      </c>
    </row>
    <row r="538" spans="1:27" x14ac:dyDescent="0.25">
      <c r="A538">
        <v>5.3599999999999302</v>
      </c>
      <c r="B538">
        <v>348.52345933359999</v>
      </c>
      <c r="C538">
        <v>0.65770407937600905</v>
      </c>
      <c r="D538">
        <v>60.143853168703203</v>
      </c>
      <c r="E538" s="1">
        <v>-4.6333451994088502E-3</v>
      </c>
      <c r="F538" s="1">
        <v>5.5904944767504898E-2</v>
      </c>
      <c r="G538" s="1">
        <v>3.1636109937397301E-2</v>
      </c>
      <c r="H538">
        <v>1875.50533660581</v>
      </c>
      <c r="I538">
        <v>86.636784834857295</v>
      </c>
      <c r="J538">
        <v>-826.94651294207495</v>
      </c>
      <c r="K538">
        <v>0.97951633289291395</v>
      </c>
      <c r="L538">
        <v>0.175745204390584</v>
      </c>
      <c r="M538" s="1">
        <v>4.1289228747308997E-2</v>
      </c>
      <c r="N538" s="1">
        <v>8.9199643044031204E-2</v>
      </c>
      <c r="O538" s="1">
        <v>1.0251996414208301E-2</v>
      </c>
      <c r="P538">
        <v>-10.6503446907282</v>
      </c>
      <c r="Q538">
        <v>-0.105937386292918</v>
      </c>
      <c r="R538">
        <v>0</v>
      </c>
      <c r="S538" s="1">
        <v>6.1139682161133197E-4</v>
      </c>
      <c r="T538" s="1">
        <v>-6.1986260990526997E-3</v>
      </c>
      <c r="U538" s="1">
        <v>1.7053999900642201E-4</v>
      </c>
      <c r="V538" s="1">
        <v>-1.89719789061574E-2</v>
      </c>
      <c r="W538" s="1">
        <v>5.1442442545603902E-3</v>
      </c>
      <c r="X538" s="1">
        <v>2.37632923834698E-4</v>
      </c>
      <c r="Y538">
        <v>10.923045724277101</v>
      </c>
      <c r="Z538" s="2">
        <f t="shared" si="16"/>
        <v>353.67544070021893</v>
      </c>
      <c r="AA538">
        <f t="shared" si="17"/>
        <v>826.94651294207495</v>
      </c>
    </row>
    <row r="539" spans="1:27" x14ac:dyDescent="0.25">
      <c r="A539">
        <v>5.3699999999999299</v>
      </c>
      <c r="B539">
        <v>348.49867391010702</v>
      </c>
      <c r="C539">
        <v>0.65694610645176599</v>
      </c>
      <c r="D539">
        <v>60.198921223355697</v>
      </c>
      <c r="E539" s="1">
        <v>-4.6347367875692602E-3</v>
      </c>
      <c r="F539" s="1">
        <v>5.5938953598814602E-2</v>
      </c>
      <c r="G539" s="1">
        <v>3.1636700248909702E-2</v>
      </c>
      <c r="H539">
        <v>1878.98955224371</v>
      </c>
      <c r="I539">
        <v>87.100580733385499</v>
      </c>
      <c r="J539">
        <v>-826.555060902121</v>
      </c>
      <c r="K539">
        <v>0.97949469943981904</v>
      </c>
      <c r="L539">
        <v>0.175704089959691</v>
      </c>
      <c r="M539" s="1">
        <v>4.1533242639587797E-2</v>
      </c>
      <c r="N539" s="1">
        <v>8.94046771515766E-2</v>
      </c>
      <c r="O539" s="1">
        <v>1.0603770073419099E-2</v>
      </c>
      <c r="P539">
        <v>-10.653896974809401</v>
      </c>
      <c r="Q539">
        <v>-0.105841785710694</v>
      </c>
      <c r="R539">
        <v>0</v>
      </c>
      <c r="S539" s="1">
        <v>6.1237352265844001E-4</v>
      </c>
      <c r="T539" s="1">
        <v>-6.1614565009584597E-3</v>
      </c>
      <c r="U539" s="1">
        <v>1.62431309005736E-4</v>
      </c>
      <c r="V539" s="1">
        <v>-1.89719789061574E-2</v>
      </c>
      <c r="W539" s="1">
        <v>5.1538010120719098E-3</v>
      </c>
      <c r="X539" s="1">
        <v>2.3890505662314601E-4</v>
      </c>
      <c r="Y539">
        <v>10.9513273734458</v>
      </c>
      <c r="Z539" s="2">
        <f t="shared" si="16"/>
        <v>353.66038428377254</v>
      </c>
      <c r="AA539">
        <f t="shared" si="17"/>
        <v>826.555060902121</v>
      </c>
    </row>
    <row r="540" spans="1:27" x14ac:dyDescent="0.25">
      <c r="A540">
        <v>5.3799999999999297</v>
      </c>
      <c r="B540">
        <v>348.473760938596</v>
      </c>
      <c r="C540">
        <v>0.65618391584727298</v>
      </c>
      <c r="D540">
        <v>60.253693769216902</v>
      </c>
      <c r="E540" s="1">
        <v>-4.6365629790983401E-3</v>
      </c>
      <c r="F540" s="1">
        <v>5.5972416062241098E-2</v>
      </c>
      <c r="G540" s="1">
        <v>3.1637109821879603E-2</v>
      </c>
      <c r="H540">
        <v>1882.4735141568499</v>
      </c>
      <c r="I540">
        <v>87.565900214905497</v>
      </c>
      <c r="J540">
        <v>-826.16452760228697</v>
      </c>
      <c r="K540">
        <v>0.979472958511589</v>
      </c>
      <c r="L540">
        <v>0.17566293443487299</v>
      </c>
      <c r="M540" s="1">
        <v>4.1777416281670497E-2</v>
      </c>
      <c r="N540" s="1">
        <v>8.9609734399298202E-2</v>
      </c>
      <c r="O540" s="1">
        <v>1.09560408264779E-2</v>
      </c>
      <c r="P540">
        <v>-10.6574279107035</v>
      </c>
      <c r="Q540">
        <v>-0.105750846995015</v>
      </c>
      <c r="R540">
        <v>0</v>
      </c>
      <c r="S540" s="1">
        <v>6.1313618620805897E-4</v>
      </c>
      <c r="T540" s="1">
        <v>-6.1243529588370198E-3</v>
      </c>
      <c r="U540" s="1">
        <v>1.5432148025662E-4</v>
      </c>
      <c r="V540" s="1">
        <v>-1.89719789061574E-2</v>
      </c>
      <c r="W540" s="1">
        <v>5.1633570738277203E-3</v>
      </c>
      <c r="X540" s="1">
        <v>2.40181368428645E-4</v>
      </c>
      <c r="Y540">
        <v>10.979616174747701</v>
      </c>
      <c r="Z540" s="2">
        <f t="shared" si="16"/>
        <v>353.64516150069937</v>
      </c>
      <c r="AA540">
        <f t="shared" si="17"/>
        <v>826.16452760228697</v>
      </c>
    </row>
    <row r="541" spans="1:27" x14ac:dyDescent="0.25">
      <c r="A541">
        <v>5.3899999999999304</v>
      </c>
      <c r="B541">
        <v>348.44872048884901</v>
      </c>
      <c r="C541">
        <v>0.65541795647126699</v>
      </c>
      <c r="D541">
        <v>60.308171236362</v>
      </c>
      <c r="E541" s="1">
        <v>-4.6388195188520999E-3</v>
      </c>
      <c r="F541" s="1">
        <v>5.6005333221222003E-2</v>
      </c>
      <c r="G541" s="1">
        <v>3.1637340674610499E-2</v>
      </c>
      <c r="H541">
        <v>1885.9572200334201</v>
      </c>
      <c r="I541">
        <v>88.032744193408504</v>
      </c>
      <c r="J541">
        <v>-825.77491679780303</v>
      </c>
      <c r="K541">
        <v>0.97945111055011103</v>
      </c>
      <c r="L541">
        <v>0.17562173585893501</v>
      </c>
      <c r="M541" s="1">
        <v>4.2021746929974797E-2</v>
      </c>
      <c r="N541" s="1">
        <v>8.9814813483091893E-2</v>
      </c>
      <c r="O541" s="1">
        <v>1.13086869119729E-2</v>
      </c>
      <c r="P541">
        <v>-10.660937536364299</v>
      </c>
      <c r="Q541">
        <v>-0.105664569354416</v>
      </c>
      <c r="R541">
        <v>0</v>
      </c>
      <c r="S541" s="1">
        <v>6.1368908180782099E-4</v>
      </c>
      <c r="T541" s="1">
        <v>-6.0873154049952E-3</v>
      </c>
      <c r="U541" s="1">
        <v>1.4621531958348199E-4</v>
      </c>
      <c r="V541" s="1">
        <v>-1.89719789061574E-2</v>
      </c>
      <c r="W541" s="1">
        <v>5.1729124334864299E-3</v>
      </c>
      <c r="X541" s="1">
        <v>2.4146186175825701E-4</v>
      </c>
      <c r="Y541">
        <v>11.007911930730501</v>
      </c>
      <c r="Z541" s="2">
        <f t="shared" si="16"/>
        <v>353.62977236212458</v>
      </c>
      <c r="AA541">
        <f t="shared" si="17"/>
        <v>825.77491679780303</v>
      </c>
    </row>
    <row r="542" spans="1:27" x14ac:dyDescent="0.25">
      <c r="A542">
        <v>5.3999999999999302</v>
      </c>
      <c r="B542">
        <v>348.42355263276102</v>
      </c>
      <c r="C542">
        <v>0.65464866951261902</v>
      </c>
      <c r="D542">
        <v>60.362354056669197</v>
      </c>
      <c r="E542" s="1">
        <v>-4.6415020158780901E-3</v>
      </c>
      <c r="F542" s="1">
        <v>5.6037706140436003E-2</v>
      </c>
      <c r="G542" s="1">
        <v>3.1637394893271303E-2</v>
      </c>
      <c r="H542">
        <v>1889.4406675560999</v>
      </c>
      <c r="I542">
        <v>88.501113571719301</v>
      </c>
      <c r="J542">
        <v>-825.38623221984005</v>
      </c>
      <c r="K542">
        <v>0.97942915599545999</v>
      </c>
      <c r="L542">
        <v>0.175580492296882</v>
      </c>
      <c r="M542" s="1">
        <v>4.2266231845415898E-2</v>
      </c>
      <c r="N542" s="1">
        <v>9.00199131103534E-2</v>
      </c>
      <c r="O542" s="1">
        <v>1.1661589032075601E-2</v>
      </c>
      <c r="P542">
        <v>-10.664425889707699</v>
      </c>
      <c r="Q542">
        <v>-0.10558294926889</v>
      </c>
      <c r="R542">
        <v>0</v>
      </c>
      <c r="S542" s="1">
        <v>6.1403650927200997E-4</v>
      </c>
      <c r="T542" s="1">
        <v>-6.0503437740246496E-3</v>
      </c>
      <c r="U542" s="1">
        <v>1.38117518122923E-4</v>
      </c>
      <c r="V542" s="1">
        <v>-1.89719789061574E-2</v>
      </c>
      <c r="W542" s="1">
        <v>5.1824670846914696E-3</v>
      </c>
      <c r="X542" s="1">
        <v>2.42746539088415E-4</v>
      </c>
      <c r="Y542">
        <v>11.0362144451821</v>
      </c>
      <c r="Z542" s="2">
        <f t="shared" si="16"/>
        <v>353.61421688243468</v>
      </c>
      <c r="AA542">
        <f t="shared" si="17"/>
        <v>825.38623221984005</v>
      </c>
    </row>
    <row r="543" spans="1:27" x14ac:dyDescent="0.25">
      <c r="A543">
        <v>5.40999999999993</v>
      </c>
      <c r="B543">
        <v>348.39825744432102</v>
      </c>
      <c r="C543">
        <v>0.653876488345703</v>
      </c>
      <c r="D543">
        <v>60.416242663799601</v>
      </c>
      <c r="E543" s="1">
        <v>-4.6446059490200704E-3</v>
      </c>
      <c r="F543" s="1">
        <v>5.6069535885757499E-2</v>
      </c>
      <c r="G543" s="1">
        <v>3.1637274629096102E-2</v>
      </c>
      <c r="H543">
        <v>1892.92385440212</v>
      </c>
      <c r="I543">
        <v>88.971009241484296</v>
      </c>
      <c r="J543">
        <v>-824.99847757554403</v>
      </c>
      <c r="K543">
        <v>0.97940709528574699</v>
      </c>
      <c r="L543">
        <v>0.175539201836588</v>
      </c>
      <c r="M543" s="1">
        <v>4.25108682934301E-2</v>
      </c>
      <c r="N543" s="1">
        <v>9.0225032000260802E-2</v>
      </c>
      <c r="O543" s="1">
        <v>1.2014630368896001E-2</v>
      </c>
      <c r="P543">
        <v>-10.6678930086122</v>
      </c>
      <c r="Q543">
        <v>-0.105505980556396</v>
      </c>
      <c r="R543">
        <v>0</v>
      </c>
      <c r="S543" s="1">
        <v>6.1418279520998695E-4</v>
      </c>
      <c r="T543" s="1">
        <v>-6.01343800283101E-3</v>
      </c>
      <c r="U543" s="1">
        <v>1.3003265130898499E-4</v>
      </c>
      <c r="V543" s="1">
        <v>-1.89719789061574E-2</v>
      </c>
      <c r="W543" s="1">
        <v>5.1920210210713103E-3</v>
      </c>
      <c r="X543" s="1">
        <v>2.4403540286489E-4</v>
      </c>
      <c r="Y543">
        <v>11.0645235231668</v>
      </c>
      <c r="Z543" s="2">
        <f t="shared" si="16"/>
        <v>353.59849507925304</v>
      </c>
      <c r="AA543">
        <f t="shared" si="17"/>
        <v>824.99847757554403</v>
      </c>
    </row>
    <row r="544" spans="1:27" x14ac:dyDescent="0.25">
      <c r="A544">
        <v>5.4199999999999298</v>
      </c>
      <c r="B544">
        <v>348.37283499960199</v>
      </c>
      <c r="C544">
        <v>0.65310183844285796</v>
      </c>
      <c r="D544">
        <v>60.469837493175902</v>
      </c>
      <c r="E544" s="1">
        <v>-4.6481266724754198E-3</v>
      </c>
      <c r="F544" s="1">
        <v>5.6100823524211703E-2</v>
      </c>
      <c r="G544" s="1">
        <v>3.16369820956061E-2</v>
      </c>
      <c r="H544">
        <v>1896.4067782433001</v>
      </c>
      <c r="I544">
        <v>89.442432083159602</v>
      </c>
      <c r="J544">
        <v>-824.61165654806302</v>
      </c>
      <c r="K544">
        <v>0.97938492885696704</v>
      </c>
      <c r="L544">
        <v>0.175497862589438</v>
      </c>
      <c r="M544" s="1">
        <v>4.2755653543998601E-2</v>
      </c>
      <c r="N544" s="1">
        <v>9.04301688840458E-2</v>
      </c>
      <c r="O544" s="1">
        <v>1.2367696598863999E-2</v>
      </c>
      <c r="P544">
        <v>-10.6713389309212</v>
      </c>
      <c r="Q544">
        <v>-0.10543365443936099</v>
      </c>
      <c r="R544">
        <v>0</v>
      </c>
      <c r="S544" s="1">
        <v>6.14132289627183E-4</v>
      </c>
      <c r="T544" s="1">
        <v>-5.9765980306596004E-3</v>
      </c>
      <c r="U544" s="1">
        <v>1.21965178927552E-4</v>
      </c>
      <c r="V544" s="1">
        <v>-1.89719789061574E-2</v>
      </c>
      <c r="W544" s="1">
        <v>5.20157423623959E-3</v>
      </c>
      <c r="X544" s="1">
        <v>2.4532845550275802E-4</v>
      </c>
      <c r="Y544">
        <v>11.0928389710591</v>
      </c>
      <c r="Z544" s="2">
        <f t="shared" si="16"/>
        <v>353.58260697342337</v>
      </c>
      <c r="AA544">
        <f t="shared" si="17"/>
        <v>824.61165654806302</v>
      </c>
    </row>
    <row r="545" spans="1:27" x14ac:dyDescent="0.25">
      <c r="A545">
        <v>5.4299999999999304</v>
      </c>
      <c r="B545">
        <v>348.34728537674499</v>
      </c>
      <c r="C545">
        <v>0.65232513729380104</v>
      </c>
      <c r="D545">
        <v>60.523138981962397</v>
      </c>
      <c r="E545" s="1">
        <v>-4.6520594213026803E-3</v>
      </c>
      <c r="F545" s="1">
        <v>5.61315701239311E-2</v>
      </c>
      <c r="G545" s="1">
        <v>3.1636519565859098E-2</v>
      </c>
      <c r="H545">
        <v>1899.8894367461301</v>
      </c>
      <c r="I545">
        <v>89.915382966000095</v>
      </c>
      <c r="J545">
        <v>-824.22577279657401</v>
      </c>
      <c r="K545">
        <v>0.97936265714285697</v>
      </c>
      <c r="L545">
        <v>0.17545647269094</v>
      </c>
      <c r="M545" s="1">
        <v>4.3000584871672499E-2</v>
      </c>
      <c r="N545" s="1">
        <v>9.0635322505249902E-2</v>
      </c>
      <c r="O545" s="1">
        <v>1.2720675905176899E-2</v>
      </c>
      <c r="P545">
        <v>-10.6747636944436</v>
      </c>
      <c r="Q545">
        <v>-0.10536595961112399</v>
      </c>
      <c r="R545">
        <v>0</v>
      </c>
      <c r="S545" s="1">
        <v>6.1388936259194199E-4</v>
      </c>
      <c r="T545" s="1">
        <v>-5.93982379912209E-3</v>
      </c>
      <c r="U545" s="1">
        <v>1.13919445238671E-4</v>
      </c>
      <c r="V545" s="1">
        <v>-1.89719789061574E-2</v>
      </c>
      <c r="W545" s="1">
        <v>5.2111267237953604E-3</v>
      </c>
      <c r="X545" s="1">
        <v>2.4662569938637102E-4</v>
      </c>
      <c r="Y545">
        <v>11.121160596577701</v>
      </c>
      <c r="Z545" s="2">
        <f t="shared" si="16"/>
        <v>353.56655258898866</v>
      </c>
      <c r="AA545">
        <f t="shared" si="17"/>
        <v>824.22577279657401</v>
      </c>
    </row>
    <row r="546" spans="1:27" x14ac:dyDescent="0.25">
      <c r="A546">
        <v>5.4399999999999302</v>
      </c>
      <c r="B546">
        <v>348.321608655945</v>
      </c>
      <c r="C546">
        <v>0.651546794331891</v>
      </c>
      <c r="D546">
        <v>60.5761475690434</v>
      </c>
      <c r="E546" s="1">
        <v>-4.65639931687673E-3</v>
      </c>
      <c r="F546" s="1">
        <v>5.6161776754112998E-2</v>
      </c>
      <c r="G546" s="1">
        <v>3.1635889369724002E-2</v>
      </c>
      <c r="H546">
        <v>1903.37182757185</v>
      </c>
      <c r="I546">
        <v>90.389862748048401</v>
      </c>
      <c r="J546">
        <v>-823.84082995631104</v>
      </c>
      <c r="K546">
        <v>0.97934028057475297</v>
      </c>
      <c r="L546">
        <v>0.17541503030130701</v>
      </c>
      <c r="M546" s="1">
        <v>4.3245659555596602E-2</v>
      </c>
      <c r="N546" s="1">
        <v>9.0840491619969196E-2</v>
      </c>
      <c r="O546" s="1">
        <v>1.30734589883516E-2</v>
      </c>
      <c r="P546">
        <v>-10.6781673369555</v>
      </c>
      <c r="Q546">
        <v>-0.10530288230229599</v>
      </c>
      <c r="R546">
        <v>0</v>
      </c>
      <c r="S546" s="1">
        <v>6.1345840097594005E-4</v>
      </c>
      <c r="T546" s="1">
        <v>-5.9031152522151702E-3</v>
      </c>
      <c r="U546" s="1">
        <v>1.05899679163993E-4</v>
      </c>
      <c r="V546" s="1">
        <v>-1.89719789061574E-2</v>
      </c>
      <c r="W546" s="1">
        <v>5.2206784773232299E-3</v>
      </c>
      <c r="X546" s="1">
        <v>2.4792713686932799E-4</v>
      </c>
      <c r="Y546">
        <v>11.1494882088162</v>
      </c>
      <c r="Z546" s="2">
        <f t="shared" si="16"/>
        <v>353.55033195317048</v>
      </c>
      <c r="AA546">
        <f t="shared" si="17"/>
        <v>823.84082995631104</v>
      </c>
    </row>
    <row r="547" spans="1:27" x14ac:dyDescent="0.25">
      <c r="A547">
        <v>5.44999999999993</v>
      </c>
      <c r="B547">
        <v>348.29580491943898</v>
      </c>
      <c r="C547">
        <v>0.65076721086710698</v>
      </c>
      <c r="D547">
        <v>60.628863695002899</v>
      </c>
      <c r="E547" s="1">
        <v>-4.6611413722892504E-3</v>
      </c>
      <c r="F547" s="1">
        <v>5.6191444484977801E-2</v>
      </c>
      <c r="G547" s="1">
        <v>3.1635093891184102E-2</v>
      </c>
      <c r="H547">
        <v>1906.8539483765001</v>
      </c>
      <c r="I547">
        <v>90.865872276124904</v>
      </c>
      <c r="J547">
        <v>-823.45683163859906</v>
      </c>
      <c r="K547">
        <v>0.97931779958146103</v>
      </c>
      <c r="L547">
        <v>0.17537353360602201</v>
      </c>
      <c r="M547" s="1">
        <v>4.3490874879534798E-2</v>
      </c>
      <c r="N547" s="1">
        <v>9.1045674997085699E-2</v>
      </c>
      <c r="O547" s="1">
        <v>1.3425939074925701E-2</v>
      </c>
      <c r="P547">
        <v>-10.681549896201499</v>
      </c>
      <c r="Q547">
        <v>-0.10524440634698801</v>
      </c>
      <c r="R547">
        <v>0</v>
      </c>
      <c r="S547" s="1">
        <v>6.1284380526305802E-4</v>
      </c>
      <c r="T547" s="1">
        <v>-5.8664723363422702E-3</v>
      </c>
      <c r="U547" s="1">
        <v>9.7909994538512106E-5</v>
      </c>
      <c r="V547" s="1">
        <v>-1.89719789061574E-2</v>
      </c>
      <c r="W547" s="1">
        <v>5.2302294903935603E-3</v>
      </c>
      <c r="X547" s="1">
        <v>2.4923277027444601E-4</v>
      </c>
      <c r="Y547">
        <v>11.1778216182738</v>
      </c>
      <c r="Z547" s="2">
        <f t="shared" si="16"/>
        <v>353.5339450963512</v>
      </c>
      <c r="AA547">
        <f t="shared" si="17"/>
        <v>823.45683163859906</v>
      </c>
    </row>
    <row r="548" spans="1:27" x14ac:dyDescent="0.25">
      <c r="A548">
        <v>5.4599999999999298</v>
      </c>
      <c r="B548">
        <v>348.269874251494</v>
      </c>
      <c r="C548">
        <v>0.64998678002563903</v>
      </c>
      <c r="D548">
        <v>60.681287802103299</v>
      </c>
      <c r="E548" s="1">
        <v>-4.6662804976920899E-3</v>
      </c>
      <c r="F548" s="1">
        <v>5.6220574387729302E-2</v>
      </c>
      <c r="G548" s="1">
        <v>3.16341355656687E-2</v>
      </c>
      <c r="H548">
        <v>1910.3357968109799</v>
      </c>
      <c r="I548">
        <v>91.343412385818695</v>
      </c>
      <c r="J548">
        <v>-823.07378143087499</v>
      </c>
      <c r="K548">
        <v>0.97929521458913105</v>
      </c>
      <c r="L548">
        <v>0.175331980816365</v>
      </c>
      <c r="M548" s="1">
        <v>4.3736228131894803E-2</v>
      </c>
      <c r="N548" s="1">
        <v>9.1250871418485799E-2</v>
      </c>
      <c r="O548" s="1">
        <v>1.37780119243431E-2</v>
      </c>
      <c r="P548">
        <v>-10.6849114098963</v>
      </c>
      <c r="Q548">
        <v>-0.105190513248878</v>
      </c>
      <c r="R548">
        <v>0</v>
      </c>
      <c r="S548" s="1">
        <v>6.1204998642900405E-4</v>
      </c>
      <c r="T548" s="1">
        <v>-5.8298950003293501E-3</v>
      </c>
      <c r="U548" s="1">
        <v>8.9954390423771695E-5</v>
      </c>
      <c r="V548" s="1">
        <v>-1.89719789061574E-2</v>
      </c>
      <c r="W548" s="1">
        <v>5.2397797565626103E-3</v>
      </c>
      <c r="X548" s="1">
        <v>2.5054260189373302E-4</v>
      </c>
      <c r="Y548">
        <v>11.206160636884</v>
      </c>
      <c r="Z548" s="2">
        <f t="shared" si="16"/>
        <v>353.51739205205638</v>
      </c>
      <c r="AA548">
        <f t="shared" si="17"/>
        <v>823.07378143087499</v>
      </c>
    </row>
    <row r="549" spans="1:27" x14ac:dyDescent="0.25">
      <c r="A549">
        <v>5.4699999999999296</v>
      </c>
      <c r="B549">
        <v>348.24381673839002</v>
      </c>
      <c r="C549">
        <v>0.64920588669594803</v>
      </c>
      <c r="D549">
        <v>60.7334203342647</v>
      </c>
      <c r="E549" s="1">
        <v>-4.6718115055813898E-3</v>
      </c>
      <c r="F549" s="1">
        <v>5.62491675345149E-2</v>
      </c>
      <c r="G549" s="1">
        <v>3.1633016877414301E-2</v>
      </c>
      <c r="H549">
        <v>1913.81737052114</v>
      </c>
      <c r="I549">
        <v>91.822483901478194</v>
      </c>
      <c r="J549">
        <v>-822.69168289672598</v>
      </c>
      <c r="K549">
        <v>0.97927252602113002</v>
      </c>
      <c r="L549">
        <v>0.175290370169918</v>
      </c>
      <c r="M549" s="1">
        <v>4.39817166057535E-2</v>
      </c>
      <c r="N549" s="1">
        <v>9.1456079679267305E-2</v>
      </c>
      <c r="O549" s="1">
        <v>1.41295758340694E-2</v>
      </c>
      <c r="P549">
        <v>-10.6882519157258</v>
      </c>
      <c r="Q549">
        <v>-0.10514118224708099</v>
      </c>
      <c r="R549">
        <v>0</v>
      </c>
      <c r="S549" s="1">
        <v>6.11081362893865E-4</v>
      </c>
      <c r="T549" s="1">
        <v>-5.7933831954402196E-3</v>
      </c>
      <c r="U549" s="1">
        <v>8.2036751481439507E-5</v>
      </c>
      <c r="V549" s="1">
        <v>-1.89719789061574E-2</v>
      </c>
      <c r="W549" s="1">
        <v>5.2493292693727997E-3</v>
      </c>
      <c r="X549" s="1">
        <v>2.5185663398836702E-4</v>
      </c>
      <c r="Y549">
        <v>11.234505078042</v>
      </c>
      <c r="Z549" s="2">
        <f t="shared" si="16"/>
        <v>353.50067285693132</v>
      </c>
      <c r="AA549">
        <f t="shared" si="17"/>
        <v>822.69168289672598</v>
      </c>
    </row>
    <row r="550" spans="1:27" x14ac:dyDescent="0.25">
      <c r="A550">
        <v>5.4799999999999303</v>
      </c>
      <c r="B550">
        <v>348.217632468408</v>
      </c>
      <c r="C550">
        <v>0.64842490748118797</v>
      </c>
      <c r="D550">
        <v>60.785261737043697</v>
      </c>
      <c r="E550" s="1">
        <v>-4.6777291160204704E-3</v>
      </c>
      <c r="F550" s="1">
        <v>5.6277224998387998E-2</v>
      </c>
      <c r="G550" s="1">
        <v>3.1631740356856702E-2</v>
      </c>
      <c r="H550">
        <v>1917.29866714783</v>
      </c>
      <c r="I550">
        <v>92.303087636203202</v>
      </c>
      <c r="J550">
        <v>-822.31053957590996</v>
      </c>
      <c r="K550">
        <v>0.97924973429792905</v>
      </c>
      <c r="L550">
        <v>0.175248699931049</v>
      </c>
      <c r="M550" s="1">
        <v>4.4227337598881797E-2</v>
      </c>
      <c r="N550" s="1">
        <v>9.1661298587932497E-2</v>
      </c>
      <c r="O550" s="1">
        <v>1.44805316429748E-2</v>
      </c>
      <c r="P550">
        <v>-10.6915714513485</v>
      </c>
      <c r="Q550">
        <v>-0.10509639038178301</v>
      </c>
      <c r="R550">
        <v>0</v>
      </c>
      <c r="S550" s="1">
        <v>6.0994235754240902E-4</v>
      </c>
      <c r="T550" s="1">
        <v>-5.7569368753883701E-3</v>
      </c>
      <c r="U550" s="1">
        <v>7.4160848405644195E-5</v>
      </c>
      <c r="V550" s="1">
        <v>-1.89719789061574E-2</v>
      </c>
      <c r="W550" s="1">
        <v>5.2588780223527896E-3</v>
      </c>
      <c r="X550" s="1">
        <v>2.5317486878867099E-4</v>
      </c>
      <c r="Y550">
        <v>11.2628547566305</v>
      </c>
      <c r="Z550" s="2">
        <f t="shared" si="16"/>
        <v>353.48378755072321</v>
      </c>
      <c r="AA550">
        <f t="shared" si="17"/>
        <v>822.31053957590996</v>
      </c>
    </row>
    <row r="551" spans="1:27" x14ac:dyDescent="0.25">
      <c r="A551">
        <v>5.48999999999993</v>
      </c>
      <c r="B551">
        <v>348.19132153181801</v>
      </c>
      <c r="C551">
        <v>0.64764421065785804</v>
      </c>
      <c r="D551">
        <v>60.836812457612602</v>
      </c>
      <c r="E551" s="1">
        <v>-4.6840279617992196E-3</v>
      </c>
      <c r="F551" s="1">
        <v>5.6304747853270699E-2</v>
      </c>
      <c r="G551" s="1">
        <v>3.1630308578054399E-2</v>
      </c>
      <c r="H551">
        <v>1920.77968432697</v>
      </c>
      <c r="I551">
        <v>92.785224391836707</v>
      </c>
      <c r="J551">
        <v>-821.93035498439099</v>
      </c>
      <c r="K551">
        <v>0.97922683983699599</v>
      </c>
      <c r="L551">
        <v>0.17520696839136099</v>
      </c>
      <c r="M551" s="1">
        <v>4.4473088413770998E-2</v>
      </c>
      <c r="N551" s="1">
        <v>9.1866526966570994E-2</v>
      </c>
      <c r="O551" s="1">
        <v>1.4830782733025899E-2</v>
      </c>
      <c r="P551">
        <v>-10.6948700543972</v>
      </c>
      <c r="Q551">
        <v>-0.105056112559614</v>
      </c>
      <c r="R551">
        <v>0</v>
      </c>
      <c r="S551" s="1">
        <v>6.0863739481656104E-4</v>
      </c>
      <c r="T551" s="1">
        <v>-5.7205559963469498E-3</v>
      </c>
      <c r="U551" s="1">
        <v>6.63303384113179E-5</v>
      </c>
      <c r="V551" s="1">
        <v>-1.89719789061574E-2</v>
      </c>
      <c r="W551" s="1">
        <v>5.2684260090177602E-3</v>
      </c>
      <c r="X551" s="1">
        <v>2.5449730849409102E-4</v>
      </c>
      <c r="Y551">
        <v>11.291209489044901</v>
      </c>
      <c r="Z551" s="2">
        <f t="shared" si="16"/>
        <v>353.4667361762634</v>
      </c>
      <c r="AA551">
        <f t="shared" si="17"/>
        <v>821.93035498439099</v>
      </c>
    </row>
    <row r="552" spans="1:27" x14ac:dyDescent="0.25">
      <c r="A552">
        <v>5.4999999999999298</v>
      </c>
      <c r="B552">
        <v>348.16488402086702</v>
      </c>
      <c r="C552">
        <v>0.64686415614056003</v>
      </c>
      <c r="D552">
        <v>60.888072944738298</v>
      </c>
      <c r="E552" s="1">
        <v>-4.6907025935284102E-3</v>
      </c>
      <c r="F552" s="1">
        <v>5.6331737173918602E-2</v>
      </c>
      <c r="G552" s="1">
        <v>3.1628724156144698E-2</v>
      </c>
      <c r="H552">
        <v>1924.2604196896</v>
      </c>
      <c r="I552">
        <v>93.268894958958299</v>
      </c>
      <c r="J552">
        <v>-821.55113261436497</v>
      </c>
      <c r="K552">
        <v>0.97920384305268204</v>
      </c>
      <c r="L552">
        <v>0.17516517387012101</v>
      </c>
      <c r="M552" s="1">
        <v>4.47189663576575E-2</v>
      </c>
      <c r="N552" s="1">
        <v>9.2071763651029301E-2</v>
      </c>
      <c r="O552" s="1">
        <v>1.5180235029328601E-2</v>
      </c>
      <c r="P552">
        <v>-10.6981477624802</v>
      </c>
      <c r="Q552">
        <v>-0.10502032161872001</v>
      </c>
      <c r="R552">
        <v>0</v>
      </c>
      <c r="S552" s="1">
        <v>6.0717089788085298E-4</v>
      </c>
      <c r="T552" s="1">
        <v>-5.6842405169560796E-3</v>
      </c>
      <c r="U552" s="1">
        <v>5.8548765777653002E-5</v>
      </c>
      <c r="V552" s="1">
        <v>-1.89719789061574E-2</v>
      </c>
      <c r="W552" s="1">
        <v>5.2779732228694998E-3</v>
      </c>
      <c r="X552" s="1">
        <v>2.5582395527317899E-4</v>
      </c>
      <c r="Y552">
        <v>11.319569093216</v>
      </c>
      <c r="Z552" s="2">
        <f t="shared" si="16"/>
        <v>353.44951877944897</v>
      </c>
      <c r="AA552">
        <f t="shared" si="17"/>
        <v>821.55113261436497</v>
      </c>
    </row>
    <row r="553" spans="1:27" x14ac:dyDescent="0.25">
      <c r="A553">
        <v>5.5099999999999296</v>
      </c>
      <c r="B553">
        <v>348.13832002976199</v>
      </c>
      <c r="C553">
        <v>0.64608509545274395</v>
      </c>
      <c r="D553">
        <v>60.9390436487611</v>
      </c>
      <c r="E553" s="1">
        <v>-4.6977474846668799E-3</v>
      </c>
      <c r="F553" s="1">
        <v>5.63581940358856E-2</v>
      </c>
      <c r="G553" s="1">
        <v>3.1626989744832898E-2</v>
      </c>
      <c r="H553">
        <v>1927.7408708619901</v>
      </c>
      <c r="I553">
        <v>93.754100116877197</v>
      </c>
      <c r="J553">
        <v>-821.17287593429205</v>
      </c>
      <c r="K553">
        <v>0.97918074435613001</v>
      </c>
      <c r="L553">
        <v>0.175123314714663</v>
      </c>
      <c r="M553" s="1">
        <v>4.4964968742548898E-2</v>
      </c>
      <c r="N553" s="1">
        <v>9.2277007491069193E-2</v>
      </c>
      <c r="O553" s="1">
        <v>1.5528796998560799E-2</v>
      </c>
      <c r="P553">
        <v>-10.701404613182699</v>
      </c>
      <c r="Q553">
        <v>-0.104988988393507</v>
      </c>
      <c r="R553">
        <v>0</v>
      </c>
      <c r="S553" s="1">
        <v>6.0554728585494497E-4</v>
      </c>
      <c r="T553" s="1">
        <v>-5.6479903983285198E-3</v>
      </c>
      <c r="U553" s="1">
        <v>5.08195624447737E-5</v>
      </c>
      <c r="V553" s="1">
        <v>-1.89719789061574E-2</v>
      </c>
      <c r="W553" s="1">
        <v>5.2875196573966702E-3</v>
      </c>
      <c r="X553" s="1">
        <v>2.57154811263572E-4</v>
      </c>
      <c r="Y553">
        <v>11.3479333886325</v>
      </c>
      <c r="Z553" s="2">
        <f t="shared" si="16"/>
        <v>353.43213540921988</v>
      </c>
      <c r="AA553">
        <f t="shared" si="17"/>
        <v>821.17287593429205</v>
      </c>
    </row>
    <row r="554" spans="1:27" x14ac:dyDescent="0.25">
      <c r="A554">
        <v>5.5199999999999303</v>
      </c>
      <c r="B554">
        <v>348.111629654659</v>
      </c>
      <c r="C554">
        <v>0.64530737170329899</v>
      </c>
      <c r="D554">
        <v>60.989725021574202</v>
      </c>
      <c r="E554" s="1">
        <v>-4.7051570364799898E-3</v>
      </c>
      <c r="F554" s="1">
        <v>5.6384119515491E-2</v>
      </c>
      <c r="G554" s="1">
        <v>3.1625108033915002E-2</v>
      </c>
      <c r="H554">
        <v>1931.2210354656499</v>
      </c>
      <c r="I554">
        <v>94.240840633626604</v>
      </c>
      <c r="J554">
        <v>-820.79558838892603</v>
      </c>
      <c r="K554">
        <v>0.97915754415517198</v>
      </c>
      <c r="L554">
        <v>0.175081389300768</v>
      </c>
      <c r="M554" s="1">
        <v>4.5211092885249798E-2</v>
      </c>
      <c r="N554" s="1">
        <v>9.2482257350514296E-2</v>
      </c>
      <c r="O554" s="1">
        <v>1.5876379645837001E-2</v>
      </c>
      <c r="P554">
        <v>-10.7046406440684</v>
      </c>
      <c r="Q554">
        <v>-0.10496208177903001</v>
      </c>
      <c r="R554">
        <v>0</v>
      </c>
      <c r="S554" s="1">
        <v>6.0377097112113902E-4</v>
      </c>
      <c r="T554" s="1">
        <v>-5.6118056040527099E-3</v>
      </c>
      <c r="U554" s="1">
        <v>4.3146048661539198E-5</v>
      </c>
      <c r="V554" s="1">
        <v>-1.89719789061574E-2</v>
      </c>
      <c r="W554" s="1">
        <v>5.2970653060749303E-3</v>
      </c>
      <c r="X554" s="1">
        <v>2.5848987857198002E-4</v>
      </c>
      <c r="Y554">
        <v>11.376302196361401</v>
      </c>
      <c r="Z554" s="2">
        <f t="shared" si="16"/>
        <v>353.41458611754223</v>
      </c>
      <c r="AA554">
        <f t="shared" si="17"/>
        <v>820.79558838892603</v>
      </c>
    </row>
    <row r="555" spans="1:27" x14ac:dyDescent="0.25">
      <c r="A555">
        <v>5.5299999999999301</v>
      </c>
      <c r="B555">
        <v>348.08481299365098</v>
      </c>
      <c r="C555">
        <v>0.64453131956888399</v>
      </c>
      <c r="D555">
        <v>61.0401175166024</v>
      </c>
      <c r="E555" s="1">
        <v>-4.7129255829277102E-3</v>
      </c>
      <c r="F555" s="1">
        <v>5.6409514689787103E-2</v>
      </c>
      <c r="G555" s="1">
        <v>3.16230817468365E-2</v>
      </c>
      <c r="H555">
        <v>1934.70091111743</v>
      </c>
      <c r="I555">
        <v>94.729117265958095</v>
      </c>
      <c r="J555">
        <v>-820.41927339934205</v>
      </c>
      <c r="K555">
        <v>0.97913424285424799</v>
      </c>
      <c r="L555">
        <v>0.175039396033012</v>
      </c>
      <c r="M555" s="1">
        <v>4.5457336107387197E-2</v>
      </c>
      <c r="N555" s="1">
        <v>9.2687512107385503E-2</v>
      </c>
      <c r="O555" s="1">
        <v>1.6222896510045701E-2</v>
      </c>
      <c r="P555">
        <v>-10.707855892680699</v>
      </c>
      <c r="Q555">
        <v>-0.104939568794993</v>
      </c>
      <c r="R555">
        <v>0</v>
      </c>
      <c r="S555" s="1">
        <v>6.0184635669943405E-4</v>
      </c>
      <c r="T555" s="1">
        <v>-5.5756861001936397E-3</v>
      </c>
      <c r="U555" s="1">
        <v>3.5531433683114501E-5</v>
      </c>
      <c r="V555" s="1">
        <v>-1.89719789061574E-2</v>
      </c>
      <c r="W555" s="1">
        <v>5.3066101623671404E-3</v>
      </c>
      <c r="X555" s="1">
        <v>2.59829159274164E-4</v>
      </c>
      <c r="Y555">
        <v>11.4046753390676</v>
      </c>
      <c r="Z555" s="2">
        <f t="shared" si="16"/>
        <v>353.39687095938967</v>
      </c>
      <c r="AA555">
        <f t="shared" si="17"/>
        <v>820.41927339934205</v>
      </c>
    </row>
    <row r="556" spans="1:27" x14ac:dyDescent="0.25">
      <c r="A556">
        <v>5.5399999999999299</v>
      </c>
      <c r="B556">
        <v>348.05787014675599</v>
      </c>
      <c r="C556">
        <v>0.64375726528185395</v>
      </c>
      <c r="D556">
        <v>61.090221588781098</v>
      </c>
      <c r="E556" s="1">
        <v>-4.7210473954807999E-3</v>
      </c>
      <c r="F556" s="1">
        <v>5.6434380636528003E-2</v>
      </c>
      <c r="G556" s="1">
        <v>3.1620913638284502E-2</v>
      </c>
      <c r="H556">
        <v>1938.1804954295901</v>
      </c>
      <c r="I556">
        <v>95.218930759337098</v>
      </c>
      <c r="J556">
        <v>-820.04393436296698</v>
      </c>
      <c r="K556">
        <v>0.97911084085431499</v>
      </c>
      <c r="L556">
        <v>0.17499733334510301</v>
      </c>
      <c r="M556" s="1">
        <v>4.57036957354367E-2</v>
      </c>
      <c r="N556" s="1">
        <v>9.2892770654024903E-2</v>
      </c>
      <c r="O556" s="1">
        <v>1.6568263657698801E-2</v>
      </c>
      <c r="P556">
        <v>-10.7110503965443</v>
      </c>
      <c r="Q556">
        <v>-0.104921414649327</v>
      </c>
      <c r="R556">
        <v>0</v>
      </c>
      <c r="S556" s="1">
        <v>5.9977783369386201E-4</v>
      </c>
      <c r="T556" s="1">
        <v>-5.5396318552911198E-3</v>
      </c>
      <c r="U556" s="1">
        <v>2.7978816516734599E-5</v>
      </c>
      <c r="V556" s="1">
        <v>-1.89719789061574E-2</v>
      </c>
      <c r="W556" s="1">
        <v>5.3161542197235397E-3</v>
      </c>
      <c r="X556" s="1">
        <v>2.6117265541493202E-4</v>
      </c>
      <c r="Y556">
        <v>11.4330526410318</v>
      </c>
      <c r="Z556" s="2">
        <f t="shared" si="16"/>
        <v>353.37898999272585</v>
      </c>
      <c r="AA556">
        <f t="shared" si="17"/>
        <v>820.04393436296698</v>
      </c>
    </row>
    <row r="557" spans="1:27" x14ac:dyDescent="0.25">
      <c r="A557">
        <v>5.5499999999999297</v>
      </c>
      <c r="B557">
        <v>348.03080121589898</v>
      </c>
      <c r="C557">
        <v>0.64298552662366604</v>
      </c>
      <c r="D557">
        <v>61.1400376945356</v>
      </c>
      <c r="E557" s="1">
        <v>-4.7295166878636502E-3</v>
      </c>
      <c r="F557" s="1">
        <v>5.6458718434139799E-2</v>
      </c>
      <c r="G557" s="1">
        <v>3.1618606491818302E-2</v>
      </c>
      <c r="H557">
        <v>1941.65978600986</v>
      </c>
      <c r="I557">
        <v>95.710281847938703</v>
      </c>
      <c r="J557">
        <v>-819.66957465361304</v>
      </c>
      <c r="K557">
        <v>0.97908733855277197</v>
      </c>
      <c r="L557">
        <v>0.17495519970017701</v>
      </c>
      <c r="M557" s="1">
        <v>4.59501691007482E-2</v>
      </c>
      <c r="N557" s="1">
        <v>9.3098031897208999E-2</v>
      </c>
      <c r="O557" s="1">
        <v>1.6912399675334901E-2</v>
      </c>
      <c r="P557">
        <v>-10.7142241931667</v>
      </c>
      <c r="Q557">
        <v>-0.104907582801337</v>
      </c>
      <c r="R557">
        <v>0</v>
      </c>
      <c r="S557" s="1">
        <v>5.9756977881097702E-4</v>
      </c>
      <c r="T557" s="1">
        <v>-5.5036428403567299E-3</v>
      </c>
      <c r="U557" s="1">
        <v>2.0491186713275199E-5</v>
      </c>
      <c r="V557" s="1">
        <v>-1.89719789061574E-2</v>
      </c>
      <c r="W557" s="1">
        <v>5.3256974715819201E-3</v>
      </c>
      <c r="X557" s="1">
        <v>2.6252036900812199E-4</v>
      </c>
      <c r="Y557">
        <v>11.461433928167899</v>
      </c>
      <c r="Z557" s="2">
        <f t="shared" si="16"/>
        <v>353.36094327848014</v>
      </c>
      <c r="AA557">
        <f t="shared" si="17"/>
        <v>819.66957465361304</v>
      </c>
    </row>
    <row r="558" spans="1:27" x14ac:dyDescent="0.25">
      <c r="A558">
        <v>5.5599999999999303</v>
      </c>
      <c r="B558">
        <v>348.00360630490701</v>
      </c>
      <c r="C558">
        <v>0.64221641292362697</v>
      </c>
      <c r="D558">
        <v>61.189566291760002</v>
      </c>
      <c r="E558" s="1">
        <v>-4.7383276207224401E-3</v>
      </c>
      <c r="F558" s="1">
        <v>5.6482529161692101E-2</v>
      </c>
      <c r="G558" s="1">
        <v>3.1616163117534297E-2</v>
      </c>
      <c r="H558">
        <v>1945.1387804614601</v>
      </c>
      <c r="I558">
        <v>96.203171254643905</v>
      </c>
      <c r="J558">
        <v>-819.29619762150298</v>
      </c>
      <c r="K558">
        <v>0.97906373634338195</v>
      </c>
      <c r="L558">
        <v>0.174912993591088</v>
      </c>
      <c r="M558" s="1">
        <v>4.6196753539571603E-2</v>
      </c>
      <c r="N558" s="1">
        <v>9.3303294758251207E-2</v>
      </c>
      <c r="O558" s="1">
        <v>1.7255225660515999E-2</v>
      </c>
      <c r="P558">
        <v>-10.7173773200391</v>
      </c>
      <c r="Q558">
        <v>-0.104898035024373</v>
      </c>
      <c r="R558">
        <v>0</v>
      </c>
      <c r="S558" s="1">
        <v>5.9522655194603198E-4</v>
      </c>
      <c r="T558" s="1">
        <v>-5.4677190288681902E-3</v>
      </c>
      <c r="U558" s="1">
        <v>1.3071425204034601E-5</v>
      </c>
      <c r="V558" s="1">
        <v>-1.89719789061574E-2</v>
      </c>
      <c r="W558" s="1">
        <v>5.33523991136784E-3</v>
      </c>
      <c r="X558" s="1">
        <v>2.6387230203659198E-4</v>
      </c>
      <c r="Y558">
        <v>11.4898190280379</v>
      </c>
      <c r="Z558" s="2">
        <f t="shared" si="16"/>
        <v>353.34273088053675</v>
      </c>
      <c r="AA558">
        <f t="shared" si="17"/>
        <v>819.29619762150298</v>
      </c>
    </row>
    <row r="559" spans="1:27" x14ac:dyDescent="0.25">
      <c r="A559">
        <v>5.5699999999999301</v>
      </c>
      <c r="B559">
        <v>347.97628551948901</v>
      </c>
      <c r="C559">
        <v>0.64145022506287297</v>
      </c>
      <c r="D559">
        <v>61.238807839796699</v>
      </c>
      <c r="E559" s="1">
        <v>-4.7474743062172996E-3</v>
      </c>
      <c r="F559" s="1">
        <v>5.6505813898870098E-2</v>
      </c>
      <c r="G559" s="1">
        <v>3.1613586349770399E-2</v>
      </c>
      <c r="H559">
        <v>1948.6174763832601</v>
      </c>
      <c r="I559">
        <v>96.697599691037098</v>
      </c>
      <c r="J559">
        <v>-818.92380659330399</v>
      </c>
      <c r="K559">
        <v>0.97904003461620603</v>
      </c>
      <c r="L559">
        <v>0.174870713540662</v>
      </c>
      <c r="M559" s="1">
        <v>4.6443446393082698E-2</v>
      </c>
      <c r="N559" s="1">
        <v>9.3508558173092796E-2</v>
      </c>
      <c r="O559" s="1">
        <v>1.7596665211458699E-2</v>
      </c>
      <c r="P559">
        <v>-10.720509814638501</v>
      </c>
      <c r="Q559">
        <v>-0.104892731468008</v>
      </c>
      <c r="R559">
        <v>0</v>
      </c>
      <c r="S559" s="1">
        <v>5.9275249384083801E-4</v>
      </c>
      <c r="T559" s="1">
        <v>-5.4318603967617E-3</v>
      </c>
      <c r="U559" s="1">
        <v>5.7223051800548801E-6</v>
      </c>
      <c r="V559" s="1">
        <v>-1.89719789061574E-2</v>
      </c>
      <c r="W559" s="1">
        <v>5.34478153249474E-3</v>
      </c>
      <c r="X559" s="1">
        <v>2.6522845645221598E-4</v>
      </c>
      <c r="Y559">
        <v>11.518207769866899</v>
      </c>
      <c r="Z559" s="2">
        <f t="shared" si="16"/>
        <v>353.32435286570853</v>
      </c>
      <c r="AA559">
        <f t="shared" si="17"/>
        <v>818.92380659330399</v>
      </c>
    </row>
    <row r="560" spans="1:27" x14ac:dyDescent="0.25">
      <c r="A560">
        <v>5.5799999999999299</v>
      </c>
      <c r="B560">
        <v>347.94883896723002</v>
      </c>
      <c r="C560">
        <v>0.64068725548343297</v>
      </c>
      <c r="D560">
        <v>61.287762799415603</v>
      </c>
      <c r="E560" s="1">
        <v>-4.7569508125373796E-3</v>
      </c>
      <c r="F560" s="1">
        <v>5.6528573725948897E-2</v>
      </c>
      <c r="G560" s="1">
        <v>3.1610879044846503E-2</v>
      </c>
      <c r="H560">
        <v>1952.0958713697501</v>
      </c>
      <c r="I560">
        <v>97.193567857403394</v>
      </c>
      <c r="J560">
        <v>-818.55240487215599</v>
      </c>
      <c r="K560">
        <v>0.97901623375753799</v>
      </c>
      <c r="L560">
        <v>0.17482835810193501</v>
      </c>
      <c r="M560" s="1">
        <v>4.6690245007409002E-2</v>
      </c>
      <c r="N560" s="1">
        <v>9.3713821092384797E-2</v>
      </c>
      <c r="O560" s="1">
        <v>1.7936644415339299E-2</v>
      </c>
      <c r="P560">
        <v>-10.7236217144288</v>
      </c>
      <c r="Q560">
        <v>-0.104891630719697</v>
      </c>
      <c r="R560">
        <v>0</v>
      </c>
      <c r="S560" s="1">
        <v>5.9015192381016597E-4</v>
      </c>
      <c r="T560" s="1">
        <v>-5.3960669224224697E-3</v>
      </c>
      <c r="U560" s="1">
        <v>-1.5535069868375999E-6</v>
      </c>
      <c r="V560" s="1">
        <v>-1.89719789061574E-2</v>
      </c>
      <c r="W560" s="1">
        <v>5.3543223283641804E-3</v>
      </c>
      <c r="X560" s="1">
        <v>2.6658883417587199E-4</v>
      </c>
      <c r="Y560">
        <v>11.546599984556201</v>
      </c>
      <c r="Z560" s="2">
        <f t="shared" si="16"/>
        <v>353.30580930372503</v>
      </c>
      <c r="AA560">
        <f t="shared" si="17"/>
        <v>818.55240487215599</v>
      </c>
    </row>
    <row r="561" spans="1:27" x14ac:dyDescent="0.25">
      <c r="A561">
        <v>5.5899999999999297</v>
      </c>
      <c r="B561">
        <v>347.921266757571</v>
      </c>
      <c r="C561">
        <v>0.63992778820225704</v>
      </c>
      <c r="D561">
        <v>61.336431632792902</v>
      </c>
      <c r="E561" s="1">
        <v>-4.76675116833761E-3</v>
      </c>
      <c r="F561" s="1">
        <v>5.6550809723767803E-2</v>
      </c>
      <c r="G561" s="1">
        <v>3.1608044078844003E-2</v>
      </c>
      <c r="H561">
        <v>1955.57396301118</v>
      </c>
      <c r="I561">
        <v>97.691076442726995</v>
      </c>
      <c r="J561">
        <v>-818.18199573770301</v>
      </c>
      <c r="K561">
        <v>0.97899233414984399</v>
      </c>
      <c r="L561">
        <v>0.174785925858364</v>
      </c>
      <c r="M561" s="1">
        <v>4.6937146733655198E-2</v>
      </c>
      <c r="N561" s="1">
        <v>9.3919082481558905E-2</v>
      </c>
      <c r="O561" s="1">
        <v>1.8275091835312299E-2</v>
      </c>
      <c r="P561">
        <v>-10.726713056862099</v>
      </c>
      <c r="Q561">
        <v>-0.104894689865902</v>
      </c>
      <c r="R561">
        <v>0</v>
      </c>
      <c r="S561" s="1">
        <v>5.8742913753706604E-4</v>
      </c>
      <c r="T561" s="1">
        <v>-5.3603385866733801E-3</v>
      </c>
      <c r="U561" s="1">
        <v>-8.7534507833672997E-6</v>
      </c>
      <c r="V561" s="1">
        <v>-1.89719789061574E-2</v>
      </c>
      <c r="W561" s="1">
        <v>5.3638622923660104E-3</v>
      </c>
      <c r="X561" s="1">
        <v>2.6795343709744301E-4</v>
      </c>
      <c r="Y561">
        <v>11.574995504695099</v>
      </c>
      <c r="Z561" s="2">
        <f t="shared" si="16"/>
        <v>353.2871002672066</v>
      </c>
      <c r="AA561">
        <f t="shared" si="17"/>
        <v>818.18199573770301</v>
      </c>
    </row>
    <row r="562" spans="1:27" x14ac:dyDescent="0.25">
      <c r="A562">
        <v>5.5999999999999304</v>
      </c>
      <c r="B562">
        <v>347.89356900180599</v>
      </c>
      <c r="C562">
        <v>0.63917209883009696</v>
      </c>
      <c r="D562">
        <v>61.384814803491302</v>
      </c>
      <c r="E562" s="1">
        <v>-4.77686936709628E-3</v>
      </c>
      <c r="F562" s="1">
        <v>5.6572522973706497E-2</v>
      </c>
      <c r="G562" s="1">
        <v>3.16050843454245E-2</v>
      </c>
      <c r="H562">
        <v>1959.05174889357</v>
      </c>
      <c r="I562">
        <v>98.190126124690195</v>
      </c>
      <c r="J562">
        <v>-817.812582446124</v>
      </c>
      <c r="K562">
        <v>0.97896833617170897</v>
      </c>
      <c r="L562">
        <v>0.174743415424024</v>
      </c>
      <c r="M562" s="1">
        <v>4.7184148927928701E-2</v>
      </c>
      <c r="N562" s="1">
        <v>9.4124341320888205E-2</v>
      </c>
      <c r="O562" s="1">
        <v>1.8611938496282902E-2</v>
      </c>
      <c r="P562">
        <v>-10.7297838793802</v>
      </c>
      <c r="Q562">
        <v>-0.104901864552639</v>
      </c>
      <c r="R562">
        <v>0</v>
      </c>
      <c r="S562" s="1">
        <v>5.8458840493831002E-4</v>
      </c>
      <c r="T562" s="1">
        <v>-5.3246753727608899E-3</v>
      </c>
      <c r="U562" s="1">
        <v>-1.58750705556999E-5</v>
      </c>
      <c r="V562" s="1">
        <v>-1.89719789061574E-2</v>
      </c>
      <c r="W562" s="1">
        <v>5.3734014178785103E-3</v>
      </c>
      <c r="X562" s="1">
        <v>2.6932226707581199E-4</v>
      </c>
      <c r="Y562">
        <v>11.603394164572199</v>
      </c>
      <c r="Z562" s="2">
        <f t="shared" si="16"/>
        <v>353.268225831655</v>
      </c>
      <c r="AA562">
        <f t="shared" si="17"/>
        <v>817.812582446124</v>
      </c>
    </row>
    <row r="563" spans="1:27" x14ac:dyDescent="0.25">
      <c r="A563">
        <v>5.6099999999999204</v>
      </c>
      <c r="B563">
        <v>347.86574581306098</v>
      </c>
      <c r="C563">
        <v>0.63842045459508101</v>
      </c>
      <c r="D563">
        <v>61.432912776438798</v>
      </c>
      <c r="E563" s="1">
        <v>-4.7872993713923397E-3</v>
      </c>
      <c r="F563" s="1">
        <v>5.6593714557662697E-2</v>
      </c>
      <c r="G563" s="1">
        <v>3.1602002753686902E-2</v>
      </c>
      <c r="H563">
        <v>1962.5292265988101</v>
      </c>
      <c r="I563">
        <v>98.690717569672799</v>
      </c>
      <c r="J563">
        <v>-817.44416823016297</v>
      </c>
      <c r="K563">
        <v>0.97894424019778303</v>
      </c>
      <c r="L563">
        <v>0.17470082544377</v>
      </c>
      <c r="M563" s="1">
        <v>4.7431248951365697E-2</v>
      </c>
      <c r="N563" s="1">
        <v>9.4329596605538302E-2</v>
      </c>
      <c r="O563" s="1">
        <v>1.8947117869472702E-2</v>
      </c>
      <c r="P563">
        <v>-10.732834219416</v>
      </c>
      <c r="Q563">
        <v>-0.10491310904545501</v>
      </c>
      <c r="R563">
        <v>0</v>
      </c>
      <c r="S563" s="1">
        <v>5.8163396809694204E-4</v>
      </c>
      <c r="T563" s="1">
        <v>-5.2890772663397199E-3</v>
      </c>
      <c r="U563" s="1">
        <v>-2.2916014473955501E-5</v>
      </c>
      <c r="V563" s="1">
        <v>-1.89719789061574E-2</v>
      </c>
      <c r="W563" s="1">
        <v>5.3829396982686397E-3</v>
      </c>
      <c r="X563" s="1">
        <v>2.7069532593885598E-4</v>
      </c>
      <c r="Y563">
        <v>11.631795800184801</v>
      </c>
      <c r="Z563" s="2">
        <f t="shared" si="16"/>
        <v>353.24918607542685</v>
      </c>
      <c r="AA563">
        <f t="shared" si="17"/>
        <v>817.44416823016297</v>
      </c>
    </row>
    <row r="564" spans="1:27" x14ac:dyDescent="0.25">
      <c r="A564">
        <v>5.6199999999999202</v>
      </c>
      <c r="B564">
        <v>347.83779730628601</v>
      </c>
      <c r="C564">
        <v>0.63767311437088503</v>
      </c>
      <c r="D564">
        <v>61.480726017908701</v>
      </c>
      <c r="E564" s="1">
        <v>-4.7980351171017397E-3</v>
      </c>
      <c r="F564" s="1">
        <v>5.6614385558030098E-2</v>
      </c>
      <c r="G564" s="1">
        <v>3.1598802226064697E-2</v>
      </c>
      <c r="H564">
        <v>1966.00639370471</v>
      </c>
      <c r="I564">
        <v>99.192851432752207</v>
      </c>
      <c r="J564">
        <v>-817.07675629916002</v>
      </c>
      <c r="K564">
        <v>0.97892004659874299</v>
      </c>
      <c r="L564">
        <v>0.17465815459339501</v>
      </c>
      <c r="M564" s="1">
        <v>4.7678444170155702E-2</v>
      </c>
      <c r="N564" s="1">
        <v>9.4534847345609296E-2</v>
      </c>
      <c r="O564" s="1">
        <v>1.9280565855817101E-2</v>
      </c>
      <c r="P564">
        <v>-10.7358641143949</v>
      </c>
      <c r="Q564">
        <v>-0.10492837628879</v>
      </c>
      <c r="R564">
        <v>0</v>
      </c>
      <c r="S564" s="1">
        <v>5.78570039263739E-4</v>
      </c>
      <c r="T564" s="1">
        <v>-5.25354425545698E-3</v>
      </c>
      <c r="U564" s="1">
        <v>-2.9874033461310199E-5</v>
      </c>
      <c r="V564" s="1">
        <v>-1.89719789061574E-2</v>
      </c>
      <c r="W564" s="1">
        <v>5.3924771268921397E-3</v>
      </c>
      <c r="X564" s="1">
        <v>2.7207261548345402E-4</v>
      </c>
      <c r="Y564">
        <v>11.660200249247801</v>
      </c>
      <c r="Z564" s="2">
        <f t="shared" si="16"/>
        <v>353.22998107971932</v>
      </c>
      <c r="AA564">
        <f t="shared" si="17"/>
        <v>817.07675629916002</v>
      </c>
    </row>
    <row r="565" spans="1:27" x14ac:dyDescent="0.25">
      <c r="A565">
        <v>5.62999999999992</v>
      </c>
      <c r="B565">
        <v>347.80972359824301</v>
      </c>
      <c r="C565">
        <v>0.63693032870936095</v>
      </c>
      <c r="D565">
        <v>61.528254995498898</v>
      </c>
      <c r="E565" s="1">
        <v>-4.8090705175118298E-3</v>
      </c>
      <c r="F565" s="1">
        <v>5.6634537057678402E-2</v>
      </c>
      <c r="G565" s="1">
        <v>3.1595485696262998E-2</v>
      </c>
      <c r="H565">
        <v>1969.48324778507</v>
      </c>
      <c r="I565">
        <v>99.696528357704096</v>
      </c>
      <c r="J565">
        <v>-816.71034983908203</v>
      </c>
      <c r="K565">
        <v>0.97889575574124299</v>
      </c>
      <c r="L565">
        <v>0.17461540157975</v>
      </c>
      <c r="M565" s="1">
        <v>4.7925731955567701E-2</v>
      </c>
      <c r="N565" s="1">
        <v>9.47400925661675E-2</v>
      </c>
      <c r="O565" s="1">
        <v>1.96122207682345E-2</v>
      </c>
      <c r="P565">
        <v>-10.7388736017363</v>
      </c>
      <c r="Q565">
        <v>-0.104947617964713</v>
      </c>
      <c r="R565">
        <v>0</v>
      </c>
      <c r="S565" s="1">
        <v>5.7540079892576799E-4</v>
      </c>
      <c r="T565" s="1">
        <v>-5.21807633052999E-3</v>
      </c>
      <c r="U565" s="1">
        <v>-3.6746980089595897E-5</v>
      </c>
      <c r="V565" s="1">
        <v>-1.89719789061574E-2</v>
      </c>
      <c r="W565" s="1">
        <v>5.40201369709378E-3</v>
      </c>
      <c r="X565" s="1">
        <v>2.7345413747548397E-4</v>
      </c>
      <c r="Y565">
        <v>11.688607351200901</v>
      </c>
      <c r="Z565" s="2">
        <f t="shared" si="16"/>
        <v>353.21061092855206</v>
      </c>
      <c r="AA565">
        <f t="shared" si="17"/>
        <v>816.71034983908203</v>
      </c>
    </row>
    <row r="566" spans="1:27" x14ac:dyDescent="0.25">
      <c r="A566">
        <v>5.6399999999999197</v>
      </c>
      <c r="B566">
        <v>347.78152480749202</v>
      </c>
      <c r="C566">
        <v>0.63619233987749702</v>
      </c>
      <c r="D566">
        <v>61.575500178112001</v>
      </c>
      <c r="E566" s="1">
        <v>-4.8203994673533196E-3</v>
      </c>
      <c r="F566" s="1">
        <v>5.66541701399337E-2</v>
      </c>
      <c r="G566" s="1">
        <v>3.1592056107236297E-2</v>
      </c>
      <c r="H566">
        <v>1972.95978640974</v>
      </c>
      <c r="I566">
        <v>100.201748977004</v>
      </c>
      <c r="J566">
        <v>-816.34495201255402</v>
      </c>
      <c r="K566">
        <v>0.97887136798788299</v>
      </c>
      <c r="L566">
        <v>0.17457256514085601</v>
      </c>
      <c r="M566" s="1">
        <v>4.8173109683974397E-2</v>
      </c>
      <c r="N566" s="1">
        <v>9.4945331307268593E-2</v>
      </c>
      <c r="O566" s="1">
        <v>1.9942023312804699E-2</v>
      </c>
      <c r="P566">
        <v>-10.741862718854399</v>
      </c>
      <c r="Q566">
        <v>-0.104970784551022</v>
      </c>
      <c r="R566">
        <v>0</v>
      </c>
      <c r="S566" s="1">
        <v>5.7213039394106305E-4</v>
      </c>
      <c r="T566" s="1">
        <v>-5.1826734843304799E-3</v>
      </c>
      <c r="U566" s="1">
        <v>-4.3532807442790597E-5</v>
      </c>
      <c r="V566" s="1">
        <v>-1.89719789061574E-2</v>
      </c>
      <c r="W566" s="1">
        <v>5.4115494022074799E-3</v>
      </c>
      <c r="X566" s="1">
        <v>2.7483989364982903E-4</v>
      </c>
      <c r="Y566">
        <v>11.717016947215299</v>
      </c>
      <c r="Z566" s="2">
        <f t="shared" si="16"/>
        <v>353.19107570874746</v>
      </c>
      <c r="AA566">
        <f t="shared" si="17"/>
        <v>816.34495201255402</v>
      </c>
    </row>
    <row r="567" spans="1:27" x14ac:dyDescent="0.25">
      <c r="A567">
        <v>5.6499999999999204</v>
      </c>
      <c r="B567">
        <v>347.75320105437999</v>
      </c>
      <c r="C567">
        <v>0.63545938189857898</v>
      </c>
      <c r="D567">
        <v>61.622462035935001</v>
      </c>
      <c r="E567" s="1">
        <v>-4.8320158467489603E-3</v>
      </c>
      <c r="F567" s="1">
        <v>5.6673285888560902E-2</v>
      </c>
      <c r="G567" s="1">
        <v>3.1588516409205999E-2</v>
      </c>
      <c r="H567">
        <v>1976.4360071447099</v>
      </c>
      <c r="I567">
        <v>100.70851391182801</v>
      </c>
      <c r="J567">
        <v>-815.98056595889102</v>
      </c>
      <c r="K567">
        <v>0.97884688369717499</v>
      </c>
      <c r="L567">
        <v>0.174529644045992</v>
      </c>
      <c r="M567" s="1">
        <v>4.8420574736878101E-2</v>
      </c>
      <c r="N567" s="1">
        <v>9.5150562623971396E-2</v>
      </c>
      <c r="O567" s="1">
        <v>2.0269916568895398E-2</v>
      </c>
      <c r="P567">
        <v>-10.7448315031604</v>
      </c>
      <c r="Q567">
        <v>-0.104997825378666</v>
      </c>
      <c r="R567">
        <v>0</v>
      </c>
      <c r="S567" s="1">
        <v>5.6876293574049702E-4</v>
      </c>
      <c r="T567" s="1">
        <v>-5.14733571195707E-3</v>
      </c>
      <c r="U567" s="1">
        <v>-5.0229567949520702E-5</v>
      </c>
      <c r="V567" s="1">
        <v>-1.89719789061574E-2</v>
      </c>
      <c r="W567" s="1">
        <v>5.4210842355565296E-3</v>
      </c>
      <c r="X567" s="1">
        <v>2.7622988571037799E-4</v>
      </c>
      <c r="Y567">
        <v>11.745428880199199</v>
      </c>
      <c r="Z567" s="2">
        <f t="shared" si="16"/>
        <v>353.1713755099135</v>
      </c>
      <c r="AA567">
        <f t="shared" si="17"/>
        <v>815.98056595889102</v>
      </c>
    </row>
    <row r="568" spans="1:27" x14ac:dyDescent="0.25">
      <c r="A568">
        <v>5.6599999999999202</v>
      </c>
      <c r="B568">
        <v>347.724752461028</v>
      </c>
      <c r="C568">
        <v>0.634731680597444</v>
      </c>
      <c r="D568">
        <v>61.669141040419099</v>
      </c>
      <c r="E568" s="1">
        <v>-4.8439135250786004E-3</v>
      </c>
      <c r="F568" s="1">
        <v>5.6691885387746402E-2</v>
      </c>
      <c r="G568" s="1">
        <v>3.1584869557720101E-2</v>
      </c>
      <c r="H568">
        <v>1979.9119075521401</v>
      </c>
      <c r="I568">
        <v>101.216823772059</v>
      </c>
      <c r="J568">
        <v>-815.617194794125</v>
      </c>
      <c r="K568">
        <v>0.97882230322351405</v>
      </c>
      <c r="L568">
        <v>0.17448663709576001</v>
      </c>
      <c r="M568" s="1">
        <v>4.8668124500934898E-2</v>
      </c>
      <c r="N568" s="1">
        <v>9.5355785586343195E-2</v>
      </c>
      <c r="O568" s="1">
        <v>2.05958459682745E-2</v>
      </c>
      <c r="P568">
        <v>-10.747779992063</v>
      </c>
      <c r="Q568">
        <v>-0.105028688688506</v>
      </c>
      <c r="R568">
        <v>0</v>
      </c>
      <c r="S568" s="1">
        <v>5.6530249859644999E-4</v>
      </c>
      <c r="T568" s="1">
        <v>-5.1120630108136902E-3</v>
      </c>
      <c r="U568" s="1">
        <v>-5.6835412186932603E-5</v>
      </c>
      <c r="V568" s="1">
        <v>-1.89719789061574E-2</v>
      </c>
      <c r="W568" s="1">
        <v>5.4306181904537603E-3</v>
      </c>
      <c r="X568" s="1">
        <v>2.7762411533003998E-4</v>
      </c>
      <c r="Y568">
        <v>11.7738429948019</v>
      </c>
      <c r="Z568" s="2">
        <f t="shared" si="16"/>
        <v>353.15151042442488</v>
      </c>
      <c r="AA568">
        <f t="shared" si="17"/>
        <v>815.617194794125</v>
      </c>
    </row>
    <row r="569" spans="1:27" x14ac:dyDescent="0.25">
      <c r="A569">
        <v>5.66999999999992</v>
      </c>
      <c r="B569">
        <v>347.69617915132102</v>
      </c>
      <c r="C569">
        <v>0.63400945364968697</v>
      </c>
      <c r="D569">
        <v>61.715537664259998</v>
      </c>
      <c r="E569" s="1">
        <v>-4.8560863647599201E-3</v>
      </c>
      <c r="F569" s="1">
        <v>5.6709969722082899E-2</v>
      </c>
      <c r="G569" s="1">
        <v>3.15811185117525E-2</v>
      </c>
      <c r="H569">
        <v>1983.38748519042</v>
      </c>
      <c r="I569">
        <v>101.726679156283</v>
      </c>
      <c r="J569">
        <v>-815.25484161104202</v>
      </c>
      <c r="K569">
        <v>0.97879762691715599</v>
      </c>
      <c r="L569">
        <v>0.174443543122135</v>
      </c>
      <c r="M569" s="1">
        <v>4.8915756367979499E-2</v>
      </c>
      <c r="N569" s="1">
        <v>9.5560999279455897E-2</v>
      </c>
      <c r="O569" s="1">
        <v>2.0919759273247601E-2</v>
      </c>
      <c r="P569">
        <v>-10.750708222970401</v>
      </c>
      <c r="Q569">
        <v>-0.105063321687363</v>
      </c>
      <c r="R569">
        <v>0</v>
      </c>
      <c r="S569" s="1">
        <v>5.6175311795522199E-4</v>
      </c>
      <c r="T569" s="1">
        <v>-5.0768553805863896E-3</v>
      </c>
      <c r="U569" s="1">
        <v>-6.3348587656235404E-5</v>
      </c>
      <c r="V569" s="1">
        <v>-1.89719789061574E-2</v>
      </c>
      <c r="W569" s="1">
        <v>5.4401512602017003E-3</v>
      </c>
      <c r="X569" s="1">
        <v>2.79022584150745E-4</v>
      </c>
      <c r="Y569">
        <v>11.802259137417</v>
      </c>
      <c r="Z569" s="2">
        <f t="shared" si="16"/>
        <v>353.1314805474068</v>
      </c>
      <c r="AA569">
        <f t="shared" si="17"/>
        <v>815.25484161104202</v>
      </c>
    </row>
    <row r="570" spans="1:27" x14ac:dyDescent="0.25">
      <c r="A570">
        <v>5.6799999999999198</v>
      </c>
      <c r="B570">
        <v>347.66748125089498</v>
      </c>
      <c r="C570">
        <v>0.63329291063469695</v>
      </c>
      <c r="D570">
        <v>61.761652381378397</v>
      </c>
      <c r="E570" s="1">
        <v>-4.8685282249445799E-3</v>
      </c>
      <c r="F570" s="1">
        <v>5.6727539976554199E-2</v>
      </c>
      <c r="G570" s="1">
        <v>3.1577266231845202E-2</v>
      </c>
      <c r="H570">
        <v>1986.8627376142999</v>
      </c>
      <c r="I570">
        <v>102.238080651801</v>
      </c>
      <c r="J570">
        <v>-814.89350947921105</v>
      </c>
      <c r="K570">
        <v>0.97877285512419598</v>
      </c>
      <c r="L570">
        <v>0.17440036098849701</v>
      </c>
      <c r="M570" s="1">
        <v>4.9163467735049697E-2</v>
      </c>
      <c r="N570" s="1">
        <v>9.5766202803374903E-2</v>
      </c>
      <c r="O570" s="1">
        <v>2.1241606553854899E-2</v>
      </c>
      <c r="P570">
        <v>-10.753616233291</v>
      </c>
      <c r="Q570">
        <v>-0.105101670603366</v>
      </c>
      <c r="R570">
        <v>0</v>
      </c>
      <c r="S570" s="1">
        <v>5.5811878883524097E-4</v>
      </c>
      <c r="T570" s="1">
        <v>-5.0417128232116797E-3</v>
      </c>
      <c r="U570" s="1">
        <v>-6.9767437531956098E-5</v>
      </c>
      <c r="V570" s="1">
        <v>-1.89719789061574E-2</v>
      </c>
      <c r="W570" s="1">
        <v>5.4496834380927802E-3</v>
      </c>
      <c r="X570" s="1">
        <v>2.8042529378346002E-4</v>
      </c>
      <c r="Y570">
        <v>11.830677156185301</v>
      </c>
      <c r="Z570" s="2">
        <f t="shared" si="16"/>
        <v>353.11128597671626</v>
      </c>
      <c r="AA570">
        <f t="shared" si="17"/>
        <v>814.89350947921105</v>
      </c>
    </row>
    <row r="571" spans="1:27" x14ac:dyDescent="0.25">
      <c r="A571">
        <v>5.6899999999999196</v>
      </c>
      <c r="B571">
        <v>347.63865888712297</v>
      </c>
      <c r="C571">
        <v>0.63258225309241201</v>
      </c>
      <c r="D571">
        <v>61.807485666899602</v>
      </c>
      <c r="E571" s="1">
        <v>-4.8812329651293802E-3</v>
      </c>
      <c r="F571" s="1">
        <v>5.67445972365224E-2</v>
      </c>
      <c r="G571" s="1">
        <v>3.1573315678290803E-2</v>
      </c>
      <c r="H571">
        <v>1990.33766237488</v>
      </c>
      <c r="I571">
        <v>102.75102883462699</v>
      </c>
      <c r="J571">
        <v>-814.53320144501299</v>
      </c>
      <c r="K571">
        <v>0.97874798818655195</v>
      </c>
      <c r="L571">
        <v>0.17435708958964199</v>
      </c>
      <c r="M571" s="1">
        <v>4.9411256004410598E-2</v>
      </c>
      <c r="N571" s="1">
        <v>9.5971395273138194E-2</v>
      </c>
      <c r="O571" s="1">
        <v>2.15613401641674E-2</v>
      </c>
      <c r="P571">
        <v>-10.7565040604352</v>
      </c>
      <c r="Q571">
        <v>-0.105143680740566</v>
      </c>
      <c r="R571">
        <v>0</v>
      </c>
      <c r="S571" s="1">
        <v>5.5440346428744505E-4</v>
      </c>
      <c r="T571" s="1">
        <v>-5.0066353428514301E-3</v>
      </c>
      <c r="U571" s="1">
        <v>-7.60903993862404E-5</v>
      </c>
      <c r="V571" s="1">
        <v>-1.89719789061574E-2</v>
      </c>
      <c r="W571" s="1">
        <v>5.4592147174094899E-3</v>
      </c>
      <c r="X571" s="1">
        <v>2.8183224580819702E-4</v>
      </c>
      <c r="Y571">
        <v>11.859096900995601</v>
      </c>
      <c r="Z571" s="2">
        <f t="shared" si="16"/>
        <v>353.09092681292219</v>
      </c>
      <c r="AA571">
        <f t="shared" si="17"/>
        <v>814.53320144501299</v>
      </c>
    </row>
    <row r="572" spans="1:27" x14ac:dyDescent="0.25">
      <c r="A572">
        <v>5.6999999999999202</v>
      </c>
      <c r="B572">
        <v>347.60971218910902</v>
      </c>
      <c r="C572">
        <v>0.63187767458365796</v>
      </c>
      <c r="D572">
        <v>61.853037997134798</v>
      </c>
      <c r="E572" s="1">
        <v>-4.89419444868205E-3</v>
      </c>
      <c r="F572" s="1">
        <v>5.6761142587715203E-2</v>
      </c>
      <c r="G572" s="1">
        <v>3.15692698093573E-2</v>
      </c>
      <c r="H572">
        <v>1993.8122570196899</v>
      </c>
      <c r="I572">
        <v>103.26552426949399</v>
      </c>
      <c r="J572">
        <v>-814.17392053167498</v>
      </c>
      <c r="K572">
        <v>0.97872302644195697</v>
      </c>
      <c r="L572">
        <v>0.17431372785177399</v>
      </c>
      <c r="M572" s="1">
        <v>4.9659118583579E-2</v>
      </c>
      <c r="N572" s="1">
        <v>9.6176575818729099E-2</v>
      </c>
      <c r="O572" s="1">
        <v>2.1878914717717201E-2</v>
      </c>
      <c r="P572">
        <v>-10.7593717418165</v>
      </c>
      <c r="Q572">
        <v>-0.105189296532814</v>
      </c>
      <c r="R572">
        <v>0</v>
      </c>
      <c r="S572" s="1">
        <v>5.5061105392202202E-4</v>
      </c>
      <c r="T572" s="1">
        <v>-4.9716229458607302E-3</v>
      </c>
      <c r="U572" s="1">
        <v>-8.2316003889583794E-5</v>
      </c>
      <c r="V572" s="1">
        <v>-1.89719789061574E-2</v>
      </c>
      <c r="W572" s="1">
        <v>5.4687450914245603E-3</v>
      </c>
      <c r="X572" s="1">
        <v>2.8324344177403101E-4</v>
      </c>
      <c r="Y572">
        <v>11.887518223485401</v>
      </c>
      <c r="Z572" s="2">
        <f t="shared" si="16"/>
        <v>353.07040315929322</v>
      </c>
      <c r="AA572">
        <f t="shared" si="17"/>
        <v>814.17392053167498</v>
      </c>
    </row>
    <row r="573" spans="1:27" x14ac:dyDescent="0.25">
      <c r="A573">
        <v>5.70999999999992</v>
      </c>
      <c r="B573">
        <v>347.58064128766802</v>
      </c>
      <c r="C573">
        <v>0.63117936075395398</v>
      </c>
      <c r="D573">
        <v>61.898309849561201</v>
      </c>
      <c r="E573" s="1">
        <v>-4.9074065462816801E-3</v>
      </c>
      <c r="F573" s="1">
        <v>5.6777177116215001E-2</v>
      </c>
      <c r="G573" s="1">
        <v>3.1565131579554297E-2</v>
      </c>
      <c r="H573">
        <v>1997.2865190928101</v>
      </c>
      <c r="I573">
        <v>103.781567509865</v>
      </c>
      <c r="J573">
        <v>-813.81566973930398</v>
      </c>
      <c r="K573">
        <v>0.978697970223946</v>
      </c>
      <c r="L573">
        <v>0.17427027473248199</v>
      </c>
      <c r="M573" s="1">
        <v>4.9907052885346498E-2</v>
      </c>
      <c r="N573" s="1">
        <v>9.63817435850403E-2</v>
      </c>
      <c r="O573" s="1">
        <v>2.21942870620991E-2</v>
      </c>
      <c r="P573">
        <v>-10.7622193148524</v>
      </c>
      <c r="Q573">
        <v>-0.10523846159688301</v>
      </c>
      <c r="R573">
        <v>0</v>
      </c>
      <c r="S573" s="1">
        <v>5.4674542249552604E-4</v>
      </c>
      <c r="T573" s="1">
        <v>-4.9366756407584504E-3</v>
      </c>
      <c r="U573" s="1">
        <v>-8.8442873489043606E-5</v>
      </c>
      <c r="V573" s="1">
        <v>-1.89719789061574E-2</v>
      </c>
      <c r="W573" s="1">
        <v>5.4782745534011704E-3</v>
      </c>
      <c r="X573" s="1">
        <v>2.8465888319911001E-4</v>
      </c>
      <c r="Y573">
        <v>11.9159409770404</v>
      </c>
      <c r="Z573" s="2">
        <f t="shared" si="16"/>
        <v>353.04971512177184</v>
      </c>
      <c r="AA573">
        <f t="shared" si="17"/>
        <v>813.81566973930398</v>
      </c>
    </row>
    <row r="574" spans="1:27" x14ac:dyDescent="0.25">
      <c r="A574">
        <v>5.7199999999999198</v>
      </c>
      <c r="B574">
        <v>347.55144631532301</v>
      </c>
      <c r="C574">
        <v>0.63048748940066701</v>
      </c>
      <c r="D574">
        <v>61.943301702803097</v>
      </c>
      <c r="E574" s="1">
        <v>-4.9208631392733196E-3</v>
      </c>
      <c r="F574" s="1">
        <v>5.6792701908448498E-2</v>
      </c>
      <c r="G574" s="1">
        <v>3.1560903937941497E-2</v>
      </c>
      <c r="H574">
        <v>2000.7604461348701</v>
      </c>
      <c r="I574">
        <v>104.29915909793</v>
      </c>
      <c r="J574">
        <v>-813.45845204491195</v>
      </c>
      <c r="K574">
        <v>0.97867281986185395</v>
      </c>
      <c r="L574">
        <v>0.17422672922070201</v>
      </c>
      <c r="M574" s="1">
        <v>5.0155056327803899E-2</v>
      </c>
      <c r="N574" s="1">
        <v>9.6586897731830504E-2</v>
      </c>
      <c r="O574" s="1">
        <v>2.2507416252779199E-2</v>
      </c>
      <c r="P574">
        <v>-10.765046816966301</v>
      </c>
      <c r="Q574">
        <v>-0.105291118784826</v>
      </c>
      <c r="R574">
        <v>0</v>
      </c>
      <c r="S574" s="1">
        <v>5.4281038856038397E-4</v>
      </c>
      <c r="T574" s="1">
        <v>-4.9017934381922297E-3</v>
      </c>
      <c r="U574" s="1">
        <v>-9.4469721065500501E-5</v>
      </c>
      <c r="V574" s="1">
        <v>-1.89719789061574E-2</v>
      </c>
      <c r="W574" s="1">
        <v>5.4878030965930602E-3</v>
      </c>
      <c r="X574" s="1">
        <v>2.8607857157067203E-4</v>
      </c>
      <c r="Y574">
        <v>11.944365016792901</v>
      </c>
      <c r="Z574" s="2">
        <f t="shared" si="16"/>
        <v>353.02886280896581</v>
      </c>
      <c r="AA574">
        <f t="shared" si="17"/>
        <v>813.45845204491195</v>
      </c>
    </row>
    <row r="575" spans="1:27" x14ac:dyDescent="0.25">
      <c r="A575">
        <v>5.7299999999999196</v>
      </c>
      <c r="B575">
        <v>347.52212740628602</v>
      </c>
      <c r="C575">
        <v>0.62980223054339102</v>
      </c>
      <c r="D575">
        <v>61.988014036612697</v>
      </c>
      <c r="E575" s="1">
        <v>-4.9345581229369301E-3</v>
      </c>
      <c r="F575" s="1">
        <v>5.6807718051177999E-2</v>
      </c>
      <c r="G575" s="1">
        <v>3.1556589826478701E-2</v>
      </c>
      <c r="H575">
        <v>2004.2340356831301</v>
      </c>
      <c r="I575">
        <v>104.81829956462001</v>
      </c>
      <c r="J575">
        <v>-813.102270402454</v>
      </c>
      <c r="K575">
        <v>0.97864757568081295</v>
      </c>
      <c r="L575">
        <v>0.17418309033665599</v>
      </c>
      <c r="M575" s="1">
        <v>5.0403126334364001E-2</v>
      </c>
      <c r="N575" s="1">
        <v>9.6792037433673705E-2</v>
      </c>
      <c r="O575" s="1">
        <v>2.2818263526145102E-2</v>
      </c>
      <c r="P575">
        <v>-10.767854285588101</v>
      </c>
      <c r="Q575">
        <v>-0.105347210235553</v>
      </c>
      <c r="R575">
        <v>0</v>
      </c>
      <c r="S575" s="1">
        <v>5.3880972317679103E-4</v>
      </c>
      <c r="T575" s="1">
        <v>-4.8669763509083201E-3</v>
      </c>
      <c r="U575" s="1">
        <v>-1.003953485713E-4</v>
      </c>
      <c r="V575" s="1">
        <v>-1.89719789061574E-2</v>
      </c>
      <c r="W575" s="1">
        <v>5.49733071424479E-3</v>
      </c>
      <c r="X575" s="1">
        <v>2.8750250834507E-4</v>
      </c>
      <c r="Y575">
        <v>11.972790199619601</v>
      </c>
      <c r="Z575" s="2">
        <f t="shared" si="16"/>
        <v>353.00784633212299</v>
      </c>
      <c r="AA575">
        <f t="shared" si="17"/>
        <v>813.102270402454</v>
      </c>
    </row>
    <row r="576" spans="1:27" x14ac:dyDescent="0.25">
      <c r="A576">
        <v>5.7399999999999203</v>
      </c>
      <c r="B576">
        <v>347.49268469645102</v>
      </c>
      <c r="C576">
        <v>0.62912374649743796</v>
      </c>
      <c r="D576">
        <v>62.032447331851003</v>
      </c>
      <c r="E576" s="1">
        <v>-4.9484854096704996E-3</v>
      </c>
      <c r="F576" s="1">
        <v>5.6822226631493403E-2</v>
      </c>
      <c r="G576" s="1">
        <v>3.1552192178418197E-2</v>
      </c>
      <c r="H576">
        <v>2007.7072852715601</v>
      </c>
      <c r="I576">
        <v>105.338989429611</v>
      </c>
      <c r="J576">
        <v>-812.74712774285695</v>
      </c>
      <c r="K576">
        <v>0.97862223800175996</v>
      </c>
      <c r="L576">
        <v>0.174139357131779</v>
      </c>
      <c r="M576" s="1">
        <v>5.0651260333785003E-2</v>
      </c>
      <c r="N576" s="1">
        <v>9.6997161879901997E-2</v>
      </c>
      <c r="O576" s="1">
        <v>2.31267922718345E-2</v>
      </c>
      <c r="P576">
        <v>-10.770641758155699</v>
      </c>
      <c r="Q576">
        <v>-0.105406677425621</v>
      </c>
      <c r="R576">
        <v>0</v>
      </c>
      <c r="S576" s="1">
        <v>5.3474714868383599E-4</v>
      </c>
      <c r="T576" s="1">
        <v>-4.8322243937145397E-3</v>
      </c>
      <c r="U576" s="1">
        <v>-1.0621864564928101E-4</v>
      </c>
      <c r="V576" s="1">
        <v>-1.89719789061574E-2</v>
      </c>
      <c r="W576" s="1">
        <v>5.5068573995918297E-3</v>
      </c>
      <c r="X576" s="1">
        <v>2.8893069494778298E-4</v>
      </c>
      <c r="Y576">
        <v>12.001216384138299</v>
      </c>
      <c r="Z576" s="2">
        <f t="shared" si="16"/>
        <v>352.98666580511849</v>
      </c>
      <c r="AA576">
        <f t="shared" si="17"/>
        <v>812.74712774285695</v>
      </c>
    </row>
    <row r="577" spans="1:27" x14ac:dyDescent="0.25">
      <c r="A577">
        <v>5.7499999999999201</v>
      </c>
      <c r="B577">
        <v>347.46311832338199</v>
      </c>
      <c r="C577">
        <v>0.62845219195031199</v>
      </c>
      <c r="D577">
        <v>62.076602070469697</v>
      </c>
      <c r="E577" s="1">
        <v>-4.9626389320873198E-3</v>
      </c>
      <c r="F577" s="1">
        <v>5.6836228736805501E-2</v>
      </c>
      <c r="G577" s="1">
        <v>3.1547713916738503E-2</v>
      </c>
      <c r="H577">
        <v>2011.18019243091</v>
      </c>
      <c r="I577">
        <v>105.861229201333</v>
      </c>
      <c r="J577">
        <v>-812.39302697405196</v>
      </c>
      <c r="K577">
        <v>0.97859680714143804</v>
      </c>
      <c r="L577">
        <v>0.17409552868863101</v>
      </c>
      <c r="M577" s="1">
        <v>5.0899455760193398E-2</v>
      </c>
      <c r="N577" s="1">
        <v>9.7202270274540301E-2</v>
      </c>
      <c r="O577" s="1">
        <v>2.34329680043741E-2</v>
      </c>
      <c r="P577">
        <v>-10.773409272116201</v>
      </c>
      <c r="Q577">
        <v>-0.105469461219225</v>
      </c>
      <c r="R577">
        <v>0</v>
      </c>
      <c r="S577" s="1">
        <v>5.3062633753120803E-4</v>
      </c>
      <c r="T577" s="1">
        <v>-4.7975375834431802E-3</v>
      </c>
      <c r="U577" s="1">
        <v>-1.11938588234707E-4</v>
      </c>
      <c r="V577" s="1">
        <v>-1.89719789061574E-2</v>
      </c>
      <c r="W577" s="1">
        <v>5.5163831458608101E-3</v>
      </c>
      <c r="X577" s="1">
        <v>2.9036313277344298E-4</v>
      </c>
      <c r="Y577">
        <v>12.0296434307041</v>
      </c>
      <c r="Z577" s="2">
        <f t="shared" si="16"/>
        <v>352.96532134443686</v>
      </c>
      <c r="AA577">
        <f t="shared" si="17"/>
        <v>812.39302697405196</v>
      </c>
    </row>
    <row r="578" spans="1:27" x14ac:dyDescent="0.25">
      <c r="A578">
        <v>5.7599999999999199</v>
      </c>
      <c r="B578">
        <v>347.4334284263</v>
      </c>
      <c r="C578">
        <v>0.62778771404106704</v>
      </c>
      <c r="D578">
        <v>62.120478735491901</v>
      </c>
      <c r="E578" s="1">
        <v>-4.9770126460276396E-3</v>
      </c>
      <c r="F578" s="1">
        <v>5.6849725454840003E-2</v>
      </c>
      <c r="G578" s="1">
        <v>3.15431579526207E-2</v>
      </c>
      <c r="H578">
        <v>2014.6527546887301</v>
      </c>
      <c r="I578">
        <v>106.38501937697799</v>
      </c>
      <c r="J578">
        <v>-812.03997098100501</v>
      </c>
      <c r="K578">
        <v>0.97857128341240796</v>
      </c>
      <c r="L578">
        <v>0.17405160412079199</v>
      </c>
      <c r="M578" s="1">
        <v>5.1147710053106199E-2</v>
      </c>
      <c r="N578" s="1">
        <v>9.7407361836234996E-2</v>
      </c>
      <c r="O578" s="1">
        <v>2.3736758334166001E-2</v>
      </c>
      <c r="P578">
        <v>-10.7761568649269</v>
      </c>
      <c r="Q578">
        <v>-0.10553550191738301</v>
      </c>
      <c r="R578">
        <v>0</v>
      </c>
      <c r="S578" s="1">
        <v>5.2645091116929803E-4</v>
      </c>
      <c r="T578" s="1">
        <v>-4.7629159389147501E-3</v>
      </c>
      <c r="U578" s="1">
        <v>-1.17554237140987E-4</v>
      </c>
      <c r="V578" s="1">
        <v>-1.89719789061574E-2</v>
      </c>
      <c r="W578" s="1">
        <v>5.5259079462696504E-3</v>
      </c>
      <c r="X578" s="1">
        <v>2.9179982318585702E-4</v>
      </c>
      <c r="Y578">
        <v>12.0580712014041</v>
      </c>
      <c r="Z578" s="2">
        <f t="shared" si="16"/>
        <v>352.94381306915346</v>
      </c>
      <c r="AA578">
        <f t="shared" si="17"/>
        <v>812.03997098100501</v>
      </c>
    </row>
    <row r="579" spans="1:27" x14ac:dyDescent="0.25">
      <c r="A579">
        <v>5.7699999999999196</v>
      </c>
      <c r="B579">
        <v>347.40361514607201</v>
      </c>
      <c r="C579">
        <v>0.62713045244241405</v>
      </c>
      <c r="D579">
        <v>62.1640778109942</v>
      </c>
      <c r="E579" s="1">
        <v>-4.9916005334846901E-3</v>
      </c>
      <c r="F579" s="1">
        <v>5.6862717873632999E-2</v>
      </c>
      <c r="G579" s="1">
        <v>3.15385271839662E-2</v>
      </c>
      <c r="H579">
        <v>2018.1249695695001</v>
      </c>
      <c r="I579">
        <v>106.910360442507</v>
      </c>
      <c r="J579">
        <v>-811.68796262575404</v>
      </c>
      <c r="K579">
        <v>0.97854566712306101</v>
      </c>
      <c r="L579">
        <v>0.17400758257273999</v>
      </c>
      <c r="M579" s="1">
        <v>5.1396020657453897E-2</v>
      </c>
      <c r="N579" s="1">
        <v>9.7612435798176606E-2</v>
      </c>
      <c r="O579" s="1">
        <v>2.4038132937852799E-2</v>
      </c>
      <c r="P579">
        <v>-10.778884574056599</v>
      </c>
      <c r="Q579">
        <v>-0.105604739306297</v>
      </c>
      <c r="R579">
        <v>0</v>
      </c>
      <c r="S579" s="1">
        <v>5.2222443899852401E-4</v>
      </c>
      <c r="T579" s="1">
        <v>-4.7283594809018996E-3</v>
      </c>
      <c r="U579" s="1">
        <v>-1.2306473663101301E-4</v>
      </c>
      <c r="V579" s="1">
        <v>-1.89719789061574E-2</v>
      </c>
      <c r="W579" s="1">
        <v>5.5354317940277398E-3</v>
      </c>
      <c r="X579" s="1">
        <v>2.9324076751802998E-4</v>
      </c>
      <c r="Y579">
        <v>12.086499560052401</v>
      </c>
      <c r="Z579" s="2">
        <f t="shared" ref="Z579:Z642" si="18">SQRT(B579^2+C579^2+D579^2)</f>
        <v>352.92214110091737</v>
      </c>
      <c r="AA579">
        <f t="shared" ref="AA579:AA642" si="19">-J579</f>
        <v>811.68796262575404</v>
      </c>
    </row>
    <row r="580" spans="1:27" x14ac:dyDescent="0.25">
      <c r="A580">
        <v>5.7799999999999203</v>
      </c>
      <c r="B580">
        <v>347.3736786252</v>
      </c>
      <c r="C580">
        <v>0.62648053944547799</v>
      </c>
      <c r="D580">
        <v>62.207399782088203</v>
      </c>
      <c r="E580" s="1">
        <v>-5.0063966054452701E-3</v>
      </c>
      <c r="F580" s="1">
        <v>5.6875207081527102E-2</v>
      </c>
      <c r="G580" s="1">
        <v>3.1533824493956697E-2</v>
      </c>
      <c r="H580">
        <v>2021.5968345946201</v>
      </c>
      <c r="I580">
        <v>107.437252872665</v>
      </c>
      <c r="J580">
        <v>-811.337004747435</v>
      </c>
      <c r="K580">
        <v>0.97851995857763596</v>
      </c>
      <c r="L580">
        <v>0.17396346321972</v>
      </c>
      <c r="M580" s="1">
        <v>5.16443850236021E-2</v>
      </c>
      <c r="N580" s="1">
        <v>9.7817491408014906E-2</v>
      </c>
      <c r="O580" s="1">
        <v>2.4337063528095799E-2</v>
      </c>
      <c r="P580">
        <v>-10.781592436986401</v>
      </c>
      <c r="Q580">
        <v>-0.10567711270489499</v>
      </c>
      <c r="R580">
        <v>0</v>
      </c>
      <c r="S580" s="1">
        <v>5.1795043737495601E-4</v>
      </c>
      <c r="T580" s="1">
        <v>-4.6938682320859498E-3</v>
      </c>
      <c r="U580" s="1">
        <v>-1.2846931297441801E-4</v>
      </c>
      <c r="V580" s="1">
        <v>-1.89719789061574E-2</v>
      </c>
      <c r="W580" s="1">
        <v>5.5449546823361402E-3</v>
      </c>
      <c r="X580" s="1">
        <v>2.9468596707219499E-4</v>
      </c>
      <c r="Y580">
        <v>12.114928372183</v>
      </c>
      <c r="Z580" s="2">
        <f t="shared" si="18"/>
        <v>352.90030556393486</v>
      </c>
      <c r="AA580">
        <f t="shared" si="19"/>
        <v>811.337004747435</v>
      </c>
    </row>
    <row r="581" spans="1:27" x14ac:dyDescent="0.25">
      <c r="A581">
        <v>5.7899999999999201</v>
      </c>
      <c r="B581">
        <v>347.34361900780999</v>
      </c>
      <c r="C581">
        <v>0.62583810004708296</v>
      </c>
      <c r="D581">
        <v>62.250445134902897</v>
      </c>
      <c r="E581" s="1">
        <v>-5.0213949046452599E-3</v>
      </c>
      <c r="F581" s="1">
        <v>5.68871941671686E-2</v>
      </c>
      <c r="G581" s="1">
        <v>3.15290527496557E-2</v>
      </c>
      <c r="H581">
        <v>2025.0683472825399</v>
      </c>
      <c r="I581">
        <v>107.965697130984</v>
      </c>
      <c r="J581">
        <v>-810.98710016231701</v>
      </c>
      <c r="K581">
        <v>0.97849415807623696</v>
      </c>
      <c r="L581">
        <v>0.173919245267592</v>
      </c>
      <c r="M581" s="1">
        <v>5.1892800607373397E-2</v>
      </c>
      <c r="N581" s="1">
        <v>9.8022527927768804E-2</v>
      </c>
      <c r="O581" s="1">
        <v>2.4633523822799399E-2</v>
      </c>
      <c r="P581">
        <v>-10.7842804912113</v>
      </c>
      <c r="Q581">
        <v>-0.105752561011535</v>
      </c>
      <c r="R581">
        <v>0</v>
      </c>
      <c r="S581" s="1">
        <v>5.1363236867312803E-4</v>
      </c>
      <c r="T581" s="1">
        <v>-4.6594422170228404E-3</v>
      </c>
      <c r="U581" s="1">
        <v>-1.33767272992681E-4</v>
      </c>
      <c r="V581" s="1">
        <v>-1.89719789061574E-2</v>
      </c>
      <c r="W581" s="1">
        <v>5.55447660438773E-3</v>
      </c>
      <c r="X581" s="1">
        <v>2.9613542311983501E-4</v>
      </c>
      <c r="Y581">
        <v>12.143357505042999</v>
      </c>
      <c r="Z581" s="2">
        <f t="shared" si="18"/>
        <v>352.87830658495244</v>
      </c>
      <c r="AA581">
        <f t="shared" si="19"/>
        <v>810.98710016231701</v>
      </c>
    </row>
    <row r="582" spans="1:27" x14ac:dyDescent="0.25">
      <c r="A582">
        <v>5.7999999999999199</v>
      </c>
      <c r="B582">
        <v>347.31343643964198</v>
      </c>
      <c r="C582">
        <v>0.62520325203945704</v>
      </c>
      <c r="D582">
        <v>62.293214356566303</v>
      </c>
      <c r="E582" s="1">
        <v>-5.0365895082401697E-3</v>
      </c>
      <c r="F582" s="1">
        <v>5.6898680219506198E-2</v>
      </c>
      <c r="G582" s="1">
        <v>3.1524214800651401E-2</v>
      </c>
      <c r="H582">
        <v>2028.5395051487901</v>
      </c>
      <c r="I582">
        <v>108.495693669799</v>
      </c>
      <c r="J582">
        <v>-810.63825166383401</v>
      </c>
      <c r="K582">
        <v>0.97846826591485903</v>
      </c>
      <c r="L582">
        <v>0.17387492795267001</v>
      </c>
      <c r="M582" s="1">
        <v>5.2141264870068801E-2</v>
      </c>
      <c r="N582" s="1">
        <v>9.8227544633730304E-2</v>
      </c>
      <c r="O582" s="1">
        <v>2.4927489513812798E-2</v>
      </c>
      <c r="P582">
        <v>-10.7869487742408</v>
      </c>
      <c r="Q582">
        <v>-0.10583102274987401</v>
      </c>
      <c r="R582">
        <v>0</v>
      </c>
      <c r="S582" s="1">
        <v>5.0927364040552101E-4</v>
      </c>
      <c r="T582" s="1">
        <v>-4.6250814620967199E-3</v>
      </c>
      <c r="U582" s="1">
        <v>-1.3895800259285999E-4</v>
      </c>
      <c r="V582" s="1">
        <v>-1.89719789061574E-2</v>
      </c>
      <c r="W582" s="1">
        <v>5.5639975533673999E-3</v>
      </c>
      <c r="X582" s="1">
        <v>2.97589136901718E-4</v>
      </c>
      <c r="Y582">
        <v>12.1717868275845</v>
      </c>
      <c r="Z582" s="2">
        <f t="shared" si="18"/>
        <v>352.8561442932413</v>
      </c>
      <c r="AA582">
        <f t="shared" si="19"/>
        <v>810.63825166383401</v>
      </c>
    </row>
    <row r="583" spans="1:27" x14ac:dyDescent="0.25">
      <c r="A583">
        <v>5.8099999999999197</v>
      </c>
      <c r="B583">
        <v>347.28313106803398</v>
      </c>
      <c r="C583">
        <v>0.62457610610224301</v>
      </c>
      <c r="D583">
        <v>62.335707935187997</v>
      </c>
      <c r="E583" s="1">
        <v>-5.0519745303911996E-3</v>
      </c>
      <c r="F583" s="1">
        <v>5.6909666327789897E-2</v>
      </c>
      <c r="G583" s="1">
        <v>3.1519313477741902E-2</v>
      </c>
      <c r="H583">
        <v>2032.0103057060401</v>
      </c>
      <c r="I583">
        <v>109.027242930258</v>
      </c>
      <c r="J583">
        <v>-810.29046202261895</v>
      </c>
      <c r="K583">
        <v>0.97844228238540898</v>
      </c>
      <c r="L583">
        <v>0.17383051054154899</v>
      </c>
      <c r="M583" s="1">
        <v>5.2389775278489203E-2</v>
      </c>
      <c r="N583" s="1">
        <v>9.8432540816362296E-2</v>
      </c>
      <c r="O583" s="1">
        <v>2.5218938235142301E-2</v>
      </c>
      <c r="P583">
        <v>-10.7895973236001</v>
      </c>
      <c r="Q583">
        <v>-0.10591243611388799</v>
      </c>
      <c r="R583">
        <v>0</v>
      </c>
      <c r="S583" s="1">
        <v>5.0487760439490905E-4</v>
      </c>
      <c r="T583" s="1">
        <v>-4.5907859954819599E-3</v>
      </c>
      <c r="U583" s="1">
        <v>-1.44040965290775E-4</v>
      </c>
      <c r="V583" s="1">
        <v>-1.89719789061574E-2</v>
      </c>
      <c r="W583" s="1">
        <v>5.5735175224522204E-3</v>
      </c>
      <c r="X583" s="1">
        <v>2.9904710962792402E-4</v>
      </c>
      <c r="Y583">
        <v>12.2002162104561</v>
      </c>
      <c r="Z583" s="2">
        <f t="shared" si="18"/>
        <v>352.8338188205754</v>
      </c>
      <c r="AA583">
        <f t="shared" si="19"/>
        <v>810.29046202261895</v>
      </c>
    </row>
    <row r="584" spans="1:27" x14ac:dyDescent="0.25">
      <c r="A584">
        <v>5.8199999999999203</v>
      </c>
      <c r="B584">
        <v>347.25270304191798</v>
      </c>
      <c r="C584">
        <v>0.62395676589671301</v>
      </c>
      <c r="D584">
        <v>62.377926359841901</v>
      </c>
      <c r="E584" s="1">
        <v>-5.0675441247671101E-3</v>
      </c>
      <c r="F584" s="1">
        <v>5.6920153581571098E-2</v>
      </c>
      <c r="G584" s="1">
        <v>3.1514351591660501E-2</v>
      </c>
      <c r="H584">
        <v>2035.4807464641699</v>
      </c>
      <c r="I584">
        <v>109.560345342332</v>
      </c>
      <c r="J584">
        <v>-809.94373398653397</v>
      </c>
      <c r="K584">
        <v>0.97841620777573801</v>
      </c>
      <c r="L584">
        <v>0.17378599233091099</v>
      </c>
      <c r="M584" s="1">
        <v>5.2638329304955898E-2</v>
      </c>
      <c r="N584" s="1">
        <v>9.8637515780191296E-2</v>
      </c>
      <c r="O584" s="1">
        <v>2.55078495307039E-2</v>
      </c>
      <c r="P584">
        <v>-10.7922261768312</v>
      </c>
      <c r="Q584">
        <v>-0.10599673901204</v>
      </c>
      <c r="R584">
        <v>0</v>
      </c>
      <c r="S584" s="1">
        <v>5.0044755600277204E-4</v>
      </c>
      <c r="T584" s="1">
        <v>-4.5565558470998802E-3</v>
      </c>
      <c r="U584" s="1">
        <v>-1.4901570072556401E-4</v>
      </c>
      <c r="V584" s="1">
        <v>-1.89719789061574E-2</v>
      </c>
      <c r="W584" s="1">
        <v>5.5830365048115897E-3</v>
      </c>
      <c r="X584" s="1">
        <v>3.00509342477878E-4</v>
      </c>
      <c r="Y584">
        <v>12.228645525993199</v>
      </c>
      <c r="Z584" s="2">
        <f t="shared" si="18"/>
        <v>352.81133030122209</v>
      </c>
      <c r="AA584">
        <f t="shared" si="19"/>
        <v>809.94373398653397</v>
      </c>
    </row>
    <row r="585" spans="1:27" x14ac:dyDescent="0.25">
      <c r="A585">
        <v>5.8299999999999201</v>
      </c>
      <c r="B585">
        <v>347.22215251180103</v>
      </c>
      <c r="C585">
        <v>0.623345328162069</v>
      </c>
      <c r="D585">
        <v>62.419870120548801</v>
      </c>
      <c r="E585" s="1">
        <v>-5.0832924869623503E-3</v>
      </c>
      <c r="F585" s="1">
        <v>5.6930143070704001E-2</v>
      </c>
      <c r="G585" s="1">
        <v>3.1509331931843597E-2</v>
      </c>
      <c r="H585">
        <v>2038.9508249303501</v>
      </c>
      <c r="I585">
        <v>110.095001324829</v>
      </c>
      <c r="J585">
        <v>-809.59807028070304</v>
      </c>
      <c r="K585">
        <v>0.97839004236966898</v>
      </c>
      <c r="L585">
        <v>0.173741372647329</v>
      </c>
      <c r="M585" s="1">
        <v>5.2886924427331602E-2</v>
      </c>
      <c r="N585" s="1">
        <v>9.8842468843694298E-2</v>
      </c>
      <c r="O585" s="1">
        <v>2.5794204821648799E-2</v>
      </c>
      <c r="P585">
        <v>-10.794835371493599</v>
      </c>
      <c r="Q585">
        <v>-0.10608386911059201</v>
      </c>
      <c r="R585">
        <v>0</v>
      </c>
      <c r="S585" s="1">
        <v>4.95986733409743E-4</v>
      </c>
      <c r="T585" s="1">
        <v>-4.5223910485738799E-3</v>
      </c>
      <c r="U585" s="1">
        <v>-1.5388182316571799E-4</v>
      </c>
      <c r="V585" s="1">
        <v>-1.89719789061574E-2</v>
      </c>
      <c r="W585" s="1">
        <v>5.5925544936074496E-3</v>
      </c>
      <c r="X585" s="1">
        <v>3.01975836600385E-4</v>
      </c>
      <c r="Y585">
        <v>12.257074648208301</v>
      </c>
      <c r="Z585" s="2">
        <f t="shared" si="18"/>
        <v>352.78867887191723</v>
      </c>
      <c r="AA585">
        <f t="shared" si="19"/>
        <v>809.59807028070304</v>
      </c>
    </row>
    <row r="586" spans="1:27" x14ac:dyDescent="0.25">
      <c r="A586">
        <v>5.8399999999999199</v>
      </c>
      <c r="B586">
        <v>347.19147962976302</v>
      </c>
      <c r="C586">
        <v>0.622741882813725</v>
      </c>
      <c r="D586">
        <v>62.461539708259203</v>
      </c>
      <c r="E586" s="1">
        <v>-5.0992138568319604E-3</v>
      </c>
      <c r="F586" s="1">
        <v>5.6939635885347499E-2</v>
      </c>
      <c r="G586" s="1">
        <v>3.1504257265237902E-2</v>
      </c>
      <c r="H586">
        <v>2042.42053860907</v>
      </c>
      <c r="I586">
        <v>110.631211285406</v>
      </c>
      <c r="J586">
        <v>-809.25347360754699</v>
      </c>
      <c r="K586">
        <v>0.97836378644703403</v>
      </c>
      <c r="L586">
        <v>0.17369665084705299</v>
      </c>
      <c r="M586" s="1">
        <v>5.31355581290405E-2</v>
      </c>
      <c r="N586" s="1">
        <v>9.9047399339181399E-2</v>
      </c>
      <c r="O586" s="1">
        <v>2.607798737329E-2</v>
      </c>
      <c r="P586">
        <v>-10.797424945165799</v>
      </c>
      <c r="Q586">
        <v>-0.106173763876057</v>
      </c>
      <c r="R586">
        <v>0</v>
      </c>
      <c r="S586" s="1">
        <v>4.9149831694840105E-4</v>
      </c>
      <c r="T586" s="1">
        <v>-4.4882916331910301E-3</v>
      </c>
      <c r="U586" s="1">
        <v>-1.5863902000815201E-4</v>
      </c>
      <c r="V586" s="1">
        <v>-1.89719789061574E-2</v>
      </c>
      <c r="W586" s="1">
        <v>5.6020714819944297E-3</v>
      </c>
      <c r="X586" s="1">
        <v>3.03446593113664E-4</v>
      </c>
      <c r="Y586">
        <v>12.2855034527805</v>
      </c>
      <c r="Z586" s="2">
        <f t="shared" si="18"/>
        <v>352.7658646718574</v>
      </c>
      <c r="AA586">
        <f t="shared" si="19"/>
        <v>809.25347360754699</v>
      </c>
    </row>
    <row r="587" spans="1:27" x14ac:dyDescent="0.25">
      <c r="A587">
        <v>5.8499999999999197</v>
      </c>
      <c r="B587">
        <v>347.16068454943598</v>
      </c>
      <c r="C587">
        <v>0.62214651304347901</v>
      </c>
      <c r="D587">
        <v>62.5029356148369</v>
      </c>
      <c r="E587" s="1">
        <v>-5.1153025207436101E-3</v>
      </c>
      <c r="F587" s="1">
        <v>5.6948633115967998E-2</v>
      </c>
      <c r="G587" s="1">
        <v>3.1499130335150102E-2</v>
      </c>
      <c r="H587">
        <v>2045.8898850022299</v>
      </c>
      <c r="I587">
        <v>111.168975620583</v>
      </c>
      <c r="J587">
        <v>-808.909946646815</v>
      </c>
      <c r="K587">
        <v>0.97833744028370695</v>
      </c>
      <c r="L587">
        <v>0.17365182631578399</v>
      </c>
      <c r="M587" s="1">
        <v>5.3384227899088303E-2</v>
      </c>
      <c r="N587" s="1">
        <v>9.92523066126728E-2</v>
      </c>
      <c r="O587" s="1">
        <v>2.6359182261662301E-2</v>
      </c>
      <c r="P587">
        <v>-10.799994935445699</v>
      </c>
      <c r="Q587">
        <v>-0.106266360616786</v>
      </c>
      <c r="R587">
        <v>0</v>
      </c>
      <c r="S587" s="1">
        <v>4.8698542848887199E-4</v>
      </c>
      <c r="T587" s="1">
        <v>-4.4542576358534997E-3</v>
      </c>
      <c r="U587" s="1">
        <v>-1.6328705027145201E-4</v>
      </c>
      <c r="V587" s="1">
        <v>-1.89719789061574E-2</v>
      </c>
      <c r="W587" s="1">
        <v>5.6115874631200496E-3</v>
      </c>
      <c r="X587" s="1">
        <v>3.0492161310538497E-4</v>
      </c>
      <c r="Y587">
        <v>12.3139318170435</v>
      </c>
      <c r="Z587" s="2">
        <f t="shared" si="18"/>
        <v>352.74288784267378</v>
      </c>
      <c r="AA587">
        <f t="shared" si="19"/>
        <v>808.909946646815</v>
      </c>
    </row>
    <row r="588" spans="1:27" x14ac:dyDescent="0.25">
      <c r="A588">
        <v>5.8599999999999204</v>
      </c>
      <c r="B588">
        <v>347.129767426</v>
      </c>
      <c r="C588">
        <v>0.62155929542144295</v>
      </c>
      <c r="D588">
        <v>62.544058333041697</v>
      </c>
      <c r="E588" s="1">
        <v>-5.1315528137476302E-3</v>
      </c>
      <c r="F588" s="1">
        <v>5.6957135853343499E-2</v>
      </c>
      <c r="G588" s="1">
        <v>3.1493953860135801E-2</v>
      </c>
      <c r="H588">
        <v>2049.3588616092002</v>
      </c>
      <c r="I588">
        <v>111.70829471575701</v>
      </c>
      <c r="J588">
        <v>-808.56749205561403</v>
      </c>
      <c r="K588">
        <v>0.97831100415164496</v>
      </c>
      <c r="L588">
        <v>0.17360689846843799</v>
      </c>
      <c r="M588" s="1">
        <v>5.36329312320818E-2</v>
      </c>
      <c r="N588" s="1">
        <v>9.9457190023771E-2</v>
      </c>
      <c r="O588" s="1">
        <v>2.6637776339743E-2</v>
      </c>
      <c r="P588">
        <v>-10.8025453799518</v>
      </c>
      <c r="Q588">
        <v>-0.106361596523686</v>
      </c>
      <c r="R588">
        <v>0</v>
      </c>
      <c r="S588" s="1">
        <v>4.8245113087379699E-4</v>
      </c>
      <c r="T588" s="1">
        <v>-4.4202890930352201E-3</v>
      </c>
      <c r="U588" s="1">
        <v>-1.6782574308400299E-4</v>
      </c>
      <c r="V588" s="1">
        <v>-1.89719789061574E-2</v>
      </c>
      <c r="W588" s="1">
        <v>5.6211024301248301E-3</v>
      </c>
      <c r="X588" s="1">
        <v>3.0640089763270901E-4</v>
      </c>
      <c r="Y588">
        <v>12.342359619974401</v>
      </c>
      <c r="Z588" s="2">
        <f t="shared" si="18"/>
        <v>352.71974852842237</v>
      </c>
      <c r="AA588">
        <f t="shared" si="19"/>
        <v>808.56749205561403</v>
      </c>
    </row>
    <row r="589" spans="1:27" x14ac:dyDescent="0.25">
      <c r="A589">
        <v>5.8699999999999202</v>
      </c>
      <c r="B589">
        <v>347.098728416173</v>
      </c>
      <c r="C589">
        <v>0.62098029999965998</v>
      </c>
      <c r="D589">
        <v>62.584908356513601</v>
      </c>
      <c r="E589" s="1">
        <v>-5.1479591216652002E-3</v>
      </c>
      <c r="F589" s="1">
        <v>5.6965145188568003E-2</v>
      </c>
      <c r="G589" s="1">
        <v>3.1488730532928902E-2</v>
      </c>
      <c r="H589">
        <v>2052.82746592685</v>
      </c>
      <c r="I589">
        <v>112.249168945216</v>
      </c>
      <c r="J589">
        <v>-808.22611246844701</v>
      </c>
      <c r="K589">
        <v>0.97828447831892995</v>
      </c>
      <c r="L589">
        <v>0.17356186674890201</v>
      </c>
      <c r="M589" s="1">
        <v>5.3881665628248698E-2</v>
      </c>
      <c r="N589" s="1">
        <v>9.96620489455292E-2</v>
      </c>
      <c r="O589" s="1">
        <v>2.6913758203363301E-2</v>
      </c>
      <c r="P589">
        <v>-10.805076316324101</v>
      </c>
      <c r="Q589">
        <v>-0.10645940871007201</v>
      </c>
      <c r="R589">
        <v>0</v>
      </c>
      <c r="S589" s="1">
        <v>4.77898427402645E-4</v>
      </c>
      <c r="T589" s="1">
        <v>-4.3863860427379503E-3</v>
      </c>
      <c r="U589" s="1">
        <v>-1.7225499616767699E-4</v>
      </c>
      <c r="V589" s="1">
        <v>-1.89719789061574E-2</v>
      </c>
      <c r="W589" s="1">
        <v>5.63061637614255E-3</v>
      </c>
      <c r="X589" s="1">
        <v>3.0788444772232202E-4</v>
      </c>
      <c r="Y589">
        <v>12.370786742180799</v>
      </c>
      <c r="Z589" s="2">
        <f t="shared" si="18"/>
        <v>352.69644687556809</v>
      </c>
      <c r="AA589">
        <f t="shared" si="19"/>
        <v>808.22611246844701</v>
      </c>
    </row>
    <row r="590" spans="1:27" x14ac:dyDescent="0.25">
      <c r="A590">
        <v>5.87999999999992</v>
      </c>
      <c r="B590">
        <v>347.06756767819297</v>
      </c>
      <c r="C590">
        <v>0.62040959041728105</v>
      </c>
      <c r="D590">
        <v>62.625486179756201</v>
      </c>
      <c r="E590" s="1">
        <v>-5.1645158830957803E-3</v>
      </c>
      <c r="F590" s="1">
        <v>5.6972662213056899E-2</v>
      </c>
      <c r="G590" s="1">
        <v>3.1483463019411399E-2</v>
      </c>
      <c r="H590">
        <v>2056.2956954496799</v>
      </c>
      <c r="I590">
        <v>112.791598672153</v>
      </c>
      <c r="J590">
        <v>-807.88581049724405</v>
      </c>
      <c r="K590">
        <v>0.97825786304980999</v>
      </c>
      <c r="L590">
        <v>0.17351673062977599</v>
      </c>
      <c r="M590" s="1">
        <v>5.4130428593455897E-2</v>
      </c>
      <c r="N590" s="1">
        <v>9.9866882764314394E-2</v>
      </c>
      <c r="O590" s="1">
        <v>2.7187118156838001E-2</v>
      </c>
      <c r="P590">
        <v>-10.807587782224701</v>
      </c>
      <c r="Q590">
        <v>-0.106559734250637</v>
      </c>
      <c r="R590">
        <v>0</v>
      </c>
      <c r="S590" s="1">
        <v>4.7333026136641999E-4</v>
      </c>
      <c r="T590" s="1">
        <v>-4.3525485244458196E-3</v>
      </c>
      <c r="U590" s="1">
        <v>-1.7657477431894301E-4</v>
      </c>
      <c r="V590" s="1">
        <v>-1.89719789061574E-2</v>
      </c>
      <c r="W590" s="1">
        <v>5.64012929430034E-3</v>
      </c>
      <c r="X590" s="1">
        <v>3.09372264370483E-4</v>
      </c>
      <c r="Y590">
        <v>12.3992130658878</v>
      </c>
      <c r="Z590" s="2">
        <f t="shared" si="18"/>
        <v>352.67298303296184</v>
      </c>
      <c r="AA590">
        <f t="shared" si="19"/>
        <v>807.88581049724405</v>
      </c>
    </row>
    <row r="591" spans="1:27" x14ac:dyDescent="0.25">
      <c r="A591">
        <v>5.8899999999999197</v>
      </c>
      <c r="B591">
        <v>347.03628537181402</v>
      </c>
      <c r="C591">
        <v>0.61984722400722203</v>
      </c>
      <c r="D591">
        <v>62.665792298120799</v>
      </c>
      <c r="E591" s="1">
        <v>-5.1812175913440901E-3</v>
      </c>
      <c r="F591" s="1">
        <v>5.6979688018553402E-2</v>
      </c>
      <c r="G591" s="1">
        <v>3.1478153957622303E-2</v>
      </c>
      <c r="H591">
        <v>2059.7635476698101</v>
      </c>
      <c r="I591">
        <v>113.335584248684</v>
      </c>
      <c r="J591">
        <v>-807.54658873139397</v>
      </c>
      <c r="K591">
        <v>0.97823115860474796</v>
      </c>
      <c r="L591">
        <v>0.17347148961210099</v>
      </c>
      <c r="M591" s="1">
        <v>5.4379217639229101E-2</v>
      </c>
      <c r="N591">
        <v>0.100071690879667</v>
      </c>
      <c r="O591" s="1">
        <v>2.74578481783418E-2</v>
      </c>
      <c r="P591">
        <v>-10.810079815339</v>
      </c>
      <c r="Q591">
        <v>-0.10666251021956</v>
      </c>
      <c r="R591">
        <v>0</v>
      </c>
      <c r="S591" s="1">
        <v>4.68749515627855E-4</v>
      </c>
      <c r="T591" s="1">
        <v>-4.31877657907741E-3</v>
      </c>
      <c r="U591" s="1">
        <v>-1.8078510788733799E-4</v>
      </c>
      <c r="V591" s="1">
        <v>-1.89719789061574E-2</v>
      </c>
      <c r="W591" s="1">
        <v>5.6496411777188999E-3</v>
      </c>
      <c r="X591" s="1">
        <v>3.1086434854306301E-4</v>
      </c>
      <c r="Y591">
        <v>12.4276384749245</v>
      </c>
      <c r="Z591" s="2">
        <f t="shared" si="18"/>
        <v>352.64935715183071</v>
      </c>
      <c r="AA591">
        <f t="shared" si="19"/>
        <v>807.54658873139397</v>
      </c>
    </row>
    <row r="592" spans="1:27" x14ac:dyDescent="0.25">
      <c r="A592">
        <v>5.8999999999999204</v>
      </c>
      <c r="B592">
        <v>347.00488165829103</v>
      </c>
      <c r="C592">
        <v>0.61929325190418705</v>
      </c>
      <c r="D592">
        <v>62.705827207790698</v>
      </c>
      <c r="E592" s="1">
        <v>-5.1980587962675703E-3</v>
      </c>
      <c r="F592" s="1">
        <v>5.6986223697135699E-2</v>
      </c>
      <c r="G592" s="1">
        <v>3.1472805956806502E-2</v>
      </c>
      <c r="H592">
        <v>2063.2310200770698</v>
      </c>
      <c r="I592">
        <v>113.881126015861</v>
      </c>
      <c r="J592">
        <v>-807.20844973777798</v>
      </c>
      <c r="K592">
        <v>0.97820436524046805</v>
      </c>
      <c r="L592">
        <v>0.17342614322509101</v>
      </c>
      <c r="M592" s="1">
        <v>5.46280302827706E-2</v>
      </c>
      <c r="N592">
        <v>0.100276472704158</v>
      </c>
      <c r="O592" s="1">
        <v>2.77259418850587E-2</v>
      </c>
      <c r="P592">
        <v>-10.8125524533764</v>
      </c>
      <c r="Q592">
        <v>-0.106767673727728</v>
      </c>
      <c r="R592">
        <v>0</v>
      </c>
      <c r="S592" s="1">
        <v>4.6415901225188799E-4</v>
      </c>
      <c r="T592" s="1">
        <v>-4.2850702489454998E-3</v>
      </c>
      <c r="U592" s="1">
        <v>-1.84886091253086E-4</v>
      </c>
      <c r="V592" s="1">
        <v>-1.89719789061574E-2</v>
      </c>
      <c r="W592" s="1">
        <v>5.6591520195126603E-3</v>
      </c>
      <c r="X592" s="1">
        <v>3.1236070117558702E-4</v>
      </c>
      <c r="Y592">
        <v>12.4560628547097</v>
      </c>
      <c r="Z592" s="2">
        <f t="shared" si="18"/>
        <v>352.62556938575756</v>
      </c>
      <c r="AA592">
        <f t="shared" si="19"/>
        <v>807.20844973777798</v>
      </c>
    </row>
    <row r="593" spans="1:27" x14ac:dyDescent="0.25">
      <c r="A593">
        <v>5.9099999999999202</v>
      </c>
      <c r="B593">
        <v>346.97335670037398</v>
      </c>
      <c r="C593">
        <v>0.61874771915397297</v>
      </c>
      <c r="D593">
        <v>62.745591405765502</v>
      </c>
      <c r="E593" s="1">
        <v>-5.2150341060449596E-3</v>
      </c>
      <c r="F593" s="1">
        <v>5.6992270341224401E-2</v>
      </c>
      <c r="G593" s="1">
        <v>3.1467421596501698E-2</v>
      </c>
      <c r="H593">
        <v>2066.6981101591</v>
      </c>
      <c r="I593">
        <v>114.428224303691</v>
      </c>
      <c r="J593">
        <v>-806.87139606080405</v>
      </c>
      <c r="K593">
        <v>0.97817748321000497</v>
      </c>
      <c r="L593">
        <v>0.173380691025841</v>
      </c>
      <c r="M593" s="1">
        <v>5.4876864046977503E-2</v>
      </c>
      <c r="N593">
        <v>0.100481227663236</v>
      </c>
      <c r="O593" s="1">
        <v>2.7991394498132299E-2</v>
      </c>
      <c r="P593">
        <v>-10.8150057340708</v>
      </c>
      <c r="Q593">
        <v>-0.10687516195909399</v>
      </c>
      <c r="R593">
        <v>0</v>
      </c>
      <c r="S593" s="1">
        <v>4.5956151217844201E-4</v>
      </c>
      <c r="T593" s="1">
        <v>-4.2514295777043602E-3</v>
      </c>
      <c r="U593" s="1">
        <v>-1.88877881303731E-4</v>
      </c>
      <c r="V593" s="1">
        <v>-1.89719789061574E-2</v>
      </c>
      <c r="W593" s="1">
        <v>5.6686618127899198E-3</v>
      </c>
      <c r="X593" s="1">
        <v>3.1386132317328199E-4</v>
      </c>
      <c r="Y593">
        <v>12.4844860922372</v>
      </c>
      <c r="Z593" s="2">
        <f t="shared" si="18"/>
        <v>352.60161989066955</v>
      </c>
      <c r="AA593">
        <f t="shared" si="19"/>
        <v>806.87139606080405</v>
      </c>
    </row>
    <row r="594" spans="1:27" x14ac:dyDescent="0.25">
      <c r="A594">
        <v>5.91999999999992</v>
      </c>
      <c r="B594">
        <v>346.941710662292</v>
      </c>
      <c r="C594">
        <v>0.61821066482395404</v>
      </c>
      <c r="D594">
        <v>62.785085389845797</v>
      </c>
      <c r="E594" s="1">
        <v>-5.2321381888667702E-3</v>
      </c>
      <c r="F594" s="1">
        <v>5.6997829043591297E-2</v>
      </c>
      <c r="G594" s="1">
        <v>3.14620034256652E-2</v>
      </c>
      <c r="H594">
        <v>2070.1648154013301</v>
      </c>
      <c r="I594">
        <v>114.97687943115</v>
      </c>
      <c r="J594">
        <v>-806.53543022244105</v>
      </c>
      <c r="K594">
        <v>0.97815051276276099</v>
      </c>
      <c r="L594">
        <v>0.17333513259903199</v>
      </c>
      <c r="M594" s="1">
        <v>5.5125716460459703E-2</v>
      </c>
      <c r="N594">
        <v>0.10068595519508</v>
      </c>
      <c r="O594" s="1">
        <v>2.8254202807442098E-2</v>
      </c>
      <c r="P594">
        <v>-10.817439695181699</v>
      </c>
      <c r="Q594">
        <v>-0.106984912206146</v>
      </c>
      <c r="R594">
        <v>0</v>
      </c>
      <c r="S594" s="1">
        <v>4.5495971494225802E-4</v>
      </c>
      <c r="T594" s="1">
        <v>-4.2178546103075502E-3</v>
      </c>
      <c r="U594" s="1">
        <v>-1.9276069591156201E-4</v>
      </c>
      <c r="V594" s="1">
        <v>-1.89719789061574E-2</v>
      </c>
      <c r="W594" s="1">
        <v>5.6781705506530897E-3</v>
      </c>
      <c r="X594" s="1">
        <v>3.15366215411123E-4</v>
      </c>
      <c r="Y594">
        <v>12.512908076060899</v>
      </c>
      <c r="Z594" s="2">
        <f t="shared" si="18"/>
        <v>352.57750882481696</v>
      </c>
      <c r="AA594">
        <f t="shared" si="19"/>
        <v>806.53543022244105</v>
      </c>
    </row>
    <row r="595" spans="1:27" x14ac:dyDescent="0.25">
      <c r="A595">
        <v>5.9299999999999198</v>
      </c>
      <c r="B595">
        <v>346.90994370974403</v>
      </c>
      <c r="C595">
        <v>0.61768212211465401</v>
      </c>
      <c r="D595">
        <v>62.824309658618297</v>
      </c>
      <c r="E595" s="1">
        <v>-5.2493657745484798E-3</v>
      </c>
      <c r="F595" s="1">
        <v>5.7002900897368702E-2</v>
      </c>
      <c r="G595" s="1">
        <v>3.14565539618381E-2</v>
      </c>
      <c r="H595">
        <v>2073.6311332871301</v>
      </c>
      <c r="I595">
        <v>115.527091706205</v>
      </c>
      <c r="J595">
        <v>-806.20055472224703</v>
      </c>
      <c r="K595">
        <v>0.97812345414455204</v>
      </c>
      <c r="L595">
        <v>0.17328946755663099</v>
      </c>
      <c r="M595" s="1">
        <v>5.5374585057557199E-2</v>
      </c>
      <c r="N595">
        <v>0.100890654750443</v>
      </c>
      <c r="O595" s="1">
        <v>2.85143651362323E-2</v>
      </c>
      <c r="P595">
        <v>-10.8198543744949</v>
      </c>
      <c r="Q595">
        <v>-0.10709686190451299</v>
      </c>
      <c r="R595">
        <v>0</v>
      </c>
      <c r="S595" s="1">
        <v>4.5035625843841299E-4</v>
      </c>
      <c r="T595" s="1">
        <v>-4.1843453929606804E-3</v>
      </c>
      <c r="U595" s="1">
        <v>-1.9653481241232399E-4</v>
      </c>
      <c r="V595" s="1">
        <v>-1.89719789061574E-2</v>
      </c>
      <c r="W595" s="1">
        <v>5.6876782261987904E-3</v>
      </c>
      <c r="X595" s="1">
        <v>3.1687537873388002E-4</v>
      </c>
      <c r="Y595">
        <v>12.541328696279001</v>
      </c>
      <c r="Z595" s="2">
        <f t="shared" si="18"/>
        <v>352.55323634875867</v>
      </c>
      <c r="AA595">
        <f t="shared" si="19"/>
        <v>806.20055472224703</v>
      </c>
    </row>
    <row r="596" spans="1:27" x14ac:dyDescent="0.25">
      <c r="A596">
        <v>5.9399999999999196</v>
      </c>
      <c r="B596">
        <v>346.87805600988997</v>
      </c>
      <c r="C596">
        <v>0.61716211847231595</v>
      </c>
      <c r="D596">
        <v>62.8632647114405</v>
      </c>
      <c r="E596" s="1">
        <v>-5.2667116560673397E-3</v>
      </c>
      <c r="F596" s="1">
        <v>5.7007486996059398E-2</v>
      </c>
      <c r="G596" s="1">
        <v>3.1451075690347802E-2</v>
      </c>
      <c r="H596">
        <v>2077.0970612977999</v>
      </c>
      <c r="I596">
        <v>116.078861425827</v>
      </c>
      <c r="J596">
        <v>-805.86677203740896</v>
      </c>
      <c r="K596">
        <v>0.97809630759767296</v>
      </c>
      <c r="L596">
        <v>0.17324369553757901</v>
      </c>
      <c r="M596" s="1">
        <v>5.5623467378357098E-2</v>
      </c>
      <c r="N596">
        <v>0.101095325792493</v>
      </c>
      <c r="O596" s="1">
        <v>2.8771881305617301E-2</v>
      </c>
      <c r="P596">
        <v>-10.822249809822999</v>
      </c>
      <c r="Q596">
        <v>-0.10721094866669199</v>
      </c>
      <c r="R596">
        <v>0</v>
      </c>
      <c r="S596" s="1">
        <v>4.4575371872694798E-4</v>
      </c>
      <c r="T596" s="1">
        <v>-4.1509019730754703E-3</v>
      </c>
      <c r="U596" s="1">
        <v>-2.0020056608595899E-4</v>
      </c>
      <c r="V596" s="1">
        <v>-1.89719789061574E-2</v>
      </c>
      <c r="W596" s="1">
        <v>5.6971848325180399E-3</v>
      </c>
      <c r="X596" s="1">
        <v>3.1838881395616702E-4</v>
      </c>
      <c r="Y596">
        <v>12.569747844517799</v>
      </c>
      <c r="Z596" s="2">
        <f t="shared" si="18"/>
        <v>352.52880262534791</v>
      </c>
      <c r="AA596">
        <f t="shared" si="19"/>
        <v>805.86677203740896</v>
      </c>
    </row>
    <row r="597" spans="1:27" x14ac:dyDescent="0.25">
      <c r="A597">
        <v>5.9499999999999202</v>
      </c>
      <c r="B597">
        <v>346.846047731341</v>
      </c>
      <c r="C597">
        <v>0.61665067570238097</v>
      </c>
      <c r="D597">
        <v>62.901951048426497</v>
      </c>
      <c r="E597" s="1">
        <v>-5.2841706910234801E-3</v>
      </c>
      <c r="F597" s="1">
        <v>5.7011588433546902E-2</v>
      </c>
      <c r="G597" s="1">
        <v>3.1445571063547999E-2</v>
      </c>
      <c r="H597">
        <v>2080.56259691269</v>
      </c>
      <c r="I597">
        <v>116.632188876013</v>
      </c>
      <c r="J597">
        <v>-805.53408462277298</v>
      </c>
      <c r="K597">
        <v>0.97806907336094795</v>
      </c>
      <c r="L597">
        <v>0.17319781620746999</v>
      </c>
      <c r="M597" s="1">
        <v>5.5872360968710601E-2</v>
      </c>
      <c r="N597">
        <v>0.101299967796648</v>
      </c>
      <c r="O597" s="1">
        <v>2.9026752598989899E-2</v>
      </c>
      <c r="P597">
        <v>-10.824626039006199</v>
      </c>
      <c r="Q597">
        <v>-0.1073271103149</v>
      </c>
      <c r="R597">
        <v>0</v>
      </c>
      <c r="S597" s="1">
        <v>4.41154609884116E-4</v>
      </c>
      <c r="T597" s="1">
        <v>-4.1175243992229004E-3</v>
      </c>
      <c r="U597" s="1">
        <v>-2.0375834864015701E-4</v>
      </c>
      <c r="V597" s="1">
        <v>-1.89719789061574E-2</v>
      </c>
      <c r="W597" s="1">
        <v>5.7066903626964496E-3</v>
      </c>
      <c r="X597" s="1">
        <v>3.1990652186249198E-4</v>
      </c>
      <c r="Y597">
        <v>12.598165413915799</v>
      </c>
      <c r="Z597" s="2">
        <f t="shared" si="18"/>
        <v>352.5042078197169</v>
      </c>
      <c r="AA597">
        <f t="shared" si="19"/>
        <v>805.53408462277298</v>
      </c>
    </row>
    <row r="598" spans="1:27" x14ac:dyDescent="0.25">
      <c r="A598">
        <v>5.95999999999992</v>
      </c>
      <c r="B598">
        <v>346.81391904414397</v>
      </c>
      <c r="C598">
        <v>0.61614781008377495</v>
      </c>
      <c r="D598">
        <v>62.940369170432099</v>
      </c>
      <c r="E598" s="1">
        <v>-5.3017378030264196E-3</v>
      </c>
      <c r="F598" s="1">
        <v>5.7015206304107099E-2</v>
      </c>
      <c r="G598" s="1">
        <v>3.1440042500095702E-2</v>
      </c>
      <c r="H598">
        <v>2084.0277376092099</v>
      </c>
      <c r="I598">
        <v>117.18707433180001</v>
      </c>
      <c r="J598">
        <v>-805.20249491087804</v>
      </c>
      <c r="K598">
        <v>0.97804175166979601</v>
      </c>
      <c r="L598">
        <v>0.173151829258224</v>
      </c>
      <c r="M598" s="1">
        <v>5.6121263380249399E-2</v>
      </c>
      <c r="N598">
        <v>0.101504580250418</v>
      </c>
      <c r="O598" s="1">
        <v>2.92789817263539E-2</v>
      </c>
      <c r="P598">
        <v>-10.8269830999132</v>
      </c>
      <c r="Q598">
        <v>-0.107445284913062</v>
      </c>
      <c r="R598">
        <v>0</v>
      </c>
      <c r="S598" s="1">
        <v>4.3656138389194901E-4</v>
      </c>
      <c r="T598" s="1">
        <v>-4.0842127210853696E-3</v>
      </c>
      <c r="U598" s="1">
        <v>-2.07208606697491E-4</v>
      </c>
      <c r="V598" s="1">
        <v>-1.89719789061574E-2</v>
      </c>
      <c r="W598" s="1">
        <v>5.7161948098143501E-3</v>
      </c>
      <c r="X598" s="1">
        <v>3.2142850320730998E-4</v>
      </c>
      <c r="Y598">
        <v>12.6265812991061</v>
      </c>
      <c r="Z598" s="2">
        <f t="shared" si="18"/>
        <v>352.47945209925666</v>
      </c>
      <c r="AA598">
        <f t="shared" si="19"/>
        <v>805.20249491087804</v>
      </c>
    </row>
    <row r="599" spans="1:27" x14ac:dyDescent="0.25">
      <c r="A599">
        <v>5.9699999999999198</v>
      </c>
      <c r="B599">
        <v>346.781670119777</v>
      </c>
      <c r="C599">
        <v>0.61565353248393895</v>
      </c>
      <c r="D599">
        <v>62.978519579041198</v>
      </c>
      <c r="E599" s="1">
        <v>-5.3194079830077004E-3</v>
      </c>
      <c r="F599" s="1">
        <v>5.70183417024199E-2</v>
      </c>
      <c r="G599" s="1">
        <v>3.1434492384265697E-2</v>
      </c>
      <c r="H599">
        <v>2087.4924808629198</v>
      </c>
      <c r="I599">
        <v>117.743518057293</v>
      </c>
      <c r="J599">
        <v>-804.87200531199198</v>
      </c>
      <c r="K599">
        <v>0.97801434275628496</v>
      </c>
      <c r="L599">
        <v>0.17310573440776</v>
      </c>
      <c r="M599" s="1">
        <v>5.6370172170402001E-2</v>
      </c>
      <c r="N599">
        <v>0.101709162653232</v>
      </c>
      <c r="O599" s="1">
        <v>2.9528572788607901E-2</v>
      </c>
      <c r="P599">
        <v>-10.829321030441299</v>
      </c>
      <c r="Q599">
        <v>-0.10756541079792099</v>
      </c>
      <c r="R599">
        <v>0</v>
      </c>
      <c r="S599" s="1">
        <v>4.3197643057050101E-4</v>
      </c>
      <c r="T599" s="1">
        <v>-4.0509669894139297E-3</v>
      </c>
      <c r="U599" s="1">
        <v>-2.1055184028730299E-4</v>
      </c>
      <c r="V599" s="1">
        <v>-1.89719789061574E-2</v>
      </c>
      <c r="W599" s="1">
        <v>5.7256981669470096E-3</v>
      </c>
      <c r="X599" s="1">
        <v>3.2295475871507799E-4</v>
      </c>
      <c r="Y599">
        <v>12.6549953961994</v>
      </c>
      <c r="Z599" s="2">
        <f t="shared" si="18"/>
        <v>352.45453563360707</v>
      </c>
      <c r="AA599">
        <f t="shared" si="19"/>
        <v>804.87200531199198</v>
      </c>
    </row>
    <row r="600" spans="1:27" x14ac:dyDescent="0.25">
      <c r="A600">
        <v>5.9799999999999196</v>
      </c>
      <c r="B600">
        <v>346.74930113113402</v>
      </c>
      <c r="C600">
        <v>0.61516784847449602</v>
      </c>
      <c r="D600">
        <v>63.016402776551203</v>
      </c>
      <c r="E600" s="1">
        <v>-5.3371762904607803E-3</v>
      </c>
      <c r="F600" s="1">
        <v>5.7020995723581901E-2</v>
      </c>
      <c r="G600" s="1">
        <v>3.1428923065299798E-2</v>
      </c>
      <c r="H600">
        <v>2090.95682414761</v>
      </c>
      <c r="I600">
        <v>118.301520305674</v>
      </c>
      <c r="J600">
        <v>-804.54261821414195</v>
      </c>
      <c r="K600">
        <v>0.97798684684920201</v>
      </c>
      <c r="L600">
        <v>0.173059531399647</v>
      </c>
      <c r="M600" s="1">
        <v>5.6619084902409203E-2</v>
      </c>
      <c r="N600">
        <v>0.101913714516271</v>
      </c>
      <c r="O600" s="1">
        <v>2.9775531241799599E-2</v>
      </c>
      <c r="P600">
        <v>-10.831639868517399</v>
      </c>
      <c r="Q600">
        <v>-0.10768742660929501</v>
      </c>
      <c r="R600">
        <v>0</v>
      </c>
      <c r="S600" s="1">
        <v>4.2740207754686201E-4</v>
      </c>
      <c r="T600" s="1">
        <v>-4.0177872559788502E-3</v>
      </c>
      <c r="U600" s="1">
        <v>-2.1378860134218801E-4</v>
      </c>
      <c r="V600" s="1">
        <v>-1.89719789061574E-2</v>
      </c>
      <c r="W600" s="1">
        <v>5.7352004271647499E-3</v>
      </c>
      <c r="X600" s="1">
        <v>3.2448528908030202E-4</v>
      </c>
      <c r="Y600">
        <v>12.6834076027667</v>
      </c>
      <c r="Z600" s="2">
        <f t="shared" si="18"/>
        <v>352.42945859463595</v>
      </c>
      <c r="AA600">
        <f t="shared" si="19"/>
        <v>804.54261821414195</v>
      </c>
    </row>
    <row r="601" spans="1:27" x14ac:dyDescent="0.25">
      <c r="A601">
        <v>5.9899999999999203</v>
      </c>
      <c r="B601">
        <v>346.716812252517</v>
      </c>
      <c r="C601">
        <v>0.614690758447481</v>
      </c>
      <c r="D601">
        <v>63.054019265959802</v>
      </c>
      <c r="E601" s="1">
        <v>-5.3550378546089496E-3</v>
      </c>
      <c r="F601" s="1">
        <v>5.7023169463119E-2</v>
      </c>
      <c r="G601" s="1">
        <v>3.1423336856794E-2</v>
      </c>
      <c r="H601">
        <v>2094.4207649352902</v>
      </c>
      <c r="I601">
        <v>118.861081319231</v>
      </c>
      <c r="J601">
        <v>-804.21433598315105</v>
      </c>
      <c r="K601">
        <v>0.97795926417411205</v>
      </c>
      <c r="L601">
        <v>0.17301322000276501</v>
      </c>
      <c r="M601" s="1">
        <v>5.6867999145339798E-2</v>
      </c>
      <c r="N601">
        <v>0.102118235362297</v>
      </c>
      <c r="O601" s="1">
        <v>3.00198638613762E-2</v>
      </c>
      <c r="P601">
        <v>-10.8339396520983</v>
      </c>
      <c r="Q601">
        <v>-0.107811271319461</v>
      </c>
      <c r="R601">
        <v>0</v>
      </c>
      <c r="S601" s="1">
        <v>4.2284059026592502E-4</v>
      </c>
      <c r="T601" s="1">
        <v>-3.9846735735255502E-3</v>
      </c>
      <c r="U601" s="1">
        <v>-2.1691949220085799E-4</v>
      </c>
      <c r="V601" s="1">
        <v>-1.89719789061574E-2</v>
      </c>
      <c r="W601" s="1">
        <v>5.7447015835331502E-3</v>
      </c>
      <c r="X601" s="1">
        <v>3.2602009496760003E-4</v>
      </c>
      <c r="Y601">
        <v>12.7118178178207</v>
      </c>
      <c r="Z601" s="2">
        <f t="shared" si="18"/>
        <v>352.40422115642667</v>
      </c>
      <c r="AA601">
        <f t="shared" si="19"/>
        <v>804.21433598315105</v>
      </c>
    </row>
    <row r="602" spans="1:27" x14ac:dyDescent="0.25">
      <c r="A602">
        <v>5.9999999999999201</v>
      </c>
      <c r="B602">
        <v>346.68420365962601</v>
      </c>
      <c r="C602">
        <v>0.61422225773204997</v>
      </c>
      <c r="D602">
        <v>63.091369550951001</v>
      </c>
      <c r="E602" s="1">
        <v>-5.3729878755023903E-3</v>
      </c>
      <c r="F602" s="1">
        <v>5.70248640170005E-2</v>
      </c>
      <c r="G602" s="1">
        <v>3.1417736036118998E-2</v>
      </c>
      <c r="H602">
        <v>2097.8843006963398</v>
      </c>
      <c r="I602">
        <v>119.422201329375</v>
      </c>
      <c r="J602">
        <v>-803.88716096266899</v>
      </c>
      <c r="K602">
        <v>0.97793159495342696</v>
      </c>
      <c r="L602">
        <v>0.17296680001094999</v>
      </c>
      <c r="M602" s="1">
        <v>5.7116912474105899E-2</v>
      </c>
      <c r="N602">
        <v>0.10232272472547201</v>
      </c>
      <c r="O602" s="1">
        <v>3.0261578706450101E-2</v>
      </c>
      <c r="P602">
        <v>-10.8362204191718</v>
      </c>
      <c r="Q602">
        <v>-0.10793688426168301</v>
      </c>
      <c r="R602">
        <v>0</v>
      </c>
      <c r="S602" s="1">
        <v>4.1829417203639299E-4</v>
      </c>
      <c r="T602" s="1">
        <v>-3.9516259957280099E-3</v>
      </c>
      <c r="U602" s="1">
        <v>-2.1994516411711799E-4</v>
      </c>
      <c r="V602" s="1">
        <v>-1.89719789061574E-2</v>
      </c>
      <c r="W602" s="1">
        <v>5.7542016291131899E-3</v>
      </c>
      <c r="X602" s="1">
        <v>3.27559177011756E-4</v>
      </c>
      <c r="Y602">
        <v>12.740225941798</v>
      </c>
      <c r="Z602" s="2">
        <f t="shared" si="18"/>
        <v>352.37882349526285</v>
      </c>
      <c r="AA602">
        <f t="shared" si="19"/>
        <v>803.88716096266899</v>
      </c>
    </row>
    <row r="603" spans="1:27" x14ac:dyDescent="0.25">
      <c r="A603">
        <v>6.0099999999999199</v>
      </c>
      <c r="B603">
        <v>346.65147552954602</v>
      </c>
      <c r="C603">
        <v>0.61376233671159197</v>
      </c>
      <c r="D603">
        <v>63.1284541358824</v>
      </c>
      <c r="E603" s="1">
        <v>-5.3910216250453898E-3</v>
      </c>
      <c r="F603" s="1">
        <v>5.7026080481652801E-2</v>
      </c>
      <c r="G603" s="1">
        <v>3.1412122843877302E-2</v>
      </c>
      <c r="H603">
        <v>2101.3474288995099</v>
      </c>
      <c r="I603">
        <v>119.98488055666</v>
      </c>
      <c r="J603">
        <v>-803.56109547421204</v>
      </c>
      <c r="K603">
        <v>0.97790383940646697</v>
      </c>
      <c r="L603">
        <v>0.17292027124263801</v>
      </c>
      <c r="M603" s="1">
        <v>5.7365822469477801E-2</v>
      </c>
      <c r="N603">
        <v>0.10252718215119</v>
      </c>
      <c r="O603" s="1">
        <v>3.0500685084104001E-2</v>
      </c>
      <c r="P603">
        <v>-10.8384822077563</v>
      </c>
      <c r="Q603">
        <v>-0.108064205157888</v>
      </c>
      <c r="R603">
        <v>0</v>
      </c>
      <c r="S603" s="1">
        <v>4.1376496411397301E-4</v>
      </c>
      <c r="T603" s="1">
        <v>-3.9186445771423302E-3</v>
      </c>
      <c r="U603" s="1">
        <v>-2.2286631577617699E-4</v>
      </c>
      <c r="V603" s="1">
        <v>-1.89719789061574E-2</v>
      </c>
      <c r="W603" s="1">
        <v>5.7637005569614397E-3</v>
      </c>
      <c r="X603" s="1">
        <v>3.29102535817774E-4</v>
      </c>
      <c r="Y603">
        <v>12.768631876540001</v>
      </c>
      <c r="Z603" s="2">
        <f t="shared" si="18"/>
        <v>352.35326578961008</v>
      </c>
      <c r="AA603">
        <f t="shared" si="19"/>
        <v>803.56109547421204</v>
      </c>
    </row>
    <row r="604" spans="1:27" x14ac:dyDescent="0.25">
      <c r="A604">
        <v>6.0199999999999196</v>
      </c>
      <c r="B604">
        <v>346.61862804074002</v>
      </c>
      <c r="C604">
        <v>0.613310980941152</v>
      </c>
      <c r="D604">
        <v>63.165273525771802</v>
      </c>
      <c r="E604" s="1">
        <v>-5.4091344479546104E-3</v>
      </c>
      <c r="F604" s="1">
        <v>5.7026819953974101E-2</v>
      </c>
      <c r="G604" s="1">
        <v>3.14064994833941E-2</v>
      </c>
      <c r="H604">
        <v>2104.810147012</v>
      </c>
      <c r="I604">
        <v>120.549119210806</v>
      </c>
      <c r="J604">
        <v>-803.23614181719097</v>
      </c>
      <c r="K604">
        <v>0.97787599774953704</v>
      </c>
      <c r="L604">
        <v>0.172873633540501</v>
      </c>
      <c r="M604" s="1">
        <v>5.7614726718098003E-2</v>
      </c>
      <c r="N604">
        <v>0.102731607195893</v>
      </c>
      <c r="O604" s="1">
        <v>3.07371935137533E-2</v>
      </c>
      <c r="P604">
        <v>-10.840725055902199</v>
      </c>
      <c r="Q604">
        <v>-0.108193174145489</v>
      </c>
      <c r="R604">
        <v>0</v>
      </c>
      <c r="S604" s="1">
        <v>4.0925504582173602E-4</v>
      </c>
      <c r="T604" s="1">
        <v>-3.8857293731643198E-3</v>
      </c>
      <c r="U604" s="1">
        <v>-2.25683691818831E-4</v>
      </c>
      <c r="V604" s="1">
        <v>-1.89719789061574E-2</v>
      </c>
      <c r="W604" s="1">
        <v>5.7731983601302002E-3</v>
      </c>
      <c r="X604" s="1">
        <v>3.3065017196094498E-4</v>
      </c>
      <c r="Y604">
        <v>12.797035525274399</v>
      </c>
      <c r="Z604" s="2">
        <f t="shared" si="18"/>
        <v>352.32754822010412</v>
      </c>
      <c r="AA604">
        <f t="shared" si="19"/>
        <v>803.23614181719097</v>
      </c>
    </row>
    <row r="605" spans="1:27" x14ac:dyDescent="0.25">
      <c r="A605">
        <v>6.0299999999999203</v>
      </c>
      <c r="B605">
        <v>346.58566137303501</v>
      </c>
      <c r="C605">
        <v>0.61286817126510895</v>
      </c>
      <c r="D605">
        <v>63.201828226284498</v>
      </c>
      <c r="E605" s="1">
        <v>-5.4273217626496298E-3</v>
      </c>
      <c r="F605" s="1">
        <v>5.7027083531349498E-2</v>
      </c>
      <c r="G605" s="1">
        <v>3.1400868120241898E-2</v>
      </c>
      <c r="H605">
        <v>2108.2724524995101</v>
      </c>
      <c r="I605">
        <v>121.11491749072199</v>
      </c>
      <c r="J605">
        <v>-802.91230226894902</v>
      </c>
      <c r="K605">
        <v>0.97784807019598796</v>
      </c>
      <c r="L605">
        <v>0.17282688677107899</v>
      </c>
      <c r="M605" s="1">
        <v>5.7863622812496303E-2</v>
      </c>
      <c r="N605">
        <v>0.10293599942689199</v>
      </c>
      <c r="O605" s="1">
        <v>3.0971115691588801E-2</v>
      </c>
      <c r="P605">
        <v>-10.842949001691901</v>
      </c>
      <c r="Q605">
        <v>-0.108323731803361</v>
      </c>
      <c r="R605">
        <v>0</v>
      </c>
      <c r="S605" s="1">
        <v>4.04766434703131E-4</v>
      </c>
      <c r="T605" s="1">
        <v>-3.8528804399820299E-3</v>
      </c>
      <c r="U605" s="1">
        <v>-2.2839808137410899E-4</v>
      </c>
      <c r="V605" s="1">
        <v>-1.89719789061574E-2</v>
      </c>
      <c r="W605" s="1">
        <v>5.7826950316676902E-3</v>
      </c>
      <c r="X605" s="1">
        <v>3.3220208598689802E-4</v>
      </c>
      <c r="Y605">
        <v>12.825436792595699</v>
      </c>
      <c r="Z605" s="2">
        <f t="shared" si="18"/>
        <v>352.30167096953176</v>
      </c>
      <c r="AA605">
        <f t="shared" si="19"/>
        <v>802.91230226894902</v>
      </c>
    </row>
    <row r="606" spans="1:27" x14ac:dyDescent="0.25">
      <c r="A606">
        <v>6.0399999999999201</v>
      </c>
      <c r="B606">
        <v>346.55257570761597</v>
      </c>
      <c r="C606">
        <v>0.61243388393500997</v>
      </c>
      <c r="D606">
        <v>63.238118743720698</v>
      </c>
      <c r="E606" s="1">
        <v>-5.4455790620766597E-3</v>
      </c>
      <c r="F606" s="1">
        <v>5.7026872311666497E-2</v>
      </c>
      <c r="G606" s="1">
        <v>3.1395230881799401E-2</v>
      </c>
      <c r="H606">
        <v>2111.7343428263198</v>
      </c>
      <c r="I606">
        <v>121.682275584525</v>
      </c>
      <c r="J606">
        <v>-802.58957908479499</v>
      </c>
      <c r="K606">
        <v>0.97782005695629004</v>
      </c>
      <c r="L606">
        <v>0.17278003082440899</v>
      </c>
      <c r="M606" s="1">
        <v>5.8112508351103098E-2</v>
      </c>
      <c r="N606">
        <v>0.103140358422186</v>
      </c>
      <c r="O606" s="1">
        <v>3.1202464455117301E-2</v>
      </c>
      <c r="P606">
        <v>-10.8451540832402</v>
      </c>
      <c r="Q606">
        <v>-0.10845581917698</v>
      </c>
      <c r="R606">
        <v>0</v>
      </c>
      <c r="S606" s="1">
        <v>4.0030108671021701E-4</v>
      </c>
      <c r="T606" s="1">
        <v>-3.8200978345320899E-3</v>
      </c>
      <c r="U606" s="1">
        <v>-2.3101031660081601E-4</v>
      </c>
      <c r="V606" s="1">
        <v>-1.89719789061574E-2</v>
      </c>
      <c r="W606" s="1">
        <v>5.7921905646182003E-3</v>
      </c>
      <c r="X606" s="1">
        <v>3.3375827841166799E-4</v>
      </c>
      <c r="Y606">
        <v>12.853835584445701</v>
      </c>
      <c r="Z606" s="2">
        <f t="shared" si="18"/>
        <v>352.27563422281992</v>
      </c>
      <c r="AA606">
        <f t="shared" si="19"/>
        <v>802.58957908479499</v>
      </c>
    </row>
    <row r="607" spans="1:27" x14ac:dyDescent="0.25">
      <c r="A607">
        <v>6.0499999999999199</v>
      </c>
      <c r="B607">
        <v>346.51937122701298</v>
      </c>
      <c r="C607">
        <v>0.61200809072750595</v>
      </c>
      <c r="D607">
        <v>63.274145585003403</v>
      </c>
      <c r="E607" s="1">
        <v>-5.4639019144666597E-3</v>
      </c>
      <c r="F607" s="1">
        <v>5.70261873933307E-2</v>
      </c>
      <c r="G607" s="1">
        <v>3.1389589856842801E-2</v>
      </c>
      <c r="H607">
        <v>2115.1958154553499</v>
      </c>
      <c r="I607">
        <v>122.251193669567</v>
      </c>
      <c r="J607">
        <v>-802.26797449803803</v>
      </c>
      <c r="K607">
        <v>0.97779195823810605</v>
      </c>
      <c r="L607">
        <v>0.17273306561365101</v>
      </c>
      <c r="M607" s="1">
        <v>5.8361380938263201E-2</v>
      </c>
      <c r="N607">
        <v>0.103344683770277</v>
      </c>
      <c r="O607" s="1">
        <v>3.1431253747820298E-2</v>
      </c>
      <c r="P607">
        <v>-10.847340338695</v>
      </c>
      <c r="Q607">
        <v>-0.108589377802723</v>
      </c>
      <c r="R607">
        <v>0</v>
      </c>
      <c r="S607" s="1">
        <v>3.9586089642458598E-4</v>
      </c>
      <c r="T607" s="1">
        <v>-3.7873816144546198E-3</v>
      </c>
      <c r="U607" s="1">
        <v>-2.3352127123883799E-4</v>
      </c>
      <c r="V607" s="1">
        <v>-1.89719789061574E-2</v>
      </c>
      <c r="W607" s="1">
        <v>5.8016849520222402E-3</v>
      </c>
      <c r="X607" s="1">
        <v>3.3531874972175698E-4</v>
      </c>
      <c r="Y607">
        <v>12.8822318080942</v>
      </c>
      <c r="Z607" s="2">
        <f t="shared" si="18"/>
        <v>352.2494381670179</v>
      </c>
      <c r="AA607">
        <f t="shared" si="19"/>
        <v>802.26797449803803</v>
      </c>
    </row>
    <row r="608" spans="1:27" x14ac:dyDescent="0.25">
      <c r="A608">
        <v>6.0599999999999197</v>
      </c>
      <c r="B608">
        <v>346.48604811508898</v>
      </c>
      <c r="C608">
        <v>0.61159075906230398</v>
      </c>
      <c r="D608">
        <v>63.309909257666199</v>
      </c>
      <c r="E608" s="1">
        <v>-5.4822859640288202E-3</v>
      </c>
      <c r="F608" s="1">
        <v>5.70250298752824E-2</v>
      </c>
      <c r="G608" s="1">
        <v>3.1383947095169999E-2</v>
      </c>
      <c r="H608">
        <v>2118.6568678481799</v>
      </c>
      <c r="I608">
        <v>122.821671912456</v>
      </c>
      <c r="J608">
        <v>-801.94749072002196</v>
      </c>
      <c r="K608">
        <v>0.97776377424636096</v>
      </c>
      <c r="L608">
        <v>0.172685991074703</v>
      </c>
      <c r="M608" s="1">
        <v>5.8610238184249298E-2</v>
      </c>
      <c r="N608">
        <v>0.103548975069987</v>
      </c>
      <c r="O608" s="1">
        <v>3.16574985839497E-2</v>
      </c>
      <c r="P608">
        <v>-10.8495078062374</v>
      </c>
      <c r="Q608">
        <v>-0.108724349731339</v>
      </c>
      <c r="R608">
        <v>0</v>
      </c>
      <c r="S608" s="1">
        <v>3.9144769731043699E-4</v>
      </c>
      <c r="T608" s="1">
        <v>-3.7547318380521302E-3</v>
      </c>
      <c r="U608" s="1">
        <v>-2.3593185917083801E-4</v>
      </c>
      <c r="V608" s="1">
        <v>-1.89719789061574E-2</v>
      </c>
      <c r="W608" s="1">
        <v>5.8111781869167496E-3</v>
      </c>
      <c r="X608" s="1">
        <v>3.3688350037419499E-4</v>
      </c>
      <c r="Y608">
        <v>12.910625372118499</v>
      </c>
      <c r="Z608" s="2">
        <f t="shared" si="18"/>
        <v>352.22308299128019</v>
      </c>
      <c r="AA608">
        <f t="shared" si="19"/>
        <v>801.94749072002196</v>
      </c>
    </row>
    <row r="609" spans="1:27" x14ac:dyDescent="0.25">
      <c r="A609">
        <v>6.0699999999999203</v>
      </c>
      <c r="B609">
        <v>346.45260655703601</v>
      </c>
      <c r="C609">
        <v>0.61118185212007503</v>
      </c>
      <c r="D609">
        <v>63.345410269841302</v>
      </c>
      <c r="E609" s="1">
        <v>-5.5007269315806096E-3</v>
      </c>
      <c r="F609" s="1">
        <v>5.7023400857013101E-2</v>
      </c>
      <c r="G609" s="1">
        <v>3.1378304607256401E-2</v>
      </c>
      <c r="H609">
        <v>2122.1174974651499</v>
      </c>
      <c r="I609">
        <v>123.393710469076</v>
      </c>
      <c r="J609">
        <v>-801.62812994015997</v>
      </c>
      <c r="K609">
        <v>0.97773550518331398</v>
      </c>
      <c r="L609">
        <v>0.172638807165823</v>
      </c>
      <c r="M609" s="1">
        <v>5.8859077705274598E-2</v>
      </c>
      <c r="N609">
        <v>0.103753231930272</v>
      </c>
      <c r="O609" s="1">
        <v>3.1881215013477501E-2</v>
      </c>
      <c r="P609">
        <v>-10.8516565240823</v>
      </c>
      <c r="Q609">
        <v>-0.108860677550596</v>
      </c>
      <c r="R609">
        <v>0</v>
      </c>
      <c r="S609" s="1">
        <v>3.87063261997917E-4</v>
      </c>
      <c r="T609" s="1">
        <v>-3.72214856424308E-3</v>
      </c>
      <c r="U609" s="1">
        <v>-2.3824303299420301E-4</v>
      </c>
      <c r="V609" s="1">
        <v>-1.89719789061574E-2</v>
      </c>
      <c r="W609" s="1">
        <v>5.8206702623352204E-3</v>
      </c>
      <c r="X609" s="1">
        <v>3.3845253079660501E-4</v>
      </c>
      <c r="Y609">
        <v>12.9390161863837</v>
      </c>
      <c r="Z609" s="2">
        <f t="shared" si="18"/>
        <v>352.1965688868579</v>
      </c>
      <c r="AA609">
        <f t="shared" si="19"/>
        <v>801.62812994015997</v>
      </c>
    </row>
    <row r="610" spans="1:27" x14ac:dyDescent="0.25">
      <c r="A610">
        <v>6.0799999999999104</v>
      </c>
      <c r="B610">
        <v>346.41904673935699</v>
      </c>
      <c r="C610">
        <v>0.61078132896023996</v>
      </c>
      <c r="D610">
        <v>63.380649130248202</v>
      </c>
      <c r="E610" s="1">
        <v>-5.5192206151154898E-3</v>
      </c>
      <c r="F610" s="1">
        <v>5.7021301438582597E-2</v>
      </c>
      <c r="G610" s="1">
        <v>3.1372664363942801E-2</v>
      </c>
      <c r="H610">
        <v>2125.57770176542</v>
      </c>
      <c r="I610">
        <v>123.967309484618</v>
      </c>
      <c r="J610">
        <v>-801.30989432596903</v>
      </c>
      <c r="K610">
        <v>0.97770715124863405</v>
      </c>
      <c r="L610">
        <v>0.172591513867239</v>
      </c>
      <c r="M610" s="1">
        <v>5.9107897123505997E-2</v>
      </c>
      <c r="N610">
        <v>0.103957453970034</v>
      </c>
      <c r="O610" s="1">
        <v>3.2102420087218898E-2</v>
      </c>
      <c r="P610">
        <v>-10.853786530478599</v>
      </c>
      <c r="Q610">
        <v>-0.108998304407115</v>
      </c>
      <c r="R610">
        <v>0</v>
      </c>
      <c r="S610" s="1">
        <v>3.8270930259817499E-4</v>
      </c>
      <c r="T610" s="1">
        <v>-3.6896318525211202E-3</v>
      </c>
      <c r="U610" s="1">
        <v>-2.4045578260497701E-4</v>
      </c>
      <c r="V610" s="1">
        <v>-1.89719789061574E-2</v>
      </c>
      <c r="W610" s="1">
        <v>5.8301611713078502E-3</v>
      </c>
      <c r="X610" s="1">
        <v>3.4002584138727201E-4</v>
      </c>
      <c r="Y610">
        <v>12.9674041620222</v>
      </c>
      <c r="Z610" s="2">
        <f t="shared" si="18"/>
        <v>352.16989604707589</v>
      </c>
      <c r="AA610">
        <f t="shared" si="19"/>
        <v>801.30989432596903</v>
      </c>
    </row>
    <row r="611" spans="1:27" x14ac:dyDescent="0.25">
      <c r="A611">
        <v>6.0899999999999102</v>
      </c>
      <c r="B611">
        <v>346.38536884986098</v>
      </c>
      <c r="C611">
        <v>0.61038914463857497</v>
      </c>
      <c r="D611">
        <v>63.415626348182002</v>
      </c>
      <c r="E611" s="1">
        <v>-5.5377628903093704E-3</v>
      </c>
      <c r="F611" s="1">
        <v>5.7018732720636303E-2</v>
      </c>
      <c r="G611" s="1">
        <v>3.1367028296153503E-2</v>
      </c>
      <c r="H611">
        <v>2129.0374782070098</v>
      </c>
      <c r="I611">
        <v>124.542469093599</v>
      </c>
      <c r="J611">
        <v>-800.99278602310699</v>
      </c>
      <c r="K611">
        <v>0.97767871263947703</v>
      </c>
      <c r="L611">
        <v>0.17254411118075899</v>
      </c>
      <c r="M611" s="1">
        <v>5.9356694067075999E-2</v>
      </c>
      <c r="N611">
        <v>0.104161640817934</v>
      </c>
      <c r="O611" s="1">
        <v>3.2321131822143703E-2</v>
      </c>
      <c r="P611">
        <v>-10.855897863709499</v>
      </c>
      <c r="Q611">
        <v>-0.109137174027383</v>
      </c>
      <c r="R611">
        <v>0</v>
      </c>
      <c r="S611" s="1">
        <v>3.7838747104672397E-4</v>
      </c>
      <c r="T611" s="1">
        <v>-3.6571817629120801E-3</v>
      </c>
      <c r="U611" s="1">
        <v>-2.4257113379288399E-4</v>
      </c>
      <c r="V611" s="1">
        <v>-1.89719789061574E-2</v>
      </c>
      <c r="W611" s="1">
        <v>5.8396509068617698E-3</v>
      </c>
      <c r="X611" s="1">
        <v>3.41603432515206E-4</v>
      </c>
      <c r="Y611">
        <v>12.995789211412999</v>
      </c>
      <c r="Z611" s="2">
        <f t="shared" si="18"/>
        <v>352.1430646673229</v>
      </c>
      <c r="AA611">
        <f t="shared" si="19"/>
        <v>800.99278602310699</v>
      </c>
    </row>
    <row r="612" spans="1:27" x14ac:dyDescent="0.25">
      <c r="A612">
        <v>6.0999999999999099</v>
      </c>
      <c r="B612">
        <v>346.351573077654</v>
      </c>
      <c r="C612">
        <v>0.61000525032456498</v>
      </c>
      <c r="D612">
        <v>63.450342433502698</v>
      </c>
      <c r="E612" s="1">
        <v>-5.5563497109670998E-3</v>
      </c>
      <c r="F612" s="1">
        <v>5.7015695804422901E-2</v>
      </c>
      <c r="G612" s="1">
        <v>3.1361398294645501E-2</v>
      </c>
      <c r="H612">
        <v>2132.4968242468399</v>
      </c>
      <c r="I612">
        <v>125.119189419888</v>
      </c>
      <c r="J612">
        <v>-800.67680715540405</v>
      </c>
      <c r="K612">
        <v>0.97765018955055505</v>
      </c>
      <c r="L612">
        <v>0.17249659912938101</v>
      </c>
      <c r="M612" s="1">
        <v>5.9605466170095399E-2</v>
      </c>
      <c r="N612">
        <v>0.10436579211220599</v>
      </c>
      <c r="O612" s="1">
        <v>3.2537369166895001E-2</v>
      </c>
      <c r="P612">
        <v>-10.8579905620931</v>
      </c>
      <c r="Q612">
        <v>-0.109277230737977</v>
      </c>
      <c r="R612">
        <v>0</v>
      </c>
      <c r="S612" s="1">
        <v>3.7409935947493303E-4</v>
      </c>
      <c r="T612" s="1">
        <v>-3.6247983559326499E-3</v>
      </c>
      <c r="U612" s="1">
        <v>-2.4459014684913901E-4</v>
      </c>
      <c r="V612" s="1">
        <v>-1.89719789061574E-2</v>
      </c>
      <c r="W612" s="1">
        <v>5.8491394620211303E-3</v>
      </c>
      <c r="X612" s="1">
        <v>3.4318530452021002E-4</v>
      </c>
      <c r="Y612">
        <v>13.024171248161601</v>
      </c>
      <c r="Z612" s="2">
        <f t="shared" si="18"/>
        <v>352.11607494503806</v>
      </c>
      <c r="AA612">
        <f t="shared" si="19"/>
        <v>800.67680715540405</v>
      </c>
    </row>
    <row r="613" spans="1:27" x14ac:dyDescent="0.25">
      <c r="A613">
        <v>6.1099999999999097</v>
      </c>
      <c r="B613">
        <v>346.317659613123</v>
      </c>
      <c r="C613">
        <v>0.60962959341844403</v>
      </c>
      <c r="D613">
        <v>63.484797896623803</v>
      </c>
      <c r="E613" s="1">
        <v>-5.5749771094099404E-3</v>
      </c>
      <c r="F613" s="1">
        <v>5.7012191791812203E-2</v>
      </c>
      <c r="G613" s="1">
        <v>3.1355776209787203E-2</v>
      </c>
      <c r="H613">
        <v>2135.9557373408602</v>
      </c>
      <c r="I613">
        <v>125.697470576733</v>
      </c>
      <c r="J613">
        <v>-800.36195982490005</v>
      </c>
      <c r="K613">
        <v>0.97762158217421502</v>
      </c>
      <c r="L613">
        <v>0.17244897775689699</v>
      </c>
      <c r="M613" s="1">
        <v>5.9854211072664601E-2</v>
      </c>
      <c r="N613">
        <v>0.104569907500461</v>
      </c>
      <c r="O613" s="1">
        <v>3.2751151967528702E-2</v>
      </c>
      <c r="P613">
        <v>-10.8600646639822</v>
      </c>
      <c r="Q613">
        <v>-0.10941841948497499</v>
      </c>
      <c r="R613">
        <v>0</v>
      </c>
      <c r="S613" s="1">
        <v>3.6984650060970599E-4</v>
      </c>
      <c r="T613" s="1">
        <v>-3.59248169254957E-3</v>
      </c>
      <c r="U613" s="1">
        <v>-2.4651391518674498E-4</v>
      </c>
      <c r="V613" s="1">
        <v>-1.89719789061574E-2</v>
      </c>
      <c r="W613" s="1">
        <v>5.8586268298073197E-3</v>
      </c>
      <c r="X613" s="1">
        <v>3.4477145771295002E-4</v>
      </c>
      <c r="Y613">
        <v>13.052550187078401</v>
      </c>
      <c r="Z613" s="2">
        <f t="shared" si="18"/>
        <v>352.08892707969</v>
      </c>
      <c r="AA613">
        <f t="shared" si="19"/>
        <v>800.36195982490005</v>
      </c>
    </row>
    <row r="614" spans="1:27" x14ac:dyDescent="0.25">
      <c r="A614">
        <v>6.1199999999999104</v>
      </c>
      <c r="B614">
        <v>346.28362864793201</v>
      </c>
      <c r="C614">
        <v>0.60926211766785698</v>
      </c>
      <c r="D614">
        <v>63.518993248502198</v>
      </c>
      <c r="E614" s="1">
        <v>-5.59364119680538E-3</v>
      </c>
      <c r="F614" s="1">
        <v>5.70082217853135E-2</v>
      </c>
      <c r="G614" s="1">
        <v>3.13501638513667E-2</v>
      </c>
      <c r="H614">
        <v>2139.4142149440399</v>
      </c>
      <c r="I614">
        <v>126.277312666783</v>
      </c>
      <c r="J614">
        <v>-800.04824611187905</v>
      </c>
      <c r="K614">
        <v>0.97759289070051703</v>
      </c>
      <c r="L614">
        <v>0.17240124712749899</v>
      </c>
      <c r="M614" s="1">
        <v>6.0102926420885501E-2</v>
      </c>
      <c r="N614">
        <v>0.104773986639506</v>
      </c>
      <c r="O614" s="1">
        <v>3.2962500933491498E-2</v>
      </c>
      <c r="P614">
        <v>-10.862120207764701</v>
      </c>
      <c r="Q614">
        <v>-0.109560685852591</v>
      </c>
      <c r="R614">
        <v>0</v>
      </c>
      <c r="S614" s="1">
        <v>3.65630368199865E-4</v>
      </c>
      <c r="T614" s="1">
        <v>-3.56023183413718E-3</v>
      </c>
      <c r="U614" s="1">
        <v>-2.4834356397414098E-4</v>
      </c>
      <c r="V614" s="1">
        <v>-1.89719789061574E-2</v>
      </c>
      <c r="W614" s="1">
        <v>5.8681130032390803E-3</v>
      </c>
      <c r="X614" s="1">
        <v>3.46361892375025E-4</v>
      </c>
      <c r="Y614">
        <v>13.0809259441587</v>
      </c>
      <c r="Z614" s="2">
        <f t="shared" si="18"/>
        <v>352.06162127276832</v>
      </c>
      <c r="AA614">
        <f t="shared" si="19"/>
        <v>800.04824611187905</v>
      </c>
    </row>
    <row r="615" spans="1:27" x14ac:dyDescent="0.25">
      <c r="A615">
        <v>6.1299999999999102</v>
      </c>
      <c r="B615">
        <v>346.24948037500701</v>
      </c>
      <c r="C615">
        <v>0.60890276328409199</v>
      </c>
      <c r="D615">
        <v>63.552929000627202</v>
      </c>
      <c r="E615" s="1">
        <v>-5.61233816344034E-3</v>
      </c>
      <c r="F615" s="1">
        <v>5.7003786888093801E-2</v>
      </c>
      <c r="G615" s="1">
        <v>3.13445629884282E-2</v>
      </c>
      <c r="H615">
        <v>2142.8722545104401</v>
      </c>
      <c r="I615">
        <v>126.85871578211599</v>
      </c>
      <c r="J615">
        <v>-799.73566807490397</v>
      </c>
      <c r="K615">
        <v>0.97756411531730902</v>
      </c>
      <c r="L615">
        <v>0.17235340732537699</v>
      </c>
      <c r="M615" s="1">
        <v>6.0351609866872297E-2</v>
      </c>
      <c r="N615">
        <v>0.104978029195148</v>
      </c>
      <c r="O615" s="1">
        <v>3.3171437603851599E-2</v>
      </c>
      <c r="P615">
        <v>-10.8641572318641</v>
      </c>
      <c r="Q615">
        <v>-0.109703976081025</v>
      </c>
      <c r="R615">
        <v>0</v>
      </c>
      <c r="S615" s="1">
        <v>3.6145237746747298E-4</v>
      </c>
      <c r="T615" s="1">
        <v>-3.5280488424415898E-3</v>
      </c>
      <c r="U615" s="1">
        <v>-2.50080248782287E-4</v>
      </c>
      <c r="V615" s="1">
        <v>-1.89719789061574E-2</v>
      </c>
      <c r="W615" s="1">
        <v>5.8775979753327096E-3</v>
      </c>
      <c r="X615" s="1">
        <v>3.4795660875903598E-4</v>
      </c>
      <c r="Y615">
        <v>13.1092984365606</v>
      </c>
      <c r="Z615" s="2">
        <f t="shared" si="18"/>
        <v>352.03415772776407</v>
      </c>
      <c r="AA615">
        <f t="shared" si="19"/>
        <v>799.73566807490397</v>
      </c>
    </row>
    <row r="616" spans="1:27" x14ac:dyDescent="0.25">
      <c r="A616">
        <v>6.13999999999991</v>
      </c>
      <c r="B616">
        <v>346.21521498853201</v>
      </c>
      <c r="C616">
        <v>0.60855146705781105</v>
      </c>
      <c r="D616">
        <v>63.586605665010801</v>
      </c>
      <c r="E616" s="1">
        <v>-5.6310642789390297E-3</v>
      </c>
      <c r="F616" s="1">
        <v>5.6998888203996498E-2</v>
      </c>
      <c r="G616" s="1">
        <v>3.1338975349138001E-2</v>
      </c>
      <c r="H616">
        <v>2146.3298534933101</v>
      </c>
      <c r="I616">
        <v>127.441680004265</v>
      </c>
      <c r="J616">
        <v>-799.42422775085402</v>
      </c>
      <c r="K616">
        <v>0.97753525621030202</v>
      </c>
      <c r="L616">
        <v>0.17230545845432099</v>
      </c>
      <c r="M616" s="1">
        <v>6.0600259068763103E-2</v>
      </c>
      <c r="N616">
        <v>0.105182034842007</v>
      </c>
      <c r="O616" s="1">
        <v>3.3377984313795801E-2</v>
      </c>
      <c r="P616">
        <v>-10.866175774739499</v>
      </c>
      <c r="Q616">
        <v>-0.109848237083531</v>
      </c>
      <c r="R616">
        <v>0</v>
      </c>
      <c r="S616" s="1">
        <v>3.5731388558412399E-4</v>
      </c>
      <c r="T616" s="1">
        <v>-3.4959327795371499E-3</v>
      </c>
      <c r="U616" s="1">
        <v>-2.5172515424607398E-4</v>
      </c>
      <c r="V616" s="1">
        <v>-1.89719789061574E-2</v>
      </c>
      <c r="W616" s="1">
        <v>5.8870817391022002E-3</v>
      </c>
      <c r="X616" s="1">
        <v>3.4955560708865602E-4</v>
      </c>
      <c r="Y616">
        <v>13.137667582584999</v>
      </c>
      <c r="Z616" s="2">
        <f t="shared" si="18"/>
        <v>352.00653665016091</v>
      </c>
      <c r="AA616">
        <f t="shared" si="19"/>
        <v>799.42422775085402</v>
      </c>
    </row>
    <row r="617" spans="1:27" x14ac:dyDescent="0.25">
      <c r="A617">
        <v>6.1499999999999098</v>
      </c>
      <c r="B617">
        <v>346.18083268393099</v>
      </c>
      <c r="C617">
        <v>0.60820816247423504</v>
      </c>
      <c r="D617">
        <v>63.620023754177403</v>
      </c>
      <c r="E617" s="1">
        <v>-5.6498158924265596E-3</v>
      </c>
      <c r="F617" s="1">
        <v>5.69935268375601E-2</v>
      </c>
      <c r="G617" s="1">
        <v>3.1333402620676798E-2</v>
      </c>
      <c r="H617">
        <v>2149.7870093451002</v>
      </c>
      <c r="I617">
        <v>128.02620540424201</v>
      </c>
      <c r="J617">
        <v>-799.11392715495799</v>
      </c>
      <c r="K617">
        <v>0.97750631356315099</v>
      </c>
      <c r="L617">
        <v>0.172257400637323</v>
      </c>
      <c r="M617" s="1">
        <v>6.0848871690730298E-2</v>
      </c>
      <c r="N617">
        <v>0.10538600326332399</v>
      </c>
      <c r="O617" s="1">
        <v>3.3582164161408502E-2</v>
      </c>
      <c r="P617">
        <v>-10.868175874885599</v>
      </c>
      <c r="Q617">
        <v>-0.109993416462733</v>
      </c>
      <c r="R617">
        <v>0</v>
      </c>
      <c r="S617" s="1">
        <v>3.5321619217259002E-4</v>
      </c>
      <c r="T617" s="1">
        <v>-3.46388370779095E-3</v>
      </c>
      <c r="U617" s="1">
        <v>-2.5327949274004898E-4</v>
      </c>
      <c r="V617" s="1">
        <v>-1.89719789061574E-2</v>
      </c>
      <c r="W617" s="1">
        <v>5.8965642875593903E-3</v>
      </c>
      <c r="X617" s="1">
        <v>3.5115888755870802E-4</v>
      </c>
      <c r="Y617">
        <v>13.1660333016534</v>
      </c>
      <c r="Z617" s="2">
        <f t="shared" si="18"/>
        <v>351.978758247413</v>
      </c>
      <c r="AA617">
        <f t="shared" si="19"/>
        <v>799.11392715495799</v>
      </c>
    </row>
    <row r="618" spans="1:27" x14ac:dyDescent="0.25">
      <c r="A618">
        <v>6.1599999999999104</v>
      </c>
      <c r="B618">
        <v>346.14633365786602</v>
      </c>
      <c r="C618">
        <v>0.60787277982771704</v>
      </c>
      <c r="D618">
        <v>63.653183781154297</v>
      </c>
      <c r="E618" s="1">
        <v>-5.6685894326395899E-3</v>
      </c>
      <c r="F618" s="1">
        <v>5.6987703894037102E-2</v>
      </c>
      <c r="G618" s="1">
        <v>3.1327846449159598E-2</v>
      </c>
      <c r="H618">
        <v>2153.2437195175298</v>
      </c>
      <c r="I618">
        <v>128.61229204256699</v>
      </c>
      <c r="J618">
        <v>-798.80476828082897</v>
      </c>
      <c r="K618">
        <v>0.97747728755753105</v>
      </c>
      <c r="L618">
        <v>0.172209234016172</v>
      </c>
      <c r="M618" s="1">
        <v>6.1097445402990801E-2</v>
      </c>
      <c r="N618">
        <v>0.105589934150771</v>
      </c>
      <c r="O618" s="1">
        <v>3.3784000974745002E-2</v>
      </c>
      <c r="P618">
        <v>-10.870157570833101</v>
      </c>
      <c r="Q618">
        <v>-0.110139462526178</v>
      </c>
      <c r="R618">
        <v>0</v>
      </c>
      <c r="S618" s="1">
        <v>3.4916053982921101E-4</v>
      </c>
      <c r="T618" s="1">
        <v>-3.4319016898233701E-3</v>
      </c>
      <c r="U618" s="1">
        <v>-2.5474450306876801E-4</v>
      </c>
      <c r="V618" s="1">
        <v>-1.89719789061574E-2</v>
      </c>
      <c r="W618" s="1">
        <v>5.9060456137141398E-3</v>
      </c>
      <c r="X618" s="1">
        <v>3.5276645033523001E-4</v>
      </c>
      <c r="Y618">
        <v>13.194395514287301</v>
      </c>
      <c r="Z618" s="2">
        <f t="shared" si="18"/>
        <v>351.95082272893836</v>
      </c>
      <c r="AA618">
        <f t="shared" si="19"/>
        <v>798.80476828082897</v>
      </c>
    </row>
    <row r="619" spans="1:27" x14ac:dyDescent="0.25">
      <c r="A619">
        <v>6.1699999999999102</v>
      </c>
      <c r="B619">
        <v>346.11171810822202</v>
      </c>
      <c r="C619">
        <v>0.60754524633565299</v>
      </c>
      <c r="D619">
        <v>63.686086259461803</v>
      </c>
      <c r="E619" s="1">
        <v>-5.6873814079851396E-3</v>
      </c>
      <c r="F619" s="1">
        <v>5.69814204794135E-2</v>
      </c>
      <c r="G619" s="1">
        <v>3.13223084395826E-2</v>
      </c>
      <c r="H619">
        <v>2156.6999814616802</v>
      </c>
      <c r="I619">
        <v>129.19993996929799</v>
      </c>
      <c r="J619">
        <v>-798.49675310050498</v>
      </c>
      <c r="K619">
        <v>0.97744817837321496</v>
      </c>
      <c r="L619">
        <v>0.172160958751052</v>
      </c>
      <c r="M619" s="1">
        <v>6.1345977881816498E-2</v>
      </c>
      <c r="N619">
        <v>0.105793827204263</v>
      </c>
      <c r="O619" s="1">
        <v>3.3983519279213101E-2</v>
      </c>
      <c r="P619">
        <v>-10.872120901148801</v>
      </c>
      <c r="Q619">
        <v>-0.11028632430113799</v>
      </c>
      <c r="R619">
        <v>0</v>
      </c>
      <c r="S619" s="1">
        <v>3.4514811467033598E-4</v>
      </c>
      <c r="T619" s="1">
        <v>-3.3999867884718202E-3</v>
      </c>
      <c r="U619" s="1">
        <v>-2.5612144917278501E-4</v>
      </c>
      <c r="V619" s="1">
        <v>-1.89719789061574E-2</v>
      </c>
      <c r="W619" s="1">
        <v>5.9155257105744903E-3</v>
      </c>
      <c r="X619" s="1">
        <v>3.5437829555555797E-4</v>
      </c>
      <c r="Y619">
        <v>13.2227541420863</v>
      </c>
      <c r="Z619" s="2">
        <f t="shared" si="18"/>
        <v>351.92273030609903</v>
      </c>
      <c r="AA619">
        <f t="shared" si="19"/>
        <v>798.49675310050498</v>
      </c>
    </row>
    <row r="620" spans="1:27" x14ac:dyDescent="0.25">
      <c r="A620">
        <v>6.17999999999991</v>
      </c>
      <c r="B620">
        <v>346.076986234098</v>
      </c>
      <c r="C620">
        <v>0.60722548625169004</v>
      </c>
      <c r="D620">
        <v>63.718731703104602</v>
      </c>
      <c r="E620" s="1">
        <v>-5.7061884065488103E-3</v>
      </c>
      <c r="F620" s="1">
        <v>5.6974677700427301E-2</v>
      </c>
      <c r="G620" s="1">
        <v>3.1316790155795499E-2</v>
      </c>
      <c r="H620">
        <v>2160.1557926280102</v>
      </c>
      <c r="I620">
        <v>129.789149224049</v>
      </c>
      <c r="J620">
        <v>-798.18988356447903</v>
      </c>
      <c r="K620">
        <v>0.97741898618815404</v>
      </c>
      <c r="L620">
        <v>0.17211257502014099</v>
      </c>
      <c r="M620" s="1">
        <v>6.1594466809544099E-2</v>
      </c>
      <c r="N620">
        <v>0.105997682131764</v>
      </c>
      <c r="O620" s="1">
        <v>3.4180744265273601E-2</v>
      </c>
      <c r="P620">
        <v>-10.8740659044356</v>
      </c>
      <c r="Q620">
        <v>-0.110433951548674</v>
      </c>
      <c r="R620">
        <v>0</v>
      </c>
      <c r="S620" s="1">
        <v>3.4118004689930102E-4</v>
      </c>
      <c r="T620" s="1">
        <v>-3.3681390667538598E-3</v>
      </c>
      <c r="U620" s="1">
        <v>-2.5741161884972898E-4</v>
      </c>
      <c r="V620" s="1">
        <v>-1.89719789061574E-2</v>
      </c>
      <c r="W620" s="1">
        <v>5.9250045711468202E-3</v>
      </c>
      <c r="X620" s="1">
        <v>3.5599442332839501E-4</v>
      </c>
      <c r="Y620">
        <v>13.251109107707499</v>
      </c>
      <c r="Z620" s="2">
        <f t="shared" si="18"/>
        <v>351.89448119218838</v>
      </c>
      <c r="AA620">
        <f t="shared" si="19"/>
        <v>798.18988356447903</v>
      </c>
    </row>
    <row r="621" spans="1:27" x14ac:dyDescent="0.25">
      <c r="A621">
        <v>6.1899999999999098</v>
      </c>
      <c r="B621">
        <v>346.0421382358</v>
      </c>
      <c r="C621">
        <v>0.60691342097815804</v>
      </c>
      <c r="D621">
        <v>63.751120626562198</v>
      </c>
      <c r="E621" s="1">
        <v>-5.7250070960535504E-3</v>
      </c>
      <c r="F621" s="1">
        <v>5.6967476664588297E-2</v>
      </c>
      <c r="G621" s="1">
        <v>3.1311293120499503E-2</v>
      </c>
      <c r="H621">
        <v>2163.61115046642</v>
      </c>
      <c r="I621">
        <v>130.37991983602899</v>
      </c>
      <c r="J621">
        <v>-797.88416160173801</v>
      </c>
      <c r="K621">
        <v>0.977389711178549</v>
      </c>
      <c r="L621">
        <v>0.172064083019208</v>
      </c>
      <c r="M621" s="1">
        <v>6.1842909874584698E-2</v>
      </c>
      <c r="N621">
        <v>0.106201498649103</v>
      </c>
      <c r="O621" s="1">
        <v>3.4375701756474801E-2</v>
      </c>
      <c r="P621">
        <v>-10.8759926193329</v>
      </c>
      <c r="Q621">
        <v>-0.11058229477697699</v>
      </c>
      <c r="R621">
        <v>0</v>
      </c>
      <c r="S621" s="1">
        <v>3.3725741139449902E-4</v>
      </c>
      <c r="T621" s="1">
        <v>-3.3363585878321798E-3</v>
      </c>
      <c r="U621" s="1">
        <v>-2.5861632249154403E-4</v>
      </c>
      <c r="V621" s="1">
        <v>-1.89719789061574E-2</v>
      </c>
      <c r="W621" s="1">
        <v>5.9344821884359904E-3</v>
      </c>
      <c r="X621" s="1">
        <v>3.5761483373388799E-4</v>
      </c>
      <c r="Y621">
        <v>13.279460334843201</v>
      </c>
      <c r="Z621" s="2">
        <f t="shared" si="18"/>
        <v>351.86607560241947</v>
      </c>
      <c r="AA621">
        <f t="shared" si="19"/>
        <v>797.88416160173801</v>
      </c>
    </row>
    <row r="622" spans="1:27" x14ac:dyDescent="0.25">
      <c r="A622">
        <v>6.1999999999999096</v>
      </c>
      <c r="B622">
        <v>346.00717431482502</v>
      </c>
      <c r="C622">
        <v>0.60660896917769502</v>
      </c>
      <c r="D622">
        <v>63.783253544780102</v>
      </c>
      <c r="E622" s="1">
        <v>-5.7438342237703197E-3</v>
      </c>
      <c r="F622" s="1">
        <v>5.6959818480197398E-2</v>
      </c>
      <c r="G622" s="1">
        <v>3.1305818815270003E-2</v>
      </c>
      <c r="H622">
        <v>2167.0660524263399</v>
      </c>
      <c r="I622">
        <v>130.972251824061</v>
      </c>
      <c r="J622">
        <v>-797.57958911979802</v>
      </c>
      <c r="K622">
        <v>0.97736035351893902</v>
      </c>
      <c r="L622">
        <v>0.17201548296121</v>
      </c>
      <c r="M622" s="1">
        <v>6.2091304771433202E-2</v>
      </c>
      <c r="N622">
        <v>0.106405276479778</v>
      </c>
      <c r="O622" s="1">
        <v>3.4568418177829602E-2</v>
      </c>
      <c r="P622">
        <v>-10.8779010845162</v>
      </c>
      <c r="Q622">
        <v>-0.11073130525397699</v>
      </c>
      <c r="R622">
        <v>0</v>
      </c>
      <c r="S622" s="1">
        <v>3.3338122831730598E-4</v>
      </c>
      <c r="T622" s="1">
        <v>-3.3046454149797599E-3</v>
      </c>
      <c r="U622" s="1">
        <v>-2.59736891837986E-4</v>
      </c>
      <c r="V622" s="1">
        <v>-1.89719789061574E-2</v>
      </c>
      <c r="W622" s="1">
        <v>5.94395855544551E-3</v>
      </c>
      <c r="X622" s="1">
        <v>3.5923952682370702E-4</v>
      </c>
      <c r="Y622">
        <v>13.3078077482001</v>
      </c>
      <c r="Z622" s="2">
        <f t="shared" si="18"/>
        <v>351.83751375390443</v>
      </c>
      <c r="AA622">
        <f t="shared" si="19"/>
        <v>797.57958911979802</v>
      </c>
    </row>
    <row r="623" spans="1:27" x14ac:dyDescent="0.25">
      <c r="A623">
        <v>6.2099999999999103</v>
      </c>
      <c r="B623">
        <v>345.97209467385801</v>
      </c>
      <c r="C623">
        <v>0.60631204688401796</v>
      </c>
      <c r="D623">
        <v>63.815130973161601</v>
      </c>
      <c r="E623" s="1">
        <v>-5.7626666163816198E-3</v>
      </c>
      <c r="F623" s="1">
        <v>5.69517042563659E-2</v>
      </c>
      <c r="G623" s="1">
        <v>3.1300368680603499E-2</v>
      </c>
      <c r="H623">
        <v>2170.52049595675</v>
      </c>
      <c r="I623">
        <v>131.56614519661599</v>
      </c>
      <c r="J623">
        <v>-797.27616800474198</v>
      </c>
      <c r="K623">
        <v>0.97733091338226896</v>
      </c>
      <c r="L623">
        <v>0.17196677507588901</v>
      </c>
      <c r="M623" s="1">
        <v>6.2339649200677499E-2</v>
      </c>
      <c r="N623">
        <v>0.106609015354774</v>
      </c>
      <c r="O623" s="1">
        <v>3.4758920524548098E-2</v>
      </c>
      <c r="P623">
        <v>-10.8797913386974</v>
      </c>
      <c r="Q623">
        <v>-0.11088093501924701</v>
      </c>
      <c r="R623">
        <v>0</v>
      </c>
      <c r="S623" s="1">
        <v>3.2955246373765699E-4</v>
      </c>
      <c r="T623" s="1">
        <v>-3.2729996115446799E-3</v>
      </c>
      <c r="U623" s="1">
        <v>-2.6077467874619002E-4</v>
      </c>
      <c r="V623" s="1">
        <v>-1.89719789061574E-2</v>
      </c>
      <c r="W623" s="1">
        <v>5.9534336651777204E-3</v>
      </c>
      <c r="X623" s="1">
        <v>3.6086850262111902E-4</v>
      </c>
      <c r="Y623">
        <v>13.3361512734777</v>
      </c>
      <c r="Z623" s="2">
        <f t="shared" si="18"/>
        <v>351.80879586564765</v>
      </c>
      <c r="AA623">
        <f t="shared" si="19"/>
        <v>797.27616800474198</v>
      </c>
    </row>
    <row r="624" spans="1:27" x14ac:dyDescent="0.25">
      <c r="A624">
        <v>6.21999999999991</v>
      </c>
      <c r="B624">
        <v>345.93689951675799</v>
      </c>
      <c r="C624">
        <v>0.60602256761177598</v>
      </c>
      <c r="D624">
        <v>63.846753427558802</v>
      </c>
      <c r="E624" s="1">
        <v>-5.7815011797993504E-3</v>
      </c>
      <c r="F624" s="1">
        <v>5.6943135103034698E-2</v>
      </c>
      <c r="G624" s="1">
        <v>3.12949441159888E-2</v>
      </c>
      <c r="H624">
        <v>2173.9744785062599</v>
      </c>
      <c r="I624">
        <v>132.16159995183801</v>
      </c>
      <c r="J624">
        <v>-796.97390012125197</v>
      </c>
      <c r="K624">
        <v>0.97730139093997703</v>
      </c>
      <c r="L624">
        <v>0.171917959609374</v>
      </c>
      <c r="M624" s="1">
        <v>6.2587940869007402E-2</v>
      </c>
      <c r="N624">
        <v>0.10681271501237199</v>
      </c>
      <c r="O624" s="1">
        <v>3.4947236331135903E-2</v>
      </c>
      <c r="P624">
        <v>-10.8816634206249</v>
      </c>
      <c r="Q624">
        <v>-0.111031136895202</v>
      </c>
      <c r="R624">
        <v>0</v>
      </c>
      <c r="S624" s="1">
        <v>3.25772030279278E-4</v>
      </c>
      <c r="T624" s="1">
        <v>-3.24142124091935E-3</v>
      </c>
      <c r="U624" s="1">
        <v>-2.61731053977509E-4</v>
      </c>
      <c r="V624" s="1">
        <v>-1.89719789061574E-2</v>
      </c>
      <c r="W624" s="1">
        <v>5.9629075106338901E-3</v>
      </c>
      <c r="X624" s="1">
        <v>3.6250176112107002E-4</v>
      </c>
      <c r="Y624">
        <v>13.364490837347001</v>
      </c>
      <c r="Z624" s="2">
        <f t="shared" si="18"/>
        <v>351.7799221585272</v>
      </c>
      <c r="AA624">
        <f t="shared" si="19"/>
        <v>796.97390012125197</v>
      </c>
    </row>
    <row r="625" spans="1:27" x14ac:dyDescent="0.25">
      <c r="A625">
        <v>6.2299999999999098</v>
      </c>
      <c r="B625">
        <v>345.901589048549</v>
      </c>
      <c r="C625">
        <v>0.60574044246546499</v>
      </c>
      <c r="D625">
        <v>63.878121424265103</v>
      </c>
      <c r="E625" s="1">
        <v>-5.8003348989380202E-3</v>
      </c>
      <c r="F625" s="1">
        <v>5.6934112130994301E-2</v>
      </c>
      <c r="G625" s="1">
        <v>3.1289546480000402E-2</v>
      </c>
      <c r="H625">
        <v>2177.4279975231502</v>
      </c>
      <c r="I625">
        <v>132.758616077574</v>
      </c>
      <c r="J625">
        <v>-796.67278731265105</v>
      </c>
      <c r="K625">
        <v>0.97727178636206402</v>
      </c>
      <c r="L625">
        <v>0.171869036823774</v>
      </c>
      <c r="M625" s="1">
        <v>6.2836177489223294E-2</v>
      </c>
      <c r="N625">
        <v>0.107016375197962</v>
      </c>
      <c r="O625" s="1">
        <v>3.5133393640867497E-2</v>
      </c>
      <c r="P625">
        <v>-10.8835173690837</v>
      </c>
      <c r="Q625">
        <v>-0.111181864497609</v>
      </c>
      <c r="R625">
        <v>0</v>
      </c>
      <c r="S625" s="1">
        <v>3.2204078778088599E-4</v>
      </c>
      <c r="T625" s="1">
        <v>-3.2099103665049799E-3</v>
      </c>
      <c r="U625" s="1">
        <v>-2.6260740600095002E-4</v>
      </c>
      <c r="V625" s="1">
        <v>-1.89719789061574E-2</v>
      </c>
      <c r="W625" s="1">
        <v>5.97238008481443E-3</v>
      </c>
      <c r="X625" s="1">
        <v>3.6413930229026002E-4</v>
      </c>
      <c r="Y625">
        <v>13.392826367429</v>
      </c>
      <c r="Z625" s="2">
        <f t="shared" si="18"/>
        <v>351.75089285528196</v>
      </c>
      <c r="AA625">
        <f t="shared" si="19"/>
        <v>796.67278731265105</v>
      </c>
    </row>
    <row r="626" spans="1:27" x14ac:dyDescent="0.25">
      <c r="A626">
        <v>6.2399999999999096</v>
      </c>
      <c r="B626">
        <v>345.86616347541099</v>
      </c>
      <c r="C626">
        <v>0.60546558024734498</v>
      </c>
      <c r="D626">
        <v>63.9092354800067</v>
      </c>
      <c r="E626" s="1">
        <v>-5.8191648374445997E-3</v>
      </c>
      <c r="F626" s="1">
        <v>5.69246364519038E-2</v>
      </c>
      <c r="G626" s="1">
        <v>3.1284177090415102E-2</v>
      </c>
      <c r="H626">
        <v>2180.8810504554499</v>
      </c>
      <c r="I626">
        <v>133.35719355140401</v>
      </c>
      <c r="J626">
        <v>-796.37283140093405</v>
      </c>
      <c r="K626">
        <v>0.97724209981718002</v>
      </c>
      <c r="L626">
        <v>0.17182000699678501</v>
      </c>
      <c r="M626" s="1">
        <v>6.3084356780244197E-2</v>
      </c>
      <c r="N626">
        <v>0.107219995663857</v>
      </c>
      <c r="O626" s="1">
        <v>3.5317420975645601E-2</v>
      </c>
      <c r="P626">
        <v>-10.885353222895001</v>
      </c>
      <c r="Q626">
        <v>-0.111333072245411</v>
      </c>
      <c r="R626">
        <v>0</v>
      </c>
      <c r="S626" s="1">
        <v>3.1835954397520298E-4</v>
      </c>
      <c r="T626" s="1">
        <v>-3.1784670516809498E-3</v>
      </c>
      <c r="U626" s="1">
        <v>-2.6340513981415399E-4</v>
      </c>
      <c r="V626" s="1">
        <v>-1.89719789061574E-2</v>
      </c>
      <c r="W626" s="1">
        <v>5.9818513807190299E-3</v>
      </c>
      <c r="X626" s="1">
        <v>3.65781126067227E-4</v>
      </c>
      <c r="Y626">
        <v>13.421157792273601</v>
      </c>
      <c r="Z626" s="2">
        <f t="shared" si="18"/>
        <v>351.72170818049818</v>
      </c>
      <c r="AA626">
        <f t="shared" si="19"/>
        <v>796.37283140093405</v>
      </c>
    </row>
    <row r="627" spans="1:27" x14ac:dyDescent="0.25">
      <c r="A627">
        <v>6.2499999999999103</v>
      </c>
      <c r="B627">
        <v>345.83062300466798</v>
      </c>
      <c r="C627">
        <v>0.60519788756432702</v>
      </c>
      <c r="D627">
        <v>63.940096111935098</v>
      </c>
      <c r="E627" s="1">
        <v>-5.8379881373861698E-3</v>
      </c>
      <c r="F627" s="1">
        <v>5.6914709178310499E-2</v>
      </c>
      <c r="G627" s="1">
        <v>3.1278837224350299E-2</v>
      </c>
      <c r="H627">
        <v>2184.3336347509698</v>
      </c>
      <c r="I627">
        <v>133.95733234067001</v>
      </c>
      <c r="J627">
        <v>-796.07403418680997</v>
      </c>
      <c r="K627">
        <v>0.97721233147269204</v>
      </c>
      <c r="L627">
        <v>0.171770870421287</v>
      </c>
      <c r="M627" s="1">
        <v>6.3332476467116705E-2</v>
      </c>
      <c r="N627">
        <v>0.107423576169109</v>
      </c>
      <c r="O627" s="1">
        <v>3.5499347306255397E-2</v>
      </c>
      <c r="P627">
        <v>-10.887171020916499</v>
      </c>
      <c r="Q627">
        <v>-0.111484715369877</v>
      </c>
      <c r="R627">
        <v>0</v>
      </c>
      <c r="S627" s="1">
        <v>3.1472905518227398E-4</v>
      </c>
      <c r="T627" s="1">
        <v>-3.1470913597762299E-3</v>
      </c>
      <c r="U627" s="1">
        <v>-2.6412567578195002E-4</v>
      </c>
      <c r="V627" s="1">
        <v>-1.89719789061574E-2</v>
      </c>
      <c r="W627" s="1">
        <v>5.99132139134681E-3</v>
      </c>
      <c r="X627" s="1">
        <v>3.6742723236242301E-4</v>
      </c>
      <c r="Y627">
        <v>13.449485041338001</v>
      </c>
      <c r="Z627" s="2">
        <f t="shared" si="18"/>
        <v>351.69236836059355</v>
      </c>
      <c r="AA627">
        <f t="shared" si="19"/>
        <v>796.07403418680997</v>
      </c>
    </row>
    <row r="628" spans="1:27" x14ac:dyDescent="0.25">
      <c r="A628">
        <v>6.2599999999999101</v>
      </c>
      <c r="B628">
        <v>345.794967844783</v>
      </c>
      <c r="C628">
        <v>0.60493726893378597</v>
      </c>
      <c r="D628">
        <v>63.970703837619801</v>
      </c>
      <c r="E628" s="1">
        <v>-5.8568020188966398E-3</v>
      </c>
      <c r="F628" s="1">
        <v>5.6904331423669102E-2</v>
      </c>
      <c r="G628" s="1">
        <v>3.1273528118424002E-2</v>
      </c>
      <c r="H628">
        <v>2187.7857478573901</v>
      </c>
      <c r="I628">
        <v>134.55903240250299</v>
      </c>
      <c r="J628">
        <v>-795.77639744973396</v>
      </c>
      <c r="K628">
        <v>0.97718248149477205</v>
      </c>
      <c r="L628">
        <v>0.171721627404951</v>
      </c>
      <c r="M628" s="1">
        <v>6.35805342810222E-2</v>
      </c>
      <c r="N628">
        <v>0.10762711647932301</v>
      </c>
      <c r="O628" s="1">
        <v>3.5679202023021203E-2</v>
      </c>
      <c r="P628">
        <v>-10.8889708020422</v>
      </c>
      <c r="Q628">
        <v>-0.111636749923096</v>
      </c>
      <c r="R628">
        <v>0</v>
      </c>
      <c r="S628" s="1">
        <v>3.1115002701842699E-4</v>
      </c>
      <c r="T628" s="1">
        <v>-3.11578335403643E-3</v>
      </c>
      <c r="U628" s="1">
        <v>-2.6477044849237703E-4</v>
      </c>
      <c r="V628" s="1">
        <v>-1.89719789061574E-2</v>
      </c>
      <c r="W628" s="1">
        <v>6.0007901096964496E-3</v>
      </c>
      <c r="X628" s="1">
        <v>3.6907762105829902E-4</v>
      </c>
      <c r="Y628">
        <v>13.4778080449657</v>
      </c>
      <c r="Z628" s="2">
        <f t="shared" si="18"/>
        <v>351.66287362380797</v>
      </c>
      <c r="AA628">
        <f t="shared" si="19"/>
        <v>795.77639744973396</v>
      </c>
    </row>
    <row r="629" spans="1:27" x14ac:dyDescent="0.25">
      <c r="A629">
        <v>6.2699999999999099</v>
      </c>
      <c r="B629">
        <v>345.75919820534199</v>
      </c>
      <c r="C629">
        <v>0.60468362688826205</v>
      </c>
      <c r="D629">
        <v>64.001059175040396</v>
      </c>
      <c r="E629" s="1">
        <v>-5.8756037797836301E-3</v>
      </c>
      <c r="F629" s="1">
        <v>5.6893504302361203E-2</v>
      </c>
      <c r="G629" s="1">
        <v>3.1268250968934902E-2</v>
      </c>
      <c r="H629">
        <v>2191.2373872222602</v>
      </c>
      <c r="I629">
        <v>135.162293683857</v>
      </c>
      <c r="J629">
        <v>-795.47992294794506</v>
      </c>
      <c r="K629">
        <v>0.97715255004846602</v>
      </c>
      <c r="L629">
        <v>0.17167227826984</v>
      </c>
      <c r="M629" s="1">
        <v>6.38285279592853E-2</v>
      </c>
      <c r="N629">
        <v>0.10783061636647399</v>
      </c>
      <c r="O629" s="1">
        <v>3.5857014906875699E-2</v>
      </c>
      <c r="P629">
        <v>-10.890752605202699</v>
      </c>
      <c r="Q629">
        <v>-0.111789132785813</v>
      </c>
      <c r="R629">
        <v>0</v>
      </c>
      <c r="S629" s="1">
        <v>3.0762311511967001E-4</v>
      </c>
      <c r="T629" s="1">
        <v>-3.0845430975973E-3</v>
      </c>
      <c r="U629" s="1">
        <v>-2.6534090563085398E-4</v>
      </c>
      <c r="V629" s="1">
        <v>-1.89719789061574E-2</v>
      </c>
      <c r="W629" s="1">
        <v>6.0102575287664202E-3</v>
      </c>
      <c r="X629" s="1">
        <v>3.7073229200938599E-4</v>
      </c>
      <c r="Y629">
        <v>13.5061267343656</v>
      </c>
      <c r="Z629" s="2">
        <f t="shared" si="18"/>
        <v>351.63322420018363</v>
      </c>
      <c r="AA629">
        <f t="shared" si="19"/>
        <v>795.47992294794506</v>
      </c>
    </row>
    <row r="630" spans="1:27" x14ac:dyDescent="0.25">
      <c r="A630">
        <v>6.2799999999999097</v>
      </c>
      <c r="B630">
        <v>345.72331429704798</v>
      </c>
      <c r="C630">
        <v>0.60443686207901803</v>
      </c>
      <c r="D630">
        <v>64.03116264258</v>
      </c>
      <c r="E630" s="1">
        <v>-5.8943907950968003E-3</v>
      </c>
      <c r="F630" s="1">
        <v>5.6882228929714201E-2</v>
      </c>
      <c r="G630" s="1">
        <v>3.1263006932063901E-2</v>
      </c>
      <c r="H630">
        <v>2194.68855029313</v>
      </c>
      <c r="I630">
        <v>135.76711612153699</v>
      </c>
      <c r="J630">
        <v>-795.18461241850696</v>
      </c>
      <c r="K630">
        <v>0.97712253729777299</v>
      </c>
      <c r="L630">
        <v>0.17162282335201701</v>
      </c>
      <c r="M630" s="1">
        <v>6.4076455245380595E-2</v>
      </c>
      <c r="N630">
        <v>0.10803407560872599</v>
      </c>
      <c r="O630" s="1">
        <v>3.6032816100848998E-2</v>
      </c>
      <c r="P630">
        <v>-10.892516469364599</v>
      </c>
      <c r="Q630">
        <v>-0.111941821674626</v>
      </c>
      <c r="R630">
        <v>0</v>
      </c>
      <c r="S630" s="1">
        <v>3.0414892587802899E-4</v>
      </c>
      <c r="T630" s="1">
        <v>-3.0533706534534698E-3</v>
      </c>
      <c r="U630" s="1">
        <v>-2.6583850687248697E-4</v>
      </c>
      <c r="V630" s="1">
        <v>-1.89719789061574E-2</v>
      </c>
      <c r="W630" s="1">
        <v>6.0197236415550298E-3</v>
      </c>
      <c r="X630" s="1">
        <v>3.7239124504237497E-4</v>
      </c>
      <c r="Y630">
        <v>13.5344410415903</v>
      </c>
      <c r="Z630" s="2">
        <f t="shared" si="18"/>
        <v>351.60342032155518</v>
      </c>
      <c r="AA630">
        <f t="shared" si="19"/>
        <v>795.18461241850696</v>
      </c>
    </row>
    <row r="631" spans="1:27" x14ac:dyDescent="0.25">
      <c r="A631">
        <v>6.2899999999999103</v>
      </c>
      <c r="B631">
        <v>345.68731633171097</v>
      </c>
      <c r="C631">
        <v>0.60419687337841599</v>
      </c>
      <c r="D631">
        <v>64.061014759018093</v>
      </c>
      <c r="E631" s="1">
        <v>-5.9131605166587399E-3</v>
      </c>
      <c r="F631" s="1">
        <v>5.6870506422020899E-2</v>
      </c>
      <c r="G631" s="1">
        <v>3.1257797124093899E-2</v>
      </c>
      <c r="H631">
        <v>2198.13923451755</v>
      </c>
      <c r="I631">
        <v>136.37349964222801</v>
      </c>
      <c r="J631">
        <v>-794.890467577339</v>
      </c>
      <c r="K631">
        <v>0.97709244340572099</v>
      </c>
      <c r="L631">
        <v>0.17157326300115699</v>
      </c>
      <c r="M631" s="1">
        <v>6.4324313888940998E-2</v>
      </c>
      <c r="N631">
        <v>0.10823749399025299</v>
      </c>
      <c r="O631" s="1">
        <v>3.6206636081984198E-2</v>
      </c>
      <c r="P631">
        <v>-10.894262433530701</v>
      </c>
      <c r="Q631">
        <v>-0.112094775148549</v>
      </c>
      <c r="R631">
        <v>0</v>
      </c>
      <c r="S631" s="1">
        <v>3.0072801719046601E-4</v>
      </c>
      <c r="T631" s="1">
        <v>-3.0222660844320399E-3</v>
      </c>
      <c r="U631" s="1">
        <v>-2.6626472279260398E-4</v>
      </c>
      <c r="V631" s="1">
        <v>-1.89719789061574E-2</v>
      </c>
      <c r="W631" s="1">
        <v>6.0291884410606901E-3</v>
      </c>
      <c r="X631" s="1">
        <v>3.7405447995620398E-4</v>
      </c>
      <c r="Y631">
        <v>13.562750899516001</v>
      </c>
      <c r="Z631" s="2">
        <f t="shared" si="18"/>
        <v>351.57346222153535</v>
      </c>
      <c r="AA631">
        <f t="shared" si="19"/>
        <v>794.890467577339</v>
      </c>
    </row>
    <row r="632" spans="1:27" x14ac:dyDescent="0.25">
      <c r="A632">
        <v>6.2999999999999101</v>
      </c>
      <c r="B632">
        <v>345.65120452223903</v>
      </c>
      <c r="C632">
        <v>0.60396355798107304</v>
      </c>
      <c r="D632">
        <v>64.090616043523895</v>
      </c>
      <c r="E632" s="1">
        <v>-5.9319104725597104E-3</v>
      </c>
      <c r="F632" s="1">
        <v>5.6858337896557698E-2</v>
      </c>
      <c r="G632" s="1">
        <v>3.12526226216501E-2</v>
      </c>
      <c r="H632">
        <v>2201.5894373431402</v>
      </c>
      <c r="I632">
        <v>136.98144416252799</v>
      </c>
      <c r="J632">
        <v>-794.59749011925896</v>
      </c>
      <c r="K632">
        <v>0.977062268534447</v>
      </c>
      <c r="L632">
        <v>0.17152359758015301</v>
      </c>
      <c r="M632" s="1">
        <v>6.4572101645763796E-2</v>
      </c>
      <c r="N632">
        <v>0.10844087130105499</v>
      </c>
      <c r="O632" s="1">
        <v>3.6378505633687899E-2</v>
      </c>
      <c r="P632">
        <v>-10.895990536739999</v>
      </c>
      <c r="Q632">
        <v>-0.112247952614959</v>
      </c>
      <c r="R632">
        <v>0</v>
      </c>
      <c r="S632" s="1">
        <v>2.9736089922013502E-4</v>
      </c>
      <c r="T632" s="1">
        <v>-2.9912294531698998E-3</v>
      </c>
      <c r="U632" s="1">
        <v>-2.6662103379583297E-4</v>
      </c>
      <c r="V632" s="1">
        <v>-1.89719789061574E-2</v>
      </c>
      <c r="W632" s="1">
        <v>6.0386519202819599E-3</v>
      </c>
      <c r="X632" s="1">
        <v>3.75721996522138E-4</v>
      </c>
      <c r="Y632">
        <v>13.5910562418208</v>
      </c>
      <c r="Z632" s="2">
        <f t="shared" si="18"/>
        <v>351.54335013550246</v>
      </c>
      <c r="AA632">
        <f t="shared" si="19"/>
        <v>794.59749011925896</v>
      </c>
    </row>
    <row r="633" spans="1:27" x14ac:dyDescent="0.25">
      <c r="A633">
        <v>6.3099999999999099</v>
      </c>
      <c r="B633">
        <v>345.61497908262498</v>
      </c>
      <c r="C633">
        <v>0.603736811503777</v>
      </c>
      <c r="D633">
        <v>64.119967015650005</v>
      </c>
      <c r="E633" s="1">
        <v>-5.9506382666172702E-3</v>
      </c>
      <c r="F633" s="1">
        <v>5.6845724471604402E-2</v>
      </c>
      <c r="G633" s="1">
        <v>3.1247484461957301E-2</v>
      </c>
      <c r="H633">
        <v>2205.0391562176501</v>
      </c>
      <c r="I633">
        <v>137.59094958897799</v>
      </c>
      <c r="J633">
        <v>-794.30568171801701</v>
      </c>
      <c r="K633">
        <v>0.97703201284526298</v>
      </c>
      <c r="L633">
        <v>0.171473827464733</v>
      </c>
      <c r="M633" s="1">
        <v>6.4819816277818396E-2</v>
      </c>
      <c r="N633">
        <v>0.108644207336785</v>
      </c>
      <c r="O633" s="1">
        <v>3.6548455818520897E-2</v>
      </c>
      <c r="P633">
        <v>-10.8977008180672</v>
      </c>
      <c r="Q633">
        <v>-0.112401314334927</v>
      </c>
      <c r="R633">
        <v>0</v>
      </c>
      <c r="S633" s="1">
        <v>2.94048035168278E-4</v>
      </c>
      <c r="T633" s="1">
        <v>-2.96026082208176E-3</v>
      </c>
      <c r="U633" s="1">
        <v>-2.6690892906378402E-4</v>
      </c>
      <c r="V633" s="1">
        <v>-1.89719789061574E-2</v>
      </c>
      <c r="W633" s="1">
        <v>6.0481140722177902E-3</v>
      </c>
      <c r="X633" s="1">
        <v>3.77393794483858E-4</v>
      </c>
      <c r="Y633">
        <v>13.619357002964801</v>
      </c>
      <c r="Z633" s="2">
        <f t="shared" si="18"/>
        <v>351.51308430058322</v>
      </c>
      <c r="AA633">
        <f t="shared" si="19"/>
        <v>794.30568171801701</v>
      </c>
    </row>
    <row r="634" spans="1:27" x14ac:dyDescent="0.25">
      <c r="A634">
        <v>6.3199999999999097</v>
      </c>
      <c r="B634">
        <v>345.578640227942</v>
      </c>
      <c r="C634">
        <v>0.60351652808411904</v>
      </c>
      <c r="D634">
        <v>64.149068195325498</v>
      </c>
      <c r="E634" s="1">
        <v>-5.9693415778020297E-3</v>
      </c>
      <c r="F634" s="1">
        <v>5.6832667266461898E-2</v>
      </c>
      <c r="G634" s="1">
        <v>3.1242383643116999E-2</v>
      </c>
      <c r="H634">
        <v>2208.4883885890299</v>
      </c>
      <c r="I634">
        <v>138.202015818093</v>
      </c>
      <c r="J634">
        <v>-794.01504402633498</v>
      </c>
      <c r="K634">
        <v>0.97700167649874203</v>
      </c>
      <c r="L634">
        <v>0.17142395304307501</v>
      </c>
      <c r="M634" s="1">
        <v>6.5067455553252704E-2</v>
      </c>
      <c r="N634">
        <v>0.10884750189857099</v>
      </c>
      <c r="O634" s="1">
        <v>3.6716517951436503E-2</v>
      </c>
      <c r="P634">
        <v>-10.899393316623</v>
      </c>
      <c r="Q634">
        <v>-0.112554821427956</v>
      </c>
      <c r="R634">
        <v>0</v>
      </c>
      <c r="S634" s="1">
        <v>2.9078984205684901E-4</v>
      </c>
      <c r="T634" s="1">
        <v>-2.9293602533386901E-3</v>
      </c>
      <c r="U634" s="1">
        <v>-2.6712990552138E-4</v>
      </c>
      <c r="V634" s="1">
        <v>-1.89719789061574E-2</v>
      </c>
      <c r="W634" s="1">
        <v>6.0575748898676202E-3</v>
      </c>
      <c r="X634" s="1">
        <v>3.79069873557542E-4</v>
      </c>
      <c r="Y634">
        <v>13.6476531181687</v>
      </c>
      <c r="Z634" s="2">
        <f t="shared" si="18"/>
        <v>351.48266495564411</v>
      </c>
      <c r="AA634">
        <f t="shared" si="19"/>
        <v>794.01504402633498</v>
      </c>
    </row>
    <row r="635" spans="1:27" x14ac:dyDescent="0.25">
      <c r="A635">
        <v>6.3299999999999104</v>
      </c>
      <c r="B635">
        <v>345.54218817433002</v>
      </c>
      <c r="C635">
        <v>0.60330260047782702</v>
      </c>
      <c r="D635">
        <v>64.177920102850607</v>
      </c>
      <c r="E635" s="1">
        <v>-5.9880181596307699E-3</v>
      </c>
      <c r="F635" s="1">
        <v>5.6819167401471603E-2</v>
      </c>
      <c r="G635" s="1">
        <v>3.1237321124399999E-2</v>
      </c>
      <c r="H635">
        <v>2211.9371319054399</v>
      </c>
      <c r="I635">
        <v>138.81464273639099</v>
      </c>
      <c r="J635">
        <v>-793.72557867594196</v>
      </c>
      <c r="K635">
        <v>0.97697125965478104</v>
      </c>
      <c r="L635">
        <v>0.17137397471542801</v>
      </c>
      <c r="M635" s="1">
        <v>6.5315017246399695E-2</v>
      </c>
      <c r="N635">
        <v>0.109050754792842</v>
      </c>
      <c r="O635" s="1">
        <v>3.6882723573471402E-2</v>
      </c>
      <c r="P635">
        <v>-10.9010680715537</v>
      </c>
      <c r="Q635">
        <v>-0.112708435876125</v>
      </c>
      <c r="R635">
        <v>0</v>
      </c>
      <c r="S635" s="1">
        <v>2.8758669152168301E-4</v>
      </c>
      <c r="T635" s="1">
        <v>-2.8985278088441298E-3</v>
      </c>
      <c r="U635" s="1">
        <v>-2.67285466822599E-4</v>
      </c>
      <c r="V635" s="1">
        <v>-1.89719789061574E-2</v>
      </c>
      <c r="W635" s="1">
        <v>6.0670343662315501E-3</v>
      </c>
      <c r="X635" s="1">
        <v>3.80750233431952E-4</v>
      </c>
      <c r="Y635">
        <v>13.675944523394101</v>
      </c>
      <c r="Z635" s="2">
        <f t="shared" si="18"/>
        <v>351.45209234127447</v>
      </c>
      <c r="AA635">
        <f t="shared" si="19"/>
        <v>793.72557867594196</v>
      </c>
    </row>
    <row r="636" spans="1:27" x14ac:dyDescent="0.25">
      <c r="A636">
        <v>6.3399999999999102</v>
      </c>
      <c r="B636">
        <v>345.50562313898502</v>
      </c>
      <c r="C636">
        <v>0.60309492015475397</v>
      </c>
      <c r="D636">
        <v>64.2065232588903</v>
      </c>
      <c r="E636" s="1">
        <v>-6.0066658395279502E-3</v>
      </c>
      <c r="F636" s="1">
        <v>5.6805225998032997E-2</v>
      </c>
      <c r="G636" s="1">
        <v>3.12322978265571E-2</v>
      </c>
      <c r="H636">
        <v>2215.3853836153698</v>
      </c>
      <c r="I636">
        <v>139.42883022042901</v>
      </c>
      <c r="J636">
        <v>-793.43728727761504</v>
      </c>
      <c r="K636">
        <v>0.97694076247268502</v>
      </c>
      <c r="L636">
        <v>0.17132389289372901</v>
      </c>
      <c r="M636" s="1">
        <v>6.5562499137784003E-2</v>
      </c>
      <c r="N636">
        <v>0.109253965831154</v>
      </c>
      <c r="O636" s="1">
        <v>3.7047104425894803E-2</v>
      </c>
      <c r="P636">
        <v>-10.9027251220412</v>
      </c>
      <c r="Q636">
        <v>-0.112862120527657</v>
      </c>
      <c r="R636">
        <v>0</v>
      </c>
      <c r="S636" s="1">
        <v>2.84438910612616E-4</v>
      </c>
      <c r="T636" s="1">
        <v>-2.8677635502096302E-3</v>
      </c>
      <c r="U636" s="1">
        <v>-2.6737712235422399E-4</v>
      </c>
      <c r="V636" s="1">
        <v>-1.89719789061574E-2</v>
      </c>
      <c r="W636" s="1">
        <v>6.0764924943104903E-3</v>
      </c>
      <c r="X636" s="1">
        <v>3.8243487376851898E-4</v>
      </c>
      <c r="Y636">
        <v>13.7042311553225</v>
      </c>
      <c r="Z636" s="2">
        <f t="shared" si="18"/>
        <v>351.4213666997718</v>
      </c>
      <c r="AA636">
        <f t="shared" si="19"/>
        <v>793.43728727761504</v>
      </c>
    </row>
    <row r="637" spans="1:27" x14ac:dyDescent="0.25">
      <c r="A637">
        <v>6.3499999999999099</v>
      </c>
      <c r="B637">
        <v>345.46894534015502</v>
      </c>
      <c r="C637">
        <v>0.602893377393517</v>
      </c>
      <c r="D637">
        <v>64.234878184468698</v>
      </c>
      <c r="E637" s="1">
        <v>-6.0252825181567899E-3</v>
      </c>
      <c r="F637" s="1">
        <v>5.6790844178622298E-2</v>
      </c>
      <c r="G637" s="1">
        <v>3.1227314632145901E-2</v>
      </c>
      <c r="H637">
        <v>2218.8331411676299</v>
      </c>
      <c r="I637">
        <v>140.04457813683001</v>
      </c>
      <c r="J637">
        <v>-793.15017142121303</v>
      </c>
      <c r="K637">
        <v>0.97691018511123195</v>
      </c>
      <c r="L637">
        <v>0.17127370800123501</v>
      </c>
      <c r="M637" s="1">
        <v>6.5809899014127704E-2</v>
      </c>
      <c r="N637">
        <v>0.10945713483001999</v>
      </c>
      <c r="O637" s="1">
        <v>3.7209692424821E-2</v>
      </c>
      <c r="P637">
        <v>-10.9043645073025</v>
      </c>
      <c r="Q637">
        <v>-0.11301583909992401</v>
      </c>
      <c r="R637">
        <v>0</v>
      </c>
      <c r="S637" s="1">
        <v>2.8134678260534698E-4</v>
      </c>
      <c r="T637" s="1">
        <v>-2.83706753873473E-3</v>
      </c>
      <c r="U637" s="1">
        <v>-2.6740638625990799E-4</v>
      </c>
      <c r="V637" s="1">
        <v>-1.89719789061574E-2</v>
      </c>
      <c r="W637" s="1">
        <v>6.0859492671063E-3</v>
      </c>
      <c r="X637" s="1">
        <v>3.8412379420143503E-4</v>
      </c>
      <c r="Y637">
        <v>13.7325129513356</v>
      </c>
      <c r="Z637" s="2">
        <f t="shared" si="18"/>
        <v>351.39048827513398</v>
      </c>
      <c r="AA637">
        <f t="shared" si="19"/>
        <v>793.15017142121303</v>
      </c>
    </row>
    <row r="638" spans="1:27" x14ac:dyDescent="0.25">
      <c r="A638">
        <v>6.3599999999999097</v>
      </c>
      <c r="B638">
        <v>345.43215499712602</v>
      </c>
      <c r="C638">
        <v>0.60269786137474302</v>
      </c>
      <c r="D638">
        <v>64.262985400963402</v>
      </c>
      <c r="E638" s="1">
        <v>-6.0438661687211397E-3</v>
      </c>
      <c r="F638" s="1">
        <v>5.6776023066810198E-2</v>
      </c>
      <c r="G638" s="1">
        <v>3.1222372385872599E-2</v>
      </c>
      <c r="H638">
        <v>2222.28040201145</v>
      </c>
      <c r="I638">
        <v>140.66188634231901</v>
      </c>
      <c r="J638">
        <v>-792.86423267572002</v>
      </c>
      <c r="K638">
        <v>0.97687952772874798</v>
      </c>
      <c r="L638">
        <v>0.171223420472145</v>
      </c>
      <c r="M638" s="1">
        <v>6.6057214668356706E-2</v>
      </c>
      <c r="N638">
        <v>0.109660261610739</v>
      </c>
      <c r="O638" s="1">
        <v>3.7370519636290199E-2</v>
      </c>
      <c r="P638">
        <v>-10.905986266589901</v>
      </c>
      <c r="Q638">
        <v>-0.11316955618189101</v>
      </c>
      <c r="R638">
        <v>0</v>
      </c>
      <c r="S638" s="1">
        <v>2.78310547816992E-4</v>
      </c>
      <c r="T638" s="1">
        <v>-2.80643983538188E-3</v>
      </c>
      <c r="U638" s="1">
        <v>-2.6737477648236898E-4</v>
      </c>
      <c r="V638" s="1">
        <v>-1.89719789061574E-2</v>
      </c>
      <c r="W638" s="1">
        <v>6.0954046776219503E-3</v>
      </c>
      <c r="X638" s="1">
        <v>3.8581699433773301E-4</v>
      </c>
      <c r="Y638">
        <v>13.7607898494953</v>
      </c>
      <c r="Z638" s="2">
        <f t="shared" si="18"/>
        <v>351.3594573130415</v>
      </c>
      <c r="AA638">
        <f t="shared" si="19"/>
        <v>792.86423267572002</v>
      </c>
    </row>
    <row r="639" spans="1:27" x14ac:dyDescent="0.25">
      <c r="A639">
        <v>6.3699999999999104</v>
      </c>
      <c r="B639">
        <v>345.395252330213</v>
      </c>
      <c r="C639">
        <v>0.60250826027291204</v>
      </c>
      <c r="D639">
        <v>64.290845430100404</v>
      </c>
      <c r="E639" s="1">
        <v>-6.0624148362391998E-3</v>
      </c>
      <c r="F639" s="1">
        <v>5.67607637872794E-2</v>
      </c>
      <c r="G639" s="1">
        <v>3.1217471894949798E-2</v>
      </c>
      <c r="H639">
        <v>2225.7271635965099</v>
      </c>
      <c r="I639">
        <v>141.28075468375201</v>
      </c>
      <c r="J639">
        <v>-792.57947258927697</v>
      </c>
      <c r="K639">
        <v>0.97684879048318096</v>
      </c>
      <c r="L639">
        <v>0.17117303075123799</v>
      </c>
      <c r="M639" s="1">
        <v>6.6304443899606394E-2</v>
      </c>
      <c r="N639">
        <v>0.10986334599923001</v>
      </c>
      <c r="O639" s="1">
        <v>3.7529618251820898E-2</v>
      </c>
      <c r="P639">
        <v>-10.907590439190701</v>
      </c>
      <c r="Q639">
        <v>-0.11332323723602</v>
      </c>
      <c r="R639">
        <v>0</v>
      </c>
      <c r="S639" s="1">
        <v>2.75330404433352E-4</v>
      </c>
      <c r="T639" s="1">
        <v>-2.7758805007597502E-3</v>
      </c>
      <c r="U639" s="1">
        <v>-2.6728381382555902E-4</v>
      </c>
      <c r="V639" s="1">
        <v>-1.89719789061574E-2</v>
      </c>
      <c r="W639" s="1">
        <v>6.1048587188616598E-3</v>
      </c>
      <c r="X639" s="1">
        <v>3.8751447375738E-4</v>
      </c>
      <c r="Y639">
        <v>13.7890617885234</v>
      </c>
      <c r="Z639" s="2">
        <f t="shared" si="18"/>
        <v>351.32827406084505</v>
      </c>
      <c r="AA639">
        <f t="shared" si="19"/>
        <v>792.57947258927697</v>
      </c>
    </row>
    <row r="640" spans="1:27" x14ac:dyDescent="0.25">
      <c r="A640">
        <v>6.3799999999999102</v>
      </c>
      <c r="B640">
        <v>345.35823756075098</v>
      </c>
      <c r="C640">
        <v>0.60232446134676298</v>
      </c>
      <c r="D640">
        <v>64.318458793948494</v>
      </c>
      <c r="E640" s="1">
        <v>-6.0809266367901696E-3</v>
      </c>
      <c r="F640" s="1">
        <v>5.6745067465842403E-2</v>
      </c>
      <c r="G640" s="1">
        <v>3.1212613929468801E-2</v>
      </c>
      <c r="H640">
        <v>2229.1734233730199</v>
      </c>
      <c r="I640">
        <v>141.90118299814699</v>
      </c>
      <c r="J640">
        <v>-792.29589268922598</v>
      </c>
      <c r="K640">
        <v>0.97681797353216604</v>
      </c>
      <c r="L640">
        <v>0.17112253929350199</v>
      </c>
      <c r="M640" s="1">
        <v>6.6551584513227596E-2</v>
      </c>
      <c r="N640">
        <v>0.110066387825868</v>
      </c>
      <c r="O640" s="1">
        <v>3.7687020564439198E-2</v>
      </c>
      <c r="P640">
        <v>-10.9091770644267</v>
      </c>
      <c r="Q640">
        <v>-0.113476848599637</v>
      </c>
      <c r="R640">
        <v>0</v>
      </c>
      <c r="S640" s="1">
        <v>2.72406509337738E-4</v>
      </c>
      <c r="T640" s="1">
        <v>-2.7453895951006298E-3</v>
      </c>
      <c r="U640" s="1">
        <v>-2.6713502103574199E-4</v>
      </c>
      <c r="V640" s="1">
        <v>-1.89719789061574E-2</v>
      </c>
      <c r="W640" s="1">
        <v>6.1143113838310796E-3</v>
      </c>
      <c r="X640" s="1">
        <v>3.8921623201335998E-4</v>
      </c>
      <c r="Y640">
        <v>13.8173287077826</v>
      </c>
      <c r="Z640" s="2">
        <f t="shared" si="18"/>
        <v>351.29693876755272</v>
      </c>
      <c r="AA640">
        <f t="shared" si="19"/>
        <v>792.29589268922598</v>
      </c>
    </row>
    <row r="641" spans="1:27" x14ac:dyDescent="0.25">
      <c r="A641">
        <v>6.38999999999991</v>
      </c>
      <c r="B641">
        <v>345.32111091108601</v>
      </c>
      <c r="C641">
        <v>0.60214635102825398</v>
      </c>
      <c r="D641">
        <v>64.345826014914493</v>
      </c>
      <c r="E641" s="1">
        <v>-6.0993997567350602E-3</v>
      </c>
      <c r="F641" s="1">
        <v>5.67289352294581E-2</v>
      </c>
      <c r="G641" s="1">
        <v>3.1207799222785E-2</v>
      </c>
      <c r="H641">
        <v>2232.6191787917201</v>
      </c>
      <c r="I641">
        <v>142.523171112722</v>
      </c>
      <c r="J641">
        <v>-792.01349448214398</v>
      </c>
      <c r="K641">
        <v>0.97678707703310297</v>
      </c>
      <c r="L641">
        <v>0.171071946563778</v>
      </c>
      <c r="M641" s="1">
        <v>6.6798634320791805E-2</v>
      </c>
      <c r="N641">
        <v>0.110269386925316</v>
      </c>
      <c r="O641" s="1">
        <v>3.78427589451866E-2</v>
      </c>
      <c r="P641">
        <v>-10.9107461816544</v>
      </c>
      <c r="Q641">
        <v>-0.113630357485775</v>
      </c>
      <c r="R641">
        <v>0</v>
      </c>
      <c r="S641" s="1">
        <v>2.6953897894898198E-4</v>
      </c>
      <c r="T641" s="1">
        <v>-2.7149671782422699E-3</v>
      </c>
      <c r="U641" s="1">
        <v>-2.6692992190211498E-4</v>
      </c>
      <c r="V641" s="1">
        <v>-1.89719789061574E-2</v>
      </c>
      <c r="W641" s="1">
        <v>6.1237626655374E-3</v>
      </c>
      <c r="X641" s="1">
        <v>3.90922268631771E-4</v>
      </c>
      <c r="Y641">
        <v>13.845590547256601</v>
      </c>
      <c r="Z641" s="2">
        <f t="shared" si="18"/>
        <v>351.26545168381739</v>
      </c>
      <c r="AA641">
        <f t="shared" si="19"/>
        <v>792.01349448214398</v>
      </c>
    </row>
    <row r="642" spans="1:27" x14ac:dyDescent="0.25">
      <c r="A642">
        <v>6.3999999999999098</v>
      </c>
      <c r="B642">
        <v>345.28387260456401</v>
      </c>
      <c r="C642">
        <v>0.60197381501004898</v>
      </c>
      <c r="D642">
        <v>64.372947615738497</v>
      </c>
      <c r="E642" s="1">
        <v>-6.1178324519126697E-3</v>
      </c>
      <c r="F642" s="1">
        <v>5.6712368206249503E-2</v>
      </c>
      <c r="G642" s="1">
        <v>3.1203028471918599E-2</v>
      </c>
      <c r="H642">
        <v>2236.0644273040198</v>
      </c>
      <c r="I642">
        <v>143.146718844921</v>
      </c>
      <c r="J642">
        <v>-791.73227945388601</v>
      </c>
      <c r="K642">
        <v>0.97675610114321498</v>
      </c>
      <c r="L642">
        <v>0.17102125303640101</v>
      </c>
      <c r="M642" s="1">
        <v>6.7045591140096394E-2</v>
      </c>
      <c r="N642">
        <v>0.110472343136367</v>
      </c>
      <c r="O642" s="1">
        <v>3.7996865820111497E-2</v>
      </c>
      <c r="P642">
        <v>-10.912297830264601</v>
      </c>
      <c r="Q642">
        <v>-0.113783731983517</v>
      </c>
      <c r="R642">
        <v>0</v>
      </c>
      <c r="S642" s="1">
        <v>2.6672789006400901E-4</v>
      </c>
      <c r="T642" s="1">
        <v>-2.68461330961074E-3</v>
      </c>
      <c r="U642" s="1">
        <v>-2.6667004037696901E-4</v>
      </c>
      <c r="V642" s="1">
        <v>-1.89719789061574E-2</v>
      </c>
      <c r="W642" s="1">
        <v>6.1332125569895004E-3</v>
      </c>
      <c r="X642" s="1">
        <v>3.9263258311190503E-4</v>
      </c>
      <c r="Y642">
        <v>13.8738472475309</v>
      </c>
      <c r="Z642" s="2">
        <f t="shared" si="18"/>
        <v>351.23381306192226</v>
      </c>
      <c r="AA642">
        <f t="shared" si="19"/>
        <v>791.73227945388601</v>
      </c>
    </row>
    <row r="643" spans="1:27" x14ac:dyDescent="0.25">
      <c r="A643">
        <v>6.4099999999999104</v>
      </c>
      <c r="B643">
        <v>345.24652286552299</v>
      </c>
      <c r="C643">
        <v>0.60180673833150999</v>
      </c>
      <c r="D643">
        <v>64.399824119488898</v>
      </c>
      <c r="E643" s="1">
        <v>-6.1362230468118197E-3</v>
      </c>
      <c r="F643" s="1">
        <v>5.6695367525519597E-2</v>
      </c>
      <c r="G643" s="1">
        <v>3.1198302337966201E-2</v>
      </c>
      <c r="H643">
        <v>2239.5091663619701</v>
      </c>
      <c r="I643">
        <v>143.771826002452</v>
      </c>
      <c r="J643">
        <v>-791.45224906961801</v>
      </c>
      <c r="K643">
        <v>0.97672504601962995</v>
      </c>
      <c r="L643">
        <v>0.17097045919484699</v>
      </c>
      <c r="M643" s="1">
        <v>6.7292452795170696E-2</v>
      </c>
      <c r="N643">
        <v>0.110675256301784</v>
      </c>
      <c r="O643" s="1">
        <v>3.8149373647745601E-2</v>
      </c>
      <c r="P643">
        <v>-10.913832049681901</v>
      </c>
      <c r="Q643">
        <v>-0.113936941057822</v>
      </c>
      <c r="R643">
        <v>0</v>
      </c>
      <c r="S643" s="1">
        <v>2.63973280703024E-4</v>
      </c>
      <c r="T643" s="1">
        <v>-2.65432804820155E-3</v>
      </c>
      <c r="U643" s="1">
        <v>-2.6635689971491198E-4</v>
      </c>
      <c r="V643" s="1">
        <v>-1.89719789061574E-2</v>
      </c>
      <c r="W643" s="1">
        <v>6.1426610511981202E-3</v>
      </c>
      <c r="X643" s="1">
        <v>3.94347174926346E-4</v>
      </c>
      <c r="Y643">
        <v>13.9020987497739</v>
      </c>
      <c r="Z643" s="2">
        <f t="shared" ref="Z643:Z706" si="20">SQRT(B643^2+C643^2+D643^2)</f>
        <v>351.20202315576927</v>
      </c>
      <c r="AA643">
        <f t="shared" ref="AA643:AA706" si="21">-J643</f>
        <v>791.45224906961801</v>
      </c>
    </row>
    <row r="644" spans="1:27" x14ac:dyDescent="0.25">
      <c r="A644">
        <v>6.4199999999999102</v>
      </c>
      <c r="B644">
        <v>345.20906191928299</v>
      </c>
      <c r="C644">
        <v>0.60164500546319299</v>
      </c>
      <c r="D644">
        <v>64.426456049558297</v>
      </c>
      <c r="E644" s="1">
        <v>-6.1545699337210002E-3</v>
      </c>
      <c r="F644" s="1">
        <v>5.6677934317768297E-2</v>
      </c>
      <c r="G644" s="1">
        <v>3.1193621446526799E-2</v>
      </c>
      <c r="H644">
        <v>2242.9533934183501</v>
      </c>
      <c r="I644">
        <v>144.39849238331499</v>
      </c>
      <c r="J644">
        <v>-791.17340477386199</v>
      </c>
      <c r="K644">
        <v>0.97669391181943499</v>
      </c>
      <c r="L644">
        <v>0.17091956553138399</v>
      </c>
      <c r="M644" s="1">
        <v>6.7539217116280095E-2</v>
      </c>
      <c r="N644">
        <v>0.110878126268141</v>
      </c>
      <c r="O644" s="1">
        <v>3.8300314897068401E-2</v>
      </c>
      <c r="P644">
        <v>-10.915348879365</v>
      </c>
      <c r="Q644">
        <v>-0.11408995454887599</v>
      </c>
      <c r="R644">
        <v>0</v>
      </c>
      <c r="S644" s="1">
        <v>2.6127515096291903E-4</v>
      </c>
      <c r="T644" s="1">
        <v>-2.6241114525658998E-3</v>
      </c>
      <c r="U644" s="1">
        <v>-2.6599202163209498E-4</v>
      </c>
      <c r="V644" s="1">
        <v>-1.89719789061574E-2</v>
      </c>
      <c r="W644" s="1">
        <v>6.15210814117601E-3</v>
      </c>
      <c r="X644" s="1">
        <v>3.9606604352105301E-4</v>
      </c>
      <c r="Y644">
        <v>13.9303449957181</v>
      </c>
      <c r="Z644" s="2">
        <f t="shared" si="20"/>
        <v>351.17008222086577</v>
      </c>
      <c r="AA644">
        <f t="shared" si="21"/>
        <v>791.17340477386199</v>
      </c>
    </row>
    <row r="645" spans="1:27" x14ac:dyDescent="0.25">
      <c r="A645">
        <v>6.42999999999991</v>
      </c>
      <c r="B645">
        <v>345.17148999213498</v>
      </c>
      <c r="C645">
        <v>0.60148850038981605</v>
      </c>
      <c r="D645">
        <v>64.452843929658698</v>
      </c>
      <c r="E645" s="1">
        <v>-6.1728715718563799E-3</v>
      </c>
      <c r="F645" s="1">
        <v>5.6660069714708099E-2</v>
      </c>
      <c r="G645" s="1">
        <v>3.11889863881381E-2</v>
      </c>
      <c r="H645">
        <v>2246.3971059267501</v>
      </c>
      <c r="I645">
        <v>145.02671777583899</v>
      </c>
      <c r="J645">
        <v>-790.89574799053003</v>
      </c>
      <c r="K645">
        <v>0.97666269869975098</v>
      </c>
      <c r="L645">
        <v>0.17086857254672899</v>
      </c>
      <c r="M645" s="1">
        <v>6.7785881939931597E-2</v>
      </c>
      <c r="N645">
        <v>0.11108095288566899</v>
      </c>
      <c r="O645" s="1">
        <v>3.8449722025962599E-2</v>
      </c>
      <c r="P645">
        <v>-10.9168483588059</v>
      </c>
      <c r="Q645">
        <v>-0.114242743170961</v>
      </c>
      <c r="R645">
        <v>0</v>
      </c>
      <c r="S645" s="1">
        <v>2.5863346386896898E-4</v>
      </c>
      <c r="T645" s="1">
        <v>-2.5939635807921998E-3</v>
      </c>
      <c r="U645" s="1">
        <v>-2.6557692548430899E-4</v>
      </c>
      <c r="V645" s="1">
        <v>-1.89719789061574E-2</v>
      </c>
      <c r="W645" s="1">
        <v>6.1615538199380499E-3</v>
      </c>
      <c r="X645" s="1">
        <v>3.9778918831545401E-4</v>
      </c>
      <c r="Y645">
        <v>13.9585859276409</v>
      </c>
      <c r="Z645" s="2">
        <f t="shared" si="20"/>
        <v>351.13799051430988</v>
      </c>
      <c r="AA645">
        <f t="shared" si="21"/>
        <v>790.89574799053003</v>
      </c>
    </row>
    <row r="646" spans="1:27" x14ac:dyDescent="0.25">
      <c r="A646">
        <v>6.4399999999999098</v>
      </c>
      <c r="B646">
        <v>345.13380731133498</v>
      </c>
      <c r="C646">
        <v>0.60133710669168505</v>
      </c>
      <c r="D646">
        <v>64.4789882838175</v>
      </c>
      <c r="E646" s="1">
        <v>-6.1911264864693196E-3</v>
      </c>
      <c r="F646" s="1">
        <v>5.6641774849279902E-2</v>
      </c>
      <c r="G646" s="1">
        <v>3.11843977187258E-2</v>
      </c>
      <c r="H646">
        <v>2249.84030134156</v>
      </c>
      <c r="I646">
        <v>145.65650195871399</v>
      </c>
      <c r="J646">
        <v>-790.61928012296596</v>
      </c>
      <c r="K646">
        <v>0.97663140681779803</v>
      </c>
      <c r="L646">
        <v>0.17081748074970299</v>
      </c>
      <c r="M646" s="1">
        <v>6.80324451088785E-2</v>
      </c>
      <c r="N646">
        <v>0.111283736008104</v>
      </c>
      <c r="O646" s="1">
        <v>3.8597627460159697E-2</v>
      </c>
      <c r="P646">
        <v>-10.9183305275299</v>
      </c>
      <c r="Q646">
        <v>-0.114395278510851</v>
      </c>
      <c r="R646">
        <v>0</v>
      </c>
      <c r="S646" s="1">
        <v>2.5604814623229498E-4</v>
      </c>
      <c r="T646" s="1">
        <v>-2.5638844904919702E-3</v>
      </c>
      <c r="U646" s="1">
        <v>-2.6511312746501102E-4</v>
      </c>
      <c r="V646" s="1">
        <v>-1.89719789061574E-2</v>
      </c>
      <c r="W646" s="1">
        <v>6.1709980805014098E-3</v>
      </c>
      <c r="X646" s="1">
        <v>3.9951660870253899E-4</v>
      </c>
      <c r="Y646">
        <v>13.9868214883471</v>
      </c>
      <c r="Z646" s="2">
        <f t="shared" si="20"/>
        <v>351.10574829478122</v>
      </c>
      <c r="AA646">
        <f t="shared" si="21"/>
        <v>790.61928012296596</v>
      </c>
    </row>
    <row r="647" spans="1:27" x14ac:dyDescent="0.25">
      <c r="A647">
        <v>6.4499999999999096</v>
      </c>
      <c r="B647">
        <v>345.09601410508998</v>
      </c>
      <c r="C647">
        <v>0.60119070762458404</v>
      </c>
      <c r="D647">
        <v>64.504889636373704</v>
      </c>
      <c r="E647" s="1">
        <v>-6.2093332679344403E-3</v>
      </c>
      <c r="F647" s="1">
        <v>5.6623050855668398E-2</v>
      </c>
      <c r="G647" s="1">
        <v>3.11798559600618E-2</v>
      </c>
      <c r="H647">
        <v>2253.28297711807</v>
      </c>
      <c r="I647">
        <v>146.287844701024</v>
      </c>
      <c r="J647">
        <v>-790.34400255398305</v>
      </c>
      <c r="K647">
        <v>0.97660003633095405</v>
      </c>
      <c r="L647">
        <v>0.17076629065690099</v>
      </c>
      <c r="M647" s="1">
        <v>6.8278904472124993E-2</v>
      </c>
      <c r="N647">
        <v>0.111486475492536</v>
      </c>
      <c r="O647" s="1">
        <v>3.8744063572680502E-2</v>
      </c>
      <c r="P647">
        <v>-10.919795425095201</v>
      </c>
      <c r="Q647">
        <v>-0.11454753302576701</v>
      </c>
      <c r="R647">
        <v>0</v>
      </c>
      <c r="S647" s="1">
        <v>2.5351908950972099E-4</v>
      </c>
      <c r="T647" s="1">
        <v>-2.5338742387873E-3</v>
      </c>
      <c r="U647" s="1">
        <v>-2.6460213982269499E-4</v>
      </c>
      <c r="V647" s="1">
        <v>-1.89719789061574E-2</v>
      </c>
      <c r="W647" s="1">
        <v>6.1804409158856899E-3</v>
      </c>
      <c r="X647" s="1">
        <v>4.01248304048946E-4</v>
      </c>
      <c r="Y647">
        <v>14.015051621149899</v>
      </c>
      <c r="Z647" s="2">
        <f t="shared" si="20"/>
        <v>351.07335582252341</v>
      </c>
      <c r="AA647">
        <f t="shared" si="21"/>
        <v>790.34400255398305</v>
      </c>
    </row>
    <row r="648" spans="1:27" x14ac:dyDescent="0.25">
      <c r="A648">
        <v>6.4599999999999103</v>
      </c>
      <c r="B648">
        <v>345.058110602554</v>
      </c>
      <c r="C648">
        <v>0.601049186198087</v>
      </c>
      <c r="D648">
        <v>64.530548511973805</v>
      </c>
      <c r="E648" s="1">
        <v>-6.2274905708191702E-3</v>
      </c>
      <c r="F648" s="1">
        <v>5.66038988693175E-2</v>
      </c>
      <c r="G648" s="1">
        <v>3.11753616002351E-2</v>
      </c>
      <c r="H648">
        <v>2256.7251307125298</v>
      </c>
      <c r="I648">
        <v>146.92074576227799</v>
      </c>
      <c r="J648">
        <v>-790.06991664590498</v>
      </c>
      <c r="K648">
        <v>0.97656858739682595</v>
      </c>
      <c r="L648">
        <v>0.17071500279235499</v>
      </c>
      <c r="M648" s="1">
        <v>6.8525257884931107E-2</v>
      </c>
      <c r="N648">
        <v>0.111689171199257</v>
      </c>
      <c r="O648" s="1">
        <v>3.8889062663768903E-2</v>
      </c>
      <c r="P648">
        <v>-10.921243091092901</v>
      </c>
      <c r="Q648">
        <v>-0.11469948004087099</v>
      </c>
      <c r="R648">
        <v>0</v>
      </c>
      <c r="S648" s="1">
        <v>2.51046150663704E-4</v>
      </c>
      <c r="T648" s="1">
        <v>-2.5039328822961701E-3</v>
      </c>
      <c r="U648" s="1">
        <v>-2.6404547009740699E-4</v>
      </c>
      <c r="V648" s="1">
        <v>-1.89719789061574E-2</v>
      </c>
      <c r="W648" s="1">
        <v>6.18988231911309E-3</v>
      </c>
      <c r="X648" s="1">
        <v>4.0298427369505702E-4</v>
      </c>
      <c r="Y648">
        <v>14.043276269853401</v>
      </c>
      <c r="Z648" s="2">
        <f t="shared" si="20"/>
        <v>351.04081335933694</v>
      </c>
      <c r="AA648">
        <f t="shared" si="21"/>
        <v>790.06991664590498</v>
      </c>
    </row>
    <row r="649" spans="1:27" x14ac:dyDescent="0.25">
      <c r="A649">
        <v>6.46999999999991</v>
      </c>
      <c r="B649">
        <v>345.02009703381299</v>
      </c>
      <c r="C649">
        <v>0.60091242525231203</v>
      </c>
      <c r="D649">
        <v>64.555965435567998</v>
      </c>
      <c r="E649" s="1">
        <v>-6.2455971129358996E-3</v>
      </c>
      <c r="F649" s="1">
        <v>5.6584320026944301E-2</v>
      </c>
      <c r="G649" s="1">
        <v>3.1170915094130201E-2</v>
      </c>
      <c r="H649">
        <v>2260.16675958215</v>
      </c>
      <c r="I649">
        <v>147.55520489244901</v>
      </c>
      <c r="J649">
        <v>-789.797023740604</v>
      </c>
      <c r="K649">
        <v>0.97653706017330699</v>
      </c>
      <c r="L649">
        <v>0.170663617687211</v>
      </c>
      <c r="M649" s="1">
        <v>6.8771503208816503E-2</v>
      </c>
      <c r="N649">
        <v>0.11189182299162299</v>
      </c>
      <c r="O649" s="1">
        <v>3.9032656941321603E-2</v>
      </c>
      <c r="P649">
        <v>-10.922673565146299</v>
      </c>
      <c r="Q649">
        <v>-0.114851093746342</v>
      </c>
      <c r="R649">
        <v>0</v>
      </c>
      <c r="S649" s="1">
        <v>2.48629153025103E-4</v>
      </c>
      <c r="T649" s="1">
        <v>-2.4740604771205901E-3</v>
      </c>
      <c r="U649" s="1">
        <v>-2.6344462037715101E-4</v>
      </c>
      <c r="V649" s="1">
        <v>-1.89719789061574E-2</v>
      </c>
      <c r="W649" s="1">
        <v>6.1993222832085202E-3</v>
      </c>
      <c r="X649" s="1">
        <v>4.0472451695508803E-4</v>
      </c>
      <c r="Y649">
        <v>14.0714953787348</v>
      </c>
      <c r="Z649" s="2">
        <f t="shared" si="20"/>
        <v>351.00812116856042</v>
      </c>
      <c r="AA649">
        <f t="shared" si="21"/>
        <v>789.797023740604</v>
      </c>
    </row>
    <row r="650" spans="1:27" x14ac:dyDescent="0.25">
      <c r="A650">
        <v>6.4799999999999098</v>
      </c>
      <c r="B650">
        <v>344.98197362987901</v>
      </c>
      <c r="C650">
        <v>0.60078030753308098</v>
      </c>
      <c r="D650">
        <v>64.581140932406697</v>
      </c>
      <c r="E650" s="1">
        <v>-6.2636516743776998E-3</v>
      </c>
      <c r="F650" s="1">
        <v>5.6564315466554299E-2</v>
      </c>
      <c r="G650" s="1">
        <v>3.1166516863917099E-2</v>
      </c>
      <c r="H650">
        <v>2263.6078611852099</v>
      </c>
      <c r="I650">
        <v>148.19122183200301</v>
      </c>
      <c r="J650">
        <v>-789.52532515954101</v>
      </c>
      <c r="K650">
        <v>0.97650545481863804</v>
      </c>
      <c r="L650">
        <v>0.17061213587940499</v>
      </c>
      <c r="M650" s="1">
        <v>6.9017638311565405E-2</v>
      </c>
      <c r="N650">
        <v>0.1120944307359</v>
      </c>
      <c r="O650" s="1">
        <v>3.9174878501813101E-2</v>
      </c>
      <c r="P650">
        <v>-10.9240868869108</v>
      </c>
      <c r="Q650">
        <v>-0.115002349194021</v>
      </c>
      <c r="R650">
        <v>0</v>
      </c>
      <c r="S650" s="1">
        <v>2.4626788715573098E-4</v>
      </c>
      <c r="T650" s="1">
        <v>-2.4442570788341198E-3</v>
      </c>
      <c r="U650" s="1">
        <v>-2.6280108657315398E-4</v>
      </c>
      <c r="V650" s="1">
        <v>-1.89719789061574E-2</v>
      </c>
      <c r="W650" s="1">
        <v>6.2087608011997496E-3</v>
      </c>
      <c r="X650" s="1">
        <v>4.0646903311718203E-4</v>
      </c>
      <c r="Y650">
        <v>14.099708892526801</v>
      </c>
      <c r="Z650" s="2">
        <f t="shared" si="20"/>
        <v>350.97527951506186</v>
      </c>
      <c r="AA650">
        <f t="shared" si="21"/>
        <v>789.52532515954101</v>
      </c>
    </row>
    <row r="651" spans="1:27" x14ac:dyDescent="0.25">
      <c r="A651">
        <v>6.4899999999999096</v>
      </c>
      <c r="B651">
        <v>344.94374062268099</v>
      </c>
      <c r="C651">
        <v>0.60065271576549395</v>
      </c>
      <c r="D651">
        <v>64.606075528037096</v>
      </c>
      <c r="E651" s="1">
        <v>-6.28165309653856E-3</v>
      </c>
      <c r="F651" s="1">
        <v>5.6543886327455002E-2</v>
      </c>
      <c r="G651" s="1">
        <v>3.11621672995482E-2</v>
      </c>
      <c r="H651">
        <v>2267.0484329810902</v>
      </c>
      <c r="I651">
        <v>148.82879631193401</v>
      </c>
      <c r="J651">
        <v>-789.25482220380695</v>
      </c>
      <c r="K651">
        <v>0.97647377149147396</v>
      </c>
      <c r="L651">
        <v>0.17056055791334401</v>
      </c>
      <c r="M651" s="1">
        <v>6.9263661067230906E-2</v>
      </c>
      <c r="N651">
        <v>0.112296994301133</v>
      </c>
      <c r="O651" s="1">
        <v>3.9315759311717102E-2</v>
      </c>
      <c r="P651">
        <v>-10.925483096073799</v>
      </c>
      <c r="Q651">
        <v>-0.115153222293646</v>
      </c>
      <c r="R651">
        <v>0</v>
      </c>
      <c r="S651" s="1">
        <v>2.43962111709965E-4</v>
      </c>
      <c r="T651" s="1">
        <v>-2.4145227424727002E-3</v>
      </c>
      <c r="U651" s="1">
        <v>-2.6211635771482999E-4</v>
      </c>
      <c r="V651" s="1">
        <v>-1.89719789061574E-2</v>
      </c>
      <c r="W651" s="1">
        <v>6.2181978661175899E-3</v>
      </c>
      <c r="X651" s="1">
        <v>4.0821782144350301E-4</v>
      </c>
      <c r="Y651">
        <v>14.1279167564006</v>
      </c>
      <c r="Z651" s="2">
        <f t="shared" si="20"/>
        <v>350.94228866522599</v>
      </c>
      <c r="AA651">
        <f t="shared" si="21"/>
        <v>789.25482220380695</v>
      </c>
    </row>
    <row r="652" spans="1:27" x14ac:dyDescent="0.25">
      <c r="A652">
        <v>6.4999999999999103</v>
      </c>
      <c r="B652">
        <v>344.90539824505203</v>
      </c>
      <c r="C652">
        <v>0.60052953272590504</v>
      </c>
      <c r="D652">
        <v>64.630769748299997</v>
      </c>
      <c r="E652" s="1">
        <v>-6.2996002811191998E-3</v>
      </c>
      <c r="F652" s="1">
        <v>5.6523033750269402E-2</v>
      </c>
      <c r="G652" s="1">
        <v>3.11578667592648E-2</v>
      </c>
      <c r="H652">
        <v>2270.4884724303001</v>
      </c>
      <c r="I652">
        <v>149.467928053799</v>
      </c>
      <c r="J652">
        <v>-788.98551615416102</v>
      </c>
      <c r="K652">
        <v>0.97644201035093703</v>
      </c>
      <c r="L652">
        <v>0.17050888433959599</v>
      </c>
      <c r="M652" s="1">
        <v>6.9509569356138501E-2</v>
      </c>
      <c r="N652">
        <v>0.112499513558998</v>
      </c>
      <c r="O652" s="1">
        <v>3.9455331189423203E-2</v>
      </c>
      <c r="P652">
        <v>-10.9268622323538</v>
      </c>
      <c r="Q652">
        <v>-0.115303689808693</v>
      </c>
      <c r="R652">
        <v>0</v>
      </c>
      <c r="S652" s="1">
        <v>2.4171155429861699E-4</v>
      </c>
      <c r="T652" s="1">
        <v>-2.3848575225222999E-3</v>
      </c>
      <c r="U652" s="1">
        <v>-2.6139191526374899E-4</v>
      </c>
      <c r="V652" s="1">
        <v>-1.89719789061574E-2</v>
      </c>
      <c r="W652" s="1">
        <v>6.2276334709959703E-3</v>
      </c>
      <c r="X652" s="1">
        <v>4.09970881170326E-4</v>
      </c>
      <c r="Y652">
        <v>14.156118915948801</v>
      </c>
      <c r="Z652" s="2">
        <f t="shared" si="20"/>
        <v>350.90914888693823</v>
      </c>
      <c r="AA652">
        <f t="shared" si="21"/>
        <v>788.98551615416102</v>
      </c>
    </row>
    <row r="653" spans="1:27" x14ac:dyDescent="0.25">
      <c r="A653">
        <v>6.5099999999999101</v>
      </c>
      <c r="B653">
        <v>344.86694673072401</v>
      </c>
      <c r="C653">
        <v>0.60041064131228805</v>
      </c>
      <c r="D653">
        <v>64.655224119326505</v>
      </c>
      <c r="E653" s="1">
        <v>-6.3174921891193401E-3</v>
      </c>
      <c r="F653" s="1">
        <v>5.6501758876949602E-2</v>
      </c>
      <c r="G653" s="1">
        <v>3.1153615570111402E-2</v>
      </c>
      <c r="H653">
        <v>2273.9279769945801</v>
      </c>
      <c r="I653">
        <v>150.10861676975199</v>
      </c>
      <c r="J653">
        <v>-788.71740827106896</v>
      </c>
      <c r="K653">
        <v>0.97641017155667698</v>
      </c>
      <c r="L653">
        <v>0.170457115714582</v>
      </c>
      <c r="M653" s="1">
        <v>6.9755361064890803E-2</v>
      </c>
      <c r="N653">
        <v>0.112701988383674</v>
      </c>
      <c r="O653" s="1">
        <v>3.9593625787649203E-2</v>
      </c>
      <c r="P653">
        <v>-10.9282243355009</v>
      </c>
      <c r="Q653">
        <v>-0.115453729351825</v>
      </c>
      <c r="R653">
        <v>0</v>
      </c>
      <c r="S653" s="1">
        <v>2.3951591234929801E-4</v>
      </c>
      <c r="T653" s="1">
        <v>-2.3552614729117302E-3</v>
      </c>
      <c r="U653" s="1">
        <v>-2.6062923244693899E-4</v>
      </c>
      <c r="V653" s="1">
        <v>-1.89719789061574E-2</v>
      </c>
      <c r="W653" s="1">
        <v>6.2370676088721296E-3</v>
      </c>
      <c r="X653" s="1">
        <v>4.1172821150813098E-4</v>
      </c>
      <c r="Y653">
        <v>14.184315317168799</v>
      </c>
      <c r="Z653" s="2">
        <f t="shared" si="20"/>
        <v>350.87586044957635</v>
      </c>
      <c r="AA653">
        <f t="shared" si="21"/>
        <v>788.71740827106896</v>
      </c>
    </row>
    <row r="654" spans="1:27" x14ac:dyDescent="0.25">
      <c r="A654">
        <v>6.5199999999999099</v>
      </c>
      <c r="B654">
        <v>344.82838631431599</v>
      </c>
      <c r="C654">
        <v>0.60029592461299996</v>
      </c>
      <c r="D654">
        <v>64.679439167534795</v>
      </c>
      <c r="E654" s="1">
        <v>-6.3353278398173701E-3</v>
      </c>
      <c r="F654" s="1">
        <v>5.6480062850789603E-2</v>
      </c>
      <c r="G654" s="1">
        <v>3.1149414028456501E-2</v>
      </c>
      <c r="H654">
        <v>2277.3669441368902</v>
      </c>
      <c r="I654">
        <v>150.750862162576</v>
      </c>
      <c r="J654">
        <v>-788.45049979474697</v>
      </c>
      <c r="K654">
        <v>0.97637825526892896</v>
      </c>
      <c r="L654">
        <v>0.17040525260027101</v>
      </c>
      <c r="M654" s="1">
        <v>7.00010340863709E-2</v>
      </c>
      <c r="N654">
        <v>0.112904418651702</v>
      </c>
      <c r="O654" s="1">
        <v>3.9730674576349101E-2</v>
      </c>
      <c r="P654">
        <v>-10.9295694452956</v>
      </c>
      <c r="Q654">
        <v>-0.11560331937995801</v>
      </c>
      <c r="R654">
        <v>0</v>
      </c>
      <c r="S654" s="1">
        <v>2.37374853967253E-4</v>
      </c>
      <c r="T654" s="1">
        <v>-2.32573464700133E-3</v>
      </c>
      <c r="U654" s="1">
        <v>-2.59829773609118E-4</v>
      </c>
      <c r="V654" s="1">
        <v>-1.89719789061574E-2</v>
      </c>
      <c r="W654" s="1">
        <v>6.2465002727867796E-3</v>
      </c>
      <c r="X654" s="1">
        <v>4.1348981164170102E-4</v>
      </c>
      <c r="Y654">
        <v>14.2125059064463</v>
      </c>
      <c r="Z654" s="2">
        <f t="shared" si="20"/>
        <v>350.8424236239955</v>
      </c>
      <c r="AA654">
        <f t="shared" si="21"/>
        <v>788.45049979474697</v>
      </c>
    </row>
    <row r="655" spans="1:27" x14ac:dyDescent="0.25">
      <c r="A655">
        <v>6.5299999999999097</v>
      </c>
      <c r="B655">
        <v>344.78971723132702</v>
      </c>
      <c r="C655">
        <v>0.60018526597391997</v>
      </c>
      <c r="D655">
        <v>64.703415419627802</v>
      </c>
      <c r="E655" s="1">
        <v>-6.3531063097384804E-3</v>
      </c>
      <c r="F655" s="1">
        <v>5.6457946816437801E-2</v>
      </c>
      <c r="G655" s="1">
        <v>3.1145262400521699E-2</v>
      </c>
      <c r="H655">
        <v>2280.8053713215299</v>
      </c>
      <c r="I655">
        <v>151.39466392571899</v>
      </c>
      <c r="J655">
        <v>-788.18479194520205</v>
      </c>
      <c r="K655">
        <v>0.97634626164857097</v>
      </c>
      <c r="L655">
        <v>0.17035329556388601</v>
      </c>
      <c r="M655" s="1">
        <v>7.0246586319746895E-2</v>
      </c>
      <c r="N655">
        <v>0.11310680424186</v>
      </c>
      <c r="O655" s="1">
        <v>3.9866508826113103E-2</v>
      </c>
      <c r="P655">
        <v>-10.9308976015492</v>
      </c>
      <c r="Q655">
        <v>-0.115752439188972</v>
      </c>
      <c r="R655">
        <v>0</v>
      </c>
      <c r="S655" s="1">
        <v>2.3528801879301199E-4</v>
      </c>
      <c r="T655" s="1">
        <v>-2.2962770975767399E-3</v>
      </c>
      <c r="U655" s="1">
        <v>-2.5899499358415199E-4</v>
      </c>
      <c r="V655" s="1">
        <v>-1.89719789061574E-2</v>
      </c>
      <c r="W655" s="1">
        <v>6.2559314557841597E-3</v>
      </c>
      <c r="X655" s="1">
        <v>4.1525568073021E-4</v>
      </c>
      <c r="Y655">
        <v>14.240690630539</v>
      </c>
      <c r="Z655" s="2">
        <f t="shared" si="20"/>
        <v>350.80883868251789</v>
      </c>
      <c r="AA655">
        <f t="shared" si="21"/>
        <v>788.18479194520205</v>
      </c>
    </row>
    <row r="656" spans="1:27" x14ac:dyDescent="0.25">
      <c r="A656">
        <v>6.5399999999999103</v>
      </c>
      <c r="B656">
        <v>344.75093971812299</v>
      </c>
      <c r="C656">
        <v>0.60007854906397495</v>
      </c>
      <c r="D656">
        <v>64.727153402589593</v>
      </c>
      <c r="E656" s="1">
        <v>-6.3708267316119598E-3</v>
      </c>
      <c r="F656" s="1">
        <v>5.6435411919909001E-2</v>
      </c>
      <c r="G656" s="1">
        <v>3.1141160922916099E-2</v>
      </c>
      <c r="H656">
        <v>2284.2432560141301</v>
      </c>
      <c r="I656">
        <v>152.04002174332899</v>
      </c>
      <c r="J656">
        <v>-787.92028592226802</v>
      </c>
      <c r="K656">
        <v>0.97631419085717497</v>
      </c>
      <c r="L656">
        <v>0.170301245177608</v>
      </c>
      <c r="M656" s="1">
        <v>7.0492015670475E-2</v>
      </c>
      <c r="N656">
        <v>0.11330914503502799</v>
      </c>
      <c r="O656" s="1">
        <v>4.0001159592062602E-2</v>
      </c>
      <c r="P656">
        <v>-10.932208844103</v>
      </c>
      <c r="Q656">
        <v>-0.115901068908057</v>
      </c>
      <c r="R656">
        <v>0</v>
      </c>
      <c r="S656" s="1">
        <v>2.3325501885835799E-4</v>
      </c>
      <c r="T656" s="1">
        <v>-2.2668888768411798E-3</v>
      </c>
      <c r="U656" s="1">
        <v>-2.58126337085193E-4</v>
      </c>
      <c r="V656" s="1">
        <v>-1.89719789061574E-2</v>
      </c>
      <c r="W656" s="1">
        <v>6.2653611509122702E-3</v>
      </c>
      <c r="X656" s="1">
        <v>4.1702581790731898E-4</v>
      </c>
      <c r="Y656">
        <v>14.2688694365612</v>
      </c>
      <c r="Z656" s="2">
        <f t="shared" si="20"/>
        <v>350.77510589891676</v>
      </c>
      <c r="AA656">
        <f t="shared" si="21"/>
        <v>787.92028592226802</v>
      </c>
    </row>
    <row r="657" spans="1:27" x14ac:dyDescent="0.25">
      <c r="A657">
        <v>6.5499999999999003</v>
      </c>
      <c r="B657">
        <v>344.71205401192998</v>
      </c>
      <c r="C657">
        <v>0.59997565793904495</v>
      </c>
      <c r="D657">
        <v>64.750653643683805</v>
      </c>
      <c r="E657" s="1">
        <v>-6.3884882933187299E-3</v>
      </c>
      <c r="F657" s="1">
        <v>5.6412459308596501E-2</v>
      </c>
      <c r="G657" s="1">
        <v>3.1137109803177399E-2</v>
      </c>
      <c r="H657">
        <v>2287.6805956817502</v>
      </c>
      <c r="I657">
        <v>152.68693529028599</v>
      </c>
      <c r="J657">
        <v>-787.65698290565297</v>
      </c>
      <c r="K657">
        <v>0.97628204305706601</v>
      </c>
      <c r="L657">
        <v>0.17024910201828999</v>
      </c>
      <c r="M657" s="1">
        <v>7.0737320050303906E-2</v>
      </c>
      <c r="N657">
        <v>0.11351144091406699</v>
      </c>
      <c r="O657" s="1">
        <v>4.0134657698234398E-2</v>
      </c>
      <c r="P657">
        <v>-10.933503212828301</v>
      </c>
      <c r="Q657">
        <v>-0.116049189493716</v>
      </c>
      <c r="R657">
        <v>0</v>
      </c>
      <c r="S657" s="1">
        <v>2.3127543944021601E-4</v>
      </c>
      <c r="T657" s="1">
        <v>-2.23757003640963E-3</v>
      </c>
      <c r="U657" s="1">
        <v>-2.5722523811393198E-4</v>
      </c>
      <c r="V657" s="1">
        <v>-1.89719789061574E-2</v>
      </c>
      <c r="W657" s="1">
        <v>6.2747893512229598E-3</v>
      </c>
      <c r="X657" s="1">
        <v>4.1880022228127199E-4</v>
      </c>
      <c r="Y657">
        <v>14.2970422719676</v>
      </c>
      <c r="Z657" s="2">
        <f t="shared" si="20"/>
        <v>350.74122554840648</v>
      </c>
      <c r="AA657">
        <f t="shared" si="21"/>
        <v>787.65698290565297</v>
      </c>
    </row>
    <row r="658" spans="1:27" x14ac:dyDescent="0.25">
      <c r="A658">
        <v>6.5599999999999001</v>
      </c>
      <c r="B658">
        <v>344.67306035082697</v>
      </c>
      <c r="C658">
        <v>0.59987647710424696</v>
      </c>
      <c r="D658">
        <v>64.773916670449907</v>
      </c>
      <c r="E658" s="1">
        <v>-6.4060902368299703E-3</v>
      </c>
      <c r="F658" s="1">
        <v>5.6389090131282897E-2</v>
      </c>
      <c r="G658" s="1">
        <v>3.11331092203181E-2</v>
      </c>
      <c r="H658">
        <v>2291.11738779289</v>
      </c>
      <c r="I658">
        <v>153.335404232239</v>
      </c>
      <c r="J658">
        <v>-787.39488405497195</v>
      </c>
      <c r="K658">
        <v>0.97624981841136904</v>
      </c>
      <c r="L658">
        <v>0.17019686666717601</v>
      </c>
      <c r="M658" s="1">
        <v>7.0982497377277604E-2</v>
      </c>
      <c r="N658">
        <v>0.113713691763694</v>
      </c>
      <c r="O658" s="1">
        <v>4.0267033722455998E-2</v>
      </c>
      <c r="P658">
        <v>-10.934780747625799</v>
      </c>
      <c r="Q658">
        <v>-0.116196782723437</v>
      </c>
      <c r="R658">
        <v>0</v>
      </c>
      <c r="S658" s="1">
        <v>2.2934883991052401E-4</v>
      </c>
      <c r="T658" s="1">
        <v>-2.2083206273003199E-3</v>
      </c>
      <c r="U658" s="1">
        <v>-2.5629311938831802E-4</v>
      </c>
      <c r="V658" s="1">
        <v>-1.89719789061574E-2</v>
      </c>
      <c r="W658" s="1">
        <v>6.2842160497720697E-3</v>
      </c>
      <c r="X658" s="1">
        <v>4.2057889293499001E-4</v>
      </c>
      <c r="Y658">
        <v>14.3252090845382</v>
      </c>
      <c r="Z658" s="2">
        <f t="shared" si="20"/>
        <v>350.70719790763206</v>
      </c>
      <c r="AA658">
        <f t="shared" si="21"/>
        <v>787.39488405497195</v>
      </c>
    </row>
    <row r="659" spans="1:27" x14ac:dyDescent="0.25">
      <c r="A659">
        <v>6.5699999999998999</v>
      </c>
      <c r="B659">
        <v>344.63395897373198</v>
      </c>
      <c r="C659">
        <v>0.59978089157459102</v>
      </c>
      <c r="D659">
        <v>64.796943010701796</v>
      </c>
      <c r="E659" s="1">
        <v>-6.42363185713761E-3</v>
      </c>
      <c r="F659" s="1">
        <v>5.6365305538151299E-2</v>
      </c>
      <c r="G659" s="1">
        <v>3.1129159325377301E-2</v>
      </c>
      <c r="H659">
        <v>2294.5536298175798</v>
      </c>
      <c r="I659">
        <v>153.985428225639</v>
      </c>
      <c r="J659">
        <v>-787.13399050979604</v>
      </c>
      <c r="K659">
        <v>0.97621751708406701</v>
      </c>
      <c r="L659">
        <v>0.17014453970962201</v>
      </c>
      <c r="M659" s="1">
        <v>7.1227545575739806E-2</v>
      </c>
      <c r="N659">
        <v>0.11391589747035701</v>
      </c>
      <c r="O659" s="1">
        <v>4.03983179817076E-2</v>
      </c>
      <c r="P659">
        <v>-10.9360414884253</v>
      </c>
      <c r="Q659">
        <v>-0.116343831189039</v>
      </c>
      <c r="R659">
        <v>0</v>
      </c>
      <c r="S659" s="1">
        <v>2.2747475458187899E-4</v>
      </c>
      <c r="T659" s="1">
        <v>-2.1791406999316799E-3</v>
      </c>
      <c r="U659" s="1">
        <v>-2.5533139178898702E-4</v>
      </c>
      <c r="V659" s="1">
        <v>-1.89719789061574E-2</v>
      </c>
      <c r="W659" s="1">
        <v>6.2936412396196002E-3</v>
      </c>
      <c r="X659" s="1">
        <v>4.2236182892616599E-4</v>
      </c>
      <c r="Y659">
        <v>14.353369822363501</v>
      </c>
      <c r="Z659" s="2">
        <f t="shared" si="20"/>
        <v>350.67302325465243</v>
      </c>
      <c r="AA659">
        <f t="shared" si="21"/>
        <v>787.13399050979604</v>
      </c>
    </row>
    <row r="660" spans="1:27" x14ac:dyDescent="0.25">
      <c r="A660">
        <v>6.5799999999998997</v>
      </c>
      <c r="B660">
        <v>344.59475012039701</v>
      </c>
      <c r="C660">
        <v>0.59968878693401995</v>
      </c>
      <c r="D660">
        <v>64.819733192524794</v>
      </c>
      <c r="E660" s="1">
        <v>-6.4411125011776598E-3</v>
      </c>
      <c r="F660" s="1">
        <v>5.6341106680795901E-2</v>
      </c>
      <c r="G660" s="1">
        <v>3.1125260241976999E-2</v>
      </c>
      <c r="H660">
        <v>2297.9893192273898</v>
      </c>
      <c r="I660">
        <v>154.63700691777299</v>
      </c>
      <c r="J660">
        <v>-786.87430338968898</v>
      </c>
      <c r="K660">
        <v>0.97618513924004302</v>
      </c>
      <c r="L660">
        <v>0.17009212173482699</v>
      </c>
      <c r="M660" s="1">
        <v>7.1472462576336798E-2</v>
      </c>
      <c r="N660">
        <v>0.114118057922124</v>
      </c>
      <c r="O660" s="1">
        <v>4.0528540517970002E-2</v>
      </c>
      <c r="P660">
        <v>-10.9372854751854</v>
      </c>
      <c r="Q660">
        <v>-0.11649031828970501</v>
      </c>
      <c r="R660">
        <v>0</v>
      </c>
      <c r="S660" s="1">
        <v>2.2565269355119801E-4</v>
      </c>
      <c r="T660" s="1">
        <v>-2.1500303041169502E-3</v>
      </c>
      <c r="U660" s="1">
        <v>-2.5434145382413902E-4</v>
      </c>
      <c r="V660" s="1">
        <v>-1.89719789061574E-2</v>
      </c>
      <c r="W660" s="1">
        <v>6.3030649138298301E-3</v>
      </c>
      <c r="X660" s="1">
        <v>4.2414902928735598E-4</v>
      </c>
      <c r="Y660">
        <v>14.3815244338293</v>
      </c>
      <c r="Z660" s="2">
        <f t="shared" si="20"/>
        <v>350.63870186893251</v>
      </c>
      <c r="AA660">
        <f t="shared" si="21"/>
        <v>786.87430338968898</v>
      </c>
    </row>
    <row r="661" spans="1:27" x14ac:dyDescent="0.25">
      <c r="A661">
        <v>6.5899999999999004</v>
      </c>
      <c r="B661">
        <v>344.55543403139399</v>
      </c>
      <c r="C661">
        <v>0.59960004939282796</v>
      </c>
      <c r="D661">
        <v>64.842287744274103</v>
      </c>
      <c r="E661" s="1">
        <v>-6.4585315667471596E-3</v>
      </c>
      <c r="F661" s="1">
        <v>5.63164947122319E-2</v>
      </c>
      <c r="G661" s="1">
        <v>3.1121412066882199E-2</v>
      </c>
      <c r="H661">
        <v>2301.4244534955201</v>
      </c>
      <c r="I661">
        <v>155.29013994680199</v>
      </c>
      <c r="J661">
        <v>-786.61582379424897</v>
      </c>
      <c r="K661">
        <v>0.97615268504513797</v>
      </c>
      <c r="L661">
        <v>0.170039613335562</v>
      </c>
      <c r="M661" s="1">
        <v>7.1717246316021194E-2</v>
      </c>
      <c r="N661">
        <v>0.114320173008558</v>
      </c>
      <c r="O661" s="1">
        <v>4.0657731084555102E-2</v>
      </c>
      <c r="P661">
        <v>-10.9385127478933</v>
      </c>
      <c r="Q661">
        <v>-0.116636228224717</v>
      </c>
      <c r="R661">
        <v>0</v>
      </c>
      <c r="S661" s="1">
        <v>2.2388214353706901E-4</v>
      </c>
      <c r="T661" s="1">
        <v>-2.1209894890604898E-3</v>
      </c>
      <c r="U661" s="1">
        <v>-2.5332469111288001E-4</v>
      </c>
      <c r="V661" s="1">
        <v>-1.89719789061574E-2</v>
      </c>
      <c r="W661" s="1">
        <v>6.3124870654714402E-3</v>
      </c>
      <c r="X661" s="1">
        <v>4.2594049302608098E-4</v>
      </c>
      <c r="Y661">
        <v>14.409672867602399</v>
      </c>
      <c r="Z661" s="2">
        <f t="shared" si="20"/>
        <v>350.60423403132592</v>
      </c>
      <c r="AA661">
        <f t="shared" si="21"/>
        <v>786.61582379424897</v>
      </c>
    </row>
    <row r="662" spans="1:27" x14ac:dyDescent="0.25">
      <c r="A662">
        <v>6.5999999999999002</v>
      </c>
      <c r="B662">
        <v>344.51601094811201</v>
      </c>
      <c r="C662">
        <v>0.59951456584345797</v>
      </c>
      <c r="D662">
        <v>64.864607194571803</v>
      </c>
      <c r="E662" s="1">
        <v>-6.4758885014156E-3</v>
      </c>
      <c r="F662" s="1">
        <v>5.62914707869051E-2</v>
      </c>
      <c r="G662" s="1">
        <v>3.1117614870565701E-2</v>
      </c>
      <c r="H662">
        <v>2304.8590300968199</v>
      </c>
      <c r="I662">
        <v>155.944826941793</v>
      </c>
      <c r="J662">
        <v>-786.35855280315002</v>
      </c>
      <c r="K662">
        <v>0.97612015466619395</v>
      </c>
      <c r="L662">
        <v>0.169987015107918</v>
      </c>
      <c r="M662" s="1">
        <v>7.1961894738055407E-2</v>
      </c>
      <c r="N662">
        <v>0.114522242620614</v>
      </c>
      <c r="O662" s="1">
        <v>4.0785919132917098E-2</v>
      </c>
      <c r="P662">
        <v>-10.9397233465642</v>
      </c>
      <c r="Q662">
        <v>-0.11678154598589099</v>
      </c>
      <c r="R662">
        <v>0</v>
      </c>
      <c r="S662" s="1">
        <v>2.22162568713466E-4</v>
      </c>
      <c r="T662" s="1">
        <v>-2.0920183033534701E-3</v>
      </c>
      <c r="U662" s="1">
        <v>-2.5228247588667002E-4</v>
      </c>
      <c r="V662" s="1">
        <v>-1.89719789061574E-2</v>
      </c>
      <c r="W662" s="1">
        <v>6.3219076876176901E-3</v>
      </c>
      <c r="X662" s="1">
        <v>4.2773621912491901E-4</v>
      </c>
      <c r="Y662">
        <v>14.437815072616701</v>
      </c>
      <c r="Z662" s="2">
        <f t="shared" si="20"/>
        <v>350.56962002406937</v>
      </c>
      <c r="AA662">
        <f t="shared" si="21"/>
        <v>786.35855280315002</v>
      </c>
    </row>
    <row r="663" spans="1:27" x14ac:dyDescent="0.25">
      <c r="A663">
        <v>6.6099999999999</v>
      </c>
      <c r="B663">
        <v>344.47648111274401</v>
      </c>
      <c r="C663">
        <v>0.59943222391468598</v>
      </c>
      <c r="D663">
        <v>64.886692072306005</v>
      </c>
      <c r="E663" s="1">
        <v>-6.4931828014315402E-3</v>
      </c>
      <c r="F663" s="1">
        <v>5.6266036060701401E-2</v>
      </c>
      <c r="G663" s="1">
        <v>3.1113868697775701E-2</v>
      </c>
      <c r="H663">
        <v>2308.2930465078598</v>
      </c>
      <c r="I663">
        <v>156.601067522752</v>
      </c>
      <c r="J663">
        <v>-786.10249147618504</v>
      </c>
      <c r="K663">
        <v>0.976087548271101</v>
      </c>
      <c r="L663">
        <v>0.169934327651041</v>
      </c>
      <c r="M663" s="1">
        <v>7.2206405792014497E-2</v>
      </c>
      <c r="N663">
        <v>0.11472426665051901</v>
      </c>
      <c r="O663" s="1">
        <v>4.0913133799941603E-2</v>
      </c>
      <c r="P663">
        <v>-10.940917311241</v>
      </c>
      <c r="Q663">
        <v>-0.116926257349743</v>
      </c>
      <c r="R663">
        <v>0</v>
      </c>
      <c r="S663" s="1">
        <v>2.2049341153827499E-4</v>
      </c>
      <c r="T663" s="1">
        <v>-2.06311679497095E-3</v>
      </c>
      <c r="U663" s="1">
        <v>-2.5121616650881901E-4</v>
      </c>
      <c r="V663" s="1">
        <v>-1.89719789061574E-2</v>
      </c>
      <c r="W663" s="1">
        <v>6.3313267733465101E-3</v>
      </c>
      <c r="X663" s="1">
        <v>4.2953620654159898E-4</v>
      </c>
      <c r="Y663">
        <v>14.465950998058901</v>
      </c>
      <c r="Z663" s="2">
        <f t="shared" si="20"/>
        <v>350.53486013076645</v>
      </c>
      <c r="AA663">
        <f t="shared" si="21"/>
        <v>786.10249147618504</v>
      </c>
    </row>
    <row r="664" spans="1:27" x14ac:dyDescent="0.25">
      <c r="A664">
        <v>6.6199999999998997</v>
      </c>
      <c r="B664">
        <v>344.43684476827701</v>
      </c>
      <c r="C664">
        <v>0.59935291202419405</v>
      </c>
      <c r="D664">
        <v>64.9085429066279</v>
      </c>
      <c r="E664" s="1">
        <v>-6.51041401062532E-3</v>
      </c>
      <c r="F664" s="1">
        <v>5.6240191690955503E-2</v>
      </c>
      <c r="G664" s="1">
        <v>3.1110173568106098E-2</v>
      </c>
      <c r="H664">
        <v>2311.7265002069498</v>
      </c>
      <c r="I664">
        <v>157.25886130066601</v>
      </c>
      <c r="J664">
        <v>-785.84764085330698</v>
      </c>
      <c r="K664">
        <v>0.97605486602884195</v>
      </c>
      <c r="L664">
        <v>0.169881551566889</v>
      </c>
      <c r="M664" s="1">
        <v>7.2450777433789706E-2</v>
      </c>
      <c r="N664">
        <v>0.11492624499167001</v>
      </c>
      <c r="O664" s="1">
        <v>4.10394038957081E-2</v>
      </c>
      <c r="P664">
        <v>-10.942094681994099</v>
      </c>
      <c r="Q664">
        <v>-0.11707034886937</v>
      </c>
      <c r="R664">
        <v>0</v>
      </c>
      <c r="S664" s="1">
        <v>2.1887409357488499E-4</v>
      </c>
      <c r="T664" s="1">
        <v>-2.0342850112704401E-3</v>
      </c>
      <c r="U664" s="1">
        <v>-2.5012710701198499E-4</v>
      </c>
      <c r="V664" s="1">
        <v>-1.89719789061574E-2</v>
      </c>
      <c r="W664" s="1">
        <v>6.3407443157406903E-3</v>
      </c>
      <c r="X664" s="1">
        <v>4.3134045420910002E-4</v>
      </c>
      <c r="Y664">
        <v>14.4940805933549</v>
      </c>
      <c r="Z664" s="2">
        <f t="shared" si="20"/>
        <v>350.49995463637492</v>
      </c>
      <c r="AA664">
        <f t="shared" si="21"/>
        <v>785.84764085330698</v>
      </c>
    </row>
    <row r="665" spans="1:27" x14ac:dyDescent="0.25">
      <c r="A665">
        <v>6.6299999999999004</v>
      </c>
      <c r="B665">
        <v>344.39710215848498</v>
      </c>
      <c r="C665">
        <v>0.59927651942954097</v>
      </c>
      <c r="D665">
        <v>64.930160226950605</v>
      </c>
      <c r="E665" s="1">
        <v>-6.5275817193086397E-3</v>
      </c>
      <c r="F665" s="1">
        <v>5.6213938836459101E-2</v>
      </c>
      <c r="G665" s="1">
        <v>3.1106529476570399E-2</v>
      </c>
      <c r="H665">
        <v>2315.1593886742398</v>
      </c>
      <c r="I665">
        <v>157.918207877529</v>
      </c>
      <c r="J665">
        <v>-785.59400195467003</v>
      </c>
      <c r="K665">
        <v>0.97602210810954104</v>
      </c>
      <c r="L665">
        <v>0.169828687459982</v>
      </c>
      <c r="M665" s="1">
        <v>7.2695007625592001E-2</v>
      </c>
      <c r="N665">
        <v>0.115128177538526</v>
      </c>
      <c r="O665" s="1">
        <v>4.11647578917246E-2</v>
      </c>
      <c r="P665">
        <v>-10.9432554989209</v>
      </c>
      <c r="Q665">
        <v>-0.117213807866083</v>
      </c>
      <c r="R665">
        <v>0</v>
      </c>
      <c r="S665" s="1">
        <v>2.1730401630998801E-4</v>
      </c>
      <c r="T665" s="1">
        <v>-2.0055229989893999E-3</v>
      </c>
      <c r="U665" s="1">
        <v>-2.4901662665345202E-4</v>
      </c>
      <c r="V665" s="1">
        <v>-1.89719789061574E-2</v>
      </c>
      <c r="W665" s="1">
        <v>6.3501603078879596E-3</v>
      </c>
      <c r="X665" s="1">
        <v>4.3314896103574502E-4</v>
      </c>
      <c r="Y665">
        <v>14.522203808156901</v>
      </c>
      <c r="Z665" s="2">
        <f t="shared" si="20"/>
        <v>350.46490382719662</v>
      </c>
      <c r="AA665">
        <f t="shared" si="21"/>
        <v>785.59400195467003</v>
      </c>
    </row>
    <row r="666" spans="1:27" x14ac:dyDescent="0.25">
      <c r="A666">
        <v>6.6399999999999002</v>
      </c>
      <c r="B666">
        <v>344.35725352792099</v>
      </c>
      <c r="C666">
        <v>0.59920293627752297</v>
      </c>
      <c r="D666">
        <v>64.951544562947205</v>
      </c>
      <c r="E666" s="1">
        <v>-6.5446855631715898E-3</v>
      </c>
      <c r="F666" s="1">
        <v>5.6187278657469197E-2</v>
      </c>
      <c r="G666" s="1">
        <v>3.1102936394177199E-2</v>
      </c>
      <c r="H666">
        <v>2318.5917093917301</v>
      </c>
      <c r="I666">
        <v>158.57910684638401</v>
      </c>
      <c r="J666">
        <v>-785.34157578067004</v>
      </c>
      <c r="K666">
        <v>0.97598927468450103</v>
      </c>
      <c r="L666">
        <v>0.16977573593716899</v>
      </c>
      <c r="M666" s="1">
        <v>7.2939094335954593E-2</v>
      </c>
      <c r="N666">
        <v>0.115330064186508</v>
      </c>
      <c r="O666" s="1">
        <v>4.1289223909629497E-2</v>
      </c>
      <c r="P666">
        <v>-10.9443998021454</v>
      </c>
      <c r="Q666">
        <v>-0.117356622420784</v>
      </c>
      <c r="R666">
        <v>0</v>
      </c>
      <c r="S666" s="1">
        <v>2.1578256196391201E-4</v>
      </c>
      <c r="T666" s="1">
        <v>-1.9768308042436402E-3</v>
      </c>
      <c r="U666" s="1">
        <v>-2.47886039488016E-4</v>
      </c>
      <c r="V666" s="1">
        <v>-1.89719789061574E-2</v>
      </c>
      <c r="W666" s="1">
        <v>6.3595747428811704E-3</v>
      </c>
      <c r="X666" s="1">
        <v>4.3496172590529701E-4</v>
      </c>
      <c r="Y666">
        <v>14.550320592329999</v>
      </c>
      <c r="Z666" s="2">
        <f t="shared" si="20"/>
        <v>350.42970799086686</v>
      </c>
      <c r="AA666">
        <f t="shared" si="21"/>
        <v>785.34157578067004</v>
      </c>
    </row>
    <row r="667" spans="1:27" x14ac:dyDescent="0.25">
      <c r="A667">
        <v>6.6499999999999</v>
      </c>
      <c r="B667">
        <v>344.31729912190298</v>
      </c>
      <c r="C667">
        <v>0.59913205365195299</v>
      </c>
      <c r="D667">
        <v>64.9726964445493</v>
      </c>
      <c r="E667" s="1">
        <v>-6.56172522217817E-3</v>
      </c>
      <c r="F667" s="1">
        <v>5.6160212315715302E-2</v>
      </c>
      <c r="G667" s="1">
        <v>3.10993942685069E-2</v>
      </c>
      <c r="H667">
        <v>2322.0234598433099</v>
      </c>
      <c r="I667">
        <v>159.24155779135501</v>
      </c>
      <c r="J667">
        <v>-785.09036331199195</v>
      </c>
      <c r="K667">
        <v>0.97595636592625101</v>
      </c>
      <c r="L667">
        <v>0.16972269760739001</v>
      </c>
      <c r="M667" s="1">
        <v>7.3183035539736693E-2</v>
      </c>
      <c r="N667">
        <v>0.115531904831896</v>
      </c>
      <c r="O667" s="1">
        <v>4.1412829710357903E-2</v>
      </c>
      <c r="P667">
        <v>-10.945527631818001</v>
      </c>
      <c r="Q667">
        <v>-0.117498781365101</v>
      </c>
      <c r="R667">
        <v>0</v>
      </c>
      <c r="S667" s="1">
        <v>2.1430909429517899E-4</v>
      </c>
      <c r="T667" s="1">
        <v>-1.94820847253018E-3</v>
      </c>
      <c r="U667" s="1">
        <v>-2.4673664395844999E-4</v>
      </c>
      <c r="V667" s="1">
        <v>-1.89719789061574E-2</v>
      </c>
      <c r="W667" s="1">
        <v>6.3689876138183898E-3</v>
      </c>
      <c r="X667" s="1">
        <v>4.3677874767705598E-4</v>
      </c>
      <c r="Y667">
        <v>14.5784308959397</v>
      </c>
      <c r="Z667" s="2">
        <f t="shared" si="20"/>
        <v>350.39436741633745</v>
      </c>
      <c r="AA667">
        <f t="shared" si="21"/>
        <v>785.09036331199195</v>
      </c>
    </row>
    <row r="668" spans="1:27" x14ac:dyDescent="0.25">
      <c r="A668">
        <v>6.6599999999998998</v>
      </c>
      <c r="B668">
        <v>344.277239186511</v>
      </c>
      <c r="C668">
        <v>0.59906376361984304</v>
      </c>
      <c r="D668">
        <v>64.993616401945303</v>
      </c>
      <c r="E668" s="1">
        <v>-6.5787004194607203E-3</v>
      </c>
      <c r="F668" s="1">
        <v>5.6132740974406799E-2</v>
      </c>
      <c r="G668" s="1">
        <v>3.1095903024291299E-2</v>
      </c>
      <c r="H668">
        <v>2325.4546375148698</v>
      </c>
      <c r="I668">
        <v>159.905560287681</v>
      </c>
      <c r="J668">
        <v>-784.84036550964697</v>
      </c>
      <c r="K668">
        <v>0.97592338200857998</v>
      </c>
      <c r="L668">
        <v>0.16966957308145</v>
      </c>
      <c r="M668" s="1">
        <v>7.3426829218126197E-2</v>
      </c>
      <c r="N668">
        <v>0.115733699371733</v>
      </c>
      <c r="O668" s="1">
        <v>4.1535602683767901E-2</v>
      </c>
      <c r="P668">
        <v>-10.946639028115101</v>
      </c>
      <c r="Q668">
        <v>-0.11764027427229599</v>
      </c>
      <c r="R668">
        <v>0</v>
      </c>
      <c r="S668" s="1">
        <v>2.1288295939679401E-4</v>
      </c>
      <c r="T668" s="1">
        <v>-1.9196560487210199E-3</v>
      </c>
      <c r="U668" s="1">
        <v>-2.4556972250290002E-4</v>
      </c>
      <c r="V668" s="1">
        <v>-1.89719789061574E-2</v>
      </c>
      <c r="W668" s="1">
        <v>6.3783989138031004E-3</v>
      </c>
      <c r="X668" s="1">
        <v>4.38600025185956E-4</v>
      </c>
      <c r="Y668">
        <v>14.606534669239499</v>
      </c>
      <c r="Z668" s="2">
        <f t="shared" si="20"/>
        <v>350.35888239387083</v>
      </c>
      <c r="AA668">
        <f t="shared" si="21"/>
        <v>784.84036550964697</v>
      </c>
    </row>
    <row r="669" spans="1:27" x14ac:dyDescent="0.25">
      <c r="A669">
        <v>6.6699999999998996</v>
      </c>
      <c r="B669">
        <v>344.23707396857299</v>
      </c>
      <c r="C669">
        <v>0.59899795927600996</v>
      </c>
      <c r="D669">
        <v>65.014304965579001</v>
      </c>
      <c r="E669" s="1">
        <v>-6.5956109202141896E-3</v>
      </c>
      <c r="F669" s="1">
        <v>5.6104865798239603E-2</v>
      </c>
      <c r="G669" s="1">
        <v>3.1092462563992999E-2</v>
      </c>
      <c r="H669">
        <v>2328.8852398942699</v>
      </c>
      <c r="I669">
        <v>160.57111390175601</v>
      </c>
      <c r="J669">
        <v>-784.59158331501806</v>
      </c>
      <c r="K669">
        <v>0.97589032310658197</v>
      </c>
      <c r="L669">
        <v>0.169616362971794</v>
      </c>
      <c r="M669" s="1">
        <v>7.3670473358642893E-2</v>
      </c>
      <c r="N669">
        <v>0.11593544770373</v>
      </c>
      <c r="O669" s="1">
        <v>4.1657569838722701E-2</v>
      </c>
      <c r="P669">
        <v>-10.947734031238699</v>
      </c>
      <c r="Q669">
        <v>-0.117781091447951</v>
      </c>
      <c r="R669">
        <v>0</v>
      </c>
      <c r="S669" s="1">
        <v>2.1150348648733001E-4</v>
      </c>
      <c r="T669" s="1">
        <v>-1.89117357706844E-3</v>
      </c>
      <c r="U669" s="1">
        <v>-2.4438654117968302E-4</v>
      </c>
      <c r="V669" s="1">
        <v>-1.89719789061574E-2</v>
      </c>
      <c r="W669" s="1">
        <v>6.3878086359442296E-3</v>
      </c>
      <c r="X669" s="1">
        <v>4.4042555724265901E-4</v>
      </c>
      <c r="Y669">
        <v>14.6346318626585</v>
      </c>
      <c r="Z669" s="2">
        <f t="shared" si="20"/>
        <v>350.32325321502327</v>
      </c>
      <c r="AA669">
        <f t="shared" si="21"/>
        <v>784.59158331501806</v>
      </c>
    </row>
    <row r="670" spans="1:27" x14ac:dyDescent="0.25">
      <c r="A670">
        <v>6.6799999999999002</v>
      </c>
      <c r="B670">
        <v>344.19680371565897</v>
      </c>
      <c r="C670">
        <v>0.59893453478612002</v>
      </c>
      <c r="D670">
        <v>65.034762666148396</v>
      </c>
      <c r="E670" s="1">
        <v>-6.6124565305907997E-3</v>
      </c>
      <c r="F670" s="1">
        <v>5.6076587953402098E-2</v>
      </c>
      <c r="G670" s="1">
        <v>3.1089072768386E-2</v>
      </c>
      <c r="H670">
        <v>2332.3152644714501</v>
      </c>
      <c r="I670">
        <v>161.23821819115801</v>
      </c>
      <c r="J670">
        <v>-784.34401764990002</v>
      </c>
      <c r="K670">
        <v>0.97585718939669397</v>
      </c>
      <c r="L670">
        <v>0.169563067892296</v>
      </c>
      <c r="M670" s="1">
        <v>7.3913965955141603E-2</v>
      </c>
      <c r="N670">
        <v>0.116137149726174</v>
      </c>
      <c r="O670" s="1">
        <v>4.1778757793625602E-2</v>
      </c>
      <c r="P670">
        <v>-10.9488126814159</v>
      </c>
      <c r="Q670">
        <v>-0.117921223920444</v>
      </c>
      <c r="R670">
        <v>0</v>
      </c>
      <c r="S670" s="1">
        <v>2.1016998869315701E-4</v>
      </c>
      <c r="T670" s="1">
        <v>-1.86276110120347E-3</v>
      </c>
      <c r="U670" s="1">
        <v>-2.4318834930910701E-4</v>
      </c>
      <c r="V670" s="1">
        <v>-1.89719789061574E-2</v>
      </c>
      <c r="W670" s="1">
        <v>6.39721677335641E-3</v>
      </c>
      <c r="X670" s="1">
        <v>4.4225534263365502E-4</v>
      </c>
      <c r="Y670">
        <v>14.662722426790101</v>
      </c>
      <c r="Z670" s="2">
        <f t="shared" si="20"/>
        <v>350.28748017263632</v>
      </c>
      <c r="AA670">
        <f t="shared" si="21"/>
        <v>784.34401764990002</v>
      </c>
    </row>
    <row r="671" spans="1:27" x14ac:dyDescent="0.25">
      <c r="A671">
        <v>6.6899999999999</v>
      </c>
      <c r="B671">
        <v>344.15642867607198</v>
      </c>
      <c r="C671">
        <v>0.59887338542815605</v>
      </c>
      <c r="D671">
        <v>65.054990034604202</v>
      </c>
      <c r="E671" s="1">
        <v>-6.6292370965959097E-3</v>
      </c>
      <c r="F671" s="1">
        <v>5.6047908607581298E-2</v>
      </c>
      <c r="G671" s="1">
        <v>3.10857334971366E-2</v>
      </c>
      <c r="H671">
        <v>2335.7447087384298</v>
      </c>
      <c r="I671">
        <v>161.90687270468899</v>
      </c>
      <c r="J671">
        <v>-784.09766941654698</v>
      </c>
      <c r="K671">
        <v>0.97582398105672796</v>
      </c>
      <c r="L671">
        <v>0.16950968845803999</v>
      </c>
      <c r="M671" s="1">
        <v>7.4157305007815102E-2</v>
      </c>
      <c r="N671">
        <v>0.116338805337839</v>
      </c>
      <c r="O671" s="1">
        <v>4.18991927674017E-2</v>
      </c>
      <c r="P671">
        <v>-10.949875018899</v>
      </c>
      <c r="Q671">
        <v>-0.118060663431225</v>
      </c>
      <c r="R671">
        <v>0</v>
      </c>
      <c r="S671" s="1">
        <v>2.0888176382314599E-4</v>
      </c>
      <c r="T671" s="1">
        <v>-1.83441866413756E-3</v>
      </c>
      <c r="U671" s="1">
        <v>-2.4197637913170699E-4</v>
      </c>
      <c r="V671" s="1">
        <v>-1.89719789061574E-2</v>
      </c>
      <c r="W671" s="1">
        <v>6.4066233191600102E-3</v>
      </c>
      <c r="X671" s="1">
        <v>4.4408938012135599E-4</v>
      </c>
      <c r="Y671">
        <v>14.690806312380101</v>
      </c>
      <c r="Z671" s="2">
        <f t="shared" si="20"/>
        <v>350.25156356082476</v>
      </c>
      <c r="AA671">
        <f t="shared" si="21"/>
        <v>784.09766941654698</v>
      </c>
    </row>
    <row r="672" spans="1:27" x14ac:dyDescent="0.25">
      <c r="A672">
        <v>6.6999999999998998</v>
      </c>
      <c r="B672">
        <v>344.11594909883598</v>
      </c>
      <c r="C672">
        <v>0.59881440763235105</v>
      </c>
      <c r="D672">
        <v>65.074987602148695</v>
      </c>
      <c r="E672" s="1">
        <v>-6.6459525029855804E-3</v>
      </c>
      <c r="F672" s="1">
        <v>5.6018828929967901E-2</v>
      </c>
      <c r="G672" s="1">
        <v>3.1082444589384601E-2</v>
      </c>
      <c r="H672">
        <v>2339.1735701894199</v>
      </c>
      <c r="I672">
        <v>162.57707698240799</v>
      </c>
      <c r="J672">
        <v>-783.85253949770902</v>
      </c>
      <c r="K672">
        <v>0.97579069826591003</v>
      </c>
      <c r="L672">
        <v>0.169456225285119</v>
      </c>
      <c r="M672" s="1">
        <v>7.4400488523196903E-2</v>
      </c>
      <c r="N672">
        <v>0.116540414437899</v>
      </c>
      <c r="O672" s="1">
        <v>4.20189005709233E-2</v>
      </c>
      <c r="P672">
        <v>-10.9509210839646</v>
      </c>
      <c r="Q672">
        <v>-0.118199402424897</v>
      </c>
      <c r="R672">
        <v>0</v>
      </c>
      <c r="S672" s="1">
        <v>2.07638095136621E-4</v>
      </c>
      <c r="T672" s="1">
        <v>-1.8061463082653601E-3</v>
      </c>
      <c r="U672" s="1">
        <v>-2.40751845483413E-4</v>
      </c>
      <c r="V672" s="1">
        <v>-1.89719789061574E-2</v>
      </c>
      <c r="W672" s="1">
        <v>6.4160282664813099E-3</v>
      </c>
      <c r="X672" s="1">
        <v>4.45927668444193E-4</v>
      </c>
      <c r="Y672">
        <v>14.7188834703158</v>
      </c>
      <c r="Z672" s="2">
        <f t="shared" si="20"/>
        <v>350.21550367496195</v>
      </c>
      <c r="AA672">
        <f t="shared" si="21"/>
        <v>783.85253949770902</v>
      </c>
    </row>
    <row r="673" spans="1:27" x14ac:dyDescent="0.25">
      <c r="A673">
        <v>6.7099999999998996</v>
      </c>
      <c r="B673">
        <v>344.07536523369203</v>
      </c>
      <c r="C673">
        <v>0.59875749901957198</v>
      </c>
      <c r="D673">
        <v>65.094755900234404</v>
      </c>
      <c r="E673" s="1">
        <v>-6.6626026721666497E-3</v>
      </c>
      <c r="F673" s="1">
        <v>5.5989350091261797E-2</v>
      </c>
      <c r="G673" s="1">
        <v>3.1079205864323101E-2</v>
      </c>
      <c r="H673">
        <v>2342.6018463208002</v>
      </c>
      <c r="I673">
        <v>163.24883055566499</v>
      </c>
      <c r="J673">
        <v>-783.60862875668101</v>
      </c>
      <c r="K673">
        <v>0.97575734120491397</v>
      </c>
      <c r="L673">
        <v>0.16940267899043501</v>
      </c>
      <c r="M673" s="1">
        <v>7.4643514514164899E-2</v>
      </c>
      <c r="N673">
        <v>0.116741976925844</v>
      </c>
      <c r="O673" s="1">
        <v>4.2137906598873599E-2</v>
      </c>
      <c r="P673">
        <v>-10.9519509169134</v>
      </c>
      <c r="Q673">
        <v>-0.118337434039119</v>
      </c>
      <c r="R673">
        <v>0</v>
      </c>
      <c r="S673" s="1">
        <v>2.06438252100882E-4</v>
      </c>
      <c r="T673" s="1">
        <v>-1.7779440753658299E-3</v>
      </c>
      <c r="U673" s="1">
        <v>-2.39515945486705E-4</v>
      </c>
      <c r="V673" s="1">
        <v>-1.89719789061574E-2</v>
      </c>
      <c r="W673" s="1">
        <v>6.4254316084526404E-3</v>
      </c>
      <c r="X673" s="1">
        <v>4.4777020631671301E-4</v>
      </c>
      <c r="Y673">
        <v>14.7469538516147</v>
      </c>
      <c r="Z673" s="2">
        <f t="shared" si="20"/>
        <v>350.17930081167322</v>
      </c>
      <c r="AA673">
        <f t="shared" si="21"/>
        <v>783.60862875668101</v>
      </c>
    </row>
    <row r="674" spans="1:27" x14ac:dyDescent="0.25">
      <c r="A674">
        <v>6.7199999999999003</v>
      </c>
      <c r="B674">
        <v>344.03467733108198</v>
      </c>
      <c r="C674">
        <v>0.59870255843817299</v>
      </c>
      <c r="D674">
        <v>65.114295460563298</v>
      </c>
      <c r="E674" s="1">
        <v>-6.67918756309976E-3</v>
      </c>
      <c r="F674" s="1">
        <v>5.5959473263675702E-2</v>
      </c>
      <c r="G674" s="1">
        <v>3.1076017121779199E-2</v>
      </c>
      <c r="H674">
        <v>2346.02953463122</v>
      </c>
      <c r="I674">
        <v>163.92213294714199</v>
      </c>
      <c r="J674">
        <v>-783.36593803734195</v>
      </c>
      <c r="K674">
        <v>0.97572391005589598</v>
      </c>
      <c r="L674">
        <v>0.16934905019149901</v>
      </c>
      <c r="M674" s="1">
        <v>7.4886380999943297E-2</v>
      </c>
      <c r="N674">
        <v>0.11694349270139701</v>
      </c>
      <c r="O674" s="1">
        <v>4.2256235822043603E-2</v>
      </c>
      <c r="P674">
        <v>-10.952964558070301</v>
      </c>
      <c r="Q674">
        <v>-0.118474752094338</v>
      </c>
      <c r="R674">
        <v>0</v>
      </c>
      <c r="S674" s="1">
        <v>2.05281491141978E-4</v>
      </c>
      <c r="T674" s="1">
        <v>-1.74981200660544E-3</v>
      </c>
      <c r="U674" s="1">
        <v>-2.3826985825827E-4</v>
      </c>
      <c r="V674" s="1">
        <v>-1.89719789061574E-2</v>
      </c>
      <c r="W674" s="1">
        <v>6.4348333382124798E-3</v>
      </c>
      <c r="X674" s="1">
        <v>4.4961699242967703E-4</v>
      </c>
      <c r="Y674">
        <v>14.7750174074145</v>
      </c>
      <c r="Z674" s="2">
        <f t="shared" si="20"/>
        <v>350.14295526881688</v>
      </c>
      <c r="AA674">
        <f t="shared" si="21"/>
        <v>783.36593803734195</v>
      </c>
    </row>
    <row r="675" spans="1:27" x14ac:dyDescent="0.25">
      <c r="A675">
        <v>6.7299999999999001</v>
      </c>
      <c r="B675">
        <v>343.99388564214797</v>
      </c>
      <c r="C675">
        <v>0.59864948599934298</v>
      </c>
      <c r="D675">
        <v>65.133606815085699</v>
      </c>
      <c r="E675" s="1">
        <v>-6.6957071702062002E-3</v>
      </c>
      <c r="F675" s="1">
        <v>5.5929199620940097E-2</v>
      </c>
      <c r="G675" s="1">
        <v>3.1072878142792301E-2</v>
      </c>
      <c r="H675">
        <v>2349.4566326216</v>
      </c>
      <c r="I675">
        <v>164.596983670881</v>
      </c>
      <c r="J675">
        <v>-783.12446816420197</v>
      </c>
      <c r="K675">
        <v>0.97569040500252302</v>
      </c>
      <c r="L675">
        <v>0.169295339506249</v>
      </c>
      <c r="M675" s="1">
        <v>7.5129086006106502E-2</v>
      </c>
      <c r="N675">
        <v>0.117144961664439</v>
      </c>
      <c r="O675" s="1">
        <v>4.2373912780058198E-2</v>
      </c>
      <c r="P675">
        <v>-10.9539620477833</v>
      </c>
      <c r="Q675">
        <v>-0.118611351083346</v>
      </c>
      <c r="R675">
        <v>0</v>
      </c>
      <c r="S675" s="1">
        <v>2.0416705638611201E-4</v>
      </c>
      <c r="T675" s="1">
        <v>-1.7217501425397499E-3</v>
      </c>
      <c r="U675" s="1">
        <v>-2.37014744632427E-4</v>
      </c>
      <c r="V675" s="1">
        <v>-1.89719789061574E-2</v>
      </c>
      <c r="W675" s="1">
        <v>6.4442334489056502E-3</v>
      </c>
      <c r="X675" s="1">
        <v>4.5146802545015702E-4</v>
      </c>
      <c r="Y675">
        <v>14.8030740889622</v>
      </c>
      <c r="Z675" s="2">
        <f t="shared" si="20"/>
        <v>350.10646734548112</v>
      </c>
      <c r="AA675">
        <f t="shared" si="21"/>
        <v>783.12446816420197</v>
      </c>
    </row>
    <row r="676" spans="1:27" x14ac:dyDescent="0.25">
      <c r="A676">
        <v>6.7399999999998998</v>
      </c>
      <c r="B676">
        <v>343.952990418718</v>
      </c>
      <c r="C676">
        <v>0.59859818311093804</v>
      </c>
      <c r="D676">
        <v>65.152690495999096</v>
      </c>
      <c r="E676" s="1">
        <v>-6.7121615222788299E-3</v>
      </c>
      <c r="F676" s="1">
        <v>5.5898530338306399E-2</v>
      </c>
      <c r="G676" s="1">
        <v>3.10697886901917E-2</v>
      </c>
      <c r="H676">
        <v>2352.8831377952501</v>
      </c>
      <c r="I676">
        <v>165.273382232324</v>
      </c>
      <c r="J676">
        <v>-782.88421994244197</v>
      </c>
      <c r="K676">
        <v>0.97565682623000705</v>
      </c>
      <c r="L676">
        <v>0.169241547552858</v>
      </c>
      <c r="M676" s="1">
        <v>7.5371627564581697E-2</v>
      </c>
      <c r="N676">
        <v>0.11734638371492501</v>
      </c>
      <c r="O676" s="1">
        <v>4.2490961574525699E-2</v>
      </c>
      <c r="P676">
        <v>-10.954943426423799</v>
      </c>
      <c r="Q676">
        <v>-0.118747226160702</v>
      </c>
      <c r="R676">
        <v>0</v>
      </c>
      <c r="S676" s="1">
        <v>2.0309418039231601E-4</v>
      </c>
      <c r="T676" s="1">
        <v>-1.6937585231185E-3</v>
      </c>
      <c r="U676" s="1">
        <v>-2.3575174690053E-4</v>
      </c>
      <c r="V676" s="1">
        <v>-1.89719789061574E-2</v>
      </c>
      <c r="W676" s="1">
        <v>6.4536319336833403E-3</v>
      </c>
      <c r="X676" s="1">
        <v>4.5332330402163002E-4</v>
      </c>
      <c r="Y676">
        <v>14.8311238476046</v>
      </c>
      <c r="Z676" s="2">
        <f t="shared" si="20"/>
        <v>350.06983734196666</v>
      </c>
      <c r="AA676">
        <f t="shared" si="21"/>
        <v>782.88421994244197</v>
      </c>
    </row>
    <row r="677" spans="1:27" x14ac:dyDescent="0.25">
      <c r="A677">
        <v>6.7499999999998996</v>
      </c>
      <c r="B677">
        <v>343.911991913299</v>
      </c>
      <c r="C677">
        <v>0.59854855250982697</v>
      </c>
      <c r="D677">
        <v>65.171547035747395</v>
      </c>
      <c r="E677" s="1">
        <v>-6.7285506813979899E-3</v>
      </c>
      <c r="F677" s="1">
        <v>5.5867466592550298E-2</v>
      </c>
      <c r="G677" s="1">
        <v>3.1066748509172799E-2</v>
      </c>
      <c r="H677">
        <v>2356.30904765783</v>
      </c>
      <c r="I677">
        <v>165.951328128348</v>
      </c>
      <c r="J677">
        <v>-782.64519415796099</v>
      </c>
      <c r="K677">
        <v>0.97562317392512898</v>
      </c>
      <c r="L677">
        <v>0.16918767494956299</v>
      </c>
      <c r="M677" s="1">
        <v>7.5614003713651401E-2</v>
      </c>
      <c r="N677">
        <v>0.117547758752821</v>
      </c>
      <c r="O677" s="1">
        <v>4.2607405862605398E-2</v>
      </c>
      <c r="P677">
        <v>-10.955908734385799</v>
      </c>
      <c r="Q677">
        <v>-0.11888237313199</v>
      </c>
      <c r="R677">
        <v>0</v>
      </c>
      <c r="S677" s="1">
        <v>2.0206208487515099E-4</v>
      </c>
      <c r="T677" s="1">
        <v>-1.66583718768945E-3</v>
      </c>
      <c r="U677" s="1">
        <v>-2.34481988565724E-4</v>
      </c>
      <c r="V677" s="1">
        <v>-1.89719789061574E-2</v>
      </c>
      <c r="W677" s="1">
        <v>6.4630287857033704E-3</v>
      </c>
      <c r="X677" s="1">
        <v>4.5518282676407901E-4</v>
      </c>
      <c r="Y677">
        <v>14.859166634778401</v>
      </c>
      <c r="Z677" s="2">
        <f t="shared" si="20"/>
        <v>350.03306555977736</v>
      </c>
      <c r="AA677">
        <f t="shared" si="21"/>
        <v>782.64519415796099</v>
      </c>
    </row>
    <row r="678" spans="1:27" x14ac:dyDescent="0.25">
      <c r="A678">
        <v>6.7599999999999003</v>
      </c>
      <c r="B678">
        <v>343.87089037906799</v>
      </c>
      <c r="C678">
        <v>0.59850049829276097</v>
      </c>
      <c r="D678">
        <v>65.190176967020193</v>
      </c>
      <c r="E678" s="1">
        <v>-6.7448747418526996E-3</v>
      </c>
      <c r="F678" s="1">
        <v>5.5836009561974598E-2</v>
      </c>
      <c r="G678" s="1">
        <v>3.1063757327870499E-2</v>
      </c>
      <c r="H678">
        <v>2359.7343597174699</v>
      </c>
      <c r="I678">
        <v>166.630820847298</v>
      </c>
      <c r="J678">
        <v>-782.40739157741803</v>
      </c>
      <c r="K678">
        <v>0.97558944827627303</v>
      </c>
      <c r="L678">
        <v>0.16913372231448501</v>
      </c>
      <c r="M678" s="1">
        <v>7.5856212497957196E-2</v>
      </c>
      <c r="N678">
        <v>0.117749086678021</v>
      </c>
      <c r="O678" s="1">
        <v>4.2723268850987997E-2</v>
      </c>
      <c r="P678">
        <v>-10.956858012085901</v>
      </c>
      <c r="Q678">
        <v>-0.11901678844295301</v>
      </c>
      <c r="R678">
        <v>0</v>
      </c>
      <c r="S678" s="1">
        <v>2.0106998141893999E-4</v>
      </c>
      <c r="T678" s="1">
        <v>-1.6379861750007801E-3</v>
      </c>
      <c r="U678" s="1">
        <v>-2.3320657411300699E-4</v>
      </c>
      <c r="V678" s="1">
        <v>-1.89719789061574E-2</v>
      </c>
      <c r="W678" s="1">
        <v>6.4724239981302101E-3</v>
      </c>
      <c r="X678" s="1">
        <v>4.5704659227408802E-4</v>
      </c>
      <c r="Y678">
        <v>14.887202402000799</v>
      </c>
      <c r="Z678" s="2">
        <f t="shared" si="20"/>
        <v>349.99615230160867</v>
      </c>
      <c r="AA678">
        <f t="shared" si="21"/>
        <v>782.40739157741803</v>
      </c>
    </row>
    <row r="679" spans="1:27" x14ac:dyDescent="0.25">
      <c r="A679">
        <v>6.7699999999999001</v>
      </c>
      <c r="B679">
        <v>343.829686069861</v>
      </c>
      <c r="C679">
        <v>0.59845392594577795</v>
      </c>
      <c r="D679">
        <v>65.208580822751699</v>
      </c>
      <c r="E679" s="1">
        <v>-6.7611338290678802E-3</v>
      </c>
      <c r="F679" s="1">
        <v>5.58041604264118E-2</v>
      </c>
      <c r="G679" s="1">
        <v>3.1060814857931399E-2</v>
      </c>
      <c r="H679">
        <v>2363.1590714847498</v>
      </c>
      <c r="I679">
        <v>167.311859869025</v>
      </c>
      <c r="J679">
        <v>-782.17081294827506</v>
      </c>
      <c r="K679">
        <v>0.97555564947345197</v>
      </c>
      <c r="L679">
        <v>0.16907969026546699</v>
      </c>
      <c r="M679" s="1">
        <v>7.6098251968501798E-2</v>
      </c>
      <c r="N679">
        <v>0.117950367390289</v>
      </c>
      <c r="O679" s="1">
        <v>4.2838573290284301E-2</v>
      </c>
      <c r="P679">
        <v>-10.957791299962601</v>
      </c>
      <c r="Q679">
        <v>-0.119150469168495</v>
      </c>
      <c r="R679">
        <v>0</v>
      </c>
      <c r="S679" s="1">
        <v>2.00117072181898E-4</v>
      </c>
      <c r="T679" s="1">
        <v>-1.6102055232074799E-3</v>
      </c>
      <c r="U679" s="1">
        <v>-2.31926588794714E-4</v>
      </c>
      <c r="V679" s="1">
        <v>-1.89719789061574E-2</v>
      </c>
      <c r="W679" s="1">
        <v>6.48181756413515E-3</v>
      </c>
      <c r="X679" s="1">
        <v>4.5891459912493802E-4</v>
      </c>
      <c r="Y679">
        <v>14.9152311008606</v>
      </c>
      <c r="Z679" s="2">
        <f t="shared" si="20"/>
        <v>349.95909787133405</v>
      </c>
      <c r="AA679">
        <f t="shared" si="21"/>
        <v>782.17081294827506</v>
      </c>
    </row>
    <row r="680" spans="1:27" x14ac:dyDescent="0.25">
      <c r="A680">
        <v>6.7799999999998999</v>
      </c>
      <c r="B680">
        <v>343.78837924016801</v>
      </c>
      <c r="C680">
        <v>0.59840874237216102</v>
      </c>
      <c r="D680">
        <v>65.226759136120194</v>
      </c>
      <c r="E680" s="1">
        <v>-6.7773280985379703E-3</v>
      </c>
      <c r="F680" s="1">
        <v>5.5771920367225503E-2</v>
      </c>
      <c r="G680" s="1">
        <v>3.10579207950827E-2</v>
      </c>
      <c r="H680">
        <v>2366.58318047283</v>
      </c>
      <c r="I680">
        <v>167.99444466492201</v>
      </c>
      <c r="J680">
        <v>-781.93545899884703</v>
      </c>
      <c r="K680">
        <v>0.97552177770832704</v>
      </c>
      <c r="L680">
        <v>0.16902557941990901</v>
      </c>
      <c r="M680" s="1">
        <v>7.6340120182652502E-2</v>
      </c>
      <c r="N680">
        <v>0.118151600789186</v>
      </c>
      <c r="O680" s="1">
        <v>4.29533414698147E-2</v>
      </c>
      <c r="P680">
        <v>-10.9587086384765</v>
      </c>
      <c r="Q680">
        <v>-0.119283413001563</v>
      </c>
      <c r="R680">
        <v>0</v>
      </c>
      <c r="S680" s="1">
        <v>1.9920255059034799E-4</v>
      </c>
      <c r="T680" s="1">
        <v>-1.58249526987555E-3</v>
      </c>
      <c r="U680" s="1">
        <v>-2.30643098430727E-4</v>
      </c>
      <c r="V680" s="1">
        <v>-1.89709764775941E-2</v>
      </c>
      <c r="W680" s="1">
        <v>6.4912094768964498E-3</v>
      </c>
      <c r="X680" s="1">
        <v>4.6078684586670901E-4</v>
      </c>
      <c r="Y680">
        <v>14.9432526830093</v>
      </c>
      <c r="Z680" s="2">
        <f t="shared" si="20"/>
        <v>349.92190257399716</v>
      </c>
      <c r="AA680">
        <f t="shared" si="21"/>
        <v>781.93545899884703</v>
      </c>
    </row>
    <row r="681" spans="1:27" x14ac:dyDescent="0.25">
      <c r="A681">
        <v>6.7899999999998997</v>
      </c>
      <c r="B681">
        <v>343.74697014512202</v>
      </c>
      <c r="C681">
        <v>0.59836485591896005</v>
      </c>
      <c r="D681">
        <v>65.244712440547104</v>
      </c>
      <c r="E681" s="1">
        <v>-6.7934577347675499E-3</v>
      </c>
      <c r="F681" s="1">
        <v>5.5739290567312597E-2</v>
      </c>
      <c r="G681" s="1">
        <v>3.1055074819698901E-2</v>
      </c>
      <c r="H681">
        <v>2370.0066841974099</v>
      </c>
      <c r="I681">
        <v>168.67857469795399</v>
      </c>
      <c r="J681">
        <v>-781.70133043833698</v>
      </c>
      <c r="K681">
        <v>0.97548783317424104</v>
      </c>
      <c r="L681">
        <v>0.16897139039461101</v>
      </c>
      <c r="M681" s="1">
        <v>7.6581815204144005E-2</v>
      </c>
      <c r="N681">
        <v>0.118352786774007</v>
      </c>
      <c r="O681" s="1">
        <v>4.3067595212795302E-2</v>
      </c>
      <c r="P681">
        <v>-10.9596100681091</v>
      </c>
      <c r="Q681">
        <v>-0.119415618241919</v>
      </c>
      <c r="R681">
        <v>0</v>
      </c>
      <c r="S681" s="1">
        <v>1.98325602023344E-4</v>
      </c>
      <c r="T681" s="1">
        <v>-1.55485545198679E-3</v>
      </c>
      <c r="U681" s="1">
        <v>-2.2935714922340901E-4</v>
      </c>
      <c r="V681" s="1">
        <v>-1.8961626733507899E-2</v>
      </c>
      <c r="W681" s="1">
        <v>6.5005997295994296E-3</v>
      </c>
      <c r="X681" s="1">
        <v>4.6266333102636901E-4</v>
      </c>
      <c r="Y681">
        <v>14.971267100152501</v>
      </c>
      <c r="Z681" s="2">
        <f t="shared" si="20"/>
        <v>349.88456671579826</v>
      </c>
      <c r="AA681">
        <f t="shared" si="21"/>
        <v>781.70133043833698</v>
      </c>
    </row>
    <row r="682" spans="1:27" x14ac:dyDescent="0.25">
      <c r="A682">
        <v>6.7999999999999003</v>
      </c>
      <c r="B682">
        <v>343.70545904049101</v>
      </c>
      <c r="C682">
        <v>0.59832217640209695</v>
      </c>
      <c r="D682">
        <v>65.262441269696794</v>
      </c>
      <c r="E682" s="1">
        <v>-6.80952295021949E-3</v>
      </c>
      <c r="F682" s="1">
        <v>5.5706272211104003E-2</v>
      </c>
      <c r="G682" s="1">
        <v>3.10522765973647E-2</v>
      </c>
      <c r="H682">
        <v>2373.4295801768399</v>
      </c>
      <c r="I682">
        <v>169.3642494227</v>
      </c>
      <c r="J682">
        <v>-781.46842795688997</v>
      </c>
      <c r="K682">
        <v>0.97545381606623605</v>
      </c>
      <c r="L682">
        <v>0.16891712380561999</v>
      </c>
      <c r="M682" s="1">
        <v>7.68233351030813E-2</v>
      </c>
      <c r="N682">
        <v>0.118553925243724</v>
      </c>
      <c r="O682" s="1">
        <v>4.3181355871915302E-2</v>
      </c>
      <c r="P682">
        <v>-10.9604956293635</v>
      </c>
      <c r="Q682">
        <v>-0.119547083784817</v>
      </c>
      <c r="R682">
        <v>0</v>
      </c>
      <c r="S682" s="1">
        <v>1.9748540448707099E-4</v>
      </c>
      <c r="T682" s="1">
        <v>-1.5272861059444E-3</v>
      </c>
      <c r="U682" s="1">
        <v>-2.28069767586991E-4</v>
      </c>
      <c r="V682" s="1">
        <v>-1.8943881272621199E-2</v>
      </c>
      <c r="W682" s="1">
        <v>6.5099883154366199E-3</v>
      </c>
      <c r="X682" s="1">
        <v>4.6454405310788002E-4</v>
      </c>
      <c r="Y682">
        <v>14.9992743040421</v>
      </c>
      <c r="Z682" s="2">
        <f t="shared" si="20"/>
        <v>349.8470906040838</v>
      </c>
      <c r="AA682">
        <f t="shared" si="21"/>
        <v>781.46842795688997</v>
      </c>
    </row>
    <row r="683" spans="1:27" x14ac:dyDescent="0.25">
      <c r="A683">
        <v>6.8099999999999001</v>
      </c>
      <c r="B683">
        <v>343.66384618266801</v>
      </c>
      <c r="C683">
        <v>0.59828061513007402</v>
      </c>
      <c r="D683">
        <v>65.279946157475294</v>
      </c>
      <c r="E683" s="1">
        <v>-6.82552398427092E-3</v>
      </c>
      <c r="F683" s="1">
        <v>5.56728664845655E-2</v>
      </c>
      <c r="G683" s="1">
        <v>3.1049525779435101E-2</v>
      </c>
      <c r="H683">
        <v>2376.8518659321298</v>
      </c>
      <c r="I683">
        <v>170.05146828538599</v>
      </c>
      <c r="J683">
        <v>-781.23675222563202</v>
      </c>
      <c r="K683">
        <v>0.97541972658107401</v>
      </c>
      <c r="L683">
        <v>0.16886278026808799</v>
      </c>
      <c r="M683" s="1">
        <v>7.7064677955942296E-2</v>
      </c>
      <c r="N683">
        <v>0.118755016096924</v>
      </c>
      <c r="O683" s="1">
        <v>4.3294644325296998E-2</v>
      </c>
      <c r="P683">
        <v>-10.961365362763299</v>
      </c>
      <c r="Q683">
        <v>-0.119677809109573</v>
      </c>
      <c r="R683">
        <v>0</v>
      </c>
      <c r="S683" s="1">
        <v>1.96681129278199E-4</v>
      </c>
      <c r="T683" s="1">
        <v>-1.49978726757935E-3</v>
      </c>
      <c r="U683" s="1">
        <v>-2.26781959991326E-4</v>
      </c>
      <c r="V683" s="1">
        <v>-1.8917691699230001E-2</v>
      </c>
      <c r="W683" s="1">
        <v>6.5193752276078796E-3</v>
      </c>
      <c r="X683" s="1">
        <v>4.6642901059228901E-4</v>
      </c>
      <c r="Y683">
        <v>15.0272742464681</v>
      </c>
      <c r="Z683" s="2">
        <f t="shared" si="20"/>
        <v>349.80947454733388</v>
      </c>
      <c r="AA683">
        <f t="shared" si="21"/>
        <v>781.23675222563202</v>
      </c>
    </row>
    <row r="684" spans="1:27" x14ac:dyDescent="0.25">
      <c r="A684">
        <v>6.8199999999998999</v>
      </c>
      <c r="B684">
        <v>343.62213182866401</v>
      </c>
      <c r="C684">
        <v>0.59824008492629199</v>
      </c>
      <c r="D684">
        <v>65.297227638030094</v>
      </c>
      <c r="E684" s="1">
        <v>-6.8414611021777698E-3</v>
      </c>
      <c r="F684" s="1">
        <v>5.5639074575198198E-2</v>
      </c>
      <c r="G684" s="1">
        <v>3.1046822003591899E-2</v>
      </c>
      <c r="H684">
        <v>2380.2735389870199</v>
      </c>
      <c r="I684">
        <v>170.74023072391799</v>
      </c>
      <c r="J684">
        <v>-781.00630389671505</v>
      </c>
      <c r="K684">
        <v>0.97538556491726403</v>
      </c>
      <c r="L684">
        <v>0.16880836039612601</v>
      </c>
      <c r="M684" s="1">
        <v>7.7305841845581397E-2</v>
      </c>
      <c r="N684">
        <v>0.118956059231751</v>
      </c>
      <c r="O684" s="1">
        <v>4.3407480972836303E-2</v>
      </c>
      <c r="P684">
        <v>-10.962219308852401</v>
      </c>
      <c r="Q684">
        <v>-0.119807794268058</v>
      </c>
      <c r="R684">
        <v>0</v>
      </c>
      <c r="S684" s="1">
        <v>1.95911941638029E-4</v>
      </c>
      <c r="T684" s="1">
        <v>-1.47235897215524E-3</v>
      </c>
      <c r="U684" s="1">
        <v>-2.2549471281951199E-4</v>
      </c>
      <c r="V684" s="1">
        <v>-1.8883009623600001E-2</v>
      </c>
      <c r="W684" s="1">
        <v>6.5287604593205198E-3</v>
      </c>
      <c r="X684" s="1">
        <v>4.6831820193782699E-4</v>
      </c>
      <c r="Y684">
        <v>15.055266879251</v>
      </c>
      <c r="Z684" s="2">
        <f t="shared" si="20"/>
        <v>349.77171885515224</v>
      </c>
      <c r="AA684">
        <f t="shared" si="21"/>
        <v>781.00630389671505</v>
      </c>
    </row>
    <row r="685" spans="1:27" x14ac:dyDescent="0.25">
      <c r="A685">
        <v>6.8299999999998997</v>
      </c>
      <c r="B685">
        <v>343.58031623609799</v>
      </c>
      <c r="C685">
        <v>0.59820050015000104</v>
      </c>
      <c r="D685">
        <v>65.314286245749699</v>
      </c>
      <c r="E685" s="1">
        <v>-6.8573345940480699E-3</v>
      </c>
      <c r="F685" s="1">
        <v>5.56048976720383E-2</v>
      </c>
      <c r="G685" s="1">
        <v>3.1044164894396299E-2</v>
      </c>
      <c r="H685">
        <v>2383.6945968680102</v>
      </c>
      <c r="I685">
        <v>171.43053616792201</v>
      </c>
      <c r="J685">
        <v>-780.77708360336396</v>
      </c>
      <c r="K685">
        <v>0.97535133127507401</v>
      </c>
      <c r="L685">
        <v>0.16875386480266999</v>
      </c>
      <c r="M685" s="1">
        <v>7.7546824861231906E-2</v>
      </c>
      <c r="N685">
        <v>0.119157054545857</v>
      </c>
      <c r="O685" s="1">
        <v>4.3519885732914501E-2</v>
      </c>
      <c r="P685">
        <v>-10.963057508195201</v>
      </c>
      <c r="Q685">
        <v>-0.119937039873117</v>
      </c>
      <c r="R685">
        <v>0</v>
      </c>
      <c r="S685" s="1">
        <v>1.9517700139477001E-4</v>
      </c>
      <c r="T685" s="1">
        <v>-1.4450012543755701E-3</v>
      </c>
      <c r="U685" s="1">
        <v>-2.2420899223950699E-4</v>
      </c>
      <c r="V685" s="1">
        <v>-1.8839786662360299E-2</v>
      </c>
      <c r="W685" s="1">
        <v>6.5381440037894402E-3</v>
      </c>
      <c r="X685" s="1">
        <v>4.7021162558000799E-4</v>
      </c>
      <c r="Y685">
        <v>15.083252154234801</v>
      </c>
      <c r="Z685" s="2">
        <f t="shared" si="20"/>
        <v>349.73382383825447</v>
      </c>
      <c r="AA685">
        <f t="shared" si="21"/>
        <v>780.77708360336396</v>
      </c>
    </row>
    <row r="686" spans="1:27" x14ac:dyDescent="0.25">
      <c r="A686">
        <v>6.8399999999999004</v>
      </c>
      <c r="B686">
        <v>343.53839966318901</v>
      </c>
      <c r="C686">
        <v>0.59816177671590398</v>
      </c>
      <c r="D686">
        <v>65.331122515262706</v>
      </c>
      <c r="E686" s="1">
        <v>-6.8731447738245802E-3</v>
      </c>
      <c r="F686" s="1">
        <v>5.5570336965656601E-2</v>
      </c>
      <c r="G686" s="1">
        <v>3.1041554063837101E-2</v>
      </c>
      <c r="H686">
        <v>2387.11503710439</v>
      </c>
      <c r="I686">
        <v>172.122384038776</v>
      </c>
      <c r="J686">
        <v>-780.549091959924</v>
      </c>
      <c r="K686">
        <v>0.975317025856556</v>
      </c>
      <c r="L686">
        <v>0.16869929409935</v>
      </c>
      <c r="M686" s="1">
        <v>7.7787625098509297E-2</v>
      </c>
      <c r="N686">
        <v>0.119358001936349</v>
      </c>
      <c r="O686" s="1">
        <v>4.36318780394764E-2</v>
      </c>
      <c r="P686">
        <v>-10.9638800013756</v>
      </c>
      <c r="Q686">
        <v>-0.120065547086907</v>
      </c>
      <c r="R686">
        <v>0</v>
      </c>
      <c r="S686" s="1">
        <v>1.9447546359587401E-4</v>
      </c>
      <c r="T686" s="1">
        <v>-1.41771414838914E-3</v>
      </c>
      <c r="U686" s="1">
        <v>-2.2292574408913201E-4</v>
      </c>
      <c r="V686" s="1">
        <v>-1.87879744388952E-2</v>
      </c>
      <c r="W686" s="1">
        <v>6.5475258542372402E-3</v>
      </c>
      <c r="X686" s="1">
        <v>4.72109279931723E-4</v>
      </c>
      <c r="Y686">
        <v>15.111230023279701</v>
      </c>
      <c r="Z686" s="2">
        <f t="shared" si="20"/>
        <v>349.69578980845677</v>
      </c>
      <c r="AA686">
        <f t="shared" si="21"/>
        <v>780.549091959924</v>
      </c>
    </row>
    <row r="687" spans="1:27" x14ac:dyDescent="0.25">
      <c r="A687">
        <v>6.8499999999999002</v>
      </c>
      <c r="B687">
        <v>343.49638236874802</v>
      </c>
      <c r="C687">
        <v>0.59812383211242803</v>
      </c>
      <c r="D687">
        <v>65.347736981437706</v>
      </c>
      <c r="E687" s="1">
        <v>-6.8888919782771002E-3</v>
      </c>
      <c r="F687" s="1">
        <v>5.5535393648157703E-2</v>
      </c>
      <c r="G687" s="1">
        <v>3.1038989111874901E-2</v>
      </c>
      <c r="H687">
        <v>2390.5348572283501</v>
      </c>
      <c r="I687">
        <v>172.81577374964499</v>
      </c>
      <c r="J687">
        <v>-780.32232956189898</v>
      </c>
      <c r="K687">
        <v>0.97528264886555804</v>
      </c>
      <c r="L687">
        <v>0.16864464889636399</v>
      </c>
      <c r="M687" s="1">
        <v>7.8028240659413897E-2</v>
      </c>
      <c r="N687">
        <v>0.11955890129973699</v>
      </c>
      <c r="O687" s="1">
        <v>4.3743476839469601E-2</v>
      </c>
      <c r="P687">
        <v>-10.9646868289969</v>
      </c>
      <c r="Q687">
        <v>-0.12019331760918101</v>
      </c>
      <c r="R687">
        <v>0</v>
      </c>
      <c r="S687" s="1">
        <v>1.93806479129856E-4</v>
      </c>
      <c r="T687" s="1">
        <v>-1.39049768779881E-3</v>
      </c>
      <c r="U687" s="1">
        <v>-2.2164589377454E-4</v>
      </c>
      <c r="V687" s="1">
        <v>-1.8727524583734199E-2</v>
      </c>
      <c r="W687" s="1">
        <v>6.5569060038943696E-3</v>
      </c>
      <c r="X687" s="1">
        <v>4.7401116338333902E-4</v>
      </c>
      <c r="Y687">
        <v>15.1392004382555</v>
      </c>
      <c r="Z687" s="2">
        <f t="shared" si="20"/>
        <v>349.65761707866574</v>
      </c>
      <c r="AA687">
        <f t="shared" si="21"/>
        <v>780.32232956189898</v>
      </c>
    </row>
    <row r="688" spans="1:27" x14ac:dyDescent="0.25">
      <c r="A688">
        <v>6.8599999999999</v>
      </c>
      <c r="B688">
        <v>343.45426461216903</v>
      </c>
      <c r="C688">
        <v>0.59808658541867399</v>
      </c>
      <c r="D688">
        <v>65.364130179382599</v>
      </c>
      <c r="E688" s="1">
        <v>-6.9045765660049599E-3</v>
      </c>
      <c r="F688" s="1">
        <v>5.5500068913178699E-2</v>
      </c>
      <c r="G688" s="1">
        <v>3.1036469626981901E-2</v>
      </c>
      <c r="H688">
        <v>2393.9540547749298</v>
      </c>
      <c r="I688">
        <v>173.510704705519</v>
      </c>
      <c r="J688">
        <v>-780.09679698600405</v>
      </c>
      <c r="K688">
        <v>0.97524820050774197</v>
      </c>
      <c r="L688">
        <v>0.16858992980235901</v>
      </c>
      <c r="M688" s="1">
        <v>7.8268669652334102E-2</v>
      </c>
      <c r="N688">
        <v>0.11975975253189</v>
      </c>
      <c r="O688" s="1">
        <v>4.38547005906363E-2</v>
      </c>
      <c r="P688">
        <v>-10.9654780316817</v>
      </c>
      <c r="Q688">
        <v>-0.12032035366551901</v>
      </c>
      <c r="R688">
        <v>0</v>
      </c>
      <c r="S688" s="1">
        <v>1.9316919533554701E-4</v>
      </c>
      <c r="T688" s="1">
        <v>-1.36335190566622E-3</v>
      </c>
      <c r="U688" s="1">
        <v>-2.2037034618165301E-4</v>
      </c>
      <c r="V688" s="1">
        <v>-1.8658388734939101E-2</v>
      </c>
      <c r="W688" s="1">
        <v>6.5662844459991997E-3</v>
      </c>
      <c r="X688" s="1">
        <v>4.7591727430279702E-4</v>
      </c>
      <c r="Y688">
        <v>15.167163351035301</v>
      </c>
      <c r="Z688" s="2">
        <f t="shared" si="20"/>
        <v>349.61930596286692</v>
      </c>
      <c r="AA688">
        <f t="shared" si="21"/>
        <v>780.09679698600405</v>
      </c>
    </row>
    <row r="689" spans="1:27" x14ac:dyDescent="0.25">
      <c r="A689">
        <v>6.8699999999998997</v>
      </c>
      <c r="B689">
        <v>343.412046653419</v>
      </c>
      <c r="C689">
        <v>0.59804995732008104</v>
      </c>
      <c r="D689">
        <v>65.380302644444001</v>
      </c>
      <c r="E689" s="1">
        <v>-6.9201989164499296E-3</v>
      </c>
      <c r="F689" s="1">
        <v>5.5464363955887497E-2</v>
      </c>
      <c r="G689" s="1">
        <v>3.1033995186676398E-2</v>
      </c>
      <c r="H689">
        <v>2397.37262728216</v>
      </c>
      <c r="I689">
        <v>174.20717630324799</v>
      </c>
      <c r="J689">
        <v>-779.87249479020704</v>
      </c>
      <c r="K689">
        <v>0.97521368099060202</v>
      </c>
      <c r="L689">
        <v>0.168535137424313</v>
      </c>
      <c r="M689" s="1">
        <v>7.85089101920496E-2</v>
      </c>
      <c r="N689">
        <v>0.11996055552799501</v>
      </c>
      <c r="O689" s="1">
        <v>4.3965567259653601E-2</v>
      </c>
      <c r="P689">
        <v>-10.966253650071501</v>
      </c>
      <c r="Q689">
        <v>-0.120446657995503</v>
      </c>
      <c r="R689">
        <v>0</v>
      </c>
      <c r="S689" s="1">
        <v>1.9256275660209599E-4</v>
      </c>
      <c r="T689" s="1">
        <v>-1.3362768345206999E-3</v>
      </c>
      <c r="U689" s="1">
        <v>-2.1909998560078E-4</v>
      </c>
      <c r="V689" s="1">
        <v>-1.8580518538490801E-2</v>
      </c>
      <c r="W689" s="1">
        <v>6.5756611737982302E-3</v>
      </c>
      <c r="X689" s="1">
        <v>4.7782761103570701E-4</v>
      </c>
      <c r="Y689">
        <v>15.1951187134891</v>
      </c>
      <c r="Z689" s="2">
        <f t="shared" si="20"/>
        <v>349.58085677611206</v>
      </c>
      <c r="AA689">
        <f t="shared" si="21"/>
        <v>779.87249479020704</v>
      </c>
    </row>
    <row r="690" spans="1:27" x14ac:dyDescent="0.25">
      <c r="A690">
        <v>6.8799999999999004</v>
      </c>
      <c r="B690">
        <v>343.36972875303098</v>
      </c>
      <c r="C690">
        <v>0.59801387012280605</v>
      </c>
      <c r="D690">
        <v>65.396254912207297</v>
      </c>
      <c r="E690" s="1">
        <v>-6.9357594289200302E-3</v>
      </c>
      <c r="F690" s="1">
        <v>5.5428279972980998E-2</v>
      </c>
      <c r="G690" s="1">
        <v>3.10315653580529E-2</v>
      </c>
      <c r="H690">
        <v>2400.79057229102</v>
      </c>
      <c r="I690">
        <v>174.905187931575</v>
      </c>
      <c r="J690">
        <v>-779.64942351377397</v>
      </c>
      <c r="K690">
        <v>0.97517909052347096</v>
      </c>
      <c r="L690">
        <v>0.168480272367423</v>
      </c>
      <c r="M690" s="1">
        <v>7.87489603997336E-2</v>
      </c>
      <c r="N690">
        <v>0.120161310182506</v>
      </c>
      <c r="O690" s="1">
        <v>4.4076094320613997E-2</v>
      </c>
      <c r="P690">
        <v>-10.9670137248263</v>
      </c>
      <c r="Q690">
        <v>-0.12057223384086301</v>
      </c>
      <c r="R690">
        <v>0</v>
      </c>
      <c r="S690" s="1">
        <v>1.91986304956099E-4</v>
      </c>
      <c r="T690" s="1">
        <v>-1.3092725063658999E-3</v>
      </c>
      <c r="U690" s="1">
        <v>-2.1783567566330901E-4</v>
      </c>
      <c r="V690" s="1">
        <v>-1.8493865648672E-2</v>
      </c>
      <c r="W690" s="1">
        <v>6.5850361805460996E-3</v>
      </c>
      <c r="X690" s="1">
        <v>4.79742171905444E-4</v>
      </c>
      <c r="Y690">
        <v>15.2230664774783</v>
      </c>
      <c r="Z690" s="2">
        <f t="shared" si="20"/>
        <v>349.54226983450991</v>
      </c>
      <c r="AA690">
        <f t="shared" si="21"/>
        <v>779.64942351377397</v>
      </c>
    </row>
    <row r="691" spans="1:27" x14ac:dyDescent="0.25">
      <c r="A691">
        <v>6.8899999999999002</v>
      </c>
      <c r="B691">
        <v>343.32731117209698</v>
      </c>
      <c r="C691">
        <v>0.59797824776684605</v>
      </c>
      <c r="D691">
        <v>65.411987518495707</v>
      </c>
      <c r="E691" s="1">
        <v>-6.9512585216245397E-3</v>
      </c>
      <c r="F691" s="1">
        <v>5.5391818162682301E-2</v>
      </c>
      <c r="G691" s="1">
        <v>3.1029179698306601E-2</v>
      </c>
      <c r="H691">
        <v>2404.2078873455598</v>
      </c>
      <c r="I691">
        <v>175.60473897117399</v>
      </c>
      <c r="J691">
        <v>-779.42758367731994</v>
      </c>
      <c r="K691">
        <v>0.97514442931753897</v>
      </c>
      <c r="L691">
        <v>0.168425335235004</v>
      </c>
      <c r="M691" s="1">
        <v>7.8988818402957003E-2</v>
      </c>
      <c r="N691">
        <v>0.12036201638911299</v>
      </c>
      <c r="O691" s="1">
        <v>4.4186298753841398E-2</v>
      </c>
      <c r="P691">
        <v>-10.967758296624099</v>
      </c>
      <c r="Q691">
        <v>-0.120697084933579</v>
      </c>
      <c r="R691">
        <v>0</v>
      </c>
      <c r="S691" s="1">
        <v>1.9143898063896301E-4</v>
      </c>
      <c r="T691" s="1">
        <v>-1.28233895268651E-3</v>
      </c>
      <c r="U691" s="1">
        <v>-2.1657825929140699E-4</v>
      </c>
      <c r="V691" s="1">
        <v>-1.83983817284495E-2</v>
      </c>
      <c r="W691" s="1">
        <v>6.5944094595058404E-3</v>
      </c>
      <c r="X691" s="1">
        <v>4.8166095521324999E-4</v>
      </c>
      <c r="Y691">
        <v>15.251006594849599</v>
      </c>
      <c r="Z691" s="2">
        <f t="shared" si="20"/>
        <v>349.50354545521645</v>
      </c>
      <c r="AA691">
        <f t="shared" si="21"/>
        <v>779.42758367731994</v>
      </c>
    </row>
    <row r="692" spans="1:27" x14ac:dyDescent="0.25">
      <c r="A692">
        <v>6.8999999999999</v>
      </c>
      <c r="B692">
        <v>343.284794172256</v>
      </c>
      <c r="C692">
        <v>0.59794301583792797</v>
      </c>
      <c r="D692">
        <v>65.427500999370395</v>
      </c>
      <c r="E692" s="1">
        <v>-6.9666966307206403E-3</v>
      </c>
      <c r="F692" s="1">
        <v>5.5354979724738497E-2</v>
      </c>
      <c r="G692" s="1">
        <v>3.10268377552529E-2</v>
      </c>
      <c r="H692">
        <v>2407.62456999289</v>
      </c>
      <c r="I692">
        <v>176.305828794684</v>
      </c>
      <c r="J692">
        <v>-779.20697578285001</v>
      </c>
      <c r="K692">
        <v>0.97510969758586197</v>
      </c>
      <c r="L692">
        <v>0.168370326628384</v>
      </c>
      <c r="M692" s="1">
        <v>7.9228482335690298E-2</v>
      </c>
      <c r="N692">
        <v>0.12056267404070101</v>
      </c>
      <c r="O692" s="1">
        <v>4.4296197045034402E-2</v>
      </c>
      <c r="P692">
        <v>-10.9684874061613</v>
      </c>
      <c r="Q692">
        <v>-0.120821215483974</v>
      </c>
      <c r="R692">
        <v>0</v>
      </c>
      <c r="S692" s="1">
        <v>1.9091992267177601E-4</v>
      </c>
      <c r="T692" s="1">
        <v>-1.2554762044586899E-3</v>
      </c>
      <c r="U692" s="1">
        <v>-2.1532855865937401E-4</v>
      </c>
      <c r="V692" s="1">
        <v>-1.8294018449854101E-2</v>
      </c>
      <c r="W692" s="1">
        <v>6.6037810039488703E-3</v>
      </c>
      <c r="X692" s="1">
        <v>4.8358395923832603E-4</v>
      </c>
      <c r="Y692">
        <v>15.278939017430201</v>
      </c>
      <c r="Z692" s="2">
        <f t="shared" si="20"/>
        <v>349.46468395642063</v>
      </c>
      <c r="AA692">
        <f t="shared" si="21"/>
        <v>779.20697578285001</v>
      </c>
    </row>
    <row r="693" spans="1:27" x14ac:dyDescent="0.25">
      <c r="A693">
        <v>6.9099999999998998</v>
      </c>
      <c r="B693">
        <v>343.24217801568699</v>
      </c>
      <c r="C693">
        <v>0.59790810157816798</v>
      </c>
      <c r="D693">
        <v>65.442795891129506</v>
      </c>
      <c r="E693" s="1">
        <v>-6.9820742093717704E-3</v>
      </c>
      <c r="F693" s="1">
        <v>5.5317765860416701E-2</v>
      </c>
      <c r="G693" s="1">
        <v>3.1024539067841E-2</v>
      </c>
      <c r="H693">
        <v>2411.0406177832501</v>
      </c>
      <c r="I693">
        <v>177.00845676674399</v>
      </c>
      <c r="J693">
        <v>-778.98760031380505</v>
      </c>
      <c r="K693">
        <v>0.97507489554337301</v>
      </c>
      <c r="L693">
        <v>0.16831524714680801</v>
      </c>
      <c r="M693" s="1">
        <v>7.9467950338307697E-2</v>
      </c>
      <c r="N693">
        <v>0.12076328302931399</v>
      </c>
      <c r="O693" s="1">
        <v>4.4405805184731598E-2</v>
      </c>
      <c r="P693">
        <v>-10.969201094151501</v>
      </c>
      <c r="Q693">
        <v>-0.120944630168769</v>
      </c>
      <c r="R693">
        <v>0</v>
      </c>
      <c r="S693" s="1">
        <v>1.90428269409154E-4</v>
      </c>
      <c r="T693" s="1">
        <v>-1.2286842921543999E-3</v>
      </c>
      <c r="U693" s="1">
        <v>-2.1408737516726299E-4</v>
      </c>
      <c r="V693" s="1">
        <v>-1.8180727494357899E-2</v>
      </c>
      <c r="W693" s="1">
        <v>6.6131508071552098E-3</v>
      </c>
      <c r="X693" s="1">
        <v>4.8551118223793101E-4</v>
      </c>
      <c r="Y693">
        <v>15.3068636970228</v>
      </c>
      <c r="Z693" s="2">
        <f t="shared" si="20"/>
        <v>349.42568565733478</v>
      </c>
      <c r="AA693">
        <f t="shared" si="21"/>
        <v>778.98760031380505</v>
      </c>
    </row>
    <row r="694" spans="1:27" x14ac:dyDescent="0.25">
      <c r="A694">
        <v>6.9199999999998996</v>
      </c>
      <c r="B694">
        <v>343.19946296510301</v>
      </c>
      <c r="C694">
        <v>0.59787343389554604</v>
      </c>
      <c r="D694">
        <v>65.457872730308395</v>
      </c>
      <c r="E694" s="1">
        <v>-6.9973917268184001E-3</v>
      </c>
      <c r="F694" s="1">
        <v>5.5280177772501299E-2</v>
      </c>
      <c r="G694" s="1">
        <v>3.1022283166661901E-2</v>
      </c>
      <c r="H694">
        <v>2414.45602827004</v>
      </c>
      <c r="I694">
        <v>177.71262224402801</v>
      </c>
      <c r="J694">
        <v>-778.76945773511295</v>
      </c>
      <c r="K694">
        <v>0.975040023406891</v>
      </c>
      <c r="L694">
        <v>0.16826009738734801</v>
      </c>
      <c r="M694" s="1">
        <v>7.9707220557589595E-2</v>
      </c>
      <c r="N694">
        <v>0.120963843246125</v>
      </c>
      <c r="O694" s="1">
        <v>4.4515138668091599E-2</v>
      </c>
      <c r="P694">
        <v>-10.969899401326</v>
      </c>
      <c r="Q694">
        <v>-0.121067334119139</v>
      </c>
      <c r="R694">
        <v>0</v>
      </c>
      <c r="S694" s="1">
        <v>1.8996315908195499E-4</v>
      </c>
      <c r="T694" s="1">
        <v>-1.2019632457531901E-3</v>
      </c>
      <c r="U694" s="1">
        <v>-2.1285548942598701E-4</v>
      </c>
      <c r="V694" s="1">
        <v>-1.80584605532501E-2</v>
      </c>
      <c r="W694" s="1">
        <v>6.6225188624135598E-3</v>
      </c>
      <c r="X694" s="1">
        <v>4.8744262244747902E-4</v>
      </c>
      <c r="Y694">
        <v>15.3347805854002</v>
      </c>
      <c r="Z694" s="2">
        <f t="shared" si="20"/>
        <v>349.38655087818609</v>
      </c>
      <c r="AA694">
        <f t="shared" si="21"/>
        <v>778.76945773511295</v>
      </c>
    </row>
    <row r="695" spans="1:27" x14ac:dyDescent="0.25">
      <c r="A695">
        <v>6.9299999999999002</v>
      </c>
      <c r="B695">
        <v>343.156649283739</v>
      </c>
      <c r="C695">
        <v>0.59783894337219101</v>
      </c>
      <c r="D695">
        <v>65.472732053678897</v>
      </c>
      <c r="E695" s="1">
        <v>-7.0126496674611004E-3</v>
      </c>
      <c r="F695" s="1">
        <v>5.5242216665289799E-2</v>
      </c>
      <c r="G695" s="1">
        <v>3.1020069574450401E-2</v>
      </c>
      <c r="H695">
        <v>2417.8707990098801</v>
      </c>
      <c r="I695">
        <v>178.418324575285</v>
      </c>
      <c r="J695">
        <v>-778.55254849323205</v>
      </c>
      <c r="K695">
        <v>0.97500508139513098</v>
      </c>
      <c r="L695">
        <v>0.16820487794481601</v>
      </c>
      <c r="M695" s="1">
        <v>7.9946291146725898E-2</v>
      </c>
      <c r="N695">
        <v>0.1211643545814</v>
      </c>
      <c r="O695" s="1">
        <v>4.4624212494981601E-2</v>
      </c>
      <c r="P695">
        <v>-10.970582368433099</v>
      </c>
      <c r="Q695">
        <v>-0.121189332908765</v>
      </c>
      <c r="R695">
        <v>0</v>
      </c>
      <c r="S695" s="1">
        <v>1.8952373032804899E-4</v>
      </c>
      <c r="T695" s="1">
        <v>-1.17531309474555E-3</v>
      </c>
      <c r="U695" s="1">
        <v>-2.1163366125394599E-4</v>
      </c>
      <c r="V695" s="1">
        <v>-1.7927169328011201E-2</v>
      </c>
      <c r="W695" s="1">
        <v>6.6318851630214302E-3</v>
      </c>
      <c r="X695" s="1">
        <v>4.8937827808063399E-4</v>
      </c>
      <c r="Y695">
        <v>15.3626896343015</v>
      </c>
      <c r="Z695" s="2">
        <f t="shared" si="20"/>
        <v>349.34727994020233</v>
      </c>
      <c r="AA695">
        <f t="shared" si="21"/>
        <v>778.55254849323205</v>
      </c>
    </row>
    <row r="696" spans="1:27" x14ac:dyDescent="0.25">
      <c r="A696">
        <v>6.9399999999999</v>
      </c>
      <c r="B696">
        <v>343.11373723534598</v>
      </c>
      <c r="C696">
        <v>0.59780456227150902</v>
      </c>
      <c r="D696">
        <v>65.487374398249102</v>
      </c>
      <c r="E696" s="1">
        <v>-7.0278485299564604E-3</v>
      </c>
      <c r="F696" s="1">
        <v>5.5203883744588497E-2</v>
      </c>
      <c r="G696" s="1">
        <v>3.1017897806581301E-2</v>
      </c>
      <c r="H696">
        <v>2421.28492756264</v>
      </c>
      <c r="I696">
        <v>179.125563101366</v>
      </c>
      <c r="J696">
        <v>-778.33687301619796</v>
      </c>
      <c r="K696">
        <v>0.97497006972870504</v>
      </c>
      <c r="L696">
        <v>0.16814958941168101</v>
      </c>
      <c r="M696" s="1">
        <v>8.0185160265319105E-2</v>
      </c>
      <c r="N696">
        <v>0.121364816924476</v>
      </c>
      <c r="O696" s="1">
        <v>4.4733041170367298E-2</v>
      </c>
      <c r="P696">
        <v>-10.9712500362377</v>
      </c>
      <c r="Q696">
        <v>-0.121310632541876</v>
      </c>
      <c r="R696">
        <v>0</v>
      </c>
      <c r="S696" s="1">
        <v>1.89109122711275E-4</v>
      </c>
      <c r="T696" s="1">
        <v>-1.1487338681467E-3</v>
      </c>
      <c r="U696" s="1">
        <v>-2.1042262968478301E-4</v>
      </c>
      <c r="V696" s="1">
        <v>-1.7786805530684301E-2</v>
      </c>
      <c r="W696" s="1">
        <v>6.6412497022852396E-3</v>
      </c>
      <c r="X696" s="1">
        <v>4.9131814732941096E-4</v>
      </c>
      <c r="Y696">
        <v>15.3905907954277</v>
      </c>
      <c r="Z696" s="2">
        <f t="shared" si="20"/>
        <v>349.30787316560327</v>
      </c>
      <c r="AA696">
        <f t="shared" si="21"/>
        <v>778.33687301619796</v>
      </c>
    </row>
    <row r="697" spans="1:27" x14ac:dyDescent="0.25">
      <c r="A697">
        <v>6.9499999999998998</v>
      </c>
      <c r="B697">
        <v>343.07072708418099</v>
      </c>
      <c r="C697">
        <v>0.59777022454418105</v>
      </c>
      <c r="D697">
        <v>65.501800301263003</v>
      </c>
      <c r="E697" s="1">
        <v>-7.0429888263260796E-3</v>
      </c>
      <c r="F697" s="1">
        <v>5.5165180217707999E-2</v>
      </c>
      <c r="G697" s="1">
        <v>3.1015767371559099E-2</v>
      </c>
      <c r="H697">
        <v>2424.6984114914799</v>
      </c>
      <c r="I697">
        <v>179.83433715526601</v>
      </c>
      <c r="J697">
        <v>-778.12243171366902</v>
      </c>
      <c r="K697">
        <v>0.97493498863013806</v>
      </c>
      <c r="L697">
        <v>0.16809423237799001</v>
      </c>
      <c r="M697" s="1">
        <v>8.0423826079387903E-2</v>
      </c>
      <c r="N697">
        <v>0.121565230163729</v>
      </c>
      <c r="O697" s="1">
        <v>4.4841638704998202E-2</v>
      </c>
      <c r="P697">
        <v>-10.9719024455216</v>
      </c>
      <c r="Q697">
        <v>-0.12143123944131</v>
      </c>
      <c r="R697">
        <v>0</v>
      </c>
      <c r="S697" s="1">
        <v>1.8871847722825799E-4</v>
      </c>
      <c r="T697" s="1">
        <v>-1.1222255945025901E-3</v>
      </c>
      <c r="U697" s="1">
        <v>-2.0922311298601299E-4</v>
      </c>
      <c r="V697" s="1">
        <v>-1.7637320884245199E-2</v>
      </c>
      <c r="W697" s="1">
        <v>6.6506124735204999E-3</v>
      </c>
      <c r="X697" s="1">
        <v>4.9326222836426495E-4</v>
      </c>
      <c r="Y697">
        <v>15.4184840204375</v>
      </c>
      <c r="Z697" s="2">
        <f t="shared" si="20"/>
        <v>349.26833087758826</v>
      </c>
      <c r="AA697">
        <f t="shared" si="21"/>
        <v>778.12243171366902</v>
      </c>
    </row>
    <row r="698" spans="1:27" x14ac:dyDescent="0.25">
      <c r="A698">
        <v>6.9599999999998996</v>
      </c>
      <c r="B698">
        <v>343.02761909499998</v>
      </c>
      <c r="C698">
        <v>0.59773586583303395</v>
      </c>
      <c r="D698">
        <v>65.516010300200307</v>
      </c>
      <c r="E698" s="1">
        <v>-7.0580710810787496E-3</v>
      </c>
      <c r="F698" s="1">
        <v>5.5126107293458598E-2</v>
      </c>
      <c r="G698" s="1">
        <v>3.1013677771501099E-2</v>
      </c>
      <c r="H698">
        <v>2428.1112483629399</v>
      </c>
      <c r="I698">
        <v>180.544646062157</v>
      </c>
      <c r="J698">
        <v>-777.90922497697704</v>
      </c>
      <c r="K698">
        <v>0.97489983832386096</v>
      </c>
      <c r="L698">
        <v>0.16803880743130001</v>
      </c>
      <c r="M698" s="1">
        <v>8.0662286761369703E-2</v>
      </c>
      <c r="N698">
        <v>0.12176559418655</v>
      </c>
      <c r="O698" s="1">
        <v>4.4950018616380399E-2</v>
      </c>
      <c r="P698">
        <v>-10.972539637082599</v>
      </c>
      <c r="Q698">
        <v>-0.121551160436585</v>
      </c>
      <c r="R698">
        <v>0</v>
      </c>
      <c r="S698" s="1">
        <v>1.88350936806138E-4</v>
      </c>
      <c r="T698" s="1">
        <v>-1.0957883018963301E-3</v>
      </c>
      <c r="U698" s="1">
        <v>-2.08035808688591E-4</v>
      </c>
      <c r="V698" s="1">
        <v>-1.7478667122970099E-2</v>
      </c>
      <c r="W698" s="1">
        <v>6.6599734700518304E-3</v>
      </c>
      <c r="X698" s="1">
        <v>4.9521051933419701E-4</v>
      </c>
      <c r="Y698">
        <v>15.446369260944101</v>
      </c>
      <c r="Z698" s="2">
        <f t="shared" si="20"/>
        <v>349.22865340032689</v>
      </c>
      <c r="AA698">
        <f t="shared" si="21"/>
        <v>777.90922497697704</v>
      </c>
    </row>
    <row r="699" spans="1:27" x14ac:dyDescent="0.25">
      <c r="A699">
        <v>6.9699999999999003</v>
      </c>
      <c r="B699">
        <v>342.98441353305202</v>
      </c>
      <c r="C699">
        <v>0.59770142347681998</v>
      </c>
      <c r="D699">
        <v>65.530004932775697</v>
      </c>
      <c r="E699" s="1">
        <v>-7.0730958303462498E-3</v>
      </c>
      <c r="F699" s="1">
        <v>5.5086666182144299E-2</v>
      </c>
      <c r="G699" s="1">
        <v>3.1011628502614502E-2</v>
      </c>
      <c r="H699">
        <v>2431.5234357468898</v>
      </c>
      <c r="I699">
        <v>181.256489139422</v>
      </c>
      <c r="J699">
        <v>-777.69725317917096</v>
      </c>
      <c r="K699">
        <v>0.97486461903622501</v>
      </c>
      <c r="L699">
        <v>0.167983315156602</v>
      </c>
      <c r="M699" s="1">
        <v>8.0900540490124503E-2</v>
      </c>
      <c r="N699">
        <v>0.121965908879325</v>
      </c>
      <c r="O699" s="1">
        <v>4.5058193930032103E-2</v>
      </c>
      <c r="P699">
        <v>-10.9731616517346</v>
      </c>
      <c r="Q699">
        <v>-0.12167040275198999</v>
      </c>
      <c r="R699">
        <v>0</v>
      </c>
      <c r="S699" s="1">
        <v>1.8800564678487299E-4</v>
      </c>
      <c r="T699" s="1">
        <v>-1.06942201795915E-3</v>
      </c>
      <c r="U699" s="1">
        <v>-2.0686139362677901E-4</v>
      </c>
      <c r="V699" s="1">
        <v>-1.73107959928013E-2</v>
      </c>
      <c r="W699" s="1">
        <v>6.6693326852131701E-3</v>
      </c>
      <c r="X699" s="1">
        <v>4.9716301836684397E-4</v>
      </c>
      <c r="Y699">
        <v>15.474246468511099</v>
      </c>
      <c r="Z699" s="2">
        <f t="shared" si="20"/>
        <v>349.18884105895035</v>
      </c>
      <c r="AA699">
        <f t="shared" si="21"/>
        <v>777.69725317917096</v>
      </c>
    </row>
    <row r="700" spans="1:27" x14ac:dyDescent="0.25">
      <c r="A700">
        <v>6.9799999999999001</v>
      </c>
      <c r="B700">
        <v>342.94111066406299</v>
      </c>
      <c r="C700">
        <v>0.59766683651292496</v>
      </c>
      <c r="D700">
        <v>65.543784736939003</v>
      </c>
      <c r="E700" s="1">
        <v>-7.0880636210328297E-3</v>
      </c>
      <c r="F700" s="1">
        <v>5.50468580955581E-2</v>
      </c>
      <c r="G700" s="1">
        <v>3.1009619055666401E-2</v>
      </c>
      <c r="H700">
        <v>2434.93497121665</v>
      </c>
      <c r="I700">
        <v>181.96986569669201</v>
      </c>
      <c r="J700">
        <v>-777.48651667506601</v>
      </c>
      <c r="K700">
        <v>0.97482933099549895</v>
      </c>
      <c r="L700">
        <v>0.16792775613626201</v>
      </c>
      <c r="M700" s="1">
        <v>8.1138585450937897E-2</v>
      </c>
      <c r="N700">
        <v>0.122166174127415</v>
      </c>
      <c r="O700" s="1">
        <v>4.5166177181012297E-2</v>
      </c>
      <c r="P700">
        <v>-10.973768530307201</v>
      </c>
      <c r="Q700">
        <v>-0.121788973994698</v>
      </c>
      <c r="R700">
        <v>0</v>
      </c>
      <c r="S700" s="1">
        <v>1.8768175539001799E-4</v>
      </c>
      <c r="T700" s="1">
        <v>-1.04312676988067E-3</v>
      </c>
      <c r="U700" s="1">
        <v>-2.0570052398811501E-4</v>
      </c>
      <c r="V700" s="1">
        <v>-1.7133659251711401E-2</v>
      </c>
      <c r="W700" s="1">
        <v>6.6786901123478499E-3</v>
      </c>
      <c r="X700" s="1">
        <v>4.9911972356857595E-4</v>
      </c>
      <c r="Y700">
        <v>15.502115594649901</v>
      </c>
      <c r="Z700" s="2">
        <f t="shared" si="20"/>
        <v>349.14889417953304</v>
      </c>
      <c r="AA700">
        <f t="shared" si="21"/>
        <v>777.48651667506601</v>
      </c>
    </row>
    <row r="701" spans="1:27" x14ac:dyDescent="0.25">
      <c r="A701">
        <v>6.9899999999998998</v>
      </c>
      <c r="B701">
        <v>342.89771075423801</v>
      </c>
      <c r="C701">
        <v>0.59763204567901596</v>
      </c>
      <c r="D701">
        <v>65.557350250874606</v>
      </c>
      <c r="E701" s="1">
        <v>-7.1029750099787202E-3</v>
      </c>
      <c r="F701" s="1">
        <v>5.50066842469756E-2</v>
      </c>
      <c r="G701" s="1">
        <v>3.1007648916447101E-2</v>
      </c>
      <c r="H701">
        <v>2438.3458523490399</v>
      </c>
      <c r="I701">
        <v>182.684775035879</v>
      </c>
      <c r="J701">
        <v>-777.27701580128996</v>
      </c>
      <c r="K701">
        <v>0.97479397443187099</v>
      </c>
      <c r="L701">
        <v>0.16787213094995801</v>
      </c>
      <c r="M701" s="1">
        <v>8.1376419835524502E-2</v>
      </c>
      <c r="N701">
        <v>0.122366389815132</v>
      </c>
      <c r="O701" s="1">
        <v>4.5273980415718999E-2</v>
      </c>
      <c r="P701">
        <v>-10.974360313645599</v>
      </c>
      <c r="Q701">
        <v>-0.121906882142921</v>
      </c>
      <c r="R701">
        <v>0</v>
      </c>
      <c r="S701" s="1">
        <v>1.8737841419356799E-4</v>
      </c>
      <c r="T701" s="1">
        <v>-1.0169025844130701E-3</v>
      </c>
      <c r="U701" s="1">
        <v>-2.0455383537362699E-4</v>
      </c>
      <c r="V701" s="1">
        <v>-1.6947208670064801E-2</v>
      </c>
      <c r="W701" s="1">
        <v>6.6880457448087096E-3</v>
      </c>
      <c r="X701" s="1">
        <v>5.0108063302459704E-4</v>
      </c>
      <c r="Y701">
        <v>15.529976590816499</v>
      </c>
      <c r="Z701" s="2">
        <f t="shared" si="20"/>
        <v>349.10881308909251</v>
      </c>
      <c r="AA701">
        <f t="shared" si="21"/>
        <v>777.27701580128996</v>
      </c>
    </row>
    <row r="702" spans="1:27" x14ac:dyDescent="0.25">
      <c r="A702">
        <v>6.9999999999998996</v>
      </c>
      <c r="B702">
        <v>342.85421407024597</v>
      </c>
      <c r="C702">
        <v>0.59759699341366201</v>
      </c>
      <c r="D702">
        <v>65.570702013000897</v>
      </c>
      <c r="E702" s="1">
        <v>-7.1178305631377104E-3</v>
      </c>
      <c r="F702" s="1">
        <v>5.4966145851148902E-2</v>
      </c>
      <c r="G702" s="1">
        <v>3.1005717566226498E-2</v>
      </c>
      <c r="H702">
        <v>2441.7560767243399</v>
      </c>
      <c r="I702">
        <v>183.40121645121499</v>
      </c>
      <c r="J702">
        <v>-777.06875087633102</v>
      </c>
      <c r="K702">
        <v>0.974758549577454</v>
      </c>
      <c r="L702">
        <v>0.16781644017462699</v>
      </c>
      <c r="M702" s="1">
        <v>8.1614041842030902E-2</v>
      </c>
      <c r="N702">
        <v>0.12256655582573001</v>
      </c>
      <c r="O702" s="1">
        <v>4.53816151939474E-2</v>
      </c>
      <c r="P702">
        <v>-10.9749370426103</v>
      </c>
      <c r="Q702">
        <v>-0.122024135534091</v>
      </c>
      <c r="R702">
        <v>0</v>
      </c>
      <c r="S702" s="1">
        <v>1.8709477856304201E-4</v>
      </c>
      <c r="T702" s="1">
        <v>-9.9074948788325698E-4</v>
      </c>
      <c r="U702" s="1">
        <v>-2.0342194286761099E-4</v>
      </c>
      <c r="V702" s="1">
        <v>-1.6751396030978201E-2</v>
      </c>
      <c r="W702" s="1">
        <v>6.6973995759582504E-3</v>
      </c>
      <c r="X702" s="1">
        <v>5.0304574479903303E-4</v>
      </c>
      <c r="Y702">
        <v>15.557829408408899</v>
      </c>
      <c r="Z702" s="2">
        <f t="shared" si="20"/>
        <v>349.06859811557149</v>
      </c>
      <c r="AA702">
        <f t="shared" si="21"/>
        <v>777.06875087633102</v>
      </c>
    </row>
    <row r="703" spans="1:27" x14ac:dyDescent="0.25">
      <c r="A703">
        <v>7.0099999999998897</v>
      </c>
      <c r="B703">
        <v>342.81062087921299</v>
      </c>
      <c r="C703">
        <v>0.59756162385594103</v>
      </c>
      <c r="D703">
        <v>65.583840561970504</v>
      </c>
      <c r="E703" s="1">
        <v>-7.13263085476918E-3</v>
      </c>
      <c r="F703" s="1">
        <v>5.4925244124299902E-2</v>
      </c>
      <c r="G703" s="1">
        <v>3.1003824482203401E-2</v>
      </c>
      <c r="H703">
        <v>2445.16564192641</v>
      </c>
      <c r="I703">
        <v>184.11918922928299</v>
      </c>
      <c r="J703">
        <v>-776.86172220058802</v>
      </c>
      <c r="K703">
        <v>0.97472305666627901</v>
      </c>
      <c r="L703">
        <v>0.167760684384409</v>
      </c>
      <c r="M703" s="1">
        <v>8.1851449675039697E-2</v>
      </c>
      <c r="N703">
        <v>0.122766672041382</v>
      </c>
      <c r="O703" s="1">
        <v>4.5489092591203803E-2</v>
      </c>
      <c r="P703">
        <v>-10.975498758076499</v>
      </c>
      <c r="Q703">
        <v>-0.122140742853091</v>
      </c>
      <c r="R703">
        <v>0</v>
      </c>
      <c r="S703" s="1">
        <v>1.86830008098348E-4</v>
      </c>
      <c r="T703" s="1">
        <v>-9.6466750620187805E-4</v>
      </c>
      <c r="U703" s="1">
        <v>-2.02305441117053E-4</v>
      </c>
      <c r="V703" s="1">
        <v>-1.6546173130678E-2</v>
      </c>
      <c r="W703" s="1">
        <v>6.7067515991686699E-3</v>
      </c>
      <c r="X703" s="1">
        <v>5.0501505693503897E-4</v>
      </c>
      <c r="Y703">
        <v>15.5856739987646</v>
      </c>
      <c r="Z703" s="2">
        <f t="shared" si="20"/>
        <v>349.0282495878289</v>
      </c>
      <c r="AA703">
        <f t="shared" si="21"/>
        <v>776.86172220058802</v>
      </c>
    </row>
    <row r="704" spans="1:27" x14ac:dyDescent="0.25">
      <c r="A704">
        <v>7.0199999999998903</v>
      </c>
      <c r="B704">
        <v>342.76693144871598</v>
      </c>
      <c r="C704">
        <v>0.59752588284406205</v>
      </c>
      <c r="D704">
        <v>65.596766436669398</v>
      </c>
      <c r="E704" s="1">
        <v>-7.1473764666445403E-3</v>
      </c>
      <c r="F704" s="1">
        <v>5.4883980284114002E-2</v>
      </c>
      <c r="G704" s="1">
        <v>3.1001969137947599E-2</v>
      </c>
      <c r="H704">
        <v>2448.57454554272</v>
      </c>
      <c r="I704">
        <v>184.838692649054</v>
      </c>
      <c r="J704">
        <v>-776.65593005641301</v>
      </c>
      <c r="K704">
        <v>0.97468749593429804</v>
      </c>
      <c r="L704">
        <v>0.16770486415060301</v>
      </c>
      <c r="M704" s="1">
        <v>8.2088641545572494E-2</v>
      </c>
      <c r="N704">
        <v>0.12296673834317499</v>
      </c>
      <c r="O704" s="1">
        <v>4.5596423201266501E-2</v>
      </c>
      <c r="P704">
        <v>-10.976045500934401</v>
      </c>
      <c r="Q704">
        <v>-0.122256713120535</v>
      </c>
      <c r="R704">
        <v>0</v>
      </c>
      <c r="S704" s="1">
        <v>1.8658326705647799E-4</v>
      </c>
      <c r="T704" s="1">
        <v>-9.3865666487083596E-4</v>
      </c>
      <c r="U704" s="1">
        <v>-2.0120490441993401E-4</v>
      </c>
      <c r="V704" s="1">
        <v>-1.63314917788565E-2</v>
      </c>
      <c r="W704" s="1">
        <v>6.7161018078220804E-3</v>
      </c>
      <c r="X704" s="1">
        <v>5.0698856745488396E-4</v>
      </c>
      <c r="Y704">
        <v>15.613510313158301</v>
      </c>
      <c r="Z704" s="2">
        <f t="shared" si="20"/>
        <v>348.98776783563113</v>
      </c>
      <c r="AA704">
        <f t="shared" si="21"/>
        <v>776.65593005641301</v>
      </c>
    </row>
    <row r="705" spans="1:27" x14ac:dyDescent="0.25">
      <c r="A705">
        <v>7.0299999999998901</v>
      </c>
      <c r="B705">
        <v>342.723146046772</v>
      </c>
      <c r="C705">
        <v>0.59748971791301397</v>
      </c>
      <c r="D705">
        <v>65.609480176216607</v>
      </c>
      <c r="E705" s="1">
        <v>-7.16206798726846E-3</v>
      </c>
      <c r="F705" s="1">
        <v>5.48423555497322E-2</v>
      </c>
      <c r="G705" s="1">
        <v>3.10001510038347E-2</v>
      </c>
      <c r="H705">
        <v>2451.9827851643499</v>
      </c>
      <c r="I705">
        <v>185.55972598192</v>
      </c>
      <c r="J705">
        <v>-776.45137470816303</v>
      </c>
      <c r="K705">
        <v>0.97465186761938305</v>
      </c>
      <c r="L705">
        <v>0.16764898004162099</v>
      </c>
      <c r="M705" s="1">
        <v>8.2325615671093103E-2</v>
      </c>
      <c r="N705">
        <v>0.123166754611094</v>
      </c>
      <c r="O705" s="1">
        <v>4.57036171389874E-2</v>
      </c>
      <c r="P705">
        <v>-10.976577312088899</v>
      </c>
      <c r="Q705">
        <v>-0.12237205568109399</v>
      </c>
      <c r="R705">
        <v>0</v>
      </c>
      <c r="S705" s="1">
        <v>1.86353724766628E-4</v>
      </c>
      <c r="T705" s="1">
        <v>-9.1271698899203198E-4</v>
      </c>
      <c r="U705" s="1">
        <v>-2.0012088682312099E-4</v>
      </c>
      <c r="V705" s="1">
        <v>-1.6107303799026199E-2</v>
      </c>
      <c r="W705" s="1">
        <v>6.7254501953105499E-3</v>
      </c>
      <c r="X705" s="1">
        <v>5.0896627436005596E-4</v>
      </c>
      <c r="Y705">
        <v>15.6413383028002</v>
      </c>
      <c r="Z705" s="2">
        <f t="shared" si="20"/>
        <v>348.94715318963898</v>
      </c>
      <c r="AA705">
        <f t="shared" si="21"/>
        <v>776.45137470816303</v>
      </c>
    </row>
    <row r="706" spans="1:27" x14ac:dyDescent="0.25">
      <c r="A706">
        <v>7.0399999999998899</v>
      </c>
      <c r="B706">
        <v>342.67926494183399</v>
      </c>
      <c r="C706">
        <v>0.59745307829127203</v>
      </c>
      <c r="D706">
        <v>65.621982319964303</v>
      </c>
      <c r="E706" s="1">
        <v>-7.1767060111147998E-3</v>
      </c>
      <c r="F706" s="1">
        <v>5.4800371141744499E-2</v>
      </c>
      <c r="G706" s="1">
        <v>3.09983695474738E-2</v>
      </c>
      <c r="H706">
        <v>2455.3903583860701</v>
      </c>
      <c r="I706">
        <v>186.28228849173399</v>
      </c>
      <c r="J706">
        <v>-776.24805640224804</v>
      </c>
      <c r="K706">
        <v>0.974616171961319</v>
      </c>
      <c r="L706">
        <v>0.16759303262295</v>
      </c>
      <c r="M706" s="1">
        <v>8.2562370275511596E-2</v>
      </c>
      <c r="N706">
        <v>0.123366720724015</v>
      </c>
      <c r="O706" s="1">
        <v>4.5810684043329102E-2</v>
      </c>
      <c r="P706">
        <v>-10.977094232458899</v>
      </c>
      <c r="Q706">
        <v>-0.12248678019189201</v>
      </c>
      <c r="R706">
        <v>0</v>
      </c>
      <c r="S706" s="1">
        <v>1.8614055603028199E-4</v>
      </c>
      <c r="T706" s="1">
        <v>-8.8684850327794501E-4</v>
      </c>
      <c r="U706" s="1">
        <v>-1.9905392222842401E-4</v>
      </c>
      <c r="V706" s="1">
        <v>-1.58735610288715E-2</v>
      </c>
      <c r="W706" s="1">
        <v>6.7347967550362301E-3</v>
      </c>
      <c r="X706" s="1">
        <v>5.1094817563135202E-4</v>
      </c>
      <c r="Y706">
        <v>15.6691579188342</v>
      </c>
      <c r="Z706" s="2">
        <f t="shared" si="20"/>
        <v>348.90640598140084</v>
      </c>
      <c r="AA706">
        <f t="shared" si="21"/>
        <v>776.24805640224804</v>
      </c>
    </row>
    <row r="707" spans="1:27" x14ac:dyDescent="0.25">
      <c r="A707">
        <v>7.0499999999998897</v>
      </c>
      <c r="B707">
        <v>342.635288402779</v>
      </c>
      <c r="C707">
        <v>0.59741591489658796</v>
      </c>
      <c r="D707">
        <v>65.634273407496707</v>
      </c>
      <c r="E707" s="1">
        <v>-7.1912911378776301E-3</v>
      </c>
      <c r="F707" s="1">
        <v>5.4758028282181397E-2</v>
      </c>
      <c r="G707" s="1">
        <v>3.0996624234127398E-2</v>
      </c>
      <c r="H707">
        <v>2458.7972628063799</v>
      </c>
      <c r="I707">
        <v>187.00637943483801</v>
      </c>
      <c r="J707">
        <v>-776.04597536717904</v>
      </c>
      <c r="K707">
        <v>0.974580409201805</v>
      </c>
      <c r="L707">
        <v>0.16753702245711399</v>
      </c>
      <c r="M707" s="1">
        <v>8.2798903589187497E-2</v>
      </c>
      <c r="N707">
        <v>0.12356663655969501</v>
      </c>
      <c r="O707" s="1">
        <v>4.5917633080627601E-2</v>
      </c>
      <c r="P707">
        <v>-10.9775963029776</v>
      </c>
      <c r="Q707">
        <v>-0.122600896610955</v>
      </c>
      <c r="R707">
        <v>0</v>
      </c>
      <c r="S707" s="1">
        <v>1.8594294151243101E-4</v>
      </c>
      <c r="T707" s="1">
        <v>-8.6105123205902504E-4</v>
      </c>
      <c r="U707" s="1">
        <v>-1.9800452450765801E-4</v>
      </c>
      <c r="V707" s="1">
        <v>-1.5630215320599401E-2</v>
      </c>
      <c r="W707" s="1">
        <v>6.7441414804115E-3</v>
      </c>
      <c r="X707" s="1">
        <v>5.1293426922897802E-4</v>
      </c>
      <c r="Y707">
        <v>15.696969112335999</v>
      </c>
      <c r="Z707" s="2">
        <f t="shared" ref="Z707:Z770" si="22">SQRT(B707^2+C707^2+D707^2)</f>
        <v>348.86552654333866</v>
      </c>
      <c r="AA707">
        <f t="shared" ref="AA707:AA770" si="23">-J707</f>
        <v>776.04597536717904</v>
      </c>
    </row>
    <row r="708" spans="1:27" x14ac:dyDescent="0.25">
      <c r="A708">
        <v>7.0599999999998904</v>
      </c>
      <c r="B708">
        <v>342.59121669890197</v>
      </c>
      <c r="C708">
        <v>0.59737818033086099</v>
      </c>
      <c r="D708">
        <v>65.646353978630302</v>
      </c>
      <c r="E708" s="1">
        <v>-7.2058239717371596E-3</v>
      </c>
      <c r="F708" s="1">
        <v>5.4715328194506599E-2</v>
      </c>
      <c r="G708" s="1">
        <v>3.09949145271235E-2</v>
      </c>
      <c r="H708">
        <v>2462.20349602753</v>
      </c>
      <c r="I708">
        <v>187.731998060103</v>
      </c>
      <c r="J708">
        <v>-775.84513181361501</v>
      </c>
      <c r="K708">
        <v>0.97454457958444396</v>
      </c>
      <c r="L708">
        <v>0.167480950103643</v>
      </c>
      <c r="M708" s="1">
        <v>8.3035213848933004E-2</v>
      </c>
      <c r="N708">
        <v>0.123766501994772</v>
      </c>
      <c r="O708" s="1">
        <v>4.6024472948077703E-2</v>
      </c>
      <c r="P708">
        <v>-10.978083564591801</v>
      </c>
      <c r="Q708">
        <v>-0.12271441518573301</v>
      </c>
      <c r="R708">
        <v>0</v>
      </c>
      <c r="S708" s="1">
        <v>1.8576006811997701E-4</v>
      </c>
      <c r="T708" s="1">
        <v>-8.3532519929329404E-4</v>
      </c>
      <c r="U708" s="1">
        <v>-1.9697318762573201E-4</v>
      </c>
      <c r="V708" s="1">
        <v>-1.5377218541287299E-2</v>
      </c>
      <c r="W708" s="1">
        <v>6.7534843648590298E-3</v>
      </c>
      <c r="X708" s="1">
        <v>5.1492455309264204E-4</v>
      </c>
      <c r="Y708">
        <v>15.7247718343125</v>
      </c>
      <c r="Z708" s="2">
        <f t="shared" si="22"/>
        <v>348.82451520873923</v>
      </c>
      <c r="AA708">
        <f t="shared" si="23"/>
        <v>775.84513181361501</v>
      </c>
    </row>
    <row r="709" spans="1:27" x14ac:dyDescent="0.25">
      <c r="A709">
        <v>7.0699999999998902</v>
      </c>
      <c r="B709">
        <v>342.54705009990801</v>
      </c>
      <c r="C709">
        <v>0.59733982887414805</v>
      </c>
      <c r="D709">
        <v>65.658224573413193</v>
      </c>
      <c r="E709" s="1">
        <v>-7.2203051206410698E-3</v>
      </c>
      <c r="F709" s="1">
        <v>5.4672272103607998E-2</v>
      </c>
      <c r="G709" s="1">
        <v>3.0993239888260998E-2</v>
      </c>
      <c r="H709">
        <v>2465.6090556555801</v>
      </c>
      <c r="I709">
        <v>188.45914360896401</v>
      </c>
      <c r="J709">
        <v>-775.64552593441101</v>
      </c>
      <c r="K709">
        <v>0.97450868335474194</v>
      </c>
      <c r="L709">
        <v>0.167424816119047</v>
      </c>
      <c r="M709" s="1">
        <v>8.3271299298017201E-2</v>
      </c>
      <c r="N709">
        <v>0.123966316904754</v>
      </c>
      <c r="O709" s="1">
        <v>4.61312118774313E-2</v>
      </c>
      <c r="P709">
        <v>-10.9785560582624</v>
      </c>
      <c r="Q709">
        <v>-0.122827346441701</v>
      </c>
      <c r="R709">
        <v>0</v>
      </c>
      <c r="S709" s="1">
        <v>1.8559112936825101E-4</v>
      </c>
      <c r="T709" s="1">
        <v>-8.0967042857624195E-4</v>
      </c>
      <c r="U709" s="1">
        <v>-1.9596038577181799E-4</v>
      </c>
      <c r="V709" s="1">
        <v>-1.51145225732291E-2</v>
      </c>
      <c r="W709" s="1">
        <v>6.7628254018119397E-3</v>
      </c>
      <c r="X709" s="1">
        <v>5.1691902514164995E-4</v>
      </c>
      <c r="Y709">
        <v>15.7525660357002</v>
      </c>
      <c r="Z709" s="2">
        <f t="shared" si="22"/>
        <v>348.78337231174424</v>
      </c>
      <c r="AA709">
        <f t="shared" si="23"/>
        <v>775.64552593441101</v>
      </c>
    </row>
    <row r="710" spans="1:27" x14ac:dyDescent="0.25">
      <c r="A710">
        <v>7.0799999999998899</v>
      </c>
      <c r="B710">
        <v>342.502788875904</v>
      </c>
      <c r="C710">
        <v>0.59730081647780497</v>
      </c>
      <c r="D710">
        <v>65.669885732124499</v>
      </c>
      <c r="E710" s="1">
        <v>-7.2347351956009399E-3</v>
      </c>
      <c r="F710" s="1">
        <v>5.4628861235790097E-2</v>
      </c>
      <c r="G710" s="1">
        <v>3.0991599778206501E-2</v>
      </c>
      <c r="H710">
        <v>2469.0139393004201</v>
      </c>
      <c r="I710">
        <v>189.18781531545</v>
      </c>
      <c r="J710">
        <v>-775.44715790467296</v>
      </c>
      <c r="K710">
        <v>0.97447272076009905</v>
      </c>
      <c r="L710">
        <v>0.16736862105678399</v>
      </c>
      <c r="M710" s="1">
        <v>8.3507158186169203E-2</v>
      </c>
      <c r="N710">
        <v>0.12416608116402</v>
      </c>
      <c r="O710" s="1">
        <v>4.6237857638903299E-2</v>
      </c>
      <c r="P710">
        <v>-10.9790138249635</v>
      </c>
      <c r="Q710">
        <v>-0.122939701171026</v>
      </c>
      <c r="R710">
        <v>0</v>
      </c>
      <c r="S710" s="1">
        <v>1.8543532573608401E-4</v>
      </c>
      <c r="T710" s="1">
        <v>-7.84086943147635E-4</v>
      </c>
      <c r="U710" s="1">
        <v>-1.9496657349843199E-4</v>
      </c>
      <c r="V710" s="1">
        <v>-1.4842079314280301E-2</v>
      </c>
      <c r="W710" s="1">
        <v>6.7721645847138804E-3</v>
      </c>
      <c r="X710" s="1">
        <v>5.1891768327500302E-4</v>
      </c>
      <c r="Y710">
        <v>15.7803516673644</v>
      </c>
      <c r="Z710" s="2">
        <f t="shared" si="22"/>
        <v>348.7420981873392</v>
      </c>
      <c r="AA710">
        <f t="shared" si="23"/>
        <v>775.44715790467296</v>
      </c>
    </row>
    <row r="711" spans="1:27" x14ac:dyDescent="0.25">
      <c r="A711">
        <v>7.0899999999998897</v>
      </c>
      <c r="B711">
        <v>342.45843329739</v>
      </c>
      <c r="C711">
        <v>0.59726110075679295</v>
      </c>
      <c r="D711">
        <v>65.681337995274205</v>
      </c>
      <c r="E711" s="1">
        <v>-7.2491148100041402E-3</v>
      </c>
      <c r="F711" s="1">
        <v>5.4585096818764098E-2</v>
      </c>
      <c r="G711" s="1">
        <v>3.09899936568836E-2</v>
      </c>
      <c r="H711">
        <v>2472.41814457584</v>
      </c>
      <c r="I711">
        <v>189.91801240622399</v>
      </c>
      <c r="J711">
        <v>-775.25002788179597</v>
      </c>
      <c r="K711">
        <v>0.97443669204980199</v>
      </c>
      <c r="L711">
        <v>0.16731236546724801</v>
      </c>
      <c r="M711" s="1">
        <v>8.3742788769581702E-2</v>
      </c>
      <c r="N711">
        <v>0.12436579464582</v>
      </c>
      <c r="O711" s="1">
        <v>4.6344417545278301E-2</v>
      </c>
      <c r="P711">
        <v>-10.9794569056823</v>
      </c>
      <c r="Q711">
        <v>-0.123051490421324</v>
      </c>
      <c r="R711">
        <v>0</v>
      </c>
      <c r="S711" s="1">
        <v>1.8529186501060199E-4</v>
      </c>
      <c r="T711" s="1">
        <v>-7.5857476590235199E-4</v>
      </c>
      <c r="U711" s="1">
        <v>-1.9399218586812E-4</v>
      </c>
      <c r="V711" s="1">
        <v>-1.4559840678199701E-2</v>
      </c>
      <c r="W711" s="1">
        <v>6.7815019070191704E-3</v>
      </c>
      <c r="X711" s="1">
        <v>5.2092052537149101E-4</v>
      </c>
      <c r="Y711">
        <v>15.8081286800989</v>
      </c>
      <c r="Z711" s="2">
        <f t="shared" si="22"/>
        <v>348.70069317134261</v>
      </c>
      <c r="AA711">
        <f t="shared" si="23"/>
        <v>775.25002788179597</v>
      </c>
    </row>
    <row r="712" spans="1:27" x14ac:dyDescent="0.25">
      <c r="A712">
        <v>7.0999999999998904</v>
      </c>
      <c r="B712">
        <v>342.41398363525502</v>
      </c>
      <c r="C712">
        <v>0.597220640981176</v>
      </c>
      <c r="D712">
        <v>65.692581903602402</v>
      </c>
      <c r="E712" s="1">
        <v>-7.2634445789411797E-3</v>
      </c>
      <c r="F712" s="1">
        <v>5.4540980081639899E-2</v>
      </c>
      <c r="G712" s="1">
        <v>3.0988420983854299E-2</v>
      </c>
      <c r="H712">
        <v>2475.82166909954</v>
      </c>
      <c r="I712">
        <v>190.64973410061501</v>
      </c>
      <c r="J712">
        <v>-775.05413600552401</v>
      </c>
      <c r="K712">
        <v>0.97440059747501695</v>
      </c>
      <c r="L712">
        <v>0.16725604989774301</v>
      </c>
      <c r="M712" s="1">
        <v>8.3978189310914997E-2</v>
      </c>
      <c r="N712">
        <v>0.12456545722227499</v>
      </c>
      <c r="O712" s="1">
        <v>4.6450898456212197E-2</v>
      </c>
      <c r="P712">
        <v>-10.979885341419401</v>
      </c>
      <c r="Q712">
        <v>-0.12316272548450399</v>
      </c>
      <c r="R712">
        <v>0</v>
      </c>
      <c r="S712" s="1">
        <v>1.8515996261824399E-4</v>
      </c>
      <c r="T712" s="1">
        <v>-7.3313391939948804E-4</v>
      </c>
      <c r="U712" s="1">
        <v>-1.93037638607271E-4</v>
      </c>
      <c r="V712" s="1">
        <v>-1.42677585949902E-2</v>
      </c>
      <c r="W712" s="1">
        <v>6.79083736219286E-3</v>
      </c>
      <c r="X712" s="1">
        <v>5.2292754928979005E-4</v>
      </c>
      <c r="Y712">
        <v>15.8358970246254</v>
      </c>
      <c r="Z712" s="2">
        <f t="shared" si="22"/>
        <v>348.65915760039951</v>
      </c>
      <c r="AA712">
        <f t="shared" si="23"/>
        <v>775.05413600552401</v>
      </c>
    </row>
    <row r="713" spans="1:27" x14ac:dyDescent="0.25">
      <c r="A713">
        <v>7.1099999999998902</v>
      </c>
      <c r="B713">
        <v>342.36944016076399</v>
      </c>
      <c r="C713">
        <v>0.59717939806682196</v>
      </c>
      <c r="D713">
        <v>65.703617998079096</v>
      </c>
      <c r="E713" s="1">
        <v>-7.2777251185485699E-3</v>
      </c>
      <c r="F713" s="1">
        <v>5.4496512254915801E-2</v>
      </c>
      <c r="G713" s="1">
        <v>3.0986881218692999E-2</v>
      </c>
      <c r="H713">
        <v>2479.2245104931999</v>
      </c>
      <c r="I713">
        <v>191.38297961065501</v>
      </c>
      <c r="J713">
        <v>-774.85948239799097</v>
      </c>
      <c r="K713">
        <v>0.97436443728877897</v>
      </c>
      <c r="L713">
        <v>0.167199674892475</v>
      </c>
      <c r="M713" s="1">
        <v>8.4213358079300304E-2</v>
      </c>
      <c r="N713">
        <v>0.124765068764379</v>
      </c>
      <c r="O713" s="1">
        <v>4.6557306782719597E-2</v>
      </c>
      <c r="P713">
        <v>-10.980299173188</v>
      </c>
      <c r="Q713">
        <v>-0.123273417885699</v>
      </c>
      <c r="R713">
        <v>0</v>
      </c>
      <c r="S713" s="1">
        <v>1.85038841945866E-4</v>
      </c>
      <c r="T713" s="1">
        <v>-7.0776442586922795E-4</v>
      </c>
      <c r="U713" s="1">
        <v>-1.9210332826729001E-4</v>
      </c>
      <c r="V713" s="1">
        <v>-1.39657850112374E-2</v>
      </c>
      <c r="W713" s="1">
        <v>6.8001709437108997E-3</v>
      </c>
      <c r="X713" s="1">
        <v>5.2493875286855501E-4</v>
      </c>
      <c r="Y713">
        <v>15.8636566515931</v>
      </c>
      <c r="Z713" s="2">
        <f t="shared" si="22"/>
        <v>348.61749181196564</v>
      </c>
      <c r="AA713">
        <f t="shared" si="23"/>
        <v>774.85948239799097</v>
      </c>
    </row>
    <row r="714" spans="1:27" x14ac:dyDescent="0.25">
      <c r="A714">
        <v>7.11999999999989</v>
      </c>
      <c r="B714">
        <v>342.32480314555301</v>
      </c>
      <c r="C714">
        <v>0.59713733456533502</v>
      </c>
      <c r="D714">
        <v>65.7144468199036</v>
      </c>
      <c r="E714" s="1">
        <v>-7.29195704536719E-3</v>
      </c>
      <c r="F714" s="1">
        <v>5.4451694570469902E-2</v>
      </c>
      <c r="G714" s="1">
        <v>3.0985373821351601E-2</v>
      </c>
      <c r="H714">
        <v>2482.6266663824899</v>
      </c>
      <c r="I714">
        <v>192.11774814110899</v>
      </c>
      <c r="J714">
        <v>-774.66606716377601</v>
      </c>
      <c r="K714">
        <v>0.97432821174598405</v>
      </c>
      <c r="L714">
        <v>0.167143240992536</v>
      </c>
      <c r="M714" s="1">
        <v>8.44482933503439E-2</v>
      </c>
      <c r="N714">
        <v>0.124964629142004</v>
      </c>
      <c r="O714" s="1">
        <v>4.6663648491844303E-2</v>
      </c>
      <c r="P714">
        <v>-10.9806984420141</v>
      </c>
      <c r="Q714">
        <v>-0.123383579372292</v>
      </c>
      <c r="R714">
        <v>0</v>
      </c>
      <c r="S714" s="1">
        <v>1.84927734650948E-4</v>
      </c>
      <c r="T714" s="1">
        <v>-6.8246630722345897E-4</v>
      </c>
      <c r="U714" s="1">
        <v>-1.9118963239251799E-4</v>
      </c>
      <c r="V714" s="1">
        <v>-1.3653871890446E-2</v>
      </c>
      <c r="W714" s="1">
        <v>6.8095026450602199E-3</v>
      </c>
      <c r="X714" s="1">
        <v>5.2695413392651804E-4</v>
      </c>
      <c r="Y714">
        <v>15.891407511578899</v>
      </c>
      <c r="Z714" s="2">
        <f t="shared" si="22"/>
        <v>348.57569614430076</v>
      </c>
      <c r="AA714">
        <f t="shared" si="23"/>
        <v>774.66606716377601</v>
      </c>
    </row>
    <row r="715" spans="1:27" x14ac:dyDescent="0.25">
      <c r="A715">
        <v>7.1299999999998898</v>
      </c>
      <c r="B715">
        <v>342.28007286162199</v>
      </c>
      <c r="C715">
        <v>0.59709441465324198</v>
      </c>
      <c r="D715">
        <v>65.725068910503893</v>
      </c>
      <c r="E715" s="1">
        <v>-7.3061409757163498E-3</v>
      </c>
      <c r="F715" s="1">
        <v>5.4406528261549403E-2</v>
      </c>
      <c r="G715" s="1">
        <v>3.0983898252517302E-2</v>
      </c>
      <c r="H715">
        <v>2486.0281343971201</v>
      </c>
      <c r="I715">
        <v>192.854038889517</v>
      </c>
      <c r="J715">
        <v>-774.47389038994504</v>
      </c>
      <c r="K715">
        <v>0.97429192110337803</v>
      </c>
      <c r="L715">
        <v>0.16708674873589999</v>
      </c>
      <c r="M715" s="1">
        <v>8.4682993406130294E-2</v>
      </c>
      <c r="N715">
        <v>0.12516413822390399</v>
      </c>
      <c r="O715" s="1">
        <v>4.6769929111502503E-2</v>
      </c>
      <c r="P715">
        <v>-10.981083188936299</v>
      </c>
      <c r="Q715">
        <v>-0.123493221903045</v>
      </c>
      <c r="R715">
        <v>0</v>
      </c>
      <c r="S715" s="1">
        <v>1.8482588095853399E-4</v>
      </c>
      <c r="T715" s="1">
        <v>-6.5723958506452699E-4</v>
      </c>
      <c r="U715" s="1">
        <v>-1.90296909694784E-4</v>
      </c>
      <c r="V715" s="1">
        <v>-1.33319712133747E-2</v>
      </c>
      <c r="W715" s="1">
        <v>6.8188324597388203E-3</v>
      </c>
      <c r="X715" s="1">
        <v>5.2897369026257905E-4</v>
      </c>
      <c r="Y715">
        <v>15.9191495550876</v>
      </c>
      <c r="Z715" s="2">
        <f t="shared" si="22"/>
        <v>348.53377093645855</v>
      </c>
      <c r="AA715">
        <f t="shared" si="23"/>
        <v>774.47389038994504</v>
      </c>
    </row>
    <row r="716" spans="1:27" x14ac:dyDescent="0.25">
      <c r="A716">
        <v>7.1399999999998904</v>
      </c>
      <c r="B716">
        <v>342.235249581326</v>
      </c>
      <c r="C716">
        <v>0.59705060412044997</v>
      </c>
      <c r="D716">
        <v>65.735484811535898</v>
      </c>
      <c r="E716" s="1">
        <v>-7.3202775250834698E-3</v>
      </c>
      <c r="F716" s="1">
        <v>5.4361014562761302E-2</v>
      </c>
      <c r="G716" s="1">
        <v>3.0982453973962501E-2</v>
      </c>
      <c r="H716">
        <v>2489.4289121708898</v>
      </c>
      <c r="I716">
        <v>193.591851046221</v>
      </c>
      <c r="J716">
        <v>-774.28295214611103</v>
      </c>
      <c r="K716">
        <v>0.97425556561954496</v>
      </c>
      <c r="L716">
        <v>0.167030198657414</v>
      </c>
      <c r="M716" s="1">
        <v>8.4917456535226393E-2</v>
      </c>
      <c r="N716">
        <v>0.125363595877722</v>
      </c>
      <c r="O716" s="1">
        <v>4.68761537354953E-2</v>
      </c>
      <c r="P716">
        <v>-10.981453455005401</v>
      </c>
      <c r="Q716">
        <v>-0.123602357637324</v>
      </c>
      <c r="R716">
        <v>0</v>
      </c>
      <c r="S716" s="1">
        <v>1.8473252994904499E-4</v>
      </c>
      <c r="T716" s="1">
        <v>-6.3208428069308497E-4</v>
      </c>
      <c r="U716" s="1">
        <v>-1.89425500234531E-4</v>
      </c>
      <c r="V716" s="1">
        <v>-1.30000349783689E-2</v>
      </c>
      <c r="W716" s="1">
        <v>6.8281603812559103E-3</v>
      </c>
      <c r="X716" s="1">
        <v>5.3099741965590699E-4</v>
      </c>
      <c r="Y716">
        <v>15.946882732552099</v>
      </c>
      <c r="Z716" s="2">
        <f t="shared" si="22"/>
        <v>348.49171652827567</v>
      </c>
      <c r="AA716">
        <f t="shared" si="23"/>
        <v>774.28295214611103</v>
      </c>
    </row>
    <row r="717" spans="1:27" x14ac:dyDescent="0.25">
      <c r="A717">
        <v>7.1499999999998902</v>
      </c>
      <c r="B717">
        <v>342.19033357736799</v>
      </c>
      <c r="C717">
        <v>0.59700587035799901</v>
      </c>
      <c r="D717">
        <v>65.745695064883407</v>
      </c>
      <c r="E717" s="1">
        <v>-7.3343673075293896E-3</v>
      </c>
      <c r="F717" s="1">
        <v>5.4315154710061701E-2</v>
      </c>
      <c r="G717" s="1">
        <v>3.0981040448885801E-2</v>
      </c>
      <c r="H717">
        <v>2492.82899734173</v>
      </c>
      <c r="I717">
        <v>194.33118379440401</v>
      </c>
      <c r="J717">
        <v>-774.09325248447396</v>
      </c>
      <c r="K717">
        <v>0.97421914555489497</v>
      </c>
      <c r="L717">
        <v>0.16697359128880199</v>
      </c>
      <c r="M717" s="1">
        <v>8.5151681032685403E-2</v>
      </c>
      <c r="N717">
        <v>0.12556300197</v>
      </c>
      <c r="O717" s="1">
        <v>4.6982327028682103E-2</v>
      </c>
      <c r="P717">
        <v>-10.981809281284299</v>
      </c>
      <c r="Q717">
        <v>-0.123710998924434</v>
      </c>
      <c r="R717">
        <v>0</v>
      </c>
      <c r="S717" s="1">
        <v>1.84646939833891E-4</v>
      </c>
      <c r="T717" s="1">
        <v>-6.0700041511666902E-4</v>
      </c>
      <c r="U717" s="1">
        <v>-1.88575725608065E-4</v>
      </c>
      <c r="V717" s="1">
        <v>-1.26580152016918E-2</v>
      </c>
      <c r="W717" s="1">
        <v>6.8374864031320098E-3</v>
      </c>
      <c r="X717" s="1">
        <v>5.3302531986602897E-4</v>
      </c>
      <c r="Y717">
        <v>15.9746069943342</v>
      </c>
      <c r="Z717" s="2">
        <f t="shared" si="22"/>
        <v>348.44953326036216</v>
      </c>
      <c r="AA717">
        <f t="shared" si="23"/>
        <v>774.09325248447396</v>
      </c>
    </row>
    <row r="718" spans="1:27" x14ac:dyDescent="0.25">
      <c r="A718">
        <v>7.15999999999989</v>
      </c>
      <c r="B718">
        <v>342.14532512278998</v>
      </c>
      <c r="C718">
        <v>0.59696018234513604</v>
      </c>
      <c r="D718">
        <v>65.755700212657104</v>
      </c>
      <c r="E718" s="1">
        <v>-7.3484109351094201E-3</v>
      </c>
      <c r="F718" s="1">
        <v>5.4268949940745402E-2</v>
      </c>
      <c r="G718" s="1">
        <v>3.09796571422459E-2</v>
      </c>
      <c r="H718">
        <v>2496.2283875517201</v>
      </c>
      <c r="I718">
        <v>195.07203631012499</v>
      </c>
      <c r="J718">
        <v>-773.904791439875</v>
      </c>
      <c r="K718">
        <v>0.97418266117165098</v>
      </c>
      <c r="L718">
        <v>0.16691692715866299</v>
      </c>
      <c r="M718" s="1">
        <v>8.5385665200050198E-2</v>
      </c>
      <c r="N718">
        <v>0.12576235636618599</v>
      </c>
      <c r="O718" s="1">
        <v>4.7088453232309098E-2</v>
      </c>
      <c r="P718">
        <v>-10.982150708848</v>
      </c>
      <c r="Q718">
        <v>-0.123819158293062</v>
      </c>
      <c r="R718">
        <v>0</v>
      </c>
      <c r="S718" s="1">
        <v>1.8456837821972E-4</v>
      </c>
      <c r="T718" s="1">
        <v>-5.8198800905911096E-4</v>
      </c>
      <c r="U718" s="1">
        <v>-1.87747889140588E-4</v>
      </c>
      <c r="V718" s="1">
        <v>-1.2305863917853099E-2</v>
      </c>
      <c r="W718" s="1">
        <v>6.8468105188990401E-3</v>
      </c>
      <c r="X718" s="1">
        <v>5.3505738863292697E-4</v>
      </c>
      <c r="Y718">
        <v>16.0023222907251</v>
      </c>
      <c r="Z718" s="2">
        <f t="shared" si="22"/>
        <v>348.40722147409025</v>
      </c>
      <c r="AA718">
        <f t="shared" si="23"/>
        <v>773.904791439875</v>
      </c>
    </row>
    <row r="719" spans="1:27" x14ac:dyDescent="0.25">
      <c r="A719">
        <v>7.1699999999998898</v>
      </c>
      <c r="B719">
        <v>342.10022449096999</v>
      </c>
      <c r="C719">
        <v>0.59691351063572096</v>
      </c>
      <c r="D719">
        <v>65.765500797194093</v>
      </c>
      <c r="E719" s="1">
        <v>-7.36240901731004E-3</v>
      </c>
      <c r="F719" s="1">
        <v>5.4222401493435497E-2</v>
      </c>
      <c r="G719" s="1">
        <v>3.09783035210867E-2</v>
      </c>
      <c r="H719">
        <v>2499.6270804471301</v>
      </c>
      <c r="I719">
        <v>195.814407762352</v>
      </c>
      <c r="J719">
        <v>-773.717569029846</v>
      </c>
      <c r="K719">
        <v>0.974146112733835</v>
      </c>
      <c r="L719">
        <v>0.16686020679247299</v>
      </c>
      <c r="M719" s="1">
        <v>8.5619407345357598E-2</v>
      </c>
      <c r="N719">
        <v>0.12596165893064801</v>
      </c>
      <c r="O719" s="1">
        <v>4.7194536169487399E-2</v>
      </c>
      <c r="P719">
        <v>-10.9824777787833</v>
      </c>
      <c r="Q719">
        <v>-0.123926848440836</v>
      </c>
      <c r="R719">
        <v>0</v>
      </c>
      <c r="S719" s="1">
        <v>1.84496122362109E-4</v>
      </c>
      <c r="T719" s="1">
        <v>-5.5704708297066102E-4</v>
      </c>
      <c r="U719" s="1">
        <v>-1.8694227608526199E-4</v>
      </c>
      <c r="V719" s="1">
        <v>-1.1943533179936299E-2</v>
      </c>
      <c r="W719" s="1">
        <v>6.8561327221004602E-3</v>
      </c>
      <c r="X719" s="1">
        <v>5.3709362367713401E-4</v>
      </c>
      <c r="Y719">
        <v>16.030028571946399</v>
      </c>
      <c r="Z719" s="2">
        <f t="shared" si="22"/>
        <v>348.36478151158877</v>
      </c>
      <c r="AA719">
        <f t="shared" si="23"/>
        <v>773.717569029846</v>
      </c>
    </row>
    <row r="720" spans="1:27" x14ac:dyDescent="0.25">
      <c r="A720">
        <v>7.1799999999998896</v>
      </c>
      <c r="B720">
        <v>342.05503195560601</v>
      </c>
      <c r="C720">
        <v>0.59686582734400295</v>
      </c>
      <c r="D720">
        <v>65.775097361056893</v>
      </c>
      <c r="E720" s="1">
        <v>-7.3763621605012798E-3</v>
      </c>
      <c r="F720" s="1">
        <v>5.4175510608071999E-2</v>
      </c>
      <c r="G720" s="1">
        <v>3.0976979054854199E-2</v>
      </c>
      <c r="H720">
        <v>2503.0250736784801</v>
      </c>
      <c r="I720">
        <v>196.558297312994</v>
      </c>
      <c r="J720">
        <v>-773.53158525465994</v>
      </c>
      <c r="K720">
        <v>0.97410950050725797</v>
      </c>
      <c r="L720">
        <v>0.16680343071259801</v>
      </c>
      <c r="M720" s="1">
        <v>8.5852905783142003E-2</v>
      </c>
      <c r="N720">
        <v>0.12616090952668199</v>
      </c>
      <c r="O720" s="1">
        <v>4.7300579250812699E-2</v>
      </c>
      <c r="P720">
        <v>-10.9827905321887</v>
      </c>
      <c r="Q720">
        <v>-0.12403408222399299</v>
      </c>
      <c r="R720">
        <v>0</v>
      </c>
      <c r="S720" s="1">
        <v>1.84429459409122E-4</v>
      </c>
      <c r="T720" s="1">
        <v>-5.3217765703275296E-4</v>
      </c>
      <c r="U720" s="1">
        <v>-1.86159153827695E-4</v>
      </c>
      <c r="V720" s="1">
        <v>-1.15709750599237E-2</v>
      </c>
      <c r="W720" s="1">
        <v>6.8654530062913204E-3</v>
      </c>
      <c r="X720" s="1">
        <v>5.3913402269982599E-4</v>
      </c>
      <c r="Y720">
        <v>16.057725788151298</v>
      </c>
      <c r="Z720" s="2">
        <f t="shared" si="22"/>
        <v>348.32221371572473</v>
      </c>
      <c r="AA720">
        <f t="shared" si="23"/>
        <v>773.53158525465994</v>
      </c>
    </row>
    <row r="721" spans="1:27" x14ac:dyDescent="0.25">
      <c r="A721">
        <v>7.1899999999998903</v>
      </c>
      <c r="B721">
        <v>342.009747790718</v>
      </c>
      <c r="C721">
        <v>0.59681710612976901</v>
      </c>
      <c r="D721">
        <v>65.784490447033207</v>
      </c>
      <c r="E721" s="1">
        <v>-7.3902709674047301E-3</v>
      </c>
      <c r="F721" s="1">
        <v>5.4128278525900998E-2</v>
      </c>
      <c r="G721" s="1">
        <v>3.0975683215706099E-2</v>
      </c>
      <c r="H721">
        <v>2506.4223649005698</v>
      </c>
      <c r="I721">
        <v>197.30370411694</v>
      </c>
      <c r="J721">
        <v>-773.34684009737896</v>
      </c>
      <c r="K721">
        <v>0.97407282475949697</v>
      </c>
      <c r="L721">
        <v>0.166746599438301</v>
      </c>
      <c r="M721" s="1">
        <v>8.6086158834439402E-2</v>
      </c>
      <c r="N721">
        <v>0.126360108016531</v>
      </c>
      <c r="O721" s="1">
        <v>4.7406585480121798E-2</v>
      </c>
      <c r="P721">
        <v>-10.983089010174201</v>
      </c>
      <c r="Q721">
        <v>-0.124140872647172</v>
      </c>
      <c r="R721">
        <v>0</v>
      </c>
      <c r="S721" s="1">
        <v>1.8436768663237401E-4</v>
      </c>
      <c r="T721" s="1">
        <v>-5.0737975116940703E-4</v>
      </c>
      <c r="U721" s="1">
        <v>-1.8539877209563E-4</v>
      </c>
      <c r="V721" s="1">
        <v>-1.1188141649019901E-2</v>
      </c>
      <c r="W721" s="1">
        <v>6.8747713650384196E-3</v>
      </c>
      <c r="X721" s="1">
        <v>5.4117858338292E-4</v>
      </c>
      <c r="Y721">
        <v>16.085413889425801</v>
      </c>
      <c r="Z721" s="2">
        <f t="shared" si="22"/>
        <v>348.27951843010305</v>
      </c>
      <c r="AA721">
        <f t="shared" si="23"/>
        <v>773.34684009737896</v>
      </c>
    </row>
    <row r="722" spans="1:27" x14ac:dyDescent="0.25">
      <c r="A722">
        <v>7.19999999999989</v>
      </c>
      <c r="B722">
        <v>341.96437227063501</v>
      </c>
      <c r="C722">
        <v>0.59676732218290096</v>
      </c>
      <c r="D722">
        <v>65.793680598134898</v>
      </c>
      <c r="E722" s="1">
        <v>-7.4041360365772798E-3</v>
      </c>
      <c r="F722" s="1">
        <v>5.4080706489463601E-2</v>
      </c>
      <c r="G722" s="1">
        <v>3.0974415478811999E-2</v>
      </c>
      <c r="H722">
        <v>2509.81895177251</v>
      </c>
      <c r="I722">
        <v>198.05062732209299</v>
      </c>
      <c r="J722">
        <v>-773.163333523907</v>
      </c>
      <c r="K722">
        <v>0.97403608575988698</v>
      </c>
      <c r="L722">
        <v>0.16668971348575301</v>
      </c>
      <c r="M722" s="1">
        <v>8.6319164826791195E-2</v>
      </c>
      <c r="N722">
        <v>0.126559254261395</v>
      </c>
      <c r="O722" s="1">
        <v>4.7512557460379599E-2</v>
      </c>
      <c r="P722">
        <v>-10.983373253861201</v>
      </c>
      <c r="Q722">
        <v>-0.124247232853329</v>
      </c>
      <c r="R722">
        <v>0</v>
      </c>
      <c r="S722" s="1">
        <v>1.84310111648992E-4</v>
      </c>
      <c r="T722" s="1">
        <v>-4.82653385054005E-4</v>
      </c>
      <c r="U722" s="1">
        <v>-1.8466136317382001E-4</v>
      </c>
      <c r="V722" s="1">
        <v>-1.0794985057972901E-2</v>
      </c>
      <c r="W722" s="1">
        <v>6.88408779192039E-3</v>
      </c>
      <c r="X722" s="1">
        <v>5.4322730338916402E-4</v>
      </c>
      <c r="Y722">
        <v>16.113092825790101</v>
      </c>
      <c r="Z722" s="2">
        <f t="shared" si="22"/>
        <v>348.23669599905128</v>
      </c>
      <c r="AA722">
        <f t="shared" si="23"/>
        <v>773.163333523907</v>
      </c>
    </row>
    <row r="723" spans="1:27" x14ac:dyDescent="0.25">
      <c r="A723">
        <v>7.2099999999998898</v>
      </c>
      <c r="B723">
        <v>341.91890566998802</v>
      </c>
      <c r="C723">
        <v>0.59671645220735503</v>
      </c>
      <c r="D723">
        <v>65.802668357597398</v>
      </c>
      <c r="E723" s="1">
        <v>-7.4179579619103198E-3</v>
      </c>
      <c r="F723" s="1">
        <v>5.4032795742584003E-2</v>
      </c>
      <c r="G723" s="1">
        <v>3.0973175322646498E-2</v>
      </c>
      <c r="H723">
        <v>2513.21483195775</v>
      </c>
      <c r="I723">
        <v>198.799066069399</v>
      </c>
      <c r="J723">
        <v>-772.98106548303895</v>
      </c>
      <c r="K723">
        <v>0.97399928377950296</v>
      </c>
      <c r="L723">
        <v>0.16663277336805199</v>
      </c>
      <c r="M723" s="1">
        <v>8.6551922094248501E-2</v>
      </c>
      <c r="N723">
        <v>0.12675834812144701</v>
      </c>
      <c r="O723" s="1">
        <v>4.7618497399689701E-2</v>
      </c>
      <c r="P723">
        <v>-10.9836433043823</v>
      </c>
      <c r="Q723">
        <v>-0.124353176113774</v>
      </c>
      <c r="R723">
        <v>0</v>
      </c>
      <c r="S723" s="1">
        <v>1.8425605263198199E-4</v>
      </c>
      <c r="T723" s="1">
        <v>-4.5799857811839603E-4</v>
      </c>
      <c r="U723" s="1">
        <v>-1.83947142123843E-4</v>
      </c>
      <c r="V723" s="1">
        <v>-1.03914574173939E-2</v>
      </c>
      <c r="W723" s="1">
        <v>6.8934022805277996E-3</v>
      </c>
      <c r="X723" s="1">
        <v>5.4528018036223403E-4</v>
      </c>
      <c r="Y723">
        <v>16.140762547200399</v>
      </c>
      <c r="Z723" s="2">
        <f t="shared" si="22"/>
        <v>348.19374676760992</v>
      </c>
      <c r="AA723">
        <f t="shared" si="23"/>
        <v>772.98106548303895</v>
      </c>
    </row>
    <row r="724" spans="1:27" x14ac:dyDescent="0.25">
      <c r="A724">
        <v>7.2199999999998896</v>
      </c>
      <c r="B724">
        <v>341.873348263705</v>
      </c>
      <c r="C724">
        <v>0.59666447440459003</v>
      </c>
      <c r="D724">
        <v>65.811454268878805</v>
      </c>
      <c r="E724" s="1">
        <v>-7.4317373321446702E-3</v>
      </c>
      <c r="F724" s="1">
        <v>5.39845475303578E-2</v>
      </c>
      <c r="G724" s="1">
        <v>3.0971962229273599E-2</v>
      </c>
      <c r="H724">
        <v>2516.6100031241399</v>
      </c>
      <c r="I724">
        <v>199.54901949288799</v>
      </c>
      <c r="J724">
        <v>-772.80003590650995</v>
      </c>
      <c r="K724">
        <v>0.97396241909113901</v>
      </c>
      <c r="L724">
        <v>0.16657577959523701</v>
      </c>
      <c r="M724" s="1">
        <v>8.6784428977375497E-2</v>
      </c>
      <c r="N724">
        <v>0.126957389455856</v>
      </c>
      <c r="O724" s="1">
        <v>4.7724407117422603E-2</v>
      </c>
      <c r="P724">
        <v>-10.983899202881201</v>
      </c>
      <c r="Q724">
        <v>-0.12445871581833801</v>
      </c>
      <c r="R724">
        <v>0</v>
      </c>
      <c r="S724" s="1">
        <v>1.8420483851076599E-4</v>
      </c>
      <c r="T724" s="1">
        <v>-4.3341534956129E-4</v>
      </c>
      <c r="U724" s="1">
        <v>-1.8325630700841001E-4</v>
      </c>
      <c r="V724" s="1">
        <v>-9.9775108780748804E-3</v>
      </c>
      <c r="W724" s="1">
        <v>6.9027148244632398E-3</v>
      </c>
      <c r="X724" s="1">
        <v>5.4733721192682804E-4</v>
      </c>
      <c r="Y724">
        <v>16.168423003550199</v>
      </c>
      <c r="Z724" s="2">
        <f t="shared" si="22"/>
        <v>348.1506710815251</v>
      </c>
      <c r="AA724">
        <f t="shared" si="23"/>
        <v>772.80003590650995</v>
      </c>
    </row>
    <row r="725" spans="1:27" x14ac:dyDescent="0.25">
      <c r="A725">
        <v>7.2299999999998903</v>
      </c>
      <c r="B725">
        <v>341.82770032699898</v>
      </c>
      <c r="C725">
        <v>0.59661136845645601</v>
      </c>
      <c r="D725">
        <v>65.820038875658994</v>
      </c>
      <c r="E725" s="1">
        <v>-7.4454747304008098E-3</v>
      </c>
      <c r="F725" s="1">
        <v>5.3935963099140699E-2</v>
      </c>
      <c r="G725" s="1">
        <v>3.0970775684622798E-2</v>
      </c>
      <c r="H725">
        <v>2520.0044629439599</v>
      </c>
      <c r="I725">
        <v>200.30048671970499</v>
      </c>
      <c r="J725">
        <v>-772.62024470904998</v>
      </c>
      <c r="K725">
        <v>0.97392549196929701</v>
      </c>
      <c r="L725">
        <v>0.166518732674313</v>
      </c>
      <c r="M725" s="1">
        <v>8.7016683823254101E-2</v>
      </c>
      <c r="N725">
        <v>0.12715637812279501</v>
      </c>
      <c r="O725" s="1">
        <v>4.7830288050457102E-2</v>
      </c>
      <c r="P725">
        <v>-10.9841409905126</v>
      </c>
      <c r="Q725">
        <v>-0.124563865465669</v>
      </c>
      <c r="R725">
        <v>0</v>
      </c>
      <c r="S725" s="1">
        <v>1.84155809160613E-4</v>
      </c>
      <c r="T725" s="1">
        <v>-4.0890371835444598E-4</v>
      </c>
      <c r="U725" s="1">
        <v>-1.8258903912025899E-4</v>
      </c>
      <c r="V725" s="1">
        <v>-9.5530976113040005E-3</v>
      </c>
      <c r="W725" s="1">
        <v>6.9120254173414804E-3</v>
      </c>
      <c r="X725" s="1">
        <v>5.4939839568875996E-4</v>
      </c>
      <c r="Y725">
        <v>16.196074144672998</v>
      </c>
      <c r="Z725" s="2">
        <f t="shared" si="22"/>
        <v>348.10746928723444</v>
      </c>
      <c r="AA725">
        <f t="shared" si="23"/>
        <v>772.62024470904998</v>
      </c>
    </row>
    <row r="726" spans="1:27" x14ac:dyDescent="0.25">
      <c r="A726">
        <v>7.2399999999998901</v>
      </c>
      <c r="B726">
        <v>341.781962135367</v>
      </c>
      <c r="C726">
        <v>0.59655711550757595</v>
      </c>
      <c r="D726">
        <v>65.828422721838905</v>
      </c>
      <c r="E726" s="1">
        <v>-7.4591707337247799E-3</v>
      </c>
      <c r="F726" s="1">
        <v>5.3887043696535901E-2</v>
      </c>
      <c r="G726" s="1">
        <v>3.0969615178757699E-2</v>
      </c>
      <c r="H726">
        <v>2523.3982090939498</v>
      </c>
      <c r="I726">
        <v>201.05346687014301</v>
      </c>
      <c r="J726">
        <v>-772.44169178843094</v>
      </c>
      <c r="K726">
        <v>0.97388850269016303</v>
      </c>
      <c r="L726">
        <v>0.16646163310927001</v>
      </c>
      <c r="M726" s="1">
        <v>8.7248684985487407E-2</v>
      </c>
      <c r="N726">
        <v>0.127355313979471</v>
      </c>
      <c r="O726" s="1">
        <v>4.7936141259526298E-2</v>
      </c>
      <c r="P726">
        <v>-10.984368708442</v>
      </c>
      <c r="Q726">
        <v>-0.12466863865366</v>
      </c>
      <c r="R726">
        <v>0</v>
      </c>
      <c r="S726" s="1">
        <v>1.84108315582356E-4</v>
      </c>
      <c r="T726" s="1">
        <v>-3.8446370325294501E-4</v>
      </c>
      <c r="U726" s="1">
        <v>-1.8194550321515599E-4</v>
      </c>
      <c r="V726" s="1">
        <v>-9.1181698091799095E-3</v>
      </c>
      <c r="W726" s="1">
        <v>6.9213340527894901E-3</v>
      </c>
      <c r="X726" s="1">
        <v>5.5146372923505198E-4</v>
      </c>
      <c r="Y726">
        <v>16.223715920343398</v>
      </c>
      <c r="Z726" s="2">
        <f t="shared" si="22"/>
        <v>348.06414173186329</v>
      </c>
      <c r="AA726">
        <f t="shared" si="23"/>
        <v>772.44169178843094</v>
      </c>
    </row>
    <row r="727" spans="1:27" x14ac:dyDescent="0.25">
      <c r="A727">
        <v>7.2499999999998899</v>
      </c>
      <c r="B727">
        <v>341.73613396458001</v>
      </c>
      <c r="C727">
        <v>0.59650169814722998</v>
      </c>
      <c r="D727">
        <v>65.8366063515398</v>
      </c>
      <c r="E727" s="1">
        <v>-7.4728259126492797E-3</v>
      </c>
      <c r="F727" s="1">
        <v>5.3837790571382202E-2</v>
      </c>
      <c r="G727" s="1">
        <v>3.0968480206135698E-2</v>
      </c>
      <c r="H727">
        <v>2526.7912392553399</v>
      </c>
      <c r="I727">
        <v>201.80795905768201</v>
      </c>
      <c r="J727">
        <v>-772.26437702551698</v>
      </c>
      <c r="K727">
        <v>0.97385145153159403</v>
      </c>
      <c r="L727">
        <v>0.166404481401107</v>
      </c>
      <c r="M727" s="1">
        <v>8.7480430824204106E-2</v>
      </c>
      <c r="N727">
        <v>0.12755419688213701</v>
      </c>
      <c r="O727" s="1">
        <v>4.8041967435665099E-2</v>
      </c>
      <c r="P727">
        <v>-10.984582397845699</v>
      </c>
      <c r="Q727">
        <v>-0.124773049070018</v>
      </c>
      <c r="R727">
        <v>0</v>
      </c>
      <c r="S727" s="1">
        <v>1.84061720072664E-4</v>
      </c>
      <c r="T727" s="1">
        <v>-3.6009532280089501E-4</v>
      </c>
      <c r="U727" s="1">
        <v>-1.8132584774915199E-4</v>
      </c>
      <c r="V727" s="1">
        <v>-8.6726796849234695E-3</v>
      </c>
      <c r="W727" s="1">
        <v>6.9306407244466199E-3</v>
      </c>
      <c r="X727" s="1">
        <v>5.5353321013403001E-4</v>
      </c>
      <c r="Y727">
        <v>16.251348280280101</v>
      </c>
      <c r="Z727" s="2">
        <f t="shared" si="22"/>
        <v>348.0206887632126</v>
      </c>
      <c r="AA727">
        <f t="shared" si="23"/>
        <v>772.26437702551698</v>
      </c>
    </row>
    <row r="728" spans="1:27" x14ac:dyDescent="0.25">
      <c r="A728">
        <v>7.2599999999998897</v>
      </c>
      <c r="B728">
        <v>341.69021609067198</v>
      </c>
      <c r="C728">
        <v>0.59644510039077703</v>
      </c>
      <c r="D728">
        <v>65.844590309101804</v>
      </c>
      <c r="E728" s="1">
        <v>-7.4864408307701701E-3</v>
      </c>
      <c r="F728" s="1">
        <v>5.3788204973741399E-2</v>
      </c>
      <c r="G728" s="1">
        <v>3.0967370265859901E-2</v>
      </c>
      <c r="H728">
        <v>2530.1835511139202</v>
      </c>
      <c r="I728">
        <v>202.56396238901601</v>
      </c>
      <c r="J728">
        <v>-772.08830028431896</v>
      </c>
      <c r="K728">
        <v>0.97381433877309498</v>
      </c>
      <c r="L728">
        <v>0.16634727804786301</v>
      </c>
      <c r="M728" s="1">
        <v>8.7711919706062402E-2</v>
      </c>
      <c r="N728">
        <v>0.12775302668611799</v>
      </c>
      <c r="O728" s="1">
        <v>4.8147766906751099E-2</v>
      </c>
      <c r="P728">
        <v>-10.9847820999105</v>
      </c>
      <c r="Q728">
        <v>-0.124877110482961</v>
      </c>
      <c r="R728">
        <v>0</v>
      </c>
      <c r="S728" s="1">
        <v>1.8401539638157E-4</v>
      </c>
      <c r="T728" s="1">
        <v>-3.3579859534265001E-4</v>
      </c>
      <c r="U728" s="1">
        <v>-1.8073020511929E-4</v>
      </c>
      <c r="V728" s="1">
        <v>-8.2165794731879297E-3</v>
      </c>
      <c r="W728" s="1">
        <v>6.9399454259646502E-3</v>
      </c>
      <c r="X728" s="1">
        <v>5.5560683593541805E-4</v>
      </c>
      <c r="Y728">
        <v>16.278971174147902</v>
      </c>
      <c r="Z728" s="2">
        <f t="shared" si="22"/>
        <v>347.97711072974522</v>
      </c>
      <c r="AA728">
        <f t="shared" si="23"/>
        <v>772.08830028431896</v>
      </c>
    </row>
    <row r="729" spans="1:27" x14ac:dyDescent="0.25">
      <c r="A729">
        <v>7.2699999999998903</v>
      </c>
      <c r="B729">
        <v>341.64420878993798</v>
      </c>
      <c r="C729">
        <v>0.59638730766061199</v>
      </c>
      <c r="D729">
        <v>65.852375139083705</v>
      </c>
      <c r="E729" s="1">
        <v>-7.5000160443381703E-3</v>
      </c>
      <c r="F729" s="1">
        <v>5.37382881548863E-2</v>
      </c>
      <c r="G729" s="1">
        <v>3.09662848619233E-2</v>
      </c>
      <c r="H729">
        <v>2533.57514236004</v>
      </c>
      <c r="I729">
        <v>203.32147596409499</v>
      </c>
      <c r="J729">
        <v>-771.91346141204394</v>
      </c>
      <c r="K729">
        <v>0.9737771646958</v>
      </c>
      <c r="L729">
        <v>0.166290023544647</v>
      </c>
      <c r="M729" s="1">
        <v>8.7943150004253998E-2</v>
      </c>
      <c r="N729">
        <v>0.12795180324583</v>
      </c>
      <c r="O729" s="1">
        <v>4.8253539644134397E-2</v>
      </c>
      <c r="P729">
        <v>-10.9849678558338</v>
      </c>
      <c r="Q729">
        <v>-0.12498083673206201</v>
      </c>
      <c r="R729">
        <v>0</v>
      </c>
      <c r="S729" s="1">
        <v>1.8396872986362899E-4</v>
      </c>
      <c r="T729" s="1">
        <v>-3.1157353902511002E-4</v>
      </c>
      <c r="U729" s="1">
        <v>-1.8015869190846599E-4</v>
      </c>
      <c r="V729" s="1">
        <v>-7.7498214303671998E-3</v>
      </c>
      <c r="W729" s="1">
        <v>6.9492481510078996E-3</v>
      </c>
      <c r="X729" s="1">
        <v>5.5768460417042899E-4</v>
      </c>
      <c r="Y729">
        <v>16.306584551560199</v>
      </c>
      <c r="Z729" s="2">
        <f t="shared" si="22"/>
        <v>347.93340798058193</v>
      </c>
      <c r="AA729">
        <f t="shared" si="23"/>
        <v>771.91346141204394</v>
      </c>
    </row>
    <row r="730" spans="1:27" x14ac:dyDescent="0.25">
      <c r="A730">
        <v>7.2799999999998901</v>
      </c>
      <c r="B730">
        <v>341.59811233892799</v>
      </c>
      <c r="C730">
        <v>0.59632830676670301</v>
      </c>
      <c r="D730">
        <v>65.859961386261205</v>
      </c>
      <c r="E730" s="1">
        <v>-7.51355210186571E-3</v>
      </c>
      <c r="F730" s="1">
        <v>5.3688041367287102E-2</v>
      </c>
      <c r="G730" s="1">
        <v>3.09652235034443E-2</v>
      </c>
      <c r="H730">
        <v>2536.9660106886499</v>
      </c>
      <c r="I730">
        <v>204.08049887615201</v>
      </c>
      <c r="J730">
        <v>-771.73986023914404</v>
      </c>
      <c r="K730">
        <v>0.97373992958245204</v>
      </c>
      <c r="L730">
        <v>0.16623271838366299</v>
      </c>
      <c r="M730" s="1">
        <v>8.8174120098508293E-2</v>
      </c>
      <c r="N730">
        <v>0.12815052641480701</v>
      </c>
      <c r="O730" s="1">
        <v>4.8359285269350703E-2</v>
      </c>
      <c r="P730">
        <v>-10.985139706823199</v>
      </c>
      <c r="Q730">
        <v>-0.12508424171923199</v>
      </c>
      <c r="R730">
        <v>0</v>
      </c>
      <c r="S730" s="1">
        <v>1.83921117616664E-4</v>
      </c>
      <c r="T730" s="1">
        <v>-2.8742017181024098E-4</v>
      </c>
      <c r="U730" s="1">
        <v>-1.7961140913312E-4</v>
      </c>
      <c r="V730" s="1">
        <v>-7.2723578349022299E-3</v>
      </c>
      <c r="W730" s="1">
        <v>6.9585488932533404E-3</v>
      </c>
      <c r="X730" s="1">
        <v>5.5976651235186195E-4</v>
      </c>
      <c r="Y730">
        <v>16.334188362081601</v>
      </c>
      <c r="Z730" s="2">
        <f t="shared" si="22"/>
        <v>347.88958086549263</v>
      </c>
      <c r="AA730">
        <f t="shared" si="23"/>
        <v>771.73986023914404</v>
      </c>
    </row>
    <row r="731" spans="1:27" x14ac:dyDescent="0.25">
      <c r="A731">
        <v>7.2899999999998899</v>
      </c>
      <c r="B731">
        <v>341.55192701443099</v>
      </c>
      <c r="C731">
        <v>0.59626808588671298</v>
      </c>
      <c r="D731">
        <v>65.867349595626294</v>
      </c>
      <c r="E731" s="1">
        <v>-7.5270495437487796E-3</v>
      </c>
      <c r="F731" s="1">
        <v>5.3637465864599901E-2</v>
      </c>
      <c r="G731" s="1">
        <v>3.09641857048942E-2</v>
      </c>
      <c r="H731">
        <v>2540.3561537993701</v>
      </c>
      <c r="I731">
        <v>204.84103021174201</v>
      </c>
      <c r="J731">
        <v>-771.56749657937303</v>
      </c>
      <c r="K731">
        <v>0.97370263371738597</v>
      </c>
      <c r="L731">
        <v>0.16617536305425201</v>
      </c>
      <c r="M731" s="1">
        <v>8.8404828375096695E-2</v>
      </c>
      <c r="N731">
        <v>0.12834919604572101</v>
      </c>
      <c r="O731" s="1">
        <v>4.84650030609114E-2</v>
      </c>
      <c r="P731">
        <v>-10.9852976940969</v>
      </c>
      <c r="Q731">
        <v>-0.125187339399848</v>
      </c>
      <c r="R731">
        <v>0</v>
      </c>
      <c r="S731" s="1">
        <v>1.8387196861223201E-4</v>
      </c>
      <c r="T731" s="1">
        <v>-2.6333851147900802E-4</v>
      </c>
      <c r="U731" s="1">
        <v>-1.7908844249464901E-4</v>
      </c>
      <c r="V731" s="1">
        <v>-6.7841409875855499E-3</v>
      </c>
      <c r="W731" s="1">
        <v>6.9678476463907102E-3</v>
      </c>
      <c r="X731" s="1">
        <v>5.6185255797419197E-4</v>
      </c>
      <c r="Y731">
        <v>16.361782555231098</v>
      </c>
      <c r="Z731" s="2">
        <f t="shared" si="22"/>
        <v>347.84562973487806</v>
      </c>
      <c r="AA731">
        <f t="shared" si="23"/>
        <v>771.56749657937303</v>
      </c>
    </row>
    <row r="732" spans="1:27" x14ac:dyDescent="0.25">
      <c r="A732">
        <v>7.2999999999998897</v>
      </c>
      <c r="B732">
        <v>341.50565309348002</v>
      </c>
      <c r="C732">
        <v>0.59620663454572798</v>
      </c>
      <c r="D732">
        <v>65.874540312386401</v>
      </c>
      <c r="E732" s="1">
        <v>-7.5405089019037396E-3</v>
      </c>
      <c r="F732" s="1">
        <v>5.3586562901652299E-2</v>
      </c>
      <c r="G732" s="1">
        <v>3.0963170986317502E-2</v>
      </c>
      <c r="H732">
        <v>2543.7455693964798</v>
      </c>
      <c r="I732">
        <v>205.60306905077499</v>
      </c>
      <c r="J732">
        <v>-771.39637022983004</v>
      </c>
      <c r="K732">
        <v>0.97366527738650199</v>
      </c>
      <c r="L732">
        <v>0.16611795804292001</v>
      </c>
      <c r="M732" s="1">
        <v>8.8635273226835898E-2</v>
      </c>
      <c r="N732">
        <v>0.12854781199040799</v>
      </c>
      <c r="O732" s="1">
        <v>4.8570691961166E-2</v>
      </c>
      <c r="P732">
        <v>-10.985441858882799</v>
      </c>
      <c r="Q732">
        <v>-0.12529014377402301</v>
      </c>
      <c r="R732">
        <v>0</v>
      </c>
      <c r="S732" s="1">
        <v>1.8382070381628001E-4</v>
      </c>
      <c r="T732" s="1">
        <v>-2.3932857564064899E-4</v>
      </c>
      <c r="U732" s="1">
        <v>-1.78589862633577E-4</v>
      </c>
      <c r="V732" s="1">
        <v>-6.2851232118639501E-3</v>
      </c>
      <c r="W732" s="1">
        <v>6.9771444041225403E-3</v>
      </c>
      <c r="X732" s="1">
        <v>5.6394273851366602E-4</v>
      </c>
      <c r="Y732">
        <v>16.389367080484</v>
      </c>
      <c r="Z732" s="2">
        <f t="shared" si="22"/>
        <v>347.80155493977253</v>
      </c>
      <c r="AA732">
        <f t="shared" si="23"/>
        <v>771.39637022983004</v>
      </c>
    </row>
    <row r="733" spans="1:27" x14ac:dyDescent="0.25">
      <c r="A733">
        <v>7.3099999999998904</v>
      </c>
      <c r="B733">
        <v>341.45929085333398</v>
      </c>
      <c r="C733">
        <v>0.59614394359561496</v>
      </c>
      <c r="D733">
        <v>65.881534081962599</v>
      </c>
      <c r="E733" s="1">
        <v>-7.5539306994189198E-3</v>
      </c>
      <c r="F733" s="1">
        <v>5.35353337344317E-2</v>
      </c>
      <c r="G733" s="1">
        <v>3.0962178873542901E-2</v>
      </c>
      <c r="H733">
        <v>2547.1342551889902</v>
      </c>
      <c r="I733">
        <v>206.36661446654799</v>
      </c>
      <c r="J733">
        <v>-771.22648097102103</v>
      </c>
      <c r="K733">
        <v>0.97362786087724595</v>
      </c>
      <c r="L733">
        <v>0.166060503833379</v>
      </c>
      <c r="M733" s="1">
        <v>8.8865453053093305E-2</v>
      </c>
      <c r="N733">
        <v>0.128746374099898</v>
      </c>
      <c r="O733" s="1">
        <v>4.8676350583230298E-2</v>
      </c>
      <c r="P733">
        <v>-10.985572242419201</v>
      </c>
      <c r="Q733">
        <v>-0.125392668878028</v>
      </c>
      <c r="R733">
        <v>0</v>
      </c>
      <c r="S733" s="1">
        <v>1.8376675629977501E-4</v>
      </c>
      <c r="T733" s="1">
        <v>-2.1539038173855901E-4</v>
      </c>
      <c r="U733" s="1">
        <v>-1.7811572538662201E-4</v>
      </c>
      <c r="V733" s="1">
        <v>-5.7752568541393099E-3</v>
      </c>
      <c r="W733" s="1">
        <v>6.9864391601643502E-3</v>
      </c>
      <c r="X733" s="1">
        <v>5.6603705142839402E-4</v>
      </c>
      <c r="Y733">
        <v>16.416941887276099</v>
      </c>
      <c r="Z733" s="2">
        <f t="shared" si="22"/>
        <v>347.75735683182324</v>
      </c>
      <c r="AA733">
        <f t="shared" si="23"/>
        <v>771.22648097102103</v>
      </c>
    </row>
    <row r="734" spans="1:27" x14ac:dyDescent="0.25">
      <c r="A734">
        <v>7.3199999999998902</v>
      </c>
      <c r="B734">
        <v>341.41284057147902</v>
      </c>
      <c r="C734">
        <v>0.59608000519403104</v>
      </c>
      <c r="D734">
        <v>65.888331449989295</v>
      </c>
      <c r="E734" s="1">
        <v>-7.56731545022102E-3</v>
      </c>
      <c r="F734" s="1">
        <v>5.34837796200709E-2</v>
      </c>
      <c r="G734" s="1">
        <v>3.0961208898387799E-2</v>
      </c>
      <c r="H734">
        <v>2550.5222088906598</v>
      </c>
      <c r="I734">
        <v>207.13166552577999</v>
      </c>
      <c r="J734">
        <v>-771.05782856690098</v>
      </c>
      <c r="K734">
        <v>0.97359038447859003</v>
      </c>
      <c r="L734">
        <v>0.16600300090658901</v>
      </c>
      <c r="M734" s="1">
        <v>8.9095366259789893E-2</v>
      </c>
      <c r="N734">
        <v>0.12894488222443301</v>
      </c>
      <c r="O734" s="1">
        <v>4.8781977217976703E-2</v>
      </c>
      <c r="P734">
        <v>-10.985688885954399</v>
      </c>
      <c r="Q734">
        <v>-0.125494928775854</v>
      </c>
      <c r="R734">
        <v>0</v>
      </c>
      <c r="S734" s="1">
        <v>1.83709571340227E-4</v>
      </c>
      <c r="T734" s="1">
        <v>-1.91523947058674E-4</v>
      </c>
      <c r="U734" s="1">
        <v>-1.77666072046379E-4</v>
      </c>
      <c r="V734" s="1">
        <v>-5.2544942840675804E-3</v>
      </c>
      <c r="W734" s="1">
        <v>6.9957319082446703E-3</v>
      </c>
      <c r="X734" s="1">
        <v>5.6813549415844495E-4</v>
      </c>
      <c r="Y734">
        <v>16.4445069250059</v>
      </c>
      <c r="Z734" s="2">
        <f t="shared" si="22"/>
        <v>347.71303576328916</v>
      </c>
      <c r="AA734">
        <f t="shared" si="23"/>
        <v>771.05782856690098</v>
      </c>
    </row>
    <row r="735" spans="1:27" x14ac:dyDescent="0.25">
      <c r="A735">
        <v>7.3299999999998899</v>
      </c>
      <c r="B735">
        <v>341.36630252561798</v>
      </c>
      <c r="C735">
        <v>0.59601481278308999</v>
      </c>
      <c r="D735">
        <v>65.894932962312197</v>
      </c>
      <c r="E735" s="1">
        <v>-7.5806636587559201E-3</v>
      </c>
      <c r="F735" s="1">
        <v>5.3431901816835603E-2</v>
      </c>
      <c r="G735" s="1">
        <v>3.0960260598854001E-2</v>
      </c>
      <c r="H735">
        <v>2553.9094282200499</v>
      </c>
      <c r="I735">
        <v>207.89822128864699</v>
      </c>
      <c r="J735">
        <v>-770.89041276493003</v>
      </c>
      <c r="K735">
        <v>0.97355284848100598</v>
      </c>
      <c r="L735">
        <v>0.16594544974079001</v>
      </c>
      <c r="M735" s="1">
        <v>8.9325011259405104E-2</v>
      </c>
      <c r="N735">
        <v>0.12914333621350399</v>
      </c>
      <c r="O735" s="1">
        <v>4.8887569841078699E-2</v>
      </c>
      <c r="P735">
        <v>-10.9857918307465</v>
      </c>
      <c r="Q735">
        <v>-0.12559693755093801</v>
      </c>
      <c r="R735">
        <v>0</v>
      </c>
      <c r="S735" s="1">
        <v>1.8364860651546899E-4</v>
      </c>
      <c r="T735" s="1">
        <v>-1.6772928873418899E-4</v>
      </c>
      <c r="U735" s="1">
        <v>-1.7724092962364201E-4</v>
      </c>
      <c r="V735" s="1">
        <v>-4.7227878948559497E-3</v>
      </c>
      <c r="W735" s="1">
        <v>7.0050226421051803E-3</v>
      </c>
      <c r="X735" s="1">
        <v>5.7023806412593702E-4</v>
      </c>
      <c r="Y735">
        <v>16.472062143038102</v>
      </c>
      <c r="Z735" s="2">
        <f t="shared" si="22"/>
        <v>347.66859208702823</v>
      </c>
      <c r="AA735">
        <f t="shared" si="23"/>
        <v>770.89041276493003</v>
      </c>
    </row>
    <row r="736" spans="1:27" x14ac:dyDescent="0.25">
      <c r="A736">
        <v>7.3399999999998897</v>
      </c>
      <c r="B736">
        <v>341.31967699366197</v>
      </c>
      <c r="C736">
        <v>0.59594836106772697</v>
      </c>
      <c r="D736">
        <v>65.901339164987903</v>
      </c>
      <c r="E736" s="1">
        <v>-7.5939758196841498E-3</v>
      </c>
      <c r="F736" s="1">
        <v>5.3379701584110602E-2</v>
      </c>
      <c r="G736" s="1">
        <v>3.09593335193156E-2</v>
      </c>
      <c r="H736">
        <v>2557.2959109005101</v>
      </c>
      <c r="I736">
        <v>208.666280808816</v>
      </c>
      <c r="J736">
        <v>-770.72423329612695</v>
      </c>
      <c r="K736">
        <v>0.97351525317644505</v>
      </c>
      <c r="L736">
        <v>0.16588785081155499</v>
      </c>
      <c r="M736" s="1">
        <v>8.9554386470980907E-2</v>
      </c>
      <c r="N736">
        <v>0.12934173591587</v>
      </c>
      <c r="O736" s="1">
        <v>4.8993126120107901E-2</v>
      </c>
      <c r="P736">
        <v>-10.985881118063199</v>
      </c>
      <c r="Q736">
        <v>-0.12569870929802501</v>
      </c>
      <c r="R736">
        <v>0</v>
      </c>
      <c r="S736" s="1">
        <v>1.83583331786861E-4</v>
      </c>
      <c r="T736" s="1">
        <v>-1.44006423753856E-4</v>
      </c>
      <c r="U736" s="1">
        <v>-1.7684031111185399E-4</v>
      </c>
      <c r="V736" s="1">
        <v>-4.18009010355813E-3</v>
      </c>
      <c r="W736" s="1">
        <v>7.0143113555007604E-3</v>
      </c>
      <c r="X736" s="1">
        <v>5.7234475873513095E-4</v>
      </c>
      <c r="Y736">
        <v>16.499607490707099</v>
      </c>
      <c r="Z736" s="2">
        <f t="shared" si="22"/>
        <v>347.62402615648642</v>
      </c>
      <c r="AA736">
        <f t="shared" si="23"/>
        <v>770.72423329612695</v>
      </c>
    </row>
    <row r="737" spans="1:27" x14ac:dyDescent="0.25">
      <c r="A737">
        <v>7.3499999999998904</v>
      </c>
      <c r="B737">
        <v>341.27296425372799</v>
      </c>
      <c r="C737">
        <v>0.59588064599375401</v>
      </c>
      <c r="D737">
        <v>65.907550604282207</v>
      </c>
      <c r="E737" s="1">
        <v>-7.6072524175904797E-3</v>
      </c>
      <c r="F737" s="1">
        <v>5.3327180182386198E-2</v>
      </c>
      <c r="G737" s="1">
        <v>3.09584272106996E-2</v>
      </c>
      <c r="H737">
        <v>2560.6816546602799</v>
      </c>
      <c r="I737">
        <v>209.435843133475</v>
      </c>
      <c r="J737">
        <v>-770.55928987511902</v>
      </c>
      <c r="K737">
        <v>0.97347759885831697</v>
      </c>
      <c r="L737">
        <v>0.16583020459182499</v>
      </c>
      <c r="M737" s="1">
        <v>8.9783490320125697E-2</v>
      </c>
      <c r="N737">
        <v>0.12954008117959401</v>
      </c>
      <c r="O737" s="1">
        <v>4.9098643421675199E-2</v>
      </c>
      <c r="P737">
        <v>-10.985956789182399</v>
      </c>
      <c r="Q737">
        <v>-0.12580025811519399</v>
      </c>
      <c r="R737">
        <v>0</v>
      </c>
      <c r="S737" s="1">
        <v>1.8351322957336301E-4</v>
      </c>
      <c r="T737" s="1">
        <v>-1.2035536896913E-4</v>
      </c>
      <c r="U737" s="1">
        <v>-1.76464215753591E-4</v>
      </c>
      <c r="V737" s="1">
        <v>-3.6263533513678499E-3</v>
      </c>
      <c r="W737" s="1">
        <v>7.0235980421996498E-3</v>
      </c>
      <c r="X737" s="1">
        <v>5.7445557537252499E-4</v>
      </c>
      <c r="Y737">
        <v>16.527142917320301</v>
      </c>
      <c r="Z737" s="2">
        <f t="shared" si="22"/>
        <v>347.57933832569307</v>
      </c>
      <c r="AA737">
        <f t="shared" si="23"/>
        <v>770.55928987511902</v>
      </c>
    </row>
    <row r="738" spans="1:27" x14ac:dyDescent="0.25">
      <c r="A738">
        <v>7.3599999999998902</v>
      </c>
      <c r="B738">
        <v>341.22616458412602</v>
      </c>
      <c r="C738">
        <v>0.59581166472564595</v>
      </c>
      <c r="D738">
        <v>65.913567826668697</v>
      </c>
      <c r="E738" s="1">
        <v>-7.6204939267078301E-3</v>
      </c>
      <c r="F738" s="1">
        <v>5.32743388732448E-2</v>
      </c>
      <c r="G738" s="1">
        <v>3.0957541230658501E-2</v>
      </c>
      <c r="H738">
        <v>2564.0666572324799</v>
      </c>
      <c r="I738">
        <v>210.20690730337199</v>
      </c>
      <c r="J738">
        <v>-770.39558220019103</v>
      </c>
      <c r="K738">
        <v>0.97343988582145802</v>
      </c>
      <c r="L738">
        <v>0.16577251155196099</v>
      </c>
      <c r="M738" s="1">
        <v>9.0012321239018506E-2</v>
      </c>
      <c r="N738">
        <v>0.12973837185206699</v>
      </c>
      <c r="O738" s="1">
        <v>4.9204118818612301E-2</v>
      </c>
      <c r="P738">
        <v>-10.9860188853912</v>
      </c>
      <c r="Q738">
        <v>-0.12590159809603299</v>
      </c>
      <c r="R738">
        <v>0</v>
      </c>
      <c r="S738" s="1">
        <v>1.8343779481888801E-4</v>
      </c>
      <c r="T738" s="1">
        <v>-9.6776141099147906E-5</v>
      </c>
      <c r="U738" s="1">
        <v>-1.7611262930909301E-4</v>
      </c>
      <c r="V738" s="1">
        <v>-3.0615301039104998E-3</v>
      </c>
      <c r="W738" s="1">
        <v>7.0328826959834799E-3</v>
      </c>
      <c r="X738" s="1">
        <v>5.7657051140694402E-4</v>
      </c>
      <c r="Y738">
        <v>16.5546683721617</v>
      </c>
      <c r="Z738" s="2">
        <f t="shared" si="22"/>
        <v>347.53452894924516</v>
      </c>
      <c r="AA738">
        <f t="shared" si="23"/>
        <v>770.39558220019103</v>
      </c>
    </row>
    <row r="739" spans="1:27" x14ac:dyDescent="0.25">
      <c r="A739">
        <v>7.36999999999989</v>
      </c>
      <c r="B739">
        <v>341.17927826335898</v>
      </c>
      <c r="C739">
        <v>0.59574141562406702</v>
      </c>
      <c r="D739">
        <v>65.919391378827697</v>
      </c>
      <c r="E739" s="1">
        <v>-7.63370081065515E-3</v>
      </c>
      <c r="F739" s="1">
        <v>5.32211789193466E-2</v>
      </c>
      <c r="G739" s="1">
        <v>3.09566751437351E-2</v>
      </c>
      <c r="H739">
        <v>2567.4509163551602</v>
      </c>
      <c r="I739">
        <v>210.97947235284599</v>
      </c>
      <c r="J739">
        <v>-770.23310995334396</v>
      </c>
      <c r="K739">
        <v>0.97340211436211799</v>
      </c>
      <c r="L739">
        <v>0.165714772159786</v>
      </c>
      <c r="M739" s="1">
        <v>9.0240877666413394E-2</v>
      </c>
      <c r="N739">
        <v>0.12993660778004201</v>
      </c>
      <c r="O739" s="1">
        <v>4.9309549097189501E-2</v>
      </c>
      <c r="P739">
        <v>-10.9860674479865</v>
      </c>
      <c r="Q739">
        <v>-0.12600274332196701</v>
      </c>
      <c r="R739">
        <v>0</v>
      </c>
      <c r="S739" s="1">
        <v>1.83356535049394E-4</v>
      </c>
      <c r="T739" s="1">
        <v>-7.3268756737708904E-5</v>
      </c>
      <c r="U739" s="1">
        <v>-1.7578552432642399E-4</v>
      </c>
      <c r="V739" s="1">
        <v>-2.4855728515329701E-3</v>
      </c>
      <c r="W739" s="1">
        <v>7.0421653106474101E-3</v>
      </c>
      <c r="X739" s="1">
        <v>5.7868956418963605E-4</v>
      </c>
      <c r="Y739">
        <v>16.582183804495401</v>
      </c>
      <c r="Z739" s="2">
        <f t="shared" si="22"/>
        <v>347.48959838230542</v>
      </c>
      <c r="AA739">
        <f t="shared" si="23"/>
        <v>770.23310995334396</v>
      </c>
    </row>
    <row r="740" spans="1:27" x14ac:dyDescent="0.25">
      <c r="A740">
        <v>7.3799999999998898</v>
      </c>
      <c r="B740">
        <v>341.13230557011201</v>
      </c>
      <c r="C740">
        <v>0.59566989822315397</v>
      </c>
      <c r="D740">
        <v>65.925021807644995</v>
      </c>
      <c r="E740" s="1">
        <v>-7.6468735221891801E-3</v>
      </c>
      <c r="F740" s="1">
        <v>5.3167701584416298E-2</v>
      </c>
      <c r="G740" s="1">
        <v>3.09558285215203E-2</v>
      </c>
      <c r="H740">
        <v>2570.8344297713202</v>
      </c>
      <c r="I740">
        <v>211.753537309861</v>
      </c>
      <c r="J740">
        <v>-770.07187280034202</v>
      </c>
      <c r="K740">
        <v>0.97336428477792603</v>
      </c>
      <c r="L740">
        <v>0.16565698688063599</v>
      </c>
      <c r="M740" s="1">
        <v>9.0469158047643397E-2</v>
      </c>
      <c r="N740">
        <v>0.13013478880966101</v>
      </c>
      <c r="O740" s="1">
        <v>4.9414930764363998E-2</v>
      </c>
      <c r="P740">
        <v>-10.9861025182747</v>
      </c>
      <c r="Q740">
        <v>-0.126103707854749</v>
      </c>
      <c r="R740">
        <v>0</v>
      </c>
      <c r="S740" s="1">
        <v>1.8326897042208001E-4</v>
      </c>
      <c r="T740" s="1">
        <v>-4.9833232358845003E-5</v>
      </c>
      <c r="U740" s="1">
        <v>-1.75482860413428E-4</v>
      </c>
      <c r="V740" s="1">
        <v>-1.8984341095916E-3</v>
      </c>
      <c r="W740" s="1">
        <v>7.0514458800001898E-3</v>
      </c>
      <c r="X740" s="1">
        <v>5.8081273105436201E-4</v>
      </c>
      <c r="Y740">
        <v>16.6096891635693</v>
      </c>
      <c r="Z740" s="2">
        <f t="shared" si="22"/>
        <v>347.44454698058854</v>
      </c>
      <c r="AA740">
        <f t="shared" si="23"/>
        <v>770.07187280034202</v>
      </c>
    </row>
    <row r="741" spans="1:27" x14ac:dyDescent="0.25">
      <c r="A741">
        <v>7.3899999999998904</v>
      </c>
      <c r="B741">
        <v>341.08524678324602</v>
      </c>
      <c r="C741">
        <v>0.59559711320757902</v>
      </c>
      <c r="D741">
        <v>65.930459660210005</v>
      </c>
      <c r="E741" s="1">
        <v>-7.6600125029699304E-3</v>
      </c>
      <c r="F741" s="1">
        <v>5.3113908133228901E-2</v>
      </c>
      <c r="G741" s="1">
        <v>3.0955000942802201E-2</v>
      </c>
      <c r="H741">
        <v>2574.21719522896</v>
      </c>
      <c r="I741">
        <v>212.52910119603899</v>
      </c>
      <c r="J741">
        <v>-769.91187039076999</v>
      </c>
      <c r="K741">
        <v>0.97332639736787496</v>
      </c>
      <c r="L741">
        <v>0.16559915617741</v>
      </c>
      <c r="M741" s="1">
        <v>9.0697160834624702E-2</v>
      </c>
      <c r="N741">
        <v>0.13033291478649001</v>
      </c>
      <c r="O741" s="1">
        <v>4.9520260055052903E-2</v>
      </c>
      <c r="P741">
        <v>-10.986124137571499</v>
      </c>
      <c r="Q741">
        <v>-0.126204505729099</v>
      </c>
      <c r="R741">
        <v>0</v>
      </c>
      <c r="S741" s="1">
        <v>1.8317463376644799E-4</v>
      </c>
      <c r="T741" s="1">
        <v>-2.6469584323034501E-5</v>
      </c>
      <c r="U741" s="1">
        <v>-1.7520458451072599E-4</v>
      </c>
      <c r="V741" s="1">
        <v>-1.30006641873847E-3</v>
      </c>
      <c r="W741" s="1">
        <v>7.0607243978642901E-3</v>
      </c>
      <c r="X741" s="1">
        <v>5.8294000931748905E-4</v>
      </c>
      <c r="Y741">
        <v>16.6371843986194</v>
      </c>
      <c r="Z741" s="2">
        <f t="shared" si="22"/>
        <v>347.39937510035287</v>
      </c>
      <c r="AA741">
        <f t="shared" si="23"/>
        <v>769.91187039076999</v>
      </c>
    </row>
    <row r="742" spans="1:27" x14ac:dyDescent="0.25">
      <c r="A742">
        <v>7.3999999999998902</v>
      </c>
      <c r="B742">
        <v>341.03810218179098</v>
      </c>
      <c r="C742">
        <v>0.595523062389401</v>
      </c>
      <c r="D742">
        <v>65.935705483814701</v>
      </c>
      <c r="E742" s="1">
        <v>-7.6731181833397701E-3</v>
      </c>
      <c r="F742" s="1">
        <v>5.3059799831595499E-2</v>
      </c>
      <c r="G742" s="1">
        <v>3.0954191993709301E-2</v>
      </c>
      <c r="H742">
        <v>2577.5992104811098</v>
      </c>
      <c r="I742">
        <v>213.30616302669699</v>
      </c>
      <c r="J742">
        <v>-769.75310235807694</v>
      </c>
      <c r="K742">
        <v>0.97328845243228701</v>
      </c>
      <c r="L742">
        <v>0.165541280510619</v>
      </c>
      <c r="M742" s="1">
        <v>9.0924884485860794E-2</v>
      </c>
      <c r="N742">
        <v>0.13053098555554599</v>
      </c>
      <c r="O742" s="1">
        <v>4.9625532939428597E-2</v>
      </c>
      <c r="P742">
        <v>-10.9861323472021</v>
      </c>
      <c r="Q742">
        <v>-0.12630515094550601</v>
      </c>
      <c r="R742">
        <v>0</v>
      </c>
      <c r="S742" s="1">
        <v>1.8307307061645001E-4</v>
      </c>
      <c r="T742" s="1">
        <v>-3.1778288844162901E-6</v>
      </c>
      <c r="U742" s="1">
        <v>-1.7495063116623801E-4</v>
      </c>
      <c r="V742" s="1">
        <v>-6.9042234520569497E-4</v>
      </c>
      <c r="W742" s="1">
        <v>7.0700008580759401E-3</v>
      </c>
      <c r="X742" s="1">
        <v>5.8507139627808397E-4</v>
      </c>
      <c r="Y742">
        <v>16.664669458873</v>
      </c>
      <c r="Z742" s="2">
        <f t="shared" si="22"/>
        <v>347.35408309839096</v>
      </c>
      <c r="AA742">
        <f t="shared" si="23"/>
        <v>769.75310235807694</v>
      </c>
    </row>
    <row r="743" spans="1:27" x14ac:dyDescent="0.25">
      <c r="A743">
        <v>7.40999999999989</v>
      </c>
      <c r="B743">
        <v>340.99087204493998</v>
      </c>
      <c r="C743">
        <v>0.59544774868473305</v>
      </c>
      <c r="D743">
        <v>65.940759825951901</v>
      </c>
      <c r="E743" s="1">
        <v>-7.6861909821158399E-3</v>
      </c>
      <c r="F743" s="1">
        <v>5.3005377946349401E-2</v>
      </c>
      <c r="G743" s="1">
        <v>3.0953401267844901E-2</v>
      </c>
      <c r="H743">
        <v>2580.9804732858602</v>
      </c>
      <c r="I743">
        <v>214.08472181087399</v>
      </c>
      <c r="J743">
        <v>-769.59556831964096</v>
      </c>
      <c r="K743">
        <v>0.973250450272796</v>
      </c>
      <c r="L743">
        <v>0.165483360338437</v>
      </c>
      <c r="M743" s="1">
        <v>9.1152327466446803E-2</v>
      </c>
      <c r="N743">
        <v>0.130729000961333</v>
      </c>
      <c r="O743" s="1">
        <v>4.9730745130229903E-2</v>
      </c>
      <c r="P743">
        <v>-10.986127188500999</v>
      </c>
      <c r="Q743">
        <v>-0.12640565746318599</v>
      </c>
      <c r="R743">
        <v>0</v>
      </c>
      <c r="S743" s="1">
        <v>1.8296383923644899E-4</v>
      </c>
      <c r="T743" s="1">
        <v>2.0042017805995399E-5</v>
      </c>
      <c r="U743" s="1">
        <v>-1.7472092281069299E-4</v>
      </c>
      <c r="V743" s="1">
        <v>-6.9454481088014697E-5</v>
      </c>
      <c r="W743" s="1">
        <v>7.0792752544852804E-3</v>
      </c>
      <c r="X743" s="1">
        <v>5.8720688921800397E-4</v>
      </c>
      <c r="Y743">
        <v>16.692144293553</v>
      </c>
      <c r="Z743" s="2">
        <f t="shared" si="22"/>
        <v>347.30867133202116</v>
      </c>
      <c r="AA743">
        <f t="shared" si="23"/>
        <v>769.59556831964096</v>
      </c>
    </row>
    <row r="744" spans="1:27" x14ac:dyDescent="0.25">
      <c r="A744">
        <v>7.4199999999998898</v>
      </c>
      <c r="B744">
        <v>340.94355702347298</v>
      </c>
      <c r="C744">
        <v>0.59537117606108603</v>
      </c>
      <c r="D744">
        <v>65.945623234248401</v>
      </c>
      <c r="E744" s="1">
        <v>-7.6992313065491098E-3</v>
      </c>
      <c r="F744" s="1">
        <v>5.2950643746549099E-2</v>
      </c>
      <c r="G744" s="1">
        <v>3.0952628366419099E-2</v>
      </c>
      <c r="H744">
        <v>2584.3609814072802</v>
      </c>
      <c r="I744">
        <v>214.86477655164001</v>
      </c>
      <c r="J744">
        <v>-769.43926787693601</v>
      </c>
      <c r="K744">
        <v>0.97321239119231995</v>
      </c>
      <c r="L744">
        <v>0.165425396116757</v>
      </c>
      <c r="M744" s="1">
        <v>9.1379488248073196E-2</v>
      </c>
      <c r="N744">
        <v>0.130926960847874</v>
      </c>
      <c r="O744" s="1">
        <v>4.9835892090085501E-2</v>
      </c>
      <c r="P744">
        <v>-10.986108702812</v>
      </c>
      <c r="Q744">
        <v>-0.126506039193202</v>
      </c>
      <c r="R744" s="1">
        <v>2.5583751134160098E-6</v>
      </c>
      <c r="S744" s="1">
        <v>1.8284651063782799E-4</v>
      </c>
      <c r="T744" s="1">
        <v>4.3189939691789099E-5</v>
      </c>
      <c r="U744" s="1">
        <v>-1.7451537003379899E-4</v>
      </c>
      <c r="V744" s="1">
        <v>5.5519106518559099E-4</v>
      </c>
      <c r="W744" s="1">
        <v>7.0885475809588398E-3</v>
      </c>
      <c r="X744" s="1">
        <v>5.8934648540272E-4</v>
      </c>
      <c r="Y744">
        <v>16.719608851882001</v>
      </c>
      <c r="Z744" s="2">
        <f t="shared" si="22"/>
        <v>347.26314052373726</v>
      </c>
      <c r="AA744">
        <f t="shared" si="23"/>
        <v>769.43926787693601</v>
      </c>
    </row>
    <row r="745" spans="1:27" x14ac:dyDescent="0.25">
      <c r="A745">
        <v>7.4299999999998896</v>
      </c>
      <c r="B745">
        <v>340.89615955344601</v>
      </c>
      <c r="C745">
        <v>0.59529334916471399</v>
      </c>
      <c r="D745">
        <v>65.950296255707897</v>
      </c>
      <c r="E745" s="1">
        <v>-7.7122395538931302E-3</v>
      </c>
      <c r="F745" s="1">
        <v>5.2895598517966699E-2</v>
      </c>
      <c r="G745" s="1">
        <v>3.0951872898394999E-2</v>
      </c>
      <c r="H745">
        <v>2587.74073262607</v>
      </c>
      <c r="I745">
        <v>215.64632624931801</v>
      </c>
      <c r="J745">
        <v>-769.28420061710801</v>
      </c>
      <c r="K745">
        <v>0.97317427549503099</v>
      </c>
      <c r="L745">
        <v>0.165367388299233</v>
      </c>
      <c r="M745" s="1">
        <v>9.1606365309066407E-2</v>
      </c>
      <c r="N745">
        <v>0.13112486505874801</v>
      </c>
      <c r="O745" s="1">
        <v>4.9940969038844901E-2</v>
      </c>
      <c r="P745">
        <v>-10.986076931487901</v>
      </c>
      <c r="Q745">
        <v>-0.126606309991734</v>
      </c>
      <c r="R745" s="1">
        <v>1.12141246166354E-5</v>
      </c>
      <c r="S745" s="1">
        <v>1.82720668588244E-4</v>
      </c>
      <c r="T745" s="1">
        <v>6.6265920808609595E-5</v>
      </c>
      <c r="U745" s="1">
        <v>-1.7433387186171099E-4</v>
      </c>
      <c r="V745" s="1">
        <v>1.17283802175894E-3</v>
      </c>
      <c r="W745" s="1">
        <v>7.0978178314087901E-3</v>
      </c>
      <c r="X745" s="1">
        <v>5.9149018209017298E-4</v>
      </c>
      <c r="Y745">
        <v>16.747063083088101</v>
      </c>
      <c r="Z745" s="2">
        <f t="shared" si="22"/>
        <v>347.21749314899978</v>
      </c>
      <c r="AA745">
        <f t="shared" si="23"/>
        <v>769.28420061710801</v>
      </c>
    </row>
    <row r="746" spans="1:27" x14ac:dyDescent="0.25">
      <c r="A746">
        <v>7.4399999999998903</v>
      </c>
      <c r="B746">
        <v>340.848682725157</v>
      </c>
      <c r="C746">
        <v>0.59521427285484396</v>
      </c>
      <c r="D746">
        <v>65.954779435803502</v>
      </c>
      <c r="E746" s="1">
        <v>-7.7252161132662202E-3</v>
      </c>
      <c r="F746" s="1">
        <v>5.28402435811317E-2</v>
      </c>
      <c r="G746" s="1">
        <v>3.09511344805781E-2</v>
      </c>
      <c r="H746">
        <v>2591.1197247530399</v>
      </c>
      <c r="I746">
        <v>216.42936990558499</v>
      </c>
      <c r="J746">
        <v>-769.13036611496705</v>
      </c>
      <c r="K746">
        <v>0.97313610348631896</v>
      </c>
      <c r="L746">
        <v>0.16530933733730599</v>
      </c>
      <c r="M746" s="1">
        <v>9.1832957134515003E-2</v>
      </c>
      <c r="N746">
        <v>0.13132271343714899</v>
      </c>
      <c r="O746" s="1">
        <v>5.00459709589329E-2</v>
      </c>
      <c r="P746">
        <v>-10.9860319154244</v>
      </c>
      <c r="Q746">
        <v>-0.12670648362325301</v>
      </c>
      <c r="R746" s="1">
        <v>2.6010182738809599E-5</v>
      </c>
      <c r="S746" s="1">
        <v>1.82585903036101E-4</v>
      </c>
      <c r="T746" s="1">
        <v>8.9271495741274196E-5</v>
      </c>
      <c r="U746" s="1">
        <v>-1.74176215415657E-4</v>
      </c>
      <c r="V746" s="1">
        <v>1.78326585847634E-3</v>
      </c>
      <c r="W746" s="1">
        <v>7.1070859998298196E-3</v>
      </c>
      <c r="X746" s="1">
        <v>5.9363797654202297E-4</v>
      </c>
      <c r="Y746">
        <v>16.7745069364138</v>
      </c>
      <c r="Z746" s="2">
        <f t="shared" si="22"/>
        <v>347.17173232556081</v>
      </c>
      <c r="AA746">
        <f t="shared" si="23"/>
        <v>769.13036611496705</v>
      </c>
    </row>
    <row r="747" spans="1:27" x14ac:dyDescent="0.25">
      <c r="A747">
        <v>7.44999999999989</v>
      </c>
      <c r="B747">
        <v>340.80112959608698</v>
      </c>
      <c r="C747">
        <v>0.59513395212836695</v>
      </c>
      <c r="D747">
        <v>65.959073318467304</v>
      </c>
      <c r="E747" s="1">
        <v>-7.7381613652916402E-3</v>
      </c>
      <c r="F747" s="1">
        <v>5.2784580291595599E-2</v>
      </c>
      <c r="G747" s="1">
        <v>3.0950412737581701E-2</v>
      </c>
      <c r="H747">
        <v>2594.4979556306498</v>
      </c>
      <c r="I747">
        <v>217.21390652402499</v>
      </c>
      <c r="J747">
        <v>-768.97776393333299</v>
      </c>
      <c r="K747">
        <v>0.97309787547275695</v>
      </c>
      <c r="L747">
        <v>0.16525124368021299</v>
      </c>
      <c r="M747" s="1">
        <v>9.2059262216441007E-2</v>
      </c>
      <c r="N747">
        <v>0.13152050582595201</v>
      </c>
      <c r="O747" s="1">
        <v>5.0150892589598497E-2</v>
      </c>
      <c r="P747">
        <v>-10.985973692049299</v>
      </c>
      <c r="Q747">
        <v>-0.12680657355868599</v>
      </c>
      <c r="R747" s="1">
        <v>4.6874980541461901E-5</v>
      </c>
      <c r="S747" s="1">
        <v>1.8244177917951001E-4</v>
      </c>
      <c r="T747" s="1">
        <v>1.12216793631485E-4</v>
      </c>
      <c r="U747" s="1">
        <v>-1.7404161888459E-4</v>
      </c>
      <c r="V747" s="1">
        <v>2.3865986752300999E-3</v>
      </c>
      <c r="W747" s="1">
        <v>7.1163520803035297E-3</v>
      </c>
      <c r="X747" s="1">
        <v>5.9578986602515295E-4</v>
      </c>
      <c r="Y747">
        <v>16.8019403611275</v>
      </c>
      <c r="Z747" s="2">
        <f t="shared" si="22"/>
        <v>347.12586113889699</v>
      </c>
      <c r="AA747">
        <f t="shared" si="23"/>
        <v>768.97776393333299</v>
      </c>
    </row>
    <row r="748" spans="1:27" x14ac:dyDescent="0.25">
      <c r="A748">
        <v>7.4599999999998898</v>
      </c>
      <c r="B748">
        <v>340.75350319144798</v>
      </c>
      <c r="C748">
        <v>0.59505239210749405</v>
      </c>
      <c r="D748">
        <v>65.963178446179398</v>
      </c>
      <c r="E748" s="1">
        <v>-7.7510756812095502E-3</v>
      </c>
      <c r="F748" s="1">
        <v>5.2728610033538299E-2</v>
      </c>
      <c r="G748" s="1">
        <v>3.0949707301690998E-2</v>
      </c>
      <c r="H748">
        <v>2597.8754231327498</v>
      </c>
      <c r="I748">
        <v>217.999935110113</v>
      </c>
      <c r="J748">
        <v>-768.82639362310101</v>
      </c>
      <c r="K748">
        <v>0.97305959176205903</v>
      </c>
      <c r="L748">
        <v>0.16519310777501001</v>
      </c>
      <c r="M748" s="1">
        <v>9.2285279053954894E-2</v>
      </c>
      <c r="N748">
        <v>0.131718242067765</v>
      </c>
      <c r="O748" s="1">
        <v>5.0255728411322503E-2</v>
      </c>
      <c r="P748">
        <v>-10.9859022902723</v>
      </c>
      <c r="Q748">
        <v>-0.126906592640674</v>
      </c>
      <c r="R748" s="1">
        <v>7.37381763640119E-5</v>
      </c>
      <c r="S748" s="1">
        <v>1.8228783293640699E-4</v>
      </c>
      <c r="T748" s="1">
        <v>1.35120902102252E-4</v>
      </c>
      <c r="U748" s="1">
        <v>-1.73928705997473E-4</v>
      </c>
      <c r="V748" s="1">
        <v>2.9829578367807901E-3</v>
      </c>
      <c r="W748" s="1">
        <v>7.1256160669975399E-3</v>
      </c>
      <c r="X748" s="1">
        <v>5.97945847811632E-4</v>
      </c>
      <c r="Y748">
        <v>16.8293633065344</v>
      </c>
      <c r="Z748" s="2">
        <f t="shared" si="22"/>
        <v>347.07988264276571</v>
      </c>
      <c r="AA748">
        <f t="shared" si="23"/>
        <v>768.82639362310101</v>
      </c>
    </row>
    <row r="749" spans="1:27" x14ac:dyDescent="0.25">
      <c r="A749">
        <v>7.4699999999998896</v>
      </c>
      <c r="B749">
        <v>340.705806504718</v>
      </c>
      <c r="C749">
        <v>0.59496959802917404</v>
      </c>
      <c r="D749">
        <v>65.967095360001196</v>
      </c>
      <c r="E749" s="1">
        <v>-7.7639594217687501E-3</v>
      </c>
      <c r="F749" s="1">
        <v>5.26723342089193E-2</v>
      </c>
      <c r="G749" s="1">
        <v>3.0949017812628699E-2</v>
      </c>
      <c r="H749">
        <v>2601.2521251642402</v>
      </c>
      <c r="I749">
        <v>218.78745467120299</v>
      </c>
      <c r="J749">
        <v>-768.67625472332099</v>
      </c>
      <c r="K749">
        <v>0.97302125266304595</v>
      </c>
      <c r="L749">
        <v>0.16513493006660199</v>
      </c>
      <c r="M749" s="1">
        <v>9.2511006153367395E-2</v>
      </c>
      <c r="N749">
        <v>0.131915922004992</v>
      </c>
      <c r="O749" s="1">
        <v>5.0360472631993398E-2</v>
      </c>
      <c r="P749">
        <v>-10.985817726205299</v>
      </c>
      <c r="Q749">
        <v>-0.12700655279772899</v>
      </c>
      <c r="R749" s="1">
        <v>1.06530628772011E-4</v>
      </c>
      <c r="S749" s="1">
        <v>1.8212358094267601E-4</v>
      </c>
      <c r="T749" s="1">
        <v>1.5800897378828301E-4</v>
      </c>
      <c r="U749" s="1">
        <v>-1.7383569184334E-4</v>
      </c>
      <c r="V749" s="1">
        <v>3.57246203247067E-3</v>
      </c>
      <c r="W749" s="1">
        <v>7.13487795416468E-3</v>
      </c>
      <c r="X749" s="1">
        <v>6.0010591917868496E-4</v>
      </c>
      <c r="Y749">
        <v>16.856775721984398</v>
      </c>
      <c r="Z749" s="2">
        <f t="shared" si="22"/>
        <v>347.0337998597376</v>
      </c>
      <c r="AA749">
        <f t="shared" si="23"/>
        <v>768.67625472332099</v>
      </c>
    </row>
    <row r="750" spans="1:27" x14ac:dyDescent="0.25">
      <c r="A750">
        <v>7.4799999999998796</v>
      </c>
      <c r="B750">
        <v>340.65804249819001</v>
      </c>
      <c r="C750">
        <v>0.59488557523657803</v>
      </c>
      <c r="D750">
        <v>65.970824599549701</v>
      </c>
      <c r="E750" s="1">
        <v>-7.7768129359669603E-3</v>
      </c>
      <c r="F750" s="1">
        <v>5.2615754223475301E-2</v>
      </c>
      <c r="G750" s="1">
        <v>3.0948343917247201E-2</v>
      </c>
      <c r="H750">
        <v>2604.6280596608199</v>
      </c>
      <c r="I750">
        <v>219.57646421651799</v>
      </c>
      <c r="J750">
        <v>-768.52734676126397</v>
      </c>
      <c r="K750">
        <v>0.97298285848561405</v>
      </c>
      <c r="L750">
        <v>0.16507671099778301</v>
      </c>
      <c r="M750" s="1">
        <v>9.2736442028242799E-2</v>
      </c>
      <c r="N750">
        <v>0.13211354547986301</v>
      </c>
      <c r="O750" s="1">
        <v>5.0465119178599201E-2</v>
      </c>
      <c r="P750">
        <v>-10.985720000400001</v>
      </c>
      <c r="Q750">
        <v>-0.12710646485600599</v>
      </c>
      <c r="R750" s="1">
        <v>1.4518437009608699E-4</v>
      </c>
      <c r="S750" s="1">
        <v>1.8194852978214299E-4</v>
      </c>
      <c r="T750" s="1">
        <v>1.8090981898545599E-4</v>
      </c>
      <c r="U750" s="1">
        <v>-1.7376053806046301E-4</v>
      </c>
      <c r="V750" s="1">
        <v>4.1552273346564797E-3</v>
      </c>
      <c r="W750" s="1">
        <v>7.1441377361422496E-3</v>
      </c>
      <c r="X750" s="1">
        <v>6.0227007740865904E-4</v>
      </c>
      <c r="Y750">
        <v>16.884177556878701</v>
      </c>
      <c r="Z750" s="2">
        <f t="shared" si="22"/>
        <v>346.9876157817319</v>
      </c>
      <c r="AA750">
        <f t="shared" si="23"/>
        <v>768.52734676126397</v>
      </c>
    </row>
    <row r="751" spans="1:27" x14ac:dyDescent="0.25">
      <c r="A751">
        <v>7.4899999999998803</v>
      </c>
      <c r="B751">
        <v>340.61021410350702</v>
      </c>
      <c r="C751">
        <v>0.59480032917276504</v>
      </c>
      <c r="D751">
        <v>65.974366702912107</v>
      </c>
      <c r="E751" s="1">
        <v>-7.78963655971313E-3</v>
      </c>
      <c r="F751" s="1">
        <v>5.2558871470911803E-2</v>
      </c>
      <c r="G751" s="1">
        <v>3.0947685269175001E-2</v>
      </c>
      <c r="H751">
        <v>2608.00322458868</v>
      </c>
      <c r="I751">
        <v>220.36696275713601</v>
      </c>
      <c r="J751">
        <v>-768.379669252501</v>
      </c>
      <c r="K751">
        <v>0.97294440954071404</v>
      </c>
      <c r="L751">
        <v>0.16501845100929699</v>
      </c>
      <c r="M751" s="1">
        <v>9.2961585199379498E-2</v>
      </c>
      <c r="N751">
        <v>0.13231111233446399</v>
      </c>
      <c r="O751" s="1">
        <v>5.0569661694019101E-2</v>
      </c>
      <c r="P751">
        <v>-10.9856090963368</v>
      </c>
      <c r="Q751">
        <v>-0.12720633843180401</v>
      </c>
      <c r="R751" s="1">
        <v>1.8963258054893799E-4</v>
      </c>
      <c r="S751" s="1">
        <v>1.8176218452990099E-4</v>
      </c>
      <c r="T751" s="1">
        <v>2.0385394033572201E-4</v>
      </c>
      <c r="U751" s="1">
        <v>-1.7370107984636301E-4</v>
      </c>
      <c r="V751" s="1">
        <v>4.7313672558898902E-3</v>
      </c>
      <c r="W751" s="1">
        <v>7.1533954073511596E-3</v>
      </c>
      <c r="X751" s="1">
        <v>6.0443831978899704E-4</v>
      </c>
      <c r="Y751">
        <v>16.911568760672299</v>
      </c>
      <c r="Z751" s="2">
        <f t="shared" si="22"/>
        <v>346.94133337052648</v>
      </c>
      <c r="AA751">
        <f t="shared" si="23"/>
        <v>768.379669252501</v>
      </c>
    </row>
    <row r="752" spans="1:27" x14ac:dyDescent="0.25">
      <c r="A752">
        <v>7.4999999999998801</v>
      </c>
      <c r="B752">
        <v>340.56232422220199</v>
      </c>
      <c r="C752">
        <v>0.59471386537653803</v>
      </c>
      <c r="D752">
        <v>65.977722206506499</v>
      </c>
      <c r="E752" s="1">
        <v>-7.8024306144728701E-3</v>
      </c>
      <c r="F752" s="1">
        <v>5.2501687316376999E-2</v>
      </c>
      <c r="G752" s="1">
        <v>3.0947041528438999E-2</v>
      </c>
      <c r="H752">
        <v>2611.3776179442202</v>
      </c>
      <c r="I752">
        <v>221.15894930599001</v>
      </c>
      <c r="J752">
        <v>-768.23322170097799</v>
      </c>
      <c r="K752">
        <v>0.97290590614032602</v>
      </c>
      <c r="L752">
        <v>0.164960150539918</v>
      </c>
      <c r="M752" s="1">
        <v>9.31864341947128E-2</v>
      </c>
      <c r="N752">
        <v>0.13250862241074199</v>
      </c>
      <c r="O752" s="1">
        <v>5.0674093538528503E-2</v>
      </c>
      <c r="P752">
        <v>-10.985484979923401</v>
      </c>
      <c r="Q752">
        <v>-0.12730618188944201</v>
      </c>
      <c r="R752" s="1">
        <v>2.3980956290797499E-4</v>
      </c>
      <c r="S752" s="1">
        <v>1.8156405663962799E-4</v>
      </c>
      <c r="T752" s="1">
        <v>2.2687196334405699E-4</v>
      </c>
      <c r="U752" s="1">
        <v>-1.73655127527642E-4</v>
      </c>
      <c r="V752" s="1">
        <v>5.3009928048722297E-3</v>
      </c>
      <c r="W752" s="1">
        <v>7.1626509622952396E-3</v>
      </c>
      <c r="X752" s="1">
        <v>6.0661064361221598E-4</v>
      </c>
      <c r="Y752">
        <v>16.938949282873299</v>
      </c>
      <c r="Z752" s="2">
        <f t="shared" si="22"/>
        <v>346.89495555826238</v>
      </c>
      <c r="AA752">
        <f t="shared" si="23"/>
        <v>768.23322170097799</v>
      </c>
    </row>
    <row r="753" spans="1:27" x14ac:dyDescent="0.25">
      <c r="A753">
        <v>7.5099999999998799</v>
      </c>
      <c r="B753">
        <v>340.51437572624098</v>
      </c>
      <c r="C753">
        <v>0.594626189480433</v>
      </c>
      <c r="D753">
        <v>65.980891644891301</v>
      </c>
      <c r="E753" s="1">
        <v>-7.8151954059470109E-3</v>
      </c>
      <c r="F753" s="1">
        <v>5.2444203080078099E-2</v>
      </c>
      <c r="G753" s="1">
        <v>3.0946412361080599E-2</v>
      </c>
      <c r="H753">
        <v>2614.7512377538001</v>
      </c>
      <c r="I753">
        <v>221.95242287784799</v>
      </c>
      <c r="J753">
        <v>-768.08800359908696</v>
      </c>
      <c r="K753">
        <v>0.97286734859745905</v>
      </c>
      <c r="L753">
        <v>0.164901810026539</v>
      </c>
      <c r="M753" s="1">
        <v>9.3410987549139096E-2</v>
      </c>
      <c r="N753">
        <v>0.13270607555050301</v>
      </c>
      <c r="O753" s="1">
        <v>5.0778407795635298E-2</v>
      </c>
      <c r="P753">
        <v>-10.985347599791799</v>
      </c>
      <c r="Q753">
        <v>-0.127406002350716</v>
      </c>
      <c r="R753" s="1">
        <v>2.9565071775150602E-4</v>
      </c>
      <c r="S753" s="1">
        <v>1.81353671152514E-4</v>
      </c>
      <c r="T753" s="1">
        <v>2.4999341660883299E-4</v>
      </c>
      <c r="U753" s="1">
        <v>-1.7362054554515401E-4</v>
      </c>
      <c r="V753" s="1">
        <v>5.8642125412098301E-3</v>
      </c>
      <c r="W753" s="1">
        <v>7.1719043955604097E-3</v>
      </c>
      <c r="X753" s="1">
        <v>6.0878704617588003E-4</v>
      </c>
      <c r="Y753">
        <v>16.9663190730388</v>
      </c>
      <c r="Z753" s="2">
        <f t="shared" si="22"/>
        <v>346.84848524794182</v>
      </c>
      <c r="AA753">
        <f t="shared" si="23"/>
        <v>768.08800359908696</v>
      </c>
    </row>
    <row r="754" spans="1:27" x14ac:dyDescent="0.25">
      <c r="A754">
        <v>7.5199999999998797</v>
      </c>
      <c r="B754">
        <v>340.46637145855402</v>
      </c>
      <c r="C754">
        <v>0.59453730721072195</v>
      </c>
      <c r="D754">
        <v>65.983875550530698</v>
      </c>
      <c r="E754" s="1">
        <v>-7.8279312228230792E-3</v>
      </c>
      <c r="F754" s="1">
        <v>5.2386420021702199E-2</v>
      </c>
      <c r="G754" s="1">
        <v>3.09457974387796E-2</v>
      </c>
      <c r="H754">
        <v>2618.1240820734301</v>
      </c>
      <c r="I754">
        <v>222.74738248931899</v>
      </c>
      <c r="J754">
        <v>-767.94401442774802</v>
      </c>
      <c r="K754">
        <v>0.97282873722613805</v>
      </c>
      <c r="L754">
        <v>0.16484342990428599</v>
      </c>
      <c r="M754" s="1">
        <v>9.3635243804262899E-2</v>
      </c>
      <c r="N754">
        <v>0.13290347159538199</v>
      </c>
      <c r="O754" s="1">
        <v>5.0882597281841198E-2</v>
      </c>
      <c r="P754">
        <v>-10.985196888203699</v>
      </c>
      <c r="Q754">
        <v>-0.12750580574384199</v>
      </c>
      <c r="R754" s="1">
        <v>3.5709251923657099E-4</v>
      </c>
      <c r="S754" s="1">
        <v>1.8113057318091901E-4</v>
      </c>
      <c r="T754" s="1">
        <v>2.7324581686573199E-4</v>
      </c>
      <c r="U754" s="1">
        <v>-1.7359531171444399E-4</v>
      </c>
      <c r="V754" s="1">
        <v>6.4211326289953397E-3</v>
      </c>
      <c r="W754" s="1">
        <v>7.1811557018139904E-3</v>
      </c>
      <c r="X754" s="1">
        <v>6.1096752478258796E-4</v>
      </c>
      <c r="Y754">
        <v>16.993678080767101</v>
      </c>
      <c r="Z754" s="2">
        <f t="shared" si="22"/>
        <v>346.80192531390549</v>
      </c>
      <c r="AA754">
        <f t="shared" si="23"/>
        <v>767.94401442774802</v>
      </c>
    </row>
    <row r="755" spans="1:27" x14ac:dyDescent="0.25">
      <c r="A755">
        <v>7.5299999999998803</v>
      </c>
      <c r="B755">
        <v>340.41831423357598</v>
      </c>
      <c r="C755">
        <v>0.59444722438925202</v>
      </c>
      <c r="D755">
        <v>65.986674453522696</v>
      </c>
      <c r="E755" s="1">
        <v>-7.8406383356308396E-3</v>
      </c>
      <c r="F755" s="1">
        <v>5.2328339326129E-2</v>
      </c>
      <c r="G755" s="1">
        <v>3.09451964384958E-2</v>
      </c>
      <c r="H755">
        <v>2621.49614898853</v>
      </c>
      <c r="I755">
        <v>223.543827158836</v>
      </c>
      <c r="J755">
        <v>-767.80125365647996</v>
      </c>
      <c r="K755">
        <v>0.97279007234141202</v>
      </c>
      <c r="L755">
        <v>0.16478501060664599</v>
      </c>
      <c r="M755" s="1">
        <v>9.3859201508072407E-2</v>
      </c>
      <c r="N755">
        <v>0.13310081038681101</v>
      </c>
      <c r="O755" s="1">
        <v>5.0986654559898398E-2</v>
      </c>
      <c r="P755">
        <v>-10.985032762403801</v>
      </c>
      <c r="Q755">
        <v>-0.127605596881362</v>
      </c>
      <c r="R755" s="1">
        <v>4.2407249140684003E-4</v>
      </c>
      <c r="S755" s="1">
        <v>1.8089433361894399E-4</v>
      </c>
      <c r="T755" s="1">
        <v>2.9665401598433802E-4</v>
      </c>
      <c r="U755" s="1">
        <v>-1.7357755954273499E-4</v>
      </c>
      <c r="V755" s="1">
        <v>6.9718568892400204E-3</v>
      </c>
      <c r="W755" s="1">
        <v>7.1904048758039303E-3</v>
      </c>
      <c r="X755" s="1">
        <v>6.1315207673994995E-4</v>
      </c>
      <c r="Y755">
        <v>17.021026255686799</v>
      </c>
      <c r="Z755" s="2">
        <f t="shared" si="22"/>
        <v>346.75527860231261</v>
      </c>
      <c r="AA755">
        <f t="shared" si="23"/>
        <v>767.80125365647996</v>
      </c>
    </row>
    <row r="756" spans="1:27" x14ac:dyDescent="0.25">
      <c r="A756">
        <v>7.5399999999998801</v>
      </c>
      <c r="B756">
        <v>340.37020683777399</v>
      </c>
      <c r="C756">
        <v>0.59435594693695004</v>
      </c>
      <c r="D756">
        <v>65.989288881296105</v>
      </c>
      <c r="E756" s="1">
        <v>-7.85331699572458E-3</v>
      </c>
      <c r="F756" s="1">
        <v>5.2269962090773101E-2</v>
      </c>
      <c r="G756" s="1">
        <v>3.0944609042136199E-2</v>
      </c>
      <c r="H756">
        <v>2624.8674366136502</v>
      </c>
      <c r="I756">
        <v>224.341755906657</v>
      </c>
      <c r="J756">
        <v>-767.65972074347906</v>
      </c>
      <c r="K756">
        <v>0.97275135425935999</v>
      </c>
      <c r="L756">
        <v>0.164726552565606</v>
      </c>
      <c r="M756" s="1">
        <v>9.4082859214551007E-2</v>
      </c>
      <c r="N756">
        <v>0.13329809176596399</v>
      </c>
      <c r="O756" s="1">
        <v>5.1090571955099702E-2</v>
      </c>
      <c r="P756">
        <v>-10.9848551262812</v>
      </c>
      <c r="Q756">
        <v>-0.12770537955807201</v>
      </c>
      <c r="R756" s="1">
        <v>4.9652918501917999E-4</v>
      </c>
      <c r="S756" s="1">
        <v>1.80644554024328E-4</v>
      </c>
      <c r="T756" s="1">
        <v>3.20239769744655E-4</v>
      </c>
      <c r="U756" s="1">
        <v>-1.7356560623765099E-4</v>
      </c>
      <c r="V756" s="1">
        <v>7.5164868511813903E-3</v>
      </c>
      <c r="W756" s="1">
        <v>7.1996519123581201E-3</v>
      </c>
      <c r="X756" s="1">
        <v>6.1534069936058195E-4</v>
      </c>
      <c r="Y756">
        <v>17.048363547443302</v>
      </c>
      <c r="Z756" s="2">
        <f t="shared" si="22"/>
        <v>346.70854793160186</v>
      </c>
      <c r="AA756">
        <f t="shared" si="23"/>
        <v>767.65972074347906</v>
      </c>
    </row>
    <row r="757" spans="1:27" x14ac:dyDescent="0.25">
      <c r="A757">
        <v>7.5499999999998799</v>
      </c>
      <c r="B757">
        <v>340.322052030176</v>
      </c>
      <c r="C757">
        <v>0.59426348087875902</v>
      </c>
      <c r="D757">
        <v>65.9917193582843</v>
      </c>
      <c r="E757" s="1">
        <v>-7.8659674344086807E-3</v>
      </c>
      <c r="F757" s="1">
        <v>5.2211289314772501E-2</v>
      </c>
      <c r="G757" s="1">
        <v>3.0944034936252401E-2</v>
      </c>
      <c r="H757">
        <v>2628.2379430922501</v>
      </c>
      <c r="I757">
        <v>225.141167754859</v>
      </c>
      <c r="J757">
        <v>-767.51941513569602</v>
      </c>
      <c r="K757">
        <v>0.97271258329710897</v>
      </c>
      <c r="L757">
        <v>0.164668056211807</v>
      </c>
      <c r="M757" s="1">
        <v>9.4306215483231606E-2</v>
      </c>
      <c r="N757">
        <v>0.13349531557369801</v>
      </c>
      <c r="O757" s="1">
        <v>5.11943415741163E-2</v>
      </c>
      <c r="P757">
        <v>-10.9846638722238</v>
      </c>
      <c r="Q757">
        <v>-0.12780515666149</v>
      </c>
      <c r="R757" s="1">
        <v>5.7440215487778497E-4</v>
      </c>
      <c r="S757" s="1">
        <v>1.80380870639856E-4</v>
      </c>
      <c r="T757" s="1">
        <v>3.4402149129502898E-4</v>
      </c>
      <c r="U757" s="1">
        <v>-1.7355796885716899E-4</v>
      </c>
      <c r="V757" s="1">
        <v>8.0551218024900693E-3</v>
      </c>
      <c r="W757" s="1">
        <v>7.2088968063836901E-3</v>
      </c>
      <c r="X757" s="1">
        <v>6.1753338996208495E-4</v>
      </c>
      <c r="Y757">
        <v>17.075689905682001</v>
      </c>
      <c r="Z757" s="2">
        <f t="shared" si="22"/>
        <v>346.6617360929485</v>
      </c>
      <c r="AA757">
        <f t="shared" si="23"/>
        <v>767.51941513569602</v>
      </c>
    </row>
    <row r="758" spans="1:27" x14ac:dyDescent="0.25">
      <c r="A758">
        <v>7.5599999999998797</v>
      </c>
      <c r="B758">
        <v>340.27385254288902</v>
      </c>
      <c r="C758">
        <v>0.59416983234980103</v>
      </c>
      <c r="D758">
        <v>65.993966405582498</v>
      </c>
      <c r="E758" s="1">
        <v>-7.8785898622161701E-3</v>
      </c>
      <c r="F758" s="1">
        <v>5.2152321890133801E-2</v>
      </c>
      <c r="G758" s="1">
        <v>3.0943473811771701E-2</v>
      </c>
      <c r="H758">
        <v>2631.6076665963901</v>
      </c>
      <c r="I758">
        <v>225.94206172733701</v>
      </c>
      <c r="J758">
        <v>-767.38033626891399</v>
      </c>
      <c r="K758">
        <v>0.97267375977284998</v>
      </c>
      <c r="L758">
        <v>0.16460952197470999</v>
      </c>
      <c r="M758" s="1">
        <v>9.45292688787054E-2</v>
      </c>
      <c r="N758">
        <v>0.13369248165047601</v>
      </c>
      <c r="O758" s="1">
        <v>5.1297955325880697E-2</v>
      </c>
      <c r="P758">
        <v>-10.9844588830686</v>
      </c>
      <c r="Q758">
        <v>-0.12790493028870401</v>
      </c>
      <c r="R758" s="1">
        <v>6.5763193766496498E-4</v>
      </c>
      <c r="S758" s="1">
        <v>1.80102957529129E-4</v>
      </c>
      <c r="T758" s="1">
        <v>3.6801415555109702E-4</v>
      </c>
      <c r="U758" s="1">
        <v>-1.7355337083183199E-4</v>
      </c>
      <c r="V758" s="1">
        <v>8.5878588383989894E-3</v>
      </c>
      <c r="W758" s="1">
        <v>7.2181395528662703E-3</v>
      </c>
      <c r="X758" s="1">
        <v>6.1973014586704097E-4</v>
      </c>
      <c r="Y758">
        <v>17.103005280030001</v>
      </c>
      <c r="Z758" s="2">
        <f t="shared" si="22"/>
        <v>346.61484585070878</v>
      </c>
      <c r="AA758">
        <f t="shared" si="23"/>
        <v>767.38033626891399</v>
      </c>
    </row>
    <row r="759" spans="1:27" x14ac:dyDescent="0.25">
      <c r="A759">
        <v>7.5699999999998804</v>
      </c>
      <c r="B759">
        <v>340.22561108161301</v>
      </c>
      <c r="C759">
        <v>0.59407500760253495</v>
      </c>
      <c r="D759">
        <v>65.996030540595001</v>
      </c>
      <c r="E759" s="1">
        <v>-7.8911844683453494E-3</v>
      </c>
      <c r="F759" s="1">
        <v>5.2093060594863599E-2</v>
      </c>
      <c r="G759" s="1">
        <v>3.09429253637621E-2</v>
      </c>
      <c r="H759">
        <v>2634.9766053265198</v>
      </c>
      <c r="I759">
        <v>226.74443684979599</v>
      </c>
      <c r="J759">
        <v>-767.242483567823</v>
      </c>
      <c r="K759">
        <v>0.97263488400586495</v>
      </c>
      <c r="L759">
        <v>0.164550950282771</v>
      </c>
      <c r="M759" s="1">
        <v>9.4752017970092195E-2</v>
      </c>
      <c r="N759">
        <v>0.13388958983628901</v>
      </c>
      <c r="O759" s="1">
        <v>5.1401404944006801E-2</v>
      </c>
      <c r="P759">
        <v>-10.984240034070501</v>
      </c>
      <c r="Q759">
        <v>-0.12800470186468299</v>
      </c>
      <c r="R759" s="1">
        <v>7.4616003025793803E-4</v>
      </c>
      <c r="S759" s="1">
        <v>1.79810528828292E-4</v>
      </c>
      <c r="T759" s="1">
        <v>3.9222932425409901E-4</v>
      </c>
      <c r="U759" s="1">
        <v>-1.73550740858538E-4</v>
      </c>
      <c r="V759" s="1">
        <v>9.1147929097779405E-3</v>
      </c>
      <c r="W759" s="1">
        <v>7.2273801468693598E-3</v>
      </c>
      <c r="X759" s="1">
        <v>6.2193096440300497E-4</v>
      </c>
      <c r="Y759">
        <v>17.130309620076201</v>
      </c>
      <c r="Z759" s="2">
        <f t="shared" si="22"/>
        <v>346.56787994285736</v>
      </c>
      <c r="AA759">
        <f t="shared" si="23"/>
        <v>767.242483567823</v>
      </c>
    </row>
    <row r="760" spans="1:27" x14ac:dyDescent="0.25">
      <c r="A760">
        <v>7.5799999999998802</v>
      </c>
      <c r="B760">
        <v>340.177330326152</v>
      </c>
      <c r="C760">
        <v>0.59397901301469402</v>
      </c>
      <c r="D760">
        <v>65.997912276677994</v>
      </c>
      <c r="E760" s="1">
        <v>-7.9037514202549702E-3</v>
      </c>
      <c r="F760" s="1">
        <v>5.2033506088047E-2</v>
      </c>
      <c r="G760" s="1">
        <v>3.0942389291231501E-2</v>
      </c>
      <c r="H760">
        <v>2638.34475751124</v>
      </c>
      <c r="I760">
        <v>227.54829214975101</v>
      </c>
      <c r="J760">
        <v>-767.105856446095</v>
      </c>
      <c r="K760">
        <v>0.97259595631655005</v>
      </c>
      <c r="L760">
        <v>0.164492341563617</v>
      </c>
      <c r="M760" s="1">
        <v>9.4974461330483206E-2</v>
      </c>
      <c r="N760">
        <v>0.13408663997057199</v>
      </c>
      <c r="O760" s="1">
        <v>5.1504682010243698E-2</v>
      </c>
      <c r="P760">
        <v>-10.984007194828999</v>
      </c>
      <c r="Q760">
        <v>-0.128104472258182</v>
      </c>
      <c r="R760" s="1">
        <v>8.3992886852118497E-4</v>
      </c>
      <c r="S760" s="1">
        <v>1.79503340132552E-4</v>
      </c>
      <c r="T760" s="1">
        <v>4.1667526488566899E-4</v>
      </c>
      <c r="U760" s="1">
        <v>-1.7354920592854801E-4</v>
      </c>
      <c r="V760" s="1">
        <v>9.6360168701756007E-3</v>
      </c>
      <c r="W760" s="1">
        <v>7.2366185835336097E-3</v>
      </c>
      <c r="X760" s="1">
        <v>6.2413584290249298E-4</v>
      </c>
      <c r="Y760">
        <v>17.157602875349401</v>
      </c>
      <c r="Z760" s="2">
        <f t="shared" si="22"/>
        <v>346.52084108142174</v>
      </c>
      <c r="AA760">
        <f t="shared" si="23"/>
        <v>767.105856446095</v>
      </c>
    </row>
    <row r="761" spans="1:27" x14ac:dyDescent="0.25">
      <c r="A761">
        <v>7.58999999999988</v>
      </c>
      <c r="B761">
        <v>340.12901293090198</v>
      </c>
      <c r="C761">
        <v>0.59388185509779401</v>
      </c>
      <c r="D761">
        <v>65.999612122784598</v>
      </c>
      <c r="E761" s="1">
        <v>-7.9162908634147003E-3</v>
      </c>
      <c r="F761" s="1">
        <v>5.1973658906787602E-2</v>
      </c>
      <c r="G761" s="1">
        <v>3.09418652969611E-2</v>
      </c>
      <c r="H761">
        <v>2641.7121214070298</v>
      </c>
      <c r="I761">
        <v>228.35362665652701</v>
      </c>
      <c r="J761">
        <v>-766.97045430646199</v>
      </c>
      <c r="K761">
        <v>0.97255697702644806</v>
      </c>
      <c r="L761">
        <v>0.16443369624423501</v>
      </c>
      <c r="M761" s="1">
        <v>9.5196597536364905E-2</v>
      </c>
      <c r="N761">
        <v>0.13428363189210701</v>
      </c>
      <c r="O761" s="1">
        <v>5.1607777978477397E-2</v>
      </c>
      <c r="P761">
        <v>-10.983760231124601</v>
      </c>
      <c r="Q761">
        <v>-0.12820424189233101</v>
      </c>
      <c r="R761" s="1">
        <v>9.3888180656416E-4</v>
      </c>
      <c r="S761" s="1">
        <v>1.7918118905255301E-4</v>
      </c>
      <c r="T761" s="1">
        <v>4.4135714002158902E-4</v>
      </c>
      <c r="U761" s="1">
        <v>-1.7354808001723401E-4</v>
      </c>
      <c r="V761" s="1">
        <v>1.0151621521850999E-2</v>
      </c>
      <c r="W761" s="1">
        <v>7.2458548580761903E-3</v>
      </c>
      <c r="X761" s="1">
        <v>6.2634477870298396E-4</v>
      </c>
      <c r="Y761">
        <v>17.184884995295999</v>
      </c>
      <c r="Z761" s="2">
        <f t="shared" si="22"/>
        <v>346.47373195289356</v>
      </c>
      <c r="AA761">
        <f t="shared" si="23"/>
        <v>766.97045430646199</v>
      </c>
    </row>
    <row r="762" spans="1:27" x14ac:dyDescent="0.25">
      <c r="A762">
        <v>7.5999999999998797</v>
      </c>
      <c r="B762">
        <v>340.08066152534701</v>
      </c>
      <c r="C762">
        <v>0.59378354050602</v>
      </c>
      <c r="D762">
        <v>66.001130583115398</v>
      </c>
      <c r="E762" s="1">
        <v>-7.9288029212051091E-3</v>
      </c>
      <c r="F762" s="1">
        <v>5.1913519464881E-2</v>
      </c>
      <c r="G762" s="1">
        <v>3.0941353087369301E-2</v>
      </c>
      <c r="H762">
        <v>2645.0786952980302</v>
      </c>
      <c r="I762">
        <v>229.16043940125601</v>
      </c>
      <c r="J762">
        <v>-766.836276540791</v>
      </c>
      <c r="K762">
        <v>0.97251794645827805</v>
      </c>
      <c r="L762">
        <v>0.16437501475115501</v>
      </c>
      <c r="M762" s="1">
        <v>9.5418425167033097E-2</v>
      </c>
      <c r="N762">
        <v>0.134480565438934</v>
      </c>
      <c r="O762" s="1">
        <v>5.1710684198818899E-2</v>
      </c>
      <c r="P762">
        <v>-10.9834990066323</v>
      </c>
      <c r="Q762">
        <v>-0.12830401084781801</v>
      </c>
      <c r="R762" s="1">
        <v>1.04296309645435E-3</v>
      </c>
      <c r="S762" s="1">
        <v>1.7884391499724099E-4</v>
      </c>
      <c r="T762" s="1">
        <v>4.66277246975398E-4</v>
      </c>
      <c r="U762" s="1">
        <v>-1.7354684973906799E-4</v>
      </c>
      <c r="V762" s="1">
        <v>1.0661695660815601E-2</v>
      </c>
      <c r="W762" s="1">
        <v>7.2550889657901499E-3</v>
      </c>
      <c r="X762" s="1">
        <v>6.2855776914690997E-4</v>
      </c>
      <c r="Y762">
        <v>17.212155929257101</v>
      </c>
      <c r="Z762" s="2">
        <f t="shared" si="22"/>
        <v>346.42655521864958</v>
      </c>
      <c r="AA762">
        <f t="shared" si="23"/>
        <v>766.836276540791</v>
      </c>
    </row>
    <row r="763" spans="1:27" x14ac:dyDescent="0.25">
      <c r="A763">
        <v>7.6099999999998804</v>
      </c>
      <c r="B763">
        <v>340.03227871453203</v>
      </c>
      <c r="C763">
        <v>0.59368407604529605</v>
      </c>
      <c r="D763">
        <v>66.002468156781106</v>
      </c>
      <c r="E763" s="1">
        <v>-7.9412876949582507E-3</v>
      </c>
      <c r="F763" s="1">
        <v>5.18530880530731E-2</v>
      </c>
      <c r="G763" s="1">
        <v>3.0940852372404799E-2</v>
      </c>
      <c r="H763">
        <v>2648.4444774958101</v>
      </c>
      <c r="I763">
        <v>229.968729416874</v>
      </c>
      <c r="J763">
        <v>-766.70332253015795</v>
      </c>
      <c r="K763">
        <v>0.97247886493596603</v>
      </c>
      <c r="L763">
        <v>0.164316297510645</v>
      </c>
      <c r="M763" s="1">
        <v>9.5639942804004299E-2</v>
      </c>
      <c r="N763">
        <v>0.134677440448258</v>
      </c>
      <c r="O763" s="1">
        <v>5.18133919413548E-2</v>
      </c>
      <c r="P763">
        <v>-10.9832233844861</v>
      </c>
      <c r="Q763">
        <v>-0.12840377895723201</v>
      </c>
      <c r="R763" s="1">
        <v>1.1521178683759001E-3</v>
      </c>
      <c r="S763" s="1">
        <v>1.78491398247606E-4</v>
      </c>
      <c r="T763" s="1">
        <v>4.9143529062004596E-4</v>
      </c>
      <c r="U763" s="1">
        <v>-1.7354515805988399E-4</v>
      </c>
      <c r="V763" s="1">
        <v>1.11663261209075E-2</v>
      </c>
      <c r="W763" s="1">
        <v>7.2643209020437404E-3</v>
      </c>
      <c r="X763" s="1">
        <v>6.3077481158165503E-4</v>
      </c>
      <c r="Y763">
        <v>17.239415626445499</v>
      </c>
      <c r="Z763" s="2">
        <f t="shared" si="22"/>
        <v>346.37931351535161</v>
      </c>
      <c r="AA763">
        <f t="shared" si="23"/>
        <v>766.70332253015795</v>
      </c>
    </row>
    <row r="764" spans="1:27" x14ac:dyDescent="0.25">
      <c r="A764">
        <v>7.6199999999998802</v>
      </c>
      <c r="B764">
        <v>339.98386707952801</v>
      </c>
      <c r="C764">
        <v>0.59358346868239198</v>
      </c>
      <c r="D764">
        <v>66.003625337477601</v>
      </c>
      <c r="E764" s="1">
        <v>-7.9537452641289409E-3</v>
      </c>
      <c r="F764" s="1">
        <v>5.17923648407346E-2</v>
      </c>
      <c r="G764" s="1">
        <v>3.09403628654666E-2</v>
      </c>
      <c r="H764">
        <v>2651.8094663391198</v>
      </c>
      <c r="I764">
        <v>230.77849573812301</v>
      </c>
      <c r="J764">
        <v>-766.57159164491804</v>
      </c>
      <c r="K764">
        <v>0.97243973278468498</v>
      </c>
      <c r="L764">
        <v>0.164257544948893</v>
      </c>
      <c r="M764" s="1">
        <v>9.5861149030432094E-2</v>
      </c>
      <c r="N764">
        <v>0.13487425675635001</v>
      </c>
      <c r="O764" s="1">
        <v>5.19158924191764E-2</v>
      </c>
      <c r="P764">
        <v>-10.982933228681899</v>
      </c>
      <c r="Q764">
        <v>-0.128503545889736</v>
      </c>
      <c r="R764" s="1">
        <v>1.26629211122421E-3</v>
      </c>
      <c r="S764" s="1">
        <v>1.7812355840259901E-4</v>
      </c>
      <c r="T764" s="1">
        <v>5.16828675120033E-4</v>
      </c>
      <c r="U764" s="1">
        <v>-1.7354278696503499E-4</v>
      </c>
      <c r="V764" s="1">
        <v>1.16655978169171E-2</v>
      </c>
      <c r="W764" s="1">
        <v>7.2735506622798197E-3</v>
      </c>
      <c r="X764" s="1">
        <v>6.3299590335955504E-4</v>
      </c>
      <c r="Y764">
        <v>17.266664035922499</v>
      </c>
      <c r="Z764" s="2">
        <f t="shared" si="22"/>
        <v>346.33200945534128</v>
      </c>
      <c r="AA764">
        <f t="shared" si="23"/>
        <v>766.57159164491804</v>
      </c>
    </row>
    <row r="765" spans="1:27" x14ac:dyDescent="0.25">
      <c r="A765">
        <v>7.62999999999988</v>
      </c>
      <c r="B765">
        <v>339.93542917789398</v>
      </c>
      <c r="C765">
        <v>0.5934817255539</v>
      </c>
      <c r="D765">
        <v>66.004602613180197</v>
      </c>
      <c r="E765" s="1">
        <v>-7.9661756865850499E-3</v>
      </c>
      <c r="F765" s="1">
        <v>5.1731349878775201E-2</v>
      </c>
      <c r="G765" s="1">
        <v>3.09398842833471E-2</v>
      </c>
      <c r="H765">
        <v>2655.1736601937</v>
      </c>
      <c r="I765">
        <v>231.589737401549</v>
      </c>
      <c r="J765">
        <v>-766.44108324478304</v>
      </c>
      <c r="K765">
        <v>0.97240055033087902</v>
      </c>
      <c r="L765">
        <v>0.16419875749219501</v>
      </c>
      <c r="M765" s="1">
        <v>9.6082042430535503E-2</v>
      </c>
      <c r="N765">
        <v>0.13507101419845899</v>
      </c>
      <c r="O765" s="1">
        <v>5.2018176810351598E-2</v>
      </c>
      <c r="P765">
        <v>-10.9826284053101</v>
      </c>
      <c r="Q765">
        <v>-0.12860331122566901</v>
      </c>
      <c r="R765" s="1">
        <v>1.38543265362718E-3</v>
      </c>
      <c r="S765" s="1">
        <v>1.7774035228194099E-4</v>
      </c>
      <c r="T765" s="1">
        <v>5.4245280286876205E-4</v>
      </c>
      <c r="U765" s="1">
        <v>-1.7353963980639599E-4</v>
      </c>
      <c r="V765" s="1">
        <v>1.2159593786785401E-2</v>
      </c>
      <c r="W765" s="1">
        <v>7.2827782420152197E-3</v>
      </c>
      <c r="X765" s="1">
        <v>6.3522104183789301E-4</v>
      </c>
      <c r="Y765">
        <v>17.293901106575699</v>
      </c>
      <c r="Z765" s="2">
        <f t="shared" si="22"/>
        <v>346.28464562703522</v>
      </c>
      <c r="AA765">
        <f t="shared" si="23"/>
        <v>766.44108324478304</v>
      </c>
    </row>
    <row r="766" spans="1:27" x14ac:dyDescent="0.25">
      <c r="A766">
        <v>7.6399999999998798</v>
      </c>
      <c r="B766">
        <v>339.88696754411001</v>
      </c>
      <c r="C766">
        <v>0.59337885397496903</v>
      </c>
      <c r="D766">
        <v>66.005400465856198</v>
      </c>
      <c r="E766" s="1">
        <v>-7.9785789990041503E-3</v>
      </c>
      <c r="F766" s="1">
        <v>5.1670043103622498E-2</v>
      </c>
      <c r="G766" s="1">
        <v>3.0939416346195899E-2</v>
      </c>
      <c r="H766">
        <v>2658.5370574520398</v>
      </c>
      <c r="I766">
        <v>232.402453445503</v>
      </c>
      <c r="J766">
        <v>-766.31179667889</v>
      </c>
      <c r="K766">
        <v>0.97236131790229996</v>
      </c>
      <c r="L766">
        <v>0.16413993556713799</v>
      </c>
      <c r="M766" s="1">
        <v>9.6302621589043402E-2</v>
      </c>
      <c r="N766">
        <v>0.135267712608722</v>
      </c>
      <c r="O766" s="1">
        <v>5.2120236278554902E-2</v>
      </c>
      <c r="P766">
        <v>-10.982308783617199</v>
      </c>
      <c r="Q766">
        <v>-0.12870307452108801</v>
      </c>
      <c r="R766" s="1">
        <v>1.5094871453838199E-3</v>
      </c>
      <c r="S766" s="1">
        <v>1.7734177137531201E-4</v>
      </c>
      <c r="T766" s="1">
        <v>5.68301371262613E-4</v>
      </c>
      <c r="U766" s="1">
        <v>-1.7353572389479301E-4</v>
      </c>
      <c r="V766" s="1">
        <v>1.26483952328945E-2</v>
      </c>
      <c r="W766" s="1">
        <v>7.2920036368401397E-3</v>
      </c>
      <c r="X766" s="1">
        <v>6.3745022437889905E-4</v>
      </c>
      <c r="Y766">
        <v>17.321126787096599</v>
      </c>
      <c r="Z766" s="2">
        <f t="shared" si="22"/>
        <v>346.23722459529574</v>
      </c>
      <c r="AA766">
        <f t="shared" si="23"/>
        <v>766.31179667889</v>
      </c>
    </row>
    <row r="767" spans="1:27" x14ac:dyDescent="0.25">
      <c r="A767">
        <v>7.6499999999998796</v>
      </c>
      <c r="B767">
        <v>339.83848469001902</v>
      </c>
      <c r="C767">
        <v>0.59327486144767205</v>
      </c>
      <c r="D767">
        <v>66.006019371199301</v>
      </c>
      <c r="E767" s="1">
        <v>-7.9909552173638397E-3</v>
      </c>
      <c r="F767" s="1">
        <v>5.16084443420885E-2</v>
      </c>
      <c r="G767" s="1">
        <v>3.09389587775016E-2</v>
      </c>
      <c r="H767">
        <v>2661.8996565331399</v>
      </c>
      <c r="I767">
        <v>233.216642910139</v>
      </c>
      <c r="J767">
        <v>-766.183731285872</v>
      </c>
      <c r="K767">
        <v>0.972322035828041</v>
      </c>
      <c r="L767">
        <v>0.164081079600776</v>
      </c>
      <c r="M767" s="1">
        <v>9.6522885090660607E-2</v>
      </c>
      <c r="N767">
        <v>0.13546435182007699</v>
      </c>
      <c r="O767" s="1">
        <v>5.2222061992123502E-2</v>
      </c>
      <c r="P767">
        <v>-10.9819742368992</v>
      </c>
      <c r="Q767">
        <v>-0.12880283536249401</v>
      </c>
      <c r="R767" s="1">
        <v>1.63840403931135E-3</v>
      </c>
      <c r="S767" s="1">
        <v>1.76927838932075E-4</v>
      </c>
      <c r="T767" s="1">
        <v>5.94366659989296E-4</v>
      </c>
      <c r="U767" s="1">
        <v>-1.7353113376949601E-4</v>
      </c>
      <c r="V767" s="1">
        <v>1.3132081562468799E-2</v>
      </c>
      <c r="W767" s="1">
        <v>7.3012268424175499E-3</v>
      </c>
      <c r="X767" s="1">
        <v>6.3968344834975201E-4</v>
      </c>
      <c r="Y767">
        <v>17.348341025960298</v>
      </c>
      <c r="Z767" s="2">
        <f t="shared" si="22"/>
        <v>346.18974890181346</v>
      </c>
      <c r="AA767">
        <f t="shared" si="23"/>
        <v>766.183731285872</v>
      </c>
    </row>
    <row r="768" spans="1:27" x14ac:dyDescent="0.25">
      <c r="A768">
        <v>7.6599999999998802</v>
      </c>
      <c r="B768">
        <v>339.78998310523798</v>
      </c>
      <c r="C768">
        <v>0.59316975566890995</v>
      </c>
      <c r="D768">
        <v>66.006459798387596</v>
      </c>
      <c r="E768" s="1">
        <v>-8.0033043375123906E-3</v>
      </c>
      <c r="F768" s="1">
        <v>5.1546553316958899E-2</v>
      </c>
      <c r="G768" s="1">
        <v>3.0938511304088399E-2</v>
      </c>
      <c r="H768">
        <v>2665.2614558823202</v>
      </c>
      <c r="I768">
        <v>234.03230483741399</v>
      </c>
      <c r="J768">
        <v>-766.05688639392702</v>
      </c>
      <c r="K768">
        <v>0.97228270443856202</v>
      </c>
      <c r="L768">
        <v>0.16402219002080301</v>
      </c>
      <c r="M768" s="1">
        <v>9.6742831519559896E-2</v>
      </c>
      <c r="N768">
        <v>0.135660931664185</v>
      </c>
      <c r="O768" s="1">
        <v>5.2323645141357303E-2</v>
      </c>
      <c r="P768">
        <v>-10.9816246432353</v>
      </c>
      <c r="Q768">
        <v>-0.128902593412244</v>
      </c>
      <c r="R768" s="1">
        <v>1.77213257349194E-3</v>
      </c>
      <c r="S768" s="1">
        <v>1.7649860677923401E-4</v>
      </c>
      <c r="T768" s="1">
        <v>6.20639803315891E-4</v>
      </c>
      <c r="U768" s="1">
        <v>-1.73526035457906E-4</v>
      </c>
      <c r="V768" s="1">
        <v>1.3610730427106201E-2</v>
      </c>
      <c r="W768" s="1">
        <v>7.31044785448261E-3</v>
      </c>
      <c r="X768" s="1">
        <v>6.4192071112257698E-4</v>
      </c>
      <c r="Y768">
        <v>17.375543771405098</v>
      </c>
      <c r="Z768" s="2">
        <f t="shared" si="22"/>
        <v>346.14222106546481</v>
      </c>
      <c r="AA768">
        <f t="shared" si="23"/>
        <v>766.05688639392702</v>
      </c>
    </row>
    <row r="769" spans="1:27" x14ac:dyDescent="0.25">
      <c r="A769">
        <v>7.66999999999988</v>
      </c>
      <c r="B769">
        <v>339.74146525757101</v>
      </c>
      <c r="C769">
        <v>0.59306354453779297</v>
      </c>
      <c r="D769">
        <v>66.006722209864506</v>
      </c>
      <c r="E769" s="1">
        <v>-8.01562633580679E-3</v>
      </c>
      <c r="F769" s="1">
        <v>5.1484369653146102E-2</v>
      </c>
      <c r="G769" s="1">
        <v>3.0938073656126001E-2</v>
      </c>
      <c r="H769">
        <v>2668.6224539710302</v>
      </c>
      <c r="I769">
        <v>234.849438271092</v>
      </c>
      <c r="J769">
        <v>-765.93126132088605</v>
      </c>
      <c r="K769">
        <v>0.972243324065721</v>
      </c>
      <c r="L769">
        <v>0.163963267255717</v>
      </c>
      <c r="M769" s="1">
        <v>9.6962459458901404E-2</v>
      </c>
      <c r="N769">
        <v>0.13585745197135199</v>
      </c>
      <c r="O769" s="1">
        <v>5.2424976953936199E-2</v>
      </c>
      <c r="P769">
        <v>-10.9812598860695</v>
      </c>
      <c r="Q769">
        <v>-0.129002348445273</v>
      </c>
      <c r="R769" s="1">
        <v>1.9106227539104599E-3</v>
      </c>
      <c r="S769" s="1">
        <v>1.7605415195732301E-4</v>
      </c>
      <c r="T769" s="1">
        <v>6.4711104340474499E-4</v>
      </c>
      <c r="U769" s="1">
        <v>-1.7352065193995201E-4</v>
      </c>
      <c r="V769" s="1">
        <v>1.4084417761458501E-2</v>
      </c>
      <c r="W769" s="1">
        <v>7.3196666688420701E-3</v>
      </c>
      <c r="X769" s="1">
        <v>6.4416201007444604E-4</v>
      </c>
      <c r="Y769">
        <v>17.402734971414102</v>
      </c>
      <c r="Z769" s="2">
        <f t="shared" si="22"/>
        <v>346.09464358267581</v>
      </c>
      <c r="AA769">
        <f t="shared" si="23"/>
        <v>765.93126132088605</v>
      </c>
    </row>
    <row r="770" spans="1:27" x14ac:dyDescent="0.25">
      <c r="A770">
        <v>7.6799999999998798</v>
      </c>
      <c r="B770">
        <v>339.69293359340099</v>
      </c>
      <c r="C770">
        <v>0.59295623616240301</v>
      </c>
      <c r="D770">
        <v>66.006807061143803</v>
      </c>
      <c r="E770" s="1">
        <v>-8.0279211698054704E-3</v>
      </c>
      <c r="F770" s="1">
        <v>5.1421892884263097E-2</v>
      </c>
      <c r="G770" s="1">
        <v>3.0937645567148599E-2</v>
      </c>
      <c r="H770">
        <v>2671.9826492965999</v>
      </c>
      <c r="I770">
        <v>235.668042256738</v>
      </c>
      <c r="J770">
        <v>-765.80685537428099</v>
      </c>
      <c r="K770">
        <v>0.97220389504280302</v>
      </c>
      <c r="L770">
        <v>0.16390431173498199</v>
      </c>
      <c r="M770" s="1">
        <v>9.7181767490383805E-2</v>
      </c>
      <c r="N770">
        <v>0.13605391257046001</v>
      </c>
      <c r="O770" s="1">
        <v>5.2526048708371798E-2</v>
      </c>
      <c r="P770">
        <v>-10.980879854654299</v>
      </c>
      <c r="Q770">
        <v>-0.12910210037786801</v>
      </c>
      <c r="R770" s="1">
        <v>2.0538253374749399E-3</v>
      </c>
      <c r="S770" s="1">
        <v>1.7559457325582001E-4</v>
      </c>
      <c r="T770" s="1">
        <v>6.7376996202373602E-4</v>
      </c>
      <c r="U770" s="1">
        <v>-1.7351524994942301E-4</v>
      </c>
      <c r="V770" s="1">
        <v>1.45532178210772E-2</v>
      </c>
      <c r="W770" s="1">
        <v>7.3288832813737399E-3</v>
      </c>
      <c r="X770" s="1">
        <v>6.4640734258738196E-4</v>
      </c>
      <c r="Y770">
        <v>17.429914573697101</v>
      </c>
      <c r="Z770" s="2">
        <f t="shared" si="22"/>
        <v>346.04701892776916</v>
      </c>
      <c r="AA770">
        <f t="shared" si="23"/>
        <v>765.80685537428099</v>
      </c>
    </row>
    <row r="771" spans="1:27" x14ac:dyDescent="0.25">
      <c r="A771">
        <v>7.6899999999998796</v>
      </c>
      <c r="B771">
        <v>339.644390538072</v>
      </c>
      <c r="C771">
        <v>0.59284783886592296</v>
      </c>
      <c r="D771">
        <v>66.006714800639998</v>
      </c>
      <c r="E771" s="1">
        <v>-8.0401887790035407E-3</v>
      </c>
      <c r="F771" s="1">
        <v>5.13591224594852E-2</v>
      </c>
      <c r="G771" s="1">
        <v>3.09372267740828E-2</v>
      </c>
      <c r="H771">
        <v>2675.3420403820401</v>
      </c>
      <c r="I771">
        <v>236.48811584172401</v>
      </c>
      <c r="J771">
        <v>-765.68366785140699</v>
      </c>
      <c r="K771">
        <v>0.97216441770453699</v>
      </c>
      <c r="L771">
        <v>0.163845323889173</v>
      </c>
      <c r="M771" s="1">
        <v>9.7400754193826697E-2</v>
      </c>
      <c r="N771">
        <v>0.136250313288902</v>
      </c>
      <c r="O771" s="1">
        <v>5.2626851745461403E-2</v>
      </c>
      <c r="P771">
        <v>-10.9804844443672</v>
      </c>
      <c r="Q771">
        <v>-0.12920184928926901</v>
      </c>
      <c r="R771" s="1">
        <v>2.2016918154112498E-3</v>
      </c>
      <c r="S771" s="1">
        <v>1.75119987723099E-4</v>
      </c>
      <c r="T771" s="1">
        <v>7.00605689107701E-4</v>
      </c>
      <c r="U771" s="1">
        <v>-1.7351012817681401E-4</v>
      </c>
      <c r="V771" s="1">
        <v>1.50172032194452E-2</v>
      </c>
      <c r="W771" s="1">
        <v>7.3380976880258802E-3</v>
      </c>
      <c r="X771" s="1">
        <v>6.4865670604835504E-4</v>
      </c>
      <c r="Y771">
        <v>17.457082525675599</v>
      </c>
      <c r="Z771" s="2">
        <f t="shared" ref="Z771:Z834" si="24">SQRT(B771^2+C771^2+D771^2)</f>
        <v>345.9993495533069</v>
      </c>
      <c r="AA771">
        <f t="shared" ref="AA771:AA834" si="25">-J771</f>
        <v>765.68366785140699</v>
      </c>
    </row>
    <row r="772" spans="1:27" x14ac:dyDescent="0.25">
      <c r="A772">
        <v>7.6999999999998803</v>
      </c>
      <c r="B772">
        <v>339.595838496265</v>
      </c>
      <c r="C772">
        <v>0.59273836119207102</v>
      </c>
      <c r="D772">
        <v>66.0064458695215</v>
      </c>
      <c r="E772" s="1">
        <v>-8.0524290855990693E-3</v>
      </c>
      <c r="F772" s="1">
        <v>5.1296057750583997E-2</v>
      </c>
      <c r="G772" s="1">
        <v>3.0936817017281501E-2</v>
      </c>
      <c r="H772">
        <v>2678.7006257758799</v>
      </c>
      <c r="I772">
        <v>237.309658075225</v>
      </c>
      <c r="J772">
        <v>-765.56169803939099</v>
      </c>
      <c r="K772">
        <v>0.97212489238712796</v>
      </c>
      <c r="L772">
        <v>0.16378630415012299</v>
      </c>
      <c r="M772" s="1">
        <v>9.7619418146787498E-2</v>
      </c>
      <c r="N772">
        <v>0.136446653952526</v>
      </c>
      <c r="O772" s="1">
        <v>5.2727377477746799E-2</v>
      </c>
      <c r="P772">
        <v>-10.980073556915199</v>
      </c>
      <c r="Q772">
        <v>-0.12930159543691599</v>
      </c>
      <c r="R772" s="1">
        <v>2.3541743970242699E-3</v>
      </c>
      <c r="S772" s="1">
        <v>1.74630527219539E-4</v>
      </c>
      <c r="T772" s="1">
        <v>7.2760708755313999E-4</v>
      </c>
      <c r="U772" s="1">
        <v>-1.7350560688541699E-4</v>
      </c>
      <c r="V772" s="1">
        <v>1.54764449642087E-2</v>
      </c>
      <c r="W772" s="1">
        <v>7.3473098848166798E-3</v>
      </c>
      <c r="X772" s="1">
        <v>6.5091009784928595E-4</v>
      </c>
      <c r="Y772">
        <v>17.484238774467201</v>
      </c>
      <c r="Z772" s="2">
        <f t="shared" si="24"/>
        <v>345.95163789043141</v>
      </c>
      <c r="AA772">
        <f t="shared" si="25"/>
        <v>765.56169803939099</v>
      </c>
    </row>
    <row r="773" spans="1:27" x14ac:dyDescent="0.25">
      <c r="A773">
        <v>7.7099999999998801</v>
      </c>
      <c r="B773">
        <v>339.54727985234899</v>
      </c>
      <c r="C773">
        <v>0.59262781190982505</v>
      </c>
      <c r="D773">
        <v>66.006000701588704</v>
      </c>
      <c r="E773" s="1">
        <v>-8.0646419952797206E-3</v>
      </c>
      <c r="F773" s="1">
        <v>5.1232698059027998E-2</v>
      </c>
      <c r="G773" s="1">
        <v>3.0936416040562201E-2</v>
      </c>
      <c r="H773">
        <v>2682.0584040519302</v>
      </c>
      <c r="I773">
        <v>238.13266800822501</v>
      </c>
      <c r="J773">
        <v>-765.44094521525096</v>
      </c>
      <c r="K773">
        <v>0.97208531942827003</v>
      </c>
      <c r="L773">
        <v>0.163727252951055</v>
      </c>
      <c r="M773" s="1">
        <v>9.7837757924211996E-2</v>
      </c>
      <c r="N773">
        <v>0.136642934385583</v>
      </c>
      <c r="O773" s="1">
        <v>5.2827617397023303E-2</v>
      </c>
      <c r="P773">
        <v>-10.979647100439299</v>
      </c>
      <c r="Q773">
        <v>-0.129401339266146</v>
      </c>
      <c r="R773" s="1">
        <v>2.5112259938172799E-3</v>
      </c>
      <c r="S773" s="1">
        <v>1.7412633507159401E-4</v>
      </c>
      <c r="T773" s="1">
        <v>7.5476291434183203E-4</v>
      </c>
      <c r="U773" s="1">
        <v>-1.7350201890995199E-4</v>
      </c>
      <c r="V773" s="1">
        <v>1.5931012492629199E-2</v>
      </c>
      <c r="W773" s="1">
        <v>7.35651986783371E-3</v>
      </c>
      <c r="X773" s="1">
        <v>6.5316751538704605E-4</v>
      </c>
      <c r="Y773">
        <v>17.511383266872802</v>
      </c>
      <c r="Z773" s="2">
        <f t="shared" si="24"/>
        <v>345.90388634918656</v>
      </c>
      <c r="AA773">
        <f t="shared" si="25"/>
        <v>765.44094521525096</v>
      </c>
    </row>
    <row r="774" spans="1:27" x14ac:dyDescent="0.25">
      <c r="A774">
        <v>7.7199999999998798</v>
      </c>
      <c r="B774">
        <v>339.498716970739</v>
      </c>
      <c r="C774">
        <v>0.59251620001743299</v>
      </c>
      <c r="D774">
        <v>66.005379723173903</v>
      </c>
      <c r="E774" s="1">
        <v>-8.0768273980200006E-3</v>
      </c>
      <c r="F774" s="1">
        <v>5.1169042623064202E-2</v>
      </c>
      <c r="G774" s="1">
        <v>3.0936023591248699E-2</v>
      </c>
      <c r="H774">
        <v>2685.4153738090899</v>
      </c>
      <c r="I774">
        <v>238.95714469350901</v>
      </c>
      <c r="J774">
        <v>-765.32140864595897</v>
      </c>
      <c r="K774">
        <v>0.97204569916716599</v>
      </c>
      <c r="L774">
        <v>0.163668170726711</v>
      </c>
      <c r="M774" s="1">
        <v>9.8055772098117999E-2</v>
      </c>
      <c r="N774">
        <v>0.13683915441068301</v>
      </c>
      <c r="O774" s="1">
        <v>5.2927563079970999E-2</v>
      </c>
      <c r="P774">
        <v>-10.979204989534701</v>
      </c>
      <c r="Q774">
        <v>-0.12950108141510799</v>
      </c>
      <c r="R774" s="1">
        <v>2.6728002039621899E-3</v>
      </c>
      <c r="S774" s="1">
        <v>1.7360756288011201E-4</v>
      </c>
      <c r="T774" s="1">
        <v>7.8206195867724601E-4</v>
      </c>
      <c r="U774" s="1">
        <v>-1.73499701977264E-4</v>
      </c>
      <c r="V774" s="1">
        <v>1.63809737062698E-2</v>
      </c>
      <c r="W774" s="1">
        <v>7.36572763323341E-3</v>
      </c>
      <c r="X774" s="1">
        <v>6.5542895606346299E-4</v>
      </c>
      <c r="Y774">
        <v>17.5385159493649</v>
      </c>
      <c r="Z774" s="2">
        <f t="shared" si="24"/>
        <v>345.85609731884966</v>
      </c>
      <c r="AA774">
        <f t="shared" si="25"/>
        <v>765.32140864595897</v>
      </c>
    </row>
    <row r="775" spans="1:27" x14ac:dyDescent="0.25">
      <c r="A775">
        <v>7.7299999999998796</v>
      </c>
      <c r="B775">
        <v>339.45015219622098</v>
      </c>
      <c r="C775">
        <v>0.59240353474567897</v>
      </c>
      <c r="D775">
        <v>66.004583353064405</v>
      </c>
      <c r="E775" s="1">
        <v>-8.0889851688801407E-3</v>
      </c>
      <c r="F775" s="1">
        <v>5.1105090624702199E-2</v>
      </c>
      <c r="G775" s="1">
        <v>3.0935639420214201E-2</v>
      </c>
      <c r="H775">
        <v>2688.7715336711999</v>
      </c>
      <c r="I775">
        <v>239.78308718567399</v>
      </c>
      <c r="J775">
        <v>-765.20308758850399</v>
      </c>
      <c r="K775">
        <v>0.97200603194454205</v>
      </c>
      <c r="L775">
        <v>0.163609057913465</v>
      </c>
      <c r="M775" s="1">
        <v>9.82734592373148E-2</v>
      </c>
      <c r="N775">
        <v>0.137035313848753</v>
      </c>
      <c r="O775" s="1">
        <v>5.3027206192009901E-2</v>
      </c>
      <c r="P775">
        <v>-10.978747145196399</v>
      </c>
      <c r="Q775">
        <v>-0.129600822715636</v>
      </c>
      <c r="R775" s="1">
        <v>2.83885129711278E-3</v>
      </c>
      <c r="S775" s="1">
        <v>1.73074367522185E-4</v>
      </c>
      <c r="T775" s="1">
        <v>8.0949315824151895E-4</v>
      </c>
      <c r="U775" s="1">
        <v>-1.73498992265226E-4</v>
      </c>
      <c r="V775" s="1">
        <v>1.6826395004933801E-2</v>
      </c>
      <c r="W775" s="1">
        <v>7.3749331772405202E-3</v>
      </c>
      <c r="X775" s="1">
        <v>6.5769441728531601E-4</v>
      </c>
      <c r="Y775">
        <v>17.565636768077098</v>
      </c>
      <c r="Z775" s="2">
        <f t="shared" si="24"/>
        <v>345.80827316823581</v>
      </c>
      <c r="AA775">
        <f t="shared" si="25"/>
        <v>765.20308758850399</v>
      </c>
    </row>
    <row r="776" spans="1:27" x14ac:dyDescent="0.25">
      <c r="A776">
        <v>7.7399999999998803</v>
      </c>
      <c r="B776">
        <v>339.40158785428702</v>
      </c>
      <c r="C776">
        <v>0.59228982556043996</v>
      </c>
      <c r="D776">
        <v>66.003612002446104</v>
      </c>
      <c r="E776" s="1">
        <v>-8.1011151687988003E-3</v>
      </c>
      <c r="F776" s="1">
        <v>5.1040841196540003E-2</v>
      </c>
      <c r="G776" s="1">
        <v>3.0935263281925598E-2</v>
      </c>
      <c r="H776">
        <v>2692.1268822868001</v>
      </c>
      <c r="I776">
        <v>240.61049454111901</v>
      </c>
      <c r="J776">
        <v>-765.08598128994504</v>
      </c>
      <c r="K776">
        <v>0.97196631810266398</v>
      </c>
      <c r="L776">
        <v>0.16354991494943799</v>
      </c>
      <c r="M776" s="1">
        <v>9.8490817907153402E-2</v>
      </c>
      <c r="N776">
        <v>0.137231412519009</v>
      </c>
      <c r="O776" s="1">
        <v>5.3126538489498602E-2</v>
      </c>
      <c r="P776">
        <v>-10.978273494705601</v>
      </c>
      <c r="Q776">
        <v>-0.12970056419076501</v>
      </c>
      <c r="R776" s="1">
        <v>3.0093341995537102E-3</v>
      </c>
      <c r="S776" s="1">
        <v>1.7252690837955199E-4</v>
      </c>
      <c r="T776" s="1">
        <v>8.3704569500524402E-4</v>
      </c>
      <c r="U776" s="1">
        <v>-1.7350021910217099E-4</v>
      </c>
      <c r="V776" s="1">
        <v>1.7267341319871E-2</v>
      </c>
      <c r="W776" s="1">
        <v>7.3841364961475904E-3</v>
      </c>
      <c r="X776" s="1">
        <v>6.5996389646434304E-4</v>
      </c>
      <c r="Y776">
        <v>17.592745668795601</v>
      </c>
      <c r="Z776" s="2">
        <f t="shared" si="24"/>
        <v>345.76041624601595</v>
      </c>
      <c r="AA776">
        <f t="shared" si="25"/>
        <v>765.08598128994504</v>
      </c>
    </row>
    <row r="777" spans="1:27" x14ac:dyDescent="0.25">
      <c r="A777">
        <v>7.7499999999998801</v>
      </c>
      <c r="B777">
        <v>339.35302625144402</v>
      </c>
      <c r="C777">
        <v>0.59217508216452497</v>
      </c>
      <c r="D777">
        <v>66.002466074867698</v>
      </c>
      <c r="E777" s="1">
        <v>-8.1132172453725893E-3</v>
      </c>
      <c r="F777" s="1">
        <v>5.0976293428380198E-2</v>
      </c>
      <c r="G777" s="1">
        <v>3.09348949344877E-2</v>
      </c>
      <c r="H777">
        <v>2695.48141832896</v>
      </c>
      <c r="I777">
        <v>241.43936581805599</v>
      </c>
      <c r="J777">
        <v>-764.97008898747595</v>
      </c>
      <c r="K777">
        <v>0.971926557985343</v>
      </c>
      <c r="L777">
        <v>0.16349074227459401</v>
      </c>
      <c r="M777" s="1">
        <v>9.8707846669310803E-2</v>
      </c>
      <c r="N777">
        <v>0.13742745023892899</v>
      </c>
      <c r="O777" s="1">
        <v>5.3225551820417001E-2</v>
      </c>
      <c r="P777">
        <v>-10.977783971465801</v>
      </c>
      <c r="Q777">
        <v>-0.12980030704951101</v>
      </c>
      <c r="R777" s="1">
        <v>3.1842044796779301E-3</v>
      </c>
      <c r="S777" s="1">
        <v>1.71965344819616E-4</v>
      </c>
      <c r="T777" s="1">
        <v>8.6470907222859199E-4</v>
      </c>
      <c r="U777" s="1">
        <v>-1.7350370070022799E-4</v>
      </c>
      <c r="V777" s="1">
        <v>1.7703876146267599E-2</v>
      </c>
      <c r="W777" s="1">
        <v>7.3933375863144699E-3</v>
      </c>
      <c r="X777" s="1">
        <v>6.6223739101723604E-4</v>
      </c>
      <c r="Y777">
        <v>17.619842596950999</v>
      </c>
      <c r="Z777" s="2">
        <f t="shared" si="24"/>
        <v>345.71252888101299</v>
      </c>
      <c r="AA777">
        <f t="shared" si="25"/>
        <v>764.97008898747595</v>
      </c>
    </row>
    <row r="778" spans="1:27" x14ac:dyDescent="0.25">
      <c r="A778">
        <v>7.7599999999998799</v>
      </c>
      <c r="B778">
        <v>339.30446967552001</v>
      </c>
      <c r="C778">
        <v>0.59205931449881</v>
      </c>
      <c r="D778">
        <v>66.001145966223604</v>
      </c>
      <c r="E778" s="1">
        <v>-8.1252912336164801E-3</v>
      </c>
      <c r="F778" s="1">
        <v>5.09114463735965E-2</v>
      </c>
      <c r="G778" s="1">
        <v>3.0934534139687001E-2</v>
      </c>
      <c r="H778">
        <v>2698.83514049511</v>
      </c>
      <c r="I778">
        <v>242.26970007650101</v>
      </c>
      <c r="J778">
        <v>-764.85540990847903</v>
      </c>
      <c r="K778">
        <v>0.97188675193794705</v>
      </c>
      <c r="L778">
        <v>0.16343154033083501</v>
      </c>
      <c r="M778" s="1">
        <v>9.8924544081604407E-2</v>
      </c>
      <c r="N778">
        <v>0.13762342682423201</v>
      </c>
      <c r="O778" s="1">
        <v>5.3324238123680999E-2</v>
      </c>
      <c r="P778">
        <v>-10.977278514800201</v>
      </c>
      <c r="Q778">
        <v>-0.12990005267947499</v>
      </c>
      <c r="R778" s="1">
        <v>3.3634183337855599E-3</v>
      </c>
      <c r="S778" s="1">
        <v>1.7138983394526799E-4</v>
      </c>
      <c r="T778" s="1">
        <v>8.9247317441971898E-4</v>
      </c>
      <c r="U778" s="1">
        <v>-1.73509740812589E-4</v>
      </c>
      <c r="V778" s="1">
        <v>1.8136061575033901E-2</v>
      </c>
      <c r="W778" s="1">
        <v>7.4025364441678201E-3</v>
      </c>
      <c r="X778" s="1">
        <v>6.64514898365652E-4</v>
      </c>
      <c r="Y778">
        <v>17.646927497613198</v>
      </c>
      <c r="Z778" s="2">
        <f t="shared" si="24"/>
        <v>345.664613382499</v>
      </c>
      <c r="AA778">
        <f t="shared" si="25"/>
        <v>764.85540990847903</v>
      </c>
    </row>
    <row r="779" spans="1:27" x14ac:dyDescent="0.25">
      <c r="A779">
        <v>7.7699999999998797</v>
      </c>
      <c r="B779">
        <v>339.25592039595801</v>
      </c>
      <c r="C779">
        <v>0.59194253274270603</v>
      </c>
      <c r="D779">
        <v>65.999652064754699</v>
      </c>
      <c r="E779" s="1">
        <v>-8.1373369567000007E-3</v>
      </c>
      <c r="F779" s="1">
        <v>5.0846299055219701E-2</v>
      </c>
      <c r="G779" s="1">
        <v>3.09341806630333E-2</v>
      </c>
      <c r="H779">
        <v>2702.1880475068601</v>
      </c>
      <c r="I779">
        <v>243.10149637828201</v>
      </c>
      <c r="J779">
        <v>-764.74194327058001</v>
      </c>
      <c r="K779">
        <v>0.97184690030740395</v>
      </c>
      <c r="L779">
        <v>0.16337230956209001</v>
      </c>
      <c r="M779" s="1">
        <v>9.9140908697836705E-2</v>
      </c>
      <c r="N779">
        <v>0.13781934208886201</v>
      </c>
      <c r="O779" s="1">
        <v>5.3422589427246599E-2</v>
      </c>
      <c r="P779">
        <v>-10.9767570697192</v>
      </c>
      <c r="Q779">
        <v>-0.129999802637766</v>
      </c>
      <c r="R779" s="1">
        <v>3.54693257219712E-3</v>
      </c>
      <c r="S779" s="1">
        <v>1.7080052862174699E-4</v>
      </c>
      <c r="T779" s="1">
        <v>9.2032831207387302E-4</v>
      </c>
      <c r="U779" s="1">
        <v>-1.73518626204721E-4</v>
      </c>
      <c r="V779" s="1">
        <v>1.85639583239069E-2</v>
      </c>
      <c r="W779" s="1">
        <v>7.4117330662005904E-3</v>
      </c>
      <c r="X779" s="1">
        <v>6.6679641593620702E-4</v>
      </c>
      <c r="Y779">
        <v>17.674000315485401</v>
      </c>
      <c r="Z779" s="2">
        <f t="shared" si="24"/>
        <v>345.61667204048382</v>
      </c>
      <c r="AA779">
        <f t="shared" si="25"/>
        <v>764.74194327058001</v>
      </c>
    </row>
    <row r="780" spans="1:27" x14ac:dyDescent="0.25">
      <c r="A780">
        <v>7.7799999999998803</v>
      </c>
      <c r="B780">
        <v>339.20738066410303</v>
      </c>
      <c r="C780">
        <v>0.59182474731397405</v>
      </c>
      <c r="D780">
        <v>65.9979847510658</v>
      </c>
      <c r="E780" s="1">
        <v>-8.1493542266550603E-3</v>
      </c>
      <c r="F780" s="1">
        <v>5.0780850471722802E-2</v>
      </c>
      <c r="G780" s="1">
        <v>3.0933834273800899E-2</v>
      </c>
      <c r="H780">
        <v>2705.5401381098</v>
      </c>
      <c r="I780">
        <v>243.93475378703599</v>
      </c>
      <c r="J780">
        <v>-764.62968828170403</v>
      </c>
      <c r="K780">
        <v>0.97180700344220805</v>
      </c>
      <c r="L780">
        <v>0.16331305041438601</v>
      </c>
      <c r="M780" s="1">
        <v>9.9356939067667696E-2</v>
      </c>
      <c r="N780">
        <v>0.13801519584498201</v>
      </c>
      <c r="O780" s="1">
        <v>5.35205978451656E-2</v>
      </c>
      <c r="P780">
        <v>-10.9762195866657</v>
      </c>
      <c r="Q780">
        <v>-0.130099558640693</v>
      </c>
      <c r="R780" s="1">
        <v>3.7347046056744899E-3</v>
      </c>
      <c r="S780" s="1">
        <v>1.70197575785686E-4</v>
      </c>
      <c r="T780" s="1">
        <v>9.4826525302027997E-4</v>
      </c>
      <c r="U780" s="1">
        <v>-1.73530624833286E-4</v>
      </c>
      <c r="V780" s="1">
        <v>1.8987625767880701E-2</v>
      </c>
      <c r="W780" s="1">
        <v>7.4209274489715499E-3</v>
      </c>
      <c r="X780" s="1">
        <v>6.6908194116048003E-4</v>
      </c>
      <c r="Y780">
        <v>17.701060994901201</v>
      </c>
      <c r="Z780" s="2">
        <f t="shared" si="24"/>
        <v>345.56870712599994</v>
      </c>
      <c r="AA780">
        <f t="shared" si="25"/>
        <v>764.62968828170403</v>
      </c>
    </row>
    <row r="781" spans="1:27" x14ac:dyDescent="0.25">
      <c r="A781">
        <v>7.7899999999998801</v>
      </c>
      <c r="B781">
        <v>339.15885271347202</v>
      </c>
      <c r="C781">
        <v>0.59170596886791504</v>
      </c>
      <c r="D781">
        <v>65.996144398158805</v>
      </c>
      <c r="E781" s="1">
        <v>-8.1613428450521101E-3</v>
      </c>
      <c r="F781" s="1">
        <v>5.0715099602490203E-2</v>
      </c>
      <c r="G781" s="1">
        <v>3.0933494745066799E-2</v>
      </c>
      <c r="H781">
        <v>2708.8914110733699</v>
      </c>
      <c r="I781">
        <v>244.76947136821099</v>
      </c>
      <c r="J781">
        <v>-764.51864414012903</v>
      </c>
      <c r="K781">
        <v>0.971767061692419</v>
      </c>
      <c r="L781">
        <v>0.16325376333592501</v>
      </c>
      <c r="M781" s="1">
        <v>9.9572633736515204E-2</v>
      </c>
      <c r="N781">
        <v>0.13821098790296801</v>
      </c>
      <c r="O781" s="1">
        <v>5.36182555737518E-2</v>
      </c>
      <c r="P781">
        <v>-10.9756660212465</v>
      </c>
      <c r="Q781">
        <v>-0.13019932255258199</v>
      </c>
      <c r="R781" s="1">
        <v>3.9266924321428301E-3</v>
      </c>
      <c r="S781" s="1">
        <v>1.6958111503128501E-4</v>
      </c>
      <c r="T781" s="1">
        <v>9.7627524214447404E-4</v>
      </c>
      <c r="U781" s="1">
        <v>-1.73545984630814E-4</v>
      </c>
      <c r="V781" s="1">
        <v>1.9407121968979601E-2</v>
      </c>
      <c r="W781" s="1">
        <v>7.4301195891048203E-3</v>
      </c>
      <c r="X781" s="1">
        <v>6.7137147147501997E-4</v>
      </c>
      <c r="Y781">
        <v>17.728109479821899</v>
      </c>
      <c r="Z781" s="2">
        <f t="shared" si="24"/>
        <v>345.52072089137408</v>
      </c>
      <c r="AA781">
        <f t="shared" si="25"/>
        <v>764.51864414012903</v>
      </c>
    </row>
    <row r="782" spans="1:27" x14ac:dyDescent="0.25">
      <c r="A782">
        <v>7.7999999999998799</v>
      </c>
      <c r="B782">
        <v>339.110338760025</v>
      </c>
      <c r="C782">
        <v>0.59158620829597397</v>
      </c>
      <c r="D782">
        <v>65.994131371479597</v>
      </c>
      <c r="E782" s="1">
        <v>-8.1733026036421002E-3</v>
      </c>
      <c r="F782" s="1">
        <v>5.06490454129628E-2</v>
      </c>
      <c r="G782" s="1">
        <v>3.0933161853747101E-2</v>
      </c>
      <c r="H782">
        <v>2712.2418651906301</v>
      </c>
      <c r="I782">
        <v>245.60564818906599</v>
      </c>
      <c r="J782">
        <v>-764.40881003453796</v>
      </c>
      <c r="K782">
        <v>0.97172707540966297</v>
      </c>
      <c r="L782">
        <v>0.16319444877714501</v>
      </c>
      <c r="M782" s="1">
        <v>9.9787991245479699E-2</v>
      </c>
      <c r="N782">
        <v>0.138406718071411</v>
      </c>
      <c r="O782" s="1">
        <v>5.3715554887016702E-2</v>
      </c>
      <c r="P782">
        <v>-10.9750963339553</v>
      </c>
      <c r="Q782">
        <v>-0.13029909637405601</v>
      </c>
      <c r="R782" s="1">
        <v>4.1228546237069902E-3</v>
      </c>
      <c r="S782" s="1">
        <v>1.6895127746928301E-4</v>
      </c>
      <c r="T782" s="1">
        <v>1.0043500111948699E-3</v>
      </c>
      <c r="U782" s="1">
        <v>-1.7356493280325599E-4</v>
      </c>
      <c r="V782" s="1">
        <v>1.98225037053886E-2</v>
      </c>
      <c r="W782" s="1">
        <v>7.4393094832893797E-3</v>
      </c>
      <c r="X782" s="1">
        <v>6.7366500432134097E-4</v>
      </c>
      <c r="Y782">
        <v>17.755145713835201</v>
      </c>
      <c r="Z782" s="2">
        <f t="shared" si="24"/>
        <v>345.47271557050186</v>
      </c>
      <c r="AA782">
        <f t="shared" si="25"/>
        <v>764.40881003453796</v>
      </c>
    </row>
    <row r="783" spans="1:27" x14ac:dyDescent="0.25">
      <c r="A783">
        <v>7.8099999999998797</v>
      </c>
      <c r="B783">
        <v>339.06184100242098</v>
      </c>
      <c r="C783">
        <v>0.59146547672378202</v>
      </c>
      <c r="D783">
        <v>65.991946028978603</v>
      </c>
      <c r="E783" s="1">
        <v>-8.1852332849623507E-3</v>
      </c>
      <c r="F783" s="1">
        <v>5.0582686859458999E-2</v>
      </c>
      <c r="G783" s="1">
        <v>3.0932835380631098E-2</v>
      </c>
      <c r="H783">
        <v>2715.59149927814</v>
      </c>
      <c r="I783">
        <v>246.44328331867601</v>
      </c>
      <c r="J783">
        <v>-764.30018514407095</v>
      </c>
      <c r="K783">
        <v>0.97168704494712999</v>
      </c>
      <c r="L783">
        <v>0.16313510719077701</v>
      </c>
      <c r="M783">
        <v>0.10000301013129299</v>
      </c>
      <c r="N783">
        <v>0.138602386157121</v>
      </c>
      <c r="O783" s="1">
        <v>5.3812488131527197E-2</v>
      </c>
      <c r="P783">
        <v>-10.974510489891699</v>
      </c>
      <c r="Q783">
        <v>-0.13039888223003501</v>
      </c>
      <c r="R783" s="1">
        <v>4.3231503139561497E-3</v>
      </c>
      <c r="S783" s="1">
        <v>1.6830818484515E-4</v>
      </c>
      <c r="T783" s="1">
        <v>1.03248178025157E-3</v>
      </c>
      <c r="U783" s="1">
        <v>-1.7358767555313801E-4</v>
      </c>
      <c r="V783" s="1">
        <v>2.0233826499954099E-2</v>
      </c>
      <c r="W783" s="1">
        <v>7.44849712827863E-3</v>
      </c>
      <c r="X783" s="1">
        <v>6.7596253714592995E-4</v>
      </c>
      <c r="Y783">
        <v>17.7821696401545</v>
      </c>
      <c r="Z783" s="2">
        <f t="shared" si="24"/>
        <v>345.42469337911092</v>
      </c>
      <c r="AA783">
        <f t="shared" si="25"/>
        <v>764.30018514407095</v>
      </c>
    </row>
    <row r="784" spans="1:27" x14ac:dyDescent="0.25">
      <c r="A784">
        <v>7.8199999999998804</v>
      </c>
      <c r="B784">
        <v>339.01336162226801</v>
      </c>
      <c r="C784">
        <v>0.59134378550867595</v>
      </c>
      <c r="D784">
        <v>65.989588721183097</v>
      </c>
      <c r="E784" s="1">
        <v>-8.1971346629053105E-3</v>
      </c>
      <c r="F784" s="1">
        <v>5.0516022893670798E-2</v>
      </c>
      <c r="G784" s="1">
        <v>3.09325151104121E-2</v>
      </c>
      <c r="H784">
        <v>2718.94031217576</v>
      </c>
      <c r="I784">
        <v>247.282375827924</v>
      </c>
      <c r="J784">
        <v>-764.19276863837501</v>
      </c>
      <c r="K784">
        <v>0.97164697065956895</v>
      </c>
      <c r="L784">
        <v>0.16307573903190101</v>
      </c>
      <c r="M784">
        <v>0.100217688926291</v>
      </c>
      <c r="N784">
        <v>0.13879799196513701</v>
      </c>
      <c r="O784" s="1">
        <v>5.3909047720829599E-2</v>
      </c>
      <c r="P784">
        <v>-10.973908458483001</v>
      </c>
      <c r="Q784">
        <v>-0.130498682357684</v>
      </c>
      <c r="R784" s="1">
        <v>4.5275391855502797E-3</v>
      </c>
      <c r="S784" s="1">
        <v>1.6765194890048E-4</v>
      </c>
      <c r="T784" s="1">
        <v>1.06066325233713E-3</v>
      </c>
      <c r="U784" s="1">
        <v>-1.7361439815062401E-4</v>
      </c>
      <c r="V784" s="1">
        <v>2.0641144648069199E-2</v>
      </c>
      <c r="W784" s="1">
        <v>7.4576825208899199E-3</v>
      </c>
      <c r="X784" s="1">
        <v>6.7826406740024699E-4</v>
      </c>
      <c r="Y784">
        <v>17.809181201619801</v>
      </c>
      <c r="Z784" s="2">
        <f t="shared" si="24"/>
        <v>345.37665651502016</v>
      </c>
      <c r="AA784">
        <f t="shared" si="25"/>
        <v>764.19276863837501</v>
      </c>
    </row>
    <row r="785" spans="1:27" x14ac:dyDescent="0.25">
      <c r="A785">
        <v>7.8299999999998802</v>
      </c>
      <c r="B785">
        <v>338.96490278436198</v>
      </c>
      <c r="C785">
        <v>0.59122114623672495</v>
      </c>
      <c r="D785">
        <v>65.987059791280302</v>
      </c>
      <c r="E785" s="1">
        <v>-8.2090065032495007E-3</v>
      </c>
      <c r="F785" s="1">
        <v>5.04490524668448E-2</v>
      </c>
      <c r="G785" s="1">
        <v>3.09322008317169E-2</v>
      </c>
      <c r="H785">
        <v>2722.28830274653</v>
      </c>
      <c r="I785">
        <v>248.12292478951201</v>
      </c>
      <c r="J785">
        <v>-764.08655967765299</v>
      </c>
      <c r="K785">
        <v>0.97160685290328197</v>
      </c>
      <c r="L785">
        <v>0.16301634475798801</v>
      </c>
      <c r="M785">
        <v>0.10043202615840401</v>
      </c>
      <c r="N785">
        <v>0.138993535298742</v>
      </c>
      <c r="O785" s="1">
        <v>5.4005226129575701E-2</v>
      </c>
      <c r="P785">
        <v>-10.973290213209101</v>
      </c>
      <c r="Q785">
        <v>-0.13059849909448301</v>
      </c>
      <c r="R785" s="1">
        <v>4.7359814580824897E-3</v>
      </c>
      <c r="S785" s="1">
        <v>1.66982670963727E-4</v>
      </c>
      <c r="T785" s="1">
        <v>1.08888760250255E-3</v>
      </c>
      <c r="U785" s="1">
        <v>-1.7364526528346899E-4</v>
      </c>
      <c r="V785" s="1">
        <v>2.1044511244956401E-2</v>
      </c>
      <c r="W785" s="1">
        <v>7.4668656580040797E-3</v>
      </c>
      <c r="X785" s="1">
        <v>6.8056959254072895E-4</v>
      </c>
      <c r="Y785">
        <v>17.8361803406994</v>
      </c>
      <c r="Z785" s="2">
        <f t="shared" si="24"/>
        <v>345.32860715839013</v>
      </c>
      <c r="AA785">
        <f t="shared" si="25"/>
        <v>764.08655967765299</v>
      </c>
    </row>
    <row r="786" spans="1:27" x14ac:dyDescent="0.25">
      <c r="A786">
        <v>7.83999999999988</v>
      </c>
      <c r="B786">
        <v>338.91646663692399</v>
      </c>
      <c r="C786">
        <v>0.59109757071930302</v>
      </c>
      <c r="D786">
        <v>65.984359575210803</v>
      </c>
      <c r="E786" s="1">
        <v>-8.2208485641527395E-3</v>
      </c>
      <c r="F786" s="1">
        <v>5.0381774533654403E-2</v>
      </c>
      <c r="G786" s="1">
        <v>3.0931892337131499E-2</v>
      </c>
      <c r="H786">
        <v>2725.6354698764299</v>
      </c>
      <c r="I786">
        <v>248.964929277956</v>
      </c>
      <c r="J786">
        <v>-763.98155741271398</v>
      </c>
      <c r="K786">
        <v>0.97156669203611601</v>
      </c>
      <c r="L786">
        <v>0.162956924828941</v>
      </c>
      <c r="M786">
        <v>0.100646020351166</v>
      </c>
      <c r="N786">
        <v>0.139189015959477</v>
      </c>
      <c r="O786" s="1">
        <v>5.4101015887475297E-2</v>
      </c>
      <c r="P786">
        <v>-10.972655731336101</v>
      </c>
      <c r="Q786">
        <v>-0.13069833486656601</v>
      </c>
      <c r="R786" s="1">
        <v>4.9484378762112502E-3</v>
      </c>
      <c r="S786" s="1">
        <v>1.66300441748677E-4</v>
      </c>
      <c r="T786" s="1">
        <v>1.11714846258093E-3</v>
      </c>
      <c r="U786" s="1">
        <v>-1.7368042162492099E-4</v>
      </c>
      <c r="V786" s="1">
        <v>2.1443978212360399E-2</v>
      </c>
      <c r="W786" s="1">
        <v>7.4760465365650399E-3</v>
      </c>
      <c r="X786" s="1">
        <v>6.8287911002879202E-4</v>
      </c>
      <c r="Y786">
        <v>17.863166999491501</v>
      </c>
      <c r="Z786" s="2">
        <f t="shared" si="24"/>
        <v>345.28054747197388</v>
      </c>
      <c r="AA786">
        <f t="shared" si="25"/>
        <v>763.98155741271398</v>
      </c>
    </row>
    <row r="787" spans="1:27" x14ac:dyDescent="0.25">
      <c r="A787">
        <v>7.8499999999998797</v>
      </c>
      <c r="B787">
        <v>338.86805531182398</v>
      </c>
      <c r="C787">
        <v>0.59097307098923701</v>
      </c>
      <c r="D787">
        <v>65.981488401770903</v>
      </c>
      <c r="E787" s="1">
        <v>-8.2326605966079706E-3</v>
      </c>
      <c r="F787" s="1">
        <v>5.0314188055775103E-2</v>
      </c>
      <c r="G787" s="1">
        <v>3.0931589423224801E-2</v>
      </c>
      <c r="H787">
        <v>2728.9818124743301</v>
      </c>
      <c r="I787">
        <v>249.80838836958901</v>
      </c>
      <c r="J787">
        <v>-763.87776098501797</v>
      </c>
      <c r="K787">
        <v>0.97152648841745304</v>
      </c>
      <c r="L787">
        <v>0.162897479707133</v>
      </c>
      <c r="M787">
        <v>0.100859670023749</v>
      </c>
      <c r="N787">
        <v>0.139384433747166</v>
      </c>
      <c r="O787" s="1">
        <v>5.4196409573190399E-2</v>
      </c>
      <c r="P787">
        <v>-10.9720049936591</v>
      </c>
      <c r="Q787">
        <v>-0.13079819217743699</v>
      </c>
      <c r="R787" s="1">
        <v>5.1648696980565898E-3</v>
      </c>
      <c r="S787" s="1">
        <v>1.6560534134057799E-4</v>
      </c>
      <c r="T787" s="1">
        <v>1.14543990267976E-3</v>
      </c>
      <c r="U787" s="1">
        <v>-1.7371999256616299E-4</v>
      </c>
      <c r="V787" s="1">
        <v>2.1839596324664201E-2</v>
      </c>
      <c r="W787" s="1">
        <v>7.4852251535793097E-3</v>
      </c>
      <c r="X787" s="1">
        <v>6.8519261733083396E-4</v>
      </c>
      <c r="Y787">
        <v>17.890141119728199</v>
      </c>
      <c r="Z787" s="2">
        <f t="shared" si="24"/>
        <v>345.23247960135654</v>
      </c>
      <c r="AA787">
        <f t="shared" si="25"/>
        <v>763.87776098501797</v>
      </c>
    </row>
    <row r="788" spans="1:27" x14ac:dyDescent="0.25">
      <c r="A788">
        <v>7.8599999999998804</v>
      </c>
      <c r="B788">
        <v>338.81967092479903</v>
      </c>
      <c r="C788">
        <v>0.59084765929656902</v>
      </c>
      <c r="D788">
        <v>65.978446592722705</v>
      </c>
      <c r="E788" s="1">
        <v>-8.2444423448625407E-3</v>
      </c>
      <c r="F788" s="1">
        <v>5.0246292005177801E-2</v>
      </c>
      <c r="G788" s="1">
        <v>3.09312918905701E-2</v>
      </c>
      <c r="H788">
        <v>2732.3273294717301</v>
      </c>
      <c r="I788">
        <v>250.65330114256099</v>
      </c>
      <c r="J788">
        <v>-763.77516952672795</v>
      </c>
      <c r="K788">
        <v>0.97148624240820103</v>
      </c>
      <c r="L788">
        <v>0.16283800985743899</v>
      </c>
      <c r="M788">
        <v>0.101072973691003</v>
      </c>
      <c r="N788">
        <v>0.13957978845993399</v>
      </c>
      <c r="O788" s="1">
        <v>5.4291399808270899E-2</v>
      </c>
      <c r="P788">
        <v>-10.971337984256801</v>
      </c>
      <c r="Q788">
        <v>-0.13089807359714101</v>
      </c>
      <c r="R788" s="1">
        <v>5.3852386838547E-3</v>
      </c>
      <c r="S788" s="1">
        <v>1.6489743934940701E-4</v>
      </c>
      <c r="T788" s="1">
        <v>1.1737564103268599E-3</v>
      </c>
      <c r="U788" s="1">
        <v>-1.7376408506915601E-4</v>
      </c>
      <c r="V788" s="1">
        <v>2.22314152344406E-2</v>
      </c>
      <c r="W788" s="1">
        <v>7.4944015061156203E-3</v>
      </c>
      <c r="X788" s="1">
        <v>6.8751011191824096E-4</v>
      </c>
      <c r="Y788">
        <v>17.917102642778499</v>
      </c>
      <c r="Z788" s="2">
        <f t="shared" si="24"/>
        <v>345.18440567519031</v>
      </c>
      <c r="AA788">
        <f t="shared" si="25"/>
        <v>763.77516952672795</v>
      </c>
    </row>
    <row r="789" spans="1:27" x14ac:dyDescent="0.25">
      <c r="A789">
        <v>7.8699999999998802</v>
      </c>
      <c r="B789">
        <v>338.77131557566901</v>
      </c>
      <c r="C789">
        <v>0.59072134810396304</v>
      </c>
      <c r="D789">
        <v>65.975234462911502</v>
      </c>
      <c r="E789" s="1">
        <v>-8.2561935468021506E-3</v>
      </c>
      <c r="F789" s="1">
        <v>5.01780853671513E-2</v>
      </c>
      <c r="G789" s="1">
        <v>3.09309995437629E-2</v>
      </c>
      <c r="H789">
        <v>2735.6720198226699</v>
      </c>
      <c r="I789">
        <v>251.49966667684299</v>
      </c>
      <c r="J789">
        <v>-763.67378216075099</v>
      </c>
      <c r="K789">
        <v>0.97144595437078296</v>
      </c>
      <c r="L789">
        <v>0.16277851574725799</v>
      </c>
      <c r="M789">
        <v>0.10128592986352</v>
      </c>
      <c r="N789">
        <v>0.13977507989423801</v>
      </c>
      <c r="O789" s="1">
        <v>5.4385979251222703E-2</v>
      </c>
      <c r="P789">
        <v>-10.9706546902577</v>
      </c>
      <c r="Q789">
        <v>-0.13099798175194899</v>
      </c>
      <c r="R789" s="1">
        <v>5.6095070848652196E-3</v>
      </c>
      <c r="S789" s="1">
        <v>1.6417679520869499E-4</v>
      </c>
      <c r="T789" s="1">
        <v>1.20209286807037E-3</v>
      </c>
      <c r="U789" s="1">
        <v>-1.73812788600592E-4</v>
      </c>
      <c r="V789" s="1">
        <v>2.26194834974511E-2</v>
      </c>
      <c r="W789" s="1">
        <v>7.50357559130445E-3</v>
      </c>
      <c r="X789" s="1">
        <v>6.8983159126738598E-4</v>
      </c>
      <c r="Y789">
        <v>17.944051509653399</v>
      </c>
      <c r="Z789" s="2">
        <f t="shared" si="24"/>
        <v>345.13632780542935</v>
      </c>
      <c r="AA789">
        <f t="shared" si="25"/>
        <v>763.67378216075099</v>
      </c>
    </row>
    <row r="790" spans="1:27" x14ac:dyDescent="0.25">
      <c r="A790">
        <v>7.87999999999988</v>
      </c>
      <c r="B790">
        <v>338.72299134853802</v>
      </c>
      <c r="C790">
        <v>0.59059415008177896</v>
      </c>
      <c r="D790">
        <v>65.971852320390298</v>
      </c>
      <c r="E790" s="1">
        <v>-8.2679139343007305E-3</v>
      </c>
      <c r="F790" s="1">
        <v>5.0109567143071798E-2</v>
      </c>
      <c r="G790" s="1">
        <v>3.0930712191437601E-2</v>
      </c>
      <c r="H790">
        <v>2739.0158825035501</v>
      </c>
      <c r="I790">
        <v>252.34748405422499</v>
      </c>
      <c r="J790">
        <v>-763.57359800078495</v>
      </c>
      <c r="K790">
        <v>0.97140562466911695</v>
      </c>
      <c r="L790">
        <v>0.16271899784654401</v>
      </c>
      <c r="M790">
        <v>0.10149853704770501</v>
      </c>
      <c r="N790">
        <v>0.139970307844895</v>
      </c>
      <c r="O790" s="1">
        <v>5.44801405917845E-2</v>
      </c>
      <c r="P790">
        <v>-10.969955101620799</v>
      </c>
      <c r="Q790">
        <v>-0.13109791931459699</v>
      </c>
      <c r="R790" s="1">
        <v>5.83763763252585E-3</v>
      </c>
      <c r="S790" s="1">
        <v>1.6344345859865199E-4</v>
      </c>
      <c r="T790" s="1">
        <v>1.2304445302011801E-3</v>
      </c>
      <c r="U790" s="1">
        <v>-1.7386617611592599E-4</v>
      </c>
      <c r="V790" s="1">
        <v>2.3003848597104901E-2</v>
      </c>
      <c r="W790" s="1">
        <v>7.5127474063376503E-3</v>
      </c>
      <c r="X790" s="1">
        <v>6.9215705285963496E-4</v>
      </c>
      <c r="Y790">
        <v>17.970987661010501</v>
      </c>
      <c r="Z790" s="2">
        <f t="shared" si="24"/>
        <v>345.08824808755116</v>
      </c>
      <c r="AA790">
        <f t="shared" si="25"/>
        <v>763.57359800078495</v>
      </c>
    </row>
    <row r="791" spans="1:27" x14ac:dyDescent="0.25">
      <c r="A791">
        <v>7.8899999999998798</v>
      </c>
      <c r="B791">
        <v>338.67470031199701</v>
      </c>
      <c r="C791">
        <v>0.590466078102869</v>
      </c>
      <c r="D791">
        <v>65.968300466549195</v>
      </c>
      <c r="E791" s="1">
        <v>-8.2796032335381402E-3</v>
      </c>
      <c r="F791" s="1">
        <v>5.0040736352931901E-2</v>
      </c>
      <c r="G791" s="1">
        <v>3.0930429646280799E-2</v>
      </c>
      <c r="H791">
        <v>2742.3589165129802</v>
      </c>
      <c r="I791">
        <v>253.19675235832</v>
      </c>
      <c r="J791">
        <v>-763.47461615136399</v>
      </c>
      <c r="K791">
        <v>0.97136525366860904</v>
      </c>
      <c r="L791">
        <v>0.16265945662782</v>
      </c>
      <c r="M791">
        <v>0.101710793745864</v>
      </c>
      <c r="N791">
        <v>0.14016547210510899</v>
      </c>
      <c r="O791" s="1">
        <v>5.4573876545479898E-2</v>
      </c>
      <c r="P791">
        <v>-10.969239210928301</v>
      </c>
      <c r="Q791">
        <v>-0.13119788899509799</v>
      </c>
      <c r="R791" s="1">
        <v>6.06959352784884E-3</v>
      </c>
      <c r="S791" s="1">
        <v>1.6269746997434899E-4</v>
      </c>
      <c r="T791" s="1">
        <v>1.25880699916516E-3</v>
      </c>
      <c r="U791" s="1">
        <v>-1.7392430506696699E-4</v>
      </c>
      <c r="V791" s="1">
        <v>2.33845569683876E-2</v>
      </c>
      <c r="W791" s="1">
        <v>7.5219169484679899E-3</v>
      </c>
      <c r="X791" s="1">
        <v>6.9448649418135298E-4</v>
      </c>
      <c r="Y791">
        <v>17.997911037159898</v>
      </c>
      <c r="Z791" s="2">
        <f t="shared" si="24"/>
        <v>345.04016860078087</v>
      </c>
      <c r="AA791">
        <f t="shared" si="25"/>
        <v>763.47461615136399</v>
      </c>
    </row>
    <row r="792" spans="1:27" x14ac:dyDescent="0.25">
      <c r="A792">
        <v>7.8999999999998796</v>
      </c>
      <c r="B792">
        <v>338.62644451931601</v>
      </c>
      <c r="C792">
        <v>0.59033714523709002</v>
      </c>
      <c r="D792">
        <v>65.964579196250099</v>
      </c>
      <c r="E792" s="1">
        <v>-8.2912611652872208E-3</v>
      </c>
      <c r="F792" s="1">
        <v>4.9971592037646902E-2</v>
      </c>
      <c r="G792" s="1">
        <v>3.09301517250429E-2</v>
      </c>
      <c r="H792">
        <v>2745.7011208716399</v>
      </c>
      <c r="I792">
        <v>254.04747067456299</v>
      </c>
      <c r="J792">
        <v>-763.37683570790296</v>
      </c>
      <c r="K792">
        <v>0.97132484173613098</v>
      </c>
      <c r="L792">
        <v>0.162599892566195</v>
      </c>
      <c r="M792">
        <v>0.101922698456304</v>
      </c>
      <c r="N792">
        <v>0.14036057246651301</v>
      </c>
      <c r="O792" s="1">
        <v>5.46671798484979E-2</v>
      </c>
      <c r="P792">
        <v>-10.9685070131929</v>
      </c>
      <c r="Q792">
        <v>-0.131297893532132</v>
      </c>
      <c r="R792" s="1">
        <v>6.3053384310542502E-3</v>
      </c>
      <c r="S792" s="1">
        <v>1.61938861178032E-4</v>
      </c>
      <c r="T792" s="1">
        <v>1.28717620211097E-3</v>
      </c>
      <c r="U792" s="1">
        <v>-1.7398721841238099E-4</v>
      </c>
      <c r="V792" s="1">
        <v>2.3761654021274298E-2</v>
      </c>
      <c r="W792" s="1">
        <v>7.5310842150087699E-3</v>
      </c>
      <c r="X792" s="1">
        <v>6.9681991272390296E-4</v>
      </c>
      <c r="Y792">
        <v>18.02482157807</v>
      </c>
      <c r="Z792" s="2">
        <f t="shared" si="24"/>
        <v>344.99209140830578</v>
      </c>
      <c r="AA792">
        <f t="shared" si="25"/>
        <v>763.37683570790296</v>
      </c>
    </row>
    <row r="793" spans="1:27" x14ac:dyDescent="0.25">
      <c r="A793">
        <v>7.9099999999998802</v>
      </c>
      <c r="B793">
        <v>338.57822600863102</v>
      </c>
      <c r="C793">
        <v>0.59020736474559599</v>
      </c>
      <c r="D793">
        <v>65.9606887979661</v>
      </c>
      <c r="E793" s="1">
        <v>-8.3028874451724008E-3</v>
      </c>
      <c r="F793" s="1">
        <v>4.99021332611514E-2</v>
      </c>
      <c r="G793" s="1">
        <v>3.09298782485471E-2</v>
      </c>
      <c r="H793">
        <v>2749.0424946221601</v>
      </c>
      <c r="I793">
        <v>254.899638090217</v>
      </c>
      <c r="J793">
        <v>-763.28025575673598</v>
      </c>
      <c r="K793">
        <v>0.97128438924000804</v>
      </c>
      <c r="L793">
        <v>0.162540306139384</v>
      </c>
      <c r="M793">
        <v>0.10213424967343999</v>
      </c>
      <c r="N793">
        <v>0.14055560871919401</v>
      </c>
      <c r="O793" s="1">
        <v>5.4760043252946901E-2</v>
      </c>
      <c r="P793">
        <v>-10.9677585056778</v>
      </c>
      <c r="Q793">
        <v>-0.13139793568501601</v>
      </c>
      <c r="R793" s="1">
        <v>6.5448364514346996E-3</v>
      </c>
      <c r="S793" s="1">
        <v>1.6116765611942299E-4</v>
      </c>
      <c r="T793" s="1">
        <v>1.31554836794847E-3</v>
      </c>
      <c r="U793" s="1">
        <v>-1.7405494561409799E-4</v>
      </c>
      <c r="V793" s="1">
        <v>2.4135184163634599E-2</v>
      </c>
      <c r="W793" s="1">
        <v>7.5402492033334401E-3</v>
      </c>
      <c r="X793" s="1">
        <v>6.9915730598365405E-4</v>
      </c>
      <c r="Y793">
        <v>18.051719223374299</v>
      </c>
      <c r="Z793" s="2">
        <f t="shared" si="24"/>
        <v>344.94401855748589</v>
      </c>
      <c r="AA793">
        <f t="shared" si="25"/>
        <v>763.28025575673598</v>
      </c>
    </row>
    <row r="794" spans="1:27" x14ac:dyDescent="0.25">
      <c r="A794">
        <v>7.91999999999988</v>
      </c>
      <c r="B794">
        <v>338.53004680312398</v>
      </c>
      <c r="C794">
        <v>0.59007675007490501</v>
      </c>
      <c r="D794">
        <v>65.956629553924301</v>
      </c>
      <c r="E794" s="1">
        <v>-8.31448178390168E-3</v>
      </c>
      <c r="F794" s="1">
        <v>4.9832359112301598E-2</v>
      </c>
      <c r="G794" s="1">
        <v>3.0929609041696601E-2</v>
      </c>
      <c r="H794">
        <v>2752.38303682891</v>
      </c>
      <c r="I794">
        <v>255.753253694368</v>
      </c>
      <c r="J794">
        <v>-763.18487537516603</v>
      </c>
      <c r="K794">
        <v>0.97124389654999799</v>
      </c>
      <c r="L794">
        <v>0.16248069782770799</v>
      </c>
      <c r="M794">
        <v>0.102345445887912</v>
      </c>
      <c r="N794">
        <v>0.14075058065173901</v>
      </c>
      <c r="O794" s="1">
        <v>5.4852459522512803E-2</v>
      </c>
      <c r="P794">
        <v>-10.9669936877302</v>
      </c>
      <c r="Q794">
        <v>-0.131498018226235</v>
      </c>
      <c r="R794" s="1">
        <v>6.7880521374467997E-3</v>
      </c>
      <c r="S794" s="1">
        <v>1.60383871503271E-4</v>
      </c>
      <c r="T794" s="1">
        <v>1.3439200051931E-3</v>
      </c>
      <c r="U794" s="1">
        <v>-1.74127503607073E-4</v>
      </c>
      <c r="V794" s="1">
        <v>2.4505190823642699E-2</v>
      </c>
      <c r="W794" s="1">
        <v>7.5494119108751702E-3</v>
      </c>
      <c r="X794" s="1">
        <v>7.01498671461986E-4</v>
      </c>
      <c r="Y794">
        <v>18.0786039123786</v>
      </c>
      <c r="Z794" s="2">
        <f t="shared" si="24"/>
        <v>344.89595208005835</v>
      </c>
      <c r="AA794">
        <f t="shared" si="25"/>
        <v>763.18487537516603</v>
      </c>
    </row>
    <row r="795" spans="1:27" x14ac:dyDescent="0.25">
      <c r="A795">
        <v>7.9299999999998798</v>
      </c>
      <c r="B795">
        <v>338.48190891120203</v>
      </c>
      <c r="C795">
        <v>0.58994531485079105</v>
      </c>
      <c r="D795">
        <v>65.952401740252398</v>
      </c>
      <c r="E795" s="1">
        <v>-8.3260438874742104E-3</v>
      </c>
      <c r="F795" s="1">
        <v>4.9762268706597799E-2</v>
      </c>
      <c r="G795" s="1">
        <v>3.0929343933478601E-2</v>
      </c>
      <c r="H795">
        <v>2755.7227465779101</v>
      </c>
      <c r="I795">
        <v>256.60831657793102</v>
      </c>
      <c r="J795">
        <v>-763.09069363149899</v>
      </c>
      <c r="K795">
        <v>0.97120336403727303</v>
      </c>
      <c r="L795">
        <v>0.162421068114115</v>
      </c>
      <c r="M795">
        <v>0.10255628558671399</v>
      </c>
      <c r="N795">
        <v>0.140945488051269</v>
      </c>
      <c r="O795" s="1">
        <v>5.4944421428547101E-2</v>
      </c>
      <c r="P795">
        <v>-10.9662125606265</v>
      </c>
      <c r="Q795">
        <v>-0.13159814393452099</v>
      </c>
      <c r="R795" s="1">
        <v>7.0349504670241597E-3</v>
      </c>
      <c r="S795" s="1">
        <v>1.5958751759388801E-4</v>
      </c>
      <c r="T795" s="1">
        <v>1.37228788080396E-3</v>
      </c>
      <c r="U795" s="1">
        <v>-1.74204897732807E-4</v>
      </c>
      <c r="V795" s="1">
        <v>2.48717164717033E-2</v>
      </c>
      <c r="W795" s="1">
        <v>7.5585723351264799E-3</v>
      </c>
      <c r="X795" s="1">
        <v>7.0384400666528998E-4</v>
      </c>
      <c r="Y795">
        <v>18.105475584067602</v>
      </c>
      <c r="Z795" s="2">
        <f t="shared" si="24"/>
        <v>344.84789399234182</v>
      </c>
      <c r="AA795">
        <f t="shared" si="25"/>
        <v>763.09069363149899</v>
      </c>
    </row>
    <row r="796" spans="1:27" x14ac:dyDescent="0.25">
      <c r="A796">
        <v>7.9399999999998796</v>
      </c>
      <c r="B796">
        <v>338.43381432667002</v>
      </c>
      <c r="C796">
        <v>0.58981307287200502</v>
      </c>
      <c r="D796">
        <v>65.9480056271276</v>
      </c>
      <c r="E796" s="1">
        <v>-8.3375734573654606E-3</v>
      </c>
      <c r="F796" s="1">
        <v>4.9691861187739397E-2</v>
      </c>
      <c r="G796" s="1">
        <v>3.0929082756968099E-2</v>
      </c>
      <c r="H796">
        <v>2759.0616229766902</v>
      </c>
      <c r="I796">
        <v>257.46482583365298</v>
      </c>
      <c r="J796">
        <v>-762.99770958509203</v>
      </c>
      <c r="K796">
        <v>0.97116279207439904</v>
      </c>
      <c r="L796">
        <v>0.16236141748417501</v>
      </c>
      <c r="M796">
        <v>0.10276676725332801</v>
      </c>
      <c r="N796">
        <v>0.14114033070347801</v>
      </c>
      <c r="O796" s="1">
        <v>5.50359217465997E-2</v>
      </c>
      <c r="P796">
        <v>-10.965415127430299</v>
      </c>
      <c r="Q796">
        <v>-0.13169831558845699</v>
      </c>
      <c r="R796" s="1">
        <v>7.28549683810727E-3</v>
      </c>
      <c r="S796" s="1">
        <v>1.58778598996944E-4</v>
      </c>
      <c r="T796" s="1">
        <v>1.4006490001724199E-3</v>
      </c>
      <c r="U796" s="1">
        <v>-1.74287122629764E-4</v>
      </c>
      <c r="V796" s="1">
        <v>2.52348026419019E-2</v>
      </c>
      <c r="W796" s="1">
        <v>7.5677304736388598E-3</v>
      </c>
      <c r="X796" s="1">
        <v>7.0619330910497895E-4</v>
      </c>
      <c r="Y796">
        <v>18.1323341771133</v>
      </c>
      <c r="Z796" s="2">
        <f t="shared" si="24"/>
        <v>344.79984629543492</v>
      </c>
      <c r="AA796">
        <f t="shared" si="25"/>
        <v>762.99770958509203</v>
      </c>
    </row>
    <row r="797" spans="1:27" x14ac:dyDescent="0.25">
      <c r="A797">
        <v>7.9499999999998696</v>
      </c>
      <c r="B797">
        <v>338.38576502888799</v>
      </c>
      <c r="C797">
        <v>0.58968003810385705</v>
      </c>
      <c r="D797">
        <v>65.943441478928506</v>
      </c>
      <c r="E797" s="1">
        <v>-8.3490701906920508E-3</v>
      </c>
      <c r="F797" s="1">
        <v>4.9621135729025302E-2</v>
      </c>
      <c r="G797" s="1">
        <v>3.09288253493274E-2</v>
      </c>
      <c r="H797">
        <v>2762.3996651541102</v>
      </c>
      <c r="I797">
        <v>258.32278055611198</v>
      </c>
      <c r="J797">
        <v>-762.90592228638798</v>
      </c>
      <c r="K797">
        <v>0.971122181035315</v>
      </c>
      <c r="L797">
        <v>0.16230174642609399</v>
      </c>
      <c r="M797">
        <v>0.102976889367866</v>
      </c>
      <c r="N797">
        <v>0.14133510839267799</v>
      </c>
      <c r="O797" s="1">
        <v>5.5126953253403999E-2</v>
      </c>
      <c r="P797">
        <v>-10.9646013928602</v>
      </c>
      <c r="Q797">
        <v>-0.131798535960577</v>
      </c>
      <c r="R797" s="1">
        <v>7.5396570593856899E-3</v>
      </c>
      <c r="S797" s="1">
        <v>1.57957115451144E-4</v>
      </c>
      <c r="T797" s="1">
        <v>1.42900058834673E-3</v>
      </c>
      <c r="U797" s="1">
        <v>-1.7437416307615E-4</v>
      </c>
      <c r="V797" s="1">
        <v>2.5594489952991899E-2</v>
      </c>
      <c r="W797" s="1">
        <v>7.5768863240223703E-3</v>
      </c>
      <c r="X797" s="1">
        <v>7.0854657629748803E-4</v>
      </c>
      <c r="Y797">
        <v>18.1591796298828</v>
      </c>
      <c r="Z797" s="2">
        <f t="shared" si="24"/>
        <v>344.75181097540008</v>
      </c>
      <c r="AA797">
        <f t="shared" si="25"/>
        <v>762.90592228638798</v>
      </c>
    </row>
    <row r="798" spans="1:27" x14ac:dyDescent="0.25">
      <c r="A798">
        <v>7.9599999999998703</v>
      </c>
      <c r="B798">
        <v>338.33776298294202</v>
      </c>
      <c r="C798">
        <v>0.58954622467167495</v>
      </c>
      <c r="D798">
        <v>65.938709554387898</v>
      </c>
      <c r="E798" s="1">
        <v>-8.3605337803583906E-3</v>
      </c>
      <c r="F798" s="1">
        <v>4.95500915346124E-2</v>
      </c>
      <c r="G798" s="1">
        <v>3.0928571551805999E-2</v>
      </c>
      <c r="H798">
        <v>2765.7368722602901</v>
      </c>
      <c r="I798">
        <v>259.18217984171798</v>
      </c>
      <c r="J798">
        <v>-762.81533077695804</v>
      </c>
      <c r="K798">
        <v>0.97108153129531305</v>
      </c>
      <c r="L798">
        <v>0.16224205543070999</v>
      </c>
      <c r="M798">
        <v>0.103186650407218</v>
      </c>
      <c r="N798">
        <v>0.14152982090183899</v>
      </c>
      <c r="O798" s="1">
        <v>5.5217508724315599E-2</v>
      </c>
      <c r="P798">
        <v>-10.9637713631697</v>
      </c>
      <c r="Q798">
        <v>-0.131898807811938</v>
      </c>
      <c r="R798" s="1">
        <v>7.7973973412476302E-3</v>
      </c>
      <c r="S798" s="1">
        <v>1.5712306261448999E-4</v>
      </c>
      <c r="T798" s="1">
        <v>1.4573400725445701E-3</v>
      </c>
      <c r="U798" s="1">
        <v>-1.7446599478238101E-4</v>
      </c>
      <c r="V798" s="1">
        <v>2.5950818128927002E-2</v>
      </c>
      <c r="W798" s="1">
        <v>7.5860398839452904E-3</v>
      </c>
      <c r="X798" s="1">
        <v>7.1090380576428205E-4</v>
      </c>
      <c r="Y798">
        <v>18.186011880446301</v>
      </c>
      <c r="Z798" s="2">
        <f t="shared" si="24"/>
        <v>344.70379000346139</v>
      </c>
      <c r="AA798">
        <f t="shared" si="25"/>
        <v>762.81533077695804</v>
      </c>
    </row>
    <row r="799" spans="1:27" x14ac:dyDescent="0.25">
      <c r="A799">
        <v>7.9699999999998701</v>
      </c>
      <c r="B799">
        <v>338.28981013979399</v>
      </c>
      <c r="C799">
        <v>0.58941164685415903</v>
      </c>
      <c r="D799">
        <v>65.933810106748894</v>
      </c>
      <c r="E799" s="1">
        <v>-8.3719639151868998E-3</v>
      </c>
      <c r="F799" s="1">
        <v>4.9478727840641702E-2</v>
      </c>
      <c r="G799" s="1">
        <v>3.0928321209736299E-2</v>
      </c>
      <c r="H799">
        <v>2769.0732434663901</v>
      </c>
      <c r="I799">
        <v>260.04302278871899</v>
      </c>
      <c r="J799">
        <v>-762.72593408954197</v>
      </c>
      <c r="K799">
        <v>0.97104084323101303</v>
      </c>
      <c r="L799">
        <v>0.162182344991495</v>
      </c>
      <c r="M799">
        <v>0.10339604884520399</v>
      </c>
      <c r="N799">
        <v>0.141724468012632</v>
      </c>
      <c r="O799" s="1">
        <v>5.5307580931199099E-2</v>
      </c>
      <c r="P799">
        <v>-10.962925046035201</v>
      </c>
      <c r="Q799">
        <v>-0.131999133887126</v>
      </c>
      <c r="R799" s="1">
        <v>8.0586842869328108E-3</v>
      </c>
      <c r="S799" s="1">
        <v>1.5627643283835999E-4</v>
      </c>
      <c r="T799" s="1">
        <v>1.4856650659747801E-3</v>
      </c>
      <c r="U799" s="1">
        <v>-1.7456258513173201E-4</v>
      </c>
      <c r="V799" s="1">
        <v>2.6303826018949199E-2</v>
      </c>
      <c r="W799" s="1">
        <v>7.5951911511337403E-3</v>
      </c>
      <c r="X799" s="1">
        <v>7.1326499503185999E-4</v>
      </c>
      <c r="Y799">
        <v>18.2128308665859</v>
      </c>
      <c r="Z799" s="2">
        <f t="shared" si="24"/>
        <v>344.65578533618168</v>
      </c>
      <c r="AA799">
        <f t="shared" si="25"/>
        <v>762.72593408954197</v>
      </c>
    </row>
    <row r="800" spans="1:27" x14ac:dyDescent="0.25">
      <c r="A800">
        <v>7.9799999999998699</v>
      </c>
      <c r="B800">
        <v>338.241908436438</v>
      </c>
      <c r="C800">
        <v>0.58927631907665401</v>
      </c>
      <c r="D800">
        <v>65.928743383920306</v>
      </c>
      <c r="E800" s="1">
        <v>-8.3833602800339295E-3</v>
      </c>
      <c r="F800" s="1">
        <v>4.9407043916243398E-2</v>
      </c>
      <c r="G800" s="1">
        <v>3.0928074172529501E-2</v>
      </c>
      <c r="H800">
        <v>2772.4087779645702</v>
      </c>
      <c r="I800">
        <v>260.90530849719897</v>
      </c>
      <c r="J800">
        <v>-762.63773124808495</v>
      </c>
      <c r="K800">
        <v>0.97100011722033996</v>
      </c>
      <c r="L800">
        <v>0.16212261560455701</v>
      </c>
      <c r="M800">
        <v>0.103605083152736</v>
      </c>
      <c r="N800">
        <v>0.14191904950547299</v>
      </c>
      <c r="O800" s="1">
        <v>5.5397162640753901E-2</v>
      </c>
      <c r="P800">
        <v>-10.9620624504535</v>
      </c>
      <c r="Q800">
        <v>-0.13209951690968</v>
      </c>
      <c r="R800" s="1">
        <v>8.3234848838838697E-3</v>
      </c>
      <c r="S800" s="1">
        <v>1.55417215920598E-4</v>
      </c>
      <c r="T800" s="1">
        <v>1.5139733529424299E-3</v>
      </c>
      <c r="U800" s="1">
        <v>-1.7466389386968699E-4</v>
      </c>
      <c r="V800" s="1">
        <v>2.6653551617242401E-2</v>
      </c>
      <c r="W800" s="1">
        <v>7.6043401233713004E-3</v>
      </c>
      <c r="X800" s="1">
        <v>7.1563014163176098E-4</v>
      </c>
      <c r="Y800">
        <v>18.239636525804201</v>
      </c>
      <c r="Z800" s="2">
        <f t="shared" si="24"/>
        <v>344.60779891564664</v>
      </c>
      <c r="AA800">
        <f t="shared" si="25"/>
        <v>762.63773124808495</v>
      </c>
    </row>
    <row r="801" spans="1:27" x14ac:dyDescent="0.25">
      <c r="A801">
        <v>7.9899999999998697</v>
      </c>
      <c r="B801">
        <v>338.19405979604102</v>
      </c>
      <c r="C801">
        <v>0.58914025590434405</v>
      </c>
      <c r="D801">
        <v>65.923509628634505</v>
      </c>
      <c r="E801" s="1">
        <v>-8.3947225558930194E-3</v>
      </c>
      <c r="F801" s="1">
        <v>4.9335039064429403E-2</v>
      </c>
      <c r="G801" s="1">
        <v>3.0927830293668E-2</v>
      </c>
      <c r="H801">
        <v>2775.74347496778</v>
      </c>
      <c r="I801">
        <v>261.769036069084</v>
      </c>
      <c r="J801">
        <v>-762.550721267776</v>
      </c>
      <c r="K801">
        <v>0.97095935364250396</v>
      </c>
      <c r="L801">
        <v>0.16206286776863801</v>
      </c>
      <c r="M801">
        <v>0.103813751797978</v>
      </c>
      <c r="N801">
        <v>0.14211356515956999</v>
      </c>
      <c r="O801" s="1">
        <v>5.5486246613264102E-2</v>
      </c>
      <c r="P801">
        <v>-10.9611835866483</v>
      </c>
      <c r="Q801">
        <v>-0.13219995957789199</v>
      </c>
      <c r="R801" s="1">
        <v>8.59176649529232E-3</v>
      </c>
      <c r="S801" s="1">
        <v>1.5454539983032799E-4</v>
      </c>
      <c r="T801" s="1">
        <v>1.5422628752103499E-3</v>
      </c>
      <c r="U801" s="1">
        <v>-1.74769873742104E-4</v>
      </c>
      <c r="V801" s="1">
        <v>2.7000032082159699E-2</v>
      </c>
      <c r="W801" s="1">
        <v>7.6134867984986804E-3</v>
      </c>
      <c r="X801" s="1">
        <v>7.1799924310057199E-4</v>
      </c>
      <c r="Y801">
        <v>18.266428795333201</v>
      </c>
      <c r="Z801" s="2">
        <f t="shared" si="24"/>
        <v>344.55983266963369</v>
      </c>
      <c r="AA801">
        <f t="shared" si="25"/>
        <v>762.550721267776</v>
      </c>
    </row>
    <row r="802" spans="1:27" x14ac:dyDescent="0.25">
      <c r="A802">
        <v>7.9999999999998703</v>
      </c>
      <c r="B802">
        <v>338.146266128094</v>
      </c>
      <c r="C802">
        <v>0.58900347203539705</v>
      </c>
      <c r="D802">
        <v>65.918109078604999</v>
      </c>
      <c r="E802" s="1">
        <v>-8.4060504199873105E-3</v>
      </c>
      <c r="F802" s="1">
        <v>4.9262712622883002E-2</v>
      </c>
      <c r="G802" s="1">
        <v>3.0927589430697199E-2</v>
      </c>
      <c r="H802">
        <v>2779.0773337096798</v>
      </c>
      <c r="I802">
        <v>262.63420460814098</v>
      </c>
      <c r="J802">
        <v>-762.46490315508595</v>
      </c>
      <c r="K802">
        <v>0.97091855287797102</v>
      </c>
      <c r="L802">
        <v>0.16200310198510601</v>
      </c>
      <c r="M802">
        <v>0.10402205324651501</v>
      </c>
      <c r="N802">
        <v>0.14230801475296401</v>
      </c>
      <c r="O802" s="1">
        <v>5.5574825601755799E-2</v>
      </c>
      <c r="P802">
        <v>-10.9602884659824</v>
      </c>
      <c r="Q802">
        <v>-0.13230046456095801</v>
      </c>
      <c r="R802" s="1">
        <v>8.8634968518345493E-3</v>
      </c>
      <c r="S802" s="1">
        <v>1.5366097140016499E-4</v>
      </c>
      <c r="T802" s="1">
        <v>1.57053171955262E-3</v>
      </c>
      <c r="U802" s="1">
        <v>-1.7488047108436499E-4</v>
      </c>
      <c r="V802" s="1">
        <v>2.7343303755035599E-2</v>
      </c>
      <c r="W802" s="1">
        <v>7.62263117441334E-3</v>
      </c>
      <c r="X802" s="1">
        <v>7.2037229697993104E-4</v>
      </c>
      <c r="Y802">
        <v>18.2932076121436</v>
      </c>
      <c r="Z802" s="2">
        <f t="shared" si="24"/>
        <v>344.51188851179097</v>
      </c>
      <c r="AA802">
        <f t="shared" si="25"/>
        <v>762.46490315508595</v>
      </c>
    </row>
    <row r="803" spans="1:27" x14ac:dyDescent="0.25">
      <c r="A803">
        <v>8.0099999999998701</v>
      </c>
      <c r="B803">
        <v>338.098529328545</v>
      </c>
      <c r="C803">
        <v>0.58886598229406195</v>
      </c>
      <c r="D803">
        <v>65.912541966684998</v>
      </c>
      <c r="E803" s="1">
        <v>-8.4173435458527093E-3</v>
      </c>
      <c r="F803" s="1">
        <v>4.9190063964652003E-2</v>
      </c>
      <c r="G803" s="1">
        <v>3.0927351445214898E-2</v>
      </c>
      <c r="H803">
        <v>2782.4103534444898</v>
      </c>
      <c r="I803">
        <v>263.50081321997999</v>
      </c>
      <c r="J803">
        <v>-762.380275907807</v>
      </c>
      <c r="K803">
        <v>0.97087771530843803</v>
      </c>
      <c r="L803">
        <v>0.161943318757958</v>
      </c>
      <c r="M803">
        <v>0.104229985961524</v>
      </c>
      <c r="N803">
        <v>0.142502398062582</v>
      </c>
      <c r="O803" s="1">
        <v>5.5662892351540198E-2</v>
      </c>
      <c r="P803">
        <v>-10.959377100878701</v>
      </c>
      <c r="Q803">
        <v>-0.13240103449545901</v>
      </c>
      <c r="R803" s="1">
        <v>9.1386440435939995E-3</v>
      </c>
      <c r="S803" s="1">
        <v>1.52763916980289E-4</v>
      </c>
      <c r="T803" s="1">
        <v>1.5987781064395799E-3</v>
      </c>
      <c r="U803" s="1">
        <v>-1.74995626363144E-4</v>
      </c>
      <c r="V803" s="1">
        <v>2.7683402178589299E-2</v>
      </c>
      <c r="W803" s="1">
        <v>7.6317732490691599E-3</v>
      </c>
      <c r="X803" s="1">
        <v>7.2274930081653299E-4</v>
      </c>
      <c r="Y803">
        <v>18.319972912953698</v>
      </c>
      <c r="Z803" s="2">
        <f t="shared" si="24"/>
        <v>344.46396834179933</v>
      </c>
      <c r="AA803">
        <f t="shared" si="25"/>
        <v>762.380275907807</v>
      </c>
    </row>
    <row r="804" spans="1:27" x14ac:dyDescent="0.25">
      <c r="A804">
        <v>8.0199999999998699</v>
      </c>
      <c r="B804">
        <v>338.05085127993499</v>
      </c>
      <c r="C804">
        <v>0.58872780162373595</v>
      </c>
      <c r="D804">
        <v>65.906808521025695</v>
      </c>
      <c r="E804" s="1">
        <v>-8.4286016034132404E-3</v>
      </c>
      <c r="F804" s="1">
        <v>4.9117092498753998E-2</v>
      </c>
      <c r="G804" s="1">
        <v>3.09271162028594E-2</v>
      </c>
      <c r="H804">
        <v>2785.7425334468599</v>
      </c>
      <c r="I804">
        <v>264.36886101206102</v>
      </c>
      <c r="J804">
        <v>-762.296838515084</v>
      </c>
      <c r="K804">
        <v>0.97083684131681203</v>
      </c>
      <c r="L804">
        <v>0.16188351859380801</v>
      </c>
      <c r="M804">
        <v>0.10443754840394701</v>
      </c>
      <c r="N804">
        <v>0.14269671486427499</v>
      </c>
      <c r="O804" s="1">
        <v>5.5750439600120903E-2</v>
      </c>
      <c r="P804">
        <v>-10.9584495047456</v>
      </c>
      <c r="Q804">
        <v>-0.132501671982135</v>
      </c>
      <c r="R804" s="1">
        <v>9.4171765121653303E-3</v>
      </c>
      <c r="S804" s="1">
        <v>1.51854223052252E-4</v>
      </c>
      <c r="T804" s="1">
        <v>1.6270003797753401E-3</v>
      </c>
      <c r="U804" s="1">
        <v>-1.7511527467350301E-4</v>
      </c>
      <c r="V804" s="1">
        <v>2.8020362114931099E-2</v>
      </c>
      <c r="W804" s="1">
        <v>7.6409130204760697E-3</v>
      </c>
      <c r="X804" s="1">
        <v>7.2513025216214202E-4</v>
      </c>
      <c r="Y804">
        <v>18.346724634238999</v>
      </c>
      <c r="Z804" s="2">
        <f t="shared" si="24"/>
        <v>344.41607404553622</v>
      </c>
      <c r="AA804">
        <f t="shared" si="25"/>
        <v>762.296838515084</v>
      </c>
    </row>
    <row r="805" spans="1:27" x14ac:dyDescent="0.25">
      <c r="A805">
        <v>8.0299999999998697</v>
      </c>
      <c r="B805">
        <v>338.00323385153001</v>
      </c>
      <c r="C805">
        <v>0.58858894508001103</v>
      </c>
      <c r="D805">
        <v>65.900908965234294</v>
      </c>
      <c r="E805" s="1">
        <v>-8.4398242590500404E-3</v>
      </c>
      <c r="F805" s="1">
        <v>4.9043797670699399E-2</v>
      </c>
      <c r="G805" s="1">
        <v>3.09268835732955E-2</v>
      </c>
      <c r="H805">
        <v>2789.07387301176</v>
      </c>
      <c r="I805">
        <v>265.238347093691</v>
      </c>
      <c r="J805">
        <v>-762.21458995745604</v>
      </c>
      <c r="K805">
        <v>0.97079593128718</v>
      </c>
      <c r="L805">
        <v>0.16182370200188601</v>
      </c>
      <c r="M805">
        <v>0.10464473903266699</v>
      </c>
      <c r="N805">
        <v>0.14289096493287001</v>
      </c>
      <c r="O805" s="1">
        <v>5.5837460077441399E-2</v>
      </c>
      <c r="P805">
        <v>-10.9575056919095</v>
      </c>
      <c r="Q805">
        <v>-0.132602379582936</v>
      </c>
      <c r="R805" s="1">
        <v>9.6990630429367106E-3</v>
      </c>
      <c r="S805" s="1">
        <v>1.50931876799882E-4</v>
      </c>
      <c r="T805" s="1">
        <v>1.6551969976058101E-3</v>
      </c>
      <c r="U805" s="1">
        <v>-1.7523934619342399E-4</v>
      </c>
      <c r="V805" s="1">
        <v>2.8354217563177402E-2</v>
      </c>
      <c r="W805" s="1">
        <v>7.6500504866997302E-3</v>
      </c>
      <c r="X805" s="1">
        <v>7.2751514857358895E-4</v>
      </c>
      <c r="Y805">
        <v>18.3734627122417</v>
      </c>
      <c r="Z805" s="2">
        <f t="shared" si="24"/>
        <v>344.36820749523679</v>
      </c>
      <c r="AA805">
        <f t="shared" si="25"/>
        <v>762.21458995745604</v>
      </c>
    </row>
    <row r="806" spans="1:27" x14ac:dyDescent="0.25">
      <c r="A806">
        <v>8.0399999999998695</v>
      </c>
      <c r="B806">
        <v>337.95567889944999</v>
      </c>
      <c r="C806">
        <v>0.58844942782371301</v>
      </c>
      <c r="D806">
        <v>65.894843518532497</v>
      </c>
      <c r="E806" s="1">
        <v>-8.4510111756652493E-3</v>
      </c>
      <c r="F806" s="1">
        <v>4.89701789629391E-2</v>
      </c>
      <c r="G806" s="1">
        <v>3.0926653430199201E-2</v>
      </c>
      <c r="H806">
        <v>2792.40437145437</v>
      </c>
      <c r="I806">
        <v>266.10927057602999</v>
      </c>
      <c r="J806">
        <v>-762.13352920688897</v>
      </c>
      <c r="K806">
        <v>0.97075498560478202</v>
      </c>
      <c r="L806">
        <v>0.16176386949402799</v>
      </c>
      <c r="M806">
        <v>0.10485155630468999</v>
      </c>
      <c r="N806">
        <v>0.143085148042216</v>
      </c>
      <c r="O806" s="1">
        <v>5.5923946506447199E-2</v>
      </c>
      <c r="P806">
        <v>-10.956545677551301</v>
      </c>
      <c r="Q806">
        <v>-0.13270315981831601</v>
      </c>
      <c r="R806" s="1">
        <v>9.9842727575463301E-3</v>
      </c>
      <c r="S806" s="1">
        <v>1.49996866636282E-4</v>
      </c>
      <c r="T806" s="1">
        <v>1.68336652371669E-3</v>
      </c>
      <c r="U806" s="1">
        <v>-1.75367766599152E-4</v>
      </c>
      <c r="V806" s="1">
        <v>2.86850017766852E-2</v>
      </c>
      <c r="W806" s="1">
        <v>7.6591856458611699E-3</v>
      </c>
      <c r="X806" s="1">
        <v>7.2990398761278805E-4</v>
      </c>
      <c r="Y806">
        <v>18.4001870829801</v>
      </c>
      <c r="Z806" s="2">
        <f t="shared" si="24"/>
        <v>344.32037054965122</v>
      </c>
      <c r="AA806">
        <f t="shared" si="25"/>
        <v>762.13352920688897</v>
      </c>
    </row>
    <row r="807" spans="1:27" x14ac:dyDescent="0.25">
      <c r="A807">
        <v>8.0499999999998693</v>
      </c>
      <c r="B807">
        <v>337.90818826678702</v>
      </c>
      <c r="C807">
        <v>0.588309265113931</v>
      </c>
      <c r="D807">
        <v>65.888612395913597</v>
      </c>
      <c r="E807" s="1">
        <v>-8.4621620127419504E-3</v>
      </c>
      <c r="F807" s="1">
        <v>4.8896235895240399E-2</v>
      </c>
      <c r="G807" s="1">
        <v>3.0926425651240898E-2</v>
      </c>
      <c r="H807">
        <v>2795.73402810991</v>
      </c>
      <c r="I807">
        <v>266.98163057209001</v>
      </c>
      <c r="J807">
        <v>-762.05365522681404</v>
      </c>
      <c r="K807">
        <v>0.97071400465598601</v>
      </c>
      <c r="L807">
        <v>0.16170402158467001</v>
      </c>
      <c r="M807">
        <v>0.10505799867532201</v>
      </c>
      <c r="N807">
        <v>0.143279263965232</v>
      </c>
      <c r="O807" s="1">
        <v>5.60098916039376E-2</v>
      </c>
      <c r="P807">
        <v>-10.9555694776479</v>
      </c>
      <c r="Q807">
        <v>-0.13280401516476301</v>
      </c>
      <c r="R807" s="1">
        <v>1.02727751065094E-2</v>
      </c>
      <c r="S807" s="1">
        <v>1.4904918268548E-4</v>
      </c>
      <c r="T807" s="1">
        <v>1.71150762003869E-3</v>
      </c>
      <c r="U807" s="1">
        <v>-1.7550045744347799E-4</v>
      </c>
      <c r="V807" s="1">
        <v>2.9012747279912501E-2</v>
      </c>
      <c r="W807" s="1">
        <v>7.6683184961364803E-3</v>
      </c>
      <c r="X807" s="1">
        <v>7.3229676684673499E-4</v>
      </c>
      <c r="Y807">
        <v>18.426897682258499</v>
      </c>
      <c r="Z807" s="2">
        <f t="shared" si="24"/>
        <v>344.27256505419183</v>
      </c>
      <c r="AA807">
        <f t="shared" si="25"/>
        <v>762.05365522681404</v>
      </c>
    </row>
    <row r="808" spans="1:27" x14ac:dyDescent="0.25">
      <c r="A808">
        <v>8.0599999999998708</v>
      </c>
      <c r="B808">
        <v>337.86076378373298</v>
      </c>
      <c r="C808">
        <v>0.58816847230106795</v>
      </c>
      <c r="D808">
        <v>65.882215808299705</v>
      </c>
      <c r="E808" s="1">
        <v>-8.4732764264011592E-3</v>
      </c>
      <c r="F808" s="1">
        <v>4.8821968024998497E-2</v>
      </c>
      <c r="G808" s="1">
        <v>3.0926200118066498E-2</v>
      </c>
      <c r="H808">
        <v>2799.0628423335702</v>
      </c>
      <c r="I808">
        <v>267.85542619674197</v>
      </c>
      <c r="J808">
        <v>-761.97496697215797</v>
      </c>
      <c r="K808">
        <v>0.97067298882826003</v>
      </c>
      <c r="L808">
        <v>0.16164415879083799</v>
      </c>
      <c r="M808">
        <v>0.105264064598351</v>
      </c>
      <c r="N808">
        <v>0.14347331247395201</v>
      </c>
      <c r="O808" s="1">
        <v>5.6095288081680801E-2</v>
      </c>
      <c r="P808">
        <v>-10.954577108918301</v>
      </c>
      <c r="Q808">
        <v>-0.132904948052528</v>
      </c>
      <c r="R808" s="1">
        <v>1.0564539862011901E-2</v>
      </c>
      <c r="S808" s="1">
        <v>1.48088817220938E-4</v>
      </c>
      <c r="T808" s="1">
        <v>1.73961903978016E-3</v>
      </c>
      <c r="U808" s="1">
        <v>-1.7563733650004099E-4</v>
      </c>
      <c r="V808" s="1">
        <v>2.9337485884913899E-2</v>
      </c>
      <c r="W808" s="1">
        <v>7.6774490357564597E-3</v>
      </c>
      <c r="X808" s="1">
        <v>7.3469348384751904E-4</v>
      </c>
      <c r="Y808">
        <v>18.4535944456767</v>
      </c>
      <c r="Z808" s="2">
        <f t="shared" si="24"/>
        <v>344.22479284108891</v>
      </c>
      <c r="AA808">
        <f t="shared" si="25"/>
        <v>761.97496697215797</v>
      </c>
    </row>
    <row r="809" spans="1:27" x14ac:dyDescent="0.25">
      <c r="A809">
        <v>8.0699999999998706</v>
      </c>
      <c r="B809">
        <v>337.81340726769002</v>
      </c>
      <c r="C809">
        <v>0.58802706481988798</v>
      </c>
      <c r="D809">
        <v>65.875653962697299</v>
      </c>
      <c r="E809" s="1">
        <v>-8.4843540694569102E-3</v>
      </c>
      <c r="F809" s="1">
        <v>4.8747374947486599E-2</v>
      </c>
      <c r="G809" s="1">
        <v>3.0925976716277798E-2</v>
      </c>
      <c r="H809">
        <v>2802.3908135003499</v>
      </c>
      <c r="I809">
        <v>268.73065656671798</v>
      </c>
      <c r="J809">
        <v>-761.89746338938198</v>
      </c>
      <c r="K809">
        <v>0.97063193851014395</v>
      </c>
      <c r="L809">
        <v>0.161584281632142</v>
      </c>
      <c r="M809">
        <v>0.105469752526236</v>
      </c>
      <c r="N809">
        <v>0.14366729333957401</v>
      </c>
      <c r="O809" s="1">
        <v>5.61801286477683E-2</v>
      </c>
      <c r="P809">
        <v>-10.9535685887724</v>
      </c>
      <c r="Q809">
        <v>-0.13300596086355099</v>
      </c>
      <c r="R809" s="1">
        <v>1.0859537110867601E-2</v>
      </c>
      <c r="S809" s="1">
        <v>1.47115765058754E-4</v>
      </c>
      <c r="T809" s="1">
        <v>1.76769962120351E-3</v>
      </c>
      <c r="U809" s="1">
        <v>-1.7577831807658601E-4</v>
      </c>
      <c r="V809" s="1">
        <v>2.9659248707478499E-2</v>
      </c>
      <c r="W809" s="1">
        <v>7.6865772630063103E-3</v>
      </c>
      <c r="X809" s="1">
        <v>7.3709413619233301E-4</v>
      </c>
      <c r="Y809">
        <v>18.480277308639799</v>
      </c>
      <c r="Z809" s="2">
        <f t="shared" si="24"/>
        <v>344.17705572953031</v>
      </c>
      <c r="AA809">
        <f t="shared" si="25"/>
        <v>761.89746338938198</v>
      </c>
    </row>
    <row r="810" spans="1:27" x14ac:dyDescent="0.25">
      <c r="A810">
        <v>8.0799999999998704</v>
      </c>
      <c r="B810">
        <v>337.76612052338498</v>
      </c>
      <c r="C810">
        <v>0.58788505818259795</v>
      </c>
      <c r="D810">
        <v>65.868927062352398</v>
      </c>
      <c r="E810" s="1">
        <v>-8.4953945914701696E-3</v>
      </c>
      <c r="F810" s="1">
        <v>4.8672456296048099E-2</v>
      </c>
      <c r="G810" s="1">
        <v>3.0925755335410299E-2</v>
      </c>
      <c r="H810">
        <v>2805.7179410049698</v>
      </c>
      <c r="I810">
        <v>269.60732080060802</v>
      </c>
      <c r="J810">
        <v>-761.82114341651402</v>
      </c>
      <c r="K810">
        <v>0.97059085409122003</v>
      </c>
      <c r="L810">
        <v>0.16152439063076199</v>
      </c>
      <c r="M810">
        <v>0.105675060910285</v>
      </c>
      <c r="N810">
        <v>0.14386120633250701</v>
      </c>
      <c r="O810" s="1">
        <v>5.6264406008182E-2</v>
      </c>
      <c r="P810">
        <v>-10.952543935264201</v>
      </c>
      <c r="Q810">
        <v>-0.13310705592955299</v>
      </c>
      <c r="R810" s="1">
        <v>1.11577372476344E-2</v>
      </c>
      <c r="S810" s="1">
        <v>1.4613002390871001E-4</v>
      </c>
      <c r="T810" s="1">
        <v>1.79574828198733E-3</v>
      </c>
      <c r="U810" s="1">
        <v>-1.7592331329878199E-4</v>
      </c>
      <c r="V810" s="1">
        <v>2.9978066182918199E-2</v>
      </c>
      <c r="W810" s="1">
        <v>7.6957031762252904E-3</v>
      </c>
      <c r="X810" s="1">
        <v>7.3949872146347403E-4</v>
      </c>
      <c r="Y810">
        <v>18.506946206368401</v>
      </c>
      <c r="Z810" s="2">
        <f t="shared" si="24"/>
        <v>344.12935552580365</v>
      </c>
      <c r="AA810">
        <f t="shared" si="25"/>
        <v>761.82114341651402</v>
      </c>
    </row>
    <row r="811" spans="1:27" x14ac:dyDescent="0.25">
      <c r="A811">
        <v>8.0899999999998702</v>
      </c>
      <c r="B811">
        <v>337.71890534298302</v>
      </c>
      <c r="C811">
        <v>0.58774246797194996</v>
      </c>
      <c r="D811">
        <v>65.862035306904602</v>
      </c>
      <c r="E811" s="1">
        <v>-8.5063976388023693E-3</v>
      </c>
      <c r="F811" s="1">
        <v>4.8597211742237002E-2</v>
      </c>
      <c r="G811" s="1">
        <v>3.0925535868910701E-2</v>
      </c>
      <c r="H811">
        <v>2809.0442242617701</v>
      </c>
      <c r="I811">
        <v>270.485418018872</v>
      </c>
      <c r="J811">
        <v>-761.74600598318</v>
      </c>
      <c r="K811">
        <v>0.97054973596208705</v>
      </c>
      <c r="L811">
        <v>0.161464486311442</v>
      </c>
      <c r="M811">
        <v>0.105879988200845</v>
      </c>
      <c r="N811">
        <v>0.14405505122241799</v>
      </c>
      <c r="O811" s="1">
        <v>5.6348112868550702E-2</v>
      </c>
      <c r="P811">
        <v>-10.951503167047299</v>
      </c>
      <c r="Q811">
        <v>-0.133208235530279</v>
      </c>
      <c r="R811" s="1">
        <v>1.14591109678873E-2</v>
      </c>
      <c r="S811" s="1">
        <v>1.4513159468361499E-4</v>
      </c>
      <c r="T811" s="1">
        <v>1.82376401408859E-3</v>
      </c>
      <c r="U811" s="1">
        <v>-1.7607223036856899E-4</v>
      </c>
      <c r="V811" s="1">
        <v>3.0293968081514001E-2</v>
      </c>
      <c r="W811" s="1">
        <v>7.7048267738063997E-3</v>
      </c>
      <c r="X811" s="1">
        <v>7.4190723724835701E-4</v>
      </c>
      <c r="Y811">
        <v>18.5336010739078</v>
      </c>
      <c r="Z811" s="2">
        <f t="shared" si="24"/>
        <v>344.08169402343873</v>
      </c>
      <c r="AA811">
        <f t="shared" si="25"/>
        <v>761.74600598318</v>
      </c>
    </row>
    <row r="812" spans="1:27" x14ac:dyDescent="0.25">
      <c r="A812">
        <v>8.09999999999987</v>
      </c>
      <c r="B812">
        <v>337.671763506194</v>
      </c>
      <c r="C812">
        <v>0.58759930983437803</v>
      </c>
      <c r="D812">
        <v>65.854978892539293</v>
      </c>
      <c r="E812" s="1">
        <v>-8.5173628546691901E-3</v>
      </c>
      <c r="F812" s="1">
        <v>4.8521640995907299E-2</v>
      </c>
      <c r="G812" s="1">
        <v>3.09253182141121E-2</v>
      </c>
      <c r="H812">
        <v>2812.3696627045301</v>
      </c>
      <c r="I812">
        <v>271.36494734383598</v>
      </c>
      <c r="J812">
        <v>-761.67205001064303</v>
      </c>
      <c r="K812">
        <v>0.97050858451432997</v>
      </c>
      <c r="L812">
        <v>0.161404569201477</v>
      </c>
      <c r="M812">
        <v>0.10608453284748701</v>
      </c>
      <c r="N812">
        <v>0.14424882777828199</v>
      </c>
      <c r="O812" s="1">
        <v>5.6431241936073198E-2</v>
      </c>
      <c r="P812">
        <v>-10.950446303334299</v>
      </c>
      <c r="Q812">
        <v>-0.133309501891897</v>
      </c>
      <c r="R812" s="1">
        <v>1.1763629261643699E-2</v>
      </c>
      <c r="S812" s="1">
        <v>1.44120481770364E-4</v>
      </c>
      <c r="T812" s="1">
        <v>1.85174587905601E-3</v>
      </c>
      <c r="U812" s="1">
        <v>-1.7622497479796801E-4</v>
      </c>
      <c r="V812" s="1">
        <v>3.0606983523626799E-2</v>
      </c>
      <c r="W812" s="1">
        <v>7.7139480541961103E-3</v>
      </c>
      <c r="X812" s="1">
        <v>7.4431968113951796E-4</v>
      </c>
      <c r="Y812">
        <v>18.5602418461384</v>
      </c>
      <c r="Z812" s="2">
        <f t="shared" si="24"/>
        <v>344.03407300334186</v>
      </c>
      <c r="AA812">
        <f t="shared" si="25"/>
        <v>761.67205001064303</v>
      </c>
    </row>
    <row r="813" spans="1:27" x14ac:dyDescent="0.25">
      <c r="A813">
        <v>8.1099999999998698</v>
      </c>
      <c r="B813">
        <v>337.62469678037297</v>
      </c>
      <c r="C813">
        <v>0.58745559947316695</v>
      </c>
      <c r="D813">
        <v>65.847758012139494</v>
      </c>
      <c r="E813" s="1">
        <v>-8.5282898791951105E-3</v>
      </c>
      <c r="F813" s="1">
        <v>4.84457438052565E-2</v>
      </c>
      <c r="G813" s="1">
        <v>3.09251022722082E-2</v>
      </c>
      <c r="H813">
        <v>2815.6942557864299</v>
      </c>
      <c r="I813">
        <v>272.24590789969602</v>
      </c>
      <c r="J813">
        <v>-761.59927441183197</v>
      </c>
      <c r="K813">
        <v>0.97046740014048904</v>
      </c>
      <c r="L813">
        <v>0.16134463983070099</v>
      </c>
      <c r="M813">
        <v>0.106288693299188</v>
      </c>
      <c r="N813">
        <v>0.144442535768425</v>
      </c>
      <c r="O813" s="1">
        <v>5.6513785921585097E-2</v>
      </c>
      <c r="P813">
        <v>-10.949373363857401</v>
      </c>
      <c r="Q813">
        <v>-0.13341085718550699</v>
      </c>
      <c r="R813" s="1">
        <v>1.2071263406938501E-2</v>
      </c>
      <c r="S813" s="1">
        <v>1.4309669326103601E-4</v>
      </c>
      <c r="T813" s="1">
        <v>1.8796930037360399E-3</v>
      </c>
      <c r="U813" s="1">
        <v>-1.7638144962129799E-4</v>
      </c>
      <c r="V813" s="1">
        <v>3.0917140994481899E-2</v>
      </c>
      <c r="W813" s="1">
        <v>7.7230670158939798E-3</v>
      </c>
      <c r="X813" s="1">
        <v>7.4673605073462702E-4</v>
      </c>
      <c r="Y813">
        <v>18.5868684577854</v>
      </c>
      <c r="Z813" s="2">
        <f t="shared" si="24"/>
        <v>343.98649423392402</v>
      </c>
      <c r="AA813">
        <f t="shared" si="25"/>
        <v>761.59927441183197</v>
      </c>
    </row>
    <row r="814" spans="1:27" x14ac:dyDescent="0.25">
      <c r="A814">
        <v>8.1199999999998695</v>
      </c>
      <c r="B814">
        <v>337.57770692062502</v>
      </c>
      <c r="C814">
        <v>0.587311352641672</v>
      </c>
      <c r="D814">
        <v>65.840372855434893</v>
      </c>
      <c r="E814" s="1">
        <v>-8.5391783494693004E-3</v>
      </c>
      <c r="F814" s="1">
        <v>4.83695199568248E-2</v>
      </c>
      <c r="G814" s="1">
        <v>3.0924887948225999E-2</v>
      </c>
      <c r="H814">
        <v>2819.0180029798798</v>
      </c>
      <c r="I814">
        <v>273.12829881252401</v>
      </c>
      <c r="J814">
        <v>-761.52767809137595</v>
      </c>
      <c r="K814">
        <v>0.97042618323403396</v>
      </c>
      <c r="L814">
        <v>0.16128469873147999</v>
      </c>
      <c r="M814">
        <v>0.106492468004527</v>
      </c>
      <c r="N814">
        <v>0.14463617496057299</v>
      </c>
      <c r="O814" s="1">
        <v>5.6595737541748001E-2</v>
      </c>
      <c r="P814">
        <v>-10.9482843688322</v>
      </c>
      <c r="Q814">
        <v>-0.133512303525779</v>
      </c>
      <c r="R814" s="1">
        <v>1.2381984963545201E-2</v>
      </c>
      <c r="S814" s="1">
        <v>1.4206024115141801E-4</v>
      </c>
      <c r="T814" s="1">
        <v>1.9076045763146701E-3</v>
      </c>
      <c r="U814" s="1">
        <v>-1.7654155558799E-4</v>
      </c>
      <c r="V814" s="1">
        <v>3.12244683586313E-2</v>
      </c>
      <c r="W814" s="1">
        <v>7.73218365745238E-3</v>
      </c>
      <c r="X814" s="1">
        <v>7.49156343636494E-4</v>
      </c>
      <c r="Y814">
        <v>18.613480843428501</v>
      </c>
      <c r="Z814" s="2">
        <f t="shared" si="24"/>
        <v>343.93895947123383</v>
      </c>
      <c r="AA814">
        <f t="shared" si="25"/>
        <v>761.52767809137595</v>
      </c>
    </row>
    <row r="815" spans="1:27" x14ac:dyDescent="0.25">
      <c r="A815">
        <v>8.1299999999998693</v>
      </c>
      <c r="B815">
        <v>337.530795669903</v>
      </c>
      <c r="C815">
        <v>0.58716658513657605</v>
      </c>
      <c r="D815">
        <v>65.832823609150495</v>
      </c>
      <c r="E815" s="1">
        <v>-8.5500278996030708E-3</v>
      </c>
      <c r="F815" s="1">
        <v>4.8292969275453998E-2</v>
      </c>
      <c r="G815" s="1">
        <v>3.0924675150997099E-2</v>
      </c>
      <c r="H815">
        <v>2822.34090377645</v>
      </c>
      <c r="I815">
        <v>274.01211921026902</v>
      </c>
      <c r="J815">
        <v>-761.45725994563304</v>
      </c>
      <c r="K815">
        <v>0.97038493418933303</v>
      </c>
      <c r="L815">
        <v>0.161224746438693</v>
      </c>
      <c r="M815">
        <v>0.106695855411858</v>
      </c>
      <c r="N815">
        <v>0.144829745121903</v>
      </c>
      <c r="O815" s="1">
        <v>5.6677089521343801E-2</v>
      </c>
      <c r="P815">
        <v>-10.947179338923799</v>
      </c>
      <c r="Q815">
        <v>-0.133613842969691</v>
      </c>
      <c r="R815" s="1">
        <v>1.2695765766840301E-2</v>
      </c>
      <c r="S815" s="1">
        <v>1.4101114150547099E-4</v>
      </c>
      <c r="T815" s="1">
        <v>1.93547984265894E-3</v>
      </c>
      <c r="U815" s="1">
        <v>-1.7670519133746099E-4</v>
      </c>
      <c r="V815" s="1">
        <v>3.1528992874104197E-2</v>
      </c>
      <c r="W815" s="1">
        <v>7.7412979774762296E-3</v>
      </c>
      <c r="X815" s="1">
        <v>7.5158055745307595E-4</v>
      </c>
      <c r="Y815">
        <v>18.640078937512101</v>
      </c>
      <c r="Z815" s="2">
        <f t="shared" si="24"/>
        <v>343.89147045908254</v>
      </c>
      <c r="AA815">
        <f t="shared" si="25"/>
        <v>761.45725994563304</v>
      </c>
    </row>
    <row r="816" spans="1:27" x14ac:dyDescent="0.25">
      <c r="A816">
        <v>8.1399999999998691</v>
      </c>
      <c r="B816">
        <v>337.48396475910403</v>
      </c>
      <c r="C816">
        <v>0.58702131279119496</v>
      </c>
      <c r="D816">
        <v>65.825110457152903</v>
      </c>
      <c r="E816" s="1">
        <v>-8.5608381607894506E-3</v>
      </c>
      <c r="F816" s="1">
        <v>4.8216091624207202E-2</v>
      </c>
      <c r="G816" s="1">
        <v>3.0924463793127899E-2</v>
      </c>
      <c r="H816">
        <v>2825.6629576867399</v>
      </c>
      <c r="I816">
        <v>274.89736822276001</v>
      </c>
      <c r="J816">
        <v>-761.38801886272995</v>
      </c>
      <c r="K816">
        <v>0.97034365340161999</v>
      </c>
      <c r="L816">
        <v>0.16116478348972799</v>
      </c>
      <c r="M816">
        <v>0.106898853969509</v>
      </c>
      <c r="N816">
        <v>0.14502324601908001</v>
      </c>
      <c r="O816" s="1">
        <v>5.6757834595653103E-2</v>
      </c>
      <c r="P816">
        <v>-10.9460582952146</v>
      </c>
      <c r="Q816">
        <v>-0.133715477515364</v>
      </c>
      <c r="R816" s="1">
        <v>1.30125779218073E-2</v>
      </c>
      <c r="S816" s="1">
        <v>1.3994941458866499E-4</v>
      </c>
      <c r="T816" s="1">
        <v>1.9633181029148502E-3</v>
      </c>
      <c r="U816" s="1">
        <v>-1.76872253558042E-4</v>
      </c>
      <c r="V816" s="1">
        <v>3.1830741206249201E-2</v>
      </c>
      <c r="W816" s="1">
        <v>7.7504099746226202E-3</v>
      </c>
      <c r="X816" s="1">
        <v>7.5400868979748803E-4</v>
      </c>
      <c r="Y816">
        <v>18.666662674354601</v>
      </c>
      <c r="Z816" s="2">
        <f t="shared" si="24"/>
        <v>343.84402892916756</v>
      </c>
      <c r="AA816">
        <f t="shared" si="25"/>
        <v>761.38801886272995</v>
      </c>
    </row>
    <row r="817" spans="1:27" x14ac:dyDescent="0.25">
      <c r="A817">
        <v>8.1499999999998707</v>
      </c>
      <c r="B817">
        <v>337.43721590716001</v>
      </c>
      <c r="C817">
        <v>0.58687555146884496</v>
      </c>
      <c r="D817">
        <v>65.8172335805952</v>
      </c>
      <c r="E817" s="1">
        <v>-8.57160876136491E-3</v>
      </c>
      <c r="F817" s="1">
        <v>4.8138886904253102E-2</v>
      </c>
      <c r="G817" s="1">
        <v>3.0924253790968002E-2</v>
      </c>
      <c r="H817">
        <v>2828.9841642402798</v>
      </c>
      <c r="I817">
        <v>275.78404498170897</v>
      </c>
      <c r="J817">
        <v>-761.31995372258496</v>
      </c>
      <c r="K817">
        <v>0.97030234126697201</v>
      </c>
      <c r="L817">
        <v>0.16110481042446001</v>
      </c>
      <c r="M817">
        <v>0.107101462125956</v>
      </c>
      <c r="N817">
        <v>0.14521667741831301</v>
      </c>
      <c r="O817" s="1">
        <v>5.6837965512902697E-2</v>
      </c>
      <c r="P817">
        <v>-10.9449212591737</v>
      </c>
      <c r="Q817">
        <v>-0.13381720910098399</v>
      </c>
      <c r="R817" s="1">
        <v>1.33323937971782E-2</v>
      </c>
      <c r="S817" s="1">
        <v>1.38875084973406E-4</v>
      </c>
      <c r="T817" s="1">
        <v>1.9911187083255602E-3</v>
      </c>
      <c r="U817" s="1">
        <v>-1.770426371316E-4</v>
      </c>
      <c r="V817" s="1">
        <v>3.21297394412772E-2</v>
      </c>
      <c r="W817" s="1">
        <v>7.7595196476005499E-3</v>
      </c>
      <c r="X817" s="1">
        <v>7.5644073828801204E-4</v>
      </c>
      <c r="Y817">
        <v>18.6932319881588</v>
      </c>
      <c r="Z817" s="2">
        <f t="shared" si="24"/>
        <v>343.79663660119024</v>
      </c>
      <c r="AA817">
        <f t="shared" si="25"/>
        <v>761.31995372258496</v>
      </c>
    </row>
    <row r="818" spans="1:27" x14ac:dyDescent="0.25">
      <c r="A818">
        <v>8.1599999999998705</v>
      </c>
      <c r="B818">
        <v>337.39055082113202</v>
      </c>
      <c r="C818">
        <v>0.58672931705625697</v>
      </c>
      <c r="D818">
        <v>65.809193158059301</v>
      </c>
      <c r="E818" s="1">
        <v>-8.5823393268735695E-3</v>
      </c>
      <c r="F818" s="1">
        <v>4.8061355054715899E-2</v>
      </c>
      <c r="G818" s="1">
        <v>3.0924045064578399E-2</v>
      </c>
      <c r="H818">
        <v>2832.3045229854001</v>
      </c>
      <c r="I818">
        <v>276.672148620717</v>
      </c>
      <c r="J818">
        <v>-761.25306339694396</v>
      </c>
      <c r="K818">
        <v>0.97026099818226896</v>
      </c>
      <c r="L818">
        <v>0.16104482778524601</v>
      </c>
      <c r="M818">
        <v>0.107303678330016</v>
      </c>
      <c r="N818">
        <v>0.14541003908539599</v>
      </c>
      <c r="O818" s="1">
        <v>5.6917475036765197E-2</v>
      </c>
      <c r="P818">
        <v>-10.9437682526288</v>
      </c>
      <c r="Q818">
        <v>-0.133919039603802</v>
      </c>
      <c r="R818" s="1">
        <v>1.3655186019708099E-2</v>
      </c>
      <c r="S818" s="1">
        <v>1.37788181619179E-4</v>
      </c>
      <c r="T818" s="1">
        <v>2.0188810582434501E-3</v>
      </c>
      <c r="U818" s="1">
        <v>-1.7721623526571899E-4</v>
      </c>
      <c r="V818" s="1">
        <v>3.2426013099509897E-2</v>
      </c>
      <c r="W818" s="1">
        <v>7.7686269951706601E-3</v>
      </c>
      <c r="X818" s="1">
        <v>7.5887670054810305E-4</v>
      </c>
      <c r="Y818">
        <v>18.719786813021202</v>
      </c>
      <c r="Z818" s="2">
        <f t="shared" si="24"/>
        <v>343.74929518297654</v>
      </c>
      <c r="AA818">
        <f t="shared" si="25"/>
        <v>761.25306339694396</v>
      </c>
    </row>
    <row r="819" spans="1:27" x14ac:dyDescent="0.25">
      <c r="A819">
        <v>8.1699999999998703</v>
      </c>
      <c r="B819">
        <v>337.34397119629602</v>
      </c>
      <c r="C819">
        <v>0.58658262545704798</v>
      </c>
      <c r="D819">
        <v>65.800989365697703</v>
      </c>
      <c r="E819" s="1">
        <v>-8.5930294801340908E-3</v>
      </c>
      <c r="F819" s="1">
        <v>4.7983496052494197E-2</v>
      </c>
      <c r="G819" s="1">
        <v>3.0923837537697101E-2</v>
      </c>
      <c r="H819">
        <v>2835.62403348915</v>
      </c>
      <c r="I819">
        <v>277.56167827527202</v>
      </c>
      <c r="J819">
        <v>-761.18734674941402</v>
      </c>
      <c r="K819">
        <v>0.97021962454517297</v>
      </c>
      <c r="L819">
        <v>0.16098483611690501</v>
      </c>
      <c r="M819">
        <v>0.10750550103102301</v>
      </c>
      <c r="N819">
        <v>0.14560333078575499</v>
      </c>
      <c r="O819" s="1">
        <v>5.6996355948897702E-2</v>
      </c>
      <c r="P819">
        <v>-10.9425992977395</v>
      </c>
      <c r="Q819">
        <v>-0.134020970839209</v>
      </c>
      <c r="R819" s="1">
        <v>1.39809274685816E-2</v>
      </c>
      <c r="S819" s="1">
        <v>1.3668873792771599E-4</v>
      </c>
      <c r="T819" s="1">
        <v>2.04660459731228E-3</v>
      </c>
      <c r="U819" s="1">
        <v>-1.77392939614083E-4</v>
      </c>
      <c r="V819" s="1">
        <v>3.2719587148341299E-2</v>
      </c>
      <c r="W819" s="1">
        <v>7.77773201614489E-3</v>
      </c>
      <c r="X819" s="1">
        <v>7.6131657420640004E-4</v>
      </c>
      <c r="Y819">
        <v>18.746327082942098</v>
      </c>
      <c r="Z819" s="2">
        <f t="shared" si="24"/>
        <v>343.70200637058923</v>
      </c>
      <c r="AA819">
        <f t="shared" si="25"/>
        <v>761.18734674941402</v>
      </c>
    </row>
    <row r="820" spans="1:27" x14ac:dyDescent="0.25">
      <c r="A820">
        <v>8.17999999999987</v>
      </c>
      <c r="B820">
        <v>337.297478716228</v>
      </c>
      <c r="C820">
        <v>0.58643549258526195</v>
      </c>
      <c r="D820">
        <v>65.792622377371799</v>
      </c>
      <c r="E820" s="1">
        <v>-8.6036788413091508E-3</v>
      </c>
      <c r="F820" s="1">
        <v>4.7905309912048902E-2</v>
      </c>
      <c r="G820" s="1">
        <v>3.0923631137704501E-2</v>
      </c>
      <c r="H820">
        <v>2838.9426953371999</v>
      </c>
      <c r="I820">
        <v>278.45263308275798</v>
      </c>
      <c r="J820">
        <v>-761.12280263548701</v>
      </c>
      <c r="K820">
        <v>0.97017822075409199</v>
      </c>
      <c r="L820">
        <v>0.16092483596671001</v>
      </c>
      <c r="M820">
        <v>0.107706928679019</v>
      </c>
      <c r="N820">
        <v>0.14579655228449201</v>
      </c>
      <c r="O820" s="1">
        <v>5.7074601051506899E-2</v>
      </c>
      <c r="P820">
        <v>-10.9414144169714</v>
      </c>
      <c r="Q820">
        <v>-0.134123004559876</v>
      </c>
      <c r="R820" s="1">
        <v>1.4309591269947301E-2</v>
      </c>
      <c r="S820" s="1">
        <v>1.35576791778778E-4</v>
      </c>
      <c r="T820" s="1">
        <v>2.0742888127932399E-3</v>
      </c>
      <c r="U820" s="1">
        <v>-1.77572640387163E-4</v>
      </c>
      <c r="V820" s="1">
        <v>3.3010486014918301E-2</v>
      </c>
      <c r="W820" s="1">
        <v>7.7868347093862098E-3</v>
      </c>
      <c r="X820" s="1">
        <v>7.6376035689673801E-4</v>
      </c>
      <c r="Y820">
        <v>18.772852731834899</v>
      </c>
      <c r="Z820" s="2">
        <f t="shared" si="24"/>
        <v>343.654771848439</v>
      </c>
      <c r="AA820">
        <f t="shared" si="25"/>
        <v>761.12280263548701</v>
      </c>
    </row>
    <row r="821" spans="1:27" x14ac:dyDescent="0.25">
      <c r="A821">
        <v>8.1899999999998698</v>
      </c>
      <c r="B821">
        <v>337.251075052891</v>
      </c>
      <c r="C821">
        <v>0.58628793435896298</v>
      </c>
      <c r="D821">
        <v>65.784092364788805</v>
      </c>
      <c r="E821" s="1">
        <v>-8.61428702797787E-3</v>
      </c>
      <c r="F821" s="1">
        <v>4.7826796685164701E-2</v>
      </c>
      <c r="G821" s="1">
        <v>3.09234257955875E-2</v>
      </c>
      <c r="H821">
        <v>2842.2605081336801</v>
      </c>
      <c r="I821">
        <v>279.34501218245498</v>
      </c>
      <c r="J821">
        <v>-761.05942990257802</v>
      </c>
      <c r="K821">
        <v>0.970136787208153</v>
      </c>
      <c r="L821">
        <v>0.16086482788436801</v>
      </c>
      <c r="M821">
        <v>0.107907959724928</v>
      </c>
      <c r="N821">
        <v>0.14598970334643299</v>
      </c>
      <c r="O821" s="1">
        <v>5.7152203169927099E-2</v>
      </c>
      <c r="P821">
        <v>-10.940213633073199</v>
      </c>
      <c r="Q821">
        <v>-0.13422514245495501</v>
      </c>
      <c r="R821" s="1">
        <v>1.4641150791577301E-2</v>
      </c>
      <c r="S821" s="1">
        <v>1.3445238554481799E-4</v>
      </c>
      <c r="T821" s="1">
        <v>2.1019332320201399E-3</v>
      </c>
      <c r="U821" s="1">
        <v>-1.77755226453979E-4</v>
      </c>
      <c r="V821" s="1">
        <v>3.3298733598545197E-2</v>
      </c>
      <c r="W821" s="1">
        <v>7.7959350738083504E-3</v>
      </c>
      <c r="X821" s="1">
        <v>7.6620804625814997E-4</v>
      </c>
      <c r="Y821">
        <v>18.799363693535799</v>
      </c>
      <c r="Z821" s="2">
        <f t="shared" si="24"/>
        <v>343.60759328939713</v>
      </c>
      <c r="AA821">
        <f t="shared" si="25"/>
        <v>761.05942990257802</v>
      </c>
    </row>
    <row r="822" spans="1:27" x14ac:dyDescent="0.25">
      <c r="A822">
        <v>8.1999999999998696</v>
      </c>
      <c r="B822">
        <v>337.20476186671198</v>
      </c>
      <c r="C822">
        <v>0.586139966693906</v>
      </c>
      <c r="D822">
        <v>65.775399497636897</v>
      </c>
      <c r="E822" s="1">
        <v>-8.6248536552108804E-3</v>
      </c>
      <c r="F822" s="1">
        <v>4.7747956460684297E-2</v>
      </c>
      <c r="G822" s="1">
        <v>3.0923221445901799E-2</v>
      </c>
      <c r="H822">
        <v>2845.5774715011698</v>
      </c>
      <c r="I822">
        <v>280.23881471554301</v>
      </c>
      <c r="J822">
        <v>-760.99722739004801</v>
      </c>
      <c r="K822">
        <v>0.97009532430716805</v>
      </c>
      <c r="L822">
        <v>0.160804812422009</v>
      </c>
      <c r="M822">
        <v>0.108108592620741</v>
      </c>
      <c r="N822">
        <v>0.146182783736169</v>
      </c>
      <c r="O822" s="1">
        <v>5.7229155155202702E-2</v>
      </c>
      <c r="P822">
        <v>-10.9389969690538</v>
      </c>
      <c r="Q822">
        <v>-0.13432738614933501</v>
      </c>
      <c r="R822" s="1">
        <v>1.49755796376497E-2</v>
      </c>
      <c r="S822" s="1">
        <v>1.3331556608896399E-4</v>
      </c>
      <c r="T822" s="1">
        <v>2.1295374199738798E-3</v>
      </c>
      <c r="U822" s="1">
        <v>-1.77940585435948E-4</v>
      </c>
      <c r="V822" s="1">
        <v>3.3584353282819703E-2</v>
      </c>
      <c r="W822" s="1">
        <v>7.8050331083754703E-3</v>
      </c>
      <c r="X822" s="1">
        <v>7.6865963993488404E-4</v>
      </c>
      <c r="Y822">
        <v>18.825859901813502</v>
      </c>
      <c r="Z822" s="2">
        <f t="shared" si="24"/>
        <v>343.5604723548974</v>
      </c>
      <c r="AA822">
        <f t="shared" si="25"/>
        <v>760.99722739004801</v>
      </c>
    </row>
    <row r="823" spans="1:27" x14ac:dyDescent="0.25">
      <c r="A823">
        <v>8.2099999999998694</v>
      </c>
      <c r="B823">
        <v>337.15854080666497</v>
      </c>
      <c r="C823">
        <v>0.58599160549726004</v>
      </c>
      <c r="D823">
        <v>65.766543943717707</v>
      </c>
      <c r="E823" s="1">
        <v>-8.6353783356483207E-3</v>
      </c>
      <c r="F823" s="1">
        <v>4.7668789364219401E-2</v>
      </c>
      <c r="G823" s="1">
        <v>3.0923018026734202E-2</v>
      </c>
      <c r="H823">
        <v>2848.8935850804901</v>
      </c>
      <c r="I823">
        <v>281.13403982510698</v>
      </c>
      <c r="J823">
        <v>-760.93619392923995</v>
      </c>
      <c r="K823">
        <v>0.97005383245160803</v>
      </c>
      <c r="L823">
        <v>0.16074479013417101</v>
      </c>
      <c r="M823">
        <v>0.10830882581969099</v>
      </c>
      <c r="N823">
        <v>0.14637579321810201</v>
      </c>
      <c r="O823" s="1">
        <v>5.7305449886665201E-2</v>
      </c>
      <c r="P823">
        <v>-10.9377644481615</v>
      </c>
      <c r="Q823">
        <v>-0.13442973720295101</v>
      </c>
      <c r="R823" s="1">
        <v>1.53128516436513E-2</v>
      </c>
      <c r="S823" s="1">
        <v>1.3216638474903899E-4</v>
      </c>
      <c r="T823" s="1">
        <v>2.15710097695596E-3</v>
      </c>
      <c r="U823" s="1">
        <v>-1.7812860379397399E-4</v>
      </c>
      <c r="V823" s="1">
        <v>3.3867367947505701E-2</v>
      </c>
      <c r="W823" s="1">
        <v>7.81412881210195E-3</v>
      </c>
      <c r="X823" s="1">
        <v>7.7111513557640899E-4</v>
      </c>
      <c r="Y823">
        <v>18.852341290378501</v>
      </c>
      <c r="Z823" s="2">
        <f t="shared" si="24"/>
        <v>343.51341069504434</v>
      </c>
      <c r="AA823">
        <f t="shared" si="25"/>
        <v>760.93619392923995</v>
      </c>
    </row>
    <row r="824" spans="1:27" x14ac:dyDescent="0.25">
      <c r="A824">
        <v>8.2199999999998692</v>
      </c>
      <c r="B824">
        <v>337.11241351034403</v>
      </c>
      <c r="C824">
        <v>0.58584286666141305</v>
      </c>
      <c r="D824">
        <v>65.757525869076602</v>
      </c>
      <c r="E824" s="1">
        <v>-8.6458606795805706E-3</v>
      </c>
      <c r="F824" s="1">
        <v>4.7589295557837703E-2</v>
      </c>
      <c r="G824" s="1">
        <v>3.0922815479663E-2</v>
      </c>
      <c r="H824">
        <v>2852.2088485306899</v>
      </c>
      <c r="I824">
        <v>282.03068665613898</v>
      </c>
      <c r="J824">
        <v>-760.876328343507</v>
      </c>
      <c r="K824">
        <v>0.97001231204256899</v>
      </c>
      <c r="L824">
        <v>0.160684761577783</v>
      </c>
      <c r="M824">
        <v>0.10850865777643399</v>
      </c>
      <c r="N824">
        <v>0.146568731556489</v>
      </c>
      <c r="O824" s="1">
        <v>5.73810802744954E-2</v>
      </c>
      <c r="P824">
        <v>-10.9365160938647</v>
      </c>
      <c r="Q824">
        <v>-0.134532197110145</v>
      </c>
      <c r="R824" s="1">
        <v>1.5652940871397202E-2</v>
      </c>
      <c r="S824" s="1">
        <v>1.3100489730550599E-4</v>
      </c>
      <c r="T824" s="1">
        <v>2.1846235363549701E-3</v>
      </c>
      <c r="U824" s="1">
        <v>-1.7831916690959099E-4</v>
      </c>
      <c r="V824" s="1">
        <v>3.4147799980147303E-2</v>
      </c>
      <c r="W824" s="1">
        <v>7.8232221840520404E-3</v>
      </c>
      <c r="X824" s="1">
        <v>7.73574530837424E-4</v>
      </c>
      <c r="Y824">
        <v>18.8788077928928</v>
      </c>
      <c r="Z824" s="2">
        <f t="shared" si="24"/>
        <v>343.4664099487108</v>
      </c>
      <c r="AA824">
        <f t="shared" si="25"/>
        <v>760.876328343507</v>
      </c>
    </row>
    <row r="825" spans="1:27" x14ac:dyDescent="0.25">
      <c r="A825">
        <v>8.2299999999998708</v>
      </c>
      <c r="B825">
        <v>337.06638160404299</v>
      </c>
      <c r="C825">
        <v>0.58569376605784396</v>
      </c>
      <c r="D825">
        <v>65.748345438131196</v>
      </c>
      <c r="E825" s="1">
        <v>-8.6563002950316992E-3</v>
      </c>
      <c r="F825" s="1">
        <v>4.7509475239730301E-2</v>
      </c>
      <c r="G825" s="1">
        <v>3.0922613749717501E-2</v>
      </c>
      <c r="H825">
        <v>2855.5232615289101</v>
      </c>
      <c r="I825">
        <v>282.928754355541</v>
      </c>
      <c r="J825">
        <v>-760.81762944823902</v>
      </c>
      <c r="K825">
        <v>0.96997076348174105</v>
      </c>
      <c r="L825">
        <v>0.16062472731215</v>
      </c>
      <c r="M825">
        <v>0.108708086947223</v>
      </c>
      <c r="N825">
        <v>0.14676159851548401</v>
      </c>
      <c r="O825" s="1">
        <v>5.7456039262265599E-2</v>
      </c>
      <c r="P825">
        <v>-10.935251929833001</v>
      </c>
      <c r="Q825">
        <v>-0.13463476729906099</v>
      </c>
      <c r="R825" s="1">
        <v>1.5995821604165801E-2</v>
      </c>
      <c r="S825" s="1">
        <v>1.2983116394022E-4</v>
      </c>
      <c r="T825" s="1">
        <v>2.2121047625034301E-3</v>
      </c>
      <c r="U825" s="1">
        <v>-1.7851215916113401E-4</v>
      </c>
      <c r="V825" s="1">
        <v>3.4425671287432201E-2</v>
      </c>
      <c r="W825" s="1">
        <v>7.8323132233396094E-3</v>
      </c>
      <c r="X825" s="1">
        <v>7.76037823377872E-4</v>
      </c>
      <c r="Y825">
        <v>18.905259342978599</v>
      </c>
      <c r="Z825" s="2">
        <f t="shared" si="24"/>
        <v>343.41947174364145</v>
      </c>
      <c r="AA825">
        <f t="shared" si="25"/>
        <v>760.81762944823902</v>
      </c>
    </row>
    <row r="826" spans="1:27" x14ac:dyDescent="0.25">
      <c r="A826">
        <v>8.2399999999998705</v>
      </c>
      <c r="B826">
        <v>337.02044670282203</v>
      </c>
      <c r="C826">
        <v>0.58554431953106101</v>
      </c>
      <c r="D826">
        <v>65.739002813796901</v>
      </c>
      <c r="E826" s="1">
        <v>-8.6666967878455906E-3</v>
      </c>
      <c r="F826" s="1">
        <v>4.7429328643858001E-2</v>
      </c>
      <c r="G826" s="1">
        <v>3.0922412785336799E-2</v>
      </c>
      <c r="H826">
        <v>2858.8368237702398</v>
      </c>
      <c r="I826">
        <v>283.82824207213002</v>
      </c>
      <c r="J826">
        <v>-760.760096050897</v>
      </c>
      <c r="K826">
        <v>0.96992918717138299</v>
      </c>
      <c r="L826">
        <v>0.16056468789893799</v>
      </c>
      <c r="M826">
        <v>0.108907111790081</v>
      </c>
      <c r="N826">
        <v>0.14695439385918099</v>
      </c>
      <c r="O826" s="1">
        <v>5.7530319829453398E-2</v>
      </c>
      <c r="P826">
        <v>-10.9339719799204</v>
      </c>
      <c r="Q826">
        <v>-0.134737449131098</v>
      </c>
      <c r="R826" s="1">
        <v>1.6341468341946198E-2</v>
      </c>
      <c r="S826" s="1">
        <v>1.2864524918330001E-4</v>
      </c>
      <c r="T826" s="1">
        <v>2.23954434861008E-3</v>
      </c>
      <c r="U826" s="1">
        <v>-1.7870746399537699E-4</v>
      </c>
      <c r="V826" s="1">
        <v>3.4701003306306898E-2</v>
      </c>
      <c r="W826" s="1">
        <v>7.8414019291279096E-3</v>
      </c>
      <c r="X826" s="1">
        <v>7.7850501086294496E-4</v>
      </c>
      <c r="Y826">
        <v>18.931695874228101</v>
      </c>
      <c r="Z826" s="2">
        <f t="shared" si="24"/>
        <v>343.37259769654338</v>
      </c>
      <c r="AA826">
        <f t="shared" si="25"/>
        <v>760.760096050897</v>
      </c>
    </row>
    <row r="827" spans="1:27" x14ac:dyDescent="0.25">
      <c r="A827">
        <v>8.2499999999998703</v>
      </c>
      <c r="B827">
        <v>336.97461041058602</v>
      </c>
      <c r="C827">
        <v>0.58539454289262804</v>
      </c>
      <c r="D827">
        <v>65.729498157611204</v>
      </c>
      <c r="E827" s="1">
        <v>-8.6770497617745593E-3</v>
      </c>
      <c r="F827" s="1">
        <v>4.7348856039580903E-2</v>
      </c>
      <c r="G827" s="1">
        <v>3.0922212538327401E-2</v>
      </c>
      <c r="H827">
        <v>2862.1495349677298</v>
      </c>
      <c r="I827">
        <v>284.72914895664297</v>
      </c>
      <c r="J827">
        <v>-760.70372695103697</v>
      </c>
      <c r="K827">
        <v>0.96988758351428594</v>
      </c>
      <c r="L827">
        <v>0.16050464390215599</v>
      </c>
      <c r="M827">
        <v>0.109105730764973</v>
      </c>
      <c r="N827">
        <v>0.147147117351657</v>
      </c>
      <c r="O827" s="1">
        <v>5.76039149939232E-2</v>
      </c>
      <c r="P827">
        <v>-10.932676268149001</v>
      </c>
      <c r="Q827">
        <v>-0.13484024390038801</v>
      </c>
      <c r="R827" s="1">
        <v>1.6689855796794901E-2</v>
      </c>
      <c r="S827" s="1">
        <v>1.2744722185160299E-4</v>
      </c>
      <c r="T827" s="1">
        <v>2.2669420147726298E-3</v>
      </c>
      <c r="U827" s="1">
        <v>-1.78904963995402E-4</v>
      </c>
      <c r="V827" s="1">
        <v>3.4973817014851402E-2</v>
      </c>
      <c r="W827" s="1">
        <v>7.8504883006292499E-3</v>
      </c>
      <c r="X827" s="1">
        <v>7.8097609096309498E-4</v>
      </c>
      <c r="Y827">
        <v>18.958117320212398</v>
      </c>
      <c r="Z827" s="2">
        <f t="shared" si="24"/>
        <v>343.32578941318769</v>
      </c>
      <c r="AA827">
        <f t="shared" si="25"/>
        <v>760.70372695103697</v>
      </c>
    </row>
    <row r="828" spans="1:27" x14ac:dyDescent="0.25">
      <c r="A828">
        <v>8.2599999999998701</v>
      </c>
      <c r="B828">
        <v>336.92887432014697</v>
      </c>
      <c r="C828">
        <v>0.58524445191525098</v>
      </c>
      <c r="D828">
        <v>65.719831629854298</v>
      </c>
      <c r="E828" s="1">
        <v>-8.6873588185705508E-3</v>
      </c>
      <c r="F828" s="1">
        <v>4.7268057731270297E-2</v>
      </c>
      <c r="G828" s="1">
        <v>3.0922012963820099E-2</v>
      </c>
      <c r="H828">
        <v>2865.4613948521601</v>
      </c>
      <c r="I828">
        <v>285.63147416173803</v>
      </c>
      <c r="J828">
        <v>-760.64852094034302</v>
      </c>
      <c r="K828">
        <v>0.96984595291374598</v>
      </c>
      <c r="L828">
        <v>0.160444595888142</v>
      </c>
      <c r="M828">
        <v>0.10930394233398</v>
      </c>
      <c r="N828">
        <v>0.14733976875701099</v>
      </c>
      <c r="O828" s="1">
        <v>5.7676817814369702E-2</v>
      </c>
      <c r="P828">
        <v>-10.9313648186946</v>
      </c>
      <c r="Q828">
        <v>-0.134943152833324</v>
      </c>
      <c r="R828" s="1">
        <v>1.70409588883009E-2</v>
      </c>
      <c r="S828" s="1">
        <v>1.2623715497934499E-4</v>
      </c>
      <c r="T828" s="1">
        <v>2.2942975060575598E-3</v>
      </c>
      <c r="U828" s="1">
        <v>-1.7910454094550399E-4</v>
      </c>
      <c r="V828" s="1">
        <v>3.5244132942917401E-2</v>
      </c>
      <c r="W828" s="1">
        <v>7.8595723371047404E-3</v>
      </c>
      <c r="X828" s="1">
        <v>7.8345106135404902E-4</v>
      </c>
      <c r="Y828">
        <v>18.984523614490602</v>
      </c>
      <c r="Z828" s="2">
        <f t="shared" si="24"/>
        <v>343.27904848849471</v>
      </c>
      <c r="AA828">
        <f t="shared" si="25"/>
        <v>760.64852094034302</v>
      </c>
    </row>
    <row r="829" spans="1:27" x14ac:dyDescent="0.25">
      <c r="A829">
        <v>8.2699999999998699</v>
      </c>
      <c r="B829">
        <v>336.88324001329698</v>
      </c>
      <c r="C829">
        <v>0.58509406232695405</v>
      </c>
      <c r="D829">
        <v>65.710003389668501</v>
      </c>
      <c r="E829" s="1">
        <v>-8.6976235580785207E-3</v>
      </c>
      <c r="F829" s="1">
        <v>4.7186934057905403E-2</v>
      </c>
      <c r="G829" s="1">
        <v>3.0921814020225199E-2</v>
      </c>
      <c r="H829">
        <v>2868.77240317205</v>
      </c>
      <c r="I829">
        <v>286.535216841997</v>
      </c>
      <c r="J829">
        <v>-760.59447680265305</v>
      </c>
      <c r="K829">
        <v>0.969804295773533</v>
      </c>
      <c r="L829">
        <v>0.16038454442554201</v>
      </c>
      <c r="M829">
        <v>0.10950174496146101</v>
      </c>
      <c r="N829">
        <v>0.14753234783940999</v>
      </c>
      <c r="O829" s="1">
        <v>5.7749021392719299E-2</v>
      </c>
      <c r="P829">
        <v>-10.930037655872299</v>
      </c>
      <c r="Q829">
        <v>-0.135046177088116</v>
      </c>
      <c r="R829" s="1">
        <v>1.7394752739155299E-2</v>
      </c>
      <c r="S829" s="1">
        <v>1.2501512574266999E-4</v>
      </c>
      <c r="T829" s="1">
        <v>2.32161059065454E-3</v>
      </c>
      <c r="U829" s="1">
        <v>-1.7930607589312101E-4</v>
      </c>
      <c r="V829" s="1">
        <v>3.5511971182535497E-2</v>
      </c>
      <c r="W829" s="1">
        <v>7.8686540378640497E-3</v>
      </c>
      <c r="X829" s="1">
        <v>7.8592991971681301E-4</v>
      </c>
      <c r="Y829">
        <v>19.010914690618701</v>
      </c>
      <c r="Z829" s="2">
        <f t="shared" si="24"/>
        <v>343.23237650662952</v>
      </c>
      <c r="AA829">
        <f t="shared" si="25"/>
        <v>760.59447680265305</v>
      </c>
    </row>
    <row r="830" spans="1:27" x14ac:dyDescent="0.25">
      <c r="A830">
        <v>8.2799999999998697</v>
      </c>
      <c r="B830">
        <v>336.83770906087</v>
      </c>
      <c r="C830">
        <v>0.584943389805331</v>
      </c>
      <c r="D830">
        <v>65.700013595174795</v>
      </c>
      <c r="E830" s="1">
        <v>-8.7078435783321598E-3</v>
      </c>
      <c r="F830" s="1">
        <v>4.7105485392656403E-2</v>
      </c>
      <c r="G830" s="1">
        <v>3.0921615669188399E-2</v>
      </c>
      <c r="H830">
        <v>2872.0825596935001</v>
      </c>
      <c r="I830">
        <v>287.44037615393398</v>
      </c>
      <c r="J830">
        <v>-760.54159331398898</v>
      </c>
      <c r="K830">
        <v>0.969762612497862</v>
      </c>
      <c r="L830">
        <v>0.160324490085299</v>
      </c>
      <c r="M830">
        <v>0.10969913711422299</v>
      </c>
      <c r="N830">
        <v>0.14772485436312199</v>
      </c>
      <c r="O830" s="1">
        <v>5.7820518876487502E-2</v>
      </c>
      <c r="P830">
        <v>-10.9286948041242</v>
      </c>
      <c r="Q830">
        <v>-0.13514931775438899</v>
      </c>
      <c r="R830" s="1">
        <v>1.77512126708246E-2</v>
      </c>
      <c r="S830" s="1">
        <v>1.2378121537829799E-4</v>
      </c>
      <c r="T830" s="1">
        <v>2.3488810580944799E-3</v>
      </c>
      <c r="U830" s="1">
        <v>-1.79509449209046E-4</v>
      </c>
      <c r="V830" s="1">
        <v>3.5777351398096E-2</v>
      </c>
      <c r="W830" s="1">
        <v>7.8777334022651201E-3</v>
      </c>
      <c r="X830" s="1">
        <v>7.8841266373768498E-4</v>
      </c>
      <c r="Y830">
        <v>19.037290482158401</v>
      </c>
      <c r="Z830" s="2">
        <f t="shared" si="24"/>
        <v>343.18577504108578</v>
      </c>
      <c r="AA830">
        <f t="shared" si="25"/>
        <v>760.54159331398898</v>
      </c>
    </row>
    <row r="831" spans="1:27" x14ac:dyDescent="0.25">
      <c r="A831">
        <v>8.2899999999998695</v>
      </c>
      <c r="B831">
        <v>336.79228302280802</v>
      </c>
      <c r="C831">
        <v>0.58479244997186997</v>
      </c>
      <c r="D831">
        <v>65.689862403586901</v>
      </c>
      <c r="E831" s="1">
        <v>-8.7180184756516701E-3</v>
      </c>
      <c r="F831" s="1">
        <v>4.7023712142454398E-2</v>
      </c>
      <c r="G831" s="1">
        <v>3.0921417875544002E-2</v>
      </c>
      <c r="H831">
        <v>2875.3918642001299</v>
      </c>
      <c r="I831">
        <v>288.34695125599598</v>
      </c>
      <c r="J831">
        <v>-760.48986924258395</v>
      </c>
      <c r="K831">
        <v>0.96972090349136097</v>
      </c>
      <c r="L831">
        <v>0.16026443344062899</v>
      </c>
      <c r="M831">
        <v>0.10989611726168499</v>
      </c>
      <c r="N831">
        <v>0.14791728809256499</v>
      </c>
      <c r="O831" s="1">
        <v>5.7891303461086702E-2</v>
      </c>
      <c r="P831">
        <v>-10.9273362880076</v>
      </c>
      <c r="Q831">
        <v>-0.135252575852808</v>
      </c>
      <c r="R831" s="1">
        <v>1.8110314199323699E-2</v>
      </c>
      <c r="S831" s="1">
        <v>1.2253550909840301E-4</v>
      </c>
      <c r="T831" s="1">
        <v>2.37610871753988E-3</v>
      </c>
      <c r="U831" s="1">
        <v>-1.7971454064532301E-4</v>
      </c>
      <c r="V831" s="1">
        <v>3.6040292836308802E-2</v>
      </c>
      <c r="W831" s="1">
        <v>7.88681042971392E-3</v>
      </c>
      <c r="X831" s="1">
        <v>7.9089929110826799E-4</v>
      </c>
      <c r="Y831">
        <v>19.063650922686001</v>
      </c>
      <c r="Z831" s="2">
        <f t="shared" si="24"/>
        <v>343.13924565477345</v>
      </c>
      <c r="AA831">
        <f t="shared" si="25"/>
        <v>760.48986924258395</v>
      </c>
    </row>
    <row r="832" spans="1:27" x14ac:dyDescent="0.25">
      <c r="A832">
        <v>8.2999999999998693</v>
      </c>
      <c r="B832">
        <v>336.746963448222</v>
      </c>
      <c r="C832">
        <v>0.58464125838637304</v>
      </c>
      <c r="D832">
        <v>65.679549971323496</v>
      </c>
      <c r="E832" s="1">
        <v>-8.7281478447434092E-3</v>
      </c>
      <c r="F832" s="1">
        <v>4.6941614747549702E-2</v>
      </c>
      <c r="G832" s="1">
        <v>3.09212206072688E-2</v>
      </c>
      <c r="H832">
        <v>2878.7003164929602</v>
      </c>
      <c r="I832">
        <v>289.254941308566</v>
      </c>
      <c r="J832">
        <v>-760.43930334891195</v>
      </c>
      <c r="K832">
        <v>0.96967916915904195</v>
      </c>
      <c r="L832">
        <v>0.16020437506700599</v>
      </c>
      <c r="M832">
        <v>0.11009268387604</v>
      </c>
      <c r="N832">
        <v>0.14810964879233801</v>
      </c>
      <c r="O832" s="1">
        <v>5.7961368392085398E-2</v>
      </c>
      <c r="P832">
        <v>-10.9259621321838</v>
      </c>
      <c r="Q832">
        <v>-0.13535595233474099</v>
      </c>
      <c r="R832" s="1">
        <v>1.8472033031088599E-2</v>
      </c>
      <c r="S832" s="1">
        <v>1.2127809600147799E-4</v>
      </c>
      <c r="T832" s="1">
        <v>2.4032933961354299E-3</v>
      </c>
      <c r="U832" s="1">
        <v>-1.79921229392223E-4</v>
      </c>
      <c r="V832" s="1">
        <v>3.6300814335947E-2</v>
      </c>
      <c r="W832" s="1">
        <v>7.8958851196641693E-3</v>
      </c>
      <c r="X832" s="1">
        <v>7.9338979952547504E-4</v>
      </c>
      <c r="Y832">
        <v>19.089995945800801</v>
      </c>
      <c r="Z832" s="2">
        <f t="shared" si="24"/>
        <v>343.09278990010085</v>
      </c>
      <c r="AA832">
        <f t="shared" si="25"/>
        <v>760.43930334891195</v>
      </c>
    </row>
    <row r="833" spans="1:27" x14ac:dyDescent="0.25">
      <c r="A833">
        <v>8.3099999999998708</v>
      </c>
      <c r="B833">
        <v>336.70175187545402</v>
      </c>
      <c r="C833">
        <v>0.58448983054144799</v>
      </c>
      <c r="D833">
        <v>65.669076454117203</v>
      </c>
      <c r="E833" s="1">
        <v>-8.7382312788014792E-3</v>
      </c>
      <c r="F833" s="1">
        <v>4.6859193681059397E-2</v>
      </c>
      <c r="G833" s="1">
        <v>3.09210238354342E-2</v>
      </c>
      <c r="H833">
        <v>2882.0079163903401</v>
      </c>
      <c r="I833">
        <v>290.16434547397</v>
      </c>
      <c r="J833">
        <v>-760.389894385714</v>
      </c>
      <c r="K833">
        <v>0.96963740990627301</v>
      </c>
      <c r="L833">
        <v>0.160144315542146</v>
      </c>
      <c r="M833">
        <v>0.11028883543241</v>
      </c>
      <c r="N833">
        <v>0.14830193622726501</v>
      </c>
      <c r="O833" s="1">
        <v>5.8030706967414199E-2</v>
      </c>
      <c r="P833">
        <v>-10.9245723614087</v>
      </c>
      <c r="Q833">
        <v>-0.13545944808195301</v>
      </c>
      <c r="R833" s="1">
        <v>1.8836345058944302E-2</v>
      </c>
      <c r="S833" s="1">
        <v>1.2000906897839E-4</v>
      </c>
      <c r="T833" s="1">
        <v>2.4304349374238599E-3</v>
      </c>
      <c r="U833" s="1">
        <v>-1.8012939413346901E-4</v>
      </c>
      <c r="V833" s="1">
        <v>3.6558934337377898E-2</v>
      </c>
      <c r="W833" s="1">
        <v>7.9049574716170794E-3</v>
      </c>
      <c r="X833" s="1">
        <v>7.9588418669154499E-4</v>
      </c>
      <c r="Y833">
        <v>19.116325485133899</v>
      </c>
      <c r="Z833" s="2">
        <f t="shared" si="24"/>
        <v>343.04640931905772</v>
      </c>
      <c r="AA833">
        <f t="shared" si="25"/>
        <v>760.389894385714</v>
      </c>
    </row>
    <row r="834" spans="1:27" x14ac:dyDescent="0.25">
      <c r="A834">
        <v>8.3199999999998706</v>
      </c>
      <c r="B834">
        <v>336.65664983213702</v>
      </c>
      <c r="C834">
        <v>0.58433818185708897</v>
      </c>
      <c r="D834">
        <v>65.658442007122204</v>
      </c>
      <c r="E834" s="1">
        <v>-8.74826836961092E-3</v>
      </c>
      <c r="F834" s="1">
        <v>4.67764494485065E-2</v>
      </c>
      <c r="G834" s="1">
        <v>3.09208275341585E-2</v>
      </c>
      <c r="H834">
        <v>2885.3146637278301</v>
      </c>
      <c r="I834">
        <v>291.07516291647698</v>
      </c>
      <c r="J834">
        <v>-760.341641098026</v>
      </c>
      <c r="K834">
        <v>0.96959562613874195</v>
      </c>
      <c r="L834">
        <v>0.16008425544598401</v>
      </c>
      <c r="M834">
        <v>0.11048457040901</v>
      </c>
      <c r="N834">
        <v>0.148494150162431</v>
      </c>
      <c r="O834" s="1">
        <v>5.8099312539517799E-2</v>
      </c>
      <c r="P834">
        <v>-10.923167000523801</v>
      </c>
      <c r="Q834">
        <v>-0.135563063906329</v>
      </c>
      <c r="R834" s="1">
        <v>1.9203226358167898E-2</v>
      </c>
      <c r="S834" s="1">
        <v>1.1872852462082501E-4</v>
      </c>
      <c r="T834" s="1">
        <v>2.45753319982854E-3</v>
      </c>
      <c r="U834" s="1">
        <v>-1.80338913101386E-4</v>
      </c>
      <c r="V834" s="1">
        <v>3.6814670891887599E-2</v>
      </c>
      <c r="W834" s="1">
        <v>7.9140274851211192E-3</v>
      </c>
      <c r="X834" s="1">
        <v>7.9838245031405095E-4</v>
      </c>
      <c r="Y834">
        <v>19.142639474356201</v>
      </c>
      <c r="Z834" s="2">
        <f t="shared" si="24"/>
        <v>343.00010544329507</v>
      </c>
      <c r="AA834">
        <f t="shared" si="25"/>
        <v>760.341641098026</v>
      </c>
    </row>
    <row r="835" spans="1:27" x14ac:dyDescent="0.25">
      <c r="A835">
        <v>8.3299999999998704</v>
      </c>
      <c r="B835">
        <v>336.61165883525001</v>
      </c>
      <c r="C835">
        <v>0.58418632767533896</v>
      </c>
      <c r="D835">
        <v>65.647646785018395</v>
      </c>
      <c r="E835" s="1">
        <v>-8.7582587076523999E-3</v>
      </c>
      <c r="F835" s="1">
        <v>4.6693382587349598E-2</v>
      </c>
      <c r="G835" s="1">
        <v>3.0920631680557201E-2</v>
      </c>
      <c r="H835">
        <v>2888.62055835813</v>
      </c>
      <c r="I835">
        <v>291.987392802307</v>
      </c>
      <c r="J835">
        <v>-760.29454222320896</v>
      </c>
      <c r="K835">
        <v>0.96955381826243603</v>
      </c>
      <c r="L835">
        <v>0.16002419536065801</v>
      </c>
      <c r="M835">
        <v>0.11067988728729899</v>
      </c>
      <c r="N835">
        <v>0.14868629036322001</v>
      </c>
      <c r="O835" s="1">
        <v>5.8167178517453302E-2</v>
      </c>
      <c r="P835">
        <v>-10.9217460744478</v>
      </c>
      <c r="Q835">
        <v>-0.13566680054963601</v>
      </c>
      <c r="R835" s="1">
        <v>1.9572653182643299E-2</v>
      </c>
      <c r="S835" s="1">
        <v>1.17436563122093E-4</v>
      </c>
      <c r="T835" s="1">
        <v>2.4845880551964102E-3</v>
      </c>
      <c r="U835" s="1">
        <v>-1.8054966413049599E-4</v>
      </c>
      <c r="V835" s="1">
        <v>3.7068041670802403E-2</v>
      </c>
      <c r="W835" s="1">
        <v>7.9230951597717304E-3</v>
      </c>
      <c r="X835" s="1">
        <v>8.0088458810591095E-4</v>
      </c>
      <c r="Y835">
        <v>19.168937847187198</v>
      </c>
      <c r="Z835" s="2">
        <f t="shared" ref="Z835:Z898" si="26">SQRT(B835^2+C835^2+D835^2)</f>
        <v>342.95387979420025</v>
      </c>
      <c r="AA835">
        <f t="shared" ref="AA835:AA898" si="27">-J835</f>
        <v>760.29454222320896</v>
      </c>
    </row>
    <row r="836" spans="1:27" x14ac:dyDescent="0.25">
      <c r="A836">
        <v>8.3399999999998702</v>
      </c>
      <c r="B836">
        <v>336.566780391176</v>
      </c>
      <c r="C836">
        <v>0.58403428325505002</v>
      </c>
      <c r="D836">
        <v>65.6366909421142</v>
      </c>
      <c r="E836" s="1">
        <v>-8.7682018822083894E-3</v>
      </c>
      <c r="F836" s="1">
        <v>4.66099936665057E-2</v>
      </c>
      <c r="G836" s="1">
        <v>3.0920436254694299E-2</v>
      </c>
      <c r="H836">
        <v>2891.9256001509698</v>
      </c>
      <c r="I836">
        <v>292.90103429963102</v>
      </c>
      <c r="J836">
        <v>-760.24859649097095</v>
      </c>
      <c r="K836">
        <v>0.96951198668360605</v>
      </c>
      <c r="L836">
        <v>0.15996413587049099</v>
      </c>
      <c r="M836">
        <v>0.110874784552133</v>
      </c>
      <c r="N836">
        <v>0.14887835659535201</v>
      </c>
      <c r="O836" s="1">
        <v>5.8234298368932E-2</v>
      </c>
      <c r="P836">
        <v>-10.920309608169401</v>
      </c>
      <c r="Q836">
        <v>-0.13577065868330301</v>
      </c>
      <c r="R836" s="1">
        <v>1.9944601961106499E-2</v>
      </c>
      <c r="S836" s="1">
        <v>1.16133288182667E-4</v>
      </c>
      <c r="T836" s="1">
        <v>2.5115993874073898E-3</v>
      </c>
      <c r="U836" s="1">
        <v>-1.8076152471141699E-4</v>
      </c>
      <c r="V836" s="1">
        <v>3.7319063974412099E-2</v>
      </c>
      <c r="W836" s="1">
        <v>7.9321604952111192E-3</v>
      </c>
      <c r="X836" s="1">
        <v>8.0339059778539797E-4</v>
      </c>
      <c r="Y836">
        <v>19.1952205374028</v>
      </c>
      <c r="Z836" s="2">
        <f t="shared" si="26"/>
        <v>342.9077338829743</v>
      </c>
      <c r="AA836">
        <f t="shared" si="27"/>
        <v>760.24859649097095</v>
      </c>
    </row>
    <row r="837" spans="1:27" x14ac:dyDescent="0.25">
      <c r="A837">
        <v>8.34999999999987</v>
      </c>
      <c r="B837">
        <v>336.52201599575699</v>
      </c>
      <c r="C837">
        <v>0.58388206376671403</v>
      </c>
      <c r="D837">
        <v>65.625574632446003</v>
      </c>
      <c r="E837" s="1">
        <v>-8.7780974814705304E-3</v>
      </c>
      <c r="F837" s="1">
        <v>4.65262832858672E-2</v>
      </c>
      <c r="G837" s="1">
        <v>3.0920241239531101E-2</v>
      </c>
      <c r="H837">
        <v>2895.2297889930401</v>
      </c>
      <c r="I837">
        <v>293.81608657857902</v>
      </c>
      <c r="J837">
        <v>-760.20380262340097</v>
      </c>
      <c r="K837">
        <v>0.96947013180873898</v>
      </c>
      <c r="L837">
        <v>0.15990407756196701</v>
      </c>
      <c r="M837">
        <v>0.111069260691915</v>
      </c>
      <c r="N837">
        <v>0.149070348624919</v>
      </c>
      <c r="O837" s="1">
        <v>5.83006656223055E-2</v>
      </c>
      <c r="P837">
        <v>-10.9188576267409</v>
      </c>
      <c r="Q837">
        <v>-0.135874638908247</v>
      </c>
      <c r="R837" s="1">
        <v>2.0319049293479101E-2</v>
      </c>
      <c r="S837" s="1">
        <v>1.14818806909983E-4</v>
      </c>
      <c r="T837" s="1">
        <v>2.5385670910428801E-3</v>
      </c>
      <c r="U837" s="1">
        <v>-1.80974372043944E-4</v>
      </c>
      <c r="V837" s="1">
        <v>3.75677547406984E-2</v>
      </c>
      <c r="W837" s="1">
        <v>7.9412234911279602E-3</v>
      </c>
      <c r="X837" s="1">
        <v>8.0590047707615605E-4</v>
      </c>
      <c r="Y837">
        <v>19.2214874788434</v>
      </c>
      <c r="Z837" s="2">
        <f t="shared" si="26"/>
        <v>342.86166921070611</v>
      </c>
      <c r="AA837">
        <f t="shared" si="27"/>
        <v>760.20380262340097</v>
      </c>
    </row>
    <row r="838" spans="1:27" x14ac:dyDescent="0.25">
      <c r="A838">
        <v>8.3599999999998698</v>
      </c>
      <c r="B838">
        <v>336.47736713434801</v>
      </c>
      <c r="C838">
        <v>0.58372968428740002</v>
      </c>
      <c r="D838">
        <v>65.614298009875995</v>
      </c>
      <c r="E838" s="1">
        <v>-8.7879450926481306E-3</v>
      </c>
      <c r="F838" s="1">
        <v>4.6442252075812103E-2</v>
      </c>
      <c r="G838" s="1">
        <v>3.0920046620875899E-2</v>
      </c>
      <c r="H838">
        <v>2898.5331247878798</v>
      </c>
      <c r="I838">
        <v>294.73254881123898</v>
      </c>
      <c r="J838">
        <v>-760.16015933499204</v>
      </c>
      <c r="K838">
        <v>0.96942825404452804</v>
      </c>
      <c r="L838">
        <v>0.159844021023719</v>
      </c>
      <c r="M838">
        <v>0.111263314198742</v>
      </c>
      <c r="N838">
        <v>0.14926226621842001</v>
      </c>
      <c r="O838" s="1">
        <v>5.8366273868494502E-2</v>
      </c>
      <c r="P838">
        <v>-10.9173901552725</v>
      </c>
      <c r="Q838">
        <v>-0.135978741754716</v>
      </c>
      <c r="R838" s="1">
        <v>2.0695971947287901E-2</v>
      </c>
      <c r="S838" s="1">
        <v>1.13493229719755E-4</v>
      </c>
      <c r="T838" s="1">
        <v>2.5654910701156698E-3</v>
      </c>
      <c r="U838" s="1">
        <v>-1.8118808309006899E-4</v>
      </c>
      <c r="V838" s="1">
        <v>3.7814130553875003E-2</v>
      </c>
      <c r="W838" s="1">
        <v>7.9502841472571806E-3</v>
      </c>
      <c r="X838" s="1">
        <v>8.0841422370720199E-4</v>
      </c>
      <c r="Y838">
        <v>19.247738605422001</v>
      </c>
      <c r="Z838" s="2">
        <f t="shared" si="26"/>
        <v>342.81568726844455</v>
      </c>
      <c r="AA838">
        <f t="shared" si="27"/>
        <v>760.16015933499204</v>
      </c>
    </row>
    <row r="839" spans="1:27" x14ac:dyDescent="0.25">
      <c r="A839">
        <v>8.3699999999998695</v>
      </c>
      <c r="B839">
        <v>336.43283528186998</v>
      </c>
      <c r="C839">
        <v>0.58357715979576896</v>
      </c>
      <c r="D839">
        <v>65.602861228187294</v>
      </c>
      <c r="E839" s="1">
        <v>-8.7977443020776803E-3</v>
      </c>
      <c r="F839" s="1">
        <v>4.6357900696711397E-2</v>
      </c>
      <c r="G839" s="1">
        <v>3.0919852387332501E-2</v>
      </c>
      <c r="H839">
        <v>2901.8356074558001</v>
      </c>
      <c r="I839">
        <v>295.65042017166797</v>
      </c>
      <c r="J839">
        <v>-760.11766533266598</v>
      </c>
      <c r="K839">
        <v>0.96938635379784699</v>
      </c>
      <c r="L839">
        <v>0.15978396684649901</v>
      </c>
      <c r="M839">
        <v>0.111456943568555</v>
      </c>
      <c r="N839">
        <v>0.149454109142798</v>
      </c>
      <c r="O839" s="1">
        <v>5.84311167628613E-2</v>
      </c>
      <c r="P839">
        <v>-10.915907218926799</v>
      </c>
      <c r="Q839">
        <v>-0.13608296768217101</v>
      </c>
      <c r="R839" s="1">
        <v>2.10753468541693E-2</v>
      </c>
      <c r="S839" s="1">
        <v>1.12156670237087E-4</v>
      </c>
      <c r="T839" s="1">
        <v>2.5923712368626302E-3</v>
      </c>
      <c r="U839" s="1">
        <v>-1.8140253462676099E-4</v>
      </c>
      <c r="V839" s="1">
        <v>3.8058207652739602E-2</v>
      </c>
      <c r="W839" s="1">
        <v>7.9593424633796692E-3</v>
      </c>
      <c r="X839" s="1">
        <v>8.1093183541294702E-4</v>
      </c>
      <c r="Y839">
        <v>19.273973851131899</v>
      </c>
      <c r="Z839" s="2">
        <f t="shared" si="26"/>
        <v>342.76978953726962</v>
      </c>
      <c r="AA839">
        <f t="shared" si="27"/>
        <v>760.11766533266598</v>
      </c>
    </row>
    <row r="840" spans="1:27" x14ac:dyDescent="0.25">
      <c r="A840">
        <v>8.3799999999998693</v>
      </c>
      <c r="B840">
        <v>336.38842190285902</v>
      </c>
      <c r="C840">
        <v>0.58342450516719102</v>
      </c>
      <c r="D840">
        <v>65.591264441176506</v>
      </c>
      <c r="E840" s="1">
        <v>-8.8074946953331599E-3</v>
      </c>
      <c r="F840" s="1">
        <v>4.6273229838431101E-2</v>
      </c>
      <c r="G840" s="1">
        <v>3.0919658530248001E-2</v>
      </c>
      <c r="H840">
        <v>2905.1372369337901</v>
      </c>
      <c r="I840">
        <v>296.569699835888</v>
      </c>
      <c r="J840">
        <v>-760.07631931580795</v>
      </c>
      <c r="K840">
        <v>0.96934443147571803</v>
      </c>
      <c r="L840">
        <v>0.15972391562316601</v>
      </c>
      <c r="M840">
        <v>0.111650147301275</v>
      </c>
      <c r="N840">
        <v>0.14964587716547301</v>
      </c>
      <c r="O840" s="1">
        <v>5.8495188027024497E-2</v>
      </c>
      <c r="P840">
        <v>-10.914408842915</v>
      </c>
      <c r="Q840">
        <v>-0.13618731707919399</v>
      </c>
      <c r="R840" s="1">
        <v>2.14571511064558E-2</v>
      </c>
      <c r="S840" s="1">
        <v>1.10809245198147E-4</v>
      </c>
      <c r="T840" s="1">
        <v>2.6192075105943E-3</v>
      </c>
      <c r="U840" s="1">
        <v>-1.8161760329888399E-4</v>
      </c>
      <c r="V840" s="1">
        <v>3.8300001938846397E-2</v>
      </c>
      <c r="W840" s="1">
        <v>7.9683984393221097E-3</v>
      </c>
      <c r="X840" s="1">
        <v>8.1345330993319804E-4</v>
      </c>
      <c r="Y840">
        <v>19.300193150054302</v>
      </c>
      <c r="Z840" s="2">
        <f t="shared" si="26"/>
        <v>342.72397748835937</v>
      </c>
      <c r="AA840">
        <f t="shared" si="27"/>
        <v>760.07631931580795</v>
      </c>
    </row>
    <row r="841" spans="1:27" x14ac:dyDescent="0.25">
      <c r="A841">
        <v>8.3899999999998691</v>
      </c>
      <c r="B841">
        <v>336.34412845151502</v>
      </c>
      <c r="C841">
        <v>0.58327173516894104</v>
      </c>
      <c r="D841">
        <v>65.579507802744601</v>
      </c>
      <c r="E841" s="1">
        <v>-8.8171958573371907E-3</v>
      </c>
      <c r="F841" s="1">
        <v>4.61882402198322E-2</v>
      </c>
      <c r="G841" s="1">
        <v>3.09194650436601E-2</v>
      </c>
      <c r="H841">
        <v>2908.4380131754401</v>
      </c>
      <c r="I841">
        <v>297.49038698189702</v>
      </c>
      <c r="J841">
        <v>-760.036119976284</v>
      </c>
      <c r="K841">
        <v>0.96930248748528403</v>
      </c>
      <c r="L841">
        <v>0.159663867948662</v>
      </c>
      <c r="M841">
        <v>0.111842923900946</v>
      </c>
      <c r="N841">
        <v>0.14983757005437301</v>
      </c>
      <c r="O841" s="1">
        <v>5.85584814506186E-2</v>
      </c>
      <c r="P841">
        <v>-10.9128950524928</v>
      </c>
      <c r="Q841">
        <v>-0.136291790263428</v>
      </c>
      <c r="R841" s="1">
        <v>2.1841361953844299E-2</v>
      </c>
      <c r="S841" s="1">
        <v>1.09451074351192E-4</v>
      </c>
      <c r="T841" s="1">
        <v>2.64599981660593E-3</v>
      </c>
      <c r="U841" s="1">
        <v>-1.8183316567205399E-4</v>
      </c>
      <c r="V841" s="1">
        <v>3.8539528984498597E-2</v>
      </c>
      <c r="W841" s="1">
        <v>7.9774520749566601E-3</v>
      </c>
      <c r="X841" s="1">
        <v>8.1597864501317696E-4</v>
      </c>
      <c r="Y841">
        <v>19.3263964363661</v>
      </c>
      <c r="Z841" s="2">
        <f t="shared" si="26"/>
        <v>342.67825258305572</v>
      </c>
      <c r="AA841">
        <f t="shared" si="27"/>
        <v>760.036119976284</v>
      </c>
    </row>
    <row r="842" spans="1:27" x14ac:dyDescent="0.25">
      <c r="A842">
        <v>8.3999999999998707</v>
      </c>
      <c r="B842">
        <v>336.29995637175398</v>
      </c>
      <c r="C842">
        <v>0.58311886445550698</v>
      </c>
      <c r="D842">
        <v>65.567591466984695</v>
      </c>
      <c r="E842" s="1">
        <v>-8.8268473724726695E-3</v>
      </c>
      <c r="F842" s="1">
        <v>4.6102932588268399E-2</v>
      </c>
      <c r="G842" s="1">
        <v>3.0919271924244301E-2</v>
      </c>
      <c r="H842">
        <v>2911.7379361508101</v>
      </c>
      <c r="I842">
        <v>298.41248078966697</v>
      </c>
      <c r="J842">
        <v>-759.99706599847298</v>
      </c>
      <c r="K842">
        <v>0.96926052223378201</v>
      </c>
      <c r="L842">
        <v>0.15960382441999199</v>
      </c>
      <c r="M842">
        <v>0.112035271875875</v>
      </c>
      <c r="N842">
        <v>0.15002918757797401</v>
      </c>
      <c r="O842" s="1">
        <v>5.8620990892995703E-2</v>
      </c>
      <c r="P842">
        <v>-10.911365872957401</v>
      </c>
      <c r="Q842">
        <v>-0.136396387481552</v>
      </c>
      <c r="R842" s="1">
        <v>2.2227956800142001E-2</v>
      </c>
      <c r="S842" s="1">
        <v>1.08082280359159E-4</v>
      </c>
      <c r="T842" s="1">
        <v>2.67274808514345E-3</v>
      </c>
      <c r="U842" s="1">
        <v>-1.8204909828534299E-4</v>
      </c>
      <c r="V842" s="1">
        <v>3.8776804040568699E-2</v>
      </c>
      <c r="W842" s="1">
        <v>7.98650337020077E-3</v>
      </c>
      <c r="X842" s="1">
        <v>8.1850783840352499E-4</v>
      </c>
      <c r="Y842">
        <v>19.352583644347</v>
      </c>
      <c r="Z842" s="2">
        <f t="shared" si="26"/>
        <v>342.63261627293326</v>
      </c>
      <c r="AA842">
        <f t="shared" si="27"/>
        <v>759.99706599847298</v>
      </c>
    </row>
    <row r="843" spans="1:27" x14ac:dyDescent="0.25">
      <c r="A843">
        <v>8.4099999999998705</v>
      </c>
      <c r="B843">
        <v>336.25590709725702</v>
      </c>
      <c r="C843">
        <v>0.58296590756397504</v>
      </c>
      <c r="D843">
        <v>65.555515588268193</v>
      </c>
      <c r="E843" s="1">
        <v>-8.8364488246949705E-3</v>
      </c>
      <c r="F843" s="1">
        <v>4.6017307719081899E-2</v>
      </c>
      <c r="G843" s="1">
        <v>3.09190791712604E-2</v>
      </c>
      <c r="H843">
        <v>2915.03700584642</v>
      </c>
      <c r="I843">
        <v>299.33598044115598</v>
      </c>
      <c r="J843">
        <v>-759.95915605929395</v>
      </c>
      <c r="K843">
        <v>0.96921853612851305</v>
      </c>
      <c r="L843">
        <v>0.159543785636199</v>
      </c>
      <c r="M843">
        <v>0.112227189738765</v>
      </c>
      <c r="N843">
        <v>0.150220729505326</v>
      </c>
      <c r="O843" s="1">
        <v>5.8682710284871202E-2</v>
      </c>
      <c r="P843">
        <v>-10.9098213296447</v>
      </c>
      <c r="Q843">
        <v>-0.136501108909273</v>
      </c>
      <c r="R843" s="1">
        <v>2.2616913200091099E-2</v>
      </c>
      <c r="S843" s="1">
        <v>1.067029887006E-4</v>
      </c>
      <c r="T843" s="1">
        <v>2.6994522504274901E-3</v>
      </c>
      <c r="U843" s="1">
        <v>-1.8226527770404301E-4</v>
      </c>
      <c r="V843" s="1">
        <v>3.9011842044146802E-2</v>
      </c>
      <c r="W843" s="1">
        <v>7.9955523250168706E-3</v>
      </c>
      <c r="X843" s="1">
        <v>8.2104088786031997E-4</v>
      </c>
      <c r="Y843">
        <v>19.378754708387302</v>
      </c>
      <c r="Z843" s="2">
        <f t="shared" si="26"/>
        <v>342.5870699998647</v>
      </c>
      <c r="AA843">
        <f t="shared" si="27"/>
        <v>759.95915605929395</v>
      </c>
    </row>
    <row r="844" spans="1:27" x14ac:dyDescent="0.25">
      <c r="A844">
        <v>8.4199999999998596</v>
      </c>
      <c r="B844">
        <v>336.21198205150802</v>
      </c>
      <c r="C844">
        <v>0.58281287890951905</v>
      </c>
      <c r="D844">
        <v>65.543280321328098</v>
      </c>
      <c r="E844" s="1">
        <v>-8.8459997976444906E-3</v>
      </c>
      <c r="F844" s="1">
        <v>4.5931366415098297E-2</v>
      </c>
      <c r="G844" s="1">
        <v>3.0918886786498199E-2</v>
      </c>
      <c r="H844">
        <v>2918.3352222650801</v>
      </c>
      <c r="I844">
        <v>300.26088512030202</v>
      </c>
      <c r="J844">
        <v>-759.92238882822801</v>
      </c>
      <c r="K844">
        <v>0.96917652957681499</v>
      </c>
      <c r="L844">
        <v>0.15948375219834901</v>
      </c>
      <c r="M844">
        <v>0.112418676006848</v>
      </c>
      <c r="N844">
        <v>0.15041219560608499</v>
      </c>
      <c r="O844" s="1">
        <v>5.8743633629914603E-2</v>
      </c>
      <c r="P844">
        <v>-10.908261447927799</v>
      </c>
      <c r="Q844">
        <v>-0.13660595465136399</v>
      </c>
      <c r="R844" s="1">
        <v>2.3008208856268399E-2</v>
      </c>
      <c r="S844" s="1">
        <v>1.05313327574968E-4</v>
      </c>
      <c r="T844" s="1">
        <v>2.7261122497272599E-3</v>
      </c>
      <c r="U844" s="1">
        <v>-1.8248158057277401E-4</v>
      </c>
      <c r="V844" s="1">
        <v>3.9244657626023402E-2</v>
      </c>
      <c r="W844" s="1">
        <v>8.0045989394122302E-3</v>
      </c>
      <c r="X844" s="1">
        <v>8.2357779114508296E-4</v>
      </c>
      <c r="Y844">
        <v>19.4049095629946</v>
      </c>
      <c r="Z844" s="2">
        <f t="shared" si="26"/>
        <v>342.54161519607447</v>
      </c>
      <c r="AA844">
        <f t="shared" si="27"/>
        <v>759.92238882822801</v>
      </c>
    </row>
    <row r="845" spans="1:27" x14ac:dyDescent="0.25">
      <c r="A845">
        <v>8.4299999999998594</v>
      </c>
      <c r="B845">
        <v>336.16818264784803</v>
      </c>
      <c r="C845">
        <v>0.58265979278098801</v>
      </c>
      <c r="D845">
        <v>65.530885821340604</v>
      </c>
      <c r="E845" s="1">
        <v>-8.8554998747595107E-3</v>
      </c>
      <c r="F845" s="1">
        <v>4.5845109506122299E-2</v>
      </c>
      <c r="G845" s="1">
        <v>3.09186947742238E-2</v>
      </c>
      <c r="H845">
        <v>2921.6325854258698</v>
      </c>
      <c r="I845">
        <v>301.18719401303701</v>
      </c>
      <c r="J845">
        <v>-759.88676296734695</v>
      </c>
      <c r="K845">
        <v>0.96913450298603798</v>
      </c>
      <c r="L845">
        <v>0.159423724709504</v>
      </c>
      <c r="M845">
        <v>0.112609729202013</v>
      </c>
      <c r="N845">
        <v>0.15060358565055099</v>
      </c>
      <c r="O845" s="1">
        <v>5.8803755006283397E-2</v>
      </c>
      <c r="P845">
        <v>-10.906686253215</v>
      </c>
      <c r="Q845">
        <v>-0.136710924741724</v>
      </c>
      <c r="R845" s="1">
        <v>2.3401821616058902E-2</v>
      </c>
      <c r="S845" s="1">
        <v>1.03913427804224E-4</v>
      </c>
      <c r="T845" s="1">
        <v>2.7527280224962499E-3</v>
      </c>
      <c r="U845" s="1">
        <v>-1.8269788366803401E-4</v>
      </c>
      <c r="V845" s="1">
        <v>3.9475265118008702E-2</v>
      </c>
      <c r="W845" s="1">
        <v>8.0136432134386391E-3</v>
      </c>
      <c r="X845" s="1">
        <v>8.2611854602479095E-4</v>
      </c>
      <c r="Y845">
        <v>19.431048142800901</v>
      </c>
      <c r="Z845" s="2">
        <f t="shared" si="26"/>
        <v>342.49625328420836</v>
      </c>
      <c r="AA845">
        <f t="shared" si="27"/>
        <v>759.88676296734695</v>
      </c>
    </row>
    <row r="846" spans="1:27" x14ac:dyDescent="0.25">
      <c r="A846">
        <v>8.4399999999998592</v>
      </c>
      <c r="B846">
        <v>336.12451028951699</v>
      </c>
      <c r="C846">
        <v>0.58250666333658596</v>
      </c>
      <c r="D846">
        <v>65.518332244003901</v>
      </c>
      <c r="E846" s="1">
        <v>-8.8649486393891103E-3</v>
      </c>
      <c r="F846" s="1">
        <v>4.5758537848432097E-2</v>
      </c>
      <c r="G846" s="1">
        <v>3.0918503141124001E-2</v>
      </c>
      <c r="H846">
        <v>2924.9290953640002</v>
      </c>
      <c r="I846">
        <v>302.11490630728201</v>
      </c>
      <c r="J846">
        <v>-759.85227713133997</v>
      </c>
      <c r="K846">
        <v>0.96909245676351097</v>
      </c>
      <c r="L846">
        <v>0.15936370377470299</v>
      </c>
      <c r="M846">
        <v>0.112800347850939</v>
      </c>
      <c r="N846">
        <v>0.15079489940968899</v>
      </c>
      <c r="O846" s="1">
        <v>5.8863068568103E-2</v>
      </c>
      <c r="P846">
        <v>-10.905095770949</v>
      </c>
      <c r="Q846">
        <v>-0.136816019143466</v>
      </c>
      <c r="R846" s="1">
        <v>2.37977294687018E-2</v>
      </c>
      <c r="S846" s="1">
        <v>1.02503422739815E-4</v>
      </c>
      <c r="T846" s="1">
        <v>2.7792995095518099E-3</v>
      </c>
      <c r="U846" s="1">
        <v>-1.8291406395115801E-4</v>
      </c>
      <c r="V846" s="1">
        <v>3.9703678560092E-2</v>
      </c>
      <c r="W846" s="1">
        <v>8.0226851471921906E-3</v>
      </c>
      <c r="X846" s="1">
        <v>8.28663150271889E-4</v>
      </c>
      <c r="Y846">
        <v>19.457170382570101</v>
      </c>
      <c r="Z846" s="2">
        <f t="shared" si="26"/>
        <v>342.45098567739024</v>
      </c>
      <c r="AA846">
        <f t="shared" si="27"/>
        <v>759.85227713133997</v>
      </c>
    </row>
    <row r="847" spans="1:27" x14ac:dyDescent="0.25">
      <c r="A847">
        <v>8.4499999999998607</v>
      </c>
      <c r="B847">
        <v>336.08096636969401</v>
      </c>
      <c r="C847">
        <v>0.58235350459965396</v>
      </c>
      <c r="D847">
        <v>65.505619745615206</v>
      </c>
      <c r="E847" s="1">
        <v>-8.8743456749062703E-3</v>
      </c>
      <c r="F847" s="1">
        <v>4.56716523242763E-2</v>
      </c>
      <c r="G847" s="1">
        <v>3.0918311896251899E-2</v>
      </c>
      <c r="H847">
        <v>2928.22475213076</v>
      </c>
      <c r="I847">
        <v>303.04402119295997</v>
      </c>
      <c r="J847">
        <v>-759.81892996753697</v>
      </c>
      <c r="K847">
        <v>0.96905039131652104</v>
      </c>
      <c r="L847">
        <v>0.159303690000935</v>
      </c>
      <c r="M847">
        <v>0.112990530485216</v>
      </c>
      <c r="N847">
        <v>0.150986136655165</v>
      </c>
      <c r="O847" s="1">
        <v>5.8921568546892102E-2</v>
      </c>
      <c r="P847">
        <v>-10.9034900266065</v>
      </c>
      <c r="Q847">
        <v>-0.13692123774904399</v>
      </c>
      <c r="R847" s="1">
        <v>2.4195910542407901E-2</v>
      </c>
      <c r="S847" s="1">
        <v>1.01083448166663E-4</v>
      </c>
      <c r="T847" s="1">
        <v>2.80582665230583E-3</v>
      </c>
      <c r="U847" s="1">
        <v>-1.8312999862106E-4</v>
      </c>
      <c r="V847" s="1">
        <v>3.9929911707445899E-2</v>
      </c>
      <c r="W847" s="1">
        <v>8.0317247408131006E-3</v>
      </c>
      <c r="X847" s="1">
        <v>8.3121160166430301E-4</v>
      </c>
      <c r="Y847">
        <v>19.483276217204001</v>
      </c>
      <c r="Z847" s="2">
        <f t="shared" si="26"/>
        <v>342.40581377927691</v>
      </c>
      <c r="AA847">
        <f t="shared" si="27"/>
        <v>759.81892996753697</v>
      </c>
    </row>
    <row r="848" spans="1:27" x14ac:dyDescent="0.25">
      <c r="A848">
        <v>8.4599999999998605</v>
      </c>
      <c r="B848">
        <v>336.03755227154198</v>
      </c>
      <c r="C848">
        <v>0.58220033045455</v>
      </c>
      <c r="D848">
        <v>65.492748483145206</v>
      </c>
      <c r="E848" s="1">
        <v>-8.8836905648208408E-3</v>
      </c>
      <c r="F848" s="1">
        <v>4.5584453841371102E-2</v>
      </c>
      <c r="G848" s="1">
        <v>3.0918121050971199E-2</v>
      </c>
      <c r="H848">
        <v>2931.5195557934499</v>
      </c>
      <c r="I848">
        <v>303.97453786199202</v>
      </c>
      <c r="J848">
        <v>-759.78672011593801</v>
      </c>
      <c r="K848">
        <v>0.96900830705228302</v>
      </c>
      <c r="L848">
        <v>0.15924368399712199</v>
      </c>
      <c r="M848">
        <v>0.113180275641468</v>
      </c>
      <c r="N848">
        <v>0.151177297159374</v>
      </c>
      <c r="O848" s="1">
        <v>5.8979249252934102E-2</v>
      </c>
      <c r="P848">
        <v>-10.901869045697801</v>
      </c>
      <c r="Q848">
        <v>-0.137026580380404</v>
      </c>
      <c r="R848" s="1">
        <v>2.4596343101545001E-2</v>
      </c>
      <c r="S848" s="1">
        <v>9.9653642211834306E-5</v>
      </c>
      <c r="T848" s="1">
        <v>2.8323093920483299E-3</v>
      </c>
      <c r="U848" s="1">
        <v>-1.8334556516694001E-4</v>
      </c>
      <c r="V848" s="1">
        <v>4.0153978037276897E-2</v>
      </c>
      <c r="W848" s="1">
        <v>8.0407619944853799E-3</v>
      </c>
      <c r="X848" s="1">
        <v>8.3376389798544605E-4</v>
      </c>
      <c r="Y848">
        <v>19.509365581749499</v>
      </c>
      <c r="Z848" s="2">
        <f t="shared" si="26"/>
        <v>342.36073898411689</v>
      </c>
      <c r="AA848">
        <f t="shared" si="27"/>
        <v>759.78672011593801</v>
      </c>
    </row>
    <row r="849" spans="1:27" x14ac:dyDescent="0.25">
      <c r="A849">
        <v>8.4699999999998603</v>
      </c>
      <c r="B849">
        <v>335.99426936825103</v>
      </c>
      <c r="C849">
        <v>0.58204715464262702</v>
      </c>
      <c r="D849">
        <v>65.479718614311096</v>
      </c>
      <c r="E849" s="1">
        <v>-8.8929828928923805E-3</v>
      </c>
      <c r="F849" s="1">
        <v>4.5496943332400001E-2</v>
      </c>
      <c r="G849" s="1">
        <v>3.0917930618900798E-2</v>
      </c>
      <c r="H849">
        <v>2934.81350643523</v>
      </c>
      <c r="I849">
        <v>304.906455508308</v>
      </c>
      <c r="J849">
        <v>-759.75564620923706</v>
      </c>
      <c r="K849">
        <v>0.96896620437791403</v>
      </c>
      <c r="L849">
        <v>0.159183686374093</v>
      </c>
      <c r="M849">
        <v>0.113369581861473</v>
      </c>
      <c r="N849">
        <v>0.15136838069546801</v>
      </c>
      <c r="O849" s="1">
        <v>5.9036105076595097E-2</v>
      </c>
      <c r="P849">
        <v>-10.9002328537671</v>
      </c>
      <c r="Q849">
        <v>-0.13713204678916399</v>
      </c>
      <c r="R849" s="1">
        <v>2.4999005543893001E-2</v>
      </c>
      <c r="S849" s="1">
        <v>9.8214145250599504E-5</v>
      </c>
      <c r="T849" s="1">
        <v>2.85874766927159E-3</v>
      </c>
      <c r="U849" s="1">
        <v>-1.83560641420593E-4</v>
      </c>
      <c r="V849" s="1">
        <v>4.03758907555265E-2</v>
      </c>
      <c r="W849" s="1">
        <v>8.0497969084367092E-3</v>
      </c>
      <c r="X849" s="1">
        <v>8.3632003702423198E-4</v>
      </c>
      <c r="Y849">
        <v>19.535438411405199</v>
      </c>
      <c r="Z849" s="2">
        <f t="shared" si="26"/>
        <v>342.31576267680754</v>
      </c>
      <c r="AA849">
        <f t="shared" si="27"/>
        <v>759.75564620923706</v>
      </c>
    </row>
    <row r="850" spans="1:27" x14ac:dyDescent="0.25">
      <c r="A850">
        <v>8.4799999999998601</v>
      </c>
      <c r="B850">
        <v>335.95111902307502</v>
      </c>
      <c r="C850">
        <v>0.58189399075831705</v>
      </c>
      <c r="D850">
        <v>65.466530297646202</v>
      </c>
      <c r="E850" s="1">
        <v>-8.9022222432428404E-3</v>
      </c>
      <c r="F850" s="1">
        <v>4.54091217545156E-2</v>
      </c>
      <c r="G850" s="1">
        <v>3.0917740615858599E-2</v>
      </c>
      <c r="H850">
        <v>2938.1066041551098</v>
      </c>
      <c r="I850">
        <v>305.83977332784599</v>
      </c>
      <c r="J850">
        <v>-759.72570687284394</v>
      </c>
      <c r="K850">
        <v>0.96892408370040495</v>
      </c>
      <c r="L850">
        <v>0.15912369774456001</v>
      </c>
      <c r="M850">
        <v>0.113558447692285</v>
      </c>
      <c r="N850">
        <v>0.151559387037383</v>
      </c>
      <c r="O850" s="1">
        <v>5.9092130489589403E-2</v>
      </c>
      <c r="P850">
        <v>-10.898581476393501</v>
      </c>
      <c r="Q850">
        <v>-0.137237636656831</v>
      </c>
      <c r="R850" s="1">
        <v>2.5403876397963002E-2</v>
      </c>
      <c r="S850" s="1">
        <v>9.6765099816114507E-5</v>
      </c>
      <c r="T850" s="1">
        <v>2.8851414230428498E-3</v>
      </c>
      <c r="U850" s="1">
        <v>-1.8377510560898001E-4</v>
      </c>
      <c r="V850" s="1">
        <v>4.0595662803426899E-2</v>
      </c>
      <c r="W850" s="1">
        <v>8.0588294829381096E-3</v>
      </c>
      <c r="X850" s="1">
        <v>8.3888001657509098E-4</v>
      </c>
      <c r="Y850">
        <v>19.561494641527201</v>
      </c>
      <c r="Z850" s="2">
        <f t="shared" si="26"/>
        <v>342.2708862329448</v>
      </c>
      <c r="AA850">
        <f t="shared" si="27"/>
        <v>759.72570687284394</v>
      </c>
    </row>
    <row r="851" spans="1:27" x14ac:dyDescent="0.25">
      <c r="A851">
        <v>8.4899999999998599</v>
      </c>
      <c r="B851">
        <v>335.90810258937199</v>
      </c>
      <c r="C851">
        <v>0.58174085224530903</v>
      </c>
      <c r="D851">
        <v>65.453183692569198</v>
      </c>
      <c r="E851" s="1">
        <v>-8.9114082004688594E-3</v>
      </c>
      <c r="F851" s="1">
        <v>4.5320990088844798E-2</v>
      </c>
      <c r="G851" s="1">
        <v>3.09175510598052E-2</v>
      </c>
      <c r="H851">
        <v>2941.3988490678098</v>
      </c>
      <c r="I851">
        <v>306.77449051855899</v>
      </c>
      <c r="J851">
        <v>-759.69690072491903</v>
      </c>
      <c r="K851">
        <v>0.968881945426599</v>
      </c>
      <c r="L851">
        <v>0.15906371872309599</v>
      </c>
      <c r="M851">
        <v>0.113746871686341</v>
      </c>
      <c r="N851">
        <v>0.15175031595986599</v>
      </c>
      <c r="O851" s="1">
        <v>5.9147320046192699E-2</v>
      </c>
      <c r="P851">
        <v>-10.8969149391915</v>
      </c>
      <c r="Q851">
        <v>-0.13734334959504099</v>
      </c>
      <c r="R851" s="1">
        <v>2.5810934320383099E-2</v>
      </c>
      <c r="S851" s="1">
        <v>9.5306650508710793E-5</v>
      </c>
      <c r="T851" s="1">
        <v>2.91149059041893E-3</v>
      </c>
      <c r="U851" s="1">
        <v>-1.8398883640610399E-4</v>
      </c>
      <c r="V851" s="1">
        <v>4.0813306863912803E-2</v>
      </c>
      <c r="W851" s="1">
        <v>8.0678597183038107E-3</v>
      </c>
      <c r="X851" s="1">
        <v>8.41443834437974E-4</v>
      </c>
      <c r="Y851">
        <v>19.587534207636299</v>
      </c>
      <c r="Z851" s="2">
        <f t="shared" si="26"/>
        <v>342.22611101887657</v>
      </c>
      <c r="AA851">
        <f t="shared" si="27"/>
        <v>759.69690072491903</v>
      </c>
    </row>
    <row r="852" spans="1:27" x14ac:dyDescent="0.25">
      <c r="A852">
        <v>8.4999999999998597</v>
      </c>
      <c r="B852">
        <v>335.86522141064802</v>
      </c>
      <c r="C852">
        <v>0.581587752392835</v>
      </c>
      <c r="D852">
        <v>65.439678959449395</v>
      </c>
      <c r="E852" s="1">
        <v>-8.9205403497536698E-3</v>
      </c>
      <c r="F852" s="1">
        <v>4.5232549339995799E-2</v>
      </c>
      <c r="G852" s="1">
        <v>3.09173619707881E-2</v>
      </c>
      <c r="H852">
        <v>2944.6902413037401</v>
      </c>
      <c r="I852">
        <v>307.71060628041698</v>
      </c>
      <c r="J852">
        <v>-759.669226376388</v>
      </c>
      <c r="K852">
        <v>0.968839789963163</v>
      </c>
      <c r="L852">
        <v>0.15900374992610999</v>
      </c>
      <c r="M852">
        <v>0.11393485240158099</v>
      </c>
      <c r="N852">
        <v>0.15194116723850601</v>
      </c>
      <c r="O852" s="1">
        <v>5.9201668384403702E-2</v>
      </c>
      <c r="P852">
        <v>-10.8952332678126</v>
      </c>
      <c r="Q852">
        <v>-0.13744918514582999</v>
      </c>
      <c r="R852" s="1">
        <v>2.6220158093346699E-2</v>
      </c>
      <c r="S852" s="1">
        <v>9.3838943907119301E-5</v>
      </c>
      <c r="T852" s="1">
        <v>2.9377951059018502E-3</v>
      </c>
      <c r="U852" s="1">
        <v>-1.8420171298489201E-4</v>
      </c>
      <c r="V852" s="1">
        <v>4.1028835367893299E-2</v>
      </c>
      <c r="W852" s="1">
        <v>8.0768876148909294E-3</v>
      </c>
      <c r="X852" s="1">
        <v>8.4401148841836704E-4</v>
      </c>
      <c r="Y852">
        <v>19.613557045423299</v>
      </c>
      <c r="Z852" s="2">
        <f t="shared" si="26"/>
        <v>342.181438391759</v>
      </c>
      <c r="AA852">
        <f t="shared" si="27"/>
        <v>759.669226376388</v>
      </c>
    </row>
    <row r="853" spans="1:27" x14ac:dyDescent="0.25">
      <c r="A853">
        <v>8.5099999999998595</v>
      </c>
      <c r="B853">
        <v>335.822476820585</v>
      </c>
      <c r="C853">
        <v>0.58143470433205702</v>
      </c>
      <c r="D853">
        <v>65.426016259671499</v>
      </c>
      <c r="E853" s="1">
        <v>-8.9296182769786001E-3</v>
      </c>
      <c r="F853" s="1">
        <v>4.5143800535570398E-2</v>
      </c>
      <c r="G853" s="1">
        <v>3.0917173370884898E-2</v>
      </c>
      <c r="H853">
        <v>2947.98078100883</v>
      </c>
      <c r="I853">
        <v>308.64811981541402</v>
      </c>
      <c r="J853">
        <v>-759.64268243097399</v>
      </c>
      <c r="K853">
        <v>0.96879761771656003</v>
      </c>
      <c r="L853">
        <v>0.15894379197182201</v>
      </c>
      <c r="M853">
        <v>0.114122388401555</v>
      </c>
      <c r="N853">
        <v>0.15213194064975299</v>
      </c>
      <c r="O853" s="1">
        <v>5.9255170227054899E-2</v>
      </c>
      <c r="P853">
        <v>-10.8935364879469</v>
      </c>
      <c r="Q853">
        <v>-0.137555142781942</v>
      </c>
      <c r="R853" s="1">
        <v>2.66315266221227E-2</v>
      </c>
      <c r="S853" s="1">
        <v>9.2362128480270904E-5</v>
      </c>
      <c r="T853" s="1">
        <v>2.9640549009334301E-3</v>
      </c>
      <c r="U853" s="1">
        <v>-1.84413615068432E-4</v>
      </c>
      <c r="V853" s="1">
        <v>4.1242260500386797E-2</v>
      </c>
      <c r="W853" s="1">
        <v>8.0859131730993093E-3</v>
      </c>
      <c r="X853" s="1">
        <v>8.4658297632730602E-4</v>
      </c>
      <c r="Y853">
        <v>19.6395630907558</v>
      </c>
      <c r="Z853" s="2">
        <f t="shared" si="26"/>
        <v>342.13686969959633</v>
      </c>
      <c r="AA853">
        <f t="shared" si="27"/>
        <v>759.64268243097399</v>
      </c>
    </row>
    <row r="854" spans="1:27" x14ac:dyDescent="0.25">
      <c r="A854">
        <v>8.5199999999998592</v>
      </c>
      <c r="B854">
        <v>335.77987014308798</v>
      </c>
      <c r="C854">
        <v>0.58128172103255604</v>
      </c>
      <c r="D854">
        <v>65.412195755697894</v>
      </c>
      <c r="E854" s="1">
        <v>-8.9386415688339597E-3</v>
      </c>
      <c r="F854" s="1">
        <v>4.5054744725678803E-2</v>
      </c>
      <c r="G854" s="1">
        <v>3.0916985284146499E-2</v>
      </c>
      <c r="H854">
        <v>2951.2704683445399</v>
      </c>
      <c r="I854">
        <v>309.58703032756898</v>
      </c>
      <c r="J854">
        <v>-759.61726748522199</v>
      </c>
      <c r="K854">
        <v>0.96875542909303003</v>
      </c>
      <c r="L854">
        <v>0.15888384548024201</v>
      </c>
      <c r="M854">
        <v>0.11430947825553101</v>
      </c>
      <c r="N854">
        <v>0.15232263597095</v>
      </c>
      <c r="O854" s="1">
        <v>5.9307820382873098E-2</v>
      </c>
      <c r="P854">
        <v>-10.8918246253251</v>
      </c>
      <c r="Q854">
        <v>-0.13766122190715499</v>
      </c>
      <c r="R854" s="1">
        <v>2.70450189326275E-2</v>
      </c>
      <c r="S854" s="1">
        <v>9.0876354499808606E-5</v>
      </c>
      <c r="T854" s="1">
        <v>2.9902699034297401E-3</v>
      </c>
      <c r="U854" s="1">
        <v>-1.8462442298109599E-4</v>
      </c>
      <c r="V854" s="1">
        <v>4.14535942065224E-2</v>
      </c>
      <c r="W854" s="1">
        <v>8.0949363933712892E-3</v>
      </c>
      <c r="X854" s="1">
        <v>8.4915829598137995E-4</v>
      </c>
      <c r="Y854">
        <v>19.6655522796833</v>
      </c>
      <c r="Z854" s="2">
        <f t="shared" si="26"/>
        <v>342.09240628129993</v>
      </c>
      <c r="AA854">
        <f t="shared" si="27"/>
        <v>759.61726748522199</v>
      </c>
    </row>
    <row r="855" spans="1:27" x14ac:dyDescent="0.25">
      <c r="A855">
        <v>8.5299999999998608</v>
      </c>
      <c r="B855">
        <v>335.73740269231598</v>
      </c>
      <c r="C855">
        <v>0.58112881529892402</v>
      </c>
      <c r="D855">
        <v>65.398217611128302</v>
      </c>
      <c r="E855" s="1">
        <v>-8.9476098129293406E-3</v>
      </c>
      <c r="F855" s="1">
        <v>4.4965382982459501E-2</v>
      </c>
      <c r="G855" s="1">
        <v>3.0916797736540401E-2</v>
      </c>
      <c r="H855">
        <v>2954.5593034877102</v>
      </c>
      <c r="I855">
        <v>310.52733702293199</v>
      </c>
      <c r="J855">
        <v>-759.59298012852196</v>
      </c>
      <c r="K855">
        <v>0.96871322449855801</v>
      </c>
      <c r="L855">
        <v>0.158823911073142</v>
      </c>
      <c r="M855">
        <v>0.11449612053859901</v>
      </c>
      <c r="N855">
        <v>0.15251325298035101</v>
      </c>
      <c r="O855" s="1">
        <v>5.9359613747489798E-2</v>
      </c>
      <c r="P855">
        <v>-10.890097705720301</v>
      </c>
      <c r="Q855">
        <v>-0.13776742185664301</v>
      </c>
      <c r="R855" s="1">
        <v>2.7460614169054601E-2</v>
      </c>
      <c r="S855" s="1">
        <v>8.9381773954853402E-5</v>
      </c>
      <c r="T855" s="1">
        <v>3.0164400373472399E-3</v>
      </c>
      <c r="U855" s="1">
        <v>-1.8483401769913999E-4</v>
      </c>
      <c r="V855" s="1">
        <v>4.1662848197409202E-2</v>
      </c>
      <c r="W855" s="1">
        <v>8.1039572761914293E-3</v>
      </c>
      <c r="X855" s="1">
        <v>8.5173744520274997E-4</v>
      </c>
      <c r="Y855">
        <v>19.691524548443901</v>
      </c>
      <c r="Z855" s="2">
        <f t="shared" si="26"/>
        <v>342.04804946673033</v>
      </c>
      <c r="AA855">
        <f t="shared" si="27"/>
        <v>759.59298012852196</v>
      </c>
    </row>
    <row r="856" spans="1:27" x14ac:dyDescent="0.25">
      <c r="A856">
        <v>8.5399999999998606</v>
      </c>
      <c r="B856">
        <v>335.69507577271702</v>
      </c>
      <c r="C856">
        <v>0.58097599976746395</v>
      </c>
      <c r="D856">
        <v>65.384081990758403</v>
      </c>
      <c r="E856" s="1">
        <v>-8.9565225979031798E-3</v>
      </c>
      <c r="F856" s="1">
        <v>4.4875716399603E-2</v>
      </c>
      <c r="G856" s="1">
        <v>3.0916610755894101E-2</v>
      </c>
      <c r="H856">
        <v>2957.8472866305101</v>
      </c>
      <c r="I856">
        <v>311.46903910958702</v>
      </c>
      <c r="J856">
        <v>-759.56981894313299</v>
      </c>
      <c r="K856">
        <v>0.968671004338854</v>
      </c>
      <c r="L856">
        <v>0.15876398937403</v>
      </c>
      <c r="M856">
        <v>0.114682313831777</v>
      </c>
      <c r="N856">
        <v>0.15270379145715199</v>
      </c>
      <c r="O856" s="1">
        <v>5.9410545304402998E-2</v>
      </c>
      <c r="P856">
        <v>-10.888355754950799</v>
      </c>
      <c r="Q856">
        <v>-0.13787374189737001</v>
      </c>
      <c r="R856" s="1">
        <v>2.7878291591563999E-2</v>
      </c>
      <c r="S856" s="1">
        <v>8.7878540466342105E-5</v>
      </c>
      <c r="T856" s="1">
        <v>3.0425652222886802E-3</v>
      </c>
      <c r="U856" s="1">
        <v>-1.8504228090046899E-4</v>
      </c>
      <c r="V856" s="1">
        <v>4.1870033955877899E-2</v>
      </c>
      <c r="W856" s="1">
        <v>8.1129758220863605E-3</v>
      </c>
      <c r="X856" s="1">
        <v>8.5432042181915599E-4</v>
      </c>
      <c r="Y856">
        <v>19.717479833469302</v>
      </c>
      <c r="Z856" s="2">
        <f t="shared" si="26"/>
        <v>342.00380057674323</v>
      </c>
      <c r="AA856">
        <f t="shared" si="27"/>
        <v>759.56981894313299</v>
      </c>
    </row>
    <row r="857" spans="1:27" x14ac:dyDescent="0.25">
      <c r="A857">
        <v>8.5499999999998604</v>
      </c>
      <c r="B857">
        <v>335.65289067906599</v>
      </c>
      <c r="C857">
        <v>0.58082328690299001</v>
      </c>
      <c r="D857">
        <v>65.369789060636293</v>
      </c>
      <c r="E857" s="1">
        <v>-8.9653795135316607E-3</v>
      </c>
      <c r="F857" s="1">
        <v>4.4785746091880699E-2</v>
      </c>
      <c r="G857" s="1">
        <v>3.0916424371837899E-2</v>
      </c>
      <c r="H857">
        <v>2961.13441798037</v>
      </c>
      <c r="I857">
        <v>312.41213579765798</v>
      </c>
      <c r="J857">
        <v>-759.547782504211</v>
      </c>
      <c r="K857">
        <v>0.96862876901932704</v>
      </c>
      <c r="L857">
        <v>0.158704081008128</v>
      </c>
      <c r="M857">
        <v>0.11486805672211101</v>
      </c>
      <c r="N857">
        <v>0.15289425118150901</v>
      </c>
      <c r="O857" s="1">
        <v>5.94606101258899E-2</v>
      </c>
      <c r="P857">
        <v>-10.8865987988824</v>
      </c>
      <c r="Q857">
        <v>-0.137980181228501</v>
      </c>
      <c r="R857" s="1">
        <v>2.8298030574027001E-2</v>
      </c>
      <c r="S857" s="1">
        <v>8.6366809202876398E-5</v>
      </c>
      <c r="T857" s="1">
        <v>3.06864537313805E-3</v>
      </c>
      <c r="U857" s="1">
        <v>-1.8524909501423101E-4</v>
      </c>
      <c r="V857" s="1">
        <v>4.2075162742096502E-2</v>
      </c>
      <c r="W857" s="1">
        <v>8.1219920316244996E-3</v>
      </c>
      <c r="X857" s="1">
        <v>8.5690722366392903E-4</v>
      </c>
      <c r="Y857">
        <v>19.743418071390501</v>
      </c>
      <c r="Z857" s="2">
        <f t="shared" si="26"/>
        <v>341.95966092323772</v>
      </c>
      <c r="AA857">
        <f t="shared" si="27"/>
        <v>759.547782504211</v>
      </c>
    </row>
    <row r="858" spans="1:27" x14ac:dyDescent="0.25">
      <c r="A858">
        <v>8.5599999999998602</v>
      </c>
      <c r="B858">
        <v>335.61084869649602</v>
      </c>
      <c r="C858">
        <v>0.58067068899573204</v>
      </c>
      <c r="D858">
        <v>65.355338988116799</v>
      </c>
      <c r="E858" s="1">
        <v>-8.9741801508367008E-3</v>
      </c>
      <c r="F858" s="1">
        <v>4.4695473194678599E-2</v>
      </c>
      <c r="G858" s="1">
        <v>3.0916238615748201E-2</v>
      </c>
      <c r="H858">
        <v>2964.4206977598501</v>
      </c>
      <c r="I858">
        <v>313.35662629930999</v>
      </c>
      <c r="J858">
        <v>-759.52686937983503</v>
      </c>
      <c r="K858">
        <v>0.96858651894506198</v>
      </c>
      <c r="L858">
        <v>0.158644186602346</v>
      </c>
      <c r="M858">
        <v>0.115053347802771</v>
      </c>
      <c r="N858">
        <v>0.15308463193456401</v>
      </c>
      <c r="O858" s="1">
        <v>5.9509803373871899E-2</v>
      </c>
      <c r="P858">
        <v>-10.884826863431501</v>
      </c>
      <c r="Q858">
        <v>-0.138086738981857</v>
      </c>
      <c r="R858" s="1">
        <v>2.8719810601827499E-2</v>
      </c>
      <c r="S858" s="1">
        <v>8.4846736798210097E-5</v>
      </c>
      <c r="T858" s="1">
        <v>3.09468039972649E-3</v>
      </c>
      <c r="U858" s="1">
        <v>-1.8545434326945601E-4</v>
      </c>
      <c r="V858" s="1">
        <v>4.2278245599063201E-2</v>
      </c>
      <c r="W858" s="1">
        <v>8.1310059054158692E-3</v>
      </c>
      <c r="X858" s="1">
        <v>8.5949784857600197E-4</v>
      </c>
      <c r="Y858">
        <v>19.769339199043301</v>
      </c>
      <c r="Z858" s="2">
        <f t="shared" si="26"/>
        <v>341.91563180919803</v>
      </c>
      <c r="AA858">
        <f t="shared" si="27"/>
        <v>759.52686937983503</v>
      </c>
    </row>
    <row r="859" spans="1:27" x14ac:dyDescent="0.25">
      <c r="A859">
        <v>8.56999999999986</v>
      </c>
      <c r="B859">
        <v>335.56895110053398</v>
      </c>
      <c r="C859">
        <v>0.58051821815835203</v>
      </c>
      <c r="D859">
        <v>65.340731941913802</v>
      </c>
      <c r="E859" s="1">
        <v>-8.9829241021931201E-3</v>
      </c>
      <c r="F859" s="1">
        <v>4.46048988635366E-2</v>
      </c>
      <c r="G859" s="1">
        <v>3.0916053520690399E-2</v>
      </c>
      <c r="H859">
        <v>2967.70612620663</v>
      </c>
      <c r="I859">
        <v>314.30250982875498</v>
      </c>
      <c r="J859">
        <v>-759.50707813102497</v>
      </c>
      <c r="K859">
        <v>0.96854425452079596</v>
      </c>
      <c r="L859">
        <v>0.15858430678525101</v>
      </c>
      <c r="M859">
        <v>0.115238185673149</v>
      </c>
      <c r="N859">
        <v>0.15327493349846399</v>
      </c>
      <c r="O859" s="1">
        <v>5.9558120300732001E-2</v>
      </c>
      <c r="P859">
        <v>-10.8830399745679</v>
      </c>
      <c r="Q859">
        <v>-0.13819341422237999</v>
      </c>
      <c r="R859" s="1">
        <v>2.91436112697172E-2</v>
      </c>
      <c r="S859" s="1">
        <v>8.3318481269324093E-5</v>
      </c>
      <c r="T859" s="1">
        <v>3.1206702065317399E-3</v>
      </c>
      <c r="U859" s="1">
        <v>-1.8565790974341801E-4</v>
      </c>
      <c r="V859" s="1">
        <v>4.2479293357979002E-2</v>
      </c>
      <c r="W859" s="1">
        <v>8.1400174441118803E-3</v>
      </c>
      <c r="X859" s="1">
        <v>8.6209229439992302E-4</v>
      </c>
      <c r="Y859">
        <v>19.795243153473599</v>
      </c>
      <c r="Z859" s="2">
        <f t="shared" si="26"/>
        <v>341.87171452873838</v>
      </c>
      <c r="AA859">
        <f t="shared" si="27"/>
        <v>759.50707813102497</v>
      </c>
    </row>
    <row r="860" spans="1:27" x14ac:dyDescent="0.25">
      <c r="A860">
        <v>8.5799999999998597</v>
      </c>
      <c r="B860">
        <v>335.52719915713197</v>
      </c>
      <c r="C860">
        <v>0.58036588632305597</v>
      </c>
      <c r="D860">
        <v>65.325968092151896</v>
      </c>
      <c r="E860" s="1">
        <v>-8.9916109614348507E-3</v>
      </c>
      <c r="F860" s="1">
        <v>4.4514024273692498E-2</v>
      </c>
      <c r="G860" s="1">
        <v>3.0915869121361999E-2</v>
      </c>
      <c r="H860">
        <v>2970.99070357338</v>
      </c>
      <c r="I860">
        <v>315.24978560225799</v>
      </c>
      <c r="J860">
        <v>-759.48840731177404</v>
      </c>
      <c r="K860">
        <v>0.96850197615088995</v>
      </c>
      <c r="L860">
        <v>0.15852444218705</v>
      </c>
      <c r="M860">
        <v>0.11542256893895</v>
      </c>
      <c r="N860">
        <v>0.15346515565638699</v>
      </c>
      <c r="O860" s="1">
        <v>5.96055562500859E-2</v>
      </c>
      <c r="P860">
        <v>-10.881238158317901</v>
      </c>
      <c r="Q860">
        <v>-0.13830020594864401</v>
      </c>
      <c r="R860" s="1">
        <v>2.95694122797239E-2</v>
      </c>
      <c r="S860" s="1">
        <v>8.1782201935154305E-5</v>
      </c>
      <c r="T860" s="1">
        <v>3.1466146923989002E-3</v>
      </c>
      <c r="U860" s="1">
        <v>-1.8585967940883301E-4</v>
      </c>
      <c r="V860" s="1">
        <v>4.2678316643502703E-2</v>
      </c>
      <c r="W860" s="1">
        <v>8.1490266484050607E-3</v>
      </c>
      <c r="X860" s="1">
        <v>8.6469055898586204E-4</v>
      </c>
      <c r="Y860">
        <v>19.821129871942698</v>
      </c>
      <c r="Z860" s="2">
        <f t="shared" si="26"/>
        <v>341.82791036714445</v>
      </c>
      <c r="AA860">
        <f t="shared" si="27"/>
        <v>759.48840731177404</v>
      </c>
    </row>
    <row r="861" spans="1:27" x14ac:dyDescent="0.25">
      <c r="A861">
        <v>8.5899999999998595</v>
      </c>
      <c r="B861">
        <v>335.48559412269998</v>
      </c>
      <c r="C861">
        <v>0.58021370523881999</v>
      </c>
      <c r="D861">
        <v>65.311047610414406</v>
      </c>
      <c r="E861" s="1">
        <v>-9.0002403239601899E-3</v>
      </c>
      <c r="F861" s="1">
        <v>4.44228506196322E-2</v>
      </c>
      <c r="G861" s="1">
        <v>3.0915685454036002E-2</v>
      </c>
      <c r="H861">
        <v>2974.2744301276798</v>
      </c>
      <c r="I861">
        <v>316.19845283813402</v>
      </c>
      <c r="J861">
        <v>-759.47085546906806</v>
      </c>
      <c r="K861">
        <v>0.96845968423931394</v>
      </c>
      <c r="L861">
        <v>0.15846459343955299</v>
      </c>
      <c r="M861">
        <v>0.115606496212288</v>
      </c>
      <c r="N861">
        <v>0.15365529819255899</v>
      </c>
      <c r="O861" s="1">
        <v>5.9652106657506102E-2</v>
      </c>
      <c r="P861">
        <v>-10.8794214407678</v>
      </c>
      <c r="Q861">
        <v>-0.138407113093376</v>
      </c>
      <c r="R861" s="1">
        <v>2.9997193439111999E-2</v>
      </c>
      <c r="S861" s="1">
        <v>8.0238059337259701E-5</v>
      </c>
      <c r="T861" s="1">
        <v>3.1725137502945102E-3</v>
      </c>
      <c r="U861" s="1">
        <v>-1.8605953818061301E-4</v>
      </c>
      <c r="V861" s="1">
        <v>4.2875325878890598E-2</v>
      </c>
      <c r="W861" s="1">
        <v>8.1580335190289104E-3</v>
      </c>
      <c r="X861" s="1">
        <v>8.6729264018962601E-4</v>
      </c>
      <c r="Y861">
        <v>19.846999291931901</v>
      </c>
      <c r="Z861" s="2">
        <f t="shared" si="26"/>
        <v>341.78422060091447</v>
      </c>
      <c r="AA861">
        <f t="shared" si="27"/>
        <v>759.47085546906806</v>
      </c>
    </row>
    <row r="862" spans="1:27" x14ac:dyDescent="0.25">
      <c r="A862">
        <v>8.5999999999998593</v>
      </c>
      <c r="B862">
        <v>335.44413724413602</v>
      </c>
      <c r="C862">
        <v>0.58006168646871503</v>
      </c>
      <c r="D862">
        <v>65.2959706697916</v>
      </c>
      <c r="E862" s="1">
        <v>-9.0088117868359595E-3</v>
      </c>
      <c r="F862" s="1">
        <v>4.43313791146452E-2</v>
      </c>
      <c r="G862" s="1">
        <v>3.0915502556503702E-2</v>
      </c>
      <c r="H862">
        <v>2977.5573061519699</v>
      </c>
      <c r="I862">
        <v>317.14851075676103</v>
      </c>
      <c r="J862">
        <v>-759.45442114291097</v>
      </c>
      <c r="K862">
        <v>0.96841737918961601</v>
      </c>
      <c r="L862">
        <v>0.15840476117615601</v>
      </c>
      <c r="M862">
        <v>0.115789966111771</v>
      </c>
      <c r="N862">
        <v>0.15384536089227599</v>
      </c>
      <c r="O862" s="1">
        <v>5.96977670512015E-2</v>
      </c>
      <c r="P862">
        <v>-10.8775898480673</v>
      </c>
      <c r="Q862">
        <v>-0.13851413452401801</v>
      </c>
      <c r="R862" s="1">
        <v>3.0426934658393301E-2</v>
      </c>
      <c r="S862" s="1">
        <v>7.8686215160609298E-5</v>
      </c>
      <c r="T862" s="1">
        <v>3.1983672670830802E-3</v>
      </c>
      <c r="U862" s="1">
        <v>-1.86257372961648E-4</v>
      </c>
      <c r="V862" s="1">
        <v>4.3070331291023702E-2</v>
      </c>
      <c r="W862" s="1">
        <v>8.16703805675764E-3</v>
      </c>
      <c r="X862" s="1">
        <v>8.6989853587266701E-4</v>
      </c>
      <c r="Y862">
        <v>19.872851351148</v>
      </c>
      <c r="Z862" s="2">
        <f t="shared" si="26"/>
        <v>341.74064649779831</v>
      </c>
      <c r="AA862">
        <f t="shared" si="27"/>
        <v>759.45442114291097</v>
      </c>
    </row>
    <row r="863" spans="1:27" x14ac:dyDescent="0.25">
      <c r="A863">
        <v>8.6099999999998609</v>
      </c>
      <c r="B863">
        <v>335.40282975885901</v>
      </c>
      <c r="C863">
        <v>0.57990984138734403</v>
      </c>
      <c r="D863">
        <v>65.280737444925904</v>
      </c>
      <c r="E863" s="1">
        <v>-9.0173249489006492E-3</v>
      </c>
      <c r="F863" s="1">
        <v>4.4239610990386799E-2</v>
      </c>
      <c r="G863" s="1">
        <v>3.0915320468018401E-2</v>
      </c>
      <c r="H863">
        <v>2980.8393319434699</v>
      </c>
      <c r="I863">
        <v>318.09995858057698</v>
      </c>
      <c r="J863">
        <v>-759.43910286635298</v>
      </c>
      <c r="K863">
        <v>0.96837506140490703</v>
      </c>
      <c r="L863">
        <v>0.15834494603180599</v>
      </c>
      <c r="M863">
        <v>0.115972977262591</v>
      </c>
      <c r="N863">
        <v>0.154035343541925</v>
      </c>
      <c r="O863" s="1">
        <v>5.9742533052650898E-2</v>
      </c>
      <c r="P863">
        <v>-10.875743406432999</v>
      </c>
      <c r="Q863">
        <v>-0.13862126904330499</v>
      </c>
      <c r="R863" s="1">
        <v>3.0858615949388699E-2</v>
      </c>
      <c r="S863" s="1">
        <v>7.7126832155628402E-5</v>
      </c>
      <c r="T863" s="1">
        <v>3.22417512332675E-3</v>
      </c>
      <c r="U863" s="1">
        <v>-1.8645307168792E-4</v>
      </c>
      <c r="V863" s="1">
        <v>4.32633429153245E-2</v>
      </c>
      <c r="W863" s="1">
        <v>8.1760402624059605E-3</v>
      </c>
      <c r="X863" s="1">
        <v>8.7250824390209397E-4</v>
      </c>
      <c r="Y863">
        <v>19.898685987527799</v>
      </c>
      <c r="Z863" s="2">
        <f t="shared" si="26"/>
        <v>341.69718931683889</v>
      </c>
      <c r="AA863">
        <f t="shared" si="27"/>
        <v>759.43910286635298</v>
      </c>
    </row>
    <row r="864" spans="1:27" x14ac:dyDescent="0.25">
      <c r="A864">
        <v>8.6199999999998607</v>
      </c>
      <c r="B864">
        <v>335.36167289483598</v>
      </c>
      <c r="C864">
        <v>0.57975818117837696</v>
      </c>
      <c r="D864">
        <v>65.265348112055506</v>
      </c>
      <c r="E864" s="1">
        <v>-9.0257794108663594E-3</v>
      </c>
      <c r="F864" s="1">
        <v>4.4147547496445297E-2</v>
      </c>
      <c r="G864" s="1">
        <v>3.0915139229238602E-2</v>
      </c>
      <c r="H864">
        <v>2984.1205078140601</v>
      </c>
      <c r="I864">
        <v>319.05279553408798</v>
      </c>
      <c r="J864">
        <v>-759.42489916551006</v>
      </c>
      <c r="K864">
        <v>0.96833273128782904</v>
      </c>
      <c r="L864">
        <v>0.15828514864297899</v>
      </c>
      <c r="M864">
        <v>0.116155528296604</v>
      </c>
      <c r="N864">
        <v>0.154225245929</v>
      </c>
      <c r="O864" s="1">
        <v>5.9786400377192697E-2</v>
      </c>
      <c r="P864">
        <v>-10.873882142152199</v>
      </c>
      <c r="Q864">
        <v>-0.13872851538986999</v>
      </c>
      <c r="R864" s="1">
        <v>3.1292217423336897E-2</v>
      </c>
      <c r="S864" s="1">
        <v>7.5560074062053597E-5</v>
      </c>
      <c r="T864" s="1">
        <v>3.2499371931072499E-3</v>
      </c>
      <c r="U864" s="1">
        <v>-1.8664652337258E-4</v>
      </c>
      <c r="V864" s="1">
        <v>4.3454370600566297E-2</v>
      </c>
      <c r="W864" s="1">
        <v>8.1850401368288705E-3</v>
      </c>
      <c r="X864" s="1">
        <v>8.7512176215068303E-4</v>
      </c>
      <c r="Y864">
        <v>19.924503139242901</v>
      </c>
      <c r="Z864" s="2">
        <f t="shared" si="26"/>
        <v>341.65385030840702</v>
      </c>
      <c r="AA864">
        <f t="shared" si="27"/>
        <v>759.42489916551006</v>
      </c>
    </row>
    <row r="865" spans="1:27" x14ac:dyDescent="0.25">
      <c r="A865">
        <v>8.6299999999998604</v>
      </c>
      <c r="B865">
        <v>335.32066787061598</v>
      </c>
      <c r="C865">
        <v>0.5796067168322</v>
      </c>
      <c r="D865">
        <v>65.249802849057602</v>
      </c>
      <c r="E865" s="1">
        <v>-9.0341747754196008E-3</v>
      </c>
      <c r="F865" s="1">
        <v>4.4055189899916199E-2</v>
      </c>
      <c r="G865" s="1">
        <v>3.0914958882171901E-2</v>
      </c>
      <c r="H865">
        <v>2987.4008340902501</v>
      </c>
      <c r="I865">
        <v>320.00702084386899</v>
      </c>
      <c r="J865">
        <v>-759.41180855958999</v>
      </c>
      <c r="K865">
        <v>0.968290389240542</v>
      </c>
      <c r="L865">
        <v>0.15822536964765299</v>
      </c>
      <c r="M865">
        <v>0.116337617852419</v>
      </c>
      <c r="N865">
        <v>0.154415067842125</v>
      </c>
      <c r="O865" s="1">
        <v>5.9829364834570402E-2</v>
      </c>
      <c r="P865">
        <v>-10.872006081586401</v>
      </c>
      <c r="Q865">
        <v>-0.138835872238881</v>
      </c>
      <c r="R865" s="1">
        <v>3.1727719289052103E-2</v>
      </c>
      <c r="S865" s="1">
        <v>7.3986105531648503E-5</v>
      </c>
      <c r="T865" s="1">
        <v>3.27565334387312E-3</v>
      </c>
      <c r="U865" s="1">
        <v>-1.8683761814908099E-4</v>
      </c>
      <c r="V865" s="1">
        <v>4.3643424013576002E-2</v>
      </c>
      <c r="W865" s="1">
        <v>8.1940376809214507E-3</v>
      </c>
      <c r="X865" s="1">
        <v>8.7773908849689004E-4</v>
      </c>
      <c r="Y865">
        <v>19.950302744704199</v>
      </c>
      <c r="Z865" s="2">
        <f t="shared" si="26"/>
        <v>341.6106307142432</v>
      </c>
      <c r="AA865">
        <f t="shared" si="27"/>
        <v>759.41180855958999</v>
      </c>
    </row>
    <row r="866" spans="1:27" x14ac:dyDescent="0.25">
      <c r="A866">
        <v>8.6399999999998602</v>
      </c>
      <c r="B866">
        <v>335.27981589535602</v>
      </c>
      <c r="C866">
        <v>0.57945545914366203</v>
      </c>
      <c r="D866">
        <v>65.234101835487905</v>
      </c>
      <c r="E866" s="1">
        <v>-9.0425106473208793E-3</v>
      </c>
      <c r="F866" s="1">
        <v>4.3962539484981897E-2</v>
      </c>
      <c r="G866" s="1">
        <v>3.0914779470118399E-2</v>
      </c>
      <c r="H866">
        <v>2990.6803111130698</v>
      </c>
      <c r="I866">
        <v>320.96263373856999</v>
      </c>
      <c r="J866">
        <v>-759.39982956091706</v>
      </c>
      <c r="K866">
        <v>0.96824803566469797</v>
      </c>
      <c r="L866">
        <v>0.15816560968527399</v>
      </c>
      <c r="M866">
        <v>0.116519244575473</v>
      </c>
      <c r="N866">
        <v>0.154604809071067</v>
      </c>
      <c r="O866" s="1">
        <v>5.9871422329435001E-2</v>
      </c>
      <c r="P866">
        <v>-10.870115251175401</v>
      </c>
      <c r="Q866">
        <v>-0.138943338202698</v>
      </c>
      <c r="R866" s="1">
        <v>3.2165101851127198E-2</v>
      </c>
      <c r="S866" s="1">
        <v>7.2405092055912801E-5</v>
      </c>
      <c r="T866" s="1">
        <v>3.30132343630209E-3</v>
      </c>
      <c r="U866" s="1">
        <v>-1.8702624731361601E-4</v>
      </c>
      <c r="V866" s="1">
        <v>4.38305126438348E-2</v>
      </c>
      <c r="W866" s="1">
        <v>8.2030328956186598E-3</v>
      </c>
      <c r="X866" s="1">
        <v>8.80360220824859E-4</v>
      </c>
      <c r="Y866">
        <v>19.976084742566599</v>
      </c>
      <c r="Z866" s="2">
        <f t="shared" si="26"/>
        <v>341.56753176749072</v>
      </c>
      <c r="AA866">
        <f t="shared" si="27"/>
        <v>759.39982956091706</v>
      </c>
    </row>
    <row r="867" spans="1:27" x14ac:dyDescent="0.25">
      <c r="A867">
        <v>8.64999999999986</v>
      </c>
      <c r="B867">
        <v>335.23911816884998</v>
      </c>
      <c r="C867">
        <v>0.57930441870993399</v>
      </c>
      <c r="D867">
        <v>65.218245252620704</v>
      </c>
      <c r="E867" s="1">
        <v>-9.0507866335029705E-3</v>
      </c>
      <c r="F867" s="1">
        <v>4.38695975524988E-2</v>
      </c>
      <c r="G867" s="1">
        <v>3.0914601037615001E-2</v>
      </c>
      <c r="H867">
        <v>2993.9589392380299</v>
      </c>
      <c r="I867">
        <v>321.91963344891798</v>
      </c>
      <c r="J867">
        <v>-759.38896067495398</v>
      </c>
      <c r="K867">
        <v>0.96820567096141796</v>
      </c>
      <c r="L867">
        <v>0.15810586939673499</v>
      </c>
      <c r="M867">
        <v>0.116700407118114</v>
      </c>
      <c r="N867">
        <v>0.15479446940675801</v>
      </c>
      <c r="O867" s="1">
        <v>5.9912568861805203E-2</v>
      </c>
      <c r="P867">
        <v>-10.8682096774413</v>
      </c>
      <c r="Q867">
        <v>-0.139050911831546</v>
      </c>
      <c r="R867" s="1">
        <v>3.2604345508183398E-2</v>
      </c>
      <c r="S867" s="1">
        <v>7.0817199890151994E-5</v>
      </c>
      <c r="T867" s="1">
        <v>3.32694732418699E-3</v>
      </c>
      <c r="U867" s="1">
        <v>-1.8721230336632999E-4</v>
      </c>
      <c r="V867" s="1">
        <v>4.4015645807977101E-2</v>
      </c>
      <c r="W867" s="1">
        <v>8.2120257818950899E-3</v>
      </c>
      <c r="X867" s="1">
        <v>8.8298515702443195E-4</v>
      </c>
      <c r="Y867">
        <v>20.001849071733201</v>
      </c>
      <c r="Z867" s="2">
        <f t="shared" si="26"/>
        <v>341.52455469273173</v>
      </c>
      <c r="AA867">
        <f t="shared" si="27"/>
        <v>759.38896067495398</v>
      </c>
    </row>
    <row r="868" spans="1:27" x14ac:dyDescent="0.25">
      <c r="A868">
        <v>8.6599999999998598</v>
      </c>
      <c r="B868">
        <v>335.19857588155901</v>
      </c>
      <c r="C868">
        <v>0.57915360592846798</v>
      </c>
      <c r="D868">
        <v>65.202233283486194</v>
      </c>
      <c r="E868" s="1">
        <v>-9.0590023431679698E-3</v>
      </c>
      <c r="F868" s="1">
        <v>4.37763654195895E-2</v>
      </c>
      <c r="G868" s="1">
        <v>3.0914423630379499E-2</v>
      </c>
      <c r="H868">
        <v>2997.2367188349899</v>
      </c>
      <c r="I868">
        <v>322.87801920772398</v>
      </c>
      <c r="J868">
        <v>-759.37920040033202</v>
      </c>
      <c r="K868">
        <v>0.968163295531274</v>
      </c>
      <c r="L868">
        <v>0.158046149424345</v>
      </c>
      <c r="M868">
        <v>0.11688110413967399</v>
      </c>
      <c r="N868">
        <v>0.15498404864130999</v>
      </c>
      <c r="O868" s="1">
        <v>5.9952800527484702E-2</v>
      </c>
      <c r="P868">
        <v>-10.8662893869923</v>
      </c>
      <c r="Q868">
        <v>-0.13915859161423</v>
      </c>
      <c r="R868" s="1">
        <v>3.3045430751163202E-2</v>
      </c>
      <c r="S868" s="1">
        <v>6.9222595981365302E-5</v>
      </c>
      <c r="T868" s="1">
        <v>3.3525248543355502E-3</v>
      </c>
      <c r="U868" s="1">
        <v>-1.87395680051648E-4</v>
      </c>
      <c r="V868" s="1">
        <v>4.4198832654190202E-2</v>
      </c>
      <c r="W868" s="1">
        <v>8.2210163407647596E-3</v>
      </c>
      <c r="X868" s="1">
        <v>8.8561389499116304E-4</v>
      </c>
      <c r="Y868">
        <v>20.0275956713594</v>
      </c>
      <c r="Z868" s="2">
        <f t="shared" si="26"/>
        <v>341.48170070602418</v>
      </c>
      <c r="AA868">
        <f t="shared" si="27"/>
        <v>759.37920040033202</v>
      </c>
    </row>
    <row r="869" spans="1:27" x14ac:dyDescent="0.25">
      <c r="A869">
        <v>8.6699999999998596</v>
      </c>
      <c r="B869">
        <v>335.15819021463602</v>
      </c>
      <c r="C869">
        <v>0.57900303099506301</v>
      </c>
      <c r="D869">
        <v>65.186066112906403</v>
      </c>
      <c r="E869" s="1">
        <v>-9.0671573878829403E-3</v>
      </c>
      <c r="F869" s="1">
        <v>4.3682844419242799E-2</v>
      </c>
      <c r="G869" s="1">
        <v>3.0914247295255E-2</v>
      </c>
      <c r="H869">
        <v>3000.5136502881301</v>
      </c>
      <c r="I869">
        <v>323.83779024988098</v>
      </c>
      <c r="J869">
        <v>-759.37054722886501</v>
      </c>
      <c r="K869">
        <v>0.96812090977426601</v>
      </c>
      <c r="L869">
        <v>0.15798645041179801</v>
      </c>
      <c r="M869">
        <v>0.117061334306543</v>
      </c>
      <c r="N869">
        <v>0.15517354656803001</v>
      </c>
      <c r="O869" s="1">
        <v>5.9992113518438299E-2</v>
      </c>
      <c r="P869">
        <v>-10.8643544065266</v>
      </c>
      <c r="Q869">
        <v>-0.13926637597885499</v>
      </c>
      <c r="R869" s="1">
        <v>3.3488338161668199E-2</v>
      </c>
      <c r="S869" s="1">
        <v>6.7621447897170397E-5</v>
      </c>
      <c r="T869" s="1">
        <v>3.3780558664932301E-3</v>
      </c>
      <c r="U869" s="1">
        <v>-1.87576272397691E-4</v>
      </c>
      <c r="V869" s="1">
        <v>4.43800821665183E-2</v>
      </c>
      <c r="W869" s="1">
        <v>8.2300045732809496E-3</v>
      </c>
      <c r="X869" s="1">
        <v>8.8824643262632396E-4</v>
      </c>
      <c r="Y869">
        <v>20.053324480857501</v>
      </c>
      <c r="Z869" s="2">
        <f t="shared" si="26"/>
        <v>341.43897101493297</v>
      </c>
      <c r="AA869">
        <f t="shared" si="27"/>
        <v>759.37054722886501</v>
      </c>
    </row>
    <row r="870" spans="1:27" x14ac:dyDescent="0.25">
      <c r="A870">
        <v>8.6799999999998594</v>
      </c>
      <c r="B870">
        <v>335.11796233995398</v>
      </c>
      <c r="C870">
        <v>0.57885270390203702</v>
      </c>
      <c r="D870">
        <v>65.169743927529794</v>
      </c>
      <c r="E870" s="1">
        <v>-9.0752513816742195E-3</v>
      </c>
      <c r="F870" s="1">
        <v>4.3589035899918999E-2</v>
      </c>
      <c r="G870" s="1">
        <v>3.0914072080154599E-2</v>
      </c>
      <c r="H870">
        <v>3003.7897339958399</v>
      </c>
      <c r="I870">
        <v>324.79894581237602</v>
      </c>
      <c r="J870">
        <v>-759.36299964558395</v>
      </c>
      <c r="K870">
        <v>0.96807851408980095</v>
      </c>
      <c r="L870">
        <v>0.15792677300415001</v>
      </c>
      <c r="M870">
        <v>0.117241096292245</v>
      </c>
      <c r="N870">
        <v>0.15536296298144001</v>
      </c>
      <c r="O870" s="1">
        <v>6.0030504123127597E-2</v>
      </c>
      <c r="P870">
        <v>-10.862404762836899</v>
      </c>
      <c r="Q870">
        <v>-0.139374263293576</v>
      </c>
      <c r="R870" s="1">
        <v>3.3933048410338097E-2</v>
      </c>
      <c r="S870" s="1">
        <v>6.6013923755517195E-5</v>
      </c>
      <c r="T870" s="1">
        <v>3.4035401932739E-3</v>
      </c>
      <c r="U870" s="1">
        <v>-1.87753976754422E-4</v>
      </c>
      <c r="V870" s="1">
        <v>4.4559403169070498E-2</v>
      </c>
      <c r="W870" s="1">
        <v>8.2389904805359408E-3</v>
      </c>
      <c r="X870" s="1">
        <v>8.9088276783691803E-4</v>
      </c>
      <c r="Y870">
        <v>20.079035439900199</v>
      </c>
      <c r="Z870" s="2">
        <f t="shared" si="26"/>
        <v>341.39636681856388</v>
      </c>
      <c r="AA870">
        <f t="shared" si="27"/>
        <v>759.36299964558395</v>
      </c>
    </row>
    <row r="871" spans="1:27" x14ac:dyDescent="0.25">
      <c r="A871">
        <v>8.6899999999998592</v>
      </c>
      <c r="B871">
        <v>335.07789342013302</v>
      </c>
      <c r="C871">
        <v>0.57870263443650505</v>
      </c>
      <c r="D871">
        <v>65.153266915864805</v>
      </c>
      <c r="E871" s="1">
        <v>-9.0832839411203598E-3</v>
      </c>
      <c r="F871" s="1">
        <v>4.34949412251628E-2</v>
      </c>
      <c r="G871" s="1">
        <v>3.0913898034006501E-2</v>
      </c>
      <c r="H871">
        <v>3007.0649703706799</v>
      </c>
      <c r="I871">
        <v>325.76148513428399</v>
      </c>
      <c r="J871">
        <v>-759.35655612875098</v>
      </c>
      <c r="K871">
        <v>0.96803610887667302</v>
      </c>
      <c r="L871">
        <v>0.15786711784778501</v>
      </c>
      <c r="M871">
        <v>0.11742038877750401</v>
      </c>
      <c r="N871">
        <v>0.15555229767728601</v>
      </c>
      <c r="O871" s="1">
        <v>6.0067968726806101E-2</v>
      </c>
      <c r="P871">
        <v>-10.860440482814299</v>
      </c>
      <c r="Q871">
        <v>-0.13948225186737301</v>
      </c>
      <c r="R871" s="1">
        <v>3.4379542255272601E-2</v>
      </c>
      <c r="S871" s="1">
        <v>6.4400192153552801E-5</v>
      </c>
      <c r="T871" s="1">
        <v>3.4289776601138999E-3</v>
      </c>
      <c r="U871" s="1">
        <v>-1.87928690830922E-4</v>
      </c>
      <c r="V871" s="1">
        <v>4.4736804330137103E-2</v>
      </c>
      <c r="W871" s="1">
        <v>8.24797406366083E-3</v>
      </c>
      <c r="X871" s="1">
        <v>8.93522898535689E-4</v>
      </c>
      <c r="Y871">
        <v>20.104728488425</v>
      </c>
      <c r="Z871" s="2">
        <f t="shared" si="26"/>
        <v>341.35388930759677</v>
      </c>
      <c r="AA871">
        <f t="shared" si="27"/>
        <v>759.35655612875098</v>
      </c>
    </row>
    <row r="872" spans="1:27" x14ac:dyDescent="0.25">
      <c r="A872">
        <v>8.6999999999998607</v>
      </c>
      <c r="B872">
        <v>335.037984608567</v>
      </c>
      <c r="C872">
        <v>0.57855283217874998</v>
      </c>
      <c r="D872">
        <v>65.136635268311494</v>
      </c>
      <c r="E872" s="1">
        <v>-9.0912546854435596E-3</v>
      </c>
      <c r="F872" s="1">
        <v>4.3400561773222303E-2</v>
      </c>
      <c r="G872" s="1">
        <v>3.0913725206699601E-2</v>
      </c>
      <c r="H872">
        <v>3010.3393598392599</v>
      </c>
      <c r="I872">
        <v>326.725407456781</v>
      </c>
      <c r="J872">
        <v>-759.351215149891</v>
      </c>
      <c r="K872">
        <v>0.96799369453304496</v>
      </c>
      <c r="L872">
        <v>0.15780748559038699</v>
      </c>
      <c r="M872">
        <v>0.117599210450317</v>
      </c>
      <c r="N872">
        <v>0.155741550452561</v>
      </c>
      <c r="O872" s="1">
        <v>6.0104503811774602E-2</v>
      </c>
      <c r="P872">
        <v>-10.8584615934521</v>
      </c>
      <c r="Q872">
        <v>-0.139590339950839</v>
      </c>
      <c r="R872" s="1">
        <v>3.4827800540492997E-2</v>
      </c>
      <c r="S872" s="1">
        <v>6.2780422100927296E-5</v>
      </c>
      <c r="T872" s="1">
        <v>3.4543680852335799E-3</v>
      </c>
      <c r="U872" s="1">
        <v>-1.8810031373156101E-4</v>
      </c>
      <c r="V872" s="1">
        <v>4.4912294166214797E-2</v>
      </c>
      <c r="W872" s="1">
        <v>8.2569553238252998E-3</v>
      </c>
      <c r="X872" s="1">
        <v>8.9616682264112904E-4</v>
      </c>
      <c r="Y872">
        <v>20.130403566637799</v>
      </c>
      <c r="Z872" s="2">
        <f t="shared" si="26"/>
        <v>341.31153966431759</v>
      </c>
      <c r="AA872">
        <f t="shared" si="27"/>
        <v>759.351215149891</v>
      </c>
    </row>
    <row r="873" spans="1:27" x14ac:dyDescent="0.25">
      <c r="A873">
        <v>8.7099999999998605</v>
      </c>
      <c r="B873">
        <v>334.99823704944703</v>
      </c>
      <c r="C873">
        <v>0.57840330650071603</v>
      </c>
      <c r="D873">
        <v>65.119849177191796</v>
      </c>
      <c r="E873" s="1">
        <v>-9.0991632365996708E-3</v>
      </c>
      <c r="F873" s="1">
        <v>4.3305898936674303E-2</v>
      </c>
      <c r="G873" s="1">
        <v>3.0913553649028602E-2</v>
      </c>
      <c r="H873">
        <v>3013.6129028422101</v>
      </c>
      <c r="I873">
        <v>327.69071202313899</v>
      </c>
      <c r="J873">
        <v>-759.34697517381096</v>
      </c>
      <c r="K873">
        <v>0.96795127145642501</v>
      </c>
      <c r="L873">
        <v>0.15774787688091299</v>
      </c>
      <c r="M873">
        <v>0.117777560006017</v>
      </c>
      <c r="N873">
        <v>0.15593072110551001</v>
      </c>
      <c r="O873" s="1">
        <v>6.0140105957597501E-2</v>
      </c>
      <c r="P873">
        <v>-10.8564681218507</v>
      </c>
      <c r="Q873">
        <v>-0.13969852573699601</v>
      </c>
      <c r="R873" s="1">
        <v>3.5277804194444297E-2</v>
      </c>
      <c r="S873" s="1">
        <v>6.1154782951792095E-5</v>
      </c>
      <c r="T873" s="1">
        <v>3.47971127961889E-3</v>
      </c>
      <c r="U873" s="1">
        <v>-1.8826874599104799E-4</v>
      </c>
      <c r="V873" s="1">
        <v>4.5085881045942799E-2</v>
      </c>
      <c r="W873" s="1">
        <v>8.2659342622374496E-3</v>
      </c>
      <c r="X873" s="1">
        <v>8.9881453807749299E-4</v>
      </c>
      <c r="Y873">
        <v>20.1560606150166</v>
      </c>
      <c r="Z873" s="2">
        <f t="shared" si="26"/>
        <v>341.2693190626469</v>
      </c>
      <c r="AA873">
        <f t="shared" si="27"/>
        <v>759.34697517381096</v>
      </c>
    </row>
    <row r="874" spans="1:27" x14ac:dyDescent="0.25">
      <c r="A874">
        <v>8.7199999999998603</v>
      </c>
      <c r="B874">
        <v>334.95865187778901</v>
      </c>
      <c r="C874">
        <v>0.578254066564588</v>
      </c>
      <c r="D874">
        <v>65.102908836778596</v>
      </c>
      <c r="E874" s="1">
        <v>-9.1070092193667705E-3</v>
      </c>
      <c r="F874" s="1">
        <v>4.32109541220572E-2</v>
      </c>
      <c r="G874" s="1">
        <v>3.09133834126403E-2</v>
      </c>
      <c r="H874">
        <v>3016.88559983406</v>
      </c>
      <c r="I874">
        <v>328.657398078737</v>
      </c>
      <c r="J874">
        <v>-759.34383465862504</v>
      </c>
      <c r="K874">
        <v>0.96790884004364697</v>
      </c>
      <c r="L874">
        <v>0.157688292369561</v>
      </c>
      <c r="M874">
        <v>0.117955436147339</v>
      </c>
      <c r="N874">
        <v>0.15611980943565201</v>
      </c>
      <c r="O874" s="1">
        <v>6.0174771841281498E-2</v>
      </c>
      <c r="P874">
        <v>-10.8544600952211</v>
      </c>
      <c r="Q874">
        <v>-0.139806807362124</v>
      </c>
      <c r="R874" s="1">
        <v>3.57295342285356E-2</v>
      </c>
      <c r="S874" s="1">
        <v>5.9523444338111199E-5</v>
      </c>
      <c r="T874" s="1">
        <v>3.5050070470089502E-3</v>
      </c>
      <c r="U874" s="1">
        <v>-1.8843388960834999E-4</v>
      </c>
      <c r="V874" s="1">
        <v>4.5257573193953002E-2</v>
      </c>
      <c r="W874" s="1">
        <v>8.27491088014355E-3</v>
      </c>
      <c r="X874" s="1">
        <v>9.0146604277480395E-4</v>
      </c>
      <c r="Y874">
        <v>20.1816995743152</v>
      </c>
      <c r="Z874" s="2">
        <f t="shared" si="26"/>
        <v>341.22722866817242</v>
      </c>
      <c r="AA874">
        <f t="shared" si="27"/>
        <v>759.34383465862504</v>
      </c>
    </row>
    <row r="875" spans="1:27" x14ac:dyDescent="0.25">
      <c r="A875">
        <v>8.7299999999998601</v>
      </c>
      <c r="B875">
        <v>334.919230219459</v>
      </c>
      <c r="C875">
        <v>0.57810512132147895</v>
      </c>
      <c r="D875">
        <v>65.085814443324097</v>
      </c>
      <c r="E875" s="1">
        <v>-9.1147922614321399E-3</v>
      </c>
      <c r="F875" s="1">
        <v>4.3115728749509502E-2</v>
      </c>
      <c r="G875" s="1">
        <v>3.0913214549980101E-2</v>
      </c>
      <c r="H875">
        <v>3020.1574512831999</v>
      </c>
      <c r="I875">
        <v>329.62546487105999</v>
      </c>
      <c r="J875">
        <v>-759.34179205577595</v>
      </c>
      <c r="K875">
        <v>0.96786640069085605</v>
      </c>
      <c r="L875">
        <v>0.157628732707741</v>
      </c>
      <c r="M875">
        <v>0.118132837584482</v>
      </c>
      <c r="N875">
        <v>0.15630881524378801</v>
      </c>
      <c r="O875" s="1">
        <v>6.0208498237415302E-2</v>
      </c>
      <c r="P875">
        <v>-10.852437540889399</v>
      </c>
      <c r="Q875">
        <v>-0.139915182906617</v>
      </c>
      <c r="R875" s="1">
        <v>3.6182971735719403E-2</v>
      </c>
      <c r="S875" s="1">
        <v>5.7886576105113099E-5</v>
      </c>
      <c r="T875" s="1">
        <v>3.5302551839009101E-3</v>
      </c>
      <c r="U875" s="1">
        <v>-1.8859564807964101E-4</v>
      </c>
      <c r="V875" s="1">
        <v>4.5427378694634098E-2</v>
      </c>
      <c r="W875" s="1">
        <v>8.28388517882786E-3</v>
      </c>
      <c r="X875" s="1">
        <v>9.0412133466886502E-4</v>
      </c>
      <c r="Y875">
        <v>20.2073203855667</v>
      </c>
      <c r="Z875" s="2">
        <f t="shared" si="26"/>
        <v>341.18526963817925</v>
      </c>
      <c r="AA875">
        <f t="shared" si="27"/>
        <v>759.34179205577595</v>
      </c>
    </row>
    <row r="876" spans="1:27" x14ac:dyDescent="0.25">
      <c r="A876">
        <v>8.7399999999998599</v>
      </c>
      <c r="B876">
        <v>334.87997319119501</v>
      </c>
      <c r="C876">
        <v>0.57795647951022899</v>
      </c>
      <c r="D876">
        <v>65.068566195085396</v>
      </c>
      <c r="E876" s="1">
        <v>-9.1225119934777704E-3</v>
      </c>
      <c r="F876" s="1">
        <v>4.3020224252415702E-2</v>
      </c>
      <c r="G876" s="1">
        <v>3.0913047114238701E-2</v>
      </c>
      <c r="H876">
        <v>3023.4284576717901</v>
      </c>
      <c r="I876">
        <v>330.59491164970302</v>
      </c>
      <c r="J876">
        <v>-759.34084581006402</v>
      </c>
      <c r="K876">
        <v>0.96782395379348496</v>
      </c>
      <c r="L876">
        <v>0.15756919854804199</v>
      </c>
      <c r="M876">
        <v>0.118309763035172</v>
      </c>
      <c r="N876">
        <v>0.156497738332016</v>
      </c>
      <c r="O876" s="1">
        <v>6.02412820182728E-2</v>
      </c>
      <c r="P876">
        <v>-10.8504004863007</v>
      </c>
      <c r="Q876">
        <v>-0.14002365039584699</v>
      </c>
      <c r="R876" s="1">
        <v>3.6638097889107102E-2</v>
      </c>
      <c r="S876" s="1">
        <v>5.6244348246536899E-5</v>
      </c>
      <c r="T876" s="1">
        <v>3.5554554795628598E-3</v>
      </c>
      <c r="U876" s="1">
        <v>-1.8875392642980399E-4</v>
      </c>
      <c r="V876" s="1">
        <v>4.5595305495813199E-2</v>
      </c>
      <c r="W876" s="1">
        <v>8.29285715961239E-3</v>
      </c>
      <c r="X876" s="1">
        <v>9.0678041170126795E-4</v>
      </c>
      <c r="Y876">
        <v>20.232922990086799</v>
      </c>
      <c r="Z876" s="2">
        <f t="shared" si="26"/>
        <v>341.1434431216756</v>
      </c>
      <c r="AA876">
        <f t="shared" si="27"/>
        <v>759.34084581006402</v>
      </c>
    </row>
    <row r="877" spans="1:27" x14ac:dyDescent="0.25">
      <c r="A877">
        <v>8.7499999999998597</v>
      </c>
      <c r="B877">
        <v>334.84088190063301</v>
      </c>
      <c r="C877">
        <v>0.57780814965628602</v>
      </c>
      <c r="D877">
        <v>65.051164292350805</v>
      </c>
      <c r="E877" s="1">
        <v>-9.1301680492642603E-3</v>
      </c>
      <c r="F877" s="1">
        <v>4.2924442077057999E-2</v>
      </c>
      <c r="G877" s="1">
        <v>3.0912881159299299E-2</v>
      </c>
      <c r="H877">
        <v>3026.6986194956698</v>
      </c>
      <c r="I877">
        <v>331.565737666377</v>
      </c>
      <c r="J877">
        <v>-759.34099435966198</v>
      </c>
      <c r="K877">
        <v>0.96778149974623395</v>
      </c>
      <c r="L877">
        <v>0.15750969054420999</v>
      </c>
      <c r="M877">
        <v>0.11848621122472</v>
      </c>
      <c r="N877">
        <v>0.15668657850374099</v>
      </c>
      <c r="O877" s="1">
        <v>6.02731201538802E-2</v>
      </c>
      <c r="P877">
        <v>-10.8483489590236</v>
      </c>
      <c r="Q877">
        <v>-0.140132207801061</v>
      </c>
      <c r="R877" s="1">
        <v>3.7094893940621897E-2</v>
      </c>
      <c r="S877" s="1">
        <v>5.4596930842603698E-5</v>
      </c>
      <c r="T877" s="1">
        <v>3.5806077160605602E-3</v>
      </c>
      <c r="U877" s="1">
        <v>-1.88908631243279E-4</v>
      </c>
      <c r="V877" s="1">
        <v>4.5761361412356101E-2</v>
      </c>
      <c r="W877" s="1">
        <v>8.3018268238567502E-3</v>
      </c>
      <c r="X877" s="1">
        <v>9.0944327181940305E-4</v>
      </c>
      <c r="Y877">
        <v>20.2585073294773</v>
      </c>
      <c r="Z877" s="2">
        <f t="shared" si="26"/>
        <v>341.10175025942317</v>
      </c>
      <c r="AA877">
        <f t="shared" si="27"/>
        <v>759.34099435966198</v>
      </c>
    </row>
    <row r="878" spans="1:27" x14ac:dyDescent="0.25">
      <c r="A878">
        <v>8.7599999999998595</v>
      </c>
      <c r="B878">
        <v>334.80195744632999</v>
      </c>
      <c r="C878">
        <v>0.57766014007070798</v>
      </c>
      <c r="D878">
        <v>65.0336089374631</v>
      </c>
      <c r="E878" s="1">
        <v>-9.1377600657131693E-3</v>
      </c>
      <c r="F878" s="1">
        <v>4.2828383682275602E-2</v>
      </c>
      <c r="G878" s="1">
        <v>3.0912716739685198E-2</v>
      </c>
      <c r="H878">
        <v>3029.96793726433</v>
      </c>
      <c r="I878">
        <v>332.53794217490901</v>
      </c>
      <c r="J878">
        <v>-759.34223613614597</v>
      </c>
      <c r="K878">
        <v>0.96773903894305702</v>
      </c>
      <c r="L878">
        <v>0.15745020935110601</v>
      </c>
      <c r="M878">
        <v>0.11866218088608101</v>
      </c>
      <c r="N878">
        <v>0.15687533556369099</v>
      </c>
      <c r="O878" s="1">
        <v>6.0304009712046198E-2</v>
      </c>
      <c r="P878">
        <v>-10.846282986754099</v>
      </c>
      <c r="Q878">
        <v>-0.140240853040276</v>
      </c>
      <c r="R878" s="1">
        <v>3.7553341219686599E-2</v>
      </c>
      <c r="S878" s="1">
        <v>5.2944493996950002E-5</v>
      </c>
      <c r="T878" s="1">
        <v>3.60571166828738E-3</v>
      </c>
      <c r="U878" s="1">
        <v>-1.8905967069341299E-4</v>
      </c>
      <c r="V878" s="1">
        <v>4.5925554129687497E-2</v>
      </c>
      <c r="W878" s="1">
        <v>8.3107941729578996E-3</v>
      </c>
      <c r="X878" s="1">
        <v>9.1210991297646996E-4</v>
      </c>
      <c r="Y878">
        <v>20.284073345629398</v>
      </c>
      <c r="Z878" s="2">
        <f t="shared" si="26"/>
        <v>341.06019218396403</v>
      </c>
      <c r="AA878">
        <f t="shared" si="27"/>
        <v>759.34223613614597</v>
      </c>
    </row>
    <row r="879" spans="1:27" x14ac:dyDescent="0.25">
      <c r="A879">
        <v>8.7699999999998592</v>
      </c>
      <c r="B879">
        <v>334.76320091778803</v>
      </c>
      <c r="C879">
        <v>0.57751245884925095</v>
      </c>
      <c r="D879">
        <v>65.015900334842698</v>
      </c>
      <c r="E879" s="1">
        <v>-9.1452876829877707E-3</v>
      </c>
      <c r="F879" s="1">
        <v>4.2732050539129901E-2</v>
      </c>
      <c r="G879" s="1">
        <v>3.0912553910507901E-2</v>
      </c>
      <c r="H879">
        <v>3033.2364115007899</v>
      </c>
      <c r="I879">
        <v>333.51152443124698</v>
      </c>
      <c r="J879">
        <v>-759.34456956451595</v>
      </c>
      <c r="K879">
        <v>0.96769657177713997</v>
      </c>
      <c r="L879">
        <v>0.15739075562468499</v>
      </c>
      <c r="M879">
        <v>0.118837670759907</v>
      </c>
      <c r="N879">
        <v>0.157064009317925</v>
      </c>
      <c r="O879" s="1">
        <v>6.03339478583578E-2</v>
      </c>
      <c r="P879">
        <v>-10.8442025973197</v>
      </c>
      <c r="Q879">
        <v>-0.14034958397921099</v>
      </c>
      <c r="R879" s="1">
        <v>3.8013421131946598E-2</v>
      </c>
      <c r="S879" s="1">
        <v>5.12872077766292E-5</v>
      </c>
      <c r="T879" s="1">
        <v>3.63076710401164E-3</v>
      </c>
      <c r="U879" s="1">
        <v>-1.8920695457069501E-4</v>
      </c>
      <c r="V879" s="1">
        <v>4.6087891207233299E-2</v>
      </c>
      <c r="W879" s="1">
        <v>8.31975920834996E-3</v>
      </c>
      <c r="X879" s="1">
        <v>9.1478033313148195E-4</v>
      </c>
      <c r="Y879">
        <v>20.3096209807264</v>
      </c>
      <c r="Z879" s="2">
        <f t="shared" si="26"/>
        <v>341.01877001964812</v>
      </c>
      <c r="AA879">
        <f t="shared" si="27"/>
        <v>759.34456956451595</v>
      </c>
    </row>
    <row r="880" spans="1:27" x14ac:dyDescent="0.25">
      <c r="A880">
        <v>8.7799999999998608</v>
      </c>
      <c r="B880">
        <v>334.72461339547601</v>
      </c>
      <c r="C880">
        <v>0.57736511387156197</v>
      </c>
      <c r="D880">
        <v>64.998038691009796</v>
      </c>
      <c r="E880" s="1">
        <v>-9.1527505445721993E-3</v>
      </c>
      <c r="F880" s="1">
        <v>4.2635444130576197E-2</v>
      </c>
      <c r="G880" s="1">
        <v>3.0912392727415802E-2</v>
      </c>
      <c r="H880">
        <v>3036.5040427415402</v>
      </c>
      <c r="I880">
        <v>334.48648369346301</v>
      </c>
      <c r="J880">
        <v>-759.34799306321702</v>
      </c>
      <c r="K880">
        <v>0.96765409864088403</v>
      </c>
      <c r="L880">
        <v>0.15733133002196201</v>
      </c>
      <c r="M880">
        <v>0.119012679594604</v>
      </c>
      <c r="N880">
        <v>0.15725259957384199</v>
      </c>
      <c r="O880" s="1">
        <v>6.0362931856141402E-2</v>
      </c>
      <c r="P880">
        <v>-10.8421078186836</v>
      </c>
      <c r="Q880">
        <v>-0.140458398432216</v>
      </c>
      <c r="R880" s="1">
        <v>3.8475115158026603E-2</v>
      </c>
      <c r="S880" s="1">
        <v>4.9625242152921399E-5</v>
      </c>
      <c r="T880" s="1">
        <v>3.6557737839268902E-3</v>
      </c>
      <c r="U880" s="1">
        <v>-1.89350394310052E-4</v>
      </c>
      <c r="V880" s="1">
        <v>4.6248380081787201E-2</v>
      </c>
      <c r="W880" s="1">
        <v>8.3287219315039893E-3</v>
      </c>
      <c r="X880" s="1">
        <v>9.1745453024928095E-4</v>
      </c>
      <c r="Y880">
        <v>20.335150177247201</v>
      </c>
      <c r="Z880" s="2">
        <f t="shared" si="26"/>
        <v>340.97748488265847</v>
      </c>
      <c r="AA880">
        <f t="shared" si="27"/>
        <v>759.34799306321702</v>
      </c>
    </row>
    <row r="881" spans="1:27" x14ac:dyDescent="0.25">
      <c r="A881">
        <v>8.7899999999998606</v>
      </c>
      <c r="B881">
        <v>334.68619595085499</v>
      </c>
      <c r="C881">
        <v>0.57721811280046997</v>
      </c>
      <c r="D881">
        <v>64.980024214604398</v>
      </c>
      <c r="E881" s="1">
        <v>-9.1601482973489301E-3</v>
      </c>
      <c r="F881" s="1">
        <v>4.2538565951142401E-2</v>
      </c>
      <c r="G881" s="1">
        <v>3.09122332465432E-2</v>
      </c>
      <c r="H881">
        <v>3039.7708315364698</v>
      </c>
      <c r="I881">
        <v>335.462819221757</v>
      </c>
      <c r="J881">
        <v>-759.35250504416695</v>
      </c>
      <c r="K881">
        <v>0.96761161992588596</v>
      </c>
      <c r="L881">
        <v>0.15727193320097599</v>
      </c>
      <c r="M881">
        <v>0.11918720614638501</v>
      </c>
      <c r="N881">
        <v>0.15744110614019799</v>
      </c>
      <c r="O881" s="1">
        <v>6.0390959066389499E-2</v>
      </c>
      <c r="P881">
        <v>-10.8399986789486</v>
      </c>
      <c r="Q881">
        <v>-0.14056729416323299</v>
      </c>
      <c r="R881" s="1">
        <v>3.8938404852321001E-2</v>
      </c>
      <c r="S881" s="1">
        <v>4.7958766941423703E-5</v>
      </c>
      <c r="T881" s="1">
        <v>3.6807314617125502E-3</v>
      </c>
      <c r="U881" s="1">
        <v>-1.89489903016744E-4</v>
      </c>
      <c r="V881" s="1">
        <v>4.6407028070801999E-2</v>
      </c>
      <c r="W881" s="1">
        <v>8.3376823439278297E-3</v>
      </c>
      <c r="X881" s="1">
        <v>9.2013250230054105E-4</v>
      </c>
      <c r="Y881">
        <v>20.360660877969099</v>
      </c>
      <c r="Z881" s="2">
        <f t="shared" si="26"/>
        <v>340.93633788103961</v>
      </c>
      <c r="AA881">
        <f t="shared" si="27"/>
        <v>759.35250504416695</v>
      </c>
    </row>
    <row r="882" spans="1:27" x14ac:dyDescent="0.25">
      <c r="A882">
        <v>8.7999999999998604</v>
      </c>
      <c r="B882">
        <v>334.64794964639799</v>
      </c>
      <c r="C882">
        <v>0.57707146308137502</v>
      </c>
      <c r="D882">
        <v>64.961857116406307</v>
      </c>
      <c r="E882" s="1">
        <v>-9.1674805916746802E-3</v>
      </c>
      <c r="F882" s="1">
        <v>4.2441417506613399E-2</v>
      </c>
      <c r="G882" s="1">
        <v>3.0912075524459699E-2</v>
      </c>
      <c r="H882">
        <v>3043.0367784488099</v>
      </c>
      <c r="I882">
        <v>336.44053027845899</v>
      </c>
      <c r="J882">
        <v>-759.35810391277403</v>
      </c>
      <c r="K882">
        <v>0.96756913602292405</v>
      </c>
      <c r="L882">
        <v>0.15721256582076901</v>
      </c>
      <c r="M882">
        <v>0.11936124917931699</v>
      </c>
      <c r="N882">
        <v>0.15762952882710801</v>
      </c>
      <c r="O882" s="1">
        <v>6.0418026947654503E-2</v>
      </c>
      <c r="P882">
        <v>-10.8378752063612</v>
      </c>
      <c r="Q882">
        <v>-0.140676268886756</v>
      </c>
      <c r="R882" s="1">
        <v>3.9403271841816703E-2</v>
      </c>
      <c r="S882" s="1">
        <v>4.6287951745843797E-5</v>
      </c>
      <c r="T882" s="1">
        <v>3.7056398841015898E-3</v>
      </c>
      <c r="U882" s="1">
        <v>-1.89625395491275E-4</v>
      </c>
      <c r="V882" s="1">
        <v>4.6563842375608198E-2</v>
      </c>
      <c r="W882" s="1">
        <v>8.3466404471658606E-3</v>
      </c>
      <c r="X882" s="1">
        <v>9.2281424726178005E-4</v>
      </c>
      <c r="Y882">
        <v>20.386153025970501</v>
      </c>
      <c r="Z882" s="2">
        <f t="shared" si="26"/>
        <v>340.89533011472014</v>
      </c>
      <c r="AA882">
        <f t="shared" si="27"/>
        <v>759.35810391277403</v>
      </c>
    </row>
    <row r="883" spans="1:27" x14ac:dyDescent="0.25">
      <c r="A883">
        <v>8.8099999999998602</v>
      </c>
      <c r="B883">
        <v>334.60987553561102</v>
      </c>
      <c r="C883">
        <v>0.57692517194172999</v>
      </c>
      <c r="D883">
        <v>64.9435376093532</v>
      </c>
      <c r="E883" s="1">
        <v>-9.1747470814545502E-3</v>
      </c>
      <c r="F883" s="1">
        <v>4.23440003137227E-2</v>
      </c>
      <c r="G883" s="1">
        <v>3.0911919618120402E-2</v>
      </c>
      <c r="H883">
        <v>3046.3018840550199</v>
      </c>
      <c r="I883">
        <v>337.419616128033</v>
      </c>
      <c r="J883">
        <v>-759.36478806796299</v>
      </c>
      <c r="K883">
        <v>0.96752664732193605</v>
      </c>
      <c r="L883">
        <v>0.157153228541343</v>
      </c>
      <c r="M883">
        <v>0.11953480746537699</v>
      </c>
      <c r="N883">
        <v>0.15781786744606199</v>
      </c>
      <c r="O883" s="1">
        <v>6.0444133055909698E-2</v>
      </c>
      <c r="P883">
        <v>-10.835737429315699</v>
      </c>
      <c r="Q883">
        <v>-0.14078532026881899</v>
      </c>
      <c r="R883" s="1">
        <v>3.9869697824947301E-2</v>
      </c>
      <c r="S883" s="1">
        <v>4.4612965900353901E-5</v>
      </c>
      <c r="T883" s="1">
        <v>3.7304987909557602E-3</v>
      </c>
      <c r="U883" s="1">
        <v>-1.8975678825303301E-4</v>
      </c>
      <c r="V883" s="1">
        <v>4.6718830084560903E-2</v>
      </c>
      <c r="W883" s="1">
        <v>8.3555962427987896E-3</v>
      </c>
      <c r="X883" s="1">
        <v>9.2549976311537003E-4</v>
      </c>
      <c r="Y883">
        <v>20.411626564633899</v>
      </c>
      <c r="Z883" s="2">
        <f t="shared" si="26"/>
        <v>340.85446267553635</v>
      </c>
      <c r="AA883">
        <f t="shared" si="27"/>
        <v>759.36478806796299</v>
      </c>
    </row>
    <row r="884" spans="1:27" x14ac:dyDescent="0.25">
      <c r="A884">
        <v>8.81999999999986</v>
      </c>
      <c r="B884">
        <v>334.57197466306002</v>
      </c>
      <c r="C884">
        <v>0.57677924639062705</v>
      </c>
      <c r="D884">
        <v>64.925065908558693</v>
      </c>
      <c r="E884" s="1">
        <v>-9.1819474242146506E-3</v>
      </c>
      <c r="F884" s="1">
        <v>4.2246315899849902E-2</v>
      </c>
      <c r="G884" s="1">
        <v>3.0911765584816599E-2</v>
      </c>
      <c r="H884">
        <v>3049.5661489447598</v>
      </c>
      <c r="I884">
        <v>338.40007603707801</v>
      </c>
      <c r="J884">
        <v>-759.37255590220002</v>
      </c>
      <c r="K884">
        <v>0.96748415421200495</v>
      </c>
      <c r="L884">
        <v>0.15709392202363801</v>
      </c>
      <c r="M884">
        <v>0.119707879784492</v>
      </c>
      <c r="N884">
        <v>0.15800612180992801</v>
      </c>
      <c r="O884" s="1">
        <v>6.0469275044377803E-2</v>
      </c>
      <c r="P884">
        <v>-10.833585376357901</v>
      </c>
      <c r="Q884">
        <v>-0.140894445927989</v>
      </c>
      <c r="R884" s="1">
        <v>4.0337664570479298E-2</v>
      </c>
      <c r="S884" s="1">
        <v>4.2933978416389199E-5</v>
      </c>
      <c r="T884" s="1">
        <v>3.7553079153461698E-3</v>
      </c>
      <c r="U884" s="1">
        <v>-1.8988399956287099E-4</v>
      </c>
      <c r="V884" s="1">
        <v>4.6871998176117001E-2</v>
      </c>
      <c r="W884" s="1">
        <v>8.3645497324435006E-3</v>
      </c>
      <c r="X884" s="1">
        <v>9.2818904784953895E-4</v>
      </c>
      <c r="Y884">
        <v>20.4370814376482</v>
      </c>
      <c r="Z884" s="2">
        <f t="shared" si="26"/>
        <v>340.81373664726163</v>
      </c>
      <c r="AA884">
        <f t="shared" si="27"/>
        <v>759.37255590220002</v>
      </c>
    </row>
    <row r="885" spans="1:27" x14ac:dyDescent="0.25">
      <c r="A885">
        <v>8.8299999999998597</v>
      </c>
      <c r="B885">
        <v>334.53424806438602</v>
      </c>
      <c r="C885">
        <v>0.57663369321846802</v>
      </c>
      <c r="D885">
        <v>64.906442231328398</v>
      </c>
      <c r="E885" s="1">
        <v>-9.1890812811728697E-3</v>
      </c>
      <c r="F885" s="1">
        <v>4.2148365802724602E-2</v>
      </c>
      <c r="G885" s="1">
        <v>3.0911613482126801E-2</v>
      </c>
      <c r="H885">
        <v>3052.82957372077</v>
      </c>
      <c r="I885">
        <v>339.38190927433499</v>
      </c>
      <c r="J885">
        <v>-759.38140580151003</v>
      </c>
      <c r="K885">
        <v>0.967441657081344</v>
      </c>
      <c r="L885">
        <v>0.15703464692949601</v>
      </c>
      <c r="M885">
        <v>0.119880464924595</v>
      </c>
      <c r="N885">
        <v>0.15819429173296701</v>
      </c>
      <c r="O885" s="1">
        <v>6.0493450663329403E-2</v>
      </c>
      <c r="P885">
        <v>-10.831419076189</v>
      </c>
      <c r="Q885">
        <v>-0.14100364343637301</v>
      </c>
      <c r="R885" s="1">
        <v>4.0807153916427703E-2</v>
      </c>
      <c r="S885" s="1">
        <v>4.1251157927526601E-5</v>
      </c>
      <c r="T885" s="1">
        <v>3.7800669836401302E-3</v>
      </c>
      <c r="U885" s="1">
        <v>-1.9000694944452899E-4</v>
      </c>
      <c r="V885" s="1">
        <v>4.7023353521843801E-2</v>
      </c>
      <c r="W885" s="1">
        <v>8.3735009177528102E-3</v>
      </c>
      <c r="X885" s="1">
        <v>9.3088209945838604E-4</v>
      </c>
      <c r="Y885">
        <v>20.462517589011799</v>
      </c>
      <c r="Z885" s="2">
        <f t="shared" si="26"/>
        <v>340.77315310562409</v>
      </c>
      <c r="AA885">
        <f t="shared" si="27"/>
        <v>759.38140580151003</v>
      </c>
    </row>
    <row r="886" spans="1:27" x14ac:dyDescent="0.25">
      <c r="A886">
        <v>8.8399999999998595</v>
      </c>
      <c r="B886">
        <v>334.49669676633101</v>
      </c>
      <c r="C886">
        <v>0.57648851899673703</v>
      </c>
      <c r="D886">
        <v>64.887666797175399</v>
      </c>
      <c r="E886" s="1">
        <v>-9.1961483173081098E-3</v>
      </c>
      <c r="F886" s="1">
        <v>4.2050151570136501E-2</v>
      </c>
      <c r="G886" s="1">
        <v>3.0911463367868701E-2</v>
      </c>
      <c r="H886">
        <v>3056.0921589988402</v>
      </c>
      <c r="I886">
        <v>340.36511511068602</v>
      </c>
      <c r="J886">
        <v>-759.39133614550497</v>
      </c>
      <c r="K886">
        <v>0.96739915631727502</v>
      </c>
      <c r="L886">
        <v>0.15697540392162701</v>
      </c>
      <c r="M886">
        <v>0.12005256168165999</v>
      </c>
      <c r="N886">
        <v>0.15838237703083699</v>
      </c>
      <c r="O886" s="1">
        <v>6.0516657759849199E-2</v>
      </c>
      <c r="P886">
        <v>-10.8292385576695</v>
      </c>
      <c r="Q886">
        <v>-0.141112910320635</v>
      </c>
      <c r="R886" s="1">
        <v>4.1278147769002203E-2</v>
      </c>
      <c r="S886" s="1">
        <v>3.9564672635956302E-5</v>
      </c>
      <c r="T886" s="1">
        <v>3.8047757155943301E-3</v>
      </c>
      <c r="U886" s="1">
        <v>-1.90125559704603E-4</v>
      </c>
      <c r="V886" s="1">
        <v>4.7172902889360602E-2</v>
      </c>
      <c r="W886" s="1">
        <v>8.3824498004152793E-3</v>
      </c>
      <c r="X886" s="1">
        <v>9.3357891594188604E-4</v>
      </c>
      <c r="Y886">
        <v>20.4879349630348</v>
      </c>
      <c r="Z886" s="2">
        <f t="shared" si="26"/>
        <v>340.73271311833355</v>
      </c>
      <c r="AA886">
        <f t="shared" si="27"/>
        <v>759.39133614550497</v>
      </c>
    </row>
    <row r="887" spans="1:27" x14ac:dyDescent="0.25">
      <c r="A887">
        <v>8.8499999999998593</v>
      </c>
      <c r="B887">
        <v>334.45932178675702</v>
      </c>
      <c r="C887">
        <v>0.57634373007786299</v>
      </c>
      <c r="D887">
        <v>64.8687398278351</v>
      </c>
      <c r="E887" s="1">
        <v>-9.2031482014277004E-3</v>
      </c>
      <c r="F887" s="1">
        <v>4.1951674759651399E-2</v>
      </c>
      <c r="G887" s="1">
        <v>3.09113153000511E-2</v>
      </c>
      <c r="H887">
        <v>3059.35390540772</v>
      </c>
      <c r="I887">
        <v>341.34969281915801</v>
      </c>
      <c r="J887">
        <v>-759.40234530740202</v>
      </c>
      <c r="K887">
        <v>0.96735665230621604</v>
      </c>
      <c r="L887">
        <v>0.15691619366358101</v>
      </c>
      <c r="M887">
        <v>0.120224168859754</v>
      </c>
      <c r="N887">
        <v>0.15857037752059899</v>
      </c>
      <c r="O887" s="1">
        <v>6.05388942775733E-2</v>
      </c>
      <c r="P887">
        <v>-10.8270438498232</v>
      </c>
      <c r="Q887">
        <v>-0.14122224406303199</v>
      </c>
      <c r="R887" s="1">
        <v>4.1750628101582199E-2</v>
      </c>
      <c r="S887" s="1">
        <v>3.7874690262223902E-5</v>
      </c>
      <c r="T887" s="1">
        <v>3.8294338244531001E-3</v>
      </c>
      <c r="U887" s="1">
        <v>-1.9023975395191699E-4</v>
      </c>
      <c r="V887" s="1">
        <v>4.7320652945214599E-2</v>
      </c>
      <c r="W887" s="1">
        <v>8.3913963821550201E-3</v>
      </c>
      <c r="X887" s="1">
        <v>9.3627949530589595E-4</v>
      </c>
      <c r="Y887">
        <v>20.513333504341499</v>
      </c>
      <c r="Z887" s="2">
        <f t="shared" si="26"/>
        <v>340.69241774510334</v>
      </c>
      <c r="AA887">
        <f t="shared" si="27"/>
        <v>759.40234530740202</v>
      </c>
    </row>
    <row r="888" spans="1:27" x14ac:dyDescent="0.25">
      <c r="A888">
        <v>8.8599999999998609</v>
      </c>
      <c r="B888">
        <v>334.42212413466598</v>
      </c>
      <c r="C888">
        <v>0.57619933259517697</v>
      </c>
      <c r="D888">
        <v>64.849661547278401</v>
      </c>
      <c r="E888" s="1">
        <v>-9.2100806062332292E-3</v>
      </c>
      <c r="F888" s="1">
        <v>4.1852936938334098E-2</v>
      </c>
      <c r="G888" s="1">
        <v>3.0911169336827402E-2</v>
      </c>
      <c r="H888">
        <v>3062.6148135890298</v>
      </c>
      <c r="I888">
        <v>342.33564167492699</v>
      </c>
      <c r="J888">
        <v>-759.41443165405201</v>
      </c>
      <c r="K888">
        <v>0.96731414543366501</v>
      </c>
      <c r="L888">
        <v>0.15685701681971401</v>
      </c>
      <c r="M888">
        <v>0.120395285271073</v>
      </c>
      <c r="N888">
        <v>0.158758293020731</v>
      </c>
      <c r="O888" s="1">
        <v>6.0560158256396601E-2</v>
      </c>
      <c r="P888">
        <v>-10.8248349818404</v>
      </c>
      <c r="Q888">
        <v>-0.141331642102453</v>
      </c>
      <c r="R888" s="1">
        <v>4.2224576953719901E-2</v>
      </c>
      <c r="S888" s="1">
        <v>3.61813779944594E-5</v>
      </c>
      <c r="T888" s="1">
        <v>3.8540410170525398E-3</v>
      </c>
      <c r="U888" s="1">
        <v>-1.9034945761537301E-4</v>
      </c>
      <c r="V888" s="1">
        <v>4.7466610257693199E-2</v>
      </c>
      <c r="W888" s="1">
        <v>8.4003406647314705E-3</v>
      </c>
      <c r="X888" s="1">
        <v>9.3898383556216905E-4</v>
      </c>
      <c r="Y888">
        <v>20.5387131578725</v>
      </c>
      <c r="Z888" s="2">
        <f t="shared" si="26"/>
        <v>340.65226803767121</v>
      </c>
      <c r="AA888">
        <f t="shared" si="27"/>
        <v>759.41443165405201</v>
      </c>
    </row>
    <row r="889" spans="1:27" x14ac:dyDescent="0.25">
      <c r="A889">
        <v>8.8699999999998607</v>
      </c>
      <c r="B889">
        <v>334.385104810222</v>
      </c>
      <c r="C889">
        <v>0.57605533246295104</v>
      </c>
      <c r="D889">
        <v>64.8304321817252</v>
      </c>
      <c r="E889" s="1">
        <v>-9.2169452083845499E-3</v>
      </c>
      <c r="F889" s="1">
        <v>4.17539396824766E-2</v>
      </c>
      <c r="G889" s="1">
        <v>3.0911025536448401E-2</v>
      </c>
      <c r="H889">
        <v>3065.8748841972101</v>
      </c>
      <c r="I889">
        <v>343.32296095532001</v>
      </c>
      <c r="J889">
        <v>-759.42759354595398</v>
      </c>
      <c r="K889">
        <v>0.96727163608417999</v>
      </c>
      <c r="L889">
        <v>0.156797874055155</v>
      </c>
      <c r="M889">
        <v>0.12056590973598599</v>
      </c>
      <c r="N889">
        <v>0.15894612335112801</v>
      </c>
      <c r="O889" s="1">
        <v>6.0580447832151697E-2</v>
      </c>
      <c r="P889">
        <v>-10.822611983081901</v>
      </c>
      <c r="Q889">
        <v>-0.14144110183546801</v>
      </c>
      <c r="R889" s="1">
        <v>4.26999764301716E-2</v>
      </c>
      <c r="S889" s="1">
        <v>3.4484902437580302E-5</v>
      </c>
      <c r="T889" s="1">
        <v>3.87859699392457E-3</v>
      </c>
      <c r="U889" s="1">
        <v>-1.9045459796057201E-4</v>
      </c>
      <c r="V889" s="1">
        <v>4.7610781299572497E-2</v>
      </c>
      <c r="W889" s="1">
        <v>8.4092826499392297E-3</v>
      </c>
      <c r="X889" s="1">
        <v>9.4169193472835205E-4</v>
      </c>
      <c r="Y889">
        <v>20.564073868887402</v>
      </c>
      <c r="Z889" s="2">
        <f t="shared" si="26"/>
        <v>340.61226503982277</v>
      </c>
      <c r="AA889">
        <f t="shared" si="27"/>
        <v>759.42759354595398</v>
      </c>
    </row>
    <row r="890" spans="1:27" x14ac:dyDescent="0.25">
      <c r="A890">
        <v>8.8799999999998604</v>
      </c>
      <c r="B890">
        <v>334.34826480476897</v>
      </c>
      <c r="C890">
        <v>0.57591173537654194</v>
      </c>
      <c r="D890">
        <v>64.811051959655302</v>
      </c>
      <c r="E890" s="1">
        <v>-9.2237416885621298E-3</v>
      </c>
      <c r="F890" s="1">
        <v>4.1654684577332297E-2</v>
      </c>
      <c r="G890" s="1">
        <v>3.0910883957217201E-2</v>
      </c>
      <c r="H890">
        <v>3069.1341178994398</v>
      </c>
      <c r="I890">
        <v>344.31164993981702</v>
      </c>
      <c r="J890">
        <v>-759.44182933728598</v>
      </c>
      <c r="K890">
        <v>0.96722912464136901</v>
      </c>
      <c r="L890">
        <v>0.156738766035775</v>
      </c>
      <c r="M890">
        <v>0.12073604108307399</v>
      </c>
      <c r="N890">
        <v>0.15913386833311199</v>
      </c>
      <c r="O890" s="1">
        <v>6.0599761236259597E-2</v>
      </c>
      <c r="P890">
        <v>-10.8203748830827</v>
      </c>
      <c r="Q890">
        <v>-0.14155062061739301</v>
      </c>
      <c r="R890" s="1">
        <v>4.3176808699956402E-2</v>
      </c>
      <c r="S890" s="1">
        <v>3.2785429566609197E-5</v>
      </c>
      <c r="T890" s="1">
        <v>3.90310144941035E-3</v>
      </c>
      <c r="U890" s="1">
        <v>-1.9055510410548199E-4</v>
      </c>
      <c r="V890" s="1">
        <v>4.7753172450805403E-2</v>
      </c>
      <c r="W890" s="1">
        <v>8.4182223396078396E-3</v>
      </c>
      <c r="X890" s="1">
        <v>9.4440379082800195E-4</v>
      </c>
      <c r="Y890">
        <v>20.589415582966598</v>
      </c>
      <c r="Z890" s="2">
        <f t="shared" si="26"/>
        <v>340.57240978741072</v>
      </c>
      <c r="AA890">
        <f t="shared" si="27"/>
        <v>759.44182933728598</v>
      </c>
    </row>
    <row r="891" spans="1:27" x14ac:dyDescent="0.25">
      <c r="A891">
        <v>8.8899999999998496</v>
      </c>
      <c r="B891">
        <v>334.311605100853</v>
      </c>
      <c r="C891">
        <v>0.57576854681260703</v>
      </c>
      <c r="D891">
        <v>64.791521111820202</v>
      </c>
      <c r="E891" s="1">
        <v>-9.2304697315277098E-3</v>
      </c>
      <c r="F891" s="1">
        <v>4.1555173216856298E-2</v>
      </c>
      <c r="G891" s="1">
        <v>3.0910744657443499E-2</v>
      </c>
      <c r="H891">
        <v>3072.3925153755799</v>
      </c>
      <c r="I891">
        <v>345.30170791005401</v>
      </c>
      <c r="J891">
        <v>-759.457137375922</v>
      </c>
      <c r="K891">
        <v>0.967186611487871</v>
      </c>
      <c r="L891">
        <v>0.15667969342815199</v>
      </c>
      <c r="M891">
        <v>0.120905678149168</v>
      </c>
      <c r="N891">
        <v>0.15932152778943801</v>
      </c>
      <c r="O891" s="1">
        <v>6.06180967953533E-2</v>
      </c>
      <c r="P891">
        <v>-10.818123711555</v>
      </c>
      <c r="Q891">
        <v>-0.14166019576335601</v>
      </c>
      <c r="R891" s="1">
        <v>4.3655055995440603E-2</v>
      </c>
      <c r="S891" s="1">
        <v>3.1083124678848802E-5</v>
      </c>
      <c r="T891" s="1">
        <v>3.9275540717755401E-3</v>
      </c>
      <c r="U891" s="1">
        <v>-1.9065090703504901E-4</v>
      </c>
      <c r="V891" s="1">
        <v>4.7893790001148899E-2</v>
      </c>
      <c r="W891" s="1">
        <v>8.4271597356016092E-3</v>
      </c>
      <c r="X891" s="1">
        <v>9.4711940189058901E-4</v>
      </c>
      <c r="Y891">
        <v>20.6147382460138</v>
      </c>
      <c r="Z891" s="2">
        <f t="shared" si="26"/>
        <v>340.53270330837773</v>
      </c>
      <c r="AA891">
        <f t="shared" si="27"/>
        <v>759.457137375922</v>
      </c>
    </row>
    <row r="892" spans="1:27" x14ac:dyDescent="0.25">
      <c r="A892">
        <v>8.8999999999998494</v>
      </c>
      <c r="B892">
        <v>334.27512667224198</v>
      </c>
      <c r="C892">
        <v>0.575625772029421</v>
      </c>
      <c r="D892">
        <v>64.771839871253107</v>
      </c>
      <c r="E892" s="1">
        <v>-9.2371290261831496E-3</v>
      </c>
      <c r="F892" s="1">
        <v>4.1455407203451602E-2</v>
      </c>
      <c r="G892" s="1">
        <v>3.0910607695399099E-2</v>
      </c>
      <c r="H892">
        <v>3075.6500773180701</v>
      </c>
      <c r="I892">
        <v>346.29313414982698</v>
      </c>
      <c r="J892">
        <v>-759.47351600345598</v>
      </c>
      <c r="K892">
        <v>0.96714409700534099</v>
      </c>
      <c r="L892">
        <v>0.15662065689954099</v>
      </c>
      <c r="M892">
        <v>0.121074819779386</v>
      </c>
      <c r="N892">
        <v>0.15950910154429901</v>
      </c>
      <c r="O892" s="1">
        <v>6.0635452930873898E-2</v>
      </c>
      <c r="P892">
        <v>-10.8158584983923</v>
      </c>
      <c r="Q892">
        <v>-0.14176982454937401</v>
      </c>
      <c r="R892" s="1">
        <v>4.4134700611449001E-2</v>
      </c>
      <c r="S892" s="1">
        <v>2.93781523481994E-5</v>
      </c>
      <c r="T892" s="1">
        <v>3.9519545433263602E-3</v>
      </c>
      <c r="U892" s="1">
        <v>-1.9074193961436699E-4</v>
      </c>
      <c r="V892" s="1">
        <v>4.8032640152732897E-2</v>
      </c>
      <c r="W892" s="1">
        <v>8.4360948398193598E-3</v>
      </c>
      <c r="X892" s="1">
        <v>9.4983876595150399E-4</v>
      </c>
      <c r="Y892">
        <v>20.6400418042575</v>
      </c>
      <c r="Z892" s="2">
        <f t="shared" si="26"/>
        <v>340.49314662277726</v>
      </c>
      <c r="AA892">
        <f t="shared" si="27"/>
        <v>759.47351600345598</v>
      </c>
    </row>
    <row r="893" spans="1:27" x14ac:dyDescent="0.25">
      <c r="A893">
        <v>8.9099999999998492</v>
      </c>
      <c r="B893">
        <v>334.23883048394401</v>
      </c>
      <c r="C893">
        <v>0.57548341606727205</v>
      </c>
      <c r="D893">
        <v>64.752008473278195</v>
      </c>
      <c r="E893" s="1">
        <v>-9.2437192656276892E-3</v>
      </c>
      <c r="F893" s="1">
        <v>4.1355388147720898E-2</v>
      </c>
      <c r="G893" s="1">
        <v>3.0910473129274401E-2</v>
      </c>
      <c r="H893">
        <v>3078.9068044318801</v>
      </c>
      <c r="I893">
        <v>347.28592794509098</v>
      </c>
      <c r="J893">
        <v>-759.49096355522499</v>
      </c>
      <c r="K893">
        <v>0.96710158157443604</v>
      </c>
      <c r="L893">
        <v>0.15656165711783801</v>
      </c>
      <c r="M893">
        <v>0.121243464827167</v>
      </c>
      <c r="N893">
        <v>0.15969658942333101</v>
      </c>
      <c r="O893" s="1">
        <v>6.0651828158641799E-2</v>
      </c>
      <c r="P893">
        <v>-10.8135792736725</v>
      </c>
      <c r="Q893">
        <v>-0.141879504213441</v>
      </c>
      <c r="R893" s="1">
        <v>4.4615724904401299E-2</v>
      </c>
      <c r="S893" s="1">
        <v>2.7670676379725199E-5</v>
      </c>
      <c r="T893" s="1">
        <v>3.9763025405326396E-3</v>
      </c>
      <c r="U893" s="1">
        <v>-1.9082813660110999E-4</v>
      </c>
      <c r="V893" s="1">
        <v>4.8169729022571002E-2</v>
      </c>
      <c r="W893" s="1">
        <v>8.4450276541942898E-3</v>
      </c>
      <c r="X893" s="1">
        <v>9.5256188105206495E-4</v>
      </c>
      <c r="Y893">
        <v>20.6653262042534</v>
      </c>
      <c r="Z893" s="2">
        <f t="shared" si="26"/>
        <v>340.45374074279215</v>
      </c>
      <c r="AA893">
        <f t="shared" si="27"/>
        <v>759.49096355522499</v>
      </c>
    </row>
    <row r="894" spans="1:27" x14ac:dyDescent="0.25">
      <c r="A894">
        <v>8.9199999999998507</v>
      </c>
      <c r="B894">
        <v>334.20271749222502</v>
      </c>
      <c r="C894">
        <v>0.57534148374894101</v>
      </c>
      <c r="D894">
        <v>64.732027155519603</v>
      </c>
      <c r="E894" s="1">
        <v>-9.2502401472133403E-3</v>
      </c>
      <c r="F894" s="1">
        <v>4.1255117668223498E-2</v>
      </c>
      <c r="G894" s="1">
        <v>3.0910341017134399E-2</v>
      </c>
      <c r="H894">
        <v>3082.1626974344299</v>
      </c>
      <c r="I894">
        <v>348.28008858396601</v>
      </c>
      <c r="J894">
        <v>-759.50947836033004</v>
      </c>
      <c r="K894">
        <v>0.96705906557480104</v>
      </c>
      <c r="L894">
        <v>0.15650269475154899</v>
      </c>
      <c r="M894">
        <v>0.121411612154308</v>
      </c>
      <c r="N894">
        <v>0.15988399125361999</v>
      </c>
      <c r="O894" s="1">
        <v>6.0667221088401301E-2</v>
      </c>
      <c r="P894">
        <v>-10.8112860676609</v>
      </c>
      <c r="Q894">
        <v>-0.141989231956616</v>
      </c>
      <c r="R894" s="1">
        <v>4.5098111291472801E-2</v>
      </c>
      <c r="S894" s="1">
        <v>2.59608597671916E-5</v>
      </c>
      <c r="T894" s="1">
        <v>4.0005977341514296E-3</v>
      </c>
      <c r="U894" s="1">
        <v>-1.90909434656486E-4</v>
      </c>
      <c r="V894" s="1">
        <v>4.8305062645015197E-2</v>
      </c>
      <c r="W894" s="1">
        <v>8.4539581806937596E-3</v>
      </c>
      <c r="X894" s="1">
        <v>9.55288745239522E-4</v>
      </c>
      <c r="Y894">
        <v>20.690591392886098</v>
      </c>
      <c r="Z894" s="2">
        <f t="shared" si="26"/>
        <v>340.41448667275284</v>
      </c>
      <c r="AA894">
        <f t="shared" si="27"/>
        <v>759.50947836033004</v>
      </c>
    </row>
    <row r="895" spans="1:27" x14ac:dyDescent="0.25">
      <c r="A895">
        <v>8.9299999999998505</v>
      </c>
      <c r="B895">
        <v>334.16678864463</v>
      </c>
      <c r="C895">
        <v>0.57519997968027103</v>
      </c>
      <c r="D895">
        <v>64.711896157909095</v>
      </c>
      <c r="E895" s="1">
        <v>-9.2566913725986404E-3</v>
      </c>
      <c r="F895" s="1">
        <v>4.1154597391238897E-2</v>
      </c>
      <c r="G895" s="1">
        <v>3.0910211416877099E-2</v>
      </c>
      <c r="H895">
        <v>3085.4177570555298</v>
      </c>
      <c r="I895">
        <v>349.275615356738</v>
      </c>
      <c r="J895">
        <v>-759.52905874166095</v>
      </c>
      <c r="K895">
        <v>0.96701654938505199</v>
      </c>
      <c r="L895">
        <v>0.15644377046975599</v>
      </c>
      <c r="M895">
        <v>0.121579260630995</v>
      </c>
      <c r="N895">
        <v>0.16007130686370399</v>
      </c>
      <c r="O895" s="1">
        <v>6.0681630423341501E-2</v>
      </c>
      <c r="P895">
        <v>-10.808978910814099</v>
      </c>
      <c r="Q895">
        <v>-0.142099004944122</v>
      </c>
      <c r="R895" s="1">
        <v>4.5581842249780402E-2</v>
      </c>
      <c r="S895" s="1">
        <v>2.42488646489806E-5</v>
      </c>
      <c r="T895" s="1">
        <v>4.0248397893519602E-3</v>
      </c>
      <c r="U895" s="1">
        <v>-1.9098577235521799E-4</v>
      </c>
      <c r="V895" s="1">
        <v>4.8438646974155397E-2</v>
      </c>
      <c r="W895" s="1">
        <v>8.4628864213190692E-3</v>
      </c>
      <c r="X895" s="1">
        <v>9.5801935656706901E-4</v>
      </c>
      <c r="Y895">
        <v>20.715837317370902</v>
      </c>
      <c r="Z895" s="2">
        <f t="shared" si="26"/>
        <v>340.37538540915887</v>
      </c>
      <c r="AA895">
        <f t="shared" si="27"/>
        <v>759.52905874166095</v>
      </c>
    </row>
    <row r="896" spans="1:27" x14ac:dyDescent="0.25">
      <c r="A896">
        <v>8.9399999999998503</v>
      </c>
      <c r="B896">
        <v>334.13104488000403</v>
      </c>
      <c r="C896">
        <v>0.57505890825081496</v>
      </c>
      <c r="D896">
        <v>64.6916157226933</v>
      </c>
      <c r="E896" s="1">
        <v>-9.2630726478006992E-3</v>
      </c>
      <c r="F896" s="1">
        <v>4.1053828950534797E-2</v>
      </c>
      <c r="G896" s="1">
        <v>3.0910084386190698E-2</v>
      </c>
      <c r="H896">
        <v>3088.6719840372798</v>
      </c>
      <c r="I896">
        <v>350.27250755585999</v>
      </c>
      <c r="J896">
        <v>-759.54970301591504</v>
      </c>
      <c r="K896">
        <v>0.966974033382763</v>
      </c>
      <c r="L896">
        <v>0.156384884942085</v>
      </c>
      <c r="M896">
        <v>0.121746409135836</v>
      </c>
      <c r="N896">
        <v>0.16025853608357901</v>
      </c>
      <c r="O896" s="1">
        <v>6.0695054959592001E-2</v>
      </c>
      <c r="P896">
        <v>-10.8066578337826</v>
      </c>
      <c r="Q896">
        <v>-0.14220882030644799</v>
      </c>
      <c r="R896" s="1">
        <v>4.6066900315591297E-2</v>
      </c>
      <c r="S896" s="1">
        <v>2.2534852267840399E-5</v>
      </c>
      <c r="T896" s="1">
        <v>4.0490283658465003E-3</v>
      </c>
      <c r="U896" s="1">
        <v>-1.9105709019452601E-4</v>
      </c>
      <c r="V896" s="1">
        <v>4.8570487886165199E-2</v>
      </c>
      <c r="W896" s="1">
        <v>8.4718123781052802E-3</v>
      </c>
      <c r="X896" s="1">
        <v>9.6075371309384304E-4</v>
      </c>
      <c r="Y896">
        <v>20.741063925255599</v>
      </c>
      <c r="Z896" s="2">
        <f t="shared" si="26"/>
        <v>340.33643794069985</v>
      </c>
      <c r="AA896">
        <f t="shared" si="27"/>
        <v>759.54970301591504</v>
      </c>
    </row>
    <row r="897" spans="1:27" x14ac:dyDescent="0.25">
      <c r="A897">
        <v>8.9499999999998501</v>
      </c>
      <c r="B897">
        <v>334.09548712850602</v>
      </c>
      <c r="C897">
        <v>0.57491827363456205</v>
      </c>
      <c r="D897">
        <v>64.671186094440301</v>
      </c>
      <c r="E897" s="1">
        <v>-9.2693836832454593E-3</v>
      </c>
      <c r="F897" s="1">
        <v>4.0952813987140999E-2</v>
      </c>
      <c r="G897" s="1">
        <v>3.0909959982513099E-2</v>
      </c>
      <c r="H897">
        <v>3091.9253791340302</v>
      </c>
      <c r="I897">
        <v>351.27076447595601</v>
      </c>
      <c r="J897">
        <v>-759.57140949362099</v>
      </c>
      <c r="K897">
        <v>0.96693151794445198</v>
      </c>
      <c r="L897">
        <v>0.15632603883867099</v>
      </c>
      <c r="M897">
        <v>0.121913056555892</v>
      </c>
      <c r="N897">
        <v>0.160445678744703</v>
      </c>
      <c r="O897" s="1">
        <v>6.0707493585696097E-2</v>
      </c>
      <c r="P897">
        <v>-10.804322867414299</v>
      </c>
      <c r="Q897">
        <v>-0.14231867514045601</v>
      </c>
      <c r="R897" s="1">
        <v>4.6553268083555699E-2</v>
      </c>
      <c r="S897" s="1">
        <v>2.0818982930356099E-5</v>
      </c>
      <c r="T897" s="1">
        <v>4.0731631180190601E-3</v>
      </c>
      <c r="U897" s="1">
        <v>-1.9112333060195599E-4</v>
      </c>
      <c r="V897" s="1">
        <v>4.8700591181593998E-2</v>
      </c>
      <c r="W897" s="1">
        <v>8.4807360531210397E-3</v>
      </c>
      <c r="X897" s="1">
        <v>9.6349181288493701E-4</v>
      </c>
      <c r="Y897">
        <v>20.7662711644222</v>
      </c>
      <c r="Z897" s="2">
        <f t="shared" si="26"/>
        <v>340.29764524826913</v>
      </c>
      <c r="AA897">
        <f t="shared" si="27"/>
        <v>759.57140949362099</v>
      </c>
    </row>
    <row r="898" spans="1:27" x14ac:dyDescent="0.25">
      <c r="A898">
        <v>8.9599999999998499</v>
      </c>
      <c r="B898">
        <v>334.06011631163</v>
      </c>
      <c r="C898">
        <v>0.57477807979075102</v>
      </c>
      <c r="D898">
        <v>64.650607520045497</v>
      </c>
      <c r="E898" s="1">
        <v>-9.2756241938162995E-3</v>
      </c>
      <c r="F898" s="1">
        <v>4.0851554149128298E-2</v>
      </c>
      <c r="G898" s="1">
        <v>3.0909838262991401E-2</v>
      </c>
      <c r="H898">
        <v>3095.1779431123</v>
      </c>
      <c r="I898">
        <v>352.270385413822</v>
      </c>
      <c r="J898">
        <v>-759.59417647916098</v>
      </c>
      <c r="K898">
        <v>0.96688900344556805</v>
      </c>
      <c r="L898">
        <v>0.156267232830123</v>
      </c>
      <c r="M898">
        <v>0.12207920178670401</v>
      </c>
      <c r="N898">
        <v>0.160632734679998</v>
      </c>
      <c r="O898" s="1">
        <v>6.0718945282060302E-2</v>
      </c>
      <c r="P898">
        <v>-10.801974042757299</v>
      </c>
      <c r="Q898">
        <v>-0.14242856651049501</v>
      </c>
      <c r="R898" s="1">
        <v>4.7040928205961501E-2</v>
      </c>
      <c r="S898" s="1">
        <v>1.91014159672366E-5</v>
      </c>
      <c r="T898" s="1">
        <v>4.0972436950580402E-3</v>
      </c>
      <c r="U898" s="1">
        <v>-1.91184437942002E-4</v>
      </c>
      <c r="V898" s="1">
        <v>4.8828962587608299E-2</v>
      </c>
      <c r="W898" s="1">
        <v>8.48965744846834E-3</v>
      </c>
      <c r="X898" s="1">
        <v>9.6623365401139803E-4</v>
      </c>
      <c r="Y898">
        <v>20.791458983088301</v>
      </c>
      <c r="Z898" s="2">
        <f t="shared" si="26"/>
        <v>340.25900830498483</v>
      </c>
      <c r="AA898">
        <f t="shared" si="27"/>
        <v>759.59417647916098</v>
      </c>
    </row>
    <row r="899" spans="1:27" x14ac:dyDescent="0.25">
      <c r="A899">
        <v>8.9699999999998496</v>
      </c>
      <c r="B899">
        <v>334.02493334222299</v>
      </c>
      <c r="C899">
        <v>0.57463833046475199</v>
      </c>
      <c r="D899">
        <v>64.629880248736697</v>
      </c>
      <c r="E899" s="1">
        <v>-9.2817938989008808E-3</v>
      </c>
      <c r="F899" s="1">
        <v>4.0750051091393201E-2</v>
      </c>
      <c r="G899" s="1">
        <v>3.0909719284441702E-2</v>
      </c>
      <c r="H899">
        <v>3098.4296767506798</v>
      </c>
      <c r="I899">
        <v>353.27136966843</v>
      </c>
      <c r="J899">
        <v>-759.618002270793</v>
      </c>
      <c r="K899">
        <v>0.96684649026047398</v>
      </c>
      <c r="L899">
        <v>0.15620846758749601</v>
      </c>
      <c r="M899">
        <v>0.122244843732328</v>
      </c>
      <c r="N899">
        <v>0.16081970372385501</v>
      </c>
      <c r="O899" s="1">
        <v>6.0729409120383097E-2</v>
      </c>
      <c r="P899">
        <v>-10.799611391062699</v>
      </c>
      <c r="Q899">
        <v>-0.142538491449513</v>
      </c>
      <c r="R899" s="1">
        <v>4.7529863392011498E-2</v>
      </c>
      <c r="S899" s="1">
        <v>1.7382309696954798E-5</v>
      </c>
      <c r="T899" s="1">
        <v>4.12126974109001E-3</v>
      </c>
      <c r="U899" s="1">
        <v>-1.9124035852185301E-4</v>
      </c>
      <c r="V899" s="1">
        <v>4.8955607760181701E-2</v>
      </c>
      <c r="W899" s="1">
        <v>8.4985765662823603E-3</v>
      </c>
      <c r="X899" s="1">
        <v>9.6897923455024004E-4</v>
      </c>
      <c r="Y899">
        <v>20.816627329808899</v>
      </c>
      <c r="Z899" s="2">
        <f t="shared" ref="Z899:Z962" si="28">SQRT(B899^2+C899^2+D899^2)</f>
        <v>340.22052807620736</v>
      </c>
      <c r="AA899">
        <f t="shared" ref="AA899:AA962" si="29">-J899</f>
        <v>759.618002270793</v>
      </c>
    </row>
    <row r="900" spans="1:27" x14ac:dyDescent="0.25">
      <c r="A900">
        <v>8.9799999999998494</v>
      </c>
      <c r="B900">
        <v>333.98993912450402</v>
      </c>
      <c r="C900">
        <v>0.57449902918903695</v>
      </c>
      <c r="D900">
        <v>64.609004532078799</v>
      </c>
      <c r="E900" s="1">
        <v>-9.2878925224363605E-3</v>
      </c>
      <c r="F900" s="1">
        <v>4.0648306475446601E-2</v>
      </c>
      <c r="G900" s="1">
        <v>3.0909603103310701E-2</v>
      </c>
      <c r="H900">
        <v>3101.6805808398199</v>
      </c>
      <c r="I900">
        <v>354.27371654092502</v>
      </c>
      <c r="J900">
        <v>-759.64288516067097</v>
      </c>
      <c r="K900">
        <v>0.96680397876243795</v>
      </c>
      <c r="L900">
        <v>0.15614974378224999</v>
      </c>
      <c r="M900">
        <v>0.12240998130535399</v>
      </c>
      <c r="N900">
        <v>0.16100658571213899</v>
      </c>
      <c r="O900" s="1">
        <v>6.0738884263060303E-2</v>
      </c>
      <c r="P900">
        <v>-10.797234943788</v>
      </c>
      <c r="Q900">
        <v>-0.142648446960178</v>
      </c>
      <c r="R900" s="1">
        <v>4.8020056407122501E-2</v>
      </c>
      <c r="S900" s="1">
        <v>1.5661821386547399E-5</v>
      </c>
      <c r="T900" s="1">
        <v>4.1452408953131497E-3</v>
      </c>
      <c r="U900" s="1">
        <v>-1.9129104059589699E-4</v>
      </c>
      <c r="V900" s="1">
        <v>4.9080532286236003E-2</v>
      </c>
      <c r="W900" s="1">
        <v>8.5074934087312707E-3</v>
      </c>
      <c r="X900" s="1">
        <v>9.7172855258444504E-4</v>
      </c>
      <c r="Y900">
        <v>20.841776153477898</v>
      </c>
      <c r="Z900" s="2">
        <f t="shared" si="28"/>
        <v>340.18220551955773</v>
      </c>
      <c r="AA900">
        <f t="shared" si="29"/>
        <v>759.64288516067097</v>
      </c>
    </row>
    <row r="901" spans="1:27" x14ac:dyDescent="0.25">
      <c r="A901">
        <v>8.9899999999998492</v>
      </c>
      <c r="B901">
        <v>333.95513455408002</v>
      </c>
      <c r="C901">
        <v>0.57436017928421301</v>
      </c>
      <c r="D901">
        <v>64.587980623977501</v>
      </c>
      <c r="E901" s="1">
        <v>-9.2939197929527793E-3</v>
      </c>
      <c r="F901" s="1">
        <v>4.0546321969209001E-2</v>
      </c>
      <c r="G901" s="1">
        <v>3.09094897756369E-2</v>
      </c>
      <c r="H901">
        <v>3104.93065618228</v>
      </c>
      <c r="I901">
        <v>355.27742533463299</v>
      </c>
      <c r="J901">
        <v>-759.66882343486895</v>
      </c>
      <c r="K901">
        <v>0.96676146932361595</v>
      </c>
      <c r="L901">
        <v>0.15609106208622101</v>
      </c>
      <c r="M901">
        <v>0.122574613426941</v>
      </c>
      <c r="N901">
        <v>0.16119338048218401</v>
      </c>
      <c r="O901" s="1">
        <v>6.0747369962571199E-2</v>
      </c>
      <c r="P901">
        <v>-10.7948447325993</v>
      </c>
      <c r="Q901">
        <v>-0.142758430015998</v>
      </c>
      <c r="R901" s="1">
        <v>4.8511490072244999E-2</v>
      </c>
      <c r="S901" s="1">
        <v>1.3940107217552499E-5</v>
      </c>
      <c r="T901" s="1">
        <v>4.1691567921346099E-3</v>
      </c>
      <c r="U901" s="1">
        <v>-1.91336434369334E-4</v>
      </c>
      <c r="V901" s="1">
        <v>4.9203741685733202E-2</v>
      </c>
      <c r="W901" s="1">
        <v>8.5164079780159895E-3</v>
      </c>
      <c r="X901" s="1">
        <v>9.7448160620296795E-4</v>
      </c>
      <c r="Y901">
        <v>20.866905403329</v>
      </c>
      <c r="Z901" s="2">
        <f t="shared" si="28"/>
        <v>340.14404158493289</v>
      </c>
      <c r="AA901">
        <f t="shared" si="29"/>
        <v>759.66882343486895</v>
      </c>
    </row>
    <row r="902" spans="1:27" x14ac:dyDescent="0.25">
      <c r="A902">
        <v>8.9999999999998508</v>
      </c>
      <c r="B902">
        <v>333.920520517966</v>
      </c>
      <c r="C902">
        <v>0.57422178386014</v>
      </c>
      <c r="D902">
        <v>64.566808780682905</v>
      </c>
      <c r="E902" s="1">
        <v>-9.2998754436149304E-3</v>
      </c>
      <c r="F902" s="1">
        <v>4.0444099246809001E-2</v>
      </c>
      <c r="G902" s="1">
        <v>3.0909379357013499E-2</v>
      </c>
      <c r="H902">
        <v>3108.1799035925401</v>
      </c>
      <c r="I902">
        <v>356.28249535505802</v>
      </c>
      <c r="J902">
        <v>-759.69581537340105</v>
      </c>
      <c r="K902">
        <v>0.96671896231504195</v>
      </c>
      <c r="L902">
        <v>0.156032423171588</v>
      </c>
      <c r="M902">
        <v>0.12273873902683501</v>
      </c>
      <c r="N902">
        <v>0.161380087872805</v>
      </c>
      <c r="O902" s="1">
        <v>6.0754865560843203E-2</v>
      </c>
      <c r="P902">
        <v>-10.7924407893744</v>
      </c>
      <c r="Q902">
        <v>-0.14286843756244</v>
      </c>
      <c r="R902" s="1">
        <v>4.9004147263203901E-2</v>
      </c>
      <c r="S902" s="1">
        <v>1.22173222505314E-5</v>
      </c>
      <c r="T902" s="1">
        <v>4.19301706130603E-3</v>
      </c>
      <c r="U902" s="1">
        <v>-1.91376492000572E-4</v>
      </c>
      <c r="V902" s="1">
        <v>4.9325241413720501E-2</v>
      </c>
      <c r="W902" s="1">
        <v>8.5253202763700599E-3</v>
      </c>
      <c r="X902" s="1">
        <v>9.7723839350074399E-4</v>
      </c>
      <c r="Y902">
        <v>20.892015028937799</v>
      </c>
      <c r="Z902" s="2">
        <f t="shared" si="28"/>
        <v>340.10603721452475</v>
      </c>
      <c r="AA902">
        <f t="shared" si="29"/>
        <v>759.69581537340105</v>
      </c>
    </row>
    <row r="903" spans="1:27" x14ac:dyDescent="0.25">
      <c r="A903">
        <v>9.0099999999998506</v>
      </c>
      <c r="B903">
        <v>333.88609789460202</v>
      </c>
      <c r="C903">
        <v>0.57408384581711702</v>
      </c>
      <c r="D903">
        <v>64.545489260792095</v>
      </c>
      <c r="E903" s="1">
        <v>-9.3057592122623104E-3</v>
      </c>
      <c r="F903" s="1">
        <v>4.0341639988388203E-2</v>
      </c>
      <c r="G903" s="1">
        <v>3.0909271902551501E-2</v>
      </c>
      <c r="H903">
        <v>3111.4283238968601</v>
      </c>
      <c r="I903">
        <v>357.28892590988801</v>
      </c>
      <c r="J903">
        <v>-759.723859250244</v>
      </c>
      <c r="K903">
        <v>0.96667645810660996</v>
      </c>
      <c r="L903">
        <v>0.15597382771083401</v>
      </c>
      <c r="M903">
        <v>0.122902357043399</v>
      </c>
      <c r="N903">
        <v>0.16156670772429399</v>
      </c>
      <c r="O903" s="1">
        <v>6.0761370488597997E-2</v>
      </c>
      <c r="P903">
        <v>-10.790023146205201</v>
      </c>
      <c r="Q903">
        <v>-0.14297846651805901</v>
      </c>
      <c r="R903" s="1">
        <v>4.9498010910059502E-2</v>
      </c>
      <c r="S903" s="1">
        <v>1.0493620391928599E-5</v>
      </c>
      <c r="T903" s="1">
        <v>4.2168213280600704E-3</v>
      </c>
      <c r="U903" s="1">
        <v>-1.9141116760283599E-4</v>
      </c>
      <c r="V903" s="1">
        <v>4.9445036862328602E-2</v>
      </c>
      <c r="W903" s="1">
        <v>8.5342303060594003E-3</v>
      </c>
      <c r="X903" s="1">
        <v>9.7999891257869202E-4</v>
      </c>
      <c r="Y903">
        <v>20.9171049802226</v>
      </c>
      <c r="Z903" s="2">
        <f t="shared" si="28"/>
        <v>340.06819334283648</v>
      </c>
      <c r="AA903">
        <f t="shared" si="29"/>
        <v>759.723859250244</v>
      </c>
    </row>
    <row r="904" spans="1:27" x14ac:dyDescent="0.25">
      <c r="A904">
        <v>9.0199999999998504</v>
      </c>
      <c r="B904">
        <v>333.851867553869</v>
      </c>
      <c r="C904">
        <v>0.57394636784713804</v>
      </c>
      <c r="D904">
        <v>64.524022325251494</v>
      </c>
      <c r="E904" s="1">
        <v>-9.3115708414476302E-3</v>
      </c>
      <c r="F904" s="1">
        <v>4.0238945879909498E-2</v>
      </c>
      <c r="G904" s="1">
        <v>3.09091674668436E-2</v>
      </c>
      <c r="H904">
        <v>3114.6759179332598</v>
      </c>
      <c r="I904">
        <v>358.29671630899202</v>
      </c>
      <c r="J904">
        <v>-759.75295333335805</v>
      </c>
      <c r="K904">
        <v>0.96663395706706801</v>
      </c>
      <c r="L904">
        <v>0.15591527637671601</v>
      </c>
      <c r="M904">
        <v>0.123065466423634</v>
      </c>
      <c r="N904">
        <v>0.16175323987842299</v>
      </c>
      <c r="O904" s="1">
        <v>6.0766884264677801E-2</v>
      </c>
      <c r="P904">
        <v>-10.787591835400599</v>
      </c>
      <c r="Q904">
        <v>-0.14308851377561699</v>
      </c>
      <c r="R904" s="1">
        <v>4.9993063996488098E-2</v>
      </c>
      <c r="S904" s="1">
        <v>8.7691543617889305E-6</v>
      </c>
      <c r="T904" s="1">
        <v>4.2405692132509798E-3</v>
      </c>
      <c r="U904" s="1">
        <v>-1.91440417244597E-4</v>
      </c>
      <c r="V904" s="1">
        <v>4.9563133362724297E-2</v>
      </c>
      <c r="W904" s="1">
        <v>8.5431380693821307E-3</v>
      </c>
      <c r="X904" s="1">
        <v>9.8276316154371698E-4</v>
      </c>
      <c r="Y904">
        <v>20.9421752074457</v>
      </c>
      <c r="Z904" s="2">
        <f t="shared" si="28"/>
        <v>340.03051089669702</v>
      </c>
      <c r="AA904">
        <f t="shared" si="29"/>
        <v>759.75295333335805</v>
      </c>
    </row>
    <row r="905" spans="1:27" x14ac:dyDescent="0.25">
      <c r="A905">
        <v>9.0299999999998501</v>
      </c>
      <c r="B905">
        <v>333.81783035710902</v>
      </c>
      <c r="C905">
        <v>0.57380935243521802</v>
      </c>
      <c r="D905">
        <v>64.502408237358594</v>
      </c>
      <c r="E905" s="1">
        <v>-9.3173100784734904E-3</v>
      </c>
      <c r="F905" s="1">
        <v>4.0136018612971003E-2</v>
      </c>
      <c r="G905" s="1">
        <v>3.0909066103929E-2</v>
      </c>
      <c r="H905">
        <v>3117.9226865514202</v>
      </c>
      <c r="I905">
        <v>359.30586586442502</v>
      </c>
      <c r="J905">
        <v>-759.78309588470995</v>
      </c>
      <c r="K905">
        <v>0.96659145956400205</v>
      </c>
      <c r="L905">
        <v>0.15585676984222899</v>
      </c>
      <c r="M905">
        <v>0.123228066123201</v>
      </c>
      <c r="N905">
        <v>0.16193968417844601</v>
      </c>
      <c r="O905" s="1">
        <v>6.0771406495354299E-2</v>
      </c>
      <c r="P905">
        <v>-10.7851468894884</v>
      </c>
      <c r="Q905">
        <v>-0.143198576203209</v>
      </c>
      <c r="R905" s="1">
        <v>5.0489289559181798E-2</v>
      </c>
      <c r="S905" s="1">
        <v>7.0440756613933601E-6</v>
      </c>
      <c r="T905" s="1">
        <v>4.2642603334879002E-3</v>
      </c>
      <c r="U905" s="1">
        <v>-1.91464198948902E-4</v>
      </c>
      <c r="V905" s="1">
        <v>4.96795361870195E-2</v>
      </c>
      <c r="W905" s="1">
        <v>8.5520435686683802E-3</v>
      </c>
      <c r="X905" s="1">
        <v>9.8553113850871903E-4</v>
      </c>
      <c r="Y905">
        <v>20.967225661214599</v>
      </c>
      <c r="Z905" s="2">
        <f t="shared" si="28"/>
        <v>339.99299079528009</v>
      </c>
      <c r="AA905">
        <f t="shared" si="29"/>
        <v>759.78309588470995</v>
      </c>
    </row>
    <row r="906" spans="1:27" x14ac:dyDescent="0.25">
      <c r="A906">
        <v>9.0399999999998499</v>
      </c>
      <c r="B906">
        <v>333.78398715713899</v>
      </c>
      <c r="C906">
        <v>0.57367280186079295</v>
      </c>
      <c r="D906">
        <v>64.480647262762901</v>
      </c>
      <c r="E906" s="1">
        <v>-9.3229766754274607E-3</v>
      </c>
      <c r="F906" s="1">
        <v>4.00328598846241E-2</v>
      </c>
      <c r="G906" s="1">
        <v>3.0908967867258701E-2</v>
      </c>
      <c r="H906">
        <v>3121.1686306126098</v>
      </c>
      <c r="I906">
        <v>360.316373890428</v>
      </c>
      <c r="J906">
        <v>-759.81428516029303</v>
      </c>
      <c r="K906">
        <v>0.96654896596382101</v>
      </c>
      <c r="L906">
        <v>0.15579830878057599</v>
      </c>
      <c r="M906">
        <v>0.12339015510644701</v>
      </c>
      <c r="N906">
        <v>0.16212604046909901</v>
      </c>
      <c r="O906" s="1">
        <v>6.0774936873618499E-2</v>
      </c>
      <c r="P906">
        <v>-10.7826883412183</v>
      </c>
      <c r="Q906">
        <v>-0.143308650645386</v>
      </c>
      <c r="R906" s="1">
        <v>5.0986670687267498E-2</v>
      </c>
      <c r="S906" s="1">
        <v>5.3185345446549097E-6</v>
      </c>
      <c r="T906" s="1">
        <v>4.2878943012765302E-3</v>
      </c>
      <c r="U906" s="1">
        <v>-1.9148247269209099E-4</v>
      </c>
      <c r="V906" s="1">
        <v>4.9794250550135699E-2</v>
      </c>
      <c r="W906" s="1">
        <v>8.5609468062800998E-3</v>
      </c>
      <c r="X906" s="1">
        <v>9.8830284159259307E-4</v>
      </c>
      <c r="Y906">
        <v>20.992256292483201</v>
      </c>
      <c r="Z906" s="2">
        <f t="shared" si="28"/>
        <v>339.95563395011646</v>
      </c>
      <c r="AA906">
        <f t="shared" si="29"/>
        <v>759.81428516029303</v>
      </c>
    </row>
    <row r="907" spans="1:27" x14ac:dyDescent="0.25">
      <c r="A907">
        <v>9.0499999999998497</v>
      </c>
      <c r="B907">
        <v>333.75033879827299</v>
      </c>
      <c r="C907">
        <v>0.57353671819917595</v>
      </c>
      <c r="D907">
        <v>64.458739669466894</v>
      </c>
      <c r="E907" s="1">
        <v>-9.3285703892154598E-3</v>
      </c>
      <c r="F907" s="1">
        <v>3.9929471397195701E-2</v>
      </c>
      <c r="G907" s="1">
        <v>3.09088728096624E-2</v>
      </c>
      <c r="H907">
        <v>3124.41375098964</v>
      </c>
      <c r="I907">
        <v>361.32823970342798</v>
      </c>
      <c r="J907">
        <v>-759.84651941014999</v>
      </c>
      <c r="K907">
        <v>0.96650647663175004</v>
      </c>
      <c r="L907">
        <v>0.15573989386512499</v>
      </c>
      <c r="M907">
        <v>0.123551732346417</v>
      </c>
      <c r="N907">
        <v>0.162312308596605</v>
      </c>
      <c r="O907" s="1">
        <v>6.0777475178455102E-2</v>
      </c>
      <c r="P907">
        <v>-10.7802162235638</v>
      </c>
      <c r="Q907">
        <v>-0.14341873392427801</v>
      </c>
      <c r="R907" s="1">
        <v>5.1485190521744099E-2</v>
      </c>
      <c r="S907" s="1">
        <v>3.5926799872513899E-6</v>
      </c>
      <c r="T907" s="1">
        <v>4.3114707251546598E-3</v>
      </c>
      <c r="U907" s="1">
        <v>-1.9149520040112901E-4</v>
      </c>
      <c r="V907" s="1">
        <v>4.9907281611626303E-2</v>
      </c>
      <c r="W907" s="1">
        <v>8.5698477846108401E-3</v>
      </c>
      <c r="X907" s="1">
        <v>9.9107826892023401E-4</v>
      </c>
      <c r="Y907">
        <v>21.0172670525528</v>
      </c>
      <c r="Z907" s="2">
        <f t="shared" si="28"/>
        <v>339.91844126511472</v>
      </c>
      <c r="AA907">
        <f t="shared" si="29"/>
        <v>759.84651941014999</v>
      </c>
    </row>
    <row r="908" spans="1:27" x14ac:dyDescent="0.25">
      <c r="A908">
        <v>9.0599999999998495</v>
      </c>
      <c r="B908">
        <v>333.71688611633402</v>
      </c>
      <c r="C908">
        <v>0.57340110332308902</v>
      </c>
      <c r="D908">
        <v>64.436685727825903</v>
      </c>
      <c r="E908" s="1">
        <v>-9.3340909815935701E-3</v>
      </c>
      <c r="F908" s="1">
        <v>3.9825854858115899E-2</v>
      </c>
      <c r="G908" s="1">
        <v>3.0908780983314701E-2</v>
      </c>
      <c r="H908">
        <v>3127.65804856677</v>
      </c>
      <c r="I908">
        <v>362.34146262204303</v>
      </c>
      <c r="J908">
        <v>-759.87979687839197</v>
      </c>
      <c r="K908">
        <v>0.96646399193181498</v>
      </c>
      <c r="L908">
        <v>0.15568152576938499</v>
      </c>
      <c r="M908">
        <v>0.12371279682488499</v>
      </c>
      <c r="N908">
        <v>0.16249848840866801</v>
      </c>
      <c r="O908" s="1">
        <v>6.0779021274099197E-2</v>
      </c>
      <c r="P908">
        <v>-10.777730569724801</v>
      </c>
      <c r="Q908">
        <v>-0.143528822840711</v>
      </c>
      <c r="R908" s="1">
        <v>5.19848322549376E-2</v>
      </c>
      <c r="S908" s="1">
        <v>1.8666596594885101E-6</v>
      </c>
      <c r="T908" s="1">
        <v>4.3349892098311603E-3</v>
      </c>
      <c r="U908" s="1">
        <v>-1.9150234595021601E-4</v>
      </c>
      <c r="V908" s="1">
        <v>5.0018634477457101E-2</v>
      </c>
      <c r="W908" s="1">
        <v>8.5787465060856005E-3</v>
      </c>
      <c r="X908" s="1">
        <v>9.9385741862253801E-4</v>
      </c>
      <c r="Y908">
        <v>21.042257893073199</v>
      </c>
      <c r="Z908" s="2">
        <f t="shared" si="28"/>
        <v>339.88141363657144</v>
      </c>
      <c r="AA908">
        <f t="shared" si="29"/>
        <v>759.87979687839197</v>
      </c>
    </row>
    <row r="909" spans="1:27" x14ac:dyDescent="0.25">
      <c r="A909">
        <v>9.0699999999998493</v>
      </c>
      <c r="B909">
        <v>333.68362993867402</v>
      </c>
      <c r="C909">
        <v>0.57326595890425103</v>
      </c>
      <c r="D909">
        <v>64.414485710548306</v>
      </c>
      <c r="E909" s="1">
        <v>-9.3395382191981506E-3</v>
      </c>
      <c r="F909" s="1">
        <v>3.9722011979748402E-2</v>
      </c>
      <c r="G909" s="1">
        <v>3.0908692439703799E-2</v>
      </c>
      <c r="H909">
        <v>3130.9015242396599</v>
      </c>
      <c r="I909">
        <v>363.35604196708101</v>
      </c>
      <c r="J909">
        <v>-759.91411580322301</v>
      </c>
      <c r="K909">
        <v>0.96642151222683104</v>
      </c>
      <c r="L909">
        <v>0.15562320516696501</v>
      </c>
      <c r="M909">
        <v>0.12387334753236399</v>
      </c>
      <c r="N909">
        <v>0.162684579754479</v>
      </c>
      <c r="O909" s="1">
        <v>6.0779575109277499E-2</v>
      </c>
      <c r="P909">
        <v>-10.775231413129299</v>
      </c>
      <c r="Q909">
        <v>-0.14363891417532901</v>
      </c>
      <c r="R909" s="1">
        <v>5.2485579129974202E-2</v>
      </c>
      <c r="S909" s="1">
        <v>1.40619898410621E-7</v>
      </c>
      <c r="T909" s="1">
        <v>4.3584493563233202E-3</v>
      </c>
      <c r="U909" s="1">
        <v>-1.9150387515633299E-4</v>
      </c>
      <c r="V909" s="1">
        <v>5.0128314201746099E-2</v>
      </c>
      <c r="W909" s="1">
        <v>8.5876429731606002E-3</v>
      </c>
      <c r="X909" s="1">
        <v>9.9664028883641293E-4</v>
      </c>
      <c r="Y909">
        <v>21.0672287660433</v>
      </c>
      <c r="Z909" s="2">
        <f t="shared" si="28"/>
        <v>339.84455195318935</v>
      </c>
      <c r="AA909">
        <f t="shared" si="29"/>
        <v>759.91411580322301</v>
      </c>
    </row>
    <row r="910" spans="1:27" x14ac:dyDescent="0.25">
      <c r="A910">
        <v>9.0799999999998509</v>
      </c>
      <c r="B910">
        <v>333.65057108419001</v>
      </c>
      <c r="C910">
        <v>0.57313128641503097</v>
      </c>
      <c r="D910">
        <v>64.392139892694402</v>
      </c>
      <c r="E910" s="1">
        <v>-9.3449118735743596E-3</v>
      </c>
      <c r="F910" s="1">
        <v>3.9617944479226397E-2</v>
      </c>
      <c r="G910" s="1">
        <v>3.09086072295994E-2</v>
      </c>
      <c r="H910">
        <v>3134.14417891526</v>
      </c>
      <c r="I910">
        <v>364.37197706153898</v>
      </c>
      <c r="J910">
        <v>-759.94947441695797</v>
      </c>
      <c r="K910">
        <v>0.96637903787839297</v>
      </c>
      <c r="L910">
        <v>0.15556493273154201</v>
      </c>
      <c r="M910">
        <v>0.124033383468129</v>
      </c>
      <c r="N910">
        <v>0.16287058248471301</v>
      </c>
      <c r="O910" s="1">
        <v>6.0779136716434201E-2</v>
      </c>
      <c r="P910">
        <v>-10.772718787435901</v>
      </c>
      <c r="Q910">
        <v>-0.143749004689709</v>
      </c>
      <c r="R910" s="1">
        <v>5.2987414440269998E-2</v>
      </c>
      <c r="S910" s="1">
        <v>-1.5852943169699E-6</v>
      </c>
      <c r="T910" s="1">
        <v>4.3818507620919404E-3</v>
      </c>
      <c r="U910" s="1">
        <v>-1.91499755774113E-4</v>
      </c>
      <c r="V910" s="1">
        <v>5.02363257884633E-2</v>
      </c>
      <c r="W910" s="1">
        <v>8.5965371883231102E-3</v>
      </c>
      <c r="X910" s="1">
        <v>9.9942687770477202E-4</v>
      </c>
      <c r="Y910">
        <v>21.092179623812601</v>
      </c>
      <c r="Z910" s="2">
        <f t="shared" si="28"/>
        <v>339.80785709609177</v>
      </c>
      <c r="AA910">
        <f t="shared" si="29"/>
        <v>759.94947441695797</v>
      </c>
    </row>
    <row r="911" spans="1:27" x14ac:dyDescent="0.25">
      <c r="A911">
        <v>9.0899999999998506</v>
      </c>
      <c r="B911">
        <v>333.61771036334102</v>
      </c>
      <c r="C911">
        <v>0.57299708713016095</v>
      </c>
      <c r="D911">
        <v>64.369648551675297</v>
      </c>
      <c r="E911" s="1">
        <v>-9.3502117212030597E-3</v>
      </c>
      <c r="F911" s="1">
        <v>3.9513654078292201E-2</v>
      </c>
      <c r="G911" s="1">
        <v>3.0908525403022601E-2</v>
      </c>
      <c r="H911">
        <v>3137.3860135117998</v>
      </c>
      <c r="I911">
        <v>365.38926723060899</v>
      </c>
      <c r="J911">
        <v>-759.98587094604704</v>
      </c>
      <c r="K911">
        <v>0.96633656924686195</v>
      </c>
      <c r="L911">
        <v>0.15550670913682499</v>
      </c>
      <c r="M911">
        <v>0.124192903640231</v>
      </c>
      <c r="N911">
        <v>0.163056496451532</v>
      </c>
      <c r="O911" s="1">
        <v>6.0777706210943097E-2</v>
      </c>
      <c r="P911">
        <v>-10.770192726535701</v>
      </c>
      <c r="Q911">
        <v>-0.14385909112747</v>
      </c>
      <c r="R911" s="1">
        <v>5.3490321529038501E-2</v>
      </c>
      <c r="S911" s="1">
        <v>-3.31093939147934E-6</v>
      </c>
      <c r="T911" s="1">
        <v>4.4051930211809797E-3</v>
      </c>
      <c r="U911" s="1">
        <v>-1.9148995748953201E-4</v>
      </c>
      <c r="V911" s="1">
        <v>5.0342674193091297E-2</v>
      </c>
      <c r="W911" s="1">
        <v>8.6054291540912306E-3</v>
      </c>
      <c r="X911" s="1">
        <v>1.00221718337654E-3</v>
      </c>
      <c r="Y911">
        <v>21.117110419081499</v>
      </c>
      <c r="Z911" s="2">
        <f t="shared" si="28"/>
        <v>339.77132993883714</v>
      </c>
      <c r="AA911">
        <f t="shared" si="29"/>
        <v>759.98587094604704</v>
      </c>
    </row>
    <row r="912" spans="1:27" x14ac:dyDescent="0.25">
      <c r="A912">
        <v>9.0999999999998504</v>
      </c>
      <c r="B912">
        <v>333.58504857816501</v>
      </c>
      <c r="C912">
        <v>0.57286336212850997</v>
      </c>
      <c r="D912">
        <v>64.347011967251902</v>
      </c>
      <c r="E912" s="1">
        <v>-9.3554375435261402E-3</v>
      </c>
      <c r="F912" s="1">
        <v>3.9409142503140503E-2</v>
      </c>
      <c r="G912" s="1">
        <v>3.09084470092158E-2</v>
      </c>
      <c r="H912">
        <v>3140.62702895865</v>
      </c>
      <c r="I912">
        <v>366.407911801674</v>
      </c>
      <c r="J912">
        <v>-760.023303611095</v>
      </c>
      <c r="K912">
        <v>0.96629410669135196</v>
      </c>
      <c r="L912">
        <v>0.15544853505652401</v>
      </c>
      <c r="M912">
        <v>0.12435190706551801</v>
      </c>
      <c r="N912">
        <v>0.16324232150858001</v>
      </c>
      <c r="O912" s="1">
        <v>6.0775283790304203E-2</v>
      </c>
      <c r="P912">
        <v>-10.7676532645539</v>
      </c>
      <c r="Q912">
        <v>-0.143969170215383</v>
      </c>
      <c r="R912" s="1">
        <v>5.3994283788813102E-2</v>
      </c>
      <c r="S912" s="1">
        <v>-5.0361731376929098E-6</v>
      </c>
      <c r="T912" s="1">
        <v>4.4284757243511202E-3</v>
      </c>
      <c r="U912" s="1">
        <v>-1.9147445191260401E-4</v>
      </c>
      <c r="V912" s="1">
        <v>5.0447364324247401E-2</v>
      </c>
      <c r="W912" s="1">
        <v>8.6143188730137404E-3</v>
      </c>
      <c r="X912" s="1">
        <v>1.0050112040066699E-3</v>
      </c>
      <c r="Y912">
        <v>21.142021104902401</v>
      </c>
      <c r="Z912" s="2">
        <f t="shared" si="28"/>
        <v>339.73497134743434</v>
      </c>
      <c r="AA912">
        <f t="shared" si="29"/>
        <v>760.023303611095</v>
      </c>
    </row>
    <row r="913" spans="1:27" x14ac:dyDescent="0.25">
      <c r="A913">
        <v>9.1099999999998502</v>
      </c>
      <c r="B913">
        <v>333.55258652229298</v>
      </c>
      <c r="C913">
        <v>0.572730112294909</v>
      </c>
      <c r="D913">
        <v>64.324230421532107</v>
      </c>
      <c r="E913" s="1">
        <v>-9.3605891269702302E-3</v>
      </c>
      <c r="F913" s="1">
        <v>3.9304411484266E-2</v>
      </c>
      <c r="G913" s="1">
        <v>3.0908372096613901E-2</v>
      </c>
      <c r="H913">
        <v>3143.8672261963202</v>
      </c>
      <c r="I913">
        <v>367.42791010431199</v>
      </c>
      <c r="J913">
        <v>-760.06177062688096</v>
      </c>
      <c r="K913">
        <v>0.96625165056972595</v>
      </c>
      <c r="L913">
        <v>0.15539041116431199</v>
      </c>
      <c r="M913">
        <v>0.124510392769648</v>
      </c>
      <c r="N913">
        <v>0.16342805751098799</v>
      </c>
      <c r="O913" s="1">
        <v>6.07718697333278E-2</v>
      </c>
      <c r="P913">
        <v>-10.7651004358521</v>
      </c>
      <c r="Q913">
        <v>-0.144079238664476</v>
      </c>
      <c r="R913" s="1">
        <v>5.4499284660986802E-2</v>
      </c>
      <c r="S913" s="1">
        <v>-6.7608547989919896E-6</v>
      </c>
      <c r="T913" s="1">
        <v>4.4516984592157102E-3</v>
      </c>
      <c r="U913" s="1">
        <v>-1.91453212569719E-4</v>
      </c>
      <c r="V913" s="1">
        <v>5.0550401045268901E-2</v>
      </c>
      <c r="W913" s="1">
        <v>8.6232063476698803E-3</v>
      </c>
      <c r="X913" s="1">
        <v>1.00780893775611E-3</v>
      </c>
      <c r="Y913">
        <v>21.1669116346804</v>
      </c>
      <c r="Z913" s="2">
        <f t="shared" si="28"/>
        <v>339.69878218035404</v>
      </c>
      <c r="AA913">
        <f t="shared" si="29"/>
        <v>760.06177062688096</v>
      </c>
    </row>
    <row r="914" spans="1:27" x14ac:dyDescent="0.25">
      <c r="A914">
        <v>9.11999999999985</v>
      </c>
      <c r="B914">
        <v>333.52032498096997</v>
      </c>
      <c r="C914">
        <v>0.57259733832204296</v>
      </c>
      <c r="D914">
        <v>64.301304198969106</v>
      </c>
      <c r="E914" s="1">
        <v>-9.3656662629688792E-3</v>
      </c>
      <c r="F914" s="1">
        <v>3.9199462756314897E-2</v>
      </c>
      <c r="G914" s="1">
        <v>3.0908300712816E-2</v>
      </c>
      <c r="H914">
        <v>3147.1066061763399</v>
      </c>
      <c r="I914">
        <v>368.449261470294</v>
      </c>
      <c r="J914">
        <v>-760.10127020238303</v>
      </c>
      <c r="K914">
        <v>0.96620920123857501</v>
      </c>
      <c r="L914">
        <v>0.15533233813379299</v>
      </c>
      <c r="M914">
        <v>0.124668359787103</v>
      </c>
      <c r="N914">
        <v>0.16361370431536801</v>
      </c>
      <c r="O914" s="1">
        <v>6.0767464399305499E-2</v>
      </c>
      <c r="P914">
        <v>-10.7625342750299</v>
      </c>
      <c r="Q914">
        <v>-0.14418929317113</v>
      </c>
      <c r="R914" s="1">
        <v>5.50053076353672E-2</v>
      </c>
      <c r="S914" s="1">
        <v>-8.4848450707643903E-6</v>
      </c>
      <c r="T914" s="1">
        <v>4.4748608103729404E-3</v>
      </c>
      <c r="U914" s="1">
        <v>-1.91426214894698E-4</v>
      </c>
      <c r="V914" s="1">
        <v>5.0651789175760999E-2</v>
      </c>
      <c r="W914" s="1">
        <v>8.6320915806691392E-3</v>
      </c>
      <c r="X914" s="1">
        <v>1.01061038279184E-3</v>
      </c>
      <c r="Y914">
        <v>21.191781962174002</v>
      </c>
      <c r="Z914" s="2">
        <f t="shared" si="28"/>
        <v>339.66276328854775</v>
      </c>
      <c r="AA914">
        <f t="shared" si="29"/>
        <v>760.10127020238303</v>
      </c>
    </row>
    <row r="915" spans="1:27" x14ac:dyDescent="0.25">
      <c r="A915">
        <v>9.1299999999998498</v>
      </c>
      <c r="B915">
        <v>333.48826473106698</v>
      </c>
      <c r="C915">
        <v>0.57246504071238002</v>
      </c>
      <c r="D915">
        <v>64.278233586358496</v>
      </c>
      <c r="E915" s="1">
        <v>-9.3706687479831793E-3</v>
      </c>
      <c r="F915" s="1">
        <v>3.9094298057939403E-2</v>
      </c>
      <c r="G915" s="1">
        <v>3.0908232904557902E-2</v>
      </c>
      <c r="H915">
        <v>3150.3451698612098</v>
      </c>
      <c r="I915">
        <v>369.47196523358798</v>
      </c>
      <c r="J915">
        <v>-760.14180054079497</v>
      </c>
      <c r="K915">
        <v>0.96616675905321803</v>
      </c>
      <c r="L915">
        <v>0.155274316638467</v>
      </c>
      <c r="M915">
        <v>0.124825807161205</v>
      </c>
      <c r="N915">
        <v>0.16379926177981399</v>
      </c>
      <c r="O915" s="1">
        <v>6.0762068227169203E-2</v>
      </c>
      <c r="P915">
        <v>-10.7599548169265</v>
      </c>
      <c r="Q915">
        <v>-0.144299330418175</v>
      </c>
      <c r="R915" s="1">
        <v>5.5512336249746802E-2</v>
      </c>
      <c r="S915" s="1">
        <v>-1.0208006122136301E-5</v>
      </c>
      <c r="T915" s="1">
        <v>4.4979623595423398E-3</v>
      </c>
      <c r="U915" s="1">
        <v>-1.91393436218892E-4</v>
      </c>
      <c r="V915" s="1">
        <v>5.0751533493109097E-2</v>
      </c>
      <c r="W915" s="1">
        <v>8.6409745746511401E-3</v>
      </c>
      <c r="X915" s="1">
        <v>1.0134155372868599E-3</v>
      </c>
      <c r="Y915">
        <v>21.216632041495799</v>
      </c>
      <c r="Z915" s="2">
        <f t="shared" si="28"/>
        <v>339.6269155154572</v>
      </c>
      <c r="AA915">
        <f t="shared" si="29"/>
        <v>760.14180054079497</v>
      </c>
    </row>
    <row r="916" spans="1:27" x14ac:dyDescent="0.25">
      <c r="A916">
        <v>9.1399999999998496</v>
      </c>
      <c r="B916">
        <v>333.45640654110099</v>
      </c>
      <c r="C916">
        <v>0.57233321978017404</v>
      </c>
      <c r="D916">
        <v>64.255018872835294</v>
      </c>
      <c r="E916" s="1">
        <v>-9.3755963835207897E-3</v>
      </c>
      <c r="F916" s="1">
        <v>3.8988919131657099E-2</v>
      </c>
      <c r="G916" s="1">
        <v>3.0908168717685699E-2</v>
      </c>
      <c r="H916">
        <v>3153.5829182243301</v>
      </c>
      <c r="I916">
        <v>370.496020730358</v>
      </c>
      <c r="J916">
        <v>-760.18335983955103</v>
      </c>
      <c r="K916">
        <v>0.96612432436768103</v>
      </c>
      <c r="L916">
        <v>0.15521634735169401</v>
      </c>
      <c r="M916">
        <v>0.12498273394413199</v>
      </c>
      <c r="N916">
        <v>0.16398472976390499</v>
      </c>
      <c r="O916" s="1">
        <v>6.0755681734637697E-2</v>
      </c>
      <c r="P916">
        <v>-10.757362096622501</v>
      </c>
      <c r="Q916">
        <v>-0.144409347075978</v>
      </c>
      <c r="R916" s="1">
        <v>5.6020354089488002E-2</v>
      </c>
      <c r="S916" s="1">
        <v>-1.1930201614839E-5</v>
      </c>
      <c r="T916" s="1">
        <v>4.5210026856938104E-3</v>
      </c>
      <c r="U916" s="1">
        <v>-1.91354855760978E-4</v>
      </c>
      <c r="V916" s="1">
        <v>5.0849638733956301E-2</v>
      </c>
      <c r="W916" s="1">
        <v>8.6498553322853396E-3</v>
      </c>
      <c r="X916" s="1">
        <v>1.0162243994202001E-3</v>
      </c>
      <c r="Y916">
        <v>21.241461827113</v>
      </c>
      <c r="Z916" s="2">
        <f t="shared" si="28"/>
        <v>339.59123969703182</v>
      </c>
      <c r="AA916">
        <f t="shared" si="29"/>
        <v>760.18335983955103</v>
      </c>
    </row>
    <row r="917" spans="1:27" x14ac:dyDescent="0.25">
      <c r="A917">
        <v>9.1499999999998494</v>
      </c>
      <c r="B917">
        <v>333.42475117124701</v>
      </c>
      <c r="C917">
        <v>0.572201875653499</v>
      </c>
      <c r="D917">
        <v>64.231660349870296</v>
      </c>
      <c r="E917" s="1">
        <v>-9.3804489761535308E-3</v>
      </c>
      <c r="F917" s="1">
        <v>3.8883327723712897E-2</v>
      </c>
      <c r="G917" s="1">
        <v>3.0908108197129601E-2</v>
      </c>
      <c r="H917">
        <v>3156.8198522499201</v>
      </c>
      <c r="I917">
        <v>371.52142729896298</v>
      </c>
      <c r="J917">
        <v>-760.22594629034302</v>
      </c>
      <c r="K917">
        <v>0.96608189753469398</v>
      </c>
      <c r="L917">
        <v>0.15515843094666201</v>
      </c>
      <c r="M917">
        <v>0.12513913919692601</v>
      </c>
      <c r="N917">
        <v>0.16417010812869401</v>
      </c>
      <c r="O917" s="1">
        <v>6.0748305517353003E-2</v>
      </c>
      <c r="P917">
        <v>-10.7547561494411</v>
      </c>
      <c r="Q917">
        <v>-0.144519339803522</v>
      </c>
      <c r="R917" s="1">
        <v>5.6529344787122897E-2</v>
      </c>
      <c r="S917" s="1">
        <v>-1.3651296723302299E-5</v>
      </c>
      <c r="T917" s="1">
        <v>4.5439813651803797E-3</v>
      </c>
      <c r="U917" s="1">
        <v>-1.91310454615449E-4</v>
      </c>
      <c r="V917" s="1">
        <v>5.0946109595645897E-2</v>
      </c>
      <c r="W917" s="1">
        <v>8.6587338562709396E-3</v>
      </c>
      <c r="X917" s="1">
        <v>1.01903696737689E-3</v>
      </c>
      <c r="Y917">
        <v>21.266271273848201</v>
      </c>
      <c r="Z917" s="2">
        <f t="shared" si="28"/>
        <v>339.55573666173802</v>
      </c>
      <c r="AA917">
        <f t="shared" si="29"/>
        <v>760.22594629034302</v>
      </c>
    </row>
    <row r="918" spans="1:27" x14ac:dyDescent="0.25">
      <c r="A918">
        <v>9.1599999999998492</v>
      </c>
      <c r="B918">
        <v>333.39329937335901</v>
      </c>
      <c r="C918">
        <v>0.57207100827634605</v>
      </c>
      <c r="D918">
        <v>64.2081583112668</v>
      </c>
      <c r="E918" s="1">
        <v>-9.3852263375333606E-3</v>
      </c>
      <c r="F918" s="1">
        <v>3.8777525583944997E-2</v>
      </c>
      <c r="G918" s="1">
        <v>3.0908051386879399E-2</v>
      </c>
      <c r="H918">
        <v>3160.0559729329698</v>
      </c>
      <c r="I918">
        <v>372.548184279959</v>
      </c>
      <c r="J918">
        <v>-760.26955807914499</v>
      </c>
      <c r="K918">
        <v>0.96603947890567798</v>
      </c>
      <c r="L918">
        <v>0.155100568096352</v>
      </c>
      <c r="M918">
        <v>0.12529502198950701</v>
      </c>
      <c r="N918">
        <v>0.16435539673671701</v>
      </c>
      <c r="O918" s="1">
        <v>6.0739940248005497E-2</v>
      </c>
      <c r="P918">
        <v>-10.752137010950101</v>
      </c>
      <c r="Q918">
        <v>-0.144629305249483</v>
      </c>
      <c r="R918" s="1">
        <v>5.7039292021967697E-2</v>
      </c>
      <c r="S918" s="1">
        <v>-1.5371158151483499E-5</v>
      </c>
      <c r="T918" s="1">
        <v>4.5668979718690101E-3</v>
      </c>
      <c r="U918" s="1">
        <v>-1.9126021574068E-4</v>
      </c>
      <c r="V918" s="1">
        <v>5.1040950737630299E-2</v>
      </c>
      <c r="W918" s="1">
        <v>8.6676101493366204E-3</v>
      </c>
      <c r="X918" s="1">
        <v>1.02185323934802E-3</v>
      </c>
      <c r="Y918">
        <v>21.291060336879699</v>
      </c>
      <c r="Z918" s="2">
        <f t="shared" si="28"/>
        <v>339.5204072305778</v>
      </c>
      <c r="AA918">
        <f t="shared" si="29"/>
        <v>760.26955807914499</v>
      </c>
    </row>
    <row r="919" spans="1:27" x14ac:dyDescent="0.25">
      <c r="A919">
        <v>9.1699999999998507</v>
      </c>
      <c r="B919">
        <v>333.36205189098303</v>
      </c>
      <c r="C919">
        <v>0.57194061741075697</v>
      </c>
      <c r="D919">
        <v>64.184513053155897</v>
      </c>
      <c r="E919" s="1">
        <v>-9.3899282844069707E-3</v>
      </c>
      <c r="F919" s="1">
        <v>3.8671514465653999E-2</v>
      </c>
      <c r="G919" s="1">
        <v>3.0907998329959802E-2</v>
      </c>
      <c r="H919">
        <v>3163.2912812791401</v>
      </c>
      <c r="I919">
        <v>373.57629101610001</v>
      </c>
      <c r="J919">
        <v>-760.31419338623004</v>
      </c>
      <c r="K919">
        <v>0.965997068830735</v>
      </c>
      <c r="L919">
        <v>0.15504275947350199</v>
      </c>
      <c r="M919">
        <v>0.12545038140068701</v>
      </c>
      <c r="N919">
        <v>0.16454059545198299</v>
      </c>
      <c r="O919" s="1">
        <v>6.0730586675449401E-2</v>
      </c>
      <c r="P919">
        <v>-10.749504716962599</v>
      </c>
      <c r="Q919">
        <v>-0.144739240053298</v>
      </c>
      <c r="R919" s="1">
        <v>5.75501795197505E-2</v>
      </c>
      <c r="S919" s="1">
        <v>-1.7089654150038501E-5</v>
      </c>
      <c r="T919" s="1">
        <v>4.5897520772671899E-3</v>
      </c>
      <c r="U919" s="1">
        <v>-1.9120412394593199E-4</v>
      </c>
      <c r="V919" s="1">
        <v>5.1134166782847899E-2</v>
      </c>
      <c r="W919" s="1">
        <v>8.6764842142404101E-3</v>
      </c>
      <c r="X919" s="1">
        <v>1.0246732135306899E-3</v>
      </c>
      <c r="Y919">
        <v>21.315828971742299</v>
      </c>
      <c r="Z919" s="2">
        <f t="shared" si="28"/>
        <v>339.4852522170986</v>
      </c>
      <c r="AA919">
        <f t="shared" si="29"/>
        <v>760.31419338623004</v>
      </c>
    </row>
    <row r="920" spans="1:27" x14ac:dyDescent="0.25">
      <c r="A920">
        <v>9.1799999999998505</v>
      </c>
      <c r="B920">
        <v>333.331009459374</v>
      </c>
      <c r="C920">
        <v>0.57181070263901801</v>
      </c>
      <c r="D920">
        <v>64.160724873992805</v>
      </c>
      <c r="E920" s="1">
        <v>-9.3945546386288107E-3</v>
      </c>
      <c r="F920" s="1">
        <v>3.8565296125475303E-2</v>
      </c>
      <c r="G920" s="1">
        <v>3.09079490684071E-2</v>
      </c>
      <c r="H920">
        <v>3166.52577830473</v>
      </c>
      <c r="I920">
        <v>374.60574685233598</v>
      </c>
      <c r="J920">
        <v>-760.35985038619401</v>
      </c>
      <c r="K920">
        <v>0.96595466765863502</v>
      </c>
      <c r="L920">
        <v>0.154985005750575</v>
      </c>
      <c r="M920">
        <v>0.12560521651817899</v>
      </c>
      <c r="N920">
        <v>0.164725704139977</v>
      </c>
      <c r="O920" s="1">
        <v>6.0720245623808698E-2</v>
      </c>
      <c r="P920">
        <v>-10.7468593035392</v>
      </c>
      <c r="Q920">
        <v>-0.144849140846222</v>
      </c>
      <c r="R920" s="1">
        <v>5.8061991052252897E-2</v>
      </c>
      <c r="S920" s="1">
        <v>-1.8806654533072601E-5</v>
      </c>
      <c r="T920" s="1">
        <v>4.6125432506517903E-3</v>
      </c>
      <c r="U920" s="1">
        <v>-1.9114216587767701E-4</v>
      </c>
      <c r="V920" s="1">
        <v>5.1225762319065997E-2</v>
      </c>
      <c r="W920" s="1">
        <v>8.6853560537694299E-3</v>
      </c>
      <c r="X920" s="1">
        <v>1.0274968881280001E-3</v>
      </c>
      <c r="Y920">
        <v>21.340577134327201</v>
      </c>
      <c r="Z920" s="2">
        <f t="shared" si="28"/>
        <v>339.45027242740747</v>
      </c>
      <c r="AA920">
        <f t="shared" si="29"/>
        <v>760.35985038619401</v>
      </c>
    </row>
    <row r="921" spans="1:27" x14ac:dyDescent="0.25">
      <c r="A921">
        <v>9.1899999999998503</v>
      </c>
      <c r="B921">
        <v>333.30017280551198</v>
      </c>
      <c r="C921">
        <v>0.57168126336588398</v>
      </c>
      <c r="D921">
        <v>64.136794074551901</v>
      </c>
      <c r="E921" s="1">
        <v>-9.3991052271727004E-3</v>
      </c>
      <c r="F921" s="1">
        <v>3.8458872323254997E-2</v>
      </c>
      <c r="G921" s="1">
        <v>3.0907903643246901E-2</v>
      </c>
      <c r="H921">
        <v>3169.75946503658</v>
      </c>
      <c r="I921">
        <v>375.63655113581302</v>
      </c>
      <c r="J921">
        <v>-760.40652724797303</v>
      </c>
      <c r="K921">
        <v>0.96591227573681404</v>
      </c>
      <c r="L921">
        <v>0.15492730759972201</v>
      </c>
      <c r="M921">
        <v>0.12575952643860699</v>
      </c>
      <c r="N921">
        <v>0.164910722667654</v>
      </c>
      <c r="O921" s="1">
        <v>6.0708917991574102E-2</v>
      </c>
      <c r="P921">
        <v>-10.7442008069882</v>
      </c>
      <c r="Q921">
        <v>-0.14495900425238201</v>
      </c>
      <c r="R921" s="1">
        <v>5.85747104369648E-2</v>
      </c>
      <c r="S921" s="1">
        <v>-2.0522030692293401E-5</v>
      </c>
      <c r="T921" s="1">
        <v>4.6352710591947097E-3</v>
      </c>
      <c r="U921" s="1">
        <v>-1.91074330005401E-4</v>
      </c>
      <c r="V921" s="1">
        <v>5.1315741900194098E-2</v>
      </c>
      <c r="W921" s="1">
        <v>8.6942256707397796E-3</v>
      </c>
      <c r="X921" s="1">
        <v>1.0303242613491201E-3</v>
      </c>
      <c r="Y921">
        <v>21.3653047808831</v>
      </c>
      <c r="Z921" s="2">
        <f t="shared" si="28"/>
        <v>339.41546866018422</v>
      </c>
      <c r="AA921">
        <f t="shared" si="29"/>
        <v>760.40652724797303</v>
      </c>
    </row>
    <row r="922" spans="1:27" x14ac:dyDescent="0.25">
      <c r="A922">
        <v>9.1999999999998501</v>
      </c>
      <c r="B922">
        <v>333.26954264811798</v>
      </c>
      <c r="C922">
        <v>0.57155229882085201</v>
      </c>
      <c r="D922">
        <v>64.112720957921795</v>
      </c>
      <c r="E922" s="1">
        <v>-9.4035798821419901E-3</v>
      </c>
      <c r="F922" s="1">
        <v>3.8352244821929102E-2</v>
      </c>
      <c r="G922" s="1">
        <v>3.0907862094471598E-2</v>
      </c>
      <c r="H922">
        <v>3172.9923425120101</v>
      </c>
      <c r="I922">
        <v>376.668703215878</v>
      </c>
      <c r="J922">
        <v>-760.454222134867</v>
      </c>
      <c r="K922">
        <v>0.96586989341135498</v>
      </c>
      <c r="L922">
        <v>0.15486966569275201</v>
      </c>
      <c r="M922">
        <v>0.12591331026751501</v>
      </c>
      <c r="N922">
        <v>0.16509565090344</v>
      </c>
      <c r="O922" s="1">
        <v>6.0696604750691698E-2</v>
      </c>
      <c r="P922">
        <v>-10.7415292638678</v>
      </c>
      <c r="Q922">
        <v>-0.14506882688982201</v>
      </c>
      <c r="R922" s="1">
        <v>5.9088321536752399E-2</v>
      </c>
      <c r="S922" s="1">
        <v>-2.2235655610990301E-5</v>
      </c>
      <c r="T922" s="1">
        <v>4.65793506808673E-3</v>
      </c>
      <c r="U922" s="1">
        <v>-1.91000606606526E-4</v>
      </c>
      <c r="V922" s="1">
        <v>5.1404110047564698E-2</v>
      </c>
      <c r="W922" s="1">
        <v>8.7030930679962808E-3</v>
      </c>
      <c r="X922" s="1">
        <v>1.03315533140921E-3</v>
      </c>
      <c r="Y922">
        <v>21.390011868016199</v>
      </c>
      <c r="Z922" s="2">
        <f t="shared" si="28"/>
        <v>339.38084170669441</v>
      </c>
      <c r="AA922">
        <f t="shared" si="29"/>
        <v>760.454222134867</v>
      </c>
    </row>
    <row r="923" spans="1:27" x14ac:dyDescent="0.25">
      <c r="A923">
        <v>9.2099999999998499</v>
      </c>
      <c r="B923">
        <v>333.23911969766903</v>
      </c>
      <c r="C923">
        <v>0.57142380806047799</v>
      </c>
      <c r="D923">
        <v>64.088505829500406</v>
      </c>
      <c r="E923" s="1">
        <v>-9.4079784407782793E-3</v>
      </c>
      <c r="F923" s="1">
        <v>3.8245415387405002E-2</v>
      </c>
      <c r="G923" s="1">
        <v>3.09078244610199E-2</v>
      </c>
      <c r="H923">
        <v>3176.22441177877</v>
      </c>
      <c r="I923">
        <v>377.70220244407102</v>
      </c>
      <c r="J923">
        <v>-760.50293320455796</v>
      </c>
      <c r="K923">
        <v>0.96582752102698299</v>
      </c>
      <c r="L923">
        <v>0.15481208070109201</v>
      </c>
      <c r="M923">
        <v>0.12606656711938</v>
      </c>
      <c r="N923">
        <v>0.165280488717227</v>
      </c>
      <c r="O923" s="1">
        <v>6.0683306945644E-2</v>
      </c>
      <c r="P923">
        <v>-10.738844710986401</v>
      </c>
      <c r="Q923">
        <v>-0.14517860537153399</v>
      </c>
      <c r="R923" s="1">
        <v>5.9602808259538703E-2</v>
      </c>
      <c r="S923" s="1">
        <v>-2.3947403878073E-5</v>
      </c>
      <c r="T923" s="1">
        <v>4.68053484066359E-3</v>
      </c>
      <c r="U923" s="1">
        <v>-1.90920987750495E-4</v>
      </c>
      <c r="V923" s="1">
        <v>5.14908712511849E-2</v>
      </c>
      <c r="W923" s="1">
        <v>8.7119582484123208E-3</v>
      </c>
      <c r="X923" s="1">
        <v>1.03599009652948E-3</v>
      </c>
      <c r="Y923">
        <v>21.4146983526905</v>
      </c>
      <c r="Z923" s="2">
        <f t="shared" si="28"/>
        <v>339.34639235080095</v>
      </c>
      <c r="AA923">
        <f t="shared" si="29"/>
        <v>760.50293320455796</v>
      </c>
    </row>
    <row r="924" spans="1:27" x14ac:dyDescent="0.25">
      <c r="A924">
        <v>9.2199999999998496</v>
      </c>
      <c r="B924">
        <v>333.20890465641702</v>
      </c>
      <c r="C924">
        <v>0.57129578997072805</v>
      </c>
      <c r="D924">
        <v>64.064148996989104</v>
      </c>
      <c r="E924" s="1">
        <v>-9.4123007454687407E-3</v>
      </c>
      <c r="F924" s="1">
        <v>3.8138385788446701E-2</v>
      </c>
      <c r="G924" s="1">
        <v>3.0907790780756401E-2</v>
      </c>
      <c r="H924">
        <v>3179.45567389491</v>
      </c>
      <c r="I924">
        <v>378.73704817413198</v>
      </c>
      <c r="J924">
        <v>-760.55265860913096</v>
      </c>
      <c r="K924">
        <v>0.96578515892705796</v>
      </c>
      <c r="L924">
        <v>0.15475455329575899</v>
      </c>
      <c r="M924">
        <v>0.12621929611761601</v>
      </c>
      <c r="N924">
        <v>0.16546523598037399</v>
      </c>
      <c r="O924" s="1">
        <v>6.06690256925232E-2</v>
      </c>
      <c r="P924">
        <v>-10.7361471854041</v>
      </c>
      <c r="Q924">
        <v>-0.14528833630648599</v>
      </c>
      <c r="R924" s="1">
        <v>6.0118154557996302E-2</v>
      </c>
      <c r="S924" s="1">
        <v>-2.5657151699864E-5</v>
      </c>
      <c r="T924" s="1">
        <v>4.70306993852505E-3</v>
      </c>
      <c r="U924" s="1">
        <v>-1.9083546728251101E-4</v>
      </c>
      <c r="V924" s="1">
        <v>5.15760299709574E-2</v>
      </c>
      <c r="W924" s="1">
        <v>8.72082121488966E-3</v>
      </c>
      <c r="X924" s="1">
        <v>1.0388285549371599E-3</v>
      </c>
      <c r="Y924">
        <v>21.4393641922284</v>
      </c>
      <c r="Z924" s="2">
        <f t="shared" si="28"/>
        <v>339.31212136897977</v>
      </c>
      <c r="AA924">
        <f t="shared" si="29"/>
        <v>760.55265860913096</v>
      </c>
    </row>
    <row r="925" spans="1:27" x14ac:dyDescent="0.25">
      <c r="A925">
        <v>9.2299999999998494</v>
      </c>
      <c r="B925">
        <v>333.17889821839901</v>
      </c>
      <c r="C925">
        <v>0.57116824326937299</v>
      </c>
      <c r="D925">
        <v>64.039650770387496</v>
      </c>
      <c r="E925" s="1">
        <v>-9.4165466437520409E-3</v>
      </c>
      <c r="F925" s="1">
        <v>3.8031157796562999E-2</v>
      </c>
      <c r="G925" s="1">
        <v>3.0907761090451999E-2</v>
      </c>
      <c r="H925">
        <v>3182.6861299287998</v>
      </c>
      <c r="I925">
        <v>379.773239761995</v>
      </c>
      <c r="J925">
        <v>-760.60339649509399</v>
      </c>
      <c r="K925">
        <v>0.96574280745356</v>
      </c>
      <c r="L925">
        <v>0.15469708414732</v>
      </c>
      <c r="M925">
        <v>0.126371496394584</v>
      </c>
      <c r="N925">
        <v>0.16564989256569601</v>
      </c>
      <c r="O925" s="1">
        <v>6.06537621780983E-2</v>
      </c>
      <c r="P925">
        <v>-10.733436724433499</v>
      </c>
      <c r="Q925">
        <v>-0.14539801630063701</v>
      </c>
      <c r="R925" s="1">
        <v>6.0634344429252397E-2</v>
      </c>
      <c r="S925" s="1">
        <v>-2.73647769109387E-5</v>
      </c>
      <c r="T925" s="1">
        <v>4.7255399216544602E-3</v>
      </c>
      <c r="U925" s="1">
        <v>-1.9074404080642699E-4</v>
      </c>
      <c r="V925" s="1">
        <v>5.1659590637873898E-2</v>
      </c>
      <c r="W925" s="1">
        <v>8.7296819703582308E-3</v>
      </c>
      <c r="X925" s="1">
        <v>1.0416707048654999E-3</v>
      </c>
      <c r="Y925">
        <v>21.4640093443107</v>
      </c>
      <c r="Z925" s="2">
        <f t="shared" si="28"/>
        <v>339.27802953032722</v>
      </c>
      <c r="AA925">
        <f t="shared" si="29"/>
        <v>760.60339649509399</v>
      </c>
    </row>
    <row r="926" spans="1:27" x14ac:dyDescent="0.25">
      <c r="A926">
        <v>9.2399999999998492</v>
      </c>
      <c r="B926">
        <v>333.14910106946098</v>
      </c>
      <c r="C926">
        <v>0.57104116650841497</v>
      </c>
      <c r="D926">
        <v>64.0150114619871</v>
      </c>
      <c r="E926" s="1">
        <v>-9.4207159883228798E-3</v>
      </c>
      <c r="F926" s="1">
        <v>3.7923733185897902E-2</v>
      </c>
      <c r="G926" s="1">
        <v>3.0907735425765401E-2</v>
      </c>
      <c r="H926">
        <v>3185.9157809589901</v>
      </c>
      <c r="I926">
        <v>380.810776565791</v>
      </c>
      <c r="J926">
        <v>-760.65514500339998</v>
      </c>
      <c r="K926">
        <v>0.965700466947083</v>
      </c>
      <c r="L926">
        <v>0.154639673925863</v>
      </c>
      <c r="M926">
        <v>0.126523167091599</v>
      </c>
      <c r="N926">
        <v>0.16583445834747201</v>
      </c>
      <c r="O926" s="1">
        <v>6.0637517658875303E-2</v>
      </c>
      <c r="P926">
        <v>-10.730713365640501</v>
      </c>
      <c r="Q926">
        <v>-0.145507641957941</v>
      </c>
      <c r="R926" s="1">
        <v>6.1151361914605497E-2</v>
      </c>
      <c r="S926" s="1">
        <v>-2.90701589855902E-5</v>
      </c>
      <c r="T926" s="1">
        <v>4.7479443485402301E-3</v>
      </c>
      <c r="U926" s="1">
        <v>-1.9064670566685399E-4</v>
      </c>
      <c r="V926" s="1">
        <v>5.1741557655178697E-2</v>
      </c>
      <c r="W926" s="1">
        <v>8.7385405177759692E-3</v>
      </c>
      <c r="X926" s="1">
        <v>1.04451654455378E-3</v>
      </c>
      <c r="Y926">
        <v>21.4886337669768</v>
      </c>
      <c r="Z926" s="2">
        <f t="shared" si="28"/>
        <v>339.24411759657988</v>
      </c>
      <c r="AA926">
        <f t="shared" si="29"/>
        <v>760.65514500339998</v>
      </c>
    </row>
    <row r="927" spans="1:27" x14ac:dyDescent="0.25">
      <c r="A927">
        <v>9.2499999999998508</v>
      </c>
      <c r="B927">
        <v>333.11951388726601</v>
      </c>
      <c r="C927">
        <v>0.57091455807654801</v>
      </c>
      <c r="D927">
        <v>63.9902313863657</v>
      </c>
      <c r="E927" s="1">
        <v>-9.4248086370352403E-3</v>
      </c>
      <c r="F927" s="1">
        <v>3.7816113733124303E-2</v>
      </c>
      <c r="G927" s="1">
        <v>3.0907713821225001E-2</v>
      </c>
      <c r="H927">
        <v>3189.1446280741702</v>
      </c>
      <c r="I927">
        <v>381.84965794584701</v>
      </c>
      <c r="J927">
        <v>-760.70790226946394</v>
      </c>
      <c r="K927">
        <v>0.96565813774682696</v>
      </c>
      <c r="L927">
        <v>0.154582323300958</v>
      </c>
      <c r="M927">
        <v>0.126674307358938</v>
      </c>
      <c r="N927">
        <v>0.16601893320143099</v>
      </c>
      <c r="O927" s="1">
        <v>6.0620293460151999E-2</v>
      </c>
      <c r="P927">
        <v>-10.727977146845401</v>
      </c>
      <c r="Q927">
        <v>-0.14561720988134599</v>
      </c>
      <c r="R927" s="1">
        <v>6.1669191099253701E-2</v>
      </c>
      <c r="S927" s="1">
        <v>-3.0773179046611398E-5</v>
      </c>
      <c r="T927" s="1">
        <v>4.7702827762921797E-3</v>
      </c>
      <c r="U927" s="1">
        <v>-1.90543460931051E-4</v>
      </c>
      <c r="V927" s="1">
        <v>5.1821935399505498E-2</v>
      </c>
      <c r="W927" s="1">
        <v>8.7473968601285996E-3</v>
      </c>
      <c r="X927" s="1">
        <v>1.0473660722472801E-3</v>
      </c>
      <c r="Y927">
        <v>21.513237418625302</v>
      </c>
      <c r="Z927" s="2">
        <f t="shared" si="28"/>
        <v>339.21038632211963</v>
      </c>
      <c r="AA927">
        <f t="shared" si="29"/>
        <v>760.70790226946394</v>
      </c>
    </row>
    <row r="928" spans="1:27" x14ac:dyDescent="0.25">
      <c r="A928">
        <v>9.2599999999998506</v>
      </c>
      <c r="B928">
        <v>333.090137341314</v>
      </c>
      <c r="C928">
        <v>0.57078841620165899</v>
      </c>
      <c r="D928">
        <v>63.965310860380399</v>
      </c>
      <c r="E928" s="1">
        <v>-9.4288244529041592E-3</v>
      </c>
      <c r="F928" s="1">
        <v>3.7708301217340402E-2</v>
      </c>
      <c r="G928" s="1">
        <v>3.0907696310212E-2</v>
      </c>
      <c r="H928">
        <v>3192.3726723731002</v>
      </c>
      <c r="I928">
        <v>382.88988326468501</v>
      </c>
      <c r="J928">
        <v>-760.76166642318503</v>
      </c>
      <c r="K928">
        <v>0.96561582019058601</v>
      </c>
      <c r="L928">
        <v>0.15452503294162701</v>
      </c>
      <c r="M928">
        <v>0.126824916355846</v>
      </c>
      <c r="N928">
        <v>0.16620331700475799</v>
      </c>
      <c r="O928" s="1">
        <v>6.06020909750681E-2</v>
      </c>
      <c r="P928">
        <v>-10.725228106123399</v>
      </c>
      <c r="Q928">
        <v>-0.14572671667377399</v>
      </c>
      <c r="R928" s="1">
        <v>6.2187816112033903E-2</v>
      </c>
      <c r="S928" s="1">
        <v>-3.2473719873914099E-5</v>
      </c>
      <c r="T928" s="1">
        <v>4.7925547607554197E-3</v>
      </c>
      <c r="U928" s="1">
        <v>-1.9043430736978101E-4</v>
      </c>
      <c r="V928" s="1">
        <v>5.1900728221986298E-2</v>
      </c>
      <c r="W928" s="1">
        <v>8.7562510004294703E-3</v>
      </c>
      <c r="X928" s="1">
        <v>1.05021928619733E-3</v>
      </c>
      <c r="Y928">
        <v>21.537820258013699</v>
      </c>
      <c r="Z928" s="2">
        <f t="shared" si="28"/>
        <v>339.17683645398989</v>
      </c>
      <c r="AA928">
        <f t="shared" si="29"/>
        <v>760.76166642318503</v>
      </c>
    </row>
    <row r="929" spans="1:27" x14ac:dyDescent="0.25">
      <c r="A929">
        <v>9.2699999999998504</v>
      </c>
      <c r="B929">
        <v>333.06097209295598</v>
      </c>
      <c r="C929">
        <v>0.57066273895335595</v>
      </c>
      <c r="D929">
        <v>63.940250203161597</v>
      </c>
      <c r="E929" s="1">
        <v>-9.4327633041063601E-3</v>
      </c>
      <c r="F929" s="1">
        <v>3.7600297419968197E-2</v>
      </c>
      <c r="G929" s="1">
        <v>3.0907682924943902E-2</v>
      </c>
      <c r="H929">
        <v>3195.5999149645299</v>
      </c>
      <c r="I929">
        <v>383.93145188702101</v>
      </c>
      <c r="J929">
        <v>-760.81643558896701</v>
      </c>
      <c r="K929">
        <v>0.96557351461474095</v>
      </c>
      <c r="L929">
        <v>0.15446780351631101</v>
      </c>
      <c r="M929">
        <v>0.12697499325053899</v>
      </c>
      <c r="N929">
        <v>0.16638760963608301</v>
      </c>
      <c r="O929" s="1">
        <v>6.05829116636495E-2</v>
      </c>
      <c r="P929">
        <v>-10.722466281805399</v>
      </c>
      <c r="Q929">
        <v>-0.14583615893909799</v>
      </c>
      <c r="R929" s="1">
        <v>6.2707221125172796E-2</v>
      </c>
      <c r="S929" s="1">
        <v>-3.4171665912925301E-5</v>
      </c>
      <c r="T929" s="1">
        <v>4.8147598566257704E-3</v>
      </c>
      <c r="U929" s="1">
        <v>-1.9031924743802099E-4</v>
      </c>
      <c r="V929" s="1">
        <v>5.1977940449334598E-2</v>
      </c>
      <c r="W929" s="1">
        <v>8.7651029417193504E-3</v>
      </c>
      <c r="X929" s="1">
        <v>1.05307618466126E-3</v>
      </c>
      <c r="Y929">
        <v>21.562382244258899</v>
      </c>
      <c r="Z929" s="2">
        <f t="shared" si="28"/>
        <v>339.14346873190607</v>
      </c>
      <c r="AA929">
        <f t="shared" si="29"/>
        <v>760.81643558896701</v>
      </c>
    </row>
    <row r="930" spans="1:27" x14ac:dyDescent="0.25">
      <c r="A930">
        <v>9.2799999999998501</v>
      </c>
      <c r="B930">
        <v>333.032018795412</v>
      </c>
      <c r="C930">
        <v>0.57053752424551896</v>
      </c>
      <c r="D930">
        <v>63.915049736105999</v>
      </c>
      <c r="E930" s="1">
        <v>-9.4366250639794196E-3</v>
      </c>
      <c r="F930" s="1">
        <v>3.7492104124655298E-2</v>
      </c>
      <c r="G930" s="1">
        <v>3.0907673696459002E-2</v>
      </c>
      <c r="H930">
        <v>3198.8263569671499</v>
      </c>
      <c r="I930">
        <v>384.974363179764</v>
      </c>
      <c r="J930">
        <v>-760.87220788573597</v>
      </c>
      <c r="K930">
        <v>0.96553122135424996</v>
      </c>
      <c r="L930">
        <v>0.15441063569283001</v>
      </c>
      <c r="M930">
        <v>0.127124537220214</v>
      </c>
      <c r="N930">
        <v>0.16657181097548299</v>
      </c>
      <c r="O930" s="1">
        <v>6.05627570518492E-2</v>
      </c>
      <c r="P930">
        <v>-10.7196917124785</v>
      </c>
      <c r="Q930">
        <v>-0.145945533283102</v>
      </c>
      <c r="R930" s="1">
        <v>6.32273903540473E-2</v>
      </c>
      <c r="S930" s="1">
        <v>-3.58669032809264E-5</v>
      </c>
      <c r="T930" s="1">
        <v>4.8368976175617896E-3</v>
      </c>
      <c r="U930" s="1">
        <v>-1.90198285254739E-4</v>
      </c>
      <c r="V930" s="1">
        <v>5.2053576384901698E-2</v>
      </c>
      <c r="W930" s="1">
        <v>8.7739526870662492E-3</v>
      </c>
      <c r="X930" s="1">
        <v>1.05593676590243E-3</v>
      </c>
      <c r="Y930">
        <v>21.586923336837199</v>
      </c>
      <c r="Z930" s="2">
        <f t="shared" si="28"/>
        <v>339.11028388827009</v>
      </c>
      <c r="AA930">
        <f t="shared" si="29"/>
        <v>760.87220788573597</v>
      </c>
    </row>
    <row r="931" spans="1:27" x14ac:dyDescent="0.25">
      <c r="A931">
        <v>9.2899999999998499</v>
      </c>
      <c r="B931">
        <v>333.00327809378501</v>
      </c>
      <c r="C931">
        <v>0.570412769838895</v>
      </c>
      <c r="D931">
        <v>63.889709782869701</v>
      </c>
      <c r="E931" s="1">
        <v>-9.4404096110197802E-3</v>
      </c>
      <c r="F931" s="1">
        <v>3.7383723117178601E-2</v>
      </c>
      <c r="G931" s="1">
        <v>3.0907668654601501E-2</v>
      </c>
      <c r="H931">
        <v>3202.0519995095001</v>
      </c>
      <c r="I931">
        <v>386.01861651201699</v>
      </c>
      <c r="J931">
        <v>-760.92898142696197</v>
      </c>
      <c r="K931">
        <v>0.96548894074264402</v>
      </c>
      <c r="L931">
        <v>0.15435353013835701</v>
      </c>
      <c r="M931">
        <v>0.12727354745105199</v>
      </c>
      <c r="N931">
        <v>0.166755920904474</v>
      </c>
      <c r="O931" s="1">
        <v>6.0541628730584003E-2</v>
      </c>
      <c r="P931">
        <v>-10.7169044369869</v>
      </c>
      <c r="Q931">
        <v>-0.146054836314435</v>
      </c>
      <c r="R931" s="1">
        <v>6.3748308056956596E-2</v>
      </c>
      <c r="S931" s="1">
        <v>-3.75593197743845E-5</v>
      </c>
      <c r="T931" s="1">
        <v>4.8589675962946799E-3</v>
      </c>
      <c r="U931" s="1">
        <v>-1.9007142658222499E-4</v>
      </c>
      <c r="V931" s="1">
        <v>5.21276403097077E-2</v>
      </c>
      <c r="W931" s="1">
        <v>8.7828002395652204E-3</v>
      </c>
      <c r="X931" s="1">
        <v>1.0588010281902E-3</v>
      </c>
      <c r="Y931">
        <v>21.611443495584201</v>
      </c>
      <c r="Z931" s="2">
        <f t="shared" si="28"/>
        <v>339.07728264818041</v>
      </c>
      <c r="AA931">
        <f t="shared" si="29"/>
        <v>760.92898142696197</v>
      </c>
    </row>
    <row r="932" spans="1:27" x14ac:dyDescent="0.25">
      <c r="A932">
        <v>9.2999999999998497</v>
      </c>
      <c r="B932">
        <v>332.97475062507698</v>
      </c>
      <c r="C932">
        <v>0.57028847334370703</v>
      </c>
      <c r="D932">
        <v>63.864230669361199</v>
      </c>
      <c r="E932" s="1">
        <v>-9.4441168288794102E-3</v>
      </c>
      <c r="F932" s="1">
        <v>3.7275156185350697E-2</v>
      </c>
      <c r="G932" s="1">
        <v>3.09076678280076E-2</v>
      </c>
      <c r="H932">
        <v>3205.2768437299201</v>
      </c>
      <c r="I932">
        <v>387.06421125507097</v>
      </c>
      <c r="J932">
        <v>-760.98675432067898</v>
      </c>
      <c r="K932">
        <v>0.96544667311201204</v>
      </c>
      <c r="L932">
        <v>0.154296487519377</v>
      </c>
      <c r="M932">
        <v>0.12742202313821999</v>
      </c>
      <c r="N932">
        <v>0.16693993930600901</v>
      </c>
      <c r="O932" s="1">
        <v>6.0519528354767697E-2</v>
      </c>
      <c r="P932">
        <v>-10.714104494432</v>
      </c>
      <c r="Q932">
        <v>-0.14616406464554399</v>
      </c>
      <c r="R932" s="1">
        <v>6.4269958534903707E-2</v>
      </c>
      <c r="S932" s="1">
        <v>-3.9248804872826497E-5</v>
      </c>
      <c r="T932" s="1">
        <v>4.8809693447374796E-3</v>
      </c>
      <c r="U932" s="1">
        <v>-1.8993867880516801E-4</v>
      </c>
      <c r="V932" s="1">
        <v>5.2200136483447901E-2</v>
      </c>
      <c r="W932" s="1">
        <v>8.7916456023381696E-3</v>
      </c>
      <c r="X932" s="1">
        <v>1.06166896979994E-3</v>
      </c>
      <c r="Y932">
        <v>21.635942680695202</v>
      </c>
      <c r="Z932" s="2">
        <f t="shared" si="28"/>
        <v>339.04446572944443</v>
      </c>
      <c r="AA932">
        <f t="shared" si="29"/>
        <v>760.98675432067898</v>
      </c>
    </row>
    <row r="933" spans="1:27" x14ac:dyDescent="0.25">
      <c r="A933">
        <v>9.3099999999998495</v>
      </c>
      <c r="B933">
        <v>332.94643701820303</v>
      </c>
      <c r="C933">
        <v>0.57016463222229496</v>
      </c>
      <c r="D933">
        <v>63.838612723733902</v>
      </c>
      <c r="E933" s="1">
        <v>-9.4477466063612996E-3</v>
      </c>
      <c r="F933" s="1">
        <v>3.7166405118928401E-2</v>
      </c>
      <c r="G933" s="1">
        <v>3.0907671244092199E-2</v>
      </c>
      <c r="H933">
        <v>3208.50089077648</v>
      </c>
      <c r="I933">
        <v>388.11114678241302</v>
      </c>
      <c r="J933">
        <v>-761.04552466950304</v>
      </c>
      <c r="K933">
        <v>0.96540441879299599</v>
      </c>
      <c r="L933">
        <v>0.15423950850165999</v>
      </c>
      <c r="M933">
        <v>0.12756996348587801</v>
      </c>
      <c r="N933">
        <v>0.16712386606447499</v>
      </c>
      <c r="O933" s="1">
        <v>6.0496457642342398E-2</v>
      </c>
      <c r="P933">
        <v>-10.711291924172899</v>
      </c>
      <c r="Q933">
        <v>-0.14627321489360201</v>
      </c>
      <c r="R933" s="1">
        <v>6.4792326131387107E-2</v>
      </c>
      <c r="S933" s="1">
        <v>-4.09352497442496E-5</v>
      </c>
      <c r="T933" s="1">
        <v>4.9029024140930999E-3</v>
      </c>
      <c r="U933" s="1">
        <v>-1.8980005090882799E-4</v>
      </c>
      <c r="V933" s="1">
        <v>5.2271069145474698E-2</v>
      </c>
      <c r="W933" s="1">
        <v>8.8004887785336997E-3</v>
      </c>
      <c r="X933" s="1">
        <v>1.06454058901305E-3</v>
      </c>
      <c r="Y933">
        <v>21.6604208527251</v>
      </c>
      <c r="Z933" s="2">
        <f t="shared" si="28"/>
        <v>339.01183384258866</v>
      </c>
      <c r="AA933">
        <f t="shared" si="29"/>
        <v>761.04552466950304</v>
      </c>
    </row>
    <row r="934" spans="1:27" x14ac:dyDescent="0.25">
      <c r="A934">
        <v>9.3199999999998493</v>
      </c>
      <c r="B934">
        <v>332.91833789400999</v>
      </c>
      <c r="C934">
        <v>0.57004124379177401</v>
      </c>
      <c r="D934">
        <v>63.812856276378803</v>
      </c>
      <c r="E934" s="1">
        <v>-9.4512988374136804E-3</v>
      </c>
      <c r="F934" s="1">
        <v>3.7057471709523997E-2</v>
      </c>
      <c r="G934" s="1">
        <v>3.0907678929036099E-2</v>
      </c>
      <c r="H934">
        <v>3211.7241418069002</v>
      </c>
      <c r="I934">
        <v>389.15942246971298</v>
      </c>
      <c r="J934">
        <v>-761.10529057065298</v>
      </c>
      <c r="K934">
        <v>0.96536217811478198</v>
      </c>
      <c r="L934">
        <v>0.154182593750224</v>
      </c>
      <c r="M934">
        <v>0.12771736770718201</v>
      </c>
      <c r="N934">
        <v>0.16730770106568699</v>
      </c>
      <c r="O934" s="1">
        <v>6.0472418373306303E-2</v>
      </c>
      <c r="P934">
        <v>-10.7084667658273</v>
      </c>
      <c r="Q934">
        <v>-0.146382283681426</v>
      </c>
      <c r="R934" s="1">
        <v>6.53153952322022E-2</v>
      </c>
      <c r="S934" s="1">
        <v>-4.2618547249101901E-5</v>
      </c>
      <c r="T934" s="1">
        <v>4.9247663549576697E-3</v>
      </c>
      <c r="U934" s="1">
        <v>-1.8965555345703801E-4</v>
      </c>
      <c r="V934" s="1">
        <v>5.2340442515754801E-2</v>
      </c>
      <c r="W934" s="1">
        <v>8.8093297713268594E-3</v>
      </c>
      <c r="X934" s="1">
        <v>1.0674158841169001E-3</v>
      </c>
      <c r="Y934">
        <v>21.684877972588101</v>
      </c>
      <c r="Z934" s="2">
        <f t="shared" si="28"/>
        <v>338.97938769087364</v>
      </c>
      <c r="AA934">
        <f t="shared" si="29"/>
        <v>761.10529057065298</v>
      </c>
    </row>
    <row r="935" spans="1:27" x14ac:dyDescent="0.25">
      <c r="A935">
        <v>9.3299999999998509</v>
      </c>
      <c r="B935">
        <v>332.89045386529102</v>
      </c>
      <c r="C935">
        <v>0.56991830522672704</v>
      </c>
      <c r="D935">
        <v>63.786961659917097</v>
      </c>
      <c r="E935" s="1">
        <v>-9.4547734211230493E-3</v>
      </c>
      <c r="F935" s="1">
        <v>3.6948357750517899E-2</v>
      </c>
      <c r="G935" s="1">
        <v>3.0907690907774701E-2</v>
      </c>
      <c r="H935">
        <v>3214.9465979884599</v>
      </c>
      <c r="I935">
        <v>390.20903769483402</v>
      </c>
      <c r="J935">
        <v>-761.16605011597005</v>
      </c>
      <c r="K935">
        <v>0.96531995140509497</v>
      </c>
      <c r="L935">
        <v>0.15412574392930101</v>
      </c>
      <c r="M935">
        <v>0.12786423502428601</v>
      </c>
      <c r="N935">
        <v>0.167491444196885</v>
      </c>
      <c r="O935" s="1">
        <v>6.04474123887404E-2</v>
      </c>
      <c r="P935">
        <v>-10.705629059270899</v>
      </c>
      <c r="Q935">
        <v>-0.14649126763837</v>
      </c>
      <c r="R935" s="1">
        <v>6.5839150265252097E-2</v>
      </c>
      <c r="S935" s="1">
        <v>-4.4298591941775898E-5</v>
      </c>
      <c r="T935" s="1">
        <v>4.9465607174269104E-3</v>
      </c>
      <c r="U935" s="1">
        <v>-1.89505198569566E-4</v>
      </c>
      <c r="V935" s="1">
        <v>5.2408260795804303E-2</v>
      </c>
      <c r="W935" s="1">
        <v>8.8181685839190307E-3</v>
      </c>
      <c r="X935" s="1">
        <v>1.07029485340489E-3</v>
      </c>
      <c r="Y935">
        <v>21.709314001558401</v>
      </c>
      <c r="Z935" s="2">
        <f t="shared" si="28"/>
        <v>338.94712797030428</v>
      </c>
      <c r="AA935">
        <f t="shared" si="29"/>
        <v>761.16605011597005</v>
      </c>
    </row>
    <row r="936" spans="1:27" x14ac:dyDescent="0.25">
      <c r="A936">
        <v>9.3399999999998506</v>
      </c>
      <c r="B936">
        <v>332.8627855368</v>
      </c>
      <c r="C936">
        <v>0.56979581356190201</v>
      </c>
      <c r="D936">
        <v>63.760929209192099</v>
      </c>
      <c r="E936" s="1">
        <v>-9.4581702617060701E-3</v>
      </c>
      <c r="F936" s="1">
        <v>3.68390650369744E-2</v>
      </c>
      <c r="G936" s="1">
        <v>3.0907707203986601E-2</v>
      </c>
      <c r="H936">
        <v>3218.1682604980101</v>
      </c>
      <c r="I936">
        <v>391.25999183782199</v>
      </c>
      <c r="J936">
        <v>-761.22780139193799</v>
      </c>
      <c r="K936">
        <v>0.96527773899018599</v>
      </c>
      <c r="L936">
        <v>0.154068959702306</v>
      </c>
      <c r="M936">
        <v>0.12801056466834601</v>
      </c>
      <c r="N936">
        <v>0.167675095346729</v>
      </c>
      <c r="O936" s="1">
        <v>6.04214415898333E-2</v>
      </c>
      <c r="P936">
        <v>-10.7027788446385</v>
      </c>
      <c r="Q936">
        <v>-0.14660016340122101</v>
      </c>
      <c r="R936" s="1">
        <v>6.6363575700367994E-2</v>
      </c>
      <c r="S936" s="1">
        <v>-4.5975280074570103E-5</v>
      </c>
      <c r="T936" s="1">
        <v>4.9682850511968196E-3</v>
      </c>
      <c r="U936" s="1">
        <v>-1.8934899989921301E-4</v>
      </c>
      <c r="V936" s="1">
        <v>5.2474528169599799E-2</v>
      </c>
      <c r="W936" s="1">
        <v>8.8270052195376907E-3</v>
      </c>
      <c r="X936" s="1">
        <v>1.0731774951763999E-3</v>
      </c>
      <c r="Y936">
        <v>21.733728901269199</v>
      </c>
      <c r="Z936" s="2">
        <f t="shared" si="28"/>
        <v>338.91505536964047</v>
      </c>
      <c r="AA936">
        <f t="shared" si="29"/>
        <v>761.22780139193799</v>
      </c>
    </row>
    <row r="937" spans="1:27" x14ac:dyDescent="0.25">
      <c r="A937">
        <v>9.3499999999998504</v>
      </c>
      <c r="B937">
        <v>332.83533350527</v>
      </c>
      <c r="C937">
        <v>0.56967376569494499</v>
      </c>
      <c r="D937">
        <v>63.734759261261601</v>
      </c>
      <c r="E937" s="1">
        <v>-9.4614892685002203E-3</v>
      </c>
      <c r="F937" s="1">
        <v>3.6729595365558802E-2</v>
      </c>
      <c r="G937" s="1">
        <v>3.0907727840083301E-2</v>
      </c>
      <c r="H937">
        <v>3221.3891305218099</v>
      </c>
      <c r="I937">
        <v>392.31228428090901</v>
      </c>
      <c r="J937">
        <v>-761.290542479701</v>
      </c>
      <c r="K937">
        <v>0.96523554119482702</v>
      </c>
      <c r="L937">
        <v>0.154012241731804</v>
      </c>
      <c r="M937">
        <v>0.12815635587952101</v>
      </c>
      <c r="N937">
        <v>0.16785865440529399</v>
      </c>
      <c r="O937" s="1">
        <v>6.0394507936905498E-2</v>
      </c>
      <c r="P937">
        <v>-10.699916162323801</v>
      </c>
      <c r="Q937">
        <v>-0.146708967615064</v>
      </c>
      <c r="R937" s="1">
        <v>6.6888656049137504E-2</v>
      </c>
      <c r="S937" s="1">
        <v>-4.7648509597599201E-5</v>
      </c>
      <c r="T937" s="1">
        <v>4.98993890566424E-3</v>
      </c>
      <c r="U937" s="1">
        <v>-1.8918697260831099E-4</v>
      </c>
      <c r="V937" s="1">
        <v>5.25392488044676E-2</v>
      </c>
      <c r="W937" s="1">
        <v>8.8358396814362406E-3</v>
      </c>
      <c r="X937" s="1">
        <v>1.0760638077368101E-3</v>
      </c>
      <c r="Y937">
        <v>21.758122633713398</v>
      </c>
      <c r="Z937" s="2">
        <f t="shared" si="28"/>
        <v>338.88317057041149</v>
      </c>
      <c r="AA937">
        <f t="shared" si="29"/>
        <v>761.290542479701</v>
      </c>
    </row>
    <row r="938" spans="1:27" x14ac:dyDescent="0.25">
      <c r="A938">
        <v>9.3599999999998396</v>
      </c>
      <c r="B938">
        <v>332.808098359425</v>
      </c>
      <c r="C938">
        <v>0.56955215838913598</v>
      </c>
      <c r="D938">
        <v>63.7084521553898</v>
      </c>
      <c r="E938" s="1">
        <v>-9.4647303559533599E-3</v>
      </c>
      <c r="F938" s="1">
        <v>3.6619950534456901E-2</v>
      </c>
      <c r="G938" s="1">
        <v>3.0907752837199799E-2</v>
      </c>
      <c r="H938">
        <v>3224.60920925552</v>
      </c>
      <c r="I938">
        <v>393.36591440850998</v>
      </c>
      <c r="J938">
        <v>-761.35427145508504</v>
      </c>
      <c r="K938">
        <v>0.96519335834230202</v>
      </c>
      <c r="L938">
        <v>0.15395559067947401</v>
      </c>
      <c r="M938">
        <v>0.12830160790697601</v>
      </c>
      <c r="N938">
        <v>0.16804212126406801</v>
      </c>
      <c r="O938" s="1">
        <v>6.0366613448432402E-2</v>
      </c>
      <c r="P938">
        <v>-10.6970410529796</v>
      </c>
      <c r="Q938">
        <v>-0.14681767693415099</v>
      </c>
      <c r="R938" s="1">
        <v>6.7414375864743303E-2</v>
      </c>
      <c r="S938" s="1">
        <v>-4.93181801614818E-5</v>
      </c>
      <c r="T938" s="1">
        <v>5.0115218300246398E-3</v>
      </c>
      <c r="U938" s="1">
        <v>-1.89019133344799E-4</v>
      </c>
      <c r="V938" s="1">
        <v>5.2602426851950601E-2</v>
      </c>
      <c r="W938" s="1">
        <v>8.8446719728938004E-3</v>
      </c>
      <c r="X938" s="1">
        <v>1.07895378939748E-3</v>
      </c>
      <c r="Y938">
        <v>21.7824951612434</v>
      </c>
      <c r="Z938" s="2">
        <f t="shared" si="28"/>
        <v>338.85147424692343</v>
      </c>
      <c r="AA938">
        <f t="shared" si="29"/>
        <v>761.35427145508504</v>
      </c>
    </row>
    <row r="939" spans="1:27" x14ac:dyDescent="0.25">
      <c r="A939">
        <v>9.3699999999998393</v>
      </c>
      <c r="B939">
        <v>332.78108067999898</v>
      </c>
      <c r="C939">
        <v>0.56943098827615302</v>
      </c>
      <c r="D939">
        <v>63.682008233039099</v>
      </c>
      <c r="E939" s="1">
        <v>-9.4678934436121798E-3</v>
      </c>
      <c r="F939" s="1">
        <v>3.6510132343296101E-2</v>
      </c>
      <c r="G939" s="1">
        <v>3.0907782215185701E-2</v>
      </c>
      <c r="H939">
        <v>3227.8284979041</v>
      </c>
      <c r="I939">
        <v>394.42088160722199</v>
      </c>
      <c r="J939">
        <v>-761.41898638861403</v>
      </c>
      <c r="K939">
        <v>0.96515119075440203</v>
      </c>
      <c r="L939">
        <v>0.15389900720607899</v>
      </c>
      <c r="M939">
        <v>0.12844632000888201</v>
      </c>
      <c r="N939">
        <v>0.16822549581594401</v>
      </c>
      <c r="O939" s="1">
        <v>6.0337760200067002E-2</v>
      </c>
      <c r="P939">
        <v>-10.6941535575177</v>
      </c>
      <c r="Q939">
        <v>-0.14692628802274399</v>
      </c>
      <c r="R939" s="1">
        <v>6.7940719741809097E-2</v>
      </c>
      <c r="S939" s="1">
        <v>-5.0984193114879799E-5</v>
      </c>
      <c r="T939" s="1">
        <v>5.0330333733705898E-3</v>
      </c>
      <c r="U939" s="1">
        <v>-1.8884550021828499E-4</v>
      </c>
      <c r="V939" s="1">
        <v>5.2664066448654102E-2</v>
      </c>
      <c r="W939" s="1">
        <v>8.8535020972150599E-3</v>
      </c>
      <c r="X939" s="1">
        <v>1.08184743847576E-3</v>
      </c>
      <c r="Y939">
        <v>21.806846446570699</v>
      </c>
      <c r="Z939" s="2">
        <f t="shared" si="28"/>
        <v>338.81996706627439</v>
      </c>
      <c r="AA939">
        <f t="shared" si="29"/>
        <v>761.41898638861403</v>
      </c>
    </row>
    <row r="940" spans="1:27" x14ac:dyDescent="0.25">
      <c r="A940">
        <v>9.3799999999998391</v>
      </c>
      <c r="B940">
        <v>332.75428103975202</v>
      </c>
      <c r="C940">
        <v>0.56931025185884299</v>
      </c>
      <c r="D940">
        <v>63.655427837862099</v>
      </c>
      <c r="E940" s="1">
        <v>-9.4709784561095595E-3</v>
      </c>
      <c r="F940" s="1">
        <v>3.6400142593069298E-2</v>
      </c>
      <c r="G940" s="1">
        <v>3.09078159925971E-2</v>
      </c>
      <c r="H940">
        <v>3231.0469976817699</v>
      </c>
      <c r="I940">
        <v>395.47718526582099</v>
      </c>
      <c r="J940">
        <v>-761.48468534553194</v>
      </c>
      <c r="K940">
        <v>0.96510903875141296</v>
      </c>
      <c r="L940">
        <v>0.15384249197143199</v>
      </c>
      <c r="M940">
        <v>0.12859049145241899</v>
      </c>
      <c r="N940">
        <v>0.168408777955216</v>
      </c>
      <c r="O940" s="1">
        <v>6.0307950323664497E-2</v>
      </c>
      <c r="P940">
        <v>-10.691253717109401</v>
      </c>
      <c r="Q940">
        <v>-0.14703479755594601</v>
      </c>
      <c r="R940" s="1">
        <v>6.8467672316254502E-2</v>
      </c>
      <c r="S940" s="1">
        <v>-5.2646451505286003E-5</v>
      </c>
      <c r="T940" s="1">
        <v>5.05447308478367E-3</v>
      </c>
      <c r="U940" s="1">
        <v>-1.8866609277515801E-4</v>
      </c>
      <c r="V940" s="1">
        <v>5.2724171717070299E-2</v>
      </c>
      <c r="W940" s="1">
        <v>8.8623300577300706E-3</v>
      </c>
      <c r="X940" s="1">
        <v>1.0847447532949901E-3</v>
      </c>
      <c r="Y940">
        <v>21.8311764527657</v>
      </c>
      <c r="Z940" s="2">
        <f t="shared" si="28"/>
        <v>338.78864968836604</v>
      </c>
      <c r="AA940">
        <f t="shared" si="29"/>
        <v>761.48468534553194</v>
      </c>
    </row>
    <row r="941" spans="1:27" x14ac:dyDescent="0.25">
      <c r="A941">
        <v>9.3899999999998407</v>
      </c>
      <c r="B941">
        <v>332.72770000348203</v>
      </c>
      <c r="C941">
        <v>0.56918994551401103</v>
      </c>
      <c r="D941">
        <v>63.628711315693003</v>
      </c>
      <c r="E941" s="1">
        <v>-9.4739853231507604E-3</v>
      </c>
      <c r="F941" s="1">
        <v>3.6289983086059303E-2</v>
      </c>
      <c r="G941" s="1">
        <v>3.0907854186688798E-2</v>
      </c>
      <c r="H941">
        <v>3234.2647098119301</v>
      </c>
      <c r="I941">
        <v>396.53482477526001</v>
      </c>
      <c r="J941">
        <v>-761.55136638582405</v>
      </c>
      <c r="K941">
        <v>0.96506690265211303</v>
      </c>
      <c r="L941">
        <v>0.15378604563436399</v>
      </c>
      <c r="M941">
        <v>0.128734121513775</v>
      </c>
      <c r="N941">
        <v>0.16859196757757899</v>
      </c>
      <c r="O941" s="1">
        <v>6.0277186006305203E-2</v>
      </c>
      <c r="P941">
        <v>-10.688341573184999</v>
      </c>
      <c r="Q941">
        <v>-0.14714320222052299</v>
      </c>
      <c r="R941" s="1">
        <v>6.8995218265158101E-2</v>
      </c>
      <c r="S941" s="1">
        <v>-5.4304860077150898E-5</v>
      </c>
      <c r="T941" s="1">
        <v>5.0758405134335499E-3</v>
      </c>
      <c r="U941" s="1">
        <v>-1.8848093197391599E-4</v>
      </c>
      <c r="V941" s="1">
        <v>5.27827467663824E-2</v>
      </c>
      <c r="W941" s="1">
        <v>8.8711558577940393E-3</v>
      </c>
      <c r="X941" s="1">
        <v>1.0876457321844599E-3</v>
      </c>
      <c r="Y941">
        <v>21.8554851432581</v>
      </c>
      <c r="Z941" s="2">
        <f t="shared" si="28"/>
        <v>338.75752276591146</v>
      </c>
      <c r="AA941">
        <f t="shared" si="29"/>
        <v>761.55136638582405</v>
      </c>
    </row>
    <row r="942" spans="1:27" x14ac:dyDescent="0.25">
      <c r="A942">
        <v>9.3999999999998405</v>
      </c>
      <c r="B942">
        <v>332.70133812804499</v>
      </c>
      <c r="C942">
        <v>0.56907006549521699</v>
      </c>
      <c r="D942">
        <v>63.601859014539301</v>
      </c>
      <c r="E942" s="1">
        <v>-9.4769139794986697E-3</v>
      </c>
      <c r="F942" s="1">
        <v>3.6179655625766E-2</v>
      </c>
      <c r="G942" s="1">
        <v>3.09078968134083E-2</v>
      </c>
      <c r="H942">
        <v>3237.48163552707</v>
      </c>
      <c r="I942">
        <v>397.59379952866999</v>
      </c>
      <c r="J942">
        <v>-761.61902756422899</v>
      </c>
      <c r="K942">
        <v>0.96502478277376103</v>
      </c>
      <c r="L942">
        <v>0.15372966885269099</v>
      </c>
      <c r="M942">
        <v>0.12887720947814801</v>
      </c>
      <c r="N942">
        <v>0.16877506458011499</v>
      </c>
      <c r="O942" s="1">
        <v>6.0245469489319997E-2</v>
      </c>
      <c r="P942">
        <v>-10.6854171674341</v>
      </c>
      <c r="Q942">
        <v>-0.147251498715707</v>
      </c>
      <c r="R942" s="1">
        <v>6.9523342306627905E-2</v>
      </c>
      <c r="S942" s="1">
        <v>-5.5959325269926401E-5</v>
      </c>
      <c r="T942" s="1">
        <v>5.0971352086631797E-3</v>
      </c>
      <c r="U942" s="1">
        <v>-1.8829004015974001E-4</v>
      </c>
      <c r="V942" s="1">
        <v>5.2839795693247801E-2</v>
      </c>
      <c r="W942" s="1">
        <v>8.8799795007871891E-3</v>
      </c>
      <c r="X942" s="1">
        <v>1.0905503734794399E-3</v>
      </c>
      <c r="Y942">
        <v>21.879772481836099</v>
      </c>
      <c r="Z942" s="2">
        <f t="shared" si="28"/>
        <v>338.72658694445067</v>
      </c>
      <c r="AA942">
        <f t="shared" si="29"/>
        <v>761.61902756422899</v>
      </c>
    </row>
    <row r="943" spans="1:27" x14ac:dyDescent="0.25">
      <c r="A943">
        <v>9.4099999999998403</v>
      </c>
      <c r="B943">
        <v>332.67519596236599</v>
      </c>
      <c r="C943">
        <v>0.56895060793558905</v>
      </c>
      <c r="D943">
        <v>63.574871284573099</v>
      </c>
      <c r="E943" s="1">
        <v>-9.4797643649579995E-3</v>
      </c>
      <c r="F943" s="1">
        <v>3.6069162016835001E-2</v>
      </c>
      <c r="G943" s="1">
        <v>3.0907943887388899E-2</v>
      </c>
      <c r="H943">
        <v>3240.69777606875</v>
      </c>
      <c r="I943">
        <v>398.65410892135202</v>
      </c>
      <c r="J943">
        <v>-761.68766693026498</v>
      </c>
      <c r="K943">
        <v>0.96498267943209404</v>
      </c>
      <c r="L943">
        <v>0.15367336228318201</v>
      </c>
      <c r="M943">
        <v>0.12901975463974399</v>
      </c>
      <c r="N943">
        <v>0.168958068861296</v>
      </c>
      <c r="O943" s="1">
        <v>6.02128030673173E-2</v>
      </c>
      <c r="P943">
        <v>-10.6824805418051</v>
      </c>
      <c r="Q943">
        <v>-0.147359683753985</v>
      </c>
      <c r="R943" s="1">
        <v>7.0052029199680302E-2</v>
      </c>
      <c r="S943" s="1">
        <v>-5.7609755214860202E-5</v>
      </c>
      <c r="T943" s="1">
        <v>5.1183567200843898E-3</v>
      </c>
      <c r="U943" s="1">
        <v>-1.88093441039033E-4</v>
      </c>
      <c r="V943" s="1">
        <v>5.2895322582562999E-2</v>
      </c>
      <c r="W943" s="1">
        <v>8.8888009901145204E-3</v>
      </c>
      <c r="X943" s="1">
        <v>1.09345867552114E-3</v>
      </c>
      <c r="Y943">
        <v>21.9040384326468</v>
      </c>
      <c r="Z943" s="2">
        <f t="shared" si="28"/>
        <v>338.69584286235772</v>
      </c>
      <c r="AA943">
        <f t="shared" si="29"/>
        <v>761.68766693026498</v>
      </c>
    </row>
    <row r="944" spans="1:27" x14ac:dyDescent="0.25">
      <c r="A944">
        <v>9.4199999999998401</v>
      </c>
      <c r="B944">
        <v>332.64927404746197</v>
      </c>
      <c r="C944">
        <v>0.56883156885063901</v>
      </c>
      <c r="D944">
        <v>63.5477484781225</v>
      </c>
      <c r="E944" s="1">
        <v>-9.4825364243583503E-3</v>
      </c>
      <c r="F944" s="1">
        <v>3.5958504064988003E-2</v>
      </c>
      <c r="G944" s="1">
        <v>3.0907995421945202E-2</v>
      </c>
      <c r="H944">
        <v>3243.9131326874699</v>
      </c>
      <c r="I944">
        <v>399.71575235078097</v>
      </c>
      <c r="J944">
        <v>-761.75728252824501</v>
      </c>
      <c r="K944">
        <v>0.96494059294131396</v>
      </c>
      <c r="L944">
        <v>0.15361712658152499</v>
      </c>
      <c r="M944">
        <v>0.12916175630177701</v>
      </c>
      <c r="N944">
        <v>0.16914098032097699</v>
      </c>
      <c r="O944" s="1">
        <v>6.0179189087210601E-2</v>
      </c>
      <c r="P944">
        <v>-10.6795317385053</v>
      </c>
      <c r="Q944">
        <v>-0.14746775406187501</v>
      </c>
      <c r="R944" s="1">
        <v>7.0581263744126002E-2</v>
      </c>
      <c r="S944" s="1">
        <v>-5.9256059731204801E-5</v>
      </c>
      <c r="T944" s="1">
        <v>5.1395045976623402E-3</v>
      </c>
      <c r="U944" s="1">
        <v>-1.8789115965361201E-4</v>
      </c>
      <c r="V944" s="1">
        <v>5.2949331508207499E-2</v>
      </c>
      <c r="W944" s="1">
        <v>8.8976203292056508E-3</v>
      </c>
      <c r="X944" s="1">
        <v>1.09637063665677E-3</v>
      </c>
      <c r="Y944">
        <v>21.9282829601953</v>
      </c>
      <c r="Z944" s="2">
        <f t="shared" si="28"/>
        <v>338.66529115085871</v>
      </c>
      <c r="AA944">
        <f t="shared" si="29"/>
        <v>761.75728252824501</v>
      </c>
    </row>
    <row r="945" spans="1:27" x14ac:dyDescent="0.25">
      <c r="A945">
        <v>9.4299999999998398</v>
      </c>
      <c r="B945">
        <v>332.62357291644997</v>
      </c>
      <c r="C945">
        <v>0.56871294414108997</v>
      </c>
      <c r="D945">
        <v>63.520490949663099</v>
      </c>
      <c r="E945" s="1">
        <v>-9.4852301075364406E-3</v>
      </c>
      <c r="F945" s="1">
        <v>3.5847683576954503E-2</v>
      </c>
      <c r="G945" s="1">
        <v>3.0908051429067801E-2</v>
      </c>
      <c r="H945">
        <v>3247.1277066426801</v>
      </c>
      <c r="I945">
        <v>400.77872921659798</v>
      </c>
      <c r="J945">
        <v>-761.82787239729703</v>
      </c>
      <c r="K945">
        <v>0.96489852361408601</v>
      </c>
      <c r="L945">
        <v>0.15356096240229899</v>
      </c>
      <c r="M945">
        <v>0.129303213776472</v>
      </c>
      <c r="N945">
        <v>0.16932379886038701</v>
      </c>
      <c r="O945" s="1">
        <v>6.0144629947250103E-2</v>
      </c>
      <c r="P945">
        <v>-10.676570800000601</v>
      </c>
      <c r="Q945">
        <v>-0.14757570638068301</v>
      </c>
      <c r="R945" s="1">
        <v>7.1111030780463602E-2</v>
      </c>
      <c r="S945" s="1">
        <v>-6.0898150323574903E-5</v>
      </c>
      <c r="T945" s="1">
        <v>5.1605783918040101E-3</v>
      </c>
      <c r="U945" s="1">
        <v>-1.8768322235446301E-4</v>
      </c>
      <c r="V945" s="1">
        <v>5.3001826533770099E-2</v>
      </c>
      <c r="W945" s="1">
        <v>8.9064375215146506E-3</v>
      </c>
      <c r="X945" s="1">
        <v>1.0992862552394499E-3</v>
      </c>
      <c r="Y945">
        <v>21.952506029345201</v>
      </c>
      <c r="Z945" s="2">
        <f t="shared" si="28"/>
        <v>338.63493243403576</v>
      </c>
      <c r="AA945">
        <f t="shared" si="29"/>
        <v>761.82787239729703</v>
      </c>
    </row>
    <row r="946" spans="1:27" x14ac:dyDescent="0.25">
      <c r="A946">
        <v>9.4399999999998396</v>
      </c>
      <c r="B946">
        <v>332.59809309456801</v>
      </c>
      <c r="C946">
        <v>0.568594729595709</v>
      </c>
      <c r="D946">
        <v>63.493099055808798</v>
      </c>
      <c r="E946" s="1">
        <v>-9.4878453693172399E-3</v>
      </c>
      <c r="F946" s="1">
        <v>3.5736702360405603E-2</v>
      </c>
      <c r="G946" s="1">
        <v>3.0908111919419799E-2</v>
      </c>
      <c r="H946">
        <v>3250.3414992026201</v>
      </c>
      <c r="I946">
        <v>401.84303892061303</v>
      </c>
      <c r="J946">
        <v>-761.89943457138202</v>
      </c>
      <c r="K946">
        <v>0.964856471761528</v>
      </c>
      <c r="L946">
        <v>0.15350487039893801</v>
      </c>
      <c r="M946">
        <v>0.12944412638505801</v>
      </c>
      <c r="N946">
        <v>0.16950652438212899</v>
      </c>
      <c r="O946" s="1">
        <v>6.01091280960546E-2</v>
      </c>
      <c r="P946">
        <v>-10.673597769015201</v>
      </c>
      <c r="Q946">
        <v>-0.14768353746725099</v>
      </c>
      <c r="R946" s="1">
        <v>7.1641315189780105E-2</v>
      </c>
      <c r="S946" s="1">
        <v>-6.2535940175582295E-5</v>
      </c>
      <c r="T946" s="1">
        <v>5.1815776534427302E-3</v>
      </c>
      <c r="U946" s="1">
        <v>-1.8746965677561101E-4</v>
      </c>
      <c r="V946" s="1">
        <v>5.3052811713256001E-2</v>
      </c>
      <c r="W946" s="1">
        <v>8.9152525705198105E-3</v>
      </c>
      <c r="X946" s="1">
        <v>1.1022055296282399E-3</v>
      </c>
      <c r="Y946">
        <v>21.976707605317699</v>
      </c>
      <c r="Z946" s="2">
        <f t="shared" si="28"/>
        <v>338.60476732884342</v>
      </c>
      <c r="AA946">
        <f t="shared" si="29"/>
        <v>761.89943457138202</v>
      </c>
    </row>
    <row r="947" spans="1:27" x14ac:dyDescent="0.25">
      <c r="A947">
        <v>9.4499999999998394</v>
      </c>
      <c r="B947">
        <v>332.57283509918801</v>
      </c>
      <c r="C947">
        <v>0.56847692089414503</v>
      </c>
      <c r="D947">
        <v>63.465573155303197</v>
      </c>
      <c r="E947" s="1">
        <v>-9.4903821694942297E-3</v>
      </c>
      <c r="F947" s="1">
        <v>3.5625562223888602E-2</v>
      </c>
      <c r="G947" s="1">
        <v>3.0908176902332801E-2</v>
      </c>
      <c r="H947">
        <v>3253.55451164434</v>
      </c>
      <c r="I947">
        <v>402.908680866797</v>
      </c>
      <c r="J947">
        <v>-761.97196707931403</v>
      </c>
      <c r="K947">
        <v>0.96481443769320696</v>
      </c>
      <c r="L947">
        <v>0.153448851223701</v>
      </c>
      <c r="M947">
        <v>0.12958449345777301</v>
      </c>
      <c r="N947">
        <v>0.16968915679017299</v>
      </c>
      <c r="O947" s="1">
        <v>6.0072686031648601E-2</v>
      </c>
      <c r="P947">
        <v>-10.6706126885312</v>
      </c>
      <c r="Q947">
        <v>-0.147791244094685</v>
      </c>
      <c r="R947" s="1">
        <v>7.2172101893658802E-2</v>
      </c>
      <c r="S947" s="1">
        <v>-6.4169344144886906E-5</v>
      </c>
      <c r="T947" s="1">
        <v>5.2025019341210097E-3</v>
      </c>
      <c r="U947" s="1">
        <v>-1.87250491807378E-4</v>
      </c>
      <c r="V947" s="1">
        <v>5.3102291091775701E-2</v>
      </c>
      <c r="W947" s="1">
        <v>8.9240654797235006E-3</v>
      </c>
      <c r="X947" s="1">
        <v>1.1051284581881701E-3</v>
      </c>
      <c r="Y947">
        <v>22.000887653691901</v>
      </c>
      <c r="Z947" s="2">
        <f t="shared" si="28"/>
        <v>338.57479644511704</v>
      </c>
      <c r="AA947">
        <f t="shared" si="29"/>
        <v>761.97196707931403</v>
      </c>
    </row>
    <row r="948" spans="1:27" x14ac:dyDescent="0.25">
      <c r="A948">
        <v>9.4599999999998392</v>
      </c>
      <c r="B948">
        <v>332.54779943983499</v>
      </c>
      <c r="C948">
        <v>0.56835951360977199</v>
      </c>
      <c r="D948">
        <v>63.437913609010302</v>
      </c>
      <c r="E948" s="1">
        <v>-9.4928404728087008E-3</v>
      </c>
      <c r="F948" s="1">
        <v>3.5514264976763799E-2</v>
      </c>
      <c r="G948" s="1">
        <v>3.09082463858051E-2</v>
      </c>
      <c r="H948">
        <v>3256.7667452535802</v>
      </c>
      <c r="I948">
        <v>403.97565446128499</v>
      </c>
      <c r="J948">
        <v>-762.04546794477903</v>
      </c>
      <c r="K948">
        <v>0.96477242171712796</v>
      </c>
      <c r="L948">
        <v>0.15339290552764001</v>
      </c>
      <c r="M948">
        <v>0.12972431433385501</v>
      </c>
      <c r="N948">
        <v>0.169871695989849</v>
      </c>
      <c r="O948" s="1">
        <v>6.00353063005011E-2</v>
      </c>
      <c r="P948">
        <v>-10.6676156017885</v>
      </c>
      <c r="Q948">
        <v>-0.14789882305306901</v>
      </c>
      <c r="R948" s="1">
        <v>7.2703375854093297E-2</v>
      </c>
      <c r="S948" s="1">
        <v>-6.5798278757615104E-5</v>
      </c>
      <c r="T948" s="1">
        <v>5.2233507860749203E-3</v>
      </c>
      <c r="U948" s="1">
        <v>-1.87025757569479E-4</v>
      </c>
      <c r="V948" s="1">
        <v>5.3150268706217002E-2</v>
      </c>
      <c r="W948" s="1">
        <v>8.9328762526519404E-3</v>
      </c>
      <c r="X948" s="1">
        <v>1.1080550392901501E-3</v>
      </c>
      <c r="Y948">
        <v>22.025046140404001</v>
      </c>
      <c r="Z948" s="2">
        <f t="shared" si="28"/>
        <v>338.54502038558724</v>
      </c>
      <c r="AA948">
        <f t="shared" si="29"/>
        <v>762.04546794477903</v>
      </c>
    </row>
    <row r="949" spans="1:27" x14ac:dyDescent="0.25">
      <c r="A949">
        <v>9.4699999999998408</v>
      </c>
      <c r="B949">
        <v>332.52298661819901</v>
      </c>
      <c r="C949">
        <v>0.56824250321252701</v>
      </c>
      <c r="D949">
        <v>63.410120779905903</v>
      </c>
      <c r="E949" s="1">
        <v>-9.4952202489280903E-3</v>
      </c>
      <c r="F949" s="1">
        <v>3.5402812429142401E-2</v>
      </c>
      <c r="G949" s="1">
        <v>3.0908320376498901E-2</v>
      </c>
      <c r="H949">
        <v>3259.9782013247</v>
      </c>
      <c r="I949">
        <v>405.043959112366</v>
      </c>
      <c r="J949">
        <v>-762.11993518634995</v>
      </c>
      <c r="K949">
        <v>0.96473042413973198</v>
      </c>
      <c r="L949">
        <v>0.153337033960569</v>
      </c>
      <c r="M949">
        <v>0.12986358836154699</v>
      </c>
      <c r="N949">
        <v>0.17005414188784199</v>
      </c>
      <c r="O949" s="1">
        <v>5.9996991496568799E-2</v>
      </c>
      <c r="P949">
        <v>-10.6646065522839</v>
      </c>
      <c r="Q949">
        <v>-0.14800627115016399</v>
      </c>
      <c r="R949" s="1">
        <v>7.3235122073409001E-2</v>
      </c>
      <c r="S949" s="1">
        <v>-6.7422662201311695E-5</v>
      </c>
      <c r="T949" s="1">
        <v>5.2441237623078504E-3</v>
      </c>
      <c r="U949" s="1">
        <v>-1.86795485384293E-4</v>
      </c>
      <c r="V949" s="1">
        <v>5.3196748585898103E-2</v>
      </c>
      <c r="W949" s="1">
        <v>8.9416848928550695E-3</v>
      </c>
      <c r="X949" s="1">
        <v>1.1109852713110399E-3</v>
      </c>
      <c r="Y949">
        <v>22.0491830317475</v>
      </c>
      <c r="Z949" s="2">
        <f t="shared" si="28"/>
        <v>338.51543974588759</v>
      </c>
      <c r="AA949">
        <f t="shared" si="29"/>
        <v>762.11993518634995</v>
      </c>
    </row>
    <row r="950" spans="1:27" x14ac:dyDescent="0.25">
      <c r="A950">
        <v>9.4799999999998406</v>
      </c>
      <c r="B950">
        <v>332.498397128156</v>
      </c>
      <c r="C950">
        <v>0.56812588507176198</v>
      </c>
      <c r="D950">
        <v>63.382195033068299</v>
      </c>
      <c r="E950" s="1">
        <v>-9.4975214724235396E-3</v>
      </c>
      <c r="F950" s="1">
        <v>3.5291206391825598E-2</v>
      </c>
      <c r="G950" s="1">
        <v>3.09083988797394E-2</v>
      </c>
      <c r="H950">
        <v>3263.18888116066</v>
      </c>
      <c r="I950">
        <v>406.11359423048702</v>
      </c>
      <c r="J950">
        <v>-762.19536681751299</v>
      </c>
      <c r="K950">
        <v>0.96468844526588604</v>
      </c>
      <c r="L950">
        <v>0.15328123717103401</v>
      </c>
      <c r="M950">
        <v>0.130002314898093</v>
      </c>
      <c r="N950">
        <v>0.17023649439218999</v>
      </c>
      <c r="O950" s="1">
        <v>5.9957744260342997E-2</v>
      </c>
      <c r="P950">
        <v>-10.661585583771201</v>
      </c>
      <c r="Q950">
        <v>-0.148113585212093</v>
      </c>
      <c r="R950" s="1">
        <v>7.3767325594190303E-2</v>
      </c>
      <c r="S950" s="1">
        <v>-6.9042414318280998E-5</v>
      </c>
      <c r="T950" s="1">
        <v>5.2648204166756999E-3</v>
      </c>
      <c r="U950" s="1">
        <v>-1.86559707749481E-4</v>
      </c>
      <c r="V950" s="1">
        <v>5.32417347532054E-2</v>
      </c>
      <c r="W950" s="1">
        <v>8.95049140390629E-3</v>
      </c>
      <c r="X950" s="1">
        <v>1.1139191526336101E-3</v>
      </c>
      <c r="Y950">
        <v>22.073298294372599</v>
      </c>
      <c r="Z950" s="2">
        <f t="shared" si="28"/>
        <v>338.4860551145706</v>
      </c>
      <c r="AA950">
        <f t="shared" si="29"/>
        <v>762.19536681751299</v>
      </c>
    </row>
    <row r="951" spans="1:27" x14ac:dyDescent="0.25">
      <c r="A951">
        <v>9.4899999999998403</v>
      </c>
      <c r="B951">
        <v>332.47403145577698</v>
      </c>
      <c r="C951">
        <v>0.56800965445908302</v>
      </c>
      <c r="D951">
        <v>63.354136735669002</v>
      </c>
      <c r="E951" s="1">
        <v>-9.4997441227464893E-3</v>
      </c>
      <c r="F951" s="1">
        <v>3.5179448676245201E-2</v>
      </c>
      <c r="G951" s="1">
        <v>3.0908481899513798E-2</v>
      </c>
      <c r="H951">
        <v>3266.3987860728898</v>
      </c>
      <c r="I951">
        <v>407.184559228247</v>
      </c>
      <c r="J951">
        <v>-762.27176084667599</v>
      </c>
      <c r="K951">
        <v>0.96464648539887698</v>
      </c>
      <c r="L951">
        <v>0.153225515806277</v>
      </c>
      <c r="M951">
        <v>0.13014049330973099</v>
      </c>
      <c r="N951">
        <v>0.170418753412275</v>
      </c>
      <c r="O951" s="1">
        <v>5.9917567277900798E-2</v>
      </c>
      <c r="P951">
        <v>-10.658552740260101</v>
      </c>
      <c r="Q951">
        <v>-0.148220762084003</v>
      </c>
      <c r="R951" s="1">
        <v>7.4299971499214496E-2</v>
      </c>
      <c r="S951" s="1">
        <v>-7.0657456596744597E-5</v>
      </c>
      <c r="T951" s="1">
        <v>5.2854403039592802E-3</v>
      </c>
      <c r="U951" s="1">
        <v>-1.8631845831071901E-4</v>
      </c>
      <c r="V951" s="1">
        <v>5.32852312242134E-2</v>
      </c>
      <c r="W951" s="1">
        <v>8.9592957894023707E-3</v>
      </c>
      <c r="X951" s="1">
        <v>1.1168566816465301E-3</v>
      </c>
      <c r="Y951">
        <v>22.097391895285799</v>
      </c>
      <c r="Z951" s="2">
        <f t="shared" si="28"/>
        <v>338.45686707311228</v>
      </c>
      <c r="AA951">
        <f t="shared" si="29"/>
        <v>762.27176084667599</v>
      </c>
    </row>
    <row r="952" spans="1:27" x14ac:dyDescent="0.25">
      <c r="A952">
        <v>9.4999999999998401</v>
      </c>
      <c r="B952">
        <v>332.449890079353</v>
      </c>
      <c r="C952">
        <v>0.56789380655119404</v>
      </c>
      <c r="D952">
        <v>63.325946256963597</v>
      </c>
      <c r="E952" s="1">
        <v>-9.5018881842045006E-3</v>
      </c>
      <c r="F952" s="1">
        <v>3.50675410944059E-2</v>
      </c>
      <c r="G952" s="1">
        <v>3.0908569438470999E-2</v>
      </c>
      <c r="H952">
        <v>3269.60791738128</v>
      </c>
      <c r="I952">
        <v>408.25685352039397</v>
      </c>
      <c r="J952">
        <v>-762.34911527719805</v>
      </c>
      <c r="K952">
        <v>0.96460454484040803</v>
      </c>
      <c r="L952">
        <v>0.15316987051221201</v>
      </c>
      <c r="M952">
        <v>0.130278122971697</v>
      </c>
      <c r="N952">
        <v>0.17060091885881801</v>
      </c>
      <c r="O952" s="1">
        <v>5.9876463279960997E-2</v>
      </c>
      <c r="P952">
        <v>-10.6555080660162</v>
      </c>
      <c r="Q952">
        <v>-0.14832779863072401</v>
      </c>
      <c r="R952" s="1">
        <v>7.4833044911391797E-2</v>
      </c>
      <c r="S952" s="1">
        <v>-7.2267712163866295E-5</v>
      </c>
      <c r="T952" s="1">
        <v>5.3059829799419998E-3</v>
      </c>
      <c r="U952" s="1">
        <v>-1.8607177183415001E-4</v>
      </c>
      <c r="V952" s="1">
        <v>5.3327242009288803E-2</v>
      </c>
      <c r="W952" s="1">
        <v>8.9680980529631606E-3</v>
      </c>
      <c r="X952" s="1">
        <v>1.11979785674434E-3</v>
      </c>
      <c r="Y952">
        <v>22.121463801849899</v>
      </c>
      <c r="Z952" s="2">
        <f t="shared" si="28"/>
        <v>338.42787619593224</v>
      </c>
      <c r="AA952">
        <f t="shared" si="29"/>
        <v>762.34911527719805</v>
      </c>
    </row>
    <row r="953" spans="1:27" x14ac:dyDescent="0.25">
      <c r="A953">
        <v>9.5099999999998399</v>
      </c>
      <c r="B953">
        <v>332.42597346940101</v>
      </c>
      <c r="C953">
        <v>0.56777833643274001</v>
      </c>
      <c r="D953">
        <v>63.297623968282601</v>
      </c>
      <c r="E953" s="1">
        <v>-9.5039536459361404E-3</v>
      </c>
      <c r="F953" s="1">
        <v>3.4955485458827998E-2</v>
      </c>
      <c r="G953" s="1">
        <v>3.0908661497922499E-2</v>
      </c>
      <c r="H953">
        <v>3272.8162764140602</v>
      </c>
      <c r="I953">
        <v>409.33047652381902</v>
      </c>
      <c r="J953">
        <v>-762.42742810739696</v>
      </c>
      <c r="K953">
        <v>0.964562623890588</v>
      </c>
      <c r="L953">
        <v>0.15311430193338799</v>
      </c>
      <c r="M953">
        <v>0.13041520326821601</v>
      </c>
      <c r="N953">
        <v>0.170782990643876</v>
      </c>
      <c r="O953" s="1">
        <v>5.9834435040945003E-2</v>
      </c>
      <c r="P953">
        <v>-10.652451605560101</v>
      </c>
      <c r="Q953">
        <v>-0.14843469173739801</v>
      </c>
      <c r="R953" s="1">
        <v>7.5366530993711003E-2</v>
      </c>
      <c r="S953" s="1">
        <v>-7.3873105776462705E-5</v>
      </c>
      <c r="T953" s="1">
        <v>5.3264480014822303E-3</v>
      </c>
      <c r="U953" s="1">
        <v>-1.8581968417893599E-4</v>
      </c>
      <c r="V953" s="1">
        <v>5.3367771113678499E-2</v>
      </c>
      <c r="W953" s="1">
        <v>8.9768981982315098E-3</v>
      </c>
      <c r="X953" s="1">
        <v>1.1227426763275E-3</v>
      </c>
      <c r="Y953">
        <v>22.145513981783299</v>
      </c>
      <c r="Z953" s="2">
        <f t="shared" si="28"/>
        <v>338.39908305039529</v>
      </c>
      <c r="AA953">
        <f t="shared" si="29"/>
        <v>762.42742810739696</v>
      </c>
    </row>
    <row r="954" spans="1:27" x14ac:dyDescent="0.25">
      <c r="A954">
        <v>9.5199999999998397</v>
      </c>
      <c r="B954">
        <v>332.40228208869001</v>
      </c>
      <c r="C954">
        <v>0.56766323909913896</v>
      </c>
      <c r="D954">
        <v>63.269170243022103</v>
      </c>
      <c r="E954" s="1">
        <v>-9.5059405018852097E-3</v>
      </c>
      <c r="F954" s="1">
        <v>3.4843283582491703E-2</v>
      </c>
      <c r="G954" s="1">
        <v>3.0908758077843199E-2</v>
      </c>
      <c r="H954">
        <v>3276.0238645077802</v>
      </c>
      <c r="I954">
        <v>410.40542765755998</v>
      </c>
      <c r="J954">
        <v>-762.50669733057805</v>
      </c>
      <c r="K954">
        <v>0.964520722847927</v>
      </c>
      <c r="L954">
        <v>0.15305881071296301</v>
      </c>
      <c r="M954">
        <v>0.13055173359250399</v>
      </c>
      <c r="N954">
        <v>0.170964968680831</v>
      </c>
      <c r="O954" s="1">
        <v>5.9791485378042498E-2</v>
      </c>
      <c r="P954">
        <v>-10.649383403666601</v>
      </c>
      <c r="Q954">
        <v>-0.148541438310105</v>
      </c>
      <c r="R954" s="1">
        <v>7.5900414949191294E-2</v>
      </c>
      <c r="S954" s="1">
        <v>-7.5473563811324993E-5</v>
      </c>
      <c r="T954" s="1">
        <v>5.3468349265838096E-3</v>
      </c>
      <c r="U954" s="1">
        <v>-1.8556223226938199E-4</v>
      </c>
      <c r="V954" s="1">
        <v>5.3406822538082099E-2</v>
      </c>
      <c r="W954" s="1">
        <v>8.9856962288729896E-3</v>
      </c>
      <c r="X954" s="1">
        <v>1.1256911388023399E-3</v>
      </c>
      <c r="Y954">
        <v>22.169542403159799</v>
      </c>
      <c r="Z954" s="2">
        <f t="shared" si="28"/>
        <v>338.37048819683224</v>
      </c>
      <c r="AA954">
        <f t="shared" si="29"/>
        <v>762.50669733057805</v>
      </c>
    </row>
    <row r="955" spans="1:27" x14ac:dyDescent="0.25">
      <c r="A955">
        <v>9.5299999999998395</v>
      </c>
      <c r="B955">
        <v>332.37881639224901</v>
      </c>
      <c r="C955">
        <v>0.56754850945941504</v>
      </c>
      <c r="D955">
        <v>63.2405854566342</v>
      </c>
      <c r="E955" s="1">
        <v>-9.5078487507740794E-3</v>
      </c>
      <c r="F955" s="1">
        <v>3.4730937278782903E-2</v>
      </c>
      <c r="G955" s="1">
        <v>3.0908859176872899E-2</v>
      </c>
      <c r="H955">
        <v>3279.2306830072198</v>
      </c>
      <c r="I955">
        <v>411.48170634278898</v>
      </c>
      <c r="J955">
        <v>-762.58692093504396</v>
      </c>
      <c r="K955">
        <v>0.96447884200933298</v>
      </c>
      <c r="L955">
        <v>0.153003397492672</v>
      </c>
      <c r="M955">
        <v>0.13068771334675999</v>
      </c>
      <c r="N955">
        <v>0.17114685288439199</v>
      </c>
      <c r="O955" s="1">
        <v>5.9747617150283101E-2</v>
      </c>
      <c r="P955">
        <v>-10.6463035053646</v>
      </c>
      <c r="Q955">
        <v>-0.148648035276463</v>
      </c>
      <c r="R955" s="1">
        <v>7.6434682020839598E-2</v>
      </c>
      <c r="S955" s="1">
        <v>-7.7069014256084096E-5</v>
      </c>
      <c r="T955" s="1">
        <v>5.3671433144701804E-3</v>
      </c>
      <c r="U955" s="1">
        <v>-1.85299454067096E-4</v>
      </c>
      <c r="V955" s="1">
        <v>5.3444400279209103E-2</v>
      </c>
      <c r="W955" s="1">
        <v>8.9944921485757903E-3</v>
      </c>
      <c r="X955" s="1">
        <v>1.1286432425810301E-3</v>
      </c>
      <c r="Y955">
        <v>22.193549034408399</v>
      </c>
      <c r="Z955" s="2">
        <f t="shared" si="28"/>
        <v>338.3420921885434</v>
      </c>
      <c r="AA955">
        <f t="shared" si="29"/>
        <v>762.58692093504396</v>
      </c>
    </row>
    <row r="956" spans="1:27" x14ac:dyDescent="0.25">
      <c r="A956">
        <v>9.5399999999998393</v>
      </c>
      <c r="B956">
        <v>332.35557682739</v>
      </c>
      <c r="C956">
        <v>0.56743414233902101</v>
      </c>
      <c r="D956">
        <v>63.211869986617899</v>
      </c>
      <c r="E956" s="1">
        <v>-9.5096783960763008E-3</v>
      </c>
      <c r="F956" s="1">
        <v>3.4618448361439798E-2</v>
      </c>
      <c r="G956" s="1">
        <v>3.0908964792318899E-2</v>
      </c>
      <c r="H956">
        <v>3282.4367332653101</v>
      </c>
      <c r="I956">
        <v>412.55931200281799</v>
      </c>
      <c r="J956">
        <v>-762.66809690411696</v>
      </c>
      <c r="K956">
        <v>0.96443698167009995</v>
      </c>
      <c r="L956">
        <v>0.152948062912794</v>
      </c>
      <c r="M956">
        <v>0.13082314194216399</v>
      </c>
      <c r="N956">
        <v>0.171328643170582</v>
      </c>
      <c r="O956" s="1">
        <v>5.9702833257613802E-2</v>
      </c>
      <c r="P956">
        <v>-10.6432119559356</v>
      </c>
      <c r="Q956">
        <v>-0.14875447958621599</v>
      </c>
      <c r="R956" s="1">
        <v>7.6969317491613301E-2</v>
      </c>
      <c r="S956" s="1">
        <v>-7.8659386697899295E-5</v>
      </c>
      <c r="T956" s="1">
        <v>5.3873727256496797E-3</v>
      </c>
      <c r="U956" s="1">
        <v>-1.85031388543284E-4</v>
      </c>
      <c r="V956" s="1">
        <v>5.3480508330320801E-2</v>
      </c>
      <c r="W956" s="1">
        <v>9.0032859610504508E-3</v>
      </c>
      <c r="X956" s="1">
        <v>1.1315989860816299E-3</v>
      </c>
      <c r="Y956">
        <v>22.217533844312499</v>
      </c>
      <c r="Z956" s="2">
        <f t="shared" si="28"/>
        <v>338.31389557181672</v>
      </c>
      <c r="AA956">
        <f t="shared" si="29"/>
        <v>762.66809690411696</v>
      </c>
    </row>
    <row r="957" spans="1:27" x14ac:dyDescent="0.25">
      <c r="A957">
        <v>9.5499999999998408</v>
      </c>
      <c r="B957">
        <v>332.33256383371901</v>
      </c>
      <c r="C957">
        <v>0.567320132482658</v>
      </c>
      <c r="D957">
        <v>63.1830242125097</v>
      </c>
      <c r="E957" s="1">
        <v>-9.5114294459884494E-3</v>
      </c>
      <c r="F957" s="1">
        <v>3.4505818644500301E-2</v>
      </c>
      <c r="G957" s="1">
        <v>3.0909074920158399E-2</v>
      </c>
      <c r="H957">
        <v>3285.6420166430898</v>
      </c>
      <c r="I957">
        <v>413.63824406308697</v>
      </c>
      <c r="J957">
        <v>-762.75022321615802</v>
      </c>
      <c r="K957">
        <v>0.96439514212390598</v>
      </c>
      <c r="L957">
        <v>0.15289280761212801</v>
      </c>
      <c r="M957">
        <v>0.130958018798873</v>
      </c>
      <c r="N957">
        <v>0.17151033945673799</v>
      </c>
      <c r="O957" s="1">
        <v>5.9657136639982102E-2</v>
      </c>
      <c r="P957">
        <v>-10.6401088009136</v>
      </c>
      <c r="Q957">
        <v>-0.14886076821180899</v>
      </c>
      <c r="R957" s="1">
        <v>7.7504306684388499E-2</v>
      </c>
      <c r="S957" s="1">
        <v>-8.0244612313242305E-5</v>
      </c>
      <c r="T957" s="1">
        <v>5.4075227219856697E-3</v>
      </c>
      <c r="U957" s="1">
        <v>-1.8475807565060401E-4</v>
      </c>
      <c r="V957" s="1">
        <v>5.3515150681758099E-2</v>
      </c>
      <c r="W957" s="1">
        <v>9.0120776700297698E-3</v>
      </c>
      <c r="X957" s="1">
        <v>1.13455836772802E-3</v>
      </c>
      <c r="Y957">
        <v>22.241496802009902</v>
      </c>
      <c r="Z957" s="2">
        <f t="shared" si="28"/>
        <v>338.28589888593382</v>
      </c>
      <c r="AA957">
        <f t="shared" si="29"/>
        <v>762.75022321615802</v>
      </c>
    </row>
    <row r="958" spans="1:27" x14ac:dyDescent="0.25">
      <c r="A958">
        <v>9.5599999999998406</v>
      </c>
      <c r="B958">
        <v>332.30977784315502</v>
      </c>
      <c r="C958">
        <v>0.56720647455708095</v>
      </c>
      <c r="D958">
        <v>63.154048515873697</v>
      </c>
      <c r="E958" s="1">
        <v>-9.5131019134013194E-3</v>
      </c>
      <c r="F958" s="1">
        <v>3.4393049942250703E-2</v>
      </c>
      <c r="G958" s="1">
        <v>3.09091895550422E-2</v>
      </c>
      <c r="H958">
        <v>3288.8465345096402</v>
      </c>
      <c r="I958">
        <v>414.71850195116599</v>
      </c>
      <c r="J958">
        <v>-762.83329784458203</v>
      </c>
      <c r="K958">
        <v>0.96435332366280802</v>
      </c>
      <c r="L958">
        <v>0.15283763222795699</v>
      </c>
      <c r="M958">
        <v>0.13109234334601699</v>
      </c>
      <c r="N958">
        <v>0.17169194166150201</v>
      </c>
      <c r="O958" s="1">
        <v>5.9610530276426398E-2</v>
      </c>
      <c r="P958">
        <v>-10.636994086084099</v>
      </c>
      <c r="Q958">
        <v>-0.14896689814893899</v>
      </c>
      <c r="R958" s="1">
        <v>7.8039634961933405E-2</v>
      </c>
      <c r="S958" s="1">
        <v>-8.1824623856887897E-5</v>
      </c>
      <c r="T958" s="1">
        <v>5.4275928667602202E-3</v>
      </c>
      <c r="U958" s="1">
        <v>-1.8447955629535899E-4</v>
      </c>
      <c r="V958" s="1">
        <v>5.3548331321454402E-2</v>
      </c>
      <c r="W958" s="1">
        <v>9.0208672792685494E-3</v>
      </c>
      <c r="X958" s="1">
        <v>1.1375213859499301E-3</v>
      </c>
      <c r="Y958">
        <v>22.265437876992198</v>
      </c>
      <c r="Z958" s="2">
        <f t="shared" si="28"/>
        <v>338.25810266318405</v>
      </c>
      <c r="AA958">
        <f t="shared" si="29"/>
        <v>762.83329784458203</v>
      </c>
    </row>
    <row r="959" spans="1:27" x14ac:dyDescent="0.25">
      <c r="A959">
        <v>9.5699999999998404</v>
      </c>
      <c r="B959">
        <v>332.28721927994502</v>
      </c>
      <c r="C959">
        <v>0.56709316315389902</v>
      </c>
      <c r="D959">
        <v>63.124943280292499</v>
      </c>
      <c r="E959" s="1">
        <v>-9.5146958158703193E-3</v>
      </c>
      <c r="F959" s="1">
        <v>3.4280144069175802E-2</v>
      </c>
      <c r="G959" s="1">
        <v>3.0909308690298301E-2</v>
      </c>
      <c r="H959">
        <v>3292.0502882419701</v>
      </c>
      <c r="I959">
        <v>415.80008509674701</v>
      </c>
      <c r="J959">
        <v>-762.917318757879</v>
      </c>
      <c r="K959">
        <v>0.96431152657723196</v>
      </c>
      <c r="L959">
        <v>0.15278253739602399</v>
      </c>
      <c r="M959">
        <v>0.13122611502169301</v>
      </c>
      <c r="N959">
        <v>0.17187344970481699</v>
      </c>
      <c r="O959" s="1">
        <v>5.9563017184171403E-2</v>
      </c>
      <c r="P959">
        <v>-10.633867857482899</v>
      </c>
      <c r="Q959">
        <v>-0.14907286641710199</v>
      </c>
      <c r="R959" s="1">
        <v>7.8575287726886697E-2</v>
      </c>
      <c r="S959" s="1">
        <v>-8.3399355649589496E-5</v>
      </c>
      <c r="T959" s="1">
        <v>5.4475827247414902E-3</v>
      </c>
      <c r="U959" s="1">
        <v>-1.8419587230924099E-4</v>
      </c>
      <c r="V959" s="1">
        <v>5.3580054235434597E-2</v>
      </c>
      <c r="W959" s="1">
        <v>9.0296547925434508E-3</v>
      </c>
      <c r="X959" s="1">
        <v>1.14048803918293E-3</v>
      </c>
      <c r="Y959">
        <v>22.289357039104502</v>
      </c>
      <c r="Z959" s="2">
        <f t="shared" si="28"/>
        <v>338.23050742887477</v>
      </c>
      <c r="AA959">
        <f t="shared" si="29"/>
        <v>762.917318757879</v>
      </c>
    </row>
    <row r="960" spans="1:27" x14ac:dyDescent="0.25">
      <c r="A960">
        <v>9.5799999999998402</v>
      </c>
      <c r="B960">
        <v>332.26488856068403</v>
      </c>
      <c r="C960">
        <v>0.56698019279235901</v>
      </c>
      <c r="D960">
        <v>63.095708891357702</v>
      </c>
      <c r="E960" s="1">
        <v>-9.5162111755852704E-3</v>
      </c>
      <c r="F960" s="1">
        <v>3.41671028399093E-2</v>
      </c>
      <c r="G960" s="1">
        <v>3.0909432317936799E-2</v>
      </c>
      <c r="H960">
        <v>3295.2532792250199</v>
      </c>
      <c r="I960">
        <v>416.88299293164499</v>
      </c>
      <c r="J960">
        <v>-763.00228391963105</v>
      </c>
      <c r="K960">
        <v>0.96426975115597002</v>
      </c>
      <c r="L960">
        <v>0.152727523750497</v>
      </c>
      <c r="M960">
        <v>0.13135933327296201</v>
      </c>
      <c r="N960">
        <v>0.17205486350791799</v>
      </c>
      <c r="O960" s="1">
        <v>5.9514600417732398E-2</v>
      </c>
      <c r="P960">
        <v>-10.630730161396</v>
      </c>
      <c r="Q960">
        <v>-0.14917867006010799</v>
      </c>
      <c r="R960" s="1">
        <v>7.9111250421740803E-2</v>
      </c>
      <c r="S960" s="1">
        <v>-8.4968743566087598E-5</v>
      </c>
      <c r="T960" s="1">
        <v>5.46749186224258E-3</v>
      </c>
      <c r="U960" s="1">
        <v>-1.8390706642155199E-4</v>
      </c>
      <c r="V960" s="1">
        <v>5.3610323408300901E-2</v>
      </c>
      <c r="W960" s="1">
        <v>9.0384402136527604E-3</v>
      </c>
      <c r="X960" s="1">
        <v>1.14345832586837E-3</v>
      </c>
      <c r="Y960">
        <v>22.313254258544799</v>
      </c>
      <c r="Z960" s="2">
        <f t="shared" si="28"/>
        <v>338.2031137013463</v>
      </c>
      <c r="AA960">
        <f t="shared" si="29"/>
        <v>763.00228391963105</v>
      </c>
    </row>
    <row r="961" spans="1:27" x14ac:dyDescent="0.25">
      <c r="A961">
        <v>9.58999999999984</v>
      </c>
      <c r="B961">
        <v>332.242786094324</v>
      </c>
      <c r="C961">
        <v>0.56686755792212795</v>
      </c>
      <c r="D961">
        <v>63.066345736660097</v>
      </c>
      <c r="E961" s="1">
        <v>-9.5176480193394798E-3</v>
      </c>
      <c r="F961" s="1">
        <v>3.4053928069185398E-2</v>
      </c>
      <c r="G961" s="1">
        <v>3.0909560428654202E-2</v>
      </c>
      <c r="H961">
        <v>3298.4555088515599</v>
      </c>
      <c r="I961">
        <v>417.96722488978799</v>
      </c>
      <c r="J961">
        <v>-763.08819128852599</v>
      </c>
      <c r="K961">
        <v>0.96422799768617296</v>
      </c>
      <c r="L961">
        <v>0.152672591923944</v>
      </c>
      <c r="M961">
        <v>0.13149199755584201</v>
      </c>
      <c r="N961">
        <v>0.17223618299333299</v>
      </c>
      <c r="O961" s="1">
        <v>5.9465283068025197E-2</v>
      </c>
      <c r="P961">
        <v>-10.6275810443578</v>
      </c>
      <c r="Q961">
        <v>-0.14928430614659599</v>
      </c>
      <c r="R961" s="1">
        <v>7.9647508528830194E-2</v>
      </c>
      <c r="S961" s="1">
        <v>-8.6532725022117E-5</v>
      </c>
      <c r="T961" s="1">
        <v>5.4873198471866403E-3</v>
      </c>
      <c r="U961" s="1">
        <v>-1.83613182231022E-4</v>
      </c>
      <c r="V961" s="1">
        <v>5.3639142823703898E-2</v>
      </c>
      <c r="W961" s="1">
        <v>9.0472235464162994E-3</v>
      </c>
      <c r="X961" s="1">
        <v>1.1464322444534199E-3</v>
      </c>
      <c r="Y961">
        <v>22.3371295058637</v>
      </c>
      <c r="Z961" s="2">
        <f t="shared" si="28"/>
        <v>338.17592199197583</v>
      </c>
      <c r="AA961">
        <f t="shared" si="29"/>
        <v>763.08819128852599</v>
      </c>
    </row>
    <row r="962" spans="1:27" x14ac:dyDescent="0.25">
      <c r="A962">
        <v>9.5999999999998398</v>
      </c>
      <c r="B962">
        <v>332.2209122822</v>
      </c>
      <c r="C962">
        <v>0.566755252926049</v>
      </c>
      <c r="D962">
        <v>63.036854205780202</v>
      </c>
      <c r="E962" s="1">
        <v>-9.5190063784982397E-3</v>
      </c>
      <c r="F962" s="1">
        <v>3.3940621571791299E-2</v>
      </c>
      <c r="G962" s="1">
        <v>3.09096930118395E-2</v>
      </c>
      <c r="H962">
        <v>3301.65697852209</v>
      </c>
      <c r="I962">
        <v>419.05278040721703</v>
      </c>
      <c r="J962">
        <v>-763.175038818384</v>
      </c>
      <c r="K962">
        <v>0.96418626645334704</v>
      </c>
      <c r="L962">
        <v>0.15261774254730301</v>
      </c>
      <c r="M962">
        <v>0.131624107335305</v>
      </c>
      <c r="N962">
        <v>0.17241740808486999</v>
      </c>
      <c r="O962" s="1">
        <v>5.9415068261484197E-2</v>
      </c>
      <c r="P962">
        <v>-10.6244205531508</v>
      </c>
      <c r="Q962">
        <v>-0.14938977177051899</v>
      </c>
      <c r="R962" s="1">
        <v>8.0184047570324199E-2</v>
      </c>
      <c r="S962" s="1">
        <v>-8.8091238962671896E-5</v>
      </c>
      <c r="T962" s="1">
        <v>5.5070662491670504E-3</v>
      </c>
      <c r="U962" s="1">
        <v>-1.83314264177748E-4</v>
      </c>
      <c r="V962" s="1">
        <v>5.3666516464801799E-2</v>
      </c>
      <c r="W962" s="1">
        <v>9.0560047946751307E-3</v>
      </c>
      <c r="X962" s="1">
        <v>1.14940979339106E-3</v>
      </c>
      <c r="Y962">
        <v>22.360982751963999</v>
      </c>
      <c r="Z962" s="2">
        <f t="shared" si="28"/>
        <v>338.14893280519863</v>
      </c>
      <c r="AA962">
        <f t="shared" si="29"/>
        <v>763.175038818384</v>
      </c>
    </row>
    <row r="963" spans="1:27" x14ac:dyDescent="0.25">
      <c r="A963">
        <v>9.6099999999998396</v>
      </c>
      <c r="B963">
        <v>332.19926751804002</v>
      </c>
      <c r="C963">
        <v>0.56664327212289201</v>
      </c>
      <c r="D963">
        <v>63.0072346902788</v>
      </c>
      <c r="E963" s="1">
        <v>-9.5202862889667006E-3</v>
      </c>
      <c r="F963" s="1">
        <v>3.3827185162520701E-2</v>
      </c>
      <c r="G963" s="1">
        <v>3.0909830055580199E-2</v>
      </c>
      <c r="H963">
        <v>3304.8576896448399</v>
      </c>
      <c r="I963">
        <v>420.13965892208</v>
      </c>
      <c r="J963">
        <v>-763.26282445816696</v>
      </c>
      <c r="K963">
        <v>0.964144557741346</v>
      </c>
      <c r="L963">
        <v>0.15256297624985299</v>
      </c>
      <c r="M963">
        <v>0.13175566208526901</v>
      </c>
      <c r="N963">
        <v>0.17259853870761499</v>
      </c>
      <c r="O963" s="1">
        <v>5.9363959159187102E-2</v>
      </c>
      <c r="P963">
        <v>-10.6212487348044</v>
      </c>
      <c r="Q963">
        <v>-0.14949506405162399</v>
      </c>
      <c r="R963" s="1">
        <v>8.0720853108224203E-2</v>
      </c>
      <c r="S963" s="1">
        <v>-8.9644225847174307E-5</v>
      </c>
      <c r="T963" s="1">
        <v>5.5267306395042999E-3</v>
      </c>
      <c r="U963" s="1">
        <v>-1.8301035751533499E-4</v>
      </c>
      <c r="V963" s="1">
        <v>5.3692448314706098E-2</v>
      </c>
      <c r="W963" s="1">
        <v>9.0647839622914599E-3</v>
      </c>
      <c r="X963" s="1">
        <v>1.1523909711400201E-3</v>
      </c>
      <c r="Y963">
        <v>22.384813968100101</v>
      </c>
      <c r="Z963" s="2">
        <f t="shared" ref="Z963:Z1026" si="30">SQRT(B963^2+C963^2+D963^2)</f>
        <v>338.1221466385129</v>
      </c>
      <c r="AA963">
        <f t="shared" ref="AA963:AA1026" si="31">-J963</f>
        <v>763.26282445816696</v>
      </c>
    </row>
    <row r="964" spans="1:27" x14ac:dyDescent="0.25">
      <c r="A964">
        <v>9.6199999999998393</v>
      </c>
      <c r="B964">
        <v>332.17785218798201</v>
      </c>
      <c r="C964">
        <v>0.56653160977008699</v>
      </c>
      <c r="D964">
        <v>62.9774875836871</v>
      </c>
      <c r="E964" s="1">
        <v>-9.5214877911570309E-3</v>
      </c>
      <c r="F964" s="1">
        <v>3.3713620656127798E-2</v>
      </c>
      <c r="G964" s="1">
        <v>3.0909971546668202E-2</v>
      </c>
      <c r="H964">
        <v>3308.05764363566</v>
      </c>
      <c r="I964">
        <v>421.227859874628</v>
      </c>
      <c r="J964">
        <v>-763.35154615200304</v>
      </c>
      <c r="K964">
        <v>0.96410287183236598</v>
      </c>
      <c r="L964">
        <v>0.152508293659185</v>
      </c>
      <c r="M964">
        <v>0.131886661288594</v>
      </c>
      <c r="N964">
        <v>0.17277957478792599</v>
      </c>
      <c r="O964" s="1">
        <v>5.9311958955989001E-2</v>
      </c>
      <c r="P964">
        <v>-10.6180656365938</v>
      </c>
      <c r="Q964">
        <v>-0.149600180135912</v>
      </c>
      <c r="R964" s="1">
        <v>8.1257910744365197E-2</v>
      </c>
      <c r="S964" s="1">
        <v>-9.1191627636410104E-5</v>
      </c>
      <c r="T964" s="1">
        <v>5.5463125913032601E-3</v>
      </c>
      <c r="U964" s="1">
        <v>-1.82701508282903E-4</v>
      </c>
      <c r="V964" s="1">
        <v>5.3716942356914502E-2</v>
      </c>
      <c r="W964" s="1">
        <v>9.0735610531484205E-3</v>
      </c>
      <c r="X964" s="1">
        <v>1.1553757761648201E-3</v>
      </c>
      <c r="Y964">
        <v>22.408623125877899</v>
      </c>
      <c r="Z964" s="2">
        <f t="shared" si="30"/>
        <v>338.09556398249174</v>
      </c>
      <c r="AA964">
        <f t="shared" si="31"/>
        <v>763.35154615200304</v>
      </c>
    </row>
    <row r="965" spans="1:27" x14ac:dyDescent="0.25">
      <c r="A965">
        <v>9.6299999999998391</v>
      </c>
      <c r="B965">
        <v>332.15666667059497</v>
      </c>
      <c r="C965">
        <v>0.56642026006644297</v>
      </c>
      <c r="D965">
        <v>62.947613281497397</v>
      </c>
      <c r="E965" s="1">
        <v>-9.5226109299552195E-3</v>
      </c>
      <c r="F965" s="1">
        <v>3.3599929867282302E-2</v>
      </c>
      <c r="G965" s="1">
        <v>3.0910117470607401E-2</v>
      </c>
      <c r="H965">
        <v>3311.2568419179602</v>
      </c>
      <c r="I965">
        <v>422.31738270721002</v>
      </c>
      <c r="J965">
        <v>-763.44120183919904</v>
      </c>
      <c r="K965">
        <v>0.96406120900694103</v>
      </c>
      <c r="L965">
        <v>0.15245369540117301</v>
      </c>
      <c r="M965">
        <v>0.13201710443707601</v>
      </c>
      <c r="N965">
        <v>0.17296051625342701</v>
      </c>
      <c r="O965" s="1">
        <v>5.9259070879662999E-2</v>
      </c>
      <c r="P965">
        <v>-10.6148713060393</v>
      </c>
      <c r="Q965">
        <v>-0.14970511719607499</v>
      </c>
      <c r="R965" s="1">
        <v>8.1795206120422306E-2</v>
      </c>
      <c r="S965" s="1">
        <v>-9.2733387778389905E-5</v>
      </c>
      <c r="T965" s="1">
        <v>5.5658116795113998E-3</v>
      </c>
      <c r="U965" s="1">
        <v>-1.8238776327718001E-4</v>
      </c>
      <c r="V965" s="1">
        <v>5.3740002575731499E-2</v>
      </c>
      <c r="W965" s="1">
        <v>9.0823360711498706E-3</v>
      </c>
      <c r="X965" s="1">
        <v>1.1583642069357199E-3</v>
      </c>
      <c r="Y965">
        <v>22.432410197253599</v>
      </c>
      <c r="Z965" s="2">
        <f t="shared" si="30"/>
        <v>338.06918532079897</v>
      </c>
      <c r="AA965">
        <f t="shared" si="31"/>
        <v>763.44120183919904</v>
      </c>
    </row>
    <row r="966" spans="1:27" x14ac:dyDescent="0.25">
      <c r="A966">
        <v>9.6399999999998407</v>
      </c>
      <c r="B966">
        <v>332.13571133689197</v>
      </c>
      <c r="C966">
        <v>0.56630921715484395</v>
      </c>
      <c r="D966">
        <v>62.917612181153103</v>
      </c>
      <c r="E966" s="1">
        <v>-9.5236557546870895E-3</v>
      </c>
      <c r="F966" s="1">
        <v>3.3486114610525398E-2</v>
      </c>
      <c r="G966" s="1">
        <v>3.0910267811621199E-2</v>
      </c>
      <c r="H966">
        <v>3314.4552859226501</v>
      </c>
      <c r="I966">
        <v>423.40822686426998</v>
      </c>
      <c r="J966">
        <v>-763.53178945426203</v>
      </c>
      <c r="K966">
        <v>0.96401956954393697</v>
      </c>
      <c r="L966">
        <v>0.15239918209994799</v>
      </c>
      <c r="M966">
        <v>0.13214699103144201</v>
      </c>
      <c r="N966">
        <v>0.17314136303300301</v>
      </c>
      <c r="O966" s="1">
        <v>5.9205298190049702E-2</v>
      </c>
      <c r="P966">
        <v>-10.6116657909048</v>
      </c>
      <c r="Q966">
        <v>-0.14980987243193</v>
      </c>
      <c r="R966" s="1">
        <v>8.2332724917920305E-2</v>
      </c>
      <c r="S966" s="1">
        <v>-9.4269451193946505E-5</v>
      </c>
      <c r="T966" s="1">
        <v>5.5852274809720997E-3</v>
      </c>
      <c r="U966" s="1">
        <v>-1.82069170024651E-4</v>
      </c>
      <c r="V966" s="1">
        <v>5.3761632956677602E-2</v>
      </c>
      <c r="W966" s="1">
        <v>9.0911090202202595E-3</v>
      </c>
      <c r="X966" s="1">
        <v>1.1613562619287299E-3</v>
      </c>
      <c r="Y966">
        <v>22.4561751545343</v>
      </c>
      <c r="Z966" s="2">
        <f t="shared" si="30"/>
        <v>338.04301113019721</v>
      </c>
      <c r="AA966">
        <f t="shared" si="31"/>
        <v>763.53178945426203</v>
      </c>
    </row>
    <row r="967" spans="1:27" x14ac:dyDescent="0.25">
      <c r="A967">
        <v>9.6499999999998405</v>
      </c>
      <c r="B967">
        <v>332.114986550347</v>
      </c>
      <c r="C967">
        <v>0.56619847512493504</v>
      </c>
      <c r="D967">
        <v>62.887484682039499</v>
      </c>
      <c r="E967" s="1">
        <v>-9.5246223190839797E-3</v>
      </c>
      <c r="F967" s="1">
        <v>3.3372176700225901E-2</v>
      </c>
      <c r="G967" s="1">
        <v>3.09104225526598E-2</v>
      </c>
      <c r="H967">
        <v>3317.6529770880702</v>
      </c>
      <c r="I967">
        <v>424.50039179233897</v>
      </c>
      <c r="J967">
        <v>-763.62330692691398</v>
      </c>
      <c r="K967">
        <v>0.96397795372054595</v>
      </c>
      <c r="L967">
        <v>0.15234475437786901</v>
      </c>
      <c r="M967">
        <v>0.13227632058133901</v>
      </c>
      <c r="N967">
        <v>0.17332211505679099</v>
      </c>
      <c r="O967" s="1">
        <v>5.9150644178215098E-2</v>
      </c>
      <c r="P967">
        <v>-10.6084491391968</v>
      </c>
      <c r="Q967">
        <v>-0.14991444307082399</v>
      </c>
      <c r="R967" s="1">
        <v>8.2870452858248206E-2</v>
      </c>
      <c r="S967" s="1">
        <v>-9.57997642617464E-5</v>
      </c>
      <c r="T967" s="1">
        <v>5.6045595744776801E-3</v>
      </c>
      <c r="U967" s="1">
        <v>-1.8174577675396299E-4</v>
      </c>
      <c r="V967" s="1">
        <v>5.3781837486885302E-2</v>
      </c>
      <c r="W967" s="1">
        <v>9.0998799043044108E-3</v>
      </c>
      <c r="X967" s="1">
        <v>1.1643519396255899E-3</v>
      </c>
      <c r="Y967">
        <v>22.479917970376398</v>
      </c>
      <c r="Z967" s="2">
        <f t="shared" si="30"/>
        <v>338.01704188055987</v>
      </c>
      <c r="AA967">
        <f t="shared" si="31"/>
        <v>763.62330692691398</v>
      </c>
    </row>
    <row r="968" spans="1:27" x14ac:dyDescent="0.25">
      <c r="A968">
        <v>9.6599999999998403</v>
      </c>
      <c r="B968">
        <v>332.09449266691502</v>
      </c>
      <c r="C968">
        <v>0.56608802801578595</v>
      </c>
      <c r="D968">
        <v>62.857231185473601</v>
      </c>
      <c r="E968" s="1">
        <v>-9.5255106812476998E-3</v>
      </c>
      <c r="F968" s="1">
        <v>3.32581179505375E-2</v>
      </c>
      <c r="G968" s="1">
        <v>3.09105816754092E-2</v>
      </c>
      <c r="H968">
        <v>3320.8499168599201</v>
      </c>
      <c r="I968">
        <v>425.593876940033</v>
      </c>
      <c r="J968">
        <v>-763.71575218211206</v>
      </c>
      <c r="K968">
        <v>0.96393636181228104</v>
      </c>
      <c r="L968">
        <v>0.15229041285549599</v>
      </c>
      <c r="M968">
        <v>0.13240509260533401</v>
      </c>
      <c r="N968">
        <v>0.173502772256178</v>
      </c>
      <c r="O968" s="1">
        <v>5.9095112165617303E-2</v>
      </c>
      <c r="P968">
        <v>-10.6052213991636</v>
      </c>
      <c r="Q968">
        <v>-0.15001882636803701</v>
      </c>
      <c r="R968" s="1">
        <v>8.3408375702676701E-2</v>
      </c>
      <c r="S968" s="1">
        <v>-9.7324274802019104E-5</v>
      </c>
      <c r="T968" s="1">
        <v>5.6238075408227102E-3</v>
      </c>
      <c r="U968" s="1">
        <v>-1.81417632368209E-4</v>
      </c>
      <c r="V968" s="1">
        <v>5.3800620155484903E-2</v>
      </c>
      <c r="W968" s="1">
        <v>9.1086487273673508E-3</v>
      </c>
      <c r="X968" s="1">
        <v>1.16735123851376E-3</v>
      </c>
      <c r="Y968">
        <v>22.503638617786098</v>
      </c>
      <c r="Z968" s="2">
        <f t="shared" si="30"/>
        <v>337.9912780348854</v>
      </c>
      <c r="AA968">
        <f t="shared" si="31"/>
        <v>763.71575218211206</v>
      </c>
    </row>
    <row r="969" spans="1:27" x14ac:dyDescent="0.25">
      <c r="A969">
        <v>9.6699999999998401</v>
      </c>
      <c r="B969">
        <v>332.07423003504402</v>
      </c>
      <c r="C969">
        <v>0.56597786981853304</v>
      </c>
      <c r="D969">
        <v>62.8268520946949</v>
      </c>
      <c r="E969" s="1">
        <v>-9.5263209036152204E-3</v>
      </c>
      <c r="F969" s="1">
        <v>3.3143940175356899E-2</v>
      </c>
      <c r="G969" s="1">
        <v>3.0910745160299999E-2</v>
      </c>
      <c r="H969">
        <v>3324.0461066912098</v>
      </c>
      <c r="I969">
        <v>426.68868175804698</v>
      </c>
      <c r="J969">
        <v>-763.80912314006298</v>
      </c>
      <c r="K969">
        <v>0.96389479409297296</v>
      </c>
      <c r="L969">
        <v>0.152236158151559</v>
      </c>
      <c r="M969">
        <v>0.13253330663090099</v>
      </c>
      <c r="N969">
        <v>0.17368333456379401</v>
      </c>
      <c r="O969" s="1">
        <v>5.9038705503281899E-2</v>
      </c>
      <c r="P969">
        <v>-10.601982619293601</v>
      </c>
      <c r="Q969">
        <v>-0.15012301960715399</v>
      </c>
      <c r="R969" s="1">
        <v>8.3946479252381107E-2</v>
      </c>
      <c r="S969" s="1">
        <v>-9.8842932063198798E-5</v>
      </c>
      <c r="T969" s="1">
        <v>5.6429709628542197E-3</v>
      </c>
      <c r="U969" s="1">
        <v>-1.8108478641747899E-4</v>
      </c>
      <c r="V969" s="1">
        <v>5.3817984953977702E-2</v>
      </c>
      <c r="W969" s="1">
        <v>9.1174154933941001E-3</v>
      </c>
      <c r="X969" s="1">
        <v>1.1703541570863901E-3</v>
      </c>
      <c r="Y969">
        <v>22.5273370701183</v>
      </c>
      <c r="Z969" s="2">
        <f t="shared" si="30"/>
        <v>337.96572004930488</v>
      </c>
      <c r="AA969">
        <f t="shared" si="31"/>
        <v>763.80912314006298</v>
      </c>
    </row>
    <row r="970" spans="1:27" x14ac:dyDescent="0.25">
      <c r="A970">
        <v>9.6799999999998398</v>
      </c>
      <c r="B970">
        <v>332.05419899569699</v>
      </c>
      <c r="C970">
        <v>0.56586799447900005</v>
      </c>
      <c r="D970">
        <v>62.796347814855501</v>
      </c>
      <c r="E970" s="1">
        <v>-9.5270530529226599E-3</v>
      </c>
      <c r="F970" s="1">
        <v>3.30296451882819E-2</v>
      </c>
      <c r="G970" s="1">
        <v>3.0910912986516201E-2</v>
      </c>
      <c r="H970">
        <v>3327.2415480421701</v>
      </c>
      <c r="I970">
        <v>427.78480569915098</v>
      </c>
      <c r="J970">
        <v>-763.90341771624605</v>
      </c>
      <c r="K970">
        <v>0.96385325083476103</v>
      </c>
      <c r="L970">
        <v>0.15218199088293799</v>
      </c>
      <c r="M970">
        <v>0.132660962194421</v>
      </c>
      <c r="N970">
        <v>0.17386380191350601</v>
      </c>
      <c r="O970" s="1">
        <v>5.89814275709859E-2</v>
      </c>
      <c r="P970">
        <v>-10.5987328483145</v>
      </c>
      <c r="Q970">
        <v>-0.15022702010043101</v>
      </c>
      <c r="R970" s="1">
        <v>8.4484749348465699E-2</v>
      </c>
      <c r="S970" s="1">
        <v>-1.0035568670474301E-4</v>
      </c>
      <c r="T970" s="1">
        <v>5.6620494255207997E-3</v>
      </c>
      <c r="U970" s="1">
        <v>-1.8074728907149499E-4</v>
      </c>
      <c r="V970" s="1">
        <v>5.3833935876599001E-2</v>
      </c>
      <c r="W970" s="1">
        <v>9.1261802063895506E-3</v>
      </c>
      <c r="X970" s="1">
        <v>1.17336069384233E-3</v>
      </c>
      <c r="Y970">
        <v>22.5510133010762</v>
      </c>
      <c r="Z970" s="2">
        <f t="shared" si="30"/>
        <v>337.94036837309835</v>
      </c>
      <c r="AA970">
        <f t="shared" si="31"/>
        <v>763.90341771624605</v>
      </c>
    </row>
    <row r="971" spans="1:27" x14ac:dyDescent="0.25">
      <c r="A971">
        <v>9.6899999999998396</v>
      </c>
      <c r="B971">
        <v>332.03439988236698</v>
      </c>
      <c r="C971">
        <v>0.56575839590030697</v>
      </c>
      <c r="D971">
        <v>62.765718753010503</v>
      </c>
      <c r="E971" s="1">
        <v>-9.5277072001690097E-3</v>
      </c>
      <c r="F971" s="1">
        <v>3.29152348025709E-2</v>
      </c>
      <c r="G971" s="1">
        <v>3.0911085132005599E-2</v>
      </c>
      <c r="H971">
        <v>3330.4362423801899</v>
      </c>
      <c r="I971">
        <v>428.88224821818301</v>
      </c>
      <c r="J971">
        <v>-763.99863382142303</v>
      </c>
      <c r="K971">
        <v>0.96381173230809303</v>
      </c>
      <c r="L971">
        <v>0.152127911664628</v>
      </c>
      <c r="M971">
        <v>0.13278805884116801</v>
      </c>
      <c r="N971">
        <v>0.17404417424041199</v>
      </c>
      <c r="O971" s="1">
        <v>5.8923281776451598E-2</v>
      </c>
      <c r="P971">
        <v>-10.595472135192001</v>
      </c>
      <c r="Q971">
        <v>-0.150330825189147</v>
      </c>
      <c r="R971" s="1">
        <v>8.5023171871993694E-2</v>
      </c>
      <c r="S971" s="1">
        <v>-1.0186249078148299E-4</v>
      </c>
      <c r="T971" s="1">
        <v>5.68104251592265E-3</v>
      </c>
      <c r="U971" s="1">
        <v>-1.80405191092182E-4</v>
      </c>
      <c r="V971" s="1">
        <v>5.3848476920669797E-2</v>
      </c>
      <c r="W971" s="1">
        <v>9.1349428703782296E-3</v>
      </c>
      <c r="X971" s="1">
        <v>1.1763708472860999E-3</v>
      </c>
      <c r="Y971">
        <v>22.574667284711101</v>
      </c>
      <c r="Z971" s="2">
        <f t="shared" si="30"/>
        <v>337.91522344870486</v>
      </c>
      <c r="AA971">
        <f t="shared" si="31"/>
        <v>763.99863382142303</v>
      </c>
    </row>
    <row r="972" spans="1:27" x14ac:dyDescent="0.25">
      <c r="A972">
        <v>9.6999999999998394</v>
      </c>
      <c r="B972">
        <v>332.01483302109301</v>
      </c>
      <c r="C972">
        <v>0.56564906794544301</v>
      </c>
      <c r="D972">
        <v>62.734965318108301</v>
      </c>
      <c r="E972" s="1">
        <v>-9.5282834205792592E-3</v>
      </c>
      <c r="F972" s="1">
        <v>3.2800710831102503E-2</v>
      </c>
      <c r="G972" s="1">
        <v>3.0911261573489199E-2</v>
      </c>
      <c r="H972">
        <v>3333.63019117978</v>
      </c>
      <c r="I972">
        <v>429.98100877204303</v>
      </c>
      <c r="J972">
        <v>-764.09476936166095</v>
      </c>
      <c r="K972">
        <v>0.96377023878171497</v>
      </c>
      <c r="L972">
        <v>0.15207392110971801</v>
      </c>
      <c r="M972">
        <v>0.13291459612530701</v>
      </c>
      <c r="N972">
        <v>0.17422445148083501</v>
      </c>
      <c r="O972" s="1">
        <v>5.8864271554549E-2</v>
      </c>
      <c r="P972">
        <v>-10.592200529128499</v>
      </c>
      <c r="Q972">
        <v>-0.15043443224393099</v>
      </c>
      <c r="R972" s="1">
        <v>8.5561732744019195E-2</v>
      </c>
      <c r="S972" s="1">
        <v>-1.0336329772741001E-4</v>
      </c>
      <c r="T972" s="1">
        <v>5.6999498233571604E-3</v>
      </c>
      <c r="U972" s="1">
        <v>-1.8005854380678701E-4</v>
      </c>
      <c r="V972" s="1">
        <v>5.3861612086937599E-2</v>
      </c>
      <c r="W972" s="1">
        <v>9.14370348940414E-3</v>
      </c>
      <c r="X972" s="1">
        <v>1.17938461592788E-3</v>
      </c>
      <c r="Y972">
        <v>22.598298995421601</v>
      </c>
      <c r="Z972" s="2">
        <f t="shared" si="30"/>
        <v>337.89028571173304</v>
      </c>
      <c r="AA972">
        <f t="shared" si="31"/>
        <v>764.09476936166095</v>
      </c>
    </row>
    <row r="973" spans="1:27" x14ac:dyDescent="0.25">
      <c r="A973">
        <v>9.7099999999998392</v>
      </c>
      <c r="B973">
        <v>331.99549873047999</v>
      </c>
      <c r="C973">
        <v>0.56554000443982599</v>
      </c>
      <c r="D973">
        <v>62.704087920980903</v>
      </c>
      <c r="E973" s="1">
        <v>-9.5287817935672207E-3</v>
      </c>
      <c r="F973" s="1">
        <v>3.2686075086335503E-2</v>
      </c>
      <c r="G973" s="1">
        <v>3.0911442286472201E-2</v>
      </c>
      <c r="H973">
        <v>3336.8233959224699</v>
      </c>
      <c r="I973">
        <v>431.08108681969298</v>
      </c>
      <c r="J973">
        <v>-764.191822238349</v>
      </c>
      <c r="K973">
        <v>0.96372877052267103</v>
      </c>
      <c r="L973">
        <v>0.152020019829361</v>
      </c>
      <c r="M973">
        <v>0.133040573609881</v>
      </c>
      <c r="N973">
        <v>0.17440463357232</v>
      </c>
      <c r="O973" s="1">
        <v>5.8804400366508199E-2</v>
      </c>
      <c r="P973">
        <v>-10.588918079561701</v>
      </c>
      <c r="Q973">
        <v>-0.150537838665081</v>
      </c>
      <c r="R973" s="1">
        <v>8.6100417925623701E-2</v>
      </c>
      <c r="S973" s="1">
        <v>-1.0485806233874801E-4</v>
      </c>
      <c r="T973" s="1">
        <v>5.71877093936554E-3</v>
      </c>
      <c r="U973" s="1">
        <v>-1.79707399080965E-4</v>
      </c>
      <c r="V973" s="1">
        <v>5.38733453799074E-2</v>
      </c>
      <c r="W973" s="1">
        <v>9.1524620675305802E-3</v>
      </c>
      <c r="X973" s="1">
        <v>1.1824019982834999E-3</v>
      </c>
      <c r="Y973">
        <v>22.6219084079532</v>
      </c>
      <c r="Z973" s="2">
        <f t="shared" si="30"/>
        <v>337.86555559097593</v>
      </c>
      <c r="AA973">
        <f t="shared" si="31"/>
        <v>764.191822238349</v>
      </c>
    </row>
    <row r="974" spans="1:27" x14ac:dyDescent="0.25">
      <c r="A974">
        <v>9.7199999999998408</v>
      </c>
      <c r="B974">
        <v>331.97639732171399</v>
      </c>
      <c r="C974">
        <v>0.565431199173832</v>
      </c>
      <c r="D974">
        <v>62.673086974334197</v>
      </c>
      <c r="E974" s="1">
        <v>-9.5292024026978703E-3</v>
      </c>
      <c r="F974" s="1">
        <v>3.2571329380270402E-2</v>
      </c>
      <c r="G974" s="1">
        <v>3.0911627245254699E-2</v>
      </c>
      <c r="H974">
        <v>3340.01585809676</v>
      </c>
      <c r="I974">
        <v>432.18248182214398</v>
      </c>
      <c r="J974">
        <v>-764.28979034821396</v>
      </c>
      <c r="K974">
        <v>0.96368732779629496</v>
      </c>
      <c r="L974">
        <v>0.15196620843275099</v>
      </c>
      <c r="M974">
        <v>0.133165990866812</v>
      </c>
      <c r="N974">
        <v>0.174584720453625</v>
      </c>
      <c r="O974" s="1">
        <v>5.8743671699140999E-2</v>
      </c>
      <c r="P974">
        <v>-10.585624836163699</v>
      </c>
      <c r="Q974">
        <v>-0.15064104188286601</v>
      </c>
      <c r="R974" s="1">
        <v>8.6639213417954802E-2</v>
      </c>
      <c r="S974" s="1">
        <v>-1.0634674075774001E-4</v>
      </c>
      <c r="T974" s="1">
        <v>5.7375054577772904E-3</v>
      </c>
      <c r="U974" s="1">
        <v>-1.7935180929183199E-4</v>
      </c>
      <c r="V974" s="1">
        <v>5.3883680808161701E-2</v>
      </c>
      <c r="W974" s="1">
        <v>9.1612186088399702E-3</v>
      </c>
      <c r="X974" s="1">
        <v>1.1854229928744101E-3</v>
      </c>
      <c r="Y974">
        <v>22.645495497397899</v>
      </c>
      <c r="Z974" s="2">
        <f t="shared" si="30"/>
        <v>337.84103350842088</v>
      </c>
      <c r="AA974">
        <f t="shared" si="31"/>
        <v>764.28979034821396</v>
      </c>
    </row>
    <row r="975" spans="1:27" x14ac:dyDescent="0.25">
      <c r="A975">
        <v>9.7299999999998406</v>
      </c>
      <c r="B975">
        <v>331.95752909857902</v>
      </c>
      <c r="C975">
        <v>0.56532264590530901</v>
      </c>
      <c r="D975">
        <v>62.641962892738597</v>
      </c>
      <c r="E975" s="1">
        <v>-9.5295453356493698E-3</v>
      </c>
      <c r="F975" s="1">
        <v>3.2456475524410097E-2</v>
      </c>
      <c r="G975" s="1">
        <v>3.09118164229432E-2</v>
      </c>
      <c r="H975">
        <v>3343.2075791980501</v>
      </c>
      <c r="I975">
        <v>433.28519324245701</v>
      </c>
      <c r="J975">
        <v>-764.38867158333699</v>
      </c>
      <c r="K975">
        <v>0.96364591086620699</v>
      </c>
      <c r="L975">
        <v>0.15191248752709299</v>
      </c>
      <c r="M975">
        <v>0.133290847476883</v>
      </c>
      <c r="N975">
        <v>0.174764712064717</v>
      </c>
      <c r="O975" s="1">
        <v>5.86820890640729E-2</v>
      </c>
      <c r="P975">
        <v>-10.582320848839</v>
      </c>
      <c r="Q975">
        <v>-0.15074403935781</v>
      </c>
      <c r="R975" s="1">
        <v>8.7178105262268796E-2</v>
      </c>
      <c r="S975" s="1">
        <v>-1.07829290454097E-4</v>
      </c>
      <c r="T975" s="1">
        <v>5.7561529747555198E-3</v>
      </c>
      <c r="U975" s="1">
        <v>-1.78991827301624E-4</v>
      </c>
      <c r="V975" s="1">
        <v>5.3892622384671102E-2</v>
      </c>
      <c r="W975" s="1">
        <v>9.1699731174336493E-3</v>
      </c>
      <c r="X975" s="1">
        <v>1.1884475982276801E-3</v>
      </c>
      <c r="Y975">
        <v>22.669060239193499</v>
      </c>
      <c r="Z975" s="2">
        <f t="shared" si="30"/>
        <v>337.81671987926109</v>
      </c>
      <c r="AA975">
        <f t="shared" si="31"/>
        <v>764.38867158333699</v>
      </c>
    </row>
    <row r="976" spans="1:27" x14ac:dyDescent="0.25">
      <c r="A976">
        <v>9.7399999999998403</v>
      </c>
      <c r="B976">
        <v>331.938894357479</v>
      </c>
      <c r="C976">
        <v>0.56521433836205404</v>
      </c>
      <c r="D976">
        <v>62.610716092618702</v>
      </c>
      <c r="E976" s="1">
        <v>-9.5298106841746992E-3</v>
      </c>
      <c r="F976" s="1">
        <v>3.2341515329722098E-2</v>
      </c>
      <c r="G976" s="1">
        <v>3.09120097914619E-2</v>
      </c>
      <c r="H976">
        <v>3346.3985607285799</v>
      </c>
      <c r="I976">
        <v>434.38922054573101</v>
      </c>
      <c r="J976">
        <v>-764.48846383117302</v>
      </c>
      <c r="K976">
        <v>0.96360451999430896</v>
      </c>
      <c r="L976">
        <v>0.15185885771758001</v>
      </c>
      <c r="M976">
        <v>0.133415143029739</v>
      </c>
      <c r="N976">
        <v>0.17494460834676401</v>
      </c>
      <c r="O976" s="1">
        <v>5.8619655996984599E-2</v>
      </c>
      <c r="P976">
        <v>-10.5790061677239</v>
      </c>
      <c r="Q976">
        <v>-0.15084682858096701</v>
      </c>
      <c r="R976" s="1">
        <v>8.7717079539975998E-2</v>
      </c>
      <c r="S976" s="1">
        <v>-1.0930567020949E-4</v>
      </c>
      <c r="T976" s="1">
        <v>5.7747130888364303E-3</v>
      </c>
      <c r="U976" s="1">
        <v>-1.78627506431216E-4</v>
      </c>
      <c r="V976" s="1">
        <v>5.39001741270951E-2</v>
      </c>
      <c r="W976" s="1">
        <v>9.1787255974317104E-3</v>
      </c>
      <c r="X976" s="1">
        <v>1.19147581287599E-3</v>
      </c>
      <c r="Y976">
        <v>22.692602609123199</v>
      </c>
      <c r="Z976" s="2">
        <f t="shared" si="30"/>
        <v>337.79261511191214</v>
      </c>
      <c r="AA976">
        <f t="shared" si="31"/>
        <v>764.48846383117302</v>
      </c>
    </row>
    <row r="977" spans="1:27" x14ac:dyDescent="0.25">
      <c r="A977">
        <v>9.7499999999998401</v>
      </c>
      <c r="B977">
        <v>331.920493387448</v>
      </c>
      <c r="C977">
        <v>0.56510627024427296</v>
      </c>
      <c r="D977">
        <v>62.579346992244403</v>
      </c>
      <c r="E977" s="1">
        <v>-9.5299985440628898E-3</v>
      </c>
      <c r="F977" s="1">
        <v>3.2226450606600898E-2</v>
      </c>
      <c r="G977" s="1">
        <v>3.09122073215648E-2</v>
      </c>
      <c r="H977">
        <v>3349.5888041973499</v>
      </c>
      <c r="I977">
        <v>435.49456319910399</v>
      </c>
      <c r="J977">
        <v>-764.58916497456801</v>
      </c>
      <c r="K977">
        <v>0.96356315544077997</v>
      </c>
      <c r="L977">
        <v>0.15180531960736901</v>
      </c>
      <c r="M977">
        <v>0.133538877123873</v>
      </c>
      <c r="N977">
        <v>0.17512440924213499</v>
      </c>
      <c r="O977" s="1">
        <v>5.8556376056862702E-2</v>
      </c>
      <c r="P977">
        <v>-10.575680843184699</v>
      </c>
      <c r="Q977">
        <v>-0.15094940707417301</v>
      </c>
      <c r="R977" s="1">
        <v>8.8256122372689094E-2</v>
      </c>
      <c r="S977" s="1">
        <v>-1.10775840099671E-4</v>
      </c>
      <c r="T977" s="1">
        <v>5.7931854009749097E-3</v>
      </c>
      <c r="U977" s="1">
        <v>-1.7825890043381999E-4</v>
      </c>
      <c r="V977" s="1">
        <v>5.3906340058072398E-2</v>
      </c>
      <c r="W977" s="1">
        <v>9.1874760529728101E-3</v>
      </c>
      <c r="X977" s="1">
        <v>1.1945076353575899E-3</v>
      </c>
      <c r="Y977">
        <v>22.7161225833153</v>
      </c>
      <c r="Z977" s="2">
        <f t="shared" si="30"/>
        <v>337.76871960801714</v>
      </c>
      <c r="AA977">
        <f t="shared" si="31"/>
        <v>764.58916497456801</v>
      </c>
    </row>
    <row r="978" spans="1:27" x14ac:dyDescent="0.25">
      <c r="A978">
        <v>9.7599999999998399</v>
      </c>
      <c r="B978">
        <v>331.90232647017598</v>
      </c>
      <c r="C978">
        <v>0.56499843522700799</v>
      </c>
      <c r="D978">
        <v>62.547856011720697</v>
      </c>
      <c r="E978" s="1">
        <v>-9.5301090151000706E-3</v>
      </c>
      <c r="F978" s="1">
        <v>3.2111283164830903E-2</v>
      </c>
      <c r="G978" s="1">
        <v>3.0912408982848399E-2</v>
      </c>
      <c r="H978">
        <v>3352.7783111200802</v>
      </c>
      <c r="I978">
        <v>436.601220671742</v>
      </c>
      <c r="J978">
        <v>-764.69077289177199</v>
      </c>
      <c r="K978">
        <v>0.96352181746407095</v>
      </c>
      <c r="L978">
        <v>0.15175187379755001</v>
      </c>
      <c r="M978">
        <v>0.13366204936661899</v>
      </c>
      <c r="N978">
        <v>0.175304114694387</v>
      </c>
      <c r="O978" s="1">
        <v>5.8492252825262298E-2</v>
      </c>
      <c r="P978">
        <v>-10.5723449258161</v>
      </c>
      <c r="Q978">
        <v>-0.151051772390286</v>
      </c>
      <c r="R978" s="1">
        <v>8.8795219922274293E-2</v>
      </c>
      <c r="S978" s="1">
        <v>-1.12239761475787E-4</v>
      </c>
      <c r="T978" s="1">
        <v>5.8115695145806896E-3</v>
      </c>
      <c r="U978" s="1">
        <v>-1.7788606346938899E-4</v>
      </c>
      <c r="V978" s="1">
        <v>5.3911124205503203E-2</v>
      </c>
      <c r="W978" s="1">
        <v>9.1962244882140103E-3</v>
      </c>
      <c r="X978" s="1">
        <v>1.19754306421629E-3</v>
      </c>
      <c r="Y978">
        <v>22.739620138242</v>
      </c>
      <c r="Z978" s="2">
        <f t="shared" si="30"/>
        <v>337.74503376246707</v>
      </c>
      <c r="AA978">
        <f t="shared" si="31"/>
        <v>764.69077289177199</v>
      </c>
    </row>
    <row r="979" spans="1:27" x14ac:dyDescent="0.25">
      <c r="A979">
        <v>9.7699999999998397</v>
      </c>
      <c r="B979">
        <v>331.88439388002001</v>
      </c>
      <c r="C979">
        <v>0.564890826962544</v>
      </c>
      <c r="D979">
        <v>62.516243572978198</v>
      </c>
      <c r="E979" s="1">
        <v>-9.53014220103004E-3</v>
      </c>
      <c r="F979" s="1">
        <v>3.1996014813549099E-2</v>
      </c>
      <c r="G979" s="1">
        <v>3.0912614743764E-2</v>
      </c>
      <c r="H979">
        <v>3355.9670830191099</v>
      </c>
      <c r="I979">
        <v>437.70919243483399</v>
      </c>
      <c r="J979">
        <v>-764.79328545646297</v>
      </c>
      <c r="K979">
        <v>0.96348050632089799</v>
      </c>
      <c r="L979">
        <v>0.15169852088712599</v>
      </c>
      <c r="M979">
        <v>0.13378465937414599</v>
      </c>
      <c r="N979">
        <v>0.175483724648265</v>
      </c>
      <c r="O979" s="1">
        <v>5.8427289905577703E-2</v>
      </c>
      <c r="P979">
        <v>-10.5689984664403</v>
      </c>
      <c r="Q979">
        <v>-0.15115392211341799</v>
      </c>
      <c r="R979" s="1">
        <v>8.9334358390905505E-2</v>
      </c>
      <c r="S979" s="1">
        <v>-1.13697396947962E-4</v>
      </c>
      <c r="T979" s="1">
        <v>5.82986503555976E-3</v>
      </c>
      <c r="U979" s="1">
        <v>-1.7750905007853001E-4</v>
      </c>
      <c r="V979" s="1">
        <v>5.3914530602821302E-2</v>
      </c>
      <c r="W979" s="1">
        <v>9.2049709073305699E-3</v>
      </c>
      <c r="X979" s="1">
        <v>1.2005820980014799E-3</v>
      </c>
      <c r="Y979">
        <v>22.7630952507199</v>
      </c>
      <c r="Z979" s="2">
        <f t="shared" si="30"/>
        <v>337.72155796340661</v>
      </c>
      <c r="AA979">
        <f t="shared" si="31"/>
        <v>764.79328545646297</v>
      </c>
    </row>
    <row r="980" spans="1:27" x14ac:dyDescent="0.25">
      <c r="A980">
        <v>9.7799999999998395</v>
      </c>
      <c r="B980">
        <v>331.866695884026</v>
      </c>
      <c r="C980">
        <v>0.56478343908278195</v>
      </c>
      <c r="D980">
        <v>62.484510099763497</v>
      </c>
      <c r="E980" s="1">
        <v>-9.5300982095146893E-3</v>
      </c>
      <c r="F980" s="1">
        <v>3.1880647361209602E-2</v>
      </c>
      <c r="G980" s="1">
        <v>3.0912824571631001E-2</v>
      </c>
      <c r="H980">
        <v>3359.15512142337</v>
      </c>
      <c r="I980">
        <v>438.81847796158797</v>
      </c>
      <c r="J980">
        <v>-764.89670053775706</v>
      </c>
      <c r="K980">
        <v>0.96343922226624401</v>
      </c>
      <c r="L980">
        <v>0.15164526147298699</v>
      </c>
      <c r="M980">
        <v>0.133906706771447</v>
      </c>
      <c r="N980">
        <v>0.175663239049695</v>
      </c>
      <c r="O980" s="1">
        <v>5.8361490922325197E-2</v>
      </c>
      <c r="P980">
        <v>-10.5656415161054</v>
      </c>
      <c r="Q980">
        <v>-0.15125585385913801</v>
      </c>
      <c r="R980" s="1">
        <v>8.9873524021120602E-2</v>
      </c>
      <c r="S980" s="1">
        <v>-1.15148710366137E-4</v>
      </c>
      <c r="T980" s="1">
        <v>5.84807157235381E-3</v>
      </c>
      <c r="U980" s="1">
        <v>-1.77127915157302E-4</v>
      </c>
      <c r="V980" s="1">
        <v>5.3916563289257202E-2</v>
      </c>
      <c r="W980" s="1">
        <v>9.2137153145157805E-3</v>
      </c>
      <c r="X980" s="1">
        <v>1.20362473526804E-3</v>
      </c>
      <c r="Y980">
        <v>22.786547897908601</v>
      </c>
      <c r="Z980" s="2">
        <f t="shared" si="30"/>
        <v>337.69829259225031</v>
      </c>
      <c r="AA980">
        <f t="shared" si="31"/>
        <v>764.89670053775706</v>
      </c>
    </row>
    <row r="981" spans="1:27" x14ac:dyDescent="0.25">
      <c r="A981">
        <v>9.7899999999998393</v>
      </c>
      <c r="B981">
        <v>331.84923274194398</v>
      </c>
      <c r="C981">
        <v>0.56467626520158198</v>
      </c>
      <c r="D981">
        <v>62.452656017629401</v>
      </c>
      <c r="E981" s="1">
        <v>-9.5299771520940407E-3</v>
      </c>
      <c r="F981" s="1">
        <v>3.1765182615546998E-2</v>
      </c>
      <c r="G981" s="1">
        <v>3.0913038432649802E-2</v>
      </c>
      <c r="H981">
        <v>3362.3424278683001</v>
      </c>
      <c r="I981">
        <v>439.92907672722203</v>
      </c>
      <c r="J981">
        <v>-765.00101600022799</v>
      </c>
      <c r="K981">
        <v>0.963397965553348</v>
      </c>
      <c r="L981">
        <v>0.151592096149885</v>
      </c>
      <c r="M981">
        <v>0.13402819119233</v>
      </c>
      <c r="N981">
        <v>0.17584265784577699</v>
      </c>
      <c r="O981" s="1">
        <v>5.8294859520435199E-2</v>
      </c>
      <c r="P981">
        <v>-10.5622741260834</v>
      </c>
      <c r="Q981">
        <v>-0.151357565274677</v>
      </c>
      <c r="R981" s="1">
        <v>9.04127030958813E-2</v>
      </c>
      <c r="S981" s="1">
        <v>-1.1659366680258199E-4</v>
      </c>
      <c r="T981" s="1">
        <v>5.86618873597438E-3</v>
      </c>
      <c r="U981" s="1">
        <v>-1.7674271393185501E-4</v>
      </c>
      <c r="V981" s="1">
        <v>5.39172263100932E-2</v>
      </c>
      <c r="W981" s="1">
        <v>9.2224577139808101E-3</v>
      </c>
      <c r="X981" s="1">
        <v>1.2066709745764E-3</v>
      </c>
      <c r="Y981">
        <v>22.809978057310499</v>
      </c>
      <c r="Z981" s="2">
        <f t="shared" si="30"/>
        <v>337.675238023693</v>
      </c>
      <c r="AA981">
        <f t="shared" si="31"/>
        <v>765.00101600022799</v>
      </c>
    </row>
    <row r="982" spans="1:27" x14ac:dyDescent="0.25">
      <c r="A982">
        <v>9.7999999999998408</v>
      </c>
      <c r="B982">
        <v>331.83200470624701</v>
      </c>
      <c r="C982">
        <v>0.56456929891708796</v>
      </c>
      <c r="D982">
        <v>62.4206817539254</v>
      </c>
      <c r="E982" s="1">
        <v>-9.5297791441460999E-3</v>
      </c>
      <c r="F982" s="1">
        <v>3.1649622383541201E-2</v>
      </c>
      <c r="G982" s="1">
        <v>3.0913256291915901E-2</v>
      </c>
      <c r="H982">
        <v>3365.5290038957501</v>
      </c>
      <c r="I982">
        <v>441.04098820896002</v>
      </c>
      <c r="J982">
        <v>-765.10622970392603</v>
      </c>
      <c r="K982">
        <v>0.96335673643370301</v>
      </c>
      <c r="L982">
        <v>0.15153902551040799</v>
      </c>
      <c r="M982">
        <v>0.13414911227941201</v>
      </c>
      <c r="N982">
        <v>0.176021980984782</v>
      </c>
      <c r="O982" s="1">
        <v>5.8227399364555399E-2</v>
      </c>
      <c r="P982">
        <v>-10.558896347869601</v>
      </c>
      <c r="Q982">
        <v>-0.15145905403910201</v>
      </c>
      <c r="R982" s="1">
        <v>9.0951881938634196E-2</v>
      </c>
      <c r="S982" s="1">
        <v>-1.18032232533141E-4</v>
      </c>
      <c r="T982" s="1">
        <v>5.8842161400423504E-3</v>
      </c>
      <c r="U982" s="1">
        <v>-1.7635350193345901E-4</v>
      </c>
      <c r="V982" s="1">
        <v>5.3916523716908901E-2</v>
      </c>
      <c r="W982" s="1">
        <v>9.23119810995446E-3</v>
      </c>
      <c r="X982" s="1">
        <v>1.20972081449249E-3</v>
      </c>
      <c r="Y982">
        <v>22.8333857067705</v>
      </c>
      <c r="Z982" s="2">
        <f t="shared" si="30"/>
        <v>337.65239462572282</v>
      </c>
      <c r="AA982">
        <f t="shared" si="31"/>
        <v>765.10622970392603</v>
      </c>
    </row>
    <row r="983" spans="1:27" x14ac:dyDescent="0.25">
      <c r="A983">
        <v>9.8099999999998406</v>
      </c>
      <c r="B983">
        <v>331.81501202215202</v>
      </c>
      <c r="C983">
        <v>0.56446253381400502</v>
      </c>
      <c r="D983">
        <v>62.3885877377881</v>
      </c>
      <c r="E983" s="1">
        <v>-9.52950430484646E-3</v>
      </c>
      <c r="F983" s="1">
        <v>3.1533968471381998E-2</v>
      </c>
      <c r="G983" s="1">
        <v>3.0913478113433802E-2</v>
      </c>
      <c r="H983">
        <v>3368.7148510540001</v>
      </c>
      <c r="I983">
        <v>442.15421188602397</v>
      </c>
      <c r="J983">
        <v>-765.21233950439296</v>
      </c>
      <c r="K983">
        <v>0.96331553515705304</v>
      </c>
      <c r="L983">
        <v>0.151486050144959</v>
      </c>
      <c r="M983">
        <v>0.134269469684104</v>
      </c>
      <c r="N983">
        <v>0.17620120841614201</v>
      </c>
      <c r="O983" s="1">
        <v>5.8159114138363902E-2</v>
      </c>
      <c r="P983">
        <v>-10.5555082331803</v>
      </c>
      <c r="Q983">
        <v>-0.151560317863492</v>
      </c>
      <c r="R983" s="1">
        <v>9.1491046913375507E-2</v>
      </c>
      <c r="S983" s="1">
        <v>-1.1946437501898601E-4</v>
      </c>
      <c r="T983" s="1">
        <v>5.9021534008212896E-3</v>
      </c>
      <c r="U983" s="1">
        <v>-1.7596033497389101E-4</v>
      </c>
      <c r="V983" s="1">
        <v>5.3914459567818797E-2</v>
      </c>
      <c r="W983" s="1">
        <v>9.23993650668304E-3</v>
      </c>
      <c r="X983" s="1">
        <v>1.2127742535876999E-3</v>
      </c>
      <c r="Y983">
        <v>22.856770824475099</v>
      </c>
      <c r="Z983" s="2">
        <f t="shared" si="30"/>
        <v>337.62976275963683</v>
      </c>
      <c r="AA983">
        <f t="shared" si="31"/>
        <v>765.21233950439296</v>
      </c>
    </row>
    <row r="984" spans="1:27" x14ac:dyDescent="0.25">
      <c r="A984">
        <v>9.8199999999998404</v>
      </c>
      <c r="B984">
        <v>331.79825492763098</v>
      </c>
      <c r="C984">
        <v>0.56435596346586803</v>
      </c>
      <c r="D984">
        <v>62.356374400131401</v>
      </c>
      <c r="E984" s="1">
        <v>-9.52915275712766E-3</v>
      </c>
      <c r="F984" s="1">
        <v>3.1418222684434803E-2</v>
      </c>
      <c r="G984" s="1">
        <v>3.0913703860130901E-2</v>
      </c>
      <c r="H984">
        <v>3371.8999708975898</v>
      </c>
      <c r="I984">
        <v>443.268747239628</v>
      </c>
      <c r="J984">
        <v>-765.31934325267798</v>
      </c>
      <c r="K984">
        <v>0.96327436197138705</v>
      </c>
      <c r="L984">
        <v>0.15143317064173101</v>
      </c>
      <c r="M984">
        <v>0.134389263066611</v>
      </c>
      <c r="N984">
        <v>0.176380340090452</v>
      </c>
      <c r="O984" s="1">
        <v>5.80900075438942E-2</v>
      </c>
      <c r="P984">
        <v>-10.5521098339518</v>
      </c>
      <c r="Q984">
        <v>-0.151661354491087</v>
      </c>
      <c r="R984" s="1">
        <v>9.2030184424717304E-2</v>
      </c>
      <c r="S984" s="1">
        <v>-1.20890062887912E-4</v>
      </c>
      <c r="T984" s="1">
        <v>5.9200001372515798E-3</v>
      </c>
      <c r="U984" s="1">
        <v>-1.7556326912087199E-4</v>
      </c>
      <c r="V984" s="1">
        <v>5.3911037927701598E-2</v>
      </c>
      <c r="W984" s="1">
        <v>9.2486729084301899E-3</v>
      </c>
      <c r="X984" s="1">
        <v>1.2158312904389E-3</v>
      </c>
      <c r="Y984">
        <v>22.8801333889521</v>
      </c>
      <c r="Z984" s="2">
        <f t="shared" si="30"/>
        <v>337.60734278004685</v>
      </c>
      <c r="AA984">
        <f t="shared" si="31"/>
        <v>765.31934325267798</v>
      </c>
    </row>
    <row r="985" spans="1:27" x14ac:dyDescent="0.25">
      <c r="A985">
        <v>9.8299999999998295</v>
      </c>
      <c r="B985">
        <v>331.78173365343798</v>
      </c>
      <c r="C985">
        <v>0.56424958143725801</v>
      </c>
      <c r="D985">
        <v>62.324042173637103</v>
      </c>
      <c r="E985" s="1">
        <v>-9.5287246276383498E-3</v>
      </c>
      <c r="F985" s="1">
        <v>3.1302386827205202E-2</v>
      </c>
      <c r="G985" s="1">
        <v>3.0913933493872E-2</v>
      </c>
      <c r="H985">
        <v>3375.08436498735</v>
      </c>
      <c r="I985">
        <v>444.38459375296998</v>
      </c>
      <c r="J985">
        <v>-765.42723879535595</v>
      </c>
      <c r="K985">
        <v>0.96323321712293397</v>
      </c>
      <c r="L985">
        <v>0.15138038758668401</v>
      </c>
      <c r="M985">
        <v>0.13450849209591201</v>
      </c>
      <c r="N985">
        <v>0.176559375959457</v>
      </c>
      <c r="O985" s="1">
        <v>5.8020083300869399E-2</v>
      </c>
      <c r="P985">
        <v>-10.548701202338499</v>
      </c>
      <c r="Q985">
        <v>-0.15176216169742701</v>
      </c>
      <c r="R985" s="1">
        <v>9.2569280917956104E-2</v>
      </c>
      <c r="S985" s="1">
        <v>-1.22309265916031E-4</v>
      </c>
      <c r="T985" s="1">
        <v>5.9377559709854399E-3</v>
      </c>
      <c r="U985" s="1">
        <v>-1.7516236067402499E-4</v>
      </c>
      <c r="V985" s="1">
        <v>5.3906262868421199E-2</v>
      </c>
      <c r="W985" s="1">
        <v>9.2574073194766696E-3</v>
      </c>
      <c r="X985" s="1">
        <v>1.2188919236284E-3</v>
      </c>
      <c r="Y985">
        <v>22.903473379070199</v>
      </c>
      <c r="Z985" s="2">
        <f t="shared" si="30"/>
        <v>337.58513503490093</v>
      </c>
      <c r="AA985">
        <f t="shared" si="31"/>
        <v>765.42723879535595</v>
      </c>
    </row>
    <row r="986" spans="1:27" x14ac:dyDescent="0.25">
      <c r="A986">
        <v>9.8399999999998293</v>
      </c>
      <c r="B986">
        <v>331.76544842312097</v>
      </c>
      <c r="C986">
        <v>0.56414338128600505</v>
      </c>
      <c r="D986">
        <v>62.291591492745198</v>
      </c>
      <c r="E986" s="1">
        <v>-9.5282200467023005E-3</v>
      </c>
      <c r="F986" s="1">
        <v>3.11864627033057E-2</v>
      </c>
      <c r="G986" s="1">
        <v>3.09141669754746E-2</v>
      </c>
      <c r="H986">
        <v>3378.26803489025</v>
      </c>
      <c r="I986">
        <v>445.50175091122998</v>
      </c>
      <c r="J986">
        <v>-765.53602397454404</v>
      </c>
      <c r="K986">
        <v>0.96319210085616103</v>
      </c>
      <c r="L986">
        <v>0.15132770156351799</v>
      </c>
      <c r="M986">
        <v>0.13462715644975901</v>
      </c>
      <c r="N986">
        <v>0.17673831597605</v>
      </c>
      <c r="O986" s="1">
        <v>5.7949345146047701E-2</v>
      </c>
      <c r="P986">
        <v>-10.545282390711501</v>
      </c>
      <c r="Q986">
        <v>-0.151862737290482</v>
      </c>
      <c r="R986" s="1">
        <v>9.3108322879144306E-2</v>
      </c>
      <c r="S986" s="1">
        <v>-1.2372195500876399E-4</v>
      </c>
      <c r="T986" s="1">
        <v>5.9554205264174698E-3</v>
      </c>
      <c r="U986" s="1">
        <v>-1.74757666140993E-4</v>
      </c>
      <c r="V986" s="1">
        <v>5.3900138469040001E-2</v>
      </c>
      <c r="W986" s="1">
        <v>9.2661397441201904E-3</v>
      </c>
      <c r="X986" s="1">
        <v>1.2219561517439301E-3</v>
      </c>
      <c r="Y986">
        <v>22.926790774038</v>
      </c>
      <c r="Z986" s="2">
        <f t="shared" si="30"/>
        <v>337.5631398654898</v>
      </c>
      <c r="AA986">
        <f t="shared" si="31"/>
        <v>765.53602397454404</v>
      </c>
    </row>
    <row r="987" spans="1:27" x14ac:dyDescent="0.25">
      <c r="A987">
        <v>9.8499999999998291</v>
      </c>
      <c r="B987">
        <v>331.74939945303998</v>
      </c>
      <c r="C987">
        <v>0.56403735656534804</v>
      </c>
      <c r="D987">
        <v>62.259022793644299</v>
      </c>
      <c r="E987" s="1">
        <v>-9.5276391482771502E-3</v>
      </c>
      <c r="F987" s="1">
        <v>3.10704521154214E-2</v>
      </c>
      <c r="G987" s="1">
        <v>3.0914404264723E-2</v>
      </c>
      <c r="H987">
        <v>3381.45098217942</v>
      </c>
      <c r="I987">
        <v>446.62021820155599</v>
      </c>
      <c r="J987">
        <v>-765.645696627917</v>
      </c>
      <c r="K987">
        <v>0.96315101341376796</v>
      </c>
      <c r="L987">
        <v>0.15127511315365599</v>
      </c>
      <c r="M987">
        <v>0.13474525581466201</v>
      </c>
      <c r="N987">
        <v>0.17691716009427</v>
      </c>
      <c r="O987" s="1">
        <v>5.7877796832579598E-2</v>
      </c>
      <c r="P987">
        <v>-10.541853451657101</v>
      </c>
      <c r="Q987">
        <v>-0.15196307911076201</v>
      </c>
      <c r="R987" s="1">
        <v>9.3647296835162694E-2</v>
      </c>
      <c r="S987" s="1">
        <v>-1.25128102181789E-4</v>
      </c>
      <c r="T987" s="1">
        <v>5.9729934307169502E-3</v>
      </c>
      <c r="U987" s="1">
        <v>-1.7434924221382901E-4</v>
      </c>
      <c r="V987" s="1">
        <v>5.3892668816024003E-2</v>
      </c>
      <c r="W987" s="1">
        <v>9.2748701866752492E-3</v>
      </c>
      <c r="X987" s="1">
        <v>1.22502397337865E-3</v>
      </c>
      <c r="Y987">
        <v>22.950085553404101</v>
      </c>
      <c r="Z987" s="2">
        <f t="shared" si="30"/>
        <v>337.54135760645954</v>
      </c>
      <c r="AA987">
        <f t="shared" si="31"/>
        <v>765.645696627917</v>
      </c>
    </row>
    <row r="988" spans="1:27" x14ac:dyDescent="0.25">
      <c r="A988">
        <v>9.8599999999998307</v>
      </c>
      <c r="B988">
        <v>331.73358695239199</v>
      </c>
      <c r="C988">
        <v>0.56393150082606802</v>
      </c>
      <c r="D988">
        <v>62.226336514261902</v>
      </c>
      <c r="E988" s="1">
        <v>-9.5269820699131393E-3</v>
      </c>
      <c r="F988" s="1">
        <v>3.0954356865276301E-2</v>
      </c>
      <c r="G988" s="1">
        <v>3.0914645320384401E-2</v>
      </c>
      <c r="H988">
        <v>3384.6332084340002</v>
      </c>
      <c r="I988">
        <v>447.739995113063</v>
      </c>
      <c r="J988">
        <v>-765.75625458872798</v>
      </c>
      <c r="K988">
        <v>0.96310995503668395</v>
      </c>
      <c r="L988">
        <v>0.15122262293621699</v>
      </c>
      <c r="M988">
        <v>0.13486278988588399</v>
      </c>
      <c r="N988">
        <v>0.177095908269288</v>
      </c>
      <c r="O988" s="1">
        <v>5.7805442129374503E-2</v>
      </c>
      <c r="P988">
        <v>-10.538414437975099</v>
      </c>
      <c r="Q988">
        <v>-0.152063185031417</v>
      </c>
      <c r="R988" s="1">
        <v>9.4186189353795899E-2</v>
      </c>
      <c r="S988" s="1">
        <v>-1.2652768054266801E-4</v>
      </c>
      <c r="T988" s="1">
        <v>5.9904743138600699E-3</v>
      </c>
      <c r="U988" s="1">
        <v>-1.7393714574581701E-4</v>
      </c>
      <c r="V988" s="1">
        <v>5.3883858003440803E-2</v>
      </c>
      <c r="W988" s="1">
        <v>9.2835986514729404E-3</v>
      </c>
      <c r="X988" s="1">
        <v>1.22809538713108E-3</v>
      </c>
      <c r="Y988">
        <v>22.973357697055999</v>
      </c>
      <c r="Z988" s="2">
        <f t="shared" si="30"/>
        <v>337.51978858583095</v>
      </c>
      <c r="AA988">
        <f t="shared" si="31"/>
        <v>765.75625458872798</v>
      </c>
    </row>
    <row r="989" spans="1:27" x14ac:dyDescent="0.25">
      <c r="A989">
        <v>9.8699999999998305</v>
      </c>
      <c r="B989">
        <v>331.718011123221</v>
      </c>
      <c r="C989">
        <v>0.56382580761858403</v>
      </c>
      <c r="D989">
        <v>62.193533094255102</v>
      </c>
      <c r="E989" s="1">
        <v>-9.52624895271156E-3</v>
      </c>
      <c r="F989" s="1">
        <v>3.0838178753600301E-2</v>
      </c>
      <c r="G989" s="1">
        <v>3.0914890100223701E-2</v>
      </c>
      <c r="H989">
        <v>3387.8147152391498</v>
      </c>
      <c r="I989">
        <v>448.86108113682297</v>
      </c>
      <c r="J989">
        <v>-765.86769568581701</v>
      </c>
      <c r="K989">
        <v>0.96306892596406102</v>
      </c>
      <c r="L989">
        <v>0.151170231487993</v>
      </c>
      <c r="M989">
        <v>0.13497975836742501</v>
      </c>
      <c r="N989">
        <v>0.17727456045741199</v>
      </c>
      <c r="O989" s="1">
        <v>5.77322848204792E-2</v>
      </c>
      <c r="P989">
        <v>-10.534965402677001</v>
      </c>
      <c r="Q989">
        <v>-0.152163052958323</v>
      </c>
      <c r="R989" s="1">
        <v>9.4724987043808703E-2</v>
      </c>
      <c r="S989" s="1">
        <v>-1.2792066427129E-4</v>
      </c>
      <c r="T989" s="1">
        <v>6.0078628086555298E-3</v>
      </c>
      <c r="U989" s="1">
        <v>-1.7352143372849401E-4</v>
      </c>
      <c r="V989" s="1">
        <v>5.3873710133150197E-2</v>
      </c>
      <c r="W989" s="1">
        <v>9.2923251428608002E-3</v>
      </c>
      <c r="X989" s="1">
        <v>1.23117039160513E-3</v>
      </c>
      <c r="Y989">
        <v>22.9966071852201</v>
      </c>
      <c r="Z989" s="2">
        <f t="shared" si="30"/>
        <v>337.49843312500417</v>
      </c>
      <c r="AA989">
        <f t="shared" si="31"/>
        <v>765.86769568581701</v>
      </c>
    </row>
    <row r="990" spans="1:27" x14ac:dyDescent="0.25">
      <c r="A990">
        <v>9.8799999999998303</v>
      </c>
      <c r="B990">
        <v>331.70267216044499</v>
      </c>
      <c r="C990">
        <v>0.56372027049502704</v>
      </c>
      <c r="D990">
        <v>62.160612975000802</v>
      </c>
      <c r="E990" s="1">
        <v>-9.52543994128318E-3</v>
      </c>
      <c r="F990" s="1">
        <v>3.0721919580095802E-2</v>
      </c>
      <c r="G990" s="1">
        <v>3.0915138561019701E-2</v>
      </c>
      <c r="H990">
        <v>3390.9955041859498</v>
      </c>
      <c r="I990">
        <v>449.983475765859</v>
      </c>
      <c r="J990">
        <v>-765.98001774363695</v>
      </c>
      <c r="K990">
        <v>0.96302792643327395</v>
      </c>
      <c r="L990">
        <v>0.15111793938343099</v>
      </c>
      <c r="M990">
        <v>0.13509616097201699</v>
      </c>
      <c r="N990">
        <v>0.17745311661607399</v>
      </c>
      <c r="O990" s="1">
        <v>5.7658328704467E-2</v>
      </c>
      <c r="P990">
        <v>-10.5315063989846</v>
      </c>
      <c r="Q990">
        <v>-0.15226268083015199</v>
      </c>
      <c r="R990" s="1">
        <v>9.5263676555025906E-2</v>
      </c>
      <c r="S990" s="1">
        <v>-1.2930702860114199E-4</v>
      </c>
      <c r="T990" s="1">
        <v>6.0251585507775799E-3</v>
      </c>
      <c r="U990" s="1">
        <v>-1.73102163269048E-4</v>
      </c>
      <c r="V990" s="1">
        <v>5.3862229314986798E-2</v>
      </c>
      <c r="W990" s="1">
        <v>9.3010496652025793E-3</v>
      </c>
      <c r="X990" s="1">
        <v>1.2342489854100501E-3</v>
      </c>
      <c r="Y990">
        <v>23.019833998460701</v>
      </c>
      <c r="Z990" s="2">
        <f t="shared" si="30"/>
        <v>337.47729153878021</v>
      </c>
      <c r="AA990">
        <f t="shared" si="31"/>
        <v>765.98001774363695</v>
      </c>
    </row>
    <row r="991" spans="1:27" x14ac:dyDescent="0.25">
      <c r="A991">
        <v>9.88999999999983</v>
      </c>
      <c r="B991">
        <v>331.68757025186602</v>
      </c>
      <c r="C991">
        <v>0.56361488301126395</v>
      </c>
      <c r="D991">
        <v>62.127576599586398</v>
      </c>
      <c r="E991" s="1">
        <v>-9.5245551837065002E-3</v>
      </c>
      <c r="F991" s="1">
        <v>3.0605581143405201E-2</v>
      </c>
      <c r="G991" s="1">
        <v>3.0915390658580399E-2</v>
      </c>
      <c r="H991">
        <v>3394.1755768713001</v>
      </c>
      <c r="I991">
        <v>451.10717849513702</v>
      </c>
      <c r="J991">
        <v>-766.09321858226201</v>
      </c>
      <c r="K991">
        <v>0.96298695667991296</v>
      </c>
      <c r="L991">
        <v>0.151065747194608</v>
      </c>
      <c r="M991">
        <v>0.13521199742111201</v>
      </c>
      <c r="N991">
        <v>0.17763157670382901</v>
      </c>
      <c r="O991" s="1">
        <v>5.7583577593837802E-2</v>
      </c>
      <c r="P991">
        <v>-10.528037480328299</v>
      </c>
      <c r="Q991">
        <v>-0.15236206661843599</v>
      </c>
      <c r="R991" s="1">
        <v>9.5802244578411994E-2</v>
      </c>
      <c r="S991" s="1">
        <v>-1.3068674979996E-4</v>
      </c>
      <c r="T991" s="1">
        <v>6.0423611787917197E-3</v>
      </c>
      <c r="U991" s="1">
        <v>-1.7267939156803599E-4</v>
      </c>
      <c r="V991" s="1">
        <v>5.38494196669363E-2</v>
      </c>
      <c r="W991" s="1">
        <v>9.3097722228781196E-3</v>
      </c>
      <c r="X991" s="1">
        <v>1.23733116716043E-3</v>
      </c>
      <c r="Y991">
        <v>23.043038117679799</v>
      </c>
      <c r="Z991" s="2">
        <f t="shared" si="30"/>
        <v>337.4563641353655</v>
      </c>
      <c r="AA991">
        <f t="shared" si="31"/>
        <v>766.09321858226201</v>
      </c>
    </row>
    <row r="992" spans="1:27" x14ac:dyDescent="0.25">
      <c r="A992">
        <v>9.8999999999998298</v>
      </c>
      <c r="B992">
        <v>331.67270557819597</v>
      </c>
      <c r="C992">
        <v>0.56350963872890303</v>
      </c>
      <c r="D992">
        <v>62.094424412800002</v>
      </c>
      <c r="E992" s="1">
        <v>-9.5235948314859702E-3</v>
      </c>
      <c r="F992" s="1">
        <v>3.0489165241078E-2</v>
      </c>
      <c r="G992" s="1">
        <v>3.0915646347759802E-2</v>
      </c>
      <c r="H992">
        <v>3397.35493489794</v>
      </c>
      <c r="I992">
        <v>452.23218882155902</v>
      </c>
      <c r="J992">
        <v>-766.20729601741198</v>
      </c>
      <c r="K992">
        <v>0.96294601693778203</v>
      </c>
      <c r="L992">
        <v>0.15101365549120599</v>
      </c>
      <c r="M992">
        <v>0.135327267444871</v>
      </c>
      <c r="N992">
        <v>0.177809940680347</v>
      </c>
      <c r="O992" s="1">
        <v>5.7508035314429003E-2</v>
      </c>
      <c r="P992">
        <v>-10.5245587003455</v>
      </c>
      <c r="Q992">
        <v>-0.15246120832761101</v>
      </c>
      <c r="R992" s="1">
        <v>9.6340677846153994E-2</v>
      </c>
      <c r="S992" s="1">
        <v>-1.32059805151298E-4</v>
      </c>
      <c r="T992" s="1">
        <v>6.0594703341824204E-3</v>
      </c>
      <c r="U992" s="1">
        <v>-1.72253175897379E-4</v>
      </c>
      <c r="V992" s="1">
        <v>5.3835285315304397E-2</v>
      </c>
      <c r="W992" s="1">
        <v>9.3184928202831498E-3</v>
      </c>
      <c r="X992" s="1">
        <v>1.2404169354761701E-3</v>
      </c>
      <c r="Y992">
        <v>23.066219524116701</v>
      </c>
      <c r="Z992" s="2">
        <f t="shared" si="30"/>
        <v>337.43565121639199</v>
      </c>
      <c r="AA992">
        <f t="shared" si="31"/>
        <v>766.20729601741198</v>
      </c>
    </row>
    <row r="993" spans="1:27" x14ac:dyDescent="0.25">
      <c r="A993">
        <v>9.9099999999998296</v>
      </c>
      <c r="B993">
        <v>331.65807831307302</v>
      </c>
      <c r="C993">
        <v>0.56340453121725398</v>
      </c>
      <c r="D993">
        <v>62.061156861121198</v>
      </c>
      <c r="E993" s="1">
        <v>-9.5225590395100999E-3</v>
      </c>
      <c r="F993" s="1">
        <v>3.03726736695385E-2</v>
      </c>
      <c r="G993" s="1">
        <v>3.09159055824735E-2</v>
      </c>
      <c r="H993">
        <v>3400.5335798743199</v>
      </c>
      <c r="I993">
        <v>453.35850624395601</v>
      </c>
      <c r="J993">
        <v>-766.32224786046004</v>
      </c>
      <c r="K993">
        <v>0.96290510743889501</v>
      </c>
      <c r="L993">
        <v>0.150961664840499</v>
      </c>
      <c r="M993">
        <v>0.135441970782154</v>
      </c>
      <c r="N993">
        <v>0.177988208506412</v>
      </c>
      <c r="O993" s="1">
        <v>5.7431705704837799E-2</v>
      </c>
      <c r="P993">
        <v>-10.5210701128787</v>
      </c>
      <c r="Q993">
        <v>-0.15256010399505199</v>
      </c>
      <c r="R993" s="1">
        <v>9.6878963131745405E-2</v>
      </c>
      <c r="S993" s="1">
        <v>-1.33426172934559E-4</v>
      </c>
      <c r="T993" s="1">
        <v>6.0764856613807899E-3</v>
      </c>
      <c r="U993" s="1">
        <v>-1.7182357357882399E-4</v>
      </c>
      <c r="V993" s="1">
        <v>5.3819830394878601E-2</v>
      </c>
      <c r="W993" s="1">
        <v>9.3272114618290995E-3</v>
      </c>
      <c r="X993" s="1">
        <v>1.2435062889824501E-3</v>
      </c>
      <c r="Y993">
        <v>23.0893781993468</v>
      </c>
      <c r="Z993" s="2">
        <f t="shared" si="30"/>
        <v>337.41515307692833</v>
      </c>
      <c r="AA993">
        <f t="shared" si="31"/>
        <v>766.32224786046004</v>
      </c>
    </row>
    <row r="994" spans="1:27" x14ac:dyDescent="0.25">
      <c r="A994">
        <v>9.9199999999998294</v>
      </c>
      <c r="B994">
        <v>331.64368862307902</v>
      </c>
      <c r="C994">
        <v>0.56329955405526599</v>
      </c>
      <c r="D994">
        <v>62.027774392711102</v>
      </c>
      <c r="E994" s="1">
        <v>-9.5214479660094605E-3</v>
      </c>
      <c r="F994" s="1">
        <v>3.0256108224054001E-2</v>
      </c>
      <c r="G994" s="1">
        <v>3.09161683157156E-2</v>
      </c>
      <c r="H994">
        <v>3403.7115134145401</v>
      </c>
      <c r="I994">
        <v>454.48613026307999</v>
      </c>
      <c r="J994">
        <v>-766.43807191845599</v>
      </c>
      <c r="K994">
        <v>0.96286422841346897</v>
      </c>
      <c r="L994">
        <v>0.15090977580732401</v>
      </c>
      <c r="M994">
        <v>0.13555610718050901</v>
      </c>
      <c r="N994">
        <v>0.17816638014391201</v>
      </c>
      <c r="O994" s="1">
        <v>5.73545926158541E-2</v>
      </c>
      <c r="P994">
        <v>-10.517571771973801</v>
      </c>
      <c r="Q994">
        <v>-0.15265875169109699</v>
      </c>
      <c r="R994" s="1">
        <v>9.7417087250071699E-2</v>
      </c>
      <c r="S994" s="1">
        <v>-1.3478583240643101E-4</v>
      </c>
      <c r="T994" s="1">
        <v>6.0934068077877299E-3</v>
      </c>
      <c r="U994" s="1">
        <v>-1.7139064196268299E-4</v>
      </c>
      <c r="V994" s="1">
        <v>5.3803059049084098E-2</v>
      </c>
      <c r="W994" s="1">
        <v>9.3359281519429602E-3</v>
      </c>
      <c r="X994" s="1">
        <v>1.24659922630972E-3</v>
      </c>
      <c r="Y994">
        <v>23.112514125281901</v>
      </c>
      <c r="Z994" s="2">
        <f t="shared" si="30"/>
        <v>337.39487000549144</v>
      </c>
      <c r="AA994">
        <f t="shared" si="31"/>
        <v>766.43807191845599</v>
      </c>
    </row>
    <row r="995" spans="1:27" x14ac:dyDescent="0.25">
      <c r="A995">
        <v>9.9299999999998292</v>
      </c>
      <c r="B995">
        <v>331.62953666776201</v>
      </c>
      <c r="C995">
        <v>0.56319470083341805</v>
      </c>
      <c r="D995">
        <v>61.9942774574033</v>
      </c>
      <c r="E995" s="1">
        <v>-9.5202617725147296E-3</v>
      </c>
      <c r="F995" s="1">
        <v>3.0139470698702198E-2</v>
      </c>
      <c r="G995" s="1">
        <v>3.09164344995751E-2</v>
      </c>
      <c r="H995">
        <v>3406.8887371383298</v>
      </c>
      <c r="I995">
        <v>455.615060381597</v>
      </c>
      <c r="J995">
        <v>-766.55476599413998</v>
      </c>
      <c r="K995">
        <v>0.96282338008992496</v>
      </c>
      <c r="L995">
        <v>0.15085798895406199</v>
      </c>
      <c r="M995">
        <v>0.13566967639616401</v>
      </c>
      <c r="N995">
        <v>0.178344455555837</v>
      </c>
      <c r="O995" s="1">
        <v>5.7276699909904499E-2</v>
      </c>
      <c r="P995">
        <v>-10.5140637318787</v>
      </c>
      <c r="Q995">
        <v>-0.152757149519055</v>
      </c>
      <c r="R995" s="1">
        <v>9.7955037057497696E-2</v>
      </c>
      <c r="S995" s="1">
        <v>-1.3613876378135899E-4</v>
      </c>
      <c r="T995" s="1">
        <v>6.1102334238005802E-3</v>
      </c>
      <c r="U995" s="1">
        <v>-1.7095443840682001E-4</v>
      </c>
      <c r="V995" s="1">
        <v>5.3784975430132602E-2</v>
      </c>
      <c r="W995" s="1">
        <v>9.3446428950670502E-3</v>
      </c>
      <c r="X995" s="1">
        <v>1.24969574609368E-3</v>
      </c>
      <c r="Y995">
        <v>23.135627284169299</v>
      </c>
      <c r="Z995" s="2">
        <f t="shared" si="30"/>
        <v>337.37480228406366</v>
      </c>
      <c r="AA995">
        <f t="shared" si="31"/>
        <v>766.55476599413998</v>
      </c>
    </row>
    <row r="996" spans="1:27" x14ac:dyDescent="0.25">
      <c r="A996">
        <v>9.9399999999998307</v>
      </c>
      <c r="B996">
        <v>331.615622599652</v>
      </c>
      <c r="C996">
        <v>0.56308996515558296</v>
      </c>
      <c r="D996">
        <v>61.960666506694203</v>
      </c>
      <c r="E996" s="1">
        <v>-9.5190006238146697E-3</v>
      </c>
      <c r="F996" s="1">
        <v>3.0022762886339802E-2</v>
      </c>
      <c r="G996" s="1">
        <v>3.09167040852527E-2</v>
      </c>
      <c r="H996">
        <v>3410.06525267093</v>
      </c>
      <c r="I996">
        <v>456.74529610407598</v>
      </c>
      <c r="J996">
        <v>-766.672327885958</v>
      </c>
      <c r="K996">
        <v>0.96278256269488105</v>
      </c>
      <c r="L996">
        <v>0.15080630484062099</v>
      </c>
      <c r="M996">
        <v>0.13578267819400899</v>
      </c>
      <c r="N996">
        <v>0.17852243470627599</v>
      </c>
      <c r="O996" s="1">
        <v>5.7198031460507399E-2</v>
      </c>
      <c r="P996">
        <v>-10.5105460470414</v>
      </c>
      <c r="Q996">
        <v>-0.152855295615205</v>
      </c>
      <c r="R996" s="1">
        <v>9.8492799451955895E-2</v>
      </c>
      <c r="S996" s="1">
        <v>-1.3748494821292501E-4</v>
      </c>
      <c r="T996" s="1">
        <v>6.1269651628369504E-3</v>
      </c>
      <c r="U996" s="1">
        <v>-1.70515020256087E-4</v>
      </c>
      <c r="V996" s="1">
        <v>5.3765583699164197E-2</v>
      </c>
      <c r="W996" s="1">
        <v>9.3533556956588992E-3</v>
      </c>
      <c r="X996" s="1">
        <v>1.25279584697527E-3</v>
      </c>
      <c r="Y996">
        <v>23.1587176585913</v>
      </c>
      <c r="Z996" s="2">
        <f t="shared" si="30"/>
        <v>337.35495018810298</v>
      </c>
      <c r="AA996">
        <f t="shared" si="31"/>
        <v>766.672327885958</v>
      </c>
    </row>
    <row r="997" spans="1:27" x14ac:dyDescent="0.25">
      <c r="A997">
        <v>9.9499999999998305</v>
      </c>
      <c r="B997">
        <v>331.60194656428001</v>
      </c>
      <c r="C997">
        <v>0.56298534064085504</v>
      </c>
      <c r="D997">
        <v>61.9269419937336</v>
      </c>
      <c r="E997" s="1">
        <v>-9.5176646879140195E-3</v>
      </c>
      <c r="F997" s="1">
        <v>2.9905986578570899E-2</v>
      </c>
      <c r="G997" s="1">
        <v>3.0916977023077701E-2</v>
      </c>
      <c r="H997">
        <v>3413.2410616430602</v>
      </c>
      <c r="I997">
        <v>457.87683693698801</v>
      </c>
      <c r="J997">
        <v>-766.79075538808195</v>
      </c>
      <c r="K997">
        <v>0.96274177645315095</v>
      </c>
      <c r="L997">
        <v>0.15075472402441001</v>
      </c>
      <c r="M997">
        <v>0.13589511234759499</v>
      </c>
      <c r="N997">
        <v>0.178700317560406</v>
      </c>
      <c r="O997" s="1">
        <v>5.7118591151738798E-2</v>
      </c>
      <c r="P997">
        <v>-10.507018772107999</v>
      </c>
      <c r="Q997">
        <v>-0.152953188148783</v>
      </c>
      <c r="R997" s="1">
        <v>9.9030361373036502E-2</v>
      </c>
      <c r="S997" s="1">
        <v>-1.38824367774821E-4</v>
      </c>
      <c r="T997" s="1">
        <v>6.1436016813570596E-3</v>
      </c>
      <c r="U997" s="1">
        <v>-1.7007244482220401E-4</v>
      </c>
      <c r="V997" s="1">
        <v>5.3744888026384503E-2</v>
      </c>
      <c r="W997" s="1">
        <v>9.3620665581910303E-3</v>
      </c>
      <c r="X997" s="1">
        <v>1.2558995276006099E-3</v>
      </c>
      <c r="Y997">
        <v>23.181785231464499</v>
      </c>
      <c r="Z997" s="2">
        <f t="shared" si="30"/>
        <v>337.33531398655646</v>
      </c>
      <c r="AA997">
        <f t="shared" si="31"/>
        <v>766.79075538808195</v>
      </c>
    </row>
    <row r="998" spans="1:27" x14ac:dyDescent="0.25">
      <c r="A998">
        <v>9.9599999999998303</v>
      </c>
      <c r="B998">
        <v>331.588508700202</v>
      </c>
      <c r="C998">
        <v>0.56288082092533998</v>
      </c>
      <c r="D998">
        <v>61.893104373315197</v>
      </c>
      <c r="E998" s="1">
        <v>-9.5162541359914404E-3</v>
      </c>
      <c r="F998" s="1">
        <v>2.9789143565715302E-2</v>
      </c>
      <c r="G998" s="1">
        <v>3.0917253262525399E-2</v>
      </c>
      <c r="H998">
        <v>3416.41616569084</v>
      </c>
      <c r="I998">
        <v>459.00968238869098</v>
      </c>
      <c r="J998">
        <v>-766.91004629042004</v>
      </c>
      <c r="K998">
        <v>0.96270102158773696</v>
      </c>
      <c r="L998">
        <v>0.15070324706032301</v>
      </c>
      <c r="M998">
        <v>0.13600697863911501</v>
      </c>
      <c r="N998">
        <v>0.17887810408449201</v>
      </c>
      <c r="O998" s="1">
        <v>5.7038382877709702E-2</v>
      </c>
      <c r="P998">
        <v>-10.503481961921301</v>
      </c>
      <c r="Q998">
        <v>-0.15305082532195499</v>
      </c>
      <c r="R998" s="1">
        <v>9.9567709802078602E-2</v>
      </c>
      <c r="S998" s="1">
        <v>-1.4015700544071401E-4</v>
      </c>
      <c r="T998" s="1">
        <v>6.1601426388871797E-3</v>
      </c>
      <c r="U998" s="1">
        <v>-1.6962676936398699E-4</v>
      </c>
      <c r="V998" s="1">
        <v>5.3722892591193901E-2</v>
      </c>
      <c r="W998" s="1">
        <v>9.3707754871508297E-3</v>
      </c>
      <c r="X998" s="1">
        <v>1.25900678662104E-3</v>
      </c>
      <c r="Y998">
        <v>23.204829986039801</v>
      </c>
      <c r="Z998" s="2">
        <f t="shared" si="30"/>
        <v>337.31589394187847</v>
      </c>
      <c r="AA998">
        <f t="shared" si="31"/>
        <v>766.91004629042004</v>
      </c>
    </row>
    <row r="999" spans="1:27" x14ac:dyDescent="0.25">
      <c r="A999">
        <v>9.9699999999998301</v>
      </c>
      <c r="B999">
        <v>331.57530913901297</v>
      </c>
      <c r="C999">
        <v>0.56277639966391002</v>
      </c>
      <c r="D999">
        <v>61.859154101866899</v>
      </c>
      <c r="E999" s="1">
        <v>-9.5147691423575001E-3</v>
      </c>
      <c r="F999" s="1">
        <v>2.9672235636777702E-2</v>
      </c>
      <c r="G999" s="1">
        <v>3.0917532752233499E-2</v>
      </c>
      <c r="H999">
        <v>3419.5905664557599</v>
      </c>
      <c r="I999">
        <v>460.14383196942498</v>
      </c>
      <c r="J999">
        <v>-767.03019837863803</v>
      </c>
      <c r="K999">
        <v>0.96266029831983102</v>
      </c>
      <c r="L999">
        <v>0.15065187450071699</v>
      </c>
      <c r="M999">
        <v>0.13611827685939301</v>
      </c>
      <c r="N999">
        <v>0.179055794245883</v>
      </c>
      <c r="O999" s="1">
        <v>5.6957410542053201E-2</v>
      </c>
      <c r="P999">
        <v>-10.499935671518999</v>
      </c>
      <c r="Q999">
        <v>-0.15314820536978399</v>
      </c>
      <c r="R999">
        <v>0.10010483176226299</v>
      </c>
      <c r="S999" s="1">
        <v>-1.4148284506679501E-4</v>
      </c>
      <c r="T999" s="1">
        <v>6.1765876980418803E-3</v>
      </c>
      <c r="U999" s="1">
        <v>-1.6917805106771101E-4</v>
      </c>
      <c r="V999" s="1">
        <v>5.3699601582311803E-2</v>
      </c>
      <c r="W999" s="1">
        <v>9.3794824870402898E-3</v>
      </c>
      <c r="X999" s="1">
        <v>1.2621176226930201E-3</v>
      </c>
      <c r="Y999">
        <v>23.227851905901399</v>
      </c>
      <c r="Z999" s="2">
        <f t="shared" si="30"/>
        <v>337.29669031003931</v>
      </c>
      <c r="AA999">
        <f t="shared" si="31"/>
        <v>767.03019837863803</v>
      </c>
    </row>
    <row r="1000" spans="1:27" x14ac:dyDescent="0.25">
      <c r="A1000">
        <v>9.9799999999998299</v>
      </c>
      <c r="B1000">
        <v>331.56234800536902</v>
      </c>
      <c r="C1000">
        <v>0.56267207053192603</v>
      </c>
      <c r="D1000">
        <v>61.825091637442</v>
      </c>
      <c r="E1000" s="1">
        <v>-9.5132098844126003E-3</v>
      </c>
      <c r="F1000" s="1">
        <v>2.9555264579415801E-2</v>
      </c>
      <c r="G1000" s="1">
        <v>3.09178154400205E-2</v>
      </c>
      <c r="H1000">
        <v>3422.7642655845598</v>
      </c>
      <c r="I1000">
        <v>461.27928519130597</v>
      </c>
      <c r="J1000">
        <v>-767.15120943417196</v>
      </c>
      <c r="K1000">
        <v>0.96261960686880799</v>
      </c>
      <c r="L1000">
        <v>0.15060060689539301</v>
      </c>
      <c r="M1000">
        <v>0.136229006807879</v>
      </c>
      <c r="N1000">
        <v>0.17923338801300301</v>
      </c>
      <c r="O1000" s="1">
        <v>5.6875678057424099E-2</v>
      </c>
      <c r="P1000">
        <v>-10.496379956131699</v>
      </c>
      <c r="Q1000">
        <v>-0.153245326560179</v>
      </c>
      <c r="R1000">
        <v>0.100641714318707</v>
      </c>
      <c r="S1000" s="1">
        <v>-1.4280187137200999E-4</v>
      </c>
      <c r="T1000" s="1">
        <v>6.1929365245436902E-3</v>
      </c>
      <c r="U1000" s="1">
        <v>-1.68726347028089E-4</v>
      </c>
      <c r="V1000" s="1">
        <v>5.3675019197895003E-2</v>
      </c>
      <c r="W1000" s="1">
        <v>9.3881875623759402E-3</v>
      </c>
      <c r="X1000" s="1">
        <v>1.2652320344781799E-3</v>
      </c>
      <c r="Y1000">
        <v>23.2508509749666</v>
      </c>
      <c r="Z1000" s="2">
        <f t="shared" si="30"/>
        <v>337.27770334054173</v>
      </c>
      <c r="AA1000">
        <f t="shared" si="31"/>
        <v>767.15120943417196</v>
      </c>
    </row>
    <row r="1001" spans="1:27" x14ac:dyDescent="0.25">
      <c r="A1001">
        <v>9.9899999999998297</v>
      </c>
      <c r="B1001">
        <v>331.54962541700598</v>
      </c>
      <c r="C1001">
        <v>0.562567827226922</v>
      </c>
      <c r="D1001">
        <v>61.790917439709098</v>
      </c>
      <c r="E1001" s="1">
        <v>-9.5115765426049808E-3</v>
      </c>
      <c r="F1001" s="1">
        <v>2.9438232179910099E-2</v>
      </c>
      <c r="G1001" s="1">
        <v>3.0918101272902E-2</v>
      </c>
      <c r="H1001">
        <v>3425.9372647291998</v>
      </c>
      <c r="I1001">
        <v>462.41604156831301</v>
      </c>
      <c r="J1001">
        <v>-767.27307723424701</v>
      </c>
      <c r="K1001">
        <v>0.96257894745222405</v>
      </c>
      <c r="L1001">
        <v>0.150549444791576</v>
      </c>
      <c r="M1001">
        <v>0.13633916829263101</v>
      </c>
      <c r="N1001">
        <v>0.17941088535534899</v>
      </c>
      <c r="O1001" s="1">
        <v>5.6793189345007697E-2</v>
      </c>
      <c r="P1001">
        <v>-10.492814871181199</v>
      </c>
      <c r="Q1001">
        <v>-0.15334218719383899</v>
      </c>
      <c r="R1001">
        <v>0.101178344578556</v>
      </c>
      <c r="S1001" s="1">
        <v>-1.4411406991885199E-4</v>
      </c>
      <c r="T1001" s="1">
        <v>6.2091887872445699E-3</v>
      </c>
      <c r="U1001" s="1">
        <v>-1.6827171422960301E-4</v>
      </c>
      <c r="V1001" s="1">
        <v>5.3649149645649701E-2</v>
      </c>
      <c r="W1001" s="1">
        <v>9.3968907176885698E-3</v>
      </c>
      <c r="X1001" s="1">
        <v>1.26835002064325E-3</v>
      </c>
      <c r="Y1001">
        <v>23.2738271774849</v>
      </c>
      <c r="Z1001" s="2">
        <f t="shared" si="30"/>
        <v>337.25893327643399</v>
      </c>
      <c r="AA1001">
        <f t="shared" si="31"/>
        <v>767.27307723424701</v>
      </c>
    </row>
    <row r="1002" spans="1:27" x14ac:dyDescent="0.25">
      <c r="A1002">
        <v>9.9999999999998295</v>
      </c>
      <c r="B1002">
        <v>331.537141484762</v>
      </c>
      <c r="C1002">
        <v>0.56246366347025001</v>
      </c>
      <c r="D1002">
        <v>61.7566319699432</v>
      </c>
      <c r="E1002" s="1">
        <v>-9.5098693003887597E-3</v>
      </c>
      <c r="F1002" s="1">
        <v>2.93211402231323E-2</v>
      </c>
      <c r="G1002" s="1">
        <v>3.0918390197109E-2</v>
      </c>
      <c r="H1002">
        <v>3429.1095655468098</v>
      </c>
      <c r="I1002">
        <v>463.55410061628402</v>
      </c>
      <c r="J1002">
        <v>-767.39579955189299</v>
      </c>
      <c r="K1002">
        <v>0.96253832028581299</v>
      </c>
      <c r="L1002">
        <v>0.15049838873389701</v>
      </c>
      <c r="M1002">
        <v>0.13644876113030399</v>
      </c>
      <c r="N1002">
        <v>0.179588286243486</v>
      </c>
      <c r="O1002" s="1">
        <v>5.6709948334041402E-2</v>
      </c>
      <c r="P1002">
        <v>-10.4892404722788</v>
      </c>
      <c r="Q1002">
        <v>-0.153438785604186</v>
      </c>
      <c r="R1002">
        <v>0.101714709691083</v>
      </c>
      <c r="S1002" s="1">
        <v>-1.45419427094726E-4</v>
      </c>
      <c r="T1002" s="1">
        <v>6.2253441581465799E-3</v>
      </c>
      <c r="U1002" s="1">
        <v>-1.6781420952816301E-4</v>
      </c>
      <c r="V1002" s="1">
        <v>5.3621997142938499E-2</v>
      </c>
      <c r="W1002" s="1">
        <v>9.4055919575231194E-3</v>
      </c>
      <c r="X1002" s="1">
        <v>1.2714715798600601E-3</v>
      </c>
      <c r="Y1002">
        <v>23.296780498038199</v>
      </c>
      <c r="Z1002" s="2">
        <f t="shared" si="30"/>
        <v>337.24038035432653</v>
      </c>
      <c r="AA1002">
        <f t="shared" si="31"/>
        <v>767.39579955189299</v>
      </c>
    </row>
    <row r="1003" spans="1:27" x14ac:dyDescent="0.25">
      <c r="A1003">
        <v>10.009999999999801</v>
      </c>
      <c r="B1003">
        <v>331.52489631259198</v>
      </c>
      <c r="C1003">
        <v>0.56235957300869799</v>
      </c>
      <c r="D1003">
        <v>61.722235691015797</v>
      </c>
      <c r="E1003" s="1">
        <v>-9.5080883441820106E-3</v>
      </c>
      <c r="F1003" s="1">
        <v>2.9203990492515201E-2</v>
      </c>
      <c r="G1003" s="1">
        <v>3.0918682158105198E-2</v>
      </c>
      <c r="H1003">
        <v>3432.2811696996</v>
      </c>
      <c r="I1003">
        <v>464.69346185290499</v>
      </c>
      <c r="J1003">
        <v>-767.51937415596001</v>
      </c>
      <c r="K1003">
        <v>0.96249772558348101</v>
      </c>
      <c r="L1003">
        <v>0.15044743926437401</v>
      </c>
      <c r="M1003">
        <v>0.136557785146144</v>
      </c>
      <c r="N1003">
        <v>0.17976559064904299</v>
      </c>
      <c r="O1003" s="1">
        <v>5.6625958961345299E-2</v>
      </c>
      <c r="P1003">
        <v>-10.4856568152235</v>
      </c>
      <c r="Q1003">
        <v>-0.15353512015727799</v>
      </c>
      <c r="R1003">
        <v>0.102250796847785</v>
      </c>
      <c r="S1003" s="1">
        <v>-1.4671793009385801E-4</v>
      </c>
      <c r="T1003" s="1">
        <v>6.2414023124185199E-3</v>
      </c>
      <c r="U1003" s="1">
        <v>-1.67353889633096E-4</v>
      </c>
      <c r="V1003" s="1">
        <v>5.35935659168814E-2</v>
      </c>
      <c r="W1003" s="1">
        <v>9.41429128643851E-3</v>
      </c>
      <c r="X1003" s="1">
        <v>1.2745967108055299E-3</v>
      </c>
      <c r="Y1003">
        <v>23.3197109215394</v>
      </c>
      <c r="Z1003" s="2">
        <f t="shared" si="30"/>
        <v>337.22204480440109</v>
      </c>
      <c r="AA1003">
        <f t="shared" si="31"/>
        <v>767.51937415596001</v>
      </c>
    </row>
    <row r="1004" spans="1:27" x14ac:dyDescent="0.25">
      <c r="A1004">
        <v>10.019999999999801</v>
      </c>
      <c r="B1004">
        <v>331.51288999759203</v>
      </c>
      <c r="C1004">
        <v>0.56225554961606095</v>
      </c>
      <c r="D1004">
        <v>61.6877290673863</v>
      </c>
      <c r="E1004" s="1">
        <v>-9.5062338633249907E-3</v>
      </c>
      <c r="F1004" s="1">
        <v>2.90867847700216E-2</v>
      </c>
      <c r="G1004" s="1">
        <v>3.0918977100604698E-2</v>
      </c>
      <c r="H1004">
        <v>3435.4520788547802</v>
      </c>
      <c r="I1004">
        <v>465.83412479770197</v>
      </c>
      <c r="J1004">
        <v>-767.643798811132</v>
      </c>
      <c r="K1004">
        <v>0.96245716355730604</v>
      </c>
      <c r="L1004">
        <v>0.15039659692238999</v>
      </c>
      <c r="M1004">
        <v>0.136666240173966</v>
      </c>
      <c r="N1004">
        <v>0.17994279854470599</v>
      </c>
      <c r="O1004" s="1">
        <v>5.6541225170864302E-2</v>
      </c>
      <c r="P1004">
        <v>-10.4820639559998</v>
      </c>
      <c r="Q1004">
        <v>-0.153631189251731</v>
      </c>
      <c r="R1004">
        <v>0.10278659328248101</v>
      </c>
      <c r="S1004" s="1">
        <v>-1.4800956689810401E-4</v>
      </c>
      <c r="T1004" s="1">
        <v>6.25736292841776E-3</v>
      </c>
      <c r="U1004" s="1">
        <v>-1.6689081108967299E-4</v>
      </c>
      <c r="V1004" s="1">
        <v>5.3563860204451502E-2</v>
      </c>
      <c r="W1004" s="1">
        <v>9.4229887090074103E-3</v>
      </c>
      <c r="X1004" s="1">
        <v>1.27772541216159E-3</v>
      </c>
      <c r="Y1004">
        <v>23.342618433232801</v>
      </c>
      <c r="Z1004" s="2">
        <f t="shared" si="30"/>
        <v>337.20392685042964</v>
      </c>
      <c r="AA1004">
        <f t="shared" si="31"/>
        <v>767.643798811132</v>
      </c>
    </row>
    <row r="1005" spans="1:27" x14ac:dyDescent="0.25">
      <c r="A1005">
        <v>10.0299999999998</v>
      </c>
      <c r="B1005">
        <v>331.50112263001699</v>
      </c>
      <c r="C1005">
        <v>0.56215158709468505</v>
      </c>
      <c r="D1005">
        <v>61.653112565091497</v>
      </c>
      <c r="E1005" s="1">
        <v>-9.5043060500383005E-3</v>
      </c>
      <c r="F1005" s="1">
        <v>2.89695248361138E-2</v>
      </c>
      <c r="G1005" s="1">
        <v>3.0919274968589702E-2</v>
      </c>
      <c r="H1005">
        <v>3438.6222946845701</v>
      </c>
      <c r="I1005">
        <v>466.976088972036</v>
      </c>
      <c r="J1005">
        <v>-767.76907127794698</v>
      </c>
      <c r="K1005">
        <v>0.962416634417535</v>
      </c>
      <c r="L1005">
        <v>0.15034586224468</v>
      </c>
      <c r="M1005">
        <v>0.13677412605615299</v>
      </c>
      <c r="N1005">
        <v>0.180119909904218</v>
      </c>
      <c r="O1005" s="1">
        <v>5.6455750913221102E-2</v>
      </c>
      <c r="P1005">
        <v>-10.4784619507763</v>
      </c>
      <c r="Q1005">
        <v>-0.15372699131860701</v>
      </c>
      <c r="R1005">
        <v>0.103322086271407</v>
      </c>
      <c r="S1005" s="1">
        <v>-1.49294326257948E-4</v>
      </c>
      <c r="T1005" s="1">
        <v>6.27322568770485E-3</v>
      </c>
      <c r="U1005" s="1">
        <v>-1.6642503026189799E-4</v>
      </c>
      <c r="V1005" s="1">
        <v>5.3532884252565902E-2</v>
      </c>
      <c r="W1005" s="1">
        <v>9.4316842298161306E-3</v>
      </c>
      <c r="X1005" s="1">
        <v>1.28085768261523E-3</v>
      </c>
      <c r="Y1005">
        <v>23.365503018692799</v>
      </c>
      <c r="Z1005" s="2">
        <f t="shared" si="30"/>
        <v>337.18602670978566</v>
      </c>
      <c r="AA1005">
        <f t="shared" si="31"/>
        <v>767.76907127794698</v>
      </c>
    </row>
    <row r="1006" spans="1:27" x14ac:dyDescent="0.25">
      <c r="A1006">
        <v>10.0399999999998</v>
      </c>
      <c r="B1006">
        <v>331.48959429330102</v>
      </c>
      <c r="C1006">
        <v>0.56204767927696697</v>
      </c>
      <c r="D1006">
        <v>61.618386651737502</v>
      </c>
      <c r="E1006" s="1">
        <v>-9.50230509938132E-3</v>
      </c>
      <c r="F1006" s="1">
        <v>2.8852212469723498E-2</v>
      </c>
      <c r="G1006" s="1">
        <v>3.0919575705328599E-2</v>
      </c>
      <c r="H1006">
        <v>3441.7918188660401</v>
      </c>
      <c r="I1006">
        <v>468.119353899087</v>
      </c>
      <c r="J1006">
        <v>-767.89518931281305</v>
      </c>
      <c r="K1006">
        <v>0.96237613837257796</v>
      </c>
      <c r="L1006">
        <v>0.15029523576531001</v>
      </c>
      <c r="M1006">
        <v>0.136881442643636</v>
      </c>
      <c r="N1006">
        <v>0.18029692470236799</v>
      </c>
      <c r="O1006" s="1">
        <v>5.6369540145279597E-2</v>
      </c>
      <c r="P1006">
        <v>-10.474850855903901</v>
      </c>
      <c r="Q1006">
        <v>-0.153822524821316</v>
      </c>
      <c r="R1006">
        <v>0.103857263133323</v>
      </c>
      <c r="S1006" s="1">
        <v>-1.50572197674622E-4</v>
      </c>
      <c r="T1006" s="1">
        <v>6.28899027506303E-3</v>
      </c>
      <c r="U1006" s="1">
        <v>-1.6595660331572801E-4</v>
      </c>
      <c r="V1006" s="1">
        <v>5.3500642318170401E-2</v>
      </c>
      <c r="W1006" s="1">
        <v>9.4403778534643806E-3</v>
      </c>
      <c r="X1006" s="1">
        <v>1.28399352085841E-3</v>
      </c>
      <c r="Y1006">
        <v>23.3883646638239</v>
      </c>
      <c r="Z1006" s="2">
        <f t="shared" si="30"/>
        <v>337.16834459345989</v>
      </c>
      <c r="AA1006">
        <f t="shared" si="31"/>
        <v>767.89518931281305</v>
      </c>
    </row>
    <row r="1007" spans="1:27" x14ac:dyDescent="0.25">
      <c r="A1007">
        <v>10.0499999999998</v>
      </c>
      <c r="B1007">
        <v>331.478305064079</v>
      </c>
      <c r="C1007">
        <v>0.56194382002682297</v>
      </c>
      <c r="D1007">
        <v>61.583551796489203</v>
      </c>
      <c r="E1007" s="1">
        <v>-9.5002312092105998E-3</v>
      </c>
      <c r="F1007" s="1">
        <v>2.8734849448221099E-2</v>
      </c>
      <c r="G1007" s="1">
        <v>3.0919879253393501E-2</v>
      </c>
      <c r="H1007">
        <v>3444.9606530811302</v>
      </c>
      <c r="I1007">
        <v>469.26391910385098</v>
      </c>
      <c r="J1007">
        <v>-768.02215066802</v>
      </c>
      <c r="K1007">
        <v>0.96233567562900602</v>
      </c>
      <c r="L1007">
        <v>0.15024471801566</v>
      </c>
      <c r="M1007">
        <v>0.13698818979588401</v>
      </c>
      <c r="N1007">
        <v>0.18047384291499399</v>
      </c>
      <c r="O1007" s="1">
        <v>5.6282596829718999E-2</v>
      </c>
      <c r="P1007">
        <v>-10.4712307279133</v>
      </c>
      <c r="Q1007">
        <v>-0.15391778825548899</v>
      </c>
      <c r="R1007">
        <v>0.10439211122960999</v>
      </c>
      <c r="S1007" s="1">
        <v>-1.51843171381789E-4</v>
      </c>
      <c r="T1007" s="1">
        <v>6.30465637851406E-3</v>
      </c>
      <c r="U1007" s="1">
        <v>-1.65485586202745E-4</v>
      </c>
      <c r="V1007" s="1">
        <v>5.3467138668320202E-2</v>
      </c>
      <c r="W1007" s="1">
        <v>9.4490695845651593E-3</v>
      </c>
      <c r="X1007" s="1">
        <v>1.28713292558809E-3</v>
      </c>
      <c r="Y1007">
        <v>23.411203354860199</v>
      </c>
      <c r="Z1007" s="2">
        <f t="shared" si="30"/>
        <v>337.1508807060755</v>
      </c>
      <c r="AA1007">
        <f t="shared" si="31"/>
        <v>768.02215066802</v>
      </c>
    </row>
    <row r="1008" spans="1:27" x14ac:dyDescent="0.25">
      <c r="A1008">
        <v>10.0599999999998</v>
      </c>
      <c r="B1008">
        <v>331.46725501220499</v>
      </c>
      <c r="C1008">
        <v>0.56184000324112304</v>
      </c>
      <c r="D1008">
        <v>61.5486084700619</v>
      </c>
      <c r="E1008" s="1">
        <v>-9.4980845801384203E-3</v>
      </c>
      <c r="F1008" s="1">
        <v>2.8617437547385601E-2</v>
      </c>
      <c r="G1008" s="1">
        <v>3.0920185554678299E-2</v>
      </c>
      <c r="H1008">
        <v>3448.1287990165301</v>
      </c>
      <c r="I1008">
        <v>470.40978411313102</v>
      </c>
      <c r="J1008">
        <v>-768.14995309175902</v>
      </c>
      <c r="K1008">
        <v>0.96229524639154995</v>
      </c>
      <c r="L1008">
        <v>0.15019430952440299</v>
      </c>
      <c r="M1008">
        <v>0.13709436738089301</v>
      </c>
      <c r="N1008">
        <v>0.18065066451897299</v>
      </c>
      <c r="O1008" s="1">
        <v>5.6194924934618098E-2</v>
      </c>
      <c r="P1008">
        <v>-10.467601623514</v>
      </c>
      <c r="Q1008">
        <v>-0.154012780148854</v>
      </c>
      <c r="R1008">
        <v>0.104926617964369</v>
      </c>
      <c r="S1008" s="1">
        <v>-1.5310723832689301E-4</v>
      </c>
      <c r="T1008" s="1">
        <v>6.3202236893335102E-3</v>
      </c>
      <c r="U1008" s="1">
        <v>-1.6501203464416701E-4</v>
      </c>
      <c r="V1008" s="1">
        <v>5.3432377580255E-2</v>
      </c>
      <c r="W1008" s="1">
        <v>9.4577594277445599E-3</v>
      </c>
      <c r="X1008" s="1">
        <v>1.2902758955061801E-3</v>
      </c>
      <c r="Y1008">
        <v>23.434019078364599</v>
      </c>
      <c r="Z1008" s="2">
        <f t="shared" si="30"/>
        <v>337.13363524590119</v>
      </c>
      <c r="AA1008">
        <f t="shared" si="31"/>
        <v>768.14995309175902</v>
      </c>
    </row>
    <row r="1009" spans="1:27" x14ac:dyDescent="0.25">
      <c r="A1009">
        <v>10.0699999999998</v>
      </c>
      <c r="B1009">
        <v>331.45644420077201</v>
      </c>
      <c r="C1009">
        <v>0.56173622285108005</v>
      </c>
      <c r="D1009">
        <v>61.5135571447112</v>
      </c>
      <c r="E1009" s="1">
        <v>-9.4958654154915292E-3</v>
      </c>
      <c r="F1009" s="1">
        <v>2.8499978541374298E-2</v>
      </c>
      <c r="G1009" s="1">
        <v>3.0920494550416899E-2</v>
      </c>
      <c r="H1009">
        <v>3451.2962583636499</v>
      </c>
      <c r="I1009">
        <v>471.55694845552398</v>
      </c>
      <c r="J1009">
        <v>-768.27859432813705</v>
      </c>
      <c r="K1009">
        <v>0.96225485086309603</v>
      </c>
      <c r="L1009">
        <v>0.15014401081749501</v>
      </c>
      <c r="M1009">
        <v>0.13719997527517</v>
      </c>
      <c r="N1009">
        <v>0.18082738949221799</v>
      </c>
      <c r="O1009" s="1">
        <v>5.6106528433050598E-2</v>
      </c>
      <c r="P1009">
        <v>-10.4639635995917</v>
      </c>
      <c r="Q1009">
        <v>-0.154107499061099</v>
      </c>
      <c r="R1009">
        <v>0.10546077078452699</v>
      </c>
      <c r="S1009" s="1">
        <v>-1.5436439015350801E-4</v>
      </c>
      <c r="T1009" s="1">
        <v>6.3356919020672196E-3</v>
      </c>
      <c r="U1009" s="1">
        <v>-1.6453600411524299E-4</v>
      </c>
      <c r="V1009" s="1">
        <v>5.33963633414693E-2</v>
      </c>
      <c r="W1009" s="1">
        <v>9.4664473876415692E-3</v>
      </c>
      <c r="X1009" s="1">
        <v>1.2934224293195001E-3</v>
      </c>
      <c r="Y1009">
        <v>23.456811821228499</v>
      </c>
      <c r="Z1009" s="2">
        <f t="shared" si="30"/>
        <v>337.11660840486513</v>
      </c>
      <c r="AA1009">
        <f t="shared" si="31"/>
        <v>768.27859432813705</v>
      </c>
    </row>
    <row r="1010" spans="1:27" x14ac:dyDescent="0.25">
      <c r="A1010">
        <v>10.079999999999799</v>
      </c>
      <c r="B1010">
        <v>331.445872686136</v>
      </c>
      <c r="C1010">
        <v>0.56163247282361095</v>
      </c>
      <c r="D1010">
        <v>61.478398294224199</v>
      </c>
      <c r="E1010" s="1">
        <v>-9.4935739212699197E-3</v>
      </c>
      <c r="F1010" s="1">
        <v>2.83824742026932E-2</v>
      </c>
      <c r="G1010" s="1">
        <v>3.0920806181200501E-2</v>
      </c>
      <c r="H1010">
        <v>3454.4630328185399</v>
      </c>
      <c r="I1010">
        <v>472.70541166141697</v>
      </c>
      <c r="J1010">
        <v>-768.40807211719402</v>
      </c>
      <c r="K1010">
        <v>0.962214489244681</v>
      </c>
      <c r="L1010">
        <v>0.150093822418149</v>
      </c>
      <c r="M1010">
        <v>0.137305013363726</v>
      </c>
      <c r="N1010">
        <v>0.181004017813677</v>
      </c>
      <c r="O1010" s="1">
        <v>5.6017411302690098E-2</v>
      </c>
      <c r="P1010">
        <v>-10.460316713206799</v>
      </c>
      <c r="Q1010">
        <v>-0.15420194358372499</v>
      </c>
      <c r="R1010">
        <v>0.10599455717994</v>
      </c>
      <c r="S1010" s="1">
        <v>-1.5561461918255399E-4</v>
      </c>
      <c r="T1010" s="1">
        <v>6.35106071454702E-3</v>
      </c>
      <c r="U1010" s="1">
        <v>-1.6405754983011501E-4</v>
      </c>
      <c r="V1010" s="1">
        <v>5.3359100249778003E-2</v>
      </c>
      <c r="W1010" s="1">
        <v>9.47513346890793E-3</v>
      </c>
      <c r="X1010" s="1">
        <v>1.2965725257398E-3</v>
      </c>
      <c r="Y1010">
        <v>23.479581570671598</v>
      </c>
      <c r="Z1010" s="2">
        <f t="shared" si="30"/>
        <v>337.09980036857343</v>
      </c>
      <c r="AA1010">
        <f t="shared" si="31"/>
        <v>768.40807211719402</v>
      </c>
    </row>
    <row r="1011" spans="1:27" x14ac:dyDescent="0.25">
      <c r="A1011">
        <v>10.089999999999799</v>
      </c>
      <c r="B1011">
        <v>331.435540517932</v>
      </c>
      <c r="C1011">
        <v>0.56152874716265599</v>
      </c>
      <c r="D1011">
        <v>61.443132393910098</v>
      </c>
      <c r="E1011" s="1">
        <v>-9.4912103061058507E-3</v>
      </c>
      <c r="F1011" s="1">
        <v>2.82649263021661E-2</v>
      </c>
      <c r="G1011" s="1">
        <v>3.0921120386996501E-2</v>
      </c>
      <c r="H1011">
        <v>3457.62912408184</v>
      </c>
      <c r="I1011">
        <v>473.85517326297497</v>
      </c>
      <c r="J1011">
        <v>-768.53838419491603</v>
      </c>
      <c r="K1011">
        <v>0.96217416173549397</v>
      </c>
      <c r="L1011">
        <v>0.150043744846826</v>
      </c>
      <c r="M1011">
        <v>0.137409481540056</v>
      </c>
      <c r="N1011">
        <v>0.18118054946332501</v>
      </c>
      <c r="O1011" s="1">
        <v>5.5927577525426202E-2</v>
      </c>
      <c r="P1011">
        <v>-10.456661021592501</v>
      </c>
      <c r="Q1011">
        <v>-0.15429611233988999</v>
      </c>
      <c r="R1011">
        <v>0.106527964683492</v>
      </c>
      <c r="S1011" s="1">
        <v>-1.56857918395747E-4</v>
      </c>
      <c r="T1011" s="1">
        <v>6.3663298279032802E-3</v>
      </c>
      <c r="U1011" s="1">
        <v>-1.6357672672694001E-4</v>
      </c>
      <c r="V1011" s="1">
        <v>5.3320592613377703E-2</v>
      </c>
      <c r="W1011" s="1">
        <v>9.4838176762079597E-3</v>
      </c>
      <c r="X1011" s="1">
        <v>1.29972618348368E-3</v>
      </c>
      <c r="Y1011">
        <v>23.502328314240799</v>
      </c>
      <c r="Z1011" s="2">
        <f t="shared" si="30"/>
        <v>337.0832113163205</v>
      </c>
      <c r="AA1011">
        <f t="shared" si="31"/>
        <v>768.53838419491603</v>
      </c>
    </row>
    <row r="1012" spans="1:27" x14ac:dyDescent="0.25">
      <c r="A1012">
        <v>10.099999999999801</v>
      </c>
      <c r="B1012">
        <v>331.42544773909702</v>
      </c>
      <c r="C1012">
        <v>0.56142503991046799</v>
      </c>
      <c r="D1012">
        <v>61.4077599205906</v>
      </c>
      <c r="E1012" s="1">
        <v>-9.4887747812229407E-3</v>
      </c>
      <c r="F1012" s="1">
        <v>2.8147336608905602E-2</v>
      </c>
      <c r="G1012" s="1">
        <v>3.0921437107165901E-2</v>
      </c>
      <c r="H1012">
        <v>3460.7945338587001</v>
      </c>
      <c r="I1012">
        <v>475.00623279413099</v>
      </c>
      <c r="J1012">
        <v>-768.66952829325601</v>
      </c>
      <c r="K1012">
        <v>0.96213386853287097</v>
      </c>
      <c r="L1012">
        <v>0.14999377862121399</v>
      </c>
      <c r="M1012">
        <v>0.137513379706133</v>
      </c>
      <c r="N1012">
        <v>0.18135698442216</v>
      </c>
      <c r="O1012" s="1">
        <v>5.5837031086989702E-2</v>
      </c>
      <c r="P1012">
        <v>-10.4529965821527</v>
      </c>
      <c r="Q1012">
        <v>-0.15439000398424799</v>
      </c>
      <c r="R1012">
        <v>0.107060980871206</v>
      </c>
      <c r="S1012" s="1">
        <v>-1.5809428141701399E-4</v>
      </c>
      <c r="T1012" s="1">
        <v>6.3814989465791096E-3</v>
      </c>
      <c r="U1012" s="1">
        <v>-1.6309358945366901E-4</v>
      </c>
      <c r="V1012" s="1">
        <v>5.3280844750902702E-2</v>
      </c>
      <c r="W1012" s="1">
        <v>9.4925000142183791E-3</v>
      </c>
      <c r="X1012" s="1">
        <v>1.3028834012726201E-3</v>
      </c>
      <c r="Y1012">
        <v>23.525052039810099</v>
      </c>
      <c r="Z1012" s="2">
        <f t="shared" si="30"/>
        <v>337.06684142110635</v>
      </c>
      <c r="AA1012">
        <f t="shared" si="31"/>
        <v>768.66952829325601</v>
      </c>
    </row>
    <row r="1013" spans="1:27" x14ac:dyDescent="0.25">
      <c r="A1013">
        <v>10.1099999999998</v>
      </c>
      <c r="B1013">
        <v>331.41559438589098</v>
      </c>
      <c r="C1013">
        <v>0.56132134514885901</v>
      </c>
      <c r="D1013">
        <v>61.372281352591102</v>
      </c>
      <c r="E1013" s="1">
        <v>-9.4862675603955005E-3</v>
      </c>
      <c r="F1013" s="1">
        <v>2.8029706890282401E-2</v>
      </c>
      <c r="G1013" s="1">
        <v>3.09217562804814E-2</v>
      </c>
      <c r="H1013">
        <v>3463.9592638587301</v>
      </c>
      <c r="I1013">
        <v>476.15858979057799</v>
      </c>
      <c r="J1013">
        <v>-768.80150214014498</v>
      </c>
      <c r="K1013">
        <v>0.96209360983228898</v>
      </c>
      <c r="L1013">
        <v>0.149943924256213</v>
      </c>
      <c r="M1013">
        <v>0.13761670777239099</v>
      </c>
      <c r="N1013">
        <v>0.18153332267220301</v>
      </c>
      <c r="O1013" s="1">
        <v>5.5745775976589501E-2</v>
      </c>
      <c r="P1013">
        <v>-10.4493234524603</v>
      </c>
      <c r="Q1013">
        <v>-0.15448361720277801</v>
      </c>
      <c r="R1013">
        <v>0.107593593362342</v>
      </c>
      <c r="S1013" s="1">
        <v>-1.59323702494369E-4</v>
      </c>
      <c r="T1013" s="1">
        <v>6.3965677783444103E-3</v>
      </c>
      <c r="U1013" s="1">
        <v>-1.62608192354026E-4</v>
      </c>
      <c r="V1013" s="1">
        <v>5.3239860991477199E-2</v>
      </c>
      <c r="W1013" s="1">
        <v>9.5011804876281095E-3</v>
      </c>
      <c r="X1013" s="1">
        <v>1.3060441778329E-3</v>
      </c>
      <c r="Y1013">
        <v>23.547752735580101</v>
      </c>
      <c r="Z1013" s="2">
        <f t="shared" si="30"/>
        <v>337.0506908496518</v>
      </c>
      <c r="AA1013">
        <f t="shared" si="31"/>
        <v>768.80150214014498</v>
      </c>
    </row>
    <row r="1014" spans="1:27" x14ac:dyDescent="0.25">
      <c r="A1014">
        <v>10.1199999999998</v>
      </c>
      <c r="B1014">
        <v>331.40598048791497</v>
      </c>
      <c r="C1014">
        <v>0.56121765700041204</v>
      </c>
      <c r="D1014">
        <v>61.336697169730797</v>
      </c>
      <c r="E1014" s="1">
        <v>-9.4836888599079995E-3</v>
      </c>
      <c r="F1014" s="1">
        <v>2.7912038911896E-2</v>
      </c>
      <c r="G1014" s="1">
        <v>3.09220778451458E-2</v>
      </c>
      <c r="H1014">
        <v>3467.12331579595</v>
      </c>
      <c r="I1014">
        <v>477.312243789761</v>
      </c>
      <c r="J1014">
        <v>-768.93430345950901</v>
      </c>
      <c r="K1014">
        <v>0.96205338582737099</v>
      </c>
      <c r="L1014">
        <v>0.14989418226391699</v>
      </c>
      <c r="M1014">
        <v>0.13771946565771101</v>
      </c>
      <c r="N1014">
        <v>0.18170956419648701</v>
      </c>
      <c r="O1014" s="1">
        <v>5.5653816186557903E-2</v>
      </c>
      <c r="P1014">
        <v>-10.445641690255201</v>
      </c>
      <c r="Q1014">
        <v>-0.15457695071260499</v>
      </c>
      <c r="R1014">
        <v>0.108125789819506</v>
      </c>
      <c r="S1014" s="1">
        <v>-1.60546176483977E-4</v>
      </c>
      <c r="T1014" s="1">
        <v>6.4115360343089201E-3</v>
      </c>
      <c r="U1014" s="1">
        <v>-1.62120589453883E-4</v>
      </c>
      <c r="V1014" s="1">
        <v>5.3197645674762699E-2</v>
      </c>
      <c r="W1014" s="1">
        <v>9.5098591011381697E-3</v>
      </c>
      <c r="X1014" s="1">
        <v>1.3092085118956299E-3</v>
      </c>
      <c r="Y1014">
        <v>23.5704303900776</v>
      </c>
      <c r="Z1014" s="2">
        <f t="shared" si="30"/>
        <v>337.03475976241094</v>
      </c>
      <c r="AA1014">
        <f t="shared" si="31"/>
        <v>768.93430345950901</v>
      </c>
    </row>
    <row r="1015" spans="1:27" x14ac:dyDescent="0.25">
      <c r="A1015">
        <v>10.1299999999998</v>
      </c>
      <c r="B1015">
        <v>331.396606068138</v>
      </c>
      <c r="C1015">
        <v>0.56111396962966198</v>
      </c>
      <c r="D1015">
        <v>61.301007853314204</v>
      </c>
      <c r="E1015" s="1">
        <v>-9.4810388985147303E-3</v>
      </c>
      <c r="F1015" s="1">
        <v>2.7794334437544699E-2</v>
      </c>
      <c r="G1015" s="1">
        <v>3.0922401738809401E-2</v>
      </c>
      <c r="H1015">
        <v>3470.2866913886901</v>
      </c>
      <c r="I1015">
        <v>478.46719433086599</v>
      </c>
      <c r="J1015">
        <v>-769.06792997128503</v>
      </c>
      <c r="K1015">
        <v>0.96201319670987595</v>
      </c>
      <c r="L1015">
        <v>0.14984455315360401</v>
      </c>
      <c r="M1015">
        <v>0.13782165328941001</v>
      </c>
      <c r="N1015">
        <v>0.18188570897906101</v>
      </c>
      <c r="O1015" s="1">
        <v>5.55611557120071E-2</v>
      </c>
      <c r="P1015">
        <v>-10.441951353442199</v>
      </c>
      <c r="Q1015">
        <v>-0.15467000326181199</v>
      </c>
      <c r="R1015">
        <v>0.10865755794875499</v>
      </c>
      <c r="S1015" s="1">
        <v>-1.6176169883182499E-4</v>
      </c>
      <c r="T1015" s="1">
        <v>6.4264034289322697E-3</v>
      </c>
      <c r="U1015" s="1">
        <v>-1.61630834448181E-4</v>
      </c>
      <c r="V1015" s="1">
        <v>5.3154203151001597E-2</v>
      </c>
      <c r="W1015" s="1">
        <v>9.5185358594614203E-3</v>
      </c>
      <c r="X1015" s="1">
        <v>1.31237640219666E-3</v>
      </c>
      <c r="Y1015">
        <v>23.5930849921549</v>
      </c>
      <c r="Z1015" s="2">
        <f t="shared" si="30"/>
        <v>337.01904831359258</v>
      </c>
      <c r="AA1015">
        <f t="shared" si="31"/>
        <v>769.06792997128503</v>
      </c>
    </row>
    <row r="1016" spans="1:27" x14ac:dyDescent="0.25">
      <c r="A1016">
        <v>10.1399999999998</v>
      </c>
      <c r="B1016">
        <v>331.387471142908</v>
      </c>
      <c r="C1016">
        <v>0.56101027724423203</v>
      </c>
      <c r="D1016">
        <v>61.265213886120897</v>
      </c>
      <c r="E1016" s="1">
        <v>-9.4783178973996598E-3</v>
      </c>
      <c r="F1016" s="1">
        <v>2.7676595229196001E-2</v>
      </c>
      <c r="G1016" s="1">
        <v>3.09227278985886E-2</v>
      </c>
      <c r="H1016">
        <v>3473.4493923595701</v>
      </c>
      <c r="I1016">
        <v>479.62344095480898</v>
      </c>
      <c r="J1016">
        <v>-769.20237939143999</v>
      </c>
      <c r="K1016">
        <v>0.96197304266969996</v>
      </c>
      <c r="L1016">
        <v>0.14979503743171299</v>
      </c>
      <c r="M1016">
        <v>0.13792327060323001</v>
      </c>
      <c r="N1016">
        <v>0.18206175700498001</v>
      </c>
      <c r="O1016" s="1">
        <v>5.5467798550494399E-2</v>
      </c>
      <c r="P1016">
        <v>-10.438252500089501</v>
      </c>
      <c r="Q1016">
        <v>-0.15476277362924601</v>
      </c>
      <c r="R1016">
        <v>0.109188885499702</v>
      </c>
      <c r="S1016" s="1">
        <v>-1.6297026555742801E-4</v>
      </c>
      <c r="T1016" s="1">
        <v>6.4411696800376096E-3</v>
      </c>
      <c r="U1016" s="1">
        <v>-1.61138980688112E-4</v>
      </c>
      <c r="V1016" s="1">
        <v>5.3109537781056003E-2</v>
      </c>
      <c r="W1016" s="1">
        <v>9.5272107673224707E-3</v>
      </c>
      <c r="X1016" s="1">
        <v>1.3155478474766299E-3</v>
      </c>
      <c r="Y1016">
        <v>23.615716530989499</v>
      </c>
      <c r="Z1016" s="2">
        <f t="shared" si="30"/>
        <v>337.00355665116501</v>
      </c>
      <c r="AA1016">
        <f t="shared" si="31"/>
        <v>769.20237939143999</v>
      </c>
    </row>
    <row r="1017" spans="1:27" x14ac:dyDescent="0.25">
      <c r="A1017">
        <v>10.1499999999998</v>
      </c>
      <c r="B1017">
        <v>331.378575721983</v>
      </c>
      <c r="C1017">
        <v>0.56090657409594302</v>
      </c>
      <c r="D1017">
        <v>61.229315752397298</v>
      </c>
      <c r="E1017" s="1">
        <v>-9.4755260801365499E-3</v>
      </c>
      <c r="F1017" s="1">
        <v>2.7558823046956601E-2</v>
      </c>
      <c r="G1017" s="1">
        <v>3.0923056261083399E-2</v>
      </c>
      <c r="H1017">
        <v>3476.6114204353999</v>
      </c>
      <c r="I1017">
        <v>480.78098320422998</v>
      </c>
      <c r="J1017">
        <v>-769.33764943198105</v>
      </c>
      <c r="K1017">
        <v>0.96193292389487195</v>
      </c>
      <c r="L1017">
        <v>0.14974563560183299</v>
      </c>
      <c r="M1017">
        <v>0.13802431754331701</v>
      </c>
      <c r="N1017">
        <v>0.182237708260304</v>
      </c>
      <c r="O1017" s="1">
        <v>5.5373748701698602E-2</v>
      </c>
      <c r="P1017">
        <v>-10.434545188426201</v>
      </c>
      <c r="Q1017">
        <v>-0.15485526062432001</v>
      </c>
      <c r="R1017">
        <v>0.109719760265622</v>
      </c>
      <c r="S1017" s="1">
        <v>-1.6417187323628101E-4</v>
      </c>
      <c r="T1017" s="1">
        <v>6.4558345088230598E-3</v>
      </c>
      <c r="U1017" s="1">
        <v>-1.6064508116882801E-4</v>
      </c>
      <c r="V1017" s="1">
        <v>5.3063653936442703E-2</v>
      </c>
      <c r="W1017" s="1">
        <v>9.5358838294574508E-3</v>
      </c>
      <c r="X1017" s="1">
        <v>1.31872284648088E-3</v>
      </c>
      <c r="Y1017">
        <v>23.638324996083401</v>
      </c>
      <c r="Z1017" s="2">
        <f t="shared" si="30"/>
        <v>336.98828491688204</v>
      </c>
      <c r="AA1017">
        <f t="shared" si="31"/>
        <v>769.33764943198105</v>
      </c>
    </row>
    <row r="1018" spans="1:27" x14ac:dyDescent="0.25">
      <c r="A1018">
        <v>10.159999999999799</v>
      </c>
      <c r="B1018">
        <v>331.36991980854702</v>
      </c>
      <c r="C1018">
        <v>0.56080285448188005</v>
      </c>
      <c r="D1018">
        <v>61.193313937846597</v>
      </c>
      <c r="E1018" s="1">
        <v>-9.4726636726491301E-3</v>
      </c>
      <c r="F1018" s="1">
        <v>2.7441019649043202E-2</v>
      </c>
      <c r="G1018" s="1">
        <v>3.0923386762395699E-2</v>
      </c>
      <c r="H1018">
        <v>3479.7727773471502</v>
      </c>
      <c r="I1018">
        <v>481.93982062347999</v>
      </c>
      <c r="J1018">
        <v>-769.47373780097405</v>
      </c>
      <c r="K1018">
        <v>0.961892840571553</v>
      </c>
      <c r="L1018">
        <v>0.14969634816468899</v>
      </c>
      <c r="M1018">
        <v>0.13812479406221501</v>
      </c>
      <c r="N1018">
        <v>0.182413562732093</v>
      </c>
      <c r="O1018" s="1">
        <v>5.5279010167104597E-2</v>
      </c>
      <c r="P1018">
        <v>-10.430829476841</v>
      </c>
      <c r="Q1018">
        <v>-0.15494746308679899</v>
      </c>
      <c r="R1018">
        <v>0.110250170083563</v>
      </c>
      <c r="S1018" s="1">
        <v>-1.6536651898329901E-4</v>
      </c>
      <c r="T1018" s="1">
        <v>6.47039763987085E-3</v>
      </c>
      <c r="U1018" s="1">
        <v>-1.6014918851755099E-4</v>
      </c>
      <c r="V1018" s="1">
        <v>5.3016555999364598E-2</v>
      </c>
      <c r="W1018" s="1">
        <v>9.54455505061386E-3</v>
      </c>
      <c r="X1018" s="1">
        <v>1.32190139795944E-3</v>
      </c>
      <c r="Y1018">
        <v>23.6609103772631</v>
      </c>
      <c r="Z1018" s="2">
        <f t="shared" si="30"/>
        <v>336.97323324629264</v>
      </c>
      <c r="AA1018">
        <f t="shared" si="31"/>
        <v>769.47373780097405</v>
      </c>
    </row>
    <row r="1019" spans="1:27" x14ac:dyDescent="0.25">
      <c r="A1019">
        <v>10.169999999999799</v>
      </c>
      <c r="B1019">
        <v>331.36150339923199</v>
      </c>
      <c r="C1019">
        <v>0.56069911274542805</v>
      </c>
      <c r="D1019">
        <v>61.157208929619898</v>
      </c>
      <c r="E1019" s="1">
        <v>-9.4697309031717102E-3</v>
      </c>
      <c r="F1019" s="1">
        <v>2.73231867917525E-2</v>
      </c>
      <c r="G1019" s="1">
        <v>3.0923719338146999E-2</v>
      </c>
      <c r="H1019">
        <v>3482.93346482985</v>
      </c>
      <c r="I1019">
        <v>483.09995275861201</v>
      </c>
      <c r="J1019">
        <v>-769.61064220256196</v>
      </c>
      <c r="K1019">
        <v>0.96185279288403502</v>
      </c>
      <c r="L1019">
        <v>0.14964717561812299</v>
      </c>
      <c r="M1019">
        <v>0.138224700120849</v>
      </c>
      <c r="N1019">
        <v>0.18258932040840301</v>
      </c>
      <c r="O1019" s="1">
        <v>5.5183586949698403E-2</v>
      </c>
      <c r="P1019">
        <v>-10.427105423879601</v>
      </c>
      <c r="Q1019">
        <v>-0.15503937988659</v>
      </c>
      <c r="R1019">
        <v>0.110780102834445</v>
      </c>
      <c r="S1019" s="1">
        <v>-1.66554200436879E-4</v>
      </c>
      <c r="T1019" s="1">
        <v>6.4848588011592496E-3</v>
      </c>
      <c r="U1019" s="1">
        <v>-1.5965135498191999E-4</v>
      </c>
      <c r="V1019" s="1">
        <v>5.2968248362737502E-2</v>
      </c>
      <c r="W1019" s="1">
        <v>9.5532244355504298E-3</v>
      </c>
      <c r="X1019" s="1">
        <v>1.3250835006670301E-3</v>
      </c>
      <c r="Y1019">
        <v>23.6834726646787</v>
      </c>
      <c r="Z1019" s="2">
        <f t="shared" si="30"/>
        <v>336.9584017687576</v>
      </c>
      <c r="AA1019">
        <f t="shared" si="31"/>
        <v>769.61064220256196</v>
      </c>
    </row>
    <row r="1020" spans="1:27" x14ac:dyDescent="0.25">
      <c r="A1020">
        <v>10.179999999999801</v>
      </c>
      <c r="B1020">
        <v>331.35332648413902</v>
      </c>
      <c r="C1020">
        <v>0.56059534327726701</v>
      </c>
      <c r="D1020">
        <v>61.1210012163071</v>
      </c>
      <c r="E1020" s="1">
        <v>-9.4667280022098302E-3</v>
      </c>
      <c r="F1020" s="1">
        <v>2.7205326229431899E-2</v>
      </c>
      <c r="G1020" s="1">
        <v>3.0924053923495998E-2</v>
      </c>
      <c r="H1020">
        <v>3486.0934846226</v>
      </c>
      <c r="I1020">
        <v>484.26137915737303</v>
      </c>
      <c r="J1020">
        <v>-769.74836033697397</v>
      </c>
      <c r="K1020">
        <v>0.961812781014732</v>
      </c>
      <c r="L1020">
        <v>0.14959811845708301</v>
      </c>
      <c r="M1020">
        <v>0.13832403568850901</v>
      </c>
      <c r="N1020">
        <v>0.182764981278286</v>
      </c>
      <c r="O1020" s="1">
        <v>5.5087483053671303E-2</v>
      </c>
      <c r="P1020">
        <v>-10.423373088243199</v>
      </c>
      <c r="Q1020">
        <v>-0.155131009923519</v>
      </c>
      <c r="R1020">
        <v>0.111309546443177</v>
      </c>
      <c r="S1020" s="1">
        <v>-1.6773491574224601E-4</v>
      </c>
      <c r="T1020" s="1">
        <v>6.4992177240712403E-3</v>
      </c>
      <c r="U1020" s="1">
        <v>-1.5915163241882901E-4</v>
      </c>
      <c r="V1020" s="1">
        <v>5.2918735430213103E-2</v>
      </c>
      <c r="W1020" s="1">
        <v>9.5618919890369004E-3</v>
      </c>
      <c r="X1020" s="1">
        <v>1.32826915336299E-3</v>
      </c>
      <c r="Y1020">
        <v>23.706011848803499</v>
      </c>
      <c r="Z1020" s="2">
        <f t="shared" si="30"/>
        <v>336.9437906074649</v>
      </c>
      <c r="AA1020">
        <f t="shared" si="31"/>
        <v>769.74836033697397</v>
      </c>
    </row>
    <row r="1021" spans="1:27" x14ac:dyDescent="0.25">
      <c r="A1021">
        <v>10.189999999999801</v>
      </c>
      <c r="B1021">
        <v>331.34538904686002</v>
      </c>
      <c r="C1021">
        <v>0.56049154051634298</v>
      </c>
      <c r="D1021">
        <v>61.0846912879272</v>
      </c>
      <c r="E1021" s="1">
        <v>-9.4636552025012602E-3</v>
      </c>
      <c r="F1021" s="1">
        <v>2.7087439714449799E-2</v>
      </c>
      <c r="G1021" s="1">
        <v>3.0924390453157199E-2</v>
      </c>
      <c r="H1021">
        <v>3489.2528384684001</v>
      </c>
      <c r="I1021">
        <v>485.42409936919199</v>
      </c>
      <c r="J1021">
        <v>-769.886889900548</v>
      </c>
      <c r="K1021">
        <v>0.96177280514418595</v>
      </c>
      <c r="L1021">
        <v>0.14954917717360799</v>
      </c>
      <c r="M1021">
        <v>0.13842280074284</v>
      </c>
      <c r="N1021">
        <v>0.182940545331779</v>
      </c>
      <c r="O1021" s="1">
        <v>5.4990702484133201E-2</v>
      </c>
      <c r="P1021">
        <v>-10.419632528786501</v>
      </c>
      <c r="Q1021">
        <v>-0.155222352127101</v>
      </c>
      <c r="R1021">
        <v>0.111838488878755</v>
      </c>
      <c r="S1021" s="1">
        <v>-1.6890866353502101E-4</v>
      </c>
      <c r="T1021" s="1">
        <v>6.5134741434042303E-3</v>
      </c>
      <c r="U1021" s="1">
        <v>-1.5865007228401101E-4</v>
      </c>
      <c r="V1021" s="1">
        <v>5.2868021616199197E-2</v>
      </c>
      <c r="W1021" s="1">
        <v>9.5705577158538592E-3</v>
      </c>
      <c r="X1021" s="1">
        <v>1.3314583548112999E-3</v>
      </c>
      <c r="Y1021">
        <v>23.728527920433699</v>
      </c>
      <c r="Z1021" s="2">
        <f t="shared" si="30"/>
        <v>336.92939987944567</v>
      </c>
      <c r="AA1021">
        <f t="shared" si="31"/>
        <v>769.886889900548</v>
      </c>
    </row>
    <row r="1022" spans="1:27" x14ac:dyDescent="0.25">
      <c r="A1022">
        <v>10.1999999999998</v>
      </c>
      <c r="B1022">
        <v>331.33769106450001</v>
      </c>
      <c r="C1022">
        <v>0.56038769895078799</v>
      </c>
      <c r="D1022">
        <v>61.0482796359194</v>
      </c>
      <c r="E1022" s="1">
        <v>-9.4605127389771893E-3</v>
      </c>
      <c r="F1022" s="1">
        <v>2.69695289971662E-2</v>
      </c>
      <c r="G1022" s="1">
        <v>3.0924728861417498E-2</v>
      </c>
      <c r="H1022">
        <v>3492.4115281141899</v>
      </c>
      <c r="I1022">
        <v>486.58811294517</v>
      </c>
      <c r="J1022">
        <v>-770.02622858574296</v>
      </c>
      <c r="K1022">
        <v>0.96173286545105896</v>
      </c>
      <c r="L1022">
        <v>0.14950035225681299</v>
      </c>
      <c r="M1022">
        <v>0.138520995269827</v>
      </c>
      <c r="N1022">
        <v>0.183116012559909</v>
      </c>
      <c r="O1022" s="1">
        <v>5.4893249246835599E-2</v>
      </c>
      <c r="P1022">
        <v>-10.415883804515399</v>
      </c>
      <c r="Q1022">
        <v>-0.15531340545630901</v>
      </c>
      <c r="R1022">
        <v>0.11236691815437599</v>
      </c>
      <c r="S1022" s="1">
        <v>-1.70075442925841E-4</v>
      </c>
      <c r="T1022" s="1">
        <v>6.5276277973797502E-3</v>
      </c>
      <c r="U1022" s="1">
        <v>-1.5814672562127901E-4</v>
      </c>
      <c r="V1022" s="1">
        <v>5.28161113458748E-2</v>
      </c>
      <c r="W1022" s="1">
        <v>9.5792216207926297E-3</v>
      </c>
      <c r="X1022" s="1">
        <v>1.3346511037805201E-3</v>
      </c>
      <c r="Y1022">
        <v>23.751020870687899</v>
      </c>
      <c r="Z1022" s="2">
        <f t="shared" si="30"/>
        <v>336.91522969559065</v>
      </c>
      <c r="AA1022">
        <f t="shared" si="31"/>
        <v>770.02622858574296</v>
      </c>
    </row>
    <row r="1023" spans="1:27" x14ac:dyDescent="0.25">
      <c r="A1023">
        <v>10.2099999999998</v>
      </c>
      <c r="B1023">
        <v>331.330232507696</v>
      </c>
      <c r="C1023">
        <v>0.56028381311881803</v>
      </c>
      <c r="D1023">
        <v>61.011766753133998</v>
      </c>
      <c r="E1023" s="1">
        <v>-9.4573008487237303E-3</v>
      </c>
      <c r="F1023" s="1">
        <v>2.68515958259034E-2</v>
      </c>
      <c r="G1023" s="1">
        <v>3.09250690821548E-2</v>
      </c>
      <c r="H1023">
        <v>3495.5695553107398</v>
      </c>
      <c r="I1023">
        <v>487.753419438072</v>
      </c>
      <c r="J1023">
        <v>-770.16637408115196</v>
      </c>
      <c r="K1023">
        <v>0.96169296211213395</v>
      </c>
      <c r="L1023">
        <v>0.14945164419287599</v>
      </c>
      <c r="M1023">
        <v>0.138618619263779</v>
      </c>
      <c r="N1023">
        <v>0.183291382954682</v>
      </c>
      <c r="O1023" s="1">
        <v>5.4795127347903198E-2</v>
      </c>
      <c r="P1023">
        <v>-10.4121269745854</v>
      </c>
      <c r="Q1023">
        <v>-0.155404168899335</v>
      </c>
      <c r="R1023">
        <v>0.112894822327545</v>
      </c>
      <c r="S1023" s="1">
        <v>-1.7123525348399101E-4</v>
      </c>
      <c r="T1023" s="1">
        <v>6.5416784276511302E-3</v>
      </c>
      <c r="U1023" s="1">
        <v>-1.57641643052856E-4</v>
      </c>
      <c r="V1023" s="1">
        <v>5.2763009055202599E-2</v>
      </c>
      <c r="W1023" s="1">
        <v>9.5878837086550307E-3</v>
      </c>
      <c r="X1023" s="1">
        <v>1.3378473990437499E-3</v>
      </c>
      <c r="Y1023">
        <v>23.7734906910067</v>
      </c>
      <c r="Z1023" s="2">
        <f t="shared" si="30"/>
        <v>336.90128016066359</v>
      </c>
      <c r="AA1023">
        <f t="shared" si="31"/>
        <v>770.16637408115196</v>
      </c>
    </row>
    <row r="1024" spans="1:27" x14ac:dyDescent="0.25">
      <c r="A1024">
        <v>10.2199999999998</v>
      </c>
      <c r="B1024">
        <v>331.32301334064402</v>
      </c>
      <c r="C1024">
        <v>0.56017987760959498</v>
      </c>
      <c r="D1024">
        <v>60.9751531338229</v>
      </c>
      <c r="E1024" s="1">
        <v>-9.4540197709435496E-3</v>
      </c>
      <c r="F1024" s="1">
        <v>2.6733641946915899E-2</v>
      </c>
      <c r="G1024" s="1">
        <v>3.09254110488551E-2</v>
      </c>
      <c r="H1024">
        <v>3498.7269218125898</v>
      </c>
      <c r="I1024">
        <v>488.920018402312</v>
      </c>
      <c r="J1024">
        <v>-770.30732407152595</v>
      </c>
      <c r="K1024">
        <v>0.96165309530231002</v>
      </c>
      <c r="L1024">
        <v>0.149403053465024</v>
      </c>
      <c r="M1024">
        <v>0.138715672727315</v>
      </c>
      <c r="N1024">
        <v>0.183466656509083</v>
      </c>
      <c r="O1024" s="1">
        <v>5.4696340793574702E-2</v>
      </c>
      <c r="P1024">
        <v>-10.4083620982995</v>
      </c>
      <c r="Q1024">
        <v>-0.155494641473339</v>
      </c>
      <c r="R1024">
        <v>0.113422189500179</v>
      </c>
      <c r="S1024" s="1">
        <v>-1.7238809522273201E-4</v>
      </c>
      <c r="T1024" s="1">
        <v>6.5556257793114798E-3</v>
      </c>
      <c r="U1024" s="1">
        <v>-1.5713487476986699E-4</v>
      </c>
      <c r="V1024" s="1">
        <v>5.2708719190937899E-2</v>
      </c>
      <c r="W1024" s="1">
        <v>9.59654398425323E-3</v>
      </c>
      <c r="X1024" s="1">
        <v>1.3410472393786399E-3</v>
      </c>
      <c r="Y1024">
        <v>23.795937373151901</v>
      </c>
      <c r="Z1024" s="2">
        <f t="shared" si="30"/>
        <v>336.88755137332254</v>
      </c>
      <c r="AA1024">
        <f t="shared" si="31"/>
        <v>770.30732407152595</v>
      </c>
    </row>
    <row r="1025" spans="1:27" x14ac:dyDescent="0.25">
      <c r="A1025">
        <v>10.2299999999998</v>
      </c>
      <c r="B1025">
        <v>331.31603352111301</v>
      </c>
      <c r="C1025">
        <v>0.56007588706404499</v>
      </c>
      <c r="D1025">
        <v>60.938439273630401</v>
      </c>
      <c r="E1025" s="1">
        <v>-9.4506697469179494E-3</v>
      </c>
      <c r="F1025" s="1">
        <v>2.6615669104361899E-2</v>
      </c>
      <c r="G1025" s="1">
        <v>3.09257546946302E-2</v>
      </c>
      <c r="H1025">
        <v>3501.88362937798</v>
      </c>
      <c r="I1025">
        <v>490.08790939394999</v>
      </c>
      <c r="J1025">
        <v>-770.44907623777999</v>
      </c>
      <c r="K1025">
        <v>0.961613265194603</v>
      </c>
      <c r="L1025">
        <v>0.14935458055351999</v>
      </c>
      <c r="M1025">
        <v>0.13881215567135199</v>
      </c>
      <c r="N1025">
        <v>0.183641833217075</v>
      </c>
      <c r="O1025" s="1">
        <v>5.45968935899524E-2</v>
      </c>
      <c r="P1025">
        <v>-10.404589235106201</v>
      </c>
      <c r="Q1025">
        <v>-0.155584822224205</v>
      </c>
      <c r="R1025">
        <v>0.11394900781872</v>
      </c>
      <c r="S1025" s="1">
        <v>-1.7353396858365501E-4</v>
      </c>
      <c r="T1025" s="1">
        <v>6.5694696009016796E-3</v>
      </c>
      <c r="U1025" s="1">
        <v>-1.56626470523029E-4</v>
      </c>
      <c r="V1025" s="1">
        <v>5.26532462106334E-2</v>
      </c>
      <c r="W1025" s="1">
        <v>9.60520245240961E-3</v>
      </c>
      <c r="X1025" s="1">
        <v>1.3442506235673401E-3</v>
      </c>
      <c r="Y1025">
        <v>23.818360909206501</v>
      </c>
      <c r="Z1025" s="2">
        <f t="shared" si="30"/>
        <v>336.87404342612757</v>
      </c>
      <c r="AA1025">
        <f t="shared" si="31"/>
        <v>770.44907623777999</v>
      </c>
    </row>
    <row r="1026" spans="1:27" x14ac:dyDescent="0.25">
      <c r="A1026">
        <v>10.239999999999799</v>
      </c>
      <c r="B1026">
        <v>331.30929300047598</v>
      </c>
      <c r="C1026">
        <v>0.55997183617565305</v>
      </c>
      <c r="D1026">
        <v>60.901625669584099</v>
      </c>
      <c r="E1026" s="1">
        <v>-9.4472510199690805E-3</v>
      </c>
      <c r="F1026" s="1">
        <v>2.6497679040273201E-2</v>
      </c>
      <c r="G1026" s="1">
        <v>3.0926099952235098E-2</v>
      </c>
      <c r="H1026">
        <v>3505.03967976882</v>
      </c>
      <c r="I1026">
        <v>491.25709197067602</v>
      </c>
      <c r="J1026">
        <v>-770.59162825701605</v>
      </c>
      <c r="K1026">
        <v>0.96157347196014198</v>
      </c>
      <c r="L1026">
        <v>0.14930622593565099</v>
      </c>
      <c r="M1026">
        <v>0.13890806811508799</v>
      </c>
      <c r="N1026">
        <v>0.18381691307358999</v>
      </c>
      <c r="O1026" s="1">
        <v>5.4496789742760399E-2</v>
      </c>
      <c r="P1026">
        <v>-10.400808444597301</v>
      </c>
      <c r="Q1026">
        <v>-0.15567471022628401</v>
      </c>
      <c r="R1026">
        <v>0.114475265474239</v>
      </c>
      <c r="S1026" s="1">
        <v>-1.7467287442163E-4</v>
      </c>
      <c r="T1026" s="1">
        <v>6.58320964441676E-3</v>
      </c>
      <c r="U1026" s="1">
        <v>-1.56116479614077E-4</v>
      </c>
      <c r="V1026" s="1">
        <v>5.2596594582641397E-2</v>
      </c>
      <c r="W1026" s="1">
        <v>9.6138591179565497E-3</v>
      </c>
      <c r="X1026" s="1">
        <v>1.3474575503964799E-3</v>
      </c>
      <c r="Y1026">
        <v>23.840761291574101</v>
      </c>
      <c r="Z1026" s="2">
        <f t="shared" si="30"/>
        <v>336.86075640556692</v>
      </c>
      <c r="AA1026">
        <f t="shared" si="31"/>
        <v>770.59162825701605</v>
      </c>
    </row>
    <row r="1027" spans="1:27" x14ac:dyDescent="0.25">
      <c r="A1027">
        <v>10.249999999999799</v>
      </c>
      <c r="B1027">
        <v>331.30279172372201</v>
      </c>
      <c r="C1027">
        <v>0.55986771969122395</v>
      </c>
      <c r="D1027">
        <v>60.8647128200857</v>
      </c>
      <c r="E1027" s="1">
        <v>-9.44376383542243E-3</v>
      </c>
      <c r="F1027" s="1">
        <v>2.6379673494525999E-2</v>
      </c>
      <c r="G1027" s="1">
        <v>3.09264467540852E-2</v>
      </c>
      <c r="H1027">
        <v>3508.1950747506198</v>
      </c>
      <c r="I1027">
        <v>492.42756569179897</v>
      </c>
      <c r="J1027">
        <v>-770.73497780253399</v>
      </c>
      <c r="K1027">
        <v>0.96153371576816804</v>
      </c>
      <c r="L1027">
        <v>0.149257990085713</v>
      </c>
      <c r="M1027">
        <v>0.13900341008598799</v>
      </c>
      <c r="N1027">
        <v>0.18399189607453001</v>
      </c>
      <c r="O1027" s="1">
        <v>5.4396033257111301E-2</v>
      </c>
      <c r="P1027">
        <v>-10.397019786506499</v>
      </c>
      <c r="Q1027">
        <v>-0.155764304582128</v>
      </c>
      <c r="R1027">
        <v>0.115000950702546</v>
      </c>
      <c r="S1027" s="1">
        <v>-1.75804813989965E-4</v>
      </c>
      <c r="T1027" s="1">
        <v>6.5968456653153103E-3</v>
      </c>
      <c r="U1027" s="1">
        <v>-1.5560495088734301E-4</v>
      </c>
      <c r="V1027" s="1">
        <v>5.2538768786112397E-2</v>
      </c>
      <c r="W1027" s="1">
        <v>9.6225139857362904E-3</v>
      </c>
      <c r="X1027" s="1">
        <v>1.3506680186571301E-3</v>
      </c>
      <c r="Y1027">
        <v>23.8631385129782</v>
      </c>
      <c r="Z1027" s="2">
        <f t="shared" ref="Z1027:Z1090" si="32">SQRT(B1027^2+C1027^2+D1027^2)</f>
        <v>336.84769039206276</v>
      </c>
      <c r="AA1027">
        <f t="shared" ref="AA1027:AA1090" si="33">-J1027</f>
        <v>770.73497780253399</v>
      </c>
    </row>
    <row r="1028" spans="1:27" x14ac:dyDescent="0.25">
      <c r="A1028">
        <v>10.259999999999801</v>
      </c>
      <c r="B1028">
        <v>331.296529629487</v>
      </c>
      <c r="C1028">
        <v>0.55976353241159704</v>
      </c>
      <c r="D1028">
        <v>60.827701224902</v>
      </c>
      <c r="E1028" s="1">
        <v>-9.4402084405697199E-3</v>
      </c>
      <c r="F1028" s="1">
        <v>2.6261654204811701E-2</v>
      </c>
      <c r="G1028" s="1">
        <v>3.09267950322736E-2</v>
      </c>
      <c r="H1028">
        <v>3511.34981609239</v>
      </c>
      <c r="I1028">
        <v>493.59933011824199</v>
      </c>
      <c r="J1028">
        <v>-770.87912254385003</v>
      </c>
      <c r="K1028">
        <v>0.96149399678602898</v>
      </c>
      <c r="L1028">
        <v>0.149209873475001</v>
      </c>
      <c r="M1028">
        <v>0.139098181619769</v>
      </c>
      <c r="N1028">
        <v>0.18416678221676</v>
      </c>
      <c r="O1028" s="1">
        <v>5.4294628137282003E-2</v>
      </c>
      <c r="P1028">
        <v>-10.393223320706801</v>
      </c>
      <c r="Q1028">
        <v>-0.15585360442223201</v>
      </c>
      <c r="R1028">
        <v>0.11552605178429801</v>
      </c>
      <c r="S1028" s="1">
        <v>-1.7692978892609599E-4</v>
      </c>
      <c r="T1028" s="1">
        <v>6.6103774225226E-3</v>
      </c>
      <c r="U1028" s="1">
        <v>-1.5509193272178801E-4</v>
      </c>
      <c r="V1028" s="1">
        <v>5.2479773310990199E-2</v>
      </c>
      <c r="W1028" s="1">
        <v>9.6311670606007496E-3</v>
      </c>
      <c r="X1028" s="1">
        <v>1.35388202714478E-3</v>
      </c>
      <c r="Y1028">
        <v>23.8854925664623</v>
      </c>
      <c r="Z1028" s="2">
        <f t="shared" si="32"/>
        <v>336.83484545999647</v>
      </c>
      <c r="AA1028">
        <f t="shared" si="33"/>
        <v>770.87912254385003</v>
      </c>
    </row>
    <row r="1029" spans="1:27" x14ac:dyDescent="0.25">
      <c r="A1029">
        <v>10.269999999999801</v>
      </c>
      <c r="B1029">
        <v>331.29050665007099</v>
      </c>
      <c r="C1029">
        <v>0.55965926919234499</v>
      </c>
      <c r="D1029">
        <v>60.790591385154997</v>
      </c>
      <c r="E1029" s="1">
        <v>-9.4365850846319602E-3</v>
      </c>
      <c r="F1029" s="1">
        <v>2.61436229066077E-2</v>
      </c>
      <c r="G1029" s="1">
        <v>3.09271447185882E-2</v>
      </c>
      <c r="H1029">
        <v>3514.5039055666298</v>
      </c>
      <c r="I1029">
        <v>494.77238481252698</v>
      </c>
      <c r="J1029">
        <v>-771.02406014671101</v>
      </c>
      <c r="K1029">
        <v>0.961454315179185</v>
      </c>
      <c r="L1029">
        <v>0.149161876571792</v>
      </c>
      <c r="M1029">
        <v>0.13919238276038501</v>
      </c>
      <c r="N1029">
        <v>0.18434157149811001</v>
      </c>
      <c r="O1029" s="1">
        <v>5.4192578386496597E-2</v>
      </c>
      <c r="P1029">
        <v>-10.389419107208701</v>
      </c>
      <c r="Q1029">
        <v>-0.155942608904759</v>
      </c>
      <c r="R1029">
        <v>0.116050557045107</v>
      </c>
      <c r="S1029" s="1">
        <v>-1.78047801236819E-4</v>
      </c>
      <c r="T1029" s="1">
        <v>6.6238046784385298E-3</v>
      </c>
      <c r="U1029" s="1">
        <v>-1.5457747302351999E-4</v>
      </c>
      <c r="V1029" s="1">
        <v>5.2419612658004197E-2</v>
      </c>
      <c r="W1029" s="1">
        <v>9.6398183474113806E-3</v>
      </c>
      <c r="X1029" s="1">
        <v>1.35709957465931E-3</v>
      </c>
      <c r="Y1029">
        <v>23.907823445388999</v>
      </c>
      <c r="Z1029" s="2">
        <f t="shared" si="32"/>
        <v>336.82222167772011</v>
      </c>
      <c r="AA1029">
        <f t="shared" si="33"/>
        <v>771.02406014671101</v>
      </c>
    </row>
    <row r="1030" spans="1:27" x14ac:dyDescent="0.25">
      <c r="A1030">
        <v>10.2799999999998</v>
      </c>
      <c r="B1030">
        <v>331.284722711462</v>
      </c>
      <c r="C1030">
        <v>0.55955492494442705</v>
      </c>
      <c r="D1030">
        <v>60.753383803313397</v>
      </c>
      <c r="E1030" s="1">
        <v>-9.4328940187228399E-3</v>
      </c>
      <c r="F1030" s="1">
        <v>2.60255813331473E-2</v>
      </c>
      <c r="G1030" s="1">
        <v>3.0927495744529E-2</v>
      </c>
      <c r="H1030">
        <v>3517.6573449492598</v>
      </c>
      <c r="I1030">
        <v>495.94672933876399</v>
      </c>
      <c r="J1030">
        <v>-771.16978827310902</v>
      </c>
      <c r="K1030">
        <v>0.96141467111119805</v>
      </c>
      <c r="L1030">
        <v>0.14911399984133999</v>
      </c>
      <c r="M1030">
        <v>0.13928601356001399</v>
      </c>
      <c r="N1030">
        <v>0.184516263917366</v>
      </c>
      <c r="O1030" s="1">
        <v>5.4089888006718899E-2</v>
      </c>
      <c r="P1030">
        <v>-10.385607206158401</v>
      </c>
      <c r="Q1030">
        <v>-0.15603131721527</v>
      </c>
      <c r="R1030">
        <v>0.11657445485564701</v>
      </c>
      <c r="S1030" s="1">
        <v>-1.7915885328416301E-4</v>
      </c>
      <c r="T1030" s="1">
        <v>6.6371271989444803E-3</v>
      </c>
      <c r="U1030" s="1">
        <v>-1.5406161921860601E-4</v>
      </c>
      <c r="V1030" s="1">
        <v>5.2358291338658602E-2</v>
      </c>
      <c r="W1030" s="1">
        <v>9.6484678510389693E-3</v>
      </c>
      <c r="X1030" s="1">
        <v>1.3603206600049599E-3</v>
      </c>
      <c r="Y1030">
        <v>23.9301311434394</v>
      </c>
      <c r="Z1030" s="2">
        <f t="shared" si="32"/>
        <v>336.80981910757441</v>
      </c>
      <c r="AA1030">
        <f t="shared" si="33"/>
        <v>771.16978827310902</v>
      </c>
    </row>
    <row r="1031" spans="1:27" x14ac:dyDescent="0.25">
      <c r="A1031">
        <v>10.2899999999998</v>
      </c>
      <c r="B1031">
        <v>331.27917773335503</v>
      </c>
      <c r="C1031">
        <v>0.559450494634817</v>
      </c>
      <c r="D1031">
        <v>60.716078983183401</v>
      </c>
      <c r="E1031" s="1">
        <v>-9.4291354958124692E-3</v>
      </c>
      <c r="F1031" s="1">
        <v>2.5907531215391601E-2</v>
      </c>
      <c r="G1031" s="1">
        <v>3.09278480413244E-2</v>
      </c>
      <c r="H1031">
        <v>3520.8101360195101</v>
      </c>
      <c r="I1031">
        <v>497.12236326264298</v>
      </c>
      <c r="J1031">
        <v>-771.31630458130201</v>
      </c>
      <c r="K1031">
        <v>0.96137506474373702</v>
      </c>
      <c r="L1031">
        <v>0.149066243745859</v>
      </c>
      <c r="M1031">
        <v>0.13937907407904099</v>
      </c>
      <c r="N1031">
        <v>0.184690859474272</v>
      </c>
      <c r="O1031" s="1">
        <v>5.3986560998451998E-2</v>
      </c>
      <c r="P1031">
        <v>-10.3817876778357</v>
      </c>
      <c r="Q1031">
        <v>-0.15611972856643999</v>
      </c>
      <c r="R1031">
        <v>0.11709773363176</v>
      </c>
      <c r="S1031" s="1">
        <v>-1.8026294777175801E-4</v>
      </c>
      <c r="T1031" s="1">
        <v>6.6503447534049199E-3</v>
      </c>
      <c r="U1031" s="1">
        <v>-1.5354441824622501E-4</v>
      </c>
      <c r="V1031" s="1">
        <v>5.2295813875218297E-2</v>
      </c>
      <c r="W1031" s="1">
        <v>9.6571155763634699E-3</v>
      </c>
      <c r="X1031" s="1">
        <v>1.3635452819902899E-3</v>
      </c>
      <c r="Y1031">
        <v>23.952415654613599</v>
      </c>
      <c r="Z1031" s="2">
        <f t="shared" si="32"/>
        <v>336.79763780590258</v>
      </c>
      <c r="AA1031">
        <f t="shared" si="33"/>
        <v>771.31630458130201</v>
      </c>
    </row>
    <row r="1032" spans="1:27" x14ac:dyDescent="0.25">
      <c r="A1032">
        <v>10.2999999999998</v>
      </c>
      <c r="B1032">
        <v>331.27387162918097</v>
      </c>
      <c r="C1032">
        <v>0.55934597328709301</v>
      </c>
      <c r="D1032">
        <v>60.678677429898698</v>
      </c>
      <c r="E1032" s="1">
        <v>-9.4253097706913595E-3</v>
      </c>
      <c r="F1032" s="1">
        <v>2.5789474281999101E-2</v>
      </c>
      <c r="G1032" s="1">
        <v>3.0928201539948599E-2</v>
      </c>
      <c r="H1032">
        <v>3523.9622805599402</v>
      </c>
      <c r="I1032">
        <v>498.29928615142302</v>
      </c>
      <c r="J1032">
        <v>-771.46360672582102</v>
      </c>
      <c r="K1032">
        <v>0.961335496236571</v>
      </c>
      <c r="L1032">
        <v>0.14901860874451101</v>
      </c>
      <c r="M1032">
        <v>0.139471564386041</v>
      </c>
      <c r="N1032">
        <v>0.18486535816952401</v>
      </c>
      <c r="O1032" s="1">
        <v>5.38826013605457E-2</v>
      </c>
      <c r="P1032">
        <v>-10.3779605826516</v>
      </c>
      <c r="Q1032">
        <v>-0.156207842197784</v>
      </c>
      <c r="R1032">
        <v>0.11762038183456799</v>
      </c>
      <c r="S1032" s="1">
        <v>-1.8136008773167399E-4</v>
      </c>
      <c r="T1032" s="1">
        <v>6.6634571146756598E-3</v>
      </c>
      <c r="U1032" s="1">
        <v>-1.5302591655213599E-4</v>
      </c>
      <c r="V1032" s="1">
        <v>5.2232184800692201E-2</v>
      </c>
      <c r="W1032" s="1">
        <v>9.6657615282739005E-3</v>
      </c>
      <c r="X1032" s="1">
        <v>1.36677343942818E-3</v>
      </c>
      <c r="Y1032">
        <v>23.974676973228899</v>
      </c>
      <c r="Z1032" s="2">
        <f t="shared" si="32"/>
        <v>336.78567782307283</v>
      </c>
      <c r="AA1032">
        <f t="shared" si="33"/>
        <v>771.46360672582102</v>
      </c>
    </row>
    <row r="1033" spans="1:27" x14ac:dyDescent="0.25">
      <c r="A1033">
        <v>10.3099999999998</v>
      </c>
      <c r="B1033">
        <v>331.26880430612403</v>
      </c>
      <c r="C1033">
        <v>0.55924135598199998</v>
      </c>
      <c r="D1033">
        <v>60.641179649912402</v>
      </c>
      <c r="E1033" s="1">
        <v>-9.4214170999347095E-3</v>
      </c>
      <c r="F1033" s="1">
        <v>2.5671412259297199E-2</v>
      </c>
      <c r="G1033" s="1">
        <v>3.0928556171137801E-2</v>
      </c>
      <c r="H1033">
        <v>3527.1137803563001</v>
      </c>
      <c r="I1033">
        <v>499.47749757391699</v>
      </c>
      <c r="J1033">
        <v>-771.61169235749401</v>
      </c>
      <c r="K1033">
        <v>0.96129596574757203</v>
      </c>
      <c r="L1033">
        <v>0.148971095293399</v>
      </c>
      <c r="M1033">
        <v>0.13956348455776699</v>
      </c>
      <c r="N1033">
        <v>0.18503976000476499</v>
      </c>
      <c r="O1033" s="1">
        <v>5.3778013090012601E-2</v>
      </c>
      <c r="P1033">
        <v>-10.374125981147101</v>
      </c>
      <c r="Q1033">
        <v>-0.15629565737536599</v>
      </c>
      <c r="R1033">
        <v>0.118142387970577</v>
      </c>
      <c r="S1033" s="1">
        <v>-1.82450276509736E-4</v>
      </c>
      <c r="T1033" s="1">
        <v>6.6764640591081099E-3</v>
      </c>
      <c r="U1033" s="1">
        <v>-1.52506160082875E-4</v>
      </c>
      <c r="V1033" s="1">
        <v>5.2167408658813301E-2</v>
      </c>
      <c r="W1033" s="1">
        <v>9.6744057116680895E-3</v>
      </c>
      <c r="X1033" s="1">
        <v>1.3700051311357701E-3</v>
      </c>
      <c r="Y1033">
        <v>23.996915093920801</v>
      </c>
      <c r="Z1033" s="2">
        <f t="shared" si="32"/>
        <v>336.77393920349044</v>
      </c>
      <c r="AA1033">
        <f t="shared" si="33"/>
        <v>771.61169235749401</v>
      </c>
    </row>
    <row r="1034" spans="1:27" x14ac:dyDescent="0.25">
      <c r="A1034">
        <v>10.3199999999998</v>
      </c>
      <c r="B1034">
        <v>331.26397566514402</v>
      </c>
      <c r="C1034">
        <v>0.55913663785797996</v>
      </c>
      <c r="D1034">
        <v>60.6035861509868</v>
      </c>
      <c r="E1034" s="1">
        <v>-9.4174577418670996E-3</v>
      </c>
      <c r="F1034" s="1">
        <v>2.5553346871252498E-2</v>
      </c>
      <c r="G1034" s="1">
        <v>3.0928911865406899E-2</v>
      </c>
      <c r="H1034">
        <v>3530.2646371975402</v>
      </c>
      <c r="I1034">
        <v>500.65699710048699</v>
      </c>
      <c r="J1034">
        <v>-771.76055912345498</v>
      </c>
      <c r="K1034">
        <v>0.96125647343271103</v>
      </c>
      <c r="L1034">
        <v>0.14892370384555101</v>
      </c>
      <c r="M1034">
        <v>0.139654834679135</v>
      </c>
      <c r="N1034">
        <v>0.18521406498258799</v>
      </c>
      <c r="O1034" s="1">
        <v>5.3672800181850999E-2</v>
      </c>
      <c r="P1034">
        <v>-10.3702839339902</v>
      </c>
      <c r="Q1034">
        <v>-0.15638317339151001</v>
      </c>
      <c r="R1034">
        <v>0.118663740591784</v>
      </c>
      <c r="S1034" s="1">
        <v>-1.83533517753581E-4</v>
      </c>
      <c r="T1034" s="1">
        <v>6.6893653665519104E-3</v>
      </c>
      <c r="U1034" s="1">
        <v>-1.5198519427996499E-4</v>
      </c>
      <c r="V1034" s="1">
        <v>5.2101490004015899E-2</v>
      </c>
      <c r="W1034" s="1">
        <v>9.6830481314525707E-3</v>
      </c>
      <c r="X1034" s="1">
        <v>1.3732403559344299E-3</v>
      </c>
      <c r="Y1034">
        <v>24.019130011641199</v>
      </c>
      <c r="Z1034" s="2">
        <f t="shared" si="32"/>
        <v>336.76242198561437</v>
      </c>
      <c r="AA1034">
        <f t="shared" si="33"/>
        <v>771.76055912345498</v>
      </c>
    </row>
    <row r="1035" spans="1:27" x14ac:dyDescent="0.25">
      <c r="A1035">
        <v>10.329999999999799</v>
      </c>
      <c r="B1035">
        <v>331.25938560100201</v>
      </c>
      <c r="C1035">
        <v>0.55903181411166702</v>
      </c>
      <c r="D1035">
        <v>60.565897442185197</v>
      </c>
      <c r="E1035" s="1">
        <v>-9.4134319565273607E-3</v>
      </c>
      <c r="F1035" s="1">
        <v>2.5435279839441799E-2</v>
      </c>
      <c r="G1035" s="1">
        <v>3.0929268553065999E-2</v>
      </c>
      <c r="H1035">
        <v>3533.41485287569</v>
      </c>
      <c r="I1035">
        <v>501.83778430302903</v>
      </c>
      <c r="J1035">
        <v>-771.910204667166</v>
      </c>
      <c r="K1035">
        <v>0.96121701944605398</v>
      </c>
      <c r="L1035">
        <v>0.14887643485091301</v>
      </c>
      <c r="M1035">
        <v>0.139745614843204</v>
      </c>
      <c r="N1035">
        <v>0.185388273106527</v>
      </c>
      <c r="O1035" s="1">
        <v>5.3566966628875397E-2</v>
      </c>
      <c r="P1035">
        <v>-10.366434501974799</v>
      </c>
      <c r="Q1035">
        <v>-0.15647038956451401</v>
      </c>
      <c r="R1035">
        <v>0.119184428295787</v>
      </c>
      <c r="S1035" s="1">
        <v>-1.84609815399122E-4</v>
      </c>
      <c r="T1035" s="1">
        <v>6.7021608203605204E-3</v>
      </c>
      <c r="U1035" s="1">
        <v>-1.5146306407457901E-4</v>
      </c>
      <c r="V1035" s="1">
        <v>5.2034433401410798E-2</v>
      </c>
      <c r="W1035" s="1">
        <v>9.6916887925424001E-3</v>
      </c>
      <c r="X1035" s="1">
        <v>1.3764791126497701E-3</v>
      </c>
      <c r="Y1035">
        <v>24.041321721659202</v>
      </c>
      <c r="Z1035" s="2">
        <f t="shared" si="32"/>
        <v>336.751126201977</v>
      </c>
      <c r="AA1035">
        <f t="shared" si="33"/>
        <v>771.910204667166</v>
      </c>
    </row>
    <row r="1036" spans="1:27" x14ac:dyDescent="0.25">
      <c r="A1036">
        <v>10.339999999999799</v>
      </c>
      <c r="B1036">
        <v>331.255034002282</v>
      </c>
      <c r="C1036">
        <v>0.55892687999835999</v>
      </c>
      <c r="D1036">
        <v>60.528114033861499</v>
      </c>
      <c r="E1036" s="1">
        <v>-9.4093400056339104E-3</v>
      </c>
      <c r="F1036" s="1">
        <v>2.5317212883022799E-2</v>
      </c>
      <c r="G1036" s="1">
        <v>3.0929626164236401E-2</v>
      </c>
      <c r="H1036">
        <v>3536.5644291858398</v>
      </c>
      <c r="I1036">
        <v>503.01985875496098</v>
      </c>
      <c r="J1036">
        <v>-772.06062662842703</v>
      </c>
      <c r="K1036">
        <v>0.96117760393976803</v>
      </c>
      <c r="L1036">
        <v>0.148829288756335</v>
      </c>
      <c r="M1036">
        <v>0.139835825151163</v>
      </c>
      <c r="N1036">
        <v>0.18556238438105799</v>
      </c>
      <c r="O1036" s="1">
        <v>5.3460516421554798E-2</v>
      </c>
      <c r="P1036">
        <v>-10.3625777460183</v>
      </c>
      <c r="Q1036">
        <v>-0.15655730523834599</v>
      </c>
      <c r="R1036">
        <v>0.119704439725887</v>
      </c>
      <c r="S1036" s="1">
        <v>-1.8567917365825201E-4</v>
      </c>
      <c r="T1036" s="1">
        <v>6.7148502073931101E-3</v>
      </c>
      <c r="U1036" s="1">
        <v>-1.5093981388264899E-4</v>
      </c>
      <c r="V1036" s="1">
        <v>5.1966243426756598E-2</v>
      </c>
      <c r="W1036" s="1">
        <v>9.7003276998609694E-3</v>
      </c>
      <c r="X1036" s="1">
        <v>1.37972140011153E-3</v>
      </c>
      <c r="Y1036">
        <v>24.0634902195597</v>
      </c>
      <c r="Z1036" s="2">
        <f t="shared" si="32"/>
        <v>336.74005187920005</v>
      </c>
      <c r="AA1036">
        <f t="shared" si="33"/>
        <v>772.06062662842703</v>
      </c>
    </row>
    <row r="1037" spans="1:27" x14ac:dyDescent="0.25">
      <c r="A1037">
        <v>10.349999999999801</v>
      </c>
      <c r="B1037">
        <v>331.25092075141202</v>
      </c>
      <c r="C1037">
        <v>0.55882183083245396</v>
      </c>
      <c r="D1037">
        <v>60.4902364376523</v>
      </c>
      <c r="E1037" s="1">
        <v>-9.4051821525502899E-3</v>
      </c>
      <c r="F1037" s="1">
        <v>2.5199147718705E-2</v>
      </c>
      <c r="G1037" s="1">
        <v>3.09299846288669E-2</v>
      </c>
      <c r="H1037">
        <v>3539.7133679260501</v>
      </c>
      <c r="I1037">
        <v>504.203220031218</v>
      </c>
      <c r="J1037">
        <v>-772.211822643392</v>
      </c>
      <c r="K1037">
        <v>0.96113822706411001</v>
      </c>
      <c r="L1037">
        <v>0.14878226600556399</v>
      </c>
      <c r="M1037">
        <v>0.13992546571231801</v>
      </c>
      <c r="N1037">
        <v>0.18573639881159501</v>
      </c>
      <c r="O1037" s="1">
        <v>5.33534535478574E-2</v>
      </c>
      <c r="P1037">
        <v>-10.3587137271592</v>
      </c>
      <c r="Q1037">
        <v>-0.15664391978235601</v>
      </c>
      <c r="R1037">
        <v>0.120223763571199</v>
      </c>
      <c r="S1037" s="1">
        <v>-1.8674159700640301E-4</v>
      </c>
      <c r="T1037" s="1">
        <v>6.72743331801958E-3</v>
      </c>
      <c r="U1037" s="1">
        <v>-1.50415487600331E-4</v>
      </c>
      <c r="V1037" s="1">
        <v>5.1896924666429201E-2</v>
      </c>
      <c r="W1037" s="1">
        <v>9.7089648583398892E-3</v>
      </c>
      <c r="X1037" s="1">
        <v>1.38296721715366E-3</v>
      </c>
      <c r="Y1037">
        <v>24.085635501243701</v>
      </c>
      <c r="Z1037" s="2">
        <f t="shared" si="32"/>
        <v>336.72919903801028</v>
      </c>
      <c r="AA1037">
        <f t="shared" si="33"/>
        <v>772.211822643392</v>
      </c>
    </row>
    <row r="1038" spans="1:27" x14ac:dyDescent="0.25">
      <c r="A1038">
        <v>10.3599999999998</v>
      </c>
      <c r="B1038">
        <v>331.24704572469</v>
      </c>
      <c r="C1038">
        <v>0.55871666198784997</v>
      </c>
      <c r="D1038">
        <v>60.452265166466603</v>
      </c>
      <c r="E1038" s="1">
        <v>-9.4009586622511403E-3</v>
      </c>
      <c r="F1038" s="1">
        <v>2.5081086060720102E-2</v>
      </c>
      <c r="G1038" s="1">
        <v>3.09303438767497E-2</v>
      </c>
      <c r="H1038">
        <v>3542.86167089733</v>
      </c>
      <c r="I1038">
        <v>505.38786770823202</v>
      </c>
      <c r="J1038">
        <v>-772.36379034458901</v>
      </c>
      <c r="K1038">
        <v>0.96109888896743401</v>
      </c>
      <c r="L1038">
        <v>0.14873536703922899</v>
      </c>
      <c r="M1038">
        <v>0.14001453664406999</v>
      </c>
      <c r="N1038">
        <v>0.18591031640448399</v>
      </c>
      <c r="O1038" s="1">
        <v>5.3245781993103002E-2</v>
      </c>
      <c r="P1038">
        <v>-10.3548425065558</v>
      </c>
      <c r="Q1038">
        <v>-0.15673023259096799</v>
      </c>
      <c r="R1038">
        <v>0.120742388566753</v>
      </c>
      <c r="S1038" s="1">
        <v>-1.8779709017015199E-4</v>
      </c>
      <c r="T1038" s="1">
        <v>6.7399099461233798E-3</v>
      </c>
      <c r="U1038" s="1">
        <v>-1.4989012859972301E-4</v>
      </c>
      <c r="V1038" s="1">
        <v>5.1826481717388503E-2</v>
      </c>
      <c r="W1038" s="1">
        <v>9.7176002729187794E-3</v>
      </c>
      <c r="X1038" s="1">
        <v>1.3862165626141901E-3</v>
      </c>
      <c r="Y1038">
        <v>24.107757562927301</v>
      </c>
      <c r="Z1038" s="2">
        <f t="shared" si="32"/>
        <v>336.71856769325933</v>
      </c>
      <c r="AA1038">
        <f t="shared" si="33"/>
        <v>772.36379034458901</v>
      </c>
    </row>
    <row r="1039" spans="1:27" x14ac:dyDescent="0.25">
      <c r="A1039">
        <v>10.3699999999998</v>
      </c>
      <c r="B1039">
        <v>331.24340879230402</v>
      </c>
      <c r="C1039">
        <v>0.55861136889832996</v>
      </c>
      <c r="D1039">
        <v>60.414200734477198</v>
      </c>
      <c r="E1039" s="1">
        <v>-9.3966698012884105E-3</v>
      </c>
      <c r="F1039" s="1">
        <v>2.4963029620793602E-2</v>
      </c>
      <c r="G1039" s="1">
        <v>3.0930703837535999E-2</v>
      </c>
      <c r="H1039">
        <v>3546.00933990354</v>
      </c>
      <c r="I1039">
        <v>506.57380136392902</v>
      </c>
      <c r="J1039">
        <v>-772.51652736093297</v>
      </c>
      <c r="K1039">
        <v>0.961059589796186</v>
      </c>
      <c r="L1039">
        <v>0.148688592294836</v>
      </c>
      <c r="M1039">
        <v>0.140103038071904</v>
      </c>
      <c r="N1039">
        <v>0.186084137167008</v>
      </c>
      <c r="O1039" s="1">
        <v>5.3137505739822302E-2</v>
      </c>
      <c r="P1039">
        <v>-10.350964145483699</v>
      </c>
      <c r="Q1039">
        <v>-0.15681624308338299</v>
      </c>
      <c r="R1039">
        <v>0.121260303493607</v>
      </c>
      <c r="S1039" s="1">
        <v>-1.88845658115729E-4</v>
      </c>
      <c r="T1039" s="1">
        <v>6.7522798891017097E-3</v>
      </c>
      <c r="U1039" s="1">
        <v>-1.4936377972506201E-4</v>
      </c>
      <c r="V1039" s="1">
        <v>5.1754919187142603E-2</v>
      </c>
      <c r="W1039" s="1">
        <v>9.7262339485451304E-3</v>
      </c>
      <c r="X1039" s="1">
        <v>1.38946943533524E-3</v>
      </c>
      <c r="Y1039">
        <v>24.129856401141598</v>
      </c>
      <c r="Z1039" s="2">
        <f t="shared" si="32"/>
        <v>336.70815785393825</v>
      </c>
      <c r="AA1039">
        <f t="shared" si="33"/>
        <v>772.51652736093297</v>
      </c>
    </row>
    <row r="1040" spans="1:27" x14ac:dyDescent="0.25">
      <c r="A1040">
        <v>10.3799999999998</v>
      </c>
      <c r="B1040">
        <v>331.24000981835599</v>
      </c>
      <c r="C1040">
        <v>0.55850594705790702</v>
      </c>
      <c r="D1040">
        <v>60.376043657111303</v>
      </c>
      <c r="E1040" s="1">
        <v>-9.3923158377579898E-3</v>
      </c>
      <c r="F1040" s="1">
        <v>2.4844980108114902E-2</v>
      </c>
      <c r="G1040" s="1">
        <v>3.0931064440752099E-2</v>
      </c>
      <c r="H1040">
        <v>3549.1563767513499</v>
      </c>
      <c r="I1040">
        <v>507.761020577713</v>
      </c>
      <c r="J1040">
        <v>-772.67003131773902</v>
      </c>
      <c r="K1040">
        <v>0.96102032969490003</v>
      </c>
      <c r="L1040">
        <v>0.148641942206757</v>
      </c>
      <c r="M1040">
        <v>0.14019097012937101</v>
      </c>
      <c r="N1040">
        <v>0.18625786110737499</v>
      </c>
      <c r="O1040" s="1">
        <v>5.3028628767622502E-2</v>
      </c>
      <c r="P1040">
        <v>-10.347078705334001</v>
      </c>
      <c r="Q1040">
        <v>-0.15690195070327201</v>
      </c>
      <c r="R1040">
        <v>0.121777497178942</v>
      </c>
      <c r="S1040" s="1">
        <v>-1.89887306036525E-4</v>
      </c>
      <c r="T1040" s="1">
        <v>6.7645429478706103E-3</v>
      </c>
      <c r="U1040" s="1">
        <v>-1.4883648328924701E-4</v>
      </c>
      <c r="V1040" s="1">
        <v>5.1682241693709302E-2</v>
      </c>
      <c r="W1040" s="1">
        <v>9.7348658901741207E-3</v>
      </c>
      <c r="X1040" s="1">
        <v>1.392725834163E-3</v>
      </c>
      <c r="Y1040">
        <v>24.151932012732299</v>
      </c>
      <c r="Z1040" s="2">
        <f t="shared" si="32"/>
        <v>336.69796952319575</v>
      </c>
      <c r="AA1040">
        <f t="shared" si="33"/>
        <v>772.67003131773902</v>
      </c>
    </row>
    <row r="1041" spans="1:27" x14ac:dyDescent="0.25">
      <c r="A1041">
        <v>10.3899999999998</v>
      </c>
      <c r="B1041">
        <v>331.23684866088598</v>
      </c>
      <c r="C1041">
        <v>0.558400392021141</v>
      </c>
      <c r="D1041">
        <v>60.337794451041397</v>
      </c>
      <c r="E1041" s="1">
        <v>-9.3878970412666195E-3</v>
      </c>
      <c r="F1041" s="1">
        <v>2.4726939229308499E-2</v>
      </c>
      <c r="G1041" s="1">
        <v>3.09314256158142E-2</v>
      </c>
      <c r="H1041">
        <v>3552.3027832501798</v>
      </c>
      <c r="I1041">
        <v>508.94952493045298</v>
      </c>
      <c r="J1041">
        <v>-772.82429983674103</v>
      </c>
      <c r="K1041">
        <v>0.96098110880620402</v>
      </c>
      <c r="L1041">
        <v>0.148595417206217</v>
      </c>
      <c r="M1041">
        <v>0.14027833295807099</v>
      </c>
      <c r="N1041">
        <v>0.186431488234724</v>
      </c>
      <c r="O1041" s="1">
        <v>5.2919155053060003E-2</v>
      </c>
      <c r="P1041">
        <v>-10.343186247610999</v>
      </c>
      <c r="Q1041">
        <v>-0.15698735491846999</v>
      </c>
      <c r="R1041">
        <v>0.122293958496178</v>
      </c>
      <c r="S1041" s="1">
        <v>-1.9092203934270899E-4</v>
      </c>
      <c r="T1041" s="1">
        <v>6.7766989268667399E-3</v>
      </c>
      <c r="U1041" s="1">
        <v>-1.4830828107053701E-4</v>
      </c>
      <c r="V1041" s="1">
        <v>5.1608453865575402E-2</v>
      </c>
      <c r="W1041" s="1">
        <v>9.7434961027684803E-3</v>
      </c>
      <c r="X1041" s="1">
        <v>1.3959857579476801E-3</v>
      </c>
      <c r="Y1041">
        <v>24.1739843948592</v>
      </c>
      <c r="Z1041" s="2">
        <f t="shared" si="32"/>
        <v>336.68800269835668</v>
      </c>
      <c r="AA1041">
        <f t="shared" si="33"/>
        <v>772.82429983674103</v>
      </c>
    </row>
    <row r="1042" spans="1:27" x14ac:dyDescent="0.25">
      <c r="A1042">
        <v>10.3999999999998</v>
      </c>
      <c r="B1042">
        <v>331.23392517189598</v>
      </c>
      <c r="C1042">
        <v>0.55829469940343401</v>
      </c>
      <c r="D1042">
        <v>60.299453634175997</v>
      </c>
      <c r="E1042" s="1">
        <v>-9.3834136828991506E-3</v>
      </c>
      <c r="F1042" s="1">
        <v>2.4608908688404801E-2</v>
      </c>
      <c r="G1042" s="1">
        <v>3.0931787292044498E-2</v>
      </c>
      <c r="H1042">
        <v>3555.4485612121398</v>
      </c>
      <c r="I1042">
        <v>510.139314004477</v>
      </c>
      <c r="J1042">
        <v>-772.97933053610802</v>
      </c>
      <c r="K1042">
        <v>0.96094192727081196</v>
      </c>
      <c r="L1042">
        <v>0.14854901772128801</v>
      </c>
      <c r="M1042">
        <v>0.14036512670763701</v>
      </c>
      <c r="N1042">
        <v>0.18660501855911499</v>
      </c>
      <c r="O1042" s="1">
        <v>5.2809088569519103E-2</v>
      </c>
      <c r="P1042">
        <v>-10.3392868339307</v>
      </c>
      <c r="Q1042">
        <v>-0.15707245522066601</v>
      </c>
      <c r="R1042">
        <v>0.122809676365069</v>
      </c>
      <c r="S1042" s="1">
        <v>-1.9194986365021099E-4</v>
      </c>
      <c r="T1042" s="1">
        <v>6.7887476340468796E-3</v>
      </c>
      <c r="U1042" s="1">
        <v>-1.47779214309938E-4</v>
      </c>
      <c r="V1042" s="1">
        <v>5.1533560341653399E-2</v>
      </c>
      <c r="W1042" s="1">
        <v>9.7521245912983098E-3</v>
      </c>
      <c r="X1042" s="1">
        <v>1.39924920554348E-3</v>
      </c>
      <c r="Y1042">
        <v>24.196013544995701</v>
      </c>
      <c r="Z1042" s="2">
        <f t="shared" si="32"/>
        <v>336.67825737093972</v>
      </c>
      <c r="AA1042">
        <f t="shared" si="33"/>
        <v>772.97933053610802</v>
      </c>
    </row>
    <row r="1043" spans="1:27" x14ac:dyDescent="0.25">
      <c r="A1043">
        <v>10.409999999999799</v>
      </c>
      <c r="B1043">
        <v>331.231239197371</v>
      </c>
      <c r="C1043">
        <v>0.55818886488128505</v>
      </c>
      <c r="D1043">
        <v>60.261021725650203</v>
      </c>
      <c r="E1043" s="1">
        <v>-9.3788660351862008E-3</v>
      </c>
      <c r="F1043" s="1">
        <v>2.4490890186810998E-2</v>
      </c>
      <c r="G1043" s="1">
        <v>3.0932149398685702E-2</v>
      </c>
      <c r="H1043">
        <v>3558.5937124519501</v>
      </c>
      <c r="I1043">
        <v>511.330387383556</v>
      </c>
      <c r="J1043">
        <v>-773.13512103045798</v>
      </c>
      <c r="K1043">
        <v>0.96090278522752604</v>
      </c>
      <c r="L1043">
        <v>0.148502744176879</v>
      </c>
      <c r="M1043">
        <v>0.140451351535721</v>
      </c>
      <c r="N1043">
        <v>0.18677845209152999</v>
      </c>
      <c r="O1043" s="1">
        <v>5.26984332870973E-2</v>
      </c>
      <c r="P1043">
        <v>-10.335380526018101</v>
      </c>
      <c r="Q1043">
        <v>-0.15715725112509901</v>
      </c>
      <c r="R1043">
        <v>0.123324639751814</v>
      </c>
      <c r="S1043" s="1">
        <v>-1.9297078476902799E-4</v>
      </c>
      <c r="T1043" s="1">
        <v>6.8006888808919003E-3</v>
      </c>
      <c r="U1043" s="1">
        <v>-1.4724932370840699E-4</v>
      </c>
      <c r="V1043" s="1">
        <v>5.1457565771236599E-2</v>
      </c>
      <c r="W1043" s="1">
        <v>9.7607513607409196E-3</v>
      </c>
      <c r="X1043" s="1">
        <v>1.4025161758085599E-3</v>
      </c>
      <c r="Y1043">
        <v>24.218019460928399</v>
      </c>
      <c r="Z1043" s="2">
        <f t="shared" si="32"/>
        <v>336.66873352667329</v>
      </c>
      <c r="AA1043">
        <f t="shared" si="33"/>
        <v>773.13512103045798</v>
      </c>
    </row>
    <row r="1044" spans="1:27" x14ac:dyDescent="0.25">
      <c r="A1044">
        <v>10.419999999999799</v>
      </c>
      <c r="B1044">
        <v>331.22879057730199</v>
      </c>
      <c r="C1044">
        <v>0.55808288419253105</v>
      </c>
      <c r="D1044">
        <v>60.222499245816898</v>
      </c>
      <c r="E1044" s="1">
        <v>-9.3742543720721008E-3</v>
      </c>
      <c r="F1044" s="1">
        <v>2.4372885423282201E-2</v>
      </c>
      <c r="G1044" s="1">
        <v>3.0932511864916301E-2</v>
      </c>
      <c r="H1044">
        <v>3561.7382387869302</v>
      </c>
      <c r="I1044">
        <v>512.52274465289395</v>
      </c>
      <c r="J1044">
        <v>-773.29166893086995</v>
      </c>
      <c r="K1044">
        <v>0.96086368281323697</v>
      </c>
      <c r="L1044">
        <v>0.14845659699472899</v>
      </c>
      <c r="M1044">
        <v>0.140537007607974</v>
      </c>
      <c r="N1044">
        <v>0.18695178884387301</v>
      </c>
      <c r="O1044" s="1">
        <v>5.2587193172496799E-2</v>
      </c>
      <c r="P1044">
        <v>-10.3314673857057</v>
      </c>
      <c r="Q1044">
        <v>-0.15724174217024001</v>
      </c>
      <c r="R1044">
        <v>0.123838837669157</v>
      </c>
      <c r="S1044" s="1">
        <v>-1.9398480869294501E-4</v>
      </c>
      <c r="T1044" s="1">
        <v>6.8125224824063203E-3</v>
      </c>
      <c r="U1044" s="1">
        <v>-1.4671864942508199E-4</v>
      </c>
      <c r="V1044" s="1">
        <v>5.1380474813950597E-2</v>
      </c>
      <c r="W1044" s="1">
        <v>9.7693764160806697E-3</v>
      </c>
      <c r="X1044" s="1">
        <v>1.4057866676050301E-3</v>
      </c>
      <c r="Y1044">
        <v>24.2400021407569</v>
      </c>
      <c r="Z1044" s="2">
        <f t="shared" si="32"/>
        <v>336.65943114551271</v>
      </c>
      <c r="AA1044">
        <f t="shared" si="33"/>
        <v>773.29166893086995</v>
      </c>
    </row>
    <row r="1045" spans="1:27" x14ac:dyDescent="0.25">
      <c r="A1045">
        <v>10.429999999999801</v>
      </c>
      <c r="B1045">
        <v>331.22657914571403</v>
      </c>
      <c r="C1045">
        <v>0.55797675313655204</v>
      </c>
      <c r="D1045">
        <v>60.183886716236998</v>
      </c>
      <c r="E1045" s="1">
        <v>-9.3695789688831594E-3</v>
      </c>
      <c r="F1045" s="1">
        <v>2.4254896093891799E-2</v>
      </c>
      <c r="G1045" s="1">
        <v>3.0932874619865301E-2</v>
      </c>
      <c r="H1045">
        <v>3564.8821420368899</v>
      </c>
      <c r="I1045">
        <v>513.71638539911805</v>
      </c>
      <c r="J1045">
        <v>-773.44897184491003</v>
      </c>
      <c r="K1045">
        <v>0.96082462016291903</v>
      </c>
      <c r="L1045">
        <v>0.14841057659339199</v>
      </c>
      <c r="M1045">
        <v>0.140622095098031</v>
      </c>
      <c r="N1045">
        <v>0.18712502882896001</v>
      </c>
      <c r="O1045" s="1">
        <v>5.2475372188921697E-2</v>
      </c>
      <c r="P1045">
        <v>-10.327547474931199</v>
      </c>
      <c r="Q1045">
        <v>-0.15732592791748301</v>
      </c>
      <c r="R1045">
        <v>0.124352259176489</v>
      </c>
      <c r="S1045" s="1">
        <v>-1.9499194158947801E-4</v>
      </c>
      <c r="T1045" s="1">
        <v>6.8242482571194999E-3</v>
      </c>
      <c r="U1045" s="1">
        <v>-1.4618723107521499E-4</v>
      </c>
      <c r="V1045" s="1">
        <v>5.1302292139703803E-2</v>
      </c>
      <c r="W1045" s="1">
        <v>9.7779997623087898E-3</v>
      </c>
      <c r="X1045" s="1">
        <v>1.40906067979886E-3</v>
      </c>
      <c r="Y1045">
        <v>24.2619615828931</v>
      </c>
      <c r="Z1045" s="2">
        <f t="shared" si="32"/>
        <v>336.65035020166226</v>
      </c>
      <c r="AA1045">
        <f t="shared" si="33"/>
        <v>773.44897184491003</v>
      </c>
    </row>
    <row r="1046" spans="1:27" x14ac:dyDescent="0.25">
      <c r="A1046">
        <v>10.439999999999801</v>
      </c>
      <c r="B1046">
        <v>331.22460473068401</v>
      </c>
      <c r="C1046">
        <v>0.55787046757445002</v>
      </c>
      <c r="D1046">
        <v>60.145184659670903</v>
      </c>
      <c r="E1046" s="1">
        <v>-9.3648401022964293E-3</v>
      </c>
      <c r="F1046" s="1">
        <v>2.4136923892003101E-2</v>
      </c>
      <c r="G1046" s="1">
        <v>3.0933237592626901E-2</v>
      </c>
      <c r="H1046">
        <v>3568.0254240241002</v>
      </c>
      <c r="I1046">
        <v>514.91130921026104</v>
      </c>
      <c r="J1046">
        <v>-773.60702737663303</v>
      </c>
      <c r="K1046">
        <v>0.96078559740963299</v>
      </c>
      <c r="L1046">
        <v>0.14836468338823799</v>
      </c>
      <c r="M1046">
        <v>0.140706614187493</v>
      </c>
      <c r="N1046">
        <v>0.18729817206052499</v>
      </c>
      <c r="O1046" s="1">
        <v>5.2362974295981302E-2</v>
      </c>
      <c r="P1046">
        <v>-10.323620855735699</v>
      </c>
      <c r="Q1046">
        <v>-0.15740980795083501</v>
      </c>
      <c r="R1046">
        <v>0.124864893379955</v>
      </c>
      <c r="S1046" s="1">
        <v>-1.9599218978958401E-4</v>
      </c>
      <c r="T1046" s="1">
        <v>6.8358660270867204E-3</v>
      </c>
      <c r="U1046" s="1">
        <v>-1.4565510772869799E-4</v>
      </c>
      <c r="V1046" s="1">
        <v>5.1223022428635502E-2</v>
      </c>
      <c r="W1046" s="1">
        <v>9.7866214044232697E-3</v>
      </c>
      <c r="X1046" s="1">
        <v>1.4123382112599199E-3</v>
      </c>
      <c r="Y1046">
        <v>24.283897786060901</v>
      </c>
      <c r="Z1046" s="2">
        <f t="shared" si="32"/>
        <v>336.6414906635876</v>
      </c>
      <c r="AA1046">
        <f t="shared" si="33"/>
        <v>773.60702737663303</v>
      </c>
    </row>
    <row r="1047" spans="1:27" x14ac:dyDescent="0.25">
      <c r="A1047">
        <v>10.4499999999998</v>
      </c>
      <c r="B1047">
        <v>331.22286715436798</v>
      </c>
      <c r="C1047">
        <v>0.55776402342920495</v>
      </c>
      <c r="D1047">
        <v>60.106393600068401</v>
      </c>
      <c r="E1047" s="1">
        <v>-9.3600380503086299E-3</v>
      </c>
      <c r="F1047" s="1">
        <v>2.4018970508239701E-2</v>
      </c>
      <c r="G1047" s="1">
        <v>3.0933600712274901E-2</v>
      </c>
      <c r="H1047">
        <v>3571.1680865732101</v>
      </c>
      <c r="I1047">
        <v>516.10751567575596</v>
      </c>
      <c r="J1047">
        <v>-773.76583312661205</v>
      </c>
      <c r="K1047">
        <v>0.96074661468452305</v>
      </c>
      <c r="L1047">
        <v>0.14831891779143599</v>
      </c>
      <c r="M1047">
        <v>0.140790565065912</v>
      </c>
      <c r="N1047">
        <v>0.187471218553212</v>
      </c>
      <c r="O1047" s="1">
        <v>5.2250003449599298E-2</v>
      </c>
      <c r="P1047">
        <v>-10.319687590261299</v>
      </c>
      <c r="Q1047">
        <v>-0.15749338187659501</v>
      </c>
      <c r="R1047">
        <v>0.12537672943255199</v>
      </c>
      <c r="S1047" s="1">
        <v>-1.96985559778163E-4</v>
      </c>
      <c r="T1047" s="1">
        <v>6.8473756178893501E-3</v>
      </c>
      <c r="U1047" s="1">
        <v>-1.4512231790888701E-4</v>
      </c>
      <c r="V1047" s="1">
        <v>5.1142670371061003E-2</v>
      </c>
      <c r="W1047" s="1">
        <v>9.7952413474286393E-3</v>
      </c>
      <c r="X1047" s="1">
        <v>1.4156192608618999E-3</v>
      </c>
      <c r="Y1047">
        <v>24.305810749295901</v>
      </c>
      <c r="Z1047" s="2">
        <f t="shared" si="32"/>
        <v>336.63285249403731</v>
      </c>
      <c r="AA1047">
        <f t="shared" si="33"/>
        <v>773.76583312661205</v>
      </c>
    </row>
    <row r="1048" spans="1:27" x14ac:dyDescent="0.25">
      <c r="A1048">
        <v>10.4599999999998</v>
      </c>
      <c r="B1048">
        <v>331.221366233026</v>
      </c>
      <c r="C1048">
        <v>0.55765741668580204</v>
      </c>
      <c r="D1048">
        <v>60.067514062560299</v>
      </c>
      <c r="E1048" s="1">
        <v>-9.3551730922055293E-3</v>
      </c>
      <c r="F1048" s="1">
        <v>2.3901037630456999E-2</v>
      </c>
      <c r="G1048" s="1">
        <v>3.09339639078769E-2</v>
      </c>
      <c r="H1048">
        <v>3574.3101315112199</v>
      </c>
      <c r="I1048">
        <v>517.30500438642196</v>
      </c>
      <c r="J1048">
        <v>-773.925386691943</v>
      </c>
      <c r="K1048">
        <v>0.96070767211681796</v>
      </c>
      <c r="L1048">
        <v>0.14827328021195099</v>
      </c>
      <c r="M1048">
        <v>0.14087394793077301</v>
      </c>
      <c r="N1048">
        <v>0.18764416832257499</v>
      </c>
      <c r="O1048" s="1">
        <v>5.21364636019278E-2</v>
      </c>
      <c r="P1048">
        <v>-10.3157477407496</v>
      </c>
      <c r="Q1048">
        <v>-0.15757664932304799</v>
      </c>
      <c r="R1048">
        <v>0.12588775653423201</v>
      </c>
      <c r="S1048" s="1">
        <v>-1.9797205818410999E-4</v>
      </c>
      <c r="T1048" s="1">
        <v>6.8587768586336204E-3</v>
      </c>
      <c r="U1048" s="1">
        <v>-1.4458889959182201E-4</v>
      </c>
      <c r="V1048" s="1">
        <v>5.1061240667416102E-2</v>
      </c>
      <c r="W1048" s="1">
        <v>9.8038595963358399E-3</v>
      </c>
      <c r="X1048" s="1">
        <v>1.4189038274822999E-3</v>
      </c>
      <c r="Y1048">
        <v>24.327700471944802</v>
      </c>
      <c r="Z1048" s="2">
        <f t="shared" si="32"/>
        <v>336.6244356500618</v>
      </c>
      <c r="AA1048">
        <f t="shared" si="33"/>
        <v>773.925386691943</v>
      </c>
    </row>
    <row r="1049" spans="1:27" x14ac:dyDescent="0.25">
      <c r="A1049">
        <v>10.4699999999998</v>
      </c>
      <c r="B1049">
        <v>331.22010177704101</v>
      </c>
      <c r="C1049">
        <v>0.55755064339133698</v>
      </c>
      <c r="D1049">
        <v>60.028546573448303</v>
      </c>
      <c r="E1049" s="1">
        <v>-9.3502455085317307E-3</v>
      </c>
      <c r="F1049" s="1">
        <v>2.37831269437127E-2</v>
      </c>
      <c r="G1049" s="1">
        <v>3.09343271085082E-2</v>
      </c>
      <c r="H1049">
        <v>3577.4515606673899</v>
      </c>
      <c r="I1049">
        <v>518.50377493445001</v>
      </c>
      <c r="J1049">
        <v>-774.08568566626604</v>
      </c>
      <c r="K1049">
        <v>0.96066876983382699</v>
      </c>
      <c r="L1049">
        <v>0.148227771055534</v>
      </c>
      <c r="M1049">
        <v>0.140956762987476</v>
      </c>
      <c r="N1049">
        <v>0.187817021385075</v>
      </c>
      <c r="O1049" s="1">
        <v>5.2022358701267597E-2</v>
      </c>
      <c r="P1049">
        <v>-10.3118013695392</v>
      </c>
      <c r="Q1049">
        <v>-0.157659609940141</v>
      </c>
      <c r="R1049">
        <v>0.126397963932003</v>
      </c>
      <c r="S1049" s="1">
        <v>-1.9895169177148401E-4</v>
      </c>
      <c r="T1049" s="1">
        <v>6.8700695819520997E-3</v>
      </c>
      <c r="U1049" s="1">
        <v>-1.44054890205524E-4</v>
      </c>
      <c r="V1049" s="1">
        <v>5.0978738028198099E-2</v>
      </c>
      <c r="W1049" s="1">
        <v>9.8124761561620508E-3</v>
      </c>
      <c r="X1049" s="1">
        <v>1.4221919100023701E-3</v>
      </c>
      <c r="Y1049">
        <v>24.349566953665001</v>
      </c>
      <c r="Z1049" s="2">
        <f t="shared" si="32"/>
        <v>336.61624008302692</v>
      </c>
      <c r="AA1049">
        <f t="shared" si="33"/>
        <v>774.08568566626604</v>
      </c>
    </row>
    <row r="1050" spans="1:27" x14ac:dyDescent="0.25">
      <c r="A1050">
        <v>10.4799999999998</v>
      </c>
      <c r="B1050">
        <v>331.21907359094803</v>
      </c>
      <c r="C1050">
        <v>0.55744369965509</v>
      </c>
      <c r="D1050">
        <v>59.989491660196599</v>
      </c>
      <c r="E1050" s="1">
        <v>-9.3452555810606495E-3</v>
      </c>
      <c r="F1050" s="1">
        <v>2.3665240130238099E-2</v>
      </c>
      <c r="G1050" s="1">
        <v>3.09346902432662E-2</v>
      </c>
      <c r="H1050">
        <v>3580.5923758732301</v>
      </c>
      <c r="I1050">
        <v>519.70382691339398</v>
      </c>
      <c r="J1050">
        <v>-774.24672763978106</v>
      </c>
      <c r="K1050">
        <v>0.96062990796094505</v>
      </c>
      <c r="L1050">
        <v>0.14818239072471501</v>
      </c>
      <c r="M1050">
        <v>0.14103901044931899</v>
      </c>
      <c r="N1050">
        <v>0.18798977775807699</v>
      </c>
      <c r="O1050" s="1">
        <v>5.1907692691993003E-2</v>
      </c>
      <c r="P1050">
        <v>-10.307848539063899</v>
      </c>
      <c r="Q1050">
        <v>-0.15774226339917699</v>
      </c>
      <c r="R1050">
        <v>0.126907340920029</v>
      </c>
      <c r="S1050" s="1">
        <v>-1.9992446742979599E-4</v>
      </c>
      <c r="T1050" s="1">
        <v>6.88125362400224E-3</v>
      </c>
      <c r="U1050" s="1">
        <v>-1.4352032662991201E-4</v>
      </c>
      <c r="V1050" s="1">
        <v>5.0895167173906103E-2</v>
      </c>
      <c r="W1050" s="1">
        <v>9.8210910319305404E-3</v>
      </c>
      <c r="X1050" s="1">
        <v>1.4254835073071201E-3</v>
      </c>
      <c r="Y1050">
        <v>24.371410194424399</v>
      </c>
      <c r="Z1050" s="2">
        <f t="shared" si="32"/>
        <v>336.6082657386371</v>
      </c>
      <c r="AA1050">
        <f t="shared" si="33"/>
        <v>774.24672763978106</v>
      </c>
    </row>
    <row r="1051" spans="1:27" x14ac:dyDescent="0.25">
      <c r="A1051">
        <v>10.489999999999799</v>
      </c>
      <c r="B1051">
        <v>331.21828147345298</v>
      </c>
      <c r="C1051">
        <v>0.55733658164858002</v>
      </c>
      <c r="D1051">
        <v>59.950349851421798</v>
      </c>
      <c r="E1051" s="1">
        <v>-9.3402035927650506E-3</v>
      </c>
      <c r="F1051" s="1">
        <v>2.3547378869409299E-2</v>
      </c>
      <c r="G1051" s="1">
        <v>3.0935053241283601E-2</v>
      </c>
      <c r="H1051">
        <v>3583.7325789623601</v>
      </c>
      <c r="I1051">
        <v>520.90515991815801</v>
      </c>
      <c r="J1051">
        <v>-774.40851019926095</v>
      </c>
      <c r="K1051">
        <v>0.96059108662164605</v>
      </c>
      <c r="L1051">
        <v>0.14813713961879699</v>
      </c>
      <c r="M1051">
        <v>0.141120690537483</v>
      </c>
      <c r="N1051">
        <v>0.18816243745984901</v>
      </c>
      <c r="O1051" s="1">
        <v>5.1792469514482201E-2</v>
      </c>
      <c r="P1051">
        <v>-10.303889311850501</v>
      </c>
      <c r="Q1051">
        <v>-0.15782460939249399</v>
      </c>
      <c r="R1051">
        <v>0.12741587683972999</v>
      </c>
      <c r="S1051" s="1">
        <v>-2.00890392167074E-4</v>
      </c>
      <c r="T1051" s="1">
        <v>6.8923288244661001E-3</v>
      </c>
      <c r="U1051" s="1">
        <v>-1.4298524519652499E-4</v>
      </c>
      <c r="V1051" s="1">
        <v>5.0810532834978002E-2</v>
      </c>
      <c r="W1051" s="1">
        <v>9.8297042286704904E-3</v>
      </c>
      <c r="X1051" s="1">
        <v>1.42877861828524E-3</v>
      </c>
      <c r="Y1051">
        <v>24.393230194500799</v>
      </c>
      <c r="Z1051" s="2">
        <f t="shared" si="32"/>
        <v>336.60051255694879</v>
      </c>
      <c r="AA1051">
        <f t="shared" si="33"/>
        <v>774.40851019926095</v>
      </c>
    </row>
    <row r="1052" spans="1:27" x14ac:dyDescent="0.25">
      <c r="A1052">
        <v>10.499999999999799</v>
      </c>
      <c r="B1052">
        <v>331.217725217463</v>
      </c>
      <c r="C1052">
        <v>0.55722928560559704</v>
      </c>
      <c r="D1052">
        <v>59.911121676884299</v>
      </c>
      <c r="E1052" s="1">
        <v>-9.3350898277877598E-3</v>
      </c>
      <c r="F1052" s="1">
        <v>2.3429544837717801E-2</v>
      </c>
      <c r="G1052" s="1">
        <v>3.0935416031742199E-2</v>
      </c>
      <c r="H1052">
        <v>3586.8721717705498</v>
      </c>
      <c r="I1052">
        <v>522.10777354498396</v>
      </c>
      <c r="J1052">
        <v>-774.57103092806801</v>
      </c>
      <c r="K1052">
        <v>0.96055230593748497</v>
      </c>
      <c r="L1052">
        <v>0.14809201813384501</v>
      </c>
      <c r="M1052">
        <v>0.14120180348101</v>
      </c>
      <c r="N1052">
        <v>0.18833500050955901</v>
      </c>
      <c r="O1052" s="1">
        <v>5.16766931050524E-2</v>
      </c>
      <c r="P1052">
        <v>-10.299923750517101</v>
      </c>
      <c r="Q1052">
        <v>-0.15790664763314999</v>
      </c>
      <c r="R1052">
        <v>0.12792356107988001</v>
      </c>
      <c r="S1052" s="1">
        <v>-2.0184947309835201E-4</v>
      </c>
      <c r="T1052" s="1">
        <v>6.9032950265505502E-3</v>
      </c>
      <c r="U1052" s="1">
        <v>-1.42449681689221E-4</v>
      </c>
      <c r="V1052" s="1">
        <v>5.0724839751727403E-2</v>
      </c>
      <c r="W1052" s="1">
        <v>9.83831575141687E-3</v>
      </c>
      <c r="X1052" s="1">
        <v>1.4320772418291001E-3</v>
      </c>
      <c r="Y1052">
        <v>24.415026954481501</v>
      </c>
      <c r="Z1052" s="2">
        <f t="shared" si="32"/>
        <v>336.59298047239491</v>
      </c>
      <c r="AA1052">
        <f t="shared" si="33"/>
        <v>774.57103092806801</v>
      </c>
    </row>
    <row r="1053" spans="1:27" x14ac:dyDescent="0.25">
      <c r="A1053">
        <v>10.509999999999801</v>
      </c>
      <c r="B1053">
        <v>331.21740461010501</v>
      </c>
      <c r="C1053">
        <v>0.557121807822205</v>
      </c>
      <c r="D1053">
        <v>59.871807667478599</v>
      </c>
      <c r="E1053" s="1">
        <v>-9.3299145714128597E-3</v>
      </c>
      <c r="F1053" s="1">
        <v>2.3311739708742198E-2</v>
      </c>
      <c r="G1053" s="1">
        <v>3.0935778543885701E-2</v>
      </c>
      <c r="H1053">
        <v>3590.0111561355802</v>
      </c>
      <c r="I1053">
        <v>523.31166739143896</v>
      </c>
      <c r="J1053">
        <v>-774.73428740617305</v>
      </c>
      <c r="K1053">
        <v>0.96051356602810001</v>
      </c>
      <c r="L1053">
        <v>0.14804702666268299</v>
      </c>
      <c r="M1053">
        <v>0.14128234951679</v>
      </c>
      <c r="N1053">
        <v>0.18850746692727499</v>
      </c>
      <c r="O1053" s="1">
        <v>5.1560367395900003E-2</v>
      </c>
      <c r="P1053">
        <v>-10.2959519177709</v>
      </c>
      <c r="Q1053">
        <v>-0.15798837785461101</v>
      </c>
      <c r="R1053">
        <v>0.12843038307670801</v>
      </c>
      <c r="S1053" s="1">
        <v>-2.0280171744012799E-4</v>
      </c>
      <c r="T1053" s="1">
        <v>6.9141520769819701E-3</v>
      </c>
      <c r="U1053" s="1">
        <v>-1.4191367134452901E-4</v>
      </c>
      <c r="V1053" s="1">
        <v>5.0638092674276602E-2</v>
      </c>
      <c r="W1053" s="1">
        <v>9.8469256052102199E-3</v>
      </c>
      <c r="X1053" s="1">
        <v>1.4353793768347E-3</v>
      </c>
      <c r="Y1053">
        <v>24.4368004752628</v>
      </c>
      <c r="Z1053" s="2">
        <f t="shared" si="32"/>
        <v>336.58566941379769</v>
      </c>
      <c r="AA1053">
        <f t="shared" si="33"/>
        <v>774.73428740617305</v>
      </c>
    </row>
    <row r="1054" spans="1:27" x14ac:dyDescent="0.25">
      <c r="A1054">
        <v>10.519999999999801</v>
      </c>
      <c r="B1054">
        <v>331.21731943275199</v>
      </c>
      <c r="C1054">
        <v>0.55701414465672305</v>
      </c>
      <c r="D1054">
        <v>59.832408355223997</v>
      </c>
      <c r="E1054" s="1">
        <v>-9.3246781100371698E-3</v>
      </c>
      <c r="F1054" s="1">
        <v>2.31939651531189E-2</v>
      </c>
      <c r="G1054" s="1">
        <v>3.0936140707033499E-2</v>
      </c>
      <c r="H1054">
        <v>3593.14953389722</v>
      </c>
      <c r="I1054">
        <v>524.516841056403</v>
      </c>
      <c r="J1054">
        <v>-774.898277210164</v>
      </c>
      <c r="K1054">
        <v>0.96047486701120699</v>
      </c>
      <c r="L1054">
        <v>0.14800216559488399</v>
      </c>
      <c r="M1054">
        <v>0.14136232888954001</v>
      </c>
      <c r="N1054">
        <v>0.18867983673395899</v>
      </c>
      <c r="O1054" s="1">
        <v>5.1443496315044697E-2</v>
      </c>
      <c r="P1054">
        <v>-10.291973876406001</v>
      </c>
      <c r="Q1054">
        <v>-0.15806979981043701</v>
      </c>
      <c r="R1054">
        <v>0.12893633231399301</v>
      </c>
      <c r="S1054" s="1">
        <v>-2.0374713250161E-4</v>
      </c>
      <c r="T1054" s="1">
        <v>6.9248998260088802E-3</v>
      </c>
      <c r="U1054" s="1">
        <v>-1.4137724885269801E-4</v>
      </c>
      <c r="V1054" s="1">
        <v>5.0550296362489498E-2</v>
      </c>
      <c r="W1054" s="1">
        <v>9.8555337950965698E-3</v>
      </c>
      <c r="X1054" s="1">
        <v>1.4386850222016499E-3</v>
      </c>
      <c r="Y1054">
        <v>24.458550758049899</v>
      </c>
      <c r="Z1054" s="2">
        <f t="shared" si="32"/>
        <v>336.57857930438962</v>
      </c>
      <c r="AA1054">
        <f t="shared" si="33"/>
        <v>774.898277210164</v>
      </c>
    </row>
    <row r="1055" spans="1:27" x14ac:dyDescent="0.25">
      <c r="A1055">
        <v>10.5299999999998</v>
      </c>
      <c r="B1055">
        <v>331.21746946104901</v>
      </c>
      <c r="C1055">
        <v>0.55690629252968904</v>
      </c>
      <c r="D1055">
        <v>59.7929242732557</v>
      </c>
      <c r="E1055" s="1">
        <v>-9.3193807311421507E-3</v>
      </c>
      <c r="F1055" s="1">
        <v>2.30762228385132E-2</v>
      </c>
      <c r="G1055" s="1">
        <v>3.0936502450593099E-2</v>
      </c>
      <c r="H1055">
        <v>3596.2873068971799</v>
      </c>
      <c r="I1055">
        <v>525.72329414005696</v>
      </c>
      <c r="J1055">
        <v>-775.06299791326899</v>
      </c>
      <c r="K1055">
        <v>0.96043620900260496</v>
      </c>
      <c r="L1055">
        <v>0.147957435316767</v>
      </c>
      <c r="M1055">
        <v>0.14144174185178901</v>
      </c>
      <c r="N1055">
        <v>0.18885210995146601</v>
      </c>
      <c r="O1055" s="1">
        <v>5.1326083786279099E-2</v>
      </c>
      <c r="P1055">
        <v>-10.287989689301501</v>
      </c>
      <c r="Q1055">
        <v>-0.15815091327396399</v>
      </c>
      <c r="R1055">
        <v>0.12944139832316201</v>
      </c>
      <c r="S1055" s="1">
        <v>-2.0468572567653701E-4</v>
      </c>
      <c r="T1055" s="1">
        <v>6.9355381273989297E-3</v>
      </c>
      <c r="U1055" s="1">
        <v>-1.40840448358707E-4</v>
      </c>
      <c r="V1055" s="1">
        <v>5.04614555859021E-2</v>
      </c>
      <c r="W1055" s="1">
        <v>9.8641403261272003E-3</v>
      </c>
      <c r="X1055" s="1">
        <v>1.44199417683313E-3</v>
      </c>
      <c r="Y1055">
        <v>24.480277804356099</v>
      </c>
      <c r="Z1055" s="2">
        <f t="shared" si="32"/>
        <v>336.57171006183347</v>
      </c>
      <c r="AA1055">
        <f t="shared" si="33"/>
        <v>775.06299791326899</v>
      </c>
    </row>
    <row r="1056" spans="1:27" x14ac:dyDescent="0.25">
      <c r="A1056">
        <v>10.5399999999998</v>
      </c>
      <c r="B1056">
        <v>331.21785446493402</v>
      </c>
      <c r="C1056">
        <v>0.55679824792379295</v>
      </c>
      <c r="D1056">
        <v>59.753355955814897</v>
      </c>
      <c r="E1056" s="1">
        <v>-9.3140227232660806E-3</v>
      </c>
      <c r="F1056" s="1">
        <v>2.2958514429591001E-2</v>
      </c>
      <c r="G1056" s="1">
        <v>3.0936863704072899E-2</v>
      </c>
      <c r="H1056">
        <v>3599.4244769790398</v>
      </c>
      <c r="I1056">
        <v>526.93102624387302</v>
      </c>
      <c r="J1056">
        <v>-775.228447085369</v>
      </c>
      <c r="K1056">
        <v>0.96039759211617004</v>
      </c>
      <c r="L1056">
        <v>0.14791283621138501</v>
      </c>
      <c r="M1056">
        <v>0.141520588663857</v>
      </c>
      <c r="N1056">
        <v>0.189024286602546</v>
      </c>
      <c r="O1056" s="1">
        <v>5.1208133729121801E-2</v>
      </c>
      <c r="P1056">
        <v>-10.283999419419599</v>
      </c>
      <c r="Q1056">
        <v>-0.15823171803799499</v>
      </c>
      <c r="R1056">
        <v>0.129945570683386</v>
      </c>
      <c r="S1056" s="1">
        <v>-2.05617504436496E-4</v>
      </c>
      <c r="T1056" s="1">
        <v>6.9460668384359698E-3</v>
      </c>
      <c r="U1056" s="1">
        <v>-1.4030330346385199E-4</v>
      </c>
      <c r="V1056" s="1">
        <v>5.0371575123650598E-2</v>
      </c>
      <c r="W1056" s="1">
        <v>9.8727452033585301E-3</v>
      </c>
      <c r="X1056" s="1">
        <v>1.4453068396358499E-3</v>
      </c>
      <c r="Y1056">
        <v>24.501981616002698</v>
      </c>
      <c r="Z1056" s="2">
        <f t="shared" si="32"/>
        <v>336.56506159823755</v>
      </c>
      <c r="AA1056">
        <f t="shared" si="33"/>
        <v>775.228447085369</v>
      </c>
    </row>
    <row r="1057" spans="1:27" x14ac:dyDescent="0.25">
      <c r="A1057">
        <v>10.5499999999998</v>
      </c>
      <c r="B1057">
        <v>331.21847420866698</v>
      </c>
      <c r="C1057">
        <v>0.55669000738379704</v>
      </c>
      <c r="D1057">
        <v>59.713703938240101</v>
      </c>
      <c r="E1057" s="1">
        <v>-9.3086043759766507E-3</v>
      </c>
      <c r="F1057" s="1">
        <v>2.2840841587989401E-2</v>
      </c>
      <c r="G1057" s="1">
        <v>3.0937224397094801E-2</v>
      </c>
      <c r="H1057">
        <v>3602.56104598818</v>
      </c>
      <c r="I1057">
        <v>528.14003697059695</v>
      </c>
      <c r="J1057">
        <v>-775.39462229301205</v>
      </c>
      <c r="K1057">
        <v>0.96035901646386002</v>
      </c>
      <c r="L1057">
        <v>0.14786836865852501</v>
      </c>
      <c r="M1057">
        <v>0.14159886959383999</v>
      </c>
      <c r="N1057">
        <v>0.18919636671083501</v>
      </c>
      <c r="O1057" s="1">
        <v>5.1089650058774999E-2</v>
      </c>
      <c r="P1057">
        <v>-10.280003129803699</v>
      </c>
      <c r="Q1057">
        <v>-0.15831221391448699</v>
      </c>
      <c r="R1057">
        <v>0.130448839021678</v>
      </c>
      <c r="S1057" s="1">
        <v>-2.06542476322853E-4</v>
      </c>
      <c r="T1057" s="1">
        <v>6.9564858199202897E-3</v>
      </c>
      <c r="U1057" s="1">
        <v>-1.39765847227355E-4</v>
      </c>
      <c r="V1057" s="1">
        <v>5.0280659764399098E-2</v>
      </c>
      <c r="W1057" s="1">
        <v>9.8813484318519794E-3</v>
      </c>
      <c r="X1057" s="1">
        <v>1.44862300952003E-3</v>
      </c>
      <c r="Y1057">
        <v>24.5236621951186</v>
      </c>
      <c r="Z1057" s="2">
        <f t="shared" si="32"/>
        <v>336.55863382017924</v>
      </c>
      <c r="AA1057">
        <f t="shared" si="33"/>
        <v>775.39462229301205</v>
      </c>
    </row>
    <row r="1058" spans="1:27" x14ac:dyDescent="0.25">
      <c r="A1058">
        <v>10.5599999999998</v>
      </c>
      <c r="B1058">
        <v>331.21932845084802</v>
      </c>
      <c r="C1058">
        <v>0.55658156751642895</v>
      </c>
      <c r="D1058">
        <v>59.673968756956903</v>
      </c>
      <c r="E1058" s="1">
        <v>-9.3031259798439601E-3</v>
      </c>
      <c r="F1058" s="1">
        <v>2.27232059722885E-2</v>
      </c>
      <c r="G1058" s="1">
        <v>3.0937584459406201E-2</v>
      </c>
      <c r="H1058">
        <v>3605.6970157717501</v>
      </c>
      <c r="I1058">
        <v>529.35032592424</v>
      </c>
      <c r="J1058">
        <v>-775.56152109943002</v>
      </c>
      <c r="K1058">
        <v>0.96032048215571097</v>
      </c>
      <c r="L1058">
        <v>0.14782403303469599</v>
      </c>
      <c r="M1058">
        <v>0.141676584917588</v>
      </c>
      <c r="N1058">
        <v>0.18936835030086099</v>
      </c>
      <c r="O1058" s="1">
        <v>5.0970636686086403E-2</v>
      </c>
      <c r="P1058">
        <v>-10.2760008835757</v>
      </c>
      <c r="Q1058">
        <v>-0.15839240073423799</v>
      </c>
      <c r="R1058">
        <v>0.130951193012985</v>
      </c>
      <c r="S1058" s="1">
        <v>-2.0746064894125099E-4</v>
      </c>
      <c r="T1058" s="1">
        <v>6.9667949361628201E-3</v>
      </c>
      <c r="U1058" s="1">
        <v>-1.39228112168313E-4</v>
      </c>
      <c r="V1058" s="1">
        <v>5.0188714306264703E-2</v>
      </c>
      <c r="W1058" s="1">
        <v>9.8899500166737507E-3</v>
      </c>
      <c r="X1058" s="1">
        <v>1.4519426853993301E-3</v>
      </c>
      <c r="Y1058">
        <v>24.545319544139399</v>
      </c>
      <c r="Z1058" s="2">
        <f t="shared" si="32"/>
        <v>336.55242662871757</v>
      </c>
      <c r="AA1058">
        <f t="shared" si="33"/>
        <v>775.56152109943002</v>
      </c>
    </row>
    <row r="1059" spans="1:27" x14ac:dyDescent="0.25">
      <c r="A1059">
        <v>10.5699999999998</v>
      </c>
      <c r="B1059">
        <v>331.22041694444999</v>
      </c>
      <c r="C1059">
        <v>0.55647292499025303</v>
      </c>
      <c r="D1059">
        <v>59.634150949469799</v>
      </c>
      <c r="E1059" s="1">
        <v>-9.2975878264137096E-3</v>
      </c>
      <c r="F1059" s="1">
        <v>2.2605609237982199E-2</v>
      </c>
      <c r="G1059" s="1">
        <v>3.0937943820892499E-2</v>
      </c>
      <c r="H1059">
        <v>3608.83238817858</v>
      </c>
      <c r="I1059">
        <v>530.56189271006497</v>
      </c>
      <c r="J1059">
        <v>-775.72914106455801</v>
      </c>
      <c r="K1059">
        <v>0.96028198929983899</v>
      </c>
      <c r="L1059">
        <v>0.147779829713129</v>
      </c>
      <c r="M1059">
        <v>0.141753734918692</v>
      </c>
      <c r="N1059">
        <v>0.18954023739803399</v>
      </c>
      <c r="O1059" s="1">
        <v>5.0851097517514397E-2</v>
      </c>
      <c r="P1059">
        <v>-10.271992743934801</v>
      </c>
      <c r="Q1059">
        <v>-0.15847227834658101</v>
      </c>
      <c r="R1059">
        <v>0.13145262238028299</v>
      </c>
      <c r="S1059" s="1">
        <v>-2.0837202995304199E-4</v>
      </c>
      <c r="T1059" s="1">
        <v>6.9769940549844903E-3</v>
      </c>
      <c r="U1059" s="1">
        <v>-1.3869013026807301E-4</v>
      </c>
      <c r="V1059" s="1">
        <v>5.0095743556741602E-2</v>
      </c>
      <c r="W1059" s="1">
        <v>9.8985499628947097E-3</v>
      </c>
      <c r="X1059" s="1">
        <v>1.45526586619087E-3</v>
      </c>
      <c r="Y1059">
        <v>24.5669536658075</v>
      </c>
      <c r="Z1059" s="2">
        <f t="shared" si="32"/>
        <v>336.54643991941987</v>
      </c>
      <c r="AA1059">
        <f t="shared" si="33"/>
        <v>775.72914106455801</v>
      </c>
    </row>
    <row r="1060" spans="1:27" x14ac:dyDescent="0.25">
      <c r="A1060">
        <v>10.579999999999799</v>
      </c>
      <c r="B1060">
        <v>331.22173943683498</v>
      </c>
      <c r="C1060">
        <v>0.556364076535528</v>
      </c>
      <c r="D1060">
        <v>59.594251054351901</v>
      </c>
      <c r="E1060" s="1">
        <v>-9.2919902081809603E-3</v>
      </c>
      <c r="F1060" s="1">
        <v>2.2488053037449999E-2</v>
      </c>
      <c r="G1060" s="1">
        <v>3.0938302411588601E-2</v>
      </c>
      <c r="H1060">
        <v>3611.9671650591499</v>
      </c>
      <c r="I1060">
        <v>531.77473693457296</v>
      </c>
      <c r="J1060">
        <v>-775.89747974504405</v>
      </c>
      <c r="K1060">
        <v>0.960243538002442</v>
      </c>
      <c r="L1060">
        <v>0.14773575906376599</v>
      </c>
      <c r="M1060">
        <v>0.14183031988846001</v>
      </c>
      <c r="N1060">
        <v>0.18971202802865</v>
      </c>
      <c r="O1060" s="1">
        <v>5.0731036455097897E-2</v>
      </c>
      <c r="P1060">
        <v>-10.267978774155001</v>
      </c>
      <c r="Q1060">
        <v>-0.15855184661907301</v>
      </c>
      <c r="R1060">
        <v>0.13195311689466999</v>
      </c>
      <c r="S1060" s="1">
        <v>-2.0927662707065299E-4</v>
      </c>
      <c r="T1060" s="1">
        <v>6.9870830477149299E-3</v>
      </c>
      <c r="U1060" s="1">
        <v>-1.38151932972388E-4</v>
      </c>
      <c r="V1060" s="1">
        <v>5.0001752332622898E-2</v>
      </c>
      <c r="W1060" s="1">
        <v>9.9071482755902496E-3</v>
      </c>
      <c r="X1060" s="1">
        <v>1.45859255081517E-3</v>
      </c>
      <c r="Y1060">
        <v>24.588564563171701</v>
      </c>
      <c r="Z1060" s="2">
        <f t="shared" si="32"/>
        <v>336.54067358237307</v>
      </c>
      <c r="AA1060">
        <f t="shared" si="33"/>
        <v>775.89747974504405</v>
      </c>
    </row>
    <row r="1061" spans="1:27" x14ac:dyDescent="0.25">
      <c r="A1061">
        <v>10.589999999999799</v>
      </c>
      <c r="B1061">
        <v>331.22329566978698</v>
      </c>
      <c r="C1061">
        <v>0.55625501894404095</v>
      </c>
      <c r="D1061">
        <v>59.554269611235704</v>
      </c>
      <c r="E1061" s="1">
        <v>-9.2863334185640592E-3</v>
      </c>
      <c r="F1061" s="1">
        <v>2.2370539019927999E-2</v>
      </c>
      <c r="G1061" s="1">
        <v>3.0938660161690799E-2</v>
      </c>
      <c r="H1061">
        <v>3615.1013482655399</v>
      </c>
      <c r="I1061">
        <v>532.98885820549299</v>
      </c>
      <c r="J1061">
        <v>-776.06653469426897</v>
      </c>
      <c r="K1061">
        <v>0.96020512836779404</v>
      </c>
      <c r="L1061">
        <v>0.14769182145325699</v>
      </c>
      <c r="M1061">
        <v>0.141906340125903</v>
      </c>
      <c r="N1061">
        <v>0.189883722219886</v>
      </c>
      <c r="O1061" s="1">
        <v>5.06104573964287E-2</v>
      </c>
      <c r="P1061">
        <v>-10.2639590375833</v>
      </c>
      <c r="Q1061">
        <v>-0.158631105437185</v>
      </c>
      <c r="R1061">
        <v>0.13245266637545999</v>
      </c>
      <c r="S1061" s="1">
        <v>-2.1017444805007801E-4</v>
      </c>
      <c r="T1061" s="1">
        <v>6.9970617891860704E-3</v>
      </c>
      <c r="U1061" s="1">
        <v>-1.3761355119433399E-4</v>
      </c>
      <c r="V1061" s="1">
        <v>4.99067454599217E-2</v>
      </c>
      <c r="W1061" s="1">
        <v>9.9157449598401004E-3</v>
      </c>
      <c r="X1061" s="1">
        <v>1.4619227381961E-3</v>
      </c>
      <c r="Y1061">
        <v>24.610152239586299</v>
      </c>
      <c r="Z1061" s="2">
        <f t="shared" si="32"/>
        <v>336.53512750221034</v>
      </c>
      <c r="AA1061">
        <f t="shared" si="33"/>
        <v>776.06653469426897</v>
      </c>
    </row>
    <row r="1062" spans="1:27" x14ac:dyDescent="0.25">
      <c r="A1062">
        <v>10.599999999999801</v>
      </c>
      <c r="B1062">
        <v>331.22508537952802</v>
      </c>
      <c r="C1062">
        <v>0.55614574906891701</v>
      </c>
      <c r="D1062">
        <v>59.514207160804197</v>
      </c>
      <c r="E1062" s="1">
        <v>-9.2806177518790708E-3</v>
      </c>
      <c r="F1062" s="1">
        <v>2.2253068831480299E-2</v>
      </c>
      <c r="G1062" s="1">
        <v>3.0939017001567998E-2</v>
      </c>
      <c r="H1062">
        <v>3618.23493965134</v>
      </c>
      <c r="I1062">
        <v>534.20425613176599</v>
      </c>
      <c r="J1062">
        <v>-776.236303462362</v>
      </c>
      <c r="K1062">
        <v>0.960166760498253</v>
      </c>
      <c r="L1062">
        <v>0.14764801724495499</v>
      </c>
      <c r="M1062">
        <v>0.14198179593771301</v>
      </c>
      <c r="N1062">
        <v>0.19005531999979899</v>
      </c>
      <c r="O1062" s="1">
        <v>5.0489364234628402E-2</v>
      </c>
      <c r="P1062">
        <v>-10.259933597637501</v>
      </c>
      <c r="Q1062">
        <v>-0.15871005470400501</v>
      </c>
      <c r="R1062">
        <v>0.13295126069027499</v>
      </c>
      <c r="S1062" s="1">
        <v>-2.1106550068575799E-4</v>
      </c>
      <c r="T1062" s="1">
        <v>7.0069301577310198E-3</v>
      </c>
      <c r="U1062" s="1">
        <v>-1.37075015317211E-4</v>
      </c>
      <c r="V1062" s="1">
        <v>4.9810727773790198E-2</v>
      </c>
      <c r="W1062" s="1">
        <v>9.9243400207281608E-3</v>
      </c>
      <c r="X1062" s="1">
        <v>1.46525642726086E-3</v>
      </c>
      <c r="Y1062">
        <v>24.631716698711202</v>
      </c>
      <c r="Z1062" s="2">
        <f t="shared" si="32"/>
        <v>336.52980155812196</v>
      </c>
      <c r="AA1062">
        <f t="shared" si="33"/>
        <v>776.236303462362</v>
      </c>
    </row>
    <row r="1063" spans="1:27" x14ac:dyDescent="0.25">
      <c r="A1063">
        <v>10.6099999999998</v>
      </c>
      <c r="B1063">
        <v>331.22710829675299</v>
      </c>
      <c r="C1063">
        <v>0.55603626382442295</v>
      </c>
      <c r="D1063">
        <v>59.474064244780898</v>
      </c>
      <c r="E1063" s="1">
        <v>-9.2748435033144193E-3</v>
      </c>
      <c r="F1063" s="1">
        <v>2.2135644114970699E-2</v>
      </c>
      <c r="G1063" s="1">
        <v>3.0939372861773101E-2</v>
      </c>
      <c r="H1063">
        <v>3621.3679410716099</v>
      </c>
      <c r="I1063">
        <v>535.42093032353705</v>
      </c>
      <c r="J1063">
        <v>-776.40678359621404</v>
      </c>
      <c r="K1063">
        <v>0.960128434494253</v>
      </c>
      <c r="L1063">
        <v>0.14760434679891099</v>
      </c>
      <c r="M1063">
        <v>0.142056687638248</v>
      </c>
      <c r="N1063">
        <v>0.190226821397327</v>
      </c>
      <c r="O1063" s="1">
        <v>5.0367760858328003E-2</v>
      </c>
      <c r="P1063">
        <v>-10.255902517804399</v>
      </c>
      <c r="Q1063">
        <v>-0.15878869433992501</v>
      </c>
      <c r="R1063">
        <v>0.133448889755132</v>
      </c>
      <c r="S1063" s="1">
        <v>-2.1194979280526099E-4</v>
      </c>
      <c r="T1063" s="1">
        <v>7.0166880351799398E-3</v>
      </c>
      <c r="U1063" s="1">
        <v>-1.3653635519765599E-4</v>
      </c>
      <c r="V1063" s="1">
        <v>4.9713704118437299E-2</v>
      </c>
      <c r="W1063" s="1">
        <v>9.9329334633423902E-3</v>
      </c>
      <c r="X1063" s="1">
        <v>1.4685936169399601E-3</v>
      </c>
      <c r="Y1063">
        <v>24.6532579445111</v>
      </c>
      <c r="Z1063" s="2">
        <f t="shared" si="32"/>
        <v>336.52469562388427</v>
      </c>
      <c r="AA1063">
        <f t="shared" si="33"/>
        <v>776.40678359621404</v>
      </c>
    </row>
    <row r="1064" spans="1:27" x14ac:dyDescent="0.25">
      <c r="A1064">
        <v>10.6199999999998</v>
      </c>
      <c r="B1064">
        <v>331.22936414664503</v>
      </c>
      <c r="C1064">
        <v>0.55592656018573905</v>
      </c>
      <c r="D1064">
        <v>59.433841405920901</v>
      </c>
      <c r="E1064" s="1">
        <v>-9.2690109689060503E-3</v>
      </c>
      <c r="F1064" s="1">
        <v>2.20182665100341E-2</v>
      </c>
      <c r="G1064" s="1">
        <v>3.0939727673054002E-2</v>
      </c>
      <c r="H1064">
        <v>3624.5003543828402</v>
      </c>
      <c r="I1064">
        <v>536.63888039213703</v>
      </c>
      <c r="J1064">
        <v>-776.57797263949794</v>
      </c>
      <c r="K1064">
        <v>0.96009015045431301</v>
      </c>
      <c r="L1064">
        <v>0.147560810471867</v>
      </c>
      <c r="M1064">
        <v>0.14213101554950999</v>
      </c>
      <c r="N1064">
        <v>0.19039822644227999</v>
      </c>
      <c r="O1064" s="1">
        <v>5.0245651151650098E-2</v>
      </c>
      <c r="P1064">
        <v>-10.251865861637601</v>
      </c>
      <c r="Q1064">
        <v>-0.158867024282346</v>
      </c>
      <c r="R1064">
        <v>0.13394554353454</v>
      </c>
      <c r="S1064" s="1">
        <v>-2.12827332262596E-4</v>
      </c>
      <c r="T1064" s="1">
        <v>7.0263353068561098E-3</v>
      </c>
      <c r="U1064" s="1">
        <v>-1.3599760016902199E-4</v>
      </c>
      <c r="V1064" s="1">
        <v>4.9615679347045201E-2</v>
      </c>
      <c r="W1064" s="1">
        <v>9.9415252927746306E-3</v>
      </c>
      <c r="X1064" s="1">
        <v>1.47193430616716E-3</v>
      </c>
      <c r="Y1064">
        <v>24.6747759812555</v>
      </c>
      <c r="Z1064" s="2">
        <f t="shared" si="32"/>
        <v>336.51980956786963</v>
      </c>
      <c r="AA1064">
        <f t="shared" si="33"/>
        <v>776.57797263949794</v>
      </c>
    </row>
    <row r="1065" spans="1:27" x14ac:dyDescent="0.25">
      <c r="A1065">
        <v>10.6299999999998</v>
      </c>
      <c r="B1065">
        <v>331.23185264890901</v>
      </c>
      <c r="C1065">
        <v>0.55581663518872104</v>
      </c>
      <c r="D1065">
        <v>59.393539188000901</v>
      </c>
      <c r="E1065" s="1">
        <v>-9.2631204455127705E-3</v>
      </c>
      <c r="F1065" s="1">
        <v>2.1900937653048E-2</v>
      </c>
      <c r="G1065" s="1">
        <v>3.0940081366364499E-2</v>
      </c>
      <c r="H1065">
        <v>3627.6321814428602</v>
      </c>
      <c r="I1065">
        <v>537.85810595007399</v>
      </c>
      <c r="J1065">
        <v>-776.74986813268004</v>
      </c>
      <c r="K1065">
        <v>0.96005190847502897</v>
      </c>
      <c r="L1065">
        <v>0.14751740861725199</v>
      </c>
      <c r="M1065">
        <v>0.14220478000112599</v>
      </c>
      <c r="N1065">
        <v>0.190569535165345</v>
      </c>
      <c r="O1065" s="1">
        <v>5.0123038994195998E-2</v>
      </c>
      <c r="P1065">
        <v>-10.247823692755601</v>
      </c>
      <c r="Q1065">
        <v>-0.158945044485375</v>
      </c>
      <c r="R1065">
        <v>0.13444121204158099</v>
      </c>
      <c r="S1065" s="1">
        <v>-2.13698126934225E-4</v>
      </c>
      <c r="T1065" s="1">
        <v>7.0358718615732199E-3</v>
      </c>
      <c r="U1065" s="1">
        <v>-1.3545877904495699E-4</v>
      </c>
      <c r="V1065" s="1">
        <v>4.9516658321684198E-2</v>
      </c>
      <c r="W1065" s="1">
        <v>9.9501155141204292E-3</v>
      </c>
      <c r="X1065" s="1">
        <v>1.47527849387943E-3</v>
      </c>
      <c r="Y1065">
        <v>24.6962708135177</v>
      </c>
      <c r="Z1065" s="2">
        <f t="shared" si="32"/>
        <v>336.51514325307431</v>
      </c>
      <c r="AA1065">
        <f t="shared" si="33"/>
        <v>776.74986813268004</v>
      </c>
    </row>
    <row r="1066" spans="1:27" x14ac:dyDescent="0.25">
      <c r="A1066">
        <v>10.6399999999998</v>
      </c>
      <c r="B1066">
        <v>331.23457351778802</v>
      </c>
      <c r="C1066">
        <v>0.555706485929644</v>
      </c>
      <c r="D1066">
        <v>59.353158135810503</v>
      </c>
      <c r="E1066" s="1">
        <v>-9.2571722307920393E-3</v>
      </c>
      <c r="F1066" s="1">
        <v>2.1783659177103801E-2</v>
      </c>
      <c r="G1066" s="1">
        <v>3.0940433872874699E-2</v>
      </c>
      <c r="H1066">
        <v>3630.7634241108199</v>
      </c>
      <c r="I1066">
        <v>539.07860661101802</v>
      </c>
      <c r="J1066">
        <v>-776.92246761303898</v>
      </c>
      <c r="K1066">
        <v>0.96001370865108204</v>
      </c>
      <c r="L1066">
        <v>0.14747414158517899</v>
      </c>
      <c r="M1066">
        <v>0.14227798133033301</v>
      </c>
      <c r="N1066">
        <v>0.19074074759808299</v>
      </c>
      <c r="O1066" s="1">
        <v>4.9999928261033298E-2</v>
      </c>
      <c r="P1066">
        <v>-10.243776074839699</v>
      </c>
      <c r="Q1066">
        <v>-0.159022754919528</v>
      </c>
      <c r="R1066">
        <v>0.13493588533800599</v>
      </c>
      <c r="S1066" s="1">
        <v>-2.1456218471432401E-4</v>
      </c>
      <c r="T1066" s="1">
        <v>7.0452975916289696E-3</v>
      </c>
      <c r="U1066" s="1">
        <v>-1.3491992012321999E-4</v>
      </c>
      <c r="V1066" s="1">
        <v>4.9416645913226503E-2</v>
      </c>
      <c r="W1066" s="1">
        <v>9.9587041324789398E-3</v>
      </c>
      <c r="X1066" s="1">
        <v>1.4786261790169699E-3</v>
      </c>
      <c r="Y1066">
        <v>24.717742446175102</v>
      </c>
      <c r="Z1066" s="2">
        <f t="shared" si="32"/>
        <v>336.51069653712932</v>
      </c>
      <c r="AA1066">
        <f t="shared" si="33"/>
        <v>776.92246761303898</v>
      </c>
    </row>
    <row r="1067" spans="1:27" x14ac:dyDescent="0.25">
      <c r="A1067">
        <v>10.6499999999998</v>
      </c>
      <c r="B1067">
        <v>331.237526462098</v>
      </c>
      <c r="C1067">
        <v>0.555596109564925</v>
      </c>
      <c r="D1067">
        <v>59.312698795141998</v>
      </c>
      <c r="E1067" s="1">
        <v>-9.2511666231761408E-3</v>
      </c>
      <c r="F1067" s="1">
        <v>2.1666432711978999E-2</v>
      </c>
      <c r="G1067" s="1">
        <v>3.0940785123981501E-2</v>
      </c>
      <c r="H1067">
        <v>3633.8940842470902</v>
      </c>
      <c r="I1067">
        <v>540.30038198979196</v>
      </c>
      <c r="J1067">
        <v>-777.09576861467895</v>
      </c>
      <c r="K1067">
        <v>0.95997555107523103</v>
      </c>
      <c r="L1067">
        <v>0.14743100972244</v>
      </c>
      <c r="M1067">
        <v>0.14235061988195299</v>
      </c>
      <c r="N1067">
        <v>0.19091186377292499</v>
      </c>
      <c r="O1067" s="1">
        <v>4.9876322822688002E-2</v>
      </c>
      <c r="P1067">
        <v>-10.2397230716322</v>
      </c>
      <c r="Q1067">
        <v>-0.159100155571436</v>
      </c>
      <c r="R1067">
        <v>0.13542955353431901</v>
      </c>
      <c r="S1067" s="1">
        <v>-2.15419513508822E-4</v>
      </c>
      <c r="T1067" s="1">
        <v>7.0546123928042596E-3</v>
      </c>
      <c r="U1067" s="1">
        <v>-1.34381051189669E-4</v>
      </c>
      <c r="V1067" s="1">
        <v>4.9315647001257797E-2</v>
      </c>
      <c r="W1067" s="1">
        <v>9.9672911529527092E-3</v>
      </c>
      <c r="X1067" s="1">
        <v>1.4819773605230901E-3</v>
      </c>
      <c r="Y1067">
        <v>24.739190884408099</v>
      </c>
      <c r="Z1067" s="2">
        <f t="shared" si="32"/>
        <v>336.50646927232953</v>
      </c>
      <c r="AA1067">
        <f t="shared" si="33"/>
        <v>777.09576861467895</v>
      </c>
    </row>
    <row r="1068" spans="1:27" x14ac:dyDescent="0.25">
      <c r="A1068">
        <v>10.659999999999799</v>
      </c>
      <c r="B1068">
        <v>331.24071118524398</v>
      </c>
      <c r="C1068">
        <v>0.55548550331083602</v>
      </c>
      <c r="D1068">
        <v>59.272161712781497</v>
      </c>
      <c r="E1068" s="1">
        <v>-9.2451039218485603E-3</v>
      </c>
      <c r="F1068" s="1">
        <v>2.1549259884108302E-2</v>
      </c>
      <c r="G1068" s="1">
        <v>3.0941135051318701E-2</v>
      </c>
      <c r="H1068">
        <v>3637.0241637132699</v>
      </c>
      <c r="I1068">
        <v>541.52343170235304</v>
      </c>
      <c r="J1068">
        <v>-777.26976866855</v>
      </c>
      <c r="K1068">
        <v>0.95993743583832103</v>
      </c>
      <c r="L1068">
        <v>0.14738801337249799</v>
      </c>
      <c r="M1068">
        <v>0.14242269600837901</v>
      </c>
      <c r="N1068">
        <v>0.19108288372317001</v>
      </c>
      <c r="O1068" s="1">
        <v>4.97522265451385E-2</v>
      </c>
      <c r="P1068">
        <v>-10.2356647469342</v>
      </c>
      <c r="Q1068">
        <v>-0.159177246443549</v>
      </c>
      <c r="R1068">
        <v>0.135922206789863</v>
      </c>
      <c r="S1068" s="1">
        <v>-2.1627012123193301E-4</v>
      </c>
      <c r="T1068" s="1">
        <v>7.0638161643551299E-3</v>
      </c>
      <c r="U1068" s="1">
        <v>-1.3384219952256699E-4</v>
      </c>
      <c r="V1068" s="1">
        <v>4.9213666473989302E-2</v>
      </c>
      <c r="W1068" s="1">
        <v>9.9758765806475594E-3</v>
      </c>
      <c r="X1068" s="1">
        <v>1.4853320373442501E-3</v>
      </c>
      <c r="Y1068">
        <v>24.760616133699902</v>
      </c>
      <c r="Z1068" s="2">
        <f t="shared" si="32"/>
        <v>336.50246130564443</v>
      </c>
      <c r="AA1068">
        <f t="shared" si="33"/>
        <v>777.26976866855</v>
      </c>
    </row>
    <row r="1069" spans="1:27" x14ac:dyDescent="0.25">
      <c r="A1069">
        <v>10.669999999999799</v>
      </c>
      <c r="B1069">
        <v>331.24412738525399</v>
      </c>
      <c r="C1069">
        <v>0.55537466444319705</v>
      </c>
      <c r="D1069">
        <v>59.231547436499199</v>
      </c>
      <c r="E1069" s="1">
        <v>-9.2389844267208397E-3</v>
      </c>
      <c r="F1069" s="1">
        <v>2.14321423165558E-2</v>
      </c>
      <c r="G1069" s="1">
        <v>3.0941483586767099E-2</v>
      </c>
      <c r="H1069">
        <v>3640.1536643720701</v>
      </c>
      <c r="I1069">
        <v>542.74775536578397</v>
      </c>
      <c r="J1069">
        <v>-777.44446530246</v>
      </c>
      <c r="K1069">
        <v>0.95989936302927803</v>
      </c>
      <c r="L1069">
        <v>0.14734515287548999</v>
      </c>
      <c r="M1069">
        <v>0.14249421006955099</v>
      </c>
      <c r="N1069">
        <v>0.19125380748298801</v>
      </c>
      <c r="O1069" s="1">
        <v>4.9627643289812499E-2</v>
      </c>
      <c r="P1069">
        <v>-10.2316011646038</v>
      </c>
      <c r="Q1069">
        <v>-0.15925402755384899</v>
      </c>
      <c r="R1069">
        <v>0.13641383531290799</v>
      </c>
      <c r="S1069" s="1">
        <v>-2.1711401580141201E-4</v>
      </c>
      <c r="T1069" s="1">
        <v>7.0729088090103502E-3</v>
      </c>
      <c r="U1069" s="1">
        <v>-1.3330339189679901E-4</v>
      </c>
      <c r="V1069" s="1">
        <v>4.9110709228166398E-2</v>
      </c>
      <c r="W1069" s="1">
        <v>9.9844604206724297E-3</v>
      </c>
      <c r="X1069" s="1">
        <v>1.4886902084299801E-3</v>
      </c>
      <c r="Y1069">
        <v>24.7820181998365</v>
      </c>
      <c r="Z1069" s="2">
        <f t="shared" si="32"/>
        <v>336.49867247874624</v>
      </c>
      <c r="AA1069">
        <f t="shared" si="33"/>
        <v>777.44446530246</v>
      </c>
    </row>
    <row r="1070" spans="1:27" x14ac:dyDescent="0.25">
      <c r="A1070">
        <v>10.679999999999801</v>
      </c>
      <c r="B1070">
        <v>331.24777475479601</v>
      </c>
      <c r="C1070">
        <v>0.55526359029704997</v>
      </c>
      <c r="D1070">
        <v>59.190856515039897</v>
      </c>
      <c r="E1070" s="1">
        <v>-9.2328084384097203E-3</v>
      </c>
      <c r="F1070" s="1">
        <v>2.1315081628986501E-2</v>
      </c>
      <c r="G1070" s="1">
        <v>3.0941830662464E-2</v>
      </c>
      <c r="H1070">
        <v>3643.2825880872601</v>
      </c>
      <c r="I1070">
        <v>543.97335259827901</v>
      </c>
      <c r="J1070">
        <v>-777.61985604109202</v>
      </c>
      <c r="K1070">
        <v>0.95986133273511198</v>
      </c>
      <c r="L1070">
        <v>0.14730242856821599</v>
      </c>
      <c r="M1070">
        <v>0.14256516243294201</v>
      </c>
      <c r="N1070">
        <v>0.191424635087412</v>
      </c>
      <c r="O1070" s="1">
        <v>4.9502576913585998E-2</v>
      </c>
      <c r="P1070">
        <v>-10.2275323885536</v>
      </c>
      <c r="Q1070">
        <v>-0.15933049893555901</v>
      </c>
      <c r="R1070">
        <v>0.13690442936073499</v>
      </c>
      <c r="S1070" s="1">
        <v>-2.17951205135291E-4</v>
      </c>
      <c r="T1070" s="1">
        <v>7.0818902329653696E-3</v>
      </c>
      <c r="U1070" s="1">
        <v>-1.32764654588584E-4</v>
      </c>
      <c r="V1070" s="1">
        <v>4.9006780168978102E-2</v>
      </c>
      <c r="W1070" s="1">
        <v>9.9930426781392103E-3</v>
      </c>
      <c r="X1070" s="1">
        <v>1.49205187273287E-3</v>
      </c>
      <c r="Y1070">
        <v>24.803397088905601</v>
      </c>
      <c r="Z1070" s="2">
        <f t="shared" si="32"/>
        <v>336.49510262802164</v>
      </c>
      <c r="AA1070">
        <f t="shared" si="33"/>
        <v>777.61985604109202</v>
      </c>
    </row>
    <row r="1071" spans="1:27" x14ac:dyDescent="0.25">
      <c r="A1071">
        <v>10.689999999999801</v>
      </c>
      <c r="B1071">
        <v>331.25165298120999</v>
      </c>
      <c r="C1071">
        <v>0.55515227826633096</v>
      </c>
      <c r="D1071">
        <v>59.150089498113402</v>
      </c>
      <c r="E1071" s="1">
        <v>-9.2265762582146495E-3</v>
      </c>
      <c r="F1071" s="1">
        <v>2.1198079437638E-2</v>
      </c>
      <c r="G1071" s="1">
        <v>3.0942176210813001E-2</v>
      </c>
      <c r="H1071">
        <v>3646.4109367236902</v>
      </c>
      <c r="I1071">
        <v>545.20022301913195</v>
      </c>
      <c r="J1071">
        <v>-777.79593840602104</v>
      </c>
      <c r="K1071">
        <v>0.95982334504091904</v>
      </c>
      <c r="L1071">
        <v>0.14725984078414001</v>
      </c>
      <c r="M1071">
        <v>0.14263555347353199</v>
      </c>
      <c r="N1071">
        <v>0.191595366572341</v>
      </c>
      <c r="O1071" s="1">
        <v>4.9377031268784101E-2</v>
      </c>
      <c r="P1071">
        <v>-10.2234584827495</v>
      </c>
      <c r="Q1071">
        <v>-0.15940666063685899</v>
      </c>
      <c r="R1071">
        <v>0.137393979239717</v>
      </c>
      <c r="S1071" s="1">
        <v>-2.1878169714751599E-4</v>
      </c>
      <c r="T1071" s="1">
        <v>7.0907603458787603E-3</v>
      </c>
      <c r="U1071" s="1">
        <v>-1.3222601338022701E-4</v>
      </c>
      <c r="V1071" s="1">
        <v>4.8901884209963498E-2</v>
      </c>
      <c r="W1071" s="1">
        <v>1.00016233581626E-2</v>
      </c>
      <c r="X1071" s="1">
        <v>1.4954170292085099E-3</v>
      </c>
      <c r="Y1071">
        <v>24.824752807296601</v>
      </c>
      <c r="Z1071" s="2">
        <f t="shared" si="32"/>
        <v>336.49175158459809</v>
      </c>
      <c r="AA1071">
        <f t="shared" si="33"/>
        <v>777.79593840602104</v>
      </c>
    </row>
    <row r="1072" spans="1:27" x14ac:dyDescent="0.25">
      <c r="A1072">
        <v>10.6999999999998</v>
      </c>
      <c r="B1072">
        <v>331.25576174653099</v>
      </c>
      <c r="C1072">
        <v>0.55504072580351105</v>
      </c>
      <c r="D1072">
        <v>59.109246936385198</v>
      </c>
      <c r="E1072" s="1">
        <v>-9.2202881880955601E-3</v>
      </c>
      <c r="F1072" s="1">
        <v>2.1081137355292798E-2</v>
      </c>
      <c r="G1072" s="1">
        <v>3.0942520164493101E-2</v>
      </c>
      <c r="H1072">
        <v>3649.5387121471199</v>
      </c>
      <c r="I1072">
        <v>546.42836624871995</v>
      </c>
      <c r="J1072">
        <v>-777.97270991572896</v>
      </c>
      <c r="K1072">
        <v>0.959785400029879</v>
      </c>
      <c r="L1072">
        <v>0.14721738985338401</v>
      </c>
      <c r="M1072">
        <v>0.142705383573795</v>
      </c>
      <c r="N1072">
        <v>0.191766001974537</v>
      </c>
      <c r="O1072" s="1">
        <v>4.9251010203184599E-2</v>
      </c>
      <c r="P1072">
        <v>-10.2193795112081</v>
      </c>
      <c r="Q1072">
        <v>-0.15948251272060501</v>
      </c>
      <c r="R1072">
        <v>0.13788247530540901</v>
      </c>
      <c r="S1072" s="1">
        <v>-2.1960549974495399E-4</v>
      </c>
      <c r="T1072" s="1">
        <v>7.0995190608635099E-3</v>
      </c>
      <c r="U1072" s="1">
        <v>-1.3168749356493099E-4</v>
      </c>
      <c r="V1072" s="1">
        <v>4.87960262729185E-2</v>
      </c>
      <c r="W1072" s="1">
        <v>1.0010202465859999E-2</v>
      </c>
      <c r="X1072" s="1">
        <v>1.4987856768154801E-3</v>
      </c>
      <c r="Y1072">
        <v>24.846085361699998</v>
      </c>
      <c r="Z1072" s="2">
        <f t="shared" si="32"/>
        <v>336.48861917436136</v>
      </c>
      <c r="AA1072">
        <f t="shared" si="33"/>
        <v>777.97270991572896</v>
      </c>
    </row>
    <row r="1073" spans="1:27" x14ac:dyDescent="0.25">
      <c r="A1073">
        <v>10.7099999999998</v>
      </c>
      <c r="B1073">
        <v>331.26010072751302</v>
      </c>
      <c r="C1073">
        <v>0.55492893041923497</v>
      </c>
      <c r="D1073">
        <v>59.068329381466903</v>
      </c>
      <c r="E1073" s="1">
        <v>-9.2139445306510595E-3</v>
      </c>
      <c r="F1073" s="1">
        <v>2.0964256991249999E-2</v>
      </c>
      <c r="G1073" s="1">
        <v>3.09428624564679E-2</v>
      </c>
      <c r="H1073">
        <v>3652.6659162242499</v>
      </c>
      <c r="I1073">
        <v>547.65778190849403</v>
      </c>
      <c r="J1073">
        <v>-778.150168085622</v>
      </c>
      <c r="K1073">
        <v>0.95974749778325896</v>
      </c>
      <c r="L1073">
        <v>0.14717507610272401</v>
      </c>
      <c r="M1073">
        <v>0.14277465312367399</v>
      </c>
      <c r="N1073">
        <v>0.191936541331623</v>
      </c>
      <c r="O1073" s="1">
        <v>4.9124517560022903E-2</v>
      </c>
      <c r="P1073">
        <v>-10.215295537995001</v>
      </c>
      <c r="Q1073">
        <v>-0.15955805526404801</v>
      </c>
      <c r="R1073">
        <v>0.138369907962623</v>
      </c>
      <c r="S1073" s="1">
        <v>-2.2042262082343399E-4</v>
      </c>
      <c r="T1073" s="1">
        <v>7.1081662944872401E-3</v>
      </c>
      <c r="U1073" s="1">
        <v>-1.3114911995197601E-4</v>
      </c>
      <c r="V1073" s="1">
        <v>4.8689211287800301E-2</v>
      </c>
      <c r="W1073" s="1">
        <v>1.0018780006351201E-2</v>
      </c>
      <c r="X1073" s="1">
        <v>1.5021578145153001E-3</v>
      </c>
      <c r="Y1073">
        <v>24.8673947591071</v>
      </c>
      <c r="Z1073" s="2">
        <f t="shared" si="32"/>
        <v>336.4857052179741</v>
      </c>
      <c r="AA1073">
        <f t="shared" si="33"/>
        <v>778.150168085622</v>
      </c>
    </row>
    <row r="1074" spans="1:27" x14ac:dyDescent="0.25">
      <c r="A1074">
        <v>10.7199999999998</v>
      </c>
      <c r="B1074">
        <v>331.26466959565801</v>
      </c>
      <c r="C1074">
        <v>0.55481688968194298</v>
      </c>
      <c r="D1074">
        <v>59.027337385906698</v>
      </c>
      <c r="E1074" s="1">
        <v>-9.2075455890969493E-3</v>
      </c>
      <c r="F1074" s="1">
        <v>2.0847439951297401E-2</v>
      </c>
      <c r="G1074" s="1">
        <v>3.0943203019994401E-2</v>
      </c>
      <c r="H1074">
        <v>3655.7925508226499</v>
      </c>
      <c r="I1074">
        <v>548.88846962096397</v>
      </c>
      <c r="J1074">
        <v>-778.32831042804798</v>
      </c>
      <c r="K1074">
        <v>0.95970963838041301</v>
      </c>
      <c r="L1074">
        <v>0.14713289985559</v>
      </c>
      <c r="M1074">
        <v>0.14284336252056301</v>
      </c>
      <c r="N1074">
        <v>0.19210698468208201</v>
      </c>
      <c r="O1074" s="1">
        <v>4.8997557177999702E-2</v>
      </c>
      <c r="P1074">
        <v>-10.2112066272226</v>
      </c>
      <c r="Q1074">
        <v>-0.159633288358555</v>
      </c>
      <c r="R1074">
        <v>0.13885626766551201</v>
      </c>
      <c r="S1074" s="1">
        <v>-2.21233068265188E-4</v>
      </c>
      <c r="T1074" s="1">
        <v>7.1167019667613502E-3</v>
      </c>
      <c r="U1074" s="1">
        <v>-1.3061091687201001E-4</v>
      </c>
      <c r="V1074" s="1">
        <v>4.8581444192631697E-2</v>
      </c>
      <c r="W1074" s="1">
        <v>1.0027355984758599E-2</v>
      </c>
      <c r="X1074" s="1">
        <v>1.5055334412723701E-3</v>
      </c>
      <c r="Y1074">
        <v>24.8886810068093</v>
      </c>
      <c r="Z1074" s="2">
        <f t="shared" si="32"/>
        <v>336.48300953089921</v>
      </c>
      <c r="AA1074">
        <f t="shared" si="33"/>
        <v>778.32831042804798</v>
      </c>
    </row>
    <row r="1075" spans="1:27" x14ac:dyDescent="0.25">
      <c r="A1075">
        <v>10.7299999999998</v>
      </c>
      <c r="B1075">
        <v>331.26946801724</v>
      </c>
      <c r="C1075">
        <v>0.55470460121748</v>
      </c>
      <c r="D1075">
        <v>58.986271503179402</v>
      </c>
      <c r="E1075" s="1">
        <v>-9.2010916672449795E-3</v>
      </c>
      <c r="F1075" s="1">
        <v>2.0730687837683399E-2</v>
      </c>
      <c r="G1075" s="1">
        <v>3.09435417886318E-2</v>
      </c>
      <c r="H1075">
        <v>3658.9186178106702</v>
      </c>
      <c r="I1075">
        <v>550.12042900968504</v>
      </c>
      <c r="J1075">
        <v>-778.50713445230701</v>
      </c>
      <c r="K1075">
        <v>0.95967182189878297</v>
      </c>
      <c r="L1075">
        <v>0.14709086143205999</v>
      </c>
      <c r="M1075">
        <v>0.14291151216928599</v>
      </c>
      <c r="N1075">
        <v>0.19227733206525499</v>
      </c>
      <c r="O1075" s="1">
        <v>4.8870132891289199E-2</v>
      </c>
      <c r="P1075">
        <v>-10.2071128430483</v>
      </c>
      <c r="Q1075">
        <v>-0.159708212109341</v>
      </c>
      <c r="R1075">
        <v>0.13934154491765299</v>
      </c>
      <c r="S1075" s="1">
        <v>-2.2203684993547901E-4</v>
      </c>
      <c r="T1075" s="1">
        <v>7.1251260011376497E-3</v>
      </c>
      <c r="U1075" s="1">
        <v>-1.30072908182415E-4</v>
      </c>
      <c r="V1075" s="1">
        <v>4.8472729933403701E-2</v>
      </c>
      <c r="W1075" s="1">
        <v>1.00359304062064E-2</v>
      </c>
      <c r="X1075" s="1">
        <v>1.508912556054E-3</v>
      </c>
      <c r="Y1075">
        <v>24.9099441123982</v>
      </c>
      <c r="Z1075" s="2">
        <f t="shared" si="32"/>
        <v>336.48053192341843</v>
      </c>
      <c r="AA1075">
        <f t="shared" si="33"/>
        <v>778.50713445230701</v>
      </c>
    </row>
    <row r="1076" spans="1:27" x14ac:dyDescent="0.25">
      <c r="A1076">
        <v>10.739999999999799</v>
      </c>
      <c r="B1076">
        <v>331.27449565333001</v>
      </c>
      <c r="C1076">
        <v>0.55459206270869299</v>
      </c>
      <c r="D1076">
        <v>58.945132287677502</v>
      </c>
      <c r="E1076" s="1">
        <v>-9.19458306948206E-3</v>
      </c>
      <c r="F1076" s="1">
        <v>2.0614002249089301E-2</v>
      </c>
      <c r="G1076" s="1">
        <v>3.0943878696249899E-2</v>
      </c>
      <c r="H1076">
        <v>3662.0441190574202</v>
      </c>
      <c r="I1076">
        <v>551.35365969924703</v>
      </c>
      <c r="J1076">
        <v>-778.68663766467398</v>
      </c>
      <c r="K1076">
        <v>0.95963404841390298</v>
      </c>
      <c r="L1076">
        <v>0.14704896114885799</v>
      </c>
      <c r="M1076">
        <v>0.14297910248208101</v>
      </c>
      <c r="N1076">
        <v>0.19244758352134</v>
      </c>
      <c r="O1076" s="1">
        <v>4.8742248529549601E-2</v>
      </c>
      <c r="P1076">
        <v>-10.2030142496726</v>
      </c>
      <c r="Q1076">
        <v>-0.159782826635192</v>
      </c>
      <c r="R1076">
        <v>0.139825730272119</v>
      </c>
      <c r="S1076" s="1">
        <v>-2.2283397368062601E-4</v>
      </c>
      <c r="T1076" s="1">
        <v>7.1334383245035904E-3</v>
      </c>
      <c r="U1076" s="1">
        <v>-1.2953511727285301E-4</v>
      </c>
      <c r="V1076" s="1">
        <v>4.8363073463977002E-2</v>
      </c>
      <c r="W1076" s="1">
        <v>1.0044503275821201E-2</v>
      </c>
      <c r="X1076" s="1">
        <v>1.5122951578302999E-3</v>
      </c>
      <c r="Y1076">
        <v>24.9311840837644</v>
      </c>
      <c r="Z1076" s="2">
        <f t="shared" si="32"/>
        <v>336.47827220065187</v>
      </c>
      <c r="AA1076">
        <f t="shared" si="33"/>
        <v>778.68663766467398</v>
      </c>
    </row>
    <row r="1077" spans="1:27" x14ac:dyDescent="0.25">
      <c r="A1077">
        <v>10.749999999999799</v>
      </c>
      <c r="B1077">
        <v>331.279752159824</v>
      </c>
      <c r="C1077">
        <v>0.554479271895012</v>
      </c>
      <c r="D1077">
        <v>58.903920294701102</v>
      </c>
      <c r="E1077" s="1">
        <v>-9.1880201007497105E-3</v>
      </c>
      <c r="F1077" s="1">
        <v>2.0497384780601501E-2</v>
      </c>
      <c r="G1077" s="1">
        <v>3.0944213677037102E-2</v>
      </c>
      <c r="H1077">
        <v>3665.16905643271</v>
      </c>
      <c r="I1077">
        <v>552.58816131525896</v>
      </c>
      <c r="J1077">
        <v>-778.86681756841199</v>
      </c>
      <c r="K1077">
        <v>0.95959631799939504</v>
      </c>
      <c r="L1077">
        <v>0.14700719931935</v>
      </c>
      <c r="M1077">
        <v>0.14304613387857401</v>
      </c>
      <c r="N1077">
        <v>0.19261773909138899</v>
      </c>
      <c r="O1077" s="1">
        <v>4.8613907917935399E-2</v>
      </c>
      <c r="P1077">
        <v>-10.198910911336901</v>
      </c>
      <c r="Q1077">
        <v>-0.15985713206820401</v>
      </c>
      <c r="R1077">
        <v>0.140308814331566</v>
      </c>
      <c r="S1077" s="1">
        <v>-2.2362444732539999E-4</v>
      </c>
      <c r="T1077" s="1">
        <v>7.1416388671729104E-3</v>
      </c>
      <c r="U1077" s="1">
        <v>-1.2899756707088301E-4</v>
      </c>
      <c r="V1077" s="1">
        <v>4.82524797459832E-2</v>
      </c>
      <c r="W1077" s="1">
        <v>1.00530745987314E-2</v>
      </c>
      <c r="X1077" s="1">
        <v>1.5156812455741999E-3</v>
      </c>
      <c r="Y1077">
        <v>24.952400929097699</v>
      </c>
      <c r="Z1077" s="2">
        <f t="shared" si="32"/>
        <v>336.47623016258052</v>
      </c>
      <c r="AA1077">
        <f t="shared" si="33"/>
        <v>778.86681756841199</v>
      </c>
    </row>
    <row r="1078" spans="1:27" x14ac:dyDescent="0.25">
      <c r="A1078">
        <v>10.759999999999801</v>
      </c>
      <c r="B1078">
        <v>331.28523718746499</v>
      </c>
      <c r="C1078">
        <v>0.55436622657202606</v>
      </c>
      <c r="D1078">
        <v>58.862636080448603</v>
      </c>
      <c r="E1078" s="1">
        <v>-9.1814030665238605E-3</v>
      </c>
      <c r="F1078" s="1">
        <v>2.03808370236838E-2</v>
      </c>
      <c r="G1078" s="1">
        <v>3.0944546665508998E-2</v>
      </c>
      <c r="H1078">
        <v>3668.2934318069802</v>
      </c>
      <c r="I1078">
        <v>553.82393348433504</v>
      </c>
      <c r="J1078">
        <v>-779.04767166378997</v>
      </c>
      <c r="K1078">
        <v>0.95955863072697301</v>
      </c>
      <c r="L1078">
        <v>0.14696557625354401</v>
      </c>
      <c r="M1078">
        <v>0.14311260678576199</v>
      </c>
      <c r="N1078">
        <v>0.19278779881730901</v>
      </c>
      <c r="O1078" s="1">
        <v>4.8485114877109298E-2</v>
      </c>
      <c r="P1078">
        <v>-10.1948028923214</v>
      </c>
      <c r="Q1078">
        <v>-0.15993112855351499</v>
      </c>
      <c r="R1078">
        <v>0.140790787748304</v>
      </c>
      <c r="S1078" s="1">
        <v>-2.2440827867078301E-4</v>
      </c>
      <c r="T1078" s="1">
        <v>7.1497275628820299E-3</v>
      </c>
      <c r="U1078" s="1">
        <v>-1.2846028004795401E-4</v>
      </c>
      <c r="V1078" s="1">
        <v>4.8140953748724097E-2</v>
      </c>
      <c r="W1078" s="1">
        <v>1.00616443800672E-2</v>
      </c>
      <c r="X1078" s="1">
        <v>1.5190708182613801E-3</v>
      </c>
      <c r="Y1078">
        <v>24.973594656886501</v>
      </c>
      <c r="Z1078" s="2">
        <f t="shared" si="32"/>
        <v>336.47440560406289</v>
      </c>
      <c r="AA1078">
        <f t="shared" si="33"/>
        <v>779.04767166378997</v>
      </c>
    </row>
    <row r="1079" spans="1:27" x14ac:dyDescent="0.25">
      <c r="A1079">
        <v>10.769999999999801</v>
      </c>
      <c r="B1079">
        <v>331.29095038187597</v>
      </c>
      <c r="C1079">
        <v>0.55425292459104503</v>
      </c>
      <c r="D1079">
        <v>58.821280202006697</v>
      </c>
      <c r="E1079" s="1">
        <v>-9.1747322727949495E-3</v>
      </c>
      <c r="F1079" s="1">
        <v>2.0264360566149602E-2</v>
      </c>
      <c r="G1079" s="1">
        <v>3.09448775965156E-2</v>
      </c>
      <c r="H1079">
        <v>3671.4172470512599</v>
      </c>
      <c r="I1079">
        <v>555.06097583408496</v>
      </c>
      <c r="J1079">
        <v>-779.22919744809599</v>
      </c>
      <c r="K1079">
        <v>0.95952098666644803</v>
      </c>
      <c r="L1079">
        <v>0.146924092258084</v>
      </c>
      <c r="M1079">
        <v>0.143178521637992</v>
      </c>
      <c r="N1079">
        <v>0.192957762741859</v>
      </c>
      <c r="O1079" s="1">
        <v>4.8355873223257698E-2</v>
      </c>
      <c r="P1079">
        <v>-10.190690256943901</v>
      </c>
      <c r="Q1079">
        <v>-0.160004816249047</v>
      </c>
      <c r="R1079">
        <v>0.141271641224373</v>
      </c>
      <c r="S1079" s="1">
        <v>-2.2518547549165501E-4</v>
      </c>
      <c r="T1079" s="1">
        <v>7.1577043487821602E-3</v>
      </c>
      <c r="U1079" s="1">
        <v>-1.2792327822533801E-4</v>
      </c>
      <c r="V1079" s="1">
        <v>4.8028500449070498E-2</v>
      </c>
      <c r="W1079" s="1">
        <v>1.00702126249602E-2</v>
      </c>
      <c r="X1079" s="1">
        <v>1.52246387487024E-3</v>
      </c>
      <c r="Y1079">
        <v>24.994765275916901</v>
      </c>
      <c r="Z1079" s="2">
        <f t="shared" si="32"/>
        <v>336.4727983148623</v>
      </c>
      <c r="AA1079">
        <f t="shared" si="33"/>
        <v>779.22919744809599</v>
      </c>
    </row>
    <row r="1080" spans="1:27" x14ac:dyDescent="0.25">
      <c r="A1080">
        <v>10.7799999999998</v>
      </c>
      <c r="B1080">
        <v>331.29689138357702</v>
      </c>
      <c r="C1080">
        <v>0.55413936385864904</v>
      </c>
      <c r="D1080">
        <v>58.779853217341099</v>
      </c>
      <c r="E1080" s="1">
        <v>-9.1680080260483701E-3</v>
      </c>
      <c r="F1080" s="1">
        <v>2.0147956992134501E-2</v>
      </c>
      <c r="G1080" s="1">
        <v>3.0945206405249299E-2</v>
      </c>
      <c r="H1080">
        <v>3674.5405040371102</v>
      </c>
      <c r="I1080">
        <v>556.29928799309505</v>
      </c>
      <c r="J1080">
        <v>-779.41139241565804</v>
      </c>
      <c r="K1080">
        <v>0.95948338588572102</v>
      </c>
      <c r="L1080">
        <v>0.146882747636252</v>
      </c>
      <c r="M1080">
        <v>0.14324387887694001</v>
      </c>
      <c r="N1080">
        <v>0.19312763090864801</v>
      </c>
      <c r="O1080" s="1">
        <v>4.82261867681055E-2</v>
      </c>
      <c r="P1080">
        <v>-10.186573069556699</v>
      </c>
      <c r="Q1080">
        <v>-0.160078195325248</v>
      </c>
      <c r="R1080">
        <v>0.14175136551162301</v>
      </c>
      <c r="S1080" s="1">
        <v>-2.2595604553554699E-4</v>
      </c>
      <c r="T1080" s="1">
        <v>7.1655691654337597E-3</v>
      </c>
      <c r="U1080" s="1">
        <v>-1.27386583180082E-4</v>
      </c>
      <c r="V1080" s="1">
        <v>4.7915124831360303E-2</v>
      </c>
      <c r="W1080" s="1">
        <v>1.00787793385438E-2</v>
      </c>
      <c r="X1080" s="1">
        <v>1.5258604143818799E-3</v>
      </c>
      <c r="Y1080">
        <v>25.015912795273</v>
      </c>
      <c r="Z1080" s="2">
        <f t="shared" si="32"/>
        <v>336.47140807965894</v>
      </c>
      <c r="AA1080">
        <f t="shared" si="33"/>
        <v>779.41139241565804</v>
      </c>
    </row>
    <row r="1081" spans="1:27" x14ac:dyDescent="0.25">
      <c r="A1081">
        <v>10.7899999999998</v>
      </c>
      <c r="B1081">
        <v>331.30305982802003</v>
      </c>
      <c r="C1081">
        <v>0.55402554233623402</v>
      </c>
      <c r="D1081">
        <v>58.738355685286699</v>
      </c>
      <c r="E1081" s="1">
        <v>-9.1612306332452195E-3</v>
      </c>
      <c r="F1081" s="1">
        <v>2.0031627882068699E-2</v>
      </c>
      <c r="G1081" s="1">
        <v>3.0945533027252101E-2</v>
      </c>
      <c r="H1081">
        <v>3677.6632046365798</v>
      </c>
      <c r="I1081">
        <v>557.53886959092097</v>
      </c>
      <c r="J1081">
        <v>-779.59425405785601</v>
      </c>
      <c r="K1081">
        <v>0.95944582845079196</v>
      </c>
      <c r="L1081">
        <v>0.14684154268796001</v>
      </c>
      <c r="M1081">
        <v>0.143308678951591</v>
      </c>
      <c r="N1081">
        <v>0.193297403362135</v>
      </c>
      <c r="O1081" s="1">
        <v>4.8096059318932398E-2</v>
      </c>
      <c r="P1081">
        <v>-10.182451394545801</v>
      </c>
      <c r="Q1081">
        <v>-0.160151265964835</v>
      </c>
      <c r="R1081">
        <v>0.14222995141178399</v>
      </c>
      <c r="S1081" s="1">
        <v>-2.26719996520784E-4</v>
      </c>
      <c r="T1081" s="1">
        <v>7.1733219567990496E-3</v>
      </c>
      <c r="U1081" s="1">
        <v>-1.2685021605131201E-4</v>
      </c>
      <c r="V1081" s="1">
        <v>4.7800831887294802E-2</v>
      </c>
      <c r="W1081" s="1">
        <v>1.00873445259524E-2</v>
      </c>
      <c r="X1081" s="1">
        <v>1.52926043578004E-3</v>
      </c>
      <c r="Y1081">
        <v>25.037037224335901</v>
      </c>
      <c r="Z1081" s="2">
        <f t="shared" si="32"/>
        <v>336.47023467807884</v>
      </c>
      <c r="AA1081">
        <f t="shared" si="33"/>
        <v>779.59425405785601</v>
      </c>
    </row>
    <row r="1082" spans="1:27" x14ac:dyDescent="0.25">
      <c r="A1082">
        <v>10.7999999999998</v>
      </c>
      <c r="B1082">
        <v>331.309455345608</v>
      </c>
      <c r="C1082">
        <v>0.55391145803953801</v>
      </c>
      <c r="D1082">
        <v>58.696788165538003</v>
      </c>
      <c r="E1082" s="1">
        <v>-9.1544004018033198E-3</v>
      </c>
      <c r="F1082" s="1">
        <v>1.9915374812649399E-2</v>
      </c>
      <c r="G1082" s="1">
        <v>3.09458573984231E-2</v>
      </c>
      <c r="H1082">
        <v>3680.7853507221198</v>
      </c>
      <c r="I1082">
        <v>558.77972025807003</v>
      </c>
      <c r="J1082">
        <v>-779.77777986314197</v>
      </c>
      <c r="K1082">
        <v>0.95940831442575802</v>
      </c>
      <c r="L1082">
        <v>0.14680047770975399</v>
      </c>
      <c r="M1082">
        <v>0.14337292231821799</v>
      </c>
      <c r="N1082">
        <v>0.19346708014762701</v>
      </c>
      <c r="O1082" s="1">
        <v>4.7965494678590501E-2</v>
      </c>
      <c r="P1082">
        <v>-10.178325296328</v>
      </c>
      <c r="Q1082">
        <v>-0.16022402836255301</v>
      </c>
      <c r="R1082">
        <v>0.14270738977653999</v>
      </c>
      <c r="S1082" s="1">
        <v>-2.27477336133823E-4</v>
      </c>
      <c r="T1082" s="1">
        <v>7.1809626702353802E-3</v>
      </c>
      <c r="U1082" s="1">
        <v>-1.2631419754662699E-4</v>
      </c>
      <c r="V1082" s="1">
        <v>4.76856266158351E-2</v>
      </c>
      <c r="W1082" s="1">
        <v>1.00959081923218E-2</v>
      </c>
      <c r="X1082" s="1">
        <v>1.53266393805109E-3</v>
      </c>
      <c r="Y1082">
        <v>25.058138572783498</v>
      </c>
      <c r="Z1082" s="2">
        <f t="shared" si="32"/>
        <v>336.46927788470794</v>
      </c>
      <c r="AA1082">
        <f t="shared" si="33"/>
        <v>779.77777986314197</v>
      </c>
    </row>
    <row r="1083" spans="1:27" x14ac:dyDescent="0.25">
      <c r="A1083">
        <v>10.8099999999998</v>
      </c>
      <c r="B1083">
        <v>331.31607756172701</v>
      </c>
      <c r="C1083">
        <v>0.55379710903816703</v>
      </c>
      <c r="D1083">
        <v>58.655151218639197</v>
      </c>
      <c r="E1083" s="1">
        <v>-9.1475176395785802E-3</v>
      </c>
      <c r="F1083" s="1">
        <v>1.9799199356813901E-2</v>
      </c>
      <c r="G1083" s="1">
        <v>3.0946179455025199E-2</v>
      </c>
      <c r="H1083">
        <v>3683.9069441665702</v>
      </c>
      <c r="I1083">
        <v>560.02183962599202</v>
      </c>
      <c r="J1083">
        <v>-779.96196731705402</v>
      </c>
      <c r="K1083">
        <v>0.95937084387281601</v>
      </c>
      <c r="L1083">
        <v>0.146759552994808</v>
      </c>
      <c r="M1083">
        <v>0.14343660944036199</v>
      </c>
      <c r="N1083">
        <v>0.19363666131127699</v>
      </c>
      <c r="O1083" s="1">
        <v>4.7834496645522501E-2</v>
      </c>
      <c r="P1083">
        <v>-10.1741948393495</v>
      </c>
      <c r="Q1083">
        <v>-0.160296482724921</v>
      </c>
      <c r="R1083">
        <v>0.143183671507604</v>
      </c>
      <c r="S1083" s="1">
        <v>-2.2822807203110899E-4</v>
      </c>
      <c r="T1083" s="1">
        <v>7.1884912564878301E-3</v>
      </c>
      <c r="U1083" s="1">
        <v>-1.2577854794825499E-4</v>
      </c>
      <c r="V1083" s="1">
        <v>4.7569514023097101E-2</v>
      </c>
      <c r="W1083" s="1">
        <v>1.01044703427886E-2</v>
      </c>
      <c r="X1083" s="1">
        <v>1.5360709201839499E-3</v>
      </c>
      <c r="Y1083">
        <v>25.079216850589699</v>
      </c>
      <c r="Z1083" s="2">
        <f t="shared" si="32"/>
        <v>336.46853746911864</v>
      </c>
      <c r="AA1083">
        <f t="shared" si="33"/>
        <v>779.96196731705402</v>
      </c>
    </row>
    <row r="1084" spans="1:27" x14ac:dyDescent="0.25">
      <c r="A1084">
        <v>10.8199999999998</v>
      </c>
      <c r="B1084">
        <v>331.322926096765</v>
      </c>
      <c r="C1084">
        <v>0.553682493455108</v>
      </c>
      <c r="D1084">
        <v>58.613445405974502</v>
      </c>
      <c r="E1084" s="1">
        <v>-9.1405826548466903E-3</v>
      </c>
      <c r="F1084" s="1">
        <v>1.9683103083711798E-2</v>
      </c>
      <c r="G1084" s="1">
        <v>3.0946499133691699E-2</v>
      </c>
      <c r="H1084">
        <v>3687.0279868430798</v>
      </c>
      <c r="I1084">
        <v>561.26522732705803</v>
      </c>
      <c r="J1084">
        <v>-780.14681390223495</v>
      </c>
      <c r="K1084">
        <v>0.95933341685226303</v>
      </c>
      <c r="L1084">
        <v>0.14671876883292501</v>
      </c>
      <c r="M1084">
        <v>0.143499740788809</v>
      </c>
      <c r="N1084">
        <v>0.19380614690008299</v>
      </c>
      <c r="O1084" s="1">
        <v>4.7703069013779201E-2</v>
      </c>
      <c r="P1084">
        <v>-10.170060088083799</v>
      </c>
      <c r="Q1084">
        <v>-0.16036862926998899</v>
      </c>
      <c r="R1084">
        <v>0.14365878755678399</v>
      </c>
      <c r="S1084" s="1">
        <v>-2.28972211835259E-4</v>
      </c>
      <c r="T1084" s="1">
        <v>7.1959076696826198E-3</v>
      </c>
      <c r="U1084" s="1">
        <v>-1.2524328711984001E-4</v>
      </c>
      <c r="V1084" s="1">
        <v>4.7452499122245403E-2</v>
      </c>
      <c r="W1084" s="1">
        <v>1.0113030982490501E-2</v>
      </c>
      <c r="X1084" s="1">
        <v>1.5394813811701099E-3</v>
      </c>
      <c r="Y1084">
        <v>25.100272068024601</v>
      </c>
      <c r="Z1084" s="2">
        <f t="shared" si="32"/>
        <v>336.46801319588332</v>
      </c>
      <c r="AA1084">
        <f t="shared" si="33"/>
        <v>780.14681390223495</v>
      </c>
    </row>
    <row r="1085" spans="1:27" x14ac:dyDescent="0.25">
      <c r="A1085">
        <v>10.829999999999799</v>
      </c>
      <c r="B1085">
        <v>331.33000056614901</v>
      </c>
      <c r="C1085">
        <v>0.55356760946623496</v>
      </c>
      <c r="D1085">
        <v>58.571671289758797</v>
      </c>
      <c r="E1085" s="1">
        <v>-9.1335957562850307E-3</v>
      </c>
      <c r="F1085" s="1">
        <v>1.9567087558678298E-2</v>
      </c>
      <c r="G1085" s="1">
        <v>3.0946816371433601E-2</v>
      </c>
      <c r="H1085">
        <v>3690.1484806250801</v>
      </c>
      <c r="I1085">
        <v>562.50988299455798</v>
      </c>
      <c r="J1085">
        <v>-780.33231709844597</v>
      </c>
      <c r="K1085">
        <v>0.95929603342250103</v>
      </c>
      <c r="L1085">
        <v>0.146678125510532</v>
      </c>
      <c r="M1085">
        <v>0.14356231684157</v>
      </c>
      <c r="N1085">
        <v>0.19397553696188799</v>
      </c>
      <c r="O1085" s="1">
        <v>4.7571215573039997E-2</v>
      </c>
      <c r="P1085">
        <v>-10.1659211070297</v>
      </c>
      <c r="Q1085">
        <v>-0.160440468227108</v>
      </c>
      <c r="R1085">
        <v>0.144132728926055</v>
      </c>
      <c r="S1085" s="1">
        <v>-2.2970976313483999E-4</v>
      </c>
      <c r="T1085" s="1">
        <v>7.2032118673188801E-3</v>
      </c>
      <c r="U1085" s="1">
        <v>-1.24708434512991E-4</v>
      </c>
      <c r="V1085" s="1">
        <v>4.7334586933387303E-2</v>
      </c>
      <c r="W1085" s="1">
        <v>1.01215901165657E-2</v>
      </c>
      <c r="X1085" s="1">
        <v>1.54289532000354E-3</v>
      </c>
      <c r="Y1085">
        <v>25.121304235653199</v>
      </c>
      <c r="Z1085" s="2">
        <f t="shared" si="32"/>
        <v>336.4677048246059</v>
      </c>
      <c r="AA1085">
        <f t="shared" si="33"/>
        <v>780.33231709844597</v>
      </c>
    </row>
    <row r="1086" spans="1:27" x14ac:dyDescent="0.25">
      <c r="A1086">
        <v>10.839999999999799</v>
      </c>
      <c r="B1086">
        <v>331.337300580359</v>
      </c>
      <c r="C1086">
        <v>0.55345245529980502</v>
      </c>
      <c r="D1086">
        <v>58.529829433027402</v>
      </c>
      <c r="E1086" s="1">
        <v>-9.1265572529549196E-3</v>
      </c>
      <c r="F1086" s="1">
        <v>1.94511543432066E-2</v>
      </c>
      <c r="G1086" s="1">
        <v>3.09471311056452E-2</v>
      </c>
      <c r="H1086">
        <v>3693.2684273861701</v>
      </c>
      <c r="I1086">
        <v>563.75580626267595</v>
      </c>
      <c r="J1086">
        <v>-780.51847438258596</v>
      </c>
      <c r="K1086">
        <v>0.95925869364003502</v>
      </c>
      <c r="L1086">
        <v>0.146637623310682</v>
      </c>
      <c r="M1086">
        <v>0.14362433808386099</v>
      </c>
      <c r="N1086">
        <v>0.19414483154537501</v>
      </c>
      <c r="O1086" s="1">
        <v>4.7438940108631901E-2</v>
      </c>
      <c r="P1086">
        <v>-10.1617779607095</v>
      </c>
      <c r="Q1086">
        <v>-0.16051199983668499</v>
      </c>
      <c r="R1086">
        <v>0.14460548666763101</v>
      </c>
      <c r="S1086" s="1">
        <v>-2.30440733484344E-4</v>
      </c>
      <c r="T1086" s="1">
        <v>7.2104038102615599E-3</v>
      </c>
      <c r="U1086" s="1">
        <v>-1.2417400917382401E-4</v>
      </c>
      <c r="V1086" s="1">
        <v>4.7215782483464898E-2</v>
      </c>
      <c r="W1086" s="1">
        <v>1.01301477501531E-2</v>
      </c>
      <c r="X1086" s="1">
        <v>1.5463127356807099E-3</v>
      </c>
      <c r="Y1086">
        <v>25.1423133643356</v>
      </c>
      <c r="Z1086" s="2">
        <f t="shared" si="32"/>
        <v>336.46761210993066</v>
      </c>
      <c r="AA1086">
        <f t="shared" si="33"/>
        <v>780.51847438258596</v>
      </c>
    </row>
    <row r="1087" spans="1:27" x14ac:dyDescent="0.25">
      <c r="A1087">
        <v>10.849999999999801</v>
      </c>
      <c r="B1087">
        <v>331.34482574496599</v>
      </c>
      <c r="C1087">
        <v>0.55333702923594996</v>
      </c>
      <c r="D1087">
        <v>58.487920399626503</v>
      </c>
      <c r="E1087" s="1">
        <v>-9.1194674542842205E-3</v>
      </c>
      <c r="F1087" s="1">
        <v>1.9335304994921299E-2</v>
      </c>
      <c r="G1087" s="1">
        <v>3.0947443274110701E-2</v>
      </c>
      <c r="H1087">
        <v>3696.3878290001599</v>
      </c>
      <c r="I1087">
        <v>565.00299676648604</v>
      </c>
      <c r="J1087">
        <v>-780.70528322870803</v>
      </c>
      <c r="K1087">
        <v>0.959221397559475</v>
      </c>
      <c r="L1087">
        <v>0.14659726251305</v>
      </c>
      <c r="M1087">
        <v>0.14368580500807901</v>
      </c>
      <c r="N1087">
        <v>0.19431403070007</v>
      </c>
      <c r="O1087" s="1">
        <v>4.7306246401549297E-2</v>
      </c>
      <c r="P1087">
        <v>-10.157630713667</v>
      </c>
      <c r="Q1087">
        <v>-0.160583224349957</v>
      </c>
      <c r="R1087">
        <v>0.145077051884028</v>
      </c>
      <c r="S1087" s="1">
        <v>-2.31165130403592E-4</v>
      </c>
      <c r="T1087" s="1">
        <v>7.2174834627336598E-3</v>
      </c>
      <c r="U1087" s="1">
        <v>-1.23640029749927E-4</v>
      </c>
      <c r="V1087" s="1">
        <v>4.7096090806147101E-2</v>
      </c>
      <c r="W1087" s="1">
        <v>1.01387038883921E-2</v>
      </c>
      <c r="X1087" s="1">
        <v>1.5497336272004801E-3</v>
      </c>
      <c r="Y1087">
        <v>25.163299465226299</v>
      </c>
      <c r="Z1087" s="2">
        <f t="shared" si="32"/>
        <v>336.46773480157475</v>
      </c>
      <c r="AA1087">
        <f t="shared" si="33"/>
        <v>780.70528322870803</v>
      </c>
    </row>
    <row r="1088" spans="1:27" x14ac:dyDescent="0.25">
      <c r="A1088">
        <v>10.8599999999998</v>
      </c>
      <c r="B1088">
        <v>331.35257566065002</v>
      </c>
      <c r="C1088">
        <v>0.553221329606159</v>
      </c>
      <c r="D1088">
        <v>58.445944754203303</v>
      </c>
      <c r="E1088" s="1">
        <v>-9.1123266700500801E-3</v>
      </c>
      <c r="F1088" s="1">
        <v>1.9219541067551402E-2</v>
      </c>
      <c r="G1088" s="1">
        <v>3.09477528150102E-2</v>
      </c>
      <c r="H1088">
        <v>3699.5066873409301</v>
      </c>
      <c r="I1088">
        <v>566.25145414193196</v>
      </c>
      <c r="J1088">
        <v>-780.89274110803399</v>
      </c>
      <c r="K1088">
        <v>0.95918414523354301</v>
      </c>
      <c r="L1088">
        <v>0.14655704339393399</v>
      </c>
      <c r="M1088">
        <v>0.143746718113785</v>
      </c>
      <c r="N1088">
        <v>0.194483134476338</v>
      </c>
      <c r="O1088" s="1">
        <v>4.7173138228474402E-2</v>
      </c>
      <c r="P1088">
        <v>-10.1534794304653</v>
      </c>
      <c r="Q1088">
        <v>-0.16065414202876499</v>
      </c>
      <c r="R1088">
        <v>0.14554741572813401</v>
      </c>
      <c r="S1088" s="1">
        <v>-2.3188296137695099E-4</v>
      </c>
      <c r="T1088" s="1">
        <v>7.2244507923085004E-3</v>
      </c>
      <c r="U1088" s="1">
        <v>-1.2310651449713001E-4</v>
      </c>
      <c r="V1088" s="1">
        <v>4.69755169417208E-2</v>
      </c>
      <c r="W1088" s="1">
        <v>1.01472585364223E-2</v>
      </c>
      <c r="X1088" s="1">
        <v>1.5531579935641299E-3</v>
      </c>
      <c r="Y1088">
        <v>25.184262549773599</v>
      </c>
      <c r="Z1088" s="2">
        <f t="shared" si="32"/>
        <v>336.46807264434125</v>
      </c>
      <c r="AA1088">
        <f t="shared" si="33"/>
        <v>780.89274110803399</v>
      </c>
    </row>
    <row r="1089" spans="1:27" x14ac:dyDescent="0.25">
      <c r="A1089">
        <v>10.8699999999998</v>
      </c>
      <c r="B1089">
        <v>331.36054992323</v>
      </c>
      <c r="C1089">
        <v>0.55310535479275402</v>
      </c>
      <c r="D1089">
        <v>58.403903062196399</v>
      </c>
      <c r="E1089" s="1">
        <v>-9.1051352103621204E-3</v>
      </c>
      <c r="F1089" s="1">
        <v>1.9103864110903201E-2</v>
      </c>
      <c r="G1089" s="1">
        <v>3.0948059666925001E-2</v>
      </c>
      <c r="H1089">
        <v>3702.6250042824099</v>
      </c>
      <c r="I1089">
        <v>567.50117802581701</v>
      </c>
      <c r="J1089">
        <v>-781.08084548897205</v>
      </c>
      <c r="K1089">
        <v>0.95914693671307005</v>
      </c>
      <c r="L1089">
        <v>0.14651696622625299</v>
      </c>
      <c r="M1089">
        <v>0.14380707790767699</v>
      </c>
      <c r="N1089">
        <v>0.19465214292538299</v>
      </c>
      <c r="O1089" s="1">
        <v>4.7039619361797402E-2</v>
      </c>
      <c r="P1089">
        <v>-10.149324175685599</v>
      </c>
      <c r="Q1089">
        <v>-0.160724753145329</v>
      </c>
      <c r="R1089">
        <v>0.14601656940327201</v>
      </c>
      <c r="S1089" s="1">
        <v>-2.325942338534E-4</v>
      </c>
      <c r="T1089" s="1">
        <v>7.2313057699018597E-3</v>
      </c>
      <c r="U1089" s="1">
        <v>-1.22573481286406E-4</v>
      </c>
      <c r="V1089" s="1">
        <v>4.6854065936980799E-2</v>
      </c>
      <c r="W1089" s="1">
        <v>1.0155811699383401E-2</v>
      </c>
      <c r="X1089" s="1">
        <v>1.55658583377529E-3</v>
      </c>
      <c r="Y1089">
        <v>25.205202629719199</v>
      </c>
      <c r="Z1089" s="2">
        <f t="shared" si="32"/>
        <v>336.46862537814332</v>
      </c>
      <c r="AA1089">
        <f t="shared" si="33"/>
        <v>781.08084548897205</v>
      </c>
    </row>
    <row r="1090" spans="1:27" x14ac:dyDescent="0.25">
      <c r="A1090">
        <v>10.8799999999998</v>
      </c>
      <c r="B1090">
        <v>331.368748123692</v>
      </c>
      <c r="C1090">
        <v>0.55298910322836503</v>
      </c>
      <c r="D1090">
        <v>58.361795889825601</v>
      </c>
      <c r="E1090" s="1">
        <v>-9.0978933856457906E-3</v>
      </c>
      <c r="F1090" s="1">
        <v>1.8988275670833599E-2</v>
      </c>
      <c r="G1090" s="1">
        <v>3.0948363768843998E-2</v>
      </c>
      <c r="H1090">
        <v>3705.7427816985601</v>
      </c>
      <c r="I1090">
        <v>568.752168055791</v>
      </c>
      <c r="J1090">
        <v>-781.26959383713699</v>
      </c>
      <c r="K1090">
        <v>0.95910977204699999</v>
      </c>
      <c r="L1090">
        <v>0.14647703127954401</v>
      </c>
      <c r="M1090">
        <v>0.14386688490357299</v>
      </c>
      <c r="N1090">
        <v>0.19482105609924499</v>
      </c>
      <c r="O1090" s="1">
        <v>4.6905693569636898E-2</v>
      </c>
      <c r="P1090">
        <v>-10.1451650139244</v>
      </c>
      <c r="Q1090">
        <v>-0.16079505798202601</v>
      </c>
      <c r="R1090">
        <v>0.146484504163269</v>
      </c>
      <c r="S1090" s="1">
        <v>-2.33298955246523E-4</v>
      </c>
      <c r="T1090" s="1">
        <v>7.2380483697634399E-3</v>
      </c>
      <c r="U1090" s="1">
        <v>-1.2204094761093E-4</v>
      </c>
      <c r="V1090" s="1">
        <v>4.67317428451198E-2</v>
      </c>
      <c r="W1090" s="1">
        <v>1.0164363382415199E-2</v>
      </c>
      <c r="X1090" s="1">
        <v>1.5600171468399099E-3</v>
      </c>
      <c r="Y1090">
        <v>25.226119717097902</v>
      </c>
      <c r="Z1090" s="2">
        <f t="shared" si="32"/>
        <v>336.46939273802718</v>
      </c>
      <c r="AA1090">
        <f t="shared" si="33"/>
        <v>781.26959383713699</v>
      </c>
    </row>
    <row r="1091" spans="1:27" x14ac:dyDescent="0.25">
      <c r="A1091">
        <v>10.8899999999998</v>
      </c>
      <c r="B1091">
        <v>331.37716984821202</v>
      </c>
      <c r="C1091">
        <v>0.55287257339538698</v>
      </c>
      <c r="D1091">
        <v>58.319623804082603</v>
      </c>
      <c r="E1091" s="1">
        <v>-9.09060150662604E-3</v>
      </c>
      <c r="F1091" s="1">
        <v>1.8872777289223899E-2</v>
      </c>
      <c r="G1091" s="1">
        <v>3.0948665060168402E-2</v>
      </c>
      <c r="H1091">
        <v>3708.8600214632702</v>
      </c>
      <c r="I1091">
        <v>570.00442387033297</v>
      </c>
      <c r="J1091">
        <v>-781.45898361536001</v>
      </c>
      <c r="K1091">
        <v>0.95907265128239105</v>
      </c>
      <c r="L1091">
        <v>0.14643723881996601</v>
      </c>
      <c r="M1091">
        <v>0.14392613962238701</v>
      </c>
      <c r="N1091">
        <v>0.19498987405080001</v>
      </c>
      <c r="O1091" s="1">
        <v>4.6771364615859998E-2</v>
      </c>
      <c r="P1091">
        <v>-10.1410020097921</v>
      </c>
      <c r="Q1091">
        <v>-0.16086505683118099</v>
      </c>
      <c r="R1091">
        <v>0.14695121131251301</v>
      </c>
      <c r="S1091" s="1">
        <v>-2.3399713293480599E-4</v>
      </c>
      <c r="T1091" s="1">
        <v>7.2446785694675704E-3</v>
      </c>
      <c r="U1091" s="1">
        <v>-1.21508930593141E-4</v>
      </c>
      <c r="V1091" s="1">
        <v>4.6608552725617397E-2</v>
      </c>
      <c r="W1091" s="1">
        <v>1.0172913590657201E-2</v>
      </c>
      <c r="X1091" s="1">
        <v>1.5634519317662E-3</v>
      </c>
      <c r="Y1091">
        <v>25.247013824236699</v>
      </c>
      <c r="Z1091" s="2">
        <f t="shared" ref="Z1091:Z1154" si="34">SQRT(B1091^2+C1091^2+D1091^2)</f>
        <v>336.47037445419005</v>
      </c>
      <c r="AA1091">
        <f t="shared" ref="AA1091:AA1154" si="35">-J1091</f>
        <v>781.45898361536001</v>
      </c>
    </row>
    <row r="1092" spans="1:27" x14ac:dyDescent="0.25">
      <c r="A1092">
        <v>10.8999999999998</v>
      </c>
      <c r="B1092">
        <v>331.38581467818699</v>
      </c>
      <c r="C1092">
        <v>0.552755763825448</v>
      </c>
      <c r="D1092">
        <v>58.277387372720497</v>
      </c>
      <c r="E1092" s="1">
        <v>-9.0832598843112594E-3</v>
      </c>
      <c r="F1092" s="1">
        <v>1.8757370503952701E-2</v>
      </c>
      <c r="G1092" s="1">
        <v>3.0948963480717101E-2</v>
      </c>
      <c r="H1092">
        <v>3711.9767254502999</v>
      </c>
      <c r="I1092">
        <v>571.257945108743</v>
      </c>
      <c r="J1092">
        <v>-781.64901228371195</v>
      </c>
      <c r="K1092">
        <v>0.95903557446441901</v>
      </c>
      <c r="L1092">
        <v>0.14639758911029399</v>
      </c>
      <c r="M1092">
        <v>0.143984842592108</v>
      </c>
      <c r="N1092">
        <v>0.195158596833758</v>
      </c>
      <c r="O1092" s="1">
        <v>4.6636636260102601E-2</v>
      </c>
      <c r="P1092">
        <v>-10.136835227911201</v>
      </c>
      <c r="Q1092">
        <v>-0.160934749994851</v>
      </c>
      <c r="R1092">
        <v>0.147416682206021</v>
      </c>
      <c r="S1092" s="1">
        <v>-2.3468877426221699E-4</v>
      </c>
      <c r="T1092" s="1">
        <v>7.2511963499081603E-3</v>
      </c>
      <c r="U1092" s="1">
        <v>-1.20977446991703E-4</v>
      </c>
      <c r="V1092" s="1">
        <v>4.6484500644127999E-2</v>
      </c>
      <c r="W1092" s="1">
        <v>1.0181462329248899E-2</v>
      </c>
      <c r="X1092" s="1">
        <v>1.56689018756466E-3</v>
      </c>
      <c r="Y1092">
        <v>25.267884963754799</v>
      </c>
      <c r="Z1092" s="2">
        <f t="shared" si="34"/>
        <v>336.47157025200545</v>
      </c>
      <c r="AA1092">
        <f t="shared" si="35"/>
        <v>781.64901228371195</v>
      </c>
    </row>
    <row r="1093" spans="1:27" x14ac:dyDescent="0.25">
      <c r="A1093">
        <v>10.909999999999799</v>
      </c>
      <c r="B1093">
        <v>331.39468219025702</v>
      </c>
      <c r="C1093">
        <v>0.55263867309885595</v>
      </c>
      <c r="D1093">
        <v>58.235087164244398</v>
      </c>
      <c r="E1093" s="1">
        <v>-9.0758688299775406E-3</v>
      </c>
      <c r="F1093" s="1">
        <v>1.86420568488696E-2</v>
      </c>
      <c r="G1093" s="1">
        <v>3.0949258970731801E-2</v>
      </c>
      <c r="H1093">
        <v>3715.0928955333102</v>
      </c>
      <c r="I1093">
        <v>572.51273141112301</v>
      </c>
      <c r="J1093">
        <v>-781.83967729951701</v>
      </c>
      <c r="K1093">
        <v>0.95899854163637899</v>
      </c>
      <c r="L1093">
        <v>0.14635808240992301</v>
      </c>
      <c r="M1093">
        <v>0.14404299434777801</v>
      </c>
      <c r="N1093">
        <v>0.19532722450266299</v>
      </c>
      <c r="O1093" s="1">
        <v>4.6501512257789E-2</v>
      </c>
      <c r="P1093">
        <v>-10.132664732914</v>
      </c>
      <c r="Q1093">
        <v>-0.161004137784623</v>
      </c>
      <c r="R1093">
        <v>0.14788090824949801</v>
      </c>
      <c r="S1093" s="1">
        <v>-2.3537388653835999E-4</v>
      </c>
      <c r="T1093" s="1">
        <v>7.2576016952865096E-3</v>
      </c>
      <c r="U1093" s="1">
        <v>-1.20446513208784E-4</v>
      </c>
      <c r="V1093" s="1">
        <v>4.6359591672368299E-2</v>
      </c>
      <c r="W1093" s="1">
        <v>1.01900096033291E-2</v>
      </c>
      <c r="X1093" s="1">
        <v>1.5703319132479401E-3</v>
      </c>
      <c r="Y1093">
        <v>25.288733148562699</v>
      </c>
      <c r="Z1093" s="2">
        <f t="shared" si="34"/>
        <v>336.4729798520404</v>
      </c>
      <c r="AA1093">
        <f t="shared" si="35"/>
        <v>781.83967729951701</v>
      </c>
    </row>
    <row r="1094" spans="1:27" x14ac:dyDescent="0.25">
      <c r="A1094">
        <v>10.919999999999799</v>
      </c>
      <c r="B1094">
        <v>331.40377195633698</v>
      </c>
      <c r="C1094">
        <v>0.55252129984405596</v>
      </c>
      <c r="D1094">
        <v>58.192723747901503</v>
      </c>
      <c r="E1094" s="1">
        <v>-9.0684286551530602E-3</v>
      </c>
      <c r="F1094" s="1">
        <v>1.8526837853769001E-2</v>
      </c>
      <c r="G1094" s="1">
        <v>3.0949551470881801E-2</v>
      </c>
      <c r="H1094">
        <v>3718.2085335857</v>
      </c>
      <c r="I1094">
        <v>573.76878241836698</v>
      </c>
      <c r="J1094">
        <v>-782.03097611737201</v>
      </c>
      <c r="K1094">
        <v>0.95896155283968998</v>
      </c>
      <c r="L1094">
        <v>0.14631871897486401</v>
      </c>
      <c r="M1094">
        <v>0.144100595431471</v>
      </c>
      <c r="N1094">
        <v>0.19549575711289</v>
      </c>
      <c r="O1094" s="1">
        <v>4.6365996360151499E-2</v>
      </c>
      <c r="P1094">
        <v>-10.128490589441</v>
      </c>
      <c r="Q1094">
        <v>-0.16107322052140499</v>
      </c>
      <c r="R1094">
        <v>0.14834388089939499</v>
      </c>
      <c r="S1094" s="1">
        <v>-2.36052477039155E-4</v>
      </c>
      <c r="T1094" s="1">
        <v>7.2638945931041699E-3</v>
      </c>
      <c r="U1094" s="1">
        <v>-1.19916145297213E-4</v>
      </c>
      <c r="V1094" s="1">
        <v>4.6233830888004701E-2</v>
      </c>
      <c r="W1094" s="1">
        <v>1.01985554180361E-2</v>
      </c>
      <c r="X1094" s="1">
        <v>1.5737771078309E-3</v>
      </c>
      <c r="Y1094">
        <v>25.309558391862002</v>
      </c>
      <c r="Z1094" s="2">
        <f t="shared" si="34"/>
        <v>336.47460297008183</v>
      </c>
      <c r="AA1094">
        <f t="shared" si="35"/>
        <v>782.03097611737201</v>
      </c>
    </row>
    <row r="1095" spans="1:27" x14ac:dyDescent="0.25">
      <c r="A1095">
        <v>10.929999999999801</v>
      </c>
      <c r="B1095">
        <v>331.41308354364003</v>
      </c>
      <c r="C1095">
        <v>0.55240364273706999</v>
      </c>
      <c r="D1095">
        <v>58.150297693670801</v>
      </c>
      <c r="E1095" s="1">
        <v>-9.0609396716029005E-3</v>
      </c>
      <c r="F1095" s="1">
        <v>1.8411715044363602E-2</v>
      </c>
      <c r="G1095" s="1">
        <v>3.09498409222685E-2</v>
      </c>
      <c r="H1095">
        <v>3721.3236414806302</v>
      </c>
      <c r="I1095">
        <v>575.02609777214502</v>
      </c>
      <c r="J1095">
        <v>-782.22290618915997</v>
      </c>
      <c r="K1095">
        <v>0.95892460811389102</v>
      </c>
      <c r="L1095">
        <v>0.14627949905774601</v>
      </c>
      <c r="M1095">
        <v>0.144157646392267</v>
      </c>
      <c r="N1095">
        <v>0.195664194720644</v>
      </c>
      <c r="O1095" s="1">
        <v>4.6230092314249502E-2</v>
      </c>
      <c r="P1095">
        <v>-10.1243128621386</v>
      </c>
      <c r="Q1095">
        <v>-0.16114199853523101</v>
      </c>
      <c r="R1095">
        <v>0.148805591662973</v>
      </c>
      <c r="S1095" s="1">
        <v>-2.3672455300759399E-4</v>
      </c>
      <c r="T1095" s="1">
        <v>7.2700750341541604E-3</v>
      </c>
      <c r="U1095" s="1">
        <v>-1.19386358967615E-4</v>
      </c>
      <c r="V1095" s="1">
        <v>4.6107223374539499E-2</v>
      </c>
      <c r="W1095" s="1">
        <v>1.0207099778507599E-2</v>
      </c>
      <c r="X1095" s="1">
        <v>1.5772257703305201E-3</v>
      </c>
      <c r="Y1095">
        <v>25.330360707144699</v>
      </c>
      <c r="Z1095" s="2">
        <f t="shared" si="34"/>
        <v>336.47643931715453</v>
      </c>
      <c r="AA1095">
        <f t="shared" si="35"/>
        <v>782.22290618915997</v>
      </c>
    </row>
    <row r="1096" spans="1:27" x14ac:dyDescent="0.25">
      <c r="A1096">
        <v>10.939999999999801</v>
      </c>
      <c r="B1096">
        <v>331.42261651470301</v>
      </c>
      <c r="C1096">
        <v>0.55228570050094505</v>
      </c>
      <c r="D1096">
        <v>58.107809572253402</v>
      </c>
      <c r="E1096" s="1">
        <v>-9.0534021913139893E-3</v>
      </c>
      <c r="F1096" s="1">
        <v>1.8296689942258498E-2</v>
      </c>
      <c r="G1096" s="1">
        <v>3.095012726643E-2</v>
      </c>
      <c r="H1096">
        <v>3724.4382210909498</v>
      </c>
      <c r="I1096">
        <v>576.28467711489202</v>
      </c>
      <c r="J1096">
        <v>-782.41546496407</v>
      </c>
      <c r="K1096">
        <v>0.95888770749665198</v>
      </c>
      <c r="L1096">
        <v>0.146240422907815</v>
      </c>
      <c r="M1096">
        <v>0.14421414778623601</v>
      </c>
      <c r="N1096">
        <v>0.195832537382961</v>
      </c>
      <c r="O1096" s="1">
        <v>4.6093803862988003E-2</v>
      </c>
      <c r="P1096">
        <v>-10.120131615658</v>
      </c>
      <c r="Q1096">
        <v>-0.16121047216506801</v>
      </c>
      <c r="R1096">
        <v>0.14926603209835501</v>
      </c>
      <c r="S1096" s="1">
        <v>-2.37390121655033E-4</v>
      </c>
      <c r="T1096" s="1">
        <v>7.2761430125122201E-3</v>
      </c>
      <c r="U1096" s="1">
        <v>-1.18857169595874E-4</v>
      </c>
      <c r="V1096" s="1">
        <v>4.5979774221196201E-2</v>
      </c>
      <c r="W1096" s="1">
        <v>1.0215642689880299E-2</v>
      </c>
      <c r="X1096" s="1">
        <v>1.5806778997658701E-3</v>
      </c>
      <c r="Y1096">
        <v>25.351140108192698</v>
      </c>
      <c r="Z1096" s="2">
        <f t="shared" si="34"/>
        <v>336.478488599542</v>
      </c>
      <c r="AA1096">
        <f t="shared" si="35"/>
        <v>782.41546496407</v>
      </c>
    </row>
    <row r="1097" spans="1:27" x14ac:dyDescent="0.25">
      <c r="A1097">
        <v>10.9499999999998</v>
      </c>
      <c r="B1097">
        <v>331.43237042741998</v>
      </c>
      <c r="C1097">
        <v>0.552167471905188</v>
      </c>
      <c r="D1097">
        <v>58.0652599550627</v>
      </c>
      <c r="E1097" s="1">
        <v>-9.0458165264803801E-3</v>
      </c>
      <c r="F1097" s="1">
        <v>1.8181764064924898E-2</v>
      </c>
      <c r="G1097" s="1">
        <v>3.09504104453453E-2</v>
      </c>
      <c r="H1097">
        <v>3727.5522742891599</v>
      </c>
      <c r="I1097">
        <v>577.54452008979104</v>
      </c>
      <c r="J1097">
        <v>-782.60864988861397</v>
      </c>
      <c r="K1097">
        <v>0.95885085102376999</v>
      </c>
      <c r="L1097">
        <v>0.146201490770934</v>
      </c>
      <c r="M1097">
        <v>0.14427010017641101</v>
      </c>
      <c r="N1097">
        <v>0.196000785157704</v>
      </c>
      <c r="O1097" s="1">
        <v>4.5957134745135797E-2</v>
      </c>
      <c r="P1097">
        <v>-10.115946914652399</v>
      </c>
      <c r="Q1097">
        <v>-0.16127864175862</v>
      </c>
      <c r="R1097">
        <v>0.14972519381458599</v>
      </c>
      <c r="S1097" s="1">
        <v>-2.3804919016147001E-4</v>
      </c>
      <c r="T1097" s="1">
        <v>7.28209852552659E-3</v>
      </c>
      <c r="U1097" s="1">
        <v>-1.1832859223019699E-4</v>
      </c>
      <c r="V1097" s="1">
        <v>4.5851488522805302E-2</v>
      </c>
      <c r="W1097" s="1">
        <v>1.02241841572901E-2</v>
      </c>
      <c r="X1097" s="1">
        <v>1.58413349515809E-3</v>
      </c>
      <c r="Y1097">
        <v>25.3718966090774</v>
      </c>
      <c r="Z1097" s="2">
        <f t="shared" si="34"/>
        <v>336.48075051881432</v>
      </c>
      <c r="AA1097">
        <f t="shared" si="35"/>
        <v>782.60864988861397</v>
      </c>
    </row>
    <row r="1098" spans="1:27" x14ac:dyDescent="0.25">
      <c r="A1098">
        <v>10.9599999999998</v>
      </c>
      <c r="B1098">
        <v>331.44234483506301</v>
      </c>
      <c r="C1098">
        <v>0.55204895576520197</v>
      </c>
      <c r="D1098">
        <v>58.022649414214001</v>
      </c>
      <c r="E1098" s="1">
        <v>-9.0381829894887102E-3</v>
      </c>
      <c r="F1098" s="1">
        <v>1.8066938925674202E-2</v>
      </c>
      <c r="G1098" s="1">
        <v>3.0950690401438202E-2</v>
      </c>
      <c r="H1098">
        <v>3730.6658029473101</v>
      </c>
      <c r="I1098">
        <v>578.80562634076205</v>
      </c>
      <c r="J1098">
        <v>-782.80245840664202</v>
      </c>
      <c r="K1098">
        <v>0.95881403872917703</v>
      </c>
      <c r="L1098">
        <v>0.146162702889583</v>
      </c>
      <c r="M1098">
        <v>0.14432550413276601</v>
      </c>
      <c r="N1098">
        <v>0.19616893810356201</v>
      </c>
      <c r="O1098" s="1">
        <v>4.5820088695342799E-2</v>
      </c>
      <c r="P1098">
        <v>-10.1117588237757</v>
      </c>
      <c r="Q1098">
        <v>-0.161346507672151</v>
      </c>
      <c r="R1098">
        <v>0.150183068471689</v>
      </c>
      <c r="S1098" s="1">
        <v>-2.38701765678169E-4</v>
      </c>
      <c r="T1098" s="1">
        <v>7.2879415738089596E-3</v>
      </c>
      <c r="U1098" s="1">
        <v>-1.1780064159864E-4</v>
      </c>
      <c r="V1098" s="1">
        <v>4.5722371379688501E-2</v>
      </c>
      <c r="W1098" s="1">
        <v>1.02327241858714E-2</v>
      </c>
      <c r="X1098" s="1">
        <v>1.58759255553031E-3</v>
      </c>
      <c r="Y1098">
        <v>25.392630224159198</v>
      </c>
      <c r="Z1098" s="2">
        <f t="shared" si="34"/>
        <v>336.48322477184382</v>
      </c>
      <c r="AA1098">
        <f t="shared" si="35"/>
        <v>782.80245840664202</v>
      </c>
    </row>
    <row r="1099" spans="1:27" x14ac:dyDescent="0.25">
      <c r="A1099">
        <v>10.9699999999998</v>
      </c>
      <c r="B1099">
        <v>331.45253928631098</v>
      </c>
      <c r="C1099">
        <v>0.55193015094172504</v>
      </c>
      <c r="D1099">
        <v>57.979978522515097</v>
      </c>
      <c r="E1099" s="1">
        <v>-9.0305018929039901E-3</v>
      </c>
      <c r="F1099" s="1">
        <v>1.7952216033632399E-2</v>
      </c>
      <c r="G1099" s="1">
        <v>3.09509670775816E-2</v>
      </c>
      <c r="H1099">
        <v>3733.7788089370201</v>
      </c>
      <c r="I1099">
        <v>580.06799551244603</v>
      </c>
      <c r="J1099">
        <v>-782.99688795936197</v>
      </c>
      <c r="K1099">
        <v>0.95877727064493601</v>
      </c>
      <c r="L1099">
        <v>0.146124059502861</v>
      </c>
      <c r="M1099">
        <v>0.144380360232198</v>
      </c>
      <c r="N1099">
        <v>0.19633699628005</v>
      </c>
      <c r="O1099" s="1">
        <v>4.5682669444156498E-2</v>
      </c>
      <c r="P1099">
        <v>-10.1075674076805</v>
      </c>
      <c r="Q1099">
        <v>-0.161414070270292</v>
      </c>
      <c r="R1099">
        <v>0.15063964778071701</v>
      </c>
      <c r="S1099" s="1">
        <v>-2.39347855327382E-4</v>
      </c>
      <c r="T1099" s="1">
        <v>7.2936721612276E-3</v>
      </c>
      <c r="U1099" s="1">
        <v>-1.17273332116128E-4</v>
      </c>
      <c r="V1099" s="1">
        <v>4.5592427897542899E-2</v>
      </c>
      <c r="W1099" s="1">
        <v>1.0241262780757701E-2</v>
      </c>
      <c r="X1099" s="1">
        <v>1.59105507990767E-3</v>
      </c>
      <c r="Y1099">
        <v>25.4133409680867</v>
      </c>
      <c r="Z1099" s="2">
        <f t="shared" si="34"/>
        <v>336.48591105082892</v>
      </c>
      <c r="AA1099">
        <f t="shared" si="35"/>
        <v>782.99688795936197</v>
      </c>
    </row>
    <row r="1100" spans="1:27" x14ac:dyDescent="0.25">
      <c r="A1100">
        <v>10.9799999999998</v>
      </c>
      <c r="B1100">
        <v>331.46295332527802</v>
      </c>
      <c r="C1100">
        <v>0.55181105634025296</v>
      </c>
      <c r="D1100">
        <v>57.937247853455702</v>
      </c>
      <c r="E1100" s="1">
        <v>-9.0227735494555102E-3</v>
      </c>
      <c r="F1100" s="1">
        <v>1.7837596893713999E-2</v>
      </c>
      <c r="G1100" s="1">
        <v>3.0951240417101001E-2</v>
      </c>
      <c r="H1100">
        <v>3736.8912941293802</v>
      </c>
      <c r="I1100">
        <v>581.33162725019497</v>
      </c>
      <c r="J1100">
        <v>-783.19193598535503</v>
      </c>
      <c r="K1100">
        <v>0.95874054680125098</v>
      </c>
      <c r="L1100">
        <v>0.146085560846483</v>
      </c>
      <c r="M1100">
        <v>0.144434669058496</v>
      </c>
      <c r="N1100">
        <v>0.19650495974750701</v>
      </c>
      <c r="O1100" s="1">
        <v>4.5544880718037799E-2</v>
      </c>
      <c r="P1100">
        <v>-10.103372731016201</v>
      </c>
      <c r="Q1100">
        <v>-0.161481329925873</v>
      </c>
      <c r="R1100">
        <v>0.15109492350380799</v>
      </c>
      <c r="S1100" s="1">
        <v>-2.3998746620491399E-4</v>
      </c>
      <c r="T1100" s="1">
        <v>7.2992902948941698E-3</v>
      </c>
      <c r="U1100" s="1">
        <v>-1.16746677892092E-4</v>
      </c>
      <c r="V1100" s="1">
        <v>4.5461663187324398E-2</v>
      </c>
      <c r="W1100" s="1">
        <v>1.0249799947081001E-2</v>
      </c>
      <c r="X1100" s="1">
        <v>1.5945210673172299E-3</v>
      </c>
      <c r="Y1100">
        <v>25.434028855796601</v>
      </c>
      <c r="Z1100" s="2">
        <f t="shared" si="34"/>
        <v>336.48880904331736</v>
      </c>
      <c r="AA1100">
        <f t="shared" si="35"/>
        <v>783.19193598535503</v>
      </c>
    </row>
    <row r="1101" spans="1:27" x14ac:dyDescent="0.25">
      <c r="A1101">
        <v>10.989999999999799</v>
      </c>
      <c r="B1101">
        <v>331.47358649153699</v>
      </c>
      <c r="C1101">
        <v>0.55169167091047699</v>
      </c>
      <c r="D1101">
        <v>57.894457981197696</v>
      </c>
      <c r="E1101" s="1">
        <v>-9.0149982720231104E-3</v>
      </c>
      <c r="F1101" s="1">
        <v>1.7723083006596901E-2</v>
      </c>
      <c r="G1101" s="1">
        <v>3.0951510363777999E-2</v>
      </c>
      <c r="H1101">
        <v>3740.0032603948998</v>
      </c>
      <c r="I1101">
        <v>582.59652120005296</v>
      </c>
      <c r="J1101">
        <v>-783.38759992059397</v>
      </c>
      <c r="K1101">
        <v>0.95870386722646606</v>
      </c>
      <c r="L1101">
        <v>0.14604720715278199</v>
      </c>
      <c r="M1101">
        <v>0.14448843120232899</v>
      </c>
      <c r="N1101">
        <v>0.196672828567095</v>
      </c>
      <c r="O1101" s="1">
        <v>4.5406726239376E-2</v>
      </c>
      <c r="P1101">
        <v>-10.099174858427</v>
      </c>
      <c r="Q1101">
        <v>-0.161548287019743</v>
      </c>
      <c r="R1101">
        <v>0.151548887454237</v>
      </c>
      <c r="S1101" s="1">
        <v>-2.4062060538117299E-4</v>
      </c>
      <c r="T1101" s="1">
        <v>7.3047959851562901E-3</v>
      </c>
      <c r="U1101" s="1">
        <v>-1.1622069273759399E-4</v>
      </c>
      <c r="V1101" s="1">
        <v>4.53300823651311E-2</v>
      </c>
      <c r="W1101" s="1">
        <v>1.0258335689971599E-2</v>
      </c>
      <c r="X1101" s="1">
        <v>1.5979905167879901E-3</v>
      </c>
      <c r="Y1101">
        <v>25.454693902512801</v>
      </c>
      <c r="Z1101" s="2">
        <f t="shared" si="34"/>
        <v>336.49191843222457</v>
      </c>
      <c r="AA1101">
        <f t="shared" si="35"/>
        <v>783.38759992059397</v>
      </c>
    </row>
    <row r="1102" spans="1:27" x14ac:dyDescent="0.25">
      <c r="A1102">
        <v>10.999999999999799</v>
      </c>
      <c r="B1102">
        <v>331.48443832015403</v>
      </c>
      <c r="C1102">
        <v>0.55157199364570697</v>
      </c>
      <c r="D1102">
        <v>57.851609480565003</v>
      </c>
      <c r="E1102" s="1">
        <v>-9.0071763736236203E-3</v>
      </c>
      <c r="F1102" s="1">
        <v>1.7608675868696199E-2</v>
      </c>
      <c r="G1102" s="1">
        <v>3.0951776861853599E-2</v>
      </c>
      <c r="H1102">
        <v>3743.1147096035002</v>
      </c>
      <c r="I1102">
        <v>583.86267700874498</v>
      </c>
      <c r="J1102">
        <v>-783.58387719846098</v>
      </c>
      <c r="K1102">
        <v>0.95866723194706605</v>
      </c>
      <c r="L1102">
        <v>0.14600899865071101</v>
      </c>
      <c r="M1102">
        <v>0.14454164726121299</v>
      </c>
      <c r="N1102">
        <v>0.19684060280079799</v>
      </c>
      <c r="O1102" s="1">
        <v>4.5268209726502903E-2</v>
      </c>
      <c r="P1102">
        <v>-10.0949738545504</v>
      </c>
      <c r="Q1102">
        <v>-0.16161494194060499</v>
      </c>
      <c r="R1102">
        <v>0.152001531496464</v>
      </c>
      <c r="S1102" s="1">
        <v>-2.4124727990357901E-4</v>
      </c>
      <c r="T1102" s="1">
        <v>7.3101892455879197E-3</v>
      </c>
      <c r="U1102" s="1">
        <v>-1.15695390172807E-4</v>
      </c>
      <c r="V1102" s="1">
        <v>4.5197690552085397E-2</v>
      </c>
      <c r="W1102" s="1">
        <v>1.0266870014558199E-2</v>
      </c>
      <c r="X1102" s="1">
        <v>1.60146342735078E-3</v>
      </c>
      <c r="Y1102">
        <v>25.4753361237461</v>
      </c>
      <c r="Z1102" s="2">
        <f t="shared" si="34"/>
        <v>336.49523889586311</v>
      </c>
      <c r="AA1102">
        <f t="shared" si="35"/>
        <v>783.58387719846098</v>
      </c>
    </row>
    <row r="1103" spans="1:27" x14ac:dyDescent="0.25">
      <c r="A1103">
        <v>11.009999999999801</v>
      </c>
      <c r="B1103">
        <v>331.49550834170702</v>
      </c>
      <c r="C1103">
        <v>0.55145202358230105</v>
      </c>
      <c r="D1103">
        <v>57.8087029270337</v>
      </c>
      <c r="E1103" s="1">
        <v>-8.9993081673974996E-3</v>
      </c>
      <c r="F1103" s="1">
        <v>1.7494376972139399E-2</v>
      </c>
      <c r="G1103" s="1">
        <v>3.0952039856031899E-2</v>
      </c>
      <c r="H1103">
        <v>3746.2256436244202</v>
      </c>
      <c r="I1103">
        <v>585.13009432366596</v>
      </c>
      <c r="J1103">
        <v>-783.78076524976098</v>
      </c>
      <c r="K1103">
        <v>0.95863064098768802</v>
      </c>
      <c r="L1103">
        <v>0.14597093556584301</v>
      </c>
      <c r="M1103">
        <v>0.144594317839495</v>
      </c>
      <c r="N1103">
        <v>0.197008282511418</v>
      </c>
      <c r="O1103" s="1">
        <v>4.51293348937052E-2</v>
      </c>
      <c r="P1103">
        <v>-10.090769784014901</v>
      </c>
      <c r="Q1103">
        <v>-0.16168129508484799</v>
      </c>
      <c r="R1103">
        <v>0.15245284754618799</v>
      </c>
      <c r="S1103" s="1">
        <v>-2.4186749679749799E-4</v>
      </c>
      <c r="T1103" s="1">
        <v>7.31547009297782E-3</v>
      </c>
      <c r="U1103" s="1">
        <v>-1.15170783434309E-4</v>
      </c>
      <c r="V1103" s="1">
        <v>4.5064492874216502E-2</v>
      </c>
      <c r="W1103" s="1">
        <v>1.02754029259678E-2</v>
      </c>
      <c r="X1103" s="1">
        <v>1.6049397980382699E-3</v>
      </c>
      <c r="Y1103">
        <v>25.495955535293401</v>
      </c>
      <c r="Z1103" s="2">
        <f t="shared" si="34"/>
        <v>336.49877010795609</v>
      </c>
      <c r="AA1103">
        <f t="shared" si="35"/>
        <v>783.78076524976098</v>
      </c>
    </row>
    <row r="1104" spans="1:27" x14ac:dyDescent="0.25">
      <c r="A1104">
        <v>11.019999999999801</v>
      </c>
      <c r="B1104">
        <v>331.50679608231798</v>
      </c>
      <c r="C1104">
        <v>0.55133175979908799</v>
      </c>
      <c r="D1104">
        <v>57.765738896721601</v>
      </c>
      <c r="E1104" s="1">
        <v>-8.9913939665957707E-3</v>
      </c>
      <c r="F1104" s="1">
        <v>1.7380187804741001E-2</v>
      </c>
      <c r="G1104" s="1">
        <v>3.09522992914825E-2</v>
      </c>
      <c r="H1104">
        <v>3749.3360643261699</v>
      </c>
      <c r="I1104">
        <v>586.398772792861</v>
      </c>
      <c r="J1104">
        <v>-783.97826150274705</v>
      </c>
      <c r="K1104">
        <v>0.95859409437111298</v>
      </c>
      <c r="L1104">
        <v>0.14593301812036899</v>
      </c>
      <c r="M1104">
        <v>0.14464644354832801</v>
      </c>
      <c r="N1104">
        <v>0.19717586776258</v>
      </c>
      <c r="O1104" s="1">
        <v>4.4990105451237099E-2</v>
      </c>
      <c r="P1104">
        <v>-10.086562711438599</v>
      </c>
      <c r="Q1104">
        <v>-0.161747346856388</v>
      </c>
      <c r="R1104">
        <v>0.152902827570392</v>
      </c>
      <c r="S1104" s="1">
        <v>-2.4248126306880899E-4</v>
      </c>
      <c r="T1104" s="1">
        <v>7.32063854732155E-3</v>
      </c>
      <c r="U1104" s="1">
        <v>-1.14646885482265E-4</v>
      </c>
      <c r="V1104" s="1">
        <v>4.4930494462341701E-2</v>
      </c>
      <c r="W1104" s="1">
        <v>1.02839344293251E-2</v>
      </c>
      <c r="X1104" s="1">
        <v>1.60841962788494E-3</v>
      </c>
      <c r="Y1104">
        <v>25.516552153237601</v>
      </c>
      <c r="Z1104" s="2">
        <f t="shared" si="34"/>
        <v>336.50251173766463</v>
      </c>
      <c r="AA1104">
        <f t="shared" si="35"/>
        <v>783.97826150274705</v>
      </c>
    </row>
    <row r="1105" spans="1:27" x14ac:dyDescent="0.25">
      <c r="A1105">
        <v>11.0299999999998</v>
      </c>
      <c r="B1105">
        <v>331.51830106367998</v>
      </c>
      <c r="C1105">
        <v>0.55121120141679902</v>
      </c>
      <c r="D1105">
        <v>57.722717966378298</v>
      </c>
      <c r="E1105" s="1">
        <v>-8.9834340845671001E-3</v>
      </c>
      <c r="F1105" s="1">
        <v>1.7266109849977201E-2</v>
      </c>
      <c r="G1105" s="1">
        <v>3.0952555113843799E-2</v>
      </c>
      <c r="H1105">
        <v>3752.4459735765099</v>
      </c>
      <c r="I1105">
        <v>587.66871206501503</v>
      </c>
      <c r="J1105">
        <v>-784.176363383129</v>
      </c>
      <c r="K1105">
        <v>0.95855759211827896</v>
      </c>
      <c r="L1105">
        <v>0.14589524653310401</v>
      </c>
      <c r="M1105">
        <v>0.14469802500564699</v>
      </c>
      <c r="N1105">
        <v>0.19734335861872401</v>
      </c>
      <c r="O1105" s="1">
        <v>4.4850525105330198E-2</v>
      </c>
      <c r="P1105">
        <v>-10.0823527014271</v>
      </c>
      <c r="Q1105">
        <v>-0.161813097666509</v>
      </c>
      <c r="R1105">
        <v>0.15335146358739199</v>
      </c>
      <c r="S1105" s="1">
        <v>-2.43088585705436E-4</v>
      </c>
      <c r="T1105" s="1">
        <v>7.3256946318100797E-3</v>
      </c>
      <c r="U1105" s="1">
        <v>-1.14123709007996E-4</v>
      </c>
      <c r="V1105" s="1">
        <v>4.4795700451947702E-2</v>
      </c>
      <c r="W1105" s="1">
        <v>1.0292464529753E-2</v>
      </c>
      <c r="X1105" s="1">
        <v>1.6119029159270099E-3</v>
      </c>
      <c r="Y1105">
        <v>25.5371259939465</v>
      </c>
      <c r="Z1105" s="2">
        <f t="shared" si="34"/>
        <v>336.5064634496095</v>
      </c>
      <c r="AA1105">
        <f t="shared" si="35"/>
        <v>784.176363383129</v>
      </c>
    </row>
    <row r="1106" spans="1:27" x14ac:dyDescent="0.25">
      <c r="A1106">
        <v>11.0399999999998</v>
      </c>
      <c r="B1106">
        <v>331.53002280308402</v>
      </c>
      <c r="C1106">
        <v>0.55109034759748698</v>
      </c>
      <c r="D1106">
        <v>57.6796407133752</v>
      </c>
      <c r="E1106" s="1">
        <v>-8.9754288347451503E-3</v>
      </c>
      <c r="F1106" s="1">
        <v>1.7152144586960901E-2</v>
      </c>
      <c r="G1106" s="1">
        <v>3.09528072692257E-2</v>
      </c>
      <c r="H1106">
        <v>3755.55537324238</v>
      </c>
      <c r="I1106">
        <v>588.93991178944202</v>
      </c>
      <c r="J1106">
        <v>-784.37506831409803</v>
      </c>
      <c r="K1106">
        <v>0.95852113424827701</v>
      </c>
      <c r="L1106">
        <v>0.14585762101948299</v>
      </c>
      <c r="M1106">
        <v>0.144749062836147</v>
      </c>
      <c r="N1106">
        <v>0.19751075514510699</v>
      </c>
      <c r="O1106" s="1">
        <v>4.4710597558204002E-2</v>
      </c>
      <c r="P1106">
        <v>-10.078139818571399</v>
      </c>
      <c r="Q1106">
        <v>-0.161878547933716</v>
      </c>
      <c r="R1106">
        <v>0.15379874766688401</v>
      </c>
      <c r="S1106" s="1">
        <v>-2.4368947167976001E-4</v>
      </c>
      <c r="T1106" s="1">
        <v>7.3306383728199403E-3</v>
      </c>
      <c r="U1106" s="1">
        <v>-1.13601266441112E-4</v>
      </c>
      <c r="V1106" s="1">
        <v>4.4660115983071597E-2</v>
      </c>
      <c r="W1106" s="1">
        <v>1.03009932323721E-2</v>
      </c>
      <c r="X1106" s="1">
        <v>1.6153896612024199E-3</v>
      </c>
      <c r="Y1106">
        <v>25.557677074072799</v>
      </c>
      <c r="Z1106" s="2">
        <f t="shared" si="34"/>
        <v>336.51062490389313</v>
      </c>
      <c r="AA1106">
        <f t="shared" si="35"/>
        <v>784.37506831409803</v>
      </c>
    </row>
    <row r="1107" spans="1:27" x14ac:dyDescent="0.25">
      <c r="A1107">
        <v>11.0499999999998</v>
      </c>
      <c r="B1107">
        <v>331.54196081344401</v>
      </c>
      <c r="C1107">
        <v>0.55096919754395701</v>
      </c>
      <c r="D1107">
        <v>57.636507715695103</v>
      </c>
      <c r="E1107" s="1">
        <v>-8.9673785306361095E-3</v>
      </c>
      <c r="F1107" s="1">
        <v>1.7038293490416901E-2</v>
      </c>
      <c r="G1107" s="1">
        <v>3.0953055704212001E-2</v>
      </c>
      <c r="H1107">
        <v>3758.6642651898401</v>
      </c>
      <c r="I1107">
        <v>590.21237161606302</v>
      </c>
      <c r="J1107">
        <v>-784.57437371633898</v>
      </c>
      <c r="K1107">
        <v>0.958484720778362</v>
      </c>
      <c r="L1107">
        <v>0.14582014179156499</v>
      </c>
      <c r="M1107">
        <v>0.14479955767125899</v>
      </c>
      <c r="N1107">
        <v>0.19767805740780101</v>
      </c>
      <c r="O1107" s="1">
        <v>4.4570326508073202E-2</v>
      </c>
      <c r="P1107">
        <v>-10.0739241274468</v>
      </c>
      <c r="Q1107">
        <v>-0.161943698083578</v>
      </c>
      <c r="R1107">
        <v>0.15424467192998501</v>
      </c>
      <c r="S1107" s="1">
        <v>-2.4428392795144098E-4</v>
      </c>
      <c r="T1107" s="1">
        <v>7.3354697999032303E-3</v>
      </c>
      <c r="U1107" s="1">
        <v>-1.13079569956741E-4</v>
      </c>
      <c r="V1107" s="1">
        <v>4.4523746200181E-2</v>
      </c>
      <c r="W1107" s="1">
        <v>1.03095205423005E-2</v>
      </c>
      <c r="X1107" s="1">
        <v>1.61887986275078E-3</v>
      </c>
      <c r="Y1107">
        <v>25.5782054105531</v>
      </c>
      <c r="Z1107" s="2">
        <f t="shared" si="34"/>
        <v>336.51499575611967</v>
      </c>
      <c r="AA1107">
        <f t="shared" si="35"/>
        <v>784.57437371633898</v>
      </c>
    </row>
    <row r="1108" spans="1:27" x14ac:dyDescent="0.25">
      <c r="A1108">
        <v>11.0599999999998</v>
      </c>
      <c r="B1108">
        <v>331.55411460332903</v>
      </c>
      <c r="C1108">
        <v>0.55084775049918999</v>
      </c>
      <c r="D1108">
        <v>57.593319551922299</v>
      </c>
      <c r="E1108" s="1">
        <v>-8.9592834858064699E-3</v>
      </c>
      <c r="F1108" s="1">
        <v>1.6924558030657198E-2</v>
      </c>
      <c r="G1108" s="1">
        <v>3.0953300365862899E-2</v>
      </c>
      <c r="H1108">
        <v>3761.77265128406</v>
      </c>
      <c r="I1108">
        <v>591.48609119540004</v>
      </c>
      <c r="J1108">
        <v>-784.77427700805299</v>
      </c>
      <c r="K1108">
        <v>0.95844835172394605</v>
      </c>
      <c r="L1108">
        <v>0.14578280905803501</v>
      </c>
      <c r="M1108">
        <v>0.144849510149128</v>
      </c>
      <c r="N1108">
        <v>0.19784526547369399</v>
      </c>
      <c r="O1108" s="1">
        <v>4.4429715649155301E-2</v>
      </c>
      <c r="P1108">
        <v>-10.069705692610601</v>
      </c>
      <c r="Q1108">
        <v>-0.16200854854859301</v>
      </c>
      <c r="R1108">
        <v>0.15468922854928199</v>
      </c>
      <c r="S1108" s="1">
        <v>-2.4487196146842898E-4</v>
      </c>
      <c r="T1108" s="1">
        <v>7.3401889457754398E-3</v>
      </c>
      <c r="U1108" s="1">
        <v>-1.12558631482886E-4</v>
      </c>
      <c r="V1108" s="1">
        <v>4.4386596252054003E-2</v>
      </c>
      <c r="W1108" s="1">
        <v>1.03180464646539E-2</v>
      </c>
      <c r="X1108" s="1">
        <v>1.62237351961335E-3</v>
      </c>
      <c r="Y1108">
        <v>25.5987110206074</v>
      </c>
      <c r="Z1108" s="2">
        <f t="shared" si="34"/>
        <v>336.51957565742219</v>
      </c>
      <c r="AA1108">
        <f t="shared" si="35"/>
        <v>784.77427700805299</v>
      </c>
    </row>
    <row r="1109" spans="1:27" x14ac:dyDescent="0.25">
      <c r="A1109">
        <v>11.0699999999998</v>
      </c>
      <c r="B1109">
        <v>331.566483676985</v>
      </c>
      <c r="C1109">
        <v>0.55072600574577102</v>
      </c>
      <c r="D1109">
        <v>57.550076801232102</v>
      </c>
      <c r="E1109" s="1">
        <v>-8.9511440138709195E-3</v>
      </c>
      <c r="F1109" s="1">
        <v>1.6810939673556201E-2</v>
      </c>
      <c r="G1109" s="1">
        <v>3.09535412017172E-2</v>
      </c>
      <c r="H1109">
        <v>3764.8805333892001</v>
      </c>
      <c r="I1109">
        <v>592.76107017855895</v>
      </c>
      <c r="J1109">
        <v>-784.974775604971</v>
      </c>
      <c r="K1109">
        <v>0.95841202709861395</v>
      </c>
      <c r="L1109">
        <v>0.14574562302420299</v>
      </c>
      <c r="M1109">
        <v>0.144898920914587</v>
      </c>
      <c r="N1109">
        <v>0.198012379410485</v>
      </c>
      <c r="O1109" s="1">
        <v>4.4288768671675798E-2</v>
      </c>
      <c r="P1109">
        <v>-10.0654845786</v>
      </c>
      <c r="Q1109">
        <v>-0.16207309976804199</v>
      </c>
      <c r="R1109">
        <v>0.15513240974886899</v>
      </c>
      <c r="S1109" s="1">
        <v>-2.4545357917059502E-4</v>
      </c>
      <c r="T1109" s="1">
        <v>7.3447958463084204E-3</v>
      </c>
      <c r="U1109" s="1">
        <v>-1.12038462707609E-4</v>
      </c>
      <c r="V1109" s="1">
        <v>4.4248671291658999E-2</v>
      </c>
      <c r="W1109" s="1">
        <v>1.03265710045453E-2</v>
      </c>
      <c r="X1109" s="1">
        <v>1.62587063083298E-3</v>
      </c>
      <c r="Y1109">
        <v>25.619193921738901</v>
      </c>
      <c r="Z1109" s="2">
        <f t="shared" si="34"/>
        <v>336.52436425447934</v>
      </c>
      <c r="AA1109">
        <f t="shared" si="35"/>
        <v>784.974775604971</v>
      </c>
    </row>
    <row r="1110" spans="1:27" x14ac:dyDescent="0.25">
      <c r="A1110">
        <v>11.079999999999799</v>
      </c>
      <c r="B1110">
        <v>331.57906753436998</v>
      </c>
      <c r="C1110">
        <v>0.55060396260531896</v>
      </c>
      <c r="D1110">
        <v>57.5067800433808</v>
      </c>
      <c r="E1110" s="1">
        <v>-8.9429604284805304E-3</v>
      </c>
      <c r="F1110" s="1">
        <v>1.6697439880526101E-2</v>
      </c>
      <c r="G1110" s="1">
        <v>3.0953778159794401E-2</v>
      </c>
      <c r="H1110">
        <v>3767.9879133684599</v>
      </c>
      <c r="I1110">
        <v>594.03730821721501</v>
      </c>
      <c r="J1110">
        <v>-785.17586692037401</v>
      </c>
      <c r="K1110">
        <v>0.95837574691411398</v>
      </c>
      <c r="L1110">
        <v>0.145708583892005</v>
      </c>
      <c r="M1110">
        <v>0.14494779061913601</v>
      </c>
      <c r="N1110">
        <v>0.19817939928668399</v>
      </c>
      <c r="O1110" s="1">
        <v>4.4147489261872501E-2</v>
      </c>
      <c r="P1110">
        <v>-10.061260849930999</v>
      </c>
      <c r="Q1110">
        <v>-0.16213735218785499</v>
      </c>
      <c r="R1110">
        <v>0.15557420780439299</v>
      </c>
      <c r="S1110" s="1">
        <v>-2.4602878799207998E-4</v>
      </c>
      <c r="T1110" s="1">
        <v>7.3492905405148998E-3</v>
      </c>
      <c r="U1110" s="1">
        <v>-1.11519075086113E-4</v>
      </c>
      <c r="V1110" s="1">
        <v>4.4109976476033798E-2</v>
      </c>
      <c r="W1110" s="1">
        <v>1.0335094167085E-2</v>
      </c>
      <c r="X1110" s="1">
        <v>1.62937119545412E-3</v>
      </c>
      <c r="Y1110">
        <v>25.6396541317329</v>
      </c>
      <c r="Z1110" s="2">
        <f t="shared" si="34"/>
        <v>336.52936118954568</v>
      </c>
      <c r="AA1110">
        <f t="shared" si="35"/>
        <v>785.17586692037401</v>
      </c>
    </row>
    <row r="1111" spans="1:27" x14ac:dyDescent="0.25">
      <c r="A1111">
        <v>11.089999999999799</v>
      </c>
      <c r="B1111">
        <v>331.591865671172</v>
      </c>
      <c r="C1111">
        <v>0.55048162043791005</v>
      </c>
      <c r="D1111">
        <v>57.463429858695598</v>
      </c>
      <c r="E1111" s="1">
        <v>-8.9347330433110807E-3</v>
      </c>
      <c r="F1111" s="1">
        <v>1.6584060108492699E-2</v>
      </c>
      <c r="G1111" s="1">
        <v>3.0954011188596899E-2</v>
      </c>
      <c r="H1111">
        <v>3771.0947930839202</v>
      </c>
      <c r="I1111">
        <v>595.314804963602</v>
      </c>
      <c r="J1111">
        <v>-785.37754836510999</v>
      </c>
      <c r="K1111">
        <v>0.95833951118037397</v>
      </c>
      <c r="L1111">
        <v>0.14567169186001</v>
      </c>
      <c r="M1111">
        <v>0.14499611992091799</v>
      </c>
      <c r="N1111">
        <v>0.19834632517161299</v>
      </c>
      <c r="O1111" s="1">
        <v>4.4005881101998101E-2</v>
      </c>
      <c r="P1111">
        <v>-10.057034571096001</v>
      </c>
      <c r="Q1111">
        <v>-0.16220130626048099</v>
      </c>
      <c r="R1111">
        <v>0.156014615043093</v>
      </c>
      <c r="S1111" s="1">
        <v>-2.4659759486291602E-4</v>
      </c>
      <c r="T1111" s="1">
        <v>7.3536730705423504E-3</v>
      </c>
      <c r="U1111" s="1">
        <v>-1.1100047984805401E-4</v>
      </c>
      <c r="V1111" s="1">
        <v>4.3970516966164698E-2</v>
      </c>
      <c r="W1111" s="1">
        <v>1.03436159573802E-2</v>
      </c>
      <c r="X1111" s="1">
        <v>1.63287521252269E-3</v>
      </c>
      <c r="Y1111">
        <v>25.660091668656602</v>
      </c>
      <c r="Z1111" s="2">
        <f t="shared" si="34"/>
        <v>336.53456610046499</v>
      </c>
      <c r="AA1111">
        <f t="shared" si="35"/>
        <v>785.37754836510999</v>
      </c>
    </row>
    <row r="1112" spans="1:27" x14ac:dyDescent="0.25">
      <c r="A1112">
        <v>11.099999999999801</v>
      </c>
      <c r="B1112">
        <v>331.604877578843</v>
      </c>
      <c r="C1112">
        <v>0.55035897864151995</v>
      </c>
      <c r="D1112">
        <v>57.420026828063797</v>
      </c>
      <c r="E1112" s="1">
        <v>-8.9264621720516E-3</v>
      </c>
      <c r="F1112" s="1">
        <v>1.6470801809871E-2</v>
      </c>
      <c r="G1112" s="1">
        <v>3.0954240237111401E-2</v>
      </c>
      <c r="H1112">
        <v>3774.2011743966</v>
      </c>
      <c r="I1112">
        <v>596.59356007049405</v>
      </c>
      <c r="J1112">
        <v>-785.57981734761199</v>
      </c>
      <c r="K1112">
        <v>0.958303319905494</v>
      </c>
      <c r="L1112">
        <v>0.14563494712341299</v>
      </c>
      <c r="M1112">
        <v>0.145043909484695</v>
      </c>
      <c r="N1112">
        <v>0.19851315713540099</v>
      </c>
      <c r="O1112" s="1">
        <v>4.3863947870321301E-2</v>
      </c>
      <c r="P1112">
        <v>-10.0528058065625</v>
      </c>
      <c r="Q1112">
        <v>-0.16226496244475699</v>
      </c>
      <c r="R1112">
        <v>0.15645362384383499</v>
      </c>
      <c r="S1112" s="1">
        <v>-2.4716000671275699E-4</v>
      </c>
      <c r="T1112" s="1">
        <v>7.3579434816591202E-3</v>
      </c>
      <c r="U1112" s="1">
        <v>-1.10482688004503E-4</v>
      </c>
      <c r="V1112" s="1">
        <v>4.38302979268647E-2</v>
      </c>
      <c r="W1112" s="1">
        <v>1.0352136380535301E-2</v>
      </c>
      <c r="X1112" s="1">
        <v>1.63638268108615E-3</v>
      </c>
      <c r="Y1112">
        <v>25.6805065508584</v>
      </c>
      <c r="Z1112" s="2">
        <f t="shared" si="34"/>
        <v>336.53997862069878</v>
      </c>
      <c r="AA1112">
        <f t="shared" si="35"/>
        <v>785.57981734761199</v>
      </c>
    </row>
    <row r="1113" spans="1:27" x14ac:dyDescent="0.25">
      <c r="A1113">
        <v>11.1099999999998</v>
      </c>
      <c r="B1113">
        <v>331.618102744628</v>
      </c>
      <c r="C1113">
        <v>0.55023603665144505</v>
      </c>
      <c r="D1113">
        <v>57.376571532923499</v>
      </c>
      <c r="E1113" s="1">
        <v>-8.9181481283930695E-3</v>
      </c>
      <c r="F1113" s="1">
        <v>1.6357666432541301E-2</v>
      </c>
      <c r="G1113" s="1">
        <v>3.0954465254810801E-2</v>
      </c>
      <c r="H1113">
        <v>3777.30705916631</v>
      </c>
      <c r="I1113">
        <v>597.87357319119405</v>
      </c>
      <c r="J1113">
        <v>-785.782671273917</v>
      </c>
      <c r="K1113">
        <v>0.95826717309575804</v>
      </c>
      <c r="L1113">
        <v>0.14559834987404599</v>
      </c>
      <c r="M1113">
        <v>0.14509115998182301</v>
      </c>
      <c r="N1113">
        <v>0.19867989524898699</v>
      </c>
      <c r="O1113" s="1">
        <v>4.3721693241126597E-2</v>
      </c>
      <c r="P1113">
        <v>-10.048574620770699</v>
      </c>
      <c r="Q1113">
        <v>-0.16232832120578899</v>
      </c>
      <c r="R1113">
        <v>0.15689122663715599</v>
      </c>
      <c r="S1113" s="1">
        <v>-2.4771603047346098E-4</v>
      </c>
      <c r="T1113" s="1">
        <v>7.3621018222443596E-3</v>
      </c>
      <c r="U1113" s="1">
        <v>-1.09965710354983E-4</v>
      </c>
      <c r="V1113" s="1">
        <v>4.36893245266523E-2</v>
      </c>
      <c r="W1113" s="1">
        <v>1.03606554416513E-2</v>
      </c>
      <c r="X1113" s="1">
        <v>1.6398936001933799E-3</v>
      </c>
      <c r="Y1113">
        <v>25.700898796967198</v>
      </c>
      <c r="Z1113" s="2">
        <f t="shared" si="34"/>
        <v>336.54559837935091</v>
      </c>
      <c r="AA1113">
        <f t="shared" si="35"/>
        <v>785.782671273917</v>
      </c>
    </row>
    <row r="1114" spans="1:27" x14ac:dyDescent="0.25">
      <c r="A1114">
        <v>11.1199999999998</v>
      </c>
      <c r="B1114">
        <v>331.63154065158602</v>
      </c>
      <c r="C1114">
        <v>0.55011279393974799</v>
      </c>
      <c r="D1114">
        <v>57.333064555252101</v>
      </c>
      <c r="E1114" s="1">
        <v>-8.9097912260173197E-3</v>
      </c>
      <c r="F1114" s="1">
        <v>1.6244655419824901E-2</v>
      </c>
      <c r="G1114" s="1">
        <v>3.09546861916556E-2</v>
      </c>
      <c r="H1114">
        <v>3780.4124492516999</v>
      </c>
      <c r="I1114">
        <v>599.15484397952298</v>
      </c>
      <c r="J1114">
        <v>-785.98610754768004</v>
      </c>
      <c r="K1114">
        <v>0.95823107075563396</v>
      </c>
      <c r="L1114">
        <v>0.145561900300372</v>
      </c>
      <c r="M1114">
        <v>0.14513787209022899</v>
      </c>
      <c r="N1114">
        <v>0.198846539584115</v>
      </c>
      <c r="O1114" s="1">
        <v>4.3579120884712101E-2</v>
      </c>
      <c r="P1114">
        <v>-10.044341078132399</v>
      </c>
      <c r="Q1114">
        <v>-0.162391383014826</v>
      </c>
      <c r="R1114">
        <v>0.157327415905296</v>
      </c>
      <c r="S1114" s="1">
        <v>-2.48265673081437E-4</v>
      </c>
      <c r="T1114" s="1">
        <v>7.3661481437770401E-3</v>
      </c>
      <c r="U1114" s="1">
        <v>-1.09449557494653E-4</v>
      </c>
      <c r="V1114" s="1">
        <v>4.3547601937628903E-2</v>
      </c>
      <c r="W1114" s="1">
        <v>1.03691731458261E-2</v>
      </c>
      <c r="X1114" s="1">
        <v>1.6434079688946899E-3</v>
      </c>
      <c r="Y1114">
        <v>25.721268425891999</v>
      </c>
      <c r="Z1114" s="2">
        <f t="shared" si="34"/>
        <v>336.55142500118359</v>
      </c>
      <c r="AA1114">
        <f t="shared" si="35"/>
        <v>785.98610754768004</v>
      </c>
    </row>
    <row r="1115" spans="1:27" x14ac:dyDescent="0.25">
      <c r="A1115">
        <v>11.1299999999998</v>
      </c>
      <c r="B1115">
        <v>331.64519077862298</v>
      </c>
      <c r="C1115">
        <v>0.54998925001469001</v>
      </c>
      <c r="D1115">
        <v>57.289506477557197</v>
      </c>
      <c r="E1115" s="1">
        <v>-8.9013917785861103E-3</v>
      </c>
      <c r="F1115" s="1">
        <v>1.6131770210460299E-2</v>
      </c>
      <c r="G1115" s="1">
        <v>3.0954902998095599E-2</v>
      </c>
      <c r="H1115">
        <v>3783.5173465101102</v>
      </c>
      <c r="I1115">
        <v>600.43737208979906</v>
      </c>
      <c r="J1115">
        <v>-786.19012357019903</v>
      </c>
      <c r="K1115">
        <v>0.95819501288777698</v>
      </c>
      <c r="L1115">
        <v>0.145525598587493</v>
      </c>
      <c r="M1115">
        <v>0.14518404649438901</v>
      </c>
      <c r="N1115">
        <v>0.19901309021333299</v>
      </c>
      <c r="O1115" s="1">
        <v>4.3436234467386002E-2</v>
      </c>
      <c r="P1115">
        <v>-10.040105243028499</v>
      </c>
      <c r="Q1115">
        <v>-0.162454148349154</v>
      </c>
      <c r="R1115">
        <v>0.15776218418223301</v>
      </c>
      <c r="S1115" s="1">
        <v>-2.4880894148108601E-4</v>
      </c>
      <c r="T1115" s="1">
        <v>7.3700825008238902E-3</v>
      </c>
      <c r="U1115" s="1">
        <v>-1.08934239820968E-4</v>
      </c>
      <c r="V1115" s="1">
        <v>4.3405135335357101E-2</v>
      </c>
      <c r="W1115" s="1">
        <v>1.03776894981538E-2</v>
      </c>
      <c r="X1115" s="1">
        <v>1.6469257862417499E-3</v>
      </c>
      <c r="Y1115">
        <v>25.741615456821201</v>
      </c>
      <c r="Z1115" s="2">
        <f t="shared" si="34"/>
        <v>336.55745810664547</v>
      </c>
      <c r="AA1115">
        <f t="shared" si="35"/>
        <v>786.19012357019903</v>
      </c>
    </row>
    <row r="1116" spans="1:27" x14ac:dyDescent="0.25">
      <c r="A1116">
        <v>11.1399999999998</v>
      </c>
      <c r="B1116">
        <v>331.65905260051801</v>
      </c>
      <c r="C1116">
        <v>0.54986540442017395</v>
      </c>
      <c r="D1116">
        <v>57.2458978828654</v>
      </c>
      <c r="E1116" s="1">
        <v>-8.8929500997303595E-3</v>
      </c>
      <c r="F1116" s="1">
        <v>1.60190122385796E-2</v>
      </c>
      <c r="G1116" s="1">
        <v>3.0955115625070698E-2</v>
      </c>
      <c r="H1116">
        <v>3786.62175279761</v>
      </c>
      <c r="I1116">
        <v>601.72115717682902</v>
      </c>
      <c r="J1116">
        <v>-786.39471674042602</v>
      </c>
      <c r="K1116">
        <v>0.95815899949303696</v>
      </c>
      <c r="L1116">
        <v>0.14548944491714799</v>
      </c>
      <c r="M1116">
        <v>0.1452296838853</v>
      </c>
      <c r="N1116">
        <v>0.19917954720999501</v>
      </c>
      <c r="O1116" s="1">
        <v>4.3293037651461003E-2</v>
      </c>
      <c r="P1116">
        <v>-10.0358671798079</v>
      </c>
      <c r="Q1116">
        <v>-0.16251661769197301</v>
      </c>
      <c r="R1116">
        <v>0.15819552405371901</v>
      </c>
      <c r="S1116" s="1">
        <v>-2.4934584262707802E-4</v>
      </c>
      <c r="T1116" s="1">
        <v>7.3739049510290903E-3</v>
      </c>
      <c r="U1116" s="1">
        <v>-1.0841976754077199E-4</v>
      </c>
      <c r="V1116" s="1">
        <v>4.3261929898737499E-2</v>
      </c>
      <c r="W1116" s="1">
        <v>1.03862045037252E-2</v>
      </c>
      <c r="X1116" s="1">
        <v>1.6504470512875801E-3</v>
      </c>
      <c r="Y1116">
        <v>25.761939909221901</v>
      </c>
      <c r="Z1116" s="2">
        <f t="shared" si="34"/>
        <v>336.56369731189312</v>
      </c>
      <c r="AA1116">
        <f t="shared" si="35"/>
        <v>786.39471674042602</v>
      </c>
    </row>
    <row r="1117" spans="1:27" x14ac:dyDescent="0.25">
      <c r="A1117">
        <v>11.1499999999998</v>
      </c>
      <c r="B1117">
        <v>331.67312558794998</v>
      </c>
      <c r="C1117">
        <v>0.54974125673518903</v>
      </c>
      <c r="D1117">
        <v>57.202239354712397</v>
      </c>
      <c r="E1117" s="1">
        <v>-8.8844665030395793E-3</v>
      </c>
      <c r="F1117" s="1">
        <v>1.5906382933685199E-2</v>
      </c>
      <c r="G1117" s="1">
        <v>3.0955324024012399E-2</v>
      </c>
      <c r="H1117">
        <v>3789.7256699689001</v>
      </c>
      <c r="I1117">
        <v>603.00619889589495</v>
      </c>
      <c r="J1117">
        <v>-786.59988445499096</v>
      </c>
      <c r="K1117">
        <v>0.958123030570459</v>
      </c>
      <c r="L1117">
        <v>0.14545343946771799</v>
      </c>
      <c r="M1117">
        <v>0.14527478496045801</v>
      </c>
      <c r="N1117">
        <v>0.19934591064825599</v>
      </c>
      <c r="O1117" s="1">
        <v>4.3149534095247397E-2</v>
      </c>
      <c r="P1117">
        <v>-10.0316269527854</v>
      </c>
      <c r="Q1117">
        <v>-0.16257879153229901</v>
      </c>
      <c r="R1117">
        <v>0.15862742815731401</v>
      </c>
      <c r="S1117" s="1">
        <v>-2.4987638348852902E-4</v>
      </c>
      <c r="T1117" s="1">
        <v>7.3776155551014497E-3</v>
      </c>
      <c r="U1117" s="1">
        <v>-1.07906150676972E-4</v>
      </c>
      <c r="V1117" s="1">
        <v>4.3117990809886403E-2</v>
      </c>
      <c r="W1117" s="1">
        <v>1.0394718167627401E-2</v>
      </c>
      <c r="X1117" s="1">
        <v>1.65397176308649E-3</v>
      </c>
      <c r="Y1117">
        <v>25.782241802839401</v>
      </c>
      <c r="Z1117" s="2">
        <f t="shared" si="34"/>
        <v>336.5701422288127</v>
      </c>
      <c r="AA1117">
        <f t="shared" si="35"/>
        <v>786.59988445499096</v>
      </c>
    </row>
    <row r="1118" spans="1:27" x14ac:dyDescent="0.25">
      <c r="A1118">
        <v>11.159999999999799</v>
      </c>
      <c r="B1118">
        <v>331.68740920752799</v>
      </c>
      <c r="C1118">
        <v>0.54961680657325596</v>
      </c>
      <c r="D1118">
        <v>57.158531477132399</v>
      </c>
      <c r="E1118" s="1">
        <v>-8.8759413020514308E-3</v>
      </c>
      <c r="F1118" s="1">
        <v>1.5793883720625498E-2</v>
      </c>
      <c r="G1118" s="1">
        <v>3.0955528146844401E-2</v>
      </c>
      <c r="H1118">
        <v>3792.82909987729</v>
      </c>
      <c r="I1118">
        <v>604.29249690273605</v>
      </c>
      <c r="J1118">
        <v>-786.80562410821597</v>
      </c>
      <c r="K1118">
        <v>0.95808710611728998</v>
      </c>
      <c r="L1118">
        <v>0.14541758241422501</v>
      </c>
      <c r="M1118">
        <v>0.14531935042383701</v>
      </c>
      <c r="N1118">
        <v>0.19951218060307399</v>
      </c>
      <c r="O1118" s="1">
        <v>4.3005727453044498E-2</v>
      </c>
      <c r="P1118">
        <v>-10.027384626239799</v>
      </c>
      <c r="Q1118">
        <v>-0.16264067036485699</v>
      </c>
      <c r="R1118">
        <v>0.15905788918241401</v>
      </c>
      <c r="S1118" s="1">
        <v>-2.5040057105047602E-4</v>
      </c>
      <c r="T1118" s="1">
        <v>7.3812143768053097E-3</v>
      </c>
      <c r="U1118" s="1">
        <v>-1.0739339907549699E-4</v>
      </c>
      <c r="V1118" s="1">
        <v>4.2973323254012402E-2</v>
      </c>
      <c r="W1118" s="1">
        <v>1.0403230494943501E-2</v>
      </c>
      <c r="X1118" s="1">
        <v>1.6574999206940501E-3</v>
      </c>
      <c r="Y1118">
        <v>25.802521157696699</v>
      </c>
      <c r="Z1118" s="2">
        <f t="shared" si="34"/>
        <v>336.5767924650458</v>
      </c>
      <c r="AA1118">
        <f t="shared" si="35"/>
        <v>786.80562410821597</v>
      </c>
    </row>
    <row r="1119" spans="1:27" x14ac:dyDescent="0.25">
      <c r="A1119">
        <v>11.169999999999799</v>
      </c>
      <c r="B1119">
        <v>331.70190292181502</v>
      </c>
      <c r="C1119">
        <v>0.54949205358188002</v>
      </c>
      <c r="D1119">
        <v>57.114774834648003</v>
      </c>
      <c r="E1119" s="1">
        <v>-8.8673748102414806E-3</v>
      </c>
      <c r="F1119" s="1">
        <v>1.56815160195726E-2</v>
      </c>
      <c r="G1119" s="1">
        <v>3.0955727945983801E-2</v>
      </c>
      <c r="H1119">
        <v>3795.9320443746201</v>
      </c>
      <c r="I1119">
        <v>605.58005085353795</v>
      </c>
      <c r="J1119">
        <v>-787.01193309213602</v>
      </c>
      <c r="K1119">
        <v>0.95805122612897997</v>
      </c>
      <c r="L1119">
        <v>0.14538187392833801</v>
      </c>
      <c r="M1119">
        <v>0.14536338098585699</v>
      </c>
      <c r="N1119">
        <v>0.19967835715020399</v>
      </c>
      <c r="O1119" s="1">
        <v>4.2861621375129798E-2</v>
      </c>
      <c r="P1119">
        <v>-10.0231402644125</v>
      </c>
      <c r="Q1119">
        <v>-0.16270225468997901</v>
      </c>
      <c r="R1119">
        <v>0.159486899870283</v>
      </c>
      <c r="S1119" s="1">
        <v>-2.5091841231806498E-4</v>
      </c>
      <c r="T1119" s="1">
        <v>7.38470148294603E-3</v>
      </c>
      <c r="U1119" s="1">
        <v>-1.06881522411745E-4</v>
      </c>
      <c r="V1119" s="1">
        <v>4.2827932419293099E-2</v>
      </c>
      <c r="W1119" s="1">
        <v>1.0411741490752699E-2</v>
      </c>
      <c r="X1119" s="1">
        <v>1.6610315231670599E-3</v>
      </c>
      <c r="Y1119">
        <v>25.822777994093599</v>
      </c>
      <c r="Z1119" s="2">
        <f t="shared" si="34"/>
        <v>336.58364762400845</v>
      </c>
      <c r="AA1119">
        <f t="shared" si="35"/>
        <v>787.01193309213602</v>
      </c>
    </row>
    <row r="1120" spans="1:27" x14ac:dyDescent="0.25">
      <c r="A1120">
        <v>11.179999999999801</v>
      </c>
      <c r="B1120">
        <v>331.71660618935999</v>
      </c>
      <c r="C1120">
        <v>0.54936699744200301</v>
      </c>
      <c r="D1120">
        <v>57.0709700122596</v>
      </c>
      <c r="E1120" s="1">
        <v>-8.8587673410130702E-3</v>
      </c>
      <c r="F1120" s="1">
        <v>1.55692812459984E-2</v>
      </c>
      <c r="G1120" s="1">
        <v>3.09559233743417E-2</v>
      </c>
      <c r="H1120">
        <v>3799.0345053112701</v>
      </c>
      <c r="I1120">
        <v>606.868860404918</v>
      </c>
      <c r="J1120">
        <v>-787.21880879651599</v>
      </c>
      <c r="K1120">
        <v>0.95801539059918905</v>
      </c>
      <c r="L1120">
        <v>0.14534631417837501</v>
      </c>
      <c r="M1120">
        <v>0.14540687736336599</v>
      </c>
      <c r="N1120">
        <v>0.199844440366201</v>
      </c>
      <c r="O1120" s="1">
        <v>4.2717219507746797E-2</v>
      </c>
      <c r="P1120">
        <v>-10.0188939315056</v>
      </c>
      <c r="Q1120">
        <v>-0.16276354501351001</v>
      </c>
      <c r="R1120">
        <v>0.159914453014082</v>
      </c>
      <c r="S1120" s="1">
        <v>-2.51429914319424E-4</v>
      </c>
      <c r="T1120" s="1">
        <v>7.3880769433592999E-3</v>
      </c>
      <c r="U1120" s="1">
        <v>-1.06370530197373E-4</v>
      </c>
      <c r="V1120" s="1">
        <v>4.2681823496751703E-2</v>
      </c>
      <c r="W1120" s="1">
        <v>1.0420251160130199E-2</v>
      </c>
      <c r="X1120" s="1">
        <v>1.66456656956349E-3</v>
      </c>
      <c r="Y1120">
        <v>25.8430123326062</v>
      </c>
      <c r="Z1120" s="2">
        <f t="shared" si="34"/>
        <v>336.59070730491811</v>
      </c>
      <c r="AA1120">
        <f t="shared" si="35"/>
        <v>787.21880879651599</v>
      </c>
    </row>
    <row r="1121" spans="1:27" x14ac:dyDescent="0.25">
      <c r="A1121">
        <v>11.189999999999801</v>
      </c>
      <c r="B1121">
        <v>331.73151846472399</v>
      </c>
      <c r="C1121">
        <v>0.54924163786746405</v>
      </c>
      <c r="D1121">
        <v>57.027117595434902</v>
      </c>
      <c r="E1121" s="1">
        <v>-8.8501192076873795E-3</v>
      </c>
      <c r="F1121" s="1">
        <v>1.5457180810652E-2</v>
      </c>
      <c r="G1121" s="1">
        <v>3.0956114385324002E-2</v>
      </c>
      <c r="H1121">
        <v>3802.1364845360199</v>
      </c>
      <c r="I1121">
        <v>608.15892521391197</v>
      </c>
      <c r="J1121">
        <v>-787.42624860886895</v>
      </c>
      <c r="K1121">
        <v>0.95797959951978995</v>
      </c>
      <c r="L1121">
        <v>0.14531090332930199</v>
      </c>
      <c r="M1121">
        <v>0.145449840279614</v>
      </c>
      <c r="N1121">
        <v>0.200010430328419</v>
      </c>
      <c r="O1121" s="1">
        <v>4.25725254930907E-2</v>
      </c>
      <c r="P1121">
        <v>-10.0146456916801</v>
      </c>
      <c r="Q1121">
        <v>-0.16282454184671799</v>
      </c>
      <c r="R1121">
        <v>0.16034054145889701</v>
      </c>
      <c r="S1121" s="1">
        <v>-2.51935084109221E-4</v>
      </c>
      <c r="T1121" s="1">
        <v>7.3913408309007897E-3</v>
      </c>
      <c r="U1121" s="1">
        <v>-1.0586043178677201E-4</v>
      </c>
      <c r="V1121" s="1">
        <v>4.2535001680133099E-2</v>
      </c>
      <c r="W1121" s="1">
        <v>1.0428759508146699E-2</v>
      </c>
      <c r="X1121" s="1">
        <v>1.66810505894248E-3</v>
      </c>
      <c r="Y1121">
        <v>25.8632241940862</v>
      </c>
      <c r="Z1121" s="2">
        <f t="shared" si="34"/>
        <v>336.59797110281551</v>
      </c>
      <c r="AA1121">
        <f t="shared" si="35"/>
        <v>787.42624860886895</v>
      </c>
    </row>
    <row r="1122" spans="1:27" x14ac:dyDescent="0.25">
      <c r="A1122">
        <v>11.1999999999998</v>
      </c>
      <c r="B1122">
        <v>331.74663919850599</v>
      </c>
      <c r="C1122">
        <v>0.54911597460446304</v>
      </c>
      <c r="D1122">
        <v>56.983218170098901</v>
      </c>
      <c r="E1122" s="1">
        <v>-8.84143072349362E-3</v>
      </c>
      <c r="F1122" s="1">
        <v>1.53452161195367E-2</v>
      </c>
      <c r="G1122" s="1">
        <v>3.0956300932831401E-2</v>
      </c>
      <c r="H1122">
        <v>3805.2379838961201</v>
      </c>
      <c r="I1122">
        <v>609.45024493795904</v>
      </c>
      <c r="J1122">
        <v>-787.63424991447698</v>
      </c>
      <c r="K1122">
        <v>0.95794385288087502</v>
      </c>
      <c r="L1122">
        <v>0.14527564154274</v>
      </c>
      <c r="M1122">
        <v>0.145492270464228</v>
      </c>
      <c r="N1122">
        <v>0.20017632711500599</v>
      </c>
      <c r="O1122" s="1">
        <v>4.2427542969292298E-2</v>
      </c>
      <c r="P1122">
        <v>-10.010395609053999</v>
      </c>
      <c r="Q1122">
        <v>-0.162885245706201</v>
      </c>
      <c r="R1122">
        <v>0.160765158101767</v>
      </c>
      <c r="S1122" s="1">
        <v>-2.5243392877115399E-4</v>
      </c>
      <c r="T1122" s="1">
        <v>7.3944932214311896E-3</v>
      </c>
      <c r="U1122" s="1">
        <v>-1.05351236383479E-4</v>
      </c>
      <c r="V1122" s="1">
        <v>4.2387472165780198E-2</v>
      </c>
      <c r="W1122" s="1">
        <v>1.04372665398688E-2</v>
      </c>
      <c r="X1122" s="1">
        <v>1.6716469903642599E-3</v>
      </c>
      <c r="Y1122">
        <v>25.883413599660699</v>
      </c>
      <c r="Z1122" s="2">
        <f t="shared" si="34"/>
        <v>336.6054386085857</v>
      </c>
      <c r="AA1122">
        <f t="shared" si="35"/>
        <v>787.63424991447698</v>
      </c>
    </row>
    <row r="1123" spans="1:27" x14ac:dyDescent="0.25">
      <c r="A1123">
        <v>11.2099999999998</v>
      </c>
      <c r="B1123">
        <v>331.76196783737299</v>
      </c>
      <c r="C1123">
        <v>0.548990007431024</v>
      </c>
      <c r="D1123">
        <v>56.939272322622898</v>
      </c>
      <c r="E1123" s="1">
        <v>-8.8327022015593903E-3</v>
      </c>
      <c r="F1123" s="1">
        <v>1.5233388573887299E-2</v>
      </c>
      <c r="G1123" s="1">
        <v>3.0956482971260298E-2</v>
      </c>
      <c r="H1123">
        <v>3808.3390052371401</v>
      </c>
      <c r="I1123">
        <v>610.742819234889</v>
      </c>
      <c r="J1123">
        <v>-787.84281009640597</v>
      </c>
      <c r="K1123">
        <v>0.95790815067075596</v>
      </c>
      <c r="L1123">
        <v>0.14524052897696499</v>
      </c>
      <c r="M1123">
        <v>0.145534168653187</v>
      </c>
      <c r="N1123">
        <v>0.20034213080490401</v>
      </c>
      <c r="O1123" s="1">
        <v>4.2282275570400298E-2</v>
      </c>
      <c r="P1123">
        <v>-10.0061437477012</v>
      </c>
      <c r="Q1123">
        <v>-0.16294565711380499</v>
      </c>
      <c r="R1123">
        <v>0.161188295891705</v>
      </c>
      <c r="S1123" s="1">
        <v>-2.5292645542260902E-4</v>
      </c>
      <c r="T1123" s="1">
        <v>7.3975341938074101E-3</v>
      </c>
      <c r="U1123" s="1">
        <v>-1.04842953046606E-4</v>
      </c>
      <c r="V1123" s="1">
        <v>4.2239240152509398E-2</v>
      </c>
      <c r="W1123" s="1">
        <v>1.0445772260358499E-2</v>
      </c>
      <c r="X1123" s="1">
        <v>1.6751923628901301E-3</v>
      </c>
      <c r="Y1123">
        <v>25.9035805707307</v>
      </c>
      <c r="Z1123" s="2">
        <f t="shared" si="34"/>
        <v>336.61310940898335</v>
      </c>
      <c r="AA1123">
        <f t="shared" si="35"/>
        <v>787.84281009640597</v>
      </c>
    </row>
    <row r="1124" spans="1:27" x14ac:dyDescent="0.25">
      <c r="A1124">
        <v>11.2199999999998</v>
      </c>
      <c r="B1124">
        <v>331.77750382408999</v>
      </c>
      <c r="C1124">
        <v>0.548863736156469</v>
      </c>
      <c r="D1124">
        <v>56.895280639814303</v>
      </c>
      <c r="E1124" s="1">
        <v>-8.8239339549010792E-3</v>
      </c>
      <c r="F1124" s="1">
        <v>1.51216995701476E-2</v>
      </c>
      <c r="G1124" s="1">
        <v>3.0956660455502799E-2</v>
      </c>
      <c r="H1124">
        <v>3811.4395504029699</v>
      </c>
      <c r="I1124">
        <v>612.03664776290896</v>
      </c>
      <c r="J1124">
        <v>-788.05192653552797</v>
      </c>
      <c r="K1124">
        <v>0.95787249287597298</v>
      </c>
      <c r="L1124">
        <v>0.14520556578691299</v>
      </c>
      <c r="M1124">
        <v>0.14557553558879599</v>
      </c>
      <c r="N1124">
        <v>0.200507841477849</v>
      </c>
      <c r="O1124" s="1">
        <v>4.2136726926360897E-2</v>
      </c>
      <c r="P1124">
        <v>-10.0018901716491</v>
      </c>
      <c r="Q1124">
        <v>-0.163005776596543</v>
      </c>
      <c r="R1124">
        <v>0.16160994782972801</v>
      </c>
      <c r="S1124" s="1">
        <v>-2.53412671215606E-4</v>
      </c>
      <c r="T1124" s="1">
        <v>7.4004638298674E-3</v>
      </c>
      <c r="U1124" s="1">
        <v>-1.04335590697199E-4</v>
      </c>
      <c r="V1124" s="1">
        <v>4.2090310841486699E-2</v>
      </c>
      <c r="W1124" s="1">
        <v>1.0454276674673199E-2</v>
      </c>
      <c r="X1124" s="1">
        <v>1.67874117558244E-3</v>
      </c>
      <c r="Y1124">
        <v>25.923725128971299</v>
      </c>
      <c r="Z1124" s="2">
        <f t="shared" si="34"/>
        <v>336.6209830866581</v>
      </c>
      <c r="AA1124">
        <f t="shared" si="35"/>
        <v>788.05192653552797</v>
      </c>
    </row>
    <row r="1125" spans="1:27" x14ac:dyDescent="0.25">
      <c r="A1125">
        <v>11.2299999999998</v>
      </c>
      <c r="B1125">
        <v>331.79324659754099</v>
      </c>
      <c r="C1125">
        <v>0.54873716062089595</v>
      </c>
      <c r="D1125">
        <v>56.851243708906097</v>
      </c>
      <c r="E1125" s="1">
        <v>-8.8151262964145903E-3</v>
      </c>
      <c r="F1125" s="1">
        <v>1.50101504999478E-2</v>
      </c>
      <c r="G1125" s="1">
        <v>3.0956833340946999E-2</v>
      </c>
      <c r="H1125">
        <v>3814.53962123579</v>
      </c>
      <c r="I1125">
        <v>613.33173018058801</v>
      </c>
      <c r="J1125">
        <v>-788.26159661053805</v>
      </c>
      <c r="K1125">
        <v>0.95783687948129703</v>
      </c>
      <c r="L1125">
        <v>0.14517075212418101</v>
      </c>
      <c r="M1125">
        <v>0.14561637201966399</v>
      </c>
      <c r="N1125">
        <v>0.20067345921436999</v>
      </c>
      <c r="O1125" s="1">
        <v>4.1990900662997002E-2</v>
      </c>
      <c r="P1125">
        <v>-9.9976349448770705</v>
      </c>
      <c r="Q1125">
        <v>-0.16306560468651601</v>
      </c>
      <c r="R1125">
        <v>0.16203010696887399</v>
      </c>
      <c r="S1125" s="1">
        <v>-2.53892583342573E-4</v>
      </c>
      <c r="T1125" s="1">
        <v>7.4032822144203198E-3</v>
      </c>
      <c r="U1125" s="1">
        <v>-1.03829158124267E-4</v>
      </c>
      <c r="V1125" s="1">
        <v>4.1940689436103101E-2</v>
      </c>
      <c r="W1125" s="1">
        <v>1.04627797878654E-2</v>
      </c>
      <c r="X1125" s="1">
        <v>1.6822934275045099E-3</v>
      </c>
      <c r="Y1125">
        <v>25.9438472963305</v>
      </c>
      <c r="Z1125" s="2">
        <f t="shared" si="34"/>
        <v>336.6290592201712</v>
      </c>
      <c r="AA1125">
        <f t="shared" si="35"/>
        <v>788.26159661053805</v>
      </c>
    </row>
    <row r="1126" spans="1:27" x14ac:dyDescent="0.25">
      <c r="A1126">
        <v>11.239999999999799</v>
      </c>
      <c r="B1126">
        <v>331.80919559276498</v>
      </c>
      <c r="C1126">
        <v>0.548610280694659</v>
      </c>
      <c r="D1126">
        <v>56.807162117546603</v>
      </c>
      <c r="E1126" s="1">
        <v>-8.8062795388659798E-3</v>
      </c>
      <c r="F1126" s="1">
        <v>1.48987427500826E-2</v>
      </c>
      <c r="G1126" s="1">
        <v>3.09570015834769E-2</v>
      </c>
      <c r="H1126">
        <v>3817.63921957599</v>
      </c>
      <c r="I1126">
        <v>614.62806614684303</v>
      </c>
      <c r="J1126">
        <v>-788.47181769797203</v>
      </c>
      <c r="K1126">
        <v>0.95780131046973405</v>
      </c>
      <c r="L1126">
        <v>0.14513608813702999</v>
      </c>
      <c r="M1126">
        <v>0.145656678700679</v>
      </c>
      <c r="N1126">
        <v>0.20083898409578499</v>
      </c>
      <c r="O1126" s="1">
        <v>4.1844800401983601E-2</v>
      </c>
      <c r="P1126">
        <v>-9.9933781313151293</v>
      </c>
      <c r="Q1126">
        <v>-0.16312514192084099</v>
      </c>
      <c r="R1126">
        <v>0.16244876641422801</v>
      </c>
      <c r="S1126" s="1">
        <v>-2.5436619903795599E-4</v>
      </c>
      <c r="T1126" s="1">
        <v>7.4059894352333398E-3</v>
      </c>
      <c r="U1126" s="1">
        <v>-1.03323663991113E-4</v>
      </c>
      <c r="V1126" s="1">
        <v>4.1790381141849998E-2</v>
      </c>
      <c r="W1126" s="1">
        <v>1.0471281604983101E-2</v>
      </c>
      <c r="X1126" s="1">
        <v>1.68584911772065E-3</v>
      </c>
      <c r="Y1126">
        <v>25.963947095028701</v>
      </c>
      <c r="Z1126" s="2">
        <f t="shared" si="34"/>
        <v>336.63733738402675</v>
      </c>
      <c r="AA1126">
        <f t="shared" si="35"/>
        <v>788.47181769797203</v>
      </c>
    </row>
    <row r="1127" spans="1:27" x14ac:dyDescent="0.25">
      <c r="A1127">
        <v>11.249999999999799</v>
      </c>
      <c r="B1127">
        <v>331.82535024097803</v>
      </c>
      <c r="C1127">
        <v>0.54848309627785397</v>
      </c>
      <c r="D1127">
        <v>56.763036453788402</v>
      </c>
      <c r="E1127" s="1">
        <v>-8.7973939948824201E-3</v>
      </c>
      <c r="F1127" s="1">
        <v>1.47874777024885E-2</v>
      </c>
      <c r="G1127" s="1">
        <v>3.0957165139472501E-2</v>
      </c>
      <c r="H1127">
        <v>3820.73834726213</v>
      </c>
      <c r="I1127">
        <v>615.92565532092897</v>
      </c>
      <c r="J1127">
        <v>-788.68258717222795</v>
      </c>
      <c r="K1127">
        <v>0.95776578582253202</v>
      </c>
      <c r="L1127">
        <v>0.145101573970391</v>
      </c>
      <c r="M1127">
        <v>0.14569645639298001</v>
      </c>
      <c r="N1127">
        <v>0.20100441620420201</v>
      </c>
      <c r="O1127" s="1">
        <v>4.1698429760823198E-2</v>
      </c>
      <c r="P1127">
        <v>-9.9891197948417592</v>
      </c>
      <c r="Q1127">
        <v>-0.16318438884157799</v>
      </c>
      <c r="R1127">
        <v>0.16286591932294001</v>
      </c>
      <c r="S1127" s="1">
        <v>-2.5483352558315202E-4</v>
      </c>
      <c r="T1127" s="1">
        <v>7.4085855830175696E-3</v>
      </c>
      <c r="U1127" s="1">
        <v>-1.02819116841242E-4</v>
      </c>
      <c r="V1127" s="1">
        <v>4.16393911661945E-2</v>
      </c>
      <c r="W1127" s="1">
        <v>1.04797821310688E-2</v>
      </c>
      <c r="X1127" s="1">
        <v>1.68940824529606E-3</v>
      </c>
      <c r="Y1127">
        <v>25.984024547558001</v>
      </c>
      <c r="Z1127" s="2">
        <f t="shared" si="34"/>
        <v>336.64581714868933</v>
      </c>
      <c r="AA1127">
        <f t="shared" si="35"/>
        <v>788.68258717222795</v>
      </c>
    </row>
    <row r="1128" spans="1:27" x14ac:dyDescent="0.25">
      <c r="A1128">
        <v>11.259999999999801</v>
      </c>
      <c r="B1128">
        <v>331.84170996960501</v>
      </c>
      <c r="C1128">
        <v>0.54835560729981103</v>
      </c>
      <c r="D1128">
        <v>56.718867306078202</v>
      </c>
      <c r="E1128" s="1">
        <v>-8.7884699769431307E-3</v>
      </c>
      <c r="F1128" s="1">
        <v>1.46763567342225E-2</v>
      </c>
      <c r="G1128" s="1">
        <v>3.09573239658095E-2</v>
      </c>
      <c r="H1128">
        <v>3823.8370061309001</v>
      </c>
      <c r="I1128">
        <v>617.22449736241799</v>
      </c>
      <c r="J1128">
        <v>-788.89390240558396</v>
      </c>
      <c r="K1128">
        <v>0.95773030551918203</v>
      </c>
      <c r="L1128">
        <v>0.14506720976586501</v>
      </c>
      <c r="M1128">
        <v>0.145735705863934</v>
      </c>
      <c r="N1128">
        <v>0.20116975562251499</v>
      </c>
      <c r="O1128" s="1">
        <v>4.1551792352816898E-2</v>
      </c>
      <c r="P1128">
        <v>-9.9848599992824507</v>
      </c>
      <c r="Q1128">
        <v>-0.16324334599566501</v>
      </c>
      <c r="R1128">
        <v>0.163281558904247</v>
      </c>
      <c r="S1128" s="1">
        <v>-2.5529457030927798E-4</v>
      </c>
      <c r="T1128" s="1">
        <v>7.4110707514180498E-3</v>
      </c>
      <c r="U1128" s="1">
        <v>-1.02315525104139E-4</v>
      </c>
      <c r="V1128" s="1">
        <v>4.1487724718454501E-2</v>
      </c>
      <c r="W1128" s="1">
        <v>1.0488281371160301E-2</v>
      </c>
      <c r="X1128" s="1">
        <v>1.6929708092968301E-3</v>
      </c>
      <c r="Y1128">
        <v>26.004079676681801</v>
      </c>
      <c r="Z1128" s="2">
        <f t="shared" si="34"/>
        <v>336.65449808061084</v>
      </c>
      <c r="AA1128">
        <f t="shared" si="35"/>
        <v>788.89390240558396</v>
      </c>
    </row>
    <row r="1129" spans="1:27" x14ac:dyDescent="0.25">
      <c r="A1129">
        <v>11.269999999999801</v>
      </c>
      <c r="B1129">
        <v>331.85827420230498</v>
      </c>
      <c r="C1129">
        <v>0.54822781371859297</v>
      </c>
      <c r="D1129">
        <v>56.674655263246201</v>
      </c>
      <c r="E1129" s="1">
        <v>-8.7795077973705192E-3</v>
      </c>
      <c r="F1129" s="1">
        <v>1.4565381217440099E-2</v>
      </c>
      <c r="G1129" s="1">
        <v>3.0957478019859101E-2</v>
      </c>
      <c r="H1129">
        <v>3826.93519801709</v>
      </c>
      <c r="I1129">
        <v>618.52459193119205</v>
      </c>
      <c r="J1129">
        <v>-789.10576076821405</v>
      </c>
      <c r="K1129">
        <v>0.957694869537426</v>
      </c>
      <c r="L1129">
        <v>0.145032995661728</v>
      </c>
      <c r="M1129">
        <v>0.14577442788711101</v>
      </c>
      <c r="N1129">
        <v>0.201335002434406</v>
      </c>
      <c r="O1129" s="1">
        <v>4.1404891787035901E-2</v>
      </c>
      <c r="P1129">
        <v>-9.9805988084079704</v>
      </c>
      <c r="Q1129">
        <v>-0.163302013934853</v>
      </c>
      <c r="R1129">
        <v>0.16369567841948501</v>
      </c>
      <c r="S1129" s="1">
        <v>-2.5574934059981202E-4</v>
      </c>
      <c r="T1129" s="1">
        <v>7.4134450370011004E-3</v>
      </c>
      <c r="U1129" s="1">
        <v>-1.01812897101374E-4</v>
      </c>
      <c r="V1129" s="1">
        <v>4.1335387009673798E-2</v>
      </c>
      <c r="W1129" s="1">
        <v>1.049677933029E-2</v>
      </c>
      <c r="X1129" s="1">
        <v>1.6965368087898901E-3</v>
      </c>
      <c r="Y1129">
        <v>26.0241125054336</v>
      </c>
      <c r="Z1129" s="2">
        <f t="shared" si="34"/>
        <v>336.663379742252</v>
      </c>
      <c r="AA1129">
        <f t="shared" si="35"/>
        <v>789.10576076821405</v>
      </c>
    </row>
    <row r="1130" spans="1:27" x14ac:dyDescent="0.25">
      <c r="A1130">
        <v>11.2799999999998</v>
      </c>
      <c r="B1130">
        <v>331.87504235900002</v>
      </c>
      <c r="C1130">
        <v>0.54809971552049996</v>
      </c>
      <c r="D1130">
        <v>56.630400914495503</v>
      </c>
      <c r="E1130" s="1">
        <v>-8.7705077683214502E-3</v>
      </c>
      <c r="F1130" s="1">
        <v>1.44545525193732E-2</v>
      </c>
      <c r="G1130" s="1">
        <v>3.09576272594877E-2</v>
      </c>
      <c r="H1130">
        <v>3830.0329247535201</v>
      </c>
      <c r="I1130">
        <v>619.82593868742799</v>
      </c>
      <c r="J1130">
        <v>-789.31815962821202</v>
      </c>
      <c r="K1130">
        <v>0.957659477853263</v>
      </c>
      <c r="L1130">
        <v>0.14499893179293499</v>
      </c>
      <c r="M1130">
        <v>0.14581262324225899</v>
      </c>
      <c r="N1130">
        <v>0.20150015672434199</v>
      </c>
      <c r="O1130" s="1">
        <v>4.12577316682897E-2</v>
      </c>
      <c r="P1130">
        <v>-9.9763362859327192</v>
      </c>
      <c r="Q1130">
        <v>-0.16336039321564599</v>
      </c>
      <c r="R1130">
        <v>0.16410827118211399</v>
      </c>
      <c r="S1130" s="1">
        <v>-2.5619784389463001E-4</v>
      </c>
      <c r="T1130" s="1">
        <v>7.4157085392390102E-3</v>
      </c>
      <c r="U1130" s="1">
        <v>-1.0131124105225799E-4</v>
      </c>
      <c r="V1130" s="1">
        <v>4.1182383252496998E-2</v>
      </c>
      <c r="W1130" s="1">
        <v>1.0505276013484799E-2</v>
      </c>
      <c r="X1130" s="1">
        <v>1.7001062428430001E-3</v>
      </c>
      <c r="Y1130">
        <v>26.044123057116799</v>
      </c>
      <c r="Z1130" s="2">
        <f t="shared" si="34"/>
        <v>336.6724616921062</v>
      </c>
      <c r="AA1130">
        <f t="shared" si="35"/>
        <v>789.31815962821202</v>
      </c>
    </row>
    <row r="1131" spans="1:27" x14ac:dyDescent="0.25">
      <c r="A1131">
        <v>11.2899999999998</v>
      </c>
      <c r="B1131">
        <v>331.892013855904</v>
      </c>
      <c r="C1131">
        <v>0.547971312719572</v>
      </c>
      <c r="D1131">
        <v>56.586104849391397</v>
      </c>
      <c r="E1131" s="1">
        <v>-8.7614702017785404E-3</v>
      </c>
      <c r="F1131" s="1">
        <v>1.4343872002309299E-2</v>
      </c>
      <c r="G1131" s="1">
        <v>3.0957771643056398E-2</v>
      </c>
      <c r="H1131">
        <v>3833.1301881710001</v>
      </c>
      <c r="I1131">
        <v>621.12853729157996</v>
      </c>
      <c r="J1131">
        <v>-789.53109635161002</v>
      </c>
      <c r="K1131">
        <v>0.95762413044094896</v>
      </c>
      <c r="L1131">
        <v>0.14496501829111899</v>
      </c>
      <c r="M1131">
        <v>0.145850292715275</v>
      </c>
      <c r="N1131">
        <v>0.201665218577572</v>
      </c>
      <c r="O1131" s="1">
        <v>4.1110315597092301E-2</v>
      </c>
      <c r="P1131">
        <v>-9.9720724955130393</v>
      </c>
      <c r="Q1131">
        <v>-0.163418484399246</v>
      </c>
      <c r="R1131">
        <v>0.164519330557726</v>
      </c>
      <c r="S1131" s="1">
        <v>-2.5664008769447498E-4</v>
      </c>
      <c r="T1131" s="1">
        <v>7.4178613604995699E-3</v>
      </c>
      <c r="U1131" s="1">
        <v>-1.00810565079336E-4</v>
      </c>
      <c r="V1131" s="1">
        <v>4.1028718661044503E-2</v>
      </c>
      <c r="W1131" s="1">
        <v>1.0513771425766301E-2</v>
      </c>
      <c r="X1131" s="1">
        <v>1.70367911052465E-3</v>
      </c>
      <c r="Y1131">
        <v>26.064111355303702</v>
      </c>
      <c r="Z1131" s="2">
        <f t="shared" si="34"/>
        <v>336.68174348472394</v>
      </c>
      <c r="AA1131">
        <f t="shared" si="35"/>
        <v>789.53109635161002</v>
      </c>
    </row>
    <row r="1132" spans="1:27" x14ac:dyDescent="0.25">
      <c r="A1132">
        <v>11.2999999999998</v>
      </c>
      <c r="B1132">
        <v>331.90918810555002</v>
      </c>
      <c r="C1132">
        <v>0.54784260535711204</v>
      </c>
      <c r="D1132">
        <v>56.541767657850997</v>
      </c>
      <c r="E1132" s="1">
        <v>-8.7523954095416502E-3</v>
      </c>
      <c r="F1132" s="1">
        <v>1.42333410235699E-2</v>
      </c>
      <c r="G1132" s="1">
        <v>3.09579111294205E-2</v>
      </c>
      <c r="H1132">
        <v>3836.2269900982901</v>
      </c>
      <c r="I1132">
        <v>622.43238740437005</v>
      </c>
      <c r="J1132">
        <v>-789.74456830239205</v>
      </c>
      <c r="K1132">
        <v>0.95758882727300698</v>
      </c>
      <c r="L1132">
        <v>0.14493125528460199</v>
      </c>
      <c r="M1132">
        <v>0.14588743709818799</v>
      </c>
      <c r="N1132">
        <v>0.20183018808012801</v>
      </c>
      <c r="O1132" s="1">
        <v>4.0962647169627102E-2</v>
      </c>
      <c r="P1132">
        <v>-9.9678075007455504</v>
      </c>
      <c r="Q1132">
        <v>-0.163476288051493</v>
      </c>
      <c r="R1132">
        <v>0.16492884996406201</v>
      </c>
      <c r="S1132" s="1">
        <v>-2.57076079562388E-4</v>
      </c>
      <c r="T1132" s="1">
        <v>7.4199036060327399E-3</v>
      </c>
      <c r="U1132" s="1">
        <v>-1.00310877214083E-4</v>
      </c>
      <c r="V1132" s="1">
        <v>4.0874398450787199E-2</v>
      </c>
      <c r="W1132" s="1">
        <v>1.05222655721503E-2</v>
      </c>
      <c r="X1132" s="1">
        <v>1.70725541090409E-3</v>
      </c>
      <c r="Y1132">
        <v>26.084077423834799</v>
      </c>
      <c r="Z1132" s="2">
        <f t="shared" si="34"/>
        <v>336.69122467073601</v>
      </c>
      <c r="AA1132">
        <f t="shared" si="35"/>
        <v>789.74456830239205</v>
      </c>
    </row>
    <row r="1133" spans="1:27" x14ac:dyDescent="0.25">
      <c r="A1133">
        <v>11.3099999999998</v>
      </c>
      <c r="B1133">
        <v>331.92656451681802</v>
      </c>
      <c r="C1133">
        <v>0.54771359350120097</v>
      </c>
      <c r="D1133">
        <v>56.4973899301323</v>
      </c>
      <c r="E1133" s="1">
        <v>-8.7432837032194403E-3</v>
      </c>
      <c r="F1133" s="1">
        <v>1.41229609354891E-2</v>
      </c>
      <c r="G1133" s="1">
        <v>3.0958045677928599E-2</v>
      </c>
      <c r="H1133">
        <v>3839.3233323620598</v>
      </c>
      <c r="I1133">
        <v>623.73748868677296</v>
      </c>
      <c r="J1133">
        <v>-789.95857284251997</v>
      </c>
      <c r="K1133">
        <v>0.95755356832022698</v>
      </c>
      <c r="L1133">
        <v>0.14489764289839299</v>
      </c>
      <c r="M1133">
        <v>0.14592405718912199</v>
      </c>
      <c r="N1133">
        <v>0.201995065318822</v>
      </c>
      <c r="O1133" s="1">
        <v>4.0814729977709303E-2</v>
      </c>
      <c r="P1133">
        <v>-9.96354136516549</v>
      </c>
      <c r="Q1133">
        <v>-0.163533804742823</v>
      </c>
      <c r="R1133">
        <v>0.165336822871026</v>
      </c>
      <c r="S1133" s="1">
        <v>-2.5750582712933301E-4</v>
      </c>
      <c r="T1133" s="1">
        <v>7.4218353839559199E-3</v>
      </c>
      <c r="U1133" s="1">
        <v>-9.98121854021909E-5</v>
      </c>
      <c r="V1133" s="1">
        <v>4.0719427838421002E-2</v>
      </c>
      <c r="W1133" s="1">
        <v>1.0530758457646901E-2</v>
      </c>
      <c r="X1133" s="1">
        <v>1.7108351430512401E-3</v>
      </c>
      <c r="Y1133">
        <v>26.104021286818401</v>
      </c>
      <c r="Z1133" s="2">
        <f t="shared" si="34"/>
        <v>336.7009047968765</v>
      </c>
      <c r="AA1133">
        <f t="shared" si="35"/>
        <v>789.95857284251997</v>
      </c>
    </row>
    <row r="1134" spans="1:27" x14ac:dyDescent="0.25">
      <c r="A1134">
        <v>11.3199999999998</v>
      </c>
      <c r="B1134">
        <v>331.94414249496401</v>
      </c>
      <c r="C1134">
        <v>0.54758427724622905</v>
      </c>
      <c r="D1134">
        <v>56.452972256823898</v>
      </c>
      <c r="E1134" s="1">
        <v>-8.7341353942210296E-3</v>
      </c>
      <c r="F1134" s="1">
        <v>1.40127330853931E-2</v>
      </c>
      <c r="G1134" s="1">
        <v>3.0958175248422599E-2</v>
      </c>
      <c r="H1134">
        <v>3842.41921678684</v>
      </c>
      <c r="I1134">
        <v>625.04384080000102</v>
      </c>
      <c r="J1134">
        <v>-790.17310733194904</v>
      </c>
      <c r="K1134">
        <v>0.95751835355167803</v>
      </c>
      <c r="L1134">
        <v>0.14486418125419401</v>
      </c>
      <c r="M1134">
        <v>0.145960153792281</v>
      </c>
      <c r="N1134">
        <v>0.20215985038124701</v>
      </c>
      <c r="O1134" s="1">
        <v>4.0666567608746103E-2</v>
      </c>
      <c r="P1134">
        <v>-9.9592741522451007</v>
      </c>
      <c r="Q1134">
        <v>-0.16359103504821201</v>
      </c>
      <c r="R1134">
        <v>0.165743242800694</v>
      </c>
      <c r="S1134" s="1">
        <v>-2.5792933809550201E-4</v>
      </c>
      <c r="T1134" s="1">
        <v>7.4236568052453798E-3</v>
      </c>
      <c r="U1134" s="1">
        <v>-9.9314497508936193E-5</v>
      </c>
      <c r="V1134" s="1">
        <v>4.0563812041741698E-2</v>
      </c>
      <c r="W1134" s="1">
        <v>1.0539250087260499E-2</v>
      </c>
      <c r="X1134" s="1">
        <v>1.71441830603671E-3</v>
      </c>
      <c r="Y1134">
        <v>26.123942968629599</v>
      </c>
      <c r="Z1134" s="2">
        <f t="shared" si="34"/>
        <v>336.71078340600764</v>
      </c>
      <c r="AA1134">
        <f t="shared" si="35"/>
        <v>790.17310733194904</v>
      </c>
    </row>
    <row r="1135" spans="1:27" x14ac:dyDescent="0.25">
      <c r="A1135">
        <v>11.329999999999799</v>
      </c>
      <c r="B1135">
        <v>331.96192144164797</v>
      </c>
      <c r="C1135">
        <v>0.54745465671242599</v>
      </c>
      <c r="D1135">
        <v>56.408515228833998</v>
      </c>
      <c r="E1135" s="1">
        <v>-8.7249507937478005E-3</v>
      </c>
      <c r="F1135" s="1">
        <v>1.3902658815579E-2</v>
      </c>
      <c r="G1135" s="1">
        <v>3.0958299801235999E-2</v>
      </c>
      <c r="H1135">
        <v>3845.5146451949499</v>
      </c>
      <c r="I1135">
        <v>626.35144340549198</v>
      </c>
      <c r="J1135">
        <v>-790.388169128649</v>
      </c>
      <c r="K1135">
        <v>0.95748318293470802</v>
      </c>
      <c r="L1135">
        <v>0.14483087047040299</v>
      </c>
      <c r="M1135">
        <v>0.14599572771791799</v>
      </c>
      <c r="N1135">
        <v>0.20232454335577199</v>
      </c>
      <c r="O1135" s="1">
        <v>4.0518163645696097E-2</v>
      </c>
      <c r="P1135">
        <v>-9.9550059253919798</v>
      </c>
      <c r="Q1135">
        <v>-0.163647979547137</v>
      </c>
      <c r="R1135">
        <v>0.16614810332732699</v>
      </c>
      <c r="S1135" s="1">
        <v>-2.5834662023492701E-4</v>
      </c>
      <c r="T1135" s="1">
        <v>7.4253679837161697E-3</v>
      </c>
      <c r="U1135" s="1">
        <v>-9.8817821324547801E-5</v>
      </c>
      <c r="V1135" s="1">
        <v>4.0407556279519703E-2</v>
      </c>
      <c r="W1135" s="1">
        <v>1.05477404659892E-2</v>
      </c>
      <c r="X1135" s="1">
        <v>1.7180048989316899E-3</v>
      </c>
      <c r="Y1135">
        <v>26.143842493909698</v>
      </c>
      <c r="Z1135" s="2">
        <f t="shared" si="34"/>
        <v>336.72086003714355</v>
      </c>
      <c r="AA1135">
        <f t="shared" si="35"/>
        <v>790.388169128649</v>
      </c>
    </row>
    <row r="1136" spans="1:27" x14ac:dyDescent="0.25">
      <c r="A1136">
        <v>11.339999999999799</v>
      </c>
      <c r="B1136">
        <v>331.97990075495801</v>
      </c>
      <c r="C1136">
        <v>0.547324732045403</v>
      </c>
      <c r="D1136">
        <v>56.364019437379902</v>
      </c>
      <c r="E1136" s="1">
        <v>-8.7157302127851798E-3</v>
      </c>
      <c r="F1136" s="1">
        <v>1.3792739463294099E-2</v>
      </c>
      <c r="G1136" s="1">
        <v>3.0958419297193701E-2</v>
      </c>
      <c r="H1136">
        <v>3848.6096194065099</v>
      </c>
      <c r="I1136">
        <v>627.66029616489504</v>
      </c>
      <c r="J1136">
        <v>-790.60375558862302</v>
      </c>
      <c r="K1136">
        <v>0.95744805643494901</v>
      </c>
      <c r="L1136">
        <v>0.144797710662118</v>
      </c>
      <c r="M1136">
        <v>0.14603077978230899</v>
      </c>
      <c r="N1136">
        <v>0.202489144331541</v>
      </c>
      <c r="O1136" s="1">
        <v>4.03695216670251E-2</v>
      </c>
      <c r="P1136">
        <v>-9.9507367479474098</v>
      </c>
      <c r="Q1136">
        <v>-0.16370463882353201</v>
      </c>
      <c r="R1136">
        <v>0.16655139807738001</v>
      </c>
      <c r="S1136" s="1">
        <v>-2.5875768139965797E-4</v>
      </c>
      <c r="T1136" s="1">
        <v>7.4269690360162103E-3</v>
      </c>
      <c r="U1136" s="1">
        <v>-9.8322164568904793E-5</v>
      </c>
      <c r="V1136" s="1">
        <v>4.0250665771374101E-2</v>
      </c>
      <c r="W1136" s="1">
        <v>1.05562295988253E-2</v>
      </c>
      <c r="X1136" s="1">
        <v>1.7215949208079599E-3</v>
      </c>
      <c r="Y1136">
        <v>26.1637198875653</v>
      </c>
      <c r="Z1136" s="2">
        <f t="shared" si="34"/>
        <v>336.73113422546987</v>
      </c>
      <c r="AA1136">
        <f t="shared" si="35"/>
        <v>790.60375558862302</v>
      </c>
    </row>
    <row r="1137" spans="1:27" x14ac:dyDescent="0.25">
      <c r="A1137">
        <v>11.349999999999801</v>
      </c>
      <c r="B1137">
        <v>331.99807982944702</v>
      </c>
      <c r="C1137">
        <v>0.54719450341569897</v>
      </c>
      <c r="D1137">
        <v>56.319485473977302</v>
      </c>
      <c r="E1137" s="1">
        <v>-8.7064739620946793E-3</v>
      </c>
      <c r="F1137" s="1">
        <v>1.36829763607158E-2</v>
      </c>
      <c r="G1137" s="1">
        <v>3.0958533697610899E-2</v>
      </c>
      <c r="H1137">
        <v>3851.7041412393501</v>
      </c>
      <c r="I1137">
        <v>628.97039874005804</v>
      </c>
      <c r="J1137">
        <v>-790.81986406592603</v>
      </c>
      <c r="K1137">
        <v>0.95741297401632497</v>
      </c>
      <c r="L1137">
        <v>0.14476470194114199</v>
      </c>
      <c r="M1137">
        <v>0.14606531080773</v>
      </c>
      <c r="N1137">
        <v>0.20265365339847399</v>
      </c>
      <c r="O1137" s="1">
        <v>4.0220645246660899E-2</v>
      </c>
      <c r="P1137">
        <v>-9.9464666831848003</v>
      </c>
      <c r="Q1137">
        <v>-0.16376101346574901</v>
      </c>
      <c r="R1137">
        <v>0.16695312072950599</v>
      </c>
      <c r="S1137" s="1">
        <v>-2.5916252952173599E-4</v>
      </c>
      <c r="T1137" s="1">
        <v>7.4284600816085598E-3</v>
      </c>
      <c r="U1137" s="1">
        <v>-9.7827534896973296E-5</v>
      </c>
      <c r="V1137" s="1">
        <v>4.0093145737647898E-2</v>
      </c>
      <c r="W1137" s="1">
        <v>1.0564717490754501E-2</v>
      </c>
      <c r="X1137" s="1">
        <v>1.72518837073786E-3</v>
      </c>
      <c r="Y1137">
        <v>26.183575174767899</v>
      </c>
      <c r="Z1137" s="2">
        <f t="shared" si="34"/>
        <v>336.74160550237627</v>
      </c>
      <c r="AA1137">
        <f t="shared" si="35"/>
        <v>790.81986406592603</v>
      </c>
    </row>
    <row r="1138" spans="1:27" x14ac:dyDescent="0.25">
      <c r="A1138">
        <v>11.3599999999998</v>
      </c>
      <c r="B1138">
        <v>332.01645805615101</v>
      </c>
      <c r="C1138">
        <v>0.54706397101833304</v>
      </c>
      <c r="D1138">
        <v>56.274913930429697</v>
      </c>
      <c r="E1138" s="1">
        <v>-8.6971823522058907E-3</v>
      </c>
      <c r="F1138" s="1">
        <v>1.35733708349309E-2</v>
      </c>
      <c r="G1138" s="1">
        <v>3.0958642964291801E-2</v>
      </c>
      <c r="H1138">
        <v>3854.7982125089802</v>
      </c>
      <c r="I1138">
        <v>630.28175079301104</v>
      </c>
      <c r="J1138">
        <v>-791.03649191268505</v>
      </c>
      <c r="K1138">
        <v>0.957377935641058</v>
      </c>
      <c r="L1138">
        <v>0.14473184441598599</v>
      </c>
      <c r="M1138">
        <v>0.146099321622428</v>
      </c>
      <c r="N1138">
        <v>0.20281807064726601</v>
      </c>
      <c r="O1138" s="1">
        <v>4.0071537953946003E-2</v>
      </c>
      <c r="P1138">
        <v>-9.9421957943080308</v>
      </c>
      <c r="Q1138">
        <v>-0.163817104066522</v>
      </c>
      <c r="R1138">
        <v>0.16735326501456699</v>
      </c>
      <c r="S1138" s="1">
        <v>-2.5956117261755198E-4</v>
      </c>
      <c r="T1138" s="1">
        <v>7.42984124275879E-3</v>
      </c>
      <c r="U1138" s="1">
        <v>-9.7333939903235901E-5</v>
      </c>
      <c r="V1138" s="1">
        <v>3.9935001399281703E-2</v>
      </c>
      <c r="W1138" s="1">
        <v>1.05732041467565E-2</v>
      </c>
      <c r="X1138" s="1">
        <v>1.7287852477942201E-3</v>
      </c>
      <c r="Y1138">
        <v>26.203408380952901</v>
      </c>
      <c r="Z1138" s="2">
        <f t="shared" si="34"/>
        <v>336.75227339547024</v>
      </c>
      <c r="AA1138">
        <f t="shared" si="35"/>
        <v>791.03649191268505</v>
      </c>
    </row>
    <row r="1139" spans="1:27" x14ac:dyDescent="0.25">
      <c r="A1139">
        <v>11.3699999999998</v>
      </c>
      <c r="B1139">
        <v>332.03503482262499</v>
      </c>
      <c r="C1139">
        <v>0.54693313507236596</v>
      </c>
      <c r="D1139">
        <v>56.230305398817102</v>
      </c>
      <c r="E1139" s="1">
        <v>-8.6878556934085992E-3</v>
      </c>
      <c r="F1139" s="1">
        <v>1.3463924207915499E-2</v>
      </c>
      <c r="G1139" s="1">
        <v>3.09587470595287E-2</v>
      </c>
      <c r="H1139">
        <v>3857.8918350285498</v>
      </c>
      <c r="I1139">
        <v>631.59435198595702</v>
      </c>
      <c r="J1139">
        <v>-791.25363647912002</v>
      </c>
      <c r="K1139">
        <v>0.95734294126966901</v>
      </c>
      <c r="L1139">
        <v>0.14469913819187299</v>
      </c>
      <c r="M1139">
        <v>0.146132813060599</v>
      </c>
      <c r="N1139">
        <v>0.20298239616937999</v>
      </c>
      <c r="O1139" s="1">
        <v>3.9922203353588197E-2</v>
      </c>
      <c r="P1139">
        <v>-9.9379241444498305</v>
      </c>
      <c r="Q1139">
        <v>-0.16387291122293601</v>
      </c>
      <c r="R1139">
        <v>0.16775182471563699</v>
      </c>
      <c r="S1139" s="1">
        <v>-2.5995361879080402E-4</v>
      </c>
      <c r="T1139" s="1">
        <v>7.4311126445215396E-3</v>
      </c>
      <c r="U1139" s="1">
        <v>-9.6841387126857795E-5</v>
      </c>
      <c r="V1139" s="1">
        <v>3.9776237977689199E-2</v>
      </c>
      <c r="W1139" s="1">
        <v>1.0581689571804401E-2</v>
      </c>
      <c r="X1139" s="1">
        <v>1.73238555105034E-3</v>
      </c>
      <c r="Y1139">
        <v>26.223219531818799</v>
      </c>
      <c r="Z1139" s="2">
        <f t="shared" si="34"/>
        <v>336.76313742860913</v>
      </c>
      <c r="AA1139">
        <f t="shared" si="35"/>
        <v>791.25363647912002</v>
      </c>
    </row>
    <row r="1140" spans="1:27" x14ac:dyDescent="0.25">
      <c r="A1140">
        <v>11.3799999999998</v>
      </c>
      <c r="B1140">
        <v>332.05380951296598</v>
      </c>
      <c r="C1140">
        <v>0.54680199582046796</v>
      </c>
      <c r="D1140">
        <v>56.185660471486301</v>
      </c>
      <c r="E1140" s="1">
        <v>-8.6784942957450397E-3</v>
      </c>
      <c r="F1140" s="1">
        <v>1.33546377965152E-2</v>
      </c>
      <c r="G1140" s="1">
        <v>3.0958845946100998E-2</v>
      </c>
      <c r="H1140">
        <v>3860.9850106088102</v>
      </c>
      <c r="I1140">
        <v>632.90820198125402</v>
      </c>
      <c r="J1140">
        <v>-791.47129511356104</v>
      </c>
      <c r="K1140">
        <v>0.95730799086098906</v>
      </c>
      <c r="L1140">
        <v>0.14466658337074501</v>
      </c>
      <c r="M1140">
        <v>0.14616578596235799</v>
      </c>
      <c r="N1140">
        <v>0.203146630057052</v>
      </c>
      <c r="O1140" s="1">
        <v>3.9772645005609099E-2</v>
      </c>
      <c r="P1140">
        <v>-9.9336517966702402</v>
      </c>
      <c r="Q1140">
        <v>-0.163928435536393</v>
      </c>
      <c r="R1140">
        <v>0.16814879366801</v>
      </c>
      <c r="S1140" s="1">
        <v>-2.6033987623619997E-4</v>
      </c>
      <c r="T1140" s="1">
        <v>7.4322744147277799E-3</v>
      </c>
      <c r="U1140" s="1">
        <v>-9.6349884055970094E-5</v>
      </c>
      <c r="V1140" s="1">
        <v>3.9616860694630801E-2</v>
      </c>
      <c r="W1140" s="1">
        <v>1.05901737708645E-2</v>
      </c>
      <c r="X1140" s="1">
        <v>1.73598927957995E-3</v>
      </c>
      <c r="Y1140">
        <v>26.2430086533268</v>
      </c>
      <c r="Z1140" s="2">
        <f t="shared" si="34"/>
        <v>336.77419712191858</v>
      </c>
      <c r="AA1140">
        <f t="shared" si="35"/>
        <v>791.47129511356104</v>
      </c>
    </row>
    <row r="1141" spans="1:27" x14ac:dyDescent="0.25">
      <c r="A1141">
        <v>11.3899999999998</v>
      </c>
      <c r="B1141">
        <v>332.07278150784401</v>
      </c>
      <c r="C1141">
        <v>0.54667055352848903</v>
      </c>
      <c r="D1141">
        <v>56.140979741038997</v>
      </c>
      <c r="E1141" s="1">
        <v>-8.6690984690021497E-3</v>
      </c>
      <c r="F1141" s="1">
        <v>1.32455129124249E-2</v>
      </c>
      <c r="G1141" s="1">
        <v>3.09589395872737E-2</v>
      </c>
      <c r="H1141">
        <v>3864.0777410580399</v>
      </c>
      <c r="I1141">
        <v>634.22330044140301</v>
      </c>
      <c r="J1141">
        <v>-791.68946516247104</v>
      </c>
      <c r="K1141">
        <v>0.95727308437216097</v>
      </c>
      <c r="L1141">
        <v>0.14463418005126299</v>
      </c>
      <c r="M1141">
        <v>0.14619824117371599</v>
      </c>
      <c r="N1141">
        <v>0.20331077240328599</v>
      </c>
      <c r="O1141" s="1">
        <v>3.9622866465291201E-2</v>
      </c>
      <c r="P1141">
        <v>-9.9293788139549601</v>
      </c>
      <c r="Q1141">
        <v>-0.163983677612586</v>
      </c>
      <c r="R1141">
        <v>0.16854416575919501</v>
      </c>
      <c r="S1141" s="1">
        <v>-2.6071995324225002E-4</v>
      </c>
      <c r="T1141" s="1">
        <v>7.4333266839719898E-3</v>
      </c>
      <c r="U1141" s="1">
        <v>-9.5859438132397406E-5</v>
      </c>
      <c r="V1141" s="1">
        <v>3.9456874772088799E-2</v>
      </c>
      <c r="W1141" s="1">
        <v>1.0598656748896601E-2</v>
      </c>
      <c r="X1141" s="1">
        <v>1.7395964324571701E-3</v>
      </c>
      <c r="Y1141">
        <v>26.2627757716998</v>
      </c>
      <c r="Z1141" s="2">
        <f t="shared" si="34"/>
        <v>336.78545199181951</v>
      </c>
      <c r="AA1141">
        <f t="shared" si="35"/>
        <v>791.68946516247104</v>
      </c>
    </row>
    <row r="1142" spans="1:27" x14ac:dyDescent="0.25">
      <c r="A1142">
        <v>11.3999999999998</v>
      </c>
      <c r="B1142">
        <v>332.09195018452903</v>
      </c>
      <c r="C1142">
        <v>0.54653880848504299</v>
      </c>
      <c r="D1142">
        <v>56.0962638003219</v>
      </c>
      <c r="E1142" s="1">
        <v>-8.6596685227039293E-3</v>
      </c>
      <c r="F1142" s="1">
        <v>1.3136550862169701E-2</v>
      </c>
      <c r="G1142" s="1">
        <v>3.0959027946796301E-2</v>
      </c>
      <c r="H1142">
        <v>3867.1700281820599</v>
      </c>
      <c r="I1142">
        <v>635.53964702903704</v>
      </c>
      <c r="J1142">
        <v>-791.90814397046404</v>
      </c>
      <c r="K1142">
        <v>0.95723822175864504</v>
      </c>
      <c r="L1142">
        <v>0.144601928328813</v>
      </c>
      <c r="M1142">
        <v>0.14623017954655099</v>
      </c>
      <c r="N1142">
        <v>0.20347482330184999</v>
      </c>
      <c r="O1142" s="1">
        <v>3.9472871283122601E-2</v>
      </c>
      <c r="P1142">
        <v>-9.9251052592137903</v>
      </c>
      <c r="Q1142">
        <v>-0.16403863806147501</v>
      </c>
      <c r="R1142">
        <v>0.16893793492892401</v>
      </c>
      <c r="S1142" s="1">
        <v>-2.6109385819545101E-4</v>
      </c>
      <c r="T1142" s="1">
        <v>7.4342695855951803E-3</v>
      </c>
      <c r="U1142" s="1">
        <v>-9.5370056756051305E-5</v>
      </c>
      <c r="V1142" s="1">
        <v>3.9296285432141399E-2</v>
      </c>
      <c r="W1142" s="1">
        <v>1.06071385108537E-2</v>
      </c>
      <c r="X1142" s="1">
        <v>1.74320700875649E-3</v>
      </c>
      <c r="Y1142">
        <v>26.2825209134216</v>
      </c>
      <c r="Z1142" s="2">
        <f t="shared" si="34"/>
        <v>336.79690155105078</v>
      </c>
      <c r="AA1142">
        <f t="shared" si="35"/>
        <v>791.90814397046404</v>
      </c>
    </row>
    <row r="1143" spans="1:27" x14ac:dyDescent="0.25">
      <c r="A1143">
        <v>11.409999999999799</v>
      </c>
      <c r="B1143">
        <v>332.11131491691901</v>
      </c>
      <c r="C1143">
        <v>0.54640676100109598</v>
      </c>
      <c r="D1143">
        <v>56.051513242415503</v>
      </c>
      <c r="E1143" s="1">
        <v>-8.6502047661039007E-3</v>
      </c>
      <c r="F1143" s="1">
        <v>1.3027752947085001E-2</v>
      </c>
      <c r="G1143" s="1">
        <v>3.0959110988901199E-2</v>
      </c>
      <c r="H1143">
        <v>3870.2618737841199</v>
      </c>
      <c r="I1143">
        <v>636.85724140690104</v>
      </c>
      <c r="J1143">
        <v>-792.12732888032394</v>
      </c>
      <c r="K1143">
        <v>0.95720340297422801</v>
      </c>
      <c r="L1143">
        <v>0.14456982829551401</v>
      </c>
      <c r="M1143">
        <v>0.14626160193858401</v>
      </c>
      <c r="N1143">
        <v>0.20363878284728301</v>
      </c>
      <c r="O1143" s="1">
        <v>3.9322663004740001E-2</v>
      </c>
      <c r="P1143">
        <v>-9.9208311952790496</v>
      </c>
      <c r="Q1143">
        <v>-0.164093317497262</v>
      </c>
      <c r="R1143">
        <v>0.16933009516915301</v>
      </c>
      <c r="S1143" s="1">
        <v>-2.6146159958317602E-4</v>
      </c>
      <c r="T1143" s="1">
        <v>7.4351032556738998E-3</v>
      </c>
      <c r="U1143" s="1">
        <v>-9.4881747289075294E-5</v>
      </c>
      <c r="V1143" s="1">
        <v>3.9135097896837799E-2</v>
      </c>
      <c r="W1143" s="1">
        <v>1.0615619061681601E-2</v>
      </c>
      <c r="X1143" s="1">
        <v>1.7468210075527E-3</v>
      </c>
      <c r="Y1143">
        <v>26.302244105236301</v>
      </c>
      <c r="Z1143" s="2">
        <f t="shared" si="34"/>
        <v>336.80854530869328</v>
      </c>
      <c r="AA1143">
        <f t="shared" si="35"/>
        <v>792.12732888032394</v>
      </c>
    </row>
    <row r="1144" spans="1:27" x14ac:dyDescent="0.25">
      <c r="A1144">
        <v>11.419999999999799</v>
      </c>
      <c r="B1144">
        <v>332.13087507556997</v>
      </c>
      <c r="C1144">
        <v>0.54627441140955701</v>
      </c>
      <c r="D1144">
        <v>56.006728660623203</v>
      </c>
      <c r="E1144" s="1">
        <v>-8.6407075081776103E-3</v>
      </c>
      <c r="F1144" s="1">
        <v>1.29191204632972E-2</v>
      </c>
      <c r="G1144" s="1">
        <v>3.09591886783025E-2</v>
      </c>
      <c r="H1144">
        <v>3873.3532796649001</v>
      </c>
      <c r="I1144">
        <v>638.17608323784805</v>
      </c>
      <c r="J1144">
        <v>-792.34701723302703</v>
      </c>
      <c r="K1144">
        <v>0.95716862797102498</v>
      </c>
      <c r="L1144">
        <v>0.144537880040217</v>
      </c>
      <c r="M1144">
        <v>0.14629250921335399</v>
      </c>
      <c r="N1144">
        <v>0.203802651134882</v>
      </c>
      <c r="O1144" s="1">
        <v>3.9172245170869202E-2</v>
      </c>
      <c r="P1144">
        <v>-9.9165566849040303</v>
      </c>
      <c r="Q1144">
        <v>-0.16414771653837101</v>
      </c>
      <c r="R1144">
        <v>0.169720640524056</v>
      </c>
      <c r="S1144" s="1">
        <v>-2.6182318599698897E-4</v>
      </c>
      <c r="T1144" s="1">
        <v>7.4358278330058803E-3</v>
      </c>
      <c r="U1144" s="1">
        <v>-9.4394517060062698E-5</v>
      </c>
      <c r="V1144" s="1">
        <v>3.8973317388072297E-2</v>
      </c>
      <c r="W1144" s="1">
        <v>1.06240984063193E-2</v>
      </c>
      <c r="X1144" s="1">
        <v>1.7504384279208899E-3</v>
      </c>
      <c r="Y1144">
        <v>26.321945374147202</v>
      </c>
      <c r="Z1144" s="2">
        <f t="shared" si="34"/>
        <v>336.82038277019564</v>
      </c>
      <c r="AA1144">
        <f t="shared" si="35"/>
        <v>792.34701723302703</v>
      </c>
    </row>
    <row r="1145" spans="1:27" x14ac:dyDescent="0.25">
      <c r="A1145">
        <v>11.429999999999801</v>
      </c>
      <c r="B1145">
        <v>332.15063002772001</v>
      </c>
      <c r="C1145">
        <v>0.54614176006488702</v>
      </c>
      <c r="D1145">
        <v>55.961910648461</v>
      </c>
      <c r="E1145" s="1">
        <v>-8.6311770576151595E-3</v>
      </c>
      <c r="F1145" s="1">
        <v>1.2810654701704701E-2</v>
      </c>
      <c r="G1145" s="1">
        <v>3.0959260980194501E-2</v>
      </c>
      <c r="H1145">
        <v>3876.4442476224699</v>
      </c>
      <c r="I1145">
        <v>639.49617218481501</v>
      </c>
      <c r="J1145">
        <v>-792.56720636776004</v>
      </c>
      <c r="K1145">
        <v>0.95713389669948801</v>
      </c>
      <c r="L1145">
        <v>0.144506083648513</v>
      </c>
      <c r="M1145">
        <v>0.14632290224018599</v>
      </c>
      <c r="N1145">
        <v>0.20396642826070999</v>
      </c>
      <c r="O1145" s="1">
        <v>3.9021621317264797E-2</v>
      </c>
      <c r="P1145">
        <v>-9.9122817907613907</v>
      </c>
      <c r="Q1145">
        <v>-0.16420183580743</v>
      </c>
      <c r="R1145">
        <v>0.170109565090026</v>
      </c>
      <c r="S1145" s="1">
        <v>-2.6217862613625603E-4</v>
      </c>
      <c r="T1145" s="1">
        <v>7.4364434590966999E-3</v>
      </c>
      <c r="U1145" s="1">
        <v>-9.3908373368133702E-5</v>
      </c>
      <c r="V1145" s="1">
        <v>3.8810949127459603E-2</v>
      </c>
      <c r="W1145" s="1">
        <v>1.0632576549698399E-2</v>
      </c>
      <c r="X1145" s="1">
        <v>1.75405926893637E-3</v>
      </c>
      <c r="Y1145">
        <v>26.341624747416699</v>
      </c>
      <c r="Z1145" s="2">
        <f t="shared" si="34"/>
        <v>336.83241343739434</v>
      </c>
      <c r="AA1145">
        <f t="shared" si="35"/>
        <v>792.56720636776004</v>
      </c>
    </row>
    <row r="1146" spans="1:27" x14ac:dyDescent="0.25">
      <c r="A1146">
        <v>11.439999999999801</v>
      </c>
      <c r="B1146">
        <v>332.17057913732299</v>
      </c>
      <c r="C1146">
        <v>0.54600880734270396</v>
      </c>
      <c r="D1146">
        <v>55.917059799645898</v>
      </c>
      <c r="E1146" s="1">
        <v>-8.6216137228139096E-3</v>
      </c>
      <c r="F1146" s="1">
        <v>1.27023569479592E-2</v>
      </c>
      <c r="G1146" s="1">
        <v>3.0959327860250199E-2</v>
      </c>
      <c r="H1146">
        <v>3879.5347794522199</v>
      </c>
      <c r="I1146">
        <v>640.81750791081799</v>
      </c>
      <c r="J1146">
        <v>-792.78789362194004</v>
      </c>
      <c r="K1146">
        <v>0.95709920910841095</v>
      </c>
      <c r="L1146">
        <v>0.144474439202738</v>
      </c>
      <c r="M1146">
        <v>0.146352781894171</v>
      </c>
      <c r="N1146">
        <v>0.20413011432159001</v>
      </c>
      <c r="O1146" s="1">
        <v>3.8870794974647002E-2</v>
      </c>
      <c r="P1146">
        <v>-9.9080065754416395</v>
      </c>
      <c r="Q1146">
        <v>-0.16425567593125501</v>
      </c>
      <c r="R1146">
        <v>0.17049686301567199</v>
      </c>
      <c r="S1146" s="1">
        <v>-2.6252792881030599E-4</v>
      </c>
      <c r="T1146" s="1">
        <v>7.4369502781430497E-3</v>
      </c>
      <c r="U1146" s="1">
        <v>-9.3423323486825898E-5</v>
      </c>
      <c r="V1146" s="1">
        <v>3.8647998336208897E-2</v>
      </c>
      <c r="W1146" s="1">
        <v>1.0641053496743399E-2</v>
      </c>
      <c r="X1146" s="1">
        <v>1.7576835296746901E-3</v>
      </c>
      <c r="Y1146">
        <v>26.361282252564699</v>
      </c>
      <c r="Z1146" s="2">
        <f t="shared" si="34"/>
        <v>336.84463680854327</v>
      </c>
      <c r="AA1146">
        <f t="shared" si="35"/>
        <v>792.78789362194004</v>
      </c>
    </row>
    <row r="1147" spans="1:27" x14ac:dyDescent="0.25">
      <c r="A1147">
        <v>11.4499999999998</v>
      </c>
      <c r="B1147">
        <v>332.19072176507098</v>
      </c>
      <c r="C1147">
        <v>0.54587555363940199</v>
      </c>
      <c r="D1147">
        <v>55.872176708085902</v>
      </c>
      <c r="E1147" s="1">
        <v>-8.6120178118711307E-3</v>
      </c>
      <c r="F1147" s="1">
        <v>1.25942284824464E-2</v>
      </c>
      <c r="G1147" s="1">
        <v>3.0959389284619401E-2</v>
      </c>
      <c r="H1147">
        <v>3882.6248769468398</v>
      </c>
      <c r="I1147">
        <v>642.14009007893401</v>
      </c>
      <c r="J1147">
        <v>-793.00907633123904</v>
      </c>
      <c r="K1147">
        <v>0.95706456514493599</v>
      </c>
      <c r="L1147">
        <v>0.144442946781975</v>
      </c>
      <c r="M1147">
        <v>0.146382149056136</v>
      </c>
      <c r="N1147">
        <v>0.204293709415103</v>
      </c>
      <c r="O1147" s="1">
        <v>3.8719769668637098E-2</v>
      </c>
      <c r="P1147">
        <v>-9.9037311014515907</v>
      </c>
      <c r="Q1147">
        <v>-0.16430923754083901</v>
      </c>
      <c r="R1147">
        <v>0.17088252850181199</v>
      </c>
      <c r="S1147" s="1">
        <v>-2.6287110294336398E-4</v>
      </c>
      <c r="T1147" s="1">
        <v>7.4373484370223496E-3</v>
      </c>
      <c r="U1147" s="1">
        <v>-9.2939374667814798E-5</v>
      </c>
      <c r="V1147" s="1">
        <v>3.8484470234998902E-2</v>
      </c>
      <c r="W1147" s="1">
        <v>1.0649529252371E-2</v>
      </c>
      <c r="X1147" s="1">
        <v>1.76131120921154E-3</v>
      </c>
      <c r="Y1147">
        <v>26.380917917368301</v>
      </c>
      <c r="Z1147" s="2">
        <f t="shared" si="34"/>
        <v>336.85705237833218</v>
      </c>
      <c r="AA1147">
        <f t="shared" si="35"/>
        <v>793.00907633123904</v>
      </c>
    </row>
    <row r="1148" spans="1:27" x14ac:dyDescent="0.25">
      <c r="A1148">
        <v>11.4599999999998</v>
      </c>
      <c r="B1148">
        <v>332.21105726842598</v>
      </c>
      <c r="C1148">
        <v>0.54574199937177403</v>
      </c>
      <c r="D1148">
        <v>55.827261967868502</v>
      </c>
      <c r="E1148" s="1">
        <v>-8.6023896325767499E-3</v>
      </c>
      <c r="F1148" s="1">
        <v>1.2486270580267699E-2</v>
      </c>
      <c r="G1148" s="1">
        <v>3.0959445219927599E-2</v>
      </c>
      <c r="H1148">
        <v>3885.71454189627</v>
      </c>
      <c r="I1148">
        <v>643.46391835228803</v>
      </c>
      <c r="J1148">
        <v>-793.23075182959599</v>
      </c>
      <c r="K1148">
        <v>0.95702996475455604</v>
      </c>
      <c r="L1148">
        <v>0.144411606462062</v>
      </c>
      <c r="M1148">
        <v>0.14641100461261999</v>
      </c>
      <c r="N1148">
        <v>0.20445721363958699</v>
      </c>
      <c r="O1148" s="1">
        <v>3.8568548919691401E-2</v>
      </c>
      <c r="P1148">
        <v>-9.8994554312128198</v>
      </c>
      <c r="Q1148">
        <v>-0.16436252127133499</v>
      </c>
      <c r="R1148">
        <v>0.17126655580146999</v>
      </c>
      <c r="S1148" s="1">
        <v>-2.6320815757552502E-4</v>
      </c>
      <c r="T1148" s="1">
        <v>7.4376380852771299E-3</v>
      </c>
      <c r="U1148" s="1">
        <v>-9.2456534144697396E-5</v>
      </c>
      <c r="V1148" s="1">
        <v>3.8320370043852803E-2</v>
      </c>
      <c r="W1148" s="1">
        <v>1.06580038214908E-2</v>
      </c>
      <c r="X1148" s="1">
        <v>1.76494230662276E-3</v>
      </c>
      <c r="Y1148">
        <v>26.400531769860901</v>
      </c>
      <c r="Z1148" s="2">
        <f t="shared" si="34"/>
        <v>336.86965963791437</v>
      </c>
      <c r="AA1148">
        <f t="shared" si="35"/>
        <v>793.23075182959599</v>
      </c>
    </row>
    <row r="1149" spans="1:27" x14ac:dyDescent="0.25">
      <c r="A1149">
        <v>11.4699999999998</v>
      </c>
      <c r="B1149">
        <v>332.23158500164902</v>
      </c>
      <c r="C1149">
        <v>0.545608144976647</v>
      </c>
      <c r="D1149">
        <v>55.782316173250003</v>
      </c>
      <c r="E1149" s="1">
        <v>-8.5927294924061908E-3</v>
      </c>
      <c r="F1149" s="1">
        <v>1.23784845112218E-2</v>
      </c>
      <c r="G1149" s="1">
        <v>3.0959495633273899E-2</v>
      </c>
      <c r="H1149">
        <v>3888.80377608765</v>
      </c>
      <c r="I1149">
        <v>644.788992394042</v>
      </c>
      <c r="J1149">
        <v>-793.452917449246</v>
      </c>
      <c r="K1149">
        <v>0.95699540788112702</v>
      </c>
      <c r="L1149">
        <v>0.144380418315596</v>
      </c>
      <c r="M1149">
        <v>0.146439349455842</v>
      </c>
      <c r="N1149">
        <v>0.204620627094138</v>
      </c>
      <c r="O1149" s="1">
        <v>3.8417136243032397E-2</v>
      </c>
      <c r="P1149">
        <v>-9.8951796270601307</v>
      </c>
      <c r="Q1149">
        <v>-0.16441552776205401</v>
      </c>
      <c r="R1149">
        <v>0.17164893921986599</v>
      </c>
      <c r="S1149" s="1">
        <v>-2.6353910186860998E-4</v>
      </c>
      <c r="T1149" s="1">
        <v>7.4378193750992798E-3</v>
      </c>
      <c r="U1149" s="1">
        <v>-9.1974809136425502E-5</v>
      </c>
      <c r="V1149" s="1">
        <v>3.81557029820132E-2</v>
      </c>
      <c r="W1149" s="1">
        <v>1.06664772090045E-2</v>
      </c>
      <c r="X1149" s="1">
        <v>1.7685768209843001E-3</v>
      </c>
      <c r="Y1149">
        <v>26.420123838331602</v>
      </c>
      <c r="Z1149" s="2">
        <f t="shared" si="34"/>
        <v>336.88245807493189</v>
      </c>
      <c r="AA1149">
        <f t="shared" si="35"/>
        <v>793.452917449246</v>
      </c>
    </row>
    <row r="1150" spans="1:27" x14ac:dyDescent="0.25">
      <c r="A1150">
        <v>11.4799999999998</v>
      </c>
      <c r="B1150">
        <v>332.25230431582401</v>
      </c>
      <c r="C1150">
        <v>0.54547399091051496</v>
      </c>
      <c r="D1150">
        <v>55.7373399186447</v>
      </c>
      <c r="E1150" s="1">
        <v>-8.5830376985132299E-3</v>
      </c>
      <c r="F1150" s="1">
        <v>1.2270871539786401E-2</v>
      </c>
      <c r="G1150" s="1">
        <v>3.0959540492229501E-2</v>
      </c>
      <c r="H1150">
        <v>3891.8925813053002</v>
      </c>
      <c r="I1150">
        <v>646.11531186738</v>
      </c>
      <c r="J1150">
        <v>-793.67557052073403</v>
      </c>
      <c r="K1150">
        <v>0.95696089446687005</v>
      </c>
      <c r="L1150">
        <v>0.14434938241193801</v>
      </c>
      <c r="M1150">
        <v>0.14646718448368201</v>
      </c>
      <c r="N1150">
        <v>0.20478394987860399</v>
      </c>
      <c r="O1150" s="1">
        <v>3.8265535148579201E-2</v>
      </c>
      <c r="P1150">
        <v>-9.89090375124003</v>
      </c>
      <c r="Q1150">
        <v>-0.16446825765645001</v>
      </c>
      <c r="R1150">
        <v>0.17202967311441</v>
      </c>
      <c r="S1150" s="1">
        <v>-2.6386394510585803E-4</v>
      </c>
      <c r="T1150" s="1">
        <v>7.4378924613181397E-3</v>
      </c>
      <c r="U1150" s="1">
        <v>-9.1494206850829205E-5</v>
      </c>
      <c r="V1150" s="1">
        <v>3.7990474267817001E-2</v>
      </c>
      <c r="W1150" s="1">
        <v>1.0674949419806099E-2</v>
      </c>
      <c r="X1150" s="1">
        <v>1.7722147513721401E-3</v>
      </c>
      <c r="Y1150">
        <v>26.439694151323799</v>
      </c>
      <c r="Z1150" s="2">
        <f t="shared" si="34"/>
        <v>336.89544717353522</v>
      </c>
      <c r="AA1150">
        <f t="shared" si="35"/>
        <v>793.67557052073403</v>
      </c>
    </row>
    <row r="1151" spans="1:27" x14ac:dyDescent="0.25">
      <c r="A1151">
        <v>11.489999999999799</v>
      </c>
      <c r="B1151">
        <v>332.27321455889</v>
      </c>
      <c r="C1151">
        <v>0.54533953764919496</v>
      </c>
      <c r="D1151">
        <v>55.692333798614101</v>
      </c>
      <c r="E1151" s="1">
        <v>-8.5733145577228699E-3</v>
      </c>
      <c r="F1151" s="1">
        <v>1.21634329251002E-2</v>
      </c>
      <c r="G1151" s="1">
        <v>3.09595797648359E-2</v>
      </c>
      <c r="H1151">
        <v>3894.98095933065</v>
      </c>
      <c r="I1151">
        <v>647.44287643549205</v>
      </c>
      <c r="J1151">
        <v>-793.89870837293995</v>
      </c>
      <c r="K1151">
        <v>0.95692642445237897</v>
      </c>
      <c r="L1151">
        <v>0.14431849881721401</v>
      </c>
      <c r="M1151">
        <v>0.14649451059964899</v>
      </c>
      <c r="N1151">
        <v>0.20494718209358401</v>
      </c>
      <c r="O1151" s="1">
        <v>3.8113749140875799E-2</v>
      </c>
      <c r="P1151">
        <v>-9.8866278659092597</v>
      </c>
      <c r="Q1151">
        <v>-0.16452071160212101</v>
      </c>
      <c r="R1151">
        <v>0.17240875189468899</v>
      </c>
      <c r="S1151" s="1">
        <v>-2.6418269669818998E-4</v>
      </c>
      <c r="T1151" s="1">
        <v>7.4378575013857801E-3</v>
      </c>
      <c r="U1151" s="1">
        <v>-9.1014734487769304E-5</v>
      </c>
      <c r="V1151" s="1">
        <v>3.7824689118570599E-2</v>
      </c>
      <c r="W1151" s="1">
        <v>1.06834204587816E-2</v>
      </c>
      <c r="X1151" s="1">
        <v>1.7758560968623E-3</v>
      </c>
      <c r="Y1151">
        <v>26.459242737635101</v>
      </c>
      <c r="Z1151" s="2">
        <f t="shared" si="34"/>
        <v>336.90862641441186</v>
      </c>
      <c r="AA1151">
        <f t="shared" si="35"/>
        <v>793.89870837293995</v>
      </c>
    </row>
    <row r="1152" spans="1:27" x14ac:dyDescent="0.25">
      <c r="A1152">
        <v>11.499999999999799</v>
      </c>
      <c r="B1152">
        <v>332.29431507566602</v>
      </c>
      <c r="C1152">
        <v>0.54520478568747199</v>
      </c>
      <c r="D1152">
        <v>55.6472984078557</v>
      </c>
      <c r="E1152" s="1">
        <v>-8.5635603765243599E-3</v>
      </c>
      <c r="F1152" s="1">
        <v>1.20561699209448E-2</v>
      </c>
      <c r="G1152" s="1">
        <v>3.0959613419602801E-2</v>
      </c>
      <c r="H1152">
        <v>3898.06891194223</v>
      </c>
      <c r="I1152">
        <v>648.77168576156498</v>
      </c>
      <c r="J1152">
        <v>-794.12232833309702</v>
      </c>
      <c r="K1152">
        <v>0.95689199777662404</v>
      </c>
      <c r="L1152">
        <v>0.14428776759433001</v>
      </c>
      <c r="M1152">
        <v>0.14652132871285301</v>
      </c>
      <c r="N1152">
        <v>0.20511032384043201</v>
      </c>
      <c r="O1152" s="1">
        <v>3.79617817190172E-2</v>
      </c>
      <c r="P1152">
        <v>-9.8823520331332304</v>
      </c>
      <c r="Q1152">
        <v>-0.16457289025080099</v>
      </c>
      <c r="R1152">
        <v>0.17278617002246199</v>
      </c>
      <c r="S1152" s="1">
        <v>-2.6449536618527102E-4</v>
      </c>
      <c r="T1152" s="1">
        <v>7.4377146553614801E-3</v>
      </c>
      <c r="U1152" s="1">
        <v>-9.0536399242408896E-5</v>
      </c>
      <c r="V1152" s="1">
        <v>3.7658352750424999E-2</v>
      </c>
      <c r="W1152" s="1">
        <v>1.06918903308092E-2</v>
      </c>
      <c r="X1152" s="1">
        <v>1.7795008565307999E-3</v>
      </c>
      <c r="Y1152">
        <v>26.478769626316101</v>
      </c>
      <c r="Z1152" s="2">
        <f t="shared" si="34"/>
        <v>336.92199527480733</v>
      </c>
      <c r="AA1152">
        <f t="shared" si="35"/>
        <v>794.12232833309702</v>
      </c>
    </row>
    <row r="1153" spans="1:27" x14ac:dyDescent="0.25">
      <c r="A1153">
        <v>11.509999999999801</v>
      </c>
      <c r="B1153">
        <v>332.31560520788298</v>
      </c>
      <c r="C1153">
        <v>0.54506973553876703</v>
      </c>
      <c r="D1153">
        <v>55.602234341192201</v>
      </c>
      <c r="E1153" s="1">
        <v>-8.5537754610641604E-3</v>
      </c>
      <c r="F1153" s="1">
        <v>1.19490837757274E-2</v>
      </c>
      <c r="G1153" s="1">
        <v>3.09596414255069E-2</v>
      </c>
      <c r="H1153">
        <v>3901.1564409155999</v>
      </c>
      <c r="I1153">
        <v>650.10173950877004</v>
      </c>
      <c r="J1153">
        <v>-794.34642772681104</v>
      </c>
      <c r="K1153">
        <v>0.95685761437696104</v>
      </c>
      <c r="L1153">
        <v>0.14425718880296601</v>
      </c>
      <c r="M1153">
        <v>0.14654763973798399</v>
      </c>
      <c r="N1153">
        <v>0.205273375221246</v>
      </c>
      <c r="O1153" s="1">
        <v>3.7809636376574501E-2</v>
      </c>
      <c r="P1153">
        <v>-9.8780763148845701</v>
      </c>
      <c r="Q1153">
        <v>-0.16462479425835999</v>
      </c>
      <c r="R1153">
        <v>0.17316192201164099</v>
      </c>
      <c r="S1153" s="1">
        <v>-2.6480196323907103E-4</v>
      </c>
      <c r="T1153" s="1">
        <v>7.4374640858975802E-3</v>
      </c>
      <c r="U1153" s="1">
        <v>-9.0059208308231503E-5</v>
      </c>
      <c r="V1153" s="1">
        <v>3.74914703782517E-2</v>
      </c>
      <c r="W1153" s="1">
        <v>1.07003590407588E-2</v>
      </c>
      <c r="X1153" s="1">
        <v>1.7831490294535799E-3</v>
      </c>
      <c r="Y1153">
        <v>26.4982748466694</v>
      </c>
      <c r="Z1153" s="2">
        <f t="shared" si="34"/>
        <v>336.93555322855286</v>
      </c>
      <c r="AA1153">
        <f t="shared" si="35"/>
        <v>794.34642772681104</v>
      </c>
    </row>
    <row r="1154" spans="1:27" x14ac:dyDescent="0.25">
      <c r="A1154">
        <v>11.519999999999801</v>
      </c>
      <c r="B1154">
        <v>332.33708429420898</v>
      </c>
      <c r="C1154">
        <v>0.54493438773480296</v>
      </c>
      <c r="D1154">
        <v>55.5571421935608</v>
      </c>
      <c r="E1154" s="1">
        <v>-8.5439601171389996E-3</v>
      </c>
      <c r="F1154" s="1">
        <v>1.1842175732462899E-2</v>
      </c>
      <c r="G1154" s="1">
        <v>3.09596637519895E-2</v>
      </c>
      <c r="H1154">
        <v>3904.2435480233098</v>
      </c>
      <c r="I1154">
        <v>651.433037340243</v>
      </c>
      <c r="J1154">
        <v>-794.57100387808396</v>
      </c>
      <c r="K1154">
        <v>0.95682327418913804</v>
      </c>
      <c r="L1154">
        <v>0.14422676249959099</v>
      </c>
      <c r="M1154">
        <v>0.14657344459527999</v>
      </c>
      <c r="N1154">
        <v>0.20543633633887501</v>
      </c>
      <c r="O1154" s="1">
        <v>3.7657316601517901E-2</v>
      </c>
      <c r="P1154">
        <v>-9.87380077304163</v>
      </c>
      <c r="Q1154">
        <v>-0.164676424284806</v>
      </c>
      <c r="R1154">
        <v>0.17353600242828099</v>
      </c>
      <c r="S1154" s="1">
        <v>-2.65102497666775E-4</v>
      </c>
      <c r="T1154" s="1">
        <v>7.4371059582260396E-3</v>
      </c>
      <c r="U1154" s="1">
        <v>-8.95831688799301E-5</v>
      </c>
      <c r="V1154" s="1">
        <v>3.7324047215517402E-2</v>
      </c>
      <c r="W1154" s="1">
        <v>1.0708826593492199E-2</v>
      </c>
      <c r="X1154" s="1">
        <v>1.7868006147065301E-3</v>
      </c>
      <c r="Y1154">
        <v>26.517758428249401</v>
      </c>
      <c r="Z1154" s="2">
        <f t="shared" si="34"/>
        <v>336.94929974608738</v>
      </c>
      <c r="AA1154">
        <f t="shared" si="35"/>
        <v>794.57100387808396</v>
      </c>
    </row>
    <row r="1155" spans="1:27" x14ac:dyDescent="0.25">
      <c r="A1155">
        <v>11.5299999999998</v>
      </c>
      <c r="B1155">
        <v>332.35875167027598</v>
      </c>
      <c r="C1155">
        <v>0.54479874282528196</v>
      </c>
      <c r="D1155">
        <v>55.512022560001597</v>
      </c>
      <c r="E1155" s="1">
        <v>-8.5341146501889398E-3</v>
      </c>
      <c r="F1155" s="1">
        <v>1.17354470287568E-2</v>
      </c>
      <c r="G1155" s="1">
        <v>3.09596803689547E-2</v>
      </c>
      <c r="H1155">
        <v>3907.3302350348999</v>
      </c>
      <c r="I1155">
        <v>652.76557891907805</v>
      </c>
      <c r="J1155">
        <v>-794.796054109333</v>
      </c>
      <c r="K1155">
        <v>0.95678897714729805</v>
      </c>
      <c r="L1155">
        <v>0.14419648873745899</v>
      </c>
      <c r="M1155">
        <v>0.14659874421050301</v>
      </c>
      <c r="N1155">
        <v>0.205599207296911</v>
      </c>
      <c r="O1155" s="1">
        <v>3.7504825876138299E-2</v>
      </c>
      <c r="P1155">
        <v>-9.8695254693869803</v>
      </c>
      <c r="Q1155">
        <v>-0.16472778099428001</v>
      </c>
      <c r="R1155">
        <v>0.173908405890566</v>
      </c>
      <c r="S1155" s="1">
        <v>-2.65396979413079E-4</v>
      </c>
      <c r="T1155" s="1">
        <v>7.4366404401436997E-3</v>
      </c>
      <c r="U1155" s="1">
        <v>-8.9108288156203503E-5</v>
      </c>
      <c r="V1155" s="1">
        <v>3.7156088474160097E-2</v>
      </c>
      <c r="W1155" s="1">
        <v>1.0717292993862799E-2</v>
      </c>
      <c r="X1155" s="1">
        <v>1.79045561136538E-3</v>
      </c>
      <c r="Y1155">
        <v>26.537220400860701</v>
      </c>
      <c r="Z1155" s="2">
        <f t="shared" ref="Z1155:Z1218" si="36">SQRT(B1155^2+C1155^2+D1155^2)</f>
        <v>336.96323429447978</v>
      </c>
      <c r="AA1155">
        <f t="shared" ref="AA1155:AA1218" si="37">-J1155</f>
        <v>794.796054109333</v>
      </c>
    </row>
    <row r="1156" spans="1:27" x14ac:dyDescent="0.25">
      <c r="A1156">
        <v>11.5399999999998</v>
      </c>
      <c r="B1156">
        <v>332.38060666871399</v>
      </c>
      <c r="C1156">
        <v>0.54466280137757095</v>
      </c>
      <c r="D1156">
        <v>55.466876035647601</v>
      </c>
      <c r="E1156" s="1">
        <v>-8.5242393652905403E-3</v>
      </c>
      <c r="F1156" s="1">
        <v>1.1628898896788101E-2</v>
      </c>
      <c r="G1156" s="1">
        <v>3.09596912467676E-2</v>
      </c>
      <c r="H1156">
        <v>3910.41650371681</v>
      </c>
      <c r="I1156">
        <v>654.09936390831103</v>
      </c>
      <c r="J1156">
        <v>-795.02157574141302</v>
      </c>
      <c r="K1156">
        <v>0.95675472318399102</v>
      </c>
      <c r="L1156">
        <v>0.14416636756662499</v>
      </c>
      <c r="M1156">
        <v>0.14662353951491</v>
      </c>
      <c r="N1156">
        <v>0.20576198819968899</v>
      </c>
      <c r="O1156" s="1">
        <v>3.7352167676967099E-2</v>
      </c>
      <c r="P1156">
        <v>-9.8652504656059907</v>
      </c>
      <c r="Q1156">
        <v>-0.164778865055067</v>
      </c>
      <c r="R1156">
        <v>0.17427912706879201</v>
      </c>
      <c r="S1156" s="1">
        <v>-2.6568541856383001E-4</v>
      </c>
      <c r="T1156" s="1">
        <v>7.4360677019956502E-3</v>
      </c>
      <c r="U1156" s="1">
        <v>-8.8634573342510301E-5</v>
      </c>
      <c r="V1156" s="1">
        <v>3.6987599364464697E-2</v>
      </c>
      <c r="W1156" s="1">
        <v>1.07257582467156E-2</v>
      </c>
      <c r="X1156" s="1">
        <v>1.79411401850574E-3</v>
      </c>
      <c r="Y1156">
        <v>26.556660794557899</v>
      </c>
      <c r="Z1156" s="2">
        <f t="shared" si="36"/>
        <v>336.97735633745998</v>
      </c>
      <c r="AA1156">
        <f t="shared" si="37"/>
        <v>795.02157574141302</v>
      </c>
    </row>
    <row r="1157" spans="1:27" x14ac:dyDescent="0.25">
      <c r="A1157">
        <v>11.5499999999998</v>
      </c>
      <c r="B1157">
        <v>332.402648619172</v>
      </c>
      <c r="C1157">
        <v>0.54452656397639299</v>
      </c>
      <c r="D1157">
        <v>55.421703215712697</v>
      </c>
      <c r="E1157" s="1">
        <v>-8.5143345671499903E-3</v>
      </c>
      <c r="F1157" s="1">
        <v>1.1522532563292101E-2</v>
      </c>
      <c r="G1157" s="1">
        <v>3.0959696356252099E-2</v>
      </c>
      <c r="H1157">
        <v>3913.5023558323601</v>
      </c>
      <c r="I1157">
        <v>655.43439197090697</v>
      </c>
      <c r="J1157">
        <v>-795.24756609363601</v>
      </c>
      <c r="K1157">
        <v>0.95672051223017496</v>
      </c>
      <c r="L1157">
        <v>0.14413639903394099</v>
      </c>
      <c r="M1157">
        <v>0.146647831445225</v>
      </c>
      <c r="N1157">
        <v>0.20592467915228899</v>
      </c>
      <c r="O1157" s="1">
        <v>3.7199345474694202E-2</v>
      </c>
      <c r="P1157">
        <v>-9.8609758232853206</v>
      </c>
      <c r="Q1157">
        <v>-0.16482967713959501</v>
      </c>
      <c r="R1157">
        <v>0.174648160685348</v>
      </c>
      <c r="S1157" s="1">
        <v>-2.6596782534856899E-4</v>
      </c>
      <c r="T1157" s="1">
        <v>7.4353879166630197E-3</v>
      </c>
      <c r="U1157" s="1">
        <v>-8.8162031653466497E-5</v>
      </c>
      <c r="V1157" s="1">
        <v>3.6818585094938898E-2</v>
      </c>
      <c r="W1157" s="1">
        <v>1.0734222356887001E-2</v>
      </c>
      <c r="X1157" s="1">
        <v>1.797775835203E-3</v>
      </c>
      <c r="Y1157">
        <v>26.576079639644401</v>
      </c>
      <c r="Z1157" s="2">
        <f t="shared" si="36"/>
        <v>336.99166533543547</v>
      </c>
      <c r="AA1157">
        <f t="shared" si="37"/>
        <v>795.24756609363601</v>
      </c>
    </row>
    <row r="1158" spans="1:27" x14ac:dyDescent="0.25">
      <c r="A1158">
        <v>11.5599999999998</v>
      </c>
      <c r="B1158">
        <v>332.42487684835203</v>
      </c>
      <c r="C1158">
        <v>0.54439003122352203</v>
      </c>
      <c r="D1158">
        <v>55.3765046954817</v>
      </c>
      <c r="E1158" s="1">
        <v>-8.5044005600963101E-3</v>
      </c>
      <c r="F1158" s="1">
        <v>1.1416349249543699E-2</v>
      </c>
      <c r="G1158" s="1">
        <v>3.0959695668689301E-2</v>
      </c>
      <c r="H1158">
        <v>3916.5877931417099</v>
      </c>
      <c r="I1158">
        <v>656.77066276974597</v>
      </c>
      <c r="J1158">
        <v>-795.47402248379206</v>
      </c>
      <c r="K1158">
        <v>0.95668634421522503</v>
      </c>
      <c r="L1158">
        <v>0.14410658318306699</v>
      </c>
      <c r="M1158">
        <v>0.14667162094361599</v>
      </c>
      <c r="N1158">
        <v>0.206087280260529</v>
      </c>
      <c r="O1158" s="1">
        <v>3.7046362734085299E-2</v>
      </c>
      <c r="P1158">
        <v>-9.8567016039114907</v>
      </c>
      <c r="Q1158">
        <v>-0.16488021792444599</v>
      </c>
      <c r="R1158">
        <v>0.17501550151470199</v>
      </c>
      <c r="S1158" s="1">
        <v>-2.6624421014185499E-4</v>
      </c>
      <c r="T1158" s="1">
        <v>7.4346012595474398E-3</v>
      </c>
      <c r="U1158" s="1">
        <v>-8.7690670315402898E-5</v>
      </c>
      <c r="V1158" s="1">
        <v>3.6649050872189302E-2</v>
      </c>
      <c r="W1158" s="1">
        <v>1.0742685329204599E-2</v>
      </c>
      <c r="X1158" s="1">
        <v>1.80144106053233E-3</v>
      </c>
      <c r="Y1158">
        <v>26.595476966671399</v>
      </c>
      <c r="Z1158" s="2">
        <f t="shared" si="36"/>
        <v>337.00616074552227</v>
      </c>
      <c r="AA1158">
        <f t="shared" si="37"/>
        <v>795.47402248379206</v>
      </c>
    </row>
    <row r="1159" spans="1:27" x14ac:dyDescent="0.25">
      <c r="A1159">
        <v>11.5699999999998</v>
      </c>
      <c r="B1159">
        <v>332.44729068003198</v>
      </c>
      <c r="C1159">
        <v>0.54425320373749797</v>
      </c>
      <c r="D1159">
        <v>55.331281070298303</v>
      </c>
      <c r="E1159" s="1">
        <v>-8.4944376480745702E-3</v>
      </c>
      <c r="F1159" s="1">
        <v>1.1310350171341001E-2</v>
      </c>
      <c r="G1159" s="1">
        <v>3.0959689155814901E-2</v>
      </c>
      <c r="H1159">
        <v>3919.6728174018099</v>
      </c>
      <c r="I1159">
        <v>658.10817596761206</v>
      </c>
      <c r="J1159">
        <v>-795.70094222816897</v>
      </c>
      <c r="K1159">
        <v>0.95665221906694098</v>
      </c>
      <c r="L1159">
        <v>0.144076920054476</v>
      </c>
      <c r="M1159">
        <v>0.14669490895766399</v>
      </c>
      <c r="N1159">
        <v>0.20624979163096499</v>
      </c>
      <c r="O1159" s="1">
        <v>3.6893222913896899E-2</v>
      </c>
      <c r="P1159">
        <v>-9.8524278688694196</v>
      </c>
      <c r="Q1159">
        <v>-0.16493048809035599</v>
      </c>
      <c r="R1159">
        <v>0.17538114438337701</v>
      </c>
      <c r="S1159" s="1">
        <v>-2.6651458346823301E-4</v>
      </c>
      <c r="T1159" s="1">
        <v>7.4337079085551898E-3</v>
      </c>
      <c r="U1159" s="1">
        <v>-8.7220496568526094E-5</v>
      </c>
      <c r="V1159" s="1">
        <v>3.6479001900797503E-2</v>
      </c>
      <c r="W1159" s="1">
        <v>1.07511471684876E-2</v>
      </c>
      <c r="X1159" s="1">
        <v>1.8051096935686401E-3</v>
      </c>
      <c r="Y1159">
        <v>26.614852806437799</v>
      </c>
      <c r="Z1159" s="2">
        <f t="shared" si="36"/>
        <v>337.02084202156374</v>
      </c>
      <c r="AA1159">
        <f t="shared" si="37"/>
        <v>795.70094222816897</v>
      </c>
    </row>
    <row r="1160" spans="1:27" x14ac:dyDescent="0.25">
      <c r="A1160">
        <v>11.579999999999799</v>
      </c>
      <c r="B1160">
        <v>332.469889435097</v>
      </c>
      <c r="C1160">
        <v>0.54411608215333196</v>
      </c>
      <c r="D1160">
        <v>55.286032935555099</v>
      </c>
      <c r="E1160" s="1">
        <v>-8.4844461346391502E-3</v>
      </c>
      <c r="F1160" s="1">
        <v>1.12045365389889E-2</v>
      </c>
      <c r="G1160" s="1">
        <v>3.09596767898178E-2</v>
      </c>
      <c r="H1160">
        <v>3922.7574303663901</v>
      </c>
      <c r="I1160">
        <v>659.44693122718002</v>
      </c>
      <c r="J1160">
        <v>-795.92832264158005</v>
      </c>
      <c r="K1160">
        <v>0.95661813671155205</v>
      </c>
      <c r="L1160">
        <v>0.14404740968545801</v>
      </c>
      <c r="M1160">
        <v>0.146717696440337</v>
      </c>
      <c r="N1160">
        <v>0.206412213370889</v>
      </c>
      <c r="O1160" s="1">
        <v>3.6739929466789702E-2</v>
      </c>
      <c r="P1160">
        <v>-9.8481546794410395</v>
      </c>
      <c r="Q1160">
        <v>-0.164980488322232</v>
      </c>
      <c r="R1160">
        <v>0.17574508416993401</v>
      </c>
      <c r="S1160" s="1">
        <v>-2.66778956002146E-4</v>
      </c>
      <c r="T1160" s="1">
        <v>7.4327080440853201E-3</v>
      </c>
      <c r="U1160" s="1">
        <v>-8.6751517669170398E-5</v>
      </c>
      <c r="V1160" s="1">
        <v>3.6308443383196602E-2</v>
      </c>
      <c r="W1160" s="1">
        <v>1.07596078795458E-2</v>
      </c>
      <c r="X1160" s="1">
        <v>1.8087817333865201E-3</v>
      </c>
      <c r="Y1160">
        <v>26.634207189988199</v>
      </c>
      <c r="Z1160" s="2">
        <f t="shared" si="36"/>
        <v>337.03570861415818</v>
      </c>
      <c r="AA1160">
        <f t="shared" si="37"/>
        <v>795.92832264158005</v>
      </c>
    </row>
    <row r="1161" spans="1:27" x14ac:dyDescent="0.25">
      <c r="A1161">
        <v>11.589999999999799</v>
      </c>
      <c r="B1161">
        <v>332.49267243156902</v>
      </c>
      <c r="C1161">
        <v>0.54397866712223497</v>
      </c>
      <c r="D1161">
        <v>55.240760886681599</v>
      </c>
      <c r="E1161" s="1">
        <v>-8.4744263229470096E-3</v>
      </c>
      <c r="F1161" s="1">
        <v>1.1098909557282601E-2</v>
      </c>
      <c r="G1161" s="1">
        <v>3.0959658543337501E-2</v>
      </c>
      <c r="H1161">
        <v>3925.8416337858798</v>
      </c>
      <c r="I1161">
        <v>660.78692821099901</v>
      </c>
      <c r="J1161">
        <v>-796.15616103737705</v>
      </c>
      <c r="K1161">
        <v>0.95658409707372405</v>
      </c>
      <c r="L1161">
        <v>0.144018052110127</v>
      </c>
      <c r="M1161">
        <v>0.14673998434996199</v>
      </c>
      <c r="N1161">
        <v>0.20657454558832899</v>
      </c>
      <c r="O1161" s="1">
        <v>3.6586485839241699E-2</v>
      </c>
      <c r="P1161">
        <v>-9.8438820968037906</v>
      </c>
      <c r="Q1161">
        <v>-0.16503021930915701</v>
      </c>
      <c r="R1161">
        <v>0.17610731580494501</v>
      </c>
      <c r="S1161" s="1">
        <v>-2.6703733857288801E-4</v>
      </c>
      <c r="T1161" s="1">
        <v>7.4316018490109999E-3</v>
      </c>
      <c r="U1161" s="1">
        <v>-8.6283740891852196E-5</v>
      </c>
      <c r="V1161" s="1">
        <v>3.6137380519547402E-2</v>
      </c>
      <c r="W1161" s="1">
        <v>1.07680674671805E-2</v>
      </c>
      <c r="X1161" s="1">
        <v>1.8124571790602399E-3</v>
      </c>
      <c r="Y1161">
        <v>26.6535401486131</v>
      </c>
      <c r="Z1161" s="2">
        <f t="shared" si="36"/>
        <v>337.05075997068525</v>
      </c>
      <c r="AA1161">
        <f t="shared" si="37"/>
        <v>796.15616103737705</v>
      </c>
    </row>
    <row r="1162" spans="1:27" x14ac:dyDescent="0.25">
      <c r="A1162">
        <v>11.599999999999801</v>
      </c>
      <c r="B1162">
        <v>332.51563898462899</v>
      </c>
      <c r="C1162">
        <v>0.54384095931133902</v>
      </c>
      <c r="D1162">
        <v>55.195465519134103</v>
      </c>
      <c r="E1162" s="1">
        <v>-8.4643785157510008E-3</v>
      </c>
      <c r="F1162" s="1">
        <v>1.09934704254918E-2</v>
      </c>
      <c r="G1162" s="1">
        <v>3.09596343894624E-2</v>
      </c>
      <c r="H1162">
        <v>3928.9254294073999</v>
      </c>
      <c r="I1162">
        <v>662.12816658148301</v>
      </c>
      <c r="J1162">
        <v>-796.38445472747503</v>
      </c>
      <c r="K1162">
        <v>0.95655010007656804</v>
      </c>
      <c r="L1162">
        <v>0.14398884735942799</v>
      </c>
      <c r="M1162">
        <v>0.14676177365020099</v>
      </c>
      <c r="N1162">
        <v>0.20673678839204601</v>
      </c>
      <c r="O1162" s="1">
        <v>3.6432895471458303E-2</v>
      </c>
      <c r="P1162">
        <v>-9.8396101820292596</v>
      </c>
      <c r="Q1162">
        <v>-0.16507968174439899</v>
      </c>
      <c r="R1162">
        <v>0.17646783427097601</v>
      </c>
      <c r="S1162" s="1">
        <v>-2.67289742165278E-4</v>
      </c>
      <c r="T1162" s="1">
        <v>7.4303895086669401E-3</v>
      </c>
      <c r="U1162" s="1">
        <v>-8.5817173531168407E-5</v>
      </c>
      <c r="V1162" s="1">
        <v>3.59658185076158E-2</v>
      </c>
      <c r="W1162" s="1">
        <v>1.0776525936183501E-2</v>
      </c>
      <c r="X1162" s="1">
        <v>1.81613602966368E-3</v>
      </c>
      <c r="Y1162">
        <v>26.672851713847301</v>
      </c>
      <c r="Z1162" s="2">
        <f t="shared" si="36"/>
        <v>337.06599553532402</v>
      </c>
      <c r="AA1162">
        <f t="shared" si="37"/>
        <v>796.38445472747503</v>
      </c>
    </row>
    <row r="1163" spans="1:27" x14ac:dyDescent="0.25">
      <c r="A1163">
        <v>11.6099999999998</v>
      </c>
      <c r="B1163">
        <v>332.53878840665197</v>
      </c>
      <c r="C1163">
        <v>0.54370295940344104</v>
      </c>
      <c r="D1163">
        <v>55.150147428384102</v>
      </c>
      <c r="E1163" s="1">
        <v>-8.4543030153932108E-3</v>
      </c>
      <c r="F1163" s="1">
        <v>1.0888220337344901E-2</v>
      </c>
      <c r="G1163" s="1">
        <v>3.0959604301727402E-2</v>
      </c>
      <c r="H1163">
        <v>3932.0088189746898</v>
      </c>
      <c r="I1163">
        <v>663.47064600089902</v>
      </c>
      <c r="J1163">
        <v>-796.61320102237403</v>
      </c>
      <c r="K1163">
        <v>0.956516145641644</v>
      </c>
      <c r="L1163">
        <v>0.14395979546114099</v>
      </c>
      <c r="M1163">
        <v>0.146783065310016</v>
      </c>
      <c r="N1163">
        <v>0.20689894189152999</v>
      </c>
      <c r="O1163" s="1">
        <v>3.6279161797282397E-2</v>
      </c>
      <c r="P1163">
        <v>-9.8353389960817399</v>
      </c>
      <c r="Q1163">
        <v>-0.165128876325431</v>
      </c>
      <c r="R1163">
        <v>0.17682663460255599</v>
      </c>
      <c r="S1163" s="1">
        <v>-2.6753617792256499E-4</v>
      </c>
      <c r="T1163" s="1">
        <v>7.4290712108334199E-3</v>
      </c>
      <c r="U1163" s="1">
        <v>-8.5351822903656393E-5</v>
      </c>
      <c r="V1163" s="1">
        <v>3.5793762542648898E-2</v>
      </c>
      <c r="W1163" s="1">
        <v>1.07849832913377E-2</v>
      </c>
      <c r="X1163" s="1">
        <v>1.8198182842703401E-3</v>
      </c>
      <c r="Y1163">
        <v>26.692141917469499</v>
      </c>
      <c r="Z1163" s="2">
        <f t="shared" si="36"/>
        <v>337.08141474908496</v>
      </c>
      <c r="AA1163">
        <f t="shared" si="37"/>
        <v>796.61320102237403</v>
      </c>
    </row>
    <row r="1164" spans="1:27" x14ac:dyDescent="0.25">
      <c r="A1164">
        <v>11.6199999999998</v>
      </c>
      <c r="B1164">
        <v>332.56212000723002</v>
      </c>
      <c r="C1164">
        <v>0.54356466809673998</v>
      </c>
      <c r="D1164">
        <v>55.104807209907101</v>
      </c>
      <c r="E1164" s="1">
        <v>-8.4442001237982796E-3</v>
      </c>
      <c r="F1164" s="1">
        <v>1.0783160481013101E-2</v>
      </c>
      <c r="G1164" s="1">
        <v>3.0959568254112099E-2</v>
      </c>
      <c r="H1164">
        <v>3935.0918042281301</v>
      </c>
      <c r="I1164">
        <v>664.81436613134895</v>
      </c>
      <c r="J1164">
        <v>-796.84239723118299</v>
      </c>
      <c r="K1164">
        <v>0.95648223368897001</v>
      </c>
      <c r="L1164">
        <v>0.14393089643988899</v>
      </c>
      <c r="M1164">
        <v>0.146803860303652</v>
      </c>
      <c r="N1164">
        <v>0.20706100619700099</v>
      </c>
      <c r="O1164" s="1">
        <v>3.6125288244102299E-2</v>
      </c>
      <c r="P1164">
        <v>-9.8310685998168701</v>
      </c>
      <c r="Q1164">
        <v>-0.16517780375393601</v>
      </c>
      <c r="R1164">
        <v>0.177183711886156</v>
      </c>
      <c r="S1164" s="1">
        <v>-2.6777665714925201E-4</v>
      </c>
      <c r="T1164" s="1">
        <v>7.42764714572214E-3</v>
      </c>
      <c r="U1164" s="1">
        <v>-8.4887696349303905E-5</v>
      </c>
      <c r="V1164" s="1">
        <v>3.5621217817252797E-2</v>
      </c>
      <c r="W1164" s="1">
        <v>1.0793439537416301E-2</v>
      </c>
      <c r="X1164" s="1">
        <v>1.82350394195324E-3</v>
      </c>
      <c r="Y1164">
        <v>26.711410791500999</v>
      </c>
      <c r="Z1164" s="2">
        <f t="shared" si="36"/>
        <v>337.09701704982899</v>
      </c>
      <c r="AA1164">
        <f t="shared" si="37"/>
        <v>796.84239723118299</v>
      </c>
    </row>
    <row r="1165" spans="1:27" x14ac:dyDescent="0.25">
      <c r="A1165">
        <v>11.6299999999998</v>
      </c>
      <c r="B1165">
        <v>332.58563309320101</v>
      </c>
      <c r="C1165">
        <v>0.54342608610459198</v>
      </c>
      <c r="D1165">
        <v>55.059445459172203</v>
      </c>
      <c r="E1165" s="1">
        <v>-8.4340701424667902E-3</v>
      </c>
      <c r="F1165" s="1">
        <v>1.0678292039095301E-2</v>
      </c>
      <c r="G1165" s="1">
        <v>3.09595262210384E-2</v>
      </c>
      <c r="H1165">
        <v>3938.1743869046099</v>
      </c>
      <c r="I1165">
        <v>666.15932663476099</v>
      </c>
      <c r="J1165">
        <v>-797.07204066163501</v>
      </c>
      <c r="K1165">
        <v>0.95644836413702805</v>
      </c>
      <c r="L1165">
        <v>0.14390215031713999</v>
      </c>
      <c r="M1165">
        <v>0.146824159610598</v>
      </c>
      <c r="N1165">
        <v>0.20722298141940601</v>
      </c>
      <c r="O1165" s="1">
        <v>3.5971278232758599E-2</v>
      </c>
      <c r="P1165">
        <v>-9.8267990539801904</v>
      </c>
      <c r="Q1165">
        <v>-0.165226464735825</v>
      </c>
      <c r="R1165">
        <v>0.177539061260159</v>
      </c>
      <c r="S1165" s="1">
        <v>-2.6801119131268202E-4</v>
      </c>
      <c r="T1165" s="1">
        <v>7.4261175059602298E-3</v>
      </c>
      <c r="U1165" s="1">
        <v>-8.4424801233292106E-5</v>
      </c>
      <c r="V1165" s="1">
        <v>3.5448189521269498E-2</v>
      </c>
      <c r="W1165" s="1">
        <v>1.08018946791835E-2</v>
      </c>
      <c r="X1165" s="1">
        <v>1.82719300178494E-3</v>
      </c>
      <c r="Y1165">
        <v>26.730658368205098</v>
      </c>
      <c r="Z1165" s="2">
        <f t="shared" si="36"/>
        <v>337.11280187229312</v>
      </c>
      <c r="AA1165">
        <f t="shared" si="37"/>
        <v>797.07204066163501</v>
      </c>
    </row>
    <row r="1166" spans="1:27" x14ac:dyDescent="0.25">
      <c r="A1166">
        <v>11.6399999999998</v>
      </c>
      <c r="B1166">
        <v>332.60932696868002</v>
      </c>
      <c r="C1166">
        <v>0.54328721415526504</v>
      </c>
      <c r="D1166">
        <v>55.0140627716304</v>
      </c>
      <c r="E1166" s="1">
        <v>-8.42391337246866E-3</v>
      </c>
      <c r="F1166" s="1">
        <v>1.05736161886027E-2</v>
      </c>
      <c r="G1166" s="1">
        <v>3.09594781773684E-2</v>
      </c>
      <c r="H1166">
        <v>3941.2565687376</v>
      </c>
      <c r="I1166">
        <v>667.50552717287599</v>
      </c>
      <c r="J1166">
        <v>-797.30212862011399</v>
      </c>
      <c r="K1166">
        <v>0.95641453690277201</v>
      </c>
      <c r="L1166">
        <v>0.14387355711121999</v>
      </c>
      <c r="M1166">
        <v>0.14684396421557</v>
      </c>
      <c r="N1166">
        <v>0.207384867670418</v>
      </c>
      <c r="O1166" s="1">
        <v>3.58171351774502E-2</v>
      </c>
      <c r="P1166">
        <v>-9.8225304192057692</v>
      </c>
      <c r="Q1166">
        <v>-0.16527485998125099</v>
      </c>
      <c r="R1166">
        <v>0.17789267791483401</v>
      </c>
      <c r="S1166" s="1">
        <v>-2.6823979204471403E-4</v>
      </c>
      <c r="T1166" s="1">
        <v>7.4244824865758599E-3</v>
      </c>
      <c r="U1166" s="1">
        <v>-8.3963144947457502E-5</v>
      </c>
      <c r="V1166" s="1">
        <v>3.5274682841654699E-2</v>
      </c>
      <c r="W1166" s="1">
        <v>1.0810348721393701E-2</v>
      </c>
      <c r="X1166" s="1">
        <v>1.8308854628374901E-3</v>
      </c>
      <c r="Y1166">
        <v>26.749884680086002</v>
      </c>
      <c r="Z1166" s="2">
        <f t="shared" si="36"/>
        <v>337.12876864811795</v>
      </c>
      <c r="AA1166">
        <f t="shared" si="37"/>
        <v>797.30212862011399</v>
      </c>
    </row>
    <row r="1167" spans="1:27" x14ac:dyDescent="0.25">
      <c r="A1167">
        <v>11.6499999999998</v>
      </c>
      <c r="B1167">
        <v>332.63320093508202</v>
      </c>
      <c r="C1167">
        <v>0.54314805299170299</v>
      </c>
      <c r="D1167">
        <v>54.968659742703899</v>
      </c>
      <c r="E1167" s="1">
        <v>-8.41373011443655E-3</v>
      </c>
      <c r="F1167" s="1">
        <v>1.04691341009436E-2</v>
      </c>
      <c r="G1167" s="1">
        <v>3.0959424098402501E-2</v>
      </c>
      <c r="H1167">
        <v>3944.338351457</v>
      </c>
      <c r="I1167">
        <v>668.852967407233</v>
      </c>
      <c r="J1167">
        <v>-797.53265841167502</v>
      </c>
      <c r="K1167">
        <v>0.95638075190163396</v>
      </c>
      <c r="L1167">
        <v>0.14384511683731399</v>
      </c>
      <c r="M1167">
        <v>0.14686327510847599</v>
      </c>
      <c r="N1167">
        <v>0.20754666506243</v>
      </c>
      <c r="O1167" s="1">
        <v>3.5662862485637999E-2</v>
      </c>
      <c r="P1167">
        <v>-9.8182627560148692</v>
      </c>
      <c r="Q1167">
        <v>-0.16532299020462499</v>
      </c>
      <c r="R1167">
        <v>0.178244557092304</v>
      </c>
      <c r="S1167" s="1">
        <v>-2.6846247114568802E-4</v>
      </c>
      <c r="T1167" s="1">
        <v>7.4227422849815804E-3</v>
      </c>
      <c r="U1167" s="1">
        <v>-8.3502734911438306E-5</v>
      </c>
      <c r="V1167" s="1">
        <v>3.5100702962355103E-2</v>
      </c>
      <c r="W1167" s="1">
        <v>1.08188016687916E-2</v>
      </c>
      <c r="X1167" s="1">
        <v>1.83458132418238E-3</v>
      </c>
      <c r="Y1167">
        <v>26.769089759888299</v>
      </c>
      <c r="Z1167" s="2">
        <f t="shared" si="36"/>
        <v>337.14491680586741</v>
      </c>
      <c r="AA1167">
        <f t="shared" si="37"/>
        <v>797.53265841167502</v>
      </c>
    </row>
    <row r="1168" spans="1:27" x14ac:dyDescent="0.25">
      <c r="A1168">
        <v>11.659999999999799</v>
      </c>
      <c r="B1168">
        <v>332.65725429115503</v>
      </c>
      <c r="C1168">
        <v>0.54300860337130197</v>
      </c>
      <c r="D1168">
        <v>54.923236967774997</v>
      </c>
      <c r="E1168" s="1">
        <v>-8.4035206685592508E-3</v>
      </c>
      <c r="F1168" s="1">
        <v>1.0364846941908701E-2</v>
      </c>
      <c r="G1168" s="1">
        <v>3.0959363959877001E-2</v>
      </c>
      <c r="H1168">
        <v>3947.4197367892002</v>
      </c>
      <c r="I1168">
        <v>670.20164699915904</v>
      </c>
      <c r="J1168">
        <v>-797.763627340065</v>
      </c>
      <c r="K1168">
        <v>0.956347009047532</v>
      </c>
      <c r="L1168">
        <v>0.14381682950747199</v>
      </c>
      <c r="M1168">
        <v>0.146882093284391</v>
      </c>
      <c r="N1168">
        <v>0.20770837370855999</v>
      </c>
      <c r="O1168" s="1">
        <v>3.5508463557949101E-2</v>
      </c>
      <c r="P1168">
        <v>-9.8139961248145493</v>
      </c>
      <c r="Q1168">
        <v>-0.16537085612463201</v>
      </c>
      <c r="R1168">
        <v>0.17859469408651801</v>
      </c>
      <c r="S1168" s="1">
        <v>-2.6867924058404901E-4</v>
      </c>
      <c r="T1168" s="1">
        <v>7.42089710096172E-3</v>
      </c>
      <c r="U1168" s="1">
        <v>-8.3043578574048898E-5</v>
      </c>
      <c r="V1168" s="1">
        <v>3.4926255064186902E-2</v>
      </c>
      <c r="W1168" s="1">
        <v>1.08272535261124E-2</v>
      </c>
      <c r="X1168" s="1">
        <v>1.83828058489051E-3</v>
      </c>
      <c r="Y1168">
        <v>26.788273640595602</v>
      </c>
      <c r="Z1168" s="2">
        <f t="shared" si="36"/>
        <v>337.16124577105813</v>
      </c>
      <c r="AA1168">
        <f t="shared" si="37"/>
        <v>797.763627340065</v>
      </c>
    </row>
    <row r="1169" spans="1:27" x14ac:dyDescent="0.25">
      <c r="A1169">
        <v>11.669999999999799</v>
      </c>
      <c r="B1169">
        <v>332.68148633300501</v>
      </c>
      <c r="C1169">
        <v>0.54286886606568596</v>
      </c>
      <c r="D1169">
        <v>54.877795042174697</v>
      </c>
      <c r="E1169" s="1">
        <v>-8.3932853345751492E-3</v>
      </c>
      <c r="F1169" s="1">
        <v>1.02607558716564E-2</v>
      </c>
      <c r="G1169" s="1">
        <v>3.09592977379619E-2</v>
      </c>
      <c r="H1169">
        <v>3950.5007264569699</v>
      </c>
      <c r="I1169">
        <v>671.55156560975399</v>
      </c>
      <c r="J1169">
        <v>-797.99503270774699</v>
      </c>
      <c r="K1169">
        <v>0.95631330825287397</v>
      </c>
      <c r="L1169">
        <v>0.14378869513062101</v>
      </c>
      <c r="M1169">
        <v>0.14690041974352999</v>
      </c>
      <c r="N1169">
        <v>0.207869993722644</v>
      </c>
      <c r="O1169" s="1">
        <v>3.5353941788077999E-2</v>
      </c>
      <c r="P1169">
        <v>-9.8097305858962809</v>
      </c>
      <c r="Q1169">
        <v>-0.16541845846424799</v>
      </c>
      <c r="R1169">
        <v>0.178943084243217</v>
      </c>
      <c r="S1169" s="1">
        <v>-2.6889011249983799E-4</v>
      </c>
      <c r="T1169" s="1">
        <v>7.4189471366550002E-3</v>
      </c>
      <c r="U1169" s="1">
        <v>-8.2585683414277395E-5</v>
      </c>
      <c r="V1169" s="1">
        <v>3.4751344324713697E-2</v>
      </c>
      <c r="W1169" s="1">
        <v>1.0835704298081301E-2</v>
      </c>
      <c r="X1169" s="1">
        <v>1.8419832440321701E-3</v>
      </c>
      <c r="Y1169">
        <v>26.807436355429601</v>
      </c>
      <c r="Z1169" s="2">
        <f t="shared" si="36"/>
        <v>337.17775496618111</v>
      </c>
      <c r="AA1169">
        <f t="shared" si="37"/>
        <v>797.99503270774699</v>
      </c>
    </row>
    <row r="1170" spans="1:27" x14ac:dyDescent="0.25">
      <c r="A1170">
        <v>11.679999999999801</v>
      </c>
      <c r="B1170">
        <v>332.70589635412301</v>
      </c>
      <c r="C1170">
        <v>0.54272884186049197</v>
      </c>
      <c r="D1170">
        <v>54.832334561171798</v>
      </c>
      <c r="E1170" s="1">
        <v>-8.3830244117656799E-3</v>
      </c>
      <c r="F1170" s="1">
        <v>1.0156862044698199E-2</v>
      </c>
      <c r="G1170" s="1">
        <v>3.0959225409259002E-2</v>
      </c>
      <c r="H1170">
        <v>3953.5813221794601</v>
      </c>
      <c r="I1170">
        <v>672.90272289988002</v>
      </c>
      <c r="J1170">
        <v>-798.22687181591903</v>
      </c>
      <c r="K1170">
        <v>0.95627964942857102</v>
      </c>
      <c r="L1170">
        <v>0.14376071371256299</v>
      </c>
      <c r="M1170">
        <v>0.14691825549121801</v>
      </c>
      <c r="N1170">
        <v>0.20803152521923499</v>
      </c>
      <c r="O1170" s="1">
        <v>3.5199300562688503E-2</v>
      </c>
      <c r="P1170">
        <v>-9.8054661994346493</v>
      </c>
      <c r="Q1170">
        <v>-0.165465797950759</v>
      </c>
      <c r="R1170">
        <v>0.179289722959902</v>
      </c>
      <c r="S1170" s="1">
        <v>-2.6909509920597298E-4</v>
      </c>
      <c r="T1170" s="1">
        <v>7.4168925965393201E-3</v>
      </c>
      <c r="U1170" s="1">
        <v>-8.2129056942340301E-5</v>
      </c>
      <c r="V1170" s="1">
        <v>3.4575975918125001E-2</v>
      </c>
      <c r="W1170" s="1">
        <v>1.08441539894136E-2</v>
      </c>
      <c r="X1170" s="1">
        <v>1.8456893006770099E-3</v>
      </c>
      <c r="Y1170">
        <v>26.826577937849802</v>
      </c>
      <c r="Z1170" s="2">
        <f t="shared" si="36"/>
        <v>337.19444381072549</v>
      </c>
      <c r="AA1170">
        <f t="shared" si="37"/>
        <v>798.22687181591903</v>
      </c>
    </row>
    <row r="1171" spans="1:27" x14ac:dyDescent="0.25">
      <c r="A1171">
        <v>11.689999999999801</v>
      </c>
      <c r="B1171">
        <v>332.73048364541597</v>
      </c>
      <c r="C1171">
        <v>0.54258853155516396</v>
      </c>
      <c r="D1171">
        <v>54.786856119962202</v>
      </c>
      <c r="E1171" s="1">
        <v>-8.3727381989487197E-3</v>
      </c>
      <c r="F1171" s="1">
        <v>1.00531666098846E-2</v>
      </c>
      <c r="G1171" s="1">
        <v>3.09591469507993E-2</v>
      </c>
      <c r="H1171">
        <v>3956.6615256721502</v>
      </c>
      <c r="I1171">
        <v>674.25511853014598</v>
      </c>
      <c r="J1171">
        <v>-798.45914196453805</v>
      </c>
      <c r="K1171">
        <v>0.95624603248403905</v>
      </c>
      <c r="L1171">
        <v>0.14373288525599101</v>
      </c>
      <c r="M1171">
        <v>0.146935601537866</v>
      </c>
      <c r="N1171">
        <v>0.20819296831360101</v>
      </c>
      <c r="O1171" s="1">
        <v>3.5044543261313101E-2</v>
      </c>
      <c r="P1171">
        <v>-9.8012030254859805</v>
      </c>
      <c r="Q1171">
        <v>-0.16551287531577699</v>
      </c>
      <c r="R1171">
        <v>0.1796346056858</v>
      </c>
      <c r="S1171" s="1">
        <v>-2.6929421319040099E-4</v>
      </c>
      <c r="T1171" s="1">
        <v>7.41473368741779E-3</v>
      </c>
      <c r="U1171" s="1">
        <v>-8.1673706700414295E-5</v>
      </c>
      <c r="V1171" s="1">
        <v>3.4400155015114703E-2</v>
      </c>
      <c r="W1171" s="1">
        <v>1.08526026048143E-2</v>
      </c>
      <c r="X1171" s="1">
        <v>1.84939875389395E-3</v>
      </c>
      <c r="Y1171">
        <v>26.845698421551798</v>
      </c>
      <c r="Z1171" s="2">
        <f t="shared" si="36"/>
        <v>337.21131172120613</v>
      </c>
      <c r="AA1171">
        <f t="shared" si="37"/>
        <v>798.45914196453805</v>
      </c>
    </row>
    <row r="1172" spans="1:27" x14ac:dyDescent="0.25">
      <c r="A1172">
        <v>11.6999999999998</v>
      </c>
      <c r="B1172">
        <v>332.75524749523203</v>
      </c>
      <c r="C1172">
        <v>0.54244793596275498</v>
      </c>
      <c r="D1172">
        <v>54.741360313656898</v>
      </c>
      <c r="E1172" s="1">
        <v>-8.3624269944721392E-3</v>
      </c>
      <c r="F1172" s="1">
        <v>9.9496707103906099E-3</v>
      </c>
      <c r="G1172" s="1">
        <v>3.09590623400414E-2</v>
      </c>
      <c r="H1172">
        <v>3959.7413386468302</v>
      </c>
      <c r="I1172">
        <v>675.60875216089903</v>
      </c>
      <c r="J1172">
        <v>-798.69184045234203</v>
      </c>
      <c r="K1172">
        <v>0.95621245732720905</v>
      </c>
      <c r="L1172">
        <v>0.14370520976048701</v>
      </c>
      <c r="M1172">
        <v>0.14695245889893799</v>
      </c>
      <c r="N1172">
        <v>0.208354323121723</v>
      </c>
      <c r="O1172" s="1">
        <v>3.4889673256252501E-2</v>
      </c>
      <c r="P1172">
        <v>-9.7969411239870201</v>
      </c>
      <c r="Q1172">
        <v>-0.16555969129525899</v>
      </c>
      <c r="R1172">
        <v>0.17997772792182701</v>
      </c>
      <c r="S1172" s="1">
        <v>-2.69487467117138E-4</v>
      </c>
      <c r="T1172" s="1">
        <v>7.41247061840137E-3</v>
      </c>
      <c r="U1172" s="1">
        <v>-8.1219640263633096E-5</v>
      </c>
      <c r="V1172" s="1">
        <v>3.42238867827604E-2</v>
      </c>
      <c r="W1172" s="1">
        <v>1.08610501489787E-2</v>
      </c>
      <c r="X1172" s="1">
        <v>1.85311160275122E-3</v>
      </c>
      <c r="Y1172">
        <v>26.864797840466998</v>
      </c>
      <c r="Z1172" s="2">
        <f t="shared" si="36"/>
        <v>337.22835811118551</v>
      </c>
      <c r="AA1172">
        <f t="shared" si="37"/>
        <v>798.69184045234203</v>
      </c>
    </row>
    <row r="1173" spans="1:27" x14ac:dyDescent="0.25">
      <c r="A1173">
        <v>11.7099999999998</v>
      </c>
      <c r="B1173">
        <v>332.780187189392</v>
      </c>
      <c r="C1173">
        <v>0.54230705590972705</v>
      </c>
      <c r="D1173">
        <v>54.695847737271599</v>
      </c>
      <c r="E1173" s="1">
        <v>-8.3520910962072096E-3</v>
      </c>
      <c r="F1173" s="1">
        <v>9.8463754837024402E-3</v>
      </c>
      <c r="G1173" s="1">
        <v>3.0958971554868799E-2</v>
      </c>
      <c r="H1173">
        <v>3962.8207628115201</v>
      </c>
      <c r="I1173">
        <v>676.96362345220803</v>
      </c>
      <c r="J1173">
        <v>-798.92496457687105</v>
      </c>
      <c r="K1173">
        <v>0.95617892386453196</v>
      </c>
      <c r="L1173">
        <v>0.14367768722253399</v>
      </c>
      <c r="M1173">
        <v>0.14696882859492599</v>
      </c>
      <c r="N1173">
        <v>0.20851558976029599</v>
      </c>
      <c r="O1173" s="1">
        <v>3.4734693912472997E-2</v>
      </c>
      <c r="P1173">
        <v>-9.7926805547536198</v>
      </c>
      <c r="Q1173">
        <v>-0.16560624662953</v>
      </c>
      <c r="R1173">
        <v>0.18031908522055001</v>
      </c>
      <c r="S1173" s="1">
        <v>-2.6967487382887099E-4</v>
      </c>
      <c r="T1173" s="1">
        <v>7.4101036008952298E-3</v>
      </c>
      <c r="U1173" s="1">
        <v>-8.0766865240428396E-5</v>
      </c>
      <c r="V1173" s="1">
        <v>3.4047176384402203E-2</v>
      </c>
      <c r="W1173" s="1">
        <v>1.08694966265914E-2</v>
      </c>
      <c r="X1173" s="1">
        <v>1.85682784631628E-3</v>
      </c>
      <c r="Y1173">
        <v>26.883876228761</v>
      </c>
      <c r="Z1173" s="2">
        <f t="shared" si="36"/>
        <v>337.24558239130198</v>
      </c>
      <c r="AA1173">
        <f t="shared" si="37"/>
        <v>798.92496457687105</v>
      </c>
    </row>
    <row r="1174" spans="1:27" x14ac:dyDescent="0.25">
      <c r="A1174">
        <v>11.7199999999998</v>
      </c>
      <c r="B1174">
        <v>332.80530201121098</v>
      </c>
      <c r="C1174">
        <v>0.54216589223577005</v>
      </c>
      <c r="D1174">
        <v>54.650318985715501</v>
      </c>
      <c r="E1174" s="1">
        <v>-8.3417308015421195E-3</v>
      </c>
      <c r="F1174" s="1">
        <v>9.7432820616032995E-3</v>
      </c>
      <c r="G1174" s="1">
        <v>3.0958874573588199E-2</v>
      </c>
      <c r="H1174">
        <v>3965.8997998704899</v>
      </c>
      <c r="I1174">
        <v>678.31973206385305</v>
      </c>
      <c r="J1174">
        <v>-799.15851163449099</v>
      </c>
      <c r="K1174">
        <v>0.95614543200099</v>
      </c>
      <c r="L1174">
        <v>0.143650317635522</v>
      </c>
      <c r="M1174">
        <v>0.14698471165132301</v>
      </c>
      <c r="N1174">
        <v>0.208676768346722</v>
      </c>
      <c r="O1174" s="1">
        <v>3.4579608587504203E-2</v>
      </c>
      <c r="P1174">
        <v>-9.7884213774793896</v>
      </c>
      <c r="Q1174">
        <v>-0.16565254206329599</v>
      </c>
      <c r="R1174">
        <v>0.180658673186155</v>
      </c>
      <c r="S1174" s="1">
        <v>-2.6985644634774301E-4</v>
      </c>
      <c r="T1174" s="1">
        <v>7.4076328485813501E-3</v>
      </c>
      <c r="U1174" s="1">
        <v>-8.0315389273305301E-5</v>
      </c>
      <c r="V1174" s="1">
        <v>3.3870028979522203E-2</v>
      </c>
      <c r="W1174" s="1">
        <v>1.0877942042326999E-2</v>
      </c>
      <c r="X1174" s="1">
        <v>1.8605474836558E-3</v>
      </c>
      <c r="Y1174">
        <v>26.902933620833601</v>
      </c>
      <c r="Z1174" s="2">
        <f t="shared" si="36"/>
        <v>337.26298396928843</v>
      </c>
      <c r="AA1174">
        <f t="shared" si="37"/>
        <v>799.15851163449099</v>
      </c>
    </row>
    <row r="1175" spans="1:27" x14ac:dyDescent="0.25">
      <c r="A1175">
        <v>11.7299999999998</v>
      </c>
      <c r="B1175">
        <v>332.830591241533</v>
      </c>
      <c r="C1175">
        <v>0.54202444579361697</v>
      </c>
      <c r="D1175">
        <v>54.6047746537797</v>
      </c>
      <c r="E1175" s="1">
        <v>-8.3313464073754302E-3</v>
      </c>
      <c r="F1175" s="1">
        <v>9.6403915701600892E-3</v>
      </c>
      <c r="G1175" s="1">
        <v>3.09587713749267E-2</v>
      </c>
      <c r="H1175">
        <v>3968.9784515241599</v>
      </c>
      <c r="I1175">
        <v>679.67707765531202</v>
      </c>
      <c r="J1175">
        <v>-799.39247892041396</v>
      </c>
      <c r="K1175">
        <v>0.95611198164009903</v>
      </c>
      <c r="L1175">
        <v>0.14362310098975201</v>
      </c>
      <c r="M1175">
        <v>0.14700010909859401</v>
      </c>
      <c r="N1175">
        <v>0.20883785899910901</v>
      </c>
      <c r="O1175" s="1">
        <v>3.4424420631334697E-2</v>
      </c>
      <c r="P1175">
        <v>-9.7841636517344597</v>
      </c>
      <c r="Q1175">
        <v>-0.16569857834566701</v>
      </c>
      <c r="R1175">
        <v>0.180996487474401</v>
      </c>
      <c r="S1175" s="1">
        <v>-2.7003219787779501E-4</v>
      </c>
      <c r="T1175" s="1">
        <v>7.4050585774064898E-3</v>
      </c>
      <c r="U1175" s="1">
        <v>-7.9865220038990902E-5</v>
      </c>
      <c r="V1175" s="1">
        <v>3.3692449723624403E-2</v>
      </c>
      <c r="W1175" s="1">
        <v>1.0886386400849201E-2</v>
      </c>
      <c r="X1175" s="1">
        <v>1.86427051383563E-3</v>
      </c>
      <c r="Y1175">
        <v>26.921970051316698</v>
      </c>
      <c r="Z1175" s="2">
        <f t="shared" si="36"/>
        <v>337.28056225000324</v>
      </c>
      <c r="AA1175">
        <f t="shared" si="37"/>
        <v>799.39247892041396</v>
      </c>
    </row>
    <row r="1176" spans="1:27" x14ac:dyDescent="0.25">
      <c r="A1176">
        <v>11.739999999999799</v>
      </c>
      <c r="B1176">
        <v>332.85605415875301</v>
      </c>
      <c r="C1176">
        <v>0.54188271744887395</v>
      </c>
      <c r="D1176">
        <v>54.559215336126798</v>
      </c>
      <c r="E1176" s="1">
        <v>-8.3209382101095894E-3</v>
      </c>
      <c r="F1176" s="1">
        <v>9.53770512971008E-3</v>
      </c>
      <c r="G1176" s="1">
        <v>3.0958661938030301E-2</v>
      </c>
      <c r="H1176">
        <v>3972.0567194691298</v>
      </c>
      <c r="I1176">
        <v>681.03565988575099</v>
      </c>
      <c r="J1176">
        <v>-799.62686372872304</v>
      </c>
      <c r="K1176">
        <v>0.95607857268392005</v>
      </c>
      <c r="L1176">
        <v>0.14359603727244699</v>
      </c>
      <c r="M1176">
        <v>0.147015021972145</v>
      </c>
      <c r="N1176">
        <v>0.208998861836273</v>
      </c>
      <c r="O1176" s="1">
        <v>3.4269133386307798E-2</v>
      </c>
      <c r="P1176">
        <v>-9.7799074369640895</v>
      </c>
      <c r="Q1176">
        <v>-0.165744356230179</v>
      </c>
      <c r="R1176">
        <v>0.18133252379258399</v>
      </c>
      <c r="S1176" s="1">
        <v>-2.7020214180409298E-4</v>
      </c>
      <c r="T1176" s="1">
        <v>7.4023810055616496E-3</v>
      </c>
      <c r="U1176" s="1">
        <v>-7.9416365249216194E-5</v>
      </c>
      <c r="V1176" s="1">
        <v>3.35144437681145E-2</v>
      </c>
      <c r="W1176" s="1">
        <v>1.08948297068115E-2</v>
      </c>
      <c r="X1176" s="1">
        <v>1.86799693592073E-3</v>
      </c>
      <c r="Y1176">
        <v>26.940985555074501</v>
      </c>
      <c r="Z1176" s="2">
        <f t="shared" si="36"/>
        <v>337.29831663544962</v>
      </c>
      <c r="AA1176">
        <f t="shared" si="37"/>
        <v>799.62686372872304</v>
      </c>
    </row>
    <row r="1177" spans="1:27" x14ac:dyDescent="0.25">
      <c r="A1177">
        <v>11.749999999999799</v>
      </c>
      <c r="B1177">
        <v>332.881690038849</v>
      </c>
      <c r="C1177">
        <v>0.54174070807984498</v>
      </c>
      <c r="D1177">
        <v>54.513641627278901</v>
      </c>
      <c r="E1177" s="1">
        <v>-8.31050650564444E-3</v>
      </c>
      <c r="F1177" s="1">
        <v>9.4352238548477303E-3</v>
      </c>
      <c r="G1177" s="1">
        <v>3.0958546242461301E-2</v>
      </c>
      <c r="H1177">
        <v>3975.1346053980901</v>
      </c>
      <c r="I1177">
        <v>682.39547841400702</v>
      </c>
      <c r="J1177">
        <v>-799.86166335239102</v>
      </c>
      <c r="K1177">
        <v>0.956045205033065</v>
      </c>
      <c r="L1177">
        <v>0.14356912646775399</v>
      </c>
      <c r="M1177">
        <v>0.1470294513123</v>
      </c>
      <c r="N1177">
        <v>0.209159776977731</v>
      </c>
      <c r="O1177" s="1">
        <v>3.4113750187016401E-2</v>
      </c>
      <c r="P1177">
        <v>-9.7756527924874597</v>
      </c>
      <c r="Q1177">
        <v>-0.165789876474811</v>
      </c>
      <c r="R1177">
        <v>0.18166677789949101</v>
      </c>
      <c r="S1177" s="1">
        <v>-2.7036629169738301E-4</v>
      </c>
      <c r="T1177" s="1">
        <v>7.39960035347115E-3</v>
      </c>
      <c r="U1177" s="1">
        <v>-7.8968832650362498E-5</v>
      </c>
      <c r="V1177" s="1">
        <v>3.33360162601802E-2</v>
      </c>
      <c r="W1177" s="1">
        <v>1.0903271964856701E-2</v>
      </c>
      <c r="X1177" s="1">
        <v>1.8717267489752E-3</v>
      </c>
      <c r="Y1177">
        <v>26.959980167201699</v>
      </c>
      <c r="Z1177" s="2">
        <f t="shared" si="36"/>
        <v>337.31624652480423</v>
      </c>
      <c r="AA1177">
        <f t="shared" si="37"/>
        <v>799.86166335239102</v>
      </c>
    </row>
    <row r="1178" spans="1:27" x14ac:dyDescent="0.25">
      <c r="A1178">
        <v>11.759999999999801</v>
      </c>
      <c r="B1178">
        <v>332.90749815540801</v>
      </c>
      <c r="C1178">
        <v>0.541598418577381</v>
      </c>
      <c r="D1178">
        <v>54.468054121607203</v>
      </c>
      <c r="E1178" s="1">
        <v>-8.3000515893706505E-3</v>
      </c>
      <c r="F1178" s="1">
        <v>9.3329488544118301E-3</v>
      </c>
      <c r="G1178" s="1">
        <v>3.0958424268196599E-2</v>
      </c>
      <c r="H1178">
        <v>3978.2121109998002</v>
      </c>
      <c r="I1178">
        <v>683.75653289857905</v>
      </c>
      <c r="J1178">
        <v>-800.09687508330796</v>
      </c>
      <c r="K1178">
        <v>0.956011878586704</v>
      </c>
      <c r="L1178">
        <v>0.14354236855675701</v>
      </c>
      <c r="M1178">
        <v>0.14704339816427001</v>
      </c>
      <c r="N1178">
        <v>0.20932060454370299</v>
      </c>
      <c r="O1178" s="1">
        <v>3.3958274360196203E-2</v>
      </c>
      <c r="P1178">
        <v>-9.7713997774963808</v>
      </c>
      <c r="Q1178">
        <v>-0.16583513984200299</v>
      </c>
      <c r="R1178">
        <v>0.18199924560536401</v>
      </c>
      <c r="S1178" s="1">
        <v>-2.7052466131273798E-4</v>
      </c>
      <c r="T1178" s="1">
        <v>7.3967168437729996E-3</v>
      </c>
      <c r="U1178" s="1">
        <v>-7.8522630024037895E-5</v>
      </c>
      <c r="V1178" s="1">
        <v>3.3157172342671799E-2</v>
      </c>
      <c r="W1178" s="1">
        <v>1.09117131796165E-2</v>
      </c>
      <c r="X1178" s="1">
        <v>1.8754599520621801E-3</v>
      </c>
      <c r="Y1178">
        <v>26.978953923022999</v>
      </c>
      <c r="Z1178" s="2">
        <f t="shared" si="36"/>
        <v>337.33435131444043</v>
      </c>
      <c r="AA1178">
        <f t="shared" si="37"/>
        <v>800.09687508330796</v>
      </c>
    </row>
    <row r="1179" spans="1:27" x14ac:dyDescent="0.25">
      <c r="A1179">
        <v>11.769999999999801</v>
      </c>
      <c r="B1179">
        <v>332.933477779653</v>
      </c>
      <c r="C1179">
        <v>0.54145584984471296</v>
      </c>
      <c r="D1179">
        <v>54.422453413320397</v>
      </c>
      <c r="E1179" s="1">
        <v>-8.2895737561633105E-3</v>
      </c>
      <c r="F1179" s="1">
        <v>9.2308812314727505E-3</v>
      </c>
      <c r="G1179" s="1">
        <v>3.0958295995624802E-2</v>
      </c>
      <c r="H1179">
        <v>3981.2892379590799</v>
      </c>
      <c r="I1179">
        <v>685.11882299761498</v>
      </c>
      <c r="J1179">
        <v>-800.33249621229902</v>
      </c>
      <c r="K1179">
        <v>0.95597859324257295</v>
      </c>
      <c r="L1179">
        <v>0.14351576351747899</v>
      </c>
      <c r="M1179">
        <v>0.147056863578125</v>
      </c>
      <c r="N1179">
        <v>0.20948134465510501</v>
      </c>
      <c r="O1179" s="1">
        <v>3.3802709224619198E-2</v>
      </c>
      <c r="P1179">
        <v>-9.7671484510539806</v>
      </c>
      <c r="Q1179">
        <v>-0.16588014709868201</v>
      </c>
      <c r="R1179">
        <v>0.18232992277184901</v>
      </c>
      <c r="S1179" s="1">
        <v>-2.70677264591565E-4</v>
      </c>
      <c r="T1179" s="1">
        <v>7.3937307013068297E-3</v>
      </c>
      <c r="U1179" s="1">
        <v>-7.8077765186748794E-5</v>
      </c>
      <c r="V1179" s="1">
        <v>3.2977917153982801E-2</v>
      </c>
      <c r="W1179" s="1">
        <v>1.0920153355712199E-2</v>
      </c>
      <c r="X1179" s="1">
        <v>1.8791965442438901E-3</v>
      </c>
      <c r="Y1179">
        <v>26.997906858091799</v>
      </c>
      <c r="Z1179" s="2">
        <f t="shared" si="36"/>
        <v>337.35263039795177</v>
      </c>
      <c r="AA1179">
        <f t="shared" si="37"/>
        <v>800.33249621229902</v>
      </c>
    </row>
    <row r="1180" spans="1:27" x14ac:dyDescent="0.25">
      <c r="A1180">
        <v>11.7799999999998</v>
      </c>
      <c r="B1180">
        <v>332.95962818047099</v>
      </c>
      <c r="C1180">
        <v>0.54131300279731298</v>
      </c>
      <c r="D1180">
        <v>54.376840096453897</v>
      </c>
      <c r="E1180" s="1">
        <v>-8.2790733003753302E-3</v>
      </c>
      <c r="F1180" s="1">
        <v>9.1290220833199001E-3</v>
      </c>
      <c r="G1180" s="1">
        <v>3.0958161405544801E-2</v>
      </c>
      <c r="H1180">
        <v>3984.3659879567299</v>
      </c>
      <c r="I1180">
        <v>686.48234836890094</v>
      </c>
      <c r="J1180">
        <v>-800.56852402915001</v>
      </c>
      <c r="K1180">
        <v>0.95594534889698202</v>
      </c>
      <c r="L1180">
        <v>0.14348931132489101</v>
      </c>
      <c r="M1180">
        <v>0.14706984860876601</v>
      </c>
      <c r="N1180">
        <v>0.209641997433553</v>
      </c>
      <c r="O1180" s="1">
        <v>3.3647058090986601E-2</v>
      </c>
      <c r="P1180">
        <v>-9.7628988720934995</v>
      </c>
      <c r="Q1180">
        <v>-0.16592489901627899</v>
      </c>
      <c r="R1180">
        <v>0.182658805311955</v>
      </c>
      <c r="S1180" s="1">
        <v>-2.7082411566311002E-4</v>
      </c>
      <c r="T1180" s="1">
        <v>7.3906421530959103E-3</v>
      </c>
      <c r="U1180" s="1">
        <v>-7.7634245990064997E-5</v>
      </c>
      <c r="V1180" s="1">
        <v>3.2798255827931402E-2</v>
      </c>
      <c r="W1180" s="1">
        <v>1.09285924977539E-2</v>
      </c>
      <c r="X1180" s="1">
        <v>1.8829365245815099E-3</v>
      </c>
      <c r="Y1180">
        <v>27.016839008189599</v>
      </c>
      <c r="Z1180" s="2">
        <f t="shared" si="36"/>
        <v>337.37108316617741</v>
      </c>
      <c r="AA1180">
        <f t="shared" si="37"/>
        <v>800.56852402915001</v>
      </c>
    </row>
    <row r="1181" spans="1:27" x14ac:dyDescent="0.25">
      <c r="A1181">
        <v>11.7899999999998</v>
      </c>
      <c r="B1181">
        <v>332.98594862444298</v>
      </c>
      <c r="C1181">
        <v>0.541169878362742</v>
      </c>
      <c r="D1181">
        <v>54.331214764858203</v>
      </c>
      <c r="E1181" s="1">
        <v>-8.2685505158310198E-3</v>
      </c>
      <c r="F1181" s="1">
        <v>9.0273725014494207E-3</v>
      </c>
      <c r="G1181" s="1">
        <v>3.0958020479163399E-2</v>
      </c>
      <c r="H1181">
        <v>3987.4423626695302</v>
      </c>
      <c r="I1181">
        <v>687.84710866984506</v>
      </c>
      <c r="J1181">
        <v>-800.80495582262904</v>
      </c>
      <c r="K1181">
        <v>0.95591214544482395</v>
      </c>
      <c r="L1181">
        <v>0.14346301195092001</v>
      </c>
      <c r="M1181">
        <v>0.147082354315896</v>
      </c>
      <c r="N1181">
        <v>0.209802563001354</v>
      </c>
      <c r="O1181" s="1">
        <v>3.3491324261820103E-2</v>
      </c>
      <c r="P1181">
        <v>-9.7586510994169995</v>
      </c>
      <c r="Q1181">
        <v>-0.16596939637074801</v>
      </c>
      <c r="R1181">
        <v>0.182985889190007</v>
      </c>
      <c r="S1181" s="1">
        <v>-2.7096522884478499E-4</v>
      </c>
      <c r="T1181" s="1">
        <v>7.3874514283323199E-3</v>
      </c>
      <c r="U1181" s="1">
        <v>-7.7192080320197097E-5</v>
      </c>
      <c r="V1181" s="1">
        <v>3.2618193493641597E-2</v>
      </c>
      <c r="W1181" s="1">
        <v>1.09370306103404E-2</v>
      </c>
      <c r="X1181" s="1">
        <v>1.8866798921352E-3</v>
      </c>
      <c r="Y1181">
        <v>27.035750409324901</v>
      </c>
      <c r="Z1181" s="2">
        <f t="shared" si="36"/>
        <v>337.38970900722887</v>
      </c>
      <c r="AA1181">
        <f t="shared" si="37"/>
        <v>800.80495582262904</v>
      </c>
    </row>
    <row r="1182" spans="1:27" x14ac:dyDescent="0.25">
      <c r="A1182">
        <v>11.7999999999998</v>
      </c>
      <c r="B1182">
        <v>333.01243837586799</v>
      </c>
      <c r="C1182">
        <v>0.54102647748051802</v>
      </c>
      <c r="D1182">
        <v>54.285578012187997</v>
      </c>
      <c r="E1182" s="1">
        <v>-8.2580056958195605E-3</v>
      </c>
      <c r="F1182" s="1">
        <v>8.92593357155207E-3</v>
      </c>
      <c r="G1182" s="1">
        <v>3.0957873198093001E-2</v>
      </c>
      <c r="H1182">
        <v>3990.5183637701798</v>
      </c>
      <c r="I1182">
        <v>689.21310355746903</v>
      </c>
      <c r="J1182">
        <v>-801.04178888051104</v>
      </c>
      <c r="K1182">
        <v>0.95587898277957795</v>
      </c>
      <c r="L1182">
        <v>0.14343686536445499</v>
      </c>
      <c r="M1182">
        <v>0.147094381763993</v>
      </c>
      <c r="N1182">
        <v>0.20996304148151201</v>
      </c>
      <c r="O1182" s="1">
        <v>3.3335511031353598E-2</v>
      </c>
      <c r="P1182">
        <v>-9.7544051916941399</v>
      </c>
      <c r="Q1182">
        <v>-0.166013639942588</v>
      </c>
      <c r="R1182">
        <v>0.183311170421598</v>
      </c>
      <c r="S1182" s="1">
        <v>-2.7110061864355899E-4</v>
      </c>
      <c r="T1182" s="1">
        <v>7.38415875836149E-3</v>
      </c>
      <c r="U1182" s="1">
        <v>-7.6751276097875598E-5</v>
      </c>
      <c r="V1182" s="1">
        <v>3.2437735275424998E-2</v>
      </c>
      <c r="W1182" s="1">
        <v>1.09454676980598E-2</v>
      </c>
      <c r="X1182" s="1">
        <v>1.8904266459640799E-3</v>
      </c>
      <c r="Y1182">
        <v>27.054641097731899</v>
      </c>
      <c r="Z1182" s="2">
        <f t="shared" si="36"/>
        <v>337.40850730651113</v>
      </c>
      <c r="AA1182">
        <f t="shared" si="37"/>
        <v>801.04178888051104</v>
      </c>
    </row>
    <row r="1183" spans="1:27" x14ac:dyDescent="0.25">
      <c r="A1183">
        <v>11.8099999999998</v>
      </c>
      <c r="B1183">
        <v>333.039096696792</v>
      </c>
      <c r="C1183">
        <v>0.54088280110198295</v>
      </c>
      <c r="D1183">
        <v>54.239930431891302</v>
      </c>
      <c r="E1183" s="1">
        <v>-8.2474391330884904E-3</v>
      </c>
      <c r="F1183" s="1">
        <v>8.8247063735012298E-3</v>
      </c>
      <c r="G1183" s="1">
        <v>3.09577195443499E-2</v>
      </c>
      <c r="H1183">
        <v>3993.5939929272799</v>
      </c>
      <c r="I1183">
        <v>690.58033268839495</v>
      </c>
      <c r="J1183">
        <v>-801.27902048959697</v>
      </c>
      <c r="K1183">
        <v>0.95584586079332201</v>
      </c>
      <c r="L1183">
        <v>0.14341087153135401</v>
      </c>
      <c r="M1183">
        <v>0.147105932022283</v>
      </c>
      <c r="N1183">
        <v>0.21012343299771799</v>
      </c>
      <c r="O1183" s="1">
        <v>3.3179621685424099E-2</v>
      </c>
      <c r="P1183">
        <v>-9.7501612074609394</v>
      </c>
      <c r="Q1183">
        <v>-0.16605763051686001</v>
      </c>
      <c r="R1183">
        <v>0.18363464507353899</v>
      </c>
      <c r="S1183" s="1">
        <v>-2.7123029975699902E-4</v>
      </c>
      <c r="T1183" s="1">
        <v>7.3807643766653002E-3</v>
      </c>
      <c r="U1183" s="1">
        <v>-7.6311841277826301E-5</v>
      </c>
      <c r="V1183" s="1">
        <v>3.2256886292663003E-2</v>
      </c>
      <c r="W1183" s="1">
        <v>1.0953903765488699E-2</v>
      </c>
      <c r="X1183" s="1">
        <v>1.8941767851261501E-3</v>
      </c>
      <c r="Y1183">
        <v>27.0735111098701</v>
      </c>
      <c r="Z1183" s="2">
        <f t="shared" si="36"/>
        <v>337.4274774467487</v>
      </c>
      <c r="AA1183">
        <f t="shared" si="37"/>
        <v>801.27902048959697</v>
      </c>
    </row>
    <row r="1184" spans="1:27" x14ac:dyDescent="0.25">
      <c r="A1184">
        <v>11.8199999999998</v>
      </c>
      <c r="B1184">
        <v>333.06592284703697</v>
      </c>
      <c r="C1184">
        <v>0.54073885019017398</v>
      </c>
      <c r="D1184">
        <v>54.194272617197498</v>
      </c>
      <c r="E1184" s="1">
        <v>-8.2368511198372095E-3</v>
      </c>
      <c r="F1184" s="1">
        <v>8.7236919813412604E-3</v>
      </c>
      <c r="G1184" s="1">
        <v>3.0957559500351901E-2</v>
      </c>
      <c r="H1184">
        <v>3996.6692518052801</v>
      </c>
      <c r="I1184">
        <v>691.948795718832</v>
      </c>
      <c r="J1184">
        <v>-801.51664793574105</v>
      </c>
      <c r="K1184">
        <v>0.95581277937673803</v>
      </c>
      <c r="L1184">
        <v>0.143385030414453</v>
      </c>
      <c r="M1184">
        <v>0.14711700616470599</v>
      </c>
      <c r="N1184">
        <v>0.21028373767434999</v>
      </c>
      <c r="O1184" s="1">
        <v>3.3023659501361602E-2</v>
      </c>
      <c r="P1184">
        <v>-9.7459192051185699</v>
      </c>
      <c r="Q1184">
        <v>-0.166101368883211</v>
      </c>
      <c r="R1184">
        <v>0.18395630926381101</v>
      </c>
      <c r="S1184" s="1">
        <v>-2.7135428707326302E-4</v>
      </c>
      <c r="T1184" s="1">
        <v>7.3772685188460401E-3</v>
      </c>
      <c r="U1184" s="1">
        <v>-7.5873783848445594E-5</v>
      </c>
      <c r="V1184" s="1">
        <v>3.2075651659689099E-2</v>
      </c>
      <c r="W1184" s="1">
        <v>1.09623388171923E-2</v>
      </c>
      <c r="X1184" s="1">
        <v>1.8979303086782901E-3</v>
      </c>
      <c r="Y1184">
        <v>27.092360482422901</v>
      </c>
      <c r="Z1184" s="2">
        <f t="shared" si="36"/>
        <v>337.44661880801175</v>
      </c>
      <c r="AA1184">
        <f t="shared" si="37"/>
        <v>801.51664793574105</v>
      </c>
    </row>
    <row r="1185" spans="1:27" x14ac:dyDescent="0.25">
      <c r="A1185">
        <v>11.829999999999799</v>
      </c>
      <c r="B1185">
        <v>333.09291608422598</v>
      </c>
      <c r="C1185">
        <v>0.54059462571970895</v>
      </c>
      <c r="D1185">
        <v>54.148605161107099</v>
      </c>
      <c r="E1185" s="1">
        <v>-8.2262419477105008E-3</v>
      </c>
      <c r="F1185" s="1">
        <v>8.6228914632758905E-3</v>
      </c>
      <c r="G1185" s="1">
        <v>3.09573930489161E-2</v>
      </c>
      <c r="H1185">
        <v>3999.74414206447</v>
      </c>
      <c r="I1185">
        <v>693.31849230456601</v>
      </c>
      <c r="J1185">
        <v>-801.75466850387102</v>
      </c>
      <c r="K1185">
        <v>0.95577973841912101</v>
      </c>
      <c r="L1185">
        <v>0.143359341973573</v>
      </c>
      <c r="M1185">
        <v>0.14712760526989599</v>
      </c>
      <c r="N1185">
        <v>0.210443955636477</v>
      </c>
      <c r="O1185" s="1">
        <v>3.2867627747879803E-2</v>
      </c>
      <c r="P1185">
        <v>-9.7416792429321095</v>
      </c>
      <c r="Q1185">
        <v>-0.16614485583588701</v>
      </c>
      <c r="R1185">
        <v>0.18427615916151499</v>
      </c>
      <c r="S1185" s="1">
        <v>-2.7147259567240201E-4</v>
      </c>
      <c r="T1185" s="1">
        <v>7.3736714226125596E-3</v>
      </c>
      <c r="U1185" s="1">
        <v>-7.5437111831149406E-5</v>
      </c>
      <c r="V1185" s="1">
        <v>3.1894036485671198E-2</v>
      </c>
      <c r="W1185" s="1">
        <v>1.0970772857724499E-2</v>
      </c>
      <c r="X1185" s="1">
        <v>1.90168721567621E-3</v>
      </c>
      <c r="Y1185">
        <v>27.1111892522967</v>
      </c>
      <c r="Z1185" s="2">
        <f t="shared" si="36"/>
        <v>337.46593076773843</v>
      </c>
      <c r="AA1185">
        <f t="shared" si="37"/>
        <v>801.75466850387102</v>
      </c>
    </row>
    <row r="1186" spans="1:27" x14ac:dyDescent="0.25">
      <c r="A1186">
        <v>11.839999999999799</v>
      </c>
      <c r="B1186">
        <v>333.12007566381402</v>
      </c>
      <c r="C1186">
        <v>0.54045012867666198</v>
      </c>
      <c r="D1186">
        <v>54.102928656379703</v>
      </c>
      <c r="E1186" s="1">
        <v>-8.2156119077919799E-3</v>
      </c>
      <c r="F1186" s="1">
        <v>8.5223058816569306E-3</v>
      </c>
      <c r="G1186" s="1">
        <v>3.0957220173257399E-2</v>
      </c>
      <c r="H1186">
        <v>4002.81866536093</v>
      </c>
      <c r="I1186">
        <v>694.68942210094804</v>
      </c>
      <c r="J1186">
        <v>-801.99307947801105</v>
      </c>
      <c r="K1186">
        <v>0.95574673780838404</v>
      </c>
      <c r="L1186">
        <v>0.14333380616552599</v>
      </c>
      <c r="M1186">
        <v>0.147137730421143</v>
      </c>
      <c r="N1186">
        <v>0.21060408700984601</v>
      </c>
      <c r="O1186" s="1">
        <v>3.2711529684965102E-2</v>
      </c>
      <c r="P1186">
        <v>-9.7374413790293506</v>
      </c>
      <c r="Q1186">
        <v>-0.16618809217375699</v>
      </c>
      <c r="R1186">
        <v>0.18459419098681601</v>
      </c>
      <c r="S1186" s="1">
        <v>-2.7158524082660602E-4</v>
      </c>
      <c r="T1186" s="1">
        <v>7.3699733277630903E-3</v>
      </c>
      <c r="U1186" s="1">
        <v>-7.5001833279703494E-5</v>
      </c>
      <c r="V1186" s="1">
        <v>3.1712045874495498E-2</v>
      </c>
      <c r="W1186" s="1">
        <v>1.0979205891627399E-2</v>
      </c>
      <c r="X1186" s="1">
        <v>1.90544750517444E-3</v>
      </c>
      <c r="Y1186">
        <v>27.12999745662</v>
      </c>
      <c r="Z1186" s="2">
        <f t="shared" si="36"/>
        <v>337.48541270076265</v>
      </c>
      <c r="AA1186">
        <f t="shared" si="37"/>
        <v>801.99307947801105</v>
      </c>
    </row>
    <row r="1187" spans="1:27" x14ac:dyDescent="0.25">
      <c r="A1187">
        <v>11.849999999999801</v>
      </c>
      <c r="B1187">
        <v>333.14740083911101</v>
      </c>
      <c r="C1187">
        <v>0.54030536005846197</v>
      </c>
      <c r="D1187">
        <v>54.057243695523397</v>
      </c>
      <c r="E1187" s="1">
        <v>-8.2049612905976208E-3</v>
      </c>
      <c r="F1187" s="1">
        <v>8.4219362929731003E-3</v>
      </c>
      <c r="G1187" s="1">
        <v>3.0957040856985901E-2</v>
      </c>
      <c r="H1187">
        <v>4005.8928233464799</v>
      </c>
      <c r="I1187">
        <v>696.06158476287897</v>
      </c>
      <c r="J1187">
        <v>-802.23187814130802</v>
      </c>
      <c r="K1187">
        <v>0.955713777431071</v>
      </c>
      <c r="L1187">
        <v>0.14330842294412399</v>
      </c>
      <c r="M1187">
        <v>0.14714738270637401</v>
      </c>
      <c r="N1187">
        <v>0.21076413192089</v>
      </c>
      <c r="O1187" s="1">
        <v>3.2555368563766202E-2</v>
      </c>
      <c r="P1187">
        <v>-9.7332056713996309</v>
      </c>
      <c r="Q1187">
        <v>-0.16623107870032899</v>
      </c>
      <c r="R1187">
        <v>0.18491040101089201</v>
      </c>
      <c r="S1187" s="1">
        <v>-2.7169223800130901E-4</v>
      </c>
      <c r="T1187" s="1">
        <v>7.3661744761689598E-3</v>
      </c>
      <c r="U1187" s="1">
        <v>-7.4567956279456804E-5</v>
      </c>
      <c r="V1187" s="1">
        <v>3.1529684924648901E-2</v>
      </c>
      <c r="W1187" s="1">
        <v>1.09876379234318E-2</v>
      </c>
      <c r="X1187" s="1">
        <v>1.90921117622627E-3</v>
      </c>
      <c r="Y1187">
        <v>27.148785132742098</v>
      </c>
      <c r="Z1187" s="2">
        <f t="shared" si="36"/>
        <v>337.50506397933441</v>
      </c>
      <c r="AA1187">
        <f t="shared" si="37"/>
        <v>802.23187814130802</v>
      </c>
    </row>
    <row r="1188" spans="1:27" x14ac:dyDescent="0.25">
      <c r="A1188">
        <v>11.8599999999998</v>
      </c>
      <c r="B1188">
        <v>333.17489086131201</v>
      </c>
      <c r="C1188">
        <v>0.54016032087378596</v>
      </c>
      <c r="D1188">
        <v>54.011550870783701</v>
      </c>
      <c r="E1188" s="1">
        <v>-8.1942903860692199E-3</v>
      </c>
      <c r="F1188" s="1">
        <v>8.3217837478391597E-3</v>
      </c>
      <c r="G1188" s="1">
        <v>3.0956855084104999E-2</v>
      </c>
      <c r="H1188">
        <v>4008.9666176686701</v>
      </c>
      <c r="I1188">
        <v>697.43497994480299</v>
      </c>
      <c r="J1188">
        <v>-802.47106177605201</v>
      </c>
      <c r="K1188">
        <v>0.95568085717235896</v>
      </c>
      <c r="L1188">
        <v>0.14328319226018699</v>
      </c>
      <c r="M1188">
        <v>0.14715656321811699</v>
      </c>
      <c r="N1188">
        <v>0.21092409049671901</v>
      </c>
      <c r="O1188" s="1">
        <v>3.2399147626483001E-2</v>
      </c>
      <c r="P1188">
        <v>-9.7289721778925795</v>
      </c>
      <c r="Q1188">
        <v>-0.16627381622376899</v>
      </c>
      <c r="R1188">
        <v>0.18522478555587901</v>
      </c>
      <c r="S1188" s="1">
        <v>-2.7179360285536398E-4</v>
      </c>
      <c r="T1188" s="1">
        <v>7.3622751117603299E-3</v>
      </c>
      <c r="U1188" s="1">
        <v>-7.41354889465337E-5</v>
      </c>
      <c r="V1188" s="1">
        <v>3.1346958729103203E-2</v>
      </c>
      <c r="W1188" s="1">
        <v>1.09960689576565E-2</v>
      </c>
      <c r="X1188" s="1">
        <v>1.9129782278837399E-3</v>
      </c>
      <c r="Y1188">
        <v>27.167552318232602</v>
      </c>
      <c r="Z1188" s="2">
        <f t="shared" si="36"/>
        <v>337.52488397314744</v>
      </c>
      <c r="AA1188">
        <f t="shared" si="37"/>
        <v>802.47106177605201</v>
      </c>
    </row>
    <row r="1189" spans="1:27" x14ac:dyDescent="0.25">
      <c r="A1189">
        <v>11.8699999999998</v>
      </c>
      <c r="B1189">
        <v>333.20254497952499</v>
      </c>
      <c r="C1189">
        <v>0.54001501214245395</v>
      </c>
      <c r="D1189">
        <v>53.965850774131503</v>
      </c>
      <c r="E1189" s="1">
        <v>-8.1835994835678903E-3</v>
      </c>
      <c r="F1189" s="1">
        <v>8.2218492909851004E-3</v>
      </c>
      <c r="G1189" s="1">
        <v>3.0956662839009601E-2</v>
      </c>
      <c r="H1189">
        <v>4012.0400499707498</v>
      </c>
      <c r="I1189">
        <v>698.80960730069103</v>
      </c>
      <c r="J1189">
        <v>-802.71062766370096</v>
      </c>
      <c r="K1189">
        <v>0.95564797691607195</v>
      </c>
      <c r="L1189">
        <v>0.14325811406155001</v>
      </c>
      <c r="M1189">
        <v>0.14716527305347801</v>
      </c>
      <c r="N1189">
        <v>0.21108396286511999</v>
      </c>
      <c r="O1189" s="1">
        <v>3.2242870106254901E-2</v>
      </c>
      <c r="P1189">
        <v>-9.7247409562170404</v>
      </c>
      <c r="Q1189">
        <v>-0.16631630555691801</v>
      </c>
      <c r="R1189">
        <v>0.185537340994818</v>
      </c>
      <c r="S1189" s="1">
        <v>-2.7188935124123801E-4</v>
      </c>
      <c r="T1189" s="1">
        <v>7.35827548050722E-3</v>
      </c>
      <c r="U1189" s="1">
        <v>-7.3704439426941297E-5</v>
      </c>
      <c r="V1189" s="1">
        <v>3.11638723751992E-2</v>
      </c>
      <c r="W1189" s="1">
        <v>1.10044989988086E-2</v>
      </c>
      <c r="X1189" s="1">
        <v>1.91674865919757E-3</v>
      </c>
      <c r="Y1189">
        <v>27.186299050880098</v>
      </c>
      <c r="Z1189" s="2">
        <f t="shared" si="36"/>
        <v>337.54487204936402</v>
      </c>
      <c r="AA1189">
        <f t="shared" si="37"/>
        <v>802.71062766370096</v>
      </c>
    </row>
    <row r="1190" spans="1:27" x14ac:dyDescent="0.25">
      <c r="A1190">
        <v>11.8799999999998</v>
      </c>
      <c r="B1190">
        <v>333.230362440796</v>
      </c>
      <c r="C1190">
        <v>0.539869434895342</v>
      </c>
      <c r="D1190">
        <v>53.920143997253</v>
      </c>
      <c r="E1190" s="1">
        <v>-8.1728888718675292E-3</v>
      </c>
      <c r="F1190" s="1">
        <v>8.1221339612456405E-3</v>
      </c>
      <c r="G1190" s="1">
        <v>3.0956464106484002E-2</v>
      </c>
      <c r="H1190">
        <v>4015.1131218915898</v>
      </c>
      <c r="I1190">
        <v>700.18546648403003</v>
      </c>
      <c r="J1190">
        <v>-802.95057308490095</v>
      </c>
      <c r="K1190">
        <v>0.955615136544683</v>
      </c>
      <c r="L1190">
        <v>0.143233188293069</v>
      </c>
      <c r="M1190">
        <v>0.147173513314106</v>
      </c>
      <c r="N1190">
        <v>0.21124374915455499</v>
      </c>
      <c r="O1190" s="1">
        <v>3.2086539227050001E-2</v>
      </c>
      <c r="P1190">
        <v>-9.7205120639397897</v>
      </c>
      <c r="Q1190">
        <v>-0.166358547517306</v>
      </c>
      <c r="R1190">
        <v>0.18584806375159199</v>
      </c>
      <c r="S1190" s="1">
        <v>-2.7197949920475701E-4</v>
      </c>
      <c r="T1190" s="1">
        <v>7.3541758304081096E-3</v>
      </c>
      <c r="U1190" s="1">
        <v>-7.3274815895625994E-5</v>
      </c>
      <c r="V1190" s="1">
        <v>3.0980430944530801E-2</v>
      </c>
      <c r="W1190" s="1">
        <v>1.10129280513832E-2</v>
      </c>
      <c r="X1190" s="1">
        <v>1.9205224692171901E-3</v>
      </c>
      <c r="Y1190">
        <v>27.2050253686911</v>
      </c>
      <c r="Z1190" s="2">
        <f t="shared" si="36"/>
        <v>337.56502757263746</v>
      </c>
      <c r="AA1190">
        <f t="shared" si="37"/>
        <v>802.95057308490095</v>
      </c>
    </row>
    <row r="1191" spans="1:27" x14ac:dyDescent="0.25">
      <c r="A1191">
        <v>11.8899999999998</v>
      </c>
      <c r="B1191">
        <v>333.25834249014002</v>
      </c>
      <c r="C1191">
        <v>0.53972359017428695</v>
      </c>
      <c r="D1191">
        <v>53.874431131537897</v>
      </c>
      <c r="E1191" s="1">
        <v>-8.1621588391483108E-3</v>
      </c>
      <c r="F1191" s="1">
        <v>8.0226387915499093E-3</v>
      </c>
      <c r="G1191" s="1">
        <v>3.09562588716998E-2</v>
      </c>
      <c r="H1191">
        <v>4018.1858350657199</v>
      </c>
      <c r="I1191">
        <v>701.562557147814</v>
      </c>
      <c r="J1191">
        <v>-803.19089531951602</v>
      </c>
      <c r="K1191">
        <v>0.95558233593932596</v>
      </c>
      <c r="L1191">
        <v>0.143208414896634</v>
      </c>
      <c r="M1191">
        <v>0.14718128510617201</v>
      </c>
      <c r="N1191">
        <v>0.21140344949416101</v>
      </c>
      <c r="O1191" s="1">
        <v>3.1930158203553202E-2</v>
      </c>
      <c r="P1191">
        <v>-9.7162855584844596</v>
      </c>
      <c r="Q1191">
        <v>-0.16640054292717499</v>
      </c>
      <c r="R1191">
        <v>0.18615695030087201</v>
      </c>
      <c r="S1191" s="1">
        <v>-2.7206406298707902E-4</v>
      </c>
      <c r="T1191" s="1">
        <v>7.3499764114688601E-3</v>
      </c>
      <c r="U1191" s="1">
        <v>-7.2846626555191397E-5</v>
      </c>
      <c r="V1191" s="1">
        <v>3.0796639512829901E-2</v>
      </c>
      <c r="W1191" s="1">
        <v>1.1021356119863501E-2</v>
      </c>
      <c r="X1191" s="1">
        <v>1.92429965699066E-3</v>
      </c>
      <c r="Y1191">
        <v>27.2237313098891</v>
      </c>
      <c r="Z1191" s="2">
        <f t="shared" si="36"/>
        <v>337.58534990514039</v>
      </c>
      <c r="AA1191">
        <f t="shared" si="37"/>
        <v>803.19089531951602</v>
      </c>
    </row>
    <row r="1192" spans="1:27" x14ac:dyDescent="0.25">
      <c r="A1192">
        <v>11.8999999999998</v>
      </c>
      <c r="B1192">
        <v>333.28648437056302</v>
      </c>
      <c r="C1192">
        <v>0.53957747903200404</v>
      </c>
      <c r="D1192">
        <v>53.828712768068101</v>
      </c>
      <c r="E1192" s="1">
        <v>-8.1514096729901394E-3</v>
      </c>
      <c r="F1192" s="1">
        <v>7.9233648089113203E-3</v>
      </c>
      <c r="G1192" s="1">
        <v>3.09560471202141E-2</v>
      </c>
      <c r="H1192">
        <v>4021.2581911232201</v>
      </c>
      <c r="I1192">
        <v>702.94087894453003</v>
      </c>
      <c r="J1192">
        <v>-803.43159164664598</v>
      </c>
      <c r="K1192">
        <v>0.95554957497980397</v>
      </c>
      <c r="L1192">
        <v>0.143183793811171</v>
      </c>
      <c r="M1192">
        <v>0.14718858954033701</v>
      </c>
      <c r="N1192">
        <v>0.211563064013742</v>
      </c>
      <c r="O1192" s="1">
        <v>3.1773730241054503E-2</v>
      </c>
      <c r="P1192">
        <v>-9.7120614971303496</v>
      </c>
      <c r="Q1192">
        <v>-0.166442292613486</v>
      </c>
      <c r="R1192">
        <v>0.18646399716806</v>
      </c>
      <c r="S1192" s="1">
        <v>-2.7214305902309899E-4</v>
      </c>
      <c r="T1192" s="1">
        <v>7.3456774756907603E-3</v>
      </c>
      <c r="U1192" s="1">
        <v>-7.2419879634921705E-5</v>
      </c>
      <c r="V1192" s="1">
        <v>3.0612503149851401E-2</v>
      </c>
      <c r="W1192" s="1">
        <v>1.10297832087204E-2</v>
      </c>
      <c r="X1192" s="1">
        <v>1.9280802215646401E-3</v>
      </c>
      <c r="Y1192">
        <v>27.242416912913701</v>
      </c>
      <c r="Z1192" s="2">
        <f t="shared" si="36"/>
        <v>337.60583840658416</v>
      </c>
      <c r="AA1192">
        <f t="shared" si="37"/>
        <v>803.43159164664598</v>
      </c>
    </row>
    <row r="1193" spans="1:27" x14ac:dyDescent="0.25">
      <c r="A1193">
        <v>11.909999999999799</v>
      </c>
      <c r="B1193">
        <v>333.31478732309398</v>
      </c>
      <c r="C1193">
        <v>0.53943110253200499</v>
      </c>
      <c r="D1193">
        <v>53.782989497607097</v>
      </c>
      <c r="E1193" s="1">
        <v>-8.14064166036612E-3</v>
      </c>
      <c r="F1193" s="1">
        <v>7.8243130344175706E-3</v>
      </c>
      <c r="G1193" s="1">
        <v>3.0955828837967499E-2</v>
      </c>
      <c r="H1193">
        <v>4024.3301916897399</v>
      </c>
      <c r="I1193">
        <v>704.32043152614699</v>
      </c>
      <c r="J1193">
        <v>-803.67265934465195</v>
      </c>
      <c r="K1193">
        <v>0.95551685354459404</v>
      </c>
      <c r="L1193">
        <v>0.14315932497265299</v>
      </c>
      <c r="M1193">
        <v>0.14719542773171901</v>
      </c>
      <c r="N1193">
        <v>0.21172259284377001</v>
      </c>
      <c r="O1193" s="1">
        <v>3.16172585353372E-2</v>
      </c>
      <c r="P1193">
        <v>-9.7078399370112898</v>
      </c>
      <c r="Q1193">
        <v>-0.166483797407944</v>
      </c>
      <c r="R1193">
        <v>0.186769200929222</v>
      </c>
      <c r="S1193" s="1">
        <v>-2.72216503942035E-4</v>
      </c>
      <c r="T1193" s="1">
        <v>7.3412792770522301E-3</v>
      </c>
      <c r="U1193" s="1">
        <v>-7.1994583389538205E-5</v>
      </c>
      <c r="V1193" s="1">
        <v>3.0428026919258801E-2</v>
      </c>
      <c r="W1193" s="1">
        <v>1.10382093224129E-2</v>
      </c>
      <c r="X1193" s="1">
        <v>1.93186416198439E-3</v>
      </c>
      <c r="Y1193">
        <v>27.2610822164193</v>
      </c>
      <c r="Z1193" s="2">
        <f t="shared" si="36"/>
        <v>337.62649243424823</v>
      </c>
      <c r="AA1193">
        <f t="shared" si="37"/>
        <v>803.67265934465195</v>
      </c>
    </row>
    <row r="1194" spans="1:27" x14ac:dyDescent="0.25">
      <c r="A1194">
        <v>11.919999999999799</v>
      </c>
      <c r="B1194">
        <v>333.34325058680901</v>
      </c>
      <c r="C1194">
        <v>0.53928446174852096</v>
      </c>
      <c r="D1194">
        <v>53.737261910588302</v>
      </c>
      <c r="E1194" s="1">
        <v>-8.12985508763602E-3</v>
      </c>
      <c r="F1194" s="1">
        <v>7.7254844832209896E-3</v>
      </c>
      <c r="G1194" s="1">
        <v>3.0955604011282299E-2</v>
      </c>
      <c r="H1194">
        <v>4027.40183838646</v>
      </c>
      <c r="I1194">
        <v>705.70121454410196</v>
      </c>
      <c r="J1194">
        <v>-803.91409569118105</v>
      </c>
      <c r="K1194">
        <v>0.95548417151085896</v>
      </c>
      <c r="L1194">
        <v>0.143135008314107</v>
      </c>
      <c r="M1194">
        <v>0.14720180079987299</v>
      </c>
      <c r="N1194">
        <v>0.211882036115386</v>
      </c>
      <c r="O1194" s="1">
        <v>3.1460746272566099E-2</v>
      </c>
      <c r="P1194">
        <v>-9.70362093511452</v>
      </c>
      <c r="Q1194">
        <v>-0.166525058147001</v>
      </c>
      <c r="R1194">
        <v>0.187072558211034</v>
      </c>
      <c r="S1194" s="1">
        <v>-2.72284414568296E-4</v>
      </c>
      <c r="T1194" s="1">
        <v>7.3367820714943001E-3</v>
      </c>
      <c r="U1194" s="1">
        <v>-7.1570746097779107E-5</v>
      </c>
      <c r="V1194" s="1">
        <v>3.0243215878510001E-2</v>
      </c>
      <c r="W1194" s="1">
        <v>1.1046634465387299E-2</v>
      </c>
      <c r="X1194" s="1">
        <v>1.9356514772936901E-3</v>
      </c>
      <c r="Y1194">
        <v>27.279727259274399</v>
      </c>
      <c r="Z1194" s="2">
        <f t="shared" si="36"/>
        <v>337.64731134300177</v>
      </c>
      <c r="AA1194">
        <f t="shared" si="37"/>
        <v>803.91409569118105</v>
      </c>
    </row>
    <row r="1195" spans="1:27" x14ac:dyDescent="0.25">
      <c r="A1195">
        <v>11.929999999999801</v>
      </c>
      <c r="B1195">
        <v>333.37187339886202</v>
      </c>
      <c r="C1195">
        <v>0.53913755776643302</v>
      </c>
      <c r="D1195">
        <v>53.691530597103899</v>
      </c>
      <c r="E1195" s="1">
        <v>-8.1190502405397106E-3</v>
      </c>
      <c r="F1195" s="1">
        <v>7.6268801645289703E-3</v>
      </c>
      <c r="G1195" s="1">
        <v>3.0955372626860201E-2</v>
      </c>
      <c r="H1195">
        <v>4030.4731328300099</v>
      </c>
      <c r="I1195">
        <v>707.08322764929505</v>
      </c>
      <c r="J1195">
        <v>-804.15589796319</v>
      </c>
      <c r="K1195">
        <v>0.95545152875445305</v>
      </c>
      <c r="L1195">
        <v>0.143110843765624</v>
      </c>
      <c r="M1195">
        <v>0.147207709868755</v>
      </c>
      <c r="N1195">
        <v>0.21204139396039201</v>
      </c>
      <c r="O1195" s="1">
        <v>3.1304196629175801E-2</v>
      </c>
      <c r="P1195">
        <v>-9.6994045482795705</v>
      </c>
      <c r="Q1195">
        <v>-0.166566075671879</v>
      </c>
      <c r="R1195">
        <v>0.18737406569071299</v>
      </c>
      <c r="S1195" s="1">
        <v>-2.7234680791987599E-4</v>
      </c>
      <c r="T1195" s="1">
        <v>7.3321861169024201E-3</v>
      </c>
      <c r="U1195" s="1">
        <v>-7.1148376061139901E-5</v>
      </c>
      <c r="V1195" s="1">
        <v>3.0058075078743401E-2</v>
      </c>
      <c r="W1195" s="1">
        <v>1.1055058642078E-2</v>
      </c>
      <c r="X1195" s="1">
        <v>1.9394421665348701E-3</v>
      </c>
      <c r="Y1195">
        <v>27.298352080560299</v>
      </c>
      <c r="Z1195" s="2">
        <f t="shared" si="36"/>
        <v>337.6682944853319</v>
      </c>
      <c r="AA1195">
        <f t="shared" si="37"/>
        <v>804.15589796319</v>
      </c>
    </row>
    <row r="1196" spans="1:27" x14ac:dyDescent="0.25">
      <c r="A1196">
        <v>11.939999999999801</v>
      </c>
      <c r="B1196">
        <v>333.40065499450702</v>
      </c>
      <c r="C1196">
        <v>0.538990391681204</v>
      </c>
      <c r="D1196">
        <v>53.645796146894099</v>
      </c>
      <c r="E1196" s="1">
        <v>-8.1082274041906696E-3</v>
      </c>
      <c r="F1196" s="1">
        <v>7.5285010815946303E-3</v>
      </c>
      <c r="G1196" s="1">
        <v>3.0955134671781299E-2</v>
      </c>
      <c r="H1196">
        <v>4033.54407663252</v>
      </c>
      <c r="I1196">
        <v>708.46647049207104</v>
      </c>
      <c r="J1196">
        <v>-804.39806343696796</v>
      </c>
      <c r="K1196">
        <v>0.95541892514992999</v>
      </c>
      <c r="L1196">
        <v>0.143086831254366</v>
      </c>
      <c r="M1196">
        <v>0.14721315606669699</v>
      </c>
      <c r="N1196">
        <v>0.21220066651125</v>
      </c>
      <c r="O1196" s="1">
        <v>3.1147612771759099E-2</v>
      </c>
      <c r="P1196">
        <v>-9.6951908331971008</v>
      </c>
      <c r="Q1196">
        <v>-0.16660685082857701</v>
      </c>
      <c r="R1196">
        <v>0.18767372009595801</v>
      </c>
      <c r="S1196" s="1">
        <v>-2.7240370120906802E-4</v>
      </c>
      <c r="T1196" s="1">
        <v>7.3274916730927198E-3</v>
      </c>
      <c r="U1196" s="1">
        <v>-7.0727481602415705E-5</v>
      </c>
      <c r="V1196" s="1">
        <v>2.9872609564664799E-2</v>
      </c>
      <c r="W1196" s="1">
        <v>1.1063481856906501E-2</v>
      </c>
      <c r="X1196" s="1">
        <v>1.94323622874871E-3</v>
      </c>
      <c r="Y1196">
        <v>27.3169567195702</v>
      </c>
      <c r="Z1196" s="2">
        <f t="shared" si="36"/>
        <v>337.6894412113632</v>
      </c>
      <c r="AA1196">
        <f t="shared" si="37"/>
        <v>804.39806343696796</v>
      </c>
    </row>
    <row r="1197" spans="1:27" x14ac:dyDescent="0.25">
      <c r="A1197">
        <v>11.9499999999998</v>
      </c>
      <c r="B1197">
        <v>333.42959460712802</v>
      </c>
      <c r="C1197">
        <v>0.53884296459881198</v>
      </c>
      <c r="D1197">
        <v>53.6000591493356</v>
      </c>
      <c r="E1197" s="1">
        <v>-8.0973868630693502E-3</v>
      </c>
      <c r="F1197" s="1">
        <v>7.4303482317077301E-3</v>
      </c>
      <c r="G1197" s="1">
        <v>3.0954890133501198E-2</v>
      </c>
      <c r="H1197">
        <v>4036.6146714015099</v>
      </c>
      <c r="I1197">
        <v>709.85094272220999</v>
      </c>
      <c r="J1197">
        <v>-804.64058938815901</v>
      </c>
      <c r="K1197">
        <v>0.95538636057055504</v>
      </c>
      <c r="L1197">
        <v>0.143062970704571</v>
      </c>
      <c r="M1197">
        <v>0.14721814052637699</v>
      </c>
      <c r="N1197">
        <v>0.212359853901084</v>
      </c>
      <c r="O1197" s="1">
        <v>3.0990997856955398E-2</v>
      </c>
      <c r="P1197">
        <v>-9.6909798464078705</v>
      </c>
      <c r="Q1197">
        <v>-0.16664738446788499</v>
      </c>
      <c r="R1197">
        <v>0.18797151820488101</v>
      </c>
      <c r="S1197" s="1">
        <v>-2.7245511184226202E-4</v>
      </c>
      <c r="T1197" s="1">
        <v>7.3226990017944303E-3</v>
      </c>
      <c r="U1197" s="1">
        <v>-7.0308071064119302E-5</v>
      </c>
      <c r="V1197" s="1">
        <v>2.96868243744338E-2</v>
      </c>
      <c r="W1197" s="1">
        <v>1.1071904114281999E-2</v>
      </c>
      <c r="X1197" s="1">
        <v>1.94703366297447E-3</v>
      </c>
      <c r="Y1197">
        <v>27.335541215808099</v>
      </c>
      <c r="Z1197" s="2">
        <f t="shared" si="36"/>
        <v>337.71075086888561</v>
      </c>
      <c r="AA1197">
        <f t="shared" si="37"/>
        <v>804.64058938815901</v>
      </c>
    </row>
    <row r="1198" spans="1:27" x14ac:dyDescent="0.25">
      <c r="A1198">
        <v>11.9599999999998</v>
      </c>
      <c r="B1198">
        <v>333.45869146826698</v>
      </c>
      <c r="C1198">
        <v>0.53869527763569403</v>
      </c>
      <c r="D1198">
        <v>53.554320193430399</v>
      </c>
      <c r="E1198" s="1">
        <v>-8.0865289010166892E-3</v>
      </c>
      <c r="F1198" s="1">
        <v>7.3324226061856797E-3</v>
      </c>
      <c r="G1198" s="1">
        <v>3.09546389998499E-2</v>
      </c>
      <c r="H1198">
        <v>4039.6849187398998</v>
      </c>
      <c r="I1198">
        <v>711.23664398892004</v>
      </c>
      <c r="J1198">
        <v>-804.88347309179198</v>
      </c>
      <c r="K1198">
        <v>0.95535383488830605</v>
      </c>
      <c r="L1198">
        <v>0.143039262037568</v>
      </c>
      <c r="M1198">
        <v>0.14722266438479001</v>
      </c>
      <c r="N1198">
        <v>0.21251895626367001</v>
      </c>
      <c r="O1198" s="1">
        <v>3.08343550313393E-2</v>
      </c>
      <c r="P1198">
        <v>-9.6867716443016008</v>
      </c>
      <c r="Q1198">
        <v>-0.166687677445396</v>
      </c>
      <c r="R1198">
        <v>0.18826745684594501</v>
      </c>
      <c r="S1198" s="1">
        <v>-2.7250105741922402E-4</v>
      </c>
      <c r="T1198" s="1">
        <v>7.3178083666353803E-3</v>
      </c>
      <c r="U1198" s="1">
        <v>-6.9890152806965794E-5</v>
      </c>
      <c r="V1198" s="1">
        <v>2.9500724539551802E-2</v>
      </c>
      <c r="W1198" s="1">
        <v>1.1080325418600901E-2</v>
      </c>
      <c r="X1198" s="1">
        <v>1.95083446824983E-3</v>
      </c>
      <c r="Y1198">
        <v>27.354105608987801</v>
      </c>
      <c r="Z1198" s="2">
        <f t="shared" si="36"/>
        <v>337.73222280337933</v>
      </c>
      <c r="AA1198">
        <f t="shared" si="37"/>
        <v>804.88347309179198</v>
      </c>
    </row>
    <row r="1199" spans="1:27" x14ac:dyDescent="0.25">
      <c r="A1199">
        <v>11.9699999999998</v>
      </c>
      <c r="B1199">
        <v>333.487944807649</v>
      </c>
      <c r="C1199">
        <v>0.53854733191868998</v>
      </c>
      <c r="D1199">
        <v>53.5085798677949</v>
      </c>
      <c r="E1199" s="1">
        <v>-8.0756538012275204E-3</v>
      </c>
      <c r="F1199" s="1">
        <v>7.2347251903648498E-3</v>
      </c>
      <c r="G1199" s="1">
        <v>3.0954381259029801E-2</v>
      </c>
      <c r="H1199">
        <v>4042.7548202459602</v>
      </c>
      <c r="I1199">
        <v>712.62357394081903</v>
      </c>
      <c r="J1199">
        <v>-805.12671182229803</v>
      </c>
      <c r="K1199">
        <v>0.95532134797388901</v>
      </c>
      <c r="L1199">
        <v>0.143015705171779</v>
      </c>
      <c r="M1199">
        <v>0.14722672878322199</v>
      </c>
      <c r="N1199">
        <v>0.21267797373344299</v>
      </c>
      <c r="O1199" s="1">
        <v>3.0677687431309601E-2</v>
      </c>
      <c r="P1199">
        <v>-9.6825662831158503</v>
      </c>
      <c r="Q1199">
        <v>-0.166727730621511</v>
      </c>
      <c r="R1199">
        <v>0.18856153289789401</v>
      </c>
      <c r="S1199" s="1">
        <v>-2.7254155573301002E-4</v>
      </c>
      <c r="T1199" s="1">
        <v>7.3128200331231703E-3</v>
      </c>
      <c r="U1199" s="1">
        <v>-6.9473735208209204E-5</v>
      </c>
      <c r="V1199" s="1">
        <v>2.9314315084749298E-2</v>
      </c>
      <c r="W1199" s="1">
        <v>1.1088745774247099E-2</v>
      </c>
      <c r="X1199" s="1">
        <v>1.9546386436108398E-3</v>
      </c>
      <c r="Y1199">
        <v>27.372649939031898</v>
      </c>
      <c r="Z1199" s="2">
        <f t="shared" si="36"/>
        <v>337.75385635803838</v>
      </c>
      <c r="AA1199">
        <f t="shared" si="37"/>
        <v>805.12671182229803</v>
      </c>
    </row>
    <row r="1200" spans="1:27" x14ac:dyDescent="0.25">
      <c r="A1200">
        <v>11.9799999999998</v>
      </c>
      <c r="B1200">
        <v>333.51735385320802</v>
      </c>
      <c r="C1200">
        <v>0.53839912858498895</v>
      </c>
      <c r="D1200">
        <v>53.462838760648303</v>
      </c>
      <c r="E1200" s="1">
        <v>-8.0647618462440108E-3</v>
      </c>
      <c r="F1200" s="1">
        <v>7.1372569635920497E-3</v>
      </c>
      <c r="G1200" s="1">
        <v>3.0954116899614002E-2</v>
      </c>
      <c r="H1200">
        <v>4045.8243775132901</v>
      </c>
      <c r="I1200">
        <v>714.01173222593002</v>
      </c>
      <c r="J1200">
        <v>-805.37030285353899</v>
      </c>
      <c r="K1200">
        <v>0.95528889969674202</v>
      </c>
      <c r="L1200">
        <v>0.142992300022732</v>
      </c>
      <c r="M1200">
        <v>0.14723033486721601</v>
      </c>
      <c r="N1200">
        <v>0.212836906445485</v>
      </c>
      <c r="O1200" s="1">
        <v>3.05209981829784E-2</v>
      </c>
      <c r="P1200">
        <v>-9.6783638189350505</v>
      </c>
      <c r="Q1200">
        <v>-0.16676754486145401</v>
      </c>
      <c r="R1200">
        <v>0.18885374328968699</v>
      </c>
      <c r="S1200" s="1">
        <v>-2.7257662476917299E-4</v>
      </c>
      <c r="T1200" s="1">
        <v>7.3077342686325699E-3</v>
      </c>
      <c r="U1200" s="1">
        <v>-6.9058826659983903E-5</v>
      </c>
      <c r="V1200" s="1">
        <v>2.91276010278743E-2</v>
      </c>
      <c r="W1200" s="1">
        <v>1.1097165185591401E-2</v>
      </c>
      <c r="X1200" s="1">
        <v>1.95844618809193E-3</v>
      </c>
      <c r="Y1200">
        <v>27.391174246070602</v>
      </c>
      <c r="Z1200" s="2">
        <f t="shared" si="36"/>
        <v>337.77565087379332</v>
      </c>
      <c r="AA1200">
        <f t="shared" si="37"/>
        <v>805.37030285353899</v>
      </c>
    </row>
    <row r="1201" spans="1:27" x14ac:dyDescent="0.25">
      <c r="A1201">
        <v>11.989999999999799</v>
      </c>
      <c r="B1201">
        <v>333.54691783111701</v>
      </c>
      <c r="C1201">
        <v>0.53825066878208006</v>
      </c>
      <c r="D1201">
        <v>53.4170974598022</v>
      </c>
      <c r="E1201" s="1">
        <v>-8.0538533179490696E-3</v>
      </c>
      <c r="F1201" s="1">
        <v>7.0400188992161801E-3</v>
      </c>
      <c r="G1201" s="1">
        <v>3.09538459105442E-2</v>
      </c>
      <c r="H1201">
        <v>4048.8935921307798</v>
      </c>
      <c r="I1201">
        <v>715.40111849166601</v>
      </c>
      <c r="J1201">
        <v>-805.61424345882801</v>
      </c>
      <c r="K1201">
        <v>0.95525648992504697</v>
      </c>
      <c r="L1201">
        <v>0.142969046503064</v>
      </c>
      <c r="M1201">
        <v>0.14723348378654799</v>
      </c>
      <c r="N1201">
        <v>0.21299575453552999</v>
      </c>
      <c r="O1201" s="1">
        <v>3.0364290402059999E-2</v>
      </c>
      <c r="P1201">
        <v>-9.6741643076892991</v>
      </c>
      <c r="Q1201">
        <v>-0.16680712103527701</v>
      </c>
      <c r="R1201">
        <v>0.18914408500042501</v>
      </c>
      <c r="S1201" s="1">
        <v>-2.7260628270545599E-4</v>
      </c>
      <c r="T1201" s="1">
        <v>7.30255134238558E-3</v>
      </c>
      <c r="U1201" s="1">
        <v>-6.8645435567488901E-5</v>
      </c>
      <c r="V1201" s="1">
        <v>2.89405873797807E-2</v>
      </c>
      <c r="W1201" s="1">
        <v>1.1105583656991901E-2</v>
      </c>
      <c r="X1201" s="1">
        <v>1.9622571007258602E-3</v>
      </c>
      <c r="Y1201">
        <v>27.409678570440899</v>
      </c>
      <c r="Z1201" s="2">
        <f t="shared" si="36"/>
        <v>337.79760568933938</v>
      </c>
      <c r="AA1201">
        <f t="shared" si="37"/>
        <v>805.61424345882801</v>
      </c>
    </row>
    <row r="1202" spans="1:27" x14ac:dyDescent="0.25">
      <c r="A1202">
        <v>11.999999999999799</v>
      </c>
      <c r="B1202">
        <v>333.57663596581398</v>
      </c>
      <c r="C1202">
        <v>0.53810195366770797</v>
      </c>
      <c r="D1202">
        <v>53.3713565526484</v>
      </c>
      <c r="E1202" s="1">
        <v>-8.0429284975598193E-3</v>
      </c>
      <c r="F1202" s="1">
        <v>6.9430119645801404E-3</v>
      </c>
      <c r="G1202" s="1">
        <v>3.0953568281129398E-2</v>
      </c>
      <c r="H1202">
        <v>4051.9624656825799</v>
      </c>
      <c r="I1202">
        <v>716.79173238481906</v>
      </c>
      <c r="J1202">
        <v>-805.85853091095805</v>
      </c>
      <c r="K1202">
        <v>0.95522411852573297</v>
      </c>
      <c r="L1202">
        <v>0.14294594452253701</v>
      </c>
      <c r="M1202">
        <v>0.14723617669519501</v>
      </c>
      <c r="N1202">
        <v>0.213154518139959</v>
      </c>
      <c r="O1202" s="1">
        <v>3.0207567193761602E-2</v>
      </c>
      <c r="P1202">
        <v>-9.6699678051534192</v>
      </c>
      <c r="Q1202">
        <v>-0.16684646001786699</v>
      </c>
      <c r="R1202">
        <v>0.189432555059284</v>
      </c>
      <c r="S1202" s="1">
        <v>-2.7263054791144299E-4</v>
      </c>
      <c r="T1202" s="1">
        <v>7.2972715254392599E-3</v>
      </c>
      <c r="U1202" s="1">
        <v>-6.8233570347229605E-5</v>
      </c>
      <c r="V1202" s="1">
        <v>2.8753279144217599E-2</v>
      </c>
      <c r="W1202" s="1">
        <v>1.11140011927935E-2</v>
      </c>
      <c r="X1202" s="1">
        <v>1.9660713805436901E-3</v>
      </c>
      <c r="Y1202">
        <v>27.428162952685199</v>
      </c>
      <c r="Z1202" s="2">
        <f t="shared" si="36"/>
        <v>337.81972014115996</v>
      </c>
      <c r="AA1202">
        <f t="shared" si="37"/>
        <v>805.85853091095805</v>
      </c>
    </row>
    <row r="1203" spans="1:27" x14ac:dyDescent="0.25">
      <c r="A1203">
        <v>12.009999999999801</v>
      </c>
      <c r="B1203">
        <v>333.60650748002598</v>
      </c>
      <c r="C1203">
        <v>0.53795298440983397</v>
      </c>
      <c r="D1203">
        <v>53.3256166261489</v>
      </c>
      <c r="E1203" s="1">
        <v>-8.0319876656210105E-3</v>
      </c>
      <c r="F1203" s="1">
        <v>6.8462371210128697E-3</v>
      </c>
      <c r="G1203" s="1">
        <v>3.09532840010442E-2</v>
      </c>
      <c r="H1203">
        <v>4055.0309997480899</v>
      </c>
      <c r="I1203">
        <v>718.18357355155399</v>
      </c>
      <c r="J1203">
        <v>-806.10316248222398</v>
      </c>
      <c r="K1203">
        <v>0.95519178536448801</v>
      </c>
      <c r="L1203">
        <v>0.14292299398804101</v>
      </c>
      <c r="M1203">
        <v>0.147238414751309</v>
      </c>
      <c r="N1203">
        <v>0.21331319739579599</v>
      </c>
      <c r="O1203" s="1">
        <v>3.0050831652672302E-2</v>
      </c>
      <c r="P1203">
        <v>-9.6657743669458505</v>
      </c>
      <c r="Q1203">
        <v>-0.16688556268895199</v>
      </c>
      <c r="R1203">
        <v>0.189719150545443</v>
      </c>
      <c r="S1203" s="1">
        <v>-2.72649438946887E-4</v>
      </c>
      <c r="T1203" s="1">
        <v>7.2918950906657497E-3</v>
      </c>
      <c r="U1203" s="1">
        <v>-6.7823239425080799E-5</v>
      </c>
      <c r="V1203" s="1">
        <v>2.85656813177179E-2</v>
      </c>
      <c r="W1203" s="1">
        <v>1.1122417797328201E-2</v>
      </c>
      <c r="X1203" s="1">
        <v>1.9698890265747301E-3</v>
      </c>
      <c r="Y1203">
        <v>27.446627433550699</v>
      </c>
      <c r="Z1203" s="2">
        <f t="shared" si="36"/>
        <v>337.84199356354895</v>
      </c>
      <c r="AA1203">
        <f t="shared" si="37"/>
        <v>806.10316248222398</v>
      </c>
    </row>
    <row r="1204" spans="1:27" x14ac:dyDescent="0.25">
      <c r="A1204">
        <v>12.019999999999801</v>
      </c>
      <c r="B1204">
        <v>333.63653159479901</v>
      </c>
      <c r="C1204">
        <v>0.53780376218659098</v>
      </c>
      <c r="D1204">
        <v>53.279878266823701</v>
      </c>
      <c r="E1204" s="1">
        <v>-8.0210311019983903E-3</v>
      </c>
      <c r="F1204" s="1">
        <v>6.7496953238216396E-3</v>
      </c>
      <c r="G1204" s="1">
        <v>3.0952993060326801E-2</v>
      </c>
      <c r="H1204">
        <v>4058.0991959018802</v>
      </c>
      <c r="I1204">
        <v>719.576641637389</v>
      </c>
      <c r="J1204">
        <v>-806.34813544444603</v>
      </c>
      <c r="K1204">
        <v>0.95515949030576897</v>
      </c>
      <c r="L1204">
        <v>0.142900194803602</v>
      </c>
      <c r="M1204">
        <v>0.147240199117184</v>
      </c>
      <c r="N1204">
        <v>0.21347179244070799</v>
      </c>
      <c r="O1204" s="1">
        <v>2.9894086862654601E-2</v>
      </c>
      <c r="P1204">
        <v>-9.6615840485276099</v>
      </c>
      <c r="Q1204">
        <v>-0.16692442993310599</v>
      </c>
      <c r="R1204">
        <v>0.190003868588008</v>
      </c>
      <c r="S1204" s="1">
        <v>-2.72662974562034E-4</v>
      </c>
      <c r="T1204" s="1">
        <v>7.2864223127388199E-3</v>
      </c>
      <c r="U1204" s="1">
        <v>-6.7414451234459901E-5</v>
      </c>
      <c r="V1204" s="1">
        <v>2.83777988894892E-2</v>
      </c>
      <c r="W1204" s="1">
        <v>1.11308334749148E-2</v>
      </c>
      <c r="X1204" s="1">
        <v>1.9737100378465601E-3</v>
      </c>
      <c r="Y1204">
        <v>27.465072053987701</v>
      </c>
      <c r="Z1204" s="2">
        <f t="shared" si="36"/>
        <v>337.86442528863779</v>
      </c>
      <c r="AA1204">
        <f t="shared" si="37"/>
        <v>806.34813544444603</v>
      </c>
    </row>
    <row r="1205" spans="1:27" x14ac:dyDescent="0.25">
      <c r="A1205">
        <v>12.0299999999998</v>
      </c>
      <c r="B1205">
        <v>333.66670752952302</v>
      </c>
      <c r="C1205">
        <v>0.53765428818625405</v>
      </c>
      <c r="D1205">
        <v>53.234142060740503</v>
      </c>
      <c r="E1205" s="1">
        <v>-8.0100590858722103E-3</v>
      </c>
      <c r="F1205" s="1">
        <v>6.6533875222845396E-3</v>
      </c>
      <c r="G1205" s="1">
        <v>3.09526954493776E-2</v>
      </c>
      <c r="H1205">
        <v>4061.1670557137099</v>
      </c>
      <c r="I1205">
        <v>720.97093628719301</v>
      </c>
      <c r="J1205">
        <v>-806.59344706899799</v>
      </c>
      <c r="K1205">
        <v>0.95512723321280502</v>
      </c>
      <c r="L1205">
        <v>0.142877546870395</v>
      </c>
      <c r="M1205">
        <v>0.14724153095923301</v>
      </c>
      <c r="N1205">
        <v>0.21363030341300199</v>
      </c>
      <c r="O1205" s="1">
        <v>2.9737335896734999E-2</v>
      </c>
      <c r="P1205">
        <v>-9.6573969052012902</v>
      </c>
      <c r="Q1205">
        <v>-0.16696306263975499</v>
      </c>
      <c r="R1205">
        <v>0.190286706365944</v>
      </c>
      <c r="S1205" s="1">
        <v>-2.72671173696323E-4</v>
      </c>
      <c r="T1205" s="1">
        <v>7.2808534681168104E-3</v>
      </c>
      <c r="U1205" s="1">
        <v>-6.7007214214288496E-5</v>
      </c>
      <c r="V1205" s="1">
        <v>2.8189636841303E-2</v>
      </c>
      <c r="W1205" s="1">
        <v>1.11392482298588E-2</v>
      </c>
      <c r="X1205" s="1">
        <v>1.9775344133849499E-3</v>
      </c>
      <c r="Y1205">
        <v>27.483496855149301</v>
      </c>
      <c r="Z1205" s="2">
        <f t="shared" si="36"/>
        <v>337.88701464641838</v>
      </c>
      <c r="AA1205">
        <f t="shared" si="37"/>
        <v>806.59344706899799</v>
      </c>
    </row>
    <row r="1206" spans="1:27" x14ac:dyDescent="0.25">
      <c r="A1206">
        <v>12.0399999999998</v>
      </c>
      <c r="B1206">
        <v>333.69703450195902</v>
      </c>
      <c r="C1206">
        <v>0.537504563607203</v>
      </c>
      <c r="D1206">
        <v>53.188408593502999</v>
      </c>
      <c r="E1206" s="1">
        <v>-7.99907189573054E-3</v>
      </c>
      <c r="F1206" s="1">
        <v>6.5573146596431498E-3</v>
      </c>
      <c r="G1206" s="1">
        <v>3.0952391158957301E-2</v>
      </c>
      <c r="H1206">
        <v>4064.2345807484598</v>
      </c>
      <c r="I1206">
        <v>722.36645714516897</v>
      </c>
      <c r="J1206">
        <v>-806.83909462682698</v>
      </c>
      <c r="K1206">
        <v>0.95509501394761098</v>
      </c>
      <c r="L1206">
        <v>0.14285505008675201</v>
      </c>
      <c r="M1206">
        <v>0.147242411447952</v>
      </c>
      <c r="N1206">
        <v>0.213788730451621</v>
      </c>
      <c r="O1206" s="1">
        <v>2.9580581816995199E-2</v>
      </c>
      <c r="P1206">
        <v>-9.6532129921099994</v>
      </c>
      <c r="Q1206">
        <v>-0.16700146170317401</v>
      </c>
      <c r="R1206">
        <v>0.190567661107994</v>
      </c>
      <c r="S1206" s="1">
        <v>-2.7267405547697998E-4</v>
      </c>
      <c r="T1206" s="1">
        <v>7.2751888350259296E-3</v>
      </c>
      <c r="U1206" s="1">
        <v>-6.6601536807021206E-5</v>
      </c>
      <c r="V1206" s="1">
        <v>2.8001200147386E-2</v>
      </c>
      <c r="W1206" s="1">
        <v>1.1147662066452299E-2</v>
      </c>
      <c r="X1206" s="1">
        <v>1.98136215221386E-3</v>
      </c>
      <c r="Y1206">
        <v>27.501901878389699</v>
      </c>
      <c r="Z1206" s="2">
        <f t="shared" si="36"/>
        <v>337.90976096476845</v>
      </c>
      <c r="AA1206">
        <f t="shared" si="37"/>
        <v>806.83909462682698</v>
      </c>
    </row>
    <row r="1207" spans="1:27" x14ac:dyDescent="0.25">
      <c r="A1207">
        <v>12.0499999999998</v>
      </c>
      <c r="B1207">
        <v>333.72751172826599</v>
      </c>
      <c r="C1207">
        <v>0.53735458965789296</v>
      </c>
      <c r="D1207">
        <v>53.142678450239998</v>
      </c>
      <c r="E1207" s="1">
        <v>-7.9880698093627994E-3</v>
      </c>
      <c r="F1207" s="1">
        <v>6.4614776730954199E-3</v>
      </c>
      <c r="G1207" s="1">
        <v>3.09520801801858E-2</v>
      </c>
      <c r="H1207">
        <v>4067.3017725661298</v>
      </c>
      <c r="I1207">
        <v>723.76320385484701</v>
      </c>
      <c r="J1207">
        <v>-807.08507538848301</v>
      </c>
      <c r="K1207">
        <v>0.95506283237099399</v>
      </c>
      <c r="L1207">
        <v>0.142832704348165</v>
      </c>
      <c r="M1207">
        <v>0.14724284175789801</v>
      </c>
      <c r="N1207">
        <v>0.21394707369614299</v>
      </c>
      <c r="O1207" s="1">
        <v>2.9423827674465001E-2</v>
      </c>
      <c r="P1207">
        <v>-9.6490323642363993</v>
      </c>
      <c r="Q1207">
        <v>-0.167039628022495</v>
      </c>
      <c r="R1207">
        <v>0.190846730092606</v>
      </c>
      <c r="S1207" s="1">
        <v>-2.7267163921877702E-4</v>
      </c>
      <c r="T1207" s="1">
        <v>7.2694286934453598E-3</v>
      </c>
      <c r="U1207" s="1">
        <v>-6.6197427456535002E-5</v>
      </c>
      <c r="V1207" s="1">
        <v>2.78124937743107E-2</v>
      </c>
      <c r="W1207" s="1">
        <v>1.11560749889742E-2</v>
      </c>
      <c r="X1207" s="1">
        <v>1.9851932533554001E-3</v>
      </c>
      <c r="Y1207">
        <v>27.5202871652635</v>
      </c>
      <c r="Z1207" s="2">
        <f t="shared" si="36"/>
        <v>337.93266356947584</v>
      </c>
      <c r="AA1207">
        <f t="shared" si="37"/>
        <v>807.08507538848301</v>
      </c>
    </row>
    <row r="1208" spans="1:27" x14ac:dyDescent="0.25">
      <c r="A1208">
        <v>12.0599999999998</v>
      </c>
      <c r="B1208">
        <v>333.75813842302802</v>
      </c>
      <c r="C1208">
        <v>0.53720436755682899</v>
      </c>
      <c r="D1208">
        <v>53.096952215594499</v>
      </c>
      <c r="E1208" s="1">
        <v>-7.9770531038530594E-3</v>
      </c>
      <c r="F1208" s="1">
        <v>6.3658774937887597E-3</v>
      </c>
      <c r="G1208" s="1">
        <v>3.0951762504540299E-2</v>
      </c>
      <c r="H1208">
        <v>4070.3686327218002</v>
      </c>
      <c r="I1208">
        <v>725.16117605907198</v>
      </c>
      <c r="J1208">
        <v>-807.33138662413899</v>
      </c>
      <c r="K1208">
        <v>0.95503068834256</v>
      </c>
      <c r="L1208">
        <v>0.14281050954730401</v>
      </c>
      <c r="M1208">
        <v>0.14724282306765499</v>
      </c>
      <c r="N1208">
        <v>0.214105333286779</v>
      </c>
      <c r="O1208" s="1">
        <v>2.9267076509014299E-2</v>
      </c>
      <c r="P1208">
        <v>-9.6448550764016492</v>
      </c>
      <c r="Q1208">
        <v>-0.167077562501701</v>
      </c>
      <c r="R1208">
        <v>0.191123910647858</v>
      </c>
      <c r="S1208" s="1">
        <v>-2.7266394442281602E-4</v>
      </c>
      <c r="T1208" s="1">
        <v>7.2635733250905402E-3</v>
      </c>
      <c r="U1208" s="1">
        <v>-6.5794894606145294E-5</v>
      </c>
      <c r="V1208" s="1">
        <v>2.76235226808874E-2</v>
      </c>
      <c r="W1208" s="1">
        <v>1.1164487001689699E-2</v>
      </c>
      <c r="X1208" s="1">
        <v>1.98902771582978E-3</v>
      </c>
      <c r="Y1208">
        <v>27.5386527575243</v>
      </c>
      <c r="Z1208" s="2">
        <f t="shared" si="36"/>
        <v>337.95572178426391</v>
      </c>
      <c r="AA1208">
        <f t="shared" si="37"/>
        <v>807.33138662413899</v>
      </c>
    </row>
    <row r="1209" spans="1:27" x14ac:dyDescent="0.25">
      <c r="A1209">
        <v>12.0699999999998</v>
      </c>
      <c r="B1209">
        <v>333.788913799277</v>
      </c>
      <c r="C1209">
        <v>0.53705389853254104</v>
      </c>
      <c r="D1209">
        <v>53.051230473712103</v>
      </c>
      <c r="E1209" s="1">
        <v>-7.9660220555735507E-3</v>
      </c>
      <c r="F1209" s="1">
        <v>6.2705150468132902E-3</v>
      </c>
      <c r="G1209" s="1">
        <v>3.0951438123853502E-2</v>
      </c>
      <c r="H1209">
        <v>4073.4351627655801</v>
      </c>
      <c r="I1209">
        <v>726.56037339999205</v>
      </c>
      <c r="J1209">
        <v>-807.57802560361904</v>
      </c>
      <c r="K1209">
        <v>0.95499858172072505</v>
      </c>
      <c r="L1209">
        <v>0.142788465574017</v>
      </c>
      <c r="M1209">
        <v>0.147242356559808</v>
      </c>
      <c r="N1209">
        <v>0.21426350936437</v>
      </c>
      <c r="O1209" s="1">
        <v>2.9110331349246801E-2</v>
      </c>
      <c r="P1209">
        <v>-9.6406811832644603</v>
      </c>
      <c r="Q1209">
        <v>-0.16711526604963201</v>
      </c>
      <c r="R1209">
        <v>0.19139920015137499</v>
      </c>
      <c r="S1209" s="1">
        <v>-2.72650990774913E-4</v>
      </c>
      <c r="T1209" s="1">
        <v>7.2576230133960303E-3</v>
      </c>
      <c r="U1209" s="1">
        <v>-6.5393946696272497E-5</v>
      </c>
      <c r="V1209" s="1">
        <v>2.7434291818055501E-2</v>
      </c>
      <c r="W1209" s="1">
        <v>1.11728981088504E-2</v>
      </c>
      <c r="X1209" s="1">
        <v>1.9928655386553299E-3</v>
      </c>
      <c r="Y1209">
        <v>27.5569986971242</v>
      </c>
      <c r="Z1209" s="2">
        <f t="shared" si="36"/>
        <v>337.97893493081199</v>
      </c>
      <c r="AA1209">
        <f t="shared" si="37"/>
        <v>807.57802560361904</v>
      </c>
    </row>
    <row r="1210" spans="1:27" x14ac:dyDescent="0.25">
      <c r="A1210">
        <v>12.079999999999799</v>
      </c>
      <c r="B1210">
        <v>333.81983706852498</v>
      </c>
      <c r="C1210">
        <v>0.53690318382355595</v>
      </c>
      <c r="D1210">
        <v>53.005513808230198</v>
      </c>
      <c r="E1210" s="1">
        <v>-7.9549769401780195E-3</v>
      </c>
      <c r="F1210" s="1">
        <v>6.1753912511953602E-3</v>
      </c>
      <c r="G1210" s="1">
        <v>3.0951107030312699E-2</v>
      </c>
      <c r="H1210">
        <v>4076.5013642426202</v>
      </c>
      <c r="I1210">
        <v>727.96079551904904</v>
      </c>
      <c r="J1210">
        <v>-807.82498959642396</v>
      </c>
      <c r="K1210">
        <v>0.95496651236272301</v>
      </c>
      <c r="L1210">
        <v>0.14276657231534701</v>
      </c>
      <c r="M1210">
        <v>0.147241443420911</v>
      </c>
      <c r="N1210">
        <v>0.21442160207038399</v>
      </c>
      <c r="O1210" s="1">
        <v>2.89535952123933E-2</v>
      </c>
      <c r="P1210">
        <v>-9.6365107393200695</v>
      </c>
      <c r="Q1210">
        <v>-0.16715273957997401</v>
      </c>
      <c r="R1210">
        <v>0.191672596030253</v>
      </c>
      <c r="S1210" s="1">
        <v>-2.7263279814555098E-4</v>
      </c>
      <c r="T1210" s="1">
        <v>7.2515780435002302E-3</v>
      </c>
      <c r="U1210" s="1">
        <v>-6.4994592162452599E-5</v>
      </c>
      <c r="V1210" s="1">
        <v>2.7244806128776399E-2</v>
      </c>
      <c r="W1210" s="1">
        <v>1.11813083146944E-2</v>
      </c>
      <c r="X1210" s="1">
        <v>1.99670672084844E-3</v>
      </c>
      <c r="Y1210">
        <v>27.5753250262118</v>
      </c>
      <c r="Z1210" s="2">
        <f t="shared" si="36"/>
        <v>338.00230232878567</v>
      </c>
      <c r="AA1210">
        <f t="shared" si="37"/>
        <v>807.82498959642396</v>
      </c>
    </row>
    <row r="1211" spans="1:27" x14ac:dyDescent="0.25">
      <c r="A1211">
        <v>12.089999999999799</v>
      </c>
      <c r="B1211">
        <v>333.85090744078502</v>
      </c>
      <c r="C1211">
        <v>0.53675222467838302</v>
      </c>
      <c r="D1211">
        <v>52.959802802266999</v>
      </c>
      <c r="E1211" s="1">
        <v>-7.94391803259515E-3</v>
      </c>
      <c r="F1211" s="1">
        <v>6.08050701989121E-3</v>
      </c>
      <c r="G1211" s="1">
        <v>3.0950769216457799E-2</v>
      </c>
      <c r="H1211">
        <v>4079.56723869303</v>
      </c>
      <c r="I1211">
        <v>729.36244205696903</v>
      </c>
      <c r="J1211">
        <v>-808.072275871751</v>
      </c>
      <c r="K1211">
        <v>0.95493448012461402</v>
      </c>
      <c r="L1211">
        <v>0.142744829655535</v>
      </c>
      <c r="M1211">
        <v>0.14724008484146101</v>
      </c>
      <c r="N1211">
        <v>0.21457961154691399</v>
      </c>
      <c r="O1211" s="1">
        <v>2.8796871104207301E-2</v>
      </c>
      <c r="P1211">
        <v>-9.6323437988992993</v>
      </c>
      <c r="Q1211">
        <v>-0.167189984011265</v>
      </c>
      <c r="R1211">
        <v>0.19194409576097701</v>
      </c>
      <c r="S1211" s="1">
        <v>-2.7260938658687698E-4</v>
      </c>
      <c r="T1211" s="1">
        <v>7.2454387022295704E-3</v>
      </c>
      <c r="U1211" s="1">
        <v>-6.4596839433148104E-5</v>
      </c>
      <c r="V1211" s="1">
        <v>2.7055070547926299E-2</v>
      </c>
      <c r="W1211" s="1">
        <v>1.1189717623445899E-2</v>
      </c>
      <c r="X1211" s="1">
        <v>2.0005512614235102E-3</v>
      </c>
      <c r="Y1211">
        <v>27.593631787132299</v>
      </c>
      <c r="Z1211" s="2">
        <f t="shared" si="36"/>
        <v>338.02582329585607</v>
      </c>
      <c r="AA1211">
        <f t="shared" si="37"/>
        <v>808.072275871751</v>
      </c>
    </row>
    <row r="1212" spans="1:27" x14ac:dyDescent="0.25">
      <c r="A1212">
        <v>12.099999999999801</v>
      </c>
      <c r="B1212">
        <v>333.88212412460302</v>
      </c>
      <c r="C1212">
        <v>0.53660102235549501</v>
      </c>
      <c r="D1212">
        <v>52.914098038410103</v>
      </c>
      <c r="E1212" s="1">
        <v>-7.9328456070220203E-3</v>
      </c>
      <c r="F1212" s="1">
        <v>5.9858632597808497E-3</v>
      </c>
      <c r="G1212" s="1">
        <v>3.0950424675180201E-2</v>
      </c>
      <c r="H1212">
        <v>4082.6327876519099</v>
      </c>
      <c r="I1212">
        <v>730.76531265375002</v>
      </c>
      <c r="J1212">
        <v>-808.319881698524</v>
      </c>
      <c r="K1212">
        <v>0.95490248486129303</v>
      </c>
      <c r="L1212">
        <v>0.14272323747603</v>
      </c>
      <c r="M1212">
        <v>0.14723828201587</v>
      </c>
      <c r="N1212">
        <v>0.21473753793667499</v>
      </c>
      <c r="O1212" s="1">
        <v>2.8640162018859501E-2</v>
      </c>
      <c r="P1212">
        <v>-9.6281804161675897</v>
      </c>
      <c r="Q1212">
        <v>-0.167227000266881</v>
      </c>
      <c r="R1212">
        <v>0.192213696869344</v>
      </c>
      <c r="S1212" s="1">
        <v>-2.7258077633303298E-4</v>
      </c>
      <c r="T1212" s="1">
        <v>7.2392052780812398E-3</v>
      </c>
      <c r="U1212" s="1">
        <v>-6.4200696927131594E-5</v>
      </c>
      <c r="V1212" s="1">
        <v>2.6865090002189101E-2</v>
      </c>
      <c r="W1212" s="1">
        <v>1.1198126039315401E-2</v>
      </c>
      <c r="X1212" s="1">
        <v>2.0043991593929702E-3</v>
      </c>
      <c r="Y1212">
        <v>27.611919022425202</v>
      </c>
      <c r="Z1212" s="2">
        <f t="shared" si="36"/>
        <v>338.04949714772908</v>
      </c>
      <c r="AA1212">
        <f t="shared" si="37"/>
        <v>808.319881698524</v>
      </c>
    </row>
    <row r="1213" spans="1:27" x14ac:dyDescent="0.25">
      <c r="A1213">
        <v>12.1099999999998</v>
      </c>
      <c r="B1213">
        <v>333.91348632707701</v>
      </c>
      <c r="C1213">
        <v>0.53644957812330696</v>
      </c>
      <c r="D1213">
        <v>52.868400098705798</v>
      </c>
      <c r="E1213" s="1">
        <v>-7.9217599369174798E-3</v>
      </c>
      <c r="F1213" s="1">
        <v>5.8914608716621603E-3</v>
      </c>
      <c r="G1213" s="1">
        <v>3.09500733997209E-2</v>
      </c>
      <c r="H1213">
        <v>4085.6980126492499</v>
      </c>
      <c r="I1213">
        <v>732.16940694865298</v>
      </c>
      <c r="J1213">
        <v>-808.56780434541895</v>
      </c>
      <c r="K1213">
        <v>0.95487052642649595</v>
      </c>
      <c r="L1213">
        <v>0.14270179565550301</v>
      </c>
      <c r="M1213">
        <v>0.14723603614243</v>
      </c>
      <c r="N1213">
        <v>0.21489538138300299</v>
      </c>
      <c r="O1213" s="1">
        <v>2.8483470938834601E-2</v>
      </c>
      <c r="P1213">
        <v>-9.6240206451240002</v>
      </c>
      <c r="Q1213">
        <v>-0.16726378927503799</v>
      </c>
      <c r="R1213">
        <v>0.192481396930372</v>
      </c>
      <c r="S1213" s="1">
        <v>-2.7254698779781102E-4</v>
      </c>
      <c r="T1213" s="1">
        <v>7.2328780612078399E-3</v>
      </c>
      <c r="U1213" s="1">
        <v>-6.38061730516986E-5</v>
      </c>
      <c r="V1213" s="1">
        <v>2.66748694099504E-2</v>
      </c>
      <c r="W1213" s="1">
        <v>1.1206533566499401E-2</v>
      </c>
      <c r="X1213" s="1">
        <v>2.0082504137672202E-3</v>
      </c>
      <c r="Y1213">
        <v>27.6301867748242</v>
      </c>
      <c r="Z1213" s="2">
        <f t="shared" si="36"/>
        <v>338.07332319816328</v>
      </c>
      <c r="AA1213">
        <f t="shared" si="37"/>
        <v>808.56780434541895</v>
      </c>
    </row>
    <row r="1214" spans="1:27" x14ac:dyDescent="0.25">
      <c r="A1214">
        <v>12.1199999999998</v>
      </c>
      <c r="B1214">
        <v>333.94499325389103</v>
      </c>
      <c r="C1214">
        <v>0.53629789326016597</v>
      </c>
      <c r="D1214">
        <v>52.822709564647703</v>
      </c>
      <c r="E1214" s="1">
        <v>-7.9106612949955794E-3</v>
      </c>
      <c r="F1214" s="1">
        <v>5.7973007502451299E-3</v>
      </c>
      <c r="G1214" s="1">
        <v>3.0949715383669599E-2</v>
      </c>
      <c r="H1214">
        <v>4088.7629152099898</v>
      </c>
      <c r="I1214">
        <v>733.57472458018799</v>
      </c>
      <c r="J1214">
        <v>-808.81604108088504</v>
      </c>
      <c r="K1214">
        <v>0.95483860467281501</v>
      </c>
      <c r="L1214">
        <v>0.142680504069851</v>
      </c>
      <c r="M1214">
        <v>0.147233348423292</v>
      </c>
      <c r="N1214">
        <v>0.21505314202984999</v>
      </c>
      <c r="O1214" s="1">
        <v>2.8326800834828199E-2</v>
      </c>
      <c r="P1214">
        <v>-9.6198645396003197</v>
      </c>
      <c r="Q1214">
        <v>-0.16730035196877899</v>
      </c>
      <c r="R1214">
        <v>0.19274719356822601</v>
      </c>
      <c r="S1214" s="1">
        <v>-2.7250804157336999E-4</v>
      </c>
      <c r="T1214" s="1">
        <v>7.2264573434021699E-3</v>
      </c>
      <c r="U1214" s="1">
        <v>-6.3413276200117001E-5</v>
      </c>
      <c r="V1214" s="1">
        <v>2.6484413681191601E-2</v>
      </c>
      <c r="W1214" s="1">
        <v>1.12149402091804E-2</v>
      </c>
      <c r="X1214" s="1">
        <v>2.0121050235546098E-3</v>
      </c>
      <c r="Y1214">
        <v>27.6484350872555</v>
      </c>
      <c r="Z1214" s="2">
        <f t="shared" si="36"/>
        <v>338.09730075900154</v>
      </c>
      <c r="AA1214">
        <f t="shared" si="37"/>
        <v>808.81604108088504</v>
      </c>
    </row>
    <row r="1215" spans="1:27" x14ac:dyDescent="0.25">
      <c r="A1215">
        <v>12.1299999999998</v>
      </c>
      <c r="B1215">
        <v>333.97664410933601</v>
      </c>
      <c r="C1215">
        <v>0.53614596905433898</v>
      </c>
      <c r="D1215">
        <v>52.7770270171657</v>
      </c>
      <c r="E1215" s="1">
        <v>-7.8995499532190407E-3</v>
      </c>
      <c r="F1215" s="1">
        <v>5.7033837841463904E-3</v>
      </c>
      <c r="G1215" s="1">
        <v>3.09493506209629E-2</v>
      </c>
      <c r="H1215">
        <v>4091.8274968538899</v>
      </c>
      <c r="I1215">
        <v>734.98126518611002</v>
      </c>
      <c r="J1215">
        <v>-809.06458917317195</v>
      </c>
      <c r="K1215">
        <v>0.95480671945170004</v>
      </c>
      <c r="L1215">
        <v>0.14265936259220599</v>
      </c>
      <c r="M1215">
        <v>0.14723022006442901</v>
      </c>
      <c r="N1215">
        <v>0.21521082002178299</v>
      </c>
      <c r="O1215" s="1">
        <v>2.8170154665644501E-2</v>
      </c>
      <c r="P1215">
        <v>-9.6157121532600893</v>
      </c>
      <c r="Q1215">
        <v>-0.16733668928596801</v>
      </c>
      <c r="R1215">
        <v>0.193011084456125</v>
      </c>
      <c r="S1215" s="1">
        <v>-2.7246395842889199E-4</v>
      </c>
      <c r="T1215" s="1">
        <v>7.2199434180780803E-3</v>
      </c>
      <c r="U1215" s="1">
        <v>-6.3022014749268397E-5</v>
      </c>
      <c r="V1215" s="1">
        <v>2.6293727717384599E-2</v>
      </c>
      <c r="W1215" s="1">
        <v>1.12233459715269E-2</v>
      </c>
      <c r="X1215" s="1">
        <v>2.0159629877613901E-3</v>
      </c>
      <c r="Y1215">
        <v>27.666664002836999</v>
      </c>
      <c r="Z1215" s="2">
        <f t="shared" si="36"/>
        <v>338.12142914019051</v>
      </c>
      <c r="AA1215">
        <f t="shared" si="37"/>
        <v>809.06458917317195</v>
      </c>
    </row>
    <row r="1216" spans="1:27" x14ac:dyDescent="0.25">
      <c r="A1216">
        <v>12.1399999999998</v>
      </c>
      <c r="B1216">
        <v>334.00843809633602</v>
      </c>
      <c r="C1216">
        <v>0.535993806803996</v>
      </c>
      <c r="D1216">
        <v>52.731353036615197</v>
      </c>
      <c r="E1216" s="1">
        <v>-7.8884261827926096E-3</v>
      </c>
      <c r="F1216" s="1">
        <v>5.6097108558838399E-3</v>
      </c>
      <c r="G1216" s="1">
        <v>3.09489791058832E-2</v>
      </c>
      <c r="H1216">
        <v>4094.8917590955798</v>
      </c>
      <c r="I1216">
        <v>736.38902840340404</v>
      </c>
      <c r="J1216">
        <v>-809.31344589035598</v>
      </c>
      <c r="K1216">
        <v>0.95477487061346999</v>
      </c>
      <c r="L1216">
        <v>0.14263837109294999</v>
      </c>
      <c r="M1216">
        <v>0.14722665227561299</v>
      </c>
      <c r="N1216">
        <v>0.215368415503985</v>
      </c>
      <c r="O1216" s="1">
        <v>2.8013535378094999E-2</v>
      </c>
      <c r="P1216">
        <v>-9.6115635395977002</v>
      </c>
      <c r="Q1216">
        <v>-0.167372802169278</v>
      </c>
      <c r="R1216">
        <v>0.19327306731626501</v>
      </c>
      <c r="S1216" s="1">
        <v>-2.7241475930936903E-4</v>
      </c>
      <c r="T1216" s="1">
        <v>7.2133365802570498E-3</v>
      </c>
      <c r="U1216" s="1">
        <v>-6.2632397057289899E-5</v>
      </c>
      <c r="V1216" s="1">
        <v>2.61028164113867E-2</v>
      </c>
      <c r="W1216" s="1">
        <v>1.12317508576932E-2</v>
      </c>
      <c r="X1216" s="1">
        <v>2.01982430539174E-3</v>
      </c>
      <c r="Y1216">
        <v>27.684873564877002</v>
      </c>
      <c r="Z1216" s="2">
        <f t="shared" si="36"/>
        <v>338.14570764980442</v>
      </c>
      <c r="AA1216">
        <f t="shared" si="37"/>
        <v>809.31344589035598</v>
      </c>
    </row>
    <row r="1217" spans="1:27" x14ac:dyDescent="0.25">
      <c r="A1217">
        <v>12.1499999999998</v>
      </c>
      <c r="B1217">
        <v>334.04037441647802</v>
      </c>
      <c r="C1217">
        <v>0.53584140781720702</v>
      </c>
      <c r="D1217">
        <v>52.685688202765803</v>
      </c>
      <c r="E1217" s="1">
        <v>-7.8772902541565607E-3</v>
      </c>
      <c r="F1217" s="1">
        <v>5.5162828418715603E-3</v>
      </c>
      <c r="G1217" s="1">
        <v>3.09486008330573E-2</v>
      </c>
      <c r="H1217">
        <v>4097.9557034444997</v>
      </c>
      <c r="I1217">
        <v>737.79801386827603</v>
      </c>
      <c r="J1217">
        <v>-809.56260850036495</v>
      </c>
      <c r="K1217">
        <v>0.95474305800732395</v>
      </c>
      <c r="L1217">
        <v>0.142617529439718</v>
      </c>
      <c r="M1217">
        <v>0.147222646270385</v>
      </c>
      <c r="N1217">
        <v>0.21552592862224301</v>
      </c>
      <c r="O1217" s="1">
        <v>2.7856945906898599E-2</v>
      </c>
      <c r="P1217">
        <v>-9.6074187519374608</v>
      </c>
      <c r="Q1217">
        <v>-0.16740869156618299</v>
      </c>
      <c r="R1217">
        <v>0.19353313991972301</v>
      </c>
      <c r="S1217" s="1">
        <v>-2.72360465332511E-4</v>
      </c>
      <c r="T1217" s="1">
        <v>7.2066371265508099E-3</v>
      </c>
      <c r="U1217" s="1">
        <v>-6.2244431461394304E-5</v>
      </c>
      <c r="V1217" s="1">
        <v>2.5911684647336598E-2</v>
      </c>
      <c r="W1217" s="1">
        <v>1.12401548718194E-2</v>
      </c>
      <c r="X1217" s="1">
        <v>2.0236889754476702E-3</v>
      </c>
      <c r="Y1217">
        <v>27.7030638168733</v>
      </c>
      <c r="Z1217" s="2">
        <f t="shared" si="36"/>
        <v>338.17013559407371</v>
      </c>
      <c r="AA1217">
        <f t="shared" si="37"/>
        <v>809.56260850036495</v>
      </c>
    </row>
    <row r="1218" spans="1:27" x14ac:dyDescent="0.25">
      <c r="A1218">
        <v>12.159999999999799</v>
      </c>
      <c r="B1218">
        <v>334.07245227003301</v>
      </c>
      <c r="C1218">
        <v>0.535688773411927</v>
      </c>
      <c r="D1218">
        <v>52.640033094790198</v>
      </c>
      <c r="E1218" s="1">
        <v>-7.8661424369801097E-3</v>
      </c>
      <c r="F1218" s="1">
        <v>5.4231006124149002E-3</v>
      </c>
      <c r="G1218" s="1">
        <v>3.0948215797454898E-2</v>
      </c>
      <c r="H1218">
        <v>4101.0193314048702</v>
      </c>
      <c r="I1218">
        <v>739.20822121614401</v>
      </c>
      <c r="J1218">
        <v>-809.81207427100196</v>
      </c>
      <c r="K1218">
        <v>0.95471128148134499</v>
      </c>
      <c r="L1218">
        <v>0.14259683749741101</v>
      </c>
      <c r="M1218">
        <v>0.147218203266022</v>
      </c>
      <c r="N1218">
        <v>0.215683359522956</v>
      </c>
      <c r="O1218" s="1">
        <v>2.7700389174581501E-2</v>
      </c>
      <c r="P1218">
        <v>-9.6032778434326698</v>
      </c>
      <c r="Q1218">
        <v>-0.16744435842893801</v>
      </c>
      <c r="R1218">
        <v>0.19379130008637699</v>
      </c>
      <c r="S1218" s="1">
        <v>-2.7230109778939103E-4</v>
      </c>
      <c r="T1218" s="1">
        <v>7.1998453551460999E-3</v>
      </c>
      <c r="U1218" s="1">
        <v>-6.1858126275101395E-5</v>
      </c>
      <c r="V1218" s="1">
        <v>2.57203373005499E-2</v>
      </c>
      <c r="W1218" s="1">
        <v>1.1248558018031299E-2</v>
      </c>
      <c r="X1218" s="1">
        <v>2.02755699692904E-3</v>
      </c>
      <c r="Y1218">
        <v>27.7212348025121</v>
      </c>
      <c r="Z1218" s="2">
        <f t="shared" si="36"/>
        <v>338.19471227740399</v>
      </c>
      <c r="AA1218">
        <f t="shared" si="37"/>
        <v>809.81207427100196</v>
      </c>
    </row>
    <row r="1219" spans="1:27" x14ac:dyDescent="0.25">
      <c r="A1219">
        <v>12.169999999999799</v>
      </c>
      <c r="B1219">
        <v>334.10467085598799</v>
      </c>
      <c r="C1219">
        <v>0.53553590491599501</v>
      </c>
      <c r="D1219">
        <v>52.594388291253701</v>
      </c>
      <c r="E1219" s="1">
        <v>-7.8549830001548703E-3</v>
      </c>
      <c r="F1219" s="1">
        <v>5.3301650317056802E-3</v>
      </c>
      <c r="G1219" s="1">
        <v>3.0947823994387499E-2</v>
      </c>
      <c r="H1219">
        <v>4104.0826444756804</v>
      </c>
      <c r="I1219">
        <v>740.61965008162599</v>
      </c>
      <c r="J1219">
        <v>-810.06184046997396</v>
      </c>
      <c r="K1219">
        <v>0.95467954088251405</v>
      </c>
      <c r="L1219">
        <v>0.14257629512820499</v>
      </c>
      <c r="M1219">
        <v>0.14721332448351299</v>
      </c>
      <c r="N1219">
        <v>0.21584070835312599</v>
      </c>
      <c r="O1219" s="1">
        <v>2.75438680913795E-2</v>
      </c>
      <c r="P1219">
        <v>-9.5991408670647704</v>
      </c>
      <c r="Q1219">
        <v>-0.16747980371457599</v>
      </c>
      <c r="R1219">
        <v>0.194047545684813</v>
      </c>
      <c r="S1219" s="1">
        <v>-2.7223667814036399E-4</v>
      </c>
      <c r="T1219" s="1">
        <v>7.1929615657869801E-3</v>
      </c>
      <c r="U1219" s="1">
        <v>-6.1473489786207494E-5</v>
      </c>
      <c r="V1219" s="1">
        <v>2.5528779237416199E-2</v>
      </c>
      <c r="W1219" s="1">
        <v>1.1256960300440299E-2</v>
      </c>
      <c r="X1219" s="1">
        <v>2.0314283688335202E-3</v>
      </c>
      <c r="Y1219">
        <v>27.739386565666699</v>
      </c>
      <c r="Z1219" s="2">
        <f t="shared" ref="Z1219:Z1282" si="38">SQRT(B1219^2+C1219^2+D1219^2)</f>
        <v>338.21943700240632</v>
      </c>
      <c r="AA1219">
        <f t="shared" ref="AA1219:AA1282" si="39">-J1219</f>
        <v>810.06184046997396</v>
      </c>
    </row>
    <row r="1220" spans="1:27" x14ac:dyDescent="0.25">
      <c r="A1220">
        <v>12.179999999999801</v>
      </c>
      <c r="B1220">
        <v>334.137029372065</v>
      </c>
      <c r="C1220">
        <v>0.53538280366712299</v>
      </c>
      <c r="D1220">
        <v>52.548754370102301</v>
      </c>
      <c r="E1220" s="1">
        <v>-7.84381221178828E-3</v>
      </c>
      <c r="F1220" s="1">
        <v>5.2374769578177501E-3</v>
      </c>
      <c r="G1220" s="1">
        <v>3.0947425419507301E-2</v>
      </c>
      <c r="H1220">
        <v>4107.1456441506298</v>
      </c>
      <c r="I1220">
        <v>742.032300098532</v>
      </c>
      <c r="J1220">
        <v>-810.31190436491602</v>
      </c>
      <c r="K1220">
        <v>0.95464783605671399</v>
      </c>
      <c r="L1220">
        <v>0.14255590219156</v>
      </c>
      <c r="M1220">
        <v>0.14720801114752699</v>
      </c>
      <c r="N1220">
        <v>0.21599797526035699</v>
      </c>
      <c r="O1220" s="1">
        <v>2.7387385555140299E-2</v>
      </c>
      <c r="P1220">
        <v>-9.5950078756423895</v>
      </c>
      <c r="Q1220">
        <v>-0.167515028384881</v>
      </c>
      <c r="R1220">
        <v>0.194301874632236</v>
      </c>
      <c r="S1220" s="1">
        <v>-2.7216722801473901E-4</v>
      </c>
      <c r="T1220" s="1">
        <v>7.1859860597605404E-3</v>
      </c>
      <c r="U1220" s="1">
        <v>-6.1090530254114407E-5</v>
      </c>
      <c r="V1220" s="1">
        <v>2.5337015315295499E-2</v>
      </c>
      <c r="W1220" s="1">
        <v>1.1265361723143401E-2</v>
      </c>
      <c r="X1220" s="1">
        <v>2.0353030901565602E-3</v>
      </c>
      <c r="Y1220">
        <v>27.757519150396501</v>
      </c>
      <c r="Z1220" s="2">
        <f t="shared" si="38"/>
        <v>338.24430906991478</v>
      </c>
      <c r="AA1220">
        <f t="shared" si="39"/>
        <v>810.31190436491602</v>
      </c>
    </row>
    <row r="1221" spans="1:27" x14ac:dyDescent="0.25">
      <c r="A1221">
        <v>12.189999999999801</v>
      </c>
      <c r="B1221">
        <v>334.169527014751</v>
      </c>
      <c r="C1221">
        <v>0.53522947101289198</v>
      </c>
      <c r="D1221">
        <v>52.503131908652797</v>
      </c>
      <c r="E1221" s="1">
        <v>-7.8326303391971393E-3</v>
      </c>
      <c r="F1221" s="1">
        <v>5.1450372427026096E-3</v>
      </c>
      <c r="G1221" s="1">
        <v>3.0947020068805502E-2</v>
      </c>
      <c r="H1221">
        <v>4110.2083319181502</v>
      </c>
      <c r="I1221">
        <v>743.446170899854</v>
      </c>
      <c r="J1221">
        <v>-810.56226322341502</v>
      </c>
      <c r="K1221">
        <v>0.95461616684874095</v>
      </c>
      <c r="L1221">
        <v>0.142535658544229</v>
      </c>
      <c r="M1221">
        <v>0.14720226448638499</v>
      </c>
      <c r="N1221">
        <v>0.21615516039285401</v>
      </c>
      <c r="O1221" s="1">
        <v>2.72309444512276E-2</v>
      </c>
      <c r="P1221">
        <v>-9.5908789218005204</v>
      </c>
      <c r="Q1221">
        <v>-0.167550033406377</v>
      </c>
      <c r="R1221">
        <v>0.19455428489438201</v>
      </c>
      <c r="S1221" s="1">
        <v>-2.7209276920777E-4</v>
      </c>
      <c r="T1221" s="1">
        <v>7.1789191398786596E-3</v>
      </c>
      <c r="U1221" s="1">
        <v>-6.0709255907469001E-5</v>
      </c>
      <c r="V1221" s="1">
        <v>2.5145050382416101E-2</v>
      </c>
      <c r="W1221" s="1">
        <v>1.12737622902231E-2</v>
      </c>
      <c r="X1221" s="1">
        <v>2.0391811598913798E-3</v>
      </c>
      <c r="Y1221">
        <v>27.775632600946</v>
      </c>
      <c r="Z1221" s="2">
        <f t="shared" si="38"/>
        <v>338.26932777901465</v>
      </c>
      <c r="AA1221">
        <f t="shared" si="39"/>
        <v>810.56226322341502</v>
      </c>
    </row>
    <row r="1222" spans="1:27" x14ac:dyDescent="0.25">
      <c r="A1222">
        <v>12.1999999999998</v>
      </c>
      <c r="B1222">
        <v>334.20216297932302</v>
      </c>
      <c r="C1222">
        <v>0.53507590831074803</v>
      </c>
      <c r="D1222">
        <v>52.457521483580798</v>
      </c>
      <c r="E1222" s="1">
        <v>-7.8214376489010203E-3</v>
      </c>
      <c r="F1222" s="1">
        <v>5.0528467321853E-3</v>
      </c>
      <c r="G1222" s="1">
        <v>3.0946607938611499E-2</v>
      </c>
      <c r="H1222">
        <v>4113.27070926131</v>
      </c>
      <c r="I1222">
        <v>744.86126211775502</v>
      </c>
      <c r="J1222">
        <v>-810.81291431303896</v>
      </c>
      <c r="K1222">
        <v>0.95458453310231295</v>
      </c>
      <c r="L1222">
        <v>0.14251556404026999</v>
      </c>
      <c r="M1222">
        <v>0.147196085732029</v>
      </c>
      <c r="N1222">
        <v>0.21631226389941799</v>
      </c>
      <c r="O1222" s="1">
        <v>2.7074547652425202E-2</v>
      </c>
      <c r="P1222">
        <v>-9.5867540579996096</v>
      </c>
      <c r="Q1222">
        <v>-0.16758481975031</v>
      </c>
      <c r="R1222">
        <v>0.194804774485421</v>
      </c>
      <c r="S1222" s="1">
        <v>-2.7201332368045899E-4</v>
      </c>
      <c r="T1222" s="1">
        <v>7.1717611104643898E-3</v>
      </c>
      <c r="U1222" s="1">
        <v>-6.0329674941618401E-5</v>
      </c>
      <c r="V1222" s="1">
        <v>2.4952889277772498E-2</v>
      </c>
      <c r="W1222" s="1">
        <v>1.1282162005747E-2</v>
      </c>
      <c r="X1222" s="1">
        <v>2.0430625770288999E-3</v>
      </c>
      <c r="Y1222">
        <v>27.793726961743499</v>
      </c>
      <c r="Z1222" s="2">
        <f t="shared" si="38"/>
        <v>338.29449242706568</v>
      </c>
      <c r="AA1222">
        <f t="shared" si="39"/>
        <v>810.81291431303896</v>
      </c>
    </row>
    <row r="1223" spans="1:27" x14ac:dyDescent="0.25">
      <c r="A1223">
        <v>12.2099999999998</v>
      </c>
      <c r="B1223">
        <v>334.23493645987497</v>
      </c>
      <c r="C1223">
        <v>0.53492211692799996</v>
      </c>
      <c r="D1223">
        <v>52.411923670910603</v>
      </c>
      <c r="E1223" s="1">
        <v>-7.8102344066157603E-3</v>
      </c>
      <c r="F1223" s="1">
        <v>4.9609062659604301E-3</v>
      </c>
      <c r="G1223" s="1">
        <v>3.0946189025591601E-2</v>
      </c>
      <c r="H1223">
        <v>4116.3327776578599</v>
      </c>
      <c r="I1223">
        <v>746.27757338355798</v>
      </c>
      <c r="J1223">
        <v>-811.06385490135801</v>
      </c>
      <c r="K1223">
        <v>0.95455293466007896</v>
      </c>
      <c r="L1223">
        <v>0.142495618531053</v>
      </c>
      <c r="M1223">
        <v>0.147189476119998</v>
      </c>
      <c r="N1223">
        <v>0.216469285929445</v>
      </c>
      <c r="O1223" s="1">
        <v>2.6918198018843601E-2</v>
      </c>
      <c r="P1223">
        <v>-9.5826333365246992</v>
      </c>
      <c r="Q1223">
        <v>-0.167619388392626</v>
      </c>
      <c r="R1223">
        <v>0.19505334146786901</v>
      </c>
      <c r="S1223" s="1">
        <v>-2.7192891355611899E-4</v>
      </c>
      <c r="T1223" s="1">
        <v>7.1645122773340997E-3</v>
      </c>
      <c r="U1223" s="1">
        <v>-5.9951795516158402E-5</v>
      </c>
      <c r="V1223" s="1">
        <v>2.4760536831023802E-2</v>
      </c>
      <c r="W1223" s="1">
        <v>1.12905608737685E-2</v>
      </c>
      <c r="X1223" s="1">
        <v>2.0469473405577599E-3</v>
      </c>
      <c r="Y1223">
        <v>27.8118022774003</v>
      </c>
      <c r="Z1223" s="2">
        <f t="shared" si="38"/>
        <v>338.31980230972766</v>
      </c>
      <c r="AA1223">
        <f t="shared" si="39"/>
        <v>811.06385490135801</v>
      </c>
    </row>
    <row r="1224" spans="1:27" x14ac:dyDescent="0.25">
      <c r="A1224">
        <v>12.2199999999998</v>
      </c>
      <c r="B1224">
        <v>334.26784664934002</v>
      </c>
      <c r="C1224">
        <v>0.53476809824181204</v>
      </c>
      <c r="D1224">
        <v>52.366339046003503</v>
      </c>
      <c r="E1224" s="1">
        <v>-7.7990208772469897E-3</v>
      </c>
      <c r="F1224" s="1">
        <v>4.8692166775884897E-3</v>
      </c>
      <c r="G1224" s="1">
        <v>3.0945763326747502E-2</v>
      </c>
      <c r="H1224">
        <v>4119.3945385801399</v>
      </c>
      <c r="I1224">
        <v>747.69510432773995</v>
      </c>
      <c r="J1224">
        <v>-811.31508225597804</v>
      </c>
      <c r="K1224">
        <v>0.95452137136362603</v>
      </c>
      <c r="L1224">
        <v>0.142475821865271</v>
      </c>
      <c r="M1224">
        <v>0.14718243688939101</v>
      </c>
      <c r="N1224">
        <v>0.216626226632923</v>
      </c>
      <c r="O1224" s="1">
        <v>2.6761898397826299E-2</v>
      </c>
      <c r="P1224">
        <v>-9.5785168094845794</v>
      </c>
      <c r="Q1224">
        <v>-0.167653740313948</v>
      </c>
      <c r="R1224">
        <v>0.19529998395249001</v>
      </c>
      <c r="S1224" s="1">
        <v>-2.71839561118573E-4</v>
      </c>
      <c r="T1224" s="1">
        <v>7.1571729477808302E-3</v>
      </c>
      <c r="U1224" s="1">
        <v>-5.95756257526592E-5</v>
      </c>
      <c r="V1224" s="1">
        <v>2.4567997862392599E-2</v>
      </c>
      <c r="W1224" s="1">
        <v>1.12989588983258E-2</v>
      </c>
      <c r="X1224" s="1">
        <v>2.0508354494642601E-3</v>
      </c>
      <c r="Y1224">
        <v>27.829858592709101</v>
      </c>
      <c r="Z1224" s="2">
        <f t="shared" si="38"/>
        <v>338.34525672098107</v>
      </c>
      <c r="AA1224">
        <f t="shared" si="39"/>
        <v>811.31508225597804</v>
      </c>
    </row>
    <row r="1225" spans="1:27" x14ac:dyDescent="0.25">
      <c r="A1225">
        <v>12.2299999999998</v>
      </c>
      <c r="B1225">
        <v>334.30089273951899</v>
      </c>
      <c r="C1225">
        <v>0.53461385363920499</v>
      </c>
      <c r="D1225">
        <v>52.320768183547301</v>
      </c>
      <c r="E1225" s="1">
        <v>-7.7877973248836304E-3</v>
      </c>
      <c r="F1225" s="1">
        <v>4.77777879449228E-3</v>
      </c>
      <c r="G1225" s="1">
        <v>3.09453308394157E-2</v>
      </c>
      <c r="H1225">
        <v>4122.4559934951303</v>
      </c>
      <c r="I1225">
        <v>749.11385457992105</v>
      </c>
      <c r="J1225">
        <v>-811.56659364455697</v>
      </c>
      <c r="K1225">
        <v>0.95448984305348905</v>
      </c>
      <c r="L1225">
        <v>0.14245617388895099</v>
      </c>
      <c r="M1225">
        <v>0.14717496928284801</v>
      </c>
      <c r="N1225">
        <v>0.21678308616042899</v>
      </c>
      <c r="O1225" s="1">
        <v>2.66056516238589E-2</v>
      </c>
      <c r="P1225">
        <v>-9.5744045288109696</v>
      </c>
      <c r="Q1225">
        <v>-0.16768787649955999</v>
      </c>
      <c r="R1225">
        <v>0.19554470009820399</v>
      </c>
      <c r="S1225" s="1">
        <v>-2.7174528881055403E-4</v>
      </c>
      <c r="T1225" s="1">
        <v>7.1497434305603704E-3</v>
      </c>
      <c r="U1225" s="1">
        <v>-5.9201173731808898E-5</v>
      </c>
      <c r="V1225" s="1">
        <v>2.43752771825646E-2</v>
      </c>
      <c r="W1225" s="1">
        <v>1.1307356083442599E-2</v>
      </c>
      <c r="X1225" s="1">
        <v>2.0547269027323799E-3</v>
      </c>
      <c r="Y1225">
        <v>27.847895952643299</v>
      </c>
      <c r="Z1225" s="2">
        <f t="shared" si="38"/>
        <v>338.37085495315398</v>
      </c>
      <c r="AA1225">
        <f t="shared" si="39"/>
        <v>811.56659364455697</v>
      </c>
    </row>
    <row r="1226" spans="1:27" x14ac:dyDescent="0.25">
      <c r="A1226">
        <v>12.239999999999799</v>
      </c>
      <c r="B1226">
        <v>334.33407392110399</v>
      </c>
      <c r="C1226">
        <v>0.53445938451705399</v>
      </c>
      <c r="D1226">
        <v>52.275211657545299</v>
      </c>
      <c r="E1226" s="1">
        <v>-7.77656401279141E-3</v>
      </c>
      <c r="F1226" s="1">
        <v>4.6865934379535503E-3</v>
      </c>
      <c r="G1226" s="1">
        <v>3.0944891561266199E-2</v>
      </c>
      <c r="H1226">
        <v>4125.5171438643201</v>
      </c>
      <c r="I1226">
        <v>750.53382376885304</v>
      </c>
      <c r="J1226">
        <v>-811.81838633483903</v>
      </c>
      <c r="K1226">
        <v>0.95445834956915898</v>
      </c>
      <c r="L1226">
        <v>0.14243667444546201</v>
      </c>
      <c r="M1226">
        <v>0.14716707454651001</v>
      </c>
      <c r="N1226">
        <v>0.21693986466312801</v>
      </c>
      <c r="O1226" s="1">
        <v>2.6449460518477699E-2</v>
      </c>
      <c r="P1226">
        <v>-9.5702965462576106</v>
      </c>
      <c r="Q1226">
        <v>-0.167721797939374</v>
      </c>
      <c r="R1226">
        <v>0.19578748811199301</v>
      </c>
      <c r="S1226" s="1">
        <v>-2.7164611923110102E-4</v>
      </c>
      <c r="T1226" s="1">
        <v>7.1422240358737302E-3</v>
      </c>
      <c r="U1226" s="1">
        <v>-5.8828447491294399E-5</v>
      </c>
      <c r="V1226" s="1">
        <v>2.4182379592588399E-2</v>
      </c>
      <c r="W1226" s="1">
        <v>1.1315752433127499E-2</v>
      </c>
      <c r="X1226" s="1">
        <v>2.0586216993436798E-3</v>
      </c>
      <c r="Y1226">
        <v>27.865914402355902</v>
      </c>
      <c r="Z1226" s="2">
        <f t="shared" si="38"/>
        <v>338.39659629694427</v>
      </c>
      <c r="AA1226">
        <f t="shared" si="39"/>
        <v>811.81838633483903</v>
      </c>
    </row>
    <row r="1227" spans="1:27" x14ac:dyDescent="0.25">
      <c r="A1227">
        <v>12.249999999999799</v>
      </c>
      <c r="B1227">
        <v>334.36738938370502</v>
      </c>
      <c r="C1227">
        <v>0.53430469228208199</v>
      </c>
      <c r="D1227">
        <v>52.229670041305397</v>
      </c>
      <c r="E1227" s="1">
        <v>-7.7653212034064101E-3</v>
      </c>
      <c r="F1227" s="1">
        <v>4.59566142310989E-3</v>
      </c>
      <c r="G1227" s="1">
        <v>3.0944445490300999E-2</v>
      </c>
      <c r="H1227">
        <v>4128.5779911437803</v>
      </c>
      <c r="I1227">
        <v>751.95501152241104</v>
      </c>
      <c r="J1227">
        <v>-812.07045759467496</v>
      </c>
      <c r="K1227">
        <v>0.95442689074909404</v>
      </c>
      <c r="L1227">
        <v>0.14241732337552601</v>
      </c>
      <c r="M1227">
        <v>0.147158753929998</v>
      </c>
      <c r="N1227">
        <v>0.217096562292768</v>
      </c>
      <c r="O1227" s="1">
        <v>2.6293327890181E-2</v>
      </c>
      <c r="P1227">
        <v>-9.5661929133995294</v>
      </c>
      <c r="Q1227">
        <v>-0.167755505627912</v>
      </c>
      <c r="R1227">
        <v>0.196028346248796</v>
      </c>
      <c r="S1227" s="1">
        <v>-2.7154207513393097E-4</v>
      </c>
      <c r="T1227" s="1">
        <v>7.1346150753513098E-3</v>
      </c>
      <c r="U1227" s="1">
        <v>-5.8457455023030701E-5</v>
      </c>
      <c r="V1227" s="1">
        <v>2.3989309883776001E-2</v>
      </c>
      <c r="W1227" s="1">
        <v>1.13241479513742E-2</v>
      </c>
      <c r="X1227" s="1">
        <v>2.0625198382773599E-3</v>
      </c>
      <c r="Y1227">
        <v>27.883913987178001</v>
      </c>
      <c r="Z1227" s="2">
        <f t="shared" si="38"/>
        <v>338.42248004144471</v>
      </c>
      <c r="AA1227">
        <f t="shared" si="39"/>
        <v>812.07045759467496</v>
      </c>
    </row>
    <row r="1228" spans="1:27" x14ac:dyDescent="0.25">
      <c r="A1228">
        <v>12.259999999999801</v>
      </c>
      <c r="B1228">
        <v>334.400838315876</v>
      </c>
      <c r="C1228">
        <v>0.53414977835086397</v>
      </c>
      <c r="D1228">
        <v>52.184143907429103</v>
      </c>
      <c r="E1228" s="1">
        <v>-7.7540691583286199E-3</v>
      </c>
      <c r="F1228" s="1">
        <v>4.5049835589517301E-3</v>
      </c>
      <c r="G1228" s="1">
        <v>3.0943992624853499E-2</v>
      </c>
      <c r="H1228">
        <v>4131.6385367840903</v>
      </c>
      <c r="I1228">
        <v>753.37741746758502</v>
      </c>
      <c r="J1228">
        <v>-812.32280469205205</v>
      </c>
      <c r="K1228">
        <v>0.95439546643072504</v>
      </c>
      <c r="L1228">
        <v>0.142398120517225</v>
      </c>
      <c r="M1228">
        <v>0.147150008686384</v>
      </c>
      <c r="N1228">
        <v>0.21725317920168</v>
      </c>
      <c r="O1228" s="1">
        <v>2.6137256534340798E-2</v>
      </c>
      <c r="P1228">
        <v>-9.5620936816321507</v>
      </c>
      <c r="Q1228">
        <v>-0.16778900056427501</v>
      </c>
      <c r="R1228">
        <v>0.196267272811423</v>
      </c>
      <c r="S1228" s="1">
        <v>-2.7143317942416499E-4</v>
      </c>
      <c r="T1228" s="1">
        <v>7.1269168620370603E-3</v>
      </c>
      <c r="U1228" s="1">
        <v>-5.8088204270850299E-5</v>
      </c>
      <c r="V1228" s="1">
        <v>2.3796072837604001E-2</v>
      </c>
      <c r="W1228" s="1">
        <v>1.13325426421614E-2</v>
      </c>
      <c r="X1228" s="1">
        <v>2.0664213185101398E-3</v>
      </c>
      <c r="Y1228">
        <v>27.901894752617899</v>
      </c>
      <c r="Z1228" s="2">
        <f t="shared" si="38"/>
        <v>338.44850547416758</v>
      </c>
      <c r="AA1228">
        <f t="shared" si="39"/>
        <v>812.32280469205205</v>
      </c>
    </row>
    <row r="1229" spans="1:27" x14ac:dyDescent="0.25">
      <c r="A1229">
        <v>12.269999999999801</v>
      </c>
      <c r="B1229">
        <v>334.43441990513901</v>
      </c>
      <c r="C1229">
        <v>0.53399464414982101</v>
      </c>
      <c r="D1229">
        <v>52.138633827800803</v>
      </c>
      <c r="E1229" s="1">
        <v>-7.7428081383155E-3</v>
      </c>
      <c r="F1229" s="1">
        <v>4.4145606483195999E-3</v>
      </c>
      <c r="G1229" s="1">
        <v>3.0943532963587501E-2</v>
      </c>
      <c r="H1229">
        <v>4134.6987822302999</v>
      </c>
      <c r="I1229">
        <v>754.80104123047101</v>
      </c>
      <c r="J1229">
        <v>-812.575424895119</v>
      </c>
      <c r="K1229">
        <v>0.95436407645046695</v>
      </c>
      <c r="L1229">
        <v>0.14237906570601899</v>
      </c>
      <c r="M1229">
        <v>0.147140840072153</v>
      </c>
      <c r="N1229">
        <v>0.217409715542772</v>
      </c>
      <c r="O1229" s="1">
        <v>2.5981249233116E-2</v>
      </c>
      <c r="P1229">
        <v>-9.5579989021705192</v>
      </c>
      <c r="Q1229">
        <v>-0.167822283752114</v>
      </c>
      <c r="R1229">
        <v>0.196504266150444</v>
      </c>
      <c r="S1229" s="1">
        <v>-2.7131945515756697E-4</v>
      </c>
      <c r="T1229" s="1">
        <v>7.1191297103716904E-3</v>
      </c>
      <c r="U1229" s="1">
        <v>-5.7720703127949002E-5</v>
      </c>
      <c r="V1229" s="1">
        <v>2.3602673225614702E-2</v>
      </c>
      <c r="W1229" s="1">
        <v>1.1340936509452599E-2</v>
      </c>
      <c r="X1229" s="1">
        <v>2.07032613901634E-3</v>
      </c>
      <c r="Y1229">
        <v>27.919856744360299</v>
      </c>
      <c r="Z1229" s="2">
        <f t="shared" si="38"/>
        <v>338.47467188106748</v>
      </c>
      <c r="AA1229">
        <f t="shared" si="39"/>
        <v>812.575424895119</v>
      </c>
    </row>
    <row r="1230" spans="1:27" x14ac:dyDescent="0.25">
      <c r="A1230">
        <v>12.2799999999998</v>
      </c>
      <c r="B1230">
        <v>334.46813333800702</v>
      </c>
      <c r="C1230">
        <v>0.53383929111522099</v>
      </c>
      <c r="D1230">
        <v>52.093140373576603</v>
      </c>
      <c r="E1230" s="1">
        <v>-7.7315384032755801E-3</v>
      </c>
      <c r="F1230" s="1">
        <v>4.3243934879015804E-3</v>
      </c>
      <c r="G1230" s="1">
        <v>3.0943066505495699E-2</v>
      </c>
      <c r="H1230">
        <v>4137.75872892195</v>
      </c>
      <c r="I1230">
        <v>756.22588243625705</v>
      </c>
      <c r="J1230">
        <v>-812.82831547220906</v>
      </c>
      <c r="K1230">
        <v>0.95433272064372598</v>
      </c>
      <c r="L1230">
        <v>0.142360158774746</v>
      </c>
      <c r="M1230">
        <v>0.14713124934718699</v>
      </c>
      <c r="N1230">
        <v>0.217566171469531</v>
      </c>
      <c r="O1230" s="1">
        <v>2.5825308755367201E-2</v>
      </c>
      <c r="P1230">
        <v>-9.5539086260485195</v>
      </c>
      <c r="Q1230">
        <v>-0.16785535619960501</v>
      </c>
      <c r="R1230">
        <v>0.19673932466409799</v>
      </c>
      <c r="S1230" s="1">
        <v>-2.7120092553697202E-4</v>
      </c>
      <c r="T1230" s="1">
        <v>7.1112539361777296E-3</v>
      </c>
      <c r="U1230" s="1">
        <v>-5.7354959434419702E-5</v>
      </c>
      <c r="V1230" s="1">
        <v>2.34091158093182E-2</v>
      </c>
      <c r="W1230" s="1">
        <v>1.13493295571961E-2</v>
      </c>
      <c r="X1230" s="1">
        <v>2.07423429876775E-3</v>
      </c>
      <c r="Y1230">
        <v>27.937800008264599</v>
      </c>
      <c r="Z1230" s="2">
        <f t="shared" si="38"/>
        <v>338.50097854656303</v>
      </c>
      <c r="AA1230">
        <f t="shared" si="39"/>
        <v>812.82831547220906</v>
      </c>
    </row>
    <row r="1231" spans="1:27" x14ac:dyDescent="0.25">
      <c r="A1231">
        <v>12.2899999999998</v>
      </c>
      <c r="B1231">
        <v>334.50197780001503</v>
      </c>
      <c r="C1231">
        <v>0.53368372069317305</v>
      </c>
      <c r="D1231">
        <v>52.047664115173802</v>
      </c>
      <c r="E1231" s="1">
        <v>-7.72026021226206E-3</v>
      </c>
      <c r="F1231" s="1">
        <v>4.2344828682309103E-3</v>
      </c>
      <c r="G1231" s="1">
        <v>3.0942593249898901E-2</v>
      </c>
      <c r="H1231">
        <v>4140.81837829299</v>
      </c>
      <c r="I1231">
        <v>757.65194070921996</v>
      </c>
      <c r="J1231">
        <v>-813.08147369187395</v>
      </c>
      <c r="K1231">
        <v>0.95430139884490905</v>
      </c>
      <c r="L1231">
        <v>0.142341399553639</v>
      </c>
      <c r="M1231">
        <v>0.14712123777472499</v>
      </c>
      <c r="N1231">
        <v>0.21772254713601599</v>
      </c>
      <c r="O1231" s="1">
        <v>2.5669437856572001E-2</v>
      </c>
      <c r="P1231">
        <v>-9.5498229041180398</v>
      </c>
      <c r="Q1231">
        <v>-0.167888218919412</v>
      </c>
      <c r="R1231">
        <v>0.19697244679818901</v>
      </c>
      <c r="S1231" s="1">
        <v>-2.7107761391128497E-4</v>
      </c>
      <c r="T1231" s="1">
        <v>7.1032898566432898E-3</v>
      </c>
      <c r="U1231" s="1">
        <v>-5.6990980974756397E-5</v>
      </c>
      <c r="V1231" s="1">
        <v>2.3215405340095099E-2</v>
      </c>
      <c r="W1231" s="1">
        <v>1.13577217893251E-2</v>
      </c>
      <c r="X1231" s="1">
        <v>2.0781457967336899E-3</v>
      </c>
      <c r="Y1231">
        <v>27.955724590364099</v>
      </c>
      <c r="Z1231" s="2">
        <f t="shared" si="38"/>
        <v>338.52742475356621</v>
      </c>
      <c r="AA1231">
        <f t="shared" si="39"/>
        <v>813.08147369187395</v>
      </c>
    </row>
    <row r="1232" spans="1:27" x14ac:dyDescent="0.25">
      <c r="A1232">
        <v>12.2999999999998</v>
      </c>
      <c r="B1232">
        <v>334.53595247573998</v>
      </c>
      <c r="C1232">
        <v>0.53352793433962697</v>
      </c>
      <c r="D1232">
        <v>52.002205622260099</v>
      </c>
      <c r="E1232" s="1">
        <v>-7.7089738234664496E-3</v>
      </c>
      <c r="F1232" s="1">
        <v>4.1448295736838097E-3</v>
      </c>
      <c r="G1232" s="1">
        <v>3.0942113196445201E-2</v>
      </c>
      <c r="H1232">
        <v>4143.8777317718104</v>
      </c>
      <c r="I1232">
        <v>759.07921567271501</v>
      </c>
      <c r="J1232">
        <v>-813.33489682290201</v>
      </c>
      <c r="K1232">
        <v>0.95427011088743297</v>
      </c>
      <c r="L1232">
        <v>0.14232278787033401</v>
      </c>
      <c r="M1232">
        <v>0.14711080662133899</v>
      </c>
      <c r="N1232">
        <v>0.21787884269685701</v>
      </c>
      <c r="O1232" s="1">
        <v>2.55136392787426E-2</v>
      </c>
      <c r="P1232">
        <v>-9.54574178704822</v>
      </c>
      <c r="Q1232">
        <v>-0.16792087292865601</v>
      </c>
      <c r="R1232">
        <v>0.19720363104598401</v>
      </c>
      <c r="S1232" s="1">
        <v>-2.7094954377124498E-4</v>
      </c>
      <c r="T1232" s="1">
        <v>7.0952377903052803E-3</v>
      </c>
      <c r="U1232" s="1">
        <v>-5.6628775475387498E-5</v>
      </c>
      <c r="V1232" s="1">
        <v>2.3021546559099399E-2</v>
      </c>
      <c r="W1232" s="1">
        <v>1.1366113209757301E-2</v>
      </c>
      <c r="X1232" s="1">
        <v>2.0820606318809301E-3</v>
      </c>
      <c r="Y1232">
        <v>27.973630536864899</v>
      </c>
      <c r="Z1232" s="2">
        <f t="shared" si="38"/>
        <v>338.55400978350133</v>
      </c>
      <c r="AA1232">
        <f t="shared" si="39"/>
        <v>813.33489682290201</v>
      </c>
    </row>
    <row r="1233" spans="1:27" x14ac:dyDescent="0.25">
      <c r="A1233">
        <v>12.3099999999998</v>
      </c>
      <c r="B1233">
        <v>334.57005654882698</v>
      </c>
      <c r="C1233">
        <v>0.53337193352037504</v>
      </c>
      <c r="D1233">
        <v>51.9567654637424</v>
      </c>
      <c r="E1233" s="1">
        <v>-7.6976794942122204E-3</v>
      </c>
      <c r="F1233" s="1">
        <v>4.0554343824774899E-3</v>
      </c>
      <c r="G1233" s="1">
        <v>3.09416263451089E-2</v>
      </c>
      <c r="H1233">
        <v>4146.9367907811702</v>
      </c>
      <c r="I1233">
        <v>760.50770694916196</v>
      </c>
      <c r="J1233">
        <v>-813.58858213434996</v>
      </c>
      <c r="K1233">
        <v>0.95423885660373298</v>
      </c>
      <c r="L1233">
        <v>0.14230432354988101</v>
      </c>
      <c r="M1233">
        <v>0.14709995715690599</v>
      </c>
      <c r="N1233">
        <v>0.218035058307255</v>
      </c>
      <c r="O1233" s="1">
        <v>2.5357915750344299E-2</v>
      </c>
      <c r="P1233">
        <v>-9.5416653253247006</v>
      </c>
      <c r="Q1233">
        <v>-0.16795331924888501</v>
      </c>
      <c r="R1233">
        <v>0.19743287594810999</v>
      </c>
      <c r="S1233" s="1">
        <v>-2.70816738748544E-4</v>
      </c>
      <c r="T1233" s="1">
        <v>7.0870980570345698E-3</v>
      </c>
      <c r="U1233" s="1">
        <v>-5.6268350602168402E-5</v>
      </c>
      <c r="V1233" s="1">
        <v>2.28275441971619E-2</v>
      </c>
      <c r="W1233" s="1">
        <v>1.1374503822395099E-2</v>
      </c>
      <c r="X1233" s="1">
        <v>2.0859788031736999E-3</v>
      </c>
      <c r="Y1233">
        <v>27.9915178941447</v>
      </c>
      <c r="Z1233" s="2">
        <f t="shared" si="38"/>
        <v>338.58073291632985</v>
      </c>
      <c r="AA1233">
        <f t="shared" si="39"/>
        <v>813.58858213434996</v>
      </c>
    </row>
    <row r="1234" spans="1:27" x14ac:dyDescent="0.25">
      <c r="A1234">
        <v>12.3199999999998</v>
      </c>
      <c r="B1234">
        <v>334.60428920201701</v>
      </c>
      <c r="C1234">
        <v>0.53321571971103798</v>
      </c>
      <c r="D1234">
        <v>51.911344207756201</v>
      </c>
      <c r="E1234" s="1">
        <v>-7.6863774809484402E-3</v>
      </c>
      <c r="F1234" s="1">
        <v>3.9662980666683697E-3</v>
      </c>
      <c r="G1234" s="1">
        <v>3.09411326961893E-2</v>
      </c>
      <c r="H1234">
        <v>4149.9955567381903</v>
      </c>
      <c r="I1234">
        <v>761.937414160044</v>
      </c>
      <c r="J1234">
        <v>-813.84252689556604</v>
      </c>
      <c r="K1234">
        <v>0.95420763582527202</v>
      </c>
      <c r="L1234">
        <v>0.142286006414753</v>
      </c>
      <c r="M1234">
        <v>0.147088690654574</v>
      </c>
      <c r="N1234">
        <v>0.218191194122973</v>
      </c>
      <c r="O1234" s="1">
        <v>2.5202269986215799E-2</v>
      </c>
      <c r="P1234">
        <v>-9.5375935692488003</v>
      </c>
      <c r="Q1234">
        <v>-0.16798555890603001</v>
      </c>
      <c r="R1234">
        <v>0.19766018009245001</v>
      </c>
      <c r="S1234" s="1">
        <v>-2.7067922261276201E-4</v>
      </c>
      <c r="T1234" s="1">
        <v>7.0788709780194104E-3</v>
      </c>
      <c r="U1234" s="1">
        <v>-5.5909713958093102E-5</v>
      </c>
      <c r="V1234" s="1">
        <v>2.2633402974694398E-2</v>
      </c>
      <c r="W1234" s="1">
        <v>1.13828936311254E-2</v>
      </c>
      <c r="X1234" s="1">
        <v>2.0899003095736302E-3</v>
      </c>
      <c r="Y1234">
        <v>28.009386708751499</v>
      </c>
      <c r="Z1234" s="2">
        <f t="shared" si="38"/>
        <v>338.60759343057697</v>
      </c>
      <c r="AA1234">
        <f t="shared" si="39"/>
        <v>813.84252689556604</v>
      </c>
    </row>
    <row r="1235" spans="1:27" x14ac:dyDescent="0.25">
      <c r="A1235">
        <v>12.329999999999799</v>
      </c>
      <c r="B1235">
        <v>334.63864961716598</v>
      </c>
      <c r="C1235">
        <v>0.533059294397074</v>
      </c>
      <c r="D1235">
        <v>51.865942421655198</v>
      </c>
      <c r="E1235" s="1">
        <v>-7.6750680392435201E-3</v>
      </c>
      <c r="F1235" s="1">
        <v>3.8774213921504899E-3</v>
      </c>
      <c r="G1235" s="1">
        <v>3.0940632250310199E-2</v>
      </c>
      <c r="H1235">
        <v>4153.0540310543502</v>
      </c>
      <c r="I1235">
        <v>763.36833692589096</v>
      </c>
      <c r="J1235">
        <v>-814.09672837621997</v>
      </c>
      <c r="K1235">
        <v>0.954176448382549</v>
      </c>
      <c r="L1235">
        <v>0.14226783628485601</v>
      </c>
      <c r="M1235">
        <v>0.147077008390741</v>
      </c>
      <c r="N1235">
        <v>0.21834725030034199</v>
      </c>
      <c r="O1235" s="1">
        <v>2.5046704687489998E-2</v>
      </c>
      <c r="P1235">
        <v>-9.5335265689368498</v>
      </c>
      <c r="Q1235">
        <v>-0.16801759293037699</v>
      </c>
      <c r="R1235">
        <v>0.197885542114042</v>
      </c>
      <c r="S1235" s="1">
        <v>-2.70537019268896E-4</v>
      </c>
      <c r="T1235" s="1">
        <v>7.0705568757496702E-3</v>
      </c>
      <c r="U1235" s="1">
        <v>-5.5552873080642301E-5</v>
      </c>
      <c r="V1235" s="1">
        <v>2.24391276015946E-2</v>
      </c>
      <c r="W1235" s="1">
        <v>1.13912826398195E-2</v>
      </c>
      <c r="X1235" s="1">
        <v>2.0938251500397598E-3</v>
      </c>
      <c r="Y1235">
        <v>28.027237027402901</v>
      </c>
      <c r="Z1235" s="2">
        <f t="shared" si="38"/>
        <v>338.63459060334958</v>
      </c>
      <c r="AA1235">
        <f t="shared" si="39"/>
        <v>814.09672837621997</v>
      </c>
    </row>
    <row r="1236" spans="1:27" x14ac:dyDescent="0.25">
      <c r="A1236">
        <v>12.339999999999799</v>
      </c>
      <c r="B1236">
        <v>334.67313697527698</v>
      </c>
      <c r="C1236">
        <v>0.532902659073763</v>
      </c>
      <c r="D1236">
        <v>51.8205606719998</v>
      </c>
      <c r="E1236" s="1">
        <v>-7.6637514237788999E-3</v>
      </c>
      <c r="F1236" s="1">
        <v>3.7888051186540901E-3</v>
      </c>
      <c r="G1236" s="1">
        <v>3.0940125008418699E-2</v>
      </c>
      <c r="H1236">
        <v>4156.1122151354102</v>
      </c>
      <c r="I1236">
        <v>764.800474866277</v>
      </c>
      <c r="J1236">
        <v>-814.35118384632699</v>
      </c>
      <c r="K1236">
        <v>0.95414529410510796</v>
      </c>
      <c r="L1236">
        <v>0.14224981297754299</v>
      </c>
      <c r="M1236">
        <v>0.147064911645017</v>
      </c>
      <c r="N1236">
        <v>0.21850322699624999</v>
      </c>
      <c r="O1236" s="1">
        <v>2.48912225415177E-2</v>
      </c>
      <c r="P1236">
        <v>-9.5294643743193603</v>
      </c>
      <c r="Q1236">
        <v>-0.16804942235652401</v>
      </c>
      <c r="R1236">
        <v>0.198108960694968</v>
      </c>
      <c r="S1236" s="1">
        <v>-2.7039015275495302E-4</v>
      </c>
      <c r="T1236" s="1">
        <v>7.0621560740013398E-3</v>
      </c>
      <c r="U1236" s="1">
        <v>-5.5197835439585201E-5</v>
      </c>
      <c r="V1236" s="1">
        <v>2.2244722777150699E-2</v>
      </c>
      <c r="W1236" s="1">
        <v>1.1399670852333401E-2</v>
      </c>
      <c r="X1236" s="1">
        <v>2.0977533235284999E-3</v>
      </c>
      <c r="Y1236">
        <v>28.045068896984599</v>
      </c>
      <c r="Z1236" s="2">
        <f t="shared" si="38"/>
        <v>338.66172371036703</v>
      </c>
      <c r="AA1236">
        <f t="shared" si="39"/>
        <v>814.35118384632699</v>
      </c>
    </row>
    <row r="1237" spans="1:27" x14ac:dyDescent="0.25">
      <c r="A1237">
        <v>12.349999999999801</v>
      </c>
      <c r="B1237">
        <v>334.70775045651902</v>
      </c>
      <c r="C1237">
        <v>0.53274581524620901</v>
      </c>
      <c r="D1237">
        <v>51.775199524547098</v>
      </c>
      <c r="E1237" s="1">
        <v>-7.6524278883427898E-3</v>
      </c>
      <c r="F1237" s="1">
        <v>3.70044999974436E-3</v>
      </c>
      <c r="G1237" s="1">
        <v>3.0939610971784201E-2</v>
      </c>
      <c r="H1237">
        <v>4159.1701103814403</v>
      </c>
      <c r="I1237">
        <v>766.233827599807</v>
      </c>
      <c r="J1237">
        <v>-814.60589057627499</v>
      </c>
      <c r="K1237">
        <v>0.95411417282154698</v>
      </c>
      <c r="L1237">
        <v>0.14223193630761999</v>
      </c>
      <c r="M1237">
        <v>0.14705240170020101</v>
      </c>
      <c r="N1237">
        <v>0.218659124368145</v>
      </c>
      <c r="O1237" s="1">
        <v>2.47358262217914E-2</v>
      </c>
      <c r="P1237">
        <v>-9.5254070351403293</v>
      </c>
      <c r="Q1237">
        <v>-0.16808104822334199</v>
      </c>
      <c r="R1237">
        <v>0.19833043456425201</v>
      </c>
      <c r="S1237" s="1">
        <v>-2.70238647239203E-4</v>
      </c>
      <c r="T1237" s="1">
        <v>7.0536688978188999E-3</v>
      </c>
      <c r="U1237" s="1">
        <v>-5.4844608434395001E-5</v>
      </c>
      <c r="V1237" s="1">
        <v>2.2050193189947401E-2</v>
      </c>
      <c r="W1237" s="1">
        <v>1.1408058272507E-2</v>
      </c>
      <c r="X1237" s="1">
        <v>2.1016848289935998E-3</v>
      </c>
      <c r="Y1237">
        <v>28.062882364549399</v>
      </c>
      <c r="Z1237" s="2">
        <f t="shared" si="38"/>
        <v>338.68899202597908</v>
      </c>
      <c r="AA1237">
        <f t="shared" si="39"/>
        <v>814.60589057627499</v>
      </c>
    </row>
    <row r="1238" spans="1:27" x14ac:dyDescent="0.25">
      <c r="A1238">
        <v>12.3599999999998</v>
      </c>
      <c r="B1238">
        <v>334.74248924025397</v>
      </c>
      <c r="C1238">
        <v>0.53258876442933101</v>
      </c>
      <c r="D1238">
        <v>51.729859544239702</v>
      </c>
      <c r="E1238" s="1">
        <v>-7.64109768582399E-3</v>
      </c>
      <c r="F1238" s="1">
        <v>3.6123567828204701E-3</v>
      </c>
      <c r="G1238" s="1">
        <v>3.0939090141997999E-2</v>
      </c>
      <c r="H1238">
        <v>4162.2277181867703</v>
      </c>
      <c r="I1238">
        <v>767.66839474411097</v>
      </c>
      <c r="J1238">
        <v>-814.86084583685204</v>
      </c>
      <c r="K1238">
        <v>0.95408308435952605</v>
      </c>
      <c r="L1238">
        <v>0.14221420608735899</v>
      </c>
      <c r="M1238">
        <v>0.14703947984225099</v>
      </c>
      <c r="N1238">
        <v>0.218814942574029</v>
      </c>
      <c r="O1238" s="1">
        <v>2.4580518387871099E-2</v>
      </c>
      <c r="P1238">
        <v>-9.5213546009565597</v>
      </c>
      <c r="Q1238">
        <v>-0.168112471573933</v>
      </c>
      <c r="R1238">
        <v>0.19854996249774701</v>
      </c>
      <c r="S1238" s="1">
        <v>-2.7008252701774698E-4</v>
      </c>
      <c r="T1238" s="1">
        <v>7.0450956735018996E-3</v>
      </c>
      <c r="U1238" s="1">
        <v>-5.4493199391964299E-5</v>
      </c>
      <c r="V1238" s="1">
        <v>2.1855543517772101E-2</v>
      </c>
      <c r="W1238" s="1">
        <v>1.14164449041648E-2</v>
      </c>
      <c r="X1238" s="1">
        <v>2.1056196653861498E-3</v>
      </c>
      <c r="Y1238">
        <v>28.080677477315898</v>
      </c>
      <c r="Z1238" s="2">
        <f t="shared" si="38"/>
        <v>338.71639482319176</v>
      </c>
      <c r="AA1238">
        <f t="shared" si="39"/>
        <v>814.86084583685204</v>
      </c>
    </row>
    <row r="1239" spans="1:27" x14ac:dyDescent="0.25">
      <c r="A1239">
        <v>12.3699999999998</v>
      </c>
      <c r="B1239">
        <v>334.77735250506203</v>
      </c>
      <c r="C1239">
        <v>0.532431508147854</v>
      </c>
      <c r="D1239">
        <v>51.684541295194997</v>
      </c>
      <c r="E1239" s="1">
        <v>-7.6297610682056101E-3</v>
      </c>
      <c r="F1239" s="1">
        <v>3.52452620911471E-3</v>
      </c>
      <c r="G1239" s="1">
        <v>3.09385625209718E-2</v>
      </c>
      <c r="H1239">
        <v>4165.2850399399804</v>
      </c>
      <c r="I1239">
        <v>769.10417591583496</v>
      </c>
      <c r="J1239">
        <v>-815.11604689927105</v>
      </c>
      <c r="K1239">
        <v>0.95405202854577997</v>
      </c>
      <c r="L1239">
        <v>0.14219662212650799</v>
      </c>
      <c r="M1239">
        <v>0.14702614736025199</v>
      </c>
      <c r="N1239">
        <v>0.21897068177245901</v>
      </c>
      <c r="O1239" s="1">
        <v>2.4425301685312002E-2</v>
      </c>
      <c r="P1239">
        <v>-9.5173071211368505</v>
      </c>
      <c r="Q1239">
        <v>-0.16814369345558799</v>
      </c>
      <c r="R1239">
        <v>0.19876754331803501</v>
      </c>
      <c r="S1239" s="1">
        <v>-2.6992181651160898E-4</v>
      </c>
      <c r="T1239" s="1">
        <v>7.0364367285876799E-3</v>
      </c>
      <c r="U1239" s="1">
        <v>-5.4143615564244603E-5</v>
      </c>
      <c r="V1239" s="1">
        <v>2.1660778427521499E-2</v>
      </c>
      <c r="W1239" s="1">
        <v>1.14248307511155E-2</v>
      </c>
      <c r="X1239" s="1">
        <v>2.1095578316545202E-3</v>
      </c>
      <c r="Y1239">
        <v>28.098454282667799</v>
      </c>
      <c r="Z1239" s="2">
        <f t="shared" si="38"/>
        <v>338.7439313736914</v>
      </c>
      <c r="AA1239">
        <f t="shared" si="39"/>
        <v>815.11604689927105</v>
      </c>
    </row>
    <row r="1240" spans="1:27" x14ac:dyDescent="0.25">
      <c r="A1240">
        <v>12.3799999999998</v>
      </c>
      <c r="B1240">
        <v>334.81233942876298</v>
      </c>
      <c r="C1240">
        <v>0.53227404793630395</v>
      </c>
      <c r="D1240">
        <v>51.639245340694799</v>
      </c>
      <c r="E1240" s="1">
        <v>-7.6184182865589901E-3</v>
      </c>
      <c r="F1240" s="1">
        <v>3.43695901369184E-3</v>
      </c>
      <c r="G1240" s="1">
        <v>3.09380281109373E-2</v>
      </c>
      <c r="H1240">
        <v>4168.3420770238599</v>
      </c>
      <c r="I1240">
        <v>770.54117073063105</v>
      </c>
      <c r="J1240">
        <v>-815.37149103520198</v>
      </c>
      <c r="K1240">
        <v>0.95402100520611999</v>
      </c>
      <c r="L1240">
        <v>0.142179184232303</v>
      </c>
      <c r="M1240">
        <v>0.147012405546392</v>
      </c>
      <c r="N1240">
        <v>0.21912634212253801</v>
      </c>
      <c r="O1240" s="1">
        <v>2.4270178745593399E-2</v>
      </c>
      <c r="P1240">
        <v>-9.5132646448613496</v>
      </c>
      <c r="Q1240">
        <v>-0.168174714919748</v>
      </c>
      <c r="R1240">
        <v>0.198983175894309</v>
      </c>
      <c r="S1240" s="1">
        <v>-2.6975654026465599E-4</v>
      </c>
      <c r="T1240" s="1">
        <v>7.0276923918365297E-3</v>
      </c>
      <c r="U1240" s="1">
        <v>-5.3795864125771802E-5</v>
      </c>
      <c r="V1240" s="1">
        <v>2.1465902575109101E-2</v>
      </c>
      <c r="W1240" s="1">
        <v>1.14332158171516E-2</v>
      </c>
      <c r="X1240" s="1">
        <v>2.1134993267443699E-3</v>
      </c>
      <c r="Y1240">
        <v>28.1162128281523</v>
      </c>
      <c r="Z1240" s="2">
        <f t="shared" si="38"/>
        <v>338.77160094786541</v>
      </c>
      <c r="AA1240">
        <f t="shared" si="39"/>
        <v>815.37149103520198</v>
      </c>
    </row>
    <row r="1241" spans="1:27" x14ac:dyDescent="0.25">
      <c r="A1241">
        <v>12.3899999999998</v>
      </c>
      <c r="B1241">
        <v>334.84744918844598</v>
      </c>
      <c r="C1241">
        <v>0.53211638533899996</v>
      </c>
      <c r="D1241">
        <v>51.593972243174697</v>
      </c>
      <c r="E1241" s="1">
        <v>-7.6070695910374804E-3</v>
      </c>
      <c r="F1241" s="1">
        <v>3.3496559254486201E-3</v>
      </c>
      <c r="G1241" s="1">
        <v>3.09374869144451E-2</v>
      </c>
      <c r="H1241">
        <v>4171.3988308153803</v>
      </c>
      <c r="I1241">
        <v>771.97937880314896</v>
      </c>
      <c r="J1241">
        <v>-815.62717551679202</v>
      </c>
      <c r="K1241">
        <v>0.95399001416545104</v>
      </c>
      <c r="L1241">
        <v>0.142161892209475</v>
      </c>
      <c r="M1241">
        <v>0.146998255695931</v>
      </c>
      <c r="N1241">
        <v>0.219281923783922</v>
      </c>
      <c r="O1241" s="1">
        <v>2.41151521860485E-2</v>
      </c>
      <c r="P1241">
        <v>-9.5092272211208595</v>
      </c>
      <c r="Q1241">
        <v>-0.16820553702194799</v>
      </c>
      <c r="R1241">
        <v>0.19919685914226601</v>
      </c>
      <c r="S1241" s="1">
        <v>-2.6958672294006501E-4</v>
      </c>
      <c r="T1241" s="1">
        <v>7.0188629932149303E-3</v>
      </c>
      <c r="U1241" s="1">
        <v>-5.3449952171540401E-5</v>
      </c>
      <c r="V1241" s="1">
        <v>2.12709206053729E-2</v>
      </c>
      <c r="W1241" s="1">
        <v>1.1441600106050101E-2</v>
      </c>
      <c r="X1241" s="1">
        <v>2.1174441495986E-3</v>
      </c>
      <c r="Y1241">
        <v>28.133953161479202</v>
      </c>
      <c r="Z1241" s="2">
        <f t="shared" si="38"/>
        <v>338.79940281483073</v>
      </c>
      <c r="AA1241">
        <f t="shared" si="39"/>
        <v>815.62717551679202</v>
      </c>
    </row>
    <row r="1242" spans="1:27" x14ac:dyDescent="0.25">
      <c r="A1242">
        <v>12.3999999999998</v>
      </c>
      <c r="B1242">
        <v>334.88268096048802</v>
      </c>
      <c r="C1242">
        <v>0.53195852191003601</v>
      </c>
      <c r="D1242">
        <v>51.548722564212902</v>
      </c>
      <c r="E1242" s="1">
        <v>-7.5957152308703899E-3</v>
      </c>
      <c r="F1242" s="1">
        <v>3.2626176671135699E-3</v>
      </c>
      <c r="G1242" s="1">
        <v>3.0936938934364298E-2</v>
      </c>
      <c r="H1242">
        <v>4174.4553026857102</v>
      </c>
      <c r="I1242">
        <v>773.41879974703102</v>
      </c>
      <c r="J1242">
        <v>-815.883097616697</v>
      </c>
      <c r="K1242">
        <v>0.95395905524777402</v>
      </c>
      <c r="L1242">
        <v>0.14214474586026499</v>
      </c>
      <c r="M1242">
        <v>0.14698369910716799</v>
      </c>
      <c r="N1242">
        <v>0.21943742691680701</v>
      </c>
      <c r="O1242" s="1">
        <v>2.3960224609797302E-2</v>
      </c>
      <c r="P1242">
        <v>-9.5051948987161197</v>
      </c>
      <c r="Q1242">
        <v>-0.168236160821783</v>
      </c>
      <c r="R1242">
        <v>0.19940859202399999</v>
      </c>
      <c r="S1242" s="1">
        <v>-2.6941238931840099E-4</v>
      </c>
      <c r="T1242" s="1">
        <v>7.0099488638799999E-3</v>
      </c>
      <c r="U1242" s="1">
        <v>-5.3105886714553299E-5</v>
      </c>
      <c r="V1242" s="1">
        <v>2.1075837151983801E-2</v>
      </c>
      <c r="W1242" s="1">
        <v>1.1449983621571701E-2</v>
      </c>
      <c r="X1242" s="1">
        <v>2.1213922991573601E-3</v>
      </c>
      <c r="Y1242">
        <v>28.151675330519701</v>
      </c>
      <c r="Z1242" s="2">
        <f t="shared" si="38"/>
        <v>338.82733624245145</v>
      </c>
      <c r="AA1242">
        <f t="shared" si="39"/>
        <v>815.883097616697</v>
      </c>
    </row>
    <row r="1243" spans="1:27" x14ac:dyDescent="0.25">
      <c r="A1243">
        <v>12.409999999999799</v>
      </c>
      <c r="B1243">
        <v>334.91803392058301</v>
      </c>
      <c r="C1243">
        <v>0.53180045921328001</v>
      </c>
      <c r="D1243">
        <v>51.503496864520201</v>
      </c>
      <c r="E1243" s="1">
        <v>-7.5843554543568699E-3</v>
      </c>
      <c r="F1243" s="1">
        <v>3.17584495524687E-3</v>
      </c>
      <c r="G1243" s="1">
        <v>3.09363841738809E-2</v>
      </c>
      <c r="H1243">
        <v>4177.5114940001404</v>
      </c>
      <c r="I1243">
        <v>774.85943317489898</v>
      </c>
      <c r="J1243">
        <v>-816.13925460810594</v>
      </c>
      <c r="K1243">
        <v>0.953928128276198</v>
      </c>
      <c r="L1243">
        <v>0.14212774498443001</v>
      </c>
      <c r="M1243">
        <v>0.146968737081418</v>
      </c>
      <c r="N1243">
        <v>0.21959285168193399</v>
      </c>
      <c r="O1243" s="1">
        <v>2.3805398605679099E-2</v>
      </c>
      <c r="P1243">
        <v>-9.5011677262571492</v>
      </c>
      <c r="Q1243">
        <v>-0.168266587382851</v>
      </c>
      <c r="R1243">
        <v>0.19961837354788101</v>
      </c>
      <c r="S1243" s="1">
        <v>-2.69233564294253E-4</v>
      </c>
      <c r="T1243" s="1">
        <v>7.0009503361641197E-3</v>
      </c>
      <c r="U1243" s="1">
        <v>-5.27636746836E-5</v>
      </c>
      <c r="V1243" s="1">
        <v>2.0880656837354801E-2</v>
      </c>
      <c r="W1243" s="1">
        <v>1.14583663674612E-2</v>
      </c>
      <c r="X1243" s="1">
        <v>2.1253437743580001E-3</v>
      </c>
      <c r="Y1243">
        <v>28.169379383305401</v>
      </c>
      <c r="Z1243" s="2">
        <f t="shared" si="38"/>
        <v>338.85540049736682</v>
      </c>
      <c r="AA1243">
        <f t="shared" si="39"/>
        <v>816.13925460810594</v>
      </c>
    </row>
    <row r="1244" spans="1:27" x14ac:dyDescent="0.25">
      <c r="A1244">
        <v>12.419999999999799</v>
      </c>
      <c r="B1244">
        <v>334.95350724376402</v>
      </c>
      <c r="C1244">
        <v>0.53164219882234998</v>
      </c>
      <c r="D1244">
        <v>51.458295703929103</v>
      </c>
      <c r="E1244" s="1">
        <v>-7.5729905088599003E-3</v>
      </c>
      <c r="F1244" s="1">
        <v>3.0893385002404702E-3</v>
      </c>
      <c r="G1244" s="1">
        <v>3.0935822636497901E-2</v>
      </c>
      <c r="H1244">
        <v>4180.5674061180998</v>
      </c>
      <c r="I1244">
        <v>776.30127869834905</v>
      </c>
      <c r="J1244">
        <v>-816.39564376477097</v>
      </c>
      <c r="K1244">
        <v>0.95389723307294805</v>
      </c>
      <c r="L1244">
        <v>0.142110889379261</v>
      </c>
      <c r="M1244">
        <v>0.146953370922983</v>
      </c>
      <c r="N1244">
        <v>0.21974819824058101</v>
      </c>
      <c r="O1244" s="1">
        <v>2.3650676748188701E-2</v>
      </c>
      <c r="P1244">
        <v>-9.4971457521625595</v>
      </c>
      <c r="Q1244">
        <v>-0.168296817772709</v>
      </c>
      <c r="R1244">
        <v>0.199826202768452</v>
      </c>
      <c r="S1244" s="1">
        <v>-2.6905027287415199E-4</v>
      </c>
      <c r="T1244" s="1">
        <v>6.9918677435597898E-3</v>
      </c>
      <c r="U1244" s="1">
        <v>-5.24233229211215E-5</v>
      </c>
      <c r="V1244" s="1">
        <v>2.0685384272550102E-2</v>
      </c>
      <c r="W1244" s="1">
        <v>1.14667483474474E-2</v>
      </c>
      <c r="X1244" s="1">
        <v>2.1292985741350398E-3</v>
      </c>
      <c r="Y1244">
        <v>28.187065368026701</v>
      </c>
      <c r="Z1244" s="2">
        <f t="shared" si="38"/>
        <v>338.88359484501291</v>
      </c>
      <c r="AA1244">
        <f t="shared" si="39"/>
        <v>816.39564376477097</v>
      </c>
    </row>
    <row r="1245" spans="1:27" x14ac:dyDescent="0.25">
      <c r="A1245">
        <v>12.429999999999801</v>
      </c>
      <c r="B1245">
        <v>334.98910010442398</v>
      </c>
      <c r="C1245">
        <v>0.53148374232060802</v>
      </c>
      <c r="D1245">
        <v>51.413119641383297</v>
      </c>
      <c r="E1245" s="1">
        <v>-7.5616206408002703E-3</v>
      </c>
      <c r="F1245" s="1">
        <v>3.0030990063184102E-3</v>
      </c>
      <c r="G1245" s="1">
        <v>3.0935254326034001E-2</v>
      </c>
      <c r="H1245">
        <v>4183.6230403931204</v>
      </c>
      <c r="I1245">
        <v>777.74433592794401</v>
      </c>
      <c r="J1245">
        <v>-816.65226236103001</v>
      </c>
      <c r="K1245">
        <v>0.95386636945937597</v>
      </c>
      <c r="L1245">
        <v>0.142094178839584</v>
      </c>
      <c r="M1245">
        <v>0.14693760193911601</v>
      </c>
      <c r="N1245">
        <v>0.21990346675456501</v>
      </c>
      <c r="O1245" s="1">
        <v>2.3496061597412202E-2</v>
      </c>
      <c r="P1245">
        <v>-9.4931290246589004</v>
      </c>
      <c r="Q1245">
        <v>-0.168326853062819</v>
      </c>
      <c r="R1245">
        <v>0.200032078786305</v>
      </c>
      <c r="S1245" s="1">
        <v>-2.6886254017250799E-4</v>
      </c>
      <c r="T1245" s="1">
        <v>6.9827014207019004E-3</v>
      </c>
      <c r="U1245" s="1">
        <v>-5.2084838180804702E-5</v>
      </c>
      <c r="V1245" s="1">
        <v>2.04900240571954E-2</v>
      </c>
      <c r="W1245" s="1">
        <v>1.14751295652427E-2</v>
      </c>
      <c r="X1245" s="1">
        <v>2.1332566974201798E-3</v>
      </c>
      <c r="Y1245">
        <v>28.2047333330325</v>
      </c>
      <c r="Z1245" s="2">
        <f t="shared" si="38"/>
        <v>338.91191854964228</v>
      </c>
      <c r="AA1245">
        <f t="shared" si="39"/>
        <v>816.65226236103001</v>
      </c>
    </row>
    <row r="1246" spans="1:27" x14ac:dyDescent="0.25">
      <c r="A1246">
        <v>12.439999999999801</v>
      </c>
      <c r="B1246">
        <v>335.02481167634897</v>
      </c>
      <c r="C1246">
        <v>0.53132509130113803</v>
      </c>
      <c r="D1246">
        <v>51.367969234927102</v>
      </c>
      <c r="E1246" s="1">
        <v>-7.5502460956506003E-3</v>
      </c>
      <c r="F1246" s="1">
        <v>2.91712717153723E-3</v>
      </c>
      <c r="G1246" s="1">
        <v>3.0934679246622701E-2</v>
      </c>
      <c r="H1246">
        <v>4186.6783981728104</v>
      </c>
      <c r="I1246">
        <v>779.18860447320196</v>
      </c>
      <c r="J1246">
        <v>-816.90910767184005</v>
      </c>
      <c r="K1246">
        <v>0.95383553725596504</v>
      </c>
      <c r="L1246">
        <v>0.142077613157781</v>
      </c>
      <c r="M1246">
        <v>0.146921431440002</v>
      </c>
      <c r="N1246">
        <v>0.22005865738623601</v>
      </c>
      <c r="O1246" s="1">
        <v>2.33415556989661E-2</v>
      </c>
      <c r="P1246">
        <v>-9.4891175917800101</v>
      </c>
      <c r="Q1246">
        <v>-0.16835669432849901</v>
      </c>
      <c r="R1246">
        <v>0.20023600074797601</v>
      </c>
      <c r="S1246" s="1">
        <v>-2.68670391410434E-4</v>
      </c>
      <c r="T1246" s="1">
        <v>6.9734517033549501E-3</v>
      </c>
      <c r="U1246" s="1">
        <v>-5.1748227125535E-5</v>
      </c>
      <c r="V1246" s="1">
        <v>2.0294580779388501E-2</v>
      </c>
      <c r="W1246" s="1">
        <v>1.14835100245432E-2</v>
      </c>
      <c r="X1246" s="1">
        <v>2.13721814314225E-3</v>
      </c>
      <c r="Y1246">
        <v>28.222383326828201</v>
      </c>
      <c r="Z1246" s="2">
        <f t="shared" si="38"/>
        <v>338.94037087435623</v>
      </c>
      <c r="AA1246">
        <f t="shared" si="39"/>
        <v>816.90910767184005</v>
      </c>
    </row>
    <row r="1247" spans="1:27" x14ac:dyDescent="0.25">
      <c r="A1247">
        <v>12.4499999999998</v>
      </c>
      <c r="B1247">
        <v>335.06064113273101</v>
      </c>
      <c r="C1247">
        <v>0.53116624736673101</v>
      </c>
      <c r="D1247">
        <v>51.322845041694997</v>
      </c>
      <c r="E1247" s="1">
        <v>-7.53886711792944E-3</v>
      </c>
      <c r="F1247" s="1">
        <v>2.8314236877867299E-3</v>
      </c>
      <c r="G1247" s="1">
        <v>3.09340974027121E-2</v>
      </c>
      <c r="H1247">
        <v>4189.73348079883</v>
      </c>
      <c r="I1247">
        <v>780.63408394259204</v>
      </c>
      <c r="J1247">
        <v>-817.16617697279901</v>
      </c>
      <c r="K1247">
        <v>0.95380473628234497</v>
      </c>
      <c r="L1247">
        <v>0.14206119212379401</v>
      </c>
      <c r="M1247">
        <v>0.146904860738722</v>
      </c>
      <c r="N1247">
        <v>0.220213770298477</v>
      </c>
      <c r="O1247" s="1">
        <v>2.3187161583936799E-2</v>
      </c>
      <c r="P1247">
        <v>-9.4851115013663794</v>
      </c>
      <c r="Q1247">
        <v>-0.16838634264887001</v>
      </c>
      <c r="R1247">
        <v>0.20043796784581999</v>
      </c>
      <c r="S1247" s="1">
        <v>-2.6847385191194098E-4</v>
      </c>
      <c r="T1247" s="1">
        <v>6.9641189283950102E-3</v>
      </c>
      <c r="U1247" s="1">
        <v>-5.1413496325191697E-5</v>
      </c>
      <c r="V1247" s="1">
        <v>2.0099059015610599E-2</v>
      </c>
      <c r="W1247" s="1">
        <v>1.1491889729029099E-2</v>
      </c>
      <c r="X1247" s="1">
        <v>2.1411829102272201E-3</v>
      </c>
      <c r="Y1247">
        <v>28.240015398074998</v>
      </c>
      <c r="Z1247" s="2">
        <f t="shared" si="38"/>
        <v>338.96895108111738</v>
      </c>
      <c r="AA1247">
        <f t="shared" si="39"/>
        <v>817.16617697279901</v>
      </c>
    </row>
    <row r="1248" spans="1:27" x14ac:dyDescent="0.25">
      <c r="A1248">
        <v>12.4599999999998</v>
      </c>
      <c r="B1248">
        <v>335.09658764620002</v>
      </c>
      <c r="C1248">
        <v>0.53100721212986601</v>
      </c>
      <c r="D1248">
        <v>51.277747617900999</v>
      </c>
      <c r="E1248" s="1">
        <v>-7.5274839511953297E-3</v>
      </c>
      <c r="F1248" s="1">
        <v>2.7459892407907401E-3</v>
      </c>
      <c r="G1248" s="1">
        <v>3.0933508799063598E-2</v>
      </c>
      <c r="H1248">
        <v>4192.7882896068904</v>
      </c>
      <c r="I1248">
        <v>782.08077394352301</v>
      </c>
      <c r="J1248">
        <v>-817.42346754017603</v>
      </c>
      <c r="K1248">
        <v>0.95377396635729395</v>
      </c>
      <c r="L1248">
        <v>0.14204491552513801</v>
      </c>
      <c r="M1248">
        <v>0.146887891151226</v>
      </c>
      <c r="N1248">
        <v>0.22036880565469599</v>
      </c>
      <c r="O1248" s="1">
        <v>2.3032881768822001E-2</v>
      </c>
      <c r="P1248">
        <v>-9.4811108010644798</v>
      </c>
      <c r="Q1248">
        <v>-0.16841579910680099</v>
      </c>
      <c r="R1248">
        <v>0.200637979317903</v>
      </c>
      <c r="S1248" s="1">
        <v>-2.68272947101616E-4</v>
      </c>
      <c r="T1248" s="1">
        <v>6.9547034337963604E-3</v>
      </c>
      <c r="U1248" s="1">
        <v>-5.1080652254520698E-5</v>
      </c>
      <c r="V1248" s="1">
        <v>1.99034633306376E-2</v>
      </c>
      <c r="W1248" s="1">
        <v>1.15002686823638E-2</v>
      </c>
      <c r="X1248" s="1">
        <v>2.1451509975981302E-3</v>
      </c>
      <c r="Y1248">
        <v>28.2576295955887</v>
      </c>
      <c r="Z1248" s="2">
        <f t="shared" si="38"/>
        <v>338.99765843078018</v>
      </c>
      <c r="AA1248">
        <f t="shared" si="39"/>
        <v>817.42346754017603</v>
      </c>
    </row>
    <row r="1249" spans="1:27" x14ac:dyDescent="0.25">
      <c r="A1249">
        <v>12.4699999999998</v>
      </c>
      <c r="B1249">
        <v>335.132650388846</v>
      </c>
      <c r="C1249">
        <v>0.530847987212686</v>
      </c>
      <c r="D1249">
        <v>51.232677518828297</v>
      </c>
      <c r="E1249" s="1">
        <v>-7.5160968380409698E-3</v>
      </c>
      <c r="F1249" s="1">
        <v>2.6608245101082E-3</v>
      </c>
      <c r="G1249" s="1">
        <v>3.0932913440751501E-2</v>
      </c>
      <c r="H1249">
        <v>4195.8428259266902</v>
      </c>
      <c r="I1249">
        <v>783.52867408233897</v>
      </c>
      <c r="J1249">
        <v>-817.68097665093603</v>
      </c>
      <c r="K1249">
        <v>0.95374322729875405</v>
      </c>
      <c r="L1249">
        <v>0.142028783146913</v>
      </c>
      <c r="M1249">
        <v>0.14687052399630501</v>
      </c>
      <c r="N1249">
        <v>0.220523763618831</v>
      </c>
      <c r="O1249" s="1">
        <v>2.2878718755474599E-2</v>
      </c>
      <c r="P1249">
        <v>-9.4771155383261796</v>
      </c>
      <c r="Q1249">
        <v>-0.16844506478885499</v>
      </c>
      <c r="R1249">
        <v>0.20083603444787701</v>
      </c>
      <c r="S1249" s="1">
        <v>-2.6806770250060498E-4</v>
      </c>
      <c r="T1249" s="1">
        <v>6.9452055586129496E-3</v>
      </c>
      <c r="U1249" s="1">
        <v>-5.0749701291133297E-5</v>
      </c>
      <c r="V1249" s="1">
        <v>1.9707798277453101E-2</v>
      </c>
      <c r="W1249" s="1">
        <v>1.15086468881945E-2</v>
      </c>
      <c r="X1249" s="1">
        <v>2.1491224041751099E-3</v>
      </c>
      <c r="Y1249">
        <v>28.275225968338798</v>
      </c>
      <c r="Z1249" s="2">
        <f t="shared" si="38"/>
        <v>339.02649218311285</v>
      </c>
      <c r="AA1249">
        <f t="shared" si="39"/>
        <v>817.68097665093603</v>
      </c>
    </row>
    <row r="1250" spans="1:27" x14ac:dyDescent="0.25">
      <c r="A1250">
        <v>12.4799999999998</v>
      </c>
      <c r="B1250">
        <v>335.16882853223802</v>
      </c>
      <c r="C1250">
        <v>0.53068857424697902</v>
      </c>
      <c r="D1250">
        <v>51.187635298818897</v>
      </c>
      <c r="E1250" s="1">
        <v>-7.5047060200874203E-3</v>
      </c>
      <c r="F1250" s="1">
        <v>2.5759301691343699E-3</v>
      </c>
      <c r="G1250" s="1">
        <v>3.0932311333162099E-2</v>
      </c>
      <c r="H1250">
        <v>4198.8970910819598</v>
      </c>
      <c r="I1250">
        <v>784.97778396430897</v>
      </c>
      <c r="J1250">
        <v>-817.93870158277196</v>
      </c>
      <c r="K1250">
        <v>0.95371251892383602</v>
      </c>
      <c r="L1250">
        <v>0.142012794771814</v>
      </c>
      <c r="M1250">
        <v>0.14685276059556401</v>
      </c>
      <c r="N1250">
        <v>0.22067864435534201</v>
      </c>
      <c r="O1250" s="1">
        <v>2.2724675031046901E-2</v>
      </c>
      <c r="P1250">
        <v>-9.4731257604081094</v>
      </c>
      <c r="Q1250">
        <v>-0.16847414078522799</v>
      </c>
      <c r="R1250">
        <v>0.20103213256486699</v>
      </c>
      <c r="S1250" s="1">
        <v>-2.6785814372512999E-4</v>
      </c>
      <c r="T1250" s="1">
        <v>6.9356256429659296E-3</v>
      </c>
      <c r="U1250" s="1">
        <v>-5.0420649713315397E-5</v>
      </c>
      <c r="V1250" s="1">
        <v>1.9512068397160898E-2</v>
      </c>
      <c r="W1250" s="1">
        <v>1.15170243501519E-2</v>
      </c>
      <c r="X1250" s="1">
        <v>2.1530971288753402E-3</v>
      </c>
      <c r="Y1250">
        <v>28.292804565446598</v>
      </c>
      <c r="Z1250" s="2">
        <f t="shared" si="38"/>
        <v>339.05545159681549</v>
      </c>
      <c r="AA1250">
        <f t="shared" si="39"/>
        <v>817.93870158277196</v>
      </c>
    </row>
    <row r="1251" spans="1:27" x14ac:dyDescent="0.25">
      <c r="A1251">
        <v>12.489999999999799</v>
      </c>
      <c r="B1251">
        <v>335.20512124745602</v>
      </c>
      <c r="C1251">
        <v>0.53052897487414996</v>
      </c>
      <c r="D1251">
        <v>51.142621511262902</v>
      </c>
      <c r="E1251" s="1">
        <v>-7.4933117379782999E-3</v>
      </c>
      <c r="F1251" s="1">
        <v>2.4913068851022302E-3</v>
      </c>
      <c r="G1251" s="1">
        <v>3.0931702481992999E-2</v>
      </c>
      <c r="H1251">
        <v>4201.9510863903597</v>
      </c>
      <c r="I1251">
        <v>786.42810319362104</v>
      </c>
      <c r="J1251">
        <v>-818.196639614128</v>
      </c>
      <c r="K1251">
        <v>0.95368184104882903</v>
      </c>
      <c r="L1251">
        <v>0.14199695018014299</v>
      </c>
      <c r="M1251">
        <v>0.14683460227338899</v>
      </c>
      <c r="N1251">
        <v>0.22083344802920901</v>
      </c>
      <c r="O1251" s="1">
        <v>2.25707530679378E-2</v>
      </c>
      <c r="P1251">
        <v>-9.46914151437106</v>
      </c>
      <c r="Q1251">
        <v>-0.1685030281897</v>
      </c>
      <c r="R1251">
        <v>0.201226273043349</v>
      </c>
      <c r="S1251" s="1">
        <v>-2.67644296482388E-4</v>
      </c>
      <c r="T1251" s="1">
        <v>6.9259640280266198E-3</v>
      </c>
      <c r="U1251" s="1">
        <v>-5.0093503698134502E-5</v>
      </c>
      <c r="V1251" s="1">
        <v>1.9316278218898399E-2</v>
      </c>
      <c r="W1251" s="1">
        <v>1.1525401071850299E-2</v>
      </c>
      <c r="X1251" s="1">
        <v>2.1570751706130298E-3</v>
      </c>
      <c r="Y1251">
        <v>28.310365436185101</v>
      </c>
      <c r="Z1251" s="2">
        <f t="shared" si="38"/>
        <v>339.08453592955129</v>
      </c>
      <c r="AA1251">
        <f t="shared" si="39"/>
        <v>818.196639614128</v>
      </c>
    </row>
    <row r="1252" spans="1:27" x14ac:dyDescent="0.25">
      <c r="A1252">
        <v>12.499999999999799</v>
      </c>
      <c r="B1252">
        <v>335.24152770510801</v>
      </c>
      <c r="C1252">
        <v>0.53036919074519395</v>
      </c>
      <c r="D1252">
        <v>51.097636708588396</v>
      </c>
      <c r="E1252" s="1">
        <v>-7.4819142313740797E-3</v>
      </c>
      <c r="F1252" s="1">
        <v>2.4069553190840401E-3</v>
      </c>
      <c r="G1252" s="1">
        <v>3.0931086893252299E-2</v>
      </c>
      <c r="H1252">
        <v>4205.0048131635203</v>
      </c>
      <c r="I1252">
        <v>787.87963137337101</v>
      </c>
      <c r="J1252">
        <v>-818.45478802422701</v>
      </c>
      <c r="K1252">
        <v>0.95365119348921001</v>
      </c>
      <c r="L1252">
        <v>0.141981249149818</v>
      </c>
      <c r="M1252">
        <v>0.146816050356921</v>
      </c>
      <c r="N1252">
        <v>0.220988174805931</v>
      </c>
      <c r="O1252" s="1">
        <v>2.24169553237408E-2</v>
      </c>
      <c r="P1252">
        <v>-9.4651628470793607</v>
      </c>
      <c r="Q1252">
        <v>-0.16853172809956499</v>
      </c>
      <c r="R1252">
        <v>0.20141845530302999</v>
      </c>
      <c r="S1252" s="1">
        <v>-2.6742618656919301E-4</v>
      </c>
      <c r="T1252" s="1">
        <v>6.9162210560005898E-3</v>
      </c>
      <c r="U1252" s="1">
        <v>-4.9768269319483302E-5</v>
      </c>
      <c r="V1252" s="1">
        <v>1.91204322597507E-2</v>
      </c>
      <c r="W1252" s="1">
        <v>1.1533777056887099E-2</v>
      </c>
      <c r="X1252" s="1">
        <v>2.16105652829941E-3</v>
      </c>
      <c r="Y1252">
        <v>28.3279086299769</v>
      </c>
      <c r="Z1252" s="2">
        <f t="shared" si="38"/>
        <v>339.11374443796302</v>
      </c>
      <c r="AA1252">
        <f t="shared" si="39"/>
        <v>818.45478802422701</v>
      </c>
    </row>
    <row r="1253" spans="1:27" x14ac:dyDescent="0.25">
      <c r="A1253">
        <v>12.509999999999801</v>
      </c>
      <c r="B1253">
        <v>335.27804707535398</v>
      </c>
      <c r="C1253">
        <v>0.53020922352066902</v>
      </c>
      <c r="D1253">
        <v>51.052681442250801</v>
      </c>
      <c r="E1253" s="1">
        <v>-7.47051373894639E-3</v>
      </c>
      <c r="F1253" s="1">
        <v>2.3228761259931601E-3</v>
      </c>
      <c r="G1253" s="1">
        <v>3.09304645732583E-2</v>
      </c>
      <c r="H1253">
        <v>4208.0582727069996</v>
      </c>
      <c r="I1253">
        <v>789.33236810556195</v>
      </c>
      <c r="J1253">
        <v>-818.71314409310196</v>
      </c>
      <c r="K1253">
        <v>0.953620576059652</v>
      </c>
      <c r="L1253">
        <v>0.14196569145638799</v>
      </c>
      <c r="M1253">
        <v>0.14679710617602701</v>
      </c>
      <c r="N1253">
        <v>0.22114282485152101</v>
      </c>
      <c r="O1253" s="1">
        <v>2.22632842411934E-2</v>
      </c>
      <c r="P1253">
        <v>-9.4611898052003305</v>
      </c>
      <c r="Q1253">
        <v>-0.168560241615583</v>
      </c>
      <c r="R1253">
        <v>0.20160867880872901</v>
      </c>
      <c r="S1253" s="1">
        <v>-2.6720383986743399E-4</v>
      </c>
      <c r="T1253" s="1">
        <v>6.9063970701143899E-3</v>
      </c>
      <c r="U1253" s="1">
        <v>-4.9444952546008599E-5</v>
      </c>
      <c r="V1253" s="1">
        <v>1.8924535024665502E-2</v>
      </c>
      <c r="W1253" s="1">
        <v>1.1542152308843199E-2</v>
      </c>
      <c r="X1253" s="1">
        <v>2.1650412008427E-3</v>
      </c>
      <c r="Y1253">
        <v>28.3454341963938</v>
      </c>
      <c r="Z1253" s="2">
        <f t="shared" si="38"/>
        <v>339.14307637769627</v>
      </c>
      <c r="AA1253">
        <f t="shared" si="39"/>
        <v>818.71314409310196</v>
      </c>
    </row>
    <row r="1254" spans="1:27" x14ac:dyDescent="0.25">
      <c r="A1254">
        <v>12.519999999999801</v>
      </c>
      <c r="B1254">
        <v>335.31467852793298</v>
      </c>
      <c r="C1254">
        <v>0.53004907487066699</v>
      </c>
      <c r="D1254">
        <v>51.007756262722701</v>
      </c>
      <c r="E1254" s="1">
        <v>-7.4591104983724003E-3</v>
      </c>
      <c r="F1254" s="1">
        <v>2.23906995458596E-3</v>
      </c>
      <c r="G1254" s="1">
        <v>3.0929835528638198E-2</v>
      </c>
      <c r="H1254">
        <v>4211.1114663202598</v>
      </c>
      <c r="I1254">
        <v>790.78631299108804</v>
      </c>
      <c r="J1254">
        <v>-818.97170510162005</v>
      </c>
      <c r="K1254">
        <v>0.95358998857403598</v>
      </c>
      <c r="L1254">
        <v>0.14195027687304099</v>
      </c>
      <c r="M1254">
        <v>0.146777771063272</v>
      </c>
      <c r="N1254">
        <v>0.221297398332506</v>
      </c>
      <c r="O1254" s="1">
        <v>2.2109742248129699E-2</v>
      </c>
      <c r="P1254">
        <v>-9.4572224352036507</v>
      </c>
      <c r="Q1254">
        <v>-0.16858856984190901</v>
      </c>
      <c r="R1254">
        <v>0.201796943070254</v>
      </c>
      <c r="S1254" s="1">
        <v>-2.66977282341516E-4</v>
      </c>
      <c r="T1254" s="1">
        <v>6.8964924145990102E-3</v>
      </c>
      <c r="U1254" s="1">
        <v>-4.9123559239249999E-5</v>
      </c>
      <c r="V1254" s="1">
        <v>1.8728591006367999E-2</v>
      </c>
      <c r="W1254" s="1">
        <v>1.15505268312829E-2</v>
      </c>
      <c r="X1254" s="1">
        <v>2.1690291871480699E-3</v>
      </c>
      <c r="Y1254">
        <v>28.362942185155099</v>
      </c>
      <c r="Z1254" s="2">
        <f t="shared" si="38"/>
        <v>339.17253100342623</v>
      </c>
      <c r="AA1254">
        <f t="shared" si="39"/>
        <v>818.97170510162005</v>
      </c>
    </row>
    <row r="1255" spans="1:27" x14ac:dyDescent="0.25">
      <c r="A1255">
        <v>12.5299999999998</v>
      </c>
      <c r="B1255">
        <v>335.351421232186</v>
      </c>
      <c r="C1255">
        <v>0.52988874647477402</v>
      </c>
      <c r="D1255">
        <v>50.962861719483797</v>
      </c>
      <c r="E1255" s="1">
        <v>-7.4477047463291802E-3</v>
      </c>
      <c r="F1255" s="1">
        <v>2.1555374474639499E-3</v>
      </c>
      <c r="G1255" s="1">
        <v>3.09291997663277E-2</v>
      </c>
      <c r="H1255">
        <v>4214.1643952966597</v>
      </c>
      <c r="I1255">
        <v>792.24146562973499</v>
      </c>
      <c r="J1255">
        <v>-819.23046833151</v>
      </c>
      <c r="K1255">
        <v>0.95355943084545303</v>
      </c>
      <c r="L1255">
        <v>0.141935005170616</v>
      </c>
      <c r="M1255">
        <v>0.14675804635388801</v>
      </c>
      <c r="N1255">
        <v>0.221451895415922</v>
      </c>
      <c r="O1255" s="1">
        <v>2.1956331757432598E-2</v>
      </c>
      <c r="P1255">
        <v>-9.4532607833608306</v>
      </c>
      <c r="Q1255">
        <v>-0.168616713886037</v>
      </c>
      <c r="R1255">
        <v>0.20198324764227901</v>
      </c>
      <c r="S1255" s="1">
        <v>-2.6674654003664501E-4</v>
      </c>
      <c r="T1255" s="1">
        <v>6.8865074346719296E-3</v>
      </c>
      <c r="U1255" s="1">
        <v>-4.8804095151876303E-5</v>
      </c>
      <c r="V1255" s="1">
        <v>1.85326046852766E-2</v>
      </c>
      <c r="W1255" s="1">
        <v>1.1558900627753501E-2</v>
      </c>
      <c r="X1255" s="1">
        <v>2.1730204861176799E-3</v>
      </c>
      <c r="Y1255">
        <v>28.380432646126899</v>
      </c>
      <c r="Z1255" s="2">
        <f t="shared" si="38"/>
        <v>339.20210756887985</v>
      </c>
      <c r="AA1255">
        <f t="shared" si="39"/>
        <v>819.23046833151</v>
      </c>
    </row>
    <row r="1256" spans="1:27" x14ac:dyDescent="0.25">
      <c r="A1256">
        <v>12.5399999999998</v>
      </c>
      <c r="B1256">
        <v>335.38827435707299</v>
      </c>
      <c r="C1256">
        <v>0.52972824002204399</v>
      </c>
      <c r="D1256">
        <v>50.9179983610099</v>
      </c>
      <c r="E1256" s="1">
        <v>-7.4362967184882301E-3</v>
      </c>
      <c r="F1256" s="1">
        <v>2.0722792410760998E-3</v>
      </c>
      <c r="G1256" s="1">
        <v>3.0928557293570701E-2</v>
      </c>
      <c r="H1256">
        <v>4217.2170609234099</v>
      </c>
      <c r="I1256">
        <v>793.69782562016701</v>
      </c>
      <c r="J1256">
        <v>-819.48943106539298</v>
      </c>
      <c r="K1256">
        <v>0.95352890268622004</v>
      </c>
      <c r="L1256">
        <v>0.141919876117614</v>
      </c>
      <c r="M1256">
        <v>0.146737933385747</v>
      </c>
      <c r="N1256">
        <v>0.22160631626931199</v>
      </c>
      <c r="O1256" s="1">
        <v>2.1803055166989702E-2</v>
      </c>
      <c r="P1256">
        <v>-9.4493048957446106</v>
      </c>
      <c r="Q1256">
        <v>-0.16864467485873399</v>
      </c>
      <c r="R1256">
        <v>0.202167592124218</v>
      </c>
      <c r="S1256" s="1">
        <v>-2.6651163907420299E-4</v>
      </c>
      <c r="T1256" s="1">
        <v>6.87644247652704E-3</v>
      </c>
      <c r="U1256" s="1">
        <v>-4.8486565925877602E-5</v>
      </c>
      <c r="V1256" s="1">
        <v>1.8336580529419898E-2</v>
      </c>
      <c r="W1256" s="1">
        <v>1.1567273701785801E-2</v>
      </c>
      <c r="X1256" s="1">
        <v>2.1770150966505899E-3</v>
      </c>
      <c r="Y1256">
        <v>28.397905629320601</v>
      </c>
      <c r="Z1256" s="2">
        <f t="shared" si="38"/>
        <v>339.23180532685222</v>
      </c>
      <c r="AA1256">
        <f t="shared" si="39"/>
        <v>819.48943106539298</v>
      </c>
    </row>
    <row r="1257" spans="1:27" x14ac:dyDescent="0.25">
      <c r="A1257">
        <v>12.5499999999998</v>
      </c>
      <c r="B1257">
        <v>335.42523707120603</v>
      </c>
      <c r="C1257">
        <v>0.52956755721095405</v>
      </c>
      <c r="D1257">
        <v>50.873166734763402</v>
      </c>
      <c r="E1257" s="1">
        <v>-7.4248866495099201E-3</v>
      </c>
      <c r="F1257" s="1">
        <v>1.9892959657213201E-3</v>
      </c>
      <c r="G1257" s="1">
        <v>3.09279081179176E-2</v>
      </c>
      <c r="H1257">
        <v>4220.2694644815701</v>
      </c>
      <c r="I1257">
        <v>795.15539255992201</v>
      </c>
      <c r="J1257">
        <v>-819.74859058680795</v>
      </c>
      <c r="K1257">
        <v>0.95349840390788698</v>
      </c>
      <c r="L1257">
        <v>0.14190488948021299</v>
      </c>
      <c r="M1257">
        <v>0.146717433499333</v>
      </c>
      <c r="N1257">
        <v>0.22176066106072601</v>
      </c>
      <c r="O1257" s="1">
        <v>2.1649914859649299E-2</v>
      </c>
      <c r="P1257">
        <v>-9.4453548182284308</v>
      </c>
      <c r="Q1257">
        <v>-0.168672453873975</v>
      </c>
      <c r="R1257">
        <v>0.202349976160108</v>
      </c>
      <c r="S1257" s="1">
        <v>-2.6627260564959299E-4</v>
      </c>
      <c r="T1257" s="1">
        <v>6.8662978873156796E-3</v>
      </c>
      <c r="U1257" s="1">
        <v>-4.8170977090626902E-5</v>
      </c>
      <c r="V1257" s="1">
        <v>1.8140522994352599E-2</v>
      </c>
      <c r="W1257" s="1">
        <v>1.15756460568934E-2</v>
      </c>
      <c r="X1257" s="1">
        <v>2.1810130176427699E-3</v>
      </c>
      <c r="Y1257">
        <v>28.415361184892099</v>
      </c>
      <c r="Z1257" s="2">
        <f t="shared" si="38"/>
        <v>339.2616235292395</v>
      </c>
      <c r="AA1257">
        <f t="shared" si="39"/>
        <v>819.74859058680795</v>
      </c>
    </row>
    <row r="1258" spans="1:27" x14ac:dyDescent="0.25">
      <c r="A1258">
        <v>12.5599999999998</v>
      </c>
      <c r="B1258">
        <v>335.46230854286199</v>
      </c>
      <c r="C1258">
        <v>0.52940669974937005</v>
      </c>
      <c r="D1258">
        <v>50.828367387182404</v>
      </c>
      <c r="E1258" s="1">
        <v>-7.4134747730381003E-3</v>
      </c>
      <c r="F1258" s="1">
        <v>1.9065882455511201E-3</v>
      </c>
      <c r="G1258" s="1">
        <v>3.0927252247225801E-2</v>
      </c>
      <c r="H1258">
        <v>4223.32160724604</v>
      </c>
      <c r="I1258">
        <v>796.61416604540602</v>
      </c>
      <c r="J1258">
        <v>-820.007944180241</v>
      </c>
      <c r="K1258">
        <v>0.95346793432124199</v>
      </c>
      <c r="L1258">
        <v>0.14189004502227401</v>
      </c>
      <c r="M1258">
        <v>0.14669654803771301</v>
      </c>
      <c r="N1258">
        <v>0.22191492995871201</v>
      </c>
      <c r="O1258" s="1">
        <v>2.14969132031794E-2</v>
      </c>
      <c r="P1258">
        <v>-9.4414105964858894</v>
      </c>
      <c r="Q1258">
        <v>-0.168700052048883</v>
      </c>
      <c r="R1258">
        <v>0.202530399438477</v>
      </c>
      <c r="S1258" s="1">
        <v>-2.66029466029183E-4</v>
      </c>
      <c r="T1258" s="1">
        <v>6.85607401513149E-3</v>
      </c>
      <c r="U1258" s="1">
        <v>-4.78573340613768E-5</v>
      </c>
      <c r="V1258" s="1">
        <v>1.79444365230742E-2</v>
      </c>
      <c r="W1258" s="1">
        <v>1.15840176965731E-2</v>
      </c>
      <c r="X1258" s="1">
        <v>2.1850142479871099E-3</v>
      </c>
      <c r="Y1258">
        <v>28.432799363140301</v>
      </c>
      <c r="Z1258" s="2">
        <f t="shared" si="38"/>
        <v>339.29156142705119</v>
      </c>
      <c r="AA1258">
        <f t="shared" si="39"/>
        <v>820.007944180241</v>
      </c>
    </row>
    <row r="1259" spans="1:27" x14ac:dyDescent="0.25">
      <c r="A1259">
        <v>12.5699999999998</v>
      </c>
      <c r="B1259">
        <v>335.49948794001602</v>
      </c>
      <c r="C1259">
        <v>0.52924566935450201</v>
      </c>
      <c r="D1259">
        <v>50.783600863671097</v>
      </c>
      <c r="E1259" s="1">
        <v>-7.4020613216946498E-3</v>
      </c>
      <c r="F1259" s="1">
        <v>1.82415669857247E-3</v>
      </c>
      <c r="G1259" s="1">
        <v>3.0926589689658099E-2</v>
      </c>
      <c r="H1259">
        <v>4226.3734904855201</v>
      </c>
      <c r="I1259">
        <v>798.074145671883</v>
      </c>
      <c r="J1259">
        <v>-820.26748913115</v>
      </c>
      <c r="K1259">
        <v>0.95343749373632602</v>
      </c>
      <c r="L1259">
        <v>0.141875342505354</v>
      </c>
      <c r="M1259">
        <v>0.14667527834650801</v>
      </c>
      <c r="N1259">
        <v>0.222069123132319</v>
      </c>
      <c r="O1259" s="1">
        <v>2.1344052550227199E-2</v>
      </c>
      <c r="P1259">
        <v>-9.4374722759901903</v>
      </c>
      <c r="Q1259">
        <v>-0.168727470503657</v>
      </c>
      <c r="R1259">
        <v>0.20270886169221999</v>
      </c>
      <c r="S1259" s="1">
        <v>-2.6578224654745302E-4</v>
      </c>
      <c r="T1259" s="1">
        <v>6.8457712089965801E-3</v>
      </c>
      <c r="U1259" s="1">
        <v>-4.7545642137361303E-5</v>
      </c>
      <c r="V1259" s="1">
        <v>1.7748325545946401E-2</v>
      </c>
      <c r="W1259" s="1">
        <v>1.1592388624304799E-2</v>
      </c>
      <c r="X1259" s="1">
        <v>2.1890187865733399E-3</v>
      </c>
      <c r="Y1259">
        <v>28.450220214506199</v>
      </c>
      <c r="Z1259" s="2">
        <f t="shared" si="38"/>
        <v>339.32161827044285</v>
      </c>
      <c r="AA1259">
        <f t="shared" si="39"/>
        <v>820.26748913115</v>
      </c>
    </row>
    <row r="1260" spans="1:27" x14ac:dyDescent="0.25">
      <c r="A1260">
        <v>12.579999999999799</v>
      </c>
      <c r="B1260">
        <v>335.53677443035502</v>
      </c>
      <c r="C1260">
        <v>0.529084467752861</v>
      </c>
      <c r="D1260">
        <v>50.738867708589197</v>
      </c>
      <c r="E1260" s="1">
        <v>-7.3906465270742096E-3</v>
      </c>
      <c r="F1260" s="1">
        <v>1.7420019366508001E-3</v>
      </c>
      <c r="G1260" s="1">
        <v>3.09259204536824E-2</v>
      </c>
      <c r="H1260">
        <v>4229.4251154624999</v>
      </c>
      <c r="I1260">
        <v>799.53533103347002</v>
      </c>
      <c r="J1260">
        <v>-820.52722272599704</v>
      </c>
      <c r="K1260">
        <v>0.95340708196243595</v>
      </c>
      <c r="L1260">
        <v>0.14186078168872099</v>
      </c>
      <c r="M1260">
        <v>0.14665362577386301</v>
      </c>
      <c r="N1260">
        <v>0.22222324075109401</v>
      </c>
      <c r="O1260" s="1">
        <v>2.1191335238281601E-2</v>
      </c>
      <c r="P1260">
        <v>-9.4335399020135906</v>
      </c>
      <c r="Q1260">
        <v>-0.16875471036150699</v>
      </c>
      <c r="R1260">
        <v>0.20288536269847199</v>
      </c>
      <c r="S1260" s="1">
        <v>-2.6553097360360701E-4</v>
      </c>
      <c r="T1260" s="1">
        <v>6.8353898188467602E-3</v>
      </c>
      <c r="U1260" s="1">
        <v>-4.72359065003157E-5</v>
      </c>
      <c r="V1260" s="1">
        <v>1.7552194480612002E-2</v>
      </c>
      <c r="W1260" s="1">
        <v>1.16007588435512E-2</v>
      </c>
      <c r="X1260" s="1">
        <v>2.1930266322880598E-3</v>
      </c>
      <c r="Y1260">
        <v>28.4676237895717</v>
      </c>
      <c r="Z1260" s="2">
        <f t="shared" si="38"/>
        <v>339.3517933087295</v>
      </c>
      <c r="AA1260">
        <f t="shared" si="39"/>
        <v>820.52722272599704</v>
      </c>
    </row>
    <row r="1261" spans="1:27" x14ac:dyDescent="0.25">
      <c r="A1261">
        <v>12.589999999999799</v>
      </c>
      <c r="B1261">
        <v>335.57416718130497</v>
      </c>
      <c r="C1261">
        <v>0.52892309668021398</v>
      </c>
      <c r="D1261">
        <v>50.694168465241802</v>
      </c>
      <c r="E1261" s="1">
        <v>-7.3792306197388302E-3</v>
      </c>
      <c r="F1261" s="1">
        <v>1.66012456551322E-3</v>
      </c>
      <c r="G1261" s="1">
        <v>3.0925244548071201E-2</v>
      </c>
      <c r="H1261">
        <v>4232.47648343322</v>
      </c>
      <c r="I1261">
        <v>800.99772172312805</v>
      </c>
      <c r="J1261">
        <v>-820.78714225227395</v>
      </c>
      <c r="K1261">
        <v>0.95337669880813702</v>
      </c>
      <c r="L1261">
        <v>0.14184636232936301</v>
      </c>
      <c r="M1261">
        <v>0.146631591670423</v>
      </c>
      <c r="N1261">
        <v>0.222377282985075</v>
      </c>
      <c r="O1261" s="1">
        <v>2.1038763589635998E-2</v>
      </c>
      <c r="P1261">
        <v>-9.4296135196269208</v>
      </c>
      <c r="Q1261">
        <v>-0.168781772748586</v>
      </c>
      <c r="R1261">
        <v>0.203059902278484</v>
      </c>
      <c r="S1261" s="1">
        <v>-2.6527567365945698E-4</v>
      </c>
      <c r="T1261" s="1">
        <v>6.8249301955142496E-3</v>
      </c>
      <c r="U1261" s="1">
        <v>-4.6928132212804298E-5</v>
      </c>
      <c r="V1261" s="1">
        <v>1.7356047731914199E-2</v>
      </c>
      <c r="W1261" s="1">
        <v>1.1609128357758101E-2</v>
      </c>
      <c r="X1261" s="1">
        <v>2.1970377840146902E-3</v>
      </c>
      <c r="Y1261">
        <v>28.485010139058499</v>
      </c>
      <c r="Z1261" s="2">
        <f t="shared" si="38"/>
        <v>339.38208579041253</v>
      </c>
      <c r="AA1261">
        <f t="shared" si="39"/>
        <v>820.78714225227395</v>
      </c>
    </row>
    <row r="1262" spans="1:27" x14ac:dyDescent="0.25">
      <c r="A1262">
        <v>12.599999999999801</v>
      </c>
      <c r="B1262">
        <v>335.61166536005697</v>
      </c>
      <c r="C1262">
        <v>0.52876155788153101</v>
      </c>
      <c r="D1262">
        <v>50.649503675869603</v>
      </c>
      <c r="E1262" s="1">
        <v>-7.3678138292127904E-3</v>
      </c>
      <c r="F1262" s="1">
        <v>1.57852518475185E-3</v>
      </c>
      <c r="G1262" s="1">
        <v>3.0924561981900502E-2</v>
      </c>
      <c r="H1262">
        <v>4235.5275956476899</v>
      </c>
      <c r="I1262">
        <v>802.46131733265804</v>
      </c>
      <c r="J1262">
        <v>-821.04724499853</v>
      </c>
      <c r="K1262">
        <v>0.95334634408127295</v>
      </c>
      <c r="L1262">
        <v>0.141832084181996</v>
      </c>
      <c r="M1262">
        <v>0.14660917738929899</v>
      </c>
      <c r="N1262">
        <v>0.22253125000479199</v>
      </c>
      <c r="O1262" s="1">
        <v>2.0886339911354E-2</v>
      </c>
      <c r="P1262">
        <v>-9.4256931736990897</v>
      </c>
      <c r="Q1262">
        <v>-0.16880865879392101</v>
      </c>
      <c r="R1262">
        <v>0.203232480297487</v>
      </c>
      <c r="S1262" s="1">
        <v>-2.6501637323561703E-4</v>
      </c>
      <c r="T1262" s="1">
        <v>6.8143926907144698E-3</v>
      </c>
      <c r="U1262" s="1">
        <v>-4.6622324216704098E-5</v>
      </c>
      <c r="V1262" s="1">
        <v>1.7159889691817001E-2</v>
      </c>
      <c r="W1262" s="1">
        <v>1.16174971703539E-2</v>
      </c>
      <c r="X1262" s="1">
        <v>2.2010522406334899E-3</v>
      </c>
      <c r="Y1262">
        <v>28.5023793138268</v>
      </c>
      <c r="Z1262" s="2">
        <f t="shared" si="38"/>
        <v>339.41249496320535</v>
      </c>
      <c r="AA1262">
        <f t="shared" si="39"/>
        <v>821.04724499853</v>
      </c>
    </row>
    <row r="1263" spans="1:27" x14ac:dyDescent="0.25">
      <c r="A1263">
        <v>12.6099999999998</v>
      </c>
      <c r="B1263">
        <v>335.64926813358198</v>
      </c>
      <c r="C1263">
        <v>0.52859985311093904</v>
      </c>
      <c r="D1263">
        <v>50.604873881638198</v>
      </c>
      <c r="E1263" s="1">
        <v>-7.3563963839773996E-3</v>
      </c>
      <c r="F1263" s="1">
        <v>1.4972043878274199E-3</v>
      </c>
      <c r="G1263" s="1">
        <v>3.09238727645493E-2</v>
      </c>
      <c r="H1263">
        <v>4238.5784533496399</v>
      </c>
      <c r="I1263">
        <v>803.92611745269301</v>
      </c>
      <c r="J1263">
        <v>-821.30752825440004</v>
      </c>
      <c r="K1263">
        <v>0.953316017588971</v>
      </c>
      <c r="L1263">
        <v>0.14181794699908201</v>
      </c>
      <c r="M1263">
        <v>0.14658638428604301</v>
      </c>
      <c r="N1263">
        <v>0.22268514198126399</v>
      </c>
      <c r="O1263" s="1">
        <v>2.0734066495236202E-2</v>
      </c>
      <c r="P1263">
        <v>-9.4217789088964992</v>
      </c>
      <c r="Q1263">
        <v>-0.16883536962934501</v>
      </c>
      <c r="R1263">
        <v>0.20340309666457199</v>
      </c>
      <c r="S1263" s="1">
        <v>-2.6475309890791398E-4</v>
      </c>
      <c r="T1263" s="1">
        <v>6.8037776570306898E-3</v>
      </c>
      <c r="U1263" s="1">
        <v>-4.6318487331776502E-5</v>
      </c>
      <c r="V1263" s="1">
        <v>1.6963724739324799E-2</v>
      </c>
      <c r="W1263" s="1">
        <v>1.162586528475E-2</v>
      </c>
      <c r="X1263" s="1">
        <v>2.2050700010214802E-3</v>
      </c>
      <c r="Y1263">
        <v>28.519731364874399</v>
      </c>
      <c r="Z1263" s="2">
        <f t="shared" si="38"/>
        <v>339.44302007404781</v>
      </c>
      <c r="AA1263">
        <f t="shared" si="39"/>
        <v>821.30752825440004</v>
      </c>
    </row>
    <row r="1264" spans="1:27" x14ac:dyDescent="0.25">
      <c r="A1264">
        <v>12.6199999999998</v>
      </c>
      <c r="B1264">
        <v>335.68697466865899</v>
      </c>
      <c r="C1264">
        <v>0.52843798413166199</v>
      </c>
      <c r="D1264">
        <v>50.560279622628698</v>
      </c>
      <c r="E1264" s="1">
        <v>-7.3449785114658699E-3</v>
      </c>
      <c r="F1264" s="1">
        <v>1.41616276207295E-3</v>
      </c>
      <c r="G1264" s="1">
        <v>3.09231769056992E-2</v>
      </c>
      <c r="H1264">
        <v>4241.6290577765303</v>
      </c>
      <c r="I1264">
        <v>805.39212167268897</v>
      </c>
      <c r="J1264">
        <v>-821.56798931063304</v>
      </c>
      <c r="K1264">
        <v>0.95328571913765103</v>
      </c>
      <c r="L1264">
        <v>0.141803950530839</v>
      </c>
      <c r="M1264">
        <v>0.14656321371862099</v>
      </c>
      <c r="N1264">
        <v>0.22283895908599399</v>
      </c>
      <c r="O1264" s="1">
        <v>2.0581945617788901E-2</v>
      </c>
      <c r="P1264">
        <v>-9.4178707696826507</v>
      </c>
      <c r="Q1264">
        <v>-0.168861906389423</v>
      </c>
      <c r="R1264">
        <v>0.20357175133255301</v>
      </c>
      <c r="S1264" s="1">
        <v>-2.64485877306687E-4</v>
      </c>
      <c r="T1264" s="1">
        <v>6.7930854478991196E-3</v>
      </c>
      <c r="U1264" s="1">
        <v>-4.60166262539876E-5</v>
      </c>
      <c r="V1264" s="1">
        <v>1.6767557240404601E-2</v>
      </c>
      <c r="W1264" s="1">
        <v>1.1634232704340599E-2</v>
      </c>
      <c r="X1264" s="1">
        <v>2.2090910640524901E-3</v>
      </c>
      <c r="Y1264">
        <v>28.5370663433354</v>
      </c>
      <c r="Z1264" s="2">
        <f t="shared" si="38"/>
        <v>339.47366036913434</v>
      </c>
      <c r="AA1264">
        <f t="shared" si="39"/>
        <v>821.56798931063304</v>
      </c>
    </row>
    <row r="1265" spans="1:27" x14ac:dyDescent="0.25">
      <c r="A1265">
        <v>12.6299999999998</v>
      </c>
      <c r="B1265">
        <v>335.72478413189901</v>
      </c>
      <c r="C1265">
        <v>0.52827595271597305</v>
      </c>
      <c r="D1265">
        <v>50.515721437827203</v>
      </c>
      <c r="E1265" s="1">
        <v>-7.3335604380583E-3</v>
      </c>
      <c r="F1265" s="1">
        <v>1.33540088869765E-3</v>
      </c>
      <c r="G1265" s="1">
        <v>3.0922474415333301E-2</v>
      </c>
      <c r="H1265">
        <v>4244.6794101594796</v>
      </c>
      <c r="I1265">
        <v>806.85932958092405</v>
      </c>
      <c r="J1265">
        <v>-821.82862545912201</v>
      </c>
      <c r="K1265">
        <v>0.95325544853303801</v>
      </c>
      <c r="L1265">
        <v>0.14179009452524799</v>
      </c>
      <c r="M1265">
        <v>0.14653966704738</v>
      </c>
      <c r="N1265">
        <v>0.22299270149097</v>
      </c>
      <c r="O1265" s="1">
        <v>2.0429979540194501E-2</v>
      </c>
      <c r="P1265">
        <v>-9.4139688003175603</v>
      </c>
      <c r="Q1265">
        <v>-0.168888270211382</v>
      </c>
      <c r="R1265">
        <v>0.203738444297837</v>
      </c>
      <c r="S1265" s="1">
        <v>-2.6421473511179801E-4</v>
      </c>
      <c r="T1265" s="1">
        <v>6.7823164175926098E-3</v>
      </c>
      <c r="U1265" s="1">
        <v>-4.57167455544274E-5</v>
      </c>
      <c r="V1265" s="1">
        <v>1.6571391547906902E-2</v>
      </c>
      <c r="W1265" s="1">
        <v>1.16425994325024E-2</v>
      </c>
      <c r="X1265" s="1">
        <v>2.2131154285971E-3</v>
      </c>
      <c r="Y1265">
        <v>28.554384300478901</v>
      </c>
      <c r="Z1265" s="2">
        <f t="shared" si="38"/>
        <v>339.50441509393744</v>
      </c>
      <c r="AA1265">
        <f t="shared" si="39"/>
        <v>821.82862545912201</v>
      </c>
    </row>
    <row r="1266" spans="1:27" x14ac:dyDescent="0.25">
      <c r="A1266">
        <v>12.6399999999998</v>
      </c>
      <c r="B1266">
        <v>335.76269568975999</v>
      </c>
      <c r="C1266">
        <v>0.52811376064512705</v>
      </c>
      <c r="D1266">
        <v>50.471199865115103</v>
      </c>
      <c r="E1266" s="1">
        <v>-7.3221423890766097E-3</v>
      </c>
      <c r="F1266" s="1">
        <v>1.2549193427910099E-3</v>
      </c>
      <c r="G1266" s="1">
        <v>3.09217653037357E-2</v>
      </c>
      <c r="H1266">
        <v>4247.7295117233098</v>
      </c>
      <c r="I1266">
        <v>808.32774076448504</v>
      </c>
      <c r="J1266">
        <v>-822.08943399292696</v>
      </c>
      <c r="K1266">
        <v>0.95322520558016899</v>
      </c>
      <c r="L1266">
        <v>0.14177637872807</v>
      </c>
      <c r="M1266">
        <v>0.14651574563502301</v>
      </c>
      <c r="N1266">
        <v>0.223146369368658</v>
      </c>
      <c r="O1266" s="1">
        <v>2.02781705082834E-2</v>
      </c>
      <c r="P1266">
        <v>-9.4100730448573806</v>
      </c>
      <c r="Q1266">
        <v>-0.168914462235038</v>
      </c>
      <c r="R1266">
        <v>0.203903175600297</v>
      </c>
      <c r="S1266" s="1">
        <v>-2.6393969904986902E-4</v>
      </c>
      <c r="T1266" s="1">
        <v>6.77147092120716E-3</v>
      </c>
      <c r="U1266" s="1">
        <v>-4.5418849677698302E-5</v>
      </c>
      <c r="V1266" s="1">
        <v>1.63752320014885E-2</v>
      </c>
      <c r="W1266" s="1">
        <v>1.16509654725949E-2</v>
      </c>
      <c r="X1266" s="1">
        <v>2.2171430935226102E-3</v>
      </c>
      <c r="Y1266">
        <v>28.571685287708402</v>
      </c>
      <c r="Z1266" s="2">
        <f t="shared" si="38"/>
        <v>339.53528349322249</v>
      </c>
      <c r="AA1266">
        <f t="shared" si="39"/>
        <v>822.08943399292696</v>
      </c>
    </row>
    <row r="1267" spans="1:27" x14ac:dyDescent="0.25">
      <c r="A1267">
        <v>12.6499999999998</v>
      </c>
      <c r="B1267">
        <v>335.800708508578</v>
      </c>
      <c r="C1267">
        <v>0.52795140970930499</v>
      </c>
      <c r="D1267">
        <v>50.426715441258899</v>
      </c>
      <c r="E1267" s="1">
        <v>-7.3107245887796503E-3</v>
      </c>
      <c r="F1267" s="1">
        <v>1.1747186933269999E-3</v>
      </c>
      <c r="G1267" s="1">
        <v>3.0921049581490799E-2</v>
      </c>
      <c r="H1267">
        <v>4250.7793636864899</v>
      </c>
      <c r="I1267">
        <v>809.79735480926502</v>
      </c>
      <c r="J1267">
        <v>-822.35041220631001</v>
      </c>
      <c r="K1267">
        <v>0.95319499008339903</v>
      </c>
      <c r="L1267">
        <v>0.141762802882857</v>
      </c>
      <c r="M1267">
        <v>0.14649145084658</v>
      </c>
      <c r="N1267">
        <v>0.22329996289200199</v>
      </c>
      <c r="O1267" s="1">
        <v>2.0126520752507902E-2</v>
      </c>
      <c r="P1267">
        <v>-9.4061835471538497</v>
      </c>
      <c r="Q1267">
        <v>-0.16894048360272601</v>
      </c>
      <c r="R1267">
        <v>0.20406594532313599</v>
      </c>
      <c r="S1267" s="1">
        <v>-2.6366079589227302E-4</v>
      </c>
      <c r="T1267" s="1">
        <v>6.7605493146470899E-3</v>
      </c>
      <c r="U1267" s="1">
        <v>-4.5122942940830899E-5</v>
      </c>
      <c r="V1267" s="1">
        <v>1.6179082927535299E-2</v>
      </c>
      <c r="W1267" s="1">
        <v>1.165933082796E-2</v>
      </c>
      <c r="X1267" s="1">
        <v>2.2211740576930901E-3</v>
      </c>
      <c r="Y1267">
        <v>28.5889693565599</v>
      </c>
      <c r="Z1267" s="2">
        <f t="shared" si="38"/>
        <v>339.56626481107878</v>
      </c>
      <c r="AA1267">
        <f t="shared" si="39"/>
        <v>822.35041220631001</v>
      </c>
    </row>
    <row r="1268" spans="1:27" x14ac:dyDescent="0.25">
      <c r="A1268">
        <v>12.659999999999799</v>
      </c>
      <c r="B1268">
        <v>335.83882175458302</v>
      </c>
      <c r="C1268">
        <v>0.527788901707547</v>
      </c>
      <c r="D1268">
        <v>50.382268701900401</v>
      </c>
      <c r="E1268" s="1">
        <v>-7.2993072603583196E-3</v>
      </c>
      <c r="F1268" s="1">
        <v>1.09479950316849E-3</v>
      </c>
      <c r="G1268" s="1">
        <v>3.09203272594827E-2</v>
      </c>
      <c r="H1268">
        <v>4253.8289672611199</v>
      </c>
      <c r="I1268">
        <v>811.26817129995902</v>
      </c>
      <c r="J1268">
        <v>-822.61155739475805</v>
      </c>
      <c r="K1268">
        <v>0.95316480184641394</v>
      </c>
      <c r="L1268">
        <v>0.14174936673096</v>
      </c>
      <c r="M1268">
        <v>0.14646678404937899</v>
      </c>
      <c r="N1268">
        <v>0.22345348223442299</v>
      </c>
      <c r="O1268" s="1">
        <v>1.99750324879177E-2</v>
      </c>
      <c r="P1268">
        <v>-9.4023003508538796</v>
      </c>
      <c r="Q1268">
        <v>-0.16896633545922299</v>
      </c>
      <c r="R1268">
        <v>0.204226753592752</v>
      </c>
      <c r="S1268" s="1">
        <v>-2.6337805245133899E-4</v>
      </c>
      <c r="T1268" s="1">
        <v>6.74955195460928E-3</v>
      </c>
      <c r="U1268" s="1">
        <v>-4.4829029531833597E-5</v>
      </c>
      <c r="V1268" s="1">
        <v>1.5982948639086E-2</v>
      </c>
      <c r="W1268" s="1">
        <v>1.1667695501922599E-2</v>
      </c>
      <c r="X1268" s="1">
        <v>2.22520831996928E-3</v>
      </c>
      <c r="Y1268">
        <v>28.6062365587016</v>
      </c>
      <c r="Z1268" s="2">
        <f t="shared" si="38"/>
        <v>339.59735829093523</v>
      </c>
      <c r="AA1268">
        <f t="shared" si="39"/>
        <v>822.61155739475805</v>
      </c>
    </row>
    <row r="1269" spans="1:27" x14ac:dyDescent="0.25">
      <c r="A1269">
        <v>12.669999999999799</v>
      </c>
      <c r="B1269">
        <v>335.87703459392401</v>
      </c>
      <c r="C1269">
        <v>0.52762623844768797</v>
      </c>
      <c r="D1269">
        <v>50.337860181546802</v>
      </c>
      <c r="E1269" s="1">
        <v>-7.28789062593073E-3</v>
      </c>
      <c r="F1269" s="1">
        <v>1.01516232907186E-3</v>
      </c>
      <c r="G1269" s="1">
        <v>3.0919598348894399E-2</v>
      </c>
      <c r="H1269">
        <v>4256.8783236529398</v>
      </c>
      <c r="I1269">
        <v>812.74018982005202</v>
      </c>
      <c r="J1269">
        <v>-822.87286685501397</v>
      </c>
      <c r="K1269">
        <v>0.95313464067223996</v>
      </c>
      <c r="L1269">
        <v>0.14173607001154701</v>
      </c>
      <c r="M1269">
        <v>0.14644174661302101</v>
      </c>
      <c r="N1269">
        <v>0.22360692756981099</v>
      </c>
      <c r="O1269" s="1">
        <v>1.9823707914137199E-2</v>
      </c>
      <c r="P1269">
        <v>-9.3984234993990903</v>
      </c>
      <c r="Q1269">
        <v>-0.16899201895167301</v>
      </c>
      <c r="R1269">
        <v>0.20438560057861099</v>
      </c>
      <c r="S1269" s="1">
        <v>-2.63091495577798E-4</v>
      </c>
      <c r="T1269" s="1">
        <v>6.7384791985707401E-3</v>
      </c>
      <c r="U1269" s="1">
        <v>-4.4537113508641299E-5</v>
      </c>
      <c r="V1269" s="1">
        <v>1.5786833435756001E-2</v>
      </c>
      <c r="W1269" s="1">
        <v>1.16760594977895E-2</v>
      </c>
      <c r="X1269" s="1">
        <v>2.2292458792086199E-3</v>
      </c>
      <c r="Y1269">
        <v>28.623486945931901</v>
      </c>
      <c r="Z1269" s="2">
        <f t="shared" si="38"/>
        <v>339.62856317558521</v>
      </c>
      <c r="AA1269">
        <f t="shared" si="39"/>
        <v>822.87286685501397</v>
      </c>
    </row>
    <row r="1270" spans="1:27" x14ac:dyDescent="0.25">
      <c r="A1270">
        <v>12.679999999999801</v>
      </c>
      <c r="B1270">
        <v>335.91534619268998</v>
      </c>
      <c r="C1270">
        <v>0.52746342174628802</v>
      </c>
      <c r="D1270">
        <v>50.293490413560697</v>
      </c>
      <c r="E1270" s="1">
        <v>-7.2764749065374499E-3</v>
      </c>
      <c r="F1270" s="1">
        <v>9.3580772169169705E-4</v>
      </c>
      <c r="G1270" s="1">
        <v>3.0918862861206899E-2</v>
      </c>
      <c r="H1270">
        <v>4259.9274340612701</v>
      </c>
      <c r="I1270">
        <v>814.21340995181595</v>
      </c>
      <c r="J1270">
        <v>-823.13433788510304</v>
      </c>
      <c r="K1270">
        <v>0.95310450636324495</v>
      </c>
      <c r="L1270">
        <v>0.14172291246160801</v>
      </c>
      <c r="M1270">
        <v>0.146416339909344</v>
      </c>
      <c r="N1270">
        <v>0.22376029907252701</v>
      </c>
      <c r="O1270" s="1">
        <v>1.9672549215344198E-2</v>
      </c>
      <c r="P1270">
        <v>-9.3945530360253606</v>
      </c>
      <c r="Q1270">
        <v>-0.16901753522951499</v>
      </c>
      <c r="R1270">
        <v>0.204542486493105</v>
      </c>
      <c r="S1270" s="1">
        <v>-2.6280115215756899E-4</v>
      </c>
      <c r="T1270" s="1">
        <v>6.7273314047691197E-3</v>
      </c>
      <c r="U1270" s="1">
        <v>-4.42471987978191E-5</v>
      </c>
      <c r="V1270" s="1">
        <v>1.55907416036627E-2</v>
      </c>
      <c r="W1270" s="1">
        <v>1.1684422818850499E-2</v>
      </c>
      <c r="X1270" s="1">
        <v>2.2332867342652199E-3</v>
      </c>
      <c r="Y1270">
        <v>28.640720570178999</v>
      </c>
      <c r="Z1270" s="2">
        <f t="shared" si="38"/>
        <v>339.65987870720761</v>
      </c>
      <c r="AA1270">
        <f t="shared" si="39"/>
        <v>823.13433788510304</v>
      </c>
    </row>
    <row r="1271" spans="1:27" x14ac:dyDescent="0.25">
      <c r="A1271">
        <v>12.689999999999801</v>
      </c>
      <c r="B1271">
        <v>335.95375571693501</v>
      </c>
      <c r="C1271">
        <v>0.52730045342856002</v>
      </c>
      <c r="D1271">
        <v>50.249159930150498</v>
      </c>
      <c r="E1271" s="1">
        <v>-7.2650603221368296E-3</v>
      </c>
      <c r="F1271" s="1">
        <v>8.5673622558572998E-4</v>
      </c>
      <c r="G1271" s="1">
        <v>3.0918120808199102E-2</v>
      </c>
      <c r="H1271">
        <v>4262.9762996790396</v>
      </c>
      <c r="I1271">
        <v>815.68783127630502</v>
      </c>
      <c r="J1271">
        <v>-823.39596778436498</v>
      </c>
      <c r="K1271">
        <v>0.95307439872115596</v>
      </c>
      <c r="L1271">
        <v>0.14170989381597199</v>
      </c>
      <c r="M1271">
        <v>0.14639056531240699</v>
      </c>
      <c r="N1271">
        <v>0.22391359691739701</v>
      </c>
      <c r="O1271" s="1">
        <v>1.9521558560250299E-2</v>
      </c>
      <c r="P1271">
        <v>-9.3906890037623896</v>
      </c>
      <c r="Q1271">
        <v>-0.16904288544440499</v>
      </c>
      <c r="R1271">
        <v>0.20469741159141999</v>
      </c>
      <c r="S1271" s="1">
        <v>-2.6250704910898699E-4</v>
      </c>
      <c r="T1271" s="1">
        <v>6.7161089321936601E-3</v>
      </c>
      <c r="U1271" s="1">
        <v>-4.39592891936911E-5</v>
      </c>
      <c r="V1271" s="1">
        <v>1.5394677415350199E-2</v>
      </c>
      <c r="W1271" s="1">
        <v>1.16927854683774E-2</v>
      </c>
      <c r="X1271" s="1">
        <v>2.2373308839898601E-3</v>
      </c>
      <c r="Y1271">
        <v>28.6579374834993</v>
      </c>
      <c r="Z1271" s="2">
        <f t="shared" si="38"/>
        <v>339.69130412739162</v>
      </c>
      <c r="AA1271">
        <f t="shared" si="39"/>
        <v>823.39596778436498</v>
      </c>
    </row>
    <row r="1272" spans="1:27" x14ac:dyDescent="0.25">
      <c r="A1272">
        <v>12.6999999999998</v>
      </c>
      <c r="B1272">
        <v>335.992262332694</v>
      </c>
      <c r="C1272">
        <v>0.52713733532829499</v>
      </c>
      <c r="D1272">
        <v>50.204869262360297</v>
      </c>
      <c r="E1272" s="1">
        <v>-7.2536470916003803E-3</v>
      </c>
      <c r="F1272" s="1">
        <v>7.7794837921992303E-4</v>
      </c>
      <c r="G1272" s="1">
        <v>3.09173722019465E-2</v>
      </c>
      <c r="H1272">
        <v>4266.0249216927295</v>
      </c>
      <c r="I1272">
        <v>817.16345337334701</v>
      </c>
      <c r="J1272">
        <v>-823.65775385347604</v>
      </c>
      <c r="K1272">
        <v>0.95304431754706498</v>
      </c>
      <c r="L1272">
        <v>0.141697013807319</v>
      </c>
      <c r="M1272">
        <v>0.146364424198448</v>
      </c>
      <c r="N1272">
        <v>0.224066821279714</v>
      </c>
      <c r="O1272" s="1">
        <v>1.9370738102083802E-2</v>
      </c>
      <c r="P1272">
        <v>-9.3868314454333195</v>
      </c>
      <c r="Q1272">
        <v>-0.16906807075014099</v>
      </c>
      <c r="R1272">
        <v>0.20485037617140101</v>
      </c>
      <c r="S1272" s="1">
        <v>-2.6220921338026399E-4</v>
      </c>
      <c r="T1272" s="1">
        <v>6.7048121405669601E-3</v>
      </c>
      <c r="U1272" s="1">
        <v>-4.3673388357075502E-5</v>
      </c>
      <c r="V1272" s="1">
        <v>1.5198645129716E-2</v>
      </c>
      <c r="W1272" s="1">
        <v>1.1701147449624701E-2</v>
      </c>
      <c r="X1272" s="1">
        <v>2.2413783272299398E-3</v>
      </c>
      <c r="Y1272">
        <v>28.6751377380766</v>
      </c>
      <c r="Z1272" s="2">
        <f t="shared" si="38"/>
        <v>339.72283867715288</v>
      </c>
      <c r="AA1272">
        <f t="shared" si="39"/>
        <v>823.65775385347604</v>
      </c>
    </row>
    <row r="1273" spans="1:27" x14ac:dyDescent="0.25">
      <c r="A1273">
        <v>12.7099999999998</v>
      </c>
      <c r="B1273">
        <v>336.03086520600903</v>
      </c>
      <c r="C1273">
        <v>0.52697406928778801</v>
      </c>
      <c r="D1273">
        <v>50.160618940060402</v>
      </c>
      <c r="E1273" s="1">
        <v>-7.2422354327081702E-3</v>
      </c>
      <c r="F1273" s="1">
        <v>6.9944471497371502E-4</v>
      </c>
      <c r="G1273" s="1">
        <v>3.09166170548207E-2</v>
      </c>
      <c r="H1273">
        <v>4269.0733012823803</v>
      </c>
      <c r="I1273">
        <v>818.64027582153903</v>
      </c>
      <c r="J1273">
        <v>-823.91969339448303</v>
      </c>
      <c r="K1273">
        <v>0.95301426264143396</v>
      </c>
      <c r="L1273">
        <v>0.14168427216618601</v>
      </c>
      <c r="M1273">
        <v>0.14633791794586801</v>
      </c>
      <c r="N1273">
        <v>0.224219972335228</v>
      </c>
      <c r="O1273" s="1">
        <v>1.9220089978572798E-2</v>
      </c>
      <c r="P1273">
        <v>-9.3829804036542299</v>
      </c>
      <c r="Q1273">
        <v>-0.16909309230258299</v>
      </c>
      <c r="R1273">
        <v>0.20500138057341399</v>
      </c>
      <c r="S1273" s="1">
        <v>-2.61907671945774E-4</v>
      </c>
      <c r="T1273" s="1">
        <v>6.69344139033056E-3</v>
      </c>
      <c r="U1273" s="1">
        <v>-4.3389499814385403E-5</v>
      </c>
      <c r="V1273" s="1">
        <v>1.5002648991937199E-2</v>
      </c>
      <c r="W1273" s="1">
        <v>1.1709508765828901E-2</v>
      </c>
      <c r="X1273" s="1">
        <v>2.2454290628295E-3</v>
      </c>
      <c r="Y1273">
        <v>28.692321386220499</v>
      </c>
      <c r="Z1273" s="2">
        <f t="shared" si="38"/>
        <v>339.75448159695947</v>
      </c>
      <c r="AA1273">
        <f t="shared" si="39"/>
        <v>823.91969339448303</v>
      </c>
    </row>
    <row r="1274" spans="1:27" x14ac:dyDescent="0.25">
      <c r="A1274">
        <v>12.7199999999998</v>
      </c>
      <c r="B1274">
        <v>336.06956350295201</v>
      </c>
      <c r="C1274">
        <v>0.52681065715775499</v>
      </c>
      <c r="D1274">
        <v>50.116409491937503</v>
      </c>
      <c r="E1274" s="1">
        <v>-7.2308255621444202E-3</v>
      </c>
      <c r="F1274" s="1">
        <v>6.2122575914542501E-4</v>
      </c>
      <c r="G1274" s="1">
        <v>3.09158553794887E-2</v>
      </c>
      <c r="H1274">
        <v>4272.1214396215601</v>
      </c>
      <c r="I1274">
        <v>820.11829819824004</v>
      </c>
      <c r="J1274">
        <v>-824.18178371083195</v>
      </c>
      <c r="K1274">
        <v>0.95298423380411001</v>
      </c>
      <c r="L1274">
        <v>0.14167166862098601</v>
      </c>
      <c r="M1274">
        <v>0.146311047935195</v>
      </c>
      <c r="N1274">
        <v>0.22437305026015</v>
      </c>
      <c r="O1274" s="1">
        <v>1.90696163119311E-2</v>
      </c>
      <c r="P1274">
        <v>-9.3791359208338108</v>
      </c>
      <c r="Q1274">
        <v>-0.16911795125957901</v>
      </c>
      <c r="R1274">
        <v>0.20515042518020599</v>
      </c>
      <c r="S1274" s="1">
        <v>-2.6160245180382498E-4</v>
      </c>
      <c r="T1274" s="1">
        <v>6.68199704263292E-3</v>
      </c>
      <c r="U1274" s="1">
        <v>-4.3107626956734398E-5</v>
      </c>
      <c r="V1274" s="1">
        <v>1.48066932333983E-2</v>
      </c>
      <c r="W1274" s="1">
        <v>1.1717869420209E-2</v>
      </c>
      <c r="X1274" s="1">
        <v>2.24948308962917E-3</v>
      </c>
      <c r="Y1274">
        <v>28.7094884803657</v>
      </c>
      <c r="Z1274" s="2">
        <f t="shared" si="38"/>
        <v>339.78623212675461</v>
      </c>
      <c r="AA1274">
        <f t="shared" si="39"/>
        <v>824.18178371083195</v>
      </c>
    </row>
    <row r="1275" spans="1:27" x14ac:dyDescent="0.25">
      <c r="A1275">
        <v>12.7299999999998</v>
      </c>
      <c r="B1275">
        <v>336.10835638964102</v>
      </c>
      <c r="C1275">
        <v>0.52664710079725197</v>
      </c>
      <c r="D1275">
        <v>50.072241445484799</v>
      </c>
      <c r="E1275" s="1">
        <v>-7.2194176954929797E-3</v>
      </c>
      <c r="F1275" s="1">
        <v>5.4329203195784795E-4</v>
      </c>
      <c r="G1275" s="1">
        <v>3.0915087188912199E-2</v>
      </c>
      <c r="H1275">
        <v>4275.1693378773698</v>
      </c>
      <c r="I1275">
        <v>821.59752007956797</v>
      </c>
      <c r="J1275">
        <v>-824.44402210739202</v>
      </c>
      <c r="K1275">
        <v>0.95295423083432795</v>
      </c>
      <c r="L1275">
        <v>0.141659202898019</v>
      </c>
      <c r="M1275">
        <v>0.14628381554906</v>
      </c>
      <c r="N1275">
        <v>0.22452605523114799</v>
      </c>
      <c r="O1275" s="1">
        <v>1.8919319208845799E-2</v>
      </c>
      <c r="P1275">
        <v>-9.3752980391729004</v>
      </c>
      <c r="Q1275">
        <v>-0.169142648780886</v>
      </c>
      <c r="R1275">
        <v>0.20529751041677199</v>
      </c>
      <c r="S1275" s="1">
        <v>-2.61293579973415E-4</v>
      </c>
      <c r="T1275" s="1">
        <v>6.6704794593123798E-3</v>
      </c>
      <c r="U1275" s="1">
        <v>-4.28277730390308E-5</v>
      </c>
      <c r="V1275" s="1">
        <v>1.46107820716182E-2</v>
      </c>
      <c r="W1275" s="1">
        <v>1.17262294159661E-2</v>
      </c>
      <c r="X1275" s="1">
        <v>2.2535404064661802E-3</v>
      </c>
      <c r="Y1275">
        <v>28.7266390730708</v>
      </c>
      <c r="Z1275" s="2">
        <f t="shared" si="38"/>
        <v>339.81808950597326</v>
      </c>
      <c r="AA1275">
        <f t="shared" si="39"/>
        <v>824.44402210739202</v>
      </c>
    </row>
    <row r="1276" spans="1:27" x14ac:dyDescent="0.25">
      <c r="A1276">
        <v>12.739999999999799</v>
      </c>
      <c r="B1276">
        <v>336.147243032267</v>
      </c>
      <c r="C1276">
        <v>0.52648340207359101</v>
      </c>
      <c r="D1276">
        <v>50.028115326992697</v>
      </c>
      <c r="E1276" s="1">
        <v>-7.2080120472330497E-3</v>
      </c>
      <c r="F1276" s="1">
        <v>4.6564404756398598E-4</v>
      </c>
      <c r="G1276" s="1">
        <v>3.0914312496346599E-2</v>
      </c>
      <c r="H1276">
        <v>4278.2169972104002</v>
      </c>
      <c r="I1276">
        <v>823.07794104038896</v>
      </c>
      <c r="J1276">
        <v>-824.70640589048605</v>
      </c>
      <c r="K1276">
        <v>0.95292425353072396</v>
      </c>
      <c r="L1276">
        <v>0.141646874721477</v>
      </c>
      <c r="M1276">
        <v>0.14625622217216699</v>
      </c>
      <c r="N1276">
        <v>0.22467898742533901</v>
      </c>
      <c r="O1276" s="1">
        <v>1.87692007604656E-2</v>
      </c>
      <c r="P1276">
        <v>-9.3714668006641606</v>
      </c>
      <c r="Q1276">
        <v>-0.16916718602809</v>
      </c>
      <c r="R1276">
        <v>0.20544263675020899</v>
      </c>
      <c r="S1276" s="1">
        <v>-2.6098108349153002E-4</v>
      </c>
      <c r="T1276" s="1">
        <v>6.65888900288356E-3</v>
      </c>
      <c r="U1276" s="1">
        <v>-4.2549941179068202E-5</v>
      </c>
      <c r="V1276" s="1">
        <v>1.4414919710179599E-2</v>
      </c>
      <c r="W1276" s="1">
        <v>1.1734588756283601E-2</v>
      </c>
      <c r="X1276" s="1">
        <v>2.2576010121743502E-3</v>
      </c>
      <c r="Y1276">
        <v>28.743773217016901</v>
      </c>
      <c r="Z1276" s="2">
        <f t="shared" si="38"/>
        <v>339.85005297356878</v>
      </c>
      <c r="AA1276">
        <f t="shared" si="39"/>
        <v>824.70640589048605</v>
      </c>
    </row>
    <row r="1277" spans="1:27" x14ac:dyDescent="0.25">
      <c r="A1277">
        <v>12.749999999999799</v>
      </c>
      <c r="B1277">
        <v>336.18622259711401</v>
      </c>
      <c r="C1277">
        <v>0.52631956286225201</v>
      </c>
      <c r="D1277">
        <v>49.984031661538801</v>
      </c>
      <c r="E1277" s="1">
        <v>-7.19660883073485E-3</v>
      </c>
      <c r="F1277" s="1">
        <v>3.8828231405296001E-4</v>
      </c>
      <c r="G1277" s="1">
        <v>3.09135313153408E-2</v>
      </c>
      <c r="H1277">
        <v>4281.2644187747401</v>
      </c>
      <c r="I1277">
        <v>824.55956065431803</v>
      </c>
      <c r="J1277">
        <v>-824.96893236792198</v>
      </c>
      <c r="K1277">
        <v>0.95289430169134104</v>
      </c>
      <c r="L1277">
        <v>0.141634683813467</v>
      </c>
      <c r="M1277">
        <v>0.146228269191268</v>
      </c>
      <c r="N1277">
        <v>0.22483184702029499</v>
      </c>
      <c r="O1277" s="1">
        <v>1.8619263042391899E-2</v>
      </c>
      <c r="P1277">
        <v>-9.3676422470916005</v>
      </c>
      <c r="Q1277">
        <v>-0.16919156416452699</v>
      </c>
      <c r="R1277">
        <v>0.20558580468958501</v>
      </c>
      <c r="S1277" s="1">
        <v>-2.6066498941038801E-4</v>
      </c>
      <c r="T1277" s="1">
        <v>6.6472260365232098E-3</v>
      </c>
      <c r="U1277" s="1">
        <v>-4.2274134356733403E-5</v>
      </c>
      <c r="V1277" s="1">
        <v>1.42191103386579E-2</v>
      </c>
      <c r="W1277" s="1">
        <v>1.1742947444327001E-2</v>
      </c>
      <c r="X1277" s="1">
        <v>2.2616649055840401E-3</v>
      </c>
      <c r="Y1277">
        <v>28.760890965006599</v>
      </c>
      <c r="Z1277" s="2">
        <f t="shared" si="38"/>
        <v>339.88212176803336</v>
      </c>
      <c r="AA1277">
        <f t="shared" si="39"/>
        <v>824.96893236792198</v>
      </c>
    </row>
    <row r="1278" spans="1:27" x14ac:dyDescent="0.25">
      <c r="A1278">
        <v>12.759999999999801</v>
      </c>
      <c r="B1278">
        <v>336.22529425057797</v>
      </c>
      <c r="C1278">
        <v>0.52615558504679305</v>
      </c>
      <c r="D1278">
        <v>49.939990972978499</v>
      </c>
      <c r="E1278" s="1">
        <v>-7.1852082582554303E-3</v>
      </c>
      <c r="F1278" s="1">
        <v>3.1120733345607501E-4</v>
      </c>
      <c r="G1278" s="1">
        <v>3.09127436597357E-2</v>
      </c>
      <c r="H1278">
        <v>4284.3116037179398</v>
      </c>
      <c r="I1278">
        <v>826.04237849370804</v>
      </c>
      <c r="J1278">
        <v>-825.23159884901895</v>
      </c>
      <c r="K1278">
        <v>0.95286437511363797</v>
      </c>
      <c r="L1278">
        <v>0.141622629894014</v>
      </c>
      <c r="M1278">
        <v>0.14619995799513</v>
      </c>
      <c r="N1278">
        <v>0.224984634194031</v>
      </c>
      <c r="O1278" s="1">
        <v>1.8469508114670401E-2</v>
      </c>
      <c r="P1278">
        <v>-9.3638244200302907</v>
      </c>
      <c r="Q1278">
        <v>-0.16921578435520701</v>
      </c>
      <c r="R1278">
        <v>0.20572701478579</v>
      </c>
      <c r="S1278" s="1">
        <v>-2.60345324794139E-4</v>
      </c>
      <c r="T1278" s="1">
        <v>6.6354909240548101E-3</v>
      </c>
      <c r="U1278" s="1">
        <v>-4.2000355413525499E-5</v>
      </c>
      <c r="V1278" s="1">
        <v>1.40233581325505E-2</v>
      </c>
      <c r="W1278" s="1">
        <v>1.17513054832437E-2</v>
      </c>
      <c r="X1278" s="1">
        <v>2.26573208552215E-3</v>
      </c>
      <c r="Y1278">
        <v>28.777992369963201</v>
      </c>
      <c r="Z1278" s="2">
        <f t="shared" si="38"/>
        <v>339.91429512741678</v>
      </c>
      <c r="AA1278">
        <f t="shared" si="39"/>
        <v>825.23159884901895</v>
      </c>
    </row>
    <row r="1279" spans="1:27" x14ac:dyDescent="0.25">
      <c r="A1279">
        <v>12.769999999999801</v>
      </c>
      <c r="B1279">
        <v>336.26445715919198</v>
      </c>
      <c r="C1279">
        <v>0.52599147051875506</v>
      </c>
      <c r="D1279">
        <v>49.895993783935502</v>
      </c>
      <c r="E1279" s="1">
        <v>-7.1738105409345004E-3</v>
      </c>
      <c r="F1279" s="1">
        <v>2.34419601753056E-4</v>
      </c>
      <c r="G1279" s="1">
        <v>3.0911949543664202E-2</v>
      </c>
      <c r="H1279">
        <v>4287.3585531810104</v>
      </c>
      <c r="I1279">
        <v>827.526394129648</v>
      </c>
      <c r="J1279">
        <v>-825.49440264463396</v>
      </c>
      <c r="K1279">
        <v>0.95283447359450002</v>
      </c>
      <c r="L1279">
        <v>0.141610712681077</v>
      </c>
      <c r="M1279">
        <v>0.14617128997451301</v>
      </c>
      <c r="N1279">
        <v>0.22513734912500999</v>
      </c>
      <c r="O1279" s="1">
        <v>1.8319938021785699E-2</v>
      </c>
      <c r="P1279">
        <v>-9.3600133608459402</v>
      </c>
      <c r="Q1279">
        <v>-0.16923984776673001</v>
      </c>
      <c r="R1279">
        <v>0.20586626763140101</v>
      </c>
      <c r="S1279" s="1">
        <v>-2.6002211671620202E-4</v>
      </c>
      <c r="T1279" s="1">
        <v>6.6236840299364304E-3</v>
      </c>
      <c r="U1279" s="1">
        <v>-4.17286070515733E-5</v>
      </c>
      <c r="V1279" s="1">
        <v>1.3827667253207899E-2</v>
      </c>
      <c r="W1279" s="1">
        <v>1.17596628761633E-2</v>
      </c>
      <c r="X1279" s="1">
        <v>2.2698025508121398E-3</v>
      </c>
      <c r="Y1279">
        <v>28.7950774849289</v>
      </c>
      <c r="Z1279" s="2">
        <f t="shared" si="38"/>
        <v>339.94657228935205</v>
      </c>
      <c r="AA1279">
        <f t="shared" si="39"/>
        <v>825.49440264463396</v>
      </c>
    </row>
    <row r="1280" spans="1:27" x14ac:dyDescent="0.25">
      <c r="A1280">
        <v>12.7799999999998</v>
      </c>
      <c r="B1280">
        <v>336.30371048964298</v>
      </c>
      <c r="C1280">
        <v>0.52582722117756897</v>
      </c>
      <c r="D1280">
        <v>49.852040615792198</v>
      </c>
      <c r="E1280" s="1">
        <v>-7.1624158887903799E-3</v>
      </c>
      <c r="F1280" s="1">
        <v>1.5791960887843201E-4</v>
      </c>
      <c r="G1280" s="1">
        <v>3.0911148981549699E-2</v>
      </c>
      <c r="H1280">
        <v>4290.4052682984002</v>
      </c>
      <c r="I1280">
        <v>829.011607131956</v>
      </c>
      <c r="J1280">
        <v>-825.75734106719494</v>
      </c>
      <c r="K1280">
        <v>0.95280459693024599</v>
      </c>
      <c r="L1280">
        <v>0.141598931890562</v>
      </c>
      <c r="M1280">
        <v>0.14614226652213599</v>
      </c>
      <c r="N1280">
        <v>0.22528999199213701</v>
      </c>
      <c r="O1280" s="1">
        <v>1.8170554792655801E-2</v>
      </c>
      <c r="P1280">
        <v>-9.3562091106945502</v>
      </c>
      <c r="Q1280">
        <v>-0.16926375556720599</v>
      </c>
      <c r="R1280">
        <v>0.206003563860536</v>
      </c>
      <c r="S1280" s="1">
        <v>-2.5969539225749499E-4</v>
      </c>
      <c r="T1280" s="1">
        <v>6.6118057192446501E-3</v>
      </c>
      <c r="U1280" s="1">
        <v>-4.1458891833206597E-5</v>
      </c>
      <c r="V1280" s="1">
        <v>1.36320418477642E-2</v>
      </c>
      <c r="W1280" s="1">
        <v>1.17680196261976E-2</v>
      </c>
      <c r="X1280" s="1">
        <v>2.27387630027395E-3</v>
      </c>
      <c r="Y1280">
        <v>28.812146363064301</v>
      </c>
      <c r="Z1280" s="2">
        <f t="shared" si="38"/>
        <v>339.97895249107222</v>
      </c>
      <c r="AA1280">
        <f t="shared" si="39"/>
        <v>825.75734106719494</v>
      </c>
    </row>
    <row r="1281" spans="1:27" x14ac:dyDescent="0.25">
      <c r="A1281">
        <v>12.7899999999998</v>
      </c>
      <c r="B1281">
        <v>336.34305340879502</v>
      </c>
      <c r="C1281">
        <v>0.52566283893045995</v>
      </c>
      <c r="D1281">
        <v>49.808131988680202</v>
      </c>
      <c r="E1281" s="1">
        <v>-7.15102451071601E-3</v>
      </c>
      <c r="F1281" s="1">
        <v>8.1707838728085596E-5</v>
      </c>
      <c r="G1281" s="1">
        <v>3.0910341988105799E-2</v>
      </c>
      <c r="H1281">
        <v>4293.4517501979799</v>
      </c>
      <c r="I1281">
        <v>830.49801706917401</v>
      </c>
      <c r="J1281">
        <v>-826.02041143072802</v>
      </c>
      <c r="K1281">
        <v>0.95277474491663605</v>
      </c>
      <c r="L1281">
        <v>0.14158728723633199</v>
      </c>
      <c r="M1281">
        <v>0.14611288903265701</v>
      </c>
      <c r="N1281">
        <v>0.22544256297475501</v>
      </c>
      <c r="O1281" s="1">
        <v>1.8021360440630001E-2</v>
      </c>
      <c r="P1281">
        <v>-9.3524117105220803</v>
      </c>
      <c r="Q1281">
        <v>-0.169287508926179</v>
      </c>
      <c r="R1281">
        <v>0.206138904148714</v>
      </c>
      <c r="S1281" s="1">
        <v>-2.5936517850180601E-4</v>
      </c>
      <c r="T1281" s="1">
        <v>6.59985635766017E-3</v>
      </c>
      <c r="U1281" s="1">
        <v>-4.1191212180393798E-5</v>
      </c>
      <c r="V1281" s="1">
        <v>1.3436486049069199E-2</v>
      </c>
      <c r="W1281" s="1">
        <v>1.177637573644E-2</v>
      </c>
      <c r="X1281" s="1">
        <v>2.2779533327240498E-3</v>
      </c>
      <c r="Y1281">
        <v>28.8291990576469</v>
      </c>
      <c r="Z1281" s="2">
        <f t="shared" si="38"/>
        <v>340.01143496943388</v>
      </c>
      <c r="AA1281">
        <f t="shared" si="39"/>
        <v>826.02041143072802</v>
      </c>
    </row>
    <row r="1282" spans="1:27" x14ac:dyDescent="0.25">
      <c r="A1282">
        <v>12.7999999999998</v>
      </c>
      <c r="B1282">
        <v>336.38248508371402</v>
      </c>
      <c r="C1282">
        <v>0.52549832569234001</v>
      </c>
      <c r="D1282">
        <v>49.764268421470902</v>
      </c>
      <c r="E1282" s="1">
        <v>-7.1396366144749999E-3</v>
      </c>
      <c r="F1282" s="1">
        <v>5.7847691659699797E-6</v>
      </c>
      <c r="G1282" s="1">
        <v>3.09095285783355E-2</v>
      </c>
      <c r="H1282">
        <v>4296.4980000010301</v>
      </c>
      <c r="I1282">
        <v>831.98562350856196</v>
      </c>
      <c r="J1282">
        <v>-826.283611050883</v>
      </c>
      <c r="K1282">
        <v>0.952744917348883</v>
      </c>
      <c r="L1282">
        <v>0.14157577843022201</v>
      </c>
      <c r="M1282">
        <v>0.14608315890263701</v>
      </c>
      <c r="N1282">
        <v>0.225595062252643</v>
      </c>
      <c r="O1282" s="1">
        <v>1.7872356963486699E-2</v>
      </c>
      <c r="P1282">
        <v>-9.3486212010640699</v>
      </c>
      <c r="Q1282">
        <v>-0.16931110901454099</v>
      </c>
      <c r="R1282">
        <v>0.20627228921271201</v>
      </c>
      <c r="S1282" s="1">
        <v>-2.59031502534615E-4</v>
      </c>
      <c r="T1282" s="1">
        <v>6.5878363114553803E-3</v>
      </c>
      <c r="U1282" s="1">
        <v>-4.0925570374063002E-5</v>
      </c>
      <c r="V1282" s="1">
        <v>1.32410039756201E-2</v>
      </c>
      <c r="W1282" s="1">
        <v>1.17847312099661E-2</v>
      </c>
      <c r="X1282" s="1">
        <v>2.2820336469753801E-3</v>
      </c>
      <c r="Y1282">
        <v>28.8462356220702</v>
      </c>
      <c r="Z1282" s="2">
        <f t="shared" si="38"/>
        <v>340.04401896094214</v>
      </c>
      <c r="AA1282">
        <f t="shared" si="39"/>
        <v>826.283611050883</v>
      </c>
    </row>
    <row r="1283" spans="1:27" x14ac:dyDescent="0.25">
      <c r="A1283">
        <v>12.8099999999998</v>
      </c>
      <c r="B1283">
        <v>336.42200468167999</v>
      </c>
      <c r="C1283">
        <v>0.52533368338571096</v>
      </c>
      <c r="D1283">
        <v>49.720450431765997</v>
      </c>
      <c r="E1283" s="1">
        <v>-7.1282524066977699E-3</v>
      </c>
      <c r="F1283" s="1">
        <v>-6.9849127969036194E-5</v>
      </c>
      <c r="G1283" s="1">
        <v>3.0908708767529901E-2</v>
      </c>
      <c r="H1283">
        <v>4299.5440188222301</v>
      </c>
      <c r="I1283">
        <v>833.47442601609498</v>
      </c>
      <c r="J1283">
        <v>-826.54693724496701</v>
      </c>
      <c r="K1283">
        <v>0.95271511402165798</v>
      </c>
      <c r="L1283">
        <v>0.14156440518204599</v>
      </c>
      <c r="M1283">
        <v>0.14605307753051899</v>
      </c>
      <c r="N1283">
        <v>0.22574749000601799</v>
      </c>
      <c r="O1283" s="1">
        <v>1.7723546343434399E-2</v>
      </c>
      <c r="P1283">
        <v>-9.3448376228453292</v>
      </c>
      <c r="Q1283">
        <v>-0.16933455700445199</v>
      </c>
      <c r="R1283">
        <v>0.20640371981041999</v>
      </c>
      <c r="S1283" s="1">
        <v>-2.5869439143946202E-4</v>
      </c>
      <c r="T1283" s="1">
        <v>6.5757459474788298E-3</v>
      </c>
      <c r="U1283" s="1">
        <v>-4.0661968553854397E-5</v>
      </c>
      <c r="V1283" s="1">
        <v>1.3045599731495199E-2</v>
      </c>
      <c r="W1283" s="1">
        <v>1.17930860498332E-2</v>
      </c>
      <c r="X1283" s="1">
        <v>2.2861172418373499E-3</v>
      </c>
      <c r="Y1283">
        <v>28.8632561098423</v>
      </c>
      <c r="Z1283" s="2">
        <f t="shared" ref="Z1283:Z1346" si="40">SQRT(B1283^2+C1283^2+D1283^2)</f>
        <v>340.07670370176328</v>
      </c>
      <c r="AA1283">
        <f t="shared" ref="AA1283:AA1346" si="41">-J1283</f>
        <v>826.54693724496701</v>
      </c>
    </row>
    <row r="1284" spans="1:27" x14ac:dyDescent="0.25">
      <c r="A1284">
        <v>12.8199999999998</v>
      </c>
      <c r="B1284">
        <v>336.46161137021602</v>
      </c>
      <c r="C1284">
        <v>0.52516891394055298</v>
      </c>
      <c r="D1284">
        <v>49.676678535888499</v>
      </c>
      <c r="E1284" s="1">
        <v>-7.1168720928778198E-3</v>
      </c>
      <c r="F1284" s="1">
        <v>-1.4519338685609599E-4</v>
      </c>
      <c r="G1284" s="1">
        <v>3.09078825712681E-2</v>
      </c>
      <c r="H1284">
        <v>4302.5898077696302</v>
      </c>
      <c r="I1284">
        <v>834.96442415645697</v>
      </c>
      <c r="J1284">
        <v>-826.81038733196999</v>
      </c>
      <c r="K1284">
        <v>0.952685334729101</v>
      </c>
      <c r="L1284">
        <v>0.141553167199617</v>
      </c>
      <c r="M1284">
        <v>0.14602264631659501</v>
      </c>
      <c r="N1284">
        <v>0.22589984641552399</v>
      </c>
      <c r="O1284" s="1">
        <v>1.7574930547112701E-2</v>
      </c>
      <c r="P1284">
        <v>-9.3410610161796193</v>
      </c>
      <c r="Q1284">
        <v>-0.16935785406926099</v>
      </c>
      <c r="R1284">
        <v>0.20653319674069601</v>
      </c>
      <c r="S1284" s="1">
        <v>-2.5835387229577501E-4</v>
      </c>
      <c r="T1284" s="1">
        <v>6.5635856331421102E-3</v>
      </c>
      <c r="U1284" s="1">
        <v>-4.0400408717597099E-5</v>
      </c>
      <c r="V1284" s="1">
        <v>1.2850277406286701E-2</v>
      </c>
      <c r="W1284" s="1">
        <v>1.1801440259080601E-2</v>
      </c>
      <c r="X1284" s="1">
        <v>2.2902041161158401E-3</v>
      </c>
      <c r="Y1284">
        <v>28.880260574584899</v>
      </c>
      <c r="Z1284" s="2">
        <f t="shared" si="40"/>
        <v>340.10948842775389</v>
      </c>
      <c r="AA1284">
        <f t="shared" si="41"/>
        <v>826.81038733196999</v>
      </c>
    </row>
    <row r="1285" spans="1:27" x14ac:dyDescent="0.25">
      <c r="A1285">
        <v>12.829999999999799</v>
      </c>
      <c r="B1285">
        <v>336.501304317105</v>
      </c>
      <c r="C1285">
        <v>0.52500401929422202</v>
      </c>
      <c r="D1285">
        <v>49.632953248872703</v>
      </c>
      <c r="E1285" s="1">
        <v>-7.1054958773680002E-3</v>
      </c>
      <c r="F1285" s="1">
        <v>-2.2024754768524101E-4</v>
      </c>
      <c r="G1285" s="1">
        <v>3.09070500054155E-2</v>
      </c>
      <c r="H1285">
        <v>4305.6353679446602</v>
      </c>
      <c r="I1285">
        <v>836.45561749303295</v>
      </c>
      <c r="J1285">
        <v>-827.07395863259399</v>
      </c>
      <c r="K1285">
        <v>0.95265557926482802</v>
      </c>
      <c r="L1285">
        <v>0.14154206418875201</v>
      </c>
      <c r="M1285">
        <v>0.145991866662984</v>
      </c>
      <c r="N1285">
        <v>0.22605213166223501</v>
      </c>
      <c r="O1285" s="1">
        <v>1.7426511525596201E-2</v>
      </c>
      <c r="P1285">
        <v>-9.3372914211692901</v>
      </c>
      <c r="Q1285">
        <v>-0.16938100138342199</v>
      </c>
      <c r="R1285">
        <v>0.20666072084322201</v>
      </c>
      <c r="S1285" s="1">
        <v>-2.5800997217594198E-4</v>
      </c>
      <c r="T1285" s="1">
        <v>6.5513557364054497E-3</v>
      </c>
      <c r="U1285" s="1">
        <v>-4.01408927209295E-5</v>
      </c>
      <c r="V1285" s="1">
        <v>1.26550410750357E-2</v>
      </c>
      <c r="W1285" s="1">
        <v>1.1809793840729201E-2</v>
      </c>
      <c r="X1285" s="1">
        <v>2.29429426861317E-3</v>
      </c>
      <c r="Y1285">
        <v>28.897249070032402</v>
      </c>
      <c r="Z1285" s="2">
        <f t="shared" si="40"/>
        <v>340.14237237447787</v>
      </c>
      <c r="AA1285">
        <f t="shared" si="41"/>
        <v>827.07395863259399</v>
      </c>
    </row>
    <row r="1286" spans="1:27" x14ac:dyDescent="0.25">
      <c r="A1286">
        <v>12.839999999999799</v>
      </c>
      <c r="B1286">
        <v>336.54108269041097</v>
      </c>
      <c r="C1286">
        <v>0.52483900139133299</v>
      </c>
      <c r="D1286">
        <v>49.5892750844557</v>
      </c>
      <c r="E1286" s="1">
        <v>-7.0941239633768799E-3</v>
      </c>
      <c r="F1286" s="1">
        <v>-2.9501115665003601E-4</v>
      </c>
      <c r="G1286" s="1">
        <v>3.0906211086123798E-2</v>
      </c>
      <c r="H1286">
        <v>4308.6807004420898</v>
      </c>
      <c r="I1286">
        <v>837.94800558791098</v>
      </c>
      <c r="J1286">
        <v>-827.33764846928398</v>
      </c>
      <c r="K1286">
        <v>0.95262584742194101</v>
      </c>
      <c r="L1286">
        <v>0.14153109585328799</v>
      </c>
      <c r="M1286">
        <v>0.14596073997359901</v>
      </c>
      <c r="N1286">
        <v>0.22620434592765101</v>
      </c>
      <c r="O1286" s="1">
        <v>1.7278291214398899E-2</v>
      </c>
      <c r="P1286">
        <v>-9.3335288777050298</v>
      </c>
      <c r="Q1286">
        <v>-0.169404000122412</v>
      </c>
      <c r="R1286">
        <v>0.20678629299835799</v>
      </c>
      <c r="S1286" s="1">
        <v>-2.5766271814253998E-4</v>
      </c>
      <c r="T1286" s="1">
        <v>6.5390566257626098E-3</v>
      </c>
      <c r="U1286" s="1">
        <v>-3.9883422277184002E-5</v>
      </c>
      <c r="V1286" s="1">
        <v>1.2459894798166201E-2</v>
      </c>
      <c r="W1286" s="1">
        <v>1.1818146797781899E-2</v>
      </c>
      <c r="X1286" s="1">
        <v>2.2983876981280799E-3</v>
      </c>
      <c r="Y1286">
        <v>28.914221650030399</v>
      </c>
      <c r="Z1286" s="2">
        <f t="shared" si="40"/>
        <v>340.17535477722839</v>
      </c>
      <c r="AA1286">
        <f t="shared" si="41"/>
        <v>827.33764846928398</v>
      </c>
    </row>
    <row r="1287" spans="1:27" x14ac:dyDescent="0.25">
      <c r="A1287">
        <v>12.849999999999801</v>
      </c>
      <c r="B1287">
        <v>336.580945658497</v>
      </c>
      <c r="C1287">
        <v>0.52467386218365197</v>
      </c>
      <c r="D1287">
        <v>49.545644555067298</v>
      </c>
      <c r="E1287" s="1">
        <v>-7.0827565529652196E-3</v>
      </c>
      <c r="F1287" s="1">
        <v>-3.6948376594008798E-4</v>
      </c>
      <c r="G1287" s="1">
        <v>3.09053658298294E-2</v>
      </c>
      <c r="H1287">
        <v>4311.7258063500403</v>
      </c>
      <c r="I1287">
        <v>839.44158800186801</v>
      </c>
      <c r="J1287">
        <v>-827.60145416625596</v>
      </c>
      <c r="K1287">
        <v>0.95259613899303497</v>
      </c>
      <c r="L1287">
        <v>0.14152026189509401</v>
      </c>
      <c r="M1287">
        <v>0.14592926765412201</v>
      </c>
      <c r="N1287">
        <v>0.22635648939369599</v>
      </c>
      <c r="O1287" s="1">
        <v>1.71302715334808E-2</v>
      </c>
      <c r="P1287">
        <v>-9.3297734254655005</v>
      </c>
      <c r="Q1287">
        <v>-0.16942685146265299</v>
      </c>
      <c r="R1287">
        <v>0.206909914126994</v>
      </c>
      <c r="S1287" s="1">
        <v>-2.57312137245809E-4</v>
      </c>
      <c r="T1287" s="1">
        <v>6.526688670229E-3</v>
      </c>
      <c r="U1287" s="1">
        <v>-3.9627998956895203E-5</v>
      </c>
      <c r="V1287" s="1">
        <v>1.2264842621421201E-2</v>
      </c>
      <c r="W1287" s="1">
        <v>1.1826499133223201E-2</v>
      </c>
      <c r="X1287" s="1">
        <v>2.3024844034557602E-3</v>
      </c>
      <c r="Y1287">
        <v>28.931178368534798</v>
      </c>
      <c r="Z1287" s="2">
        <f t="shared" si="40"/>
        <v>340.20843487104611</v>
      </c>
      <c r="AA1287">
        <f t="shared" si="41"/>
        <v>827.60145416625596</v>
      </c>
    </row>
    <row r="1288" spans="1:27" x14ac:dyDescent="0.25">
      <c r="A1288">
        <v>12.8599999999998</v>
      </c>
      <c r="B1288">
        <v>336.62089239005297</v>
      </c>
      <c r="C1288">
        <v>0.52450860362997398</v>
      </c>
      <c r="D1288">
        <v>49.502062171821798</v>
      </c>
      <c r="E1288" s="1">
        <v>-7.0713938470424896E-3</v>
      </c>
      <c r="F1288" s="1">
        <v>-4.43664933733408E-4</v>
      </c>
      <c r="G1288" s="1">
        <v>3.09045142532531E-2</v>
      </c>
      <c r="H1288">
        <v>4314.7706867499201</v>
      </c>
      <c r="I1288">
        <v>840.93636429437504</v>
      </c>
      <c r="J1288">
        <v>-827.86537304952196</v>
      </c>
      <c r="K1288">
        <v>0.95256645377020699</v>
      </c>
      <c r="L1288">
        <v>0.14150956201408499</v>
      </c>
      <c r="M1288">
        <v>0.14589745111197999</v>
      </c>
      <c r="N1288">
        <v>0.22650856224271401</v>
      </c>
      <c r="O1288" s="1">
        <v>1.6982454387255801E-2</v>
      </c>
      <c r="P1288">
        <v>-9.3260251039171003</v>
      </c>
      <c r="Q1288">
        <v>-0.16944955658142299</v>
      </c>
      <c r="R1288">
        <v>0.20703158519040599</v>
      </c>
      <c r="S1288" s="1">
        <v>-2.5695825652066002E-4</v>
      </c>
      <c r="T1288" s="1">
        <v>6.5142522393270797E-3</v>
      </c>
      <c r="U1288" s="1">
        <v>-3.9374624187773801E-5</v>
      </c>
      <c r="V1288" s="1">
        <v>1.2069888575798699E-2</v>
      </c>
      <c r="W1288" s="1">
        <v>1.1834850850019301E-2</v>
      </c>
      <c r="X1288" s="1">
        <v>2.3065843833877699E-3</v>
      </c>
      <c r="Y1288">
        <v>28.948119279610601</v>
      </c>
      <c r="Z1288" s="2">
        <f t="shared" si="40"/>
        <v>340.24161189074715</v>
      </c>
      <c r="AA1288">
        <f t="shared" si="41"/>
        <v>827.86537304952196</v>
      </c>
    </row>
    <row r="1289" spans="1:27" x14ac:dyDescent="0.25">
      <c r="A1289">
        <v>12.8699999999998</v>
      </c>
      <c r="B1289">
        <v>336.660922054107</v>
      </c>
      <c r="C1289">
        <v>0.52434322769600905</v>
      </c>
      <c r="D1289">
        <v>49.458528444507799</v>
      </c>
      <c r="E1289" s="1">
        <v>-7.0600360453634999E-3</v>
      </c>
      <c r="F1289" s="1">
        <v>-5.1755422418861899E-4</v>
      </c>
      <c r="G1289" s="1">
        <v>3.0903656373398699E-2</v>
      </c>
      <c r="H1289">
        <v>4317.8153427164898</v>
      </c>
      <c r="I1289">
        <v>842.43233402358499</v>
      </c>
      <c r="J1289">
        <v>-828.12940244692697</v>
      </c>
      <c r="K1289">
        <v>0.95253679154506699</v>
      </c>
      <c r="L1289">
        <v>0.14149899590822901</v>
      </c>
      <c r="M1289">
        <v>0.145865291756309</v>
      </c>
      <c r="N1289">
        <v>0.22666056465746401</v>
      </c>
      <c r="O1289" s="1">
        <v>1.68348416646012E-2</v>
      </c>
      <c r="P1289">
        <v>-9.3222839523136294</v>
      </c>
      <c r="Q1289">
        <v>-0.169472116656781</v>
      </c>
      <c r="R1289">
        <v>0.20715130719010599</v>
      </c>
      <c r="S1289" s="1">
        <v>-2.5660110298497902E-4</v>
      </c>
      <c r="T1289" s="1">
        <v>6.5017477030729102E-3</v>
      </c>
      <c r="U1289" s="1">
        <v>-3.9123299254592397E-5</v>
      </c>
      <c r="V1289" s="1">
        <v>1.1875036677488101E-2</v>
      </c>
      <c r="W1289" s="1">
        <v>1.18432019511181E-2</v>
      </c>
      <c r="X1289" s="1">
        <v>2.3106876367120898E-3</v>
      </c>
      <c r="Y1289">
        <v>28.965044437430802</v>
      </c>
      <c r="Z1289" s="2">
        <f t="shared" si="40"/>
        <v>340.27488507093517</v>
      </c>
      <c r="AA1289">
        <f t="shared" si="41"/>
        <v>828.12940244692697</v>
      </c>
    </row>
    <row r="1290" spans="1:27" x14ac:dyDescent="0.25">
      <c r="A1290">
        <v>12.8799999999998</v>
      </c>
      <c r="B1290">
        <v>336.70103382004999</v>
      </c>
      <c r="C1290">
        <v>0.52417773635425702</v>
      </c>
      <c r="D1290">
        <v>49.415043881579898</v>
      </c>
      <c r="E1290" s="1">
        <v>-7.04868334652507E-3</v>
      </c>
      <c r="F1290" s="1">
        <v>-5.9115120743700902E-4</v>
      </c>
      <c r="G1290" s="1">
        <v>3.0902792207552501E-2</v>
      </c>
      <c r="H1290">
        <v>4320.8597753177801</v>
      </c>
      <c r="I1290">
        <v>843.92949674633098</v>
      </c>
      <c r="J1290">
        <v>-828.39353968816795</v>
      </c>
      <c r="K1290">
        <v>0.95250715210874004</v>
      </c>
      <c r="L1290">
        <v>0.14148856327356499</v>
      </c>
      <c r="M1290">
        <v>0.145832790997935</v>
      </c>
      <c r="N1290">
        <v>0.226812496821124</v>
      </c>
      <c r="O1290" s="1">
        <v>1.6687435238868599E-2</v>
      </c>
      <c r="P1290">
        <v>-9.3185500096960201</v>
      </c>
      <c r="Q1290">
        <v>-0.16949453286747901</v>
      </c>
      <c r="R1290">
        <v>0.20726908116769099</v>
      </c>
      <c r="S1290" s="1">
        <v>-2.56240703635824E-4</v>
      </c>
      <c r="T1290" s="1">
        <v>6.4891754319608601E-3</v>
      </c>
      <c r="U1290" s="1">
        <v>-3.88740252989779E-5</v>
      </c>
      <c r="V1290" s="1">
        <v>1.1680290927808401E-2</v>
      </c>
      <c r="W1290" s="1">
        <v>1.18515524394489E-2</v>
      </c>
      <c r="X1290" s="1">
        <v>2.3147941622130501E-3</v>
      </c>
      <c r="Y1290">
        <v>28.9819538962754</v>
      </c>
      <c r="Z1290" s="2">
        <f t="shared" si="40"/>
        <v>340.30825364602634</v>
      </c>
      <c r="AA1290">
        <f t="shared" si="41"/>
        <v>828.39353968816795</v>
      </c>
    </row>
    <row r="1291" spans="1:27" x14ac:dyDescent="0.25">
      <c r="A1291">
        <v>12.8899999999998</v>
      </c>
      <c r="B1291">
        <v>336.741226857659</v>
      </c>
      <c r="C1291">
        <v>0.52401213158389004</v>
      </c>
      <c r="D1291">
        <v>49.371608990149198</v>
      </c>
      <c r="E1291" s="1">
        <v>-7.0373359479628103E-3</v>
      </c>
      <c r="F1291" s="1">
        <v>-6.6445545957443601E-4</v>
      </c>
      <c r="G1291" s="1">
        <v>3.0901921773282E-2</v>
      </c>
      <c r="H1291">
        <v>4323.9039856151203</v>
      </c>
      <c r="I1291">
        <v>845.42785201812399</v>
      </c>
      <c r="J1291">
        <v>-828.65778210483302</v>
      </c>
      <c r="K1291">
        <v>0.95247753525188295</v>
      </c>
      <c r="L1291">
        <v>0.14147826380421299</v>
      </c>
      <c r="M1291">
        <v>0.145799950249344</v>
      </c>
      <c r="N1291">
        <v>0.226964358917283</v>
      </c>
      <c r="O1291" s="1">
        <v>1.6540236967895999E-2</v>
      </c>
      <c r="P1291">
        <v>-9.3148233148921094</v>
      </c>
      <c r="Q1291">
        <v>-0.16951680639288499</v>
      </c>
      <c r="R1291">
        <v>0.20738490820470101</v>
      </c>
      <c r="S1291" s="1">
        <v>-2.5587708544841202E-4</v>
      </c>
      <c r="T1291" s="1">
        <v>6.4765357969515398E-3</v>
      </c>
      <c r="U1291" s="1">
        <v>-3.8626803319391197E-5</v>
      </c>
      <c r="V1291" s="1">
        <v>1.14856553131453E-2</v>
      </c>
      <c r="W1291" s="1">
        <v>1.18599023179229E-2</v>
      </c>
      <c r="X1291" s="1">
        <v>2.3189039586713799E-3</v>
      </c>
      <c r="Y1291">
        <v>28.998847710530001</v>
      </c>
      <c r="Z1291" s="2">
        <f t="shared" si="40"/>
        <v>340.34171685027326</v>
      </c>
      <c r="AA1291">
        <f t="shared" si="41"/>
        <v>828.65778210483302</v>
      </c>
    </row>
    <row r="1292" spans="1:27" x14ac:dyDescent="0.25">
      <c r="A1292">
        <v>12.8999999999998</v>
      </c>
      <c r="B1292">
        <v>336.78150033710898</v>
      </c>
      <c r="C1292">
        <v>0.52384641537061905</v>
      </c>
      <c r="D1292">
        <v>49.328224275974002</v>
      </c>
      <c r="E1292" s="1">
        <v>-7.0259940459479796E-3</v>
      </c>
      <c r="F1292" s="1">
        <v>-7.3746656265308503E-4</v>
      </c>
      <c r="G1292" s="1">
        <v>3.0901045088435199E-2</v>
      </c>
      <c r="H1292">
        <v>4326.9479746630996</v>
      </c>
      <c r="I1292">
        <v>846.92739939314401</v>
      </c>
      <c r="J1292">
        <v>-828.92212703042196</v>
      </c>
      <c r="K1292">
        <v>0.95244794076468497</v>
      </c>
      <c r="L1292">
        <v>0.14146809719238901</v>
      </c>
      <c r="M1292">
        <v>0.14576677092465201</v>
      </c>
      <c r="N1292">
        <v>0.22711615112993699</v>
      </c>
      <c r="O1292" s="1">
        <v>1.6393248694021499E-2</v>
      </c>
      <c r="P1292">
        <v>-9.3111039065162995</v>
      </c>
      <c r="Q1292">
        <v>-0.169538938412895</v>
      </c>
      <c r="R1292">
        <v>0.207498789422463</v>
      </c>
      <c r="S1292" s="1">
        <v>-2.5551027537200799E-4</v>
      </c>
      <c r="T1292" s="1">
        <v>6.4638291694587204E-3</v>
      </c>
      <c r="U1292" s="1">
        <v>-3.8381634171253601E-5</v>
      </c>
      <c r="V1292" s="1">
        <v>1.12911338048905E-2</v>
      </c>
      <c r="W1292" s="1">
        <v>1.18682515894326E-2</v>
      </c>
      <c r="X1292" s="1">
        <v>2.32301702486414E-3</v>
      </c>
      <c r="Y1292">
        <v>29.015725934684799</v>
      </c>
      <c r="Z1292" s="2">
        <f t="shared" si="40"/>
        <v>340.37527391777718</v>
      </c>
      <c r="AA1292">
        <f t="shared" si="41"/>
        <v>828.92212703042196</v>
      </c>
    </row>
    <row r="1293" spans="1:27" x14ac:dyDescent="0.25">
      <c r="A1293">
        <v>12.909999999999799</v>
      </c>
      <c r="B1293">
        <v>336.82185342899999</v>
      </c>
      <c r="C1293">
        <v>0.52368058970657005</v>
      </c>
      <c r="D1293">
        <v>49.284890243451699</v>
      </c>
      <c r="E1293" s="1">
        <v>-7.0146578355843696E-3</v>
      </c>
      <c r="F1293" s="1">
        <v>-8.1018410467308003E-4</v>
      </c>
      <c r="G1293" s="1">
        <v>3.0900162171139701E-2</v>
      </c>
      <c r="H1293">
        <v>4329.9917435095604</v>
      </c>
      <c r="I1293">
        <v>848.42813842423902</v>
      </c>
      <c r="J1293">
        <v>-829.18657180038099</v>
      </c>
      <c r="K1293">
        <v>0.95241836843688199</v>
      </c>
      <c r="L1293">
        <v>0.141458063128411</v>
      </c>
      <c r="M1293">
        <v>0.14573325443958199</v>
      </c>
      <c r="N1293">
        <v>0.22726787364349199</v>
      </c>
      <c r="O1293" s="1">
        <v>1.62464722440991E-2</v>
      </c>
      <c r="P1293">
        <v>-9.3073918229693806</v>
      </c>
      <c r="Q1293">
        <v>-0.169560930107856</v>
      </c>
      <c r="R1293">
        <v>0.20761072598194399</v>
      </c>
      <c r="S1293" s="1">
        <v>-2.55140300328745E-4</v>
      </c>
      <c r="T1293" s="1">
        <v>6.4510559213333497E-3</v>
      </c>
      <c r="U1293" s="1">
        <v>-3.8138518566953999E-5</v>
      </c>
      <c r="V1293" s="1">
        <v>1.1096730359381199E-2</v>
      </c>
      <c r="W1293" s="1">
        <v>1.18766002568522E-2</v>
      </c>
      <c r="X1293" s="1">
        <v>2.3271333595647598E-3</v>
      </c>
      <c r="Y1293">
        <v>29.032588623333801</v>
      </c>
      <c r="Z1293" s="2">
        <f t="shared" si="40"/>
        <v>340.40892408251563</v>
      </c>
      <c r="AA1293">
        <f t="shared" si="41"/>
        <v>829.18657180038099</v>
      </c>
    </row>
    <row r="1294" spans="1:27" x14ac:dyDescent="0.25">
      <c r="A1294">
        <v>12.919999999999799</v>
      </c>
      <c r="B1294">
        <v>336.86228530437398</v>
      </c>
      <c r="C1294">
        <v>0.52351465659015195</v>
      </c>
      <c r="D1294">
        <v>49.241607395608902</v>
      </c>
      <c r="E1294" s="1">
        <v>-7.0033275108054103E-3</v>
      </c>
      <c r="F1294" s="1">
        <v>-8.8260767957393596E-4</v>
      </c>
      <c r="G1294" s="1">
        <v>3.0899273039801198E-2</v>
      </c>
      <c r="H1294">
        <v>4333.0352931956004</v>
      </c>
      <c r="I1294">
        <v>849.93006866291796</v>
      </c>
      <c r="J1294">
        <v>-829.451113752129</v>
      </c>
      <c r="K1294">
        <v>0.95238881805776199</v>
      </c>
      <c r="L1294">
        <v>0.14144816130071899</v>
      </c>
      <c r="M1294">
        <v>0.14569940221143299</v>
      </c>
      <c r="N1294">
        <v>0.227419526642756</v>
      </c>
      <c r="O1294" s="1">
        <v>1.6099909429514898E-2</v>
      </c>
      <c r="P1294">
        <v>-9.3036871024382002</v>
      </c>
      <c r="Q1294">
        <v>-0.16958278265848001</v>
      </c>
      <c r="R1294">
        <v>0.20772071908359699</v>
      </c>
      <c r="S1294" s="1">
        <v>-2.5476718721009002E-4</v>
      </c>
      <c r="T1294" s="1">
        <v>6.4382164248535803E-3</v>
      </c>
      <c r="U1294" s="1">
        <v>-3.78974570759406E-5</v>
      </c>
      <c r="V1294" s="1">
        <v>1.09024489178393E-2</v>
      </c>
      <c r="W1294" s="1">
        <v>1.18849483230371E-2</v>
      </c>
      <c r="X1294" s="1">
        <v>2.33125296154299E-3</v>
      </c>
      <c r="Y1294">
        <v>29.049435831173099</v>
      </c>
      <c r="Z1294" s="2">
        <f t="shared" si="40"/>
        <v>340.44266657835999</v>
      </c>
      <c r="AA1294">
        <f t="shared" si="41"/>
        <v>829.451113752129</v>
      </c>
    </row>
    <row r="1295" spans="1:27" x14ac:dyDescent="0.25">
      <c r="A1295">
        <v>12.929999999999801</v>
      </c>
      <c r="B1295">
        <v>336.90279513473502</v>
      </c>
      <c r="C1295">
        <v>0.52334861802592603</v>
      </c>
      <c r="D1295">
        <v>49.198376234092898</v>
      </c>
      <c r="E1295" s="1">
        <v>-6.9920032643711397E-3</v>
      </c>
      <c r="F1295" s="1">
        <v>-9.5473688722587998E-4</v>
      </c>
      <c r="G1295" s="1">
        <v>3.0898377713103199E-2</v>
      </c>
      <c r="H1295">
        <v>4336.0786247555397</v>
      </c>
      <c r="I1295">
        <v>851.43318965935202</v>
      </c>
      <c r="J1295">
        <v>-829.71575022508603</v>
      </c>
      <c r="K1295">
        <v>0.95235928941617498</v>
      </c>
      <c r="L1295">
        <v>0.14143839139588399</v>
      </c>
      <c r="M1295">
        <v>0.14566521565905599</v>
      </c>
      <c r="N1295">
        <v>0.227571110312941</v>
      </c>
      <c r="O1295" s="1">
        <v>1.5953562046205301E-2</v>
      </c>
      <c r="P1295">
        <v>-9.2999897828955191</v>
      </c>
      <c r="Q1295">
        <v>-0.16960449724576401</v>
      </c>
      <c r="R1295">
        <v>0.207828769967215</v>
      </c>
      <c r="S1295" s="1">
        <v>-2.5439096287496201E-4</v>
      </c>
      <c r="T1295" s="1">
        <v>6.4253110527070596E-3</v>
      </c>
      <c r="U1295" s="1">
        <v>-3.7658450124960597E-5</v>
      </c>
      <c r="V1295" s="1">
        <v>1.07082934063131E-2</v>
      </c>
      <c r="W1295" s="1">
        <v>1.1893295790824401E-2</v>
      </c>
      <c r="X1295" s="1">
        <v>2.3353758295648801E-3</v>
      </c>
      <c r="Y1295">
        <v>29.0662676130002</v>
      </c>
      <c r="Z1295" s="2">
        <f t="shared" si="40"/>
        <v>340.47650063909634</v>
      </c>
      <c r="AA1295">
        <f t="shared" si="41"/>
        <v>829.71575022508603</v>
      </c>
    </row>
    <row r="1296" spans="1:27" x14ac:dyDescent="0.25">
      <c r="A1296">
        <v>12.939999999999801</v>
      </c>
      <c r="B1296">
        <v>336.94338209206802</v>
      </c>
      <c r="C1296">
        <v>0.52318247602446499</v>
      </c>
      <c r="D1296">
        <v>49.155197259162897</v>
      </c>
      <c r="E1296" s="1">
        <v>-6.9806852878655E-3</v>
      </c>
      <c r="F1296" s="1">
        <v>-1.02657133342102E-3</v>
      </c>
      <c r="G1296" s="1">
        <v>3.0897476210005399E-2</v>
      </c>
      <c r="H1296">
        <v>4339.1217392169201</v>
      </c>
      <c r="I1296">
        <v>852.93750096236397</v>
      </c>
      <c r="J1296">
        <v>-829.98047856070605</v>
      </c>
      <c r="K1296">
        <v>0.952329782300537</v>
      </c>
      <c r="L1296">
        <v>0.14142875309861999</v>
      </c>
      <c r="M1296">
        <v>0.14563069620282601</v>
      </c>
      <c r="N1296">
        <v>0.227722624839654</v>
      </c>
      <c r="O1296" s="1">
        <v>1.5807431874676599E-2</v>
      </c>
      <c r="P1296">
        <v>-9.2962999020996904</v>
      </c>
      <c r="Q1296">
        <v>-0.16962607505090899</v>
      </c>
      <c r="R1296">
        <v>0.20793487991177301</v>
      </c>
      <c r="S1296" s="1">
        <v>-2.5401165414801598E-4</v>
      </c>
      <c r="T1296" s="1">
        <v>6.4123401779809103E-3</v>
      </c>
      <c r="U1296" s="1">
        <v>-3.7421497998101198E-5</v>
      </c>
      <c r="V1296" s="1">
        <v>1.05142677356178E-2</v>
      </c>
      <c r="W1296" s="1">
        <v>1.19016426630324E-2</v>
      </c>
      <c r="X1296" s="1">
        <v>2.3395019623928298E-3</v>
      </c>
      <c r="Y1296">
        <v>29.0830840237129</v>
      </c>
      <c r="Z1296" s="2">
        <f t="shared" si="40"/>
        <v>340.51042549844459</v>
      </c>
      <c r="AA1296">
        <f t="shared" si="41"/>
        <v>829.98047856070605</v>
      </c>
    </row>
    <row r="1297" spans="1:27" x14ac:dyDescent="0.25">
      <c r="A1297">
        <v>12.9499999999998</v>
      </c>
      <c r="B1297">
        <v>336.984045348861</v>
      </c>
      <c r="C1297">
        <v>0.52301623260222097</v>
      </c>
      <c r="D1297">
        <v>49.1120709696809</v>
      </c>
      <c r="E1297" s="1">
        <v>-6.9693737716935303E-3</v>
      </c>
      <c r="F1297" s="1">
        <v>-1.0981106298643599E-3</v>
      </c>
      <c r="G1297" s="1">
        <v>3.08965685497429E-2</v>
      </c>
      <c r="H1297">
        <v>4342.1646376005001</v>
      </c>
      <c r="I1297">
        <v>854.443002119428</v>
      </c>
      <c r="J1297">
        <v>-830.24529610250204</v>
      </c>
      <c r="K1297">
        <v>0.95230029649884596</v>
      </c>
      <c r="L1297">
        <v>0.14141924609179801</v>
      </c>
      <c r="M1297">
        <v>0.145595845264613</v>
      </c>
      <c r="N1297">
        <v>0.22787407040890201</v>
      </c>
      <c r="O1297" s="1">
        <v>1.5661520680025399E-2</v>
      </c>
      <c r="P1297">
        <v>-9.2926174975944793</v>
      </c>
      <c r="Q1297">
        <v>-0.169647517255233</v>
      </c>
      <c r="R1297">
        <v>0.20803905023527999</v>
      </c>
      <c r="S1297" s="1">
        <v>-2.5362928781587601E-4</v>
      </c>
      <c r="T1297" s="1">
        <v>6.3993041741477697E-3</v>
      </c>
      <c r="U1297" s="1">
        <v>-3.7186600837348902E-5</v>
      </c>
      <c r="V1297" s="1">
        <v>1.0320375801277501E-2</v>
      </c>
      <c r="W1297" s="1">
        <v>1.1909988942461E-2</v>
      </c>
      <c r="X1297" s="1">
        <v>2.3436313587855101E-3</v>
      </c>
      <c r="Y1297">
        <v>29.099885118307899</v>
      </c>
      <c r="Z1297" s="2">
        <f t="shared" si="40"/>
        <v>340.54444039008143</v>
      </c>
      <c r="AA1297">
        <f t="shared" si="41"/>
        <v>830.24529610250204</v>
      </c>
    </row>
    <row r="1298" spans="1:27" x14ac:dyDescent="0.25">
      <c r="A1298">
        <v>12.9599999999998</v>
      </c>
      <c r="B1298">
        <v>337.02478407811901</v>
      </c>
      <c r="C1298">
        <v>0.52284988978138203</v>
      </c>
      <c r="D1298">
        <v>49.068997863103199</v>
      </c>
      <c r="E1298" s="1">
        <v>-6.9580689050787198E-3</v>
      </c>
      <c r="F1298" s="1">
        <v>-1.16935439416471E-3</v>
      </c>
      <c r="G1298" s="1">
        <v>3.0895654751825201E-2</v>
      </c>
      <c r="H1298">
        <v>4345.2073209202199</v>
      </c>
      <c r="I1298">
        <v>855.94969267666499</v>
      </c>
      <c r="J1298">
        <v>-830.51020019607495</v>
      </c>
      <c r="K1298">
        <v>0.95227083179868299</v>
      </c>
      <c r="L1298">
        <v>0.141409870056458</v>
      </c>
      <c r="M1298">
        <v>0.14556066426775999</v>
      </c>
      <c r="N1298">
        <v>0.22802544720708101</v>
      </c>
      <c r="O1298" s="1">
        <v>1.5515830211961E-2</v>
      </c>
      <c r="P1298">
        <v>-9.2889426067088507</v>
      </c>
      <c r="Q1298">
        <v>-0.16966882504009601</v>
      </c>
      <c r="R1298">
        <v>0.208141282294622</v>
      </c>
      <c r="S1298" s="1">
        <v>-2.5324389062572199E-4</v>
      </c>
      <c r="T1298" s="1">
        <v>6.3862034150514802E-3</v>
      </c>
      <c r="U1298" s="1">
        <v>-3.6953758642657297E-5</v>
      </c>
      <c r="V1298" s="1">
        <v>1.01266214834685E-2</v>
      </c>
      <c r="W1298" s="1">
        <v>1.1918334631891301E-2</v>
      </c>
      <c r="X1298" s="1">
        <v>2.3477640174978998E-3</v>
      </c>
      <c r="Y1298">
        <v>29.116670951879801</v>
      </c>
      <c r="Z1298" s="2">
        <f t="shared" si="40"/>
        <v>340.57854454765527</v>
      </c>
      <c r="AA1298">
        <f t="shared" si="41"/>
        <v>830.51020019607495</v>
      </c>
    </row>
    <row r="1299" spans="1:27" x14ac:dyDescent="0.25">
      <c r="A1299">
        <v>12.9699999999998</v>
      </c>
      <c r="B1299">
        <v>337.06559745339001</v>
      </c>
      <c r="C1299">
        <v>0.52268344958973301</v>
      </c>
      <c r="D1299">
        <v>49.025978435471501</v>
      </c>
      <c r="E1299" s="1">
        <v>-6.9467708760604201E-3</v>
      </c>
      <c r="F1299" s="1">
        <v>-1.24030224982537E-3</v>
      </c>
      <c r="G1299" s="1">
        <v>3.0894734836034901E-2</v>
      </c>
      <c r="H1299">
        <v>4348.2497901832103</v>
      </c>
      <c r="I1299">
        <v>857.45757217884</v>
      </c>
      <c r="J1299">
        <v>-830.77518818914803</v>
      </c>
      <c r="K1299">
        <v>0.95224138798722402</v>
      </c>
      <c r="L1299">
        <v>0.14140062467182199</v>
      </c>
      <c r="M1299">
        <v>0.14552515463704899</v>
      </c>
      <c r="N1299">
        <v>0.22817675542098001</v>
      </c>
      <c r="O1299" s="1">
        <v>1.53703622048293E-2</v>
      </c>
      <c r="P1299">
        <v>-9.2852752665567309</v>
      </c>
      <c r="Q1299">
        <v>-0.16968999958681499</v>
      </c>
      <c r="R1299">
        <v>0.208241577485411</v>
      </c>
      <c r="S1299" s="1">
        <v>-2.5285548928244802E-4</v>
      </c>
      <c r="T1299" s="1">
        <v>6.3730382748945101E-3</v>
      </c>
      <c r="U1299" s="1">
        <v>-3.6722971272527397E-5</v>
      </c>
      <c r="V1299" s="1">
        <v>9.9330086469616892E-3</v>
      </c>
      <c r="W1299" s="1">
        <v>1.19266797340856E-2</v>
      </c>
      <c r="X1299" s="1">
        <v>2.3518999372812298E-3</v>
      </c>
      <c r="Y1299">
        <v>29.133441579620399</v>
      </c>
      <c r="Z1299" s="2">
        <f t="shared" si="40"/>
        <v>340.61273720481233</v>
      </c>
      <c r="AA1299">
        <f t="shared" si="41"/>
        <v>830.77518818914803</v>
      </c>
    </row>
    <row r="1300" spans="1:27" x14ac:dyDescent="0.25">
      <c r="A1300">
        <v>12.9799999999998</v>
      </c>
      <c r="B1300">
        <v>337.10648464878102</v>
      </c>
      <c r="C1300">
        <v>0.52251691406050604</v>
      </c>
      <c r="D1300">
        <v>48.983013181404097</v>
      </c>
      <c r="E1300" s="1">
        <v>-6.9354798714914099E-3</v>
      </c>
      <c r="F1300" s="1">
        <v>-1.3109538262347899E-3</v>
      </c>
      <c r="G1300" s="1">
        <v>3.0893808822426899E-2</v>
      </c>
      <c r="H1300">
        <v>4351.2920463897799</v>
      </c>
      <c r="I1300">
        <v>858.96664016935404</v>
      </c>
      <c r="J1300">
        <v>-831.04025743159002</v>
      </c>
      <c r="K1300">
        <v>0.95221196485125004</v>
      </c>
      <c r="L1300">
        <v>0.141391509615306</v>
      </c>
      <c r="M1300">
        <v>0.14548931779867999</v>
      </c>
      <c r="N1300">
        <v>0.228327995237777</v>
      </c>
      <c r="O1300" s="1">
        <v>1.52251183776369E-2</v>
      </c>
      <c r="P1300">
        <v>-9.28161551403681</v>
      </c>
      <c r="Q1300">
        <v>-0.169711042076581</v>
      </c>
      <c r="R1300">
        <v>0.20833993724183</v>
      </c>
      <c r="S1300" s="1">
        <v>-2.5246411044727002E-4</v>
      </c>
      <c r="T1300" s="1">
        <v>6.3598091282250002E-3</v>
      </c>
      <c r="U1300" s="1">
        <v>-3.6494238444137197E-5</v>
      </c>
      <c r="V1300" s="1">
        <v>9.7395411410668795E-3</v>
      </c>
      <c r="W1300" s="1">
        <v>1.19350242517876E-2</v>
      </c>
      <c r="X1300" s="1">
        <v>2.3560391168830201E-3</v>
      </c>
      <c r="Y1300">
        <v>29.150197056816801</v>
      </c>
      <c r="Z1300" s="2">
        <f t="shared" si="40"/>
        <v>340.64701759521387</v>
      </c>
      <c r="AA1300">
        <f t="shared" si="41"/>
        <v>831.04025743159002</v>
      </c>
    </row>
    <row r="1301" spans="1:27" x14ac:dyDescent="0.25">
      <c r="A1301">
        <v>12.989999999999799</v>
      </c>
      <c r="B1301">
        <v>337.14744483897499</v>
      </c>
      <c r="C1301">
        <v>0.52235028523224303</v>
      </c>
      <c r="D1301">
        <v>48.940102594087598</v>
      </c>
      <c r="E1301" s="1">
        <v>-6.9241960770354402E-3</v>
      </c>
      <c r="F1301" s="1">
        <v>-1.38130875865699E-3</v>
      </c>
      <c r="G1301" s="1">
        <v>3.0892876731326999E-2</v>
      </c>
      <c r="H1301">
        <v>4354.3340905333798</v>
      </c>
      <c r="I1301">
        <v>860.476896190248</v>
      </c>
      <c r="J1301">
        <v>-831.30540527544895</v>
      </c>
      <c r="K1301">
        <v>0.95218256217714703</v>
      </c>
      <c r="L1301">
        <v>0.141382524562532</v>
      </c>
      <c r="M1301">
        <v>0.14545315518024299</v>
      </c>
      <c r="N1301">
        <v>0.228479166845032</v>
      </c>
      <c r="O1301" s="1">
        <v>1.50801004340777E-2</v>
      </c>
      <c r="P1301">
        <v>-9.2779633858323898</v>
      </c>
      <c r="Q1301">
        <v>-0.16973195369038299</v>
      </c>
      <c r="R1301">
        <v>0.208436363036477</v>
      </c>
      <c r="S1301" s="1">
        <v>-2.5206978073464003E-4</v>
      </c>
      <c r="T1301" s="1">
        <v>6.3465163499226498E-3</v>
      </c>
      <c r="U1301" s="1">
        <v>-3.6267559734122303E-5</v>
      </c>
      <c r="V1301" s="1">
        <v>9.54622279957738E-3</v>
      </c>
      <c r="W1301" s="1">
        <v>1.1943368187722301E-2</v>
      </c>
      <c r="X1301" s="1">
        <v>2.3601815550470498E-3</v>
      </c>
      <c r="Y1301">
        <v>29.166937438850901</v>
      </c>
      <c r="Z1301" s="2">
        <f t="shared" si="40"/>
        <v>340.68138495255357</v>
      </c>
      <c r="AA1301">
        <f t="shared" si="41"/>
        <v>831.30540527544895</v>
      </c>
    </row>
    <row r="1302" spans="1:27" x14ac:dyDescent="0.25">
      <c r="A1302">
        <v>12.999999999999799</v>
      </c>
      <c r="B1302">
        <v>337.18847719925401</v>
      </c>
      <c r="C1302">
        <v>0.52218356514863695</v>
      </c>
      <c r="D1302">
        <v>48.897247165267899</v>
      </c>
      <c r="E1302" s="1">
        <v>-6.9129196771648997E-3</v>
      </c>
      <c r="F1302" s="1">
        <v>-1.45136668822189E-3</v>
      </c>
      <c r="G1302" s="1">
        <v>3.08919385833307E-2</v>
      </c>
      <c r="H1302">
        <v>4357.3759236006399</v>
      </c>
      <c r="I1302">
        <v>861.98833978219204</v>
      </c>
      <c r="J1302">
        <v>-831.57062907497505</v>
      </c>
      <c r="K1302">
        <v>0.95215317975092595</v>
      </c>
      <c r="L1302">
        <v>0.14137366918734401</v>
      </c>
      <c r="M1302">
        <v>0.14541666821068899</v>
      </c>
      <c r="N1302">
        <v>0.22863027043068901</v>
      </c>
      <c r="O1302" s="1">
        <v>1.4935310062560001E-2</v>
      </c>
      <c r="P1302">
        <v>-9.2743189184111401</v>
      </c>
      <c r="Q1302">
        <v>-0.16975273560892201</v>
      </c>
      <c r="R1302">
        <v>0.20853085638021199</v>
      </c>
      <c r="S1302" s="1">
        <v>-2.5167252671029299E-4</v>
      </c>
      <c r="T1302" s="1">
        <v>6.33316031518809E-3</v>
      </c>
      <c r="U1302" s="1">
        <v>-3.6042934578821103E-5</v>
      </c>
      <c r="V1302" s="1">
        <v>9.35305744071507E-3</v>
      </c>
      <c r="W1302" s="1">
        <v>1.19517115445957E-2</v>
      </c>
      <c r="X1302" s="1">
        <v>2.3643272505133399E-3</v>
      </c>
      <c r="Y1302">
        <v>29.183662781198301</v>
      </c>
      <c r="Z1302" s="2">
        <f t="shared" si="40"/>
        <v>340.71583851058182</v>
      </c>
      <c r="AA1302">
        <f t="shared" si="41"/>
        <v>831.57062907497505</v>
      </c>
    </row>
    <row r="1303" spans="1:27" x14ac:dyDescent="0.25">
      <c r="A1303">
        <v>13.009999999999801</v>
      </c>
      <c r="B1303">
        <v>337.22958090551703</v>
      </c>
      <c r="C1303">
        <v>0.52201675585839202</v>
      </c>
      <c r="D1303">
        <v>48.854447385241798</v>
      </c>
      <c r="E1303" s="1">
        <v>-6.9016508551586597E-3</v>
      </c>
      <c r="F1303" s="1">
        <v>-1.5211272619154699E-3</v>
      </c>
      <c r="G1303" s="1">
        <v>3.0890994399302499E-2</v>
      </c>
      <c r="H1303">
        <v>4360.4175465712997</v>
      </c>
      <c r="I1303">
        <v>863.50097048448595</v>
      </c>
      <c r="J1303">
        <v>-831.83592618666</v>
      </c>
      <c r="K1303">
        <v>0.95212381735822205</v>
      </c>
      <c r="L1303">
        <v>0.141364943161814</v>
      </c>
      <c r="M1303">
        <v>0.145379858320306</v>
      </c>
      <c r="N1303">
        <v>0.22878130618307199</v>
      </c>
      <c r="O1303" s="1">
        <v>1.4790748936235399E-2</v>
      </c>
      <c r="P1303">
        <v>-9.2706821480249602</v>
      </c>
      <c r="Q1303">
        <v>-0.169773389012535</v>
      </c>
      <c r="R1303">
        <v>0.208623418821998</v>
      </c>
      <c r="S1303" s="1">
        <v>-2.5127237488916998E-4</v>
      </c>
      <c r="T1303" s="1">
        <v>6.3197413995265597E-3</v>
      </c>
      <c r="U1303" s="1">
        <v>-3.5820362275031303E-5</v>
      </c>
      <c r="V1303" s="1">
        <v>9.1600488670763505E-3</v>
      </c>
      <c r="W1303" s="1">
        <v>1.1960054325095301E-2</v>
      </c>
      <c r="X1303" s="1">
        <v>2.3684762020181401E-3</v>
      </c>
      <c r="Y1303">
        <v>29.200373139426699</v>
      </c>
      <c r="Z1303" s="2">
        <f t="shared" si="40"/>
        <v>340.75037750312384</v>
      </c>
      <c r="AA1303">
        <f t="shared" si="41"/>
        <v>831.83592618666</v>
      </c>
    </row>
    <row r="1304" spans="1:27" x14ac:dyDescent="0.25">
      <c r="A1304">
        <v>13.019999999999801</v>
      </c>
      <c r="B1304">
        <v>337.270755134296</v>
      </c>
      <c r="C1304">
        <v>0.52184985941506101</v>
      </c>
      <c r="D1304">
        <v>48.811703742848501</v>
      </c>
      <c r="E1304" s="1">
        <v>-6.8903897930998204E-3</v>
      </c>
      <c r="F1304" s="1">
        <v>-1.5905901325698501E-3</v>
      </c>
      <c r="G1304" s="1">
        <v>3.0890044200374101E-2</v>
      </c>
      <c r="H1304">
        <v>4363.4589604182502</v>
      </c>
      <c r="I1304">
        <v>865.01478783505297</v>
      </c>
      <c r="J1304">
        <v>-832.10129396925402</v>
      </c>
      <c r="K1304">
        <v>0.95209447478430398</v>
      </c>
      <c r="L1304">
        <v>0.141356346156263</v>
      </c>
      <c r="M1304">
        <v>0.145342726940691</v>
      </c>
      <c r="N1304">
        <v>0.228932274290882</v>
      </c>
      <c r="O1304" s="1">
        <v>1.4646418713028599E-2</v>
      </c>
      <c r="P1304">
        <v>-9.2670531107097691</v>
      </c>
      <c r="Q1304">
        <v>-0.169793915081112</v>
      </c>
      <c r="R1304">
        <v>0.20871405194874501</v>
      </c>
      <c r="S1304" s="1">
        <v>-2.5086935173277699E-4</v>
      </c>
      <c r="T1304" s="1">
        <v>6.3062599787383098E-3</v>
      </c>
      <c r="U1304" s="1">
        <v>-3.5599841980484299E-5</v>
      </c>
      <c r="V1304" s="1">
        <v>8.9672008655786294E-3</v>
      </c>
      <c r="W1304" s="1">
        <v>1.1968396531889599E-2</v>
      </c>
      <c r="X1304" s="1">
        <v>2.3726284082939602E-3</v>
      </c>
      <c r="Y1304">
        <v>29.217068569195501</v>
      </c>
      <c r="Z1304" s="2">
        <f t="shared" si="40"/>
        <v>340.78500116409708</v>
      </c>
      <c r="AA1304">
        <f t="shared" si="41"/>
        <v>832.10129396925402</v>
      </c>
    </row>
    <row r="1305" spans="1:27" x14ac:dyDescent="0.25">
      <c r="A1305">
        <v>13.0299999999998</v>
      </c>
      <c r="B1305">
        <v>337.31199906277698</v>
      </c>
      <c r="C1305">
        <v>0.52168287787690004</v>
      </c>
      <c r="D1305">
        <v>48.769016725461199</v>
      </c>
      <c r="E1305" s="1">
        <v>-6.8791366718737304E-3</v>
      </c>
      <c r="F1305" s="1">
        <v>-1.6597549588531801E-3</v>
      </c>
      <c r="G1305" s="1">
        <v>3.0889088007943599E-2</v>
      </c>
      <c r="H1305">
        <v>4366.5001661074903</v>
      </c>
      <c r="I1305">
        <v>866.52979137044099</v>
      </c>
      <c r="J1305">
        <v>-832.366729783805</v>
      </c>
      <c r="K1305">
        <v>0.95206515181408702</v>
      </c>
      <c r="L1305">
        <v>0.141347877839267</v>
      </c>
      <c r="M1305">
        <v>0.145305275504722</v>
      </c>
      <c r="N1305">
        <v>0.229083174943192</v>
      </c>
      <c r="O1305" s="1">
        <v>1.4502321035668401E-2</v>
      </c>
      <c r="P1305">
        <v>-9.2634318422853905</v>
      </c>
      <c r="Q1305">
        <v>-0.169814314994016</v>
      </c>
      <c r="R1305">
        <v>0.208802757385157</v>
      </c>
      <c r="S1305" s="1">
        <v>-2.5046348364817601E-4</v>
      </c>
      <c r="T1305" s="1">
        <v>6.29271642890255E-3</v>
      </c>
      <c r="U1305" s="1">
        <v>-3.5381372714559898E-5</v>
      </c>
      <c r="V1305" s="1">
        <v>8.7745172074075607E-3</v>
      </c>
      <c r="W1305" s="1">
        <v>1.19767381676279E-2</v>
      </c>
      <c r="X1305" s="1">
        <v>2.3767838680694899E-3</v>
      </c>
      <c r="Y1305">
        <v>29.233749126253901</v>
      </c>
      <c r="Z1305" s="2">
        <f t="shared" si="40"/>
        <v>340.81970872753271</v>
      </c>
      <c r="AA1305">
        <f t="shared" si="41"/>
        <v>832.366729783805</v>
      </c>
    </row>
    <row r="1306" spans="1:27" x14ac:dyDescent="0.25">
      <c r="A1306">
        <v>13.0399999999998</v>
      </c>
      <c r="B1306">
        <v>337.35331186881899</v>
      </c>
      <c r="C1306">
        <v>0.52151581330670504</v>
      </c>
      <c r="D1306">
        <v>48.726386818978497</v>
      </c>
      <c r="E1306" s="1">
        <v>-6.8678916711659701E-3</v>
      </c>
      <c r="F1306" s="1">
        <v>-1.72862140525937E-3</v>
      </c>
      <c r="G1306" s="1">
        <v>3.0888125843674199E-2</v>
      </c>
      <c r="H1306">
        <v>4369.5411645981203</v>
      </c>
      <c r="I1306">
        <v>868.04598062581499</v>
      </c>
      <c r="J1306">
        <v>-832.63223099368395</v>
      </c>
      <c r="K1306">
        <v>0.95203584823213505</v>
      </c>
      <c r="L1306">
        <v>0.141339537877673</v>
      </c>
      <c r="M1306">
        <v>0.14526750544653599</v>
      </c>
      <c r="N1306">
        <v>0.22923400832944901</v>
      </c>
      <c r="O1306" s="1">
        <v>1.4358457531720201E-2</v>
      </c>
      <c r="P1306">
        <v>-9.2598183783553392</v>
      </c>
      <c r="Q1306">
        <v>-0.169834589930007</v>
      </c>
      <c r="R1306">
        <v>0.208889536793568</v>
      </c>
      <c r="S1306" s="1">
        <v>-2.50054796984826E-4</v>
      </c>
      <c r="T1306" s="1">
        <v>6.2791111263676199E-3</v>
      </c>
      <c r="U1306" s="1">
        <v>-3.5164953358929003E-5</v>
      </c>
      <c r="V1306" s="1">
        <v>8.5820016479647796E-3</v>
      </c>
      <c r="W1306" s="1">
        <v>1.1985079234941199E-2</v>
      </c>
      <c r="X1306" s="1">
        <v>2.3809425800696599E-3</v>
      </c>
      <c r="Y1306">
        <v>29.250414866440501</v>
      </c>
      <c r="Z1306" s="2">
        <f t="shared" si="40"/>
        <v>340.85449942759578</v>
      </c>
      <c r="AA1306">
        <f t="shared" si="41"/>
        <v>832.63223099368395</v>
      </c>
    </row>
    <row r="1307" spans="1:27" x14ac:dyDescent="0.25">
      <c r="A1307">
        <v>13.0499999999998</v>
      </c>
      <c r="B1307">
        <v>337.394692730972</v>
      </c>
      <c r="C1307">
        <v>0.521348667771662</v>
      </c>
      <c r="D1307">
        <v>48.683814507816102</v>
      </c>
      <c r="E1307" s="1">
        <v>-6.8566549694604496E-3</v>
      </c>
      <c r="F1307" s="1">
        <v>-1.7971891420978099E-3</v>
      </c>
      <c r="G1307" s="1">
        <v>3.0887157729492899E-2</v>
      </c>
      <c r="H1307">
        <v>4372.5819568423503</v>
      </c>
      <c r="I1307">
        <v>869.56335513495401</v>
      </c>
      <c r="J1307">
        <v>-832.89779496461199</v>
      </c>
      <c r="K1307">
        <v>0.95200656382267401</v>
      </c>
      <c r="L1307">
        <v>0.14133132593661099</v>
      </c>
      <c r="M1307">
        <v>0.14522941820149701</v>
      </c>
      <c r="N1307">
        <v>0.22938477463946799</v>
      </c>
      <c r="O1307" s="1">
        <v>1.4214829813619099E-2</v>
      </c>
      <c r="P1307">
        <v>-9.2562127543067092</v>
      </c>
      <c r="Q1307">
        <v>-0.169854741067159</v>
      </c>
      <c r="R1307">
        <v>0.20897439187378899</v>
      </c>
      <c r="S1307" s="1">
        <v>-2.4964331803325102E-4</v>
      </c>
      <c r="T1307" s="1">
        <v>6.2654444477365902E-3</v>
      </c>
      <c r="U1307" s="1">
        <v>-3.4950582658349E-5</v>
      </c>
      <c r="V1307" s="1">
        <v>8.3896579268165194E-3</v>
      </c>
      <c r="W1307" s="1">
        <v>1.19934197364412E-2</v>
      </c>
      <c r="X1307" s="1">
        <v>2.3851045430155898E-3</v>
      </c>
      <c r="Y1307">
        <v>29.267065845681799</v>
      </c>
      <c r="Z1307" s="2">
        <f t="shared" si="40"/>
        <v>340.88937249860379</v>
      </c>
      <c r="AA1307">
        <f t="shared" si="41"/>
        <v>832.89779496461199</v>
      </c>
    </row>
    <row r="1308" spans="1:27" x14ac:dyDescent="0.25">
      <c r="A1308">
        <v>13.0599999999998</v>
      </c>
      <c r="B1308">
        <v>337.43614082849501</v>
      </c>
      <c r="C1308">
        <v>0.52118144334317695</v>
      </c>
      <c r="D1308">
        <v>48.641300274898498</v>
      </c>
      <c r="E1308" s="1">
        <v>-6.8454267440376396E-3</v>
      </c>
      <c r="F1308" s="1">
        <v>-1.8654578454827999E-3</v>
      </c>
      <c r="G1308" s="1">
        <v>3.0886183687589101E-2</v>
      </c>
      <c r="H1308">
        <v>4375.62254378546</v>
      </c>
      <c r="I1308">
        <v>871.08191443025396</v>
      </c>
      <c r="J1308">
        <v>-833.16341906469302</v>
      </c>
      <c r="K1308">
        <v>0.95197729836959499</v>
      </c>
      <c r="L1308">
        <v>0.141323241679506</v>
      </c>
      <c r="M1308">
        <v>0.145191015206174</v>
      </c>
      <c r="N1308">
        <v>0.22953547406343</v>
      </c>
      <c r="O1308" s="1">
        <v>1.40714394787052E-2</v>
      </c>
      <c r="P1308">
        <v>-9.2526150053100302</v>
      </c>
      <c r="Q1308">
        <v>-0.169874769582785</v>
      </c>
      <c r="R1308">
        <v>0.20905732436294799</v>
      </c>
      <c r="S1308" s="1">
        <v>-2.49229073022603E-4</v>
      </c>
      <c r="T1308" s="1">
        <v>6.2517167698545803E-3</v>
      </c>
      <c r="U1308" s="1">
        <v>-3.47382592213217E-5</v>
      </c>
      <c r="V1308" s="1">
        <v>8.1974897676426496E-3</v>
      </c>
      <c r="W1308" s="1">
        <v>1.20017596747206E-2</v>
      </c>
      <c r="X1308" s="1">
        <v>2.38926975562461E-3</v>
      </c>
      <c r="Y1308">
        <v>29.2837021199913</v>
      </c>
      <c r="Z1308" s="2">
        <f t="shared" si="40"/>
        <v>340.92432717504579</v>
      </c>
      <c r="AA1308">
        <f t="shared" si="41"/>
        <v>833.16341906469302</v>
      </c>
    </row>
    <row r="1309" spans="1:27" x14ac:dyDescent="0.25">
      <c r="A1309">
        <v>13.0699999999998</v>
      </c>
      <c r="B1309">
        <v>337.47765534137397</v>
      </c>
      <c r="C1309">
        <v>0.52101414209672503</v>
      </c>
      <c r="D1309">
        <v>48.598844601650697</v>
      </c>
      <c r="E1309" s="1">
        <v>-6.8342071709728098E-3</v>
      </c>
      <c r="F1309" s="1">
        <v>-1.93342719732295E-3</v>
      </c>
      <c r="G1309" s="1">
        <v>3.0885203740413501E-2</v>
      </c>
      <c r="H1309">
        <v>4378.6629263658397</v>
      </c>
      <c r="I1309">
        <v>872.60165804271503</v>
      </c>
      <c r="J1309">
        <v>-833.42910066444301</v>
      </c>
      <c r="K1309">
        <v>0.95194805165646601</v>
      </c>
      <c r="L1309">
        <v>0.14131528476809199</v>
      </c>
      <c r="M1309">
        <v>0.14515229789831299</v>
      </c>
      <c r="N1309">
        <v>0.22968610679188001</v>
      </c>
      <c r="O1309" s="1">
        <v>1.39282881092585E-2</v>
      </c>
      <c r="P1309">
        <v>-9.2490251663191092</v>
      </c>
      <c r="Q1309">
        <v>-0.169894676653357</v>
      </c>
      <c r="R1309">
        <v>0.209138336035327</v>
      </c>
      <c r="S1309" s="1">
        <v>-2.4881208811871599E-4</v>
      </c>
      <c r="T1309" s="1">
        <v>6.2379284697971302E-3</v>
      </c>
      <c r="U1309" s="1">
        <v>-3.4527981521036502E-5</v>
      </c>
      <c r="V1309" s="1">
        <v>8.0055008781865708E-3</v>
      </c>
      <c r="W1309" s="1">
        <v>1.20100990523532E-2</v>
      </c>
      <c r="X1309" s="1">
        <v>2.3934382166102201E-3</v>
      </c>
      <c r="Y1309">
        <v>29.300323745468301</v>
      </c>
      <c r="Z1309" s="2">
        <f t="shared" si="40"/>
        <v>340.9593626916012</v>
      </c>
      <c r="AA1309">
        <f t="shared" si="41"/>
        <v>833.42910066444301</v>
      </c>
    </row>
    <row r="1310" spans="1:27" x14ac:dyDescent="0.25">
      <c r="A1310">
        <v>13.079999999999799</v>
      </c>
      <c r="B1310">
        <v>337.519235450341</v>
      </c>
      <c r="C1310">
        <v>0.52084676611168002</v>
      </c>
      <c r="D1310">
        <v>48.556447967990003</v>
      </c>
      <c r="E1310" s="1">
        <v>-6.8229964251344402E-3</v>
      </c>
      <c r="F1310" s="1">
        <v>-2.0010968853104399E-3</v>
      </c>
      <c r="G1310" s="1">
        <v>3.08842179106769E-2</v>
      </c>
      <c r="H1310">
        <v>4381.70310551492</v>
      </c>
      <c r="I1310">
        <v>874.12258550194804</v>
      </c>
      <c r="J1310">
        <v>-833.69483713681495</v>
      </c>
      <c r="K1310">
        <v>0.951918823466538</v>
      </c>
      <c r="L1310">
        <v>0.14130745486242399</v>
      </c>
      <c r="M1310">
        <v>0.14511326771680899</v>
      </c>
      <c r="N1310">
        <v>0.229836673015721</v>
      </c>
      <c r="O1310" s="1">
        <v>1.37853772725367E-2</v>
      </c>
      <c r="P1310">
        <v>-9.2454432720709097</v>
      </c>
      <c r="Q1310">
        <v>-0.16991446345442701</v>
      </c>
      <c r="R1310">
        <v>0.20921742870221</v>
      </c>
      <c r="S1310" s="1">
        <v>-2.4839238942278298E-4</v>
      </c>
      <c r="T1310" s="1">
        <v>6.2240799248571201E-3</v>
      </c>
      <c r="U1310" s="1">
        <v>-3.43197478962291E-5</v>
      </c>
      <c r="V1310" s="1">
        <v>7.8136949502056498E-3</v>
      </c>
      <c r="W1310" s="1">
        <v>1.2018437871894E-2</v>
      </c>
      <c r="X1310" s="1">
        <v>2.3976099246821102E-3</v>
      </c>
      <c r="Y1310">
        <v>29.3169307782968</v>
      </c>
      <c r="Z1310" s="2">
        <f t="shared" si="40"/>
        <v>340.99447828316022</v>
      </c>
      <c r="AA1310">
        <f t="shared" si="41"/>
        <v>833.69483713681495</v>
      </c>
    </row>
    <row r="1311" spans="1:27" x14ac:dyDescent="0.25">
      <c r="A1311">
        <v>13.089999999999799</v>
      </c>
      <c r="B1311">
        <v>337.56088033689298</v>
      </c>
      <c r="C1311">
        <v>0.52067931747115204</v>
      </c>
      <c r="D1311">
        <v>48.5141108523177</v>
      </c>
      <c r="E1311" s="1">
        <v>-6.8117946801826198E-3</v>
      </c>
      <c r="F1311" s="1">
        <v>-2.0684666029100801E-3</v>
      </c>
      <c r="G1311" s="1">
        <v>3.0883226221348401E-2</v>
      </c>
      <c r="H1311">
        <v>4384.7430821571897</v>
      </c>
      <c r="I1311">
        <v>875.64469633616602</v>
      </c>
      <c r="J1311">
        <v>-833.96062585723496</v>
      </c>
      <c r="K1311">
        <v>0.95188961358275304</v>
      </c>
      <c r="L1311">
        <v>0.14129975162089101</v>
      </c>
      <c r="M1311">
        <v>0.14507392610168399</v>
      </c>
      <c r="N1311">
        <v>0.22998717292621801</v>
      </c>
      <c r="O1311" s="1">
        <v>1.3642708520812501E-2</v>
      </c>
      <c r="P1311">
        <v>-9.2418693570854504</v>
      </c>
      <c r="Q1311">
        <v>-0.169934131160554</v>
      </c>
      <c r="R1311">
        <v>0.209294604211717</v>
      </c>
      <c r="S1311" s="1">
        <v>-2.4797000296831301E-4</v>
      </c>
      <c r="T1311" s="1">
        <v>6.2101715125310103E-3</v>
      </c>
      <c r="U1311" s="1">
        <v>-3.4113556551938498E-5</v>
      </c>
      <c r="V1311" s="1">
        <v>7.6220756594223803E-3</v>
      </c>
      <c r="W1311" s="1">
        <v>1.2026776135878599E-2</v>
      </c>
      <c r="X1311" s="1">
        <v>2.40178487854614E-3</v>
      </c>
      <c r="Y1311">
        <v>29.3335232747445</v>
      </c>
      <c r="Z1311" s="2">
        <f t="shared" si="40"/>
        <v>341.02967318484292</v>
      </c>
      <c r="AA1311">
        <f t="shared" si="41"/>
        <v>833.96062585723496</v>
      </c>
    </row>
    <row r="1312" spans="1:27" x14ac:dyDescent="0.25">
      <c r="A1312">
        <v>13.099999999999801</v>
      </c>
      <c r="B1312">
        <v>337.602589183308</v>
      </c>
      <c r="C1312">
        <v>0.52051179826182403</v>
      </c>
      <c r="D1312">
        <v>48.471833731510998</v>
      </c>
      <c r="E1312" s="1">
        <v>-6.8006021085676603E-3</v>
      </c>
      <c r="F1312" s="1">
        <v>-2.13553604934836E-3</v>
      </c>
      <c r="G1312" s="1">
        <v>3.08822286956544E-2</v>
      </c>
      <c r="H1312">
        <v>4387.7828572101998</v>
      </c>
      <c r="I1312">
        <v>877.16799007218299</v>
      </c>
      <c r="J1312">
        <v>-834.22646420362503</v>
      </c>
      <c r="K1312">
        <v>0.95186042178775399</v>
      </c>
      <c r="L1312">
        <v>0.14129217470022601</v>
      </c>
      <c r="M1312">
        <v>0.14503427449405601</v>
      </c>
      <c r="N1312">
        <v>0.23013760671498801</v>
      </c>
      <c r="O1312" s="1">
        <v>1.3500283391413299E-2</v>
      </c>
      <c r="P1312">
        <v>-9.2383034556656707</v>
      </c>
      <c r="Q1312">
        <v>-0.16995368094522401</v>
      </c>
      <c r="R1312">
        <v>0.209369864448644</v>
      </c>
      <c r="S1312" s="1">
        <v>-2.4754495472011101E-4</v>
      </c>
      <c r="T1312" s="1">
        <v>6.1962036105089298E-3</v>
      </c>
      <c r="U1312" s="1">
        <v>-3.39094055606734E-5</v>
      </c>
      <c r="V1312" s="1">
        <v>7.4306466654761299E-3</v>
      </c>
      <c r="W1312" s="1">
        <v>1.20351138468238E-2</v>
      </c>
      <c r="X1312" s="1">
        <v>2.4059630769043198E-3</v>
      </c>
      <c r="Y1312">
        <v>29.3501012911616</v>
      </c>
      <c r="Z1312" s="2">
        <f t="shared" si="40"/>
        <v>341.06494663201732</v>
      </c>
      <c r="AA1312">
        <f t="shared" si="41"/>
        <v>834.22646420362503</v>
      </c>
    </row>
    <row r="1313" spans="1:27" x14ac:dyDescent="0.25">
      <c r="A1313">
        <v>13.1099999999998</v>
      </c>
      <c r="B1313">
        <v>337.64436117266303</v>
      </c>
      <c r="C1313">
        <v>0.520344210573778</v>
      </c>
      <c r="D1313">
        <v>48.429617080915101</v>
      </c>
      <c r="E1313" s="1">
        <v>-6.7894188815286402E-3</v>
      </c>
      <c r="F1313" s="1">
        <v>-2.2023049296022298E-3</v>
      </c>
      <c r="G1313" s="1">
        <v>3.0881225357077099E-2</v>
      </c>
      <c r="H1313">
        <v>4390.82243158455</v>
      </c>
      <c r="I1313">
        <v>878.69246623541198</v>
      </c>
      <c r="J1313">
        <v>-834.49234955643601</v>
      </c>
      <c r="K1313">
        <v>0.95183124786388895</v>
      </c>
      <c r="L1313">
        <v>0.141284723755525</v>
      </c>
      <c r="M1313">
        <v>0.14499431433611601</v>
      </c>
      <c r="N1313">
        <v>0.23028797457400199</v>
      </c>
      <c r="O1313" s="1">
        <v>1.33581034067608E-2</v>
      </c>
      <c r="P1313">
        <v>-9.2347456018973197</v>
      </c>
      <c r="Q1313">
        <v>-0.169973113980776</v>
      </c>
      <c r="R1313">
        <v>0.20944321133430499</v>
      </c>
      <c r="S1313" s="1">
        <v>-2.4711727057287198E-4</v>
      </c>
      <c r="T1313" s="1">
        <v>6.1821765966604001E-3</v>
      </c>
      <c r="U1313" s="1">
        <v>-3.3707292863163599E-5</v>
      </c>
      <c r="V1313" s="1">
        <v>7.2394116118756503E-3</v>
      </c>
      <c r="W1313" s="1">
        <v>1.2043451007227099E-2</v>
      </c>
      <c r="X1313" s="1">
        <v>2.4101445184548302E-3</v>
      </c>
      <c r="Y1313">
        <v>29.366664883979901</v>
      </c>
      <c r="Z1313" s="2">
        <f t="shared" si="40"/>
        <v>341.10029786031737</v>
      </c>
      <c r="AA1313">
        <f t="shared" si="41"/>
        <v>834.49234955643601</v>
      </c>
    </row>
    <row r="1314" spans="1:27" x14ac:dyDescent="0.25">
      <c r="A1314">
        <v>13.1199999999998</v>
      </c>
      <c r="B1314">
        <v>337.68619548885499</v>
      </c>
      <c r="C1314">
        <v>0.52017655650033301</v>
      </c>
      <c r="D1314">
        <v>48.387461374334698</v>
      </c>
      <c r="E1314" s="1">
        <v>-6.7782451690921904E-3</v>
      </c>
      <c r="F1314" s="1">
        <v>-2.2687729543878999E-3</v>
      </c>
      <c r="G1314" s="1">
        <v>3.0880216229353202E-2</v>
      </c>
      <c r="H1314">
        <v>4393.8618061838497</v>
      </c>
      <c r="I1314">
        <v>880.21812434986305</v>
      </c>
      <c r="J1314">
        <v>-834.75827929867501</v>
      </c>
      <c r="K1314">
        <v>0.95180209159322304</v>
      </c>
      <c r="L1314">
        <v>0.141277398440254</v>
      </c>
      <c r="M1314">
        <v>0.14495404707110299</v>
      </c>
      <c r="N1314">
        <v>0.23043827669557901</v>
      </c>
      <c r="O1314" s="1">
        <v>1.32161700744126E-2</v>
      </c>
      <c r="P1314">
        <v>-9.2311958296488896</v>
      </c>
      <c r="Q1314">
        <v>-0.16999243143832601</v>
      </c>
      <c r="R1314">
        <v>0.209514646826367</v>
      </c>
      <c r="S1314" s="1">
        <v>-2.46686976347932E-4</v>
      </c>
      <c r="T1314" s="1">
        <v>6.1680908490234203E-3</v>
      </c>
      <c r="U1314" s="1">
        <v>-3.3507216269547202E-5</v>
      </c>
      <c r="V1314" s="1">
        <v>7.0483741259521103E-3</v>
      </c>
      <c r="W1314" s="1">
        <v>1.2051787619567199E-2</v>
      </c>
      <c r="X1314" s="1">
        <v>2.4143292018919999E-3</v>
      </c>
      <c r="Y1314">
        <v>29.3832141097114</v>
      </c>
      <c r="Z1314" s="2">
        <f t="shared" si="40"/>
        <v>341.13572610566587</v>
      </c>
      <c r="AA1314">
        <f t="shared" si="41"/>
        <v>834.75827929867501</v>
      </c>
    </row>
    <row r="1315" spans="1:27" x14ac:dyDescent="0.25">
      <c r="A1315">
        <v>13.1299999999998</v>
      </c>
      <c r="B1315">
        <v>337.72809131661302</v>
      </c>
      <c r="C1315">
        <v>0.52000883813786702</v>
      </c>
      <c r="D1315">
        <v>48.345367084026599</v>
      </c>
      <c r="E1315" s="1">
        <v>-6.7670811400712596E-3</v>
      </c>
      <c r="F1315" s="1">
        <v>-2.33493984014938E-3</v>
      </c>
      <c r="G1315" s="1">
        <v>3.08792013364723E-2</v>
      </c>
      <c r="H1315">
        <v>4396.9009819047396</v>
      </c>
      <c r="I1315">
        <v>881.74496393813604</v>
      </c>
      <c r="J1315">
        <v>-835.02425081593606</v>
      </c>
      <c r="K1315">
        <v>0.95177295275754303</v>
      </c>
      <c r="L1315">
        <v>0.14127019840626301</v>
      </c>
      <c r="M1315">
        <v>0.14491347414327199</v>
      </c>
      <c r="N1315">
        <v>0.230588513272388</v>
      </c>
      <c r="O1315" s="1">
        <v>1.3074484887104E-2</v>
      </c>
      <c r="P1315">
        <v>-9.2276541725714694</v>
      </c>
      <c r="Q1315">
        <v>-0.17001163448769099</v>
      </c>
      <c r="R1315">
        <v>0.20958417291869</v>
      </c>
      <c r="S1315" s="1">
        <v>-2.4625409779327001E-4</v>
      </c>
      <c r="T1315" s="1">
        <v>6.1539467457901002E-3</v>
      </c>
      <c r="U1315" s="1">
        <v>-3.3309173460277401E-5</v>
      </c>
      <c r="V1315" s="1">
        <v>6.85753781881297E-3</v>
      </c>
      <c r="W1315" s="1">
        <v>1.20601236863033E-2</v>
      </c>
      <c r="X1315" s="1">
        <v>2.41851712590629E-3</v>
      </c>
      <c r="Y1315">
        <v>29.3997490249475</v>
      </c>
      <c r="Z1315" s="2">
        <f t="shared" si="40"/>
        <v>341.1712306042869</v>
      </c>
      <c r="AA1315">
        <f t="shared" si="41"/>
        <v>835.02425081593606</v>
      </c>
    </row>
    <row r="1316" spans="1:27" x14ac:dyDescent="0.25">
      <c r="A1316">
        <v>13.1399999999998</v>
      </c>
      <c r="B1316">
        <v>337.770047841522</v>
      </c>
      <c r="C1316">
        <v>0.51984105758565202</v>
      </c>
      <c r="D1316">
        <v>48.303334680691201</v>
      </c>
      <c r="E1316" s="1">
        <v>-6.7559269620640098E-3</v>
      </c>
      <c r="F1316" s="1">
        <v>-2.40080530904699E-3</v>
      </c>
      <c r="G1316" s="1">
        <v>3.0878180702675499E-2</v>
      </c>
      <c r="H1316">
        <v>4399.9399596368903</v>
      </c>
      <c r="I1316">
        <v>883.27298452142702</v>
      </c>
      <c r="J1316">
        <v>-835.29026149642903</v>
      </c>
      <c r="K1316">
        <v>0.95174383113836702</v>
      </c>
      <c r="L1316">
        <v>0.141263123303801</v>
      </c>
      <c r="M1316">
        <v>0.144872596997876</v>
      </c>
      <c r="N1316">
        <v>0.230738684497441</v>
      </c>
      <c r="O1316" s="1">
        <v>1.29330493227915E-2</v>
      </c>
      <c r="P1316">
        <v>-9.2241206640987201</v>
      </c>
      <c r="Q1316">
        <v>-0.170030724297317</v>
      </c>
      <c r="R1316">
        <v>0.20965179164116399</v>
      </c>
      <c r="S1316" s="1">
        <v>-2.4581866058045099E-4</v>
      </c>
      <c r="T1316" s="1">
        <v>6.1397446652971402E-3</v>
      </c>
      <c r="U1316" s="1">
        <v>-3.3113161987390799E-5</v>
      </c>
      <c r="V1316" s="1">
        <v>6.6669062852963501E-3</v>
      </c>
      <c r="W1316" s="1">
        <v>1.20684592098757E-2</v>
      </c>
      <c r="X1316" s="1">
        <v>2.4227082891843201E-3</v>
      </c>
      <c r="Y1316">
        <v>29.4162696863579</v>
      </c>
      <c r="Z1316" s="2">
        <f t="shared" si="40"/>
        <v>341.20681059273141</v>
      </c>
      <c r="AA1316">
        <f t="shared" si="41"/>
        <v>835.29026149642903</v>
      </c>
    </row>
    <row r="1317" spans="1:27" x14ac:dyDescent="0.25">
      <c r="A1317">
        <v>13.1499999999998</v>
      </c>
      <c r="B1317">
        <v>337.81206425003501</v>
      </c>
      <c r="C1317">
        <v>0.51967321694567603</v>
      </c>
      <c r="D1317">
        <v>48.261364633465</v>
      </c>
      <c r="E1317" s="1">
        <v>-6.7447828014527899E-3</v>
      </c>
      <c r="F1317" s="1">
        <v>-2.4663690889457301E-3</v>
      </c>
      <c r="G1317" s="1">
        <v>3.0877154352454E-2</v>
      </c>
      <c r="H1317">
        <v>4402.9787402629499</v>
      </c>
      <c r="I1317">
        <v>884.80218561951597</v>
      </c>
      <c r="J1317">
        <v>-835.55630873100904</v>
      </c>
      <c r="K1317">
        <v>0.95171472651695199</v>
      </c>
      <c r="L1317">
        <v>0.14125617278152799</v>
      </c>
      <c r="M1317">
        <v>0.144831417081136</v>
      </c>
      <c r="N1317">
        <v>0.23088879056409001</v>
      </c>
      <c r="O1317" s="1">
        <v>1.2791864844696599E-2</v>
      </c>
      <c r="P1317">
        <v>-9.2205953374467509</v>
      </c>
      <c r="Q1317">
        <v>-0.170049702034204</v>
      </c>
      <c r="R1317">
        <v>0.20971750505954601</v>
      </c>
      <c r="S1317" s="1">
        <v>-2.4538069030373498E-4</v>
      </c>
      <c r="T1317" s="1">
        <v>6.1254849860111196E-3</v>
      </c>
      <c r="U1317" s="1">
        <v>-3.2919179275457897E-5</v>
      </c>
      <c r="V1317" s="1">
        <v>6.4764831039261497E-3</v>
      </c>
      <c r="W1317" s="1">
        <v>1.20767941927054E-2</v>
      </c>
      <c r="X1317" s="1">
        <v>2.4269026904088099E-3</v>
      </c>
      <c r="Y1317">
        <v>29.432776150689101</v>
      </c>
      <c r="Z1317" s="2">
        <f t="shared" si="40"/>
        <v>341.24246530788992</v>
      </c>
      <c r="AA1317">
        <f t="shared" si="41"/>
        <v>835.55630873100904</v>
      </c>
    </row>
    <row r="1318" spans="1:27" x14ac:dyDescent="0.25">
      <c r="A1318">
        <v>13.159999999999799</v>
      </c>
      <c r="B1318">
        <v>337.85413972949402</v>
      </c>
      <c r="C1318">
        <v>0.51950531832247104</v>
      </c>
      <c r="D1318">
        <v>48.2194574099127</v>
      </c>
      <c r="E1318" s="1">
        <v>-6.7336488234032103E-3</v>
      </c>
      <c r="F1318" s="1">
        <v>-2.5316309134034401E-3</v>
      </c>
      <c r="G1318" s="1">
        <v>3.0876122310547399E-2</v>
      </c>
      <c r="H1318">
        <v>4406.0173246586101</v>
      </c>
      <c r="I1318">
        <v>886.33256675077303</v>
      </c>
      <c r="J1318">
        <v>-835.82238991320503</v>
      </c>
      <c r="K1318">
        <v>0.951685638674302</v>
      </c>
      <c r="L1318">
        <v>0.14124934648652501</v>
      </c>
      <c r="M1318">
        <v>0.14478993584021299</v>
      </c>
      <c r="N1318">
        <v>0.23103883166602701</v>
      </c>
      <c r="O1318" s="1">
        <v>1.26509329013512E-2</v>
      </c>
      <c r="P1318">
        <v>-9.2170782256140402</v>
      </c>
      <c r="Q1318">
        <v>-0.17006856886383301</v>
      </c>
      <c r="R1318">
        <v>0.209781315275296</v>
      </c>
      <c r="S1318" s="1">
        <v>-2.4494021247776002E-4</v>
      </c>
      <c r="T1318" s="1">
        <v>6.1111680865192598E-3</v>
      </c>
      <c r="U1318" s="1">
        <v>-3.2727222622873702E-5</v>
      </c>
      <c r="V1318" s="1">
        <v>6.2862718368678098E-3</v>
      </c>
      <c r="W1318" s="1">
        <v>1.20851286371943E-2</v>
      </c>
      <c r="X1318" s="1">
        <v>2.4311003282586302E-3</v>
      </c>
      <c r="Y1318">
        <v>29.4492684747642</v>
      </c>
      <c r="Z1318" s="2">
        <f t="shared" si="40"/>
        <v>341.27819398701496</v>
      </c>
      <c r="AA1318">
        <f t="shared" si="41"/>
        <v>835.82238991320503</v>
      </c>
    </row>
    <row r="1319" spans="1:27" x14ac:dyDescent="0.25">
      <c r="A1319">
        <v>13.169999999999799</v>
      </c>
      <c r="B1319">
        <v>337.896273468147</v>
      </c>
      <c r="C1319">
        <v>0.51933736382293605</v>
      </c>
      <c r="D1319">
        <v>48.177613476019097</v>
      </c>
      <c r="E1319" s="1">
        <v>-6.7225251918632796E-3</v>
      </c>
      <c r="F1319" s="1">
        <v>-2.59659052165901E-3</v>
      </c>
      <c r="G1319" s="1">
        <v>3.08750846019426E-2</v>
      </c>
      <c r="H1319">
        <v>4409.0557136925099</v>
      </c>
      <c r="I1319">
        <v>887.86412743215203</v>
      </c>
      <c r="J1319">
        <v>-836.08850243924803</v>
      </c>
      <c r="K1319">
        <v>0.95165656739117299</v>
      </c>
      <c r="L1319">
        <v>0.141242644064309</v>
      </c>
      <c r="M1319">
        <v>0.144748154723189</v>
      </c>
      <c r="N1319">
        <v>0.231188807997281</v>
      </c>
      <c r="O1319" s="1">
        <v>1.2510254926643601E-2</v>
      </c>
      <c r="P1319">
        <v>-9.21356936138144</v>
      </c>
      <c r="Q1319">
        <v>-0.17008732595009399</v>
      </c>
      <c r="R1319">
        <v>0.209843224425417</v>
      </c>
      <c r="S1319" s="1">
        <v>-2.4449725253678699E-4</v>
      </c>
      <c r="T1319" s="1">
        <v>6.0967943455156499E-3</v>
      </c>
      <c r="U1319" s="1">
        <v>-3.2537289202927303E-5</v>
      </c>
      <c r="V1319" s="1">
        <v>6.0962760298846896E-3</v>
      </c>
      <c r="W1319" s="1">
        <v>1.20934625457249E-2</v>
      </c>
      <c r="X1319" s="1">
        <v>2.4353012014087599E-3</v>
      </c>
      <c r="Y1319">
        <v>29.465746715480702</v>
      </c>
      <c r="Z1319" s="2">
        <f t="shared" si="40"/>
        <v>341.31399586773898</v>
      </c>
      <c r="AA1319">
        <f t="shared" si="41"/>
        <v>836.08850243924803</v>
      </c>
    </row>
    <row r="1320" spans="1:27" x14ac:dyDescent="0.25">
      <c r="A1320">
        <v>13.179999999999801</v>
      </c>
      <c r="B1320">
        <v>337.93846465516202</v>
      </c>
      <c r="C1320">
        <v>0.51916935555616095</v>
      </c>
      <c r="D1320">
        <v>48.135833296181701</v>
      </c>
      <c r="E1320" s="1">
        <v>-6.7114120695626603E-3</v>
      </c>
      <c r="F1320" s="1">
        <v>-2.6612476586202701E-3</v>
      </c>
      <c r="G1320" s="1">
        <v>3.0874041251871601E-2</v>
      </c>
      <c r="H1320">
        <v>4412.0939082262903</v>
      </c>
      <c r="I1320">
        <v>889.39686717918801</v>
      </c>
      <c r="J1320">
        <v>-836.35464370810496</v>
      </c>
      <c r="K1320">
        <v>0.95162751244808597</v>
      </c>
      <c r="L1320">
        <v>0.14123606515884801</v>
      </c>
      <c r="M1320">
        <v>0.144706075179033</v>
      </c>
      <c r="N1320">
        <v>0.23133871975221501</v>
      </c>
      <c r="O1320" s="1">
        <v>1.23698323398653E-2</v>
      </c>
      <c r="P1320">
        <v>-9.2100687773120296</v>
      </c>
      <c r="Q1320">
        <v>-0.170105974455217</v>
      </c>
      <c r="R1320">
        <v>0.209903234682283</v>
      </c>
      <c r="S1320" s="1">
        <v>-2.4405183583219901E-4</v>
      </c>
      <c r="T1320" s="1">
        <v>6.0823641417888704E-3</v>
      </c>
      <c r="U1320" s="1">
        <v>-3.2349376065222899E-5</v>
      </c>
      <c r="V1320" s="1">
        <v>5.9064992122952499E-3</v>
      </c>
      <c r="W1320" s="1">
        <v>1.2101795920660701E-2</v>
      </c>
      <c r="X1320" s="1">
        <v>2.4395053085302701E-3</v>
      </c>
      <c r="Y1320">
        <v>29.4822109298104</v>
      </c>
      <c r="Z1320" s="2">
        <f t="shared" si="40"/>
        <v>341.34987018808977</v>
      </c>
      <c r="AA1320">
        <f t="shared" si="41"/>
        <v>836.35464370810496</v>
      </c>
    </row>
    <row r="1321" spans="1:27" x14ac:dyDescent="0.25">
      <c r="A1321">
        <v>13.189999999999801</v>
      </c>
      <c r="B1321">
        <v>337.98071248064798</v>
      </c>
      <c r="C1321">
        <v>0.51900129563325104</v>
      </c>
      <c r="D1321">
        <v>48.094117333202902</v>
      </c>
      <c r="E1321" s="1">
        <v>-6.70030961801194E-3</v>
      </c>
      <c r="F1321" s="1">
        <v>-2.7256020748519299E-3</v>
      </c>
      <c r="G1321" s="1">
        <v>3.0872992285810499E-2</v>
      </c>
      <c r="H1321">
        <v>4415.1319091145797</v>
      </c>
      <c r="I1321">
        <v>890.93078550599705</v>
      </c>
      <c r="J1321">
        <v>-836.62081112150202</v>
      </c>
      <c r="K1321">
        <v>0.95159847362532801</v>
      </c>
      <c r="L1321">
        <v>0.14122960941257001</v>
      </c>
      <c r="M1321">
        <v>0.144663698657583</v>
      </c>
      <c r="N1321">
        <v>0.23148856712551899</v>
      </c>
      <c r="O1321" s="1">
        <v>1.2229666545759001E-2</v>
      </c>
      <c r="P1321">
        <v>-9.2065765057511193</v>
      </c>
      <c r="Q1321">
        <v>-0.17012451553969599</v>
      </c>
      <c r="R1321">
        <v>0.20996134825348201</v>
      </c>
      <c r="S1321" s="1">
        <v>-2.43603987631349E-4</v>
      </c>
      <c r="T1321" s="1">
        <v>6.0678778542114804E-3</v>
      </c>
      <c r="U1321" s="1">
        <v>-3.2163480136744298E-5</v>
      </c>
      <c r="V1321" s="1">
        <v>5.7169448969307196E-3</v>
      </c>
      <c r="W1321" s="1">
        <v>1.21101287643458E-2</v>
      </c>
      <c r="X1321" s="1">
        <v>2.44371264829037E-3</v>
      </c>
      <c r="Y1321">
        <v>29.4986611747978</v>
      </c>
      <c r="Z1321" s="2">
        <f t="shared" si="40"/>
        <v>341.38581618651233</v>
      </c>
      <c r="AA1321">
        <f t="shared" si="41"/>
        <v>836.62081112150202</v>
      </c>
    </row>
    <row r="1322" spans="1:27" x14ac:dyDescent="0.25">
      <c r="A1322">
        <v>13.1999999999998</v>
      </c>
      <c r="B1322">
        <v>338.02301613566999</v>
      </c>
      <c r="C1322">
        <v>0.51883318616714302</v>
      </c>
      <c r="D1322">
        <v>48.052466048282199</v>
      </c>
      <c r="E1322" s="1">
        <v>-6.6892179975021398E-3</v>
      </c>
      <c r="F1322" s="1">
        <v>-2.7896535265633099E-3</v>
      </c>
      <c r="G1322" s="1">
        <v>3.0871937729477699E-2</v>
      </c>
      <c r="H1322">
        <v>4418.1697172049398</v>
      </c>
      <c r="I1322">
        <v>892.46588192527304</v>
      </c>
      <c r="J1322">
        <v>-836.88700208395801</v>
      </c>
      <c r="K1322">
        <v>0.95156945070296695</v>
      </c>
      <c r="L1322">
        <v>0.141223276466376</v>
      </c>
      <c r="M1322">
        <v>0.14462102660951601</v>
      </c>
      <c r="N1322">
        <v>0.231638350312216</v>
      </c>
      <c r="O1322" s="1">
        <v>1.20897589345674E-2</v>
      </c>
      <c r="P1322">
        <v>-9.2030925788261992</v>
      </c>
      <c r="Q1322">
        <v>-0.17014295036222399</v>
      </c>
      <c r="R1322">
        <v>0.21001756738164701</v>
      </c>
      <c r="S1322" s="1">
        <v>-2.4315373311659799E-4</v>
      </c>
      <c r="T1322" s="1">
        <v>6.0533358617269701E-3</v>
      </c>
      <c r="U1322" s="1">
        <v>-3.1979598223277501E-5</v>
      </c>
      <c r="V1322" s="1">
        <v>5.5276165800934897E-3</v>
      </c>
      <c r="W1322" s="1">
        <v>1.21184610791049E-2</v>
      </c>
      <c r="X1322" s="1">
        <v>2.4479232193523499E-3</v>
      </c>
      <c r="Y1322">
        <v>29.515097507559201</v>
      </c>
      <c r="Z1322" s="2">
        <f t="shared" si="40"/>
        <v>341.42183310188557</v>
      </c>
      <c r="AA1322">
        <f t="shared" si="41"/>
        <v>836.88700208395801</v>
      </c>
    </row>
    <row r="1323" spans="1:27" x14ac:dyDescent="0.25">
      <c r="A1323">
        <v>13.2099999999998</v>
      </c>
      <c r="B1323">
        <v>338.06537481226599</v>
      </c>
      <c r="C1323">
        <v>0.51866502927243097</v>
      </c>
      <c r="D1323">
        <v>48.010879901008998</v>
      </c>
      <c r="E1323" s="1">
        <v>-6.6781373671041004E-3</v>
      </c>
      <c r="F1323" s="1">
        <v>-2.8534017755959601E-3</v>
      </c>
      <c r="G1323" s="1">
        <v>3.0870877608832201E-2</v>
      </c>
      <c r="H1323">
        <v>4421.2073333379503</v>
      </c>
      <c r="I1323">
        <v>894.00215594829001</v>
      </c>
      <c r="J1323">
        <v>-837.15321400281005</v>
      </c>
      <c r="K1323">
        <v>0.95154044346085298</v>
      </c>
      <c r="L1323">
        <v>0.141217065959655</v>
      </c>
      <c r="M1323">
        <v>0.14457806048632099</v>
      </c>
      <c r="N1323">
        <v>0.23178806950765099</v>
      </c>
      <c r="O1323" s="1">
        <v>1.19501108820826E-2</v>
      </c>
      <c r="P1323">
        <v>-9.1996170284468803</v>
      </c>
      <c r="Q1323">
        <v>-0.170161280079622</v>
      </c>
      <c r="R1323">
        <v>0.21007189434429299</v>
      </c>
      <c r="S1323" s="1">
        <v>-2.42701097383366E-4</v>
      </c>
      <c r="T1323" s="1">
        <v>6.0387385433391698E-3</v>
      </c>
      <c r="U1323" s="1">
        <v>-3.1797727010708898E-5</v>
      </c>
      <c r="V1323" s="1">
        <v>5.3385177415162799E-3</v>
      </c>
      <c r="W1323" s="1">
        <v>1.2126792867243601E-2</v>
      </c>
      <c r="X1323" s="1">
        <v>2.4521370203756101E-3</v>
      </c>
      <c r="Y1323">
        <v>29.531519985281399</v>
      </c>
      <c r="Z1323" s="2">
        <f t="shared" si="40"/>
        <v>341.45792017353995</v>
      </c>
      <c r="AA1323">
        <f t="shared" si="41"/>
        <v>837.15321400281005</v>
      </c>
    </row>
    <row r="1324" spans="1:27" x14ac:dyDescent="0.25">
      <c r="A1324">
        <v>13.2199999999998</v>
      </c>
      <c r="B1324">
        <v>338.10778770346298</v>
      </c>
      <c r="C1324">
        <v>0.51849682706518296</v>
      </c>
      <c r="D1324">
        <v>47.969359349354498</v>
      </c>
      <c r="E1324" s="1">
        <v>-6.66706788466815E-3</v>
      </c>
      <c r="F1324" s="1">
        <v>-2.9168465894111998E-3</v>
      </c>
      <c r="G1324" s="1">
        <v>3.0869811950072101E-2</v>
      </c>
      <c r="H1324">
        <v>4424.2447583470803</v>
      </c>
      <c r="I1324">
        <v>895.53960708489205</v>
      </c>
      <c r="J1324">
        <v>-837.41944428824797</v>
      </c>
      <c r="K1324">
        <v>0.95151145167862905</v>
      </c>
      <c r="L1324">
        <v>0.14121097753029699</v>
      </c>
      <c r="M1324">
        <v>0.14453480174028099</v>
      </c>
      <c r="N1324">
        <v>0.23193772490749201</v>
      </c>
      <c r="O1324" s="1">
        <v>1.18107237496963E-2</v>
      </c>
      <c r="P1324">
        <v>-9.1961498863048892</v>
      </c>
      <c r="Q1324">
        <v>-0.170179505846767</v>
      </c>
      <c r="R1324">
        <v>0.21012433145364601</v>
      </c>
      <c r="S1324" s="1">
        <v>-2.42246105438145E-4</v>
      </c>
      <c r="T1324" s="1">
        <v>6.02408627810023E-3</v>
      </c>
      <c r="U1324" s="1">
        <v>-3.1617863066224098E-5</v>
      </c>
      <c r="V1324" s="1">
        <v>5.14965184432176E-3</v>
      </c>
      <c r="W1324" s="1">
        <v>1.21351241310481E-2</v>
      </c>
      <c r="X1324" s="1">
        <v>2.4563540500156401E-3</v>
      </c>
      <c r="Y1324">
        <v>29.5479286652212</v>
      </c>
      <c r="Z1324" s="2">
        <f t="shared" si="40"/>
        <v>341.49407664127523</v>
      </c>
      <c r="AA1324">
        <f t="shared" si="41"/>
        <v>837.41944428824797</v>
      </c>
    </row>
    <row r="1325" spans="1:27" x14ac:dyDescent="0.25">
      <c r="A1325">
        <v>13.2299999999998</v>
      </c>
      <c r="B1325">
        <v>338.15025400329603</v>
      </c>
      <c r="C1325">
        <v>0.51832858166275897</v>
      </c>
      <c r="D1325">
        <v>47.927904849664699</v>
      </c>
      <c r="E1325" s="1">
        <v>-6.6560097068237203E-3</v>
      </c>
      <c r="F1325" s="1">
        <v>-2.9799877410775001E-3</v>
      </c>
      <c r="G1325" s="1">
        <v>3.0868740779632801E-2</v>
      </c>
      <c r="H1325">
        <v>4427.2819930588103</v>
      </c>
      <c r="I1325">
        <v>897.07823484350104</v>
      </c>
      <c r="J1325">
        <v>-837.68569035333906</v>
      </c>
      <c r="K1325">
        <v>0.95148247513574002</v>
      </c>
      <c r="L1325">
        <v>0.14120501081470199</v>
      </c>
      <c r="M1325">
        <v>0.14449125182444</v>
      </c>
      <c r="N1325">
        <v>0.232087316707727</v>
      </c>
      <c r="O1325" s="1">
        <v>1.16715988844515E-2</v>
      </c>
      <c r="P1325">
        <v>-9.1926911838740093</v>
      </c>
      <c r="Q1325">
        <v>-0.17019762881653</v>
      </c>
      <c r="R1325">
        <v>0.21017488105648499</v>
      </c>
      <c r="S1325" s="1">
        <v>-2.4178878219851299E-4</v>
      </c>
      <c r="T1325" s="1">
        <v>6.0093794450998498E-3</v>
      </c>
      <c r="U1325" s="1">
        <v>-3.1440002839926798E-5</v>
      </c>
      <c r="V1325" s="1">
        <v>4.9610223349830403E-3</v>
      </c>
      <c r="W1325" s="1">
        <v>1.21434548727852E-2</v>
      </c>
      <c r="X1325" s="1">
        <v>2.4605743069240102E-3</v>
      </c>
      <c r="Y1325">
        <v>29.5643236047035</v>
      </c>
      <c r="Z1325" s="2">
        <f t="shared" si="40"/>
        <v>341.5303017453806</v>
      </c>
      <c r="AA1325">
        <f t="shared" si="41"/>
        <v>837.68569035333906</v>
      </c>
    </row>
    <row r="1326" spans="1:27" x14ac:dyDescent="0.25">
      <c r="A1326">
        <v>13.239999999999799</v>
      </c>
      <c r="B1326">
        <v>338.19277290682402</v>
      </c>
      <c r="C1326">
        <v>0.51816029518363305</v>
      </c>
      <c r="D1326">
        <v>47.886516856652797</v>
      </c>
      <c r="E1326" s="1">
        <v>-6.6449629889791598E-3</v>
      </c>
      <c r="F1326" s="1">
        <v>-3.0428250092577902E-3</v>
      </c>
      <c r="G1326" s="1">
        <v>3.0867664124185401E-2</v>
      </c>
      <c r="H1326">
        <v>4430.3190382925104</v>
      </c>
      <c r="I1326">
        <v>898.61803873110705</v>
      </c>
      <c r="J1326">
        <v>-837.951949614059</v>
      </c>
      <c r="K1326">
        <v>0.95145351361143504</v>
      </c>
      <c r="L1326">
        <v>0.14119916544779801</v>
      </c>
      <c r="M1326">
        <v>0.14444741219258</v>
      </c>
      <c r="N1326">
        <v>0.232236845104663</v>
      </c>
      <c r="O1326" s="1">
        <v>1.1532737619094E-2</v>
      </c>
      <c r="P1326">
        <v>-9.1892409524101293</v>
      </c>
      <c r="Q1326">
        <v>-0.17021565013970699</v>
      </c>
      <c r="R1326">
        <v>0.21022354553396499</v>
      </c>
      <c r="S1326" s="1">
        <v>-2.4132915249052699E-4</v>
      </c>
      <c r="T1326" s="1">
        <v>5.99461842345072E-3</v>
      </c>
      <c r="U1326" s="1">
        <v>-3.1264142666090202E-5</v>
      </c>
      <c r="V1326" s="1">
        <v>4.7726326432846701E-3</v>
      </c>
      <c r="W1326" s="1">
        <v>1.2151785094702499E-2</v>
      </c>
      <c r="X1326" s="1">
        <v>2.4647977897483799E-3</v>
      </c>
      <c r="Y1326">
        <v>29.580704861120999</v>
      </c>
      <c r="Z1326" s="2">
        <f t="shared" si="40"/>
        <v>341.56659472665154</v>
      </c>
      <c r="AA1326">
        <f t="shared" si="41"/>
        <v>837.951949614059</v>
      </c>
    </row>
    <row r="1327" spans="1:27" x14ac:dyDescent="0.25">
      <c r="A1327">
        <v>13.249999999999799</v>
      </c>
      <c r="B1327">
        <v>338.23534361014202</v>
      </c>
      <c r="C1327">
        <v>0.51799196974720396</v>
      </c>
      <c r="D1327">
        <v>47.845195823391798</v>
      </c>
      <c r="E1327" s="1">
        <v>-6.6339278853214997E-3</v>
      </c>
      <c r="F1327" s="1">
        <v>-3.1053581781966401E-3</v>
      </c>
      <c r="G1327" s="1">
        <v>3.0866582010634899E-2</v>
      </c>
      <c r="H1327">
        <v>4433.3558948605196</v>
      </c>
      <c r="I1327">
        <v>900.15901825327296</v>
      </c>
      <c r="J1327">
        <v>-838.21821948932097</v>
      </c>
      <c r="K1327">
        <v>0.95142456688478105</v>
      </c>
      <c r="L1327">
        <v>0.14119344106305001</v>
      </c>
      <c r="M1327">
        <v>0.14440328429919899</v>
      </c>
      <c r="N1327">
        <v>0.23238631029491899</v>
      </c>
      <c r="O1327" s="1">
        <v>1.1394141272125201E-2</v>
      </c>
      <c r="P1327">
        <v>-9.1857992229511396</v>
      </c>
      <c r="Q1327">
        <v>-0.17023357096494901</v>
      </c>
      <c r="R1327">
        <v>0.21027032730146</v>
      </c>
      <c r="S1327" s="1">
        <v>-2.40867241048423E-4</v>
      </c>
      <c r="T1327" s="1">
        <v>5.9798035922811101E-3</v>
      </c>
      <c r="U1327" s="1">
        <v>-3.1090278764647598E-5</v>
      </c>
      <c r="V1327" s="1">
        <v>4.5844861822843504E-3</v>
      </c>
      <c r="W1327" s="1">
        <v>1.2160114799028E-2</v>
      </c>
      <c r="X1327" s="1">
        <v>2.46902449713247E-3</v>
      </c>
      <c r="Y1327">
        <v>29.597072491932799</v>
      </c>
      <c r="Z1327" s="2">
        <f t="shared" si="40"/>
        <v>341.60295482640407</v>
      </c>
      <c r="AA1327">
        <f t="shared" si="41"/>
        <v>838.21821948932097</v>
      </c>
    </row>
    <row r="1328" spans="1:27" x14ac:dyDescent="0.25">
      <c r="A1328">
        <v>13.259999999999801</v>
      </c>
      <c r="B1328">
        <v>338.27796531040502</v>
      </c>
      <c r="C1328">
        <v>0.51782360747362</v>
      </c>
      <c r="D1328">
        <v>47.803942201307102</v>
      </c>
      <c r="E1328" s="1">
        <v>-6.6229045488164504E-3</v>
      </c>
      <c r="F1328" s="1">
        <v>-3.1675870377072999E-3</v>
      </c>
      <c r="G1328" s="1">
        <v>3.08654944661188E-2</v>
      </c>
      <c r="H1328">
        <v>4436.3925635680998</v>
      </c>
      <c r="I1328">
        <v>901.70117291412998</v>
      </c>
      <c r="J1328">
        <v>-838.48449740100398</v>
      </c>
      <c r="K1328">
        <v>0.95139563473466704</v>
      </c>
      <c r="L1328">
        <v>0.141187837292473</v>
      </c>
      <c r="M1328">
        <v>0.14435886959947999</v>
      </c>
      <c r="N1328">
        <v>0.23253571247542701</v>
      </c>
      <c r="O1328" s="1">
        <v>1.12558111478556E-2</v>
      </c>
      <c r="P1328">
        <v>-9.1823660263170197</v>
      </c>
      <c r="Q1328">
        <v>-0.17025139243870399</v>
      </c>
      <c r="R1328">
        <v>0.21031522880838899</v>
      </c>
      <c r="S1328" s="1">
        <v>-2.4040307251224399E-4</v>
      </c>
      <c r="T1328" s="1">
        <v>5.9649353307205701E-3</v>
      </c>
      <c r="U1328" s="1">
        <v>-3.09184072426302E-5</v>
      </c>
      <c r="V1328" s="1">
        <v>4.39658634827538E-3</v>
      </c>
      <c r="W1328" s="1">
        <v>1.21684439879705E-2</v>
      </c>
      <c r="X1328" s="1">
        <v>2.4732544277161202E-3</v>
      </c>
      <c r="Y1328">
        <v>29.613426554663299</v>
      </c>
      <c r="Z1328" s="2">
        <f t="shared" si="40"/>
        <v>341.63938128649914</v>
      </c>
      <c r="AA1328">
        <f t="shared" si="41"/>
        <v>838.48449740100398</v>
      </c>
    </row>
    <row r="1329" spans="1:27" x14ac:dyDescent="0.25">
      <c r="A1329">
        <v>13.269999999999801</v>
      </c>
      <c r="B1329">
        <v>338.32063720583699</v>
      </c>
      <c r="C1329">
        <v>0.51765521048358698</v>
      </c>
      <c r="D1329">
        <v>47.762756440169298</v>
      </c>
      <c r="E1329" s="1">
        <v>-6.6118931312083703E-3</v>
      </c>
      <c r="F1329" s="1">
        <v>-3.2295113831586702E-3</v>
      </c>
      <c r="G1329" s="1">
        <v>3.0864401518004701E-2</v>
      </c>
      <c r="H1329">
        <v>4439.4290452134301</v>
      </c>
      <c r="I1329">
        <v>903.24450221637801</v>
      </c>
      <c r="J1329">
        <v>-838.75078077398405</v>
      </c>
      <c r="K1329">
        <v>0.95136671693981101</v>
      </c>
      <c r="L1329">
        <v>0.14118235376664701</v>
      </c>
      <c r="M1329">
        <v>0.14431416954927201</v>
      </c>
      <c r="N1329">
        <v>0.232685051843427</v>
      </c>
      <c r="O1329" s="1">
        <v>1.1117748536459301E-2</v>
      </c>
      <c r="P1329">
        <v>-9.1789413931097599</v>
      </c>
      <c r="Q1329">
        <v>-0.170269115705145</v>
      </c>
      <c r="R1329">
        <v>0.21035825253804999</v>
      </c>
      <c r="S1329" s="1">
        <v>-2.3993667142772399E-4</v>
      </c>
      <c r="T1329" s="1">
        <v>5.9500140178896099E-3</v>
      </c>
      <c r="U1329" s="1">
        <v>-3.0748524095686999E-5</v>
      </c>
      <c r="V1329" s="1">
        <v>4.2089365207496699E-3</v>
      </c>
      <c r="W1329" s="1">
        <v>1.2176772663719301E-2</v>
      </c>
      <c r="X1329" s="1">
        <v>2.4774875801351899E-3</v>
      </c>
      <c r="Y1329">
        <v>29.629767106901099</v>
      </c>
      <c r="Z1329" s="2">
        <f t="shared" si="40"/>
        <v>341.67587334935354</v>
      </c>
      <c r="AA1329">
        <f t="shared" si="41"/>
        <v>838.75078077398405</v>
      </c>
    </row>
    <row r="1330" spans="1:27" x14ac:dyDescent="0.25">
      <c r="A1330">
        <v>13.2799999999998</v>
      </c>
      <c r="B1330">
        <v>338.363358495753</v>
      </c>
      <c r="C1330">
        <v>0.517486780898191</v>
      </c>
      <c r="D1330">
        <v>47.7216389880872</v>
      </c>
      <c r="E1330" s="1">
        <v>-6.6008937830203899E-3</v>
      </c>
      <c r="F1330" s="1">
        <v>-3.2911310154621599E-3</v>
      </c>
      <c r="G1330" s="1">
        <v>3.0863303193889201E-2</v>
      </c>
      <c r="H1330">
        <v>4442.4653405875997</v>
      </c>
      <c r="I1330">
        <v>904.78900566128004</v>
      </c>
      <c r="J1330">
        <v>-839.01706703616196</v>
      </c>
      <c r="K1330">
        <v>0.95133781327876998</v>
      </c>
      <c r="L1330">
        <v>0.14117699011472701</v>
      </c>
      <c r="M1330">
        <v>0.144269185605061</v>
      </c>
      <c r="N1330">
        <v>0.23283432859646599</v>
      </c>
      <c r="O1330" s="1">
        <v>1.0979954714028101E-2</v>
      </c>
      <c r="P1330">
        <v>-9.1755253537134394</v>
      </c>
      <c r="Q1330">
        <v>-0.17028674190611301</v>
      </c>
      <c r="R1330">
        <v>0.210399401007454</v>
      </c>
      <c r="S1330" s="1">
        <v>-2.39468062243898E-4</v>
      </c>
      <c r="T1330" s="1">
        <v>5.9350400328885599E-3</v>
      </c>
      <c r="U1330" s="1">
        <v>-3.0580625209522597E-5</v>
      </c>
      <c r="V1330" s="1">
        <v>4.0215400623614204E-3</v>
      </c>
      <c r="W1330" s="1">
        <v>1.21851008284443E-2</v>
      </c>
      <c r="X1330" s="1">
        <v>2.4817239530216498E-3</v>
      </c>
      <c r="Y1330">
        <v>29.646094206298201</v>
      </c>
      <c r="Z1330" s="2">
        <f t="shared" si="40"/>
        <v>341.71243025796298</v>
      </c>
      <c r="AA1330">
        <f t="shared" si="41"/>
        <v>839.01706703616196</v>
      </c>
    </row>
    <row r="1331" spans="1:27" x14ac:dyDescent="0.25">
      <c r="A1331">
        <v>13.2899999999998</v>
      </c>
      <c r="B1331">
        <v>338.40612838057098</v>
      </c>
      <c r="C1331">
        <v>0.51731832083870999</v>
      </c>
      <c r="D1331">
        <v>47.680590291500003</v>
      </c>
      <c r="E1331" s="1">
        <v>-6.5899066535545798E-3</v>
      </c>
      <c r="F1331" s="1">
        <v>-3.3524457410583999E-3</v>
      </c>
      <c r="G1331" s="1">
        <v>3.08621995215956E-2</v>
      </c>
      <c r="H1331">
        <v>4445.5014504746296</v>
      </c>
      <c r="I1331">
        <v>906.334682748668</v>
      </c>
      <c r="J1331">
        <v>-839.28335361849201</v>
      </c>
      <c r="K1331">
        <v>0.95130892352994401</v>
      </c>
      <c r="L1331">
        <v>0.141171745964459</v>
      </c>
      <c r="M1331">
        <v>0.14422391922394601</v>
      </c>
      <c r="N1331">
        <v>0.23298354293239401</v>
      </c>
      <c r="O1331" s="1">
        <v>1.0842430942628E-2</v>
      </c>
      <c r="P1331">
        <v>-9.1721179382941909</v>
      </c>
      <c r="Q1331">
        <v>-0.17030427218104699</v>
      </c>
      <c r="R1331">
        <v>0.21043867676715</v>
      </c>
      <c r="S1331" s="1">
        <v>-2.3899726931314301E-4</v>
      </c>
      <c r="T1331" s="1">
        <v>5.92001375478608E-3</v>
      </c>
      <c r="U1331" s="1">
        <v>-3.04147063615353E-5</v>
      </c>
      <c r="V1331" s="1">
        <v>3.8344003188915E-3</v>
      </c>
      <c r="W1331" s="1">
        <v>1.2193428484296E-2</v>
      </c>
      <c r="X1331" s="1">
        <v>2.4859635450035001E-3</v>
      </c>
      <c r="Y1331">
        <v>29.662407910568799</v>
      </c>
      <c r="Z1331" s="2">
        <f t="shared" si="40"/>
        <v>341.74905125591562</v>
      </c>
      <c r="AA1331">
        <f t="shared" si="41"/>
        <v>839.28335361849201</v>
      </c>
    </row>
    <row r="1332" spans="1:27" x14ac:dyDescent="0.25">
      <c r="A1332">
        <v>13.2999999999998</v>
      </c>
      <c r="B1332">
        <v>338.44894606182999</v>
      </c>
      <c r="C1332">
        <v>0.51714983242642698</v>
      </c>
      <c r="D1332">
        <v>47.639610795170903</v>
      </c>
      <c r="E1332" s="1">
        <v>-6.5789318908922303E-3</v>
      </c>
      <c r="F1332" s="1">
        <v>-3.4134553719038698E-3</v>
      </c>
      <c r="G1332" s="1">
        <v>3.0861090529172401E-2</v>
      </c>
      <c r="H1332">
        <v>4448.53737565144</v>
      </c>
      <c r="I1332">
        <v>907.88153297693702</v>
      </c>
      <c r="J1332">
        <v>-839.54963795501203</v>
      </c>
      <c r="K1332">
        <v>0.95128004747158601</v>
      </c>
      <c r="L1332">
        <v>0.14116662094219001</v>
      </c>
      <c r="M1332">
        <v>0.14417837186361401</v>
      </c>
      <c r="N1332">
        <v>0.23313269504936299</v>
      </c>
      <c r="O1332" s="1">
        <v>1.07051784703549E-2</v>
      </c>
      <c r="P1332">
        <v>-9.1687191768002396</v>
      </c>
      <c r="Q1332">
        <v>-0.170321707666931</v>
      </c>
      <c r="R1332">
        <v>0.21047608240106599</v>
      </c>
      <c r="S1332" s="1">
        <v>-2.3852431688949199E-4</v>
      </c>
      <c r="T1332" s="1">
        <v>5.9049355626080704E-3</v>
      </c>
      <c r="U1332" s="1">
        <v>-3.0250763222184302E-5</v>
      </c>
      <c r="V1332" s="1">
        <v>3.6475206192125198E-3</v>
      </c>
      <c r="W1332" s="1">
        <v>1.22017556334053E-2</v>
      </c>
      <c r="X1332" s="1">
        <v>2.4902063547048402E-3</v>
      </c>
      <c r="Y1332">
        <v>29.678708277488202</v>
      </c>
      <c r="Z1332" s="2">
        <f t="shared" si="40"/>
        <v>341.78573558741164</v>
      </c>
      <c r="AA1332">
        <f t="shared" si="41"/>
        <v>839.54963795501203</v>
      </c>
    </row>
    <row r="1333" spans="1:27" x14ac:dyDescent="0.25">
      <c r="A1333">
        <v>13.3099999999998</v>
      </c>
      <c r="B1333">
        <v>338.49181074220297</v>
      </c>
      <c r="C1333">
        <v>0.51698131778244905</v>
      </c>
      <c r="D1333">
        <v>47.598700942179804</v>
      </c>
      <c r="E1333" s="1">
        <v>-6.5679696418941697E-3</v>
      </c>
      <c r="F1333" s="1">
        <v>-3.4741597254574598E-3</v>
      </c>
      <c r="G1333" s="1">
        <v>3.0859976244891198E-2</v>
      </c>
      <c r="H1333">
        <v>4451.5731168878501</v>
      </c>
      <c r="I1333">
        <v>909.429555843044</v>
      </c>
      <c r="J1333">
        <v>-839.81591748287201</v>
      </c>
      <c r="K1333">
        <v>0.95125118488180804</v>
      </c>
      <c r="L1333">
        <v>0.14116161467288099</v>
      </c>
      <c r="M1333">
        <v>0.14413254498231601</v>
      </c>
      <c r="N1333">
        <v>0.23328178514582201</v>
      </c>
      <c r="O1333" s="1">
        <v>1.0568198531391401E-2</v>
      </c>
      <c r="P1333">
        <v>-9.1653290989619407</v>
      </c>
      <c r="Q1333">
        <v>-0.17033904949822501</v>
      </c>
      <c r="R1333">
        <v>0.21051162052632899</v>
      </c>
      <c r="S1333" s="1">
        <v>-2.38049229127243E-4</v>
      </c>
      <c r="T1333" s="1">
        <v>5.8898058353268803E-3</v>
      </c>
      <c r="U1333" s="1">
        <v>-3.0088791356826E-5</v>
      </c>
      <c r="V1333" s="1">
        <v>3.4609042752544901E-3</v>
      </c>
      <c r="W1333" s="1">
        <v>1.22100822778838E-2</v>
      </c>
      <c r="X1333" s="1">
        <v>2.4944523807457898E-3</v>
      </c>
      <c r="Y1333">
        <v>29.6949953648917</v>
      </c>
      <c r="Z1333" s="2">
        <f t="shared" si="40"/>
        <v>341.82248249727718</v>
      </c>
      <c r="AA1333">
        <f t="shared" si="41"/>
        <v>839.81591748287201</v>
      </c>
    </row>
    <row r="1334" spans="1:27" x14ac:dyDescent="0.25">
      <c r="A1334">
        <v>13.3199999999998</v>
      </c>
      <c r="B1334">
        <v>338.53472162551799</v>
      </c>
      <c r="C1334">
        <v>0.51681277902751899</v>
      </c>
      <c r="D1334">
        <v>47.557861173915803</v>
      </c>
      <c r="E1334" s="1">
        <v>-6.55702005220126E-3</v>
      </c>
      <c r="F1334" s="1">
        <v>-3.5345586246668301E-3</v>
      </c>
      <c r="G1334" s="1">
        <v>3.0858856697245099E-2</v>
      </c>
      <c r="H1334">
        <v>4454.6086749465703</v>
      </c>
      <c r="I1334">
        <v>910.97875084250995</v>
      </c>
      <c r="J1334">
        <v>-840.08218964236505</v>
      </c>
      <c r="K1334">
        <v>0.95122233553859104</v>
      </c>
      <c r="L1334">
        <v>0.141156726780123</v>
      </c>
      <c r="M1334">
        <v>0.14408644003884299</v>
      </c>
      <c r="N1334">
        <v>0.233430813420515</v>
      </c>
      <c r="O1334" s="1">
        <v>1.0431492346064501E-2</v>
      </c>
      <c r="P1334">
        <v>-9.1619477342918199</v>
      </c>
      <c r="Q1334">
        <v>-0.170356298806811</v>
      </c>
      <c r="R1334">
        <v>0.21054529379310499</v>
      </c>
      <c r="S1334" s="1">
        <v>-2.3757203008015001E-4</v>
      </c>
      <c r="T1334" s="1">
        <v>5.8746249518499298E-3</v>
      </c>
      <c r="U1334" s="1">
        <v>-2.99287862271321E-5</v>
      </c>
      <c r="V1334" s="1">
        <v>3.27455458197113E-3</v>
      </c>
      <c r="W1334" s="1">
        <v>1.2218408419823501E-2</v>
      </c>
      <c r="X1334" s="1">
        <v>2.4987016217425701E-3</v>
      </c>
      <c r="Y1334">
        <v>29.711269230673899</v>
      </c>
      <c r="Z1334" s="2">
        <f t="shared" si="40"/>
        <v>341.85929123098725</v>
      </c>
      <c r="AA1334">
        <f t="shared" si="41"/>
        <v>840.08218964236505</v>
      </c>
    </row>
    <row r="1335" spans="1:27" x14ac:dyDescent="0.25">
      <c r="A1335">
        <v>13.329999999999799</v>
      </c>
      <c r="B1335">
        <v>338.57767791676798</v>
      </c>
      <c r="C1335">
        <v>0.51664421828183105</v>
      </c>
      <c r="D1335">
        <v>47.517091930071103</v>
      </c>
      <c r="E1335" s="1">
        <v>-6.54608326623486E-3</v>
      </c>
      <c r="F1335" s="1">
        <v>-3.5946518979547699E-3</v>
      </c>
      <c r="G1335" s="1">
        <v>3.08577319149466E-2</v>
      </c>
      <c r="H1335">
        <v>4457.6440505832197</v>
      </c>
      <c r="I1335">
        <v>912.529117469418</v>
      </c>
      <c r="J1335">
        <v>-840.34845187695396</v>
      </c>
      <c r="K1335">
        <v>0.95119349921978702</v>
      </c>
      <c r="L1335">
        <v>0.14115195688614299</v>
      </c>
      <c r="M1335">
        <v>0.14404005849249901</v>
      </c>
      <c r="N1335">
        <v>0.23357978007248001</v>
      </c>
      <c r="O1335" s="1">
        <v>1.02950611209037E-2</v>
      </c>
      <c r="P1335">
        <v>-9.1585751120845593</v>
      </c>
      <c r="Q1335">
        <v>-0.170373456721929</v>
      </c>
      <c r="R1335">
        <v>0.210577104884422</v>
      </c>
      <c r="S1335" s="1">
        <v>-2.3709274370084001E-4</v>
      </c>
      <c r="T1335" s="1">
        <v>5.8593932910093599E-3</v>
      </c>
      <c r="U1335" s="1">
        <v>-2.97707431926545E-5</v>
      </c>
      <c r="V1335" s="1">
        <v>3.0884748173069499E-3</v>
      </c>
      <c r="W1335" s="1">
        <v>1.2226734061297E-2</v>
      </c>
      <c r="X1335" s="1">
        <v>2.50295407630741E-3</v>
      </c>
      <c r="Y1335">
        <v>29.7275299327871</v>
      </c>
      <c r="Z1335" s="2">
        <f t="shared" si="40"/>
        <v>341.89616103467705</v>
      </c>
      <c r="AA1335">
        <f t="shared" si="41"/>
        <v>840.34845187695396</v>
      </c>
    </row>
    <row r="1336" spans="1:27" x14ac:dyDescent="0.25">
      <c r="A1336">
        <v>13.339999999999799</v>
      </c>
      <c r="B1336">
        <v>338.62067882213</v>
      </c>
      <c r="C1336">
        <v>0.51647563766484095</v>
      </c>
      <c r="D1336">
        <v>47.476393648633596</v>
      </c>
      <c r="E1336" s="1">
        <v>-6.5351594271974602E-3</v>
      </c>
      <c r="F1336" s="1">
        <v>-3.6544393792054099E-3</v>
      </c>
      <c r="G1336" s="1">
        <v>3.0856601926925801E-2</v>
      </c>
      <c r="H1336">
        <v>4460.6792445462897</v>
      </c>
      <c r="I1336">
        <v>914.08065521640799</v>
      </c>
      <c r="J1336">
        <v>-840.6147016333</v>
      </c>
      <c r="K1336">
        <v>0.95116467570313001</v>
      </c>
      <c r="L1336">
        <v>0.14114730461182501</v>
      </c>
      <c r="M1336">
        <v>0.14399340180307599</v>
      </c>
      <c r="N1336">
        <v>0.23372868530104399</v>
      </c>
      <c r="O1336" s="1">
        <v>1.01589060486995E-2</v>
      </c>
      <c r="P1336">
        <v>-9.1552112614171293</v>
      </c>
      <c r="Q1336">
        <v>-0.170390524370123</v>
      </c>
      <c r="R1336">
        <v>0.21060705651600301</v>
      </c>
      <c r="S1336" s="1">
        <v>-2.36611393839385E-4</v>
      </c>
      <c r="T1336" s="1">
        <v>5.8441112315495E-3</v>
      </c>
      <c r="U1336" s="1">
        <v>-2.9614657512642499E-5</v>
      </c>
      <c r="V1336" s="1">
        <v>2.9026682421648999E-3</v>
      </c>
      <c r="W1336" s="1">
        <v>1.22350592043574E-2</v>
      </c>
      <c r="X1336" s="1">
        <v>2.5072097430486298E-3</v>
      </c>
      <c r="Y1336">
        <v>29.743777529240798</v>
      </c>
      <c r="Z1336" s="2">
        <f t="shared" si="40"/>
        <v>341.93309115516217</v>
      </c>
      <c r="AA1336">
        <f t="shared" si="41"/>
        <v>840.6147016333</v>
      </c>
    </row>
    <row r="1337" spans="1:27" x14ac:dyDescent="0.25">
      <c r="A1337">
        <v>13.349999999999801</v>
      </c>
      <c r="B1337">
        <v>338.66372354897999</v>
      </c>
      <c r="C1337">
        <v>0.51630703929508603</v>
      </c>
      <c r="D1337">
        <v>47.435766765879798</v>
      </c>
      <c r="E1337" s="1">
        <v>-6.5242486770733304E-3</v>
      </c>
      <c r="F1337" s="1">
        <v>-3.7139209077503002E-3</v>
      </c>
      <c r="G1337" s="1">
        <v>3.0855466762328299E-2</v>
      </c>
      <c r="H1337">
        <v>4463.7142575771604</v>
      </c>
      <c r="I1337">
        <v>915.63336357468597</v>
      </c>
      <c r="J1337">
        <v>-840.88093636129497</v>
      </c>
      <c r="K1337">
        <v>0.95113586476624401</v>
      </c>
      <c r="L1337">
        <v>0.14114276957671701</v>
      </c>
      <c r="M1337">
        <v>0.143946471430833</v>
      </c>
      <c r="N1337">
        <v>0.23387752930582101</v>
      </c>
      <c r="O1337" s="1">
        <v>1.0023028308562399E-2</v>
      </c>
      <c r="P1337">
        <v>-9.1518562111487594</v>
      </c>
      <c r="Q1337">
        <v>-0.17040750287518</v>
      </c>
      <c r="R1337">
        <v>0.21063515143609499</v>
      </c>
      <c r="S1337" s="1">
        <v>-2.36128004242383E-4</v>
      </c>
      <c r="T1337" s="1">
        <v>5.8287791521189104E-3</v>
      </c>
      <c r="U1337" s="1">
        <v>-2.9460524347477902E-5</v>
      </c>
      <c r="V1337" s="1">
        <v>2.71713810037467E-3</v>
      </c>
      <c r="W1337" s="1">
        <v>1.2243383851038099E-2</v>
      </c>
      <c r="X1337" s="1">
        <v>2.5114686205705799E-3</v>
      </c>
      <c r="Y1337">
        <v>29.7600120781002</v>
      </c>
      <c r="Z1337" s="2">
        <f t="shared" si="40"/>
        <v>341.97008083995553</v>
      </c>
      <c r="AA1337">
        <f t="shared" si="41"/>
        <v>840.88093636129497</v>
      </c>
    </row>
    <row r="1338" spans="1:27" x14ac:dyDescent="0.25">
      <c r="A1338">
        <v>13.3599999999998</v>
      </c>
      <c r="B1338">
        <v>338.706811305906</v>
      </c>
      <c r="C1338">
        <v>0.51613842528999399</v>
      </c>
      <c r="D1338">
        <v>47.395211716368699</v>
      </c>
      <c r="E1338" s="1">
        <v>-6.5133511566293299E-3</v>
      </c>
      <c r="F1338" s="1">
        <v>-3.7730963283544401E-3</v>
      </c>
      <c r="G1338" s="1">
        <v>3.0854326450513399E-2</v>
      </c>
      <c r="H1338">
        <v>4466.7490904100896</v>
      </c>
      <c r="I1338">
        <v>917.187242034012</v>
      </c>
      <c r="J1338">
        <v>-841.14715351408904</v>
      </c>
      <c r="K1338">
        <v>0.95110706618664798</v>
      </c>
      <c r="L1338">
        <v>0.14113835139904399</v>
      </c>
      <c r="M1338">
        <v>0.14389926883647</v>
      </c>
      <c r="N1338">
        <v>0.234026312286709</v>
      </c>
      <c r="O1338" s="1">
        <v>9.8874290659832203E-3</v>
      </c>
      <c r="P1338">
        <v>-9.1485099899210507</v>
      </c>
      <c r="Q1338">
        <v>-0.17042439335807799</v>
      </c>
      <c r="R1338">
        <v>0.21066139242529799</v>
      </c>
      <c r="S1338" s="1">
        <v>-2.3564259855202299E-4</v>
      </c>
      <c r="T1338" s="1">
        <v>5.8133974312563098E-3</v>
      </c>
      <c r="U1338" s="1">
        <v>-2.9308338760528999E-5</v>
      </c>
      <c r="V1338" s="1">
        <v>2.5318876186617299E-3</v>
      </c>
      <c r="W1338" s="1">
        <v>1.2251708003353101E-2</v>
      </c>
      <c r="X1338" s="1">
        <v>2.5157307074736698E-3</v>
      </c>
      <c r="Y1338">
        <v>29.7762336374855</v>
      </c>
      <c r="Z1338" s="2">
        <f t="shared" si="40"/>
        <v>342.00712933728164</v>
      </c>
      <c r="AA1338">
        <f t="shared" si="41"/>
        <v>841.14715351408904</v>
      </c>
    </row>
    <row r="1339" spans="1:27" x14ac:dyDescent="0.25">
      <c r="A1339">
        <v>13.3699999999998</v>
      </c>
      <c r="B1339">
        <v>338.74994130272501</v>
      </c>
      <c r="C1339">
        <v>0.51596979776570195</v>
      </c>
      <c r="D1339">
        <v>47.354728932934599</v>
      </c>
      <c r="E1339" s="1">
        <v>-6.5024670054157499E-3</v>
      </c>
      <c r="F1339" s="1">
        <v>-3.8319654912021702E-3</v>
      </c>
      <c r="G1339" s="1">
        <v>3.0853181021052199E-2</v>
      </c>
      <c r="H1339">
        <v>4469.7837437722101</v>
      </c>
      <c r="I1339">
        <v>918.742290082708</v>
      </c>
      <c r="J1339">
        <v>-841.41335054811702</v>
      </c>
      <c r="K1339">
        <v>0.95107827974176296</v>
      </c>
      <c r="L1339">
        <v>0.14113404969572499</v>
      </c>
      <c r="M1339">
        <v>0.143851795481101</v>
      </c>
      <c r="N1339">
        <v>0.23417503444389001</v>
      </c>
      <c r="O1339" s="1">
        <v>9.7521094728925603E-3</v>
      </c>
      <c r="P1339">
        <v>-9.1451726261580397</v>
      </c>
      <c r="Q1339">
        <v>-0.170441196936925</v>
      </c>
      <c r="R1339">
        <v>0.21068578229639301</v>
      </c>
      <c r="S1339" s="1">
        <v>-2.3515520030550799E-4</v>
      </c>
      <c r="T1339" s="1">
        <v>5.79796644738331E-3</v>
      </c>
      <c r="U1339" s="1">
        <v>-2.9158095719668598E-5</v>
      </c>
      <c r="V1339" s="1">
        <v>2.3469200066169199E-3</v>
      </c>
      <c r="W1339" s="1">
        <v>1.2260031663297E-2</v>
      </c>
      <c r="X1339" s="1">
        <v>2.5199960023543598E-3</v>
      </c>
      <c r="Y1339">
        <v>29.792442265570699</v>
      </c>
      <c r="Z1339" s="2">
        <f t="shared" si="40"/>
        <v>342.04423589609513</v>
      </c>
      <c r="AA1339">
        <f t="shared" si="41"/>
        <v>841.41335054811702</v>
      </c>
    </row>
    <row r="1340" spans="1:27" x14ac:dyDescent="0.25">
      <c r="A1340">
        <v>13.3799999999998</v>
      </c>
      <c r="B1340">
        <v>338.793112750501</v>
      </c>
      <c r="C1340">
        <v>0.51580115883686495</v>
      </c>
      <c r="D1340">
        <v>47.314318846680401</v>
      </c>
      <c r="E1340" s="1">
        <v>-6.4915963617671896E-3</v>
      </c>
      <c r="F1340" s="1">
        <v>-3.89052825188302E-3</v>
      </c>
      <c r="G1340" s="1">
        <v>3.0852030503725401E-2</v>
      </c>
      <c r="H1340">
        <v>4472.8182183835297</v>
      </c>
      <c r="I1340">
        <v>920.29850720765501</v>
      </c>
      <c r="J1340">
        <v>-841.67952492313202</v>
      </c>
      <c r="K1340">
        <v>0.95104950520891995</v>
      </c>
      <c r="L1340">
        <v>0.14112986408238101</v>
      </c>
      <c r="M1340">
        <v>0.14380405282623401</v>
      </c>
      <c r="N1340">
        <v>0.23432369597782299</v>
      </c>
      <c r="O1340" s="1">
        <v>9.6170706677221694E-3</v>
      </c>
      <c r="P1340">
        <v>-9.1418441480662302</v>
      </c>
      <c r="Q1340">
        <v>-0.17045791472691099</v>
      </c>
      <c r="R1340">
        <v>0.21070832389417399</v>
      </c>
      <c r="S1340" s="1">
        <v>-2.3466583293361301E-4</v>
      </c>
      <c r="T1340" s="1">
        <v>5.7824865787908701E-3</v>
      </c>
      <c r="U1340" s="1">
        <v>-2.90097900991153E-5</v>
      </c>
      <c r="V1340" s="1">
        <v>2.1622384566668202E-3</v>
      </c>
      <c r="W1340" s="1">
        <v>1.2268354832844599E-2</v>
      </c>
      <c r="X1340" s="1">
        <v>2.52426450380514E-3</v>
      </c>
      <c r="Y1340">
        <v>29.808638020582599</v>
      </c>
      <c r="Z1340" s="2">
        <f t="shared" si="40"/>
        <v>342.08139976610022</v>
      </c>
      <c r="AA1340">
        <f t="shared" si="41"/>
        <v>841.67952492313202</v>
      </c>
    </row>
    <row r="1341" spans="1:27" x14ac:dyDescent="0.25">
      <c r="A1341">
        <v>13.3899999999998</v>
      </c>
      <c r="B1341">
        <v>338.83632486155199</v>
      </c>
      <c r="C1341">
        <v>0.51563251061647397</v>
      </c>
      <c r="D1341">
        <v>47.273981886971299</v>
      </c>
      <c r="E1341" s="1">
        <v>-6.4807393628036501E-3</v>
      </c>
      <c r="F1341" s="1">
        <v>-3.9487844713773698E-3</v>
      </c>
      <c r="G1341" s="1">
        <v>3.08508749285215E-2</v>
      </c>
      <c r="H1341">
        <v>4475.8525149569105</v>
      </c>
      <c r="I1341">
        <v>921.85589289429004</v>
      </c>
      <c r="J1341">
        <v>-841.94567410223203</v>
      </c>
      <c r="K1341">
        <v>0.95102074236536704</v>
      </c>
      <c r="L1341">
        <v>0.141125794173349</v>
      </c>
      <c r="M1341">
        <v>0.14375604233374301</v>
      </c>
      <c r="N1341">
        <v>0.234472297089243</v>
      </c>
      <c r="O1341" s="1">
        <v>9.4823137754659007E-3</v>
      </c>
      <c r="P1341">
        <v>-9.1385245836347107</v>
      </c>
      <c r="Q1341">
        <v>-0.17047454784025101</v>
      </c>
      <c r="R1341">
        <v>0.210729020095269</v>
      </c>
      <c r="S1341" s="1">
        <v>-2.3417451976074001E-4</v>
      </c>
      <c r="T1341" s="1">
        <v>5.7669582036301197E-3</v>
      </c>
      <c r="U1341" s="1">
        <v>-2.8863416681054899E-5</v>
      </c>
      <c r="V1341" s="1">
        <v>1.97784614404466E-3</v>
      </c>
      <c r="W1341" s="1">
        <v>1.2276677513951201E-2</v>
      </c>
      <c r="X1341" s="1">
        <v>2.52853621041456E-3</v>
      </c>
      <c r="Y1341">
        <v>29.824820960799698</v>
      </c>
      <c r="Z1341" s="2">
        <f t="shared" si="40"/>
        <v>342.11862019775964</v>
      </c>
      <c r="AA1341">
        <f t="shared" si="41"/>
        <v>841.94567410223203</v>
      </c>
    </row>
    <row r="1342" spans="1:27" x14ac:dyDescent="0.25">
      <c r="A1342">
        <v>13.3999999999998</v>
      </c>
      <c r="B1342">
        <v>338.87957684947401</v>
      </c>
      <c r="C1342">
        <v>0.51546385521567095</v>
      </c>
      <c r="D1342">
        <v>47.2337184814279</v>
      </c>
      <c r="E1342" s="1">
        <v>-6.4698961444315398E-3</v>
      </c>
      <c r="F1342" s="1">
        <v>-4.00673401604211E-3</v>
      </c>
      <c r="G1342" s="1">
        <v>3.0849714325634499E-2</v>
      </c>
      <c r="H1342">
        <v>4478.8866341980902</v>
      </c>
      <c r="I1342">
        <v>923.41444662661002</v>
      </c>
      <c r="J1342">
        <v>-842.21179555188598</v>
      </c>
      <c r="K1342">
        <v>0.95099199098827802</v>
      </c>
      <c r="L1342">
        <v>0.141121839581696</v>
      </c>
      <c r="M1342">
        <v>0.14370776546584699</v>
      </c>
      <c r="N1342">
        <v>0.23462083797916</v>
      </c>
      <c r="O1342" s="1">
        <v>9.3478399077412695E-3</v>
      </c>
      <c r="P1342">
        <v>-9.1352139606352107</v>
      </c>
      <c r="Q1342">
        <v>-0.170491097386132</v>
      </c>
      <c r="R1342">
        <v>0.21074787380797699</v>
      </c>
      <c r="S1342" s="1">
        <v>-2.3368128400347399E-4</v>
      </c>
      <c r="T1342" s="1">
        <v>5.7513816999020199E-3</v>
      </c>
      <c r="U1342" s="1">
        <v>-2.8718970157298899E-5</v>
      </c>
      <c r="V1342" s="1">
        <v>1.79374622676196E-3</v>
      </c>
      <c r="W1342" s="1">
        <v>1.22849997085526E-2</v>
      </c>
      <c r="X1342" s="1">
        <v>2.5328111207672099E-3</v>
      </c>
      <c r="Y1342">
        <v>29.840991144551399</v>
      </c>
      <c r="Z1342" s="2">
        <f t="shared" si="40"/>
        <v>342.15589644231966</v>
      </c>
      <c r="AA1342">
        <f t="shared" si="41"/>
        <v>842.21179555188598</v>
      </c>
    </row>
    <row r="1343" spans="1:27" x14ac:dyDescent="0.25">
      <c r="A1343">
        <v>13.409999999999799</v>
      </c>
      <c r="B1343">
        <v>338.92286792914899</v>
      </c>
      <c r="C1343">
        <v>0.515295194743562</v>
      </c>
      <c r="D1343">
        <v>47.193529055919903</v>
      </c>
      <c r="E1343" s="1">
        <v>-6.4590668413449402E-3</v>
      </c>
      <c r="F1343" s="1">
        <v>-4.0643767575961496E-3</v>
      </c>
      <c r="G1343" s="1">
        <v>3.0848548725461999E-2</v>
      </c>
      <c r="H1343">
        <v>4481.9205768056599</v>
      </c>
      <c r="I1343">
        <v>924.97416788716998</v>
      </c>
      <c r="J1343">
        <v>-842.47788674196897</v>
      </c>
      <c r="K1343">
        <v>0.95096325085475397</v>
      </c>
      <c r="L1343">
        <v>0.14111799991923099</v>
      </c>
      <c r="M1343">
        <v>0.14365922368508099</v>
      </c>
      <c r="N1343">
        <v>0.23476931884885299</v>
      </c>
      <c r="O1343" s="1">
        <v>9.2136501628517792E-3</v>
      </c>
      <c r="P1343">
        <v>-9.1319123066222208</v>
      </c>
      <c r="Q1343">
        <v>-0.17050756447066301</v>
      </c>
      <c r="R1343">
        <v>0.21076488797208801</v>
      </c>
      <c r="S1343" s="1">
        <v>-2.3318614876971099E-4</v>
      </c>
      <c r="T1343" s="1">
        <v>5.7357574454470197E-3</v>
      </c>
      <c r="U1343" s="1">
        <v>-2.85764451311937E-5</v>
      </c>
      <c r="V1343" s="1">
        <v>1.6099418455808099E-3</v>
      </c>
      <c r="W1343" s="1">
        <v>1.2293321418565E-2</v>
      </c>
      <c r="X1343" s="1">
        <v>2.5370892334437398E-3</v>
      </c>
      <c r="Y1343">
        <v>29.8571486302165</v>
      </c>
      <c r="Z1343" s="2">
        <f t="shared" si="40"/>
        <v>342.19322775182013</v>
      </c>
      <c r="AA1343">
        <f t="shared" si="41"/>
        <v>842.47788674196897</v>
      </c>
    </row>
    <row r="1344" spans="1:27" x14ac:dyDescent="0.25">
      <c r="A1344">
        <v>13.419999999999799</v>
      </c>
      <c r="B1344">
        <v>338.96619731676299</v>
      </c>
      <c r="C1344">
        <v>0.51512653130703401</v>
      </c>
      <c r="D1344">
        <v>47.153414034559603</v>
      </c>
      <c r="E1344" s="1">
        <v>-6.44825158702674E-3</v>
      </c>
      <c r="F1344" s="1">
        <v>-4.1217125731058402E-3</v>
      </c>
      <c r="G1344" s="1">
        <v>3.0847378158603202E-2</v>
      </c>
      <c r="H1344">
        <v>4484.9543434710804</v>
      </c>
      <c r="I1344">
        <v>926.53505615708195</v>
      </c>
      <c r="J1344">
        <v>-842.74394514578705</v>
      </c>
      <c r="K1344">
        <v>0.95093452174183701</v>
      </c>
      <c r="L1344">
        <v>0.141114274796517</v>
      </c>
      <c r="M1344">
        <v>0.14361041845427999</v>
      </c>
      <c r="N1344">
        <v>0.234917739899872</v>
      </c>
      <c r="O1344" s="1">
        <v>9.0797456258494107E-3</v>
      </c>
      <c r="P1344">
        <v>-9.12861964893305</v>
      </c>
      <c r="Q1344">
        <v>-0.17052395019682701</v>
      </c>
      <c r="R1344">
        <v>0.21078006555871301</v>
      </c>
      <c r="S1344" s="1">
        <v>-2.3268913705841999E-4</v>
      </c>
      <c r="T1344" s="1">
        <v>5.7200858179329503E-3</v>
      </c>
      <c r="U1344" s="1">
        <v>-2.84358361191666E-5</v>
      </c>
      <c r="V1344" s="1">
        <v>1.4264361239868201E-3</v>
      </c>
      <c r="W1344" s="1">
        <v>1.2301642645884899E-2</v>
      </c>
      <c r="X1344" s="1">
        <v>2.5413705470208299E-3</v>
      </c>
      <c r="Y1344">
        <v>29.873293476222798</v>
      </c>
      <c r="Z1344" s="2">
        <f t="shared" si="40"/>
        <v>342.23061337911395</v>
      </c>
      <c r="AA1344">
        <f t="shared" si="41"/>
        <v>842.74394514578705</v>
      </c>
    </row>
    <row r="1345" spans="1:27" x14ac:dyDescent="0.25">
      <c r="A1345">
        <v>13.429999999999801</v>
      </c>
      <c r="B1345">
        <v>339.00956422982102</v>
      </c>
      <c r="C1345">
        <v>0.51495786701057</v>
      </c>
      <c r="D1345">
        <v>47.113373839695299</v>
      </c>
      <c r="E1345" s="1">
        <v>-6.4374505137500902E-3</v>
      </c>
      <c r="F1345" s="1">
        <v>-4.1787413449702803E-3</v>
      </c>
      <c r="G1345" s="1">
        <v>3.0846202655856698E-2</v>
      </c>
      <c r="H1345">
        <v>4487.9879348786399</v>
      </c>
      <c r="I1345">
        <v>928.097110916014</v>
      </c>
      <c r="J1345">
        <v>-843.00996824010599</v>
      </c>
      <c r="K1345">
        <v>0.95090580342651299</v>
      </c>
      <c r="L1345">
        <v>0.14111066382288401</v>
      </c>
      <c r="M1345">
        <v>0.14356135123654701</v>
      </c>
      <c r="N1345">
        <v>0.235066101334028</v>
      </c>
      <c r="O1345" s="1">
        <v>8.9461273685974303E-3</v>
      </c>
      <c r="P1345">
        <v>-9.1253360146879707</v>
      </c>
      <c r="Q1345">
        <v>-0.17054025566442399</v>
      </c>
      <c r="R1345">
        <v>0.210793409570115</v>
      </c>
      <c r="S1345" s="1">
        <v>-2.3219027175906299E-4</v>
      </c>
      <c r="T1345" s="1">
        <v>5.7043671948483997E-3</v>
      </c>
      <c r="U1345" s="1">
        <v>-2.82971375525633E-5</v>
      </c>
      <c r="V1345" s="1">
        <v>1.2432321681626901E-3</v>
      </c>
      <c r="W1345" s="1">
        <v>1.23099633923893E-2</v>
      </c>
      <c r="X1345" s="1">
        <v>2.5456550600712002E-3</v>
      </c>
      <c r="Y1345">
        <v>29.8894257410455</v>
      </c>
      <c r="Z1345" s="2">
        <f t="shared" si="40"/>
        <v>342.26805257788351</v>
      </c>
      <c r="AA1345">
        <f t="shared" si="41"/>
        <v>843.00996824010599</v>
      </c>
    </row>
    <row r="1346" spans="1:27" x14ac:dyDescent="0.25">
      <c r="A1346">
        <v>13.439999999999801</v>
      </c>
      <c r="B1346">
        <v>339.05296788715702</v>
      </c>
      <c r="C1346">
        <v>0.51478920395606398</v>
      </c>
      <c r="D1346">
        <v>47.073408891905402</v>
      </c>
      <c r="E1346" s="1">
        <v>-6.4266637525796999E-3</v>
      </c>
      <c r="F1346" s="1">
        <v>-4.2354629609066396E-3</v>
      </c>
      <c r="G1346" s="1">
        <v>3.08450222482183E-2</v>
      </c>
      <c r="H1346">
        <v>4491.0213517054999</v>
      </c>
      <c r="I1346">
        <v>929.66033164219596</v>
      </c>
      <c r="J1346">
        <v>-843.27595350518004</v>
      </c>
      <c r="K1346">
        <v>0.95087709568571999</v>
      </c>
      <c r="L1346">
        <v>0.14110716660644099</v>
      </c>
      <c r="M1346">
        <v>0.14351202349523401</v>
      </c>
      <c r="N1346">
        <v>0.23521440335339999</v>
      </c>
      <c r="O1346" s="1">
        <v>8.8127964498338606E-3</v>
      </c>
      <c r="P1346">
        <v>-9.1220614307902803</v>
      </c>
      <c r="Q1346">
        <v>-0.17055648197003301</v>
      </c>
      <c r="R1346">
        <v>0.210804923039528</v>
      </c>
      <c r="S1346" s="1">
        <v>-2.3168957565002099E-4</v>
      </c>
      <c r="T1346" s="1">
        <v>5.6886019534891103E-3</v>
      </c>
      <c r="U1346" s="1">
        <v>-2.8160343779432901E-5</v>
      </c>
      <c r="V1346" s="1">
        <v>1.0603330669624099E-3</v>
      </c>
      <c r="W1346" s="1">
        <v>1.2318283659935699E-2</v>
      </c>
      <c r="X1346" s="1">
        <v>2.5499427711636298E-3</v>
      </c>
      <c r="Y1346">
        <v>29.905545483206598</v>
      </c>
      <c r="Z1346" s="2">
        <f t="shared" si="40"/>
        <v>342.30554460265256</v>
      </c>
      <c r="AA1346">
        <f t="shared" si="41"/>
        <v>843.27595350518004</v>
      </c>
    </row>
    <row r="1347" spans="1:27" x14ac:dyDescent="0.25">
      <c r="A1347">
        <v>13.4499999999998</v>
      </c>
      <c r="B1347">
        <v>339.09640750895602</v>
      </c>
      <c r="C1347">
        <v>0.51462054424264103</v>
      </c>
      <c r="D1347">
        <v>47.0335196099917</v>
      </c>
      <c r="E1347" s="1">
        <v>-6.4158914333733901E-3</v>
      </c>
      <c r="F1347" s="1">
        <v>-4.2918773139352202E-3</v>
      </c>
      <c r="G1347" s="1">
        <v>3.0843836966879101E-2</v>
      </c>
      <c r="H1347">
        <v>4494.0545946216698</v>
      </c>
      <c r="I1347">
        <v>931.224717812412</v>
      </c>
      <c r="J1347">
        <v>-843.54189842478604</v>
      </c>
      <c r="K1347">
        <v>0.95084839829635404</v>
      </c>
      <c r="L1347">
        <v>0.141103782754091</v>
      </c>
      <c r="M1347">
        <v>0.14346243669391501</v>
      </c>
      <c r="N1347">
        <v>0.23536264616032099</v>
      </c>
      <c r="O1347" s="1">
        <v>8.6797539152350597E-3</v>
      </c>
      <c r="P1347">
        <v>-9.1187959239264504</v>
      </c>
      <c r="Q1347">
        <v>-0.17057263020695501</v>
      </c>
      <c r="R1347">
        <v>0.210814609030991</v>
      </c>
      <c r="S1347" s="1">
        <v>-2.31187071399361E-4</v>
      </c>
      <c r="T1347" s="1">
        <v>5.6727904709478897E-3</v>
      </c>
      <c r="U1347" s="1">
        <v>-2.8025449066230399E-5</v>
      </c>
      <c r="V1347" s="1">
        <v>8.7774189188622202E-4</v>
      </c>
      <c r="W1347" s="1">
        <v>1.23266034503617E-2</v>
      </c>
      <c r="X1347" s="1">
        <v>2.5542336788629298E-3</v>
      </c>
      <c r="Y1347">
        <v>29.9216527612734</v>
      </c>
      <c r="Z1347" s="2">
        <f t="shared" ref="Z1347:Z1410" si="42">SQRT(B1347^2+C1347^2+D1347^2)</f>
        <v>342.34308870880977</v>
      </c>
      <c r="AA1347">
        <f t="shared" ref="AA1347:AA1410" si="43">-J1347</f>
        <v>843.54189842478604</v>
      </c>
    </row>
    <row r="1348" spans="1:27" x14ac:dyDescent="0.25">
      <c r="A1348">
        <v>13.4599999999998</v>
      </c>
      <c r="B1348">
        <v>339.13988231675899</v>
      </c>
      <c r="C1348">
        <v>0.51445188996647195</v>
      </c>
      <c r="D1348">
        <v>46.993706410973402</v>
      </c>
      <c r="E1348" s="1">
        <v>-6.4051336847836503E-3</v>
      </c>
      <c r="F1348" s="1">
        <v>-4.3479843023645701E-3</v>
      </c>
      <c r="G1348" s="1">
        <v>3.08426468432231E-2</v>
      </c>
      <c r="H1348">
        <v>4497.0876642899902</v>
      </c>
      <c r="I1348">
        <v>932.79026890200703</v>
      </c>
      <c r="J1348">
        <v>-843.80780048624399</v>
      </c>
      <c r="K1348">
        <v>0.95081971103527796</v>
      </c>
      <c r="L1348">
        <v>0.14110051187154199</v>
      </c>
      <c r="M1348">
        <v>0.14341259229636499</v>
      </c>
      <c r="N1348">
        <v>0.23551082995738501</v>
      </c>
      <c r="O1348" s="1">
        <v>8.5470007974796404E-3</v>
      </c>
      <c r="P1348">
        <v>-9.1155395205662408</v>
      </c>
      <c r="Q1348">
        <v>-0.17058870146517399</v>
      </c>
      <c r="R1348">
        <v>0.21082247063917101</v>
      </c>
      <c r="S1348" s="1">
        <v>-2.30682781563193E-4</v>
      </c>
      <c r="T1348" s="1">
        <v>5.6569331241079802E-3</v>
      </c>
      <c r="U1348" s="1">
        <v>-2.7892447599631201E-5</v>
      </c>
      <c r="V1348" s="1">
        <v>6.9546169705615398E-4</v>
      </c>
      <c r="W1348" s="1">
        <v>1.23349227654855E-2</v>
      </c>
      <c r="X1348" s="1">
        <v>2.5585277817299699E-3</v>
      </c>
      <c r="Y1348">
        <v>29.937747633858201</v>
      </c>
      <c r="Z1348" s="2">
        <f t="shared" si="42"/>
        <v>342.3806841526154</v>
      </c>
      <c r="AA1348">
        <f t="shared" si="43"/>
        <v>843.80780048624399</v>
      </c>
    </row>
    <row r="1349" spans="1:27" x14ac:dyDescent="0.25">
      <c r="A1349">
        <v>13.4699999999998</v>
      </c>
      <c r="B1349">
        <v>339.18339153348501</v>
      </c>
      <c r="C1349">
        <v>0.51428324322059105</v>
      </c>
      <c r="D1349">
        <v>46.953969710080798</v>
      </c>
      <c r="E1349" s="1">
        <v>-6.3943906342592196E-3</v>
      </c>
      <c r="F1349" s="1">
        <v>-4.4037838297764599E-3</v>
      </c>
      <c r="G1349" s="1">
        <v>3.0841451908825299E-2</v>
      </c>
      <c r="H1349">
        <v>4500.1205613661596</v>
      </c>
      <c r="I1349">
        <v>934.35698438488203</v>
      </c>
      <c r="J1349">
        <v>-844.07365718045003</v>
      </c>
      <c r="K1349">
        <v>0.95079103367932505</v>
      </c>
      <c r="L1349">
        <v>0.14109735356331601</v>
      </c>
      <c r="M1349">
        <v>0.14336249176653501</v>
      </c>
      <c r="N1349">
        <v>0.23565895494743899</v>
      </c>
      <c r="O1349" s="1">
        <v>8.4145381163127399E-3</v>
      </c>
      <c r="P1349">
        <v>-9.1122922469627898</v>
      </c>
      <c r="Q1349">
        <v>-0.170604696831307</v>
      </c>
      <c r="R1349">
        <v>0.21082851098918701</v>
      </c>
      <c r="S1349" s="1">
        <v>-2.30176728586019E-4</v>
      </c>
      <c r="T1349" s="1">
        <v>5.6410302896288799E-3</v>
      </c>
      <c r="U1349" s="1">
        <v>-2.7761333488279202E-5</v>
      </c>
      <c r="V1349" s="1">
        <v>5.13495519192194E-4</v>
      </c>
      <c r="W1349" s="1">
        <v>1.23432416071057E-2</v>
      </c>
      <c r="X1349" s="1">
        <v>2.5628250783216598E-3</v>
      </c>
      <c r="Y1349">
        <v>29.953830159616501</v>
      </c>
      <c r="Z1349" s="2">
        <f t="shared" si="42"/>
        <v>342.4183301912251</v>
      </c>
      <c r="AA1349">
        <f t="shared" si="43"/>
        <v>844.07365718045003</v>
      </c>
    </row>
    <row r="1350" spans="1:27" x14ac:dyDescent="0.25">
      <c r="A1350">
        <v>13.4799999999998</v>
      </c>
      <c r="B1350">
        <v>339.22693438344203</v>
      </c>
      <c r="C1350">
        <v>0.51411460609472004</v>
      </c>
      <c r="D1350">
        <v>46.914309920749297</v>
      </c>
      <c r="E1350" s="1">
        <v>-6.3836624080469001E-3</v>
      </c>
      <c r="F1350" s="1">
        <v>-4.4592758050107503E-3</v>
      </c>
      <c r="G1350" s="1">
        <v>3.0840252195449201E-2</v>
      </c>
      <c r="H1350">
        <v>4503.1532864987103</v>
      </c>
      <c r="I1350">
        <v>935.92486373349902</v>
      </c>
      <c r="J1350">
        <v>-844.339466001907</v>
      </c>
      <c r="K1350">
        <v>0.95076236600530895</v>
      </c>
      <c r="L1350">
        <v>0.14109430743276899</v>
      </c>
      <c r="M1350">
        <v>0.14331213656852901</v>
      </c>
      <c r="N1350">
        <v>0.235807021333583</v>
      </c>
      <c r="O1350" s="1">
        <v>8.2823668786106905E-3</v>
      </c>
      <c r="P1350">
        <v>-9.1090541291527902</v>
      </c>
      <c r="Q1350">
        <v>-0.17062061738856199</v>
      </c>
      <c r="R1350">
        <v>0.21083273323644</v>
      </c>
      <c r="S1350" s="1">
        <v>-2.29668934799031E-4</v>
      </c>
      <c r="T1350" s="1">
        <v>5.6250823439387204E-3</v>
      </c>
      <c r="U1350" s="1">
        <v>-2.7632100764612101E-5</v>
      </c>
      <c r="V1350" s="1">
        <v>3.3184637758916198E-4</v>
      </c>
      <c r="W1350" s="1">
        <v>1.2351559977001001E-2</v>
      </c>
      <c r="X1350" s="1">
        <v>2.56712556719096E-3</v>
      </c>
      <c r="Y1350">
        <v>29.969900397246601</v>
      </c>
      <c r="Z1350" s="2">
        <f t="shared" si="42"/>
        <v>342.45602608270218</v>
      </c>
      <c r="AA1350">
        <f t="shared" si="43"/>
        <v>844.339466001907</v>
      </c>
    </row>
    <row r="1351" spans="1:27" x14ac:dyDescent="0.25">
      <c r="A1351">
        <v>13.489999999999799</v>
      </c>
      <c r="B1351">
        <v>339.27051009233901</v>
      </c>
      <c r="C1351">
        <v>0.51394598067507902</v>
      </c>
      <c r="D1351">
        <v>46.8747274546132</v>
      </c>
      <c r="E1351" s="1">
        <v>-6.3729491311932396E-3</v>
      </c>
      <c r="F1351" s="1">
        <v>-4.5144601421501698E-3</v>
      </c>
      <c r="G1351" s="1">
        <v>3.0839047735044801E-2</v>
      </c>
      <c r="H1351">
        <v>4506.1858403290098</v>
      </c>
      <c r="I1351">
        <v>937.49390641887805</v>
      </c>
      <c r="J1351">
        <v>-844.60522444875096</v>
      </c>
      <c r="K1351">
        <v>0.95073370779002897</v>
      </c>
      <c r="L1351">
        <v>0.14109137308209799</v>
      </c>
      <c r="M1351">
        <v>0.143261528166581</v>
      </c>
      <c r="N1351">
        <v>0.23595502931916501</v>
      </c>
      <c r="O1351" s="1">
        <v>8.1504880784460006E-3</v>
      </c>
      <c r="P1351">
        <v>-9.1058251929565994</v>
      </c>
      <c r="Q1351">
        <v>-0.17063646421669201</v>
      </c>
      <c r="R1351">
        <v>0.21083514056643801</v>
      </c>
      <c r="S1351" s="1">
        <v>-2.29159422420661E-4</v>
      </c>
      <c r="T1351" s="1">
        <v>5.60908966322497E-3</v>
      </c>
      <c r="U1351" s="1">
        <v>-2.7504743386620202E-5</v>
      </c>
      <c r="V1351" s="1">
        <v>1.5051727409419501E-4</v>
      </c>
      <c r="W1351" s="1">
        <v>1.2359877876930801E-2</v>
      </c>
      <c r="X1351" s="1">
        <v>2.57142924688687E-3</v>
      </c>
      <c r="Y1351">
        <v>29.985958405488098</v>
      </c>
      <c r="Z1351" s="2">
        <f t="shared" si="42"/>
        <v>342.49377108603187</v>
      </c>
      <c r="AA1351">
        <f t="shared" si="43"/>
        <v>844.60522444875096</v>
      </c>
    </row>
    <row r="1352" spans="1:27" x14ac:dyDescent="0.25">
      <c r="A1352">
        <v>13.499999999999799</v>
      </c>
      <c r="B1352">
        <v>339.31411788730298</v>
      </c>
      <c r="C1352">
        <v>0.51377736904421401</v>
      </c>
      <c r="D1352">
        <v>46.835222721500102</v>
      </c>
      <c r="E1352" s="1">
        <v>-6.3622509275464796E-3</v>
      </c>
      <c r="F1352" s="1">
        <v>-4.5693367605050801E-3</v>
      </c>
      <c r="G1352" s="1">
        <v>3.0837838559746499E-2</v>
      </c>
      <c r="H1352">
        <v>4509.2182234912798</v>
      </c>
      <c r="I1352">
        <v>939.06411191059897</v>
      </c>
      <c r="J1352">
        <v>-844.87093002277697</v>
      </c>
      <c r="K1352">
        <v>0.950705058810277</v>
      </c>
      <c r="L1352">
        <v>0.14108855011235499</v>
      </c>
      <c r="M1352">
        <v>0.14321066802502799</v>
      </c>
      <c r="N1352">
        <v>0.236102979107777</v>
      </c>
      <c r="O1352" s="1">
        <v>8.0189026971525905E-3</v>
      </c>
      <c r="P1352">
        <v>-9.10260546397841</v>
      </c>
      <c r="Q1352">
        <v>-0.17065223839195801</v>
      </c>
      <c r="R1352">
        <v>0.21083573619461701</v>
      </c>
      <c r="S1352" s="1">
        <v>-2.28648213555134E-4</v>
      </c>
      <c r="T1352" s="1">
        <v>5.5930526234217997E-3</v>
      </c>
      <c r="U1352" s="1">
        <v>-2.7379255239663701E-5</v>
      </c>
      <c r="V1352" s="1">
        <v>-3.0488806915063999E-5</v>
      </c>
      <c r="W1352" s="1">
        <v>1.2368195308634601E-2</v>
      </c>
      <c r="X1352" s="1">
        <v>2.5757361159544499E-3</v>
      </c>
      <c r="Y1352">
        <v>30.002004243121402</v>
      </c>
      <c r="Z1352" s="2">
        <f t="shared" si="42"/>
        <v>342.53156446113985</v>
      </c>
      <c r="AA1352">
        <f t="shared" si="43"/>
        <v>844.87093002277697</v>
      </c>
    </row>
    <row r="1353" spans="1:27" x14ac:dyDescent="0.25">
      <c r="A1353">
        <v>13.509999999999801</v>
      </c>
      <c r="B1353">
        <v>339.35775699688998</v>
      </c>
      <c r="C1353">
        <v>0.513608773280817</v>
      </c>
      <c r="D1353">
        <v>46.795796129424303</v>
      </c>
      <c r="E1353" s="1">
        <v>-6.3515679197584402E-3</v>
      </c>
      <c r="F1353" s="1">
        <v>-4.6239055845980898E-3</v>
      </c>
      <c r="G1353" s="1">
        <v>3.0836624701870399E-2</v>
      </c>
      <c r="H1353">
        <v>4512.2504366125704</v>
      </c>
      <c r="I1353">
        <v>940.63547967680404</v>
      </c>
      <c r="J1353">
        <v>-845.13658022947402</v>
      </c>
      <c r="K1353">
        <v>0.95067641884284204</v>
      </c>
      <c r="L1353">
        <v>0.14108583812346001</v>
      </c>
      <c r="M1353">
        <v>0.14315955760829099</v>
      </c>
      <c r="N1353">
        <v>0.236250870903258</v>
      </c>
      <c r="O1353" s="1">
        <v>7.8876117033911102E-3</v>
      </c>
      <c r="P1353">
        <v>-9.0993949676063295</v>
      </c>
      <c r="Q1353">
        <v>-0.17066794098708099</v>
      </c>
      <c r="R1353">
        <v>0.210834523366173</v>
      </c>
      <c r="S1353" s="1">
        <v>-2.2813533019359799E-4</v>
      </c>
      <c r="T1353" s="1">
        <v>5.5769716002033003E-3</v>
      </c>
      <c r="U1353" s="1">
        <v>-2.7255630138129199E-5</v>
      </c>
      <c r="V1353" s="1">
        <v>-2.1116889855170599E-4</v>
      </c>
      <c r="W1353" s="1">
        <v>1.23765122738323E-2</v>
      </c>
      <c r="X1353" s="1">
        <v>2.58004617293482E-3</v>
      </c>
      <c r="Y1353">
        <v>30.018037968966102</v>
      </c>
      <c r="Z1353" s="2">
        <f t="shared" si="42"/>
        <v>342.56940546890473</v>
      </c>
      <c r="AA1353">
        <f t="shared" si="43"/>
        <v>845.13658022947402</v>
      </c>
    </row>
    <row r="1354" spans="1:27" x14ac:dyDescent="0.25">
      <c r="A1354">
        <v>13.519999999999801</v>
      </c>
      <c r="B1354">
        <v>339.40142665110301</v>
      </c>
      <c r="C1354">
        <v>0.513440195459546</v>
      </c>
      <c r="D1354">
        <v>46.7564480845815</v>
      </c>
      <c r="E1354" s="1">
        <v>-6.3409002292865602E-3</v>
      </c>
      <c r="F1354" s="1">
        <v>-4.6781665441485796E-3</v>
      </c>
      <c r="G1354" s="1">
        <v>3.08354061939126E-2</v>
      </c>
      <c r="H1354">
        <v>4515.2824803127496</v>
      </c>
      <c r="I1354">
        <v>942.20800918419297</v>
      </c>
      <c r="J1354">
        <v>-845.40217257805</v>
      </c>
      <c r="K1354">
        <v>0.95064778766452296</v>
      </c>
      <c r="L1354">
        <v>0.141083236714212</v>
      </c>
      <c r="M1354">
        <v>0.14310819838085001</v>
      </c>
      <c r="N1354">
        <v>0.23639870490968601</v>
      </c>
      <c r="O1354" s="1">
        <v>7.7566160532145899E-3</v>
      </c>
      <c r="P1354">
        <v>-9.0961937290126293</v>
      </c>
      <c r="Q1354">
        <v>-0.17068357307120799</v>
      </c>
      <c r="R1354">
        <v>0.21083150535588099</v>
      </c>
      <c r="S1354" s="1">
        <v>-2.2762079421213599E-4</v>
      </c>
      <c r="T1354" s="1">
        <v>5.5608469689730801E-3</v>
      </c>
      <c r="U1354" s="1">
        <v>-2.7133861827446701E-5</v>
      </c>
      <c r="V1354" s="1">
        <v>-3.9152005144013602E-4</v>
      </c>
      <c r="W1354" s="1">
        <v>1.23848287742243E-2</v>
      </c>
      <c r="X1354" s="1">
        <v>2.5843594163651299E-3</v>
      </c>
      <c r="Y1354">
        <v>30.0340596418804</v>
      </c>
      <c r="Z1354" s="2">
        <f t="shared" si="42"/>
        <v>342.60729337117817</v>
      </c>
      <c r="AA1354">
        <f t="shared" si="43"/>
        <v>845.40217257805</v>
      </c>
    </row>
    <row r="1355" spans="1:27" x14ac:dyDescent="0.25">
      <c r="A1355">
        <v>13.5299999999998</v>
      </c>
      <c r="B1355">
        <v>339.44512608140002</v>
      </c>
      <c r="C1355">
        <v>0.51327163765084804</v>
      </c>
      <c r="D1355">
        <v>46.717178991342799</v>
      </c>
      <c r="E1355" s="1">
        <v>-6.3302479763959803E-3</v>
      </c>
      <c r="F1355" s="1">
        <v>-4.7321195740571698E-3</v>
      </c>
      <c r="G1355" s="1">
        <v>3.08341830685466E-2</v>
      </c>
      <c r="H1355">
        <v>4518.3143552045403</v>
      </c>
      <c r="I1355">
        <v>943.78169989803098</v>
      </c>
      <c r="J1355">
        <v>-845.667704581458</v>
      </c>
      <c r="K1355">
        <v>0.95061916505212696</v>
      </c>
      <c r="L1355">
        <v>0.14108074548230501</v>
      </c>
      <c r="M1355">
        <v>0.143056591807221</v>
      </c>
      <c r="N1355">
        <v>0.23654648133137701</v>
      </c>
      <c r="O1355" s="1">
        <v>7.6259166901345501E-3</v>
      </c>
      <c r="P1355">
        <v>-9.0930017731538193</v>
      </c>
      <c r="Q1355">
        <v>-0.170699135709869</v>
      </c>
      <c r="R1355">
        <v>0.21082668546792299</v>
      </c>
      <c r="S1355" s="1">
        <v>-2.2710462737168501E-4</v>
      </c>
      <c r="T1355" s="1">
        <v>5.5446791048526798E-3</v>
      </c>
      <c r="U1355" s="1">
        <v>-2.7013943985768901E-5</v>
      </c>
      <c r="V1355" s="1">
        <v>-5.7153933373586601E-4</v>
      </c>
      <c r="W1355" s="1">
        <v>1.2393144811491201E-2</v>
      </c>
      <c r="X1355" s="1">
        <v>2.5886758447785999E-3</v>
      </c>
      <c r="Y1355">
        <v>30.050069320760301</v>
      </c>
      <c r="Z1355" s="2">
        <f t="shared" si="42"/>
        <v>342.64522743079431</v>
      </c>
      <c r="AA1355">
        <f t="shared" si="43"/>
        <v>845.667704581458</v>
      </c>
    </row>
    <row r="1356" spans="1:27" x14ac:dyDescent="0.25">
      <c r="A1356">
        <v>13.5399999999998</v>
      </c>
      <c r="B1356">
        <v>339.48885452070903</v>
      </c>
      <c r="C1356">
        <v>0.51310310192078701</v>
      </c>
      <c r="D1356">
        <v>46.6779892522488</v>
      </c>
      <c r="E1356" s="1">
        <v>-6.3196112801616796E-3</v>
      </c>
      <c r="F1356" s="1">
        <v>-4.7857646143901599E-3</v>
      </c>
      <c r="G1356" s="1">
        <v>3.0832955358621E-2</v>
      </c>
      <c r="H1356">
        <v>4521.3460618934996</v>
      </c>
      <c r="I1356">
        <v>945.35655128214501</v>
      </c>
      <c r="J1356">
        <v>-845.93317375643096</v>
      </c>
      <c r="K1356">
        <v>0.950590550782483</v>
      </c>
      <c r="L1356">
        <v>0.14107836402433599</v>
      </c>
      <c r="M1356">
        <v>0.143004739351933</v>
      </c>
      <c r="N1356">
        <v>0.236694200372882</v>
      </c>
      <c r="O1356" s="1">
        <v>7.4955145451869997E-3</v>
      </c>
      <c r="P1356">
        <v>-9.0898191247708606</v>
      </c>
      <c r="Q1356">
        <v>-0.17071462996494</v>
      </c>
      <c r="R1356">
        <v>0.21082006703571199</v>
      </c>
      <c r="S1356" s="1">
        <v>-2.26586851318823E-4</v>
      </c>
      <c r="T1356" s="1">
        <v>5.5284683826750504E-3</v>
      </c>
      <c r="U1356" s="1">
        <v>-2.6895870225685599E-5</v>
      </c>
      <c r="V1356" s="1">
        <v>-7.51223831144907E-4</v>
      </c>
      <c r="W1356" s="1">
        <v>1.2401460387294E-2</v>
      </c>
      <c r="X1356" s="1">
        <v>2.59299545670452E-3</v>
      </c>
      <c r="Y1356">
        <v>30.066067064537901</v>
      </c>
      <c r="Z1356" s="2">
        <f t="shared" si="42"/>
        <v>342.68320691158675</v>
      </c>
      <c r="AA1356">
        <f t="shared" si="43"/>
        <v>845.93317375643096</v>
      </c>
    </row>
    <row r="1357" spans="1:27" x14ac:dyDescent="0.25">
      <c r="A1357">
        <v>13.5499999999998</v>
      </c>
      <c r="B1357">
        <v>339.53261120344399</v>
      </c>
      <c r="C1357">
        <v>0.51293459033086597</v>
      </c>
      <c r="D1357">
        <v>46.638879268003997</v>
      </c>
      <c r="E1357" s="1">
        <v>-6.3089902584707201E-3</v>
      </c>
      <c r="F1357" s="1">
        <v>-4.8391016103637302E-3</v>
      </c>
      <c r="G1357" s="1">
        <v>3.0831723097157499E-2</v>
      </c>
      <c r="H1357">
        <v>4524.3776009779904</v>
      </c>
      <c r="I1357">
        <v>946.93256279892398</v>
      </c>
      <c r="J1357">
        <v>-846.198577623505</v>
      </c>
      <c r="K1357">
        <v>0.95056194463244403</v>
      </c>
      <c r="L1357">
        <v>0.14107609193581899</v>
      </c>
      <c r="M1357">
        <v>0.14295264247950301</v>
      </c>
      <c r="N1357">
        <v>0.23684186223898401</v>
      </c>
      <c r="O1357" s="1">
        <v>7.3654105369986601E-3</v>
      </c>
      <c r="P1357">
        <v>-9.0866458083893207</v>
      </c>
      <c r="Q1357">
        <v>-0.17073005689460599</v>
      </c>
      <c r="R1357">
        <v>0.21081165342171601</v>
      </c>
      <c r="S1357" s="1">
        <v>-2.2606748758410001E-4</v>
      </c>
      <c r="T1357" s="1">
        <v>5.5122151769728999E-3</v>
      </c>
      <c r="U1357" s="1">
        <v>-2.6779634096120899E-5</v>
      </c>
      <c r="V1357" s="1">
        <v>-9.3057064694229696E-4</v>
      </c>
      <c r="W1357" s="1">
        <v>1.24097755032739E-2</v>
      </c>
      <c r="X1357" s="1">
        <v>2.5973182506682201E-3</v>
      </c>
      <c r="Y1357">
        <v>30.0820529321809</v>
      </c>
      <c r="Z1357" s="2">
        <f t="shared" si="42"/>
        <v>342.72123107840645</v>
      </c>
      <c r="AA1357">
        <f t="shared" si="43"/>
        <v>846.198577623505</v>
      </c>
    </row>
    <row r="1358" spans="1:27" x14ac:dyDescent="0.25">
      <c r="A1358">
        <v>13.5599999999998</v>
      </c>
      <c r="B1358">
        <v>339.57639536551602</v>
      </c>
      <c r="C1358">
        <v>0.51276610493785602</v>
      </c>
      <c r="D1358">
        <v>46.599849437471299</v>
      </c>
      <c r="E1358" s="1">
        <v>-6.2983850280245402E-3</v>
      </c>
      <c r="F1358" s="1">
        <v>-4.8921305123282898E-3</v>
      </c>
      <c r="G1358" s="1">
        <v>3.08304863173482E-2</v>
      </c>
      <c r="H1358">
        <v>4527.4089730492396</v>
      </c>
      <c r="I1358">
        <v>948.50973390932404</v>
      </c>
      <c r="J1358">
        <v>-846.46391370704896</v>
      </c>
      <c r="K1358">
        <v>0.95053334637889497</v>
      </c>
      <c r="L1358">
        <v>0.14107392881120101</v>
      </c>
      <c r="M1358">
        <v>0.142900302654415</v>
      </c>
      <c r="N1358">
        <v>0.23698946713469701</v>
      </c>
      <c r="O1358" s="1">
        <v>7.2356055718535497E-3</v>
      </c>
      <c r="P1358">
        <v>-9.0834818483195505</v>
      </c>
      <c r="Q1358">
        <v>-0.17074541755332401</v>
      </c>
      <c r="R1358">
        <v>0.21080144801728101</v>
      </c>
      <c r="S1358" s="1">
        <v>-2.2554655758245799E-4</v>
      </c>
      <c r="T1358" s="1">
        <v>5.4959198619699201E-3</v>
      </c>
      <c r="U1358" s="1">
        <v>-2.6665229084216599E-5</v>
      </c>
      <c r="V1358" s="1">
        <v>-1.1095769019901099E-3</v>
      </c>
      <c r="W1358" s="1">
        <v>1.24180901610527E-2</v>
      </c>
      <c r="X1358" s="1">
        <v>2.6016442251910999E-3</v>
      </c>
      <c r="Y1358">
        <v>30.098026982691799</v>
      </c>
      <c r="Z1358" s="2">
        <f t="shared" si="42"/>
        <v>342.75929919713428</v>
      </c>
      <c r="AA1358">
        <f t="shared" si="43"/>
        <v>846.46391370704896</v>
      </c>
    </row>
    <row r="1359" spans="1:27" x14ac:dyDescent="0.25">
      <c r="A1359">
        <v>13.5699999999998</v>
      </c>
      <c r="B1359">
        <v>339.62020624434598</v>
      </c>
      <c r="C1359">
        <v>0.51259764779361905</v>
      </c>
      <c r="D1359">
        <v>46.560900157666197</v>
      </c>
      <c r="E1359" s="1">
        <v>-6.2877957043413401E-3</v>
      </c>
      <c r="F1359" s="1">
        <v>-4.9448512757525103E-3</v>
      </c>
      <c r="G1359" s="1">
        <v>3.0829245052553401E-2</v>
      </c>
      <c r="H1359">
        <v>4530.4401786912804</v>
      </c>
      <c r="I1359">
        <v>950.088064072865</v>
      </c>
      <c r="J1359">
        <v>-846.72917953529497</v>
      </c>
      <c r="K1359">
        <v>0.95050475579876104</v>
      </c>
      <c r="L1359">
        <v>0.141071874243867</v>
      </c>
      <c r="M1359">
        <v>0.14284772134109899</v>
      </c>
      <c r="N1359">
        <v>0.23713701526526099</v>
      </c>
      <c r="O1359" s="1">
        <v>7.1061005437594704E-3</v>
      </c>
      <c r="P1359">
        <v>-9.0803272686568395</v>
      </c>
      <c r="Q1359">
        <v>-0.17076071299179099</v>
      </c>
      <c r="R1359">
        <v>0.21078945424246001</v>
      </c>
      <c r="S1359" s="1">
        <v>-2.25024082613156E-4</v>
      </c>
      <c r="T1359" s="1">
        <v>5.4795828115721196E-3</v>
      </c>
      <c r="U1359" s="1">
        <v>-2.6552648616831502E-5</v>
      </c>
      <c r="V1359" s="1">
        <v>-1.28823973475479E-3</v>
      </c>
      <c r="W1359" s="1">
        <v>1.24264043622323E-2</v>
      </c>
      <c r="X1359" s="1">
        <v>2.6059733787906401E-3</v>
      </c>
      <c r="Y1359">
        <v>30.113989275106199</v>
      </c>
      <c r="Z1359" s="2">
        <f t="shared" si="42"/>
        <v>342.79741053469581</v>
      </c>
      <c r="AA1359">
        <f t="shared" si="43"/>
        <v>846.72917953529497</v>
      </c>
    </row>
    <row r="1360" spans="1:27" x14ac:dyDescent="0.25">
      <c r="A1360">
        <v>13.579999999999799</v>
      </c>
      <c r="B1360">
        <v>339.66404307887899</v>
      </c>
      <c r="C1360">
        <v>0.51242922094494403</v>
      </c>
      <c r="D1360">
        <v>46.522031823751298</v>
      </c>
      <c r="E1360" s="1">
        <v>-6.2772224017584796E-3</v>
      </c>
      <c r="F1360" s="1">
        <v>-4.9972638612074899E-3</v>
      </c>
      <c r="G1360" s="1">
        <v>3.0827999336299601E-2</v>
      </c>
      <c r="H1360">
        <v>4533.4712184809896</v>
      </c>
      <c r="I1360">
        <v>951.667552747635</v>
      </c>
      <c r="J1360">
        <v>-846.99437264036396</v>
      </c>
      <c r="K1360">
        <v>0.95047617266900897</v>
      </c>
      <c r="L1360">
        <v>0.14106992782616001</v>
      </c>
      <c r="M1360">
        <v>0.14279490000390199</v>
      </c>
      <c r="N1360">
        <v>0.23728450683614</v>
      </c>
      <c r="O1360" s="1">
        <v>6.9768963345147404E-3</v>
      </c>
      <c r="P1360">
        <v>-9.0771820932816603</v>
      </c>
      <c r="Q1360">
        <v>-0.17077594425690401</v>
      </c>
      <c r="R1360">
        <v>0.21077567554582999</v>
      </c>
      <c r="S1360" s="1">
        <v>-2.2450008385906201E-4</v>
      </c>
      <c r="T1360" s="1">
        <v>5.4632043993574301E-3</v>
      </c>
      <c r="U1360" s="1">
        <v>-2.6441886062626499E-5</v>
      </c>
      <c r="V1360" s="1">
        <v>-1.46655630132381E-3</v>
      </c>
      <c r="W1360" s="1">
        <v>1.2434718108395E-2</v>
      </c>
      <c r="X1360" s="1">
        <v>2.6103057099803799E-3</v>
      </c>
      <c r="Y1360">
        <v>30.129939868492301</v>
      </c>
      <c r="Z1360" s="2">
        <f t="shared" si="42"/>
        <v>342.83556435907752</v>
      </c>
      <c r="AA1360">
        <f t="shared" si="43"/>
        <v>846.99437264036396</v>
      </c>
    </row>
    <row r="1361" spans="1:27" x14ac:dyDescent="0.25">
      <c r="A1361">
        <v>13.589999999999799</v>
      </c>
      <c r="B1361">
        <v>339.707905109595</v>
      </c>
      <c r="C1361">
        <v>0.51226082643337201</v>
      </c>
      <c r="D1361">
        <v>46.483244829031001</v>
      </c>
      <c r="E1361" s="1">
        <v>-6.2666652334350198E-3</v>
      </c>
      <c r="F1361" s="1">
        <v>-5.0493682343506797E-3</v>
      </c>
      <c r="G1361" s="1">
        <v>3.0826749202276502E-2</v>
      </c>
      <c r="H1361">
        <v>4536.5020929880502</v>
      </c>
      <c r="I1361">
        <v>953.24819939028896</v>
      </c>
      <c r="J1361">
        <v>-847.25949055829597</v>
      </c>
      <c r="K1361">
        <v>0.95044759676665902</v>
      </c>
      <c r="L1361">
        <v>0.14106808914938801</v>
      </c>
      <c r="M1361">
        <v>0.142741840107074</v>
      </c>
      <c r="N1361">
        <v>0.23743194205302001</v>
      </c>
      <c r="O1361" s="1">
        <v>6.8479938137751203E-3</v>
      </c>
      <c r="P1361">
        <v>-9.0740463458598093</v>
      </c>
      <c r="Q1361">
        <v>-0.170791112391735</v>
      </c>
      <c r="R1361">
        <v>0.21076011540431999</v>
      </c>
      <c r="S1361" s="1">
        <v>-2.2397458238639599E-4</v>
      </c>
      <c r="T1361" s="1">
        <v>5.4467849985682104E-3</v>
      </c>
      <c r="U1361" s="1">
        <v>-2.63329347335879E-5</v>
      </c>
      <c r="V1361" s="1">
        <v>-1.6445237754217901E-3</v>
      </c>
      <c r="W1361" s="1">
        <v>1.24430314011036E-2</v>
      </c>
      <c r="X1361" s="1">
        <v>2.61464121726992E-3</v>
      </c>
      <c r="Y1361">
        <v>30.145878821950198</v>
      </c>
      <c r="Z1361" s="2">
        <f t="shared" si="42"/>
        <v>342.8737599393391</v>
      </c>
      <c r="AA1361">
        <f t="shared" si="43"/>
        <v>847.25949055829597</v>
      </c>
    </row>
    <row r="1362" spans="1:27" x14ac:dyDescent="0.25">
      <c r="A1362">
        <v>13.599999999999801</v>
      </c>
      <c r="B1362">
        <v>339.75179157852301</v>
      </c>
      <c r="C1362">
        <v>0.51209246629503002</v>
      </c>
      <c r="D1362">
        <v>46.444539564945799</v>
      </c>
      <c r="E1362" s="1">
        <v>-6.2561243113542801E-3</v>
      </c>
      <c r="F1362" s="1">
        <v>-5.1011643659098597E-3</v>
      </c>
      <c r="G1362" s="1">
        <v>3.0825494684335202E-2</v>
      </c>
      <c r="H1362">
        <v>4539.5328027750202</v>
      </c>
      <c r="I1362">
        <v>954.83000345605296</v>
      </c>
      <c r="J1362">
        <v>-847.524530829078</v>
      </c>
      <c r="K1362">
        <v>0.95041902786878996</v>
      </c>
      <c r="L1362">
        <v>0.141066357803841</v>
      </c>
      <c r="M1362">
        <v>0.142688543114735</v>
      </c>
      <c r="N1362">
        <v>0.23757932112180599</v>
      </c>
      <c r="O1362" s="1">
        <v>6.7193938391208203E-3</v>
      </c>
      <c r="P1362">
        <v>-9.0709200498426004</v>
      </c>
      <c r="Q1362">
        <v>-0.17080621843549201</v>
      </c>
      <c r="R1362">
        <v>0.21074277732303401</v>
      </c>
      <c r="S1362" s="1">
        <v>-2.23447599145154E-4</v>
      </c>
      <c r="T1362" s="1">
        <v>5.4303249820994602E-3</v>
      </c>
      <c r="U1362" s="1">
        <v>-2.62257878869998E-5</v>
      </c>
      <c r="V1362" s="1">
        <v>-1.8221393484258101E-3</v>
      </c>
      <c r="W1362" s="1">
        <v>1.24513442419009E-2</v>
      </c>
      <c r="X1362" s="1">
        <v>2.61897989916495E-3</v>
      </c>
      <c r="Y1362">
        <v>30.161806194610001</v>
      </c>
      <c r="Z1362" s="2">
        <f t="shared" si="42"/>
        <v>342.91199654562979</v>
      </c>
      <c r="AA1362">
        <f t="shared" si="43"/>
        <v>847.524530829078</v>
      </c>
    </row>
    <row r="1363" spans="1:27" x14ac:dyDescent="0.25">
      <c r="A1363">
        <v>13.6099999999998</v>
      </c>
      <c r="B1363">
        <v>339.795701729256</v>
      </c>
      <c r="C1363">
        <v>0.51192414256046204</v>
      </c>
      <c r="D1363">
        <v>46.405916421067403</v>
      </c>
      <c r="E1363" s="1">
        <v>-6.2455997463264799E-3</v>
      </c>
      <c r="F1363" s="1">
        <v>-5.1526522316669501E-3</v>
      </c>
      <c r="G1363" s="1">
        <v>3.0824235816485499E-2</v>
      </c>
      <c r="H1363">
        <v>4542.5633483972297</v>
      </c>
      <c r="I1363">
        <v>956.41296439872303</v>
      </c>
      <c r="J1363">
        <v>-847.78949099667102</v>
      </c>
      <c r="K1363">
        <v>0.95039046575254105</v>
      </c>
      <c r="L1363">
        <v>0.14106473337879699</v>
      </c>
      <c r="M1363">
        <v>0.142635010490862</v>
      </c>
      <c r="N1363">
        <v>0.237726644248617</v>
      </c>
      <c r="O1363" s="1">
        <v>6.59109725612357E-3</v>
      </c>
      <c r="P1363">
        <v>-9.0678032284671204</v>
      </c>
      <c r="Q1363">
        <v>-0.17082126342349099</v>
      </c>
      <c r="R1363">
        <v>0.21072366483507399</v>
      </c>
      <c r="S1363" s="1">
        <v>-2.2291915496812099E-4</v>
      </c>
      <c r="T1363" s="1">
        <v>5.4138247224922399E-3</v>
      </c>
      <c r="U1363" s="1">
        <v>-2.61204387272208E-5</v>
      </c>
      <c r="V1363" s="1">
        <v>-1.9994002293802402E-3</v>
      </c>
      <c r="W1363" s="1">
        <v>1.2459656632310301E-2</v>
      </c>
      <c r="X1363" s="1">
        <v>2.62332175416726E-3</v>
      </c>
      <c r="Y1363">
        <v>30.177722045631601</v>
      </c>
      <c r="Z1363" s="2">
        <f t="shared" si="42"/>
        <v>342.95027344920481</v>
      </c>
      <c r="AA1363">
        <f t="shared" si="43"/>
        <v>847.78949099667102</v>
      </c>
    </row>
    <row r="1364" spans="1:27" x14ac:dyDescent="0.25">
      <c r="A1364">
        <v>13.6199999999998</v>
      </c>
      <c r="B1364">
        <v>339.83963480695701</v>
      </c>
      <c r="C1364">
        <v>0.51175585725446604</v>
      </c>
      <c r="D1364">
        <v>46.367375785092896</v>
      </c>
      <c r="E1364" s="1">
        <v>-6.2350916479914599E-3</v>
      </c>
      <c r="F1364" s="1">
        <v>-5.2038318124418004E-3</v>
      </c>
      <c r="G1364" s="1">
        <v>3.08229726328938E-2</v>
      </c>
      <c r="H1364">
        <v>4545.5937304028903</v>
      </c>
      <c r="I1364">
        <v>957.99708167066694</v>
      </c>
      <c r="J1364">
        <v>-848.05436860904103</v>
      </c>
      <c r="K1364">
        <v>0.95036191019512495</v>
      </c>
      <c r="L1364">
        <v>0.14106321546254</v>
      </c>
      <c r="M1364">
        <v>0.14258124369926101</v>
      </c>
      <c r="N1364">
        <v>0.23787391163978799</v>
      </c>
      <c r="O1364" s="1">
        <v>6.4631048984137998E-3</v>
      </c>
      <c r="P1364">
        <v>-9.0646959047563591</v>
      </c>
      <c r="Q1364">
        <v>-0.17083624838712599</v>
      </c>
      <c r="R1364">
        <v>0.21070278150136301</v>
      </c>
      <c r="S1364" s="1">
        <v>-2.22389270571558E-4</v>
      </c>
      <c r="T1364" s="1">
        <v>5.39728459192309E-3</v>
      </c>
      <c r="U1364" s="1">
        <v>-2.60168804072814E-5</v>
      </c>
      <c r="V1364" s="1">
        <v>-2.1763036450108898E-3</v>
      </c>
      <c r="W1364" s="1">
        <v>1.2467968573835499E-2</v>
      </c>
      <c r="X1364" s="1">
        <v>2.62766678077468E-3</v>
      </c>
      <c r="Y1364">
        <v>30.193626434203601</v>
      </c>
      <c r="Z1364" s="2">
        <f t="shared" si="42"/>
        <v>342.98858992243362</v>
      </c>
      <c r="AA1364">
        <f t="shared" si="43"/>
        <v>848.05436860904103</v>
      </c>
    </row>
    <row r="1365" spans="1:27" x14ac:dyDescent="0.25">
      <c r="A1365">
        <v>13.6299999999998</v>
      </c>
      <c r="B1365">
        <v>339.88359005837998</v>
      </c>
      <c r="C1365">
        <v>0.51158761239592798</v>
      </c>
      <c r="D1365">
        <v>46.328918042840002</v>
      </c>
      <c r="E1365" s="1">
        <v>-6.2246001248214304E-3</v>
      </c>
      <c r="F1365" s="1">
        <v>-5.2547030940759002E-3</v>
      </c>
      <c r="G1365" s="1">
        <v>3.0821705167880301E-2</v>
      </c>
      <c r="H1365">
        <v>4548.6239493330104</v>
      </c>
      <c r="I1365">
        <v>959.58235472282695</v>
      </c>
      <c r="J1365">
        <v>-848.31916121818404</v>
      </c>
      <c r="K1365">
        <v>0.95033336097383003</v>
      </c>
      <c r="L1365">
        <v>0.141061803642371</v>
      </c>
      <c r="M1365">
        <v>0.14252724420354601</v>
      </c>
      <c r="N1365">
        <v>0.238021123501862</v>
      </c>
      <c r="O1365" s="1">
        <v>6.3354175877478498E-3</v>
      </c>
      <c r="P1365">
        <v>-9.0615981015195004</v>
      </c>
      <c r="Q1365">
        <v>-0.17085117435384201</v>
      </c>
      <c r="R1365">
        <v>0.210680130910467</v>
      </c>
      <c r="S1365" s="1">
        <v>-2.2185796655446599E-4</v>
      </c>
      <c r="T1365" s="1">
        <v>5.3807049621966297E-3</v>
      </c>
      <c r="U1365" s="1">
        <v>-2.5915106030736401E-5</v>
      </c>
      <c r="V1365" s="1">
        <v>-2.3528468397385101E-3</v>
      </c>
      <c r="W1365" s="1">
        <v>1.2476280067960401E-2</v>
      </c>
      <c r="X1365" s="1">
        <v>2.63201497748117E-3</v>
      </c>
      <c r="Y1365">
        <v>30.209519419542001</v>
      </c>
      <c r="Z1365" s="2">
        <f t="shared" si="42"/>
        <v>343.02694523882263</v>
      </c>
      <c r="AA1365">
        <f t="shared" si="43"/>
        <v>848.31916121818404</v>
      </c>
    </row>
    <row r="1366" spans="1:27" x14ac:dyDescent="0.25">
      <c r="A1366">
        <v>13.6399999999998</v>
      </c>
      <c r="B1366">
        <v>339.927566731875</v>
      </c>
      <c r="C1366">
        <v>0.511419409997661</v>
      </c>
      <c r="D1366">
        <v>46.290543578241397</v>
      </c>
      <c r="E1366" s="1">
        <v>-6.21412528412382E-3</v>
      </c>
      <c r="F1366" s="1">
        <v>-5.3052660674160097E-3</v>
      </c>
      <c r="G1366" s="1">
        <v>3.0820433455916799E-2</v>
      </c>
      <c r="H1366">
        <v>4551.6540057214497</v>
      </c>
      <c r="I1366">
        <v>961.16878300472104</v>
      </c>
      <c r="J1366">
        <v>-848.583866380156</v>
      </c>
      <c r="K1366">
        <v>0.95030481786602505</v>
      </c>
      <c r="L1366">
        <v>0.14106049750461799</v>
      </c>
      <c r="M1366">
        <v>0.142473013467115</v>
      </c>
      <c r="N1366">
        <v>0.23816828004159099</v>
      </c>
      <c r="O1366" s="1">
        <v>6.2080361340752597E-3</v>
      </c>
      <c r="P1366">
        <v>-9.0585098413520608</v>
      </c>
      <c r="Q1366">
        <v>-0.17086604234710201</v>
      </c>
      <c r="R1366">
        <v>0.21065571667842301</v>
      </c>
      <c r="S1366" s="1">
        <v>-2.2132526339905799E-4</v>
      </c>
      <c r="T1366" s="1">
        <v>5.3640862047340601E-3</v>
      </c>
      <c r="U1366" s="1">
        <v>-2.5815108653433801E-5</v>
      </c>
      <c r="V1366" s="1">
        <v>-2.5290270756915599E-3</v>
      </c>
      <c r="W1366" s="1">
        <v>1.2484591116149499E-2</v>
      </c>
      <c r="X1366" s="1">
        <v>2.6363663427767599E-3</v>
      </c>
      <c r="Y1366">
        <v>30.225401060889499</v>
      </c>
      <c r="Z1366" s="2">
        <f t="shared" si="42"/>
        <v>343.06533867302204</v>
      </c>
      <c r="AA1366">
        <f t="shared" si="43"/>
        <v>848.583866380156</v>
      </c>
    </row>
    <row r="1367" spans="1:27" x14ac:dyDescent="0.25">
      <c r="A1367">
        <v>13.6499999999998</v>
      </c>
      <c r="B1367">
        <v>339.97156407740403</v>
      </c>
      <c r="C1367">
        <v>0.511251252066241</v>
      </c>
      <c r="D1367">
        <v>46.252252773340302</v>
      </c>
      <c r="E1367" s="1">
        <v>-6.2036672320441898E-3</v>
      </c>
      <c r="F1367" s="1">
        <v>-5.3555207282977302E-3</v>
      </c>
      <c r="G1367" s="1">
        <v>3.0819157531624401E-2</v>
      </c>
      <c r="H1367">
        <v>4554.6839000948903</v>
      </c>
      <c r="I1367">
        <v>962.75636596444394</v>
      </c>
      <c r="J1367">
        <v>-848.84848165510004</v>
      </c>
      <c r="K1367">
        <v>0.95027628064917102</v>
      </c>
      <c r="L1367">
        <v>0.141059296634649</v>
      </c>
      <c r="M1367">
        <v>0.14241855295313099</v>
      </c>
      <c r="N1367">
        <v>0.23831538146593001</v>
      </c>
      <c r="O1367" s="1">
        <v>6.0809613356060102E-3</v>
      </c>
      <c r="P1367">
        <v>-9.0554311466361792</v>
      </c>
      <c r="Q1367">
        <v>-0.17088085338636499</v>
      </c>
      <c r="R1367">
        <v>0.210629542448554</v>
      </c>
      <c r="S1367" s="1">
        <v>-2.20791181470237E-4</v>
      </c>
      <c r="T1367" s="1">
        <v>5.3474286905678802E-3</v>
      </c>
      <c r="U1367" s="1">
        <v>-2.57168812852208E-5</v>
      </c>
      <c r="V1367" s="1">
        <v>-2.7048416327186001E-3</v>
      </c>
      <c r="W1367" s="1">
        <v>1.2492901719847301E-2</v>
      </c>
      <c r="X1367" s="1">
        <v>2.6407208751475799E-3</v>
      </c>
      <c r="Y1367">
        <v>30.241271417514302</v>
      </c>
      <c r="Z1367" s="2">
        <f t="shared" si="42"/>
        <v>343.10376950084378</v>
      </c>
      <c r="AA1367">
        <f t="shared" si="43"/>
        <v>848.84848165510004</v>
      </c>
    </row>
    <row r="1368" spans="1:27" x14ac:dyDescent="0.25">
      <c r="A1368">
        <v>13.659999999999799</v>
      </c>
      <c r="B1368">
        <v>340.01558134655198</v>
      </c>
      <c r="C1368">
        <v>0.511083140601852</v>
      </c>
      <c r="D1368">
        <v>46.214046008284697</v>
      </c>
      <c r="E1368" s="1">
        <v>-6.1932260735691599E-3</v>
      </c>
      <c r="F1368" s="1">
        <v>-5.4054670775289804E-3</v>
      </c>
      <c r="G1368" s="1">
        <v>3.0817877429770799E-2</v>
      </c>
      <c r="H1368">
        <v>4557.7136329728401</v>
      </c>
      <c r="I1368">
        <v>964.34510304866899</v>
      </c>
      <c r="J1368">
        <v>-849.113004607275</v>
      </c>
      <c r="K1368">
        <v>0.95024774910082199</v>
      </c>
      <c r="L1368">
        <v>0.14105820061688701</v>
      </c>
      <c r="M1368">
        <v>0.142363864124498</v>
      </c>
      <c r="N1368">
        <v>0.23846242798203901</v>
      </c>
      <c r="O1368" s="1">
        <v>5.9541939788780203E-3</v>
      </c>
      <c r="P1368">
        <v>-9.0523620395408102</v>
      </c>
      <c r="Q1368">
        <v>-0.17089560848705701</v>
      </c>
      <c r="R1368">
        <v>0.210601611891298</v>
      </c>
      <c r="S1368" s="1">
        <v>-2.2025574101566399E-4</v>
      </c>
      <c r="T1368" s="1">
        <v>5.3307327903309599E-3</v>
      </c>
      <c r="U1368" s="1">
        <v>-2.5620416891674301E-5</v>
      </c>
      <c r="V1368" s="1">
        <v>-2.8802878083997899E-3</v>
      </c>
      <c r="W1368" s="1">
        <v>1.2501211880478799E-2</v>
      </c>
      <c r="X1368" s="1">
        <v>2.6450785730758801E-3</v>
      </c>
      <c r="Y1368">
        <v>30.257130548709402</v>
      </c>
      <c r="Z1368" s="2">
        <f t="shared" si="42"/>
        <v>343.14223699927436</v>
      </c>
      <c r="AA1368">
        <f t="shared" si="43"/>
        <v>849.113004607275</v>
      </c>
    </row>
    <row r="1369" spans="1:27" x14ac:dyDescent="0.25">
      <c r="A1369">
        <v>13.669999999999799</v>
      </c>
      <c r="B1369">
        <v>340.05961779254</v>
      </c>
      <c r="C1369">
        <v>0.51091507759812604</v>
      </c>
      <c r="D1369">
        <v>46.175923661322798</v>
      </c>
      <c r="E1369" s="1">
        <v>-6.1828019125294703E-3</v>
      </c>
      <c r="F1369" s="1">
        <v>-5.4551051208734797E-3</v>
      </c>
      <c r="G1369" s="1">
        <v>3.08165931852682E-2</v>
      </c>
      <c r="H1369">
        <v>4560.7432048676601</v>
      </c>
      <c r="I1369">
        <v>965.93499370264897</v>
      </c>
      <c r="J1369">
        <v>-849.37743280508403</v>
      </c>
      <c r="K1369">
        <v>0.95021922299863204</v>
      </c>
      <c r="L1369">
        <v>0.141057209034818</v>
      </c>
      <c r="M1369">
        <v>0.14230894844383801</v>
      </c>
      <c r="N1369">
        <v>0.23860941979727501</v>
      </c>
      <c r="O1369" s="1">
        <v>5.8277348388244797E-3</v>
      </c>
      <c r="P1369">
        <v>-9.0493025420219606</v>
      </c>
      <c r="Q1369">
        <v>-0.17091030866054899</v>
      </c>
      <c r="R1369">
        <v>0.21057192870402899</v>
      </c>
      <c r="S1369" s="1">
        <v>-2.1971896216573599E-4</v>
      </c>
      <c r="T1369" s="1">
        <v>5.3139988742479001E-3</v>
      </c>
      <c r="U1369" s="1">
        <v>-2.55257083958387E-5</v>
      </c>
      <c r="V1369" s="1">
        <v>-3.0553629180578999E-3</v>
      </c>
      <c r="W1369" s="1">
        <v>1.25095215994495E-2</v>
      </c>
      <c r="X1369" s="1">
        <v>2.6494394350399901E-3</v>
      </c>
      <c r="Y1369">
        <v>30.272978513791301</v>
      </c>
      <c r="Z1369" s="2">
        <f t="shared" si="42"/>
        <v>343.18074044649012</v>
      </c>
      <c r="AA1369">
        <f t="shared" si="43"/>
        <v>849.37743280508403</v>
      </c>
    </row>
    <row r="1370" spans="1:27" x14ac:dyDescent="0.25">
      <c r="A1370">
        <v>13.679999999999801</v>
      </c>
      <c r="B1370">
        <v>340.10367267023503</v>
      </c>
      <c r="C1370">
        <v>0.51074706504198497</v>
      </c>
      <c r="D1370">
        <v>46.137886108798</v>
      </c>
      <c r="E1370" s="1">
        <v>-6.1723948516030601E-3</v>
      </c>
      <c r="F1370" s="1">
        <v>-5.5044348690340399E-3</v>
      </c>
      <c r="G1370" s="1">
        <v>3.0815304833170298E-2</v>
      </c>
      <c r="H1370">
        <v>4563.7726162845302</v>
      </c>
      <c r="I1370">
        <v>967.52603737022298</v>
      </c>
      <c r="J1370">
        <v>-849.64176382109997</v>
      </c>
      <c r="K1370">
        <v>0.95019070212036505</v>
      </c>
      <c r="L1370">
        <v>0.141056321471006</v>
      </c>
      <c r="M1370">
        <v>0.14225380737346999</v>
      </c>
      <c r="N1370">
        <v>0.23875635711919199</v>
      </c>
      <c r="O1370" s="1">
        <v>5.7015846788412003E-3</v>
      </c>
      <c r="P1370">
        <v>-9.0462526758229203</v>
      </c>
      <c r="Q1370">
        <v>-0.17092495491412901</v>
      </c>
      <c r="R1370">
        <v>0.21054049661087801</v>
      </c>
      <c r="S1370" s="1">
        <v>-2.1918086493393299E-4</v>
      </c>
      <c r="T1370" s="1">
        <v>5.2972273121269396E-3</v>
      </c>
      <c r="U1370" s="1">
        <v>-2.5432748679901799E-5</v>
      </c>
      <c r="V1370" s="1">
        <v>-3.23006429476865E-3</v>
      </c>
      <c r="W1370" s="1">
        <v>1.2517830878145101E-2</v>
      </c>
      <c r="X1370" s="1">
        <v>2.6538034595143698E-3</v>
      </c>
      <c r="Y1370">
        <v>30.288815372099499</v>
      </c>
      <c r="Z1370" s="2">
        <f t="shared" si="42"/>
        <v>343.21927912186874</v>
      </c>
      <c r="AA1370">
        <f t="shared" si="43"/>
        <v>849.64176382109997</v>
      </c>
    </row>
    <row r="1371" spans="1:27" x14ac:dyDescent="0.25">
      <c r="A1371">
        <v>13.689999999999801</v>
      </c>
      <c r="B1371">
        <v>340.14774523616501</v>
      </c>
      <c r="C1371">
        <v>0.51057910491349001</v>
      </c>
      <c r="D1371">
        <v>46.099933725143998</v>
      </c>
      <c r="E1371" s="1">
        <v>-6.1620049923182003E-3</v>
      </c>
      <c r="F1371" s="1">
        <v>-5.5534563376359401E-3</v>
      </c>
      <c r="G1371" s="1">
        <v>3.0814012408670401E-2</v>
      </c>
      <c r="H1371">
        <v>4566.8018677214804</v>
      </c>
      <c r="I1371">
        <v>969.11823349381098</v>
      </c>
      <c r="J1371">
        <v>-849.90599523209801</v>
      </c>
      <c r="K1371">
        <v>0.95016218624389603</v>
      </c>
      <c r="L1371">
        <v>0.14105553750710501</v>
      </c>
      <c r="M1371">
        <v>0.14219844237538901</v>
      </c>
      <c r="N1371">
        <v>0.23890324015553999</v>
      </c>
      <c r="O1371" s="1">
        <v>5.5757442508538799E-3</v>
      </c>
      <c r="P1371">
        <v>-9.0432124624745196</v>
      </c>
      <c r="Q1371">
        <v>-0.17093954825098301</v>
      </c>
      <c r="R1371">
        <v>0.21050731936255701</v>
      </c>
      <c r="S1371" s="1">
        <v>-2.1864146921659E-4</v>
      </c>
      <c r="T1371" s="1">
        <v>5.2804184733514104E-3</v>
      </c>
      <c r="U1371" s="1">
        <v>-2.53415305868894E-5</v>
      </c>
      <c r="V1371" s="1">
        <v>-3.4043892893704099E-3</v>
      </c>
      <c r="W1371" s="1">
        <v>1.2526139717931499E-2</v>
      </c>
      <c r="X1371" s="1">
        <v>2.6581706449696099E-3</v>
      </c>
      <c r="Y1371">
        <v>30.304641182994999</v>
      </c>
      <c r="Z1371" s="2">
        <f t="shared" si="42"/>
        <v>343.25785230600633</v>
      </c>
      <c r="AA1371">
        <f t="shared" si="43"/>
        <v>849.90599523209801</v>
      </c>
    </row>
    <row r="1372" spans="1:27" x14ac:dyDescent="0.25">
      <c r="A1372">
        <v>13.6999999999998</v>
      </c>
      <c r="B1372">
        <v>340.19183474852599</v>
      </c>
      <c r="C1372">
        <v>0.510411199185687</v>
      </c>
      <c r="D1372">
        <v>46.062066882880004</v>
      </c>
      <c r="E1372" s="1">
        <v>-6.1516324350567404E-3</v>
      </c>
      <c r="F1372" s="1">
        <v>-5.6021695472101103E-3</v>
      </c>
      <c r="G1372" s="1">
        <v>3.0812715947098699E-2</v>
      </c>
      <c r="H1372">
        <v>4569.8309596693598</v>
      </c>
      <c r="I1372">
        <v>970.71158151442205</v>
      </c>
      <c r="J1372">
        <v>-850.17012461907598</v>
      </c>
      <c r="K1372">
        <v>0.95013367514721903</v>
      </c>
      <c r="L1372">
        <v>0.141054856723869</v>
      </c>
      <c r="M1372">
        <v>0.14214285491124001</v>
      </c>
      <c r="N1372">
        <v>0.239050069114256</v>
      </c>
      <c r="O1372" s="1">
        <v>5.4502142953853101E-3</v>
      </c>
      <c r="P1372">
        <v>-9.0401819232953802</v>
      </c>
      <c r="Q1372">
        <v>-0.17095408967017001</v>
      </c>
      <c r="R1372">
        <v>0.21047240073618101</v>
      </c>
      <c r="S1372" s="1">
        <v>-2.1810079479342499E-4</v>
      </c>
      <c r="T1372" s="1">
        <v>5.26357272687127E-3</v>
      </c>
      <c r="U1372" s="1">
        <v>-2.5252046922353201E-5</v>
      </c>
      <c r="V1372" s="1">
        <v>-3.5783352704733501E-3</v>
      </c>
      <c r="W1372" s="1">
        <v>1.25344481201552E-2</v>
      </c>
      <c r="X1372" s="1">
        <v>2.6625409898723899E-3</v>
      </c>
      <c r="Y1372">
        <v>30.3204560058597</v>
      </c>
      <c r="Z1372" s="2">
        <f t="shared" si="42"/>
        <v>343.29645928072659</v>
      </c>
      <c r="AA1372">
        <f t="shared" si="43"/>
        <v>850.17012461907598</v>
      </c>
    </row>
    <row r="1373" spans="1:27" x14ac:dyDescent="0.25">
      <c r="A1373">
        <v>13.7099999999998</v>
      </c>
      <c r="B1373">
        <v>340.23594046719899</v>
      </c>
      <c r="C1373">
        <v>0.51024334982445696</v>
      </c>
      <c r="D1373">
        <v>46.024285952606</v>
      </c>
      <c r="E1373" s="1">
        <v>-6.1412772790573099E-3</v>
      </c>
      <c r="F1373" s="1">
        <v>-5.6505745231763401E-3</v>
      </c>
      <c r="G1373" s="1">
        <v>3.0811415483919701E-2</v>
      </c>
      <c r="H1373">
        <v>4572.8598926118802</v>
      </c>
      <c r="I1373">
        <v>972.30608087165103</v>
      </c>
      <c r="J1373">
        <v>-850.43414956729202</v>
      </c>
      <c r="K1373">
        <v>0.95010516860845395</v>
      </c>
      <c r="L1373">
        <v>0.14105427870116599</v>
      </c>
      <c r="M1373">
        <v>0.14208704644230399</v>
      </c>
      <c r="N1373">
        <v>0.23919684420346801</v>
      </c>
      <c r="O1373" s="1">
        <v>5.3249955416227101E-3</v>
      </c>
      <c r="P1373">
        <v>-9.0371610793921207</v>
      </c>
      <c r="Q1373">
        <v>-0.17096858016660499</v>
      </c>
      <c r="R1373">
        <v>0.21043574453508801</v>
      </c>
      <c r="S1373" s="1">
        <v>-2.1755886132643701E-4</v>
      </c>
      <c r="T1373" s="1">
        <v>5.2466904411941203E-3</v>
      </c>
      <c r="U1373" s="1">
        <v>-2.51642904561909E-5</v>
      </c>
      <c r="V1373" s="1">
        <v>-3.7518996244678198E-3</v>
      </c>
      <c r="W1373" s="1">
        <v>1.25427560861431E-2</v>
      </c>
      <c r="X1373" s="1">
        <v>2.6669144926855601E-3</v>
      </c>
      <c r="Y1373">
        <v>30.3362599000953</v>
      </c>
      <c r="Z1373" s="2">
        <f t="shared" si="42"/>
        <v>343.33509932909953</v>
      </c>
      <c r="AA1373">
        <f t="shared" si="43"/>
        <v>850.43414956729202</v>
      </c>
    </row>
    <row r="1374" spans="1:27" x14ac:dyDescent="0.25">
      <c r="A1374">
        <v>13.7199999999998</v>
      </c>
      <c r="B1374">
        <v>340.28006165375598</v>
      </c>
      <c r="C1374">
        <v>0.51007555878836597</v>
      </c>
      <c r="D1374">
        <v>45.986591302998001</v>
      </c>
      <c r="E1374" s="1">
        <v>-6.1309396224187096E-3</v>
      </c>
      <c r="F1374" s="1">
        <v>-5.6986712958263797E-3</v>
      </c>
      <c r="G1374" s="1">
        <v>3.0810111054729899E-2</v>
      </c>
      <c r="H1374">
        <v>4575.8886670255897</v>
      </c>
      <c r="I1374">
        <v>973.90173100368804</v>
      </c>
      <c r="J1374">
        <v>-850.69806766628199</v>
      </c>
      <c r="K1374">
        <v>0.95007666640585198</v>
      </c>
      <c r="L1374">
        <v>0.14105380301798801</v>
      </c>
      <c r="M1374">
        <v>0.142031018429466</v>
      </c>
      <c r="N1374">
        <v>0.23934356563149001</v>
      </c>
      <c r="O1374" s="1">
        <v>5.2000887074850604E-3</v>
      </c>
      <c r="P1374">
        <v>-9.0341499516596695</v>
      </c>
      <c r="Q1374">
        <v>-0.170983020731033</v>
      </c>
      <c r="R1374">
        <v>0.21039735458866701</v>
      </c>
      <c r="S1374" s="1">
        <v>-2.1701568836116999E-4</v>
      </c>
      <c r="T1374" s="1">
        <v>5.2297719843784696E-3</v>
      </c>
      <c r="U1374" s="1">
        <v>-2.5078253924023798E-5</v>
      </c>
      <c r="V1374" s="1">
        <v>-3.9250797555323196E-3</v>
      </c>
      <c r="W1374" s="1">
        <v>1.25510636172022E-2</v>
      </c>
      <c r="X1374" s="1">
        <v>2.6712911518680599E-3</v>
      </c>
      <c r="Y1374">
        <v>30.352052925122202</v>
      </c>
      <c r="Z1374" s="2">
        <f t="shared" si="42"/>
        <v>343.37377173544957</v>
      </c>
      <c r="AA1374">
        <f t="shared" si="43"/>
        <v>850.69806766628199</v>
      </c>
    </row>
    <row r="1375" spans="1:27" x14ac:dyDescent="0.25">
      <c r="A1375">
        <v>13.7299999999998</v>
      </c>
      <c r="B1375">
        <v>340.32419757147602</v>
      </c>
      <c r="C1375">
        <v>0.50990782802851697</v>
      </c>
      <c r="D1375">
        <v>45.948983300803498</v>
      </c>
      <c r="E1375" s="1">
        <v>-6.1206195621032597E-3</v>
      </c>
      <c r="F1375" s="1">
        <v>-5.7464599003069798E-3</v>
      </c>
      <c r="G1375" s="1">
        <v>3.0808802695255301E-2</v>
      </c>
      <c r="H1375">
        <v>4578.9172833798602</v>
      </c>
      <c r="I1375">
        <v>975.498531347312</v>
      </c>
      <c r="J1375">
        <v>-850.96187650989498</v>
      </c>
      <c r="K1375">
        <v>0.95004816831780003</v>
      </c>
      <c r="L1375">
        <v>0.141053429252467</v>
      </c>
      <c r="M1375">
        <v>0.14197477233320199</v>
      </c>
      <c r="N1375">
        <v>0.23949023360681701</v>
      </c>
      <c r="O1375" s="1">
        <v>5.0754944996901901E-3</v>
      </c>
      <c r="P1375">
        <v>-9.0311485607815101</v>
      </c>
      <c r="Q1375">
        <v>-0.17099741235001401</v>
      </c>
      <c r="R1375">
        <v>0.210357234752172</v>
      </c>
      <c r="S1375" s="1">
        <v>-2.1647129532620499E-4</v>
      </c>
      <c r="T1375" s="1">
        <v>5.2128177240234903E-3</v>
      </c>
      <c r="U1375" s="1">
        <v>-2.4993930029084601E-5</v>
      </c>
      <c r="V1375" s="1">
        <v>-4.0978730856406301E-3</v>
      </c>
      <c r="W1375" s="1">
        <v>1.2559370714620099E-2</v>
      </c>
      <c r="X1375" s="1">
        <v>2.6756709658750199E-3</v>
      </c>
      <c r="Y1375">
        <v>30.367835140379</v>
      </c>
      <c r="Z1375" s="2">
        <f t="shared" si="42"/>
        <v>343.41247578537337</v>
      </c>
      <c r="AA1375">
        <f t="shared" si="43"/>
        <v>850.96187650989498</v>
      </c>
    </row>
    <row r="1376" spans="1:27" x14ac:dyDescent="0.25">
      <c r="A1376">
        <v>13.739999999999799</v>
      </c>
      <c r="B1376">
        <v>340.36834748535398</v>
      </c>
      <c r="C1376">
        <v>0.50974015948840901</v>
      </c>
      <c r="D1376">
        <v>45.911462310836903</v>
      </c>
      <c r="E1376" s="1">
        <v>-6.1103171939402203E-3</v>
      </c>
      <c r="F1376" s="1">
        <v>-5.7939403766028999E-3</v>
      </c>
      <c r="G1376" s="1">
        <v>3.0807490441348701E-2</v>
      </c>
      <c r="H1376">
        <v>4581.9457421369298</v>
      </c>
      <c r="I1376">
        <v>977.09648133789995</v>
      </c>
      <c r="J1376">
        <v>-851.22557369631795</v>
      </c>
      <c r="K1376">
        <v>0.95001967412282895</v>
      </c>
      <c r="L1376">
        <v>0.14105315698188201</v>
      </c>
      <c r="M1376">
        <v>0.141918309613555</v>
      </c>
      <c r="N1376">
        <v>0.23963684833812501</v>
      </c>
      <c r="O1376" s="1">
        <v>4.9512136138219701E-3</v>
      </c>
      <c r="P1376">
        <v>-9.0281569272299205</v>
      </c>
      <c r="Q1376">
        <v>-0.17101175600590601</v>
      </c>
      <c r="R1376">
        <v>0.21031538890655299</v>
      </c>
      <c r="S1376" s="1">
        <v>-2.1592570153325001E-4</v>
      </c>
      <c r="T1376" s="1">
        <v>5.1958280272611504E-3</v>
      </c>
      <c r="U1376" s="1">
        <v>-2.4911311443809499E-5</v>
      </c>
      <c r="V1376" s="1">
        <v>-4.2702770545684299E-3</v>
      </c>
      <c r="W1376" s="1">
        <v>1.2567677379664599E-2</v>
      </c>
      <c r="X1376" s="1">
        <v>2.68005393315768E-3</v>
      </c>
      <c r="Y1376">
        <v>30.383606605321098</v>
      </c>
      <c r="Z1376" s="2">
        <f t="shared" si="42"/>
        <v>343.45121076575094</v>
      </c>
      <c r="AA1376">
        <f t="shared" si="43"/>
        <v>851.22557369631795</v>
      </c>
    </row>
    <row r="1377" spans="1:27" x14ac:dyDescent="0.25">
      <c r="A1377">
        <v>13.749999999999799</v>
      </c>
      <c r="B1377">
        <v>340.41251066211402</v>
      </c>
      <c r="C1377">
        <v>0.50957255510378796</v>
      </c>
      <c r="D1377">
        <v>45.874028695975099</v>
      </c>
      <c r="E1377" s="1">
        <v>-6.1000326126293501E-3</v>
      </c>
      <c r="F1377" s="1">
        <v>-5.8411127695198496E-3</v>
      </c>
      <c r="G1377" s="1">
        <v>3.0806174328987301E-2</v>
      </c>
      <c r="H1377">
        <v>4584.9740437518903</v>
      </c>
      <c r="I1377">
        <v>978.69558040942604</v>
      </c>
      <c r="J1377">
        <v>-851.48915682810195</v>
      </c>
      <c r="K1377">
        <v>0.94999118359961798</v>
      </c>
      <c r="L1377">
        <v>0.141052985782675</v>
      </c>
      <c r="M1377">
        <v>0.14186163173010899</v>
      </c>
      <c r="N1377">
        <v>0.23978341003426601</v>
      </c>
      <c r="O1377" s="1">
        <v>4.8272467343972499E-3</v>
      </c>
      <c r="P1377">
        <v>-9.0251750712663004</v>
      </c>
      <c r="Q1377">
        <v>-0.17102605267684401</v>
      </c>
      <c r="R1377">
        <v>0.21027182095826899</v>
      </c>
      <c r="S1377" s="1">
        <v>-2.1537892617802E-4</v>
      </c>
      <c r="T1377" s="1">
        <v>5.1788032607498098E-3</v>
      </c>
      <c r="U1377" s="1">
        <v>-2.4830390811300599E-5</v>
      </c>
      <c r="V1377" s="1">
        <v>-4.4422891198993399E-3</v>
      </c>
      <c r="W1377" s="1">
        <v>1.25759836135842E-2</v>
      </c>
      <c r="X1377" s="1">
        <v>2.68444005216345E-3</v>
      </c>
      <c r="Y1377">
        <v>30.3993673794198</v>
      </c>
      <c r="Z1377" s="2">
        <f t="shared" si="42"/>
        <v>343.48997596476079</v>
      </c>
      <c r="AA1377">
        <f t="shared" si="43"/>
        <v>851.48915682810195</v>
      </c>
    </row>
    <row r="1378" spans="1:27" x14ac:dyDescent="0.25">
      <c r="A1378">
        <v>13.759999999999801</v>
      </c>
      <c r="B1378">
        <v>340.456686370216</v>
      </c>
      <c r="C1378">
        <v>0.50940501680251205</v>
      </c>
      <c r="D1378">
        <v>45.8366828171526</v>
      </c>
      <c r="E1378" s="1">
        <v>-6.0897659117443896E-3</v>
      </c>
      <c r="F1378" s="1">
        <v>-5.8879771286673597E-3</v>
      </c>
      <c r="G1378" s="1">
        <v>3.0804854394270501E-2</v>
      </c>
      <c r="H1378">
        <v>4588.0021886726799</v>
      </c>
      <c r="I1378">
        <v>980.29582799446598</v>
      </c>
      <c r="J1378">
        <v>-851.75262351219101</v>
      </c>
      <c r="K1378">
        <v>0.94996269652699905</v>
      </c>
      <c r="L1378">
        <v>0.14105291523046001</v>
      </c>
      <c r="M1378">
        <v>0.141804740141975</v>
      </c>
      <c r="N1378">
        <v>0.23992991890426901</v>
      </c>
      <c r="O1378" s="1">
        <v>4.7035945349327502E-3</v>
      </c>
      <c r="P1378">
        <v>-9.0222030129413593</v>
      </c>
      <c r="Q1378">
        <v>-0.17104030333672399</v>
      </c>
      <c r="R1378">
        <v>0.21022653483911599</v>
      </c>
      <c r="S1378" s="1">
        <v>-2.14830988339611E-4</v>
      </c>
      <c r="T1378" s="1">
        <v>5.1617437906648703E-3</v>
      </c>
      <c r="U1378" s="1">
        <v>-2.47511607470906E-5</v>
      </c>
      <c r="V1378" s="1">
        <v>-4.6139067570302502E-3</v>
      </c>
      <c r="W1378" s="1">
        <v>1.25842894176073E-2</v>
      </c>
      <c r="X1378" s="1">
        <v>2.6888293213359199E-3</v>
      </c>
      <c r="Y1378">
        <v>30.415117522161498</v>
      </c>
      <c r="Z1378" s="2">
        <f t="shared" si="42"/>
        <v>343.52877067188854</v>
      </c>
      <c r="AA1378">
        <f t="shared" si="43"/>
        <v>851.75262351219101</v>
      </c>
    </row>
    <row r="1379" spans="1:27" x14ac:dyDescent="0.25">
      <c r="A1379">
        <v>13.769999999999801</v>
      </c>
      <c r="B1379">
        <v>340.50087387987202</v>
      </c>
      <c r="C1379">
        <v>0.509237546504407</v>
      </c>
      <c r="D1379">
        <v>45.799425033357899</v>
      </c>
      <c r="E1379" s="1">
        <v>-6.0795171837366999E-3</v>
      </c>
      <c r="F1379" s="1">
        <v>-5.9345335084415897E-3</v>
      </c>
      <c r="G1379" s="1">
        <v>3.0803530673416901E-2</v>
      </c>
      <c r="H1379">
        <v>4591.0301773400697</v>
      </c>
      <c r="I1379">
        <v>981.89722352419699</v>
      </c>
      <c r="J1379">
        <v>-852.01597135995098</v>
      </c>
      <c r="K1379">
        <v>0.94993421268396605</v>
      </c>
      <c r="L1379">
        <v>0.141052944900037</v>
      </c>
      <c r="M1379">
        <v>0.14174763630776299</v>
      </c>
      <c r="N1379">
        <v>0.24007637515733099</v>
      </c>
      <c r="O1379" s="1">
        <v>4.58025767801192E-3</v>
      </c>
      <c r="P1379">
        <v>-9.0192407720954897</v>
      </c>
      <c r="Q1379">
        <v>-0.171054508955192</v>
      </c>
      <c r="R1379">
        <v>0.21017953450604701</v>
      </c>
      <c r="S1379" s="1">
        <v>-2.1428190698100099E-4</v>
      </c>
      <c r="T1379" s="1">
        <v>5.1446499826907702E-3</v>
      </c>
      <c r="U1379" s="1">
        <v>-2.4673613840674999E-5</v>
      </c>
      <c r="V1379" s="1">
        <v>-4.7851274591761001E-3</v>
      </c>
      <c r="W1379" s="1">
        <v>1.25925947929433E-2</v>
      </c>
      <c r="X1379" s="1">
        <v>2.6932217391148101E-3</v>
      </c>
      <c r="Y1379">
        <v>30.4308570930468</v>
      </c>
      <c r="Z1379" s="2">
        <f t="shared" si="42"/>
        <v>343.56759417794552</v>
      </c>
      <c r="AA1379">
        <f t="shared" si="43"/>
        <v>852.01597135995098</v>
      </c>
    </row>
    <row r="1380" spans="1:27" x14ac:dyDescent="0.25">
      <c r="A1380">
        <v>13.7799999999998</v>
      </c>
      <c r="B1380">
        <v>340.54507246305297</v>
      </c>
      <c r="C1380">
        <v>0.50907014612113</v>
      </c>
      <c r="D1380">
        <v>45.762255701628398</v>
      </c>
      <c r="E1380" s="1">
        <v>-6.0692865199389002E-3</v>
      </c>
      <c r="F1380" s="1">
        <v>-5.98078196800812E-3</v>
      </c>
      <c r="G1380" s="1">
        <v>3.0802203202761901E-2</v>
      </c>
      <c r="H1380">
        <v>4594.0580101877304</v>
      </c>
      <c r="I1380">
        <v>983.49976642840204</v>
      </c>
      <c r="J1380">
        <v>-852.27919798719302</v>
      </c>
      <c r="K1380">
        <v>0.94990573184967797</v>
      </c>
      <c r="L1380">
        <v>0.14105307436540099</v>
      </c>
      <c r="M1380">
        <v>0.141690321685567</v>
      </c>
      <c r="N1380">
        <v>0.24022277900281999</v>
      </c>
      <c r="O1380" s="1">
        <v>4.4572368153516003E-3</v>
      </c>
      <c r="P1380">
        <v>-9.0162883683589907</v>
      </c>
      <c r="Q1380">
        <v>-0.171068670497625</v>
      </c>
      <c r="R1380">
        <v>0.210130823940993</v>
      </c>
      <c r="S1380" s="1">
        <v>-2.13731700949373E-4</v>
      </c>
      <c r="T1380" s="1">
        <v>5.1275222020124699E-3</v>
      </c>
      <c r="U1380" s="1">
        <v>-2.4597742657014399E-5</v>
      </c>
      <c r="V1380" s="1">
        <v>-4.9559487373740402E-3</v>
      </c>
      <c r="W1380" s="1">
        <v>1.26008997407814E-2</v>
      </c>
      <c r="X1380" s="1">
        <v>2.6976173039360502E-3</v>
      </c>
      <c r="Y1380">
        <v>30.446586151589301</v>
      </c>
      <c r="Z1380" s="2">
        <f t="shared" si="42"/>
        <v>343.60644577507696</v>
      </c>
      <c r="AA1380">
        <f t="shared" si="43"/>
        <v>852.27919798719302</v>
      </c>
    </row>
    <row r="1381" spans="1:27" x14ac:dyDescent="0.25">
      <c r="A1381">
        <v>13.7899999999998</v>
      </c>
      <c r="B1381">
        <v>340.58928139350201</v>
      </c>
      <c r="C1381">
        <v>0.50890281755603795</v>
      </c>
      <c r="D1381">
        <v>45.7251751770468</v>
      </c>
      <c r="E1381" s="1">
        <v>-6.0590740105686096E-3</v>
      </c>
      <c r="F1381" s="1">
        <v>-6.0267225712846498E-3</v>
      </c>
      <c r="G1381" s="1">
        <v>3.08008720187554E-2</v>
      </c>
      <c r="H1381">
        <v>4597.0856876421503</v>
      </c>
      <c r="I1381">
        <v>985.10345613547395</v>
      </c>
      <c r="J1381">
        <v>-852.54230101420603</v>
      </c>
      <c r="K1381">
        <v>0.94987725380346399</v>
      </c>
      <c r="L1381">
        <v>0.14105330319975901</v>
      </c>
      <c r="M1381">
        <v>0.14163279773293699</v>
      </c>
      <c r="N1381">
        <v>0.24036913065027099</v>
      </c>
      <c r="O1381" s="1">
        <v>4.3345325878685701E-3</v>
      </c>
      <c r="P1381">
        <v>-9.0133458211523791</v>
      </c>
      <c r="Q1381">
        <v>-0.171082788925118</v>
      </c>
      <c r="R1381">
        <v>0.21008040715068699</v>
      </c>
      <c r="S1381" s="1">
        <v>-2.1318038897629799E-4</v>
      </c>
      <c r="T1381" s="1">
        <v>5.1103608133094896E-3</v>
      </c>
      <c r="U1381" s="1">
        <v>-2.4523539738204901E-5</v>
      </c>
      <c r="V1381" s="1">
        <v>-5.1263681204869599E-3</v>
      </c>
      <c r="W1381" s="1">
        <v>1.2609204262291699E-2</v>
      </c>
      <c r="X1381" s="1">
        <v>2.7020160142317401E-3</v>
      </c>
      <c r="Y1381">
        <v>30.4623047573149</v>
      </c>
      <c r="Z1381" s="2">
        <f t="shared" si="42"/>
        <v>343.645324756778</v>
      </c>
      <c r="AA1381">
        <f t="shared" si="43"/>
        <v>852.54230101420603</v>
      </c>
    </row>
    <row r="1382" spans="1:27" x14ac:dyDescent="0.25">
      <c r="A1382">
        <v>13.7999999999998</v>
      </c>
      <c r="B1382">
        <v>340.633499946744</v>
      </c>
      <c r="C1382">
        <v>0.50873556270405096</v>
      </c>
      <c r="D1382">
        <v>45.688183812736398</v>
      </c>
      <c r="E1382" s="1">
        <v>-6.0488797447321501E-3</v>
      </c>
      <c r="F1382" s="1">
        <v>-6.0723553869236604E-3</v>
      </c>
      <c r="G1382" s="1">
        <v>3.07995371579592E-2</v>
      </c>
      <c r="H1382">
        <v>4600.1132101227104</v>
      </c>
      <c r="I1382">
        <v>986.70829207241604</v>
      </c>
      <c r="J1382">
        <v>-852.80527806578004</v>
      </c>
      <c r="K1382">
        <v>0.94984877832483305</v>
      </c>
      <c r="L1382">
        <v>0.141053630975535</v>
      </c>
      <c r="M1382">
        <v>0.141575065906864</v>
      </c>
      <c r="N1382">
        <v>0.240515430309381</v>
      </c>
      <c r="O1382" s="1">
        <v>4.2121456257460197E-3</v>
      </c>
      <c r="P1382">
        <v>-9.0104131496866806</v>
      </c>
      <c r="Q1382">
        <v>-0.17109686519447401</v>
      </c>
      <c r="R1382">
        <v>0.210028288166484</v>
      </c>
      <c r="S1382" s="1">
        <v>-2.1262798967753901E-4</v>
      </c>
      <c r="T1382" s="1">
        <v>5.0931661807460202E-3</v>
      </c>
      <c r="U1382" s="1">
        <v>-2.4450997604957899E-5</v>
      </c>
      <c r="V1382" s="1">
        <v>-5.2963831552063998E-3</v>
      </c>
      <c r="W1382" s="1">
        <v>1.2617508358624499E-2</v>
      </c>
      <c r="X1382" s="1">
        <v>2.7064178684301598E-3</v>
      </c>
      <c r="Y1382">
        <v>30.478012969760801</v>
      </c>
      <c r="Z1382" s="2">
        <f t="shared" si="42"/>
        <v>343.68423041790493</v>
      </c>
      <c r="AA1382">
        <f t="shared" si="43"/>
        <v>852.80527806578004</v>
      </c>
    </row>
    <row r="1383" spans="1:27" x14ac:dyDescent="0.25">
      <c r="A1383">
        <v>13.8099999999998</v>
      </c>
      <c r="B1383">
        <v>340.67772740009599</v>
      </c>
      <c r="C1383">
        <v>0.508568383451522</v>
      </c>
      <c r="D1383">
        <v>45.651281959857101</v>
      </c>
      <c r="E1383" s="1">
        <v>-6.0387038104284096E-3</v>
      </c>
      <c r="F1383" s="1">
        <v>-6.1176804882949899E-3</v>
      </c>
      <c r="G1383" s="1">
        <v>3.0798198657044099E-2</v>
      </c>
      <c r="H1383">
        <v>4603.1405780416499</v>
      </c>
      <c r="I1383">
        <v>988.31427366484297</v>
      </c>
      <c r="J1383">
        <v>-853.06812677123298</v>
      </c>
      <c r="K1383">
        <v>0.94982030519347405</v>
      </c>
      <c r="L1383">
        <v>0.14105405726438899</v>
      </c>
      <c r="M1383">
        <v>0.14151712766375499</v>
      </c>
      <c r="N1383">
        <v>0.240661678190006</v>
      </c>
      <c r="O1383" s="1">
        <v>4.0900765484999796E-3</v>
      </c>
      <c r="P1383">
        <v>-9.0074903729637299</v>
      </c>
      <c r="Q1383">
        <v>-0.17111090025818901</v>
      </c>
      <c r="R1383">
        <v>0.20997447104417999</v>
      </c>
      <c r="S1383" s="1">
        <v>-2.1207452155361101E-4</v>
      </c>
      <c r="T1383" s="1">
        <v>5.0759386679646596E-3</v>
      </c>
      <c r="U1383" s="1">
        <v>-2.4380108758160999E-5</v>
      </c>
      <c r="V1383" s="1">
        <v>-5.4659914060548797E-3</v>
      </c>
      <c r="W1383" s="1">
        <v>1.26258120309105E-2</v>
      </c>
      <c r="X1383" s="1">
        <v>2.71082286495582E-3</v>
      </c>
      <c r="Y1383">
        <v>30.4937108484744</v>
      </c>
      <c r="Z1383" s="2">
        <f t="shared" si="42"/>
        <v>343.72316205468775</v>
      </c>
      <c r="AA1383">
        <f t="shared" si="43"/>
        <v>853.06812677123298</v>
      </c>
    </row>
    <row r="1384" spans="1:27" x14ac:dyDescent="0.25">
      <c r="A1384">
        <v>13.8199999999997</v>
      </c>
      <c r="B1384">
        <v>340.72196303267901</v>
      </c>
      <c r="C1384">
        <v>0.50840128167610799</v>
      </c>
      <c r="D1384">
        <v>45.6144699676017</v>
      </c>
      <c r="E1384" s="1">
        <v>-6.0285462945527E-3</v>
      </c>
      <c r="F1384" s="1">
        <v>-6.1626979534684604E-3</v>
      </c>
      <c r="G1384" s="1">
        <v>3.0796856552788101E-2</v>
      </c>
      <c r="H1384">
        <v>4606.1677918040696</v>
      </c>
      <c r="I1384">
        <v>989.92140033699104</v>
      </c>
      <c r="J1384">
        <v>-853.33084476444196</v>
      </c>
      <c r="K1384">
        <v>0.94979183418926605</v>
      </c>
      <c r="L1384">
        <v>0.14105458163722101</v>
      </c>
      <c r="M1384">
        <v>0.14145898445941499</v>
      </c>
      <c r="N1384">
        <v>0.24080787450216301</v>
      </c>
      <c r="O1384" s="1">
        <v>3.9683259650453396E-3</v>
      </c>
      <c r="P1384">
        <v>-9.0045775097764604</v>
      </c>
      <c r="Q1384">
        <v>-0.17112489506444201</v>
      </c>
      <c r="R1384">
        <v>0.20991895986384099</v>
      </c>
      <c r="S1384" s="1">
        <v>-2.1152000299063E-4</v>
      </c>
      <c r="T1384" s="1">
        <v>5.0586786380780397E-3</v>
      </c>
      <c r="U1384" s="1">
        <v>-2.4310865680215299E-5</v>
      </c>
      <c r="V1384" s="1">
        <v>-5.6351904553876703E-3</v>
      </c>
      <c r="W1384" s="1">
        <v>1.26341152802611E-2</v>
      </c>
      <c r="X1384" s="1">
        <v>2.7152310022293901E-3</v>
      </c>
      <c r="Y1384">
        <v>30.5093984530127</v>
      </c>
      <c r="Z1384" s="2">
        <f t="shared" si="42"/>
        <v>343.76211896474393</v>
      </c>
      <c r="AA1384">
        <f t="shared" si="43"/>
        <v>853.33084476444196</v>
      </c>
    </row>
    <row r="1385" spans="1:27" x14ac:dyDescent="0.25">
      <c r="A1385">
        <v>13.8299999999997</v>
      </c>
      <c r="B1385">
        <v>340.76620612542598</v>
      </c>
      <c r="C1385">
        <v>0.508234259246646</v>
      </c>
      <c r="D1385">
        <v>45.577748183191197</v>
      </c>
      <c r="E1385" s="1">
        <v>-6.0184072829006299E-3</v>
      </c>
      <c r="F1385" s="1">
        <v>-6.2074078651963103E-3</v>
      </c>
      <c r="G1385" s="1">
        <v>3.0795510882073201E-2</v>
      </c>
      <c r="H1385">
        <v>4609.1948518079598</v>
      </c>
      <c r="I1385">
        <v>991.52967151171197</v>
      </c>
      <c r="J1385">
        <v>-853.59342968386602</v>
      </c>
      <c r="K1385">
        <v>0.94976336509227999</v>
      </c>
      <c r="L1385">
        <v>0.14105520366419</v>
      </c>
      <c r="M1385">
        <v>0.14140063774902201</v>
      </c>
      <c r="N1385">
        <v>0.24095401945602199</v>
      </c>
      <c r="O1385" s="1">
        <v>3.8468944737618002E-3</v>
      </c>
      <c r="P1385">
        <v>-9.0016745787092294</v>
      </c>
      <c r="Q1385">
        <v>-0.171138850557087</v>
      </c>
      <c r="R1385">
        <v>0.20986175872961699</v>
      </c>
      <c r="S1385" s="1">
        <v>-2.1096445225958201E-4</v>
      </c>
      <c r="T1385" s="1">
        <v>5.0413864536619597E-3</v>
      </c>
      <c r="U1385" s="1">
        <v>-2.4243260836750099E-5</v>
      </c>
      <c r="V1385" s="1">
        <v>-5.8039779033938399E-3</v>
      </c>
      <c r="W1385" s="1">
        <v>1.2642418107767801E-2</v>
      </c>
      <c r="X1385" s="1">
        <v>2.7196422786678102E-3</v>
      </c>
      <c r="Y1385">
        <v>30.525075842940801</v>
      </c>
      <c r="Z1385" s="2">
        <f t="shared" si="42"/>
        <v>343.8011004470884</v>
      </c>
      <c r="AA1385">
        <f t="shared" si="43"/>
        <v>853.59342968386602</v>
      </c>
    </row>
    <row r="1386" spans="1:27" x14ac:dyDescent="0.25">
      <c r="A1386">
        <v>13.8399999999997</v>
      </c>
      <c r="B1386">
        <v>340.81045596109499</v>
      </c>
      <c r="C1386">
        <v>0.50806731802302296</v>
      </c>
      <c r="D1386">
        <v>45.541116951871601</v>
      </c>
      <c r="E1386" s="1">
        <v>-6.0082868601720896E-3</v>
      </c>
      <c r="F1386" s="1">
        <v>-6.2518103108957102E-3</v>
      </c>
      <c r="G1386" s="1">
        <v>3.0794161681882901E-2</v>
      </c>
      <c r="H1386">
        <v>4612.2217584441796</v>
      </c>
      <c r="I1386">
        <v>993.13908661048299</v>
      </c>
      <c r="J1386">
        <v>-853.85587917257499</v>
      </c>
      <c r="K1386">
        <v>0.94973489768278596</v>
      </c>
      <c r="L1386">
        <v>0.14105592291472199</v>
      </c>
      <c r="M1386">
        <v>0.14134208898711301</v>
      </c>
      <c r="N1386">
        <v>0.241100113261904</v>
      </c>
      <c r="O1386" s="1">
        <v>3.7257826625598299E-3</v>
      </c>
      <c r="P1386">
        <v>-8.9987815981381196</v>
      </c>
      <c r="Q1386">
        <v>-0.171152767675641</v>
      </c>
      <c r="R1386">
        <v>0.20980287176956799</v>
      </c>
      <c r="S1386" s="1">
        <v>-2.1040788751710101E-4</v>
      </c>
      <c r="T1386" s="1">
        <v>5.0240624767462798E-3</v>
      </c>
      <c r="U1386" s="1">
        <v>-2.41772866779129E-5</v>
      </c>
      <c r="V1386" s="1">
        <v>-5.9723513680967604E-3</v>
      </c>
      <c r="W1386" s="1">
        <v>1.26507205145028E-2</v>
      </c>
      <c r="X1386" s="1">
        <v>2.7240566926841998E-3</v>
      </c>
      <c r="Y1386">
        <v>30.540743077831699</v>
      </c>
      <c r="Z1386" s="2">
        <f t="shared" si="42"/>
        <v>343.8401058021492</v>
      </c>
      <c r="AA1386">
        <f t="shared" si="43"/>
        <v>853.85587917257499</v>
      </c>
    </row>
    <row r="1387" spans="1:27" x14ac:dyDescent="0.25">
      <c r="A1387">
        <v>13.849999999999699</v>
      </c>
      <c r="B1387">
        <v>340.85471182427699</v>
      </c>
      <c r="C1387">
        <v>0.50790045985606003</v>
      </c>
      <c r="D1387">
        <v>45.504576616909397</v>
      </c>
      <c r="E1387" s="1">
        <v>-5.9981851099752403E-3</v>
      </c>
      <c r="F1387" s="1">
        <v>-6.29590538263111E-3</v>
      </c>
      <c r="G1387" s="1">
        <v>3.0792808989300299E-2</v>
      </c>
      <c r="H1387">
        <v>4615.2485120964702</v>
      </c>
      <c r="I1387">
        <v>994.74964505340597</v>
      </c>
      <c r="J1387">
        <v>-854.11819087827803</v>
      </c>
      <c r="K1387">
        <v>0.94970643174126101</v>
      </c>
      <c r="L1387">
        <v>0.141056738957519</v>
      </c>
      <c r="M1387">
        <v>0.14128333962755399</v>
      </c>
      <c r="N1387">
        <v>0.241246156130283</v>
      </c>
      <c r="O1387" s="1">
        <v>3.6049911089461799E-3</v>
      </c>
      <c r="P1387">
        <v>-8.9958985862312595</v>
      </c>
      <c r="Q1387">
        <v>-0.17116664735527501</v>
      </c>
      <c r="R1387">
        <v>0.209742303135485</v>
      </c>
      <c r="S1387" s="1">
        <v>-2.0985032680633601E-4</v>
      </c>
      <c r="T1387" s="1">
        <v>5.0067070688087998E-3</v>
      </c>
      <c r="U1387" s="1">
        <v>-2.41129356398554E-5</v>
      </c>
      <c r="V1387" s="1">
        <v>-6.1403084853541004E-3</v>
      </c>
      <c r="W1387" s="1">
        <v>1.2659022501518701E-2</v>
      </c>
      <c r="X1387" s="1">
        <v>2.7284742426879399E-3</v>
      </c>
      <c r="Y1387">
        <v>30.556400217264901</v>
      </c>
      <c r="Z1387" s="2">
        <f t="shared" si="42"/>
        <v>343.87913433177681</v>
      </c>
      <c r="AA1387">
        <f t="shared" si="43"/>
        <v>854.11819087827803</v>
      </c>
    </row>
    <row r="1388" spans="1:27" x14ac:dyDescent="0.25">
      <c r="A1388">
        <v>13.859999999999699</v>
      </c>
      <c r="B1388">
        <v>340.89897300140598</v>
      </c>
      <c r="C1388">
        <v>0.50773368658738705</v>
      </c>
      <c r="D1388">
        <v>45.468127519588101</v>
      </c>
      <c r="E1388" s="1">
        <v>-5.9881021148305898E-3</v>
      </c>
      <c r="F1388" s="1">
        <v>-6.3396931770966702E-3</v>
      </c>
      <c r="G1388" s="1">
        <v>3.07914528415047E-2</v>
      </c>
      <c r="H1388">
        <v>4618.2751131414698</v>
      </c>
      <c r="I1388">
        <v>996.36134625921295</v>
      </c>
      <c r="J1388">
        <v>-854.38036245334501</v>
      </c>
      <c r="K1388">
        <v>0.94967796704839003</v>
      </c>
      <c r="L1388">
        <v>0.14105765136057799</v>
      </c>
      <c r="M1388">
        <v>0.14122439112353</v>
      </c>
      <c r="N1388">
        <v>0.24139214827177699</v>
      </c>
      <c r="O1388" s="1">
        <v>3.4845203800893199E-3</v>
      </c>
      <c r="P1388">
        <v>-8.9930255609491301</v>
      </c>
      <c r="Q1388">
        <v>-0.171180490526811</v>
      </c>
      <c r="R1388">
        <v>0.209680057002712</v>
      </c>
      <c r="S1388" s="1">
        <v>-2.0929178805610801E-4</v>
      </c>
      <c r="T1388" s="1">
        <v>4.9893205907672704E-3</v>
      </c>
      <c r="U1388" s="1">
        <v>-2.40502001461986E-5</v>
      </c>
      <c r="V1388" s="1">
        <v>-6.3078469088570501E-3</v>
      </c>
      <c r="W1388" s="1">
        <v>1.26673240698487E-2</v>
      </c>
      <c r="X1388" s="1">
        <v>2.73289492708462E-3</v>
      </c>
      <c r="Y1388">
        <v>30.572047320825501</v>
      </c>
      <c r="Z1388" s="2">
        <f t="shared" si="42"/>
        <v>343.91818533925675</v>
      </c>
      <c r="AA1388">
        <f t="shared" si="43"/>
        <v>854.38036245334501</v>
      </c>
    </row>
    <row r="1389" spans="1:27" x14ac:dyDescent="0.25">
      <c r="A1389">
        <v>13.869999999999701</v>
      </c>
      <c r="B1389">
        <v>340.94323878077199</v>
      </c>
      <c r="C1389">
        <v>0.50756700004932798</v>
      </c>
      <c r="D1389">
        <v>45.431769999204299</v>
      </c>
      <c r="E1389" s="1">
        <v>-5.9780379561750604E-3</v>
      </c>
      <c r="F1389" s="1">
        <v>-6.38317379559852E-3</v>
      </c>
      <c r="G1389" s="1">
        <v>3.0790093275769901E-2</v>
      </c>
      <c r="H1389">
        <v>4621.3015619486896</v>
      </c>
      <c r="I1389">
        <v>997.97418964526798</v>
      </c>
      <c r="J1389">
        <v>-854.64239155484097</v>
      </c>
      <c r="K1389">
        <v>0.94964950338507303</v>
      </c>
      <c r="L1389">
        <v>0.14105865969119399</v>
      </c>
      <c r="M1389">
        <v>0.141165244927515</v>
      </c>
      <c r="N1389">
        <v>0.24153808989714701</v>
      </c>
      <c r="O1389" s="1">
        <v>3.3643710328849601E-3</v>
      </c>
      <c r="P1389">
        <v>-8.9901625400449099</v>
      </c>
      <c r="Q1389">
        <v>-0.171194298116711</v>
      </c>
      <c r="R1389">
        <v>0.209616137569964</v>
      </c>
      <c r="S1389" s="1">
        <v>-2.08732289081754E-4</v>
      </c>
      <c r="T1389" s="1">
        <v>4.9719034029730496E-3</v>
      </c>
      <c r="U1389" s="1">
        <v>-2.3989072609426901E-5</v>
      </c>
      <c r="V1389" s="1">
        <v>-6.4749643101291001E-3</v>
      </c>
      <c r="W1389" s="1">
        <v>1.2675625220506401E-2</v>
      </c>
      <c r="X1389" s="1">
        <v>2.7373187442761098E-3</v>
      </c>
      <c r="Y1389">
        <v>30.5876844481033</v>
      </c>
      <c r="Z1389" s="2">
        <f t="shared" si="42"/>
        <v>343.95725812932432</v>
      </c>
      <c r="AA1389">
        <f t="shared" si="43"/>
        <v>854.64239155484097</v>
      </c>
    </row>
    <row r="1390" spans="1:27" x14ac:dyDescent="0.25">
      <c r="A1390">
        <v>13.879999999999701</v>
      </c>
      <c r="B1390">
        <v>340.98750845252403</v>
      </c>
      <c r="C1390">
        <v>0.50740040206478298</v>
      </c>
      <c r="D1390">
        <v>45.395504393064101</v>
      </c>
      <c r="E1390" s="1">
        <v>-5.9679927143661401E-3</v>
      </c>
      <c r="F1390" s="1">
        <v>-6.42634734403704E-3</v>
      </c>
      <c r="G1390" s="1">
        <v>3.07887303294609E-2</v>
      </c>
      <c r="H1390">
        <v>4624.3278588805597</v>
      </c>
      <c r="I1390">
        <v>999.58817462757099</v>
      </c>
      <c r="J1390">
        <v>-854.90427584454699</v>
      </c>
      <c r="K1390">
        <v>0.94962104053243301</v>
      </c>
      <c r="L1390">
        <v>0.14105976351598001</v>
      </c>
      <c r="M1390">
        <v>0.14110590249125801</v>
      </c>
      <c r="N1390">
        <v>0.24168398121729701</v>
      </c>
      <c r="O1390" s="1">
        <v>3.2445436140210401E-3</v>
      </c>
      <c r="P1390">
        <v>-8.9873095410647803</v>
      </c>
      <c r="Q1390">
        <v>-0.171208071047069</v>
      </c>
      <c r="R1390">
        <v>0.20955054905915499</v>
      </c>
      <c r="S1390" s="1">
        <v>-2.0817184758592001E-4</v>
      </c>
      <c r="T1390" s="1">
        <v>4.9544558652028503E-3</v>
      </c>
      <c r="U1390" s="1">
        <v>-2.3929545432159901E-5</v>
      </c>
      <c r="V1390" s="1">
        <v>-6.6416583785241399E-3</v>
      </c>
      <c r="W1390" s="1">
        <v>1.26839259544858E-2</v>
      </c>
      <c r="X1390" s="1">
        <v>2.7417456926605199E-3</v>
      </c>
      <c r="Y1390">
        <v>30.6033116586921</v>
      </c>
      <c r="Z1390" s="2">
        <f t="shared" si="42"/>
        <v>343.99635200817011</v>
      </c>
      <c r="AA1390">
        <f t="shared" si="43"/>
        <v>854.90427584454699</v>
      </c>
    </row>
    <row r="1391" spans="1:27" x14ac:dyDescent="0.25">
      <c r="A1391">
        <v>13.8899999999997</v>
      </c>
      <c r="B1391">
        <v>341.03178130868997</v>
      </c>
      <c r="C1391">
        <v>0.50723389444711797</v>
      </c>
      <c r="D1391">
        <v>45.359331036479603</v>
      </c>
      <c r="E1391" s="1">
        <v>-5.9579664686860798E-3</v>
      </c>
      <c r="F1391" s="1">
        <v>-6.4692139328891198E-3</v>
      </c>
      <c r="G1391" s="1">
        <v>3.0787364040031899E-2</v>
      </c>
      <c r="H1391">
        <v>4627.3540042923796</v>
      </c>
      <c r="I1391">
        <v>1001.20330062076</v>
      </c>
      <c r="J1391">
        <v>-855.166012988989</v>
      </c>
      <c r="K1391">
        <v>0.94959257827181598</v>
      </c>
      <c r="L1391">
        <v>0.14106096240086899</v>
      </c>
      <c r="M1391">
        <v>0.14104636526575901</v>
      </c>
      <c r="N1391">
        <v>0.241829822443269</v>
      </c>
      <c r="O1391" s="1">
        <v>3.12503866004247E-3</v>
      </c>
      <c r="P1391">
        <v>-8.9844665813482703</v>
      </c>
      <c r="Q1391">
        <v>-0.171221810235614</v>
      </c>
      <c r="R1391">
        <v>0.20948329571521301</v>
      </c>
      <c r="S1391" s="1">
        <v>-2.0761048115853801E-4</v>
      </c>
      <c r="T1391" s="1">
        <v>4.9369783366512501E-3</v>
      </c>
      <c r="U1391" s="1">
        <v>-2.3871611008660499E-5</v>
      </c>
      <c r="V1391" s="1">
        <v>-6.8079268212240104E-3</v>
      </c>
      <c r="W1391" s="1">
        <v>1.26922262727617E-2</v>
      </c>
      <c r="X1391" s="1">
        <v>2.7461757706322399E-3</v>
      </c>
      <c r="Y1391">
        <v>30.618929012188602</v>
      </c>
      <c r="Z1391" s="2">
        <f t="shared" si="42"/>
        <v>344.03546628346146</v>
      </c>
      <c r="AA1391">
        <f t="shared" si="43"/>
        <v>855.166012988989</v>
      </c>
    </row>
    <row r="1392" spans="1:27" x14ac:dyDescent="0.25">
      <c r="A1392">
        <v>13.8999999999997</v>
      </c>
      <c r="B1392">
        <v>341.07605664317703</v>
      </c>
      <c r="C1392">
        <v>0.507067479000052</v>
      </c>
      <c r="D1392">
        <v>45.323250262764702</v>
      </c>
      <c r="E1392" s="1">
        <v>-5.9479592973461001E-3</v>
      </c>
      <c r="F1392" s="1">
        <v>-6.5117736771903197E-3</v>
      </c>
      <c r="G1392" s="1">
        <v>3.0785994445023401E-2</v>
      </c>
      <c r="H1392">
        <v>4630.3799985323803</v>
      </c>
      <c r="I1392">
        <v>1002.81956703812</v>
      </c>
      <c r="J1392">
        <v>-855.42760065946402</v>
      </c>
      <c r="K1392">
        <v>0.94956411638480198</v>
      </c>
      <c r="L1392">
        <v>0.141062255911136</v>
      </c>
      <c r="M1392">
        <v>0.140986634701252</v>
      </c>
      <c r="N1392">
        <v>0.241975613786239</v>
      </c>
      <c r="O1392" s="1">
        <v>3.0058566974157999E-3</v>
      </c>
      <c r="P1392">
        <v>-8.9816336780286097</v>
      </c>
      <c r="Q1392">
        <v>-0.171235516595698</v>
      </c>
      <c r="R1392">
        <v>0.20941438180590899</v>
      </c>
      <c r="S1392" s="1">
        <v>-2.0704820727755801E-4</v>
      </c>
      <c r="T1392" s="1">
        <v>4.9194711759248102E-3</v>
      </c>
      <c r="U1392" s="1">
        <v>-2.3815261726038301E-5</v>
      </c>
      <c r="V1392" s="1">
        <v>-6.9737673632354197E-3</v>
      </c>
      <c r="W1392" s="1">
        <v>1.2700526176289299E-2</v>
      </c>
      <c r="X1392" s="1">
        <v>2.7506089765819302E-3</v>
      </c>
      <c r="Y1392">
        <v>30.634536568191301</v>
      </c>
      <c r="Z1392" s="2">
        <f t="shared" si="42"/>
        <v>344.07460026434552</v>
      </c>
      <c r="AA1392">
        <f t="shared" si="43"/>
        <v>855.42760065946402</v>
      </c>
    </row>
    <row r="1393" spans="1:27" x14ac:dyDescent="0.25">
      <c r="A1393">
        <v>13.9099999999997</v>
      </c>
      <c r="B1393">
        <v>341.12033375178498</v>
      </c>
      <c r="C1393">
        <v>0.50690115751754705</v>
      </c>
      <c r="D1393">
        <v>45.287262403232397</v>
      </c>
      <c r="E1393" s="1">
        <v>-5.93797127749068E-3</v>
      </c>
      <c r="F1393" s="1">
        <v>-6.55402669651699E-3</v>
      </c>
      <c r="G1393" s="1">
        <v>3.07846215820602E-2</v>
      </c>
      <c r="H1393">
        <v>4633.4058419416797</v>
      </c>
      <c r="I1393">
        <v>1004.43697329157</v>
      </c>
      <c r="J1393">
        <v>-855.68903653206598</v>
      </c>
      <c r="K1393">
        <v>0.949535654653205</v>
      </c>
      <c r="L1393">
        <v>0.1410636436114</v>
      </c>
      <c r="M1393">
        <v>0.14092671224718001</v>
      </c>
      <c r="N1393">
        <v>0.24212135545751701</v>
      </c>
      <c r="O1393" s="1">
        <v>2.88699824259365E-3</v>
      </c>
      <c r="P1393">
        <v>-8.9788108480330298</v>
      </c>
      <c r="Q1393">
        <v>-0.17124919103629299</v>
      </c>
      <c r="R1393">
        <v>0.20934381162167201</v>
      </c>
      <c r="S1393" s="1">
        <v>-2.06485043308442E-4</v>
      </c>
      <c r="T1393" s="1">
        <v>4.9019347410331699E-3</v>
      </c>
      <c r="U1393" s="1">
        <v>-2.3760489965781898E-5</v>
      </c>
      <c r="V1393" s="1">
        <v>-7.13917774738631E-3</v>
      </c>
      <c r="W1393" s="1">
        <v>1.27088256660042E-2</v>
      </c>
      <c r="X1393" s="1">
        <v>2.7550453088965301E-3</v>
      </c>
      <c r="Y1393">
        <v>30.6501343863</v>
      </c>
      <c r="Z1393" s="2">
        <f t="shared" si="42"/>
        <v>344.11375326146424</v>
      </c>
      <c r="AA1393">
        <f t="shared" si="43"/>
        <v>855.68903653206598</v>
      </c>
    </row>
    <row r="1394" spans="1:27" x14ac:dyDescent="0.25">
      <c r="A1394">
        <v>13.9199999999997</v>
      </c>
      <c r="B1394">
        <v>341.16461193221801</v>
      </c>
      <c r="C1394">
        <v>0.50673493178370499</v>
      </c>
      <c r="D1394">
        <v>45.251367787190802</v>
      </c>
      <c r="E1394" s="1">
        <v>-5.9280024852018396E-3</v>
      </c>
      <c r="F1394" s="1">
        <v>-6.59597311496842E-3</v>
      </c>
      <c r="G1394" s="1">
        <v>3.0783245488848102E-2</v>
      </c>
      <c r="H1394">
        <v>4636.4315348543496</v>
      </c>
      <c r="I1394">
        <v>1006.0555187917</v>
      </c>
      <c r="J1394">
        <v>-855.95031828771505</v>
      </c>
      <c r="K1394">
        <v>0.94950719285908303</v>
      </c>
      <c r="L1394">
        <v>0.14106512506564201</v>
      </c>
      <c r="M1394">
        <v>0.14086659935217999</v>
      </c>
      <c r="N1394">
        <v>0.24226704766854201</v>
      </c>
      <c r="O1394" s="1">
        <v>2.7684638020791402E-3</v>
      </c>
      <c r="P1394">
        <v>-8.9759981080831395</v>
      </c>
      <c r="Q1394">
        <v>-0.171262834461994</v>
      </c>
      <c r="R1394">
        <v>0.20927158947541299</v>
      </c>
      <c r="S1394" s="1">
        <v>-2.0592100650526101E-4</v>
      </c>
      <c r="T1394" s="1">
        <v>4.8843693893842501E-3</v>
      </c>
      <c r="U1394" s="1">
        <v>-2.3707288104732401E-5</v>
      </c>
      <c r="V1394" s="1">
        <v>-7.3041557343216596E-3</v>
      </c>
      <c r="W1394" s="1">
        <v>1.27171247428228E-2</v>
      </c>
      <c r="X1394" s="1">
        <v>2.7594847659592999E-3</v>
      </c>
      <c r="Y1394">
        <v>30.6657225261146</v>
      </c>
      <c r="Z1394" s="2">
        <f t="shared" si="42"/>
        <v>344.15292458696848</v>
      </c>
      <c r="AA1394">
        <f t="shared" si="43"/>
        <v>855.95031828771505</v>
      </c>
    </row>
    <row r="1395" spans="1:27" x14ac:dyDescent="0.25">
      <c r="A1395">
        <v>13.9299999999997</v>
      </c>
      <c r="B1395">
        <v>341.20889048408799</v>
      </c>
      <c r="C1395">
        <v>0.50656880357265999</v>
      </c>
      <c r="D1395">
        <v>45.215566741939902</v>
      </c>
      <c r="E1395" s="1">
        <v>-5.9180529955035199E-3</v>
      </c>
      <c r="F1395" s="1">
        <v>-6.63761306114884E-3</v>
      </c>
      <c r="G1395" s="1">
        <v>3.0781866203172099E-2</v>
      </c>
      <c r="H1395">
        <v>4639.4570775973298</v>
      </c>
      <c r="I1395">
        <v>1007.67520294773</v>
      </c>
      <c r="J1395">
        <v>-856.21144361218001</v>
      </c>
      <c r="K1395">
        <v>0.94947873078473799</v>
      </c>
      <c r="L1395">
        <v>0.14106669983721201</v>
      </c>
      <c r="M1395">
        <v>0.14080629746406001</v>
      </c>
      <c r="N1395">
        <v>0.242412690630881</v>
      </c>
      <c r="O1395" s="1">
        <v>2.6502538724896799E-3</v>
      </c>
      <c r="P1395">
        <v>-8.9731954746952702</v>
      </c>
      <c r="Q1395">
        <v>-0.17127644777300799</v>
      </c>
      <c r="R1395">
        <v>0.20919771970234999</v>
      </c>
      <c r="S1395" s="1">
        <v>-2.05356114011221E-4</v>
      </c>
      <c r="T1395" s="1">
        <v>4.8667754777759996E-3</v>
      </c>
      <c r="U1395" s="1">
        <v>-2.3655648516636602E-5</v>
      </c>
      <c r="V1395" s="1">
        <v>-7.4686991024986204E-3</v>
      </c>
      <c r="W1395" s="1">
        <v>1.2725423407642E-2</v>
      </c>
      <c r="X1395" s="1">
        <v>2.76392734614979E-3</v>
      </c>
      <c r="Y1395">
        <v>30.6813010472343</v>
      </c>
      <c r="Z1395" s="2">
        <f t="shared" si="42"/>
        <v>344.19211355452336</v>
      </c>
      <c r="AA1395">
        <f t="shared" si="43"/>
        <v>856.21144361218001</v>
      </c>
    </row>
    <row r="1396" spans="1:27" x14ac:dyDescent="0.25">
      <c r="A1396">
        <v>13.939999999999699</v>
      </c>
      <c r="B1396">
        <v>341.25316870892999</v>
      </c>
      <c r="C1396">
        <v>0.50640277464848005</v>
      </c>
      <c r="D1396">
        <v>45.179859592768203</v>
      </c>
      <c r="E1396" s="1">
        <v>-5.9081228823659503E-3</v>
      </c>
      <c r="F1396" s="1">
        <v>-6.6789466681495104E-3</v>
      </c>
      <c r="G1396" s="1">
        <v>3.0780483762893301E-2</v>
      </c>
      <c r="H1396">
        <v>4642.4824704905204</v>
      </c>
      <c r="I1396">
        <v>1009.2960251675501</v>
      </c>
      <c r="J1396">
        <v>-856.47241019610794</v>
      </c>
      <c r="K1396">
        <v>0.94945026821272605</v>
      </c>
      <c r="L1396">
        <v>0.14106836748884499</v>
      </c>
      <c r="M1396">
        <v>0.14074580802978001</v>
      </c>
      <c r="N1396">
        <v>0.242558284556225</v>
      </c>
      <c r="O1396" s="1">
        <v>2.5323689406207598E-3</v>
      </c>
      <c r="P1396">
        <v>-8.9704029641807992</v>
      </c>
      <c r="Q1396">
        <v>-0.17129003186516201</v>
      </c>
      <c r="R1396">
        <v>0.20912220665982501</v>
      </c>
      <c r="S1396" s="1">
        <v>-2.0479038285873199E-4</v>
      </c>
      <c r="T1396" s="1">
        <v>4.8491533623887702E-3</v>
      </c>
      <c r="U1396" s="1">
        <v>-2.36055635732735E-5</v>
      </c>
      <c r="V1396" s="1">
        <v>-7.6328056481811601E-3</v>
      </c>
      <c r="W1396" s="1">
        <v>1.2733721661339299E-2</v>
      </c>
      <c r="X1396" s="1">
        <v>2.7683730478438701E-3</v>
      </c>
      <c r="Y1396">
        <v>30.6968700092566</v>
      </c>
      <c r="Z1396" s="2">
        <f t="shared" si="42"/>
        <v>344.23131947932603</v>
      </c>
      <c r="AA1396">
        <f t="shared" si="43"/>
        <v>856.47241019610794</v>
      </c>
    </row>
    <row r="1397" spans="1:27" x14ac:dyDescent="0.25">
      <c r="A1397">
        <v>13.949999999999701</v>
      </c>
      <c r="B1397">
        <v>341.29744591020602</v>
      </c>
      <c r="C1397">
        <v>0.50623684676506497</v>
      </c>
      <c r="D1397">
        <v>45.144246662949499</v>
      </c>
      <c r="E1397" s="1">
        <v>-5.8982122187101098E-3</v>
      </c>
      <c r="F1397" s="1">
        <v>-6.7199740735306504E-3</v>
      </c>
      <c r="G1397" s="1">
        <v>3.07790982059469E-2</v>
      </c>
      <c r="H1397">
        <v>4645.5077138467404</v>
      </c>
      <c r="I1397">
        <v>1010.9179848577101</v>
      </c>
      <c r="J1397">
        <v>-856.73321573504802</v>
      </c>
      <c r="K1397">
        <v>0.94942180492586004</v>
      </c>
      <c r="L1397">
        <v>0.14107012758266499</v>
      </c>
      <c r="M1397">
        <v>0.14068513249543299</v>
      </c>
      <c r="N1397">
        <v>0.24270382965638501</v>
      </c>
      <c r="O1397" s="1">
        <v>2.4148094835094798E-3</v>
      </c>
      <c r="P1397">
        <v>-8.9676205926465702</v>
      </c>
      <c r="Q1397">
        <v>-0.17130358762989301</v>
      </c>
      <c r="R1397">
        <v>0.20904505472713</v>
      </c>
      <c r="S1397" s="1">
        <v>-2.0422382996974499E-4</v>
      </c>
      <c r="T1397" s="1">
        <v>4.8315033987804401E-3</v>
      </c>
      <c r="U1397" s="1">
        <v>-2.3557025645741398E-5</v>
      </c>
      <c r="V1397" s="1">
        <v>-7.7964731854340604E-3</v>
      </c>
      <c r="W1397" s="1">
        <v>1.27420195047727E-2</v>
      </c>
      <c r="X1397" s="1">
        <v>2.7728218694137198E-3</v>
      </c>
      <c r="Y1397">
        <v>30.712429471776598</v>
      </c>
      <c r="Z1397" s="2">
        <f t="shared" si="42"/>
        <v>344.27054167811144</v>
      </c>
      <c r="AA1397">
        <f t="shared" si="43"/>
        <v>856.73321573504802</v>
      </c>
    </row>
    <row r="1398" spans="1:27" x14ac:dyDescent="0.25">
      <c r="A1398">
        <v>13.959999999999701</v>
      </c>
      <c r="B1398">
        <v>341.34172139331997</v>
      </c>
      <c r="C1398">
        <v>0.506071021666052</v>
      </c>
      <c r="D1398">
        <v>45.1087282737397</v>
      </c>
      <c r="E1398" s="1">
        <v>-5.8883210764121303E-3</v>
      </c>
      <c r="F1398" s="1">
        <v>-6.7606954193033799E-3</v>
      </c>
      <c r="G1398" s="1">
        <v>3.07777095703392E-2</v>
      </c>
      <c r="H1398">
        <v>4648.5328079717501</v>
      </c>
      <c r="I1398">
        <v>1012.54108142342</v>
      </c>
      <c r="J1398">
        <v>-856.99385792947896</v>
      </c>
      <c r="K1398">
        <v>0.94939334070721304</v>
      </c>
      <c r="L1398">
        <v>0.14107197968020399</v>
      </c>
      <c r="M1398">
        <v>0.14062427230622099</v>
      </c>
      <c r="N1398">
        <v>0.24284932614329299</v>
      </c>
      <c r="O1398" s="1">
        <v>2.2975759684978102E-3</v>
      </c>
      <c r="P1398">
        <v>-8.9648483759951905</v>
      </c>
      <c r="Q1398">
        <v>-0.171317115954256</v>
      </c>
      <c r="R1398">
        <v>0.208966268305328</v>
      </c>
      <c r="S1398" s="1">
        <v>-2.03656472156711E-4</v>
      </c>
      <c r="T1398" s="1">
        <v>4.81382594187851E-3</v>
      </c>
      <c r="U1398" s="1">
        <v>-2.3510027105557101E-5</v>
      </c>
      <c r="V1398" s="1">
        <v>-7.9596995461164201E-3</v>
      </c>
      <c r="W1398" s="1">
        <v>1.2750316938781101E-2</v>
      </c>
      <c r="X1398" s="1">
        <v>2.7772738092279002E-3</v>
      </c>
      <c r="Y1398">
        <v>30.727979494385799</v>
      </c>
      <c r="Z1398" s="2">
        <f t="shared" si="42"/>
        <v>344.3097794691692</v>
      </c>
      <c r="AA1398">
        <f t="shared" si="43"/>
        <v>856.99385792947896</v>
      </c>
    </row>
    <row r="1399" spans="1:27" x14ac:dyDescent="0.25">
      <c r="A1399">
        <v>13.9699999999997</v>
      </c>
      <c r="B1399">
        <v>341.38599446562</v>
      </c>
      <c r="C1399">
        <v>0.50590530108471798</v>
      </c>
      <c r="D1399">
        <v>45.073304744373502</v>
      </c>
      <c r="E1399" s="1">
        <v>-5.8784495263078896E-3</v>
      </c>
      <c r="F1399" s="1">
        <v>-6.8011108519117E-3</v>
      </c>
      <c r="G1399" s="1">
        <v>3.0776317894145599E-2</v>
      </c>
      <c r="H1399">
        <v>4651.5577531642502</v>
      </c>
      <c r="I1399">
        <v>1014.16531426857</v>
      </c>
      <c r="J1399">
        <v>-857.25433448483398</v>
      </c>
      <c r="K1399">
        <v>0.94936487534012703</v>
      </c>
      <c r="L1399">
        <v>0.14107392334240901</v>
      </c>
      <c r="M1399">
        <v>0.14056322890644199</v>
      </c>
      <c r="N1399">
        <v>0.24299477422899601</v>
      </c>
      <c r="O1399" s="1">
        <v>2.1806688532955698E-3</v>
      </c>
      <c r="P1399">
        <v>-8.9620863299254001</v>
      </c>
      <c r="Q1399">
        <v>-0.17133061772091901</v>
      </c>
      <c r="R1399">
        <v>0.20888585181707101</v>
      </c>
      <c r="S1399" s="1">
        <v>-2.0308832612238499E-4</v>
      </c>
      <c r="T1399" s="1">
        <v>4.7961213459727899E-3</v>
      </c>
      <c r="U1399" s="1">
        <v>-2.34645603259473E-5</v>
      </c>
      <c r="V1399" s="1">
        <v>-8.1224825798744404E-3</v>
      </c>
      <c r="W1399" s="1">
        <v>1.2758613964183801E-2</v>
      </c>
      <c r="X1399" s="1">
        <v>2.7817288656512801E-3</v>
      </c>
      <c r="Y1399">
        <v>30.743520136671499</v>
      </c>
      <c r="Z1399" s="2">
        <f t="shared" si="42"/>
        <v>344.34903217234859</v>
      </c>
      <c r="AA1399">
        <f t="shared" si="43"/>
        <v>857.25433448483398</v>
      </c>
    </row>
    <row r="1400" spans="1:27" x14ac:dyDescent="0.25">
      <c r="A1400">
        <v>13.9799999999997</v>
      </c>
      <c r="B1400">
        <v>341.43026443641298</v>
      </c>
      <c r="C1400">
        <v>0.50573968674388903</v>
      </c>
      <c r="D1400">
        <v>45.037976392061502</v>
      </c>
      <c r="E1400" s="1">
        <v>-5.8685976381974399E-3</v>
      </c>
      <c r="F1400" s="1">
        <v>-6.8412205222142903E-3</v>
      </c>
      <c r="G1400" s="1">
        <v>3.07749232155075E-2</v>
      </c>
      <c r="H1400">
        <v>4654.5825497158903</v>
      </c>
      <c r="I1400">
        <v>1015.79068279571</v>
      </c>
      <c r="J1400">
        <v>-857.51464311152802</v>
      </c>
      <c r="K1400">
        <v>0.949336408608214</v>
      </c>
      <c r="L1400">
        <v>0.14107595812965501</v>
      </c>
      <c r="M1400">
        <v>0.140502003739466</v>
      </c>
      <c r="N1400">
        <v>0.243140174125652</v>
      </c>
      <c r="O1400" s="1">
        <v>2.0640885860433501E-3</v>
      </c>
      <c r="P1400">
        <v>-8.9593344699324895</v>
      </c>
      <c r="Q1400">
        <v>-0.17134409380816801</v>
      </c>
      <c r="R1400">
        <v>0.20880380970642801</v>
      </c>
      <c r="S1400" s="1">
        <v>-2.0251940846038001E-4</v>
      </c>
      <c r="T1400" s="1">
        <v>4.7783899647098997E-3</v>
      </c>
      <c r="U1400" s="1">
        <v>-2.3420617683038299E-5</v>
      </c>
      <c r="V1400" s="1">
        <v>-8.2848201541337908E-3</v>
      </c>
      <c r="W1400" s="1">
        <v>1.27669105817808E-2</v>
      </c>
      <c r="X1400" s="1">
        <v>2.7861870370451099E-3</v>
      </c>
      <c r="Y1400">
        <v>30.759051458215701</v>
      </c>
      <c r="Z1400" s="2">
        <f t="shared" si="42"/>
        <v>344.38829910907475</v>
      </c>
      <c r="AA1400">
        <f t="shared" si="43"/>
        <v>857.51464311152802</v>
      </c>
    </row>
    <row r="1401" spans="1:27" x14ac:dyDescent="0.25">
      <c r="A1401">
        <v>13.9899999999997</v>
      </c>
      <c r="B1401">
        <v>341.47453061696899</v>
      </c>
      <c r="C1401">
        <v>0.505574180355851</v>
      </c>
      <c r="D1401">
        <v>45.0027435319871</v>
      </c>
      <c r="E1401" s="1">
        <v>-5.8587654808496996E-3</v>
      </c>
      <c r="F1401" s="1">
        <v>-6.8810245854663702E-3</v>
      </c>
      <c r="G1401" s="1">
        <v>3.07735255726302E-2</v>
      </c>
      <c r="H1401">
        <v>4657.6071979112703</v>
      </c>
      <c r="I1401">
        <v>1017.41718640608</v>
      </c>
      <c r="J1401">
        <v>-857.77478152498497</v>
      </c>
      <c r="K1401">
        <v>0.94930794029536603</v>
      </c>
      <c r="L1401">
        <v>0.141078083601753</v>
      </c>
      <c r="M1401">
        <v>0.14044059824771499</v>
      </c>
      <c r="N1401">
        <v>0.243285526045533</v>
      </c>
      <c r="O1401" s="1">
        <v>1.94783560537487E-3</v>
      </c>
      <c r="P1401">
        <v>-8.9565928113086297</v>
      </c>
      <c r="Q1401">
        <v>-0.171357545089904</v>
      </c>
      <c r="R1401">
        <v>0.20872014643870601</v>
      </c>
      <c r="S1401" s="1">
        <v>-2.01949735656283E-4</v>
      </c>
      <c r="T1401" s="1">
        <v>4.7606321510863699E-3</v>
      </c>
      <c r="U1401" s="1">
        <v>-2.3378191556800701E-5</v>
      </c>
      <c r="V1401" s="1">
        <v>-8.4467101540913504E-3</v>
      </c>
      <c r="W1401" s="1">
        <v>1.27752067923528E-2</v>
      </c>
      <c r="X1401" s="1">
        <v>2.7906483217670099E-3</v>
      </c>
      <c r="Y1401">
        <v>30.774573518594298</v>
      </c>
      <c r="Z1401" s="2">
        <f t="shared" si="42"/>
        <v>344.42757960235554</v>
      </c>
      <c r="AA1401">
        <f t="shared" si="43"/>
        <v>857.77478152498497</v>
      </c>
    </row>
    <row r="1402" spans="1:27" x14ac:dyDescent="0.25">
      <c r="A1402">
        <v>13.9999999999997</v>
      </c>
      <c r="B1402">
        <v>341.51879232053301</v>
      </c>
      <c r="C1402">
        <v>0.50540878362226205</v>
      </c>
      <c r="D1402">
        <v>44.967606477303498</v>
      </c>
      <c r="E1402" s="1">
        <v>-5.8489531220069701E-3</v>
      </c>
      <c r="F1402" s="1">
        <v>-6.9205232013015297E-3</v>
      </c>
      <c r="G1402" s="1">
        <v>3.07721250037804E-2</v>
      </c>
      <c r="H1402">
        <v>4660.6316980279598</v>
      </c>
      <c r="I1402">
        <v>1019.04482449957</v>
      </c>
      <c r="J1402">
        <v>-858.03474744565801</v>
      </c>
      <c r="K1402">
        <v>0.94927947018575198</v>
      </c>
      <c r="L1402">
        <v>0.14108029931796501</v>
      </c>
      <c r="M1402">
        <v>0.14037901387264601</v>
      </c>
      <c r="N1402">
        <v>0.243430830201015</v>
      </c>
      <c r="O1402" s="1">
        <v>1.83191034047927E-3</v>
      </c>
      <c r="P1402">
        <v>-8.9538613691432598</v>
      </c>
      <c r="Q1402">
        <v>-0.171370972435653</v>
      </c>
      <c r="R1402">
        <v>0.208634866500269</v>
      </c>
      <c r="S1402" s="1">
        <v>-2.01379324087242E-4</v>
      </c>
      <c r="T1402" s="1">
        <v>4.7428482574419896E-3</v>
      </c>
      <c r="U1402" s="1">
        <v>-2.3337274332396999E-5</v>
      </c>
      <c r="V1402" s="1">
        <v>-8.6081504827063109E-3</v>
      </c>
      <c r="W1402" s="1">
        <v>1.27835025966612E-2</v>
      </c>
      <c r="X1402" s="1">
        <v>2.7951127181709699E-3</v>
      </c>
      <c r="Y1402">
        <v>30.790086377376099</v>
      </c>
      <c r="Z1402" s="2">
        <f t="shared" si="42"/>
        <v>344.46687297679517</v>
      </c>
      <c r="AA1402">
        <f t="shared" si="43"/>
        <v>858.03474744565801</v>
      </c>
    </row>
    <row r="1403" spans="1:27" x14ac:dyDescent="0.25">
      <c r="A1403">
        <v>14.0099999999997</v>
      </c>
      <c r="B1403">
        <v>341.56304886233198</v>
      </c>
      <c r="C1403">
        <v>0.505243498234066</v>
      </c>
      <c r="D1403">
        <v>44.932565539130898</v>
      </c>
      <c r="E1403" s="1">
        <v>-5.8391606283896098E-3</v>
      </c>
      <c r="F1403" s="1">
        <v>-6.95971653371348E-3</v>
      </c>
      <c r="G1403" s="1">
        <v>3.0770721547283601E-2</v>
      </c>
      <c r="H1403">
        <v>4663.6560503364899</v>
      </c>
      <c r="I1403">
        <v>1020.6735964748</v>
      </c>
      <c r="J1403">
        <v>-858.29453859906403</v>
      </c>
      <c r="K1403">
        <v>0.94925099806383095</v>
      </c>
      <c r="L1403">
        <v>0.14108260483701299</v>
      </c>
      <c r="M1403">
        <v>0.140317252054731</v>
      </c>
      <c r="N1403">
        <v>0.24357608680458201</v>
      </c>
      <c r="O1403" s="1">
        <v>1.7163132111631201E-3</v>
      </c>
      <c r="P1403">
        <v>-8.9511401583234491</v>
      </c>
      <c r="Q1403">
        <v>-0.171384376710563</v>
      </c>
      <c r="R1403">
        <v>0.20854797439836401</v>
      </c>
      <c r="S1403" s="1">
        <v>-2.0080819002293499E-4</v>
      </c>
      <c r="T1403" s="1">
        <v>4.7250386354541901E-3</v>
      </c>
      <c r="U1403" s="1">
        <v>-2.3297858401125399E-5</v>
      </c>
      <c r="V1403" s="1">
        <v>-8.7691390606908295E-3</v>
      </c>
      <c r="W1403" s="1">
        <v>1.27917979954481E-2</v>
      </c>
      <c r="X1403" s="1">
        <v>2.7995802246073799E-3</v>
      </c>
      <c r="Y1403">
        <v>30.805590094122302</v>
      </c>
      <c r="Z1403" s="2">
        <f t="shared" si="42"/>
        <v>344.50617855860378</v>
      </c>
      <c r="AA1403">
        <f t="shared" si="43"/>
        <v>858.29453859906403</v>
      </c>
    </row>
    <row r="1404" spans="1:27" x14ac:dyDescent="0.25">
      <c r="A1404">
        <v>14.019999999999699</v>
      </c>
      <c r="B1404">
        <v>341.607299559583</v>
      </c>
      <c r="C1404">
        <v>0.50507832587140999</v>
      </c>
      <c r="D1404">
        <v>44.897621026553502</v>
      </c>
      <c r="E1404" s="1">
        <v>-5.82938806570073E-3</v>
      </c>
      <c r="F1404" s="1">
        <v>-6.9986047510377999E-3</v>
      </c>
      <c r="G1404" s="1">
        <v>3.07693152415216E-2</v>
      </c>
      <c r="H1404">
        <v>4666.6802551003702</v>
      </c>
      <c r="I1404">
        <v>1022.30350172904</v>
      </c>
      <c r="J1404">
        <v>-858.5541527158</v>
      </c>
      <c r="K1404">
        <v>0.94922252371435301</v>
      </c>
      <c r="L1404">
        <v>0.14108499971708999</v>
      </c>
      <c r="M1404">
        <v>0.14025531423343701</v>
      </c>
      <c r="N1404">
        <v>0.24372129606881701</v>
      </c>
      <c r="O1404" s="1">
        <v>1.601044627912E-3</v>
      </c>
      <c r="P1404">
        <v>-8.9484291935343308</v>
      </c>
      <c r="Q1404">
        <v>-0.171397758775411</v>
      </c>
      <c r="R1404">
        <v>0.20845947466094</v>
      </c>
      <c r="S1404" s="1">
        <v>-2.00236349626211E-4</v>
      </c>
      <c r="T1404" s="1">
        <v>4.7072036361292501E-3</v>
      </c>
      <c r="U1404" s="1">
        <v>-2.3259936161562399E-5</v>
      </c>
      <c r="V1404" s="1">
        <v>-8.9296738265000307E-3</v>
      </c>
      <c r="W1404" s="1">
        <v>1.2800092989436501E-2</v>
      </c>
      <c r="X1404" s="1">
        <v>2.80405083942303E-3</v>
      </c>
      <c r="Y1404">
        <v>30.821084728384999</v>
      </c>
      <c r="Z1404" s="2">
        <f t="shared" si="42"/>
        <v>344.54549567560736</v>
      </c>
      <c r="AA1404">
        <f t="shared" si="43"/>
        <v>858.5541527158</v>
      </c>
    </row>
    <row r="1405" spans="1:27" x14ac:dyDescent="0.25">
      <c r="A1405">
        <v>14.029999999999699</v>
      </c>
      <c r="B1405">
        <v>341.65154373150102</v>
      </c>
      <c r="C1405">
        <v>0.50491326820356697</v>
      </c>
      <c r="D1405">
        <v>44.862773246617103</v>
      </c>
      <c r="E1405" s="1">
        <v>-5.8196354986308502E-3</v>
      </c>
      <c r="F1405" s="1">
        <v>-7.0371880259336699E-3</v>
      </c>
      <c r="G1405" s="1">
        <v>3.0767906124930001E-2</v>
      </c>
      <c r="H1405">
        <v>4669.7043125760702</v>
      </c>
      <c r="I1405">
        <v>1023.93453965828</v>
      </c>
      <c r="J1405">
        <v>-858.81358753157394</v>
      </c>
      <c r="K1405">
        <v>0.94919404692236198</v>
      </c>
      <c r="L1405">
        <v>0.141087483515871</v>
      </c>
      <c r="M1405">
        <v>0.14019320184720699</v>
      </c>
      <c r="N1405">
        <v>0.24386645820640401</v>
      </c>
      <c r="O1405" s="1">
        <v>1.4861049919520401E-3</v>
      </c>
      <c r="P1405">
        <v>-8.9457284892594107</v>
      </c>
      <c r="Q1405">
        <v>-0.17141111948660501</v>
      </c>
      <c r="R1405">
        <v>0.208369371836475</v>
      </c>
      <c r="S1405" s="1">
        <v>-1.99663818952758E-4</v>
      </c>
      <c r="T1405" s="1">
        <v>4.6893436097993303E-3</v>
      </c>
      <c r="U1405" s="1">
        <v>-2.32235000205242E-5</v>
      </c>
      <c r="V1405" s="1">
        <v>-9.0897527363214999E-3</v>
      </c>
      <c r="W1405" s="1">
        <v>1.28083875793298E-2</v>
      </c>
      <c r="X1405" s="1">
        <v>2.8085245609611501E-3</v>
      </c>
      <c r="Y1405">
        <v>30.8365703397068</v>
      </c>
      <c r="Z1405" s="2">
        <f t="shared" si="42"/>
        <v>344.58482365725791</v>
      </c>
      <c r="AA1405">
        <f t="shared" si="43"/>
        <v>858.81358753157394</v>
      </c>
    </row>
    <row r="1406" spans="1:27" x14ac:dyDescent="0.25">
      <c r="A1406">
        <v>14.039999999999701</v>
      </c>
      <c r="B1406">
        <v>341.69578069931202</v>
      </c>
      <c r="C1406">
        <v>0.50474832688885196</v>
      </c>
      <c r="D1406">
        <v>44.828022504325702</v>
      </c>
      <c r="E1406" s="1">
        <v>-5.8099029908626997E-3</v>
      </c>
      <c r="F1406" s="1">
        <v>-7.0754665353655304E-3</v>
      </c>
      <c r="G1406" s="1">
        <v>3.0766494235995999E-2</v>
      </c>
      <c r="H1406">
        <v>4672.7282230130904</v>
      </c>
      <c r="I1406">
        <v>1025.5667096571899</v>
      </c>
      <c r="J1406">
        <v>-859.07284078723296</v>
      </c>
      <c r="K1406">
        <v>0.94916556747320602</v>
      </c>
      <c r="L1406">
        <v>0.141090055790526</v>
      </c>
      <c r="M1406">
        <v>0.14013091633344099</v>
      </c>
      <c r="N1406">
        <v>0.244011573430121</v>
      </c>
      <c r="O1406" s="1">
        <v>1.3714946953109601E-3</v>
      </c>
      <c r="P1406">
        <v>-8.9430380597810402</v>
      </c>
      <c r="Q1406">
        <v>-0.17142445969619399</v>
      </c>
      <c r="R1406">
        <v>0.208277670493796</v>
      </c>
      <c r="S1406" s="1">
        <v>-1.9909061395297E-4</v>
      </c>
      <c r="T1406" s="1">
        <v>4.6714589061138401E-3</v>
      </c>
      <c r="U1406" s="1">
        <v>-2.3188542394125801E-5</v>
      </c>
      <c r="V1406" s="1">
        <v>-9.2493737640641591E-3</v>
      </c>
      <c r="W1406" s="1">
        <v>1.28166817658124E-2</v>
      </c>
      <c r="X1406" s="1">
        <v>2.81300138756138E-3</v>
      </c>
      <c r="Y1406">
        <v>30.852046987619801</v>
      </c>
      <c r="Z1406" s="2">
        <f t="shared" si="42"/>
        <v>344.62416183464876</v>
      </c>
      <c r="AA1406">
        <f t="shared" si="43"/>
        <v>859.07284078723296</v>
      </c>
    </row>
    <row r="1407" spans="1:27" x14ac:dyDescent="0.25">
      <c r="A1407">
        <v>14.049999999999701</v>
      </c>
      <c r="B1407">
        <v>341.74000978625298</v>
      </c>
      <c r="C1407">
        <v>0.50458350357455295</v>
      </c>
      <c r="D1407">
        <v>44.793369102639602</v>
      </c>
      <c r="E1407" s="1">
        <v>-5.8001906050759097E-3</v>
      </c>
      <c r="F1407" s="1">
        <v>-7.1134404605847296E-3</v>
      </c>
      <c r="G1407" s="1">
        <v>3.0765079613255499E-2</v>
      </c>
      <c r="H1407">
        <v>4675.7519866538696</v>
      </c>
      <c r="I1407">
        <v>1027.2000111191601</v>
      </c>
      <c r="J1407">
        <v>-859.33191022877998</v>
      </c>
      <c r="K1407">
        <v>0.94913708515253503</v>
      </c>
      <c r="L1407">
        <v>0.141092716097727</v>
      </c>
      <c r="M1407">
        <v>0.14006845912847701</v>
      </c>
      <c r="N1407">
        <v>0.24415664195284301</v>
      </c>
      <c r="O1407" s="1">
        <v>1.25721412087896E-3</v>
      </c>
      <c r="P1407">
        <v>-8.9403579191807498</v>
      </c>
      <c r="Q1407">
        <v>-0.17143778025186501</v>
      </c>
      <c r="R1407">
        <v>0.208184375221902</v>
      </c>
      <c r="S1407" s="1">
        <v>-1.9851675047072301E-4</v>
      </c>
      <c r="T1407" s="1">
        <v>4.65354987403367E-3</v>
      </c>
      <c r="U1407" s="1">
        <v>-2.3155055708848499E-5</v>
      </c>
      <c r="V1407" s="1">
        <v>-9.4085349013466792E-3</v>
      </c>
      <c r="W1407" s="1">
        <v>1.28249755495495E-2</v>
      </c>
      <c r="X1407" s="1">
        <v>2.8174813175597898E-3</v>
      </c>
      <c r="Y1407">
        <v>30.867514731644601</v>
      </c>
      <c r="Z1407" s="2">
        <f t="shared" si="42"/>
        <v>344.66350954051643</v>
      </c>
      <c r="AA1407">
        <f t="shared" si="43"/>
        <v>859.33191022877998</v>
      </c>
    </row>
    <row r="1408" spans="1:27" x14ac:dyDescent="0.25">
      <c r="A1408">
        <v>14.0599999999997</v>
      </c>
      <c r="B1408">
        <v>341.78423031758598</v>
      </c>
      <c r="C1408">
        <v>0.50441879989685401</v>
      </c>
      <c r="D1408">
        <v>44.7588133424725</v>
      </c>
      <c r="E1408" s="1">
        <v>-5.7904984029518904E-3</v>
      </c>
      <c r="F1408" s="1">
        <v>-7.1511099871111898E-3</v>
      </c>
      <c r="G1408" s="1">
        <v>3.0763662295291001E-2</v>
      </c>
      <c r="H1408">
        <v>4678.7756037339004</v>
      </c>
      <c r="I1408">
        <v>1028.83444343627</v>
      </c>
      <c r="J1408">
        <v>-859.59079360740805</v>
      </c>
      <c r="K1408">
        <v>0.94910859974631301</v>
      </c>
      <c r="L1408">
        <v>0.14109546399366299</v>
      </c>
      <c r="M1408">
        <v>0.14000583166757299</v>
      </c>
      <c r="N1408">
        <v>0.244301663987533</v>
      </c>
      <c r="O1408" s="1">
        <v>1.14326364246949E-3</v>
      </c>
      <c r="P1408">
        <v>-8.9376880813396706</v>
      </c>
      <c r="Q1408">
        <v>-0.17145108199696099</v>
      </c>
      <c r="R1408">
        <v>0.20808949062978699</v>
      </c>
      <c r="S1408" s="1">
        <v>-1.9794224424486101E-4</v>
      </c>
      <c r="T1408" s="1">
        <v>4.6356168618264101E-3</v>
      </c>
      <c r="U1408" s="1">
        <v>-2.3123032402391001E-5</v>
      </c>
      <c r="V1408" s="1">
        <v>-9.5672341574852601E-3</v>
      </c>
      <c r="W1408" s="1">
        <v>1.2833268931186999E-2</v>
      </c>
      <c r="X1408" s="1">
        <v>2.82196434928893E-3</v>
      </c>
      <c r="Y1408">
        <v>30.882973631289602</v>
      </c>
      <c r="Z1408" s="2">
        <f t="shared" si="42"/>
        <v>344.7028661092574</v>
      </c>
      <c r="AA1408">
        <f t="shared" si="43"/>
        <v>859.59079360740805</v>
      </c>
    </row>
    <row r="1409" spans="1:27" x14ac:dyDescent="0.25">
      <c r="A1409">
        <v>14.0699999999997</v>
      </c>
      <c r="B1409">
        <v>341.82844162060502</v>
      </c>
      <c r="C1409">
        <v>0.50425421748076504</v>
      </c>
      <c r="D1409">
        <v>44.724355522688498</v>
      </c>
      <c r="E1409" s="1">
        <v>-5.78082644517858E-3</v>
      </c>
      <c r="F1409" s="1">
        <v>-7.1884753047149596E-3</v>
      </c>
      <c r="G1409" s="1">
        <v>3.0762242320729199E-2</v>
      </c>
      <c r="H1409">
        <v>4681.7990744816598</v>
      </c>
      <c r="I1409">
        <v>1030.4700059993199</v>
      </c>
      <c r="J1409">
        <v>-859.84948867952096</v>
      </c>
      <c r="K1409">
        <v>0.94908011104081402</v>
      </c>
      <c r="L1409">
        <v>0.141098299034048</v>
      </c>
      <c r="M1409">
        <v>0.139943035384887</v>
      </c>
      <c r="N1409">
        <v>0.24444663974724301</v>
      </c>
      <c r="O1409" s="1">
        <v>1.0296436248794401E-3</v>
      </c>
      <c r="P1409">
        <v>-8.9350285599389405</v>
      </c>
      <c r="Q1409">
        <v>-0.171464365770475</v>
      </c>
      <c r="R1409">
        <v>0.20799302134626299</v>
      </c>
      <c r="S1409" s="1">
        <v>-1.9736711091002601E-4</v>
      </c>
      <c r="T1409" s="1">
        <v>4.6176602170585196E-3</v>
      </c>
      <c r="U1409" s="1">
        <v>-2.3092464924685399E-5</v>
      </c>
      <c r="V1409" s="1">
        <v>-9.7254695594808302E-3</v>
      </c>
      <c r="W1409" s="1">
        <v>1.28415619113517E-2</v>
      </c>
      <c r="X1409" s="1">
        <v>2.8264504810777999E-3</v>
      </c>
      <c r="Y1409">
        <v>30.8984237460499</v>
      </c>
      <c r="Z1409" s="2">
        <f t="shared" si="42"/>
        <v>344.74223087693662</v>
      </c>
      <c r="AA1409">
        <f t="shared" si="43"/>
        <v>859.84948867952096</v>
      </c>
    </row>
    <row r="1410" spans="1:27" x14ac:dyDescent="0.25">
      <c r="A1410">
        <v>14.0799999999997</v>
      </c>
      <c r="B1410">
        <v>341.87264302464098</v>
      </c>
      <c r="C1410">
        <v>0.50408975794005495</v>
      </c>
      <c r="D1410">
        <v>44.689995940100701</v>
      </c>
      <c r="E1410" s="1">
        <v>-5.7711747914553496E-3</v>
      </c>
      <c r="F1410" s="1">
        <v>-7.2255366073978103E-3</v>
      </c>
      <c r="G1410" s="1">
        <v>3.0760819728238201E-2</v>
      </c>
      <c r="H1410">
        <v>4684.8223991186296</v>
      </c>
      <c r="I1410">
        <v>1032.1066981978199</v>
      </c>
      <c r="J1410">
        <v>-860.10799320675801</v>
      </c>
      <c r="K1410">
        <v>0.949051618822636</v>
      </c>
      <c r="L1410">
        <v>0.14110122077413301</v>
      </c>
      <c r="M1410">
        <v>0.13988007171345601</v>
      </c>
      <c r="N1410">
        <v>0.24459156944510901</v>
      </c>
      <c r="O1410" s="1">
        <v>9.1635442394908198E-4</v>
      </c>
      <c r="P1410">
        <v>-8.9323793684601007</v>
      </c>
      <c r="Q1410">
        <v>-0.17147763240706801</v>
      </c>
      <c r="R1410">
        <v>0.20789497201978499</v>
      </c>
      <c r="S1410" s="1">
        <v>-1.9679136599625301E-4</v>
      </c>
      <c r="T1410" s="1">
        <v>4.5996802865894398E-3</v>
      </c>
      <c r="U1410" s="1">
        <v>-2.3063345738837099E-5</v>
      </c>
      <c r="V1410" s="1">
        <v>-9.8832391520058196E-3</v>
      </c>
      <c r="W1410" s="1">
        <v>1.2849854490651199E-2</v>
      </c>
      <c r="X1410" s="1">
        <v>2.8309397112518701E-3</v>
      </c>
      <c r="Y1410">
        <v>30.913865135406802</v>
      </c>
      <c r="Z1410" s="2">
        <f t="shared" si="42"/>
        <v>344.78160318129483</v>
      </c>
      <c r="AA1410">
        <f t="shared" si="43"/>
        <v>860.10799320675801</v>
      </c>
    </row>
    <row r="1411" spans="1:27" x14ac:dyDescent="0.25">
      <c r="A1411">
        <v>14.0899999999997</v>
      </c>
      <c r="B1411">
        <v>341.91683386107502</v>
      </c>
      <c r="C1411">
        <v>0.503925422877184</v>
      </c>
      <c r="D1411">
        <v>44.655734889467602</v>
      </c>
      <c r="E1411" s="1">
        <v>-5.7615435004978802E-3</v>
      </c>
      <c r="F1411" s="1">
        <v>-7.2622940933748199E-3</v>
      </c>
      <c r="G1411" s="1">
        <v>3.07593945565253E-2</v>
      </c>
      <c r="H1411">
        <v>4687.8455778593298</v>
      </c>
      <c r="I1411">
        <v>1033.74451942</v>
      </c>
      <c r="J1411">
        <v>-860.36630495602105</v>
      </c>
      <c r="K1411">
        <v>0.94902312287869806</v>
      </c>
      <c r="L1411">
        <v>0.14110422876871401</v>
      </c>
      <c r="M1411">
        <v>0.139816942085185</v>
      </c>
      <c r="N1411">
        <v>0.24473645329435001</v>
      </c>
      <c r="O1411" s="1">
        <v>8.0339638662189797E-4</v>
      </c>
      <c r="P1411">
        <v>-8.9297405201854794</v>
      </c>
      <c r="Q1411">
        <v>-0.171490882737071</v>
      </c>
      <c r="R1411">
        <v>0.20779534731827101</v>
      </c>
      <c r="S1411" s="1">
        <v>-1.9621502493026899E-4</v>
      </c>
      <c r="T1411" s="1">
        <v>4.5816774165677596E-3</v>
      </c>
      <c r="U1411" s="1">
        <v>-2.3035667321985999E-5</v>
      </c>
      <c r="V1411" s="1">
        <v>-1.0040540997390299E-2</v>
      </c>
      <c r="W1411" s="1">
        <v>1.2858146669673999E-2</v>
      </c>
      <c r="X1411" s="1">
        <v>2.83543203813313E-3</v>
      </c>
      <c r="Y1411">
        <v>30.929297858826502</v>
      </c>
      <c r="Z1411" s="2">
        <f t="shared" ref="Z1411:Z1474" si="44">SQRT(B1411^2+C1411^2+D1411^2)</f>
        <v>344.82098236176438</v>
      </c>
      <c r="AA1411">
        <f t="shared" ref="AA1411:AA1474" si="45">-J1411</f>
        <v>860.36630495602105</v>
      </c>
    </row>
    <row r="1412" spans="1:27" x14ac:dyDescent="0.25">
      <c r="A1412">
        <v>14.099999999999699</v>
      </c>
      <c r="B1412">
        <v>341.96101346334001</v>
      </c>
      <c r="C1412">
        <v>0.50376121388324002</v>
      </c>
      <c r="D1412">
        <v>44.621572663491797</v>
      </c>
      <c r="E1412" s="1">
        <v>-5.7519326300430103E-3</v>
      </c>
      <c r="F1412" s="1">
        <v>-7.2987479650558204E-3</v>
      </c>
      <c r="G1412" s="1">
        <v>3.0757966844334701E-2</v>
      </c>
      <c r="H1412">
        <v>4690.8686109113296</v>
      </c>
      <c r="I1412">
        <v>1035.3834690528399</v>
      </c>
      <c r="J1412">
        <v>-860.624421699501</v>
      </c>
      <c r="K1412">
        <v>0.94899462299624904</v>
      </c>
      <c r="L1412">
        <v>0.14110732257215</v>
      </c>
      <c r="M1412">
        <v>0.13975364793081799</v>
      </c>
      <c r="N1412">
        <v>0.24488129150826499</v>
      </c>
      <c r="O1412" s="1">
        <v>6.9076985100389099E-4</v>
      </c>
      <c r="P1412">
        <v>-8.9271120281986693</v>
      </c>
      <c r="Q1412">
        <v>-0.171504117586494</v>
      </c>
      <c r="R1412">
        <v>0.20769415192892901</v>
      </c>
      <c r="S1412" s="1">
        <v>-1.9563810303556699E-4</v>
      </c>
      <c r="T1412" s="1">
        <v>4.5636519524225498E-3</v>
      </c>
      <c r="U1412" s="1">
        <v>-2.30094221661486E-5</v>
      </c>
      <c r="V1412" s="1">
        <v>-1.01973731756075E-2</v>
      </c>
      <c r="W1412" s="1">
        <v>1.28664384489894E-2</v>
      </c>
      <c r="X1412" s="1">
        <v>2.8399274600400498E-3</v>
      </c>
      <c r="Y1412">
        <v>30.944721975759698</v>
      </c>
      <c r="Z1412" s="2">
        <f t="shared" si="44"/>
        <v>344.8603677594723</v>
      </c>
      <c r="AA1412">
        <f t="shared" si="45"/>
        <v>860.624421699501</v>
      </c>
    </row>
    <row r="1413" spans="1:27" x14ac:dyDescent="0.25">
      <c r="A1413">
        <v>14.109999999999699</v>
      </c>
      <c r="B1413">
        <v>342.00518116693002</v>
      </c>
      <c r="C1413">
        <v>0.50359713253787997</v>
      </c>
      <c r="D1413">
        <v>44.587509552816897</v>
      </c>
      <c r="E1413" s="1">
        <v>-5.7423422368537598E-3</v>
      </c>
      <c r="F1413" s="1">
        <v>-7.3348984290269696E-3</v>
      </c>
      <c r="G1413" s="1">
        <v>3.0756536630444999E-2</v>
      </c>
      <c r="H1413">
        <v>4693.8914984752</v>
      </c>
      <c r="I1413">
        <v>1037.02354648201</v>
      </c>
      <c r="J1413">
        <v>-860.88234121469895</v>
      </c>
      <c r="K1413">
        <v>0.94896611896286898</v>
      </c>
      <c r="L1413">
        <v>0.14111050173836501</v>
      </c>
      <c r="M1413">
        <v>0.13969019067992799</v>
      </c>
      <c r="N1413">
        <v>0.24502608430023001</v>
      </c>
      <c r="O1413" s="1">
        <v>5.7847514642286695E-4</v>
      </c>
      <c r="P1413">
        <v>-8.9244939053848604</v>
      </c>
      <c r="Q1413">
        <v>-0.17151733777703501</v>
      </c>
      <c r="R1413">
        <v>0.20759139055807899</v>
      </c>
      <c r="S1413" s="1">
        <v>-1.95060615532699E-4</v>
      </c>
      <c r="T1413" s="1">
        <v>4.5456042388597401E-3</v>
      </c>
      <c r="U1413" s="1">
        <v>-2.2984602779184401E-5</v>
      </c>
      <c r="V1413" s="1">
        <v>-1.03537337842592E-2</v>
      </c>
      <c r="W1413" s="1">
        <v>1.28747298291478E-2</v>
      </c>
      <c r="X1413" s="1">
        <v>2.84442597528762E-3</v>
      </c>
      <c r="Y1413">
        <v>30.960137545640301</v>
      </c>
      <c r="Z1413" s="2">
        <f t="shared" si="44"/>
        <v>344.89975871725261</v>
      </c>
      <c r="AA1413">
        <f t="shared" si="45"/>
        <v>860.88234121469895</v>
      </c>
    </row>
    <row r="1414" spans="1:27" x14ac:dyDescent="0.25">
      <c r="A1414">
        <v>14.119999999999701</v>
      </c>
      <c r="B1414">
        <v>342.04933630941298</v>
      </c>
      <c r="C1414">
        <v>0.50343318040926599</v>
      </c>
      <c r="D1414">
        <v>44.553545846025798</v>
      </c>
      <c r="E1414" s="1">
        <v>-5.7327723767242001E-3</v>
      </c>
      <c r="F1414" s="1">
        <v>-7.3707456960322004E-3</v>
      </c>
      <c r="G1414" s="1">
        <v>3.0755103953666599E-2</v>
      </c>
      <c r="H1414">
        <v>4696.9142407445797</v>
      </c>
      <c r="I1414">
        <v>1038.6647510919399</v>
      </c>
      <c r="J1414">
        <v>-861.14006128445101</v>
      </c>
      <c r="K1414">
        <v>0.94893761056647596</v>
      </c>
      <c r="L1414">
        <v>0.14111376582086299</v>
      </c>
      <c r="M1414">
        <v>0.13962657176089399</v>
      </c>
      <c r="N1414">
        <v>0.24517083188369199</v>
      </c>
      <c r="O1414" s="1">
        <v>4.6651259348724701E-4</v>
      </c>
      <c r="P1414">
        <v>-8.9218861644313296</v>
      </c>
      <c r="Q1414">
        <v>-0.171530544126094</v>
      </c>
      <c r="R1414">
        <v>0.20748706793097599</v>
      </c>
      <c r="S1414" s="1">
        <v>-1.94482577540486E-4</v>
      </c>
      <c r="T1414" s="1">
        <v>4.5275346198544496E-3</v>
      </c>
      <c r="U1414" s="1">
        <v>-2.2961201685504299E-5</v>
      </c>
      <c r="V1414" s="1">
        <v>-1.0509620938559601E-2</v>
      </c>
      <c r="W1414" s="1">
        <v>1.2883020810680299E-2</v>
      </c>
      <c r="X1414" s="1">
        <v>2.8489275821873702E-3</v>
      </c>
      <c r="Y1414">
        <v>30.975544627884801</v>
      </c>
      <c r="Z1414" s="2">
        <f t="shared" si="44"/>
        <v>344.93915457966057</v>
      </c>
      <c r="AA1414">
        <f t="shared" si="45"/>
        <v>861.14006128445101</v>
      </c>
    </row>
    <row r="1415" spans="1:27" x14ac:dyDescent="0.25">
      <c r="A1415">
        <v>14.129999999999701</v>
      </c>
      <c r="B1415">
        <v>342.09347823042799</v>
      </c>
      <c r="C1415">
        <v>0.50326935905401604</v>
      </c>
      <c r="D1415">
        <v>44.519681829638202</v>
      </c>
      <c r="E1415" s="1">
        <v>-5.7232231044844796E-3</v>
      </c>
      <c r="F1415" s="1">
        <v>-7.4062899809546803E-3</v>
      </c>
      <c r="G1415" s="1">
        <v>3.07536688528397E-2</v>
      </c>
      <c r="H1415">
        <v>4699.9368379061798</v>
      </c>
      <c r="I1415">
        <v>1040.3070822658001</v>
      </c>
      <c r="J1415">
        <v>-861.39757969695802</v>
      </c>
      <c r="K1415">
        <v>0.94890909759533104</v>
      </c>
      <c r="L1415">
        <v>0.14111711437273899</v>
      </c>
      <c r="M1415">
        <v>0.139562792600884</v>
      </c>
      <c r="N1415">
        <v>0.245315534472173</v>
      </c>
      <c r="O1415" s="1">
        <v>3.5488250414452002E-4</v>
      </c>
      <c r="P1415">
        <v>-8.9192888178278</v>
      </c>
      <c r="Q1415">
        <v>-0.17154373744677301</v>
      </c>
      <c r="R1415">
        <v>0.207381188791634</v>
      </c>
      <c r="S1415" s="1">
        <v>-1.9390400407611499E-4</v>
      </c>
      <c r="T1415" s="1">
        <v>4.5094434386477701E-3</v>
      </c>
      <c r="U1415" s="1">
        <v>-2.2939211426966099E-5</v>
      </c>
      <c r="V1415" s="1">
        <v>-1.06650327713202E-2</v>
      </c>
      <c r="W1415" s="1">
        <v>1.28913113940991E-2</v>
      </c>
      <c r="X1415" s="1">
        <v>2.8534322790473702E-3</v>
      </c>
      <c r="Y1415">
        <v>30.990943281891401</v>
      </c>
      <c r="Z1415" s="2">
        <f t="shared" si="44"/>
        <v>344.97855469297258</v>
      </c>
      <c r="AA1415">
        <f t="shared" si="45"/>
        <v>861.39757969695802</v>
      </c>
    </row>
    <row r="1416" spans="1:27" x14ac:dyDescent="0.25">
      <c r="A1416">
        <v>14.1399999999997</v>
      </c>
      <c r="B1416">
        <v>342.137606271702</v>
      </c>
      <c r="C1416">
        <v>0.50310567001714201</v>
      </c>
      <c r="D1416">
        <v>44.485917788108999</v>
      </c>
      <c r="E1416" s="1">
        <v>-5.7136944740058104E-3</v>
      </c>
      <c r="F1416" s="1">
        <v>-7.44153150279824E-3</v>
      </c>
      <c r="G1416" s="1">
        <v>3.0752231366831698E-2</v>
      </c>
      <c r="H1416">
        <v>4702.95929013974</v>
      </c>
      <c r="I1416">
        <v>1041.9505393854899</v>
      </c>
      <c r="J1416">
        <v>-861.65489424580403</v>
      </c>
      <c r="K1416">
        <v>0.94888057983803997</v>
      </c>
      <c r="L1416">
        <v>0.14112054694668899</v>
      </c>
      <c r="M1416">
        <v>0.139498854625838</v>
      </c>
      <c r="N1416">
        <v>0.245460192279261</v>
      </c>
      <c r="O1416" s="1">
        <v>2.4358518173954699E-4</v>
      </c>
      <c r="P1416">
        <v>-8.9167018778669291</v>
      </c>
      <c r="Q1416">
        <v>-0.17155691854789601</v>
      </c>
      <c r="R1416">
        <v>0.20727375790265401</v>
      </c>
      <c r="S1416" s="1">
        <v>-1.93324910055541E-4</v>
      </c>
      <c r="T1416" s="1">
        <v>4.4913310377379702E-3</v>
      </c>
      <c r="U1416" s="1">
        <v>-2.2918624563554601E-5</v>
      </c>
      <c r="V1416" s="1">
        <v>-1.08199674329324E-2</v>
      </c>
      <c r="W1416" s="1">
        <v>1.28996015798973E-2</v>
      </c>
      <c r="X1416" s="1">
        <v>2.8579400641722398E-3</v>
      </c>
      <c r="Y1416">
        <v>31.0063335670391</v>
      </c>
      <c r="Z1416" s="2">
        <f t="shared" si="44"/>
        <v>345.01795840520504</v>
      </c>
      <c r="AA1416">
        <f t="shared" si="45"/>
        <v>861.65489424580403</v>
      </c>
    </row>
    <row r="1417" spans="1:27" x14ac:dyDescent="0.25">
      <c r="A1417">
        <v>14.1499999999997</v>
      </c>
      <c r="B1417">
        <v>342.18171977705202</v>
      </c>
      <c r="C1417">
        <v>0.50294211483200302</v>
      </c>
      <c r="D1417">
        <v>44.452254003825601</v>
      </c>
      <c r="E1417" s="1">
        <v>-5.7041865382055097E-3</v>
      </c>
      <c r="F1417" s="1">
        <v>-7.4764704846688197E-3</v>
      </c>
      <c r="G1417" s="1">
        <v>3.0750791534534899E-2</v>
      </c>
      <c r="H1417">
        <v>4705.9815976180898</v>
      </c>
      <c r="I1417">
        <v>1043.59512183167</v>
      </c>
      <c r="J1417">
        <v>-861.91200272998606</v>
      </c>
      <c r="K1417">
        <v>0.94885205708355802</v>
      </c>
      <c r="L1417">
        <v>0.14112406309501799</v>
      </c>
      <c r="M1417">
        <v>0.13943475926044599</v>
      </c>
      <c r="N1417">
        <v>0.24560480551861</v>
      </c>
      <c r="O1417" s="1">
        <v>1.32620921072606E-4</v>
      </c>
      <c r="P1417">
        <v>-8.9141253566446697</v>
      </c>
      <c r="Q1417">
        <v>-0.17157008823401301</v>
      </c>
      <c r="R1417">
        <v>0.20716478004504099</v>
      </c>
      <c r="S1417" s="1">
        <v>-1.9274531029400701E-4</v>
      </c>
      <c r="T1417" s="1">
        <v>4.4731977588781001E-3</v>
      </c>
      <c r="U1417" s="1">
        <v>-2.2899433674301601E-5</v>
      </c>
      <c r="V1417" s="1">
        <v>-1.0974423091351101E-2</v>
      </c>
      <c r="W1417" s="1">
        <v>1.2907891368549199E-2</v>
      </c>
      <c r="X1417" s="1">
        <v>2.8624509358632002E-3</v>
      </c>
      <c r="Y1417">
        <v>31.021715542687001</v>
      </c>
      <c r="Z1417" s="2">
        <f t="shared" si="44"/>
        <v>345.05736506611834</v>
      </c>
      <c r="AA1417">
        <f t="shared" si="45"/>
        <v>861.91200272998606</v>
      </c>
    </row>
    <row r="1418" spans="1:27" x14ac:dyDescent="0.25">
      <c r="A1418">
        <v>14.1599999999997</v>
      </c>
      <c r="B1418">
        <v>342.22581809239398</v>
      </c>
      <c r="C1418">
        <v>0.50277869502025696</v>
      </c>
      <c r="D1418">
        <v>44.418690757106297</v>
      </c>
      <c r="E1418" s="1">
        <v>-5.6946993490520096E-3</v>
      </c>
      <c r="F1418" s="1">
        <v>-7.51110715375586E-3</v>
      </c>
      <c r="G1418" s="1">
        <v>3.0749349394864001E-2</v>
      </c>
      <c r="H1418">
        <v>4709.0037605071502</v>
      </c>
      <c r="I1418">
        <v>1045.2408289837699</v>
      </c>
      <c r="J1418">
        <v>-862.16890295393603</v>
      </c>
      <c r="K1418">
        <v>0.94882352912119705</v>
      </c>
      <c r="L1418">
        <v>0.14112766236965499</v>
      </c>
      <c r="M1418">
        <v>0.13937050792813599</v>
      </c>
      <c r="N1418">
        <v>0.24574937440393699</v>
      </c>
      <c r="O1418" s="1">
        <v>2.1990008457033299E-5</v>
      </c>
      <c r="P1418">
        <v>-8.9115592660607597</v>
      </c>
      <c r="Q1418">
        <v>-0.17158324730541699</v>
      </c>
      <c r="R1418">
        <v>0.20705426001803701</v>
      </c>
      <c r="S1418" s="1">
        <v>-1.92165219506877E-4</v>
      </c>
      <c r="T1418" s="1">
        <v>4.4550439430685396E-3</v>
      </c>
      <c r="U1418" s="1">
        <v>-2.28816313577657E-5</v>
      </c>
      <c r="V1418" s="1">
        <v>-1.11283979320766E-2</v>
      </c>
      <c r="W1418" s="1">
        <v>1.29161807605098E-2</v>
      </c>
      <c r="X1418" s="1">
        <v>2.8669648924180102E-3</v>
      </c>
      <c r="Y1418">
        <v>31.0370892681733</v>
      </c>
      <c r="Z1418" s="2">
        <f t="shared" si="44"/>
        <v>345.09677402722838</v>
      </c>
      <c r="AA1418">
        <f t="shared" si="45"/>
        <v>862.16890295393603</v>
      </c>
    </row>
    <row r="1419" spans="1:27" x14ac:dyDescent="0.25">
      <c r="A1419">
        <v>14.1699999999997</v>
      </c>
      <c r="B1419">
        <v>342.269900565748</v>
      </c>
      <c r="C1419">
        <v>0.50261541209180804</v>
      </c>
      <c r="D1419">
        <v>44.385228326198501</v>
      </c>
      <c r="E1419" s="1">
        <v>-5.6852329575699696E-3</v>
      </c>
      <c r="F1419" s="1">
        <v>-7.5454417413136502E-3</v>
      </c>
      <c r="G1419" s="1">
        <v>3.0747904986754001E-2</v>
      </c>
      <c r="H1419">
        <v>4712.0257789658999</v>
      </c>
      <c r="I1419">
        <v>1046.88766021995</v>
      </c>
      <c r="J1419">
        <v>-862.42559272754295</v>
      </c>
      <c r="K1419">
        <v>0.94879499574062598</v>
      </c>
      <c r="L1419">
        <v>0.14113134432215901</v>
      </c>
      <c r="M1419">
        <v>0.13930610205104901</v>
      </c>
      <c r="N1419">
        <v>0.24589389914901799</v>
      </c>
      <c r="O1419" s="1">
        <v>-8.8307278223504097E-5</v>
      </c>
      <c r="P1419">
        <v>-8.9090036178191294</v>
      </c>
      <c r="Q1419">
        <v>-0.17159639655814901</v>
      </c>
      <c r="R1419">
        <v>0.20694220263893701</v>
      </c>
      <c r="S1419" s="1">
        <v>-1.91584652310131E-4</v>
      </c>
      <c r="T1419" s="1">
        <v>4.4368699305517003E-3</v>
      </c>
      <c r="U1419" s="1">
        <v>-2.2865210233037802E-5</v>
      </c>
      <c r="V1419" s="1">
        <v>-1.12818901581368E-2</v>
      </c>
      <c r="W1419" s="1">
        <v>1.29244697562153E-2</v>
      </c>
      <c r="X1419" s="1">
        <v>2.8714819321310598E-3</v>
      </c>
      <c r="Y1419">
        <v>31.052454802814399</v>
      </c>
      <c r="Z1419" s="2">
        <f t="shared" si="44"/>
        <v>345.13618464181394</v>
      </c>
      <c r="AA1419">
        <f t="shared" si="45"/>
        <v>862.42559272754295</v>
      </c>
    </row>
    <row r="1420" spans="1:27" x14ac:dyDescent="0.25">
      <c r="A1420">
        <v>14.1799999999997</v>
      </c>
      <c r="B1420">
        <v>342.31396654724603</v>
      </c>
      <c r="C1420">
        <v>0.50245226754476602</v>
      </c>
      <c r="D1420">
        <v>44.351866987276502</v>
      </c>
      <c r="E1420" s="1">
        <v>-5.6757874138453302E-3</v>
      </c>
      <c r="F1420" s="1">
        <v>-7.5794744826427497E-3</v>
      </c>
      <c r="G1420" s="1">
        <v>3.0746458349157998E-2</v>
      </c>
      <c r="H1420">
        <v>4715.0476531464601</v>
      </c>
      <c r="I1420">
        <v>1048.53561491715</v>
      </c>
      <c r="J1420">
        <v>-862.68206986618304</v>
      </c>
      <c r="K1420">
        <v>0.94876645673187798</v>
      </c>
      <c r="L1420">
        <v>0.14113510850373301</v>
      </c>
      <c r="M1420">
        <v>0.13924154305002701</v>
      </c>
      <c r="N1420">
        <v>0.24603837996768699</v>
      </c>
      <c r="O1420" s="1">
        <v>-1.9827066945789099E-4</v>
      </c>
      <c r="P1420">
        <v>-8.90645842342831</v>
      </c>
      <c r="Q1420">
        <v>-0.171609536784015</v>
      </c>
      <c r="R1420">
        <v>0.206828612742921</v>
      </c>
      <c r="S1420" s="1">
        <v>-1.9100362322042099E-4</v>
      </c>
      <c r="T1420" s="1">
        <v>4.4186760608063902E-3</v>
      </c>
      <c r="U1420" s="1">
        <v>-2.2850162940256E-5</v>
      </c>
      <c r="V1420" s="1">
        <v>-1.1434897990068501E-2</v>
      </c>
      <c r="W1420" s="1">
        <v>1.2932758356083001E-2</v>
      </c>
      <c r="X1420" s="1">
        <v>2.8760020532933601E-3</v>
      </c>
      <c r="Y1420">
        <v>31.0678122059042</v>
      </c>
      <c r="Z1420" s="2">
        <f t="shared" si="44"/>
        <v>345.17559626492613</v>
      </c>
      <c r="AA1420">
        <f t="shared" si="45"/>
        <v>862.68206986618304</v>
      </c>
    </row>
    <row r="1421" spans="1:27" x14ac:dyDescent="0.25">
      <c r="A1421">
        <v>14.189999999999699</v>
      </c>
      <c r="B1421">
        <v>342.35801538914001</v>
      </c>
      <c r="C1421">
        <v>0.50228926286540299</v>
      </c>
      <c r="D1421">
        <v>44.318607014439898</v>
      </c>
      <c r="E1421" s="1">
        <v>-5.6663627670304299E-3</v>
      </c>
      <c r="F1421" s="1">
        <v>-7.6132056170712696E-3</v>
      </c>
      <c r="G1421" s="1">
        <v>3.0745009521044399E-2</v>
      </c>
      <c r="H1421">
        <v>4718.0693831940198</v>
      </c>
      <c r="I1421">
        <v>1050.1846924510901</v>
      </c>
      <c r="J1421">
        <v>-862.93833219073701</v>
      </c>
      <c r="K1421">
        <v>0.94873791188535295</v>
      </c>
      <c r="L1421">
        <v>0.14113895446523</v>
      </c>
      <c r="M1421">
        <v>0.13917683234459099</v>
      </c>
      <c r="N1421">
        <v>0.24618281707383299</v>
      </c>
      <c r="O1421" s="1">
        <v>-3.0789990405082101E-4</v>
      </c>
      <c r="P1421">
        <v>-8.9039236942019393</v>
      </c>
      <c r="Q1421">
        <v>-0.17162266877059501</v>
      </c>
      <c r="R1421">
        <v>0.20671349518287599</v>
      </c>
      <c r="S1421" s="1">
        <v>-1.9042214665625801E-4</v>
      </c>
      <c r="T1421" s="1">
        <v>4.4004626725451497E-3</v>
      </c>
      <c r="U1421" s="1">
        <v>-2.2836482141138499E-5</v>
      </c>
      <c r="V1421" s="1">
        <v>-1.1587419665898E-2</v>
      </c>
      <c r="W1421" s="1">
        <v>1.2941046560511401E-2</v>
      </c>
      <c r="X1421" s="1">
        <v>2.88052525419252E-3</v>
      </c>
      <c r="Y1421">
        <v>31.083161536713501</v>
      </c>
      <c r="Z1421" s="2">
        <f t="shared" si="44"/>
        <v>345.21500825339933</v>
      </c>
      <c r="AA1421">
        <f t="shared" si="45"/>
        <v>862.93833219073701</v>
      </c>
    </row>
    <row r="1422" spans="1:27" x14ac:dyDescent="0.25">
      <c r="A1422">
        <v>14.199999999999701</v>
      </c>
      <c r="B1422">
        <v>342.40204644580598</v>
      </c>
      <c r="C1422">
        <v>0.502126399528112</v>
      </c>
      <c r="D1422">
        <v>44.285448679711997</v>
      </c>
      <c r="E1422" s="1">
        <v>-5.6569590653490999E-3</v>
      </c>
      <c r="F1422" s="1">
        <v>-7.6466353879362696E-3</v>
      </c>
      <c r="G1422" s="1">
        <v>3.07435585413951E-2</v>
      </c>
      <c r="H1422">
        <v>4721.0909692469004</v>
      </c>
      <c r="I1422">
        <v>1051.8348921962399</v>
      </c>
      <c r="J1422">
        <v>-863.19437752762099</v>
      </c>
      <c r="K1422">
        <v>0.94870936099182102</v>
      </c>
      <c r="L1422">
        <v>0.14114288175716999</v>
      </c>
      <c r="M1422">
        <v>0.13911197135292599</v>
      </c>
      <c r="N1422">
        <v>0.24632721068139299</v>
      </c>
      <c r="O1422" s="1">
        <v>-4.1719472906631699E-4</v>
      </c>
      <c r="P1422">
        <v>-8.9013994412591604</v>
      </c>
      <c r="Q1422">
        <v>-0.171635793301258</v>
      </c>
      <c r="R1422">
        <v>0.206596854829219</v>
      </c>
      <c r="S1422" s="1">
        <v>-1.89840236937816E-4</v>
      </c>
      <c r="T1422" s="1">
        <v>4.3822301037055103E-3</v>
      </c>
      <c r="U1422" s="1">
        <v>-2.28241605199382E-5</v>
      </c>
      <c r="V1422" s="1">
        <v>-1.17394534411217E-2</v>
      </c>
      <c r="W1422" s="1">
        <v>1.29493343698798E-2</v>
      </c>
      <c r="X1422" s="1">
        <v>2.88505153311282E-3</v>
      </c>
      <c r="Y1422">
        <v>31.098502854488501</v>
      </c>
      <c r="Z1422" s="2">
        <f t="shared" si="44"/>
        <v>345.25441996585704</v>
      </c>
      <c r="AA1422">
        <f t="shared" si="45"/>
        <v>863.19437752762099</v>
      </c>
    </row>
    <row r="1423" spans="1:27" x14ac:dyDescent="0.25">
      <c r="A1423">
        <v>14.209999999999701</v>
      </c>
      <c r="B1423">
        <v>342.44605907375501</v>
      </c>
      <c r="C1423">
        <v>0.50196367899537098</v>
      </c>
      <c r="D1423">
        <v>44.252392253037797</v>
      </c>
      <c r="E1423" s="1">
        <v>-5.6475763561018803E-3</v>
      </c>
      <c r="F1423" s="1">
        <v>-7.6797640425650404E-3</v>
      </c>
      <c r="G1423" s="1">
        <v>3.0742105449202799E-2</v>
      </c>
      <c r="H1423">
        <v>4724.1124114365603</v>
      </c>
      <c r="I1423">
        <v>1053.48621352588</v>
      </c>
      <c r="J1423">
        <v>-863.45020370880604</v>
      </c>
      <c r="K1423">
        <v>0.94868080384242903</v>
      </c>
      <c r="L1423">
        <v>0.141146889929743</v>
      </c>
      <c r="M1423">
        <v>0.13904696149186099</v>
      </c>
      <c r="N1423">
        <v>0.24647156100435799</v>
      </c>
      <c r="O1423" s="1">
        <v>-5.2615489977171398E-4</v>
      </c>
      <c r="P1423">
        <v>-8.8988856755250705</v>
      </c>
      <c r="Q1423">
        <v>-0.171648911155176</v>
      </c>
      <c r="R1423">
        <v>0.206478696569727</v>
      </c>
      <c r="S1423" s="1">
        <v>-1.8925790828863701E-4</v>
      </c>
      <c r="T1423" s="1">
        <v>4.3639786914455199E-3</v>
      </c>
      <c r="U1423" s="1">
        <v>-2.2813190783844699E-5</v>
      </c>
      <c r="V1423" s="1">
        <v>-1.18909975886857E-2</v>
      </c>
      <c r="W1423" s="1">
        <v>1.2957621784548999E-2</v>
      </c>
      <c r="X1423" s="1">
        <v>2.8895808883351798E-3</v>
      </c>
      <c r="Y1423">
        <v>31.113836218450601</v>
      </c>
      <c r="Z1423" s="2">
        <f t="shared" si="44"/>
        <v>345.29383076272512</v>
      </c>
      <c r="AA1423">
        <f t="shared" si="45"/>
        <v>863.45020370880604</v>
      </c>
    </row>
    <row r="1424" spans="1:27" x14ac:dyDescent="0.25">
      <c r="A1424">
        <v>14.2199999999997</v>
      </c>
      <c r="B1424">
        <v>342.490052631634</v>
      </c>
      <c r="C1424">
        <v>0.50180110271770395</v>
      </c>
      <c r="D1424">
        <v>44.2194380022828</v>
      </c>
      <c r="E1424" s="1">
        <v>-5.6382146856710997E-3</v>
      </c>
      <c r="F1424" s="1">
        <v>-7.7125918322564196E-3</v>
      </c>
      <c r="G1424" s="1">
        <v>3.07406502834691E-2</v>
      </c>
      <c r="H1424">
        <v>4727.1337098875601</v>
      </c>
      <c r="I1424">
        <v>1055.13865581205</v>
      </c>
      <c r="J1424">
        <v>-863.705808571842</v>
      </c>
      <c r="K1424">
        <v>0.94865224022870298</v>
      </c>
      <c r="L1424">
        <v>0.14115097853282399</v>
      </c>
      <c r="M1424">
        <v>0.13898180417685599</v>
      </c>
      <c r="N1424">
        <v>0.24661586825676099</v>
      </c>
      <c r="O1424" s="1">
        <v>-6.3478017958152602E-4</v>
      </c>
      <c r="P1424">
        <v>-8.89638240773116</v>
      </c>
      <c r="Q1424">
        <v>-0.171662023107331</v>
      </c>
      <c r="R1424">
        <v>0.20635902530935901</v>
      </c>
      <c r="S1424" s="1">
        <v>-1.88675174833708E-4</v>
      </c>
      <c r="T1424" s="1">
        <v>4.3457087721404603E-3</v>
      </c>
      <c r="U1424" s="1">
        <v>-2.2803565663737E-5</v>
      </c>
      <c r="V1424" s="1">
        <v>-1.20420503989652E-2</v>
      </c>
      <c r="W1424" s="1">
        <v>1.2965908804860701E-2</v>
      </c>
      <c r="X1424" s="1">
        <v>2.89411331813721E-3</v>
      </c>
      <c r="Y1424">
        <v>31.1291616877953</v>
      </c>
      <c r="Z1424" s="2">
        <f t="shared" si="44"/>
        <v>345.33324000623492</v>
      </c>
      <c r="AA1424">
        <f t="shared" si="45"/>
        <v>863.705808571842</v>
      </c>
    </row>
    <row r="1425" spans="1:27" x14ac:dyDescent="0.25">
      <c r="A1425">
        <v>14.2299999999997</v>
      </c>
      <c r="B1425">
        <v>342.53402648023501</v>
      </c>
      <c r="C1425">
        <v>0.50163867213365099</v>
      </c>
      <c r="D1425">
        <v>44.186586193231001</v>
      </c>
      <c r="E1425" s="1">
        <v>-5.6288740995260904E-3</v>
      </c>
      <c r="F1425" s="1">
        <v>-7.7451190122620802E-3</v>
      </c>
      <c r="G1425" s="1">
        <v>3.07391930832022E-2</v>
      </c>
      <c r="H1425">
        <v>4730.1548647176396</v>
      </c>
      <c r="I1425">
        <v>1056.7922184256099</v>
      </c>
      <c r="J1425">
        <v>-863.961189959884</v>
      </c>
      <c r="K1425">
        <v>0.94862366994255198</v>
      </c>
      <c r="L1425">
        <v>0.14115514711598101</v>
      </c>
      <c r="M1425">
        <v>0.13891650082197701</v>
      </c>
      <c r="N1425">
        <v>0.24676013265267799</v>
      </c>
      <c r="O1425" s="1">
        <v>-7.4307034000192405E-4</v>
      </c>
      <c r="P1425">
        <v>-8.8938896484158203</v>
      </c>
      <c r="Q1425">
        <v>-0.17167512992853901</v>
      </c>
      <c r="R1425">
        <v>0.20623784597008399</v>
      </c>
      <c r="S1425" s="1">
        <v>-1.8809205060322799E-4</v>
      </c>
      <c r="T1425" s="1">
        <v>4.3274206813756003E-3</v>
      </c>
      <c r="U1425" s="1">
        <v>-2.2795277914426001E-5</v>
      </c>
      <c r="V1425" s="1">
        <v>-1.2192610179743201E-2</v>
      </c>
      <c r="W1425" s="1">
        <v>1.2974195431137901E-2</v>
      </c>
      <c r="X1425" s="1">
        <v>2.8986488207931801E-3</v>
      </c>
      <c r="Y1425">
        <v>31.144479321691399</v>
      </c>
      <c r="Z1425" s="2">
        <f t="shared" si="44"/>
        <v>345.37264706043464</v>
      </c>
      <c r="AA1425">
        <f t="shared" si="45"/>
        <v>863.961189959884</v>
      </c>
    </row>
    <row r="1426" spans="1:27" x14ac:dyDescent="0.25">
      <c r="A1426">
        <v>14.2399999999997</v>
      </c>
      <c r="B1426">
        <v>342.57797998250197</v>
      </c>
      <c r="C1426">
        <v>0.50147638866973598</v>
      </c>
      <c r="D1426">
        <v>44.153837089583597</v>
      </c>
      <c r="E1426" s="1">
        <v>-5.6195546422283501E-3</v>
      </c>
      <c r="F1426" s="1">
        <v>-7.7773458417678002E-3</v>
      </c>
      <c r="G1426" s="1">
        <v>3.0737733887414499E-2</v>
      </c>
      <c r="H1426">
        <v>4733.1758760376697</v>
      </c>
      <c r="I1426">
        <v>1058.4469007362</v>
      </c>
      <c r="J1426">
        <v>-864.21634572171399</v>
      </c>
      <c r="K1426">
        <v>0.94859509277627296</v>
      </c>
      <c r="L1426">
        <v>0.141159395228486</v>
      </c>
      <c r="M1426">
        <v>0.138851052839886</v>
      </c>
      <c r="N1426">
        <v>0.24690435440622899</v>
      </c>
      <c r="O1426" s="1">
        <v>-8.51025160575634E-4</v>
      </c>
      <c r="P1426">
        <v>-8.8914074079247403</v>
      </c>
      <c r="Q1426">
        <v>-0.171688232385454</v>
      </c>
      <c r="R1426">
        <v>0.20611516349070599</v>
      </c>
      <c r="S1426" s="1">
        <v>-1.8750854953058E-4</v>
      </c>
      <c r="T1426" s="1">
        <v>4.3091147539421996E-3</v>
      </c>
      <c r="U1426" s="1">
        <v>-2.27883203156236E-5</v>
      </c>
      <c r="V1426" s="1">
        <v>-1.23426752561888E-2</v>
      </c>
      <c r="W1426" s="1">
        <v>1.2982481663684899E-2</v>
      </c>
      <c r="X1426" s="1">
        <v>2.9031873945740902E-3</v>
      </c>
      <c r="Y1426">
        <v>31.1597891792802</v>
      </c>
      <c r="Z1426" s="2">
        <f t="shared" si="44"/>
        <v>345.41205129119828</v>
      </c>
      <c r="AA1426">
        <f t="shared" si="45"/>
        <v>864.21634572171399</v>
      </c>
    </row>
    <row r="1427" spans="1:27" x14ac:dyDescent="0.25">
      <c r="A1427">
        <v>14.2499999999997</v>
      </c>
      <c r="B1427">
        <v>342.621912503538</v>
      </c>
      <c r="C1427">
        <v>0.50131425374043503</v>
      </c>
      <c r="D1427">
        <v>44.121190952957797</v>
      </c>
      <c r="E1427" s="1">
        <v>-5.6102563574368103E-3</v>
      </c>
      <c r="F1427" s="1">
        <v>-7.8092725838747497E-3</v>
      </c>
      <c r="G1427" s="1">
        <v>3.07362727351203E-2</v>
      </c>
      <c r="H1427">
        <v>4736.1967439516902</v>
      </c>
      <c r="I1427">
        <v>1060.10270211226</v>
      </c>
      <c r="J1427">
        <v>-864.47127371176498</v>
      </c>
      <c r="K1427">
        <v>0.94856650852255397</v>
      </c>
      <c r="L1427">
        <v>0.14116372241932501</v>
      </c>
      <c r="M1427">
        <v>0.13878546164181901</v>
      </c>
      <c r="N1427">
        <v>0.24704853373156799</v>
      </c>
      <c r="O1427" s="1">
        <v>-9.5864442882674802E-4</v>
      </c>
      <c r="P1427">
        <v>-8.8889356964113801</v>
      </c>
      <c r="Q1427">
        <v>-0.17170133124058801</v>
      </c>
      <c r="R1427">
        <v>0.20599098282668901</v>
      </c>
      <c r="S1427" s="1">
        <v>-1.8692468545389201E-4</v>
      </c>
      <c r="T1427" s="1">
        <v>4.2907913238333503E-3</v>
      </c>
      <c r="U1427" s="1">
        <v>-2.2782685672111499E-5</v>
      </c>
      <c r="V1427" s="1">
        <v>-1.24922439708349E-2</v>
      </c>
      <c r="W1427" s="1">
        <v>1.2990767502787E-2</v>
      </c>
      <c r="X1427" s="1">
        <v>2.90772903774764E-3</v>
      </c>
      <c r="Y1427">
        <v>31.175091319674699</v>
      </c>
      <c r="Z1427" s="2">
        <f t="shared" si="44"/>
        <v>345.45145206623522</v>
      </c>
      <c r="AA1427">
        <f t="shared" si="45"/>
        <v>864.47127371176498</v>
      </c>
    </row>
    <row r="1428" spans="1:27" x14ac:dyDescent="0.25">
      <c r="A1428">
        <v>14.2599999999997</v>
      </c>
      <c r="B1428">
        <v>342.66582341060598</v>
      </c>
      <c r="C1428">
        <v>0.501152268748153</v>
      </c>
      <c r="D1428">
        <v>44.088648042885197</v>
      </c>
      <c r="E1428" s="1">
        <v>-5.6009792879129702E-3</v>
      </c>
      <c r="F1428" s="1">
        <v>-7.8408995055807701E-3</v>
      </c>
      <c r="G1428" s="1">
        <v>3.0734809665334002E-2</v>
      </c>
      <c r="H1428">
        <v>4739.2174685569198</v>
      </c>
      <c r="I1428">
        <v>1061.75962192106</v>
      </c>
      <c r="J1428">
        <v>-864.72597179014599</v>
      </c>
      <c r="K1428">
        <v>0.94853791697447898</v>
      </c>
      <c r="L1428">
        <v>0.14116812823720901</v>
      </c>
      <c r="M1428">
        <v>0.13871972863756901</v>
      </c>
      <c r="N1428">
        <v>0.24719267084288599</v>
      </c>
      <c r="O1428" s="1">
        <v>-1.0659279402061299E-3</v>
      </c>
      <c r="P1428">
        <v>-8.8864745238374407</v>
      </c>
      <c r="Q1428">
        <v>-0.171714427252326</v>
      </c>
      <c r="R1428">
        <v>0.205865308949986</v>
      </c>
      <c r="S1428" s="1">
        <v>-1.86340472116592E-4</v>
      </c>
      <c r="T1428" s="1">
        <v>4.2724507242371803E-3</v>
      </c>
      <c r="U1428" s="1">
        <v>-2.27783668145639E-5</v>
      </c>
      <c r="V1428" s="1">
        <v>-1.2641314683555499E-2</v>
      </c>
      <c r="W1428" s="1">
        <v>1.29990529487112E-2</v>
      </c>
      <c r="X1428" s="1">
        <v>2.91227374857828E-3</v>
      </c>
      <c r="Y1428">
        <v>31.190385801958701</v>
      </c>
      <c r="Z1428" s="2">
        <f t="shared" si="44"/>
        <v>345.49084875509288</v>
      </c>
      <c r="AA1428">
        <f t="shared" si="45"/>
        <v>864.72597179014599</v>
      </c>
    </row>
    <row r="1429" spans="1:27" x14ac:dyDescent="0.25">
      <c r="A1429">
        <v>14.269999999999699</v>
      </c>
      <c r="B1429">
        <v>342.70971207314199</v>
      </c>
      <c r="C1429">
        <v>0.50099043508319696</v>
      </c>
      <c r="D1429">
        <v>44.056208616810203</v>
      </c>
      <c r="E1429" s="1">
        <v>-5.5917234755261903E-3</v>
      </c>
      <c r="F1429" s="1">
        <v>-7.8722268777615505E-3</v>
      </c>
      <c r="G1429" s="1">
        <v>3.07333447170677E-2</v>
      </c>
      <c r="H1429">
        <v>4742.2380499437504</v>
      </c>
      <c r="I1429">
        <v>1063.4176595286499</v>
      </c>
      <c r="J1429">
        <v>-864.980437822662</v>
      </c>
      <c r="K1429">
        <v>0.94850931792552895</v>
      </c>
      <c r="L1429">
        <v>0.14117261223058</v>
      </c>
      <c r="M1429">
        <v>0.13865385523547399</v>
      </c>
      <c r="N1429">
        <v>0.24733676595440299</v>
      </c>
      <c r="O1429" s="1">
        <v>-1.1728754980370999E-3</v>
      </c>
      <c r="P1429">
        <v>-8.8840238999733092</v>
      </c>
      <c r="Q1429">
        <v>-0.171727521174938</v>
      </c>
      <c r="R1429">
        <v>0.20573814684886599</v>
      </c>
      <c r="S1429" s="1">
        <v>-1.85755923167779E-4</v>
      </c>
      <c r="T1429" s="1">
        <v>4.2540932875333301E-3</v>
      </c>
      <c r="U1429" s="1">
        <v>-2.27753565997258E-5</v>
      </c>
      <c r="V1429" s="1">
        <v>-1.2789885771542501E-2</v>
      </c>
      <c r="W1429" s="1">
        <v>1.3007338001705299E-2</v>
      </c>
      <c r="X1429" s="1">
        <v>2.9168215253271902E-3</v>
      </c>
      <c r="Y1429">
        <v>31.205672685186201</v>
      </c>
      <c r="Z1429" s="2">
        <f t="shared" si="44"/>
        <v>345.53024072917236</v>
      </c>
      <c r="AA1429">
        <f t="shared" si="45"/>
        <v>864.980437822662</v>
      </c>
    </row>
    <row r="1430" spans="1:27" x14ac:dyDescent="0.25">
      <c r="A1430">
        <v>14.279999999999699</v>
      </c>
      <c r="B1430">
        <v>342.753577862756</v>
      </c>
      <c r="C1430">
        <v>0.50082875412375205</v>
      </c>
      <c r="D1430">
        <v>44.023872930089603</v>
      </c>
      <c r="E1430" s="1">
        <v>-5.5824889612589197E-3</v>
      </c>
      <c r="F1430" s="1">
        <v>-7.9032549751519594E-3</v>
      </c>
      <c r="G1430" s="1">
        <v>3.0731877929328601E-2</v>
      </c>
      <c r="H1430">
        <v>4745.25848819578</v>
      </c>
      <c r="I1430">
        <v>1065.07681429992</v>
      </c>
      <c r="J1430">
        <v>-865.23466968084199</v>
      </c>
      <c r="K1430">
        <v>0.94848071116958999</v>
      </c>
      <c r="L1430">
        <v>0.14117717394762699</v>
      </c>
      <c r="M1430">
        <v>0.13858784284239301</v>
      </c>
      <c r="N1430">
        <v>0.24748081928037099</v>
      </c>
      <c r="O1430" s="1">
        <v>-1.2794869134612301E-3</v>
      </c>
      <c r="P1430">
        <v>-8.8815838343985707</v>
      </c>
      <c r="Q1430">
        <v>-0.17174061375859401</v>
      </c>
      <c r="R1430">
        <v>0.20560950152773499</v>
      </c>
      <c r="S1430" s="1">
        <v>-1.8517105216242101E-4</v>
      </c>
      <c r="T1430" s="1">
        <v>4.2357193452872898E-3</v>
      </c>
      <c r="U1430" s="1">
        <v>-2.2773647911087198E-5</v>
      </c>
      <c r="V1430" s="1">
        <v>-1.2937955629282001E-2</v>
      </c>
      <c r="W1430" s="1">
        <v>1.3015622661998899E-2</v>
      </c>
      <c r="X1430" s="1">
        <v>2.9213723662523299E-3</v>
      </c>
      <c r="Y1430">
        <v>31.220952028380101</v>
      </c>
      <c r="Z1430" s="2">
        <f t="shared" si="44"/>
        <v>345.56962736173153</v>
      </c>
      <c r="AA1430">
        <f t="shared" si="45"/>
        <v>865.23466968084199</v>
      </c>
    </row>
    <row r="1431" spans="1:27" x14ac:dyDescent="0.25">
      <c r="A1431">
        <v>14.289999999999701</v>
      </c>
      <c r="B1431">
        <v>342.79742015324098</v>
      </c>
      <c r="C1431">
        <v>0.50066722723586699</v>
      </c>
      <c r="D1431">
        <v>43.991641235990301</v>
      </c>
      <c r="E1431" s="1">
        <v>-5.57327578521197E-3</v>
      </c>
      <c r="F1431" s="1">
        <v>-7.9339840763271996E-3</v>
      </c>
      <c r="G1431" s="1">
        <v>3.07304093411177E-2</v>
      </c>
      <c r="H1431">
        <v>4748.2787833898001</v>
      </c>
      <c r="I1431">
        <v>1066.7370855986101</v>
      </c>
      <c r="J1431">
        <v>-865.48866524195603</v>
      </c>
      <c r="K1431">
        <v>0.94845209650095397</v>
      </c>
      <c r="L1431">
        <v>0.14118181293629001</v>
      </c>
      <c r="M1431">
        <v>0.13852169286369201</v>
      </c>
      <c r="N1431">
        <v>0.24762483103506699</v>
      </c>
      <c r="O1431" s="1">
        <v>-1.38576200538464E-3</v>
      </c>
      <c r="P1431">
        <v>-8.8791543365024292</v>
      </c>
      <c r="Q1431">
        <v>-0.17175370574938401</v>
      </c>
      <c r="R1431">
        <v>0.205479378006973</v>
      </c>
      <c r="S1431" s="1">
        <v>-1.8458587256258501E-4</v>
      </c>
      <c r="T1431" s="1">
        <v>4.21732922824666E-3</v>
      </c>
      <c r="U1431" s="1">
        <v>-2.2773233659201502E-5</v>
      </c>
      <c r="V1431" s="1">
        <v>-1.3085522668529701E-2</v>
      </c>
      <c r="W1431" s="1">
        <v>1.30239069298026E-2</v>
      </c>
      <c r="X1431" s="1">
        <v>2.9259262696084299E-3</v>
      </c>
      <c r="Y1431">
        <v>31.236223890532202</v>
      </c>
      <c r="Z1431" s="2">
        <f t="shared" si="44"/>
        <v>345.60900802789575</v>
      </c>
      <c r="AA1431">
        <f t="shared" si="45"/>
        <v>865.48866524195603</v>
      </c>
    </row>
    <row r="1432" spans="1:27" x14ac:dyDescent="0.25">
      <c r="A1432">
        <v>14.299999999999701</v>
      </c>
      <c r="B1432">
        <v>342.84123832057401</v>
      </c>
      <c r="C1432">
        <v>0.50050585577342799</v>
      </c>
      <c r="D1432">
        <v>43.959513785689303</v>
      </c>
      <c r="E1432" s="1">
        <v>-5.5640839866097497E-3</v>
      </c>
      <c r="F1432" s="1">
        <v>-7.9644144636840802E-3</v>
      </c>
      <c r="G1432" s="1">
        <v>3.0728938991427E-2</v>
      </c>
      <c r="H1432">
        <v>4751.2989355958198</v>
      </c>
      <c r="I1432">
        <v>1068.3984727872401</v>
      </c>
      <c r="J1432">
        <v>-865.74242238904503</v>
      </c>
      <c r="K1432">
        <v>0.94842347371432301</v>
      </c>
      <c r="L1432">
        <v>0.14118652874427601</v>
      </c>
      <c r="M1432">
        <v>0.13845540670322801</v>
      </c>
      <c r="N1432">
        <v>0.24776880143279301</v>
      </c>
      <c r="O1432" s="1">
        <v>-1.49170060042456E-3</v>
      </c>
      <c r="P1432">
        <v>-8.8767354154841893</v>
      </c>
      <c r="Q1432">
        <v>-0.17176679788933</v>
      </c>
      <c r="R1432">
        <v>0.205347781322753</v>
      </c>
      <c r="S1432" s="1">
        <v>-1.8400039773736699E-4</v>
      </c>
      <c r="T1432" s="1">
        <v>4.19892326633633E-3</v>
      </c>
      <c r="U1432" s="1">
        <v>-2.2774106782142101E-5</v>
      </c>
      <c r="V1432" s="1">
        <v>-1.32325853182868E-2</v>
      </c>
      <c r="W1432" s="1">
        <v>1.3032190805308499E-2</v>
      </c>
      <c r="X1432" s="1">
        <v>2.9304832336470199E-3</v>
      </c>
      <c r="Y1432">
        <v>31.2514883306016</v>
      </c>
      <c r="Z1432" s="2">
        <f t="shared" si="44"/>
        <v>345.64838210466212</v>
      </c>
      <c r="AA1432">
        <f t="shared" si="45"/>
        <v>865.74242238904503</v>
      </c>
    </row>
    <row r="1433" spans="1:27" x14ac:dyDescent="0.25">
      <c r="A1433">
        <v>14.3099999999997</v>
      </c>
      <c r="B1433">
        <v>342.88503174292703</v>
      </c>
      <c r="C1433">
        <v>0.50034464107814802</v>
      </c>
      <c r="D1433">
        <v>43.927490828271601</v>
      </c>
      <c r="E1433" s="1">
        <v>-5.5549136038055696E-3</v>
      </c>
      <c r="F1433" s="1">
        <v>-7.9945464234222295E-3</v>
      </c>
      <c r="G1433" s="1">
        <v>3.0727466919237601E-2</v>
      </c>
      <c r="H1433">
        <v>4754.31894487708</v>
      </c>
      <c r="I1433">
        <v>1070.0609752272201</v>
      </c>
      <c r="J1433">
        <v>-865.99593901093999</v>
      </c>
      <c r="K1433">
        <v>0.94839484260481399</v>
      </c>
      <c r="L1433">
        <v>0.141191320919063</v>
      </c>
      <c r="M1433">
        <v>0.138388985763332</v>
      </c>
      <c r="N1433">
        <v>0.24791273068787001</v>
      </c>
      <c r="O1433" s="1">
        <v>-1.59730253285579E-3</v>
      </c>
      <c r="P1433">
        <v>-8.8743270803537406</v>
      </c>
      <c r="Q1433">
        <v>-0.1717798909164</v>
      </c>
      <c r="R1433">
        <v>0.20521471652687201</v>
      </c>
      <c r="S1433" s="1">
        <v>-1.83414640962687E-4</v>
      </c>
      <c r="T1433" s="1">
        <v>4.1805017886524798E-3</v>
      </c>
      <c r="U1433" s="1">
        <v>-2.27762602459706E-5</v>
      </c>
      <c r="V1433" s="1">
        <v>-1.33791420247744E-2</v>
      </c>
      <c r="W1433" s="1">
        <v>1.30404742886902E-2</v>
      </c>
      <c r="X1433" s="1">
        <v>2.9350432566164399E-3</v>
      </c>
      <c r="Y1433">
        <v>31.2667454075143</v>
      </c>
      <c r="Z1433" s="2">
        <f t="shared" si="44"/>
        <v>345.68774897091134</v>
      </c>
      <c r="AA1433">
        <f t="shared" si="45"/>
        <v>865.99593901093999</v>
      </c>
    </row>
    <row r="1434" spans="1:27" x14ac:dyDescent="0.25">
      <c r="A1434">
        <v>14.3199999999997</v>
      </c>
      <c r="B1434">
        <v>342.92879980067102</v>
      </c>
      <c r="C1434">
        <v>0.50018358447955003</v>
      </c>
      <c r="D1434">
        <v>43.8955726107299</v>
      </c>
      <c r="E1434" s="1">
        <v>-5.54576467428693E-3</v>
      </c>
      <c r="F1434" s="1">
        <v>-8.0243802455252904E-3</v>
      </c>
      <c r="G1434" s="1">
        <v>3.0725993163517599E-2</v>
      </c>
      <c r="H1434">
        <v>4757.3388112900302</v>
      </c>
      <c r="I1434">
        <v>1071.7245922787599</v>
      </c>
      <c r="J1434">
        <v>-866.24921300228402</v>
      </c>
      <c r="K1434">
        <v>0.94836620296796204</v>
      </c>
      <c r="L1434">
        <v>0.141196189007913</v>
      </c>
      <c r="M1434">
        <v>0.13832243144479001</v>
      </c>
      <c r="N1434">
        <v>0.24805661901463899</v>
      </c>
      <c r="O1434" s="1">
        <v>-1.70256764455799E-3</v>
      </c>
      <c r="P1434">
        <v>-8.8719293399320307</v>
      </c>
      <c r="Q1434">
        <v>-0.17179298556452899</v>
      </c>
      <c r="R1434">
        <v>0.20508018868657901</v>
      </c>
      <c r="S1434" s="1">
        <v>-1.82828615423928E-4</v>
      </c>
      <c r="T1434" s="1">
        <v>4.1620651234599796E-3</v>
      </c>
      <c r="U1434" s="1">
        <v>-2.2779687044955101E-5</v>
      </c>
      <c r="V1434" s="1">
        <v>-1.35251912514076E-2</v>
      </c>
      <c r="W1434" s="1">
        <v>1.3048757380102799E-2</v>
      </c>
      <c r="X1434" s="1">
        <v>2.9396063367618801E-3</v>
      </c>
      <c r="Y1434">
        <v>31.281995180162301</v>
      </c>
      <c r="Z1434" s="2">
        <f t="shared" si="44"/>
        <v>345.72710800741493</v>
      </c>
      <c r="AA1434">
        <f t="shared" si="45"/>
        <v>866.24921300228402</v>
      </c>
    </row>
    <row r="1435" spans="1:27" x14ac:dyDescent="0.25">
      <c r="A1435">
        <v>14.3299999999997</v>
      </c>
      <c r="B1435">
        <v>342.97254187637998</v>
      </c>
      <c r="C1435">
        <v>0.50002268729495503</v>
      </c>
      <c r="D1435">
        <v>43.863759377963497</v>
      </c>
      <c r="E1435" s="1">
        <v>-5.53663723468083E-3</v>
      </c>
      <c r="F1435" s="1">
        <v>-8.0539162237421406E-3</v>
      </c>
      <c r="G1435" s="1">
        <v>3.0724517763220001E-2</v>
      </c>
      <c r="H1435">
        <v>4760.3585348843899</v>
      </c>
      <c r="I1435">
        <v>1073.3893233009401</v>
      </c>
      <c r="J1435">
        <v>-866.50224226355897</v>
      </c>
      <c r="K1435">
        <v>0.94833755459972202</v>
      </c>
      <c r="L1435">
        <v>0.14120113255788</v>
      </c>
      <c r="M1435">
        <v>0.13825574514682901</v>
      </c>
      <c r="N1435">
        <v>0.24820046662745299</v>
      </c>
      <c r="O1435" s="1">
        <v>-1.80749578496312E-3</v>
      </c>
      <c r="P1435">
        <v>-8.8695422028515605</v>
      </c>
      <c r="Q1435">
        <v>-0.171806082563635</v>
      </c>
      <c r="R1435">
        <v>0.20494420288440399</v>
      </c>
      <c r="S1435" s="1">
        <v>-1.82242334214489E-4</v>
      </c>
      <c r="T1435" s="1">
        <v>4.1436135981858099E-3</v>
      </c>
      <c r="U1435" s="1">
        <v>-2.2784380202005401E-5</v>
      </c>
      <c r="V1435" s="1">
        <v>-1.367073147877E-2</v>
      </c>
      <c r="W1435" s="1">
        <v>1.30570400796826E-2</v>
      </c>
      <c r="X1435" s="1">
        <v>2.94417247232534E-3</v>
      </c>
      <c r="Y1435">
        <v>31.2972377074029</v>
      </c>
      <c r="Z1435" s="2">
        <f t="shared" si="44"/>
        <v>345.76645859684089</v>
      </c>
      <c r="AA1435">
        <f t="shared" si="45"/>
        <v>866.50224226355897</v>
      </c>
    </row>
    <row r="1436" spans="1:27" x14ac:dyDescent="0.25">
      <c r="A1436">
        <v>14.3399999999997</v>
      </c>
      <c r="B1436">
        <v>343.01625735483702</v>
      </c>
      <c r="C1436">
        <v>0.49986195082947399</v>
      </c>
      <c r="D1436">
        <v>43.832051372777201</v>
      </c>
      <c r="E1436" s="1">
        <v>-5.5275313207590699E-3</v>
      </c>
      <c r="F1436" s="1">
        <v>-8.0831546555681106E-3</v>
      </c>
      <c r="G1436" s="1">
        <v>3.0723040757280499E-2</v>
      </c>
      <c r="H1436">
        <v>4763.3781157031299</v>
      </c>
      <c r="I1436">
        <v>1075.05516765171</v>
      </c>
      <c r="J1436">
        <v>-866.75502470110303</v>
      </c>
      <c r="K1436">
        <v>0.94830889729647605</v>
      </c>
      <c r="L1436">
        <v>0.14120615111582399</v>
      </c>
      <c r="M1436">
        <v>0.1381889282671</v>
      </c>
      <c r="N1436">
        <v>0.24834427374068199</v>
      </c>
      <c r="O1436" s="1">
        <v>-1.9120868110029401E-3</v>
      </c>
      <c r="P1436">
        <v>-8.8671656775568302</v>
      </c>
      <c r="Q1436">
        <v>-0.171819182639629</v>
      </c>
      <c r="R1436">
        <v>0.204806764217982</v>
      </c>
      <c r="S1436" s="1">
        <v>-1.8165581033682799E-4</v>
      </c>
      <c r="T1436" s="1">
        <v>4.1251475394168203E-3</v>
      </c>
      <c r="U1436" s="1">
        <v>-2.2790332769042499E-5</v>
      </c>
      <c r="V1436" s="1">
        <v>-1.3815761204586399E-2</v>
      </c>
      <c r="W1436" s="1">
        <v>1.3065322387547601E-2</v>
      </c>
      <c r="X1436" s="1">
        <v>2.9487416615457101E-3</v>
      </c>
      <c r="Y1436">
        <v>31.3124730480579</v>
      </c>
      <c r="Z1436" s="2">
        <f t="shared" si="44"/>
        <v>345.80580012376231</v>
      </c>
      <c r="AA1436">
        <f t="shared" si="45"/>
        <v>866.75502470110303</v>
      </c>
    </row>
    <row r="1437" spans="1:27" x14ac:dyDescent="0.25">
      <c r="A1437">
        <v>14.349999999999699</v>
      </c>
      <c r="B1437">
        <v>343.05994562303999</v>
      </c>
      <c r="C1437">
        <v>0.49970137637599599</v>
      </c>
      <c r="D1437">
        <v>43.800448835880502</v>
      </c>
      <c r="E1437" s="1">
        <v>-5.5184469674435504E-3</v>
      </c>
      <c r="F1437" s="1">
        <v>-8.1120958422261601E-3</v>
      </c>
      <c r="G1437" s="1">
        <v>3.0721562184615699E-2</v>
      </c>
      <c r="H1437">
        <v>4766.3975537824899</v>
      </c>
      <c r="I1437">
        <v>1076.7221246878501</v>
      </c>
      <c r="J1437">
        <v>-867.00755822713904</v>
      </c>
      <c r="K1437">
        <v>0.94828023085503299</v>
      </c>
      <c r="L1437">
        <v>0.141211244228413</v>
      </c>
      <c r="M1437">
        <v>0.138121982201659</v>
      </c>
      <c r="N1437">
        <v>0.248488040568702</v>
      </c>
      <c r="O1437" s="1">
        <v>-2.01634058705696E-3</v>
      </c>
      <c r="P1437">
        <v>-8.8647997723048793</v>
      </c>
      <c r="Q1437">
        <v>-0.17183228651444199</v>
      </c>
      <c r="R1437">
        <v>0.20466787779989001</v>
      </c>
      <c r="S1437" s="1">
        <v>-1.81069056703319E-4</v>
      </c>
      <c r="T1437" s="1">
        <v>4.1066672728929804E-3</v>
      </c>
      <c r="U1437" s="1">
        <v>-2.2797537827246401E-5</v>
      </c>
      <c r="V1437" s="1">
        <v>-1.3960278943695901E-2</v>
      </c>
      <c r="W1437" s="1">
        <v>1.3073604303797301E-2</v>
      </c>
      <c r="X1437" s="1">
        <v>2.9533139026587398E-3</v>
      </c>
      <c r="Y1437">
        <v>31.327701260912601</v>
      </c>
      <c r="Z1437" s="2">
        <f t="shared" si="44"/>
        <v>345.84513197466481</v>
      </c>
      <c r="AA1437">
        <f t="shared" si="45"/>
        <v>867.00755822713904</v>
      </c>
    </row>
    <row r="1438" spans="1:27" x14ac:dyDescent="0.25">
      <c r="A1438">
        <v>14.359999999999699</v>
      </c>
      <c r="B1438">
        <v>343.10360607020499</v>
      </c>
      <c r="C1438">
        <v>0.49954096521518698</v>
      </c>
      <c r="D1438">
        <v>43.768952005887002</v>
      </c>
      <c r="E1438" s="1">
        <v>-5.5093842088116303E-3</v>
      </c>
      <c r="F1438" s="1">
        <v>-8.1407400886480998E-3</v>
      </c>
      <c r="G1438" s="1">
        <v>3.0720082084121001E-2</v>
      </c>
      <c r="H1438">
        <v>4769.4168491519904</v>
      </c>
      <c r="I1438">
        <v>1078.3901937650401</v>
      </c>
      <c r="J1438">
        <v>-867.25984075979204</v>
      </c>
      <c r="K1438">
        <v>0.94825155507263503</v>
      </c>
      <c r="L1438">
        <v>0.141216411442141</v>
      </c>
      <c r="M1438">
        <v>0.13805490834495401</v>
      </c>
      <c r="N1438">
        <v>0.24863176732589801</v>
      </c>
      <c r="O1438" s="1">
        <v>-2.12025698490059E-3</v>
      </c>
      <c r="P1438">
        <v>-8.8624444951657004</v>
      </c>
      <c r="Q1438">
        <v>-0.17184539490603101</v>
      </c>
      <c r="R1438">
        <v>0.20452754875746601</v>
      </c>
      <c r="S1438" s="1">
        <v>-1.80482086136043E-4</v>
      </c>
      <c r="T1438" s="1">
        <v>4.0881731235060097E-3</v>
      </c>
      <c r="U1438" s="1">
        <v>-2.2805988487382499E-5</v>
      </c>
      <c r="V1438" s="1">
        <v>-1.4104283228024501E-2</v>
      </c>
      <c r="W1438" s="1">
        <v>1.30818858285128E-2</v>
      </c>
      <c r="X1438" s="1">
        <v>2.9578891938971002E-3</v>
      </c>
      <c r="Y1438">
        <v>31.3429224047152</v>
      </c>
      <c r="Z1438" s="2">
        <f t="shared" si="44"/>
        <v>345.88445353795242</v>
      </c>
      <c r="AA1438">
        <f t="shared" si="45"/>
        <v>867.25984075979204</v>
      </c>
    </row>
    <row r="1439" spans="1:27" x14ac:dyDescent="0.25">
      <c r="A1439">
        <v>14.369999999999701</v>
      </c>
      <c r="B1439">
        <v>343.14723808777597</v>
      </c>
      <c r="C1439">
        <v>0.499380718615481</v>
      </c>
      <c r="D1439">
        <v>43.737561119313803</v>
      </c>
      <c r="E1439" s="1">
        <v>-5.5003430781014398E-3</v>
      </c>
      <c r="F1439" s="1">
        <v>-8.1690877034557696E-3</v>
      </c>
      <c r="G1439" s="1">
        <v>3.0718600494668302E-2</v>
      </c>
      <c r="H1439">
        <v>4772.4360018344196</v>
      </c>
      <c r="I1439">
        <v>1080.0593742378101</v>
      </c>
      <c r="J1439">
        <v>-867.51187022311399</v>
      </c>
      <c r="K1439">
        <v>0.94822286974696002</v>
      </c>
      <c r="L1439">
        <v>0.141221652303331</v>
      </c>
      <c r="M1439">
        <v>0.13798770808980801</v>
      </c>
      <c r="N1439">
        <v>0.24877545422665701</v>
      </c>
      <c r="O1439" s="1">
        <v>-2.2238358836535401E-3</v>
      </c>
      <c r="P1439">
        <v>-8.8600998540228009</v>
      </c>
      <c r="Q1439">
        <v>-0.17185850852840501</v>
      </c>
      <c r="R1439">
        <v>0.204385782232646</v>
      </c>
      <c r="S1439" s="1">
        <v>-1.79894911367824E-4</v>
      </c>
      <c r="T1439" s="1">
        <v>4.0696654152918297E-3</v>
      </c>
      <c r="U1439" s="1">
        <v>-2.2815677890130098E-5</v>
      </c>
      <c r="V1439" s="1">
        <v>-1.42477726065567E-2</v>
      </c>
      <c r="W1439" s="1">
        <v>1.30901669617568E-2</v>
      </c>
      <c r="X1439" s="1">
        <v>2.9624675334903399E-3</v>
      </c>
      <c r="Y1439">
        <v>31.358136538176201</v>
      </c>
      <c r="Z1439" s="2">
        <f t="shared" si="44"/>
        <v>345.92376420395959</v>
      </c>
      <c r="AA1439">
        <f t="shared" si="45"/>
        <v>867.51187022311399</v>
      </c>
    </row>
    <row r="1440" spans="1:27" x14ac:dyDescent="0.25">
      <c r="A1440">
        <v>14.379999999999701</v>
      </c>
      <c r="B1440">
        <v>343.19084106942398</v>
      </c>
      <c r="C1440">
        <v>0.49922063783308002</v>
      </c>
      <c r="D1440">
        <v>43.706276410580301</v>
      </c>
      <c r="E1440" s="1">
        <v>-5.4913236077172196E-3</v>
      </c>
      <c r="F1440" s="1">
        <v>-8.1971389989422497E-3</v>
      </c>
      <c r="G1440" s="1">
        <v>3.0717117455104401E-2</v>
      </c>
      <c r="H1440">
        <v>4775.4550118458901</v>
      </c>
      <c r="I1440">
        <v>1081.72966545957</v>
      </c>
      <c r="J1440">
        <v>-867.76364454710699</v>
      </c>
      <c r="K1440">
        <v>0.94819417467612299</v>
      </c>
      <c r="L1440">
        <v>0.14122696635814799</v>
      </c>
      <c r="M1440">
        <v>0.13792038282739899</v>
      </c>
      <c r="N1440">
        <v>0.24891910148537</v>
      </c>
      <c r="O1440" s="1">
        <v>-2.3270771697286902E-3</v>
      </c>
      <c r="P1440">
        <v>-8.8577658565736392</v>
      </c>
      <c r="Q1440">
        <v>-0.171871628091638</v>
      </c>
      <c r="R1440">
        <v>0.20424258338179199</v>
      </c>
      <c r="S1440" s="1">
        <v>-1.7930754504284099E-4</v>
      </c>
      <c r="T1440" s="1">
        <v>4.0511444714284098E-3</v>
      </c>
      <c r="U1440" s="1">
        <v>-2.2826599206145901E-5</v>
      </c>
      <c r="V1440" s="1">
        <v>-1.4390745645307E-2</v>
      </c>
      <c r="W1440" s="1">
        <v>1.3098447703573501E-2</v>
      </c>
      <c r="X1440" s="1">
        <v>2.96704891966497E-3</v>
      </c>
      <c r="Y1440">
        <v>31.373343719967</v>
      </c>
      <c r="Z1440" s="2">
        <f t="shared" si="44"/>
        <v>345.96306336495218</v>
      </c>
      <c r="AA1440">
        <f t="shared" si="45"/>
        <v>867.76364454710699</v>
      </c>
    </row>
    <row r="1441" spans="1:27" x14ac:dyDescent="0.25">
      <c r="A1441">
        <v>14.3899999999997</v>
      </c>
      <c r="B1441">
        <v>343.234414411057</v>
      </c>
      <c r="C1441">
        <v>0.49906072411195102</v>
      </c>
      <c r="D1441">
        <v>43.6750981120082</v>
      </c>
      <c r="E1441" s="1">
        <v>-5.4823258292346702E-3</v>
      </c>
      <c r="F1441" s="1">
        <v>-8.2248942910530497E-3</v>
      </c>
      <c r="G1441" s="1">
        <v>3.0715633004248798E-2</v>
      </c>
      <c r="H1441">
        <v>4778.4738791958198</v>
      </c>
      <c r="I1441">
        <v>1083.4010667826401</v>
      </c>
      <c r="J1441">
        <v>-868.01516166774195</v>
      </c>
      <c r="K1441">
        <v>0.94816546965868498</v>
      </c>
      <c r="L1441">
        <v>0.14123235315260799</v>
      </c>
      <c r="M1441">
        <v>0.13785293394724901</v>
      </c>
      <c r="N1441">
        <v>0.24906270931642399</v>
      </c>
      <c r="O1441" s="1">
        <v>-2.42998073678113E-3</v>
      </c>
      <c r="P1441">
        <v>-8.8554425103301799</v>
      </c>
      <c r="Q1441">
        <v>-0.17188475430188699</v>
      </c>
      <c r="R1441">
        <v>0.204097957375518</v>
      </c>
      <c r="S1441" s="1">
        <v>-1.78719999716466E-4</v>
      </c>
      <c r="T1441" s="1">
        <v>4.0326106142311198E-3</v>
      </c>
      <c r="U1441" s="1">
        <v>-2.2838745636510601E-5</v>
      </c>
      <c r="V1441" s="1">
        <v>-1.45332009272914E-2</v>
      </c>
      <c r="W1441" s="1">
        <v>1.31067280539889E-2</v>
      </c>
      <c r="X1441" s="1">
        <v>2.9716333506444302E-3</v>
      </c>
      <c r="Y1441">
        <v>31.388544008719901</v>
      </c>
      <c r="Z1441" s="2">
        <f t="shared" si="44"/>
        <v>346.00235041513963</v>
      </c>
      <c r="AA1441">
        <f t="shared" si="45"/>
        <v>868.01516166774195</v>
      </c>
    </row>
    <row r="1442" spans="1:27" x14ac:dyDescent="0.25">
      <c r="A1442">
        <v>14.3999999999997</v>
      </c>
      <c r="B1442">
        <v>343.27795751081999</v>
      </c>
      <c r="C1442">
        <v>0.49890097868383498</v>
      </c>
      <c r="D1442">
        <v>43.644026453820501</v>
      </c>
      <c r="E1442" s="1">
        <v>-5.4733497734063196E-3</v>
      </c>
      <c r="F1442" s="1">
        <v>-8.2523538993673103E-3</v>
      </c>
      <c r="G1442" s="1">
        <v>3.0714147180891702E-2</v>
      </c>
      <c r="H1442">
        <v>4781.4926038869598</v>
      </c>
      <c r="I1442">
        <v>1085.07357755822</v>
      </c>
      <c r="J1442">
        <v>-868.26641952698401</v>
      </c>
      <c r="K1442">
        <v>0.94813675449364998</v>
      </c>
      <c r="L1442">
        <v>0.141237812232586</v>
      </c>
      <c r="M1442">
        <v>0.13778536283720699</v>
      </c>
      <c r="N1442">
        <v>0.24920627793420499</v>
      </c>
      <c r="O1442" s="1">
        <v>-2.5325464856573499E-3</v>
      </c>
      <c r="P1442">
        <v>-8.8531298226193194</v>
      </c>
      <c r="Q1442">
        <v>-0.171897887861409</v>
      </c>
      <c r="R1442">
        <v>0.20395190939852301</v>
      </c>
      <c r="S1442" s="1">
        <v>-1.7813228785639899E-4</v>
      </c>
      <c r="T1442" s="1">
        <v>4.0140641651482904E-3</v>
      </c>
      <c r="U1442" s="1">
        <v>-2.28521104128688E-5</v>
      </c>
      <c r="V1442" s="1">
        <v>-1.46751370524971E-2</v>
      </c>
      <c r="W1442" s="1">
        <v>1.31150080130105E-2</v>
      </c>
      <c r="X1442" s="1">
        <v>2.9762208246491401E-3</v>
      </c>
      <c r="Y1442">
        <v>31.4037374630269</v>
      </c>
      <c r="Z1442" s="2">
        <f t="shared" si="44"/>
        <v>346.04162475067744</v>
      </c>
      <c r="AA1442">
        <f t="shared" si="45"/>
        <v>868.26641952698401</v>
      </c>
    </row>
    <row r="1443" spans="1:27" x14ac:dyDescent="0.25">
      <c r="A1443">
        <v>14.4099999999997</v>
      </c>
      <c r="B1443">
        <v>343.32146976910599</v>
      </c>
      <c r="C1443">
        <v>0.49874140276823897</v>
      </c>
      <c r="D1443">
        <v>43.613061664141497</v>
      </c>
      <c r="E1443" s="1">
        <v>-5.4643954701668503E-3</v>
      </c>
      <c r="F1443" s="1">
        <v>-8.27951814707901E-3</v>
      </c>
      <c r="G1443" s="1">
        <v>3.07126600237922E-2</v>
      </c>
      <c r="H1443">
        <v>4784.5111859153803</v>
      </c>
      <c r="I1443">
        <v>1086.7471971364</v>
      </c>
      <c r="J1443">
        <v>-868.51741607281394</v>
      </c>
      <c r="K1443">
        <v>0.94810802898047197</v>
      </c>
      <c r="L1443">
        <v>0.141243343143827</v>
      </c>
      <c r="M1443">
        <v>0.13771767088342901</v>
      </c>
      <c r="N1443">
        <v>0.249349807553089</v>
      </c>
      <c r="O1443" s="1">
        <v>-2.63477432434481E-3</v>
      </c>
      <c r="P1443">
        <v>-8.8508278005834402</v>
      </c>
      <c r="Q1443">
        <v>-0.171911029468581</v>
      </c>
      <c r="R1443">
        <v>0.20380444464942399</v>
      </c>
      <c r="S1443" s="1">
        <v>-1.77544421842256E-4</v>
      </c>
      <c r="T1443" s="1">
        <v>3.9955054447570497E-3</v>
      </c>
      <c r="U1443" s="1">
        <v>-2.28666867975878E-5</v>
      </c>
      <c r="V1443" s="1">
        <v>-1.4816552637853199E-2</v>
      </c>
      <c r="W1443" s="1">
        <v>1.3123287580627901E-2</v>
      </c>
      <c r="X1443" s="1">
        <v>2.9808113398964802E-3</v>
      </c>
      <c r="Y1443">
        <v>31.418924141438701</v>
      </c>
      <c r="Z1443" s="2">
        <f t="shared" si="44"/>
        <v>346.08088576967987</v>
      </c>
      <c r="AA1443">
        <f t="shared" si="45"/>
        <v>868.51741607281394</v>
      </c>
    </row>
    <row r="1444" spans="1:27" x14ac:dyDescent="0.25">
      <c r="A1444">
        <v>14.4199999999997</v>
      </c>
      <c r="B1444">
        <v>343.364950588554</v>
      </c>
      <c r="C1444">
        <v>0.49858199757245097</v>
      </c>
      <c r="D1444">
        <v>43.582203968995898</v>
      </c>
      <c r="E1444" s="1">
        <v>-5.4554629486384598E-3</v>
      </c>
      <c r="F1444" s="1">
        <v>-8.3063873609781399E-3</v>
      </c>
      <c r="G1444" s="1">
        <v>3.0711171571676299E-2</v>
      </c>
      <c r="H1444">
        <v>4787.5296252705002</v>
      </c>
      <c r="I1444">
        <v>1088.42192486619</v>
      </c>
      <c r="J1444">
        <v>-868.76814925924805</v>
      </c>
      <c r="K1444">
        <v>0.94807929291905901</v>
      </c>
      <c r="L1444">
        <v>0.14124894543195601</v>
      </c>
      <c r="M1444">
        <v>0.13764985947036701</v>
      </c>
      <c r="N1444">
        <v>0.249493298387444</v>
      </c>
      <c r="O1444" s="1">
        <v>-2.7366641679216698E-3</v>
      </c>
      <c r="P1444">
        <v>-8.8485364511808893</v>
      </c>
      <c r="Q1444">
        <v>-0.171924179817913</v>
      </c>
      <c r="R1444">
        <v>0.20365556834058099</v>
      </c>
      <c r="S1444" s="1">
        <v>-1.7695641396691899E-4</v>
      </c>
      <c r="T1444" s="1">
        <v>3.9769347727601004E-3</v>
      </c>
      <c r="U1444" s="1">
        <v>-2.2882468083948699E-5</v>
      </c>
      <c r="V1444" s="1">
        <v>-1.49574463172003E-2</v>
      </c>
      <c r="W1444" s="1">
        <v>1.3131566756811999E-2</v>
      </c>
      <c r="X1444" s="1">
        <v>2.9854048946008401E-3</v>
      </c>
      <c r="Y1444">
        <v>31.434104102464602</v>
      </c>
      <c r="Z1444" s="2">
        <f t="shared" si="44"/>
        <v>346.12013287222055</v>
      </c>
      <c r="AA1444">
        <f t="shared" si="45"/>
        <v>868.76814925924805</v>
      </c>
    </row>
    <row r="1445" spans="1:27" x14ac:dyDescent="0.25">
      <c r="A1445">
        <v>14.4299999999997</v>
      </c>
      <c r="B1445">
        <v>343.40839937405798</v>
      </c>
      <c r="C1445">
        <v>0.49842276429154098</v>
      </c>
      <c r="D1445">
        <v>43.551453592308597</v>
      </c>
      <c r="E1445" s="1">
        <v>-5.4465522371362702E-3</v>
      </c>
      <c r="F1445" s="1">
        <v>-8.3329618714319195E-3</v>
      </c>
      <c r="G1445" s="1">
        <v>3.0709681863235E-2</v>
      </c>
      <c r="H1445">
        <v>4790.54792193511</v>
      </c>
      <c r="I1445">
        <v>1090.09776009551</v>
      </c>
      <c r="J1445">
        <v>-869.01861704636303</v>
      </c>
      <c r="K1445">
        <v>0.94805054610977202</v>
      </c>
      <c r="L1445">
        <v>0.14125461864248501</v>
      </c>
      <c r="M1445">
        <v>0.137581929980749</v>
      </c>
      <c r="N1445">
        <v>0.24963675065162499</v>
      </c>
      <c r="O1445" s="1">
        <v>-2.8382159385069898E-3</v>
      </c>
      <c r="P1445">
        <v>-8.8462557811864997</v>
      </c>
      <c r="Q1445">
        <v>-0.17193733960007199</v>
      </c>
      <c r="R1445">
        <v>0.203505285697933</v>
      </c>
      <c r="S1445" s="1">
        <v>-1.7636827643682199E-4</v>
      </c>
      <c r="T1445" s="1">
        <v>3.9583524679817298E-3</v>
      </c>
      <c r="U1445" s="1">
        <v>-2.28994475963545E-5</v>
      </c>
      <c r="V1445" s="1">
        <v>-1.5097816741259399E-2</v>
      </c>
      <c r="W1445" s="1">
        <v>1.3139845541515699E-2</v>
      </c>
      <c r="X1445" s="1">
        <v>2.9900014869736302E-3</v>
      </c>
      <c r="Y1445">
        <v>31.449277404570999</v>
      </c>
      <c r="Z1445" s="2">
        <f t="shared" si="44"/>
        <v>346.15936546034322</v>
      </c>
      <c r="AA1445">
        <f t="shared" si="45"/>
        <v>869.01861704636303</v>
      </c>
    </row>
    <row r="1446" spans="1:27" x14ac:dyDescent="0.25">
      <c r="A1446">
        <v>14.439999999999699</v>
      </c>
      <c r="B1446">
        <v>343.45181553276899</v>
      </c>
      <c r="C1446">
        <v>0.49826370410837301</v>
      </c>
      <c r="D1446">
        <v>43.520810755904698</v>
      </c>
      <c r="E1446" s="1">
        <v>-5.4376633631736402E-3</v>
      </c>
      <c r="F1446" s="1">
        <v>-8.3592420123660294E-3</v>
      </c>
      <c r="G1446" s="1">
        <v>3.07081909371223E-2</v>
      </c>
      <c r="H1446">
        <v>4793.5660758853701</v>
      </c>
      <c r="I1446">
        <v>1091.77470217118</v>
      </c>
      <c r="J1446">
        <v>-869.26881740031297</v>
      </c>
      <c r="K1446">
        <v>0.94802178835343398</v>
      </c>
      <c r="L1446">
        <v>0.14126036232082201</v>
      </c>
      <c r="M1446">
        <v>0.137513883795569</v>
      </c>
      <c r="N1446">
        <v>0.24978016455997101</v>
      </c>
      <c r="O1446" s="1">
        <v>-2.9394295652110402E-3</v>
      </c>
      <c r="P1446">
        <v>-8.8439857971920706</v>
      </c>
      <c r="Q1446">
        <v>-0.171950509501895</v>
      </c>
      <c r="R1446">
        <v>0.203353601960826</v>
      </c>
      <c r="S1446" s="1">
        <v>-1.7578002137185199E-4</v>
      </c>
      <c r="T1446" s="1">
        <v>3.9397588483630003E-3</v>
      </c>
      <c r="U1446" s="1">
        <v>-2.2917618690379599E-5</v>
      </c>
      <c r="V1446" s="1">
        <v>-1.5237662577600701E-2</v>
      </c>
      <c r="W1446" s="1">
        <v>1.31481239346738E-2</v>
      </c>
      <c r="X1446" s="1">
        <v>2.9946011152233E-3</v>
      </c>
      <c r="Y1446">
        <v>31.4644441061813</v>
      </c>
      <c r="Z1446" s="2">
        <f t="shared" si="44"/>
        <v>346.19858293806647</v>
      </c>
      <c r="AA1446">
        <f t="shared" si="45"/>
        <v>869.26881740031297</v>
      </c>
    </row>
    <row r="1447" spans="1:27" x14ac:dyDescent="0.25">
      <c r="A1447">
        <v>14.449999999999701</v>
      </c>
      <c r="B1447">
        <v>343.49519847410301</v>
      </c>
      <c r="C1447">
        <v>0.49810481819361402</v>
      </c>
      <c r="D1447">
        <v>43.490275679508699</v>
      </c>
      <c r="E1447" s="1">
        <v>-5.42879635346755E-3</v>
      </c>
      <c r="F1447" s="1">
        <v>-8.3852281212457597E-3</v>
      </c>
      <c r="G1447" s="1">
        <v>3.0706698831953701E-2</v>
      </c>
      <c r="H1447">
        <v>4796.5840870907996</v>
      </c>
      <c r="I1447">
        <v>1093.45275043898</v>
      </c>
      <c r="J1447">
        <v>-869.518748293356</v>
      </c>
      <c r="K1447">
        <v>0.94799301945132797</v>
      </c>
      <c r="L1447">
        <v>0.141266176012284</v>
      </c>
      <c r="M1447">
        <v>0.13744572229406499</v>
      </c>
      <c r="N1447">
        <v>0.249923540326806</v>
      </c>
      <c r="O1447" s="1">
        <v>-3.04030498408597E-3</v>
      </c>
      <c r="P1447">
        <v>-8.8417265056068803</v>
      </c>
      <c r="Q1447">
        <v>-0.171963690206409</v>
      </c>
      <c r="R1447">
        <v>0.20320052238184699</v>
      </c>
      <c r="S1447" s="1">
        <v>-1.75191660806704E-4</v>
      </c>
      <c r="T1447" s="1">
        <v>3.9211542309584898E-3</v>
      </c>
      <c r="U1447" s="1">
        <v>-2.2936974753003701E-5</v>
      </c>
      <c r="V1447" s="1">
        <v>-1.5376982510612E-2</v>
      </c>
      <c r="W1447" s="1">
        <v>1.31564019362029E-2</v>
      </c>
      <c r="X1447" s="1">
        <v>2.9992037775553502E-3</v>
      </c>
      <c r="Y1447">
        <v>31.479604265674698</v>
      </c>
      <c r="Z1447" s="2">
        <f t="shared" si="44"/>
        <v>346.23778471139309</v>
      </c>
      <c r="AA1447">
        <f t="shared" si="45"/>
        <v>869.518748293356</v>
      </c>
    </row>
    <row r="1448" spans="1:27" x14ac:dyDescent="0.25">
      <c r="A1448">
        <v>14.459999999999701</v>
      </c>
      <c r="B1448">
        <v>343.538547609739</v>
      </c>
      <c r="C1448">
        <v>0.49794610770574499</v>
      </c>
      <c r="D1448">
        <v>43.459848580744698</v>
      </c>
      <c r="E1448" s="1">
        <v>-5.4199512339439902E-3</v>
      </c>
      <c r="F1448" s="1">
        <v>-8.4109205390572803E-3</v>
      </c>
      <c r="G1448" s="1">
        <v>3.0705205586303901E-2</v>
      </c>
      <c r="H1448">
        <v>4799.6019555143603</v>
      </c>
      <c r="I1448">
        <v>1095.1319042436</v>
      </c>
      <c r="J1448">
        <v>-869.76840770387196</v>
      </c>
      <c r="K1448">
        <v>0.94796423920520301</v>
      </c>
      <c r="L1448">
        <v>0.14127205926210301</v>
      </c>
      <c r="M1448">
        <v>0.13737744685370601</v>
      </c>
      <c r="N1448">
        <v>0.25006687816642797</v>
      </c>
      <c r="O1448" s="1">
        <v>-3.1408421380766001E-3</v>
      </c>
      <c r="P1448">
        <v>-8.8394779126582392</v>
      </c>
      <c r="Q1448">
        <v>-0.171976882392848</v>
      </c>
      <c r="R1448">
        <v>0.20304605222665401</v>
      </c>
      <c r="S1448" s="1">
        <v>-1.7460320669036001E-4</v>
      </c>
      <c r="T1448" s="1">
        <v>3.90253893193165E-3</v>
      </c>
      <c r="U1448" s="1">
        <v>-2.29575092027034E-5</v>
      </c>
      <c r="V1448" s="1">
        <v>-1.55157752414665E-2</v>
      </c>
      <c r="W1448" s="1">
        <v>1.3164679546001401E-2</v>
      </c>
      <c r="X1448" s="1">
        <v>3.0038094721723399E-3</v>
      </c>
      <c r="Y1448">
        <v>31.494757941385501</v>
      </c>
      <c r="Z1448" s="2">
        <f t="shared" si="44"/>
        <v>346.27697018831088</v>
      </c>
      <c r="AA1448">
        <f t="shared" si="45"/>
        <v>869.76840770387196</v>
      </c>
    </row>
    <row r="1449" spans="1:27" x14ac:dyDescent="0.25">
      <c r="A1449">
        <v>14.4699999999997</v>
      </c>
      <c r="B1449">
        <v>343.581862353632</v>
      </c>
      <c r="C1449">
        <v>0.49778757379107602</v>
      </c>
      <c r="D1449">
        <v>43.429529675136301</v>
      </c>
      <c r="E1449" s="1">
        <v>-5.4111280297433201E-3</v>
      </c>
      <c r="F1449" s="1">
        <v>-8.4363196102888692E-3</v>
      </c>
      <c r="G1449" s="1">
        <v>3.07037112387052E-2</v>
      </c>
      <c r="H1449">
        <v>4802.61968111237</v>
      </c>
      <c r="I1449">
        <v>1096.81216292866</v>
      </c>
      <c r="J1449">
        <v>-870.01779361638603</v>
      </c>
      <c r="K1449">
        <v>0.94793544741727698</v>
      </c>
      <c r="L1449">
        <v>0.14127801161543399</v>
      </c>
      <c r="M1449">
        <v>0.137309058850178</v>
      </c>
      <c r="N1449">
        <v>0.25021017829311798</v>
      </c>
      <c r="O1449" s="1">
        <v>-3.2410409769713898E-3</v>
      </c>
      <c r="P1449">
        <v>-8.8372400243919405</v>
      </c>
      <c r="Q1449">
        <v>-0.17199008673667401</v>
      </c>
      <c r="R1449">
        <v>0.20289019677381101</v>
      </c>
      <c r="S1449" s="1">
        <v>-1.74014670886639E-4</v>
      </c>
      <c r="T1449" s="1">
        <v>3.8839132665535402E-3</v>
      </c>
      <c r="U1449" s="1">
        <v>-2.2979215489426499E-5</v>
      </c>
      <c r="V1449" s="1">
        <v>-1.5654039488090101E-2</v>
      </c>
      <c r="W1449" s="1">
        <v>1.3172956763949599E-2</v>
      </c>
      <c r="X1449" s="1">
        <v>3.0084181972739299E-3</v>
      </c>
      <c r="Y1449">
        <v>31.509905191602499</v>
      </c>
      <c r="Z1449" s="2">
        <f t="shared" si="44"/>
        <v>346.31613877880756</v>
      </c>
      <c r="AA1449">
        <f t="shared" si="45"/>
        <v>870.01779361638603</v>
      </c>
    </row>
    <row r="1450" spans="1:27" x14ac:dyDescent="0.25">
      <c r="A1450">
        <v>14.4799999999997</v>
      </c>
      <c r="B1450">
        <v>343.62514212200801</v>
      </c>
      <c r="C1450">
        <v>0.49762921758376499</v>
      </c>
      <c r="D1450">
        <v>43.399319176106196</v>
      </c>
      <c r="E1450" s="1">
        <v>-5.4023267652256596E-3</v>
      </c>
      <c r="F1450" s="1">
        <v>-8.4614256829120705E-3</v>
      </c>
      <c r="G1450" s="1">
        <v>3.07022158276457E-2</v>
      </c>
      <c r="H1450">
        <v>4805.6372638346102</v>
      </c>
      <c r="I1450">
        <v>1098.49352583675</v>
      </c>
      <c r="J1450">
        <v>-870.26690402158795</v>
      </c>
      <c r="K1450">
        <v>0.94790664389024004</v>
      </c>
      <c r="L1450">
        <v>0.14128403261736999</v>
      </c>
      <c r="M1450">
        <v>0.13724055965736801</v>
      </c>
      <c r="N1450">
        <v>0.25035344092112499</v>
      </c>
      <c r="O1450" s="1">
        <v>-3.3409014573538001E-3</v>
      </c>
      <c r="P1450">
        <v>-8.8350128466728108</v>
      </c>
      <c r="Q1450">
        <v>-0.17200330390959001</v>
      </c>
      <c r="R1450">
        <v>0.20273296131461599</v>
      </c>
      <c r="S1450" s="1">
        <v>-1.7342606517537401E-4</v>
      </c>
      <c r="T1450" s="1">
        <v>3.86527754919589E-3</v>
      </c>
      <c r="U1450" s="1">
        <v>-2.3002087094928801E-5</v>
      </c>
      <c r="V1450" s="1">
        <v>-1.5791773985128502E-2</v>
      </c>
      <c r="W1450" s="1">
        <v>1.31812335899098E-2</v>
      </c>
      <c r="X1450" s="1">
        <v>3.0130299510568899E-3</v>
      </c>
      <c r="Y1450">
        <v>31.525046074568198</v>
      </c>
      <c r="Z1450" s="2">
        <f t="shared" si="44"/>
        <v>346.35528989486784</v>
      </c>
      <c r="AA1450">
        <f t="shared" si="45"/>
        <v>870.26690402158795</v>
      </c>
    </row>
    <row r="1451" spans="1:27" x14ac:dyDescent="0.25">
      <c r="A1451">
        <v>14.4899999999997</v>
      </c>
      <c r="B1451">
        <v>343.668386333375</v>
      </c>
      <c r="C1451">
        <v>0.497471040205827</v>
      </c>
      <c r="D1451">
        <v>43.369217294976401</v>
      </c>
      <c r="E1451" s="1">
        <v>-5.3935474639762396E-3</v>
      </c>
      <c r="F1451" s="1">
        <v>-8.48623910836299E-3</v>
      </c>
      <c r="G1451" s="1">
        <v>3.0700719391567599E-2</v>
      </c>
      <c r="H1451">
        <v>4808.65470362426</v>
      </c>
      <c r="I1451">
        <v>1100.1759923094</v>
      </c>
      <c r="J1451">
        <v>-870.51573691635394</v>
      </c>
      <c r="K1451">
        <v>0.94787782842725599</v>
      </c>
      <c r="L1451">
        <v>0.14129012181294201</v>
      </c>
      <c r="M1451">
        <v>0.137171950647347</v>
      </c>
      <c r="N1451">
        <v>0.25049666626467199</v>
      </c>
      <c r="O1451" s="1">
        <v>-3.4404235425539798E-3</v>
      </c>
      <c r="P1451">
        <v>-8.8327963851852402</v>
      </c>
      <c r="Q1451">
        <v>-0.17201653457956401</v>
      </c>
      <c r="R1451">
        <v>0.20257435115294201</v>
      </c>
      <c r="S1451" s="1">
        <v>-1.7283740125227399E-4</v>
      </c>
      <c r="T1451" s="1">
        <v>3.84663209333033E-3</v>
      </c>
      <c r="U1451" s="1">
        <v>-2.3026117532441502E-5</v>
      </c>
      <c r="V1451" s="1">
        <v>-1.5928977483913701E-2</v>
      </c>
      <c r="W1451" s="1">
        <v>1.31895100237265E-2</v>
      </c>
      <c r="X1451" s="1">
        <v>3.0176447317151198E-3</v>
      </c>
      <c r="Y1451">
        <v>31.540180648478</v>
      </c>
      <c r="Z1451" s="2">
        <f t="shared" si="44"/>
        <v>346.39442295048661</v>
      </c>
      <c r="AA1451">
        <f t="shared" si="45"/>
        <v>870.51573691635394</v>
      </c>
    </row>
    <row r="1452" spans="1:27" x14ac:dyDescent="0.25">
      <c r="A1452">
        <v>14.4999999999997</v>
      </c>
      <c r="B1452">
        <v>343.71159440852199</v>
      </c>
      <c r="C1452">
        <v>0.49731304276715999</v>
      </c>
      <c r="D1452">
        <v>43.339224240968299</v>
      </c>
      <c r="E1452" s="1">
        <v>-5.3847901488107801E-3</v>
      </c>
      <c r="F1452" s="1">
        <v>-8.5107602415235295E-3</v>
      </c>
      <c r="G1452" s="1">
        <v>3.06992219688649E-2</v>
      </c>
      <c r="H1452">
        <v>4811.6720004179797</v>
      </c>
      <c r="I1452">
        <v>1101.8595616871</v>
      </c>
      <c r="J1452">
        <v>-870.76429030376903</v>
      </c>
      <c r="K1452">
        <v>0.94784900083196599</v>
      </c>
      <c r="L1452">
        <v>0.14129627874713799</v>
      </c>
      <c r="M1452">
        <v>0.137103233190356</v>
      </c>
      <c r="N1452">
        <v>0.25063985453795101</v>
      </c>
      <c r="O1452" s="1">
        <v>-3.5396072026007098E-3</v>
      </c>
      <c r="P1452">
        <v>-8.8305906454336505</v>
      </c>
      <c r="Q1452">
        <v>-0.17202977941084399</v>
      </c>
      <c r="R1452">
        <v>0.20241437160505901</v>
      </c>
      <c r="S1452" s="1">
        <v>-1.7224869072996699E-4</v>
      </c>
      <c r="T1452" s="1">
        <v>3.8279772115226902E-3</v>
      </c>
      <c r="U1452" s="1">
        <v>-2.3051300347033699E-5</v>
      </c>
      <c r="V1452" s="1">
        <v>-1.6065648752429999E-2</v>
      </c>
      <c r="W1452" s="1">
        <v>1.3197786065225901E-2</v>
      </c>
      <c r="X1452" s="1">
        <v>3.02226253743966E-3</v>
      </c>
      <c r="Y1452">
        <v>31.555308971479501</v>
      </c>
      <c r="Z1452" s="2">
        <f t="shared" si="44"/>
        <v>346.43353736167023</v>
      </c>
      <c r="AA1452">
        <f t="shared" si="45"/>
        <v>870.76429030376903</v>
      </c>
    </row>
    <row r="1453" spans="1:27" x14ac:dyDescent="0.25">
      <c r="A1453">
        <v>14.5099999999997</v>
      </c>
      <c r="B1453">
        <v>343.75476577052802</v>
      </c>
      <c r="C1453">
        <v>0.49715522636556297</v>
      </c>
      <c r="D1453">
        <v>43.309340221202497</v>
      </c>
      <c r="E1453" s="1">
        <v>-5.3760548417809096E-3</v>
      </c>
      <c r="F1453" s="1">
        <v>-8.5349894407026096E-3</v>
      </c>
      <c r="G1453" s="1">
        <v>3.0697723597882601E-2</v>
      </c>
      <c r="H1453">
        <v>4814.6891541458499</v>
      </c>
      <c r="I1453">
        <v>1103.5442333092899</v>
      </c>
      <c r="J1453">
        <v>-871.01256219314405</v>
      </c>
      <c r="K1453">
        <v>0.94782016090849297</v>
      </c>
      <c r="L1453">
        <v>0.14130250296490399</v>
      </c>
      <c r="M1453">
        <v>0.13703440865479</v>
      </c>
      <c r="N1453">
        <v>0.25078300595511699</v>
      </c>
      <c r="O1453" s="1">
        <v>-3.6384524141733201E-3</v>
      </c>
      <c r="P1453">
        <v>-8.8283956327430904</v>
      </c>
      <c r="Q1453">
        <v>-0.172043039063975</v>
      </c>
      <c r="R1453">
        <v>0.202253027999479</v>
      </c>
      <c r="S1453" s="1">
        <v>-1.7165994513696601E-4</v>
      </c>
      <c r="T1453" s="1">
        <v>3.80931321543073E-3</v>
      </c>
      <c r="U1453" s="1">
        <v>-2.30776291155812E-5</v>
      </c>
      <c r="V1453" s="1">
        <v>-1.6201786575279799E-2</v>
      </c>
      <c r="W1453" s="1">
        <v>1.3206061714216399E-2</v>
      </c>
      <c r="X1453" s="1">
        <v>3.0268833664186998E-3</v>
      </c>
      <c r="Y1453">
        <v>31.570431101671801</v>
      </c>
      <c r="Z1453" s="2">
        <f t="shared" si="44"/>
        <v>346.47263254644736</v>
      </c>
      <c r="AA1453">
        <f t="shared" si="45"/>
        <v>871.01256219314405</v>
      </c>
    </row>
    <row r="1454" spans="1:27" x14ac:dyDescent="0.25">
      <c r="A1454">
        <v>14.519999999999699</v>
      </c>
      <c r="B1454">
        <v>343.79789984476002</v>
      </c>
      <c r="C1454">
        <v>0.49699759208675598</v>
      </c>
      <c r="D1454">
        <v>43.2795654406995</v>
      </c>
      <c r="E1454" s="1">
        <v>-5.3673415641794604E-3</v>
      </c>
      <c r="F1454" s="1">
        <v>-8.5589270676174594E-3</v>
      </c>
      <c r="G1454" s="1">
        <v>3.0696224316914E-2</v>
      </c>
      <c r="H1454">
        <v>4817.7061647314504</v>
      </c>
      <c r="I1454">
        <v>1105.23000651442</v>
      </c>
      <c r="J1454">
        <v>-871.26055060004103</v>
      </c>
      <c r="K1454">
        <v>0.94779130846144199</v>
      </c>
      <c r="L1454">
        <v>0.14130879401115601</v>
      </c>
      <c r="M1454">
        <v>0.13696547840718601</v>
      </c>
      <c r="N1454">
        <v>0.25092612073028903</v>
      </c>
      <c r="O1454" s="1">
        <v>-3.7369591605539401E-3</v>
      </c>
      <c r="P1454">
        <v>-8.8262113522596692</v>
      </c>
      <c r="Q1454">
        <v>-0.17205631419582201</v>
      </c>
      <c r="R1454">
        <v>0.20209032567678101</v>
      </c>
      <c r="S1454" s="1">
        <v>-1.7107117591962101E-4</v>
      </c>
      <c r="T1454" s="1">
        <v>3.7906404157993E-3</v>
      </c>
      <c r="U1454" s="1">
        <v>-2.31050974466991E-5</v>
      </c>
      <c r="V1454" s="1">
        <v>-1.63373897536488E-2</v>
      </c>
      <c r="W1454" s="1">
        <v>1.3214336970488599E-2</v>
      </c>
      <c r="X1454" s="1">
        <v>3.03150721683764E-3</v>
      </c>
      <c r="Y1454">
        <v>31.585547097104701</v>
      </c>
      <c r="Z1454" s="2">
        <f t="shared" si="44"/>
        <v>346.51170792486937</v>
      </c>
      <c r="AA1454">
        <f t="shared" si="45"/>
        <v>871.26055060004103</v>
      </c>
    </row>
    <row r="1455" spans="1:27" x14ac:dyDescent="0.25">
      <c r="A1455">
        <v>14.529999999999699</v>
      </c>
      <c r="B1455">
        <v>343.84099605888201</v>
      </c>
      <c r="C1455">
        <v>0.49684014100440499</v>
      </c>
      <c r="D1455">
        <v>43.2499001023792</v>
      </c>
      <c r="E1455" s="1">
        <v>-5.3586503365459304E-3</v>
      </c>
      <c r="F1455" s="1">
        <v>-8.5825734873748397E-3</v>
      </c>
      <c r="G1455" s="1">
        <v>3.0694724164199501E-2</v>
      </c>
      <c r="H1455">
        <v>4820.7230320918397</v>
      </c>
      <c r="I1455">
        <v>1106.91688063988</v>
      </c>
      <c r="J1455">
        <v>-871.50825354629001</v>
      </c>
      <c r="K1455">
        <v>0.94776244329590598</v>
      </c>
      <c r="L1455">
        <v>0.14131515143078899</v>
      </c>
      <c r="M1455">
        <v>0.13689644381220301</v>
      </c>
      <c r="N1455">
        <v>0.25106919907754699</v>
      </c>
      <c r="O1455" s="1">
        <v>-3.8351274315802002E-3</v>
      </c>
      <c r="P1455">
        <v>-8.8240378089511697</v>
      </c>
      <c r="Q1455">
        <v>-0.172069605459581</v>
      </c>
      <c r="R1455">
        <v>0.20192626998945301</v>
      </c>
      <c r="S1455" s="1">
        <v>-1.7048239444186099E-4</v>
      </c>
      <c r="T1455" s="1">
        <v>3.77195912245833E-3</v>
      </c>
      <c r="U1455" s="1">
        <v>-2.3133698980801099E-5</v>
      </c>
      <c r="V1455" s="1">
        <v>-1.6472457105270701E-2</v>
      </c>
      <c r="W1455" s="1">
        <v>1.32226118338149E-2</v>
      </c>
      <c r="X1455" s="1">
        <v>3.0361340868790602E-3</v>
      </c>
      <c r="Y1455">
        <v>31.600657015777699</v>
      </c>
      <c r="Z1455" s="2">
        <f t="shared" si="44"/>
        <v>346.55076291902117</v>
      </c>
      <c r="AA1455">
        <f t="shared" si="45"/>
        <v>871.50825354629001</v>
      </c>
    </row>
    <row r="1456" spans="1:27" x14ac:dyDescent="0.25">
      <c r="A1456">
        <v>14.539999999999701</v>
      </c>
      <c r="B1456">
        <v>343.88405384285602</v>
      </c>
      <c r="C1456">
        <v>0.496682874180148</v>
      </c>
      <c r="D1456">
        <v>43.220344407061702</v>
      </c>
      <c r="E1456" s="1">
        <v>-5.3499811786717703E-3</v>
      </c>
      <c r="F1456" s="1">
        <v>-8.6059290684523896E-3</v>
      </c>
      <c r="G1456" s="1">
        <v>3.0693223177925201E-2</v>
      </c>
      <c r="H1456">
        <v>4823.7397561375701</v>
      </c>
      <c r="I1456">
        <v>1108.6048550220701</v>
      </c>
      <c r="J1456">
        <v>-871.755669060012</v>
      </c>
      <c r="K1456">
        <v>0.94773356521746599</v>
      </c>
      <c r="L1456">
        <v>0.14132157476868601</v>
      </c>
      <c r="M1456">
        <v>0.13682730623261299</v>
      </c>
      <c r="N1456">
        <v>0.251212241210927</v>
      </c>
      <c r="O1456" s="1">
        <v>-3.9329572235978104E-3</v>
      </c>
      <c r="P1456">
        <v>-8.8218750076075203</v>
      </c>
      <c r="Q1456">
        <v>-0.17208291350480601</v>
      </c>
      <c r="R1456">
        <v>0.20176086630171999</v>
      </c>
      <c r="S1456" s="1">
        <v>-1.69893611985175E-4</v>
      </c>
      <c r="T1456" s="1">
        <v>3.7532696443193301E-3</v>
      </c>
      <c r="U1456" s="1">
        <v>-2.3163427390089399E-5</v>
      </c>
      <c r="V1456" s="1">
        <v>-1.6606987464392001E-2</v>
      </c>
      <c r="W1456" s="1">
        <v>1.32308863039503E-2</v>
      </c>
      <c r="X1456" s="1">
        <v>3.04076397472279E-3</v>
      </c>
      <c r="Y1456">
        <v>31.615760915640099</v>
      </c>
      <c r="Z1456" s="2">
        <f t="shared" si="44"/>
        <v>346.58979695302463</v>
      </c>
      <c r="AA1456">
        <f t="shared" si="45"/>
        <v>871.755669060012</v>
      </c>
    </row>
    <row r="1457" spans="1:27" x14ac:dyDescent="0.25">
      <c r="A1457">
        <v>14.549999999999701</v>
      </c>
      <c r="B1457">
        <v>343.92707262894498</v>
      </c>
      <c r="C1457">
        <v>0.49652579266361702</v>
      </c>
      <c r="D1457">
        <v>43.190898553467399</v>
      </c>
      <c r="E1457" s="1">
        <v>-5.3413341096058302E-3</v>
      </c>
      <c r="F1457" s="1">
        <v>-8.6289941826798392E-3</v>
      </c>
      <c r="G1457" s="1">
        <v>3.0691721396220301E-2</v>
      </c>
      <c r="H1457">
        <v>4826.7563367726998</v>
      </c>
      <c r="I1457">
        <v>1110.2939289963799</v>
      </c>
      <c r="J1457">
        <v>-872.00279517563797</v>
      </c>
      <c r="K1457">
        <v>0.94770467403219605</v>
      </c>
      <c r="L1457">
        <v>0.14132806356972699</v>
      </c>
      <c r="M1457">
        <v>0.13675806702928001</v>
      </c>
      <c r="N1457">
        <v>0.251355247344421</v>
      </c>
      <c r="O1457" s="1">
        <v>-4.0304485394135996E-3</v>
      </c>
      <c r="P1457">
        <v>-8.8197229528413406</v>
      </c>
      <c r="Q1457">
        <v>-0.17209623897741999</v>
      </c>
      <c r="R1457">
        <v>0.20159411998938401</v>
      </c>
      <c r="S1457" s="1">
        <v>-1.69304839750052E-4</v>
      </c>
      <c r="T1457" s="1">
        <v>3.7345722893717E-3</v>
      </c>
      <c r="U1457" s="1">
        <v>-2.31942763784866E-5</v>
      </c>
      <c r="V1457" s="1">
        <v>-1.6740979681735501E-2</v>
      </c>
      <c r="W1457" s="1">
        <v>1.3239160380631601E-2</v>
      </c>
      <c r="X1457" s="1">
        <v>3.0453968785458599E-3</v>
      </c>
      <c r="Y1457">
        <v>31.630858854589199</v>
      </c>
      <c r="Z1457" s="2">
        <f t="shared" si="44"/>
        <v>346.6288094530434</v>
      </c>
      <c r="AA1457">
        <f t="shared" si="45"/>
        <v>872.00279517563797</v>
      </c>
    </row>
    <row r="1458" spans="1:27" x14ac:dyDescent="0.25">
      <c r="A1458">
        <v>14.5599999999997</v>
      </c>
      <c r="B1458">
        <v>343.97005185171798</v>
      </c>
      <c r="C1458">
        <v>0.49636889749247298</v>
      </c>
      <c r="D1458">
        <v>43.161562738217498</v>
      </c>
      <c r="E1458" s="1">
        <v>-5.3327091476596603E-3</v>
      </c>
      <c r="F1458" s="1">
        <v>-8.6517692052203703E-3</v>
      </c>
      <c r="G1458" s="1">
        <v>3.0690218857156299E-2</v>
      </c>
      <c r="H1458">
        <v>4829.7727738948297</v>
      </c>
      <c r="I1458">
        <v>1111.9841018971999</v>
      </c>
      <c r="J1458">
        <v>-872.24962993392899</v>
      </c>
      <c r="K1458">
        <v>0.94767576954666599</v>
      </c>
      <c r="L1458">
        <v>0.14133461737879599</v>
      </c>
      <c r="M1458">
        <v>0.13668872756115</v>
      </c>
      <c r="N1458">
        <v>0.251498217691971</v>
      </c>
      <c r="O1458" s="1">
        <v>-4.1276013882488704E-3</v>
      </c>
      <c r="P1458">
        <v>-8.8175816490884706</v>
      </c>
      <c r="Q1458">
        <v>-0.17210958251973801</v>
      </c>
      <c r="R1458">
        <v>0.20142603643965401</v>
      </c>
      <c r="S1458" s="1">
        <v>-1.6871608885557301E-4</v>
      </c>
      <c r="T1458" s="1">
        <v>3.7158673646790498E-3</v>
      </c>
      <c r="U1458" s="1">
        <v>-2.3226239681579201E-5</v>
      </c>
      <c r="V1458" s="1">
        <v>-1.6874432624464399E-2</v>
      </c>
      <c r="W1458" s="1">
        <v>1.3247434063578201E-2</v>
      </c>
      <c r="X1458" s="1">
        <v>3.0500327965225799E-3</v>
      </c>
      <c r="Y1458">
        <v>31.645950890470399</v>
      </c>
      <c r="Z1458" s="2">
        <f t="shared" si="44"/>
        <v>346.6677998472905</v>
      </c>
      <c r="AA1458">
        <f t="shared" si="45"/>
        <v>872.24962993392899</v>
      </c>
    </row>
    <row r="1459" spans="1:27" x14ac:dyDescent="0.25">
      <c r="A1459">
        <v>14.5699999999997</v>
      </c>
      <c r="B1459">
        <v>344.01299094805302</v>
      </c>
      <c r="C1459">
        <v>0.49621218969242498</v>
      </c>
      <c r="D1459">
        <v>43.132337155834101</v>
      </c>
      <c r="E1459" s="1">
        <v>-5.3241063104129197E-3</v>
      </c>
      <c r="F1459" s="1">
        <v>-8.67425451455189E-3</v>
      </c>
      <c r="G1459" s="1">
        <v>3.06887155987451E-2</v>
      </c>
      <c r="H1459">
        <v>4832.7890673950697</v>
      </c>
      <c r="I1459">
        <v>1113.6753730579201</v>
      </c>
      <c r="J1459">
        <v>-872.49617138199801</v>
      </c>
      <c r="K1459">
        <v>0.94764685156794104</v>
      </c>
      <c r="L1459">
        <v>0.141341235740789</v>
      </c>
      <c r="M1459">
        <v>0.136619289185236</v>
      </c>
      <c r="N1459">
        <v>0.25164115246746999</v>
      </c>
      <c r="O1459" s="1">
        <v>-4.2244157856927101E-3</v>
      </c>
      <c r="P1459">
        <v>-8.8154511006085006</v>
      </c>
      <c r="Q1459">
        <v>-0.17212294477048001</v>
      </c>
      <c r="R1459">
        <v>0.20125662105098999</v>
      </c>
      <c r="S1459" s="1">
        <v>-1.68127370339917E-4</v>
      </c>
      <c r="T1459" s="1">
        <v>3.6971551763774501E-3</v>
      </c>
      <c r="U1459" s="1">
        <v>-2.3259311066692501E-5</v>
      </c>
      <c r="V1459" s="1">
        <v>-1.7007345176144901E-2</v>
      </c>
      <c r="W1459" s="1">
        <v>1.32557073524915E-2</v>
      </c>
      <c r="X1459" s="1">
        <v>3.0546717268245599E-3</v>
      </c>
      <c r="Y1459">
        <v>31.661037081076099</v>
      </c>
      <c r="Z1459" s="2">
        <f t="shared" si="44"/>
        <v>346.70676756603262</v>
      </c>
      <c r="AA1459">
        <f t="shared" si="45"/>
        <v>872.49617138199801</v>
      </c>
    </row>
    <row r="1460" spans="1:27" x14ac:dyDescent="0.25">
      <c r="A1460">
        <v>14.5799999999997</v>
      </c>
      <c r="B1460">
        <v>344.05588935713899</v>
      </c>
      <c r="C1460">
        <v>0.49605567027727099</v>
      </c>
      <c r="D1460">
        <v>43.103221998741297</v>
      </c>
      <c r="E1460" s="1">
        <v>-5.3155256147187297E-3</v>
      </c>
      <c r="F1460" s="1">
        <v>-8.6964504924483908E-3</v>
      </c>
      <c r="G1460" s="1">
        <v>3.06872116589374E-2</v>
      </c>
      <c r="H1460">
        <v>4835.8052171581003</v>
      </c>
      <c r="I1460">
        <v>1115.3677418109701</v>
      </c>
      <c r="J1460">
        <v>-872.74241757332504</v>
      </c>
      <c r="K1460">
        <v>0.94761791990358901</v>
      </c>
      <c r="L1460">
        <v>0.141347918200629</v>
      </c>
      <c r="M1460">
        <v>0.13654975325659799</v>
      </c>
      <c r="N1460">
        <v>0.251784051884756</v>
      </c>
      <c r="O1460" s="1">
        <v>-4.3208917536556304E-3</v>
      </c>
      <c r="P1460">
        <v>-8.8133313114853298</v>
      </c>
      <c r="Q1460">
        <v>-0.172136326364797</v>
      </c>
      <c r="R1460">
        <v>0.20108587923293</v>
      </c>
      <c r="S1460" s="1">
        <v>-1.6753869516080501E-4</v>
      </c>
      <c r="T1460" s="1">
        <v>3.6784360296699698E-3</v>
      </c>
      <c r="U1460" s="1">
        <v>-2.3293484332677499E-5</v>
      </c>
      <c r="V1460" s="1">
        <v>-1.7139716236709599E-2</v>
      </c>
      <c r="W1460" s="1">
        <v>1.32639802470553E-2</v>
      </c>
      <c r="X1460" s="1">
        <v>3.0593136676206798E-3</v>
      </c>
      <c r="Y1460">
        <v>31.676117484144999</v>
      </c>
      <c r="Z1460" s="2">
        <f t="shared" si="44"/>
        <v>346.74571204159491</v>
      </c>
      <c r="AA1460">
        <f t="shared" si="45"/>
        <v>872.74241757332504</v>
      </c>
    </row>
    <row r="1461" spans="1:27" x14ac:dyDescent="0.25">
      <c r="A1461">
        <v>14.5899999999997</v>
      </c>
      <c r="B1461">
        <v>344.09874652048302</v>
      </c>
      <c r="C1461">
        <v>0.49589934024892102</v>
      </c>
      <c r="D1461">
        <v>43.0742174572651</v>
      </c>
      <c r="E1461" s="1">
        <v>-5.3069670767090004E-3</v>
      </c>
      <c r="F1461" s="1">
        <v>-8.7183575239612298E-3</v>
      </c>
      <c r="G1461" s="1">
        <v>3.0685707075620999E-2</v>
      </c>
      <c r="H1461">
        <v>4838.8212230621702</v>
      </c>
      <c r="I1461">
        <v>1117.0612074877599</v>
      </c>
      <c r="J1461">
        <v>-872.98836656778599</v>
      </c>
      <c r="K1461">
        <v>0.94758897436167999</v>
      </c>
      <c r="L1461">
        <v>0.14135466430326701</v>
      </c>
      <c r="M1461">
        <v>0.13648012112833799</v>
      </c>
      <c r="N1461">
        <v>0.25192691615761098</v>
      </c>
      <c r="O1461" s="1">
        <v>-4.41702932032342E-3</v>
      </c>
      <c r="P1461">
        <v>-8.8112222856276503</v>
      </c>
      <c r="Q1461">
        <v>-0.17214972793428199</v>
      </c>
      <c r="R1461">
        <v>0.200913816405933</v>
      </c>
      <c r="S1461" s="1">
        <v>-1.66950074195878E-4</v>
      </c>
      <c r="T1461" s="1">
        <v>3.6597102288252002E-3</v>
      </c>
      <c r="U1461" s="1">
        <v>-2.3328753309867601E-5</v>
      </c>
      <c r="V1461" s="1">
        <v>-1.7271544722419398E-2</v>
      </c>
      <c r="W1461" s="1">
        <v>1.32722527469358E-2</v>
      </c>
      <c r="X1461" s="1">
        <v>3.0639586170771401E-3</v>
      </c>
      <c r="Y1461">
        <v>31.691192157361598</v>
      </c>
      <c r="Z1461" s="2">
        <f t="shared" si="44"/>
        <v>346.78463270836994</v>
      </c>
      <c r="AA1461">
        <f t="shared" si="45"/>
        <v>872.98836656778599</v>
      </c>
    </row>
    <row r="1462" spans="1:27" x14ac:dyDescent="0.25">
      <c r="A1462">
        <v>14.599999999999699</v>
      </c>
      <c r="B1462">
        <v>344.14156188190702</v>
      </c>
      <c r="C1462">
        <v>0.49574320059743598</v>
      </c>
      <c r="D1462">
        <v>43.045323719634403</v>
      </c>
      <c r="E1462" s="1">
        <v>-5.2984307117998099E-3</v>
      </c>
      <c r="F1462" s="1">
        <v>-8.7399759974005793E-3</v>
      </c>
      <c r="G1462" s="1">
        <v>3.0684201886619199E-2</v>
      </c>
      <c r="H1462">
        <v>4841.8370849790899</v>
      </c>
      <c r="I1462">
        <v>1118.7557694187601</v>
      </c>
      <c r="J1462">
        <v>-873.23401643166198</v>
      </c>
      <c r="K1462">
        <v>0.94756001475078999</v>
      </c>
      <c r="L1462">
        <v>0.141361473593692</v>
      </c>
      <c r="M1462">
        <v>0.13641039415157699</v>
      </c>
      <c r="N1462">
        <v>0.25206974549976102</v>
      </c>
      <c r="O1462" s="1">
        <v>-4.51282852011127E-3</v>
      </c>
      <c r="P1462">
        <v>-8.8091240267695508</v>
      </c>
      <c r="Q1462">
        <v>-0.17216315010698899</v>
      </c>
      <c r="R1462">
        <v>0.200740438001213</v>
      </c>
      <c r="S1462" s="1">
        <v>-1.66361518243134E-4</v>
      </c>
      <c r="T1462" s="1">
        <v>3.6409780771742201E-3</v>
      </c>
      <c r="U1462" s="1">
        <v>-2.3365111860033102E-5</v>
      </c>
      <c r="V1462" s="1">
        <v>-1.7402829565825801E-2</v>
      </c>
      <c r="W1462" s="1">
        <v>1.32805248517815E-2</v>
      </c>
      <c r="X1462" s="1">
        <v>3.0686065733574902E-3</v>
      </c>
      <c r="Y1462">
        <v>31.706261158355201</v>
      </c>
      <c r="Z1462" s="2">
        <f t="shared" si="44"/>
        <v>346.82352900281649</v>
      </c>
      <c r="AA1462">
        <f t="shared" si="45"/>
        <v>873.23401643166198</v>
      </c>
    </row>
    <row r="1463" spans="1:27" x14ac:dyDescent="0.25">
      <c r="A1463">
        <v>14.609999999999699</v>
      </c>
      <c r="B1463">
        <v>344.18433488755602</v>
      </c>
      <c r="C1463">
        <v>0.49558725230105999</v>
      </c>
      <c r="D1463">
        <v>43.016540971981499</v>
      </c>
      <c r="E1463" s="1">
        <v>-5.2899165346967803E-3</v>
      </c>
      <c r="F1463" s="1">
        <v>-8.7613063043166794E-3</v>
      </c>
      <c r="G1463" s="1">
        <v>3.0682696129689602E-2</v>
      </c>
      <c r="H1463">
        <v>4844.8528027742896</v>
      </c>
      <c r="I1463">
        <v>1120.45142693348</v>
      </c>
      <c r="J1463">
        <v>-873.47936523766703</v>
      </c>
      <c r="K1463">
        <v>0.94753104088000295</v>
      </c>
      <c r="L1463">
        <v>0.141368345616944</v>
      </c>
      <c r="M1463">
        <v>0.136340573675445</v>
      </c>
      <c r="N1463">
        <v>0.25221254012486499</v>
      </c>
      <c r="O1463" s="1">
        <v>-4.6082893936179497E-3</v>
      </c>
      <c r="P1463">
        <v>-8.8070365384710101</v>
      </c>
      <c r="Q1463">
        <v>-0.17217659350745601</v>
      </c>
      <c r="R1463">
        <v>0.20056574946057901</v>
      </c>
      <c r="S1463" s="1">
        <v>-1.65773038020943E-4</v>
      </c>
      <c r="T1463" s="1">
        <v>3.6222398771075001E-3</v>
      </c>
      <c r="U1463" s="1">
        <v>-2.34025538762496E-5</v>
      </c>
      <c r="V1463" s="1">
        <v>-1.7533569715732299E-2</v>
      </c>
      <c r="W1463" s="1">
        <v>1.32887965612234E-2</v>
      </c>
      <c r="X1463" s="1">
        <v>3.0732575346226298E-3</v>
      </c>
      <c r="Y1463">
        <v>31.721324544699399</v>
      </c>
      <c r="Z1463" s="2">
        <f t="shared" si="44"/>
        <v>346.86240036346993</v>
      </c>
      <c r="AA1463">
        <f t="shared" si="45"/>
        <v>873.47936523766703</v>
      </c>
    </row>
    <row r="1464" spans="1:27" x14ac:dyDescent="0.25">
      <c r="A1464">
        <v>14.619999999999701</v>
      </c>
      <c r="B1464">
        <v>344.22706498590202</v>
      </c>
      <c r="C1464">
        <v>0.495431496326253</v>
      </c>
      <c r="D1464">
        <v>42.987869398342802</v>
      </c>
      <c r="E1464" s="1">
        <v>-5.2814245594003401E-3</v>
      </c>
      <c r="F1464" s="1">
        <v>-8.7823488394813097E-3</v>
      </c>
      <c r="G1464" s="1">
        <v>3.06811898425223E-2</v>
      </c>
      <c r="H1464">
        <v>4847.8683763067602</v>
      </c>
      <c r="I1464">
        <v>1122.1481793604501</v>
      </c>
      <c r="J1464">
        <v>-873.72441106496296</v>
      </c>
      <c r="K1464">
        <v>0.94750205255891495</v>
      </c>
      <c r="L1464">
        <v>0.14137527991811899</v>
      </c>
      <c r="M1464">
        <v>0.13627066104706601</v>
      </c>
      <c r="N1464">
        <v>0.25235530024652097</v>
      </c>
      <c r="O1464" s="1">
        <v>-4.7034119875802999E-3</v>
      </c>
      <c r="P1464">
        <v>-8.8049598241184501</v>
      </c>
      <c r="Q1464">
        <v>-0.172190058756718</v>
      </c>
      <c r="R1464">
        <v>0.20038975623626701</v>
      </c>
      <c r="S1464" s="1">
        <v>-1.6518464416890699E-4</v>
      </c>
      <c r="T1464" s="1">
        <v>3.6034959300713099E-3</v>
      </c>
      <c r="U1464" s="1">
        <v>-2.3441073282731599E-5</v>
      </c>
      <c r="V1464" s="1">
        <v>-1.7663764137155601E-2</v>
      </c>
      <c r="W1464" s="1">
        <v>1.3297067874874899E-2</v>
      </c>
      <c r="X1464" s="1">
        <v>3.0779114990308501E-3</v>
      </c>
      <c r="Y1464">
        <v>31.736382373911201</v>
      </c>
      <c r="Z1464" s="2">
        <f t="shared" si="44"/>
        <v>346.90124623094823</v>
      </c>
      <c r="AA1464">
        <f t="shared" si="45"/>
        <v>873.72441106496296</v>
      </c>
    </row>
    <row r="1465" spans="1:27" x14ac:dyDescent="0.25">
      <c r="A1465">
        <v>14.629999999999701</v>
      </c>
      <c r="B1465">
        <v>344.26975162773999</v>
      </c>
      <c r="C1465">
        <v>0.49527593362773398</v>
      </c>
      <c r="D1465">
        <v>42.959309180659602</v>
      </c>
      <c r="E1465" s="1">
        <v>-5.2729547992111398E-3</v>
      </c>
      <c r="F1465" s="1">
        <v>-8.8031040008691493E-3</v>
      </c>
      <c r="G1465" s="1">
        <v>3.0679683062738401E-2</v>
      </c>
      <c r="H1465">
        <v>4850.88380542916</v>
      </c>
      <c r="I1465">
        <v>1123.84602602727</v>
      </c>
      <c r="J1465">
        <v>-873.96915199918101</v>
      </c>
      <c r="K1465">
        <v>0.94747304959763501</v>
      </c>
      <c r="L1465">
        <v>0.14138227604237699</v>
      </c>
      <c r="M1465">
        <v>0.13620065761154301</v>
      </c>
      <c r="N1465">
        <v>0.252498026078261</v>
      </c>
      <c r="O1465" s="1">
        <v>-4.7981963548281003E-3</v>
      </c>
      <c r="P1465">
        <v>-8.8028938869252809</v>
      </c>
      <c r="Q1465">
        <v>-0.172203546472326</v>
      </c>
      <c r="R1465">
        <v>0.200212463790785</v>
      </c>
      <c r="S1465" s="1">
        <v>-1.6459634724827899E-4</v>
      </c>
      <c r="T1465" s="1">
        <v>3.5847465365651601E-3</v>
      </c>
      <c r="U1465" s="1">
        <v>-2.3480664034784701E-5</v>
      </c>
      <c r="V1465" s="1">
        <v>-1.7793411811286498E-2</v>
      </c>
      <c r="W1465" s="1">
        <v>1.3305338792332101E-2</v>
      </c>
      <c r="X1465" s="1">
        <v>3.0825684647378302E-3</v>
      </c>
      <c r="Y1465">
        <v>31.751434703450698</v>
      </c>
      <c r="Z1465" s="2">
        <f t="shared" si="44"/>
        <v>346.94006604794976</v>
      </c>
      <c r="AA1465">
        <f t="shared" si="45"/>
        <v>873.96915199918101</v>
      </c>
    </row>
    <row r="1466" spans="1:27" x14ac:dyDescent="0.25">
      <c r="A1466">
        <v>14.6399999999997</v>
      </c>
      <c r="B1466">
        <v>344.31239426619902</v>
      </c>
      <c r="C1466">
        <v>0.49512056514851399</v>
      </c>
      <c r="D1466">
        <v>42.930860498778898</v>
      </c>
      <c r="E1466" s="1">
        <v>-5.2645072667353498E-3</v>
      </c>
      <c r="F1466" s="1">
        <v>-8.8235721896391898E-3</v>
      </c>
      <c r="G1466" s="1">
        <v>3.0678175827888499E-2</v>
      </c>
      <c r="H1466">
        <v>4853.8990899877599</v>
      </c>
      <c r="I1466">
        <v>1125.5449662605999</v>
      </c>
      <c r="J1466">
        <v>-874.21358613244001</v>
      </c>
      <c r="K1466">
        <v>0.94744403180678705</v>
      </c>
      <c r="L1466">
        <v>0.14138933353495101</v>
      </c>
      <c r="M1466">
        <v>0.13613056471194601</v>
      </c>
      <c r="N1466">
        <v>0.25264071783354403</v>
      </c>
      <c r="O1466" s="1">
        <v>-4.8926425542386897E-3</v>
      </c>
      <c r="P1466">
        <v>-8.80083872993246</v>
      </c>
      <c r="Q1466">
        <v>-0.172217057268366</v>
      </c>
      <c r="R1466">
        <v>0.20003387759674701</v>
      </c>
      <c r="S1466" s="1">
        <v>-1.6400815774087401E-4</v>
      </c>
      <c r="T1466" s="1">
        <v>3.5659919961385802E-3</v>
      </c>
      <c r="U1466" s="1">
        <v>-2.35213201186752E-5</v>
      </c>
      <c r="V1466" s="1">
        <v>-1.7922511735450401E-2</v>
      </c>
      <c r="W1466" s="1">
        <v>1.33136093131732E-2</v>
      </c>
      <c r="X1466" s="1">
        <v>3.08722842989666E-3</v>
      </c>
      <c r="Y1466">
        <v>31.7664815907197</v>
      </c>
      <c r="Z1466" s="2">
        <f t="shared" si="44"/>
        <v>346.97885925926687</v>
      </c>
      <c r="AA1466">
        <f t="shared" si="45"/>
        <v>874.21358613244001</v>
      </c>
    </row>
    <row r="1467" spans="1:27" x14ac:dyDescent="0.25">
      <c r="A1467">
        <v>14.6499999999997</v>
      </c>
      <c r="B1467">
        <v>344.35499235673802</v>
      </c>
      <c r="C1467">
        <v>0.49496539181993598</v>
      </c>
      <c r="D1467">
        <v>42.902523530454303</v>
      </c>
      <c r="E1467" s="1">
        <v>-5.2560819738899697E-3</v>
      </c>
      <c r="F1467" s="1">
        <v>-8.8437538101161697E-3</v>
      </c>
      <c r="G1467" s="1">
        <v>3.06766681754513E-2</v>
      </c>
      <c r="H1467">
        <v>4856.9142298224797</v>
      </c>
      <c r="I1467">
        <v>1127.2449993861501</v>
      </c>
      <c r="J1467">
        <v>-874.45771156336605</v>
      </c>
      <c r="K1467">
        <v>0.94741499899751602</v>
      </c>
      <c r="L1467">
        <v>0.14139645194115799</v>
      </c>
      <c r="M1467">
        <v>0.13606038368929599</v>
      </c>
      <c r="N1467">
        <v>0.25278337572575899</v>
      </c>
      <c r="O1467" s="1">
        <v>-4.9867506506920001E-3</v>
      </c>
      <c r="P1467">
        <v>-8.7987943560090098</v>
      </c>
      <c r="Q1467">
        <v>-0.172230591755477</v>
      </c>
      <c r="R1467">
        <v>0.19985400313671201</v>
      </c>
      <c r="S1467" s="1">
        <v>-1.6342008605149501E-4</v>
      </c>
      <c r="T1467" s="1">
        <v>3.54723260738909E-3</v>
      </c>
      <c r="U1467" s="1">
        <v>-2.3563035551436199E-5</v>
      </c>
      <c r="V1467" s="1">
        <v>-1.8051062923067199E-2</v>
      </c>
      <c r="W1467" s="1">
        <v>1.33218794369595E-2</v>
      </c>
      <c r="X1467" s="1">
        <v>3.09189139265789E-3</v>
      </c>
      <c r="Y1467">
        <v>31.781523093061899</v>
      </c>
      <c r="Z1467" s="2">
        <f t="shared" si="44"/>
        <v>347.01762531178355</v>
      </c>
      <c r="AA1467">
        <f t="shared" si="45"/>
        <v>874.45771156336605</v>
      </c>
    </row>
    <row r="1468" spans="1:27" x14ac:dyDescent="0.25">
      <c r="A1468">
        <v>14.6599999999997</v>
      </c>
      <c r="B1468">
        <v>344.39754535715502</v>
      </c>
      <c r="C1468">
        <v>0.49481041456171498</v>
      </c>
      <c r="D1468">
        <v>42.874298451347101</v>
      </c>
      <c r="E1468" s="1">
        <v>-5.2476789319082099E-3</v>
      </c>
      <c r="F1468" s="1">
        <v>-8.8636492697720306E-3</v>
      </c>
      <c r="G1468" s="1">
        <v>3.0675160142832201E-2</v>
      </c>
      <c r="H1468">
        <v>4859.9292247669</v>
      </c>
      <c r="I1468">
        <v>1128.94612472872</v>
      </c>
      <c r="J1468">
        <v>-874.70152639711</v>
      </c>
      <c r="K1468">
        <v>0.94738595098148504</v>
      </c>
      <c r="L1468">
        <v>0.141403630806401</v>
      </c>
      <c r="M1468">
        <v>0.135990115882552</v>
      </c>
      <c r="N1468">
        <v>0.25292599996821902</v>
      </c>
      <c r="O1468" s="1">
        <v>-5.08052071502619E-3</v>
      </c>
      <c r="P1468">
        <v>-8.7967607678525894</v>
      </c>
      <c r="Q1468">
        <v>-0.172244150540867</v>
      </c>
      <c r="R1468">
        <v>0.199672845903026</v>
      </c>
      <c r="S1468" s="1">
        <v>-1.6283214250741699E-4</v>
      </c>
      <c r="T1468" s="1">
        <v>3.5284686679592E-3</v>
      </c>
      <c r="U1468" s="1">
        <v>-2.3605804380684699E-5</v>
      </c>
      <c r="V1468" s="1">
        <v>-1.8179064403610799E-2</v>
      </c>
      <c r="W1468" s="1">
        <v>1.33301491632345E-2</v>
      </c>
      <c r="X1468" s="1">
        <v>3.0965573511694999E-3</v>
      </c>
      <c r="Y1468">
        <v>31.796559267761499</v>
      </c>
      <c r="Z1468" s="2">
        <f t="shared" si="44"/>
        <v>347.05636365448652</v>
      </c>
      <c r="AA1468">
        <f t="shared" si="45"/>
        <v>874.70152639711</v>
      </c>
    </row>
    <row r="1469" spans="1:27" x14ac:dyDescent="0.25">
      <c r="A1469">
        <v>14.6699999999997</v>
      </c>
      <c r="B1469">
        <v>344.44005272758397</v>
      </c>
      <c r="C1469">
        <v>0.494655634281983</v>
      </c>
      <c r="D1469">
        <v>42.846185435026598</v>
      </c>
      <c r="E1469" s="1">
        <v>-5.2392981513447196E-3</v>
      </c>
      <c r="F1469" s="1">
        <v>-8.8832589792073799E-3</v>
      </c>
      <c r="G1469" s="1">
        <v>3.0673651767361799E-2</v>
      </c>
      <c r="H1469">
        <v>4862.9440746482796</v>
      </c>
      <c r="I1469">
        <v>1130.64834161217</v>
      </c>
      <c r="J1469">
        <v>-874.94502874536897</v>
      </c>
      <c r="K1469">
        <v>0.94735688757088399</v>
      </c>
      <c r="L1469">
        <v>0.14141086967618399</v>
      </c>
      <c r="M1469">
        <v>0.13591976262859701</v>
      </c>
      <c r="N1469">
        <v>0.253068590774159</v>
      </c>
      <c r="O1469" s="1">
        <v>-5.1739528239926596E-3</v>
      </c>
      <c r="P1469">
        <v>-8.7947379679900397</v>
      </c>
      <c r="Q1469">
        <v>-0.17225773422832899</v>
      </c>
      <c r="R1469">
        <v>0.19949041139765999</v>
      </c>
      <c r="S1469" s="1">
        <v>-1.6224433735723999E-4</v>
      </c>
      <c r="T1469" s="1">
        <v>3.5097004745333199E-3</v>
      </c>
      <c r="U1469" s="1">
        <v>-2.36496206845378E-5</v>
      </c>
      <c r="V1469" s="1">
        <v>-1.83065152225689E-2</v>
      </c>
      <c r="W1469" s="1">
        <v>1.3338418491524701E-2</v>
      </c>
      <c r="X1469" s="1">
        <v>3.1012263035769799E-3</v>
      </c>
      <c r="Y1469">
        <v>31.811590172042699</v>
      </c>
      <c r="Z1469" s="2">
        <f t="shared" si="44"/>
        <v>347.09507373846441</v>
      </c>
      <c r="AA1469">
        <f t="shared" si="45"/>
        <v>874.94502874536897</v>
      </c>
    </row>
    <row r="1470" spans="1:27" x14ac:dyDescent="0.25">
      <c r="A1470">
        <v>14.6799999999997</v>
      </c>
      <c r="B1470">
        <v>344.48251393049901</v>
      </c>
      <c r="C1470">
        <v>0.49450105187732601</v>
      </c>
      <c r="D1470">
        <v>42.8181846529721</v>
      </c>
      <c r="E1470" s="1">
        <v>-5.23093964208096E-3</v>
      </c>
      <c r="F1470" s="1">
        <v>-8.9025833521329898E-3</v>
      </c>
      <c r="G1470" s="1">
        <v>3.0672143086294599E-2</v>
      </c>
      <c r="H1470">
        <v>4865.95877928759</v>
      </c>
      <c r="I1470">
        <v>1132.35164935948</v>
      </c>
      <c r="J1470">
        <v>-875.18821672640399</v>
      </c>
      <c r="K1470">
        <v>0.94732780857842502</v>
      </c>
      <c r="L1470">
        <v>0.14141816809611699</v>
      </c>
      <c r="M1470">
        <v>0.13584932526222401</v>
      </c>
      <c r="N1470">
        <v>0.25321114835673397</v>
      </c>
      <c r="O1470" s="1">
        <v>-5.2670470602118298E-3</v>
      </c>
      <c r="P1470">
        <v>-8.7927259587779396</v>
      </c>
      <c r="Q1470">
        <v>-0.172271343418264</v>
      </c>
      <c r="R1470">
        <v>0.19930670513204801</v>
      </c>
      <c r="S1470" s="1">
        <v>-1.6165668077407E-4</v>
      </c>
      <c r="T1470" s="1">
        <v>3.49092832283464E-3</v>
      </c>
      <c r="U1470" s="1">
        <v>-2.3694478571347001E-5</v>
      </c>
      <c r="V1470" s="1">
        <v>-1.84334144414014E-2</v>
      </c>
      <c r="W1470" s="1">
        <v>1.3346687421339E-2</v>
      </c>
      <c r="X1470" s="1">
        <v>3.10589824802329E-3</v>
      </c>
      <c r="Y1470">
        <v>31.8266158630692</v>
      </c>
      <c r="Z1470" s="2">
        <f t="shared" si="44"/>
        <v>347.13375501691388</v>
      </c>
      <c r="AA1470">
        <f t="shared" si="45"/>
        <v>875.18821672640399</v>
      </c>
    </row>
    <row r="1471" spans="1:27" x14ac:dyDescent="0.25">
      <c r="A1471">
        <v>14.689999999999699</v>
      </c>
      <c r="B1471">
        <v>344.52492843072002</v>
      </c>
      <c r="C1471">
        <v>0.49434666823282902</v>
      </c>
      <c r="D1471">
        <v>42.790296274573301</v>
      </c>
      <c r="E1471" s="1">
        <v>-5.2226034133304603E-3</v>
      </c>
      <c r="F1471" s="1">
        <v>-8.9216228053512706E-3</v>
      </c>
      <c r="G1471" s="1">
        <v>3.0670634136807401E-2</v>
      </c>
      <c r="H1471">
        <v>4868.9733384994797</v>
      </c>
      <c r="I1471">
        <v>1134.0560472927</v>
      </c>
      <c r="J1471">
        <v>-875.431088465058</v>
      </c>
      <c r="K1471">
        <v>0.94729871381734998</v>
      </c>
      <c r="L1471">
        <v>0.14142552561192501</v>
      </c>
      <c r="M1471">
        <v>0.135778805116124</v>
      </c>
      <c r="N1471">
        <v>0.25335367292901501</v>
      </c>
      <c r="O1471" s="1">
        <v>-5.3598035121290499E-3</v>
      </c>
      <c r="P1471">
        <v>-8.7907247424031407</v>
      </c>
      <c r="Q1471">
        <v>-0.17228497870769399</v>
      </c>
      <c r="R1471">
        <v>0.199121732626932</v>
      </c>
      <c r="S1471" s="1">
        <v>-1.6106918285330001E-4</v>
      </c>
      <c r="T1471" s="1">
        <v>3.4721525076254101E-3</v>
      </c>
      <c r="U1471" s="1">
        <v>-2.3740372179536999E-5</v>
      </c>
      <c r="V1471" s="1">
        <v>-1.8559761137499201E-2</v>
      </c>
      <c r="W1471" s="1">
        <v>1.33549559521693E-2</v>
      </c>
      <c r="X1471" s="1">
        <v>3.11057318264894E-3</v>
      </c>
      <c r="Y1471">
        <v>31.841636397943201</v>
      </c>
      <c r="Z1471" s="2">
        <f t="shared" si="44"/>
        <v>347.17240694514726</v>
      </c>
      <c r="AA1471">
        <f t="shared" si="45"/>
        <v>875.431088465058</v>
      </c>
    </row>
    <row r="1472" spans="1:27" x14ac:dyDescent="0.25">
      <c r="A1472">
        <v>14.699999999999701</v>
      </c>
      <c r="B1472">
        <v>344.56729569541</v>
      </c>
      <c r="C1472">
        <v>0.49419248422212297</v>
      </c>
      <c r="D1472">
        <v>42.762520467131601</v>
      </c>
      <c r="E1472" s="1">
        <v>-5.2142894736441504E-3</v>
      </c>
      <c r="F1472" s="1">
        <v>-8.9403777587378098E-3</v>
      </c>
      <c r="G1472" s="1">
        <v>3.0669124955998099E-2</v>
      </c>
      <c r="H1472">
        <v>4871.9877520923301</v>
      </c>
      <c r="I1472">
        <v>1135.76153473298</v>
      </c>
      <c r="J1472">
        <v>-875.673642092774</v>
      </c>
      <c r="K1472">
        <v>0.94726960310143205</v>
      </c>
      <c r="L1472">
        <v>0.14143294176945301</v>
      </c>
      <c r="M1472">
        <v>0.13570820352086899</v>
      </c>
      <c r="N1472">
        <v>0.253496164703989</v>
      </c>
      <c r="O1472" s="1">
        <v>-5.4522222739703799E-3</v>
      </c>
      <c r="P1472">
        <v>-8.7887343208833304</v>
      </c>
      <c r="Q1472">
        <v>-0.172298640690281</v>
      </c>
      <c r="R1472">
        <v>0.19893549941219901</v>
      </c>
      <c r="S1472" s="1">
        <v>-1.60481853614062E-4</v>
      </c>
      <c r="T1472" s="1">
        <v>3.4533733226995902E-3</v>
      </c>
      <c r="U1472" s="1">
        <v>-2.3787295677556601E-5</v>
      </c>
      <c r="V1472" s="1">
        <v>-1.8685554404142699E-2</v>
      </c>
      <c r="W1472" s="1">
        <v>1.336322408349E-2</v>
      </c>
      <c r="X1472" s="1">
        <v>3.11525110559196E-3</v>
      </c>
      <c r="Y1472">
        <v>31.8566518337053</v>
      </c>
      <c r="Z1472" s="2">
        <f t="shared" si="44"/>
        <v>347.21102898059189</v>
      </c>
      <c r="AA1472">
        <f t="shared" si="45"/>
        <v>875.673642092774</v>
      </c>
    </row>
    <row r="1473" spans="1:27" x14ac:dyDescent="0.25">
      <c r="A1473">
        <v>14.709999999999701</v>
      </c>
      <c r="B1473">
        <v>344.60961519408198</v>
      </c>
      <c r="C1473">
        <v>0.49403850070743</v>
      </c>
      <c r="D1473">
        <v>42.734857395861198</v>
      </c>
      <c r="E1473" s="1">
        <v>-5.2059978309155997E-3</v>
      </c>
      <c r="F1473" s="1">
        <v>-8.9588486352229404E-3</v>
      </c>
      <c r="G1473" s="1">
        <v>3.0667615580884301E-2</v>
      </c>
      <c r="H1473">
        <v>4875.0020198682596</v>
      </c>
      <c r="I1473">
        <v>1137.46811100061</v>
      </c>
      <c r="J1473">
        <v>-875.915875747614</v>
      </c>
      <c r="K1473">
        <v>0.94724047624497598</v>
      </c>
      <c r="L1473">
        <v>0.14144041611468</v>
      </c>
      <c r="M1473">
        <v>0.13563752180490299</v>
      </c>
      <c r="N1473">
        <v>0.253638623894552</v>
      </c>
      <c r="O1473" s="1">
        <v>-5.5443034456989998E-3</v>
      </c>
      <c r="P1473">
        <v>-8.7867546960675895</v>
      </c>
      <c r="Q1473">
        <v>-0.17231232995633999</v>
      </c>
      <c r="R1473">
        <v>0.19874801102672399</v>
      </c>
      <c r="S1473" s="1">
        <v>-1.5989470300017399E-4</v>
      </c>
      <c r="T1473" s="1">
        <v>3.43459106088381E-3</v>
      </c>
      <c r="U1473" s="1">
        <v>-2.38352432633982E-5</v>
      </c>
      <c r="V1473" s="1">
        <v>-1.88107933504587E-2</v>
      </c>
      <c r="W1473" s="1">
        <v>1.33714918147586E-2</v>
      </c>
      <c r="X1473" s="1">
        <v>3.1199320149879598E-3</v>
      </c>
      <c r="Y1473">
        <v>31.871662227332902</v>
      </c>
      <c r="Z1473" s="2">
        <f t="shared" si="44"/>
        <v>347.24962058279925</v>
      </c>
      <c r="AA1473">
        <f t="shared" si="45"/>
        <v>875.915875747614</v>
      </c>
    </row>
    <row r="1474" spans="1:27" x14ac:dyDescent="0.25">
      <c r="A1474">
        <v>14.7199999999997</v>
      </c>
      <c r="B1474">
        <v>344.65188639859701</v>
      </c>
      <c r="C1474">
        <v>0.49388471853960297</v>
      </c>
      <c r="D1474">
        <v>42.707307223890801</v>
      </c>
      <c r="E1474" s="1">
        <v>-5.1977284923862997E-3</v>
      </c>
      <c r="F1474" s="1">
        <v>-8.9770358607732699E-3</v>
      </c>
      <c r="G1474" s="1">
        <v>3.06661060484021E-2</v>
      </c>
      <c r="H1474">
        <v>4878.0161416231404</v>
      </c>
      <c r="I1474">
        <v>1139.1757754149701</v>
      </c>
      <c r="J1474">
        <v>-876.15778757427904</v>
      </c>
      <c r="K1474">
        <v>0.94721133306282101</v>
      </c>
      <c r="L1474">
        <v>0.141447948193721</v>
      </c>
      <c r="M1474">
        <v>0.135566761294525</v>
      </c>
      <c r="N1474">
        <v>0.25378105071351098</v>
      </c>
      <c r="O1474" s="1">
        <v>-5.6360471329712798E-3</v>
      </c>
      <c r="P1474">
        <v>-8.7847858696369698</v>
      </c>
      <c r="Q1474">
        <v>-0.172326047092865</v>
      </c>
      <c r="R1474">
        <v>0.198559273018211</v>
      </c>
      <c r="S1474" s="1">
        <v>-1.59307740877931E-4</v>
      </c>
      <c r="T1474" s="1">
        <v>3.4158060140352399E-3</v>
      </c>
      <c r="U1474" s="1">
        <v>-2.38842091647114E-5</v>
      </c>
      <c r="V1474" s="1">
        <v>-1.8935477101379099E-2</v>
      </c>
      <c r="W1474" s="1">
        <v>1.33797591454152E-2</v>
      </c>
      <c r="X1474" s="1">
        <v>3.12461590897011E-3</v>
      </c>
      <c r="Y1474">
        <v>31.886667635740501</v>
      </c>
      <c r="Z1474" s="2">
        <f t="shared" si="44"/>
        <v>347.28818121344472</v>
      </c>
      <c r="AA1474">
        <f t="shared" si="45"/>
        <v>876.15778757427904</v>
      </c>
    </row>
    <row r="1475" spans="1:27" x14ac:dyDescent="0.25">
      <c r="A1475">
        <v>14.7299999999997</v>
      </c>
      <c r="B1475">
        <v>344.69410878317001</v>
      </c>
      <c r="C1475">
        <v>0.49373113855818401</v>
      </c>
      <c r="D1475">
        <v>42.679870112264297</v>
      </c>
      <c r="E1475" s="1">
        <v>-5.1894814646509697E-3</v>
      </c>
      <c r="F1475" s="1">
        <v>-8.9949398643733008E-3</v>
      </c>
      <c r="G1475" s="1">
        <v>3.06645963954046E-2</v>
      </c>
      <c r="H1475">
        <v>4881.0301171466099</v>
      </c>
      <c r="I1475">
        <v>1140.88452729459</v>
      </c>
      <c r="J1475">
        <v>-876.39937572412305</v>
      </c>
      <c r="K1475">
        <v>0.94718217337034405</v>
      </c>
      <c r="L1475">
        <v>0.14145553755283899</v>
      </c>
      <c r="M1475">
        <v>0.135495923313877</v>
      </c>
      <c r="N1475">
        <v>0.25392344537357803</v>
      </c>
      <c r="O1475" s="1">
        <v>-5.72745344709323E-3</v>
      </c>
      <c r="P1475">
        <v>-8.7828278431050197</v>
      </c>
      <c r="Q1475">
        <v>-0.172339792683535</v>
      </c>
      <c r="R1475">
        <v>0.19836929094303701</v>
      </c>
      <c r="S1475" s="1">
        <v>-1.5872097703952499E-4</v>
      </c>
      <c r="T1475" s="1">
        <v>3.3970184730358799E-3</v>
      </c>
      <c r="U1475" s="1">
        <v>-2.3934187638305401E-5</v>
      </c>
      <c r="V1475" s="1">
        <v>-1.9059604797596899E-2</v>
      </c>
      <c r="W1475" s="1">
        <v>1.3388026074883101E-2</v>
      </c>
      <c r="X1475" s="1">
        <v>3.1293027856692099E-3</v>
      </c>
      <c r="Y1475">
        <v>31.901668115778399</v>
      </c>
      <c r="Z1475" s="2">
        <f t="shared" ref="Z1475:Z1538" si="46">SQRT(B1475^2+C1475^2+D1475^2)</f>
        <v>347.32671033633557</v>
      </c>
      <c r="AA1475">
        <f t="shared" ref="AA1475:AA1538" si="47">-J1475</f>
        <v>876.39937572412305</v>
      </c>
    </row>
    <row r="1476" spans="1:27" x14ac:dyDescent="0.25">
      <c r="A1476">
        <v>14.7399999999997</v>
      </c>
      <c r="B1476">
        <v>344.73628182436897</v>
      </c>
      <c r="C1476">
        <v>0.49357776159144101</v>
      </c>
      <c r="D1476">
        <v>42.652546219942501</v>
      </c>
      <c r="E1476" s="1">
        <v>-5.1812567536627602E-3</v>
      </c>
      <c r="F1476" s="1">
        <v>-9.0125610780070094E-3</v>
      </c>
      <c r="G1476" s="1">
        <v>3.0663086658660701E-2</v>
      </c>
      <c r="H1476">
        <v>4884.0439462220902</v>
      </c>
      <c r="I1476">
        <v>1142.5943659571001</v>
      </c>
      <c r="J1476">
        <v>-876.64063835517697</v>
      </c>
      <c r="K1476">
        <v>0.947152996983462</v>
      </c>
      <c r="L1476">
        <v>0.14146318373845199</v>
      </c>
      <c r="M1476">
        <v>0.135425009184931</v>
      </c>
      <c r="N1476">
        <v>0.25406580808737</v>
      </c>
      <c r="O1476" s="1">
        <v>-5.8185225049775802E-3</v>
      </c>
      <c r="P1476">
        <v>-8.7808806178183492</v>
      </c>
      <c r="Q1476">
        <v>-0.17235356730873999</v>
      </c>
      <c r="R1476">
        <v>0.198178070366092</v>
      </c>
      <c r="S1476" s="1">
        <v>-1.5813442120190001E-4</v>
      </c>
      <c r="T1476" s="1">
        <v>3.3782287277939302E-3</v>
      </c>
      <c r="U1476" s="1">
        <v>-2.3985172969980198E-5</v>
      </c>
      <c r="V1476" s="1">
        <v>-1.9183175595523801E-2</v>
      </c>
      <c r="W1476" s="1">
        <v>1.33962926025684E-2</v>
      </c>
      <c r="X1476" s="1">
        <v>3.1339926432136598E-3</v>
      </c>
      <c r="Y1476">
        <v>31.916663724232201</v>
      </c>
      <c r="Z1476" s="2">
        <f t="shared" si="46"/>
        <v>347.36520741741225</v>
      </c>
      <c r="AA1476">
        <f t="shared" si="47"/>
        <v>876.64063835517697</v>
      </c>
    </row>
    <row r="1477" spans="1:27" x14ac:dyDescent="0.25">
      <c r="A1477">
        <v>14.7499999999997</v>
      </c>
      <c r="B1477">
        <v>344.77840500111802</v>
      </c>
      <c r="C1477">
        <v>0.49342458845642501</v>
      </c>
      <c r="D1477">
        <v>42.625335703804303</v>
      </c>
      <c r="E1477" s="1">
        <v>-5.17305436473853E-3</v>
      </c>
      <c r="F1477" s="1">
        <v>-9.0298999366394891E-3</v>
      </c>
      <c r="G1477" s="1">
        <v>3.0661576874854001E-2</v>
      </c>
      <c r="H1477">
        <v>4887.0576286267797</v>
      </c>
      <c r="I1477">
        <v>1144.3052907193101</v>
      </c>
      <c r="J1477">
        <v>-876.88157363215896</v>
      </c>
      <c r="K1477">
        <v>0.94712380371863203</v>
      </c>
      <c r="L1477">
        <v>0.141470886297138</v>
      </c>
      <c r="M1477">
        <v>0.135354020227477</v>
      </c>
      <c r="N1477">
        <v>0.25420813906740303</v>
      </c>
      <c r="O1477" s="1">
        <v>-5.9092544291002198E-3</v>
      </c>
      <c r="P1477">
        <v>-8.7789441949572193</v>
      </c>
      <c r="Q1477">
        <v>-0.17236737154559101</v>
      </c>
      <c r="R1477">
        <v>0.19798561686062299</v>
      </c>
      <c r="S1477" s="1">
        <v>-1.5754808300594601E-4</v>
      </c>
      <c r="T1477" s="1">
        <v>3.3594370672383601E-3</v>
      </c>
      <c r="U1477" s="1">
        <v>-2.4037159474531E-5</v>
      </c>
      <c r="V1477" s="1">
        <v>-1.9306188667246101E-2</v>
      </c>
      <c r="W1477" s="1">
        <v>1.34045587278599E-2</v>
      </c>
      <c r="X1477" s="1">
        <v>3.1386854797295399E-3</v>
      </c>
      <c r="Y1477">
        <v>31.931654517822199</v>
      </c>
      <c r="Z1477" s="2">
        <f t="shared" si="46"/>
        <v>347.4036719247531</v>
      </c>
      <c r="AA1477">
        <f t="shared" si="47"/>
        <v>876.88157363215896</v>
      </c>
    </row>
    <row r="1478" spans="1:27" x14ac:dyDescent="0.25">
      <c r="A1478">
        <v>14.7599999999997</v>
      </c>
      <c r="B1478">
        <v>344.82047779470003</v>
      </c>
      <c r="C1478">
        <v>0.49327161995901803</v>
      </c>
      <c r="D1478">
        <v>42.598238718648403</v>
      </c>
      <c r="E1478" s="1">
        <v>-5.1648743025640596E-3</v>
      </c>
      <c r="F1478" s="1">
        <v>-9.0469568781986302E-3</v>
      </c>
      <c r="G1478" s="1">
        <v>3.0660067080581301E-2</v>
      </c>
      <c r="H1478">
        <v>4890.0711641317203</v>
      </c>
      <c r="I1478">
        <v>1146.0173008971501</v>
      </c>
      <c r="J1478">
        <v>-877.12217972650001</v>
      </c>
      <c r="K1478">
        <v>0.94709459339285595</v>
      </c>
      <c r="L1478">
        <v>0.141478644775649</v>
      </c>
      <c r="M1478">
        <v>0.13528295775910701</v>
      </c>
      <c r="N1478">
        <v>0.25435043852609102</v>
      </c>
      <c r="O1478" s="1">
        <v>-5.9996493474571604E-3</v>
      </c>
      <c r="P1478">
        <v>-8.7770185755360792</v>
      </c>
      <c r="Q1478">
        <v>-0.17238120596794199</v>
      </c>
      <c r="R1478">
        <v>0.19779193600808001</v>
      </c>
      <c r="S1478" s="1">
        <v>-1.5696197201856099E-4</v>
      </c>
      <c r="T1478" s="1">
        <v>3.3406437793192701E-3</v>
      </c>
      <c r="U1478" s="1">
        <v>-2.40901414952405E-5</v>
      </c>
      <c r="V1478" s="1">
        <v>-1.9428643200481099E-2</v>
      </c>
      <c r="W1478" s="1">
        <v>1.341282445013E-2</v>
      </c>
      <c r="X1478" s="1">
        <v>3.14338129334056E-3</v>
      </c>
      <c r="Y1478">
        <v>31.946640553202801</v>
      </c>
      <c r="Z1478" s="2">
        <f t="shared" si="46"/>
        <v>347.44210332857938</v>
      </c>
      <c r="AA1478">
        <f t="shared" si="47"/>
        <v>877.12217972650001</v>
      </c>
    </row>
    <row r="1479" spans="1:27" x14ac:dyDescent="0.25">
      <c r="A1479">
        <v>14.769999999999699</v>
      </c>
      <c r="B1479">
        <v>344.862499688757</v>
      </c>
      <c r="C1479">
        <v>0.493118856893979</v>
      </c>
      <c r="D1479">
        <v>42.5712554171945</v>
      </c>
      <c r="E1479" s="1">
        <v>-5.15671657119932E-3</v>
      </c>
      <c r="F1479" s="1">
        <v>-9.0637323435567504E-3</v>
      </c>
      <c r="G1479" s="1">
        <v>3.0658557312351401E-2</v>
      </c>
      <c r="H1479">
        <v>4893.0845525017503</v>
      </c>
      <c r="I1479">
        <v>1147.73039580574</v>
      </c>
      <c r="J1479">
        <v>-877.36245481635501</v>
      </c>
      <c r="K1479">
        <v>0.94706536582367895</v>
      </c>
      <c r="L1479">
        <v>0.14148645872091201</v>
      </c>
      <c r="M1479">
        <v>0.13521182309520299</v>
      </c>
      <c r="N1479">
        <v>0.25449270667574703</v>
      </c>
      <c r="O1479" s="1">
        <v>-6.08970739352195E-3</v>
      </c>
      <c r="P1479">
        <v>-8.7751037604041304</v>
      </c>
      <c r="Q1479">
        <v>-0.17239507114640101</v>
      </c>
      <c r="R1479">
        <v>0.19759703339795501</v>
      </c>
      <c r="S1479" s="1">
        <v>-1.5637609773260899E-4</v>
      </c>
      <c r="T1479" s="1">
        <v>3.32184915100405E-3</v>
      </c>
      <c r="U1479" s="1">
        <v>-2.4144113403671298E-5</v>
      </c>
      <c r="V1479" s="1">
        <v>-1.9550538398532501E-2</v>
      </c>
      <c r="W1479" s="1">
        <v>1.34210897687336E-2</v>
      </c>
      <c r="X1479" s="1">
        <v>3.14808008216815E-3</v>
      </c>
      <c r="Y1479">
        <v>31.961621886961701</v>
      </c>
      <c r="Z1479" s="2">
        <f t="shared" si="46"/>
        <v>347.48050110125746</v>
      </c>
      <c r="AA1479">
        <f t="shared" si="47"/>
        <v>877.36245481635501</v>
      </c>
    </row>
    <row r="1480" spans="1:27" x14ac:dyDescent="0.25">
      <c r="A1480">
        <v>14.779999999999699</v>
      </c>
      <c r="B1480">
        <v>344.90447016929397</v>
      </c>
      <c r="C1480">
        <v>0.49296630004500203</v>
      </c>
      <c r="D1480">
        <v>42.5443859500852</v>
      </c>
      <c r="E1480" s="1">
        <v>-5.1485811740836496E-3</v>
      </c>
      <c r="F1480" s="1">
        <v>-9.0802267765123304E-3</v>
      </c>
      <c r="G1480" s="1">
        <v>3.0657047606584099E-2</v>
      </c>
      <c r="H1480">
        <v>4896.0977934955699</v>
      </c>
      <c r="I1480">
        <v>1149.44457475933</v>
      </c>
      <c r="J1480">
        <v>-877.60239708662402</v>
      </c>
      <c r="K1480">
        <v>0.94703612082919797</v>
      </c>
      <c r="L1480">
        <v>0.141494327680041</v>
      </c>
      <c r="M1480">
        <v>0.13514061754892601</v>
      </c>
      <c r="N1480">
        <v>0.25463494372857398</v>
      </c>
      <c r="O1480" s="1">
        <v>-6.1794287062027498E-3</v>
      </c>
      <c r="P1480">
        <v>-8.7731997502458992</v>
      </c>
      <c r="Q1480">
        <v>-0.17240896764835101</v>
      </c>
      <c r="R1480">
        <v>0.19740091462762999</v>
      </c>
      <c r="S1480" s="1">
        <v>-1.5579046956569199E-4</v>
      </c>
      <c r="T1480" s="1">
        <v>3.3030534682756299E-3</v>
      </c>
      <c r="U1480" s="1">
        <v>-2.4199069599555099E-5</v>
      </c>
      <c r="V1480" s="1">
        <v>-1.9671873480246099E-2</v>
      </c>
      <c r="W1480" s="1">
        <v>1.3429354683009201E-2</v>
      </c>
      <c r="X1480" s="1">
        <v>3.1527818443314402E-3</v>
      </c>
      <c r="Y1480">
        <v>31.9765985756191</v>
      </c>
      <c r="Z1480" s="2">
        <f t="shared" si="46"/>
        <v>347.5188647173045</v>
      </c>
      <c r="AA1480">
        <f t="shared" si="47"/>
        <v>877.60239708662402</v>
      </c>
    </row>
    <row r="1481" spans="1:27" x14ac:dyDescent="0.25">
      <c r="A1481">
        <v>14.789999999999701</v>
      </c>
      <c r="B1481">
        <v>344.946388724678</v>
      </c>
      <c r="C1481">
        <v>0.49281395018476298</v>
      </c>
      <c r="D1481">
        <v>42.517630465887201</v>
      </c>
      <c r="E1481" s="1">
        <v>-5.1404681140409898E-3</v>
      </c>
      <c r="F1481" s="1">
        <v>-9.0964406237717295E-3</v>
      </c>
      <c r="G1481" s="1">
        <v>3.0655537999608899E-2</v>
      </c>
      <c r="H1481">
        <v>4899.1108868657402</v>
      </c>
      <c r="I1481">
        <v>1151.15983707136</v>
      </c>
      <c r="J1481">
        <v>-877.84200472896805</v>
      </c>
      <c r="K1481">
        <v>0.94700685822805397</v>
      </c>
      <c r="L1481">
        <v>0.14150225120034299</v>
      </c>
      <c r="M1481">
        <v>0.135069342431203</v>
      </c>
      <c r="N1481">
        <v>0.254777149896665</v>
      </c>
      <c r="O1481" s="1">
        <v>-6.2688134297997104E-3</v>
      </c>
      <c r="P1481">
        <v>-8.77130654558181</v>
      </c>
      <c r="Q1481">
        <v>-0.17242289603796099</v>
      </c>
      <c r="R1481">
        <v>0.19720358530222201</v>
      </c>
      <c r="S1481" s="1">
        <v>-1.5520509686225699E-4</v>
      </c>
      <c r="T1481" s="1">
        <v>3.2842570161291502E-3</v>
      </c>
      <c r="U1481" s="1">
        <v>-2.42550045105019E-5</v>
      </c>
      <c r="V1481" s="1">
        <v>-1.9792647679965001E-2</v>
      </c>
      <c r="W1481" s="1">
        <v>1.3437619192278099E-2</v>
      </c>
      <c r="X1481" s="1">
        <v>3.15748657794728E-3</v>
      </c>
      <c r="Y1481">
        <v>31.991570675627599</v>
      </c>
      <c r="Z1481" s="2">
        <f t="shared" si="46"/>
        <v>347.55719365338979</v>
      </c>
      <c r="AA1481">
        <f t="shared" si="47"/>
        <v>877.84200472896805</v>
      </c>
    </row>
    <row r="1482" spans="1:27" x14ac:dyDescent="0.25">
      <c r="A1482">
        <v>14.799999999999701</v>
      </c>
      <c r="B1482">
        <v>344.98825484564202</v>
      </c>
      <c r="C1482">
        <v>0.492661808074976</v>
      </c>
      <c r="D1482">
        <v>42.490989111093299</v>
      </c>
      <c r="E1482" s="1">
        <v>-5.1323773932850604E-3</v>
      </c>
      <c r="F1482" s="1">
        <v>-9.1123743349309592E-3</v>
      </c>
      <c r="G1482" s="1">
        <v>3.0654028527663801E-2</v>
      </c>
      <c r="H1482">
        <v>4902.1238323586804</v>
      </c>
      <c r="I1482">
        <v>1152.8761820544501</v>
      </c>
      <c r="J1482">
        <v>-878.08127594182804</v>
      </c>
      <c r="K1482">
        <v>0.94697757783944503</v>
      </c>
      <c r="L1482">
        <v>0.14151022882932901</v>
      </c>
      <c r="M1482">
        <v>0.13499799905071</v>
      </c>
      <c r="N1482">
        <v>0.25491932539200401</v>
      </c>
      <c r="O1482" s="1">
        <v>-6.3578617139627399E-3</v>
      </c>
      <c r="P1482">
        <v>-8.7694241467687508</v>
      </c>
      <c r="Q1482">
        <v>-0.17243685687620799</v>
      </c>
      <c r="R1482">
        <v>0.19700505103442401</v>
      </c>
      <c r="S1482" s="1">
        <v>-1.5461998889306801E-4</v>
      </c>
      <c r="T1482" s="1">
        <v>3.2654600785730001E-3</v>
      </c>
      <c r="U1482" s="1">
        <v>-2.4311912591553299E-5</v>
      </c>
      <c r="V1482" s="1">
        <v>-1.9912860247483601E-2</v>
      </c>
      <c r="W1482" s="1">
        <v>1.3445883295844899E-2</v>
      </c>
      <c r="X1482" s="1">
        <v>3.1621942811302902E-3</v>
      </c>
      <c r="Y1482">
        <v>32.006538243370898</v>
      </c>
      <c r="Z1482" s="2">
        <f t="shared" si="46"/>
        <v>347.5954873883403</v>
      </c>
      <c r="AA1482">
        <f t="shared" si="47"/>
        <v>878.08127594182804</v>
      </c>
    </row>
    <row r="1483" spans="1:27" x14ac:dyDescent="0.25">
      <c r="A1483">
        <v>14.8099999999997</v>
      </c>
      <c r="B1483">
        <v>345.03006802528301</v>
      </c>
      <c r="C1483">
        <v>0.49250987446644501</v>
      </c>
      <c r="D1483">
        <v>42.464462030123897</v>
      </c>
      <c r="E1483" s="1">
        <v>-5.1243090134245398E-3</v>
      </c>
      <c r="F1483" s="1">
        <v>-9.1280283624574007E-3</v>
      </c>
      <c r="G1483" s="1">
        <v>3.0652519226894201E-2</v>
      </c>
      <c r="H1483">
        <v>4905.1366297146997</v>
      </c>
      <c r="I1483">
        <v>1154.59360902041</v>
      </c>
      <c r="J1483">
        <v>-878.32020893044</v>
      </c>
      <c r="K1483">
        <v>0.94694827948311799</v>
      </c>
      <c r="L1483">
        <v>0.141518260114713</v>
      </c>
      <c r="M1483">
        <v>0.13492658871386601</v>
      </c>
      <c r="N1483">
        <v>0.25506147042645599</v>
      </c>
      <c r="O1483" s="1">
        <v>-6.4465737136492002E-3</v>
      </c>
      <c r="P1483">
        <v>-8.7675525540006198</v>
      </c>
      <c r="Q1483">
        <v>-0.172450850720888</v>
      </c>
      <c r="R1483">
        <v>0.196805317444358</v>
      </c>
      <c r="S1483" s="1">
        <v>-1.5403515485530399E-4</v>
      </c>
      <c r="T1483" s="1">
        <v>3.2466629386229602E-3</v>
      </c>
      <c r="U1483" s="1">
        <v>-2.4369788325197699E-5</v>
      </c>
      <c r="V1483" s="1">
        <v>-2.00325104480031E-2</v>
      </c>
      <c r="W1483" s="1">
        <v>1.34541469929975E-2</v>
      </c>
      <c r="X1483" s="1">
        <v>3.1669049519928699E-3</v>
      </c>
      <c r="Y1483">
        <v>32.021501335163698</v>
      </c>
      <c r="Z1483" s="2">
        <f t="shared" si="46"/>
        <v>347.63374540314078</v>
      </c>
      <c r="AA1483">
        <f t="shared" si="47"/>
        <v>878.32020893044</v>
      </c>
    </row>
    <row r="1484" spans="1:27" x14ac:dyDescent="0.25">
      <c r="A1484">
        <v>14.8199999999997</v>
      </c>
      <c r="B1484">
        <v>345.07182775907</v>
      </c>
      <c r="C1484">
        <v>0.49235815009911699</v>
      </c>
      <c r="D1484">
        <v>42.438049365329</v>
      </c>
      <c r="E1484" s="1">
        <v>-5.1162629754682998E-3</v>
      </c>
      <c r="F1484" s="1">
        <v>-9.1434031616716809E-3</v>
      </c>
      <c r="G1484" s="1">
        <v>3.0651010133351701E-2</v>
      </c>
      <c r="H1484">
        <v>4908.1492786680301</v>
      </c>
      <c r="I1484">
        <v>1156.31211728025</v>
      </c>
      <c r="J1484">
        <v>-878.55880190685104</v>
      </c>
      <c r="K1484">
        <v>0.94691896297937905</v>
      </c>
      <c r="L1484">
        <v>0.141526344604432</v>
      </c>
      <c r="M1484">
        <v>0.13485511272481501</v>
      </c>
      <c r="N1484">
        <v>0.255203585211773</v>
      </c>
      <c r="O1484" s="1">
        <v>-6.5349495890816497E-3</v>
      </c>
      <c r="P1484">
        <v>-8.7656917673089296</v>
      </c>
      <c r="Q1484">
        <v>-0.172464878126632</v>
      </c>
      <c r="R1484">
        <v>0.196604390159413</v>
      </c>
      <c r="S1484" s="1">
        <v>-1.5345060387279201E-4</v>
      </c>
      <c r="T1484" s="1">
        <v>3.2278658783026402E-3</v>
      </c>
      <c r="U1484" s="1">
        <v>-2.4428626220893599E-5</v>
      </c>
      <c r="V1484" s="1">
        <v>-2.0151597562084501E-2</v>
      </c>
      <c r="W1484" s="1">
        <v>1.34624102830072E-2</v>
      </c>
      <c r="X1484" s="1">
        <v>3.1716185886452E-3</v>
      </c>
      <c r="Y1484">
        <v>32.036460007250703</v>
      </c>
      <c r="Z1484" s="2">
        <f t="shared" si="46"/>
        <v>347.67196718094391</v>
      </c>
      <c r="AA1484">
        <f t="shared" si="47"/>
        <v>878.55880190685104</v>
      </c>
    </row>
    <row r="1485" spans="1:27" x14ac:dyDescent="0.25">
      <c r="A1485">
        <v>14.8299999999997</v>
      </c>
      <c r="B1485">
        <v>345.11353354483799</v>
      </c>
      <c r="C1485">
        <v>0.49220663570214002</v>
      </c>
      <c r="D1485">
        <v>42.411751256989497</v>
      </c>
      <c r="E1485" s="1">
        <v>-5.1082392798304796E-3</v>
      </c>
      <c r="F1485" s="1">
        <v>-9.1584991907294605E-3</v>
      </c>
      <c r="G1485" s="1">
        <v>3.06495012829931E-2</v>
      </c>
      <c r="H1485">
        <v>4911.16177894681</v>
      </c>
      <c r="I1485">
        <v>1158.0317061441699</v>
      </c>
      <c r="J1485">
        <v>-878.79705308993903</v>
      </c>
      <c r="K1485">
        <v>0.94688962814908895</v>
      </c>
      <c r="L1485">
        <v>0.141534481846642</v>
      </c>
      <c r="M1485">
        <v>0.134783572385415</v>
      </c>
      <c r="N1485">
        <v>0.25534566995958302</v>
      </c>
      <c r="O1485" s="1">
        <v>-6.6229895057058896E-3</v>
      </c>
      <c r="P1485">
        <v>-8.7638417865633595</v>
      </c>
      <c r="Q1485">
        <v>-0.172478939644926</v>
      </c>
      <c r="R1485">
        <v>0.196402274814098</v>
      </c>
      <c r="S1485" s="1">
        <v>-1.5286634499663999E-4</v>
      </c>
      <c r="T1485" s="1">
        <v>3.2090691786418198E-3</v>
      </c>
      <c r="U1485" s="1">
        <v>-2.4488420814899399E-5</v>
      </c>
      <c r="V1485" s="1">
        <v>-2.0270120885603201E-2</v>
      </c>
      <c r="W1485" s="1">
        <v>1.34706731651282E-2</v>
      </c>
      <c r="X1485" s="1">
        <v>3.1763351891952898E-3</v>
      </c>
      <c r="Y1485">
        <v>32.051414315806099</v>
      </c>
      <c r="Z1485" s="2">
        <f t="shared" si="46"/>
        <v>347.71015220706602</v>
      </c>
      <c r="AA1485">
        <f t="shared" si="47"/>
        <v>878.79705308993903</v>
      </c>
    </row>
    <row r="1486" spans="1:27" x14ac:dyDescent="0.25">
      <c r="A1486">
        <v>14.8399999999997</v>
      </c>
      <c r="B1486">
        <v>345.155184882794</v>
      </c>
      <c r="C1486">
        <v>0.49205533199391399</v>
      </c>
      <c r="D1486">
        <v>42.385567843319699</v>
      </c>
      <c r="E1486" s="1">
        <v>-5.10023792633571E-3</v>
      </c>
      <c r="F1486" s="1">
        <v>-9.1733169106032707E-3</v>
      </c>
      <c r="G1486" s="1">
        <v>3.0647992711679301E-2</v>
      </c>
      <c r="H1486">
        <v>4914.1741302731298</v>
      </c>
      <c r="I1486">
        <v>1159.7523749216</v>
      </c>
      <c r="J1486">
        <v>-879.03496070542997</v>
      </c>
      <c r="K1486">
        <v>0.94686027481366897</v>
      </c>
      <c r="L1486">
        <v>0.141542671389733</v>
      </c>
      <c r="M1486">
        <v>0.134711968995228</v>
      </c>
      <c r="N1486">
        <v>0.25548772488139398</v>
      </c>
      <c r="O1486" s="1">
        <v>-6.7106936341492099E-3</v>
      </c>
      <c r="P1486">
        <v>-8.7620026114723206</v>
      </c>
      <c r="Q1486">
        <v>-0.17249303582412001</v>
      </c>
      <c r="R1486">
        <v>0.19619897704988601</v>
      </c>
      <c r="S1486" s="1">
        <v>-1.5228238720553299E-4</v>
      </c>
      <c r="T1486" s="1">
        <v>3.1902731196719802E-3</v>
      </c>
      <c r="U1486" s="1">
        <v>-2.45491666698891E-5</v>
      </c>
      <c r="V1486" s="1">
        <v>-2.03880797297019E-2</v>
      </c>
      <c r="W1486" s="1">
        <v>1.34789356385986E-2</v>
      </c>
      <c r="X1486" s="1">
        <v>3.1810547517489899E-3</v>
      </c>
      <c r="Y1486">
        <v>32.066364316932898</v>
      </c>
      <c r="Z1486" s="2">
        <f t="shared" si="46"/>
        <v>347.74829996899501</v>
      </c>
      <c r="AA1486">
        <f t="shared" si="47"/>
        <v>879.03496070542997</v>
      </c>
    </row>
    <row r="1487" spans="1:27" x14ac:dyDescent="0.25">
      <c r="A1487">
        <v>14.849999999999699</v>
      </c>
      <c r="B1487">
        <v>345.196781275516</v>
      </c>
      <c r="C1487">
        <v>0.49190423968215302</v>
      </c>
      <c r="D1487">
        <v>42.359499260468702</v>
      </c>
      <c r="E1487" s="1">
        <v>-5.0922589142242203E-3</v>
      </c>
      <c r="F1487" s="1">
        <v>-9.1878567850644695E-3</v>
      </c>
      <c r="G1487" s="1">
        <v>3.0646484455174199E-2</v>
      </c>
      <c r="H1487">
        <v>4917.1863323629996</v>
      </c>
      <c r="I1487">
        <v>1161.47412292119</v>
      </c>
      <c r="J1487">
        <v>-879.27252298590804</v>
      </c>
      <c r="K1487">
        <v>0.94683090279509996</v>
      </c>
      <c r="L1487">
        <v>0.141550912782333</v>
      </c>
      <c r="M1487">
        <v>0.134640303851503</v>
      </c>
      <c r="N1487">
        <v>0.25562975018858702</v>
      </c>
      <c r="O1487" s="1">
        <v>-6.7980621501786001E-3</v>
      </c>
      <c r="P1487">
        <v>-8.7601742415835506</v>
      </c>
      <c r="Q1487">
        <v>-0.172507167209447</v>
      </c>
      <c r="R1487">
        <v>0.19599450251506201</v>
      </c>
      <c r="S1487" s="1">
        <v>-1.51698739405036E-4</v>
      </c>
      <c r="T1487" s="1">
        <v>3.1714779804270202E-3</v>
      </c>
      <c r="U1487" s="1">
        <v>-2.4610858374851798E-5</v>
      </c>
      <c r="V1487" s="1">
        <v>-2.0505473420744099E-2</v>
      </c>
      <c r="W1487" s="1">
        <v>1.34871977026395E-2</v>
      </c>
      <c r="X1487" s="1">
        <v>3.1857772744100302E-3</v>
      </c>
      <c r="Y1487">
        <v>32.081310066662397</v>
      </c>
      <c r="Z1487" s="2">
        <f t="shared" si="46"/>
        <v>347.78640995639131</v>
      </c>
      <c r="AA1487">
        <f t="shared" si="47"/>
        <v>879.27252298590804</v>
      </c>
    </row>
    <row r="1488" spans="1:27" x14ac:dyDescent="0.25">
      <c r="A1488">
        <v>14.859999999999699</v>
      </c>
      <c r="B1488">
        <v>345.238322227955</v>
      </c>
      <c r="C1488">
        <v>0.491753359463933</v>
      </c>
      <c r="D1488">
        <v>42.333545642522601</v>
      </c>
      <c r="E1488" s="1">
        <v>-5.08430224215696E-3</v>
      </c>
      <c r="F1488" s="1">
        <v>-9.2021192806650692E-3</v>
      </c>
      <c r="G1488" s="1">
        <v>3.06449765491436E-2</v>
      </c>
      <c r="H1488">
        <v>4920.1983849264498</v>
      </c>
      <c r="I1488">
        <v>1163.1969494508</v>
      </c>
      <c r="J1488">
        <v>-879.50973817084002</v>
      </c>
      <c r="K1488">
        <v>0.94680151191592699</v>
      </c>
      <c r="L1488">
        <v>0.141559205573316</v>
      </c>
      <c r="M1488">
        <v>0.13456857824917001</v>
      </c>
      <c r="N1488">
        <v>0.25577174609241599</v>
      </c>
      <c r="O1488" s="1">
        <v>-6.8850952346590404E-3</v>
      </c>
      <c r="P1488">
        <v>-8.7583566762846807</v>
      </c>
      <c r="Q1488">
        <v>-0.17252133434303701</v>
      </c>
      <c r="R1488">
        <v>0.19578885686457101</v>
      </c>
      <c r="S1488" s="1">
        <v>-1.51115410428893E-4</v>
      </c>
      <c r="T1488" s="1">
        <v>3.1526840389399999E-3</v>
      </c>
      <c r="U1488" s="1">
        <v>-2.4673490544664699E-5</v>
      </c>
      <c r="V1488" s="1">
        <v>-2.06223013002668E-2</v>
      </c>
      <c r="W1488" s="1">
        <v>1.3495459356455601E-2</v>
      </c>
      <c r="X1488" s="1">
        <v>3.19050275527999E-3</v>
      </c>
      <c r="Y1488">
        <v>32.096251620953602</v>
      </c>
      <c r="Z1488" s="2">
        <f t="shared" si="46"/>
        <v>347.82448166109208</v>
      </c>
      <c r="AA1488">
        <f t="shared" si="47"/>
        <v>879.50973817084002</v>
      </c>
    </row>
    <row r="1489" spans="1:27" x14ac:dyDescent="0.25">
      <c r="A1489">
        <v>14.869999999999701</v>
      </c>
      <c r="B1489">
        <v>345.27980724743702</v>
      </c>
      <c r="C1489">
        <v>0.49160269202575801</v>
      </c>
      <c r="D1489">
        <v>42.307707121506603</v>
      </c>
      <c r="E1489" s="1">
        <v>-5.0763679082207599E-3</v>
      </c>
      <c r="F1489" s="1">
        <v>-9.2161048667197196E-3</v>
      </c>
      <c r="G1489" s="1">
        <v>3.06434690291543E-2</v>
      </c>
      <c r="H1489">
        <v>4923.2102876674498</v>
      </c>
      <c r="I1489">
        <v>1164.9208538175501</v>
      </c>
      <c r="J1489">
        <v>-879.746604506587</v>
      </c>
      <c r="K1489">
        <v>0.94677210199925899</v>
      </c>
      <c r="L1489">
        <v>0.14156754931181001</v>
      </c>
      <c r="M1489">
        <v>0.134496793480821</v>
      </c>
      <c r="N1489">
        <v>0.25591371280400499</v>
      </c>
      <c r="O1489" s="1">
        <v>-6.9717930735122002E-3</v>
      </c>
      <c r="P1489">
        <v>-8.7565499148037809</v>
      </c>
      <c r="Q1489">
        <v>-0.17253553776393199</v>
      </c>
      <c r="R1489">
        <v>0.19558204575986701</v>
      </c>
      <c r="S1489" s="1">
        <v>-1.5053240903873901E-4</v>
      </c>
      <c r="T1489" s="1">
        <v>3.1338915722427798E-3</v>
      </c>
      <c r="U1489" s="1">
        <v>-2.4737057819786499E-5</v>
      </c>
      <c r="V1489" s="1">
        <v>-2.07385627249328E-2</v>
      </c>
      <c r="W1489" s="1">
        <v>1.3503720599235301E-2</v>
      </c>
      <c r="X1489" s="1">
        <v>3.1952311924583802E-3</v>
      </c>
      <c r="Y1489">
        <v>32.111189035692199</v>
      </c>
      <c r="Z1489" s="2">
        <f t="shared" si="46"/>
        <v>347.86251457711461</v>
      </c>
      <c r="AA1489">
        <f t="shared" si="47"/>
        <v>879.746604506587</v>
      </c>
    </row>
    <row r="1490" spans="1:27" x14ac:dyDescent="0.25">
      <c r="A1490">
        <v>14.879999999999701</v>
      </c>
      <c r="B1490">
        <v>345.32123584366201</v>
      </c>
      <c r="C1490">
        <v>0.49145223804361099</v>
      </c>
      <c r="D1490">
        <v>42.281983827386597</v>
      </c>
      <c r="E1490" s="1">
        <v>-5.0684559099333903E-3</v>
      </c>
      <c r="F1490" s="1">
        <v>-9.2298140152876906E-3</v>
      </c>
      <c r="G1490" s="1">
        <v>3.0641961930672999E-2</v>
      </c>
      <c r="H1490">
        <v>4926.2220402839903</v>
      </c>
      <c r="I1490">
        <v>1166.6458353277801</v>
      </c>
      <c r="J1490">
        <v>-879.98312024641996</v>
      </c>
      <c r="K1490">
        <v>0.94674267286877001</v>
      </c>
      <c r="L1490">
        <v>0.14157594354720399</v>
      </c>
      <c r="M1490">
        <v>0.134424950836702</v>
      </c>
      <c r="N1490">
        <v>0.25605565053434498</v>
      </c>
      <c r="O1490" s="1">
        <v>-7.0581558576749701E-3</v>
      </c>
      <c r="P1490">
        <v>-8.7547539562099903</v>
      </c>
      <c r="Q1490">
        <v>-0.17254977800810201</v>
      </c>
      <c r="R1490">
        <v>0.19537407486876299</v>
      </c>
      <c r="S1490" s="1">
        <v>-1.4994974392434999E-4</v>
      </c>
      <c r="T1490" s="1">
        <v>3.11510085636248E-3</v>
      </c>
      <c r="U1490" s="1">
        <v>-2.4801554866113598E-5</v>
      </c>
      <c r="V1490" s="1">
        <v>-2.0854257066483299E-2</v>
      </c>
      <c r="W1490" s="1">
        <v>1.3511981430150199E-2</v>
      </c>
      <c r="X1490" s="1">
        <v>3.19996258404265E-3</v>
      </c>
      <c r="Y1490">
        <v>32.126122366690602</v>
      </c>
      <c r="Z1490" s="2">
        <f t="shared" si="46"/>
        <v>347.90050820065738</v>
      </c>
      <c r="AA1490">
        <f t="shared" si="47"/>
        <v>879.98312024641996</v>
      </c>
    </row>
    <row r="1491" spans="1:27" x14ac:dyDescent="0.25">
      <c r="A1491">
        <v>14.8899999999997</v>
      </c>
      <c r="B1491">
        <v>345.362607528708</v>
      </c>
      <c r="C1491">
        <v>0.49130199818301401</v>
      </c>
      <c r="D1491">
        <v>42.256375888071801</v>
      </c>
      <c r="E1491" s="1">
        <v>-5.0605662442486602E-3</v>
      </c>
      <c r="F1491" s="1">
        <v>-9.2432472011548302E-3</v>
      </c>
      <c r="G1491" s="1">
        <v>3.0640455289065199E-2</v>
      </c>
      <c r="H1491">
        <v>4929.2336424680898</v>
      </c>
      <c r="I1491">
        <v>1168.37189328712</v>
      </c>
      <c r="J1491">
        <v>-880.219283650541</v>
      </c>
      <c r="K1491">
        <v>0.94671322434870198</v>
      </c>
      <c r="L1491">
        <v>0.141584387829155</v>
      </c>
      <c r="M1491">
        <v>0.13435305160470301</v>
      </c>
      <c r="N1491">
        <v>0.25619755949429102</v>
      </c>
      <c r="O1491" s="1">
        <v>-7.1441837830584403E-3</v>
      </c>
      <c r="P1491">
        <v>-8.7529687994140701</v>
      </c>
      <c r="Q1491">
        <v>-0.172564055608455</v>
      </c>
      <c r="R1491">
        <v>0.19516494986527799</v>
      </c>
      <c r="S1491" s="1">
        <v>-1.49367423704254E-4</v>
      </c>
      <c r="T1491" s="1">
        <v>3.09631216632027E-3</v>
      </c>
      <c r="U1491" s="1">
        <v>-2.48669763744934E-5</v>
      </c>
      <c r="V1491" s="1">
        <v>-2.0969383711689601E-2</v>
      </c>
      <c r="W1491" s="1">
        <v>1.3520241848355799E-2</v>
      </c>
      <c r="X1491" s="1">
        <v>3.2046969281281901E-3</v>
      </c>
      <c r="Y1491">
        <v>32.141051669686597</v>
      </c>
      <c r="Z1491" s="2">
        <f t="shared" si="46"/>
        <v>347.93846203010645</v>
      </c>
      <c r="AA1491">
        <f t="shared" si="47"/>
        <v>880.219283650541</v>
      </c>
    </row>
    <row r="1492" spans="1:27" x14ac:dyDescent="0.25">
      <c r="A1492">
        <v>14.8999999999997</v>
      </c>
      <c r="B1492">
        <v>345.40392181702703</v>
      </c>
      <c r="C1492">
        <v>0.49115197309908798</v>
      </c>
      <c r="D1492">
        <v>42.2308834294167</v>
      </c>
      <c r="E1492" s="1">
        <v>-5.0526989075615298E-3</v>
      </c>
      <c r="F1492" s="1">
        <v>-9.2564049018156198E-3</v>
      </c>
      <c r="G1492" s="1">
        <v>3.0638949139594401E-2</v>
      </c>
      <c r="H1492">
        <v>4932.2450939057799</v>
      </c>
      <c r="I1492">
        <v>1170.0990270004299</v>
      </c>
      <c r="J1492">
        <v>-880.45509298609295</v>
      </c>
      <c r="K1492">
        <v>0.94668375626386903</v>
      </c>
      <c r="L1492">
        <v>0.14159288170759499</v>
      </c>
      <c r="M1492">
        <v>0.13428109707034</v>
      </c>
      <c r="N1492">
        <v>0.25633943989455998</v>
      </c>
      <c r="O1492" s="1">
        <v>-7.2298770505066596E-3</v>
      </c>
      <c r="P1492">
        <v>-8.7511944431689592</v>
      </c>
      <c r="Q1492">
        <v>-0.17257837109485699</v>
      </c>
      <c r="R1492">
        <v>0.194954676429486</v>
      </c>
      <c r="S1492" s="1">
        <v>-1.4878545692515501E-4</v>
      </c>
      <c r="T1492" s="1">
        <v>3.0775257761304999E-3</v>
      </c>
      <c r="U1492" s="1">
        <v>-2.4933317060638201E-5</v>
      </c>
      <c r="V1492" s="1">
        <v>-2.1083942062304802E-2</v>
      </c>
      <c r="W1492" s="1">
        <v>1.35285018529911E-2</v>
      </c>
      <c r="X1492" s="1">
        <v>3.2094342228083501E-3</v>
      </c>
      <c r="Y1492">
        <v>32.155977000343498</v>
      </c>
      <c r="Z1492" s="2">
        <f t="shared" si="46"/>
        <v>347.97637556603263</v>
      </c>
      <c r="AA1492">
        <f t="shared" si="47"/>
        <v>880.45509298609295</v>
      </c>
    </row>
    <row r="1493" spans="1:27" x14ac:dyDescent="0.25">
      <c r="A1493">
        <v>14.9099999999997</v>
      </c>
      <c r="B1493">
        <v>345.445178225451</v>
      </c>
      <c r="C1493">
        <v>0.49100216343660802</v>
      </c>
      <c r="D1493">
        <v>42.205506575222998</v>
      </c>
      <c r="E1493" s="1">
        <v>-5.0448538957131401E-3</v>
      </c>
      <c r="F1493" s="1">
        <v>-9.2692875974551992E-3</v>
      </c>
      <c r="G1493" s="1">
        <v>3.06374435174212E-2</v>
      </c>
      <c r="H1493">
        <v>4935.2563942771703</v>
      </c>
      <c r="I1493">
        <v>1171.8272357718399</v>
      </c>
      <c r="J1493">
        <v>-880.69054652717705</v>
      </c>
      <c r="K1493">
        <v>0.94665426843965195</v>
      </c>
      <c r="L1493">
        <v>0.14160142473273901</v>
      </c>
      <c r="M1493">
        <v>0.13420908851674701</v>
      </c>
      <c r="N1493">
        <v>0.256481291945728</v>
      </c>
      <c r="O1493" s="1">
        <v>-7.3152358657557299E-3</v>
      </c>
      <c r="P1493">
        <v>-8.7494308860703907</v>
      </c>
      <c r="Q1493">
        <v>-0.17259272499414199</v>
      </c>
      <c r="R1493">
        <v>0.19474326024737301</v>
      </c>
      <c r="S1493" s="1">
        <v>-1.4820385206289099E-4</v>
      </c>
      <c r="T1493" s="1">
        <v>3.0587419587992902E-3</v>
      </c>
      <c r="U1493" s="1">
        <v>-2.5000571664649901E-5</v>
      </c>
      <c r="V1493" s="1">
        <v>-2.1197931535015101E-2</v>
      </c>
      <c r="W1493" s="1">
        <v>1.35367614431787E-2</v>
      </c>
      <c r="X1493" s="1">
        <v>3.2141744661745102E-3</v>
      </c>
      <c r="Y1493">
        <v>32.170898414248903</v>
      </c>
      <c r="Z1493" s="2">
        <f t="shared" si="46"/>
        <v>348.01424831119959</v>
      </c>
      <c r="AA1493">
        <f t="shared" si="47"/>
        <v>880.69054652717705</v>
      </c>
    </row>
    <row r="1494" spans="1:27" x14ac:dyDescent="0.25">
      <c r="A1494">
        <v>14.9199999999997</v>
      </c>
      <c r="B1494">
        <v>345.48637627318999</v>
      </c>
      <c r="C1494">
        <v>0.49085256983006698</v>
      </c>
      <c r="D1494">
        <v>42.180245447242299</v>
      </c>
      <c r="E1494" s="1">
        <v>-5.0370312039958696E-3</v>
      </c>
      <c r="F1494" s="1">
        <v>-9.2818957709315201E-3</v>
      </c>
      <c r="G1494" s="1">
        <v>3.0635938457602201E-2</v>
      </c>
      <c r="H1494">
        <v>4938.2675432564101</v>
      </c>
      <c r="I1494">
        <v>1173.55651890479</v>
      </c>
      <c r="J1494">
        <v>-880.92564255487105</v>
      </c>
      <c r="K1494">
        <v>0.94662476070200696</v>
      </c>
      <c r="L1494">
        <v>0.141610016455092</v>
      </c>
      <c r="M1494">
        <v>0.134137027224665</v>
      </c>
      <c r="N1494">
        <v>0.256623115858228</v>
      </c>
      <c r="O1494" s="1">
        <v>-7.4002604393928499E-3</v>
      </c>
      <c r="P1494">
        <v>-8.7476781265574495</v>
      </c>
      <c r="Q1494">
        <v>-0.172607117830128</v>
      </c>
      <c r="R1494">
        <v>0.19453070701068001</v>
      </c>
      <c r="S1494" s="1">
        <v>-1.4762261752193599E-4</v>
      </c>
      <c r="T1494" s="1">
        <v>3.0399609863213202E-3</v>
      </c>
      <c r="U1494" s="1">
        <v>-2.5068734950813602E-5</v>
      </c>
      <c r="V1494" s="1">
        <v>-2.13113515613906E-2</v>
      </c>
      <c r="W1494" s="1">
        <v>1.3545020618025099E-2</v>
      </c>
      <c r="X1494" s="1">
        <v>3.2189176563160501E-3</v>
      </c>
      <c r="Y1494">
        <v>32.185815966914198</v>
      </c>
      <c r="Z1494" s="2">
        <f t="shared" si="46"/>
        <v>348.05207977056415</v>
      </c>
      <c r="AA1494">
        <f t="shared" si="47"/>
        <v>880.92564255487105</v>
      </c>
    </row>
    <row r="1495" spans="1:27" x14ac:dyDescent="0.25">
      <c r="A1495">
        <v>14.9299999999997</v>
      </c>
      <c r="B1495">
        <v>345.52751548183301</v>
      </c>
      <c r="C1495">
        <v>0.49070319290373199</v>
      </c>
      <c r="D1495">
        <v>42.155100165178197</v>
      </c>
      <c r="E1495" s="1">
        <v>-5.0292308271584103E-3</v>
      </c>
      <c r="F1495" s="1">
        <v>-9.2942299077573808E-3</v>
      </c>
      <c r="G1495" s="1">
        <v>3.0634433995089101E-2</v>
      </c>
      <c r="H1495">
        <v>4941.2785405117602</v>
      </c>
      <c r="I1495">
        <v>1175.2868757019601</v>
      </c>
      <c r="J1495">
        <v>-881.16037935724103</v>
      </c>
      <c r="K1495">
        <v>0.94659523287746405</v>
      </c>
      <c r="L1495">
        <v>0.14161865642545499</v>
      </c>
      <c r="M1495">
        <v>0.13406491447242799</v>
      </c>
      <c r="N1495">
        <v>0.25676491184234801</v>
      </c>
      <c r="O1495" s="1">
        <v>-7.4849509868156498E-3</v>
      </c>
      <c r="P1495">
        <v>-8.7459361629131696</v>
      </c>
      <c r="Q1495">
        <v>-0.17262155012363001</v>
      </c>
      <c r="R1495">
        <v>0.19431702241675999</v>
      </c>
      <c r="S1495" s="1">
        <v>-1.47041761636507E-4</v>
      </c>
      <c r="T1495" s="1">
        <v>3.0211831296803101E-3</v>
      </c>
      <c r="U1495" s="1">
        <v>-2.51378017072994E-5</v>
      </c>
      <c r="V1495" s="1">
        <v>-2.1424201587836599E-2</v>
      </c>
      <c r="W1495" s="1">
        <v>1.3553279376620399E-2</v>
      </c>
      <c r="X1495" s="1">
        <v>3.2236637913203802E-3</v>
      </c>
      <c r="Y1495">
        <v>32.2007297137745</v>
      </c>
      <c r="Z1495" s="2">
        <f t="shared" si="46"/>
        <v>348.08986945127845</v>
      </c>
      <c r="AA1495">
        <f t="shared" si="47"/>
        <v>881.16037935724103</v>
      </c>
    </row>
    <row r="1496" spans="1:27" x14ac:dyDescent="0.25">
      <c r="A1496">
        <v>14.939999999999699</v>
      </c>
      <c r="B1496">
        <v>345.56859537534802</v>
      </c>
      <c r="C1496">
        <v>0.49055403327170399</v>
      </c>
      <c r="D1496">
        <v>42.130070846688398</v>
      </c>
      <c r="E1496" s="1">
        <v>-5.0214527594107296E-3</v>
      </c>
      <c r="F1496" s="1">
        <v>-9.3062904960826195E-3</v>
      </c>
      <c r="G1496" s="1">
        <v>3.0632930164727699E-2</v>
      </c>
      <c r="H1496">
        <v>4944.2893857055597</v>
      </c>
      <c r="I1496">
        <v>1177.0183054653601</v>
      </c>
      <c r="J1496">
        <v>-881.39475522936095</v>
      </c>
      <c r="K1496">
        <v>0.94656568479312797</v>
      </c>
      <c r="L1496">
        <v>0.141627344194934</v>
      </c>
      <c r="M1496">
        <v>0.133992751535952</v>
      </c>
      <c r="N1496">
        <v>0.25690668010822698</v>
      </c>
      <c r="O1496" s="1">
        <v>-7.5693077281916597E-3</v>
      </c>
      <c r="P1496">
        <v>-8.7442049932650896</v>
      </c>
      <c r="Q1496">
        <v>-0.172636022392475</v>
      </c>
      <c r="R1496">
        <v>0.19410221216842499</v>
      </c>
      <c r="S1496" s="1">
        <v>-1.46461292670115E-4</v>
      </c>
      <c r="T1496" s="1">
        <v>3.0024086588461801E-3</v>
      </c>
      <c r="U1496" s="1">
        <v>-2.52077667457513E-5</v>
      </c>
      <c r="V1496" s="1">
        <v>-2.1536481075543699E-2</v>
      </c>
      <c r="W1496" s="1">
        <v>1.35615377180387E-2</v>
      </c>
      <c r="X1496" s="1">
        <v>3.2284128692730198E-3</v>
      </c>
      <c r="Y1496">
        <v>32.215639710187197</v>
      </c>
      <c r="Z1496" s="2">
        <f t="shared" si="46"/>
        <v>348.12761686269238</v>
      </c>
      <c r="AA1496">
        <f t="shared" si="47"/>
        <v>881.39475522936095</v>
      </c>
    </row>
    <row r="1497" spans="1:27" x14ac:dyDescent="0.25">
      <c r="A1497">
        <v>14.949999999999701</v>
      </c>
      <c r="B1497">
        <v>345.60961548008402</v>
      </c>
      <c r="C1497">
        <v>0.49040509153797901</v>
      </c>
      <c r="D1497">
        <v>42.105157607387497</v>
      </c>
      <c r="E1497" s="1">
        <v>-5.0136969944291803E-3</v>
      </c>
      <c r="F1497" s="1">
        <v>-9.3180780266763196E-3</v>
      </c>
      <c r="G1497" s="1">
        <v>3.06314270012575E-2</v>
      </c>
      <c r="H1497">
        <v>4947.3000784942697</v>
      </c>
      <c r="I1497">
        <v>1178.7508074963</v>
      </c>
      <c r="J1497">
        <v>-881.62876847332302</v>
      </c>
      <c r="K1497">
        <v>0.94653611627668099</v>
      </c>
      <c r="L1497">
        <v>0.14163607931494501</v>
      </c>
      <c r="M1497">
        <v>0.133920539688724</v>
      </c>
      <c r="N1497">
        <v>0.257048420865854</v>
      </c>
      <c r="O1497" s="1">
        <v>-7.6533308884176596E-3</v>
      </c>
      <c r="P1497">
        <v>-8.7424846155858802</v>
      </c>
      <c r="Q1497">
        <v>-0.17265053515151399</v>
      </c>
      <c r="R1497">
        <v>0.193886281973804</v>
      </c>
      <c r="S1497" s="1">
        <v>-1.4588121881551599E-4</v>
      </c>
      <c r="T1497" s="1">
        <v>2.9836378427727699E-3</v>
      </c>
      <c r="U1497" s="1">
        <v>-2.5278624901210501E-5</v>
      </c>
      <c r="V1497" s="1">
        <v>-2.1648189500437998E-2</v>
      </c>
      <c r="W1497" s="1">
        <v>1.35697956413379E-2</v>
      </c>
      <c r="X1497" s="1">
        <v>3.2331648882575198E-3</v>
      </c>
      <c r="Y1497">
        <v>32.230546011432097</v>
      </c>
      <c r="Z1497" s="2">
        <f t="shared" si="46"/>
        <v>348.16532151635704</v>
      </c>
      <c r="AA1497">
        <f t="shared" si="47"/>
        <v>881.62876847332302</v>
      </c>
    </row>
    <row r="1498" spans="1:27" x14ac:dyDescent="0.25">
      <c r="A1498">
        <v>14.959999999999701</v>
      </c>
      <c r="B1498">
        <v>345.65057532477198</v>
      </c>
      <c r="C1498">
        <v>0.49025636829651198</v>
      </c>
      <c r="D1498">
        <v>42.080360560849201</v>
      </c>
      <c r="E1498" s="1">
        <v>-5.0059635253613902E-3</v>
      </c>
      <c r="F1498" s="1">
        <v>-9.3295929929089593E-3</v>
      </c>
      <c r="G1498" s="1">
        <v>3.0629924539310099E-2</v>
      </c>
      <c r="H1498">
        <v>4950.3106185285096</v>
      </c>
      <c r="I1498">
        <v>1180.4843810953701</v>
      </c>
      <c r="J1498">
        <v>-881.86241739825596</v>
      </c>
      <c r="K1498">
        <v>0.94650652715638395</v>
      </c>
      <c r="L1498">
        <v>0.14164486133722101</v>
      </c>
      <c r="M1498">
        <v>0.13384828020179201</v>
      </c>
      <c r="N1498">
        <v>0.25719013432506299</v>
      </c>
      <c r="O1498" s="1">
        <v>-7.7370206970793299E-3</v>
      </c>
      <c r="P1498">
        <v>-8.7407750276938607</v>
      </c>
      <c r="Q1498">
        <v>-0.17266508891263299</v>
      </c>
      <c r="R1498">
        <v>0.193669237546192</v>
      </c>
      <c r="S1498" s="1">
        <v>-1.4530154819580201E-4</v>
      </c>
      <c r="T1498" s="1">
        <v>2.9648709493999199E-3</v>
      </c>
      <c r="U1498" s="1">
        <v>-2.5350371031580002E-5</v>
      </c>
      <c r="V1498" s="1">
        <v>-2.17593263531311E-2</v>
      </c>
      <c r="W1498" s="1">
        <v>1.35780531455598E-2</v>
      </c>
      <c r="X1498" s="1">
        <v>3.2379198463555899E-3</v>
      </c>
      <c r="Y1498">
        <v>32.245448672710403</v>
      </c>
      <c r="Z1498" s="2">
        <f t="shared" si="46"/>
        <v>348.2029829260278</v>
      </c>
      <c r="AA1498">
        <f t="shared" si="47"/>
        <v>881.86241739825596</v>
      </c>
    </row>
    <row r="1499" spans="1:27" x14ac:dyDescent="0.25">
      <c r="A1499">
        <v>14.9699999999997</v>
      </c>
      <c r="B1499">
        <v>345.69147444052101</v>
      </c>
      <c r="C1499">
        <v>0.49010786413127</v>
      </c>
      <c r="D1499">
        <v>42.055679818608702</v>
      </c>
      <c r="E1499" s="1">
        <v>-4.9982523448313301E-3</v>
      </c>
      <c r="F1499" s="1">
        <v>-9.3408358907347295E-3</v>
      </c>
      <c r="G1499" s="1">
        <v>3.0628422813408902E-2</v>
      </c>
      <c r="H1499">
        <v>4953.32100545302</v>
      </c>
      <c r="I1499">
        <v>1182.2190255625201</v>
      </c>
      <c r="J1499">
        <v>-882.09570032034003</v>
      </c>
      <c r="K1499">
        <v>0.94647691726107697</v>
      </c>
      <c r="L1499">
        <v>0.14165368981382201</v>
      </c>
      <c r="M1499">
        <v>0.13377597434375099</v>
      </c>
      <c r="N1499">
        <v>0.25733182069553501</v>
      </c>
      <c r="O1499" s="1">
        <v>-7.8203773884110601E-3</v>
      </c>
      <c r="P1499">
        <v>-8.7390762272536602</v>
      </c>
      <c r="Q1499">
        <v>-0.172679684184773</v>
      </c>
      <c r="R1499">
        <v>0.193451084603905</v>
      </c>
      <c r="S1499" s="1">
        <v>-1.44722288864014E-4</v>
      </c>
      <c r="T1499" s="1">
        <v>2.9461082456479402E-3</v>
      </c>
      <c r="U1499" s="1">
        <v>-2.5423000017428801E-5</v>
      </c>
      <c r="V1499" s="1">
        <v>-2.1869891138869599E-2</v>
      </c>
      <c r="W1499" s="1">
        <v>1.3586310229730199E-2</v>
      </c>
      <c r="X1499" s="1">
        <v>3.24267774164704E-3</v>
      </c>
      <c r="Y1499">
        <v>32.260347749144401</v>
      </c>
      <c r="Z1499" s="2">
        <f t="shared" si="46"/>
        <v>348.24060060766203</v>
      </c>
      <c r="AA1499">
        <f t="shared" si="47"/>
        <v>882.09570032034003</v>
      </c>
    </row>
    <row r="1500" spans="1:27" x14ac:dyDescent="0.25">
      <c r="A1500">
        <v>14.9799999999997</v>
      </c>
      <c r="B1500">
        <v>345.73231236082597</v>
      </c>
      <c r="C1500">
        <v>0.48995957961629899</v>
      </c>
      <c r="D1500">
        <v>42.031115490165597</v>
      </c>
      <c r="E1500" s="1">
        <v>-4.9905634449442498E-3</v>
      </c>
      <c r="F1500" s="1">
        <v>-9.3518072186737303E-3</v>
      </c>
      <c r="G1500" s="1">
        <v>3.0626921857968201E-2</v>
      </c>
      <c r="H1500">
        <v>4956.3312389067396</v>
      </c>
      <c r="I1500">
        <v>1183.9547401969901</v>
      </c>
      <c r="J1500">
        <v>-882.32861556281898</v>
      </c>
      <c r="K1500">
        <v>0.94644728642018205</v>
      </c>
      <c r="L1500">
        <v>0.141662564297138</v>
      </c>
      <c r="M1500">
        <v>0.13370362338073</v>
      </c>
      <c r="N1500">
        <v>0.25747348018678901</v>
      </c>
      <c r="O1500" s="1">
        <v>-7.9034012012554992E-3</v>
      </c>
      <c r="P1500">
        <v>-8.7373882117767501</v>
      </c>
      <c r="Q1500">
        <v>-0.17269432147393601</v>
      </c>
      <c r="R1500">
        <v>0.19323182887013099</v>
      </c>
      <c r="S1500" s="1">
        <v>-1.4414344880247899E-4</v>
      </c>
      <c r="T1500" s="1">
        <v>2.9273499974191101E-3</v>
      </c>
      <c r="U1500" s="1">
        <v>-2.54965067617824E-5</v>
      </c>
      <c r="V1500" s="1">
        <v>-2.1979883377485E-2</v>
      </c>
      <c r="W1500" s="1">
        <v>1.3594566892858701E-2</v>
      </c>
      <c r="X1500" s="1">
        <v>3.2474385722098599E-3</v>
      </c>
      <c r="Y1500">
        <v>32.275243295776598</v>
      </c>
      <c r="Z1500" s="2">
        <f t="shared" si="46"/>
        <v>348.27817407942899</v>
      </c>
      <c r="AA1500">
        <f t="shared" si="47"/>
        <v>882.32861556281898</v>
      </c>
    </row>
    <row r="1501" spans="1:27" x14ac:dyDescent="0.25">
      <c r="A1501">
        <v>14.9899999999997</v>
      </c>
      <c r="B1501">
        <v>345.77308862156002</v>
      </c>
      <c r="C1501">
        <v>0.48981151531578598</v>
      </c>
      <c r="D1501">
        <v>42.006667682985999</v>
      </c>
      <c r="E1501" s="1">
        <v>-4.9828968172916498E-3</v>
      </c>
      <c r="F1501" s="1">
        <v>-9.3625074777943795E-3</v>
      </c>
      <c r="G1501" s="1">
        <v>3.06254217072922E-2</v>
      </c>
      <c r="H1501">
        <v>4959.3413185227701</v>
      </c>
      <c r="I1501">
        <v>1185.6915242974001</v>
      </c>
      <c r="J1501">
        <v>-882.56116145601698</v>
      </c>
      <c r="K1501">
        <v>0.94641763446370497</v>
      </c>
      <c r="L1501">
        <v>0.14167148433989801</v>
      </c>
      <c r="M1501">
        <v>0.13363122857638901</v>
      </c>
      <c r="N1501">
        <v>0.25761511300818601</v>
      </c>
      <c r="O1501" s="1">
        <v>-7.9860923790235003E-3</v>
      </c>
      <c r="P1501">
        <v>-8.7357109786220501</v>
      </c>
      <c r="Q1501">
        <v>-0.17270900128319999</v>
      </c>
      <c r="R1501">
        <v>0.19301147607279001</v>
      </c>
      <c r="S1501" s="1">
        <v>-1.4356503592468701E-4</v>
      </c>
      <c r="T1501" s="1">
        <v>2.90859646959563E-3</v>
      </c>
      <c r="U1501" s="1">
        <v>-2.55708861896331E-5</v>
      </c>
      <c r="V1501" s="1">
        <v>-2.2089302603342E-2</v>
      </c>
      <c r="W1501" s="1">
        <v>1.3602823133939301E-2</v>
      </c>
      <c r="X1501" s="1">
        <v>3.2522023361202098E-3</v>
      </c>
      <c r="Y1501">
        <v>32.290135367569199</v>
      </c>
      <c r="Z1501" s="2">
        <f t="shared" si="46"/>
        <v>348.31570286170353</v>
      </c>
      <c r="AA1501">
        <f t="shared" si="47"/>
        <v>882.56116145601698</v>
      </c>
    </row>
    <row r="1502" spans="1:27" x14ac:dyDescent="0.25">
      <c r="A1502">
        <v>14.9999999999997</v>
      </c>
      <c r="B1502">
        <v>345.813802760979</v>
      </c>
      <c r="C1502">
        <v>0.48966367178411302</v>
      </c>
      <c r="D1502">
        <v>41.982336502505397</v>
      </c>
      <c r="E1502" s="1">
        <v>-4.9752524529561998E-3</v>
      </c>
      <c r="F1502" s="1">
        <v>-9.3729371716956607E-3</v>
      </c>
      <c r="G1502" s="1">
        <v>3.06239223955742E-2</v>
      </c>
      <c r="H1502">
        <v>4962.3512439284204</v>
      </c>
      <c r="I1502">
        <v>1187.4293771616699</v>
      </c>
      <c r="J1502">
        <v>-882.79333633735496</v>
      </c>
      <c r="K1502">
        <v>0.94638796122223301</v>
      </c>
      <c r="L1502">
        <v>0.141680449495175</v>
      </c>
      <c r="M1502">
        <v>0.13355879119189601</v>
      </c>
      <c r="N1502">
        <v>0.25775671936892203</v>
      </c>
      <c r="O1502" s="1">
        <v>-8.0684511696544094E-3</v>
      </c>
      <c r="P1502">
        <v>-8.73404452499652</v>
      </c>
      <c r="Q1502">
        <v>-0.17272372411273401</v>
      </c>
      <c r="R1502">
        <v>0.19279003194438299</v>
      </c>
      <c r="S1502" s="1">
        <v>-1.42987058075127E-4</v>
      </c>
      <c r="T1502" s="1">
        <v>2.8898479260374798E-3</v>
      </c>
      <c r="U1502" s="1">
        <v>-2.5646133247689702E-5</v>
      </c>
      <c r="V1502" s="1">
        <v>-2.2198148365287999E-2</v>
      </c>
      <c r="W1502" s="1">
        <v>1.36110789519499E-2</v>
      </c>
      <c r="X1502" s="1">
        <v>3.2569690314524502E-3</v>
      </c>
      <c r="Y1502">
        <v>32.305024019403902</v>
      </c>
      <c r="Z1502" s="2">
        <f t="shared" si="46"/>
        <v>348.35318647707294</v>
      </c>
      <c r="AA1502">
        <f t="shared" si="47"/>
        <v>882.79333633735496</v>
      </c>
    </row>
    <row r="1503" spans="1:27" x14ac:dyDescent="0.25">
      <c r="A1503">
        <v>15.0099999999997</v>
      </c>
      <c r="B1503">
        <v>345.854454319723</v>
      </c>
      <c r="C1503">
        <v>0.48951604956592898</v>
      </c>
      <c r="D1503">
        <v>41.958122052131202</v>
      </c>
      <c r="E1503" s="1">
        <v>-4.96763034251673E-3</v>
      </c>
      <c r="F1503" s="1">
        <v>-9.3830968064895701E-3</v>
      </c>
      <c r="G1503" s="1">
        <v>3.0622423956895999E-2</v>
      </c>
      <c r="H1503">
        <v>4965.36101474524</v>
      </c>
      <c r="I1503">
        <v>1189.1682980871001</v>
      </c>
      <c r="J1503">
        <v>-883.02513855135896</v>
      </c>
      <c r="K1503">
        <v>0.94635826652694099</v>
      </c>
      <c r="L1503">
        <v>0.14168945931639601</v>
      </c>
      <c r="M1503">
        <v>0.13348631248592799</v>
      </c>
      <c r="N1503">
        <v>0.257898299478029</v>
      </c>
      <c r="O1503" s="1">
        <v>-8.1504778255761696E-3</v>
      </c>
      <c r="P1503">
        <v>-8.7323888479557201</v>
      </c>
      <c r="Q1503">
        <v>-0.17273849045980799</v>
      </c>
      <c r="R1503">
        <v>0.19256750222185201</v>
      </c>
      <c r="S1503" s="1">
        <v>-1.42409523028129E-4</v>
      </c>
      <c r="T1503" s="1">
        <v>2.8711046295824701E-3</v>
      </c>
      <c r="U1503" s="1">
        <v>-2.5722242904106201E-5</v>
      </c>
      <c r="V1503" s="1">
        <v>-2.2306420226601498E-2</v>
      </c>
      <c r="W1503" s="1">
        <v>1.36193343458525E-2</v>
      </c>
      <c r="X1503" s="1">
        <v>3.2617386562791601E-3</v>
      </c>
      <c r="Y1503">
        <v>32.319909306080703</v>
      </c>
      <c r="Z1503" s="2">
        <f t="shared" si="46"/>
        <v>348.39062445033977</v>
      </c>
      <c r="AA1503">
        <f t="shared" si="47"/>
        <v>883.02513855135896</v>
      </c>
    </row>
    <row r="1504" spans="1:27" x14ac:dyDescent="0.25">
      <c r="A1504">
        <v>15.019999999999699</v>
      </c>
      <c r="B1504">
        <v>345.89504284081102</v>
      </c>
      <c r="C1504">
        <v>0.48936864919620399</v>
      </c>
      <c r="D1504">
        <v>41.934024433245597</v>
      </c>
      <c r="E1504" s="1">
        <v>-4.9600304760530501E-3</v>
      </c>
      <c r="F1504" s="1">
        <v>-9.3929868907835102E-3</v>
      </c>
      <c r="G1504" s="1">
        <v>3.0620926425226999E-2</v>
      </c>
      <c r="H1504">
        <v>4968.37063058899</v>
      </c>
      <c r="I1504">
        <v>1190.90828637034</v>
      </c>
      <c r="J1504">
        <v>-883.25656644968103</v>
      </c>
      <c r="K1504">
        <v>0.94632855020958995</v>
      </c>
      <c r="L1504">
        <v>0.14169851335734501</v>
      </c>
      <c r="M1504">
        <v>0.13341379371465101</v>
      </c>
      <c r="N1504">
        <v>0.25803985354436898</v>
      </c>
      <c r="O1504" s="1">
        <v>-8.2321726036653393E-3</v>
      </c>
      <c r="P1504">
        <v>-8.7307439444044395</v>
      </c>
      <c r="Q1504">
        <v>-0.172753300818804</v>
      </c>
      <c r="R1504">
        <v>0.19234389264643301</v>
      </c>
      <c r="S1504" s="1">
        <v>-1.4183243848943901E-4</v>
      </c>
      <c r="T1504" s="1">
        <v>2.8523668420444201E-3</v>
      </c>
      <c r="U1504" s="1">
        <v>-2.5799210148263501E-5</v>
      </c>
      <c r="V1504" s="1">
        <v>-2.2414117764940299E-2</v>
      </c>
      <c r="W1504" s="1">
        <v>1.36275893145935E-2</v>
      </c>
      <c r="X1504" s="1">
        <v>3.2665112086711899E-3</v>
      </c>
      <c r="Y1504">
        <v>32.334791282317902</v>
      </c>
      <c r="Z1504" s="2">
        <f t="shared" si="46"/>
        <v>348.42801630851864</v>
      </c>
      <c r="AA1504">
        <f t="shared" si="47"/>
        <v>883.25656644968103</v>
      </c>
    </row>
    <row r="1505" spans="1:27" x14ac:dyDescent="0.25">
      <c r="A1505">
        <v>15.029999999999699</v>
      </c>
      <c r="B1505">
        <v>345.935567869647</v>
      </c>
      <c r="C1505">
        <v>0.48922147120029302</v>
      </c>
      <c r="D1505">
        <v>41.910043745208299</v>
      </c>
      <c r="E1505" s="1">
        <v>-4.9524528431509401E-3</v>
      </c>
      <c r="F1505" s="1">
        <v>-9.4026079356627195E-3</v>
      </c>
      <c r="G1505" s="1">
        <v>3.06194298344236E-2</v>
      </c>
      <c r="H1505">
        <v>4971.38009106971</v>
      </c>
      <c r="I1505">
        <v>1192.6493413074099</v>
      </c>
      <c r="J1505">
        <v>-883.48761839110898</v>
      </c>
      <c r="K1505">
        <v>0.94629881210252598</v>
      </c>
      <c r="L1505">
        <v>0.14170761117217201</v>
      </c>
      <c r="M1505">
        <v>0.133341236131713</v>
      </c>
      <c r="N1505">
        <v>0.25818138177663302</v>
      </c>
      <c r="O1505" s="1">
        <v>-8.3135357652074204E-3</v>
      </c>
      <c r="P1505">
        <v>-8.7291098110972598</v>
      </c>
      <c r="Q1505">
        <v>-0.17276815568123199</v>
      </c>
      <c r="R1505">
        <v>0.19211920896351301</v>
      </c>
      <c r="S1505" s="1">
        <v>-1.41255812095033E-4</v>
      </c>
      <c r="T1505" s="1">
        <v>2.83363482421273E-3</v>
      </c>
      <c r="U1505" s="1">
        <v>-2.58770299903583E-5</v>
      </c>
      <c r="V1505" s="1">
        <v>-2.2521240572289901E-2</v>
      </c>
      <c r="W1505" s="1">
        <v>1.36358438571034E-2</v>
      </c>
      <c r="X1505" s="1">
        <v>3.2712866866976302E-3</v>
      </c>
      <c r="Y1505">
        <v>32.349670002751097</v>
      </c>
      <c r="Z1505" s="2">
        <f t="shared" si="46"/>
        <v>348.46536158084393</v>
      </c>
      <c r="AA1505">
        <f t="shared" si="47"/>
        <v>883.48761839110898</v>
      </c>
    </row>
    <row r="1506" spans="1:27" x14ac:dyDescent="0.25">
      <c r="A1506">
        <v>15.039999999999701</v>
      </c>
      <c r="B1506">
        <v>345.97602895401701</v>
      </c>
      <c r="C1506">
        <v>0.48907451609399899</v>
      </c>
      <c r="D1506">
        <v>41.8861800853592</v>
      </c>
      <c r="E1506" s="1">
        <v>-4.9448974329070004E-3</v>
      </c>
      <c r="F1506" s="1">
        <v>-9.4119604546727895E-3</v>
      </c>
      <c r="G1506" s="1">
        <v>3.0617934218228299E-2</v>
      </c>
      <c r="H1506">
        <v>4974.3893957916998</v>
      </c>
      <c r="I1506">
        <v>1194.3914621937299</v>
      </c>
      <c r="J1506">
        <v>-883.71829274158199</v>
      </c>
      <c r="K1506">
        <v>0.94626905203868805</v>
      </c>
      <c r="L1506">
        <v>0.14171675231540001</v>
      </c>
      <c r="M1506">
        <v>0.13326864098823199</v>
      </c>
      <c r="N1506">
        <v>0.25832288438334</v>
      </c>
      <c r="O1506" s="1">
        <v>-8.3945675758572598E-3</v>
      </c>
      <c r="P1506">
        <v>-8.7274864446391298</v>
      </c>
      <c r="Q1506">
        <v>-0.172783055535737</v>
      </c>
      <c r="R1506">
        <v>0.19189345692248999</v>
      </c>
      <c r="S1506" s="1">
        <v>-1.40679651413204E-4</v>
      </c>
      <c r="T1506" s="1">
        <v>2.8149088358503699E-3</v>
      </c>
      <c r="U1506" s="1">
        <v>-2.5955697461078398E-5</v>
      </c>
      <c r="V1506" s="1">
        <v>-2.2627788254911001E-2</v>
      </c>
      <c r="W1506" s="1">
        <v>1.36440979722969E-2</v>
      </c>
      <c r="X1506" s="1">
        <v>3.2760650884259101E-3</v>
      </c>
      <c r="Y1506">
        <v>32.364545521932797</v>
      </c>
      <c r="Z1506" s="2">
        <f t="shared" si="46"/>
        <v>348.5026597987686</v>
      </c>
      <c r="AA1506">
        <f t="shared" si="47"/>
        <v>883.71829274158199</v>
      </c>
    </row>
    <row r="1507" spans="1:27" x14ac:dyDescent="0.25">
      <c r="A1507">
        <v>15.049999999999701</v>
      </c>
      <c r="B1507">
        <v>346.01642564408598</v>
      </c>
      <c r="C1507">
        <v>0.48892778438363499</v>
      </c>
      <c r="D1507">
        <v>41.862433549021198</v>
      </c>
      <c r="E1507" s="1">
        <v>-4.9373642339334903E-3</v>
      </c>
      <c r="F1507" s="1">
        <v>-9.4210449638021596E-3</v>
      </c>
      <c r="G1507" s="1">
        <v>3.06164396102689E-2</v>
      </c>
      <c r="H1507">
        <v>4977.3985443535603</v>
      </c>
      <c r="I1507">
        <v>1196.13464832407</v>
      </c>
      <c r="J1507">
        <v>-883.94858787420299</v>
      </c>
      <c r="K1507">
        <v>0.94623926985160201</v>
      </c>
      <c r="L1507">
        <v>0.14172593634192901</v>
      </c>
      <c r="M1507">
        <v>0.13319600953278801</v>
      </c>
      <c r="N1507">
        <v>0.25846436157283298</v>
      </c>
      <c r="O1507" s="1">
        <v>-8.4752683055998295E-3</v>
      </c>
      <c r="P1507">
        <v>-8.7258738414859902</v>
      </c>
      <c r="Q1507">
        <v>-0.172798000868116</v>
      </c>
      <c r="R1507">
        <v>0.191666642276624</v>
      </c>
      <c r="S1507" s="1">
        <v>-1.4010396394311799E-4</v>
      </c>
      <c r="T1507" s="1">
        <v>2.79618913569399E-3</v>
      </c>
      <c r="U1507" s="1">
        <v>-2.60352076113912E-5</v>
      </c>
      <c r="V1507" s="1">
        <v>-2.2733760433287301E-2</v>
      </c>
      <c r="W1507" s="1">
        <v>1.3652351659073201E-2</v>
      </c>
      <c r="X1507" s="1">
        <v>3.2808464119217398E-3</v>
      </c>
      <c r="Y1507">
        <v>32.3794178943321</v>
      </c>
      <c r="Z1507" s="2">
        <f t="shared" si="46"/>
        <v>348.53991049596289</v>
      </c>
      <c r="AA1507">
        <f t="shared" si="47"/>
        <v>883.94858787420299</v>
      </c>
    </row>
    <row r="1508" spans="1:27" x14ac:dyDescent="0.25">
      <c r="A1508">
        <v>15.0599999999997</v>
      </c>
      <c r="B1508">
        <v>346.05675749240601</v>
      </c>
      <c r="C1508">
        <v>0.488781276566086</v>
      </c>
      <c r="D1508">
        <v>41.838804229503303</v>
      </c>
      <c r="E1508" s="1">
        <v>-4.9298532343632602E-3</v>
      </c>
      <c r="F1508" s="1">
        <v>-9.4298619814646694E-3</v>
      </c>
      <c r="G1508" s="1">
        <v>3.0614946044058299E-2</v>
      </c>
      <c r="H1508">
        <v>4980.4075363481797</v>
      </c>
      <c r="I1508">
        <v>1197.87889899262</v>
      </c>
      <c r="J1508">
        <v>-884.17850216925603</v>
      </c>
      <c r="K1508">
        <v>0.94620946537538697</v>
      </c>
      <c r="L1508">
        <v>0.14173516280704401</v>
      </c>
      <c r="M1508">
        <v>0.13312334301140899</v>
      </c>
      <c r="N1508">
        <v>0.258605813553277</v>
      </c>
      <c r="O1508" s="1">
        <v>-8.5556382287105496E-3</v>
      </c>
      <c r="P1508">
        <v>-8.72427199794536</v>
      </c>
      <c r="Q1508">
        <v>-0.17281299216132601</v>
      </c>
      <c r="R1508">
        <v>0.191438770782903</v>
      </c>
      <c r="S1508" s="1">
        <v>-1.39528757115352E-4</v>
      </c>
      <c r="T1508" s="1">
        <v>2.7774759814511601E-3</v>
      </c>
      <c r="U1508" s="1">
        <v>-2.6115555512247899E-5</v>
      </c>
      <c r="V1508" s="1">
        <v>-2.2839156742072899E-2</v>
      </c>
      <c r="W1508" s="1">
        <v>1.3660604916316E-2</v>
      </c>
      <c r="X1508" s="1">
        <v>3.2856306552491799E-3</v>
      </c>
      <c r="Y1508">
        <v>32.394287174333698</v>
      </c>
      <c r="Z1508" s="2">
        <f t="shared" si="46"/>
        <v>348.57711320832431</v>
      </c>
      <c r="AA1508">
        <f t="shared" si="47"/>
        <v>884.17850216925603</v>
      </c>
    </row>
    <row r="1509" spans="1:27" x14ac:dyDescent="0.25">
      <c r="A1509">
        <v>15.0699999999997</v>
      </c>
      <c r="B1509">
        <v>346.09702405390601</v>
      </c>
      <c r="C1509">
        <v>0.48863499312887099</v>
      </c>
      <c r="D1509">
        <v>41.815292218103401</v>
      </c>
      <c r="E1509" s="1">
        <v>-4.9223644218545203E-3</v>
      </c>
      <c r="F1509" s="1">
        <v>-9.4384120284821803E-3</v>
      </c>
      <c r="G1509" s="1">
        <v>3.0613453552993102E-2</v>
      </c>
      <c r="H1509">
        <v>4983.4163713628004</v>
      </c>
      <c r="I1509">
        <v>1199.6242134929601</v>
      </c>
      <c r="J1509">
        <v>-884.40803401421397</v>
      </c>
      <c r="K1509">
        <v>0.94617963844475395</v>
      </c>
      <c r="L1509">
        <v>0.141744431266423</v>
      </c>
      <c r="M1509">
        <v>0.133050642667559</v>
      </c>
      <c r="N1509">
        <v>0.25874724053265402</v>
      </c>
      <c r="O1509" s="1">
        <v>-8.6356776237160905E-3</v>
      </c>
      <c r="P1509">
        <v>-8.7226809101768907</v>
      </c>
      <c r="Q1509">
        <v>-0.172828029895496</v>
      </c>
      <c r="R1509">
        <v>0.19120984820189599</v>
      </c>
      <c r="S1509" s="1">
        <v>-1.3895403829243899E-4</v>
      </c>
      <c r="T1509" s="1">
        <v>2.7587696298013E-3</v>
      </c>
      <c r="U1509" s="1">
        <v>-2.6196736254311401E-5</v>
      </c>
      <c r="V1509" s="1">
        <v>-2.2943976830039299E-2</v>
      </c>
      <c r="W1509" s="1">
        <v>1.3668857742893101E-2</v>
      </c>
      <c r="X1509" s="1">
        <v>3.2904178164706601E-3</v>
      </c>
      <c r="Y1509">
        <v>32.409153416237501</v>
      </c>
      <c r="Z1509" s="2">
        <f t="shared" si="46"/>
        <v>348.61426747396882</v>
      </c>
      <c r="AA1509">
        <f t="shared" si="47"/>
        <v>884.40803401421397</v>
      </c>
    </row>
    <row r="1510" spans="1:27" x14ac:dyDescent="0.25">
      <c r="A1510">
        <v>15.0799999999997</v>
      </c>
      <c r="B1510">
        <v>346.13722488589798</v>
      </c>
      <c r="C1510">
        <v>0.48848893455020398</v>
      </c>
      <c r="D1510">
        <v>41.791897604111199</v>
      </c>
      <c r="E1510" s="1">
        <v>-4.9148977835957001E-3</v>
      </c>
      <c r="F1510" s="1">
        <v>-9.4466956280671397E-3</v>
      </c>
      <c r="G1510" s="1">
        <v>3.0611962170353599E-2</v>
      </c>
      <c r="H1510">
        <v>4986.4250489790002</v>
      </c>
      <c r="I1510">
        <v>1201.37059111811</v>
      </c>
      <c r="J1510">
        <v>-884.63718180375599</v>
      </c>
      <c r="K1510">
        <v>0.94614978889500601</v>
      </c>
      <c r="L1510">
        <v>0.14175374127614099</v>
      </c>
      <c r="M1510">
        <v>0.132977909742134</v>
      </c>
      <c r="N1510">
        <v>0.25888864271876699</v>
      </c>
      <c r="O1510" s="1">
        <v>-8.7153867733549897E-3</v>
      </c>
      <c r="P1510">
        <v>-8.7211005741930006</v>
      </c>
      <c r="Q1510">
        <v>-0.17284311454793799</v>
      </c>
      <c r="R1510">
        <v>0.19097988029761201</v>
      </c>
      <c r="S1510" s="1">
        <v>-1.38379814768244E-4</v>
      </c>
      <c r="T1510" s="1">
        <v>2.7400703363938202E-3</v>
      </c>
      <c r="U1510" s="1">
        <v>-2.6278744947555101E-5</v>
      </c>
      <c r="V1510" s="1">
        <v>-2.3048220360022301E-2</v>
      </c>
      <c r="W1510" s="1">
        <v>1.3677110137657E-2</v>
      </c>
      <c r="X1510" s="1">
        <v>3.2952078936470102E-3</v>
      </c>
      <c r="Y1510">
        <v>32.424016674258098</v>
      </c>
      <c r="Z1510" s="2">
        <f t="shared" si="46"/>
        <v>348.65137283323924</v>
      </c>
      <c r="AA1510">
        <f t="shared" si="47"/>
        <v>884.63718180375599</v>
      </c>
    </row>
    <row r="1511" spans="1:27" x14ac:dyDescent="0.25">
      <c r="A1511">
        <v>15.0899999999997</v>
      </c>
      <c r="B1511">
        <v>346.17735954807603</v>
      </c>
      <c r="C1511">
        <v>0.488343101299061</v>
      </c>
      <c r="D1511">
        <v>41.768620474811399</v>
      </c>
      <c r="E1511" s="1">
        <v>-4.9074533063102497E-3</v>
      </c>
      <c r="F1511" s="1">
        <v>-9.4547133058053307E-3</v>
      </c>
      <c r="G1511" s="1">
        <v>3.06104719293026E-2</v>
      </c>
      <c r="H1511">
        <v>4989.4335687726998</v>
      </c>
      <c r="I1511">
        <v>1203.1180311604701</v>
      </c>
      <c r="J1511">
        <v>-884.86594393978203</v>
      </c>
      <c r="K1511">
        <v>0.94611991656204297</v>
      </c>
      <c r="L1511">
        <v>0.14176309239267701</v>
      </c>
      <c r="M1511">
        <v>0.13290514547344501</v>
      </c>
      <c r="N1511">
        <v>0.25903002031923</v>
      </c>
      <c r="O1511" s="1">
        <v>-8.7947659645388199E-3</v>
      </c>
      <c r="P1511">
        <v>-8.7195309858594392</v>
      </c>
      <c r="Q1511">
        <v>-0.17285824659315899</v>
      </c>
      <c r="R1511">
        <v>0.190748872837364</v>
      </c>
      <c r="S1511" s="1">
        <v>-1.3780609376975899E-4</v>
      </c>
      <c r="T1511" s="1">
        <v>2.7213783558469001E-3</v>
      </c>
      <c r="U1511" s="1">
        <v>-2.6361576720928701E-5</v>
      </c>
      <c r="V1511" s="1">
        <v>-2.31518870088687E-2</v>
      </c>
      <c r="W1511" s="1">
        <v>1.36853620994449E-2</v>
      </c>
      <c r="X1511" s="1">
        <v>3.3000008848374598E-3</v>
      </c>
      <c r="Y1511">
        <v>32.438877002524499</v>
      </c>
      <c r="Z1511" s="2">
        <f t="shared" si="46"/>
        <v>348.68842882870564</v>
      </c>
      <c r="AA1511">
        <f t="shared" si="47"/>
        <v>884.86594393978203</v>
      </c>
    </row>
    <row r="1512" spans="1:27" x14ac:dyDescent="0.25">
      <c r="A1512">
        <v>15.099999999999699</v>
      </c>
      <c r="B1512">
        <v>346.21742760251499</v>
      </c>
      <c r="C1512">
        <v>0.48819749383523597</v>
      </c>
      <c r="D1512">
        <v>41.745460915486497</v>
      </c>
      <c r="E1512" s="1">
        <v>-4.9000309762614498E-3</v>
      </c>
      <c r="F1512" s="1">
        <v>-9.4624655896384992E-3</v>
      </c>
      <c r="G1512" s="1">
        <v>3.0608982862885301E-2</v>
      </c>
      <c r="H1512">
        <v>4992.4419303142304</v>
      </c>
      <c r="I1512">
        <v>1204.8665329119101</v>
      </c>
      <c r="J1512">
        <v>-885.09431883142099</v>
      </c>
      <c r="K1512">
        <v>0.94609002128235897</v>
      </c>
      <c r="L1512">
        <v>0.14177248417292199</v>
      </c>
      <c r="M1512">
        <v>0.132832351097211</v>
      </c>
      <c r="N1512">
        <v>0.25917137354147002</v>
      </c>
      <c r="O1512" s="1">
        <v>-8.8738154883131592E-3</v>
      </c>
      <c r="P1512">
        <v>-8.7179721408959203</v>
      </c>
      <c r="Q1512">
        <v>-0.17287342650287299</v>
      </c>
      <c r="R1512">
        <v>0.190516831591625</v>
      </c>
      <c r="S1512" s="1">
        <v>-1.3723288245548601E-4</v>
      </c>
      <c r="T1512" s="1">
        <v>2.70269394174742E-3</v>
      </c>
      <c r="U1512" s="1">
        <v>-2.64452267223544E-5</v>
      </c>
      <c r="V1512" s="1">
        <v>-2.3254976467382699E-2</v>
      </c>
      <c r="W1512" s="1">
        <v>1.36936136270781E-2</v>
      </c>
      <c r="X1512" s="1">
        <v>3.3047967880996702E-3</v>
      </c>
      <c r="Y1512">
        <v>32.453734455078902</v>
      </c>
      <c r="Z1512" s="2">
        <f t="shared" si="46"/>
        <v>348.72543500516576</v>
      </c>
      <c r="AA1512">
        <f t="shared" si="47"/>
        <v>885.09431883142099</v>
      </c>
    </row>
    <row r="1513" spans="1:27" x14ac:dyDescent="0.25">
      <c r="A1513">
        <v>15.109999999999699</v>
      </c>
      <c r="B1513">
        <v>346.25742861366598</v>
      </c>
      <c r="C1513">
        <v>0.48805211260940801</v>
      </c>
      <c r="D1513">
        <v>41.7224190094202</v>
      </c>
      <c r="E1513" s="1">
        <v>-4.8926307792571799E-3</v>
      </c>
      <c r="F1513" s="1">
        <v>-9.4699530098471298E-3</v>
      </c>
      <c r="G1513" s="1">
        <v>3.0607495004028099E-2</v>
      </c>
      <c r="H1513">
        <v>4995.4501331682904</v>
      </c>
      <c r="I1513">
        <v>1206.6160956637</v>
      </c>
      <c r="J1513">
        <v>-885.32230489504798</v>
      </c>
      <c r="K1513">
        <v>0.94606010289304299</v>
      </c>
      <c r="L1513">
        <v>0.14178191617418401</v>
      </c>
      <c r="M1513">
        <v>0.13275952784654799</v>
      </c>
      <c r="N1513">
        <v>0.25931270259272499</v>
      </c>
      <c r="O1513" s="1">
        <v>-8.9525356398184892E-3</v>
      </c>
      <c r="P1513">
        <v>-8.7164240348766402</v>
      </c>
      <c r="Q1513">
        <v>-0.17288865474600701</v>
      </c>
      <c r="R1513">
        <v>0.19028376233388999</v>
      </c>
      <c r="S1513" s="1">
        <v>-1.36660187916136E-4</v>
      </c>
      <c r="T1513" s="1">
        <v>2.68401734665028E-3</v>
      </c>
      <c r="U1513" s="1">
        <v>-2.6529690118164901E-5</v>
      </c>
      <c r="V1513" s="1">
        <v>-2.33574884402723E-2</v>
      </c>
      <c r="W1513" s="1">
        <v>1.37018647193631E-2</v>
      </c>
      <c r="X1513" s="1">
        <v>3.3095956014897701E-3</v>
      </c>
      <c r="Y1513">
        <v>32.4685890858769</v>
      </c>
      <c r="Z1513" s="2">
        <f t="shared" si="46"/>
        <v>348.76239090964242</v>
      </c>
      <c r="AA1513">
        <f t="shared" si="47"/>
        <v>885.32230489504798</v>
      </c>
    </row>
    <row r="1514" spans="1:27" x14ac:dyDescent="0.25">
      <c r="A1514">
        <v>15.119999999999701</v>
      </c>
      <c r="B1514">
        <v>346.29736214836498</v>
      </c>
      <c r="C1514">
        <v>0.487906958063203</v>
      </c>
      <c r="D1514">
        <v>41.699494837900403</v>
      </c>
      <c r="E1514" s="1">
        <v>-4.8852527006546702E-3</v>
      </c>
      <c r="F1514" s="1">
        <v>-9.4771760990332108E-3</v>
      </c>
      <c r="G1514" s="1">
        <v>3.0606008385538501E-2</v>
      </c>
      <c r="H1514">
        <v>4998.4581768940297</v>
      </c>
      <c r="I1514">
        <v>1208.3667187065901</v>
      </c>
      <c r="J1514">
        <v>-885.549900554293</v>
      </c>
      <c r="K1514">
        <v>0.94603016123178496</v>
      </c>
      <c r="L1514">
        <v>0.14179138795419299</v>
      </c>
      <c r="M1514">
        <v>0.13268667695195899</v>
      </c>
      <c r="N1514">
        <v>0.25945400768003901</v>
      </c>
      <c r="O1514" s="1">
        <v>-9.0309267182513003E-3</v>
      </c>
      <c r="P1514">
        <v>-8.7148866632309598</v>
      </c>
      <c r="Q1514">
        <v>-0.17290393178871799</v>
      </c>
      <c r="R1514">
        <v>0.190049670840538</v>
      </c>
      <c r="S1514" s="1">
        <v>-1.36088017174915E-4</v>
      </c>
      <c r="T1514" s="1">
        <v>2.6653488220762501E-3</v>
      </c>
      <c r="U1514" s="1">
        <v>-2.66149620929227E-5</v>
      </c>
      <c r="V1514" s="1">
        <v>-2.34594226460949E-2</v>
      </c>
      <c r="W1514" s="1">
        <v>1.3710115375090599E-2</v>
      </c>
      <c r="X1514" s="1">
        <v>3.31439732306237E-3</v>
      </c>
      <c r="Y1514">
        <v>32.483440948786303</v>
      </c>
      <c r="Z1514" s="2">
        <f t="shared" si="46"/>
        <v>348.79929609139361</v>
      </c>
      <c r="AA1514">
        <f t="shared" si="47"/>
        <v>885.549900554293</v>
      </c>
    </row>
    <row r="1515" spans="1:27" x14ac:dyDescent="0.25">
      <c r="A1515">
        <v>15.129999999999701</v>
      </c>
      <c r="B1515">
        <v>346.33722777582301</v>
      </c>
      <c r="C1515">
        <v>0.487762030629253</v>
      </c>
      <c r="D1515">
        <v>41.676688480222303</v>
      </c>
      <c r="E1515" s="1">
        <v>-4.8778967253653004E-3</v>
      </c>
      <c r="F1515" s="1">
        <v>-9.4841353921030404E-3</v>
      </c>
      <c r="G1515" s="1">
        <v>3.0604523040104099E-2</v>
      </c>
      <c r="H1515">
        <v>5001.4660610449901</v>
      </c>
      <c r="I1515">
        <v>1210.11840133076</v>
      </c>
      <c r="J1515">
        <v>-885.77710424006102</v>
      </c>
      <c r="K1515">
        <v>0.94600019613686903</v>
      </c>
      <c r="L1515">
        <v>0.14180089907110999</v>
      </c>
      <c r="M1515">
        <v>0.132613799641323</v>
      </c>
      <c r="N1515">
        <v>0.25959528901026002</v>
      </c>
      <c r="O1515" s="1">
        <v>-9.1089890268254408E-3</v>
      </c>
      <c r="P1515">
        <v>-8.7133600212439202</v>
      </c>
      <c r="Q1515">
        <v>-0.17291925809439801</v>
      </c>
      <c r="R1515">
        <v>0.18981456289069401</v>
      </c>
      <c r="S1515" s="1">
        <v>-1.35516377188163E-4</v>
      </c>
      <c r="T1515" s="1">
        <v>2.6466886185132301E-3</v>
      </c>
      <c r="U1515" s="1">
        <v>-2.6701037849177399E-5</v>
      </c>
      <c r="V1515" s="1">
        <v>-2.35607788172034E-2</v>
      </c>
      <c r="W1515" s="1">
        <v>1.3718365593036399E-2</v>
      </c>
      <c r="X1515" s="1">
        <v>3.3192019508705801E-3</v>
      </c>
      <c r="Y1515">
        <v>32.498290097587102</v>
      </c>
      <c r="Z1515" s="2">
        <f t="shared" si="46"/>
        <v>348.83615010190431</v>
      </c>
      <c r="AA1515">
        <f t="shared" si="47"/>
        <v>885.77710424006102</v>
      </c>
    </row>
    <row r="1516" spans="1:27" x14ac:dyDescent="0.25">
      <c r="A1516">
        <v>15.1399999999997</v>
      </c>
      <c r="B1516">
        <v>346.377025067631</v>
      </c>
      <c r="C1516">
        <v>0.48761733073126101</v>
      </c>
      <c r="D1516">
        <v>41.6540000136918</v>
      </c>
      <c r="E1516" s="1">
        <v>-4.8705628378592604E-3</v>
      </c>
      <c r="F1516" s="1">
        <v>-9.4908314262500907E-3</v>
      </c>
      <c r="G1516" s="1">
        <v>3.0603039000292501E-2</v>
      </c>
      <c r="H1516">
        <v>5004.4737851691898</v>
      </c>
      <c r="I1516">
        <v>1211.87114282587</v>
      </c>
      <c r="J1516">
        <v>-886.00391439053396</v>
      </c>
      <c r="K1516">
        <v>0.94597020744718296</v>
      </c>
      <c r="L1516">
        <v>0.14181044908353199</v>
      </c>
      <c r="M1516">
        <v>0.13254089713988501</v>
      </c>
      <c r="N1516">
        <v>0.25973654679004099</v>
      </c>
      <c r="O1516" s="1">
        <v>-9.1867228727335205E-3</v>
      </c>
      <c r="P1516">
        <v>-8.7118441040569099</v>
      </c>
      <c r="Q1516">
        <v>-0.17293463412368701</v>
      </c>
      <c r="R1516">
        <v>0.189578444266088</v>
      </c>
      <c r="S1516" s="1">
        <v>-1.3494527484465501E-4</v>
      </c>
      <c r="T1516" s="1">
        <v>2.6280369854132001E-3</v>
      </c>
      <c r="U1516" s="1">
        <v>-2.6787912607090402E-5</v>
      </c>
      <c r="V1516" s="1">
        <v>-2.3661556699691701E-2</v>
      </c>
      <c r="W1516" s="1">
        <v>1.3726615371960901E-2</v>
      </c>
      <c r="X1516" s="1">
        <v>3.3240094829660601E-3</v>
      </c>
      <c r="Y1516">
        <v>32.513136585970699</v>
      </c>
      <c r="Z1516" s="2">
        <f t="shared" si="46"/>
        <v>348.87295249489341</v>
      </c>
      <c r="AA1516">
        <f t="shared" si="47"/>
        <v>886.00391439053396</v>
      </c>
    </row>
    <row r="1517" spans="1:27" x14ac:dyDescent="0.25">
      <c r="A1517">
        <v>15.1499999999997</v>
      </c>
      <c r="B1517">
        <v>346.41675359775599</v>
      </c>
      <c r="C1517">
        <v>0.48747285878406399</v>
      </c>
      <c r="D1517">
        <v>41.631429513628603</v>
      </c>
      <c r="E1517" s="1">
        <v>-4.8632510221703201E-3</v>
      </c>
      <c r="F1517" s="1">
        <v>-9.4972647409378996E-3</v>
      </c>
      <c r="G1517" s="1">
        <v>3.06015562985502E-2</v>
      </c>
      <c r="H1517">
        <v>5007.4813488091304</v>
      </c>
      <c r="I1517">
        <v>1213.6249424810401</v>
      </c>
      <c r="J1517">
        <v>-886.23032945119303</v>
      </c>
      <c r="K1517">
        <v>0.94594019500221105</v>
      </c>
      <c r="L1517">
        <v>0.14182003755049599</v>
      </c>
      <c r="M1517">
        <v>0.13246797067024901</v>
      </c>
      <c r="N1517">
        <v>0.25987778122583199</v>
      </c>
      <c r="O1517" s="1">
        <v>-9.2641285671081503E-3</v>
      </c>
      <c r="P1517">
        <v>-8.7103389066682002</v>
      </c>
      <c r="Q1517">
        <v>-0.17295006033448301</v>
      </c>
      <c r="R1517">
        <v>0.189341320750922</v>
      </c>
      <c r="S1517" s="1">
        <v>-1.34374716966043E-4</v>
      </c>
      <c r="T1517" s="1">
        <v>2.6093941711945201E-3</v>
      </c>
      <c r="U1517" s="1">
        <v>-2.68755816042628E-5</v>
      </c>
      <c r="V1517" s="1">
        <v>-2.37617560533399E-2</v>
      </c>
      <c r="W1517" s="1">
        <v>1.37348647106093E-2</v>
      </c>
      <c r="X1517" s="1">
        <v>3.3288199173989999E-3</v>
      </c>
      <c r="Y1517">
        <v>32.5279804675394</v>
      </c>
      <c r="Z1517" s="2">
        <f t="shared" si="46"/>
        <v>348.90970282631105</v>
      </c>
      <c r="AA1517">
        <f t="shared" si="47"/>
        <v>886.23032945119303</v>
      </c>
    </row>
    <row r="1518" spans="1:27" x14ac:dyDescent="0.25">
      <c r="A1518">
        <v>15.1599999999997</v>
      </c>
      <c r="B1518">
        <v>346.456412942545</v>
      </c>
      <c r="C1518">
        <v>0.48732861519369097</v>
      </c>
      <c r="D1518">
        <v>41.608977053369699</v>
      </c>
      <c r="E1518" s="1">
        <v>-4.8559612619005202E-3</v>
      </c>
      <c r="F1518" s="1">
        <v>-9.503435877883E-3</v>
      </c>
      <c r="G1518" s="1">
        <v>3.0600074967202299E-2</v>
      </c>
      <c r="H1518">
        <v>5010.4887515017799</v>
      </c>
      <c r="I1518">
        <v>1215.3797995849</v>
      </c>
      <c r="J1518">
        <v>-886.45634787482402</v>
      </c>
      <c r="K1518">
        <v>0.94591015864203998</v>
      </c>
      <c r="L1518">
        <v>0.141829664031489</v>
      </c>
      <c r="M1518">
        <v>0.13239502145236101</v>
      </c>
      <c r="N1518">
        <v>0.260018992523883</v>
      </c>
      <c r="O1518" s="1">
        <v>-9.3412064249836207E-3</v>
      </c>
      <c r="P1518">
        <v>-8.7088444239335594</v>
      </c>
      <c r="Q1518">
        <v>-0.17296553718194899</v>
      </c>
      <c r="R1518">
        <v>0.18910319813173199</v>
      </c>
      <c r="S1518" s="1">
        <v>-1.33804710307555E-4</v>
      </c>
      <c r="T1518" s="1">
        <v>2.5907604232383199E-3</v>
      </c>
      <c r="U1518" s="1">
        <v>-2.6964040095404202E-5</v>
      </c>
      <c r="V1518" s="1">
        <v>-2.3861376651559699E-2</v>
      </c>
      <c r="W1518" s="1">
        <v>1.3743113607711899E-2</v>
      </c>
      <c r="X1518" s="1">
        <v>3.3336332522181898E-3</v>
      </c>
      <c r="Y1518">
        <v>32.542821795805899</v>
      </c>
      <c r="Z1518" s="2">
        <f t="shared" si="46"/>
        <v>348.94640065434447</v>
      </c>
      <c r="AA1518">
        <f t="shared" si="47"/>
        <v>886.45634787482402</v>
      </c>
    </row>
    <row r="1519" spans="1:27" x14ac:dyDescent="0.25">
      <c r="A1519">
        <v>15.1699999999997</v>
      </c>
      <c r="B1519">
        <v>346.49600268071799</v>
      </c>
      <c r="C1519">
        <v>0.48718460035743</v>
      </c>
      <c r="D1519">
        <v>41.586642704272599</v>
      </c>
      <c r="E1519" s="1">
        <v>-4.8486935402248504E-3</v>
      </c>
      <c r="F1519" s="1">
        <v>-9.5093453810378703E-3</v>
      </c>
      <c r="G1519" s="1">
        <v>3.0598595038452199E-2</v>
      </c>
      <c r="H1519">
        <v>5013.4959927786203</v>
      </c>
      <c r="I1519">
        <v>1217.13571342552</v>
      </c>
      <c r="J1519">
        <v>-886.68196812153303</v>
      </c>
      <c r="K1519">
        <v>0.94588009820735797</v>
      </c>
      <c r="L1519">
        <v>0.141839328086452</v>
      </c>
      <c r="M1519">
        <v>0.132322050703509</v>
      </c>
      <c r="N1519">
        <v>0.26016018089023701</v>
      </c>
      <c r="O1519" s="1">
        <v>-9.41795676525734E-3</v>
      </c>
      <c r="P1519">
        <v>-8.7073606505668799</v>
      </c>
      <c r="Q1519">
        <v>-0.17298106511852801</v>
      </c>
      <c r="R1519">
        <v>0.18886408219725101</v>
      </c>
      <c r="S1519" s="1">
        <v>-1.33235261556976E-4</v>
      </c>
      <c r="T1519" s="1">
        <v>2.5721359878902198E-3</v>
      </c>
      <c r="U1519" s="1">
        <v>-2.7053283352155199E-5</v>
      </c>
      <c r="V1519" s="1">
        <v>-2.3960418281339001E-2</v>
      </c>
      <c r="W1519" s="1">
        <v>1.37513620619836E-2</v>
      </c>
      <c r="X1519" s="1">
        <v>3.33844948547101E-3</v>
      </c>
      <c r="Y1519">
        <v>32.5576606241927</v>
      </c>
      <c r="Z1519" s="2">
        <f t="shared" si="46"/>
        <v>348.98304553941267</v>
      </c>
      <c r="AA1519">
        <f t="shared" si="47"/>
        <v>886.68196812153303</v>
      </c>
    </row>
    <row r="1520" spans="1:27" x14ac:dyDescent="0.25">
      <c r="A1520">
        <v>15.1799999999997</v>
      </c>
      <c r="B1520">
        <v>346.53552239336898</v>
      </c>
      <c r="C1520">
        <v>0.48704081466388499</v>
      </c>
      <c r="D1520">
        <v>41.564426535718603</v>
      </c>
      <c r="E1520" s="1">
        <v>-4.8414478398959397E-3</v>
      </c>
      <c r="F1520" s="1">
        <v>-9.5149937965739693E-3</v>
      </c>
      <c r="G1520" s="1">
        <v>3.0597116544380701E-2</v>
      </c>
      <c r="H1520">
        <v>5016.5030721656503</v>
      </c>
      <c r="I1520">
        <v>1218.8926832905299</v>
      </c>
      <c r="J1520">
        <v>-886.90718865875704</v>
      </c>
      <c r="K1520">
        <v>0.94585001353945597</v>
      </c>
      <c r="L1520">
        <v>0.14184902927578599</v>
      </c>
      <c r="M1520">
        <v>0.132249059638304</v>
      </c>
      <c r="N1520">
        <v>0.260301346530733</v>
      </c>
      <c r="O1520" s="1">
        <v>-9.4943799106515202E-3</v>
      </c>
      <c r="P1520">
        <v>-8.7058875811407095</v>
      </c>
      <c r="Q1520">
        <v>-0.17299664459394801</v>
      </c>
      <c r="R1520">
        <v>0.18862397873827499</v>
      </c>
      <c r="S1520" s="1">
        <v>-1.3266637733595101E-4</v>
      </c>
      <c r="T1520" s="1">
        <v>2.5535211104587901E-3</v>
      </c>
      <c r="U1520" s="1">
        <v>-2.7143306662596301E-5</v>
      </c>
      <c r="V1520" s="1">
        <v>-2.4058880743186999E-2</v>
      </c>
      <c r="W1520" s="1">
        <v>1.37596100721246E-2</v>
      </c>
      <c r="X1520" s="1">
        <v>3.3432686152034602E-3</v>
      </c>
      <c r="Y1520">
        <v>32.572497006031803</v>
      </c>
      <c r="Z1520" s="2">
        <f t="shared" si="46"/>
        <v>349.01963704416897</v>
      </c>
      <c r="AA1520">
        <f t="shared" si="47"/>
        <v>886.90718865875704</v>
      </c>
    </row>
    <row r="1521" spans="1:27" x14ac:dyDescent="0.25">
      <c r="A1521">
        <v>15.189999999999699</v>
      </c>
      <c r="B1521">
        <v>346.57497166397002</v>
      </c>
      <c r="C1521">
        <v>0.486897258493041</v>
      </c>
      <c r="D1521">
        <v>41.542328615116503</v>
      </c>
      <c r="E1521" s="1">
        <v>-4.8342241432486601E-3</v>
      </c>
      <c r="F1521" s="1">
        <v>-9.5203816728647601E-3</v>
      </c>
      <c r="G1521" s="1">
        <v>3.0595639516945598E-2</v>
      </c>
      <c r="H1521">
        <v>5019.5099891834298</v>
      </c>
      <c r="I1521">
        <v>1220.65070846701</v>
      </c>
      <c r="J1521">
        <v>-887.13200796127705</v>
      </c>
      <c r="K1521">
        <v>0.94581990448022801</v>
      </c>
      <c r="L1521">
        <v>0.141858767160357</v>
      </c>
      <c r="M1521">
        <v>0.132176049468677</v>
      </c>
      <c r="N1521">
        <v>0.26044248965099698</v>
      </c>
      <c r="O1521" s="1">
        <v>-9.5704761876750696E-3</v>
      </c>
      <c r="P1521">
        <v>-8.7044252100869208</v>
      </c>
      <c r="Q1521">
        <v>-0.173012276055235</v>
      </c>
      <c r="R1521">
        <v>0.18838289354752499</v>
      </c>
      <c r="S1521" s="1">
        <v>-1.3209806419979699E-4</v>
      </c>
      <c r="T1521" s="1">
        <v>2.5349160352148401E-3</v>
      </c>
      <c r="U1521" s="1">
        <v>-2.7234105331276E-5</v>
      </c>
      <c r="V1521" s="1">
        <v>-2.41567638510784E-2</v>
      </c>
      <c r="W1521" s="1">
        <v>1.37678576368199E-2</v>
      </c>
      <c r="X1521" s="1">
        <v>3.3480906394601998E-3</v>
      </c>
      <c r="Y1521">
        <v>32.5873309945638</v>
      </c>
      <c r="Z1521" s="2">
        <f t="shared" si="46"/>
        <v>349.05617473350657</v>
      </c>
      <c r="AA1521">
        <f t="shared" si="47"/>
        <v>887.13200796127705</v>
      </c>
    </row>
    <row r="1522" spans="1:27" x14ac:dyDescent="0.25">
      <c r="A1522">
        <v>15.199999999999701</v>
      </c>
      <c r="B1522">
        <v>346.61435007836297</v>
      </c>
      <c r="C1522">
        <v>0.48675393221632601</v>
      </c>
      <c r="D1522">
        <v>41.520349007906098</v>
      </c>
      <c r="E1522" s="1">
        <v>-4.8270224322048303E-3</v>
      </c>
      <c r="F1522" s="1">
        <v>-9.5255095604688204E-3</v>
      </c>
      <c r="G1522" s="1">
        <v>3.0594163987981302E-2</v>
      </c>
      <c r="H1522">
        <v>5022.5167433470797</v>
      </c>
      <c r="I1522">
        <v>1222.4097882415899</v>
      </c>
      <c r="J1522">
        <v>-887.35642451122703</v>
      </c>
      <c r="K1522">
        <v>0.94578977087217297</v>
      </c>
      <c r="L1522">
        <v>0.141868541301506</v>
      </c>
      <c r="M1522">
        <v>0.13210302140386501</v>
      </c>
      <c r="N1522">
        <v>0.26058361045644501</v>
      </c>
      <c r="O1522" s="1">
        <v>-9.6462459265853097E-3</v>
      </c>
      <c r="P1522">
        <v>-8.7029735316972499</v>
      </c>
      <c r="Q1522">
        <v>-0.17302795994671699</v>
      </c>
      <c r="R1522">
        <v>0.18814083241951901</v>
      </c>
      <c r="S1522" s="1">
        <v>-1.31530328637065E-4</v>
      </c>
      <c r="T1522" s="1">
        <v>2.5163210053910198E-3</v>
      </c>
      <c r="U1522" s="1">
        <v>-2.7325674678805699E-5</v>
      </c>
      <c r="V1522" s="1">
        <v>-2.4254067432398201E-2</v>
      </c>
      <c r="W1522" s="1">
        <v>1.3776104754739799E-2</v>
      </c>
      <c r="X1522" s="1">
        <v>3.3529155562845598E-3</v>
      </c>
      <c r="Y1522">
        <v>32.602162642937898</v>
      </c>
      <c r="Z1522" s="2">
        <f t="shared" si="46"/>
        <v>349.0926581745523</v>
      </c>
      <c r="AA1522">
        <f t="shared" si="47"/>
        <v>887.35642451122703</v>
      </c>
    </row>
    <row r="1523" spans="1:27" x14ac:dyDescent="0.25">
      <c r="A1523">
        <v>15.209999999999701</v>
      </c>
      <c r="B1523">
        <v>346.65365722476298</v>
      </c>
      <c r="C1523">
        <v>0.48661083619666701</v>
      </c>
      <c r="D1523">
        <v>41.498487777561401</v>
      </c>
      <c r="E1523" s="1">
        <v>-4.8198426882778101E-3</v>
      </c>
      <c r="F1523" s="1">
        <v>-9.5303780121129399E-3</v>
      </c>
      <c r="G1523" s="1">
        <v>3.0592689989198299E-2</v>
      </c>
      <c r="H1523">
        <v>5025.5233341662797</v>
      </c>
      <c r="I1523">
        <v>1224.1699219004099</v>
      </c>
      <c r="J1523">
        <v>-887.58043679810896</v>
      </c>
      <c r="K1523">
        <v>0.94575961255839203</v>
      </c>
      <c r="L1523">
        <v>0.141878351261048</v>
      </c>
      <c r="M1523">
        <v>0.132029976650404</v>
      </c>
      <c r="N1523">
        <v>0.26072470915228002</v>
      </c>
      <c r="O1523" s="1">
        <v>-9.7216894613500505E-3</v>
      </c>
      <c r="P1523">
        <v>-8.7015325401239298</v>
      </c>
      <c r="Q1523">
        <v>-0.173043696710041</v>
      </c>
      <c r="R1523">
        <v>0.18789780115043</v>
      </c>
      <c r="S1523" s="1">
        <v>-1.30963177070896E-4</v>
      </c>
      <c r="T1523" s="1">
        <v>2.49773626318149E-3</v>
      </c>
      <c r="U1523" s="1">
        <v>-2.7418010041590298E-5</v>
      </c>
      <c r="V1523" s="1">
        <v>-2.4350791327885299E-2</v>
      </c>
      <c r="W1523" s="1">
        <v>1.37843514245396E-2</v>
      </c>
      <c r="X1523" s="1">
        <v>3.3577433637185699E-3</v>
      </c>
      <c r="Y1523">
        <v>32.616992004211099</v>
      </c>
      <c r="Z1523" s="2">
        <f t="shared" si="46"/>
        <v>349.12908693667129</v>
      </c>
      <c r="AA1523">
        <f t="shared" si="47"/>
        <v>887.58043679810896</v>
      </c>
    </row>
    <row r="1524" spans="1:27" x14ac:dyDescent="0.25">
      <c r="A1524">
        <v>15.2199999999997</v>
      </c>
      <c r="B1524">
        <v>346.692892693754</v>
      </c>
      <c r="C1524">
        <v>0.48646797078855802</v>
      </c>
      <c r="D1524">
        <v>41.476744985594102</v>
      </c>
      <c r="E1524" s="1">
        <v>-4.8126848925770802E-3</v>
      </c>
      <c r="F1524" s="1">
        <v>-9.5349875826753507E-3</v>
      </c>
      <c r="G1524" s="1">
        <v>3.0591217552182699E-2</v>
      </c>
      <c r="H1524">
        <v>5028.5297611453298</v>
      </c>
      <c r="I1524">
        <v>1225.9311087291701</v>
      </c>
      <c r="J1524">
        <v>-887.80404331880004</v>
      </c>
      <c r="K1524">
        <v>0.94572942938259397</v>
      </c>
      <c r="L1524">
        <v>0.14188819660128599</v>
      </c>
      <c r="M1524">
        <v>0.13195691641211801</v>
      </c>
      <c r="N1524">
        <v>0.26086578594348703</v>
      </c>
      <c r="O1524" s="1">
        <v>-9.7968071296095204E-3</v>
      </c>
      <c r="P1524">
        <v>-8.7001022293802492</v>
      </c>
      <c r="Q1524">
        <v>-0.17305948678417499</v>
      </c>
      <c r="R1524">
        <v>0.18765380553795899</v>
      </c>
      <c r="S1524" s="1">
        <v>-1.3039661585767E-4</v>
      </c>
      <c r="T1524" s="1">
        <v>2.4791620497417498E-3</v>
      </c>
      <c r="U1524" s="1">
        <v>-2.7511106771633E-5</v>
      </c>
      <c r="V1524" s="1">
        <v>-2.4446935391576999E-2</v>
      </c>
      <c r="W1524" s="1">
        <v>1.3792597644859701E-2</v>
      </c>
      <c r="X1524" s="1">
        <v>3.36257405980298E-3</v>
      </c>
      <c r="Y1524">
        <v>32.631819131347399</v>
      </c>
      <c r="Z1524" s="2">
        <f t="shared" si="46"/>
        <v>349.16546059146435</v>
      </c>
      <c r="AA1524">
        <f t="shared" si="47"/>
        <v>887.80404331880004</v>
      </c>
    </row>
    <row r="1525" spans="1:27" x14ac:dyDescent="0.25">
      <c r="A1525">
        <v>15.2299999999997</v>
      </c>
      <c r="B1525">
        <v>346.73205607829402</v>
      </c>
      <c r="C1525">
        <v>0.48632533633811698</v>
      </c>
      <c r="D1525">
        <v>41.455120691557902</v>
      </c>
      <c r="E1525" s="1">
        <v>-4.8055490258128702E-3</v>
      </c>
      <c r="F1525" s="1">
        <v>-9.5393388291688305E-3</v>
      </c>
      <c r="G1525" s="1">
        <v>3.0589746708395701E-2</v>
      </c>
      <c r="H1525">
        <v>5031.5360237831401</v>
      </c>
      <c r="I1525">
        <v>1227.6933480130699</v>
      </c>
      <c r="J1525">
        <v>-888.02724257756802</v>
      </c>
      <c r="K1525">
        <v>0.945699221189094</v>
      </c>
      <c r="L1525">
        <v>0.14189807688501099</v>
      </c>
      <c r="M1525">
        <v>0.13188384189011099</v>
      </c>
      <c r="N1525">
        <v>0.26100684103483102</v>
      </c>
      <c r="O1525" s="1">
        <v>-9.8715992726384205E-3</v>
      </c>
      <c r="P1525">
        <v>-8.6986825933412106</v>
      </c>
      <c r="Q1525">
        <v>-0.17307533060541899</v>
      </c>
      <c r="R1525">
        <v>0.1874088513812</v>
      </c>
      <c r="S1525" s="1">
        <v>-1.2983065128820701E-4</v>
      </c>
      <c r="T1525" s="1">
        <v>2.46059860518888E-3</v>
      </c>
      <c r="U1525" s="1">
        <v>-2.7604960236297301E-5</v>
      </c>
      <c r="V1525" s="1">
        <v>-2.4542499490752299E-2</v>
      </c>
      <c r="W1525" s="1">
        <v>1.38008434143261E-2</v>
      </c>
      <c r="X1525" s="1">
        <v>3.3674076425772902E-3</v>
      </c>
      <c r="Y1525">
        <v>32.6466440772178</v>
      </c>
      <c r="Z1525" s="2">
        <f t="shared" si="46"/>
        <v>349.20177871277463</v>
      </c>
      <c r="AA1525">
        <f t="shared" si="47"/>
        <v>888.02724257756802</v>
      </c>
    </row>
    <row r="1526" spans="1:27" x14ac:dyDescent="0.25">
      <c r="A1526">
        <v>15.2399999999997</v>
      </c>
      <c r="B1526">
        <v>346.77114697370399</v>
      </c>
      <c r="C1526">
        <v>0.48618293318314798</v>
      </c>
      <c r="D1526">
        <v>41.433614953051098</v>
      </c>
      <c r="E1526" s="1">
        <v>-4.7984350683007099E-3</v>
      </c>
      <c r="F1526" s="1">
        <v>-9.5434323107240794E-3</v>
      </c>
      <c r="G1526" s="1">
        <v>3.05882774891733E-2</v>
      </c>
      <c r="H1526">
        <v>5034.5421215732704</v>
      </c>
      <c r="I1526">
        <v>1229.45663903689</v>
      </c>
      <c r="J1526">
        <v>-888.25003308608098</v>
      </c>
      <c r="K1526">
        <v>0.94566898782281095</v>
      </c>
      <c r="L1526">
        <v>0.14190799167550799</v>
      </c>
      <c r="M1526">
        <v>0.13181075428275699</v>
      </c>
      <c r="N1526">
        <v>0.26114787463085798</v>
      </c>
      <c r="O1526" s="1">
        <v>-9.9460662353080907E-3</v>
      </c>
      <c r="P1526">
        <v>-8.6972736257440495</v>
      </c>
      <c r="Q1526">
        <v>-0.17309122860741599</v>
      </c>
      <c r="R1526">
        <v>0.18716294448050599</v>
      </c>
      <c r="S1526" s="1">
        <v>-1.2926528958756201E-4</v>
      </c>
      <c r="T1526" s="1">
        <v>2.4420461685997299E-3</v>
      </c>
      <c r="U1526" s="1">
        <v>-2.76995658180358E-5</v>
      </c>
      <c r="V1526" s="1">
        <v>-2.46374835058762E-2</v>
      </c>
      <c r="W1526" s="1">
        <v>1.3809088731549599E-2</v>
      </c>
      <c r="X1526" s="1">
        <v>3.3722441100797499E-3</v>
      </c>
      <c r="Y1526">
        <v>32.661466894599798</v>
      </c>
      <c r="Z1526" s="2">
        <f t="shared" si="46"/>
        <v>349.23804087667833</v>
      </c>
      <c r="AA1526">
        <f t="shared" si="47"/>
        <v>888.25003308608098</v>
      </c>
    </row>
    <row r="1527" spans="1:27" x14ac:dyDescent="0.25">
      <c r="A1527">
        <v>15.2499999999997</v>
      </c>
      <c r="B1527">
        <v>346.81016497767502</v>
      </c>
      <c r="C1527">
        <v>0.48604076165319898</v>
      </c>
      <c r="D1527">
        <v>41.412227825721203</v>
      </c>
      <c r="E1527" s="1">
        <v>-4.7913429999660003E-3</v>
      </c>
      <c r="F1527" s="1">
        <v>-9.5472685885729103E-3</v>
      </c>
      <c r="G1527" s="1">
        <v>3.05868099257256E-2</v>
      </c>
      <c r="H1527">
        <v>5037.5480540039198</v>
      </c>
      <c r="I1527">
        <v>1231.2209810849799</v>
      </c>
      <c r="J1527">
        <v>-888.47241336341597</v>
      </c>
      <c r="K1527">
        <v>0.94563872912927505</v>
      </c>
      <c r="L1527">
        <v>0.14191794053656501</v>
      </c>
      <c r="M1527">
        <v>0.13173765478568999</v>
      </c>
      <c r="N1527">
        <v>0.26128888693588997</v>
      </c>
      <c r="O1527" s="1">
        <v>-1.0020208366048999E-2</v>
      </c>
      <c r="P1527">
        <v>-8.6958753201889198</v>
      </c>
      <c r="Q1527">
        <v>-0.17310718122115901</v>
      </c>
      <c r="R1527">
        <v>0.186916090637363</v>
      </c>
      <c r="S1527" s="1">
        <v>-1.2870053691559099E-4</v>
      </c>
      <c r="T1527" s="1">
        <v>2.42350497801092E-3</v>
      </c>
      <c r="U1527" s="1">
        <v>-2.77949189141219E-5</v>
      </c>
      <c r="V1527" s="1">
        <v>-2.4731887330542299E-2</v>
      </c>
      <c r="W1527" s="1">
        <v>1.3817333595126701E-2</v>
      </c>
      <c r="X1527" s="1">
        <v>3.3770834603474298E-3</v>
      </c>
      <c r="Y1527">
        <v>32.676287636176497</v>
      </c>
      <c r="Z1527" s="2">
        <f t="shared" si="46"/>
        <v>349.27424666149318</v>
      </c>
      <c r="AA1527">
        <f t="shared" si="47"/>
        <v>888.47241336341597</v>
      </c>
    </row>
    <row r="1528" spans="1:27" x14ac:dyDescent="0.25">
      <c r="A1528">
        <v>15.2599999999997</v>
      </c>
      <c r="B1528">
        <v>346.84910969026402</v>
      </c>
      <c r="C1528">
        <v>0.48589882206962798</v>
      </c>
      <c r="D1528">
        <v>41.390959363268003</v>
      </c>
      <c r="E1528" s="1">
        <v>-4.7842728003485496E-3</v>
      </c>
      <c r="F1528" s="1">
        <v>-9.5508482260316403E-3</v>
      </c>
      <c r="G1528" s="1">
        <v>3.0585344049136699E-2</v>
      </c>
      <c r="H1528">
        <v>5040.5538205579696</v>
      </c>
      <c r="I1528">
        <v>1232.9863734412199</v>
      </c>
      <c r="J1528">
        <v>-888.69438193607198</v>
      </c>
      <c r="K1528">
        <v>0.94560844495462004</v>
      </c>
      <c r="L1528">
        <v>0.141927923032477</v>
      </c>
      <c r="M1528">
        <v>0.13166454459179699</v>
      </c>
      <c r="N1528">
        <v>0.26142987815402202</v>
      </c>
      <c r="O1528" s="1">
        <v>-1.00940260168128E-2</v>
      </c>
      <c r="P1528">
        <v>-8.6944876701394005</v>
      </c>
      <c r="Q1528">
        <v>-0.173123188874999</v>
      </c>
      <c r="R1528">
        <v>0.186668295654253</v>
      </c>
      <c r="S1528" s="1">
        <v>-1.2813639936635701E-4</v>
      </c>
      <c r="T1528" s="1">
        <v>2.40497527041962E-3</v>
      </c>
      <c r="U1528" s="1">
        <v>-2.7891014936547199E-5</v>
      </c>
      <c r="V1528" s="1">
        <v>-2.48257108714167E-2</v>
      </c>
      <c r="W1528" s="1">
        <v>1.38255780036392E-2</v>
      </c>
      <c r="X1528" s="1">
        <v>3.3819256914162099E-3</v>
      </c>
      <c r="Y1528">
        <v>32.691106354536203</v>
      </c>
      <c r="Z1528" s="2">
        <f t="shared" si="46"/>
        <v>349.31039564777598</v>
      </c>
      <c r="AA1528">
        <f t="shared" si="47"/>
        <v>888.69438193607198</v>
      </c>
    </row>
    <row r="1529" spans="1:27" x14ac:dyDescent="0.25">
      <c r="A1529">
        <v>15.269999999999699</v>
      </c>
      <c r="B1529">
        <v>346.88798071389198</v>
      </c>
      <c r="C1529">
        <v>0.48575711474565803</v>
      </c>
      <c r="D1529">
        <v>41.3698096174477</v>
      </c>
      <c r="E1529" s="1">
        <v>-4.7772244486070699E-3</v>
      </c>
      <c r="F1529" s="1">
        <v>-9.5541717884844307E-3</v>
      </c>
      <c r="G1529" s="1">
        <v>3.05838798903642E-2</v>
      </c>
      <c r="H1529">
        <v>5043.5594207129898</v>
      </c>
      <c r="I1529">
        <v>1234.7528153891001</v>
      </c>
      <c r="J1529">
        <v>-888.915937337983</v>
      </c>
      <c r="K1529">
        <v>0.94557813514559197</v>
      </c>
      <c r="L1529">
        <v>0.14193793872805199</v>
      </c>
      <c r="M1529">
        <v>0.13159142489120701</v>
      </c>
      <c r="N1529">
        <v>0.26157084848912199</v>
      </c>
      <c r="O1529" s="1">
        <v>-1.0167519543035099E-2</v>
      </c>
      <c r="P1529">
        <v>-8.6931106689231701</v>
      </c>
      <c r="Q1529">
        <v>-0.17313925199465199</v>
      </c>
      <c r="R1529">
        <v>0.186419565334525</v>
      </c>
      <c r="S1529" s="1">
        <v>-1.27572882968653E-4</v>
      </c>
      <c r="T1529" s="1">
        <v>2.3864572817826899E-3</v>
      </c>
      <c r="U1529" s="1">
        <v>-2.7987849311662501E-5</v>
      </c>
      <c r="V1529" s="1">
        <v>-2.4918954048181102E-2</v>
      </c>
      <c r="W1529" s="1">
        <v>1.38338219556543E-2</v>
      </c>
      <c r="X1529" s="1">
        <v>3.3867708013208099E-3</v>
      </c>
      <c r="Y1529">
        <v>32.705923102172399</v>
      </c>
      <c r="Z1529" s="2">
        <f t="shared" si="46"/>
        <v>349.34648741832211</v>
      </c>
      <c r="AA1529">
        <f t="shared" si="47"/>
        <v>888.915937337983</v>
      </c>
    </row>
    <row r="1530" spans="1:27" x14ac:dyDescent="0.25">
      <c r="A1530">
        <v>15.279999999999699</v>
      </c>
      <c r="B1530">
        <v>346.92677765334099</v>
      </c>
      <c r="C1530">
        <v>0.48561563998643698</v>
      </c>
      <c r="D1530">
        <v>41.348778638076503</v>
      </c>
      <c r="E1530" s="1">
        <v>-4.77019792352375E-3</v>
      </c>
      <c r="F1530" s="1">
        <v>-9.5572398433667397E-3</v>
      </c>
      <c r="G1530" s="1">
        <v>3.05824174802386E-2</v>
      </c>
      <c r="H1530">
        <v>5046.5648539412696</v>
      </c>
      <c r="I1530">
        <v>1236.52030621169</v>
      </c>
      <c r="J1530">
        <v>-889.13707811052097</v>
      </c>
      <c r="K1530">
        <v>0.94554779954954105</v>
      </c>
      <c r="L1530">
        <v>0.14194798718861501</v>
      </c>
      <c r="M1530">
        <v>0.131518296871281</v>
      </c>
      <c r="N1530">
        <v>0.26171179814482798</v>
      </c>
      <c r="O1530" s="1">
        <v>-1.02406893035977E-2</v>
      </c>
      <c r="P1530">
        <v>-8.6917443097325595</v>
      </c>
      <c r="Q1530">
        <v>-0.17315537100321199</v>
      </c>
      <c r="R1530">
        <v>0.186169905482269</v>
      </c>
      <c r="S1530" s="1">
        <v>-1.2700999368634301E-4</v>
      </c>
      <c r="T1530" s="1">
        <v>2.3679512470158098E-3</v>
      </c>
      <c r="U1530" s="1">
        <v>-2.8085417479997901E-5</v>
      </c>
      <c r="V1530" s="1">
        <v>-2.5011616793475099E-2</v>
      </c>
      <c r="W1530" s="1">
        <v>1.3842065449724701E-2</v>
      </c>
      <c r="X1530" s="1">
        <v>3.3916187880947998E-3</v>
      </c>
      <c r="Y1530">
        <v>32.720737931482702</v>
      </c>
      <c r="Z1530" s="2">
        <f t="shared" si="46"/>
        <v>349.38252155816434</v>
      </c>
      <c r="AA1530">
        <f t="shared" si="47"/>
        <v>889.13707811052097</v>
      </c>
    </row>
    <row r="1531" spans="1:27" x14ac:dyDescent="0.25">
      <c r="A1531">
        <v>15.289999999999701</v>
      </c>
      <c r="B1531">
        <v>346.96550011575698</v>
      </c>
      <c r="C1531">
        <v>0.48547439808910198</v>
      </c>
      <c r="D1531">
        <v>41.327866473034298</v>
      </c>
      <c r="E1531" s="1">
        <v>-4.7631932035086698E-3</v>
      </c>
      <c r="F1531" s="1">
        <v>-9.5600529601487395E-3</v>
      </c>
      <c r="G1531" s="1">
        <v>3.0580956849463201E-2</v>
      </c>
      <c r="H1531">
        <v>5049.5701197098397</v>
      </c>
      <c r="I1531">
        <v>1238.2888451916499</v>
      </c>
      <c r="J1531">
        <v>-889.35780280251402</v>
      </c>
      <c r="K1531">
        <v>0.945517438014432</v>
      </c>
      <c r="L1531">
        <v>0.14195806798001601</v>
      </c>
      <c r="M1531">
        <v>0.131445161716607</v>
      </c>
      <c r="N1531">
        <v>0.26185272732454401</v>
      </c>
      <c r="O1531" s="1">
        <v>-1.0313535660791399E-2</v>
      </c>
      <c r="P1531">
        <v>-8.6903885856251701</v>
      </c>
      <c r="Q1531">
        <v>-0.173171546321154</v>
      </c>
      <c r="R1531">
        <v>0.185919321902181</v>
      </c>
      <c r="S1531" s="1">
        <v>-1.2644773741824199E-4</v>
      </c>
      <c r="T1531" s="1">
        <v>2.3494573999946499E-3</v>
      </c>
      <c r="U1531" s="1">
        <v>-2.8183714896066601E-5</v>
      </c>
      <c r="V1531" s="1">
        <v>-2.5103699052839702E-2</v>
      </c>
      <c r="W1531" s="1">
        <v>1.38503084843887E-2</v>
      </c>
      <c r="X1531" s="1">
        <v>3.3964696497706601E-3</v>
      </c>
      <c r="Y1531">
        <v>32.735550894768501</v>
      </c>
      <c r="Z1531" s="2">
        <f t="shared" si="46"/>
        <v>349.41849765457681</v>
      </c>
      <c r="AA1531">
        <f t="shared" si="47"/>
        <v>889.35780280251402</v>
      </c>
    </row>
    <row r="1532" spans="1:27" x14ac:dyDescent="0.25">
      <c r="A1532">
        <v>15.299999999999701</v>
      </c>
      <c r="B1532">
        <v>347.00414771064402</v>
      </c>
      <c r="C1532">
        <v>0.48533338934283199</v>
      </c>
      <c r="D1532">
        <v>41.3070731682689</v>
      </c>
      <c r="E1532" s="1">
        <v>-4.7562102666043301E-3</v>
      </c>
      <c r="F1532" s="1">
        <v>-9.5626117103188597E-3</v>
      </c>
      <c r="G1532" s="1">
        <v>3.0579498028613501E-2</v>
      </c>
      <c r="H1532">
        <v>5052.5752174804502</v>
      </c>
      <c r="I1532">
        <v>1240.0584316112399</v>
      </c>
      <c r="J1532">
        <v>-889.57810997025297</v>
      </c>
      <c r="K1532">
        <v>0.94548705038883496</v>
      </c>
      <c r="L1532">
        <v>0.14196818066863201</v>
      </c>
      <c r="M1532">
        <v>0.13137202060898601</v>
      </c>
      <c r="N1532">
        <v>0.26199363623144001</v>
      </c>
      <c r="O1532" s="1">
        <v>-1.03860589802783E-2</v>
      </c>
      <c r="P1532">
        <v>-8.6890434895244493</v>
      </c>
      <c r="Q1532">
        <v>-0.173187778366344</v>
      </c>
      <c r="R1532">
        <v>0.18566782039943899</v>
      </c>
      <c r="S1532" s="1">
        <v>-1.2588611999806701E-4</v>
      </c>
      <c r="T1532" s="1">
        <v>2.3309759735540801E-3</v>
      </c>
      <c r="U1532" s="1">
        <v>-2.8282737028183501E-5</v>
      </c>
      <c r="V1532" s="1">
        <v>-2.5195200784659599E-2</v>
      </c>
      <c r="W1532" s="1">
        <v>1.38585510581703E-2</v>
      </c>
      <c r="X1532" s="1">
        <v>3.4013233843798001E-3</v>
      </c>
      <c r="Y1532">
        <v>32.750362044234897</v>
      </c>
      <c r="Z1532" s="2">
        <f t="shared" si="46"/>
        <v>349.45441529707131</v>
      </c>
      <c r="AA1532">
        <f t="shared" si="47"/>
        <v>889.57810997025297</v>
      </c>
    </row>
    <row r="1533" spans="1:27" x14ac:dyDescent="0.25">
      <c r="A1533">
        <v>15.3099999999997</v>
      </c>
      <c r="B1533">
        <v>347.04272004986501</v>
      </c>
      <c r="C1533">
        <v>0.48519261402891301</v>
      </c>
      <c r="D1533">
        <v>41.286398767799596</v>
      </c>
      <c r="E1533" s="1">
        <v>-4.7492490904900804E-3</v>
      </c>
      <c r="F1533" s="1">
        <v>-9.5649166673673E-3</v>
      </c>
      <c r="G1533" s="1">
        <v>3.0578041048137199E-2</v>
      </c>
      <c r="H1533">
        <v>5055.5801467096398</v>
      </c>
      <c r="I1533">
        <v>1241.82906475235</v>
      </c>
      <c r="J1533">
        <v>-889.797998177502</v>
      </c>
      <c r="K1533">
        <v>0.94545663652193201</v>
      </c>
      <c r="L1533">
        <v>0.14197832482137901</v>
      </c>
      <c r="M1533">
        <v>0.13129887472742899</v>
      </c>
      <c r="N1533">
        <v>0.26213452506844798</v>
      </c>
      <c r="O1533" s="1">
        <v>-1.04582596310554E-2</v>
      </c>
      <c r="P1533">
        <v>-8.6877090142203492</v>
      </c>
      <c r="Q1533">
        <v>-0.17320406755404899</v>
      </c>
      <c r="R1533">
        <v>0.185415406779572</v>
      </c>
      <c r="S1533" s="1">
        <v>-1.25325147195715E-4</v>
      </c>
      <c r="T1533" s="1">
        <v>2.3125071994878699E-3</v>
      </c>
      <c r="U1533" s="1">
        <v>-2.83824793581119E-5</v>
      </c>
      <c r="V1533" s="1">
        <v>-2.52861219601055E-2</v>
      </c>
      <c r="W1533" s="1">
        <v>1.3866793169578799E-2</v>
      </c>
      <c r="X1533" s="1">
        <v>3.4061799899525202E-3</v>
      </c>
      <c r="Y1533">
        <v>32.765171431989501</v>
      </c>
      <c r="Z1533" s="2">
        <f t="shared" si="46"/>
        <v>349.49027407739896</v>
      </c>
      <c r="AA1533">
        <f t="shared" si="47"/>
        <v>889.797998177502</v>
      </c>
    </row>
    <row r="1534" spans="1:27" x14ac:dyDescent="0.25">
      <c r="A1534">
        <v>15.3199999999997</v>
      </c>
      <c r="B1534">
        <v>347.081216747638</v>
      </c>
      <c r="C1534">
        <v>0.48505207242079201</v>
      </c>
      <c r="D1534">
        <v>41.265843313721398</v>
      </c>
      <c r="E1534" s="1">
        <v>-4.74230965248659E-3</v>
      </c>
      <c r="F1534" s="1">
        <v>-9.5669684067696305E-3</v>
      </c>
      <c r="G1534" s="1">
        <v>3.0576585938353398E-2</v>
      </c>
      <c r="H1534">
        <v>5058.5849068487596</v>
      </c>
      <c r="I1534">
        <v>1243.60074389648</v>
      </c>
      <c r="J1534">
        <v>-890.01746599550904</v>
      </c>
      <c r="K1534">
        <v>0.94542619626351698</v>
      </c>
      <c r="L1534">
        <v>0.141988500005711</v>
      </c>
      <c r="M1534">
        <v>0.13122572524814299</v>
      </c>
      <c r="N1534">
        <v>0.262275394038262</v>
      </c>
      <c r="O1534" s="1">
        <v>-1.0530137985416599E-2</v>
      </c>
      <c r="P1534">
        <v>-8.6863851523698195</v>
      </c>
      <c r="Q1534">
        <v>-0.17322041429693999</v>
      </c>
      <c r="R1534">
        <v>0.18516208684833399</v>
      </c>
      <c r="S1534" s="1">
        <v>-1.2476482471575299E-4</v>
      </c>
      <c r="T1534" s="1">
        <v>2.2940513085491698E-3</v>
      </c>
      <c r="U1534" s="1">
        <v>-2.8482937380990801E-5</v>
      </c>
      <c r="V1534" s="1">
        <v>-2.5376462563077001E-2</v>
      </c>
      <c r="W1534" s="1">
        <v>1.38750348171096E-2</v>
      </c>
      <c r="X1534" s="1">
        <v>3.4110394645181299E-3</v>
      </c>
      <c r="Y1534">
        <v>32.779979110042703</v>
      </c>
      <c r="Z1534" s="2">
        <f t="shared" si="46"/>
        <v>349.52607358954845</v>
      </c>
      <c r="AA1534">
        <f t="shared" si="47"/>
        <v>890.01746599550904</v>
      </c>
    </row>
    <row r="1535" spans="1:27" x14ac:dyDescent="0.25">
      <c r="A1535">
        <v>15.3299999999997</v>
      </c>
      <c r="B1535">
        <v>347.11963742053803</v>
      </c>
      <c r="C1535">
        <v>0.484911764784141</v>
      </c>
      <c r="D1535">
        <v>41.245406846208802</v>
      </c>
      <c r="E1535" s="1">
        <v>-4.7353919295602398E-3</v>
      </c>
      <c r="F1535" s="1">
        <v>-9.5687675059704293E-3</v>
      </c>
      <c r="G1535" s="1">
        <v>3.0575132729452399E-2</v>
      </c>
      <c r="H1535">
        <v>5061.5894973439199</v>
      </c>
      <c r="I1535">
        <v>1245.3734683247401</v>
      </c>
      <c r="J1535">
        <v>-890.23651200301299</v>
      </c>
      <c r="K1535">
        <v>0.94539572946399197</v>
      </c>
      <c r="L1535">
        <v>0.14199870578962601</v>
      </c>
      <c r="M1535">
        <v>0.13115257334452399</v>
      </c>
      <c r="N1535">
        <v>0.26241624334333302</v>
      </c>
      <c r="O1535" s="1">
        <v>-1.06016944189162E-2</v>
      </c>
      <c r="P1535">
        <v>-8.6850718964975204</v>
      </c>
      <c r="Q1535">
        <v>-0.17323681900510399</v>
      </c>
      <c r="R1535">
        <v>0.184907866411574</v>
      </c>
      <c r="S1535" s="1">
        <v>-1.24205158198711E-4</v>
      </c>
      <c r="T1535" s="1">
        <v>2.2756085304495499E-3</v>
      </c>
      <c r="U1535" s="1">
        <v>-2.8584106605115499E-5</v>
      </c>
      <c r="V1535" s="1">
        <v>-2.5466222590143799E-2</v>
      </c>
      <c r="W1535" s="1">
        <v>1.38832759992437E-2</v>
      </c>
      <c r="X1535" s="1">
        <v>3.4159018061049001E-3</v>
      </c>
      <c r="Y1535">
        <v>32.7947851303067</v>
      </c>
      <c r="Z1535" s="2">
        <f t="shared" si="46"/>
        <v>349.56181342974907</v>
      </c>
      <c r="AA1535">
        <f t="shared" si="47"/>
        <v>890.23651200301299</v>
      </c>
    </row>
    <row r="1536" spans="1:27" x14ac:dyDescent="0.25">
      <c r="A1536">
        <v>15.3399999999997</v>
      </c>
      <c r="B1536">
        <v>347.157981687492</v>
      </c>
      <c r="C1536">
        <v>0.48477169137690601</v>
      </c>
      <c r="D1536">
        <v>41.225089403519597</v>
      </c>
      <c r="E1536" s="1">
        <v>-4.7284958983275496E-3</v>
      </c>
      <c r="F1536" s="1">
        <v>-9.5703145443669403E-3</v>
      </c>
      <c r="G1536" s="1">
        <v>3.05736814514957E-2</v>
      </c>
      <c r="H1536">
        <v>5064.5939176360898</v>
      </c>
      <c r="I1536">
        <v>1247.1472373179299</v>
      </c>
      <c r="J1536">
        <v>-890.45513478625696</v>
      </c>
      <c r="K1536">
        <v>0.94536523597437205</v>
      </c>
      <c r="L1536">
        <v>0.142008941741676</v>
      </c>
      <c r="M1536">
        <v>0.13107942018715199</v>
      </c>
      <c r="N1536">
        <v>0.26255707318586802</v>
      </c>
      <c r="O1536" s="1">
        <v>-1.06729293103319E-2</v>
      </c>
      <c r="P1536">
        <v>-8.6837692389963408</v>
      </c>
      <c r="Q1536">
        <v>-0.17325328208604801</v>
      </c>
      <c r="R1536">
        <v>0.18465275127511599</v>
      </c>
      <c r="S1536" s="1">
        <v>-1.2364615322084101E-4</v>
      </c>
      <c r="T1536" s="1">
        <v>2.2571790938599201E-3</v>
      </c>
      <c r="U1536" s="1">
        <v>-2.86859825517897E-5</v>
      </c>
      <c r="V1536" s="1">
        <v>-2.5555402050488701E-2</v>
      </c>
      <c r="W1536" s="1">
        <v>1.3891516714447801E-2</v>
      </c>
      <c r="X1536" s="1">
        <v>3.4207670127401201E-3</v>
      </c>
      <c r="Y1536">
        <v>32.809589544595298</v>
      </c>
      <c r="Z1536" s="2">
        <f t="shared" si="46"/>
        <v>349.59749319646727</v>
      </c>
      <c r="AA1536">
        <f t="shared" si="47"/>
        <v>890.45513478625696</v>
      </c>
    </row>
    <row r="1537" spans="1:27" x14ac:dyDescent="0.25">
      <c r="A1537">
        <v>15.349999999999699</v>
      </c>
      <c r="B1537">
        <v>347.19624916977602</v>
      </c>
      <c r="C1537">
        <v>0.48463185244937601</v>
      </c>
      <c r="D1537">
        <v>41.204891021999401</v>
      </c>
      <c r="E1537" s="1">
        <v>-4.7216215350595501E-3</v>
      </c>
      <c r="F1537" s="1">
        <v>-9.5716101032927992E-3</v>
      </c>
      <c r="G1537" s="1">
        <v>3.0572232134415199E-2</v>
      </c>
      <c r="H1537">
        <v>5067.5981671610798</v>
      </c>
      <c r="I1537">
        <v>1248.92205015645</v>
      </c>
      <c r="J1537">
        <v>-890.67333293899605</v>
      </c>
      <c r="K1537">
        <v>0.94533471564628402</v>
      </c>
      <c r="L1537">
        <v>0.14201920743096899</v>
      </c>
      <c r="M1537">
        <v>0.13100626694377601</v>
      </c>
      <c r="N1537">
        <v>0.26269788376782799</v>
      </c>
      <c r="O1537" s="1">
        <v>-1.07438430416278E-2</v>
      </c>
      <c r="P1537">
        <v>-8.6824771721280296</v>
      </c>
      <c r="Q1537">
        <v>-0.17326980394471</v>
      </c>
      <c r="R1537">
        <v>0.18439674724462601</v>
      </c>
      <c r="S1537" s="1">
        <v>-1.23087815294871E-4</v>
      </c>
      <c r="T1537" s="1">
        <v>2.2387632264100001E-3</v>
      </c>
      <c r="U1537" s="1">
        <v>-2.87885607549969E-5</v>
      </c>
      <c r="V1537" s="1">
        <v>-2.56440009658488E-2</v>
      </c>
      <c r="W1537" s="1">
        <v>1.38997569611747E-2</v>
      </c>
      <c r="X1537" s="1">
        <v>3.4256350824501298E-3</v>
      </c>
      <c r="Y1537">
        <v>32.824392404623097</v>
      </c>
      <c r="Z1537" s="2">
        <f t="shared" si="46"/>
        <v>349.63311249040538</v>
      </c>
      <c r="AA1537">
        <f t="shared" si="47"/>
        <v>890.67333293899605</v>
      </c>
    </row>
    <row r="1538" spans="1:27" x14ac:dyDescent="0.25">
      <c r="A1538">
        <v>15.359999999999699</v>
      </c>
      <c r="B1538">
        <v>347.23443949101897</v>
      </c>
      <c r="C1538">
        <v>0.48449224824423198</v>
      </c>
      <c r="D1538">
        <v>41.184811736085301</v>
      </c>
      <c r="E1538" s="1">
        <v>-4.7147688156861899E-3</v>
      </c>
      <c r="F1538" s="1">
        <v>-9.5726547660017793E-3</v>
      </c>
      <c r="G1538" s="1">
        <v>3.0570784808013299E-2</v>
      </c>
      <c r="H1538">
        <v>5070.6022453495698</v>
      </c>
      <c r="I1538">
        <v>1250.6979061203799</v>
      </c>
      <c r="J1538">
        <v>-890.89110506250699</v>
      </c>
      <c r="K1538">
        <v>0.94530416833196496</v>
      </c>
      <c r="L1538">
        <v>0.14202950242717499</v>
      </c>
      <c r="M1538">
        <v>0.13093311477930999</v>
      </c>
      <c r="N1538">
        <v>0.26283867529092603</v>
      </c>
      <c r="O1538" s="1">
        <v>-1.08144359979176E-2</v>
      </c>
      <c r="P1538">
        <v>-8.6811956880237897</v>
      </c>
      <c r="Q1538">
        <v>-0.17328638498346299</v>
      </c>
      <c r="R1538">
        <v>0.184139860125491</v>
      </c>
      <c r="S1538" s="1">
        <v>-1.2253014986872901E-4</v>
      </c>
      <c r="T1538" s="1">
        <v>2.2203611546891102E-3</v>
      </c>
      <c r="U1538" s="1">
        <v>-2.88918367613162E-5</v>
      </c>
      <c r="V1538" s="1">
        <v>-2.57320193704576E-2</v>
      </c>
      <c r="W1538" s="1">
        <v>1.39079967378629E-2</v>
      </c>
      <c r="X1538" s="1">
        <v>3.4305060132602998E-3</v>
      </c>
      <c r="Y1538">
        <v>32.839193762005699</v>
      </c>
      <c r="Z1538" s="2">
        <f t="shared" si="46"/>
        <v>349.66867091450661</v>
      </c>
      <c r="AA1538">
        <f t="shared" si="47"/>
        <v>890.89110506250699</v>
      </c>
    </row>
    <row r="1539" spans="1:27" x14ac:dyDescent="0.25">
      <c r="A1539">
        <v>15.369999999999701</v>
      </c>
      <c r="B1539">
        <v>347.27255227719502</v>
      </c>
      <c r="C1539">
        <v>0.48435287899660701</v>
      </c>
      <c r="D1539">
        <v>41.164851578310298</v>
      </c>
      <c r="E1539" s="1">
        <v>-4.7079377158006702E-3</v>
      </c>
      <c r="F1539" s="1">
        <v>-9.5734491176516293E-3</v>
      </c>
      <c r="G1539" s="1">
        <v>3.05693395019624E-2</v>
      </c>
      <c r="H1539">
        <v>5073.6061516271202</v>
      </c>
      <c r="I1539">
        <v>1252.47480448947</v>
      </c>
      <c r="J1539">
        <v>-891.10844976559702</v>
      </c>
      <c r="K1539">
        <v>0.94527359388426702</v>
      </c>
      <c r="L1539">
        <v>0.142039826300528</v>
      </c>
      <c r="M1539">
        <v>0.13085996485582499</v>
      </c>
      <c r="N1539">
        <v>0.26297944795662398</v>
      </c>
      <c r="O1539" s="1">
        <v>-1.0884708567428E-2</v>
      </c>
      <c r="P1539">
        <v>-8.6799247786848905</v>
      </c>
      <c r="Q1539">
        <v>-0.17330302560212399</v>
      </c>
      <c r="R1539">
        <v>0.18388209572269101</v>
      </c>
      <c r="S1539" s="1">
        <v>-1.21973162326919E-4</v>
      </c>
      <c r="T1539" s="1">
        <v>2.2019731042447598E-3</v>
      </c>
      <c r="U1539" s="1">
        <v>-2.8995806129801901E-5</v>
      </c>
      <c r="V1539" s="1">
        <v>-2.58194573109864E-2</v>
      </c>
      <c r="W1539" s="1">
        <v>1.39162360429371E-2</v>
      </c>
      <c r="X1539" s="1">
        <v>3.4353798031951199E-3</v>
      </c>
      <c r="Y1539">
        <v>32.853993668258397</v>
      </c>
      <c r="Z1539" s="2">
        <f t="shared" ref="Z1539:Z1602" si="48">SQRT(B1539^2+C1539^2+D1539^2)</f>
        <v>349.70416807394912</v>
      </c>
      <c r="AA1539">
        <f t="shared" ref="AA1539:AA1602" si="49">-J1539</f>
        <v>891.10844976559702</v>
      </c>
    </row>
    <row r="1540" spans="1:27" x14ac:dyDescent="0.25">
      <c r="A1540">
        <v>15.379999999999701</v>
      </c>
      <c r="B1540">
        <v>347.310587156623</v>
      </c>
      <c r="C1540">
        <v>0.48421374493414399</v>
      </c>
      <c r="D1540">
        <v>41.145010579307097</v>
      </c>
      <c r="E1540" s="1">
        <v>-4.7011282106637804E-3</v>
      </c>
      <c r="F1540" s="1">
        <v>-9.5739937452878794E-3</v>
      </c>
      <c r="G1540" s="1">
        <v>3.0567896245804499E-2</v>
      </c>
      <c r="H1540">
        <v>5076.6098854142001</v>
      </c>
      <c r="I1540">
        <v>1254.2527445431299</v>
      </c>
      <c r="J1540">
        <v>-891.32536566461101</v>
      </c>
      <c r="K1540">
        <v>0.94524299215665097</v>
      </c>
      <c r="L1540">
        <v>0.142050178621839</v>
      </c>
      <c r="M1540">
        <v>0.130786818332538</v>
      </c>
      <c r="N1540">
        <v>0.26312020196613101</v>
      </c>
      <c r="O1540" s="1">
        <v>-1.09546611414621E-2</v>
      </c>
      <c r="P1540">
        <v>-8.6786644359832206</v>
      </c>
      <c r="Q1540">
        <v>-0.17331972619795999</v>
      </c>
      <c r="R1540">
        <v>0.18362345984068201</v>
      </c>
      <c r="S1540" s="1">
        <v>-1.21416857991121E-4</v>
      </c>
      <c r="T1540" s="1">
        <v>2.1835992995843899E-3</v>
      </c>
      <c r="U1540" s="1">
        <v>-2.9100464431642601E-5</v>
      </c>
      <c r="V1540" s="1">
        <v>-2.5906314846485801E-2</v>
      </c>
      <c r="W1540" s="1">
        <v>1.39244748748078E-2</v>
      </c>
      <c r="X1540" s="1">
        <v>3.4402564502781499E-3</v>
      </c>
      <c r="Y1540">
        <v>32.868792174796504</v>
      </c>
      <c r="Z1540" s="2">
        <f t="shared" si="48"/>
        <v>349.73960357614675</v>
      </c>
      <c r="AA1540">
        <f t="shared" si="49"/>
        <v>891.32536566461101</v>
      </c>
    </row>
    <row r="1541" spans="1:27" x14ac:dyDescent="0.25">
      <c r="A1541">
        <v>15.3899999999997</v>
      </c>
      <c r="B1541">
        <v>347.34854375996701</v>
      </c>
      <c r="C1541">
        <v>0.484074846277052</v>
      </c>
      <c r="D1541">
        <v>41.125288767812599</v>
      </c>
      <c r="E1541" s="1">
        <v>-4.6943402752082398E-3</v>
      </c>
      <c r="F1541" s="1">
        <v>-9.5742892378277902E-3</v>
      </c>
      <c r="G1541" s="1">
        <v>3.0566455068951299E-2</v>
      </c>
      <c r="H1541">
        <v>5079.61344612618</v>
      </c>
      <c r="I1541">
        <v>1256.03172556046</v>
      </c>
      <c r="J1541">
        <v>-891.54185138344599</v>
      </c>
      <c r="K1541">
        <v>0.945212363003192</v>
      </c>
      <c r="L1541">
        <v>0.142060558962494</v>
      </c>
      <c r="M1541">
        <v>0.130713676365805</v>
      </c>
      <c r="N1541">
        <v>0.26326093752040097</v>
      </c>
      <c r="O1541" s="1">
        <v>-1.10242941143632E-2</v>
      </c>
      <c r="P1541">
        <v>-8.6774146516619393</v>
      </c>
      <c r="Q1541">
        <v>-0.17333648716569799</v>
      </c>
      <c r="R1541">
        <v>0.18336395828326199</v>
      </c>
      <c r="S1541" s="1">
        <v>-1.20861242118869E-4</v>
      </c>
      <c r="T1541" s="1">
        <v>2.1652399641749098E-3</v>
      </c>
      <c r="U1541" s="1">
        <v>-2.9205807250134799E-5</v>
      </c>
      <c r="V1541" s="1">
        <v>-2.5992592048327101E-2</v>
      </c>
      <c r="W1541" s="1">
        <v>1.39327132318717E-2</v>
      </c>
      <c r="X1541" s="1">
        <v>3.4451359525321198E-3</v>
      </c>
      <c r="Y1541">
        <v>32.883589332934299</v>
      </c>
      <c r="Z1541" s="2">
        <f t="shared" si="48"/>
        <v>349.77497703075119</v>
      </c>
      <c r="AA1541">
        <f t="shared" si="49"/>
        <v>891.54185138344599</v>
      </c>
    </row>
    <row r="1542" spans="1:27" x14ac:dyDescent="0.25">
      <c r="A1542">
        <v>15.3999999999997</v>
      </c>
      <c r="B1542">
        <v>347.38642172022998</v>
      </c>
      <c r="C1542">
        <v>0.48393618323815801</v>
      </c>
      <c r="D1542">
        <v>41.105686170672101</v>
      </c>
      <c r="E1542" s="1">
        <v>-4.6875738840429903E-3</v>
      </c>
      <c r="F1542" s="1">
        <v>-9.5743361860442106E-3</v>
      </c>
      <c r="G1542" s="1">
        <v>3.0565016000683599E-2</v>
      </c>
      <c r="H1542">
        <v>5082.6168331734098</v>
      </c>
      <c r="I1542">
        <v>1257.8117468202599</v>
      </c>
      <c r="J1542">
        <v>-891.75790555355297</v>
      </c>
      <c r="K1542">
        <v>0.94518170627858</v>
      </c>
      <c r="L1542">
        <v>0.142070966894461</v>
      </c>
      <c r="M1542">
        <v>0.130640540109114</v>
      </c>
      <c r="N1542">
        <v>0.263401654820131</v>
      </c>
      <c r="O1542" s="1">
        <v>-1.10936078834778E-2</v>
      </c>
      <c r="P1542">
        <v>-8.6761754173360597</v>
      </c>
      <c r="Q1542">
        <v>-0.17335330889752701</v>
      </c>
      <c r="R1542">
        <v>0.18310359685345701</v>
      </c>
      <c r="S1542" s="1">
        <v>-1.2030631990452701E-4</v>
      </c>
      <c r="T1542" s="1">
        <v>2.14689532044352E-3</v>
      </c>
      <c r="U1542" s="1">
        <v>-2.9311830180407201E-5</v>
      </c>
      <c r="V1542" s="1">
        <v>-2.60782890001434E-2</v>
      </c>
      <c r="W1542" s="1">
        <v>1.3940951112511601E-2</v>
      </c>
      <c r="X1542" s="1">
        <v>3.4500183079788898E-3</v>
      </c>
      <c r="Y1542">
        <v>32.898385193884998</v>
      </c>
      <c r="Z1542" s="2">
        <f t="shared" si="48"/>
        <v>349.81028804964654</v>
      </c>
      <c r="AA1542">
        <f t="shared" si="49"/>
        <v>891.75790555355297</v>
      </c>
    </row>
    <row r="1543" spans="1:27" x14ac:dyDescent="0.25">
      <c r="A1543">
        <v>15.4099999999997</v>
      </c>
      <c r="B1543">
        <v>347.42422067275601</v>
      </c>
      <c r="C1543">
        <v>0.48379775602297198</v>
      </c>
      <c r="D1543">
        <v>41.086202812843098</v>
      </c>
      <c r="E1543" s="1">
        <v>-4.68082901145748E-3</v>
      </c>
      <c r="F1543" s="1">
        <v>-9.5741351825496292E-3</v>
      </c>
      <c r="G1543" s="1">
        <v>3.0563579070151201E-2</v>
      </c>
      <c r="H1543">
        <v>5085.62004596119</v>
      </c>
      <c r="I1543">
        <v>1259.59280760102</v>
      </c>
      <c r="J1543">
        <v>-891.97352681395</v>
      </c>
      <c r="K1543">
        <v>0.94515102183811495</v>
      </c>
      <c r="L1543">
        <v>0.14208140199029701</v>
      </c>
      <c r="M1543">
        <v>0.13056741071307501</v>
      </c>
      <c r="N1543">
        <v>0.26354235406575899</v>
      </c>
      <c r="O1543" s="1">
        <v>-1.11626028491199E-2</v>
      </c>
      <c r="P1543">
        <v>-8.6749467244930205</v>
      </c>
      <c r="Q1543">
        <v>-0.173370191783108</v>
      </c>
      <c r="R1543">
        <v>0.18284238135339401</v>
      </c>
      <c r="S1543" s="1">
        <v>-1.19752096479524E-4</v>
      </c>
      <c r="T1543" s="1">
        <v>2.12856558977549E-3</v>
      </c>
      <c r="U1543" s="1">
        <v>-2.9418528829439198E-5</v>
      </c>
      <c r="V1543" s="1">
        <v>-2.6163405797770999E-2</v>
      </c>
      <c r="W1543" s="1">
        <v>1.3949188515096401E-2</v>
      </c>
      <c r="X1543" s="1">
        <v>3.4549035146395099E-3</v>
      </c>
      <c r="Y1543">
        <v>32.913179808760198</v>
      </c>
      <c r="Z1543" s="2">
        <f t="shared" si="48"/>
        <v>349.84553624695383</v>
      </c>
      <c r="AA1543">
        <f t="shared" si="49"/>
        <v>891.97352681395</v>
      </c>
    </row>
    <row r="1544" spans="1:27" x14ac:dyDescent="0.25">
      <c r="A1544">
        <v>15.4199999999997</v>
      </c>
      <c r="B1544">
        <v>347.46194025522499</v>
      </c>
      <c r="C1544">
        <v>0.48365956482973099</v>
      </c>
      <c r="D1544">
        <v>41.066838717400202</v>
      </c>
      <c r="E1544" s="1">
        <v>-4.6741056314259701E-3</v>
      </c>
      <c r="F1544" s="1">
        <v>-9.5736868217801696E-3</v>
      </c>
      <c r="G1544" s="1">
        <v>3.05621443063726E-2</v>
      </c>
      <c r="H1544">
        <v>5088.62308388979</v>
      </c>
      <c r="I1544">
        <v>1261.37490718095</v>
      </c>
      <c r="J1544">
        <v>-892.18871381123097</v>
      </c>
      <c r="K1544">
        <v>0.94512030953771098</v>
      </c>
      <c r="L1544">
        <v>0.142091863823151</v>
      </c>
      <c r="M1544">
        <v>0.13049428932541199</v>
      </c>
      <c r="N1544">
        <v>0.26368303545745903</v>
      </c>
      <c r="O1544" s="1">
        <v>-1.1231279414534201E-2</v>
      </c>
      <c r="P1544">
        <v>-8.6737285644933007</v>
      </c>
      <c r="Q1544">
        <v>-0.17338713620957999</v>
      </c>
      <c r="R1544">
        <v>0.182580317584182</v>
      </c>
      <c r="S1544" s="1">
        <v>-1.19198576911993E-4</v>
      </c>
      <c r="T1544" s="1">
        <v>2.1102509925178601E-3</v>
      </c>
      <c r="U1544" s="1">
        <v>-2.9525898815689299E-5</v>
      </c>
      <c r="V1544" s="1">
        <v>-2.6247942549189801E-2</v>
      </c>
      <c r="W1544" s="1">
        <v>1.3957425437981501E-2</v>
      </c>
      <c r="X1544" s="1">
        <v>3.4597915705342598E-3</v>
      </c>
      <c r="Y1544">
        <v>32.927973228569201</v>
      </c>
      <c r="Z1544" s="2">
        <f t="shared" si="48"/>
        <v>349.88072123902623</v>
      </c>
      <c r="AA1544">
        <f t="shared" si="49"/>
        <v>892.18871381123097</v>
      </c>
    </row>
    <row r="1545" spans="1:27" x14ac:dyDescent="0.25">
      <c r="A1545">
        <v>15.4299999999997</v>
      </c>
      <c r="B1545">
        <v>347.49958010765198</v>
      </c>
      <c r="C1545">
        <v>0.48352160984946402</v>
      </c>
      <c r="D1545">
        <v>41.047593905539102</v>
      </c>
      <c r="E1545" s="1">
        <v>-4.6674037176117501E-3</v>
      </c>
      <c r="F1545" s="1">
        <v>-9.5729916999796692E-3</v>
      </c>
      <c r="G1545" s="1">
        <v>3.05607117382348E-2</v>
      </c>
      <c r="H1545">
        <v>5091.6259463544902</v>
      </c>
      <c r="I1545">
        <v>1263.15804483796</v>
      </c>
      <c r="J1545">
        <v>-892.40346519956995</v>
      </c>
      <c r="K1545">
        <v>0.94508956923389598</v>
      </c>
      <c r="L1545">
        <v>0.14210235196677001</v>
      </c>
      <c r="M1545">
        <v>0.13042117709095899</v>
      </c>
      <c r="N1545">
        <v>0.26382369919514398</v>
      </c>
      <c r="O1545" s="1">
        <v>-1.12996379858604E-2</v>
      </c>
      <c r="P1545">
        <v>-8.6725209285710303</v>
      </c>
      <c r="Q1545">
        <v>-0.173404142561566</v>
      </c>
      <c r="R1545">
        <v>0.18231741134578799</v>
      </c>
      <c r="S1545" s="1">
        <v>-1.18645766208248E-4</v>
      </c>
      <c r="T1545" s="1">
        <v>2.0919517479776198E-3</v>
      </c>
      <c r="U1545" s="1">
        <v>-2.96339357690575E-5</v>
      </c>
      <c r="V1545" s="1">
        <v>-2.6331899374464701E-2</v>
      </c>
      <c r="W1545" s="1">
        <v>1.39656618795083E-2</v>
      </c>
      <c r="X1545" s="1">
        <v>3.4646824736826098E-3</v>
      </c>
      <c r="Y1545">
        <v>32.942765504218897</v>
      </c>
      <c r="Z1545" s="2">
        <f t="shared" si="48"/>
        <v>349.91584264445027</v>
      </c>
      <c r="AA1545">
        <f t="shared" si="49"/>
        <v>892.40346519956995</v>
      </c>
    </row>
    <row r="1546" spans="1:27" x14ac:dyDescent="0.25">
      <c r="A1546">
        <v>15.439999999999699</v>
      </c>
      <c r="B1546">
        <v>347.53713987238399</v>
      </c>
      <c r="C1546">
        <v>0.48338389126604098</v>
      </c>
      <c r="D1546">
        <v>41.028468396580998</v>
      </c>
      <c r="E1546" s="1">
        <v>-4.6607232433713997E-3</v>
      </c>
      <c r="F1546" s="1">
        <v>-9.5720504151837991E-3</v>
      </c>
      <c r="G1546" s="1">
        <v>3.0559281394493001E-2</v>
      </c>
      <c r="H1546">
        <v>5094.6286327456</v>
      </c>
      <c r="I1546">
        <v>1264.94221984973</v>
      </c>
      <c r="J1546">
        <v>-892.61777964073303</v>
      </c>
      <c r="K1546">
        <v>0.94505880078380999</v>
      </c>
      <c r="L1546">
        <v>0.14211286599550599</v>
      </c>
      <c r="M1546">
        <v>0.13034807515164601</v>
      </c>
      <c r="N1546">
        <v>0.26396434547845898</v>
      </c>
      <c r="O1546" s="1">
        <v>-1.13676789720972E-2</v>
      </c>
      <c r="P1546">
        <v>-8.6713238078345807</v>
      </c>
      <c r="Q1546">
        <v>-0.17342121122118201</v>
      </c>
      <c r="R1546">
        <v>0.182053668436919</v>
      </c>
      <c r="S1546" s="1">
        <v>-1.18093669311301E-4</v>
      </c>
      <c r="T1546" s="1">
        <v>2.0736680744222699E-3</v>
      </c>
      <c r="U1546" s="1">
        <v>-2.9742635330718002E-5</v>
      </c>
      <c r="V1546" s="1">
        <v>-2.6415276405686E-2</v>
      </c>
      <c r="W1546" s="1">
        <v>1.39738978380048E-2</v>
      </c>
      <c r="X1546" s="1">
        <v>3.4695762221033199E-3</v>
      </c>
      <c r="Y1546">
        <v>32.9575566865132</v>
      </c>
      <c r="Z1546" s="2">
        <f t="shared" si="48"/>
        <v>349.95090008404406</v>
      </c>
      <c r="AA1546">
        <f t="shared" si="49"/>
        <v>892.61777964073303</v>
      </c>
    </row>
    <row r="1547" spans="1:27" x14ac:dyDescent="0.25">
      <c r="A1547">
        <v>15.449999999999701</v>
      </c>
      <c r="B1547">
        <v>347.574619194099</v>
      </c>
      <c r="C1547">
        <v>0.48324640925622803</v>
      </c>
      <c r="D1547">
        <v>41.009462207976902</v>
      </c>
      <c r="E1547" s="1">
        <v>-4.6540641817589996E-3</v>
      </c>
      <c r="F1547" s="1">
        <v>-9.5708635672041905E-3</v>
      </c>
      <c r="G1547" s="1">
        <v>3.0557853303770699E-2</v>
      </c>
      <c r="H1547">
        <v>5097.6311424484702</v>
      </c>
      <c r="I1547">
        <v>1266.7274314936301</v>
      </c>
      <c r="J1547">
        <v>-892.83165580408399</v>
      </c>
      <c r="K1547">
        <v>0.94502800404520704</v>
      </c>
      <c r="L1547">
        <v>0.14212340548431501</v>
      </c>
      <c r="M1547">
        <v>0.13027498464649501</v>
      </c>
      <c r="N1547">
        <v>0.264104974506783</v>
      </c>
      <c r="O1547" s="1">
        <v>-1.1435402785066299E-2</v>
      </c>
      <c r="P1547">
        <v>-8.6701371932671396</v>
      </c>
      <c r="Q1547">
        <v>-0.17343834256804</v>
      </c>
      <c r="R1547">
        <v>0.18178909465489901</v>
      </c>
      <c r="S1547" s="1">
        <v>-1.17542291101871E-4</v>
      </c>
      <c r="T1547" s="1">
        <v>2.0554001890806099E-3</v>
      </c>
      <c r="U1547" s="1">
        <v>-2.9851993153049901E-5</v>
      </c>
      <c r="V1547" s="1">
        <v>-2.6498073786910398E-2</v>
      </c>
      <c r="W1547" s="1">
        <v>1.39821333117851E-2</v>
      </c>
      <c r="X1547" s="1">
        <v>3.4744728138144001E-3</v>
      </c>
      <c r="Y1547">
        <v>32.972346826152602</v>
      </c>
      <c r="Z1547" s="2">
        <f t="shared" si="48"/>
        <v>349.98589318085732</v>
      </c>
      <c r="AA1547">
        <f t="shared" si="49"/>
        <v>892.83165580408399</v>
      </c>
    </row>
    <row r="1548" spans="1:27" x14ac:dyDescent="0.25">
      <c r="A1548">
        <v>15.459999999999701</v>
      </c>
      <c r="B1548">
        <v>347.61201771980097</v>
      </c>
      <c r="C1548">
        <v>0.48310916398974402</v>
      </c>
      <c r="D1548">
        <v>40.990575355311996</v>
      </c>
      <c r="E1548" s="1">
        <v>-4.6474265055303403E-3</v>
      </c>
      <c r="F1548" s="1">
        <v>-9.5694317576127102E-3</v>
      </c>
      <c r="G1548" s="1">
        <v>3.0556427494558901E-2</v>
      </c>
      <c r="H1548">
        <v>5100.6334748435002</v>
      </c>
      <c r="I1548">
        <v>1268.5136790468</v>
      </c>
      <c r="J1548">
        <v>-893.04509236659601</v>
      </c>
      <c r="K1548">
        <v>0.94499717887645496</v>
      </c>
      <c r="L1548">
        <v>0.14213397000876801</v>
      </c>
      <c r="M1548">
        <v>0.130201906711613</v>
      </c>
      <c r="N1548">
        <v>0.26424558647922203</v>
      </c>
      <c r="O1548" s="1">
        <v>-1.15028098393763E-2</v>
      </c>
      <c r="P1548">
        <v>-8.6689610757273599</v>
      </c>
      <c r="Q1548">
        <v>-0.173455536979255</v>
      </c>
      <c r="R1548">
        <v>0.181523695795554</v>
      </c>
      <c r="S1548" s="1">
        <v>-1.16991636398529E-4</v>
      </c>
      <c r="T1548" s="1">
        <v>2.0371483081426298E-3</v>
      </c>
      <c r="U1548" s="1">
        <v>-2.9962004899394301E-5</v>
      </c>
      <c r="V1548" s="1">
        <v>-2.6580291674100899E-2</v>
      </c>
      <c r="W1548" s="1">
        <v>1.3990368299149999E-2</v>
      </c>
      <c r="X1548" s="1">
        <v>3.4793722468331898E-3</v>
      </c>
      <c r="Y1548">
        <v>32.9871359737338</v>
      </c>
      <c r="Z1548" s="2">
        <f t="shared" si="48"/>
        <v>350.02082156016814</v>
      </c>
      <c r="AA1548">
        <f t="shared" si="49"/>
        <v>893.04509236659601</v>
      </c>
    </row>
    <row r="1549" spans="1:27" x14ac:dyDescent="0.25">
      <c r="A1549">
        <v>15.4699999999997</v>
      </c>
      <c r="B1549">
        <v>347.64933509882098</v>
      </c>
      <c r="C1549">
        <v>0.48297215562930901</v>
      </c>
      <c r="D1549">
        <v>40.971807852310597</v>
      </c>
      <c r="E1549" s="1">
        <v>-4.6408101871471099E-3</v>
      </c>
      <c r="F1549" s="1">
        <v>-9.5677555897256406E-3</v>
      </c>
      <c r="G1549" s="1">
        <v>3.05550039952164E-2</v>
      </c>
      <c r="H1549">
        <v>5103.6356293061799</v>
      </c>
      <c r="I1549">
        <v>1270.3009617861401</v>
      </c>
      <c r="J1549">
        <v>-893.25808801285302</v>
      </c>
      <c r="K1549">
        <v>0.944966325136535</v>
      </c>
      <c r="L1549">
        <v>0.142144559145054</v>
      </c>
      <c r="M1549">
        <v>0.13012884248018</v>
      </c>
      <c r="N1549">
        <v>0.26438618159461202</v>
      </c>
      <c r="O1549" s="1">
        <v>-1.15699005523875E-2</v>
      </c>
      <c r="P1549">
        <v>-8.6677954459498796</v>
      </c>
      <c r="Q1549">
        <v>-0.17347279482945499</v>
      </c>
      <c r="R1549">
        <v>0.18125747765309</v>
      </c>
      <c r="S1549" s="1">
        <v>-1.16441709957724E-4</v>
      </c>
      <c r="T1549" s="1">
        <v>2.0189126467596301E-3</v>
      </c>
      <c r="U1549" s="1">
        <v>-3.0072666244045301E-5</v>
      </c>
      <c r="V1549" s="1">
        <v>-2.66619302350679E-2</v>
      </c>
      <c r="W1549" s="1">
        <v>1.3998602798386699E-2</v>
      </c>
      <c r="X1549" s="1">
        <v>3.4842745191763498E-3</v>
      </c>
      <c r="Y1549">
        <v>33.001924179749103</v>
      </c>
      <c r="Z1549" s="2">
        <f t="shared" si="48"/>
        <v>350.0556848494852</v>
      </c>
      <c r="AA1549">
        <f t="shared" si="49"/>
        <v>893.25808801285302</v>
      </c>
    </row>
    <row r="1550" spans="1:27" x14ac:dyDescent="0.25">
      <c r="A1550">
        <v>15.4799999999997</v>
      </c>
      <c r="B1550">
        <v>347.68657098281199</v>
      </c>
      <c r="C1550">
        <v>0.482835384330703</v>
      </c>
      <c r="D1550">
        <v>40.953159710839699</v>
      </c>
      <c r="E1550" s="1">
        <v>-4.6342151987810599E-3</v>
      </c>
      <c r="F1550" s="1">
        <v>-9.5658356685880408E-3</v>
      </c>
      <c r="G1550" s="1">
        <v>3.05535828339695E-2</v>
      </c>
      <c r="H1550">
        <v>5106.63760520711</v>
      </c>
      <c r="I1550">
        <v>1272.0892789883001</v>
      </c>
      <c r="J1550">
        <v>-893.47064143506202</v>
      </c>
      <c r="K1550">
        <v>0.94493544268504104</v>
      </c>
      <c r="L1550">
        <v>0.14215517246998199</v>
      </c>
      <c r="M1550">
        <v>0.130055793082447</v>
      </c>
      <c r="N1550">
        <v>0.26452676005151399</v>
      </c>
      <c r="O1550" s="1">
        <v>-1.16366753441758E-2</v>
      </c>
      <c r="P1550">
        <v>-8.6666402945459904</v>
      </c>
      <c r="Q1550">
        <v>-0.173490116490782</v>
      </c>
      <c r="R1550">
        <v>0.18099044601997399</v>
      </c>
      <c r="S1550" s="1">
        <v>-1.15892516474288E-4</v>
      </c>
      <c r="T1550" s="1">
        <v>2.0006934190459199E-3</v>
      </c>
      <c r="U1550" s="1">
        <v>-3.01839728719363E-5</v>
      </c>
      <c r="V1550" s="1">
        <v>-2.6742989649409198E-2</v>
      </c>
      <c r="W1550" s="1">
        <v>1.40068368077691E-2</v>
      </c>
      <c r="X1550" s="1">
        <v>3.4891796288598802E-3</v>
      </c>
      <c r="Y1550">
        <v>33.016711494586403</v>
      </c>
      <c r="Z1550" s="2">
        <f t="shared" si="48"/>
        <v>350.09048267854394</v>
      </c>
      <c r="AA1550">
        <f t="shared" si="49"/>
        <v>893.47064143506202</v>
      </c>
    </row>
    <row r="1551" spans="1:27" x14ac:dyDescent="0.25">
      <c r="A1551">
        <v>15.4899999999997</v>
      </c>
      <c r="B1551">
        <v>347.72372502574598</v>
      </c>
      <c r="C1551">
        <v>0.482698850242817</v>
      </c>
      <c r="D1551">
        <v>40.934630940914502</v>
      </c>
      <c r="E1551" s="1">
        <v>-4.6276415123181697E-3</v>
      </c>
      <c r="F1551" s="1">
        <v>-9.56367260095802E-3</v>
      </c>
      <c r="G1551" s="1">
        <v>3.05521640389117E-2</v>
      </c>
      <c r="H1551">
        <v>5109.6394019119898</v>
      </c>
      <c r="I1551">
        <v>1273.8786299297001</v>
      </c>
      <c r="J1551">
        <v>-893.68275133306201</v>
      </c>
      <c r="K1551">
        <v>0.944904531382181</v>
      </c>
      <c r="L1551">
        <v>0.14216580956099101</v>
      </c>
      <c r="M1551">
        <v>0.129982759645725</v>
      </c>
      <c r="N1551">
        <v>0.26466732204821097</v>
      </c>
      <c r="O1551" s="1">
        <v>-1.1703134637497699E-2</v>
      </c>
      <c r="P1551">
        <v>-8.6654956120042108</v>
      </c>
      <c r="Q1551">
        <v>-0.17350750233290199</v>
      </c>
      <c r="R1551">
        <v>0.180722606686821</v>
      </c>
      <c r="S1551" s="1">
        <v>-1.15344060581104E-4</v>
      </c>
      <c r="T1551" s="1">
        <v>1.9824908380782201E-3</v>
      </c>
      <c r="U1551" s="1">
        <v>-3.02959204787567E-5</v>
      </c>
      <c r="V1551" s="1">
        <v>-2.6823470108450102E-2</v>
      </c>
      <c r="W1551" s="1">
        <v>1.4015070325557599E-2</v>
      </c>
      <c r="X1551" s="1">
        <v>3.4940875738991798E-3</v>
      </c>
      <c r="Y1551">
        <v>33.0314979685282</v>
      </c>
      <c r="Z1551" s="2">
        <f t="shared" si="48"/>
        <v>350.12521467930515</v>
      </c>
      <c r="AA1551">
        <f t="shared" si="49"/>
        <v>893.68275133306201</v>
      </c>
    </row>
    <row r="1552" spans="1:27" x14ac:dyDescent="0.25">
      <c r="A1552">
        <v>15.4999999999997</v>
      </c>
      <c r="B1552">
        <v>347.76079688391701</v>
      </c>
      <c r="C1552">
        <v>0.482562553507701</v>
      </c>
      <c r="D1552">
        <v>40.916221550702097</v>
      </c>
      <c r="E1552" s="1">
        <v>-4.6210890993627603E-3</v>
      </c>
      <c r="F1552" s="1">
        <v>-9.5612669952912094E-3</v>
      </c>
      <c r="G1552" s="1">
        <v>3.0550747638003601E-2</v>
      </c>
      <c r="H1552">
        <v>5112.64101878168</v>
      </c>
      <c r="I1552">
        <v>1275.6690138865599</v>
      </c>
      <c r="J1552">
        <v>-893.89441641432495</v>
      </c>
      <c r="K1552">
        <v>0.944873591088776</v>
      </c>
      <c r="L1552">
        <v>0.14217646999615</v>
      </c>
      <c r="M1552">
        <v>0.12990974329437799</v>
      </c>
      <c r="N1552">
        <v>0.26480786778270798</v>
      </c>
      <c r="O1552" s="1">
        <v>-1.17692788577542E-2</v>
      </c>
      <c r="P1552">
        <v>-8.6643613886908692</v>
      </c>
      <c r="Q1552">
        <v>-0.17352495272301</v>
      </c>
      <c r="R1552">
        <v>0.18045396544227099</v>
      </c>
      <c r="S1552" s="1">
        <v>-1.1479634684958701E-4</v>
      </c>
      <c r="T1552" s="1">
        <v>1.9643051158967401E-3</v>
      </c>
      <c r="U1552" s="1">
        <v>-3.0408504770625401E-5</v>
      </c>
      <c r="V1552" s="1">
        <v>-2.6903371815183701E-2</v>
      </c>
      <c r="W1552" s="1">
        <v>1.4023303349999201E-2</v>
      </c>
      <c r="X1552" s="1">
        <v>3.4989983523090302E-3</v>
      </c>
      <c r="Y1552">
        <v>33.0462836517517</v>
      </c>
      <c r="Z1552" s="2">
        <f t="shared" si="48"/>
        <v>350.15988048595909</v>
      </c>
      <c r="AA1552">
        <f t="shared" si="49"/>
        <v>893.89441641432495</v>
      </c>
    </row>
    <row r="1553" spans="1:27" x14ac:dyDescent="0.25">
      <c r="A1553">
        <v>15.5099999999997</v>
      </c>
      <c r="B1553">
        <v>347.79778621592902</v>
      </c>
      <c r="C1553">
        <v>0.48242649426062401</v>
      </c>
      <c r="D1553">
        <v>40.897931546526699</v>
      </c>
      <c r="E1553" s="1">
        <v>-4.6145579312416298E-3</v>
      </c>
      <c r="F1553" s="1">
        <v>-9.5586194617251104E-3</v>
      </c>
      <c r="G1553" s="1">
        <v>3.05493336590726E-2</v>
      </c>
      <c r="H1553">
        <v>5115.6424551721902</v>
      </c>
      <c r="I1553">
        <v>1277.46043013488</v>
      </c>
      <c r="J1553">
        <v>-894.10563539396799</v>
      </c>
      <c r="K1553">
        <v>0.94484262166625999</v>
      </c>
      <c r="L1553">
        <v>0.14218715335416601</v>
      </c>
      <c r="M1553">
        <v>0.129836745149814</v>
      </c>
      <c r="N1553">
        <v>0.26494839745273002</v>
      </c>
      <c r="O1553" s="1">
        <v>-1.1835108432956201E-2</v>
      </c>
      <c r="P1553">
        <v>-8.66323761485069</v>
      </c>
      <c r="Q1553">
        <v>-0.17354246802583301</v>
      </c>
      <c r="R1553">
        <v>0.18018452807287899</v>
      </c>
      <c r="S1553" s="1">
        <v>-1.14249379790153E-4</v>
      </c>
      <c r="T1553" s="1">
        <v>1.9461364635040401E-3</v>
      </c>
      <c r="U1553" s="1">
        <v>-3.0521721464126398E-5</v>
      </c>
      <c r="V1553" s="1">
        <v>-2.69826949842111E-2</v>
      </c>
      <c r="W1553" s="1">
        <v>1.4031535879327799E-2</v>
      </c>
      <c r="X1553" s="1">
        <v>3.50391196210364E-3</v>
      </c>
      <c r="Y1553">
        <v>33.061068594327999</v>
      </c>
      <c r="Z1553" s="2">
        <f t="shared" si="48"/>
        <v>350.19447973491503</v>
      </c>
      <c r="AA1553">
        <f t="shared" si="49"/>
        <v>894.10563539396799</v>
      </c>
    </row>
    <row r="1554" spans="1:27" x14ac:dyDescent="0.25">
      <c r="A1554">
        <v>15.519999999999699</v>
      </c>
      <c r="B1554">
        <v>347.83469268270102</v>
      </c>
      <c r="C1554">
        <v>0.48229067263011799</v>
      </c>
      <c r="D1554">
        <v>40.879760932873801</v>
      </c>
      <c r="E1554" s="1">
        <v>-4.6080479790081598E-3</v>
      </c>
      <c r="F1554" s="1">
        <v>-9.5557306120636707E-3</v>
      </c>
      <c r="G1554" s="1">
        <v>3.05479221298132E-2</v>
      </c>
      <c r="H1554">
        <v>5118.6437104347197</v>
      </c>
      <c r="I1554">
        <v>1279.2528779504501</v>
      </c>
      <c r="J1554">
        <v>-894.31640699475895</v>
      </c>
      <c r="K1554">
        <v>0.94481162297668198</v>
      </c>
      <c r="L1554">
        <v>0.14219785921438599</v>
      </c>
      <c r="M1554">
        <v>0.129763766330484</v>
      </c>
      <c r="N1554">
        <v>0.26508891125571699</v>
      </c>
      <c r="O1554" s="1">
        <v>-1.19006237936891E-2</v>
      </c>
      <c r="P1554">
        <v>-8.6621242806074399</v>
      </c>
      <c r="Q1554">
        <v>-0.17356004860364199</v>
      </c>
      <c r="R1554">
        <v>0.179914300362992</v>
      </c>
      <c r="S1554" s="1">
        <v>-1.13703163851659E-4</v>
      </c>
      <c r="T1554" s="1">
        <v>1.9279850908685899E-3</v>
      </c>
      <c r="U1554" s="1">
        <v>-3.0635566286134298E-5</v>
      </c>
      <c r="V1554" s="1">
        <v>-2.7061439841680999E-2</v>
      </c>
      <c r="W1554" s="1">
        <v>1.4039767911763999E-2</v>
      </c>
      <c r="X1554" s="1">
        <v>3.5088284012967002E-3</v>
      </c>
      <c r="Y1554">
        <v>33.075852846222197</v>
      </c>
      <c r="Z1554" s="2">
        <f t="shared" si="48"/>
        <v>350.22901206480725</v>
      </c>
      <c r="AA1554">
        <f t="shared" si="49"/>
        <v>894.31640699475895</v>
      </c>
    </row>
    <row r="1555" spans="1:27" x14ac:dyDescent="0.25">
      <c r="A1555">
        <v>15.529999999999699</v>
      </c>
      <c r="B1555">
        <v>347.87151594746399</v>
      </c>
      <c r="C1555">
        <v>0.48215508873803398</v>
      </c>
      <c r="D1555">
        <v>40.861709712394997</v>
      </c>
      <c r="E1555" s="1">
        <v>-4.6015592134463802E-3</v>
      </c>
      <c r="F1555" s="1">
        <v>-9.5526010597617207E-3</v>
      </c>
      <c r="G1555" s="1">
        <v>3.0546513077786101E-2</v>
      </c>
      <c r="H1555">
        <v>5121.6447839156599</v>
      </c>
      <c r="I1555">
        <v>1281.0463566088999</v>
      </c>
      <c r="J1555">
        <v>-894.52672994712304</v>
      </c>
      <c r="K1555">
        <v>0.94478059488270205</v>
      </c>
      <c r="L1555">
        <v>0.14220858715680501</v>
      </c>
      <c r="M1555">
        <v>0.12969080795186699</v>
      </c>
      <c r="N1555">
        <v>0.265229409388826</v>
      </c>
      <c r="O1555" s="1">
        <v>-1.19658253730774E-2</v>
      </c>
      <c r="P1555">
        <v>-8.6610213759644594</v>
      </c>
      <c r="Q1555">
        <v>-0.17357769481625199</v>
      </c>
      <c r="R1555">
        <v>0.179643288094642</v>
      </c>
      <c r="S1555" s="1">
        <v>-1.13157703422348E-4</v>
      </c>
      <c r="T1555" s="1">
        <v>1.90985120692237E-3</v>
      </c>
      <c r="U1555" s="1">
        <v>-3.0750034973776698E-5</v>
      </c>
      <c r="V1555" s="1">
        <v>-2.7139606625229799E-2</v>
      </c>
      <c r="W1555" s="1">
        <v>1.40479994455152E-2</v>
      </c>
      <c r="X1555" s="1">
        <v>3.51374766790132E-3</v>
      </c>
      <c r="Y1555">
        <v>33.090636457292398</v>
      </c>
      <c r="Z1555" s="2">
        <f t="shared" si="48"/>
        <v>350.26347711649345</v>
      </c>
      <c r="AA1555">
        <f t="shared" si="49"/>
        <v>894.52672994712304</v>
      </c>
    </row>
    <row r="1556" spans="1:27" x14ac:dyDescent="0.25">
      <c r="A1556">
        <v>15.539999999999701</v>
      </c>
      <c r="B1556">
        <v>347.90825567575098</v>
      </c>
      <c r="C1556">
        <v>0.48201974269959003</v>
      </c>
      <c r="D1556">
        <v>40.843777885912601</v>
      </c>
      <c r="E1556" s="1">
        <v>-4.5950916050750299E-3</v>
      </c>
      <c r="F1556" s="1">
        <v>-9.5492314199096106E-3</v>
      </c>
      <c r="G1556" s="1">
        <v>3.0545106530418899E-2</v>
      </c>
      <c r="H1556">
        <v>5124.6456749566196</v>
      </c>
      <c r="I1556">
        <v>1282.84086538563</v>
      </c>
      <c r="J1556">
        <v>-894.73660298915001</v>
      </c>
      <c r="K1556">
        <v>0.94474953724759303</v>
      </c>
      <c r="L1556">
        <v>0.14221933676206699</v>
      </c>
      <c r="M1556">
        <v>0.129617871126467</v>
      </c>
      <c r="N1556">
        <v>0.26536989204892703</v>
      </c>
      <c r="O1556" s="1">
        <v>-1.2030713606749999E-2</v>
      </c>
      <c r="P1556">
        <v>-8.6599288908053307</v>
      </c>
      <c r="Q1556">
        <v>-0.17359540702103299</v>
      </c>
      <c r="R1556">
        <v>0.179371497047424</v>
      </c>
      <c r="S1556" s="1">
        <v>-1.12613002829164E-4</v>
      </c>
      <c r="T1556" s="1">
        <v>1.8917350195629999E-3</v>
      </c>
      <c r="U1556" s="1">
        <v>-3.0865123274272697E-5</v>
      </c>
      <c r="V1556" s="1">
        <v>-2.72171955839214E-2</v>
      </c>
      <c r="W1556" s="1">
        <v>1.4056230478775701E-2</v>
      </c>
      <c r="X1556" s="1">
        <v>3.5186697599301599E-3</v>
      </c>
      <c r="Y1556">
        <v>33.105419477289601</v>
      </c>
      <c r="Z1556" s="2">
        <f t="shared" si="48"/>
        <v>350.29787453304624</v>
      </c>
      <c r="AA1556">
        <f t="shared" si="49"/>
        <v>894.73660298915001</v>
      </c>
    </row>
    <row r="1557" spans="1:27" x14ac:dyDescent="0.25">
      <c r="A1557">
        <v>15.549999999999701</v>
      </c>
      <c r="B1557">
        <v>347.944911535404</v>
      </c>
      <c r="C1557">
        <v>0.48188463462342501</v>
      </c>
      <c r="D1557">
        <v>40.825965452424398</v>
      </c>
      <c r="E1557" s="1">
        <v>-4.5886451241516401E-3</v>
      </c>
      <c r="F1557" s="1">
        <v>-9.5456223092178008E-3</v>
      </c>
      <c r="G1557" s="1">
        <v>3.0543702515005301E-2</v>
      </c>
      <c r="H1557">
        <v>5127.6463828944798</v>
      </c>
      <c r="I1557">
        <v>1284.6364035559</v>
      </c>
      <c r="J1557">
        <v>-894.94602486660096</v>
      </c>
      <c r="K1557">
        <v>0.94471844993524301</v>
      </c>
      <c r="L1557">
        <v>0.14223010761147201</v>
      </c>
      <c r="M1557">
        <v>0.129544956963805</v>
      </c>
      <c r="N1557">
        <v>0.26551035943259799</v>
      </c>
      <c r="O1557" s="1">
        <v>-1.20952889328052E-2</v>
      </c>
      <c r="P1557">
        <v>-8.65884681489438</v>
      </c>
      <c r="Q1557">
        <v>-0.17361318557291</v>
      </c>
      <c r="R1557">
        <v>0.179098932998386</v>
      </c>
      <c r="S1557" s="1">
        <v>-1.12069066339129E-4</v>
      </c>
      <c r="T1557" s="1">
        <v>1.8736367356545201E-3</v>
      </c>
      <c r="U1557" s="1">
        <v>-3.0980826944809102E-5</v>
      </c>
      <c r="V1557" s="1">
        <v>-2.7294206978186901E-2</v>
      </c>
      <c r="W1557" s="1">
        <v>1.40644610097268E-2</v>
      </c>
      <c r="X1557" s="1">
        <v>3.5235946753953799E-3</v>
      </c>
      <c r="Y1557">
        <v>33.120201955857198</v>
      </c>
      <c r="Z1557" s="2">
        <f t="shared" si="48"/>
        <v>350.33220395976127</v>
      </c>
      <c r="AA1557">
        <f t="shared" si="49"/>
        <v>894.94602486660096</v>
      </c>
    </row>
    <row r="1558" spans="1:27" x14ac:dyDescent="0.25">
      <c r="A1558">
        <v>15.5599999999997</v>
      </c>
      <c r="B1558">
        <v>347.98148319656502</v>
      </c>
      <c r="C1558">
        <v>0.48174976461164298</v>
      </c>
      <c r="D1558">
        <v>40.808272409108497</v>
      </c>
      <c r="E1558" s="1">
        <v>-4.5822197406765403E-3</v>
      </c>
      <c r="F1558" s="1">
        <v>-9.5417743460015497E-3</v>
      </c>
      <c r="G1558" s="1">
        <v>3.0542301058705101E-2</v>
      </c>
      <c r="H1558">
        <v>5130.6469070613402</v>
      </c>
      <c r="I1558">
        <v>1286.4329703948099</v>
      </c>
      <c r="J1558">
        <v>-895.15499433291097</v>
      </c>
      <c r="K1558">
        <v>0.94468733281015005</v>
      </c>
      <c r="L1558">
        <v>0.142240899286979</v>
      </c>
      <c r="M1558">
        <v>0.12947206657041199</v>
      </c>
      <c r="N1558">
        <v>0.26565081173612898</v>
      </c>
      <c r="O1558" s="1">
        <v>-1.21595517917762E-2</v>
      </c>
      <c r="P1558">
        <v>-8.6577751378773602</v>
      </c>
      <c r="Q1558">
        <v>-0.17363103082437401</v>
      </c>
      <c r="R1558">
        <v>0.178825601721915</v>
      </c>
      <c r="S1558" s="1">
        <v>-1.11525898158365E-4</v>
      </c>
      <c r="T1558" s="1">
        <v>1.8555565610271099E-3</v>
      </c>
      <c r="U1558" s="1">
        <v>-3.1097141752645297E-5</v>
      </c>
      <c r="V1558" s="1">
        <v>-2.7370641079763901E-2</v>
      </c>
      <c r="W1558" s="1">
        <v>1.40726910365369E-2</v>
      </c>
      <c r="X1558" s="1">
        <v>3.5285224123086899E-3</v>
      </c>
      <c r="Y1558">
        <v>33.134983942531001</v>
      </c>
      <c r="Z1558" s="2">
        <f t="shared" si="48"/>
        <v>350.36646504414915</v>
      </c>
      <c r="AA1558">
        <f t="shared" si="49"/>
        <v>895.15499433291097</v>
      </c>
    </row>
    <row r="1559" spans="1:27" x14ac:dyDescent="0.25">
      <c r="A1559">
        <v>15.5699999999997</v>
      </c>
      <c r="B1559">
        <v>348.01797033167298</v>
      </c>
      <c r="C1559">
        <v>0.48161513275987</v>
      </c>
      <c r="D1559">
        <v>40.790698751327497</v>
      </c>
      <c r="E1559" s="1">
        <v>-4.5758154243968601E-3</v>
      </c>
      <c r="F1559" s="1">
        <v>-9.5376881501656099E-3</v>
      </c>
      <c r="G1559" s="1">
        <v>3.0540902188544598E-2</v>
      </c>
      <c r="H1559">
        <v>5133.6472467845997</v>
      </c>
      <c r="I1559">
        <v>1288.2305651772699</v>
      </c>
      <c r="J1559">
        <v>-895.36351014920297</v>
      </c>
      <c r="K1559">
        <v>0.94465618573742505</v>
      </c>
      <c r="L1559">
        <v>0.14225171137121101</v>
      </c>
      <c r="M1559">
        <v>0.129399201049823</v>
      </c>
      <c r="N1559">
        <v>0.265791249155514</v>
      </c>
      <c r="O1559" s="1">
        <v>-1.2223502626595901E-2</v>
      </c>
      <c r="P1559">
        <v>-8.6567138492819904</v>
      </c>
      <c r="Q1559">
        <v>-0.17364894312548601</v>
      </c>
      <c r="R1559">
        <v>0.17855150898962399</v>
      </c>
      <c r="S1559" s="1">
        <v>-1.10983502433475E-4</v>
      </c>
      <c r="T1559" s="1">
        <v>1.83749470047897E-3</v>
      </c>
      <c r="U1559" s="1">
        <v>-3.12140634747515E-5</v>
      </c>
      <c r="V1559" s="1">
        <v>-2.7446498171636701E-2</v>
      </c>
      <c r="W1559" s="1">
        <v>1.4080920557361201E-2</v>
      </c>
      <c r="X1559" s="1">
        <v>3.5334529686813802E-3</v>
      </c>
      <c r="Y1559">
        <v>33.149765486738097</v>
      </c>
      <c r="Z1559" s="2">
        <f t="shared" si="48"/>
        <v>350.40065743593414</v>
      </c>
      <c r="AA1559">
        <f t="shared" si="49"/>
        <v>895.36351014920297</v>
      </c>
    </row>
    <row r="1560" spans="1:27" x14ac:dyDescent="0.25">
      <c r="A1560">
        <v>15.5799999999997</v>
      </c>
      <c r="B1560">
        <v>348.05437261546501</v>
      </c>
      <c r="C1560">
        <v>0.481480739157296</v>
      </c>
      <c r="D1560">
        <v>40.773244472634197</v>
      </c>
      <c r="E1560" s="1">
        <v>-4.5694321448105802E-3</v>
      </c>
      <c r="F1560" s="1">
        <v>-9.5333643431890006E-3</v>
      </c>
      <c r="G1560" s="1">
        <v>3.0539505931415498E-2</v>
      </c>
      <c r="H1560">
        <v>5136.6474013869702</v>
      </c>
      <c r="I1560">
        <v>1290.0291871780701</v>
      </c>
      <c r="J1560">
        <v>-895.57157108428601</v>
      </c>
      <c r="K1560">
        <v>0.94462500858279297</v>
      </c>
      <c r="L1560">
        <v>0.142262543447462</v>
      </c>
      <c r="M1560">
        <v>0.12932636150256799</v>
      </c>
      <c r="N1560">
        <v>0.265931671886454</v>
      </c>
      <c r="O1560" s="1">
        <v>-1.22871418825633E-2</v>
      </c>
      <c r="P1560">
        <v>-8.6556629385185797</v>
      </c>
      <c r="Q1560">
        <v>-0.17366692282387999</v>
      </c>
      <c r="R1560">
        <v>0.178276660570241</v>
      </c>
      <c r="S1560" s="1">
        <v>-1.10441883250952E-4</v>
      </c>
      <c r="T1560" s="1">
        <v>1.8194513577753299E-3</v>
      </c>
      <c r="U1560" s="1">
        <v>-3.1331587897898097E-5</v>
      </c>
      <c r="V1560" s="1">
        <v>-2.75217785479752E-2</v>
      </c>
      <c r="W1560" s="1">
        <v>1.4089149570342199E-2</v>
      </c>
      <c r="X1560" s="1">
        <v>3.5383863425243198E-3</v>
      </c>
      <c r="Y1560">
        <v>33.164546637797102</v>
      </c>
      <c r="Z1560" s="2">
        <f t="shared" si="48"/>
        <v>350.43478078705652</v>
      </c>
      <c r="AA1560">
        <f t="shared" si="49"/>
        <v>895.57157108428601</v>
      </c>
    </row>
    <row r="1561" spans="1:27" x14ac:dyDescent="0.25">
      <c r="A1561">
        <v>15.5899999999997</v>
      </c>
      <c r="B1561">
        <v>348.09068972496999</v>
      </c>
      <c r="C1561">
        <v>0.48134658388673002</v>
      </c>
      <c r="D1561">
        <v>40.7559095647755</v>
      </c>
      <c r="E1561" s="1">
        <v>-4.5630698711704304E-3</v>
      </c>
      <c r="F1561" s="1">
        <v>-9.5288035481097995E-3</v>
      </c>
      <c r="G1561" s="1">
        <v>3.0538112314076001E-2</v>
      </c>
      <c r="H1561">
        <v>5139.6473701864797</v>
      </c>
      <c r="I1561">
        <v>1291.8288356718599</v>
      </c>
      <c r="J1561">
        <v>-895.77917591466598</v>
      </c>
      <c r="K1561">
        <v>0.94459380121258896</v>
      </c>
      <c r="L1561">
        <v>0.142273395099697</v>
      </c>
      <c r="M1561">
        <v>0.12925354902616601</v>
      </c>
      <c r="N1561">
        <v>0.26607208012435102</v>
      </c>
      <c r="O1561" s="1">
        <v>-1.2350470007308399E-2</v>
      </c>
      <c r="P1561">
        <v>-8.6546223948805903</v>
      </c>
      <c r="Q1561">
        <v>-0.173684970264773</v>
      </c>
      <c r="R1561">
        <v>0.17800106222949499</v>
      </c>
      <c r="S1561" s="1">
        <v>-1.09901044637228E-4</v>
      </c>
      <c r="T1561" s="1">
        <v>1.8014267356500999E-3</v>
      </c>
      <c r="U1561" s="1">
        <v>-3.1449710818643397E-5</v>
      </c>
      <c r="V1561" s="1">
        <v>-2.7596482514074899E-2</v>
      </c>
      <c r="W1561" s="1">
        <v>1.4097378073609499E-2</v>
      </c>
      <c r="X1561" s="1">
        <v>3.5433225318480198E-3</v>
      </c>
      <c r="Y1561">
        <v>33.179327444917497</v>
      </c>
      <c r="Z1561" s="2">
        <f t="shared" si="48"/>
        <v>350.46883475166703</v>
      </c>
      <c r="AA1561">
        <f t="shared" si="49"/>
        <v>895.77917591466598</v>
      </c>
    </row>
    <row r="1562" spans="1:27" x14ac:dyDescent="0.25">
      <c r="A1562">
        <v>15.599999999999699</v>
      </c>
      <c r="B1562">
        <v>348.12692133950702</v>
      </c>
      <c r="C1562">
        <v>0.48121266702464299</v>
      </c>
      <c r="D1562">
        <v>40.738694017697902</v>
      </c>
      <c r="E1562" s="1">
        <v>-4.5567285724879203E-3</v>
      </c>
      <c r="F1562" s="1">
        <v>-9.5240063895100403E-3</v>
      </c>
      <c r="G1562" s="1">
        <v>3.05367213631496E-2</v>
      </c>
      <c r="H1562">
        <v>5142.64715249648</v>
      </c>
      <c r="I1562">
        <v>1293.6295099331601</v>
      </c>
      <c r="J1562">
        <v>-895.98632342455005</v>
      </c>
      <c r="K1562">
        <v>0.944562563493759</v>
      </c>
      <c r="L1562">
        <v>0.14228426591255799</v>
      </c>
      <c r="M1562">
        <v>0.12918076471512099</v>
      </c>
      <c r="N1562">
        <v>0.26621247406430798</v>
      </c>
      <c r="O1562" s="1">
        <v>-1.2413487450757999E-2</v>
      </c>
      <c r="P1562">
        <v>-8.65359220754525</v>
      </c>
      <c r="Q1562">
        <v>-0.17370308579096799</v>
      </c>
      <c r="R1562">
        <v>0.177724719730007</v>
      </c>
      <c r="S1562" s="1">
        <v>-1.09360990559038E-4</v>
      </c>
      <c r="T1562" s="1">
        <v>1.7834210358075699E-3</v>
      </c>
      <c r="U1562" s="1">
        <v>-3.1568428043157702E-5</v>
      </c>
      <c r="V1562" s="1">
        <v>-2.7670610386295699E-2</v>
      </c>
      <c r="W1562" s="1">
        <v>1.410560606528E-2</v>
      </c>
      <c r="X1562" s="1">
        <v>3.5482615346626202E-3</v>
      </c>
      <c r="Y1562">
        <v>33.194107957199201</v>
      </c>
      <c r="Z1562" s="2">
        <f t="shared" si="48"/>
        <v>350.50281898612718</v>
      </c>
      <c r="AA1562">
        <f t="shared" si="49"/>
        <v>895.98632342455005</v>
      </c>
    </row>
    <row r="1563" spans="1:27" x14ac:dyDescent="0.25">
      <c r="A1563">
        <v>15.609999999999699</v>
      </c>
      <c r="B1563">
        <v>348.16306714068202</v>
      </c>
      <c r="C1563">
        <v>0.48107898864122001</v>
      </c>
      <c r="D1563">
        <v>40.721597819552002</v>
      </c>
      <c r="E1563" s="1">
        <v>-4.5504082175372301E-3</v>
      </c>
      <c r="F1563" s="1">
        <v>-9.5189734935005495E-3</v>
      </c>
      <c r="G1563" s="1">
        <v>3.0535333105125601E-2</v>
      </c>
      <c r="H1563">
        <v>5145.6467476257003</v>
      </c>
      <c r="I1563">
        <v>1295.43120923635</v>
      </c>
      <c r="J1563">
        <v>-896.19301240585196</v>
      </c>
      <c r="K1563">
        <v>0.94453129529386204</v>
      </c>
      <c r="L1563">
        <v>0.142295155471372</v>
      </c>
      <c r="M1563">
        <v>0.12910800966090899</v>
      </c>
      <c r="N1563">
        <v>0.26635285390112801</v>
      </c>
      <c r="O1563" s="1">
        <v>-1.2476194665101701E-2</v>
      </c>
      <c r="P1563">
        <v>-8.6525723655741604</v>
      </c>
      <c r="Q1563">
        <v>-0.17372126974285901</v>
      </c>
      <c r="R1563">
        <v>0.17744763883117701</v>
      </c>
      <c r="S1563" s="1">
        <v>-1.0882172492486601E-4</v>
      </c>
      <c r="T1563" s="1">
        <v>1.76543445892175E-3</v>
      </c>
      <c r="U1563" s="1">
        <v>-3.1687735387122802E-5</v>
      </c>
      <c r="V1563" s="1">
        <v>-2.7744162492001401E-2</v>
      </c>
      <c r="W1563" s="1">
        <v>1.4113833543457801E-2</v>
      </c>
      <c r="X1563" s="1">
        <v>3.5532033489779498E-3</v>
      </c>
      <c r="Y1563">
        <v>33.2088882236324</v>
      </c>
      <c r="Z1563" s="2">
        <f t="shared" si="48"/>
        <v>350.53673314900641</v>
      </c>
      <c r="AA1563">
        <f t="shared" si="49"/>
        <v>896.19301240585196</v>
      </c>
    </row>
    <row r="1564" spans="1:27" x14ac:dyDescent="0.25">
      <c r="A1564">
        <v>15.619999999999701</v>
      </c>
      <c r="B1564">
        <v>348.19912681238401</v>
      </c>
      <c r="C1564">
        <v>0.48094554880040702</v>
      </c>
      <c r="D1564">
        <v>40.704620956697497</v>
      </c>
      <c r="E1564" s="1">
        <v>-4.5441087748592001E-3</v>
      </c>
      <c r="F1564" s="1">
        <v>-9.5137054877059597E-3</v>
      </c>
      <c r="G1564" s="1">
        <v>3.0533947566359101E-2</v>
      </c>
      <c r="H1564">
        <v>5148.6461548782499</v>
      </c>
      <c r="I1564">
        <v>1297.23393285573</v>
      </c>
      <c r="J1564">
        <v>-896.39924165819605</v>
      </c>
      <c r="K1564">
        <v>0.94449999648106897</v>
      </c>
      <c r="L1564">
        <v>0.14230606336214799</v>
      </c>
      <c r="M1564">
        <v>0.129035284951979</v>
      </c>
      <c r="N1564">
        <v>0.26649321982930702</v>
      </c>
      <c r="O1564" s="1">
        <v>-1.2538592104758099E-2</v>
      </c>
      <c r="P1564">
        <v>-8.6515628579138308</v>
      </c>
      <c r="Q1564">
        <v>-0.17373952245843799</v>
      </c>
      <c r="R1564">
        <v>0.17716982528908001</v>
      </c>
      <c r="S1564" s="1">
        <v>-1.08283251582858E-4</v>
      </c>
      <c r="T1564" s="1">
        <v>1.7474672046370199E-3</v>
      </c>
      <c r="U1564" s="1">
        <v>-3.1807628675820802E-5</v>
      </c>
      <c r="V1564" s="1">
        <v>-2.7817139169499301E-2</v>
      </c>
      <c r="W1564" s="1">
        <v>1.41220605062343E-2</v>
      </c>
      <c r="X1564" s="1">
        <v>3.5581479728035098E-3</v>
      </c>
      <c r="Y1564">
        <v>33.223668293096999</v>
      </c>
      <c r="Z1564" s="2">
        <f t="shared" si="48"/>
        <v>350.57057690107996</v>
      </c>
      <c r="AA1564">
        <f t="shared" si="49"/>
        <v>896.39924165819605</v>
      </c>
    </row>
    <row r="1565" spans="1:27" x14ac:dyDescent="0.25">
      <c r="A1565">
        <v>15.629999999999701</v>
      </c>
      <c r="B1565">
        <v>348.23510004078298</v>
      </c>
      <c r="C1565">
        <v>0.480812347559953</v>
      </c>
      <c r="D1565">
        <v>40.687763413708197</v>
      </c>
      <c r="E1565" s="1">
        <v>-4.5378302127651801E-3</v>
      </c>
      <c r="F1565" s="1">
        <v>-9.5082030012496703E-3</v>
      </c>
      <c r="G1565" s="1">
        <v>3.0532564773070401E-2</v>
      </c>
      <c r="H1565">
        <v>5151.6453735536597</v>
      </c>
      <c r="I1565">
        <v>1299.0376800654601</v>
      </c>
      <c r="J1565">
        <v>-896.60500998892803</v>
      </c>
      <c r="K1565">
        <v>0.94446866692415798</v>
      </c>
      <c r="L1565">
        <v>0.14231698917159</v>
      </c>
      <c r="M1565">
        <v>0.12896259167374</v>
      </c>
      <c r="N1565">
        <v>0.266633572043039</v>
      </c>
      <c r="O1565" s="1">
        <v>-1.2600680226340101E-2</v>
      </c>
      <c r="P1565">
        <v>-8.6505636733963396</v>
      </c>
      <c r="Q1565">
        <v>-0.17375784427329999</v>
      </c>
      <c r="R1565">
        <v>0.176891284856351</v>
      </c>
      <c r="S1565" s="1">
        <v>-1.0774557432308799E-4</v>
      </c>
      <c r="T1565" s="1">
        <v>1.72951947157076E-3</v>
      </c>
      <c r="U1565" s="1">
        <v>-3.1928103743899901E-5</v>
      </c>
      <c r="V1565" s="1">
        <v>-2.7889540767979001E-2</v>
      </c>
      <c r="W1565" s="1">
        <v>1.4130286951688499E-2</v>
      </c>
      <c r="X1565" s="1">
        <v>3.5630954041485398E-3</v>
      </c>
      <c r="Y1565">
        <v>33.2384482143623</v>
      </c>
      <c r="Z1565" s="2">
        <f t="shared" si="48"/>
        <v>350.60434990532787</v>
      </c>
      <c r="AA1565">
        <f t="shared" si="49"/>
        <v>896.60500998892803</v>
      </c>
    </row>
    <row r="1566" spans="1:27" x14ac:dyDescent="0.25">
      <c r="A1566">
        <v>15.6399999999997</v>
      </c>
      <c r="B1566">
        <v>348.270986514328</v>
      </c>
      <c r="C1566">
        <v>0.48067938497146601</v>
      </c>
      <c r="D1566">
        <v>40.671025173376897</v>
      </c>
      <c r="E1566" s="1">
        <v>-4.5315724993409299E-3</v>
      </c>
      <c r="F1566" s="1">
        <v>-9.50246666473889E-3</v>
      </c>
      <c r="G1566" s="1">
        <v>3.0531184751345398E-2</v>
      </c>
      <c r="H1566">
        <v>5154.6444029468403</v>
      </c>
      <c r="I1566">
        <v>1300.8424501396501</v>
      </c>
      <c r="J1566">
        <v>-896.81031621311297</v>
      </c>
      <c r="K1566">
        <v>0.94443730649252</v>
      </c>
      <c r="L1566">
        <v>0.142327932487092</v>
      </c>
      <c r="M1566">
        <v>0.12888993090855899</v>
      </c>
      <c r="N1566">
        <v>0.26677391073620899</v>
      </c>
      <c r="O1566" s="1">
        <v>-1.26624594886221E-2</v>
      </c>
      <c r="P1566">
        <v>-8.6495748007399005</v>
      </c>
      <c r="Q1566">
        <v>-0.173776235520648</v>
      </c>
      <c r="R1566">
        <v>0.17661202328207801</v>
      </c>
      <c r="S1566" s="1">
        <v>-1.07208696876487E-4</v>
      </c>
      <c r="T1566" s="1">
        <v>1.7115914573125699E-3</v>
      </c>
      <c r="U1566" s="1">
        <v>-3.2049156435478E-5</v>
      </c>
      <c r="V1566" s="1">
        <v>-2.79613676474516E-2</v>
      </c>
      <c r="W1566" s="1">
        <v>1.41385128778865E-2</v>
      </c>
      <c r="X1566" s="1">
        <v>3.5680456410220099E-3</v>
      </c>
      <c r="Y1566">
        <v>33.253228036086497</v>
      </c>
      <c r="Z1566" s="2">
        <f t="shared" si="48"/>
        <v>350.63805182693426</v>
      </c>
      <c r="AA1566">
        <f t="shared" si="49"/>
        <v>896.81031621311297</v>
      </c>
    </row>
    <row r="1567" spans="1:27" x14ac:dyDescent="0.25">
      <c r="A1567">
        <v>15.6499999999997</v>
      </c>
      <c r="B1567">
        <v>348.30678592373903</v>
      </c>
      <c r="C1567">
        <v>0.48054666108045102</v>
      </c>
      <c r="D1567">
        <v>40.654406216720197</v>
      </c>
      <c r="E1567" s="1">
        <v>-4.5253356024505201E-3</v>
      </c>
      <c r="F1567" s="1">
        <v>-9.4964971102497603E-3</v>
      </c>
      <c r="G1567" s="1">
        <v>3.05298075271354E-2</v>
      </c>
      <c r="H1567">
        <v>5157.6432423481801</v>
      </c>
      <c r="I1567">
        <v>1302.64824235228</v>
      </c>
      <c r="J1567">
        <v>-897.01515915354696</v>
      </c>
      <c r="K1567">
        <v>0.94440591505615601</v>
      </c>
      <c r="L1567">
        <v>0.142338892896751</v>
      </c>
      <c r="M1567">
        <v>0.12881730373575101</v>
      </c>
      <c r="N1567">
        <v>0.26691423610239301</v>
      </c>
      <c r="O1567" s="1">
        <v>-1.27239303525055E-2</v>
      </c>
      <c r="P1567">
        <v>-8.6485962285493994</v>
      </c>
      <c r="Q1567">
        <v>-0.173794696531298</v>
      </c>
      <c r="R1567">
        <v>0.17633204631169699</v>
      </c>
      <c r="S1567" s="1">
        <v>-1.0667262291567299E-4</v>
      </c>
      <c r="T1567" s="1">
        <v>1.6936833584259201E-3</v>
      </c>
      <c r="U1567" s="1">
        <v>-3.2170782604097601E-5</v>
      </c>
      <c r="V1567" s="1">
        <v>-2.8032620178689099E-2</v>
      </c>
      <c r="W1567" s="1">
        <v>1.4146738282882199E-2</v>
      </c>
      <c r="X1567" s="1">
        <v>3.5729986814326598E-3</v>
      </c>
      <c r="Y1567">
        <v>33.268007806816698</v>
      </c>
      <c r="Z1567" s="2">
        <f t="shared" si="48"/>
        <v>350.67168233328016</v>
      </c>
      <c r="AA1567">
        <f t="shared" si="49"/>
        <v>897.01515915354696</v>
      </c>
    </row>
    <row r="1568" spans="1:27" x14ac:dyDescent="0.25">
      <c r="A1568">
        <v>15.6599999999997</v>
      </c>
      <c r="B1568">
        <v>348.34249796201101</v>
      </c>
      <c r="C1568">
        <v>0.48041417592636099</v>
      </c>
      <c r="D1568">
        <v>40.637906522983897</v>
      </c>
      <c r="E1568" s="1">
        <v>-4.5191194897401697E-3</v>
      </c>
      <c r="F1568" s="1">
        <v>-9.49029497131244E-3</v>
      </c>
      <c r="G1568" s="1">
        <v>3.0528433126256999E-2</v>
      </c>
      <c r="H1568">
        <v>5160.6418910435204</v>
      </c>
      <c r="I1568">
        <v>1304.4550559772899</v>
      </c>
      <c r="J1568">
        <v>-897.21953764075602</v>
      </c>
      <c r="K1568">
        <v>0.94437449248567495</v>
      </c>
      <c r="L1568">
        <v>0.142349869989364</v>
      </c>
      <c r="M1568">
        <v>0.12874471123157499</v>
      </c>
      <c r="N1568">
        <v>0.26705454833485598</v>
      </c>
      <c r="O1568" s="1">
        <v>-1.27850932809858E-2</v>
      </c>
      <c r="P1568">
        <v>-8.6476279453170903</v>
      </c>
      <c r="Q1568">
        <v>-0.17381322763368701</v>
      </c>
      <c r="R1568">
        <v>0.17605135968687999</v>
      </c>
      <c r="S1568" s="1">
        <v>-1.06137356055177E-4</v>
      </c>
      <c r="T1568" s="1">
        <v>1.67579537044742E-3</v>
      </c>
      <c r="U1568" s="1">
        <v>-3.2292978112529801E-5</v>
      </c>
      <c r="V1568" s="1">
        <v>-2.8103298743163099E-2</v>
      </c>
      <c r="W1568" s="1">
        <v>1.4154963164717E-2</v>
      </c>
      <c r="X1568" s="1">
        <v>3.57795452338902E-3</v>
      </c>
      <c r="Y1568">
        <v>33.282787574988198</v>
      </c>
      <c r="Z1568" s="2">
        <f t="shared" si="48"/>
        <v>350.70524109394893</v>
      </c>
      <c r="AA1568">
        <f t="shared" si="49"/>
        <v>897.21953764075602</v>
      </c>
    </row>
    <row r="1569" spans="1:27" x14ac:dyDescent="0.25">
      <c r="A1569">
        <v>15.6699999999997</v>
      </c>
      <c r="B1569">
        <v>348.37812232440399</v>
      </c>
      <c r="C1569">
        <v>0.48028192954263799</v>
      </c>
      <c r="D1569">
        <v>40.621526069647601</v>
      </c>
      <c r="E1569" s="1">
        <v>-4.5129241286420698E-3</v>
      </c>
      <c r="F1569" s="1">
        <v>-9.48386088289635E-3</v>
      </c>
      <c r="G1569" s="1">
        <v>3.0527061574391799E-2</v>
      </c>
      <c r="H1569">
        <v>5163.6403483141903</v>
      </c>
      <c r="I1569">
        <v>1306.2628902885399</v>
      </c>
      <c r="J1569">
        <v>-897.42345051300697</v>
      </c>
      <c r="K1569">
        <v>0.94434303865229596</v>
      </c>
      <c r="L1569">
        <v>0.14236086335443701</v>
      </c>
      <c r="M1569">
        <v>0.128672154469227</v>
      </c>
      <c r="N1569">
        <v>0.26719484762654799</v>
      </c>
      <c r="O1569" s="1">
        <v>-1.28459487391187E-2</v>
      </c>
      <c r="P1569">
        <v>-8.6466699394230702</v>
      </c>
      <c r="Q1569">
        <v>-0.17383182915387499</v>
      </c>
      <c r="R1569">
        <v>0.175769969145432</v>
      </c>
      <c r="S1569" s="1">
        <v>-1.05602899851762E-4</v>
      </c>
      <c r="T1569" s="1">
        <v>1.6579276878908901E-3</v>
      </c>
      <c r="U1569" s="1">
        <v>-3.2415738832821502E-5</v>
      </c>
      <c r="V1569" s="1">
        <v>-2.8173403732983899E-2</v>
      </c>
      <c r="W1569" s="1">
        <v>1.41631875214197E-2</v>
      </c>
      <c r="X1569" s="1">
        <v>3.5829131648994301E-3</v>
      </c>
      <c r="Y1569">
        <v>33.297567388924001</v>
      </c>
      <c r="Z1569" s="2">
        <f t="shared" si="48"/>
        <v>350.73872778071757</v>
      </c>
      <c r="AA1569">
        <f t="shared" si="49"/>
        <v>897.42345051300697</v>
      </c>
    </row>
    <row r="1570" spans="1:27" x14ac:dyDescent="0.25">
      <c r="A1570">
        <v>15.6799999999997</v>
      </c>
      <c r="B1570">
        <v>348.41365870844402</v>
      </c>
      <c r="C1570">
        <v>0.48014992195676298</v>
      </c>
      <c r="D1570">
        <v>40.605264832430102</v>
      </c>
      <c r="E1570" s="1">
        <v>-4.5067494863782502E-3</v>
      </c>
      <c r="F1570" s="1">
        <v>-9.4771954813953792E-3</v>
      </c>
      <c r="G1570" s="1">
        <v>3.0525692897086999E-2</v>
      </c>
      <c r="H1570">
        <v>5166.6386134370196</v>
      </c>
      <c r="I1570">
        <v>1308.07174455981</v>
      </c>
      <c r="J1570">
        <v>-897.626896616306</v>
      </c>
      <c r="K1570">
        <v>0.944311553427848</v>
      </c>
      <c r="L1570">
        <v>0.142371872582188</v>
      </c>
      <c r="M1570">
        <v>0.12859963451883499</v>
      </c>
      <c r="N1570">
        <v>0.26733513417010502</v>
      </c>
      <c r="O1570" s="1">
        <v>-1.29064971939874E-2</v>
      </c>
      <c r="P1570">
        <v>-8.6457221991359692</v>
      </c>
      <c r="Q1570">
        <v>-0.173850501415551</v>
      </c>
      <c r="R1570">
        <v>0.17548788042118399</v>
      </c>
      <c r="S1570" s="1">
        <v>-1.0506925780378799E-4</v>
      </c>
      <c r="T1570" s="1">
        <v>1.6400805042454899E-3</v>
      </c>
      <c r="U1570" s="1">
        <v>-3.25390606463143E-5</v>
      </c>
      <c r="V1570" s="1">
        <v>-2.8242935550839701E-2</v>
      </c>
      <c r="W1570" s="1">
        <v>1.4171411351007201E-2</v>
      </c>
      <c r="X1570" s="1">
        <v>3.5878746039721002E-3</v>
      </c>
      <c r="Y1570">
        <v>33.312347296835</v>
      </c>
      <c r="Z1570" s="2">
        <f t="shared" si="48"/>
        <v>350.77214206755849</v>
      </c>
      <c r="AA1570">
        <f t="shared" si="49"/>
        <v>897.626896616306</v>
      </c>
    </row>
    <row r="1571" spans="1:27" x14ac:dyDescent="0.25">
      <c r="A1571">
        <v>15.689999999999699</v>
      </c>
      <c r="B1571">
        <v>348.44910681391798</v>
      </c>
      <c r="C1571">
        <v>0.480018153190299</v>
      </c>
      <c r="D1571">
        <v>40.589122785294201</v>
      </c>
      <c r="E1571" s="1">
        <v>-4.5005955299643203E-3</v>
      </c>
      <c r="F1571" s="1">
        <v>-9.4702994046131708E-3</v>
      </c>
      <c r="G1571" s="1">
        <v>3.0524327119754498E-2</v>
      </c>
      <c r="H1571">
        <v>5169.6366856843697</v>
      </c>
      <c r="I1571">
        <v>1309.8816180648701</v>
      </c>
      <c r="J1571">
        <v>-897.82987480440795</v>
      </c>
      <c r="K1571">
        <v>0.94428003668476501</v>
      </c>
      <c r="L1571">
        <v>0.142382897263548</v>
      </c>
      <c r="M1571">
        <v>0.128527152447449</v>
      </c>
      <c r="N1571">
        <v>0.26747540815784698</v>
      </c>
      <c r="O1571" s="1">
        <v>-1.29667391146687E-2</v>
      </c>
      <c r="P1571">
        <v>-8.6447847126134594</v>
      </c>
      <c r="Q1571">
        <v>-0.17386924474004201</v>
      </c>
      <c r="R1571">
        <v>0.175205099243886</v>
      </c>
      <c r="S1571" s="1">
        <v>-1.04536433352267E-4</v>
      </c>
      <c r="T1571" s="1">
        <v>1.62225401197861E-3</v>
      </c>
      <c r="U1571" s="1">
        <v>-3.2662939443584597E-5</v>
      </c>
      <c r="V1571" s="1">
        <v>-2.8311894609935301E-2</v>
      </c>
      <c r="W1571" s="1">
        <v>1.41796346514837E-2</v>
      </c>
      <c r="X1571" s="1">
        <v>3.5928388386150599E-3</v>
      </c>
      <c r="Y1571">
        <v>33.327127346819204</v>
      </c>
      <c r="Z1571" s="2">
        <f t="shared" si="48"/>
        <v>350.80548363063582</v>
      </c>
      <c r="AA1571">
        <f t="shared" si="49"/>
        <v>897.82987480440795</v>
      </c>
    </row>
    <row r="1572" spans="1:27" x14ac:dyDescent="0.25">
      <c r="A1572">
        <v>15.699999999999701</v>
      </c>
      <c r="B1572">
        <v>348.48446634287001</v>
      </c>
      <c r="C1572">
        <v>0.479886623258934</v>
      </c>
      <c r="D1572">
        <v>40.573099900452</v>
      </c>
      <c r="E1572" s="1">
        <v>-4.4944622262132802E-3</v>
      </c>
      <c r="F1572" s="1">
        <v>-9.4631732917484397E-3</v>
      </c>
      <c r="G1572" s="1">
        <v>3.05229642676717E-2</v>
      </c>
      <c r="H1572">
        <v>5172.6345643241302</v>
      </c>
      <c r="I1572">
        <v>1311.6925100774199</v>
      </c>
      <c r="J1572">
        <v>-898.03238393881895</v>
      </c>
      <c r="K1572">
        <v>0.94424848829609198</v>
      </c>
      <c r="L1572">
        <v>0.142393936990169</v>
      </c>
      <c r="M1572">
        <v>0.12845470931903999</v>
      </c>
      <c r="N1572">
        <v>0.26761566978177198</v>
      </c>
      <c r="O1572" s="1">
        <v>-1.30266749722006E-2</v>
      </c>
      <c r="P1572">
        <v>-8.6438574679028797</v>
      </c>
      <c r="Q1572">
        <v>-0.173888059446311</v>
      </c>
      <c r="R1572">
        <v>0.17492163133910499</v>
      </c>
      <c r="S1572" s="1">
        <v>-1.04004429881317E-4</v>
      </c>
      <c r="T1572" s="1">
        <v>1.60444840253448E-3</v>
      </c>
      <c r="U1572" s="1">
        <v>-3.2787371124352803E-5</v>
      </c>
      <c r="V1572" s="1">
        <v>-2.8380281333931199E-2</v>
      </c>
      <c r="W1572" s="1">
        <v>1.41878574208414E-2</v>
      </c>
      <c r="X1572" s="1">
        <v>3.5978058668362598E-3</v>
      </c>
      <c r="Y1572">
        <v>33.341907586861403</v>
      </c>
      <c r="Z1572" s="2">
        <f t="shared" si="48"/>
        <v>350.83875214830266</v>
      </c>
      <c r="AA1572">
        <f t="shared" si="49"/>
        <v>898.03238393881895</v>
      </c>
    </row>
    <row r="1573" spans="1:27" x14ac:dyDescent="0.25">
      <c r="A1573">
        <v>15.709999999999701</v>
      </c>
      <c r="B1573">
        <v>348.51973699960001</v>
      </c>
      <c r="C1573">
        <v>0.47975533217252497</v>
      </c>
      <c r="D1573">
        <v>40.557196148369997</v>
      </c>
      <c r="E1573" s="1">
        <v>-4.4883495417393096E-3</v>
      </c>
      <c r="F1573" s="1">
        <v>-9.4558177833803797E-3</v>
      </c>
      <c r="G1573" s="1">
        <v>3.0521604365980899E-2</v>
      </c>
      <c r="H1573">
        <v>5175.6322486197896</v>
      </c>
      <c r="I1573">
        <v>1313.50441987113</v>
      </c>
      <c r="J1573">
        <v>-898.23442288879801</v>
      </c>
      <c r="K1573">
        <v>0.94421690813547798</v>
      </c>
      <c r="L1573">
        <v>0.142404991354426</v>
      </c>
      <c r="M1573">
        <v>0.12838230619449001</v>
      </c>
      <c r="N1573">
        <v>0.26775591923355802</v>
      </c>
      <c r="O1573" s="1">
        <v>-1.30863052395493E-2</v>
      </c>
      <c r="P1573">
        <v>-8.6429404529418292</v>
      </c>
      <c r="Q1573">
        <v>-0.17390694585097</v>
      </c>
      <c r="R1573">
        <v>0.174637482428118</v>
      </c>
      <c r="S1573" s="1">
        <v>-1.03473250717819E-4</v>
      </c>
      <c r="T1573" s="1">
        <v>1.58666386633797E-3</v>
      </c>
      <c r="U1573" s="1">
        <v>-3.29123515975279E-5</v>
      </c>
      <c r="V1573" s="1">
        <v>-2.8448096156882399E-2</v>
      </c>
      <c r="W1573" s="1">
        <v>1.41960796570602E-2</v>
      </c>
      <c r="X1573" s="1">
        <v>3.6027756866435401E-3</v>
      </c>
      <c r="Y1573">
        <v>33.356688064833001</v>
      </c>
      <c r="Z1573" s="2">
        <f t="shared" si="48"/>
        <v>350.87194730110082</v>
      </c>
      <c r="AA1573">
        <f t="shared" si="49"/>
        <v>898.23442288879801</v>
      </c>
    </row>
    <row r="1574" spans="1:27" x14ac:dyDescent="0.25">
      <c r="A1574">
        <v>15.7199999999997</v>
      </c>
      <c r="B1574">
        <v>348.55491849065697</v>
      </c>
      <c r="C1574">
        <v>0.479624279935145</v>
      </c>
      <c r="D1574">
        <v>40.541411497774298</v>
      </c>
      <c r="E1574" s="1">
        <v>-4.4822574429614799E-3</v>
      </c>
      <c r="F1574" s="1">
        <v>-9.4482335214540504E-3</v>
      </c>
      <c r="G1574" s="1">
        <v>3.05202474396894E-2</v>
      </c>
      <c r="H1574">
        <v>5178.6297378303798</v>
      </c>
      <c r="I1574">
        <v>1315.31734671967</v>
      </c>
      <c r="J1574">
        <v>-898.435990531367</v>
      </c>
      <c r="K1574">
        <v>0.94418529607718304</v>
      </c>
      <c r="L1574">
        <v>0.142416059949421</v>
      </c>
      <c r="M1574">
        <v>0.128309944131588</v>
      </c>
      <c r="N1574">
        <v>0.26789615670456102</v>
      </c>
      <c r="O1574" s="1">
        <v>-1.31456303915764E-2</v>
      </c>
      <c r="P1574">
        <v>-8.64203365555875</v>
      </c>
      <c r="Q1574">
        <v>-0.17392590426828</v>
      </c>
      <c r="R1574">
        <v>0.17435265822780899</v>
      </c>
      <c r="S1574" s="1">
        <v>-1.02942899131618E-4</v>
      </c>
      <c r="T1574" s="1">
        <v>1.5689005927941599E-3</v>
      </c>
      <c r="U1574" s="1">
        <v>-3.3037876781203598E-5</v>
      </c>
      <c r="V1574" s="1">
        <v>-2.85153395231771E-2</v>
      </c>
      <c r="W1574" s="1">
        <v>1.42043013581081E-2</v>
      </c>
      <c r="X1574" s="1">
        <v>3.60774829604471E-3</v>
      </c>
      <c r="Y1574">
        <v>33.371468828491402</v>
      </c>
      <c r="Z1574" s="2">
        <f t="shared" si="48"/>
        <v>350.90506877175528</v>
      </c>
      <c r="AA1574">
        <f t="shared" si="49"/>
        <v>898.435990531367</v>
      </c>
    </row>
    <row r="1575" spans="1:27" x14ac:dyDescent="0.25">
      <c r="A1575">
        <v>15.7299999999997</v>
      </c>
      <c r="B1575">
        <v>348.59001052484001</v>
      </c>
      <c r="C1575">
        <v>0.47949346654511898</v>
      </c>
      <c r="D1575">
        <v>40.525745915655499</v>
      </c>
      <c r="E1575" s="1">
        <v>-4.47618589610751E-3</v>
      </c>
      <c r="F1575" s="1">
        <v>-9.4404211492658992E-3</v>
      </c>
      <c r="G1575" s="1">
        <v>3.0518893513669602E-2</v>
      </c>
      <c r="H1575">
        <v>5181.6270312105698</v>
      </c>
      <c r="I1575">
        <v>1317.1312898966601</v>
      </c>
      <c r="J1575">
        <v>-898.63708575130795</v>
      </c>
      <c r="K1575">
        <v>0.94415365199606804</v>
      </c>
      <c r="L1575">
        <v>0.14242714236898901</v>
      </c>
      <c r="M1575">
        <v>0.12823762418502299</v>
      </c>
      <c r="N1575">
        <v>0.26803638238581101</v>
      </c>
      <c r="O1575" s="1">
        <v>-1.32046509050065E-2</v>
      </c>
      <c r="P1575">
        <v>-8.6411370634734705</v>
      </c>
      <c r="Q1575">
        <v>-0.17394493501016001</v>
      </c>
      <c r="R1575">
        <v>0.174067164450568</v>
      </c>
      <c r="S1575" s="1">
        <v>-1.02413378336394E-4</v>
      </c>
      <c r="T1575" s="1">
        <v>1.55115877028921E-3</v>
      </c>
      <c r="U1575" s="1">
        <v>-3.31639426025325E-5</v>
      </c>
      <c r="V1575" s="1">
        <v>-2.8582011887475899E-2</v>
      </c>
      <c r="W1575" s="1">
        <v>1.42125225219409E-2</v>
      </c>
      <c r="X1575" s="1">
        <v>3.6127236930475E-3</v>
      </c>
      <c r="Y1575">
        <v>33.386249925480101</v>
      </c>
      <c r="Z1575" s="2">
        <f t="shared" si="48"/>
        <v>350.93811624517616</v>
      </c>
      <c r="AA1575">
        <f t="shared" si="49"/>
        <v>898.63708575130795</v>
      </c>
    </row>
    <row r="1576" spans="1:27" x14ac:dyDescent="0.25">
      <c r="A1576">
        <v>15.7399999999997</v>
      </c>
      <c r="B1576">
        <v>348.62501281318998</v>
      </c>
      <c r="C1576">
        <v>0.47936289199507598</v>
      </c>
      <c r="D1576">
        <v>40.510199367274303</v>
      </c>
      <c r="E1576" s="1">
        <v>-4.47013486721744E-3</v>
      </c>
      <c r="F1576" s="1">
        <v>-9.4323813114492294E-3</v>
      </c>
      <c r="G1576" s="1">
        <v>3.0517542612658901E-2</v>
      </c>
      <c r="H1576">
        <v>5184.6241280106597</v>
      </c>
      <c r="I1576">
        <v>1318.94624867574</v>
      </c>
      <c r="J1576">
        <v>-898.83770744117101</v>
      </c>
      <c r="K1576">
        <v>0.94412197576760304</v>
      </c>
      <c r="L1576">
        <v>0.14243823820769699</v>
      </c>
      <c r="M1576">
        <v>0.12816534740638</v>
      </c>
      <c r="N1576">
        <v>0.26817659646801001</v>
      </c>
      <c r="O1576" s="1">
        <v>-1.3263367258394399E-2</v>
      </c>
      <c r="P1576">
        <v>-8.6402506642978594</v>
      </c>
      <c r="Q1576">
        <v>-0.17396403838618901</v>
      </c>
      <c r="R1576">
        <v>0.17378100680418401</v>
      </c>
      <c r="S1576" s="1">
        <v>-1.01884691489283E-4</v>
      </c>
      <c r="T1576" s="1">
        <v>1.5334385861916801E-3</v>
      </c>
      <c r="U1576" s="1">
        <v>-3.32905449978109E-5</v>
      </c>
      <c r="V1576" s="1">
        <v>-2.86481137146503E-2</v>
      </c>
      <c r="W1576" s="1">
        <v>1.42207431465024E-2</v>
      </c>
      <c r="X1576" s="1">
        <v>3.6177018756596499E-3</v>
      </c>
      <c r="Y1576">
        <v>33.401031403327799</v>
      </c>
      <c r="Z1576" s="2">
        <f t="shared" si="48"/>
        <v>350.97108940845175</v>
      </c>
      <c r="AA1576">
        <f t="shared" si="49"/>
        <v>898.83770744117101</v>
      </c>
    </row>
    <row r="1577" spans="1:27" x14ac:dyDescent="0.25">
      <c r="A1577">
        <v>15.7499999999997</v>
      </c>
      <c r="B1577">
        <v>348.65992506898999</v>
      </c>
      <c r="C1577">
        <v>0.47923255627198502</v>
      </c>
      <c r="D1577">
        <v>40.494771816166597</v>
      </c>
      <c r="E1577" s="1">
        <v>-4.4641043221473999E-3</v>
      </c>
      <c r="F1577" s="1">
        <v>-9.4241146539598194E-3</v>
      </c>
      <c r="G1577" s="1">
        <v>3.05161947612596E-2</v>
      </c>
      <c r="H1577">
        <v>5187.6210274765699</v>
      </c>
      <c r="I1577">
        <v>1320.76222233055</v>
      </c>
      <c r="J1577">
        <v>-899.03785450127805</v>
      </c>
      <c r="K1577">
        <v>0.94409026726786405</v>
      </c>
      <c r="L1577">
        <v>0.14244934706085499</v>
      </c>
      <c r="M1577">
        <v>0.128093114844131</v>
      </c>
      <c r="N1577">
        <v>0.268316799141534</v>
      </c>
      <c r="O1577" s="1">
        <v>-1.3321779932093301E-2</v>
      </c>
      <c r="P1577">
        <v>-8.6393744455363599</v>
      </c>
      <c r="Q1577">
        <v>-0.173983214703613</v>
      </c>
      <c r="R1577">
        <v>0.17349419099175101</v>
      </c>
      <c r="S1577" s="1">
        <v>-1.0135684169154E-4</v>
      </c>
      <c r="T1577" s="1">
        <v>1.5157402268541099E-3</v>
      </c>
      <c r="U1577" s="1">
        <v>-3.3417679912476399E-5</v>
      </c>
      <c r="V1577" s="1">
        <v>-2.8713645479721502E-2</v>
      </c>
      <c r="W1577" s="1">
        <v>1.4228963229724501E-2</v>
      </c>
      <c r="X1577" s="1">
        <v>3.6226828418889001E-3</v>
      </c>
      <c r="Y1577">
        <v>33.415813309448701</v>
      </c>
      <c r="Z1577" s="2">
        <f t="shared" si="48"/>
        <v>351.00398795084953</v>
      </c>
      <c r="AA1577">
        <f t="shared" si="49"/>
        <v>899.03785450127805</v>
      </c>
    </row>
    <row r="1578" spans="1:27" x14ac:dyDescent="0.25">
      <c r="A1578">
        <v>15.7599999999997</v>
      </c>
      <c r="B1578">
        <v>348.69474700775697</v>
      </c>
      <c r="C1578">
        <v>0.47910245935719697</v>
      </c>
      <c r="D1578">
        <v>40.479463224148603</v>
      </c>
      <c r="E1578" s="1">
        <v>-4.4580942265731796E-3</v>
      </c>
      <c r="F1578" s="1">
        <v>-9.4156218240615003E-3</v>
      </c>
      <c r="G1578" s="1">
        <v>3.0514849983938899E-2</v>
      </c>
      <c r="H1578">
        <v>5190.6177288499102</v>
      </c>
      <c r="I1578">
        <v>1322.5792101347399</v>
      </c>
      <c r="J1578">
        <v>-899.23752583972305</v>
      </c>
      <c r="K1578">
        <v>0.94405852637352705</v>
      </c>
      <c r="L1578">
        <v>0.142460468524512</v>
      </c>
      <c r="M1578">
        <v>0.12802092754363201</v>
      </c>
      <c r="N1578">
        <v>0.26845699059642703</v>
      </c>
      <c r="O1578" s="1">
        <v>-1.33798894082223E-2</v>
      </c>
      <c r="P1578">
        <v>-8.6385083945866104</v>
      </c>
      <c r="Q1578">
        <v>-0.174002464267348</v>
      </c>
      <c r="R1578">
        <v>0.17320672271155699</v>
      </c>
      <c r="S1578" s="1">
        <v>-1.00829831988527E-4</v>
      </c>
      <c r="T1578" s="1">
        <v>1.4980638776143299E-3</v>
      </c>
      <c r="U1578" s="1">
        <v>-3.3545343300980503E-5</v>
      </c>
      <c r="V1578" s="1">
        <v>-2.8778607667799501E-2</v>
      </c>
      <c r="W1578" s="1">
        <v>1.4237182769527301E-2</v>
      </c>
      <c r="X1578" s="1">
        <v>3.6276665897430399E-3</v>
      </c>
      <c r="Y1578">
        <v>33.430595691141399</v>
      </c>
      <c r="Z1578" s="2">
        <f t="shared" si="48"/>
        <v>351.03681156380935</v>
      </c>
      <c r="AA1578">
        <f t="shared" si="49"/>
        <v>899.23752583972305</v>
      </c>
    </row>
    <row r="1579" spans="1:27" x14ac:dyDescent="0.25">
      <c r="A1579">
        <v>15.769999999999699</v>
      </c>
      <c r="B1579">
        <v>348.72947834724499</v>
      </c>
      <c r="C1579">
        <v>0.47897260122649099</v>
      </c>
      <c r="D1579">
        <v>40.464273551322101</v>
      </c>
      <c r="E1579" s="1">
        <v>-4.4521045459939897E-3</v>
      </c>
      <c r="F1579" s="1">
        <v>-9.4069034703118393E-3</v>
      </c>
      <c r="G1579" s="1">
        <v>3.0513508305029299E-2</v>
      </c>
      <c r="H1579">
        <v>5193.6142313679902</v>
      </c>
      <c r="I1579">
        <v>1324.39721136197</v>
      </c>
      <c r="J1579">
        <v>-899.43672037237798</v>
      </c>
      <c r="K1579">
        <v>0.94402675296187499</v>
      </c>
      <c r="L1579">
        <v>0.14247160219546501</v>
      </c>
      <c r="M1579">
        <v>0.127948786547118</v>
      </c>
      <c r="N1579">
        <v>0.26859717102239899</v>
      </c>
      <c r="O1579" s="1">
        <v>-1.34376961706345E-2</v>
      </c>
      <c r="P1579">
        <v>-8.6376524987399694</v>
      </c>
      <c r="Q1579">
        <v>-0.17402178737999099</v>
      </c>
      <c r="R1579">
        <v>0.17291860765699099</v>
      </c>
      <c r="S1579" s="1">
        <v>-1.0030366536989E-4</v>
      </c>
      <c r="T1579" s="1">
        <v>1.48040972279547E-3</v>
      </c>
      <c r="U1579" s="1">
        <v>-3.3673531127004798E-5</v>
      </c>
      <c r="V1579" s="1">
        <v>-2.8843000774021701E-2</v>
      </c>
      <c r="W1579" s="1">
        <v>1.4245401763819001E-2</v>
      </c>
      <c r="X1579" s="1">
        <v>3.6326531172298799E-3</v>
      </c>
      <c r="Y1579">
        <v>33.445378595589197</v>
      </c>
      <c r="Z1579" s="2">
        <f t="shared" si="48"/>
        <v>351.06955994094756</v>
      </c>
      <c r="AA1579">
        <f t="shared" si="49"/>
        <v>899.43672037237798</v>
      </c>
    </row>
    <row r="1580" spans="1:27" x14ac:dyDescent="0.25">
      <c r="A1580">
        <v>15.779999999999699</v>
      </c>
      <c r="B1580">
        <v>348.76411880743501</v>
      </c>
      <c r="C1580">
        <v>0.47884298185011098</v>
      </c>
      <c r="D1580">
        <v>40.449202756080098</v>
      </c>
      <c r="E1580" s="1">
        <v>-4.4461352457360499E-3</v>
      </c>
      <c r="F1580" s="1">
        <v>-9.3979602425478797E-3</v>
      </c>
      <c r="G1580" s="1">
        <v>3.0512169748727801E-2</v>
      </c>
      <c r="H1580">
        <v>5196.6105342638002</v>
      </c>
      <c r="I1580">
        <v>1326.21622528594</v>
      </c>
      <c r="J1580">
        <v>-899.63543702289701</v>
      </c>
      <c r="K1580">
        <v>0.943994946910795</v>
      </c>
      <c r="L1580">
        <v>0.14248274767126301</v>
      </c>
      <c r="M1580">
        <v>0.12787669289369299</v>
      </c>
      <c r="N1580">
        <v>0.26873734060882698</v>
      </c>
      <c r="O1580" s="1">
        <v>-1.3495200704885199E-2</v>
      </c>
      <c r="P1580">
        <v>-8.6368067451821808</v>
      </c>
      <c r="Q1580">
        <v>-0.17404118434181801</v>
      </c>
      <c r="R1580">
        <v>0.172629851516441</v>
      </c>
      <c r="S1580" s="1">
        <v>-9.9778344770279796E-5</v>
      </c>
      <c r="T1580" s="1">
        <v>1.4627779457078E-3</v>
      </c>
      <c r="U1580" s="1">
        <v>-3.38022393632666E-5</v>
      </c>
      <c r="V1580" s="1">
        <v>-2.8906825303491201E-2</v>
      </c>
      <c r="W1580" s="1">
        <v>1.4253620210496001E-2</v>
      </c>
      <c r="X1580" s="1">
        <v>3.63764242235736E-3</v>
      </c>
      <c r="Y1580">
        <v>33.4601620698595</v>
      </c>
      <c r="Z1580" s="2">
        <f t="shared" si="48"/>
        <v>351.10223277804772</v>
      </c>
      <c r="AA1580">
        <f t="shared" si="49"/>
        <v>899.63543702289701</v>
      </c>
    </row>
    <row r="1581" spans="1:27" x14ac:dyDescent="0.25">
      <c r="A1581">
        <v>15.789999999999701</v>
      </c>
      <c r="B1581">
        <v>348.798668110535</v>
      </c>
      <c r="C1581">
        <v>0.47871360119280898</v>
      </c>
      <c r="D1581">
        <v>40.4342507951119</v>
      </c>
      <c r="E1581" s="1">
        <v>-4.4401862909561902E-3</v>
      </c>
      <c r="F1581" s="1">
        <v>-9.3887927918718493E-3</v>
      </c>
      <c r="G1581" s="1">
        <v>3.05108343390969E-2</v>
      </c>
      <c r="H1581">
        <v>5199.6066367660796</v>
      </c>
      <c r="I1581">
        <v>1328.0362511803901</v>
      </c>
      <c r="J1581">
        <v>-899.83367472271402</v>
      </c>
      <c r="K1581">
        <v>0.94396310809877404</v>
      </c>
      <c r="L1581">
        <v>0.142493904550207</v>
      </c>
      <c r="M1581">
        <v>0.127804647619329</v>
      </c>
      <c r="N1581">
        <v>0.26887749954475199</v>
      </c>
      <c r="O1581" s="1">
        <v>-1.35524034982E-2</v>
      </c>
      <c r="P1581">
        <v>-8.6359711209938705</v>
      </c>
      <c r="Q1581">
        <v>-0.17406065545079399</v>
      </c>
      <c r="R1581">
        <v>0.172340459973193</v>
      </c>
      <c r="S1581" s="1">
        <v>-9.92538730688671E-5</v>
      </c>
      <c r="T1581" s="1">
        <v>1.4451687286506599E-3</v>
      </c>
      <c r="U1581" s="1">
        <v>-3.3931463991578602E-5</v>
      </c>
      <c r="V1581" s="1">
        <v>-2.8970081771216401E-2</v>
      </c>
      <c r="W1581" s="1">
        <v>1.4261838107443E-2</v>
      </c>
      <c r="X1581" s="1">
        <v>3.6426345031334698E-3</v>
      </c>
      <c r="Y1581">
        <v>33.474946160903698</v>
      </c>
      <c r="Z1581" s="2">
        <f t="shared" si="48"/>
        <v>351.13482977306188</v>
      </c>
      <c r="AA1581">
        <f t="shared" si="49"/>
        <v>899.83367472271402</v>
      </c>
    </row>
    <row r="1582" spans="1:27" x14ac:dyDescent="0.25">
      <c r="A1582">
        <v>15.799999999999701</v>
      </c>
      <c r="B1582">
        <v>348.83312598097399</v>
      </c>
      <c r="C1582">
        <v>0.47858445921388498</v>
      </c>
      <c r="D1582">
        <v>40.419417623408201</v>
      </c>
      <c r="E1582" s="1">
        <v>-4.4342576466454998E-3</v>
      </c>
      <c r="F1582" s="1">
        <v>-9.3794017706370098E-3</v>
      </c>
      <c r="G1582" s="1">
        <v>3.05095021000635E-2</v>
      </c>
      <c r="H1582">
        <v>5202.6025380993196</v>
      </c>
      <c r="I1582">
        <v>1329.85728831909</v>
      </c>
      <c r="J1582">
        <v>-900.03143241105295</v>
      </c>
      <c r="K1582">
        <v>0.94393123640490095</v>
      </c>
      <c r="L1582">
        <v>0.14250507243135699</v>
      </c>
      <c r="M1582">
        <v>0.12773265175686099</v>
      </c>
      <c r="N1582">
        <v>0.26901764801887701</v>
      </c>
      <c r="O1582" s="1">
        <v>-1.36093050394434E-2</v>
      </c>
      <c r="P1582">
        <v>-8.6351456131512005</v>
      </c>
      <c r="Q1582">
        <v>-0.17408020100257601</v>
      </c>
      <c r="R1582">
        <v>0.17205043870533299</v>
      </c>
      <c r="S1582" s="1">
        <v>-9.8730253090668701E-5</v>
      </c>
      <c r="T1582" s="1">
        <v>1.4275822529116299E-3</v>
      </c>
      <c r="U1582" s="1">
        <v>-3.4061201002873401E-5</v>
      </c>
      <c r="V1582" s="1">
        <v>-2.9032770702049199E-2</v>
      </c>
      <c r="W1582" s="1">
        <v>1.42700554525331E-2</v>
      </c>
      <c r="X1582" s="1">
        <v>3.64762935756638E-3</v>
      </c>
      <c r="Y1582">
        <v>33.4897309155564</v>
      </c>
      <c r="Z1582" s="2">
        <f t="shared" si="48"/>
        <v>351.16735062610553</v>
      </c>
      <c r="AA1582">
        <f t="shared" si="49"/>
        <v>900.03143241105295</v>
      </c>
    </row>
    <row r="1583" spans="1:27" x14ac:dyDescent="0.25">
      <c r="A1583">
        <v>15.8099999999997</v>
      </c>
      <c r="B1583">
        <v>348.867492145401</v>
      </c>
      <c r="C1583">
        <v>0.47845555586722499</v>
      </c>
      <c r="D1583">
        <v>40.4047031942671</v>
      </c>
      <c r="E1583" s="1">
        <v>-4.4283492776328896E-3</v>
      </c>
      <c r="F1583" s="1">
        <v>-9.3697878324335102E-3</v>
      </c>
      <c r="G1583" s="1">
        <v>3.0508173055420001E-2</v>
      </c>
      <c r="H1583">
        <v>5205.5982374837704</v>
      </c>
      <c r="I1583">
        <v>1331.6793359758999</v>
      </c>
      <c r="J1583">
        <v>-900.22870903492606</v>
      </c>
      <c r="K1583">
        <v>0.94389933170886897</v>
      </c>
      <c r="L1583">
        <v>0.14251625091453199</v>
      </c>
      <c r="M1583">
        <v>0.12766070633597501</v>
      </c>
      <c r="N1583">
        <v>0.26915778621956399</v>
      </c>
      <c r="O1583" s="1">
        <v>-1.36659058190875E-2</v>
      </c>
      <c r="P1583">
        <v>-8.6343302085264106</v>
      </c>
      <c r="Q1583">
        <v>-0.17409982129051901</v>
      </c>
      <c r="R1583">
        <v>0.17175979338564901</v>
      </c>
      <c r="S1583" s="1">
        <v>-9.8207487605891702E-5</v>
      </c>
      <c r="T1583" s="1">
        <v>1.4100186987702299E-3</v>
      </c>
      <c r="U1583" s="1">
        <v>-3.4191446397207703E-5</v>
      </c>
      <c r="V1583" s="1">
        <v>-2.90948926306238E-2</v>
      </c>
      <c r="W1583" s="1">
        <v>1.42782722436278E-2</v>
      </c>
      <c r="X1583" s="1">
        <v>3.6526269836643899E-3</v>
      </c>
      <c r="Y1583">
        <v>33.504516380535598</v>
      </c>
      <c r="Z1583" s="2">
        <f t="shared" si="48"/>
        <v>351.19979503945785</v>
      </c>
      <c r="AA1583">
        <f t="shared" si="49"/>
        <v>900.22870903492606</v>
      </c>
    </row>
    <row r="1584" spans="1:27" x14ac:dyDescent="0.25">
      <c r="A1584">
        <v>15.8199999999997</v>
      </c>
      <c r="B1584">
        <v>348.90176633267998</v>
      </c>
      <c r="C1584">
        <v>0.47832689110134702</v>
      </c>
      <c r="D1584">
        <v>40.390107459298697</v>
      </c>
      <c r="E1584" s="1">
        <v>-4.4224611485886699E-3</v>
      </c>
      <c r="F1584" s="1">
        <v>-9.3599516320742801E-3</v>
      </c>
      <c r="G1584" s="1">
        <v>3.0506847228823401E-2</v>
      </c>
      <c r="H1584">
        <v>5208.5937341355002</v>
      </c>
      <c r="I1584">
        <v>1333.5023934246999</v>
      </c>
      <c r="J1584">
        <v>-900.42550354913499</v>
      </c>
      <c r="K1584">
        <v>0.94386739389096797</v>
      </c>
      <c r="L1584">
        <v>0.14252743960031899</v>
      </c>
      <c r="M1584">
        <v>0.12758881238321099</v>
      </c>
      <c r="N1584">
        <v>0.26929791433483402</v>
      </c>
      <c r="O1584" s="1">
        <v>-1.3722206329180701E-2</v>
      </c>
      <c r="P1584">
        <v>-8.6335248938883904</v>
      </c>
      <c r="Q1584">
        <v>-0.17411951660568301</v>
      </c>
      <c r="R1584">
        <v>0.171468529681536</v>
      </c>
      <c r="S1584" s="1">
        <v>-9.76855793309213E-5</v>
      </c>
      <c r="T1584" s="1">
        <v>1.3924782454977499E-3</v>
      </c>
      <c r="U1584" s="1">
        <v>-3.4322196183735003E-5</v>
      </c>
      <c r="V1584" s="1">
        <v>-2.9156448101295501E-2</v>
      </c>
      <c r="W1584" s="1">
        <v>1.4286488478576999E-2</v>
      </c>
      <c r="X1584" s="1">
        <v>3.6576273794359602E-3</v>
      </c>
      <c r="Y1584">
        <v>33.519302602442202</v>
      </c>
      <c r="Z1584" s="2">
        <f t="shared" si="48"/>
        <v>351.23216271755706</v>
      </c>
      <c r="AA1584">
        <f t="shared" si="49"/>
        <v>900.42550354913499</v>
      </c>
    </row>
    <row r="1585" spans="1:27" x14ac:dyDescent="0.25">
      <c r="A1585">
        <v>15.8299999999997</v>
      </c>
      <c r="B1585">
        <v>348.93594827388199</v>
      </c>
      <c r="C1585">
        <v>0.47819846485943102</v>
      </c>
      <c r="D1585">
        <v>40.375630368431402</v>
      </c>
      <c r="E1585" s="1">
        <v>-4.4165932240280798E-3</v>
      </c>
      <c r="F1585" s="1">
        <v>-9.3498938255810096E-3</v>
      </c>
      <c r="G1585" s="1">
        <v>3.0505524643795901E-2</v>
      </c>
      <c r="H1585">
        <v>5211.5890272663501</v>
      </c>
      <c r="I1585">
        <v>1335.3264599394799</v>
      </c>
      <c r="J1585">
        <v>-900.62181491627905</v>
      </c>
      <c r="K1585">
        <v>0.94383542283208999</v>
      </c>
      <c r="L1585">
        <v>0.142538638090073</v>
      </c>
      <c r="M1585">
        <v>0.127516970921951</v>
      </c>
      <c r="N1585">
        <v>0.26943803255236298</v>
      </c>
      <c r="O1585" s="1">
        <v>-1.3778207063316599E-2</v>
      </c>
      <c r="P1585">
        <v>-8.6327296559032796</v>
      </c>
      <c r="Q1585">
        <v>-0.174139287236834</v>
      </c>
      <c r="R1585">
        <v>0.17117665325489501</v>
      </c>
      <c r="S1585" s="1">
        <v>-9.7164530927654793E-5</v>
      </c>
      <c r="T1585" s="1">
        <v>1.3749610713589199E-3</v>
      </c>
      <c r="U1585" s="1">
        <v>-3.44534463808332E-5</v>
      </c>
      <c r="V1585" s="1">
        <v>-2.9217437668079702E-2</v>
      </c>
      <c r="W1585" s="1">
        <v>1.42947041552192E-2</v>
      </c>
      <c r="X1585" s="1">
        <v>3.6626305428897801E-3</v>
      </c>
      <c r="Y1585">
        <v>33.5340896277594</v>
      </c>
      <c r="Z1585" s="2">
        <f t="shared" si="48"/>
        <v>351.26445336699419</v>
      </c>
      <c r="AA1585">
        <f t="shared" si="49"/>
        <v>900.62181491627905</v>
      </c>
    </row>
    <row r="1586" spans="1:27" x14ac:dyDescent="0.25">
      <c r="A1586">
        <v>15.8399999999997</v>
      </c>
      <c r="B1586">
        <v>348.97003770228901</v>
      </c>
      <c r="C1586">
        <v>0.478070277079369</v>
      </c>
      <c r="D1586">
        <v>40.3612718699166</v>
      </c>
      <c r="E1586" s="1">
        <v>-4.4107454683148103E-3</v>
      </c>
      <c r="F1586" s="1">
        <v>-9.3396150701701101E-3</v>
      </c>
      <c r="G1586" s="1">
        <v>3.0504205323724901E-2</v>
      </c>
      <c r="H1586">
        <v>5214.58411608405</v>
      </c>
      <c r="I1586">
        <v>1337.15153479429</v>
      </c>
      <c r="J1586">
        <v>-900.81764210674999</v>
      </c>
      <c r="K1586">
        <v>0.94380341841372395</v>
      </c>
      <c r="L1586">
        <v>0.14254984598591799</v>
      </c>
      <c r="M1586">
        <v>0.127445182972419</v>
      </c>
      <c r="N1586">
        <v>0.26957814105948402</v>
      </c>
      <c r="O1586" s="1">
        <v>-1.3833908516603001E-2</v>
      </c>
      <c r="P1586">
        <v>-8.6319444811350401</v>
      </c>
      <c r="Q1586">
        <v>-0.174159133470453</v>
      </c>
      <c r="R1586">
        <v>0.17088416976203799</v>
      </c>
      <c r="S1586" s="1">
        <v>-9.6644345004430601E-5</v>
      </c>
      <c r="T1586" s="1">
        <v>1.3574673536129601E-3</v>
      </c>
      <c r="U1586" s="1">
        <v>-3.4585193015964101E-5</v>
      </c>
      <c r="V1586" s="1">
        <v>-2.9277861894590099E-2</v>
      </c>
      <c r="W1586" s="1">
        <v>1.4302919271381401E-2</v>
      </c>
      <c r="X1586" s="1">
        <v>3.66763647203474E-3</v>
      </c>
      <c r="Y1586">
        <v>33.548877502852903</v>
      </c>
      <c r="Z1586" s="2">
        <f t="shared" si="48"/>
        <v>351.29666669651755</v>
      </c>
      <c r="AA1586">
        <f t="shared" si="49"/>
        <v>900.81764210674999</v>
      </c>
    </row>
    <row r="1587" spans="1:27" x14ac:dyDescent="0.25">
      <c r="A1587">
        <v>15.849999999999699</v>
      </c>
      <c r="B1587">
        <v>349.00403435338501</v>
      </c>
      <c r="C1587">
        <v>0.47794232769379302</v>
      </c>
      <c r="D1587">
        <v>40.347031910334501</v>
      </c>
      <c r="E1587" s="1">
        <v>-4.40491784566457E-3</v>
      </c>
      <c r="F1587" s="1">
        <v>-9.3291160242388298E-3</v>
      </c>
      <c r="G1587" s="1">
        <v>3.0502889291862501E-2</v>
      </c>
      <c r="H1587">
        <v>5217.5789997921302</v>
      </c>
      <c r="I1587">
        <v>1338.9776172632801</v>
      </c>
      <c r="J1587">
        <v>-901.012984098743</v>
      </c>
      <c r="K1587">
        <v>0.94377138051795895</v>
      </c>
      <c r="L1587">
        <v>0.14256106289075901</v>
      </c>
      <c r="M1587">
        <v>0.12737344955167301</v>
      </c>
      <c r="N1587">
        <v>0.26971824004318001</v>
      </c>
      <c r="O1587" s="1">
        <v>-1.3889311185631199E-2</v>
      </c>
      <c r="P1587">
        <v>-8.6311693560460405</v>
      </c>
      <c r="Q1587">
        <v>-0.17417905559074001</v>
      </c>
      <c r="R1587">
        <v>0.170591084853594</v>
      </c>
      <c r="S1587" s="1">
        <v>-9.6125024116414505E-5</v>
      </c>
      <c r="T1587" s="1">
        <v>1.33999726851476E-3</v>
      </c>
      <c r="U1587" s="1">
        <v>-3.4717432125798502E-5</v>
      </c>
      <c r="V1587" s="1">
        <v>-2.9337721353978101E-2</v>
      </c>
      <c r="W1587" s="1">
        <v>1.43111338248793E-2</v>
      </c>
      <c r="X1587" s="1">
        <v>3.6726451648800098E-3</v>
      </c>
      <c r="Y1587">
        <v>33.563666273970199</v>
      </c>
      <c r="Z1587" s="2">
        <f t="shared" si="48"/>
        <v>351.32880241702486</v>
      </c>
      <c r="AA1587">
        <f t="shared" si="49"/>
        <v>901.012984098743</v>
      </c>
    </row>
    <row r="1588" spans="1:27" x14ac:dyDescent="0.25">
      <c r="A1588">
        <v>15.859999999999699</v>
      </c>
      <c r="B1588">
        <v>349.03793796485201</v>
      </c>
      <c r="C1588">
        <v>0.47781461663012198</v>
      </c>
      <c r="D1588">
        <v>40.332910434599299</v>
      </c>
      <c r="E1588" s="1">
        <v>-4.3991103201485001E-3</v>
      </c>
      <c r="F1588" s="1">
        <v>-9.3183973473512892E-3</v>
      </c>
      <c r="G1588" s="1">
        <v>3.0501576571326301E-2</v>
      </c>
      <c r="H1588">
        <v>5220.5736775900205</v>
      </c>
      <c r="I1588">
        <v>1340.80470662069</v>
      </c>
      <c r="J1588">
        <v>-901.20783987824905</v>
      </c>
      <c r="K1588">
        <v>0.94373930902748104</v>
      </c>
      <c r="L1588">
        <v>0.14257228840827399</v>
      </c>
      <c r="M1588">
        <v>0.12730177167359899</v>
      </c>
      <c r="N1588">
        <v>0.269858329690087</v>
      </c>
      <c r="O1588" s="1">
        <v>-1.3944415568445299E-2</v>
      </c>
      <c r="P1588">
        <v>-8.6304042669976209</v>
      </c>
      <c r="Q1588">
        <v>-0.17419905387961901</v>
      </c>
      <c r="R1588">
        <v>0.170297404174413</v>
      </c>
      <c r="S1588" s="1">
        <v>-9.5606570765540902E-5</v>
      </c>
      <c r="T1588" s="1">
        <v>1.3225509913172501E-3</v>
      </c>
      <c r="U1588" s="1">
        <v>-3.4850159756236702E-5</v>
      </c>
      <c r="V1588" s="1">
        <v>-2.93970166288713E-2</v>
      </c>
      <c r="W1588" s="1">
        <v>1.4319347813517199E-2</v>
      </c>
      <c r="X1588" s="1">
        <v>3.6776566194349899E-3</v>
      </c>
      <c r="Y1588">
        <v>33.578455987240503</v>
      </c>
      <c r="Z1588" s="2">
        <f t="shared" si="48"/>
        <v>351.36086024156015</v>
      </c>
      <c r="AA1588">
        <f t="shared" si="49"/>
        <v>901.20783987824905</v>
      </c>
    </row>
    <row r="1589" spans="1:27" x14ac:dyDescent="0.25">
      <c r="A1589">
        <v>15.869999999999701</v>
      </c>
      <c r="B1589">
        <v>349.07174827656797</v>
      </c>
      <c r="C1589">
        <v>0.47768714381059302</v>
      </c>
      <c r="D1589">
        <v>40.318907385965304</v>
      </c>
      <c r="E1589" s="1">
        <v>-4.3933228556967199E-3</v>
      </c>
      <c r="F1589" s="1">
        <v>-9.3074597002246705E-3</v>
      </c>
      <c r="G1589" s="1">
        <v>3.0500267185098701E-2</v>
      </c>
      <c r="H1589">
        <v>5223.56814867306</v>
      </c>
      <c r="I1589">
        <v>1342.6328021408799</v>
      </c>
      <c r="J1589">
        <v>-901.402208439064</v>
      </c>
      <c r="K1589">
        <v>0.94370720382557205</v>
      </c>
      <c r="L1589">
        <v>0.14258352214292899</v>
      </c>
      <c r="M1589">
        <v>0.127230150348909</v>
      </c>
      <c r="N1589">
        <v>0.26999841018649001</v>
      </c>
      <c r="O1589" s="1">
        <v>-1.3999222164511899E-2</v>
      </c>
      <c r="P1589">
        <v>-8.6296492002506699</v>
      </c>
      <c r="Q1589">
        <v>-0.17421912861674499</v>
      </c>
      <c r="R1589">
        <v>0.17000313336346901</v>
      </c>
      <c r="S1589" s="1">
        <v>-9.5088987401101605E-5</v>
      </c>
      <c r="T1589" s="1">
        <v>1.3051286962722499E-3</v>
      </c>
      <c r="U1589" s="1">
        <v>-3.49833719623801E-5</v>
      </c>
      <c r="V1589" s="1">
        <v>-2.9455748311312001E-2</v>
      </c>
      <c r="W1589" s="1">
        <v>1.43275612350882E-2</v>
      </c>
      <c r="X1589" s="1">
        <v>3.6826708337094E-3</v>
      </c>
      <c r="Y1589">
        <v>33.593246688674299</v>
      </c>
      <c r="Z1589" s="2">
        <f t="shared" si="48"/>
        <v>351.39283988531275</v>
      </c>
      <c r="AA1589">
        <f t="shared" si="49"/>
        <v>901.402208439064</v>
      </c>
    </row>
    <row r="1590" spans="1:27" x14ac:dyDescent="0.25">
      <c r="A1590">
        <v>15.879999999999701</v>
      </c>
      <c r="B1590">
        <v>349.10546503060198</v>
      </c>
      <c r="C1590">
        <v>0.47755990915230501</v>
      </c>
      <c r="D1590">
        <v>40.3050227060317</v>
      </c>
      <c r="E1590" s="1">
        <v>-4.3875554161017299E-3</v>
      </c>
      <c r="F1590" s="1">
        <v>-9.2963037447154097E-3</v>
      </c>
      <c r="G1590" s="1">
        <v>3.0498961156027599E-2</v>
      </c>
      <c r="H1590">
        <v>5226.5624122324898</v>
      </c>
      <c r="I1590">
        <v>1344.4619030983099</v>
      </c>
      <c r="J1590">
        <v>-901.59608878278902</v>
      </c>
      <c r="K1590">
        <v>0.94367506479610896</v>
      </c>
      <c r="L1590">
        <v>0.14259476369997301</v>
      </c>
      <c r="M1590">
        <v>0.12715858658513199</v>
      </c>
      <c r="N1590">
        <v>0.27013848171832</v>
      </c>
      <c r="O1590" s="1">
        <v>-1.4053731474690001E-2</v>
      </c>
      <c r="P1590">
        <v>-8.6289041419662098</v>
      </c>
      <c r="Q1590">
        <v>-0.17423928007950701</v>
      </c>
      <c r="R1590">
        <v>0.169708278053772</v>
      </c>
      <c r="S1590" s="1">
        <v>-9.4572276420071499E-5</v>
      </c>
      <c r="T1590" s="1">
        <v>1.28773055663045E-3</v>
      </c>
      <c r="U1590" s="1">
        <v>-3.5117064808576199E-5</v>
      </c>
      <c r="V1590" s="1">
        <v>-2.9513917002696798E-2</v>
      </c>
      <c r="W1590" s="1">
        <v>1.4335774087374201E-2</v>
      </c>
      <c r="X1590" s="1">
        <v>3.6876878057132902E-3</v>
      </c>
      <c r="Y1590">
        <v>33.608038424163098</v>
      </c>
      <c r="Z1590" s="2">
        <f t="shared" si="48"/>
        <v>351.42474106561338</v>
      </c>
      <c r="AA1590">
        <f t="shared" si="49"/>
        <v>901.59608878278902</v>
      </c>
    </row>
    <row r="1591" spans="1:27" x14ac:dyDescent="0.25">
      <c r="A1591">
        <v>15.8899999999997</v>
      </c>
      <c r="B1591">
        <v>349.13908797121098</v>
      </c>
      <c r="C1591">
        <v>0.47743291256725201</v>
      </c>
      <c r="D1591">
        <v>40.291256334748603</v>
      </c>
      <c r="E1591" s="1">
        <v>-4.3818079650218703E-3</v>
      </c>
      <c r="F1591" s="1">
        <v>-9.2849301438054296E-3</v>
      </c>
      <c r="G1591" s="1">
        <v>3.04976585068258E-2</v>
      </c>
      <c r="H1591">
        <v>5229.5564674554898</v>
      </c>
      <c r="I1591">
        <v>1346.29200876759</v>
      </c>
      <c r="J1591">
        <v>-901.78947991882796</v>
      </c>
      <c r="K1591">
        <v>0.94364289182356698</v>
      </c>
      <c r="L1591">
        <v>0.14260601268544301</v>
      </c>
      <c r="M1591">
        <v>0.12708708138661501</v>
      </c>
      <c r="N1591">
        <v>0.27027854447115501</v>
      </c>
      <c r="O1591" s="1">
        <v>-1.4107944001200801E-2</v>
      </c>
      <c r="P1591">
        <v>-8.6281690782059393</v>
      </c>
      <c r="Q1591">
        <v>-0.17425950854303199</v>
      </c>
      <c r="R1591">
        <v>0.16941284387226799</v>
      </c>
      <c r="S1591" s="1">
        <v>-9.4056440166925798E-5</v>
      </c>
      <c r="T1591" s="1">
        <v>1.27035674464562E-3</v>
      </c>
      <c r="U1591" s="1">
        <v>-3.5251234368373401E-5</v>
      </c>
      <c r="V1591" s="1">
        <v>-2.9571523313714598E-2</v>
      </c>
      <c r="W1591" s="1">
        <v>1.43439863681459E-2</v>
      </c>
      <c r="X1591" s="1">
        <v>3.6927075334570298E-3</v>
      </c>
      <c r="Y1591">
        <v>33.622831239479098</v>
      </c>
      <c r="Z1591" s="2">
        <f t="shared" si="48"/>
        <v>351.45656350193178</v>
      </c>
      <c r="AA1591">
        <f t="shared" si="49"/>
        <v>901.78947991882796</v>
      </c>
    </row>
    <row r="1592" spans="1:27" x14ac:dyDescent="0.25">
      <c r="A1592">
        <v>15.8999999999997</v>
      </c>
      <c r="B1592">
        <v>349.17261684483401</v>
      </c>
      <c r="C1592">
        <v>0.47730615396235998</v>
      </c>
      <c r="D1592">
        <v>40.277608210422301</v>
      </c>
      <c r="E1592" s="1">
        <v>-4.3760804659847604E-3</v>
      </c>
      <c r="F1592" s="1">
        <v>-9.2733395615884392E-3</v>
      </c>
      <c r="G1592" s="1">
        <v>3.04963592600716E-2</v>
      </c>
      <c r="H1592">
        <v>5232.5503135251902</v>
      </c>
      <c r="I1592">
        <v>1348.12311842343</v>
      </c>
      <c r="J1592">
        <v>-901.98238086439301</v>
      </c>
      <c r="K1592">
        <v>0.94361068479301302</v>
      </c>
      <c r="L1592">
        <v>0.142617268706172</v>
      </c>
      <c r="M1592">
        <v>0.127015635754513</v>
      </c>
      <c r="N1592">
        <v>0.270418598630216</v>
      </c>
      <c r="O1592" s="1">
        <v>-1.41618602475976E-2</v>
      </c>
      <c r="P1592">
        <v>-8.6274439949328805</v>
      </c>
      <c r="Q1592">
        <v>-0.17427981428019701</v>
      </c>
      <c r="R1592">
        <v>0.16911683643975201</v>
      </c>
      <c r="S1592" s="1">
        <v>-9.35414809346266E-5</v>
      </c>
      <c r="T1592" s="1">
        <v>1.25300743157301E-3</v>
      </c>
      <c r="U1592" s="1">
        <v>-3.5385876724793398E-5</v>
      </c>
      <c r="V1592" s="1">
        <v>-2.9628567864285801E-2</v>
      </c>
      <c r="W1592" s="1">
        <v>1.43521980751631E-2</v>
      </c>
      <c r="X1592" s="1">
        <v>3.6977300149513598E-3</v>
      </c>
      <c r="Y1592">
        <v>33.637625180275002</v>
      </c>
      <c r="Z1592" s="2">
        <f t="shared" si="48"/>
        <v>351.48830691587187</v>
      </c>
      <c r="AA1592">
        <f t="shared" si="49"/>
        <v>901.98238086439301</v>
      </c>
    </row>
    <row r="1593" spans="1:27" x14ac:dyDescent="0.25">
      <c r="A1593">
        <v>15.9099999999997</v>
      </c>
      <c r="B1593">
        <v>349.20605140008797</v>
      </c>
      <c r="C1593">
        <v>0.477179633239528</v>
      </c>
      <c r="D1593">
        <v>40.264078269721203</v>
      </c>
      <c r="E1593" s="1">
        <v>-4.3703728823906302E-3</v>
      </c>
      <c r="F1593" s="1">
        <v>-9.2615326632562792E-3</v>
      </c>
      <c r="G1593" s="1">
        <v>3.04950634382085E-2</v>
      </c>
      <c r="H1593">
        <v>5235.54394962072</v>
      </c>
      <c r="I1593">
        <v>1349.95523134072</v>
      </c>
      <c r="J1593">
        <v>-902.17479064450697</v>
      </c>
      <c r="K1593">
        <v>0.94357844359010601</v>
      </c>
      <c r="L1593">
        <v>0.14262853136978701</v>
      </c>
      <c r="M1593">
        <v>0.126944250686784</v>
      </c>
      <c r="N1593">
        <v>0.27055864438036598</v>
      </c>
      <c r="O1593" s="1">
        <v>-1.42154807187362E-2</v>
      </c>
      <c r="P1593">
        <v>-8.6267288780118605</v>
      </c>
      <c r="Q1593">
        <v>-0.17430019756162701</v>
      </c>
      <c r="R1593">
        <v>0.168820261370772</v>
      </c>
      <c r="S1593" s="1">
        <v>-9.3027400963598196E-5</v>
      </c>
      <c r="T1593" s="1">
        <v>1.2356827876728201E-3</v>
      </c>
      <c r="U1593" s="1">
        <v>-3.5520987970156598E-5</v>
      </c>
      <c r="V1593" s="1">
        <v>-2.9685051283501601E-2</v>
      </c>
      <c r="W1593" s="1">
        <v>1.4360409206174299E-2</v>
      </c>
      <c r="X1593" s="1">
        <v>3.7027552482074102E-3</v>
      </c>
      <c r="Y1593">
        <v>33.652420292083697</v>
      </c>
      <c r="Z1593" s="2">
        <f t="shared" si="48"/>
        <v>351.51997103116844</v>
      </c>
      <c r="AA1593">
        <f t="shared" si="49"/>
        <v>902.17479064450697</v>
      </c>
    </row>
    <row r="1594" spans="1:27" x14ac:dyDescent="0.25">
      <c r="A1594">
        <v>15.9199999999997</v>
      </c>
      <c r="B1594">
        <v>349.23939138776899</v>
      </c>
      <c r="C1594">
        <v>0.47705335029565898</v>
      </c>
      <c r="D1594">
        <v>40.250666447681098</v>
      </c>
      <c r="E1594" s="1">
        <v>-4.3646851775157904E-3</v>
      </c>
      <c r="F1594" s="1">
        <v>-9.2495101150853205E-3</v>
      </c>
      <c r="G1594" s="1">
        <v>3.0493771063545401E-2</v>
      </c>
      <c r="H1594">
        <v>5238.5373749171904</v>
      </c>
      <c r="I1594">
        <v>1351.78834679446</v>
      </c>
      <c r="J1594">
        <v>-902.36670829199898</v>
      </c>
      <c r="K1594">
        <v>0.94354616810110103</v>
      </c>
      <c r="L1594">
        <v>0.14263980028471501</v>
      </c>
      <c r="M1594">
        <v>0.12687292717818799</v>
      </c>
      <c r="N1594">
        <v>0.27069868190610802</v>
      </c>
      <c r="O1594" s="1">
        <v>-1.42688059207452E-2</v>
      </c>
      <c r="P1594">
        <v>-8.6260237132101505</v>
      </c>
      <c r="Q1594">
        <v>-0.17432065865570301</v>
      </c>
      <c r="R1594">
        <v>0.16852312427353999</v>
      </c>
      <c r="S1594" s="1">
        <v>-9.2514202443737205E-5</v>
      </c>
      <c r="T1594" s="1">
        <v>1.2183829822111001E-3</v>
      </c>
      <c r="U1594" s="1">
        <v>-3.5656564206091202E-5</v>
      </c>
      <c r="V1594" s="1">
        <v>-2.9740974209562301E-2</v>
      </c>
      <c r="W1594" s="1">
        <v>1.43686197589173E-2</v>
      </c>
      <c r="X1594" s="1">
        <v>3.7077832312367499E-3</v>
      </c>
      <c r="Y1594">
        <v>33.667216620317802</v>
      </c>
      <c r="Z1594" s="2">
        <f t="shared" si="48"/>
        <v>351.55155557368937</v>
      </c>
      <c r="AA1594">
        <f t="shared" si="49"/>
        <v>902.36670829199898</v>
      </c>
    </row>
    <row r="1595" spans="1:27" x14ac:dyDescent="0.25">
      <c r="A1595">
        <v>15.9299999999997</v>
      </c>
      <c r="B1595">
        <v>349.27263656083898</v>
      </c>
      <c r="C1595">
        <v>0.47692730502269798</v>
      </c>
      <c r="D1595">
        <v>40.237372677710702</v>
      </c>
      <c r="E1595" s="1">
        <v>-4.3590173145159304E-3</v>
      </c>
      <c r="F1595" s="1">
        <v>-9.2372725844228707E-3</v>
      </c>
      <c r="G1595" s="1">
        <v>3.0492482158256701E-2</v>
      </c>
      <c r="H1595">
        <v>5241.5305885857597</v>
      </c>
      <c r="I1595">
        <v>1353.62246405983</v>
      </c>
      <c r="J1595">
        <v>-902.55813284751105</v>
      </c>
      <c r="K1595">
        <v>0.94351385821283995</v>
      </c>
      <c r="L1595">
        <v>0.14265107506018401</v>
      </c>
      <c r="M1595">
        <v>0.126801666220281</v>
      </c>
      <c r="N1595">
        <v>0.270838711391586</v>
      </c>
      <c r="O1595" s="1">
        <v>-1.4321836360996701E-2</v>
      </c>
      <c r="P1595">
        <v>-8.6253284861980006</v>
      </c>
      <c r="Q1595">
        <v>-0.17434119782857099</v>
      </c>
      <c r="R1595">
        <v>0.16822543074984</v>
      </c>
      <c r="S1595" s="1">
        <v>-9.2001887513539605E-5</v>
      </c>
      <c r="T1595" s="1">
        <v>1.20110818346128E-3</v>
      </c>
      <c r="U1595" s="1">
        <v>-3.5792601543697502E-5</v>
      </c>
      <c r="V1595" s="1">
        <v>-2.9796337289716299E-2</v>
      </c>
      <c r="W1595" s="1">
        <v>1.4376829731118699E-2</v>
      </c>
      <c r="X1595" s="1">
        <v>3.7128139620513402E-3</v>
      </c>
      <c r="Y1595">
        <v>33.682014210269699</v>
      </c>
      <c r="Z1595" s="2">
        <f t="shared" si="48"/>
        <v>351.58306027142316</v>
      </c>
      <c r="AA1595">
        <f t="shared" si="49"/>
        <v>902.55813284751105</v>
      </c>
    </row>
    <row r="1596" spans="1:27" x14ac:dyDescent="0.25">
      <c r="A1596">
        <v>15.939999999999699</v>
      </c>
      <c r="B1596">
        <v>349.30578667443001</v>
      </c>
      <c r="C1596">
        <v>0.47680149730767002</v>
      </c>
      <c r="D1596">
        <v>40.224196891597799</v>
      </c>
      <c r="E1596" s="1">
        <v>-4.3533692564294802E-3</v>
      </c>
      <c r="F1596" s="1">
        <v>-9.2248207396737197E-3</v>
      </c>
      <c r="G1596" s="1">
        <v>3.04911967443822E-2</v>
      </c>
      <c r="H1596">
        <v>5244.52358979358</v>
      </c>
      <c r="I1596">
        <v>1355.45758241219</v>
      </c>
      <c r="J1596">
        <v>-902.74906335949595</v>
      </c>
      <c r="K1596">
        <v>0.94348151381276002</v>
      </c>
      <c r="L1596">
        <v>0.14266235530622901</v>
      </c>
      <c r="M1596">
        <v>0.12673046880140801</v>
      </c>
      <c r="N1596">
        <v>0.27097873302057901</v>
      </c>
      <c r="O1596" s="1">
        <v>-1.43745725480768E-2</v>
      </c>
      <c r="P1596">
        <v>-8.6246431825492103</v>
      </c>
      <c r="Q1596">
        <v>-0.17436181534414</v>
      </c>
      <c r="R1596">
        <v>0.16792718639493801</v>
      </c>
      <c r="S1596" s="1">
        <v>-9.1490458261018494E-5</v>
      </c>
      <c r="T1596" s="1">
        <v>1.18385855870555E-3</v>
      </c>
      <c r="U1596" s="1">
        <v>-3.5929096103511401E-5</v>
      </c>
      <c r="V1596" s="1">
        <v>-2.98511411801997E-2</v>
      </c>
      <c r="W1596" s="1">
        <v>1.4385039120494599E-2</v>
      </c>
      <c r="X1596" s="1">
        <v>3.71784743866364E-3</v>
      </c>
      <c r="Y1596">
        <v>33.6968131071107</v>
      </c>
      <c r="Z1596" s="2">
        <f t="shared" si="48"/>
        <v>351.61448485448415</v>
      </c>
      <c r="AA1596">
        <f t="shared" si="49"/>
        <v>902.74906335949595</v>
      </c>
    </row>
    <row r="1597" spans="1:27" x14ac:dyDescent="0.25">
      <c r="A1597">
        <v>15.949999999999701</v>
      </c>
      <c r="B1597">
        <v>349.33884148583599</v>
      </c>
      <c r="C1597">
        <v>0.476675927032713</v>
      </c>
      <c r="D1597">
        <v>40.211139019514299</v>
      </c>
      <c r="E1597" s="1">
        <v>-4.3477409661809296E-3</v>
      </c>
      <c r="F1597" s="1">
        <v>-9.2121552502866105E-3</v>
      </c>
      <c r="G1597" s="1">
        <v>3.0489914843827199E-2</v>
      </c>
      <c r="H1597">
        <v>5247.5163777039197</v>
      </c>
      <c r="I1597">
        <v>1357.2937011270601</v>
      </c>
      <c r="J1597">
        <v>-902.93949888421696</v>
      </c>
      <c r="K1597">
        <v>0.94344913478888404</v>
      </c>
      <c r="L1597">
        <v>0.14267364063369301</v>
      </c>
      <c r="M1597">
        <v>0.126659335906701</v>
      </c>
      <c r="N1597">
        <v>0.27111874697650001</v>
      </c>
      <c r="O1597" s="1">
        <v>-1.4427014991757E-2</v>
      </c>
      <c r="P1597">
        <v>-8.6239677877417495</v>
      </c>
      <c r="Q1597">
        <v>-0.174382511464094</v>
      </c>
      <c r="R1597">
        <v>0.167628396797494</v>
      </c>
      <c r="S1597" s="1">
        <v>-9.0979916723664194E-5</v>
      </c>
      <c r="T1597" s="1">
        <v>1.1666342742366199E-3</v>
      </c>
      <c r="U1597" s="1">
        <v>-3.6066044015589598E-5</v>
      </c>
      <c r="V1597" s="1">
        <v>-2.9905386546174501E-2</v>
      </c>
      <c r="W1597" s="1">
        <v>1.43932479247499E-2</v>
      </c>
      <c r="X1597" s="1">
        <v>3.7228836590865698E-3</v>
      </c>
      <c r="Y1597">
        <v>33.7116133558916</v>
      </c>
      <c r="Z1597" s="2">
        <f t="shared" si="48"/>
        <v>351.64582905510503</v>
      </c>
      <c r="AA1597">
        <f t="shared" si="49"/>
        <v>902.93949888421696</v>
      </c>
    </row>
    <row r="1598" spans="1:27" x14ac:dyDescent="0.25">
      <c r="A1598">
        <v>15.959999999999701</v>
      </c>
      <c r="B1598">
        <v>349.37180075450698</v>
      </c>
      <c r="C1598">
        <v>0.47655059407511202</v>
      </c>
      <c r="D1598">
        <v>40.198198990022298</v>
      </c>
      <c r="E1598" s="1">
        <v>-4.3421324065841399E-3</v>
      </c>
      <c r="F1598" s="1">
        <v>-9.1992767867408592E-3</v>
      </c>
      <c r="G1598" s="1">
        <v>3.04886364783628E-2</v>
      </c>
      <c r="H1598">
        <v>5250.5089514761103</v>
      </c>
      <c r="I1598">
        <v>1359.13081948014</v>
      </c>
      <c r="J1598">
        <v>-903.12943848575298</v>
      </c>
      <c r="K1598">
        <v>0.94341672102982699</v>
      </c>
      <c r="L1598">
        <v>0.14268493065423199</v>
      </c>
      <c r="M1598">
        <v>0.126588268518075</v>
      </c>
      <c r="N1598">
        <v>0.27125875344239597</v>
      </c>
      <c r="O1598" s="1">
        <v>-1.4479164202964599E-2</v>
      </c>
      <c r="P1598">
        <v>-8.6233022871582392</v>
      </c>
      <c r="Q1598">
        <v>-0.17440328644789599</v>
      </c>
      <c r="R1598">
        <v>0.16732906753946999</v>
      </c>
      <c r="S1598" s="1">
        <v>-9.0470264888513501E-5</v>
      </c>
      <c r="T1598" s="1">
        <v>1.1494354953591899E-3</v>
      </c>
      <c r="U1598" s="1">
        <v>-3.6203441419503E-5</v>
      </c>
      <c r="V1598" s="1">
        <v>-2.9959074061668398E-2</v>
      </c>
      <c r="W1598" s="1">
        <v>1.4401456141579E-2</v>
      </c>
      <c r="X1598" s="1">
        <v>3.72792262133356E-3</v>
      </c>
      <c r="Y1598">
        <v>33.726415001541604</v>
      </c>
      <c r="Z1598" s="2">
        <f t="shared" si="48"/>
        <v>351.67709260763212</v>
      </c>
      <c r="AA1598">
        <f t="shared" si="49"/>
        <v>903.12943848575298</v>
      </c>
    </row>
    <row r="1599" spans="1:27" x14ac:dyDescent="0.25">
      <c r="A1599">
        <v>15.9699999999997</v>
      </c>
      <c r="B1599">
        <v>349.40466424204999</v>
      </c>
      <c r="C1599">
        <v>0.47642549830733699</v>
      </c>
      <c r="D1599">
        <v>40.185376730079703</v>
      </c>
      <c r="E1599" s="1">
        <v>-4.3365435403456502E-3</v>
      </c>
      <c r="F1599" s="1">
        <v>-9.1861860205329892E-3</v>
      </c>
      <c r="G1599" s="1">
        <v>3.0487361669625599E-2</v>
      </c>
      <c r="H1599">
        <v>5253.5013102655603</v>
      </c>
      <c r="I1599">
        <v>1360.96893674734</v>
      </c>
      <c r="J1599">
        <v>-903.31888123599401</v>
      </c>
      <c r="K1599">
        <v>0.94338427242478895</v>
      </c>
      <c r="L1599">
        <v>0.142696224980317</v>
      </c>
      <c r="M1599">
        <v>0.126517267614221</v>
      </c>
      <c r="N1599">
        <v>0.27139875260094898</v>
      </c>
      <c r="O1599" s="1">
        <v>-1.4531020693754899E-2</v>
      </c>
      <c r="P1599">
        <v>-8.6226466660866201</v>
      </c>
      <c r="Q1599">
        <v>-0.17442414055279101</v>
      </c>
      <c r="R1599">
        <v>0.167029204196044</v>
      </c>
      <c r="S1599" s="1">
        <v>-8.9961504693557794E-5</v>
      </c>
      <c r="T1599" s="1">
        <v>1.1322623863903199E-3</v>
      </c>
      <c r="U1599" s="1">
        <v>-3.63412844643582E-5</v>
      </c>
      <c r="V1599" s="1">
        <v>-3.00122044095134E-2</v>
      </c>
      <c r="W1599" s="1">
        <v>1.44096637686657E-2</v>
      </c>
      <c r="X1599" s="1">
        <v>3.7329643234185902E-3</v>
      </c>
      <c r="Y1599">
        <v>33.741218088868301</v>
      </c>
      <c r="Z1599" s="2">
        <f t="shared" si="48"/>
        <v>351.70827524852689</v>
      </c>
      <c r="AA1599">
        <f t="shared" si="49"/>
        <v>903.31888123599401</v>
      </c>
    </row>
    <row r="1600" spans="1:27" x14ac:dyDescent="0.25">
      <c r="A1600">
        <v>15.9799999999997</v>
      </c>
      <c r="B1600">
        <v>349.43743171222002</v>
      </c>
      <c r="C1600">
        <v>0.47630063959707403</v>
      </c>
      <c r="D1600">
        <v>40.172672165045697</v>
      </c>
      <c r="E1600" s="1">
        <v>-4.3309743300678901E-3</v>
      </c>
      <c r="F1600" s="1">
        <v>-9.1728836241634099E-3</v>
      </c>
      <c r="G1600" s="1">
        <v>3.0486090439117999E-2</v>
      </c>
      <c r="H1600">
        <v>5256.4934532238503</v>
      </c>
      <c r="I1600">
        <v>1362.8080522047501</v>
      </c>
      <c r="J1600">
        <v>-903.50782621464396</v>
      </c>
      <c r="K1600">
        <v>0.94335178886355697</v>
      </c>
      <c r="L1600">
        <v>0.142707523225235</v>
      </c>
      <c r="M1600">
        <v>0.126446334170602</v>
      </c>
      <c r="N1600">
        <v>0.27153874463446598</v>
      </c>
      <c r="O1600" s="1">
        <v>-1.4582584977281999E-2</v>
      </c>
      <c r="P1600">
        <v>-8.6220009097205992</v>
      </c>
      <c r="Q1600">
        <v>-0.17444507403381199</v>
      </c>
      <c r="R1600">
        <v>0.166728812335523</v>
      </c>
      <c r="S1600" s="1">
        <v>-8.9453638026841198E-5</v>
      </c>
      <c r="T1600" s="1">
        <v>1.11511511066373E-3</v>
      </c>
      <c r="U1600" s="1">
        <v>-3.6479569308880197E-5</v>
      </c>
      <c r="V1600" s="1">
        <v>-3.0064778281284999E-2</v>
      </c>
      <c r="W1600" s="1">
        <v>1.4417870803683E-2</v>
      </c>
      <c r="X1600" s="1">
        <v>3.7380087633561701E-3</v>
      </c>
      <c r="Y1600">
        <v>33.756022662557903</v>
      </c>
      <c r="Z1600" s="2">
        <f t="shared" si="48"/>
        <v>351.73937671635792</v>
      </c>
      <c r="AA1600">
        <f t="shared" si="49"/>
        <v>903.50782621464396</v>
      </c>
    </row>
    <row r="1601" spans="1:27" x14ac:dyDescent="0.25">
      <c r="A1601">
        <v>15.9899999999997</v>
      </c>
      <c r="B1601">
        <v>349.47010293091802</v>
      </c>
      <c r="C1601">
        <v>0.47617601780726199</v>
      </c>
      <c r="D1601">
        <v>40.160085218686902</v>
      </c>
      <c r="E1601" s="1">
        <v>-4.3254247382524796E-3</v>
      </c>
      <c r="F1601" s="1">
        <v>-9.1593702711231292E-3</v>
      </c>
      <c r="G1601" s="1">
        <v>3.0484822808208301E-2</v>
      </c>
      <c r="H1601">
        <v>5259.4853794986702</v>
      </c>
      <c r="I1601">
        <v>1364.6481651286899</v>
      </c>
      <c r="J1601">
        <v>-903.69627250922099</v>
      </c>
      <c r="K1601">
        <v>0.94331927023650697</v>
      </c>
      <c r="L1601">
        <v>0.14271882500309699</v>
      </c>
      <c r="M1601">
        <v>0.126375469159453</v>
      </c>
      <c r="N1601">
        <v>0.27167872972488699</v>
      </c>
      <c r="O1601" s="1">
        <v>-1.46338575677707E-2</v>
      </c>
      <c r="P1601">
        <v>-8.6213650031603493</v>
      </c>
      <c r="Q1601">
        <v>-0.17446608714379</v>
      </c>
      <c r="R1601">
        <v>0.16642789751925099</v>
      </c>
      <c r="S1601" s="1">
        <v>-8.8946666727648702E-5</v>
      </c>
      <c r="T1601" s="1">
        <v>1.0979938305288701E-3</v>
      </c>
      <c r="U1601" s="1">
        <v>-3.6618292121501502E-5</v>
      </c>
      <c r="V1601" s="1">
        <v>-3.0116796377241701E-2</v>
      </c>
      <c r="W1601" s="1">
        <v>1.44260772442933E-2</v>
      </c>
      <c r="X1601" s="1">
        <v>3.7430559391614E-3</v>
      </c>
      <c r="Y1601">
        <v>33.770828767174002</v>
      </c>
      <c r="Z1601" s="2">
        <f t="shared" si="48"/>
        <v>351.77039675179969</v>
      </c>
      <c r="AA1601">
        <f t="shared" si="49"/>
        <v>903.69627250922099</v>
      </c>
    </row>
    <row r="1602" spans="1:27" x14ac:dyDescent="0.25">
      <c r="A1602">
        <v>15.9999999999997</v>
      </c>
      <c r="B1602">
        <v>349.502677666186</v>
      </c>
      <c r="C1602">
        <v>0.476051632796127</v>
      </c>
      <c r="D1602">
        <v>40.147615813182703</v>
      </c>
      <c r="E1602" s="1">
        <v>-4.3198947273034296E-3</v>
      </c>
      <c r="F1602" s="1">
        <v>-9.1456466358805395E-3</v>
      </c>
      <c r="G1602" s="1">
        <v>3.0483558798130601E-2</v>
      </c>
      <c r="H1602">
        <v>5262.4770882338898</v>
      </c>
      <c r="I1602">
        <v>1366.4892747956901</v>
      </c>
      <c r="J1602">
        <v>-903.88421921505699</v>
      </c>
      <c r="K1602">
        <v>0.94328671643459505</v>
      </c>
      <c r="L1602">
        <v>0.14273012992883699</v>
      </c>
      <c r="M1602">
        <v>0.12630467354976899</v>
      </c>
      <c r="N1602">
        <v>0.27181870805377401</v>
      </c>
      <c r="O1602" s="1">
        <v>-1.46848389804883E-2</v>
      </c>
      <c r="P1602">
        <v>-8.6207389314129692</v>
      </c>
      <c r="Q1602">
        <v>-0.17448718013335299</v>
      </c>
      <c r="R1602">
        <v>0.166126465301531</v>
      </c>
      <c r="S1602" s="1">
        <v>-8.8440592585680802E-5</v>
      </c>
      <c r="T1602" s="1">
        <v>1.0808987073530601E-3</v>
      </c>
      <c r="U1602" s="1">
        <v>-3.6757449080384398E-5</v>
      </c>
      <c r="V1602" s="1">
        <v>-3.01682594062639E-2</v>
      </c>
      <c r="W1602" s="1">
        <v>1.44342830881486E-2</v>
      </c>
      <c r="X1602" s="1">
        <v>3.7481058488499702E-3</v>
      </c>
      <c r="Y1602">
        <v>33.785636447158197</v>
      </c>
      <c r="Z1602" s="2">
        <f t="shared" si="48"/>
        <v>351.80133509762851</v>
      </c>
      <c r="AA1602">
        <f t="shared" si="49"/>
        <v>903.88421921505699</v>
      </c>
    </row>
    <row r="1603" spans="1:27" x14ac:dyDescent="0.25">
      <c r="A1603">
        <v>16.0099999999997</v>
      </c>
      <c r="B1603">
        <v>349.53515568820302</v>
      </c>
      <c r="C1603">
        <v>0.475927484417212</v>
      </c>
      <c r="D1603">
        <v>40.135263869131201</v>
      </c>
      <c r="E1603" s="1">
        <v>-4.31438425953036E-3</v>
      </c>
      <c r="F1603" s="1">
        <v>-9.1317133938682606E-3</v>
      </c>
      <c r="G1603" s="1">
        <v>3.0482298429985101E-2</v>
      </c>
      <c r="H1603">
        <v>5265.4685785695801</v>
      </c>
      <c r="I1603">
        <v>1368.3313804825</v>
      </c>
      <c r="J1603">
        <v>-904.07166543529502</v>
      </c>
      <c r="K1603">
        <v>0.94325412734936498</v>
      </c>
      <c r="L1603">
        <v>0.142741437618216</v>
      </c>
      <c r="M1603">
        <v>0.126233948307309</v>
      </c>
      <c r="N1603">
        <v>0.27195867980231803</v>
      </c>
      <c r="O1603" s="1">
        <v>-1.47355297317167E-2</v>
      </c>
      <c r="P1603">
        <v>-8.6201226793930896</v>
      </c>
      <c r="Q1603">
        <v>-0.174508353250936</v>
      </c>
      <c r="R1603">
        <v>0.16582452122952901</v>
      </c>
      <c r="S1603" s="1">
        <v>-8.7935417342669298E-5</v>
      </c>
      <c r="T1603" s="1">
        <v>1.0638299015239001E-3</v>
      </c>
      <c r="U1603" s="1">
        <v>-3.6897036373386097E-5</v>
      </c>
      <c r="V1603" s="1">
        <v>-3.0219168085793498E-2</v>
      </c>
      <c r="W1603" s="1">
        <v>1.4442488332890401E-2</v>
      </c>
      <c r="X1603" s="1">
        <v>3.7531584904382E-3</v>
      </c>
      <c r="Y1603">
        <v>33.800445746829404</v>
      </c>
      <c r="Z1603" s="2">
        <f t="shared" ref="Z1603:Z1666" si="50">SQRT(B1603^2+C1603^2+D1603^2)</f>
        <v>351.8321914987194</v>
      </c>
      <c r="AA1603">
        <f t="shared" ref="AA1603:AA1666" si="51">-J1603</f>
        <v>904.07166543529502</v>
      </c>
    </row>
    <row r="1604" spans="1:27" x14ac:dyDescent="0.25">
      <c r="A1604">
        <v>16.019999999999701</v>
      </c>
      <c r="B1604">
        <v>349.56753676928099</v>
      </c>
      <c r="C1604">
        <v>0.47580357251941502</v>
      </c>
      <c r="D1604">
        <v>40.123029305554901</v>
      </c>
      <c r="E1604" s="1">
        <v>-4.3088932971516898E-3</v>
      </c>
      <c r="F1604" s="1">
        <v>-9.11757122147E-3</v>
      </c>
      <c r="G1604" s="1">
        <v>3.0481041724737801E-2</v>
      </c>
      <c r="H1604">
        <v>5268.4598496420003</v>
      </c>
      <c r="I1604">
        <v>1370.1744814661299</v>
      </c>
      <c r="J1604">
        <v>-904.258610280894</v>
      </c>
      <c r="K1604">
        <v>0.94322150287294204</v>
      </c>
      <c r="L1604">
        <v>0.142752747687826</v>
      </c>
      <c r="M1604">
        <v>0.12616329439458601</v>
      </c>
      <c r="N1604">
        <v>0.27209864515133197</v>
      </c>
      <c r="O1604" s="1">
        <v>-1.4785930338724501E-2</v>
      </c>
      <c r="P1604">
        <v>-8.6195162319234306</v>
      </c>
      <c r="Q1604">
        <v>-0.174529606742788</v>
      </c>
      <c r="R1604">
        <v>0.16552207084319601</v>
      </c>
      <c r="S1604" s="1">
        <v>-8.7431142692385899E-5</v>
      </c>
      <c r="T1604" s="1">
        <v>1.0467875724502801E-3</v>
      </c>
      <c r="U1604" s="1">
        <v>-3.7037050198216099E-5</v>
      </c>
      <c r="V1604" s="1">
        <v>-3.0269523141772899E-2</v>
      </c>
      <c r="W1604" s="1">
        <v>1.4450692976149799E-2</v>
      </c>
      <c r="X1604" s="1">
        <v>3.7582138619430502E-3</v>
      </c>
      <c r="Y1604">
        <v>33.815256710383601</v>
      </c>
      <c r="Z1604" s="2">
        <f t="shared" si="50"/>
        <v>351.8629657020424</v>
      </c>
      <c r="AA1604">
        <f t="shared" si="51"/>
        <v>904.258610280894</v>
      </c>
    </row>
    <row r="1605" spans="1:27" x14ac:dyDescent="0.25">
      <c r="A1605">
        <v>16.029999999999699</v>
      </c>
      <c r="B1605">
        <v>349.59982068385801</v>
      </c>
      <c r="C1605">
        <v>0.47567989694701801</v>
      </c>
      <c r="D1605">
        <v>40.110912039906601</v>
      </c>
      <c r="E1605" s="1">
        <v>-4.3034218022978098E-3</v>
      </c>
      <c r="F1605" s="1">
        <v>-9.10322079600746E-3</v>
      </c>
      <c r="G1605" s="1">
        <v>3.0479788703221301E-2</v>
      </c>
      <c r="H1605">
        <v>5271.4509005836499</v>
      </c>
      <c r="I1605">
        <v>1372.0185770237999</v>
      </c>
      <c r="J1605">
        <v>-904.44505287062395</v>
      </c>
      <c r="K1605">
        <v>0.94318884289803095</v>
      </c>
      <c r="L1605">
        <v>0.14276405975508999</v>
      </c>
      <c r="M1605">
        <v>0.12609271277086501</v>
      </c>
      <c r="N1605">
        <v>0.27223860428124902</v>
      </c>
      <c r="O1605" s="1">
        <v>-1.4836041319739399E-2</v>
      </c>
      <c r="P1605">
        <v>-8.6189195737353792</v>
      </c>
      <c r="Q1605">
        <v>-0.17455094085296899</v>
      </c>
      <c r="R1605">
        <v>0.16521911967518199</v>
      </c>
      <c r="S1605" s="1">
        <v>-8.69277702804008E-5</v>
      </c>
      <c r="T1605" s="1">
        <v>1.02977187856488E-3</v>
      </c>
      <c r="U1605" s="1">
        <v>-3.7177486762336703E-5</v>
      </c>
      <c r="V1605" s="1">
        <v>-3.0319325308584701E-2</v>
      </c>
      <c r="W1605" s="1">
        <v>1.44588970155476E-2</v>
      </c>
      <c r="X1605" s="1">
        <v>3.76327196138215E-3</v>
      </c>
      <c r="Y1605">
        <v>33.830069381893701</v>
      </c>
      <c r="Z1605" s="2">
        <f t="shared" si="50"/>
        <v>351.89365745665714</v>
      </c>
      <c r="AA1605">
        <f t="shared" si="51"/>
        <v>904.44505287062395</v>
      </c>
    </row>
    <row r="1606" spans="1:27" x14ac:dyDescent="0.25">
      <c r="A1606">
        <v>16.039999999999701</v>
      </c>
      <c r="B1606">
        <v>349.63200720849898</v>
      </c>
      <c r="C1606">
        <v>0.47555645753972398</v>
      </c>
      <c r="D1606">
        <v>40.098911988075301</v>
      </c>
      <c r="E1606" s="1">
        <v>-4.29796973701424E-3</v>
      </c>
      <c r="F1606" s="1">
        <v>-9.0886627957273199E-3</v>
      </c>
      <c r="G1606" s="1">
        <v>3.0478539386134099E-2</v>
      </c>
      <c r="H1606">
        <v>5274.4417305232701</v>
      </c>
      <c r="I1606">
        <v>1373.8636664329999</v>
      </c>
      <c r="J1606">
        <v>-904.63099233106902</v>
      </c>
      <c r="K1606">
        <v>0.94315614731792097</v>
      </c>
      <c r="L1606">
        <v>0.14277537343826999</v>
      </c>
      <c r="M1606">
        <v>0.12602220439216</v>
      </c>
      <c r="N1606">
        <v>0.27237855737212402</v>
      </c>
      <c r="O1606" s="1">
        <v>-1.4885863193921101E-2</v>
      </c>
      <c r="P1606">
        <v>-8.6183326894695291</v>
      </c>
      <c r="Q1606">
        <v>-0.174572355823369</v>
      </c>
      <c r="R1606">
        <v>0.16491567325074999</v>
      </c>
      <c r="S1606" s="1">
        <v>-8.6425301704775299E-5</v>
      </c>
      <c r="T1606" s="1">
        <v>1.01278297732407E-3</v>
      </c>
      <c r="U1606" s="1">
        <v>-3.73183422832072E-5</v>
      </c>
      <c r="V1606" s="1">
        <v>-3.0368575328990899E-2</v>
      </c>
      <c r="W1606" s="1">
        <v>1.44671004486942E-2</v>
      </c>
      <c r="X1606" s="1">
        <v>3.7683327867738298E-3</v>
      </c>
      <c r="Y1606">
        <v>33.844883805309102</v>
      </c>
      <c r="Z1606" s="2">
        <f t="shared" si="50"/>
        <v>351.92426651371403</v>
      </c>
      <c r="AA1606">
        <f t="shared" si="51"/>
        <v>904.63099233106902</v>
      </c>
    </row>
    <row r="1607" spans="1:27" x14ac:dyDescent="0.25">
      <c r="A1607">
        <v>16.049999999999699</v>
      </c>
      <c r="B1607">
        <v>349.66409612188397</v>
      </c>
      <c r="C1607">
        <v>0.475433254132684</v>
      </c>
      <c r="D1607">
        <v>40.0870290643917</v>
      </c>
      <c r="E1607" s="1">
        <v>-4.2925370632647198E-3</v>
      </c>
      <c r="F1607" s="1">
        <v>-9.0738978997882795E-3</v>
      </c>
      <c r="G1607" s="1">
        <v>3.0477293794041099E-2</v>
      </c>
      <c r="H1607">
        <v>5277.4323385858697</v>
      </c>
      <c r="I1607">
        <v>1375.7097489714899</v>
      </c>
      <c r="J1607">
        <v>-904.81642779662195</v>
      </c>
      <c r="K1607">
        <v>0.94312341602647798</v>
      </c>
      <c r="L1607">
        <v>0.14278668835646399</v>
      </c>
      <c r="M1607">
        <v>0.125951770211229</v>
      </c>
      <c r="N1607">
        <v>0.27251850460363097</v>
      </c>
      <c r="O1607" s="1">
        <v>-1.49353964813336E-2</v>
      </c>
      <c r="P1607">
        <v>-8.6177555636762406</v>
      </c>
      <c r="Q1607">
        <v>-0.1745938518937</v>
      </c>
      <c r="R1607">
        <v>0.164611737087692</v>
      </c>
      <c r="S1607" s="1">
        <v>-8.5923738516567897E-5</v>
      </c>
      <c r="T1607" s="1">
        <v>9.9582102521120599E-4</v>
      </c>
      <c r="U1607" s="1">
        <v>-3.7459612988190299E-5</v>
      </c>
      <c r="V1607" s="1">
        <v>-3.0417273954072802E-2</v>
      </c>
      <c r="W1607" s="1">
        <v>1.447530327319E-2</v>
      </c>
      <c r="X1607" s="1">
        <v>3.7733963361371299E-3</v>
      </c>
      <c r="Y1607">
        <v>33.859700024455698</v>
      </c>
      <c r="Z1607" s="2">
        <f t="shared" si="50"/>
        <v>351.95479262644318</v>
      </c>
      <c r="AA1607">
        <f t="shared" si="51"/>
        <v>904.81642779662195</v>
      </c>
    </row>
    <row r="1608" spans="1:27" x14ac:dyDescent="0.25">
      <c r="A1608">
        <v>16.0599999999997</v>
      </c>
      <c r="B1608">
        <v>349.69608720481</v>
      </c>
      <c r="C1608">
        <v>0.47531028655653501</v>
      </c>
      <c r="D1608">
        <v>40.075263181634199</v>
      </c>
      <c r="E1608" s="1">
        <v>-4.2871237429344001E-3</v>
      </c>
      <c r="F1608" s="1">
        <v>-9.0589267882480798E-3</v>
      </c>
      <c r="G1608" s="1">
        <v>3.04760519473736E-2</v>
      </c>
      <c r="H1608">
        <v>5280.4227238927797</v>
      </c>
      <c r="I1608">
        <v>1377.5568239172801</v>
      </c>
      <c r="J1608">
        <v>-905.00135840948803</v>
      </c>
      <c r="K1608">
        <v>0.94309064891814698</v>
      </c>
      <c r="L1608">
        <v>0.14279800412961399</v>
      </c>
      <c r="M1608">
        <v>0.12588141117756901</v>
      </c>
      <c r="N1608">
        <v>0.27265844615505902</v>
      </c>
      <c r="O1608" s="1">
        <v>-1.4984641702918701E-2</v>
      </c>
      <c r="P1608">
        <v>-8.6171881808162194</v>
      </c>
      <c r="Q1608">
        <v>-0.174615429301513</v>
      </c>
      <c r="R1608">
        <v>0.16430731669625001</v>
      </c>
      <c r="S1608" s="1">
        <v>-8.5423082219891796E-5</v>
      </c>
      <c r="T1608" s="1">
        <v>9.78886177738192E-4</v>
      </c>
      <c r="U1608" s="1">
        <v>-3.7601295114654402E-5</v>
      </c>
      <c r="V1608" s="1">
        <v>-3.0465421943170201E-2</v>
      </c>
      <c r="W1608" s="1">
        <v>1.4483505486625E-2</v>
      </c>
      <c r="X1608" s="1">
        <v>3.7784626074918301E-3</v>
      </c>
      <c r="Y1608">
        <v>33.874518083035497</v>
      </c>
      <c r="Z1608" s="2">
        <f t="shared" si="50"/>
        <v>351.98523555015748</v>
      </c>
      <c r="AA1608">
        <f t="shared" si="51"/>
        <v>905.00135840948803</v>
      </c>
    </row>
    <row r="1609" spans="1:27" x14ac:dyDescent="0.25">
      <c r="A1609">
        <v>16.069999999999698</v>
      </c>
      <c r="B1609">
        <v>349.72798024018499</v>
      </c>
      <c r="C1609">
        <v>0.47518755463742801</v>
      </c>
      <c r="D1609">
        <v>40.063614251034899</v>
      </c>
      <c r="E1609" s="1">
        <v>-4.2817297378328501E-3</v>
      </c>
      <c r="F1609" s="1">
        <v>-9.0437501420506505E-3</v>
      </c>
      <c r="G1609" s="1">
        <v>3.0474813866429501E-2</v>
      </c>
      <c r="H1609">
        <v>5283.41288556161</v>
      </c>
      <c r="I1609">
        <v>1379.40489054867</v>
      </c>
      <c r="J1609">
        <v>-905.18578331968297</v>
      </c>
      <c r="K1609">
        <v>0.94305784588795105</v>
      </c>
      <c r="L1609">
        <v>0.142809320378504</v>
      </c>
      <c r="M1609">
        <v>0.125811128237414</v>
      </c>
      <c r="N1609">
        <v>0.272798382205312</v>
      </c>
      <c r="O1609" s="1">
        <v>-1.50335993804685E-2</v>
      </c>
      <c r="P1609">
        <v>-8.6166305252610496</v>
      </c>
      <c r="Q1609">
        <v>-0.17463708828219601</v>
      </c>
      <c r="R1609">
        <v>0.164002417579031</v>
      </c>
      <c r="S1609" s="1">
        <v>-8.4923334272174204E-5</v>
      </c>
      <c r="T1609" s="1">
        <v>9.6197858944685802E-4</v>
      </c>
      <c r="U1609" s="1">
        <v>-3.7743384910027097E-5</v>
      </c>
      <c r="V1609" s="1">
        <v>-3.0513020063821301E-2</v>
      </c>
      <c r="W1609" s="1">
        <v>1.4491707086579099E-2</v>
      </c>
      <c r="X1609" s="1">
        <v>3.7835315988584499E-3</v>
      </c>
      <c r="Y1609">
        <v>33.889338024626298</v>
      </c>
      <c r="Z1609" s="2">
        <f t="shared" si="50"/>
        <v>352.01559504224673</v>
      </c>
      <c r="AA1609">
        <f t="shared" si="51"/>
        <v>905.18578331968297</v>
      </c>
    </row>
    <row r="1610" spans="1:27" x14ac:dyDescent="0.25">
      <c r="A1610">
        <v>16.0799999999997</v>
      </c>
      <c r="B1610">
        <v>349.759775013021</v>
      </c>
      <c r="C1610">
        <v>0.47506505819706202</v>
      </c>
      <c r="D1610">
        <v>40.052082182285297</v>
      </c>
      <c r="E1610" s="1">
        <v>-4.2763550096971796E-3</v>
      </c>
      <c r="F1610" s="1">
        <v>-9.0283686430132695E-3</v>
      </c>
      <c r="G1610" s="1">
        <v>3.04735795713733E-2</v>
      </c>
      <c r="H1610">
        <v>5286.40282270632</v>
      </c>
      <c r="I1610">
        <v>1381.25394814423</v>
      </c>
      <c r="J1610">
        <v>-905.36970168502899</v>
      </c>
      <c r="K1610">
        <v>0.94302500683149004</v>
      </c>
      <c r="L1610">
        <v>0.142820636724768</v>
      </c>
      <c r="M1610">
        <v>0.12574092233373099</v>
      </c>
      <c r="N1610">
        <v>0.27293831293290999</v>
      </c>
      <c r="O1610" s="1">
        <v>-1.50822700365993E-2</v>
      </c>
      <c r="P1610">
        <v>-8.6160825812937798</v>
      </c>
      <c r="Q1610">
        <v>-0.174658829068984</v>
      </c>
      <c r="R1610">
        <v>0.16369704523092199</v>
      </c>
      <c r="S1610" s="1">
        <v>-8.4424496084540895E-5</v>
      </c>
      <c r="T1610" s="1">
        <v>9.4509841391045497E-4</v>
      </c>
      <c r="U1610" s="1">
        <v>-3.7885878631844202E-5</v>
      </c>
      <c r="V1610" s="1">
        <v>-3.05600690917022E-2</v>
      </c>
      <c r="W1610" s="1">
        <v>1.44999080706223E-2</v>
      </c>
      <c r="X1610" s="1">
        <v>3.7886033082583201E-3</v>
      </c>
      <c r="Y1610">
        <v>33.904159892681498</v>
      </c>
      <c r="Z1610" s="2">
        <f t="shared" si="50"/>
        <v>352.04587086217202</v>
      </c>
      <c r="AA1610">
        <f t="shared" si="51"/>
        <v>905.36970168502899</v>
      </c>
    </row>
    <row r="1611" spans="1:27" x14ac:dyDescent="0.25">
      <c r="A1611">
        <v>16.089999999999701</v>
      </c>
      <c r="B1611">
        <v>349.79147131043197</v>
      </c>
      <c r="C1611">
        <v>0.47494279705271403</v>
      </c>
      <c r="D1611">
        <v>40.040666883542201</v>
      </c>
      <c r="E1611" s="1">
        <v>-4.2709995201951102E-3</v>
      </c>
      <c r="F1611" s="1">
        <v>-9.0127829738137506E-3</v>
      </c>
      <c r="G1611" s="1">
        <v>3.04723490822363E-2</v>
      </c>
      <c r="H1611">
        <v>5289.3925344372201</v>
      </c>
      <c r="I1611">
        <v>1383.1039959828299</v>
      </c>
      <c r="J1611">
        <v>-905.55311267115701</v>
      </c>
      <c r="K1611">
        <v>0.942992131644937</v>
      </c>
      <c r="L1611">
        <v>0.14283195279088701</v>
      </c>
      <c r="M1611">
        <v>0.12567079440621301</v>
      </c>
      <c r="N1611">
        <v>0.27307823851598201</v>
      </c>
      <c r="O1611" s="1">
        <v>-1.51306541947249E-2</v>
      </c>
      <c r="P1611">
        <v>-8.6155443331094403</v>
      </c>
      <c r="Q1611">
        <v>-0.174680651892963</v>
      </c>
      <c r="R1611">
        <v>0.163391205139018</v>
      </c>
      <c r="S1611" s="1">
        <v>-8.3926569022832104E-5</v>
      </c>
      <c r="T1611" s="1">
        <v>9.2824580373636898E-4</v>
      </c>
      <c r="U1611" s="1">
        <v>-3.8028772547732E-5</v>
      </c>
      <c r="V1611" s="1">
        <v>-3.0606569810566898E-2</v>
      </c>
      <c r="W1611" s="1">
        <v>1.4508108436314501E-2</v>
      </c>
      <c r="X1611" s="1">
        <v>3.79367773371357E-3</v>
      </c>
      <c r="Y1611">
        <v>33.918983730530002</v>
      </c>
      <c r="Z1611" s="2">
        <f t="shared" si="50"/>
        <v>352.07606277146425</v>
      </c>
      <c r="AA1611">
        <f t="shared" si="51"/>
        <v>905.55311267115701</v>
      </c>
    </row>
    <row r="1612" spans="1:27" x14ac:dyDescent="0.25">
      <c r="A1612">
        <v>16.099999999999699</v>
      </c>
      <c r="B1612">
        <v>349.82306892162899</v>
      </c>
      <c r="C1612">
        <v>0.47482077101727099</v>
      </c>
      <c r="D1612">
        <v>40.029368261433603</v>
      </c>
      <c r="E1612" s="1">
        <v>-4.2656632309279498E-3</v>
      </c>
      <c r="F1612" s="1">
        <v>-8.9969938179777307E-3</v>
      </c>
      <c r="G1612" s="1">
        <v>3.0471122418916301E-2</v>
      </c>
      <c r="H1612">
        <v>5292.3820198609901</v>
      </c>
      <c r="I1612">
        <v>1384.95503334367</v>
      </c>
      <c r="J1612">
        <v>-905.73601545150404</v>
      </c>
      <c r="K1612">
        <v>0.94295922022503997</v>
      </c>
      <c r="L1612">
        <v>0.14284326820019799</v>
      </c>
      <c r="M1612">
        <v>0.12560074539128199</v>
      </c>
      <c r="N1612">
        <v>0.27321815913226999</v>
      </c>
      <c r="O1612" s="1">
        <v>-1.51787523790305E-2</v>
      </c>
      <c r="P1612">
        <v>-8.6150157648156398</v>
      </c>
      <c r="Q1612">
        <v>-0.17470255698307899</v>
      </c>
      <c r="R1612">
        <v>0.16308490278253099</v>
      </c>
      <c r="S1612" s="1">
        <v>-8.3429554406794701E-5</v>
      </c>
      <c r="T1612" s="1">
        <v>9.1142091056536001E-4</v>
      </c>
      <c r="U1612" s="1">
        <v>-3.8172062935642198E-5</v>
      </c>
      <c r="V1612" s="1">
        <v>-3.06525230121871E-2</v>
      </c>
      <c r="W1612" s="1">
        <v>1.45163081812057E-2</v>
      </c>
      <c r="X1612" s="1">
        <v>3.7987548732471401E-3</v>
      </c>
      <c r="Y1612">
        <v>33.933809581375698</v>
      </c>
      <c r="Z1612" s="2">
        <f t="shared" si="50"/>
        <v>352.10617053371959</v>
      </c>
      <c r="AA1612">
        <f t="shared" si="51"/>
        <v>905.73601545150404</v>
      </c>
    </row>
    <row r="1613" spans="1:27" x14ac:dyDescent="0.25">
      <c r="A1613">
        <v>16.109999999999701</v>
      </c>
      <c r="B1613">
        <v>349.85456763791302</v>
      </c>
      <c r="C1613">
        <v>0.47469897989926102</v>
      </c>
      <c r="D1613">
        <v>40.018186221064603</v>
      </c>
      <c r="E1613" s="1">
        <v>-4.26034610343366E-3</v>
      </c>
      <c r="F1613" s="1">
        <v>-8.9810018598659603E-3</v>
      </c>
      <c r="G1613" s="1">
        <v>3.04698996011783E-2</v>
      </c>
      <c r="H1613">
        <v>5295.37127808072</v>
      </c>
      <c r="I1613">
        <v>1386.80705950621</v>
      </c>
      <c r="J1613">
        <v>-905.91840920730999</v>
      </c>
      <c r="K1613">
        <v>0.94292627246911997</v>
      </c>
      <c r="L1613">
        <v>0.14285458257688899</v>
      </c>
      <c r="M1613">
        <v>0.12553077622207801</v>
      </c>
      <c r="N1613">
        <v>0.27335807495912201</v>
      </c>
      <c r="O1613" s="1">
        <v>-1.5226565114446399E-2</v>
      </c>
      <c r="P1613">
        <v>-8.6144968604330998</v>
      </c>
      <c r="Q1613">
        <v>-0.17472454456613601</v>
      </c>
      <c r="R1613">
        <v>0.162778143632719</v>
      </c>
      <c r="S1613" s="1">
        <v>-8.2933453511270096E-5</v>
      </c>
      <c r="T1613" s="1">
        <v>8.9462388507713299E-4</v>
      </c>
      <c r="U1613" s="1">
        <v>-3.8315746083665899E-5</v>
      </c>
      <c r="V1613" s="1">
        <v>-3.0697929496292201E-2</v>
      </c>
      <c r="W1613" s="1">
        <v>1.4524507302835899E-2</v>
      </c>
      <c r="X1613" s="1">
        <v>3.8038347248828498E-3</v>
      </c>
      <c r="Y1613">
        <v>33.948637488297599</v>
      </c>
      <c r="Z1613" s="2">
        <f t="shared" si="50"/>
        <v>352.13619391459378</v>
      </c>
      <c r="AA1613">
        <f t="shared" si="51"/>
        <v>905.91840920730999</v>
      </c>
    </row>
    <row r="1614" spans="1:27" x14ac:dyDescent="0.25">
      <c r="A1614">
        <v>16.119999999999699</v>
      </c>
      <c r="B1614">
        <v>349.88596725267303</v>
      </c>
      <c r="C1614">
        <v>0.47457742350288301</v>
      </c>
      <c r="D1614">
        <v>40.007120666023503</v>
      </c>
      <c r="E1614" s="1">
        <v>-4.25504809918981E-3</v>
      </c>
      <c r="F1614" s="1">
        <v>-8.9648077846616395E-3</v>
      </c>
      <c r="G1614" s="1">
        <v>3.0468680648654399E-2</v>
      </c>
      <c r="H1614">
        <v>5298.36030819591</v>
      </c>
      <c r="I1614">
        <v>1388.6600737502699</v>
      </c>
      <c r="J1614">
        <v>-906.10029312761799</v>
      </c>
      <c r="K1614">
        <v>0.94289328827506902</v>
      </c>
      <c r="L1614">
        <v>0.14286589554601001</v>
      </c>
      <c r="M1614">
        <v>0.12546088782846199</v>
      </c>
      <c r="N1614">
        <v>0.27349798617349602</v>
      </c>
      <c r="O1614" s="1">
        <v>-1.52740929266222E-2</v>
      </c>
      <c r="P1614">
        <v>-8.6139876038962004</v>
      </c>
      <c r="Q1614">
        <v>-0.17474661486681201</v>
      </c>
      <c r="R1614">
        <v>0.16247093315280101</v>
      </c>
      <c r="S1614" s="1">
        <v>-8.2438267566321596E-5</v>
      </c>
      <c r="T1614" s="1">
        <v>8.7785487698961598E-4</v>
      </c>
      <c r="U1614" s="1">
        <v>-3.8459818290312198E-5</v>
      </c>
      <c r="V1614" s="1">
        <v>-3.0742790070509101E-2</v>
      </c>
      <c r="W1614" s="1">
        <v>1.4532705798735401E-2</v>
      </c>
      <c r="X1614" s="1">
        <v>3.80891728664537E-3</v>
      </c>
      <c r="Y1614">
        <v>33.963467494249102</v>
      </c>
      <c r="Z1614" s="2">
        <f t="shared" si="50"/>
        <v>352.16613268180009</v>
      </c>
      <c r="AA1614">
        <f t="shared" si="51"/>
        <v>906.10029312761799</v>
      </c>
    </row>
    <row r="1615" spans="1:27" x14ac:dyDescent="0.25">
      <c r="A1615">
        <v>16.129999999999701</v>
      </c>
      <c r="B1615">
        <v>349.91726756138303</v>
      </c>
      <c r="C1615">
        <v>0.47445610162803897</v>
      </c>
      <c r="D1615">
        <v>39.996171498387497</v>
      </c>
      <c r="E1615" s="1">
        <v>-4.2497691796165903E-3</v>
      </c>
      <c r="F1615" s="1">
        <v>-8.9484122783578795E-3</v>
      </c>
      <c r="G1615" s="1">
        <v>3.0467465580843602E-2</v>
      </c>
      <c r="H1615">
        <v>5301.3491093024904</v>
      </c>
      <c r="I1615">
        <v>1390.5140753559599</v>
      </c>
      <c r="J1615">
        <v>-906.28166640927395</v>
      </c>
      <c r="K1615">
        <v>0.94286026754135199</v>
      </c>
      <c r="L1615">
        <v>0.14287720673347001</v>
      </c>
      <c r="M1615">
        <v>0.12539108113700601</v>
      </c>
      <c r="N1615">
        <v>0.27363789295195401</v>
      </c>
      <c r="O1615" s="1">
        <v>-1.53213363419015E-2</v>
      </c>
      <c r="P1615">
        <v>-8.6134879790535503</v>
      </c>
      <c r="Q1615">
        <v>-0.17476876810765901</v>
      </c>
      <c r="R1615">
        <v>0.16216327679788001</v>
      </c>
      <c r="S1615" s="1">
        <v>-8.1943997757368003E-5</v>
      </c>
      <c r="T1615" s="1">
        <v>8.6111403506094997E-4</v>
      </c>
      <c r="U1615" s="1">
        <v>-3.8604275864374602E-5</v>
      </c>
      <c r="V1615" s="1">
        <v>-3.07871055503025E-2</v>
      </c>
      <c r="W1615" s="1">
        <v>1.45409036664248E-2</v>
      </c>
      <c r="X1615" s="1">
        <v>3.81400255656028E-3</v>
      </c>
      <c r="Y1615">
        <v>33.978299642058097</v>
      </c>
      <c r="Z1615" s="2">
        <f t="shared" si="50"/>
        <v>352.19598660510786</v>
      </c>
      <c r="AA1615">
        <f t="shared" si="51"/>
        <v>906.28166640927395</v>
      </c>
    </row>
    <row r="1616" spans="1:27" x14ac:dyDescent="0.25">
      <c r="A1616">
        <v>16.139999999999699</v>
      </c>
      <c r="B1616">
        <v>349.94846836159297</v>
      </c>
      <c r="C1616">
        <v>0.47433501407036299</v>
      </c>
      <c r="D1616">
        <v>39.985338618728697</v>
      </c>
      <c r="E1616" s="1">
        <v>-4.2445093060797497E-3</v>
      </c>
      <c r="F1616" s="1">
        <v>-8.9318160277450896E-3</v>
      </c>
      <c r="G1616" s="1">
        <v>3.0466254417112201E-2</v>
      </c>
      <c r="H1616">
        <v>5304.3376804928503</v>
      </c>
      <c r="I1616">
        <v>1392.36906360377</v>
      </c>
      <c r="J1616">
        <v>-906.46252825692102</v>
      </c>
      <c r="K1616">
        <v>0.942827210166999</v>
      </c>
      <c r="L1616">
        <v>0.14288851576604</v>
      </c>
      <c r="M1616">
        <v>0.12532135707099601</v>
      </c>
      <c r="N1616">
        <v>0.273777795470662</v>
      </c>
      <c r="O1616" s="1">
        <v>-1.5368295887295999E-2</v>
      </c>
      <c r="P1616">
        <v>-8.6129979696685108</v>
      </c>
      <c r="Q1616">
        <v>-0.174791004509109</v>
      </c>
      <c r="R1616">
        <v>0.16185518001486601</v>
      </c>
      <c r="S1616" s="1">
        <v>-8.14506452260101E-5</v>
      </c>
      <c r="T1616" s="1">
        <v>8.4440150709189305E-4</v>
      </c>
      <c r="U1616" s="1">
        <v>-3.8749115125081802E-5</v>
      </c>
      <c r="V1616" s="1">
        <v>-3.0830876758915E-2</v>
      </c>
      <c r="W1616" s="1">
        <v>1.45491009034147E-2</v>
      </c>
      <c r="X1616" s="1">
        <v>3.81909053265405E-3</v>
      </c>
      <c r="Y1616">
        <v>33.993133974427003</v>
      </c>
      <c r="Z1616" s="2">
        <f t="shared" si="50"/>
        <v>352.22575545633345</v>
      </c>
      <c r="AA1616">
        <f t="shared" si="51"/>
        <v>906.46252825692102</v>
      </c>
    </row>
    <row r="1617" spans="1:27" x14ac:dyDescent="0.25">
      <c r="A1617">
        <v>16.1499999999997</v>
      </c>
      <c r="B1617">
        <v>349.979569452926</v>
      </c>
      <c r="C1617">
        <v>0.47421416062125199</v>
      </c>
      <c r="D1617">
        <v>39.9746219261202</v>
      </c>
      <c r="E1617" s="1">
        <v>-4.2392684398935201E-3</v>
      </c>
      <c r="F1617" s="1">
        <v>-8.9150197203984993E-3</v>
      </c>
      <c r="G1617" s="1">
        <v>3.0465047176694099E-2</v>
      </c>
      <c r="H1617">
        <v>5307.3260208558904</v>
      </c>
      <c r="I1617">
        <v>1394.2250377744899</v>
      </c>
      <c r="J1617">
        <v>-906.64287788299805</v>
      </c>
      <c r="K1617">
        <v>0.94279411605161201</v>
      </c>
      <c r="L1617">
        <v>0.142899822271358</v>
      </c>
      <c r="M1617">
        <v>0.125251716550424</v>
      </c>
      <c r="N1617">
        <v>0.27391769390539</v>
      </c>
      <c r="O1617" s="1">
        <v>-1.54149720904604E-2</v>
      </c>
      <c r="P1617">
        <v>-8.6125175594197891</v>
      </c>
      <c r="Q1617">
        <v>-0.17481332428948201</v>
      </c>
      <c r="R1617">
        <v>0.16154664824239601</v>
      </c>
      <c r="S1617" s="1">
        <v>-8.0958211069644801E-5</v>
      </c>
      <c r="T1617" s="1">
        <v>8.2771743992770999E-4</v>
      </c>
      <c r="U1617" s="1">
        <v>-3.8894332402105302E-5</v>
      </c>
      <c r="V1617" s="1">
        <v>-3.0874104527307499E-2</v>
      </c>
      <c r="W1617" s="1">
        <v>1.45572975072063E-2</v>
      </c>
      <c r="X1617" s="1">
        <v>3.8241812129541398E-3</v>
      </c>
      <c r="Y1617">
        <v>34.007970533931797</v>
      </c>
      <c r="Z1617" s="2">
        <f t="shared" si="50"/>
        <v>352.25543900933855</v>
      </c>
      <c r="AA1617">
        <f t="shared" si="51"/>
        <v>906.64287788299805</v>
      </c>
    </row>
    <row r="1618" spans="1:27" x14ac:dyDescent="0.25">
      <c r="A1618">
        <v>16.159999999999702</v>
      </c>
      <c r="B1618">
        <v>350.01057063707498</v>
      </c>
      <c r="C1618">
        <v>0.47409354106789497</v>
      </c>
      <c r="D1618">
        <v>39.964021318142002</v>
      </c>
      <c r="E1618" s="1">
        <v>-4.2340465423235498E-3</v>
      </c>
      <c r="F1618" s="1">
        <v>-8.8980240446657199E-3</v>
      </c>
      <c r="G1618" s="1">
        <v>3.0463843878690298E-2</v>
      </c>
      <c r="H1618">
        <v>5310.3141294769603</v>
      </c>
      <c r="I1618">
        <v>1396.0819971492899</v>
      </c>
      <c r="J1618">
        <v>-906.82271450773999</v>
      </c>
      <c r="K1618">
        <v>0.942760985095357</v>
      </c>
      <c r="L1618">
        <v>0.14291112587793101</v>
      </c>
      <c r="M1618">
        <v>0.125182160491985</v>
      </c>
      <c r="N1618">
        <v>0.27405758843150801</v>
      </c>
      <c r="O1618" s="1">
        <v>-1.54613654796672E-2</v>
      </c>
      <c r="P1618">
        <v>-8.6120467319019305</v>
      </c>
      <c r="Q1618">
        <v>-0.174835727664991</v>
      </c>
      <c r="R1618">
        <v>0.16123768691076201</v>
      </c>
      <c r="S1618" s="1">
        <v>-8.0466696342414E-5</v>
      </c>
      <c r="T1618" s="1">
        <v>8.1106197945990605E-4</v>
      </c>
      <c r="U1618" s="1">
        <v>-3.90399240357204E-5</v>
      </c>
      <c r="V1618" s="1">
        <v>-3.0916789694099299E-2</v>
      </c>
      <c r="W1618" s="1">
        <v>1.4565493475291199E-2</v>
      </c>
      <c r="X1618" s="1">
        <v>3.82927459548893E-3</v>
      </c>
      <c r="Y1618">
        <v>34.022809363022503</v>
      </c>
      <c r="Z1618" s="2">
        <f t="shared" si="50"/>
        <v>352.28503704002736</v>
      </c>
      <c r="AA1618">
        <f t="shared" si="51"/>
        <v>906.82271450773999</v>
      </c>
    </row>
    <row r="1619" spans="1:27" x14ac:dyDescent="0.25">
      <c r="A1619">
        <v>16.1699999999997</v>
      </c>
      <c r="B1619">
        <v>350.04147171779601</v>
      </c>
      <c r="C1619">
        <v>0.47397315519330202</v>
      </c>
      <c r="D1619">
        <v>39.953536690886899</v>
      </c>
      <c r="E1619" s="1">
        <v>-4.2288435745897702E-3</v>
      </c>
      <c r="F1619" s="1">
        <v>-8.8808296896542901E-3</v>
      </c>
      <c r="G1619" s="1">
        <v>3.0462644542069699E-2</v>
      </c>
      <c r="H1619">
        <v>5313.3020054379704</v>
      </c>
      <c r="I1619">
        <v>1397.9399410096801</v>
      </c>
      <c r="J1619">
        <v>-907.00203735917603</v>
      </c>
      <c r="K1619">
        <v>0.94272781719896703</v>
      </c>
      <c r="L1619">
        <v>0.14292242621513501</v>
      </c>
      <c r="M1619">
        <v>0.125112689809078</v>
      </c>
      <c r="N1619">
        <v>0.27419747922398502</v>
      </c>
      <c r="O1619" s="1">
        <v>-1.5507476583782201E-2</v>
      </c>
      <c r="P1619">
        <v>-8.6115854706259203</v>
      </c>
      <c r="Q1619">
        <v>-0.17485821484974801</v>
      </c>
      <c r="R1619">
        <v>0.16092830144182799</v>
      </c>
      <c r="S1619" s="1">
        <v>-7.9976102055423202E-5</v>
      </c>
      <c r="T1619" s="1">
        <v>7.9443527062705605E-4</v>
      </c>
      <c r="U1619" s="1">
        <v>-3.9185886376711502E-5</v>
      </c>
      <c r="V1619" s="1">
        <v>-3.0958933105508599E-2</v>
      </c>
      <c r="W1619" s="1">
        <v>1.4573688805151299E-2</v>
      </c>
      <c r="X1619" s="1">
        <v>3.8343706782878102E-3</v>
      </c>
      <c r="Y1619">
        <v>34.037650504022501</v>
      </c>
      <c r="Z1619" s="2">
        <f t="shared" si="50"/>
        <v>352.31454932634057</v>
      </c>
      <c r="AA1619">
        <f t="shared" si="51"/>
        <v>907.00203735917603</v>
      </c>
    </row>
    <row r="1620" spans="1:27" x14ac:dyDescent="0.25">
      <c r="A1620">
        <v>16.179999999999701</v>
      </c>
      <c r="B1620">
        <v>350.07227250090398</v>
      </c>
      <c r="C1620">
        <v>0.47385300277633602</v>
      </c>
      <c r="D1620">
        <v>39.943167938966603</v>
      </c>
      <c r="E1620" s="1">
        <v>-4.2236594978693302E-3</v>
      </c>
      <c r="F1620" s="1">
        <v>-8.8634373452193705E-3</v>
      </c>
      <c r="G1620" s="1">
        <v>3.0461449185668898E-2</v>
      </c>
      <c r="H1620">
        <v>5316.2896478173598</v>
      </c>
      <c r="I1620">
        <v>1399.79886863754</v>
      </c>
      <c r="J1620">
        <v>-907.18084567312098</v>
      </c>
      <c r="K1620">
        <v>0.94269461226373996</v>
      </c>
      <c r="L1620">
        <v>0.14293372291321901</v>
      </c>
      <c r="M1620">
        <v>0.12504330541179601</v>
      </c>
      <c r="N1620">
        <v>0.27433736645738899</v>
      </c>
      <c r="O1620" s="1">
        <v>-1.55533059322394E-2</v>
      </c>
      <c r="P1620">
        <v>-8.6111337590196992</v>
      </c>
      <c r="Q1620">
        <v>-0.17488078605577101</v>
      </c>
      <c r="R1620">
        <v>0.16061849724895999</v>
      </c>
      <c r="S1620" s="1">
        <v>-7.9486429177086005E-5</v>
      </c>
      <c r="T1620" s="1">
        <v>7.77837457418982E-4</v>
      </c>
      <c r="U1620" s="1">
        <v>-3.9332215786523601E-5</v>
      </c>
      <c r="V1620" s="1">
        <v>-3.1000535615293399E-2</v>
      </c>
      <c r="W1620" s="1">
        <v>1.4581883494259099E-2</v>
      </c>
      <c r="X1620" s="1">
        <v>3.8394694593811601E-3</v>
      </c>
      <c r="Y1620">
        <v>34.0524939991286</v>
      </c>
      <c r="Z1620" s="2">
        <f t="shared" si="50"/>
        <v>352.34397564825184</v>
      </c>
      <c r="AA1620">
        <f t="shared" si="51"/>
        <v>907.18084567312098</v>
      </c>
    </row>
    <row r="1621" spans="1:27" x14ac:dyDescent="0.25">
      <c r="A1621">
        <v>16.189999999999699</v>
      </c>
      <c r="B1621">
        <v>350.10297279426999</v>
      </c>
      <c r="C1621">
        <v>0.47373308359173999</v>
      </c>
      <c r="D1621">
        <v>39.932914955517703</v>
      </c>
      <c r="E1621" s="1">
        <v>-4.2184942732993603E-3</v>
      </c>
      <c r="F1621" s="1">
        <v>-8.8458477019514002E-3</v>
      </c>
      <c r="G1621" s="1">
        <v>3.0460257828192099E-2</v>
      </c>
      <c r="H1621">
        <v>5319.2770556901196</v>
      </c>
      <c r="I1621">
        <v>1401.65877931513</v>
      </c>
      <c r="J1621">
        <v>-907.35913869317994</v>
      </c>
      <c r="K1621">
        <v>0.94266137019153695</v>
      </c>
      <c r="L1621">
        <v>0.14294501560330999</v>
      </c>
      <c r="M1621">
        <v>0.12497400820693</v>
      </c>
      <c r="N1621">
        <v>0.27447725030588299</v>
      </c>
      <c r="O1621" s="1">
        <v>-1.55988540550167E-2</v>
      </c>
      <c r="P1621">
        <v>-8.6106915804287105</v>
      </c>
      <c r="Q1621">
        <v>-0.174903441492989</v>
      </c>
      <c r="R1621">
        <v>0.160308279736947</v>
      </c>
      <c r="S1621" s="1">
        <v>-7.8997678633399804E-5</v>
      </c>
      <c r="T1621" s="1">
        <v>7.6126868287655701E-4</v>
      </c>
      <c r="U1621" s="1">
        <v>-3.9478908637266499E-5</v>
      </c>
      <c r="V1621" s="1">
        <v>-3.1041598084691601E-2</v>
      </c>
      <c r="W1621" s="1">
        <v>1.4590077540077699E-2</v>
      </c>
      <c r="X1621" s="1">
        <v>3.8445709368003901E-3</v>
      </c>
      <c r="Y1621">
        <v>34.067339890410601</v>
      </c>
      <c r="Z1621" s="2">
        <f t="shared" si="50"/>
        <v>352.3733157877657</v>
      </c>
      <c r="AA1621">
        <f t="shared" si="51"/>
        <v>907.35913869317994</v>
      </c>
    </row>
    <row r="1622" spans="1:27" x14ac:dyDescent="0.25">
      <c r="A1622">
        <v>16.199999999999701</v>
      </c>
      <c r="B1622">
        <v>350.13357240781397</v>
      </c>
      <c r="C1622">
        <v>0.473613397410167</v>
      </c>
      <c r="D1622">
        <v>39.922777632207797</v>
      </c>
      <c r="E1622" s="1">
        <v>-4.2133478619798999E-3</v>
      </c>
      <c r="F1622" s="1">
        <v>-8.8280614511638406E-3</v>
      </c>
      <c r="G1622" s="1">
        <v>3.0459070488211702E-2</v>
      </c>
      <c r="H1622">
        <v>5322.2642281278504</v>
      </c>
      <c r="I1622">
        <v>1403.5196723251099</v>
      </c>
      <c r="J1622">
        <v>-907.536915670741</v>
      </c>
      <c r="K1622">
        <v>0.94262809088477795</v>
      </c>
      <c r="L1622">
        <v>0.14295630391741099</v>
      </c>
      <c r="M1622">
        <v>0.124904799097959</v>
      </c>
      <c r="N1622">
        <v>0.27461713094322698</v>
      </c>
      <c r="O1622" s="1">
        <v>-1.5644121482611802E-2</v>
      </c>
      <c r="P1622">
        <v>-8.6102589181164699</v>
      </c>
      <c r="Q1622">
        <v>-0.17492618136924901</v>
      </c>
      <c r="R1622">
        <v>0.159997654301929</v>
      </c>
      <c r="S1622" s="1">
        <v>-7.8509851307995794E-5</v>
      </c>
      <c r="T1622" s="1">
        <v>7.4472908909431295E-4</v>
      </c>
      <c r="U1622" s="1">
        <v>-3.9625961311765502E-5</v>
      </c>
      <c r="V1622" s="1">
        <v>-3.10821213823619E-2</v>
      </c>
      <c r="W1622" s="1">
        <v>1.45982709400608E-2</v>
      </c>
      <c r="X1622" s="1">
        <v>3.8496751085779798E-3</v>
      </c>
      <c r="Y1622">
        <v>34.0821882198114</v>
      </c>
      <c r="Z1622" s="2">
        <f t="shared" si="50"/>
        <v>352.40256952891082</v>
      </c>
      <c r="AA1622">
        <f t="shared" si="51"/>
        <v>907.536915670741</v>
      </c>
    </row>
    <row r="1623" spans="1:27" x14ac:dyDescent="0.25">
      <c r="A1623">
        <v>16.209999999999699</v>
      </c>
      <c r="B1623">
        <v>350.16407115349898</v>
      </c>
      <c r="C1623">
        <v>0.47349394399820799</v>
      </c>
      <c r="D1623">
        <v>39.9127558592414</v>
      </c>
      <c r="E1623" s="1">
        <v>-4.2082202249766601E-3</v>
      </c>
      <c r="F1623" s="1">
        <v>-8.8100792848809506E-3</v>
      </c>
      <c r="G1623" s="1">
        <v>3.04578871841681E-2</v>
      </c>
      <c r="H1623">
        <v>5325.2511641987403</v>
      </c>
      <c r="I1623">
        <v>1405.38154695049</v>
      </c>
      <c r="J1623">
        <v>-907.714175864975</v>
      </c>
      <c r="K1623">
        <v>0.942594774246448</v>
      </c>
      <c r="L1623">
        <v>0.14296758748840599</v>
      </c>
      <c r="M1623">
        <v>0.124835678985054</v>
      </c>
      <c r="N1623">
        <v>0.27475700854277302</v>
      </c>
      <c r="O1623" s="1">
        <v>-1.5689108746018001E-2</v>
      </c>
      <c r="P1623">
        <v>-8.6098357552650597</v>
      </c>
      <c r="Q1623">
        <v>-0.17494900589032</v>
      </c>
      <c r="R1623">
        <v>0.15968662633132299</v>
      </c>
      <c r="S1623" s="1">
        <v>-7.8022948043554203E-5</v>
      </c>
      <c r="T1623" s="1">
        <v>7.2821881722359499E-4</v>
      </c>
      <c r="U1623" s="1">
        <v>-3.9773370203594803E-5</v>
      </c>
      <c r="V1623" s="1">
        <v>-3.1122106384324701E-2</v>
      </c>
      <c r="W1623" s="1">
        <v>1.4606463691652799E-2</v>
      </c>
      <c r="X1623" s="1">
        <v>3.8547819727474701E-3</v>
      </c>
      <c r="Y1623">
        <v>34.097039029146501</v>
      </c>
      <c r="Z1623" s="2">
        <f t="shared" si="50"/>
        <v>352.43173665773509</v>
      </c>
      <c r="AA1623">
        <f t="shared" si="51"/>
        <v>907.714175864975</v>
      </c>
    </row>
    <row r="1624" spans="1:27" x14ac:dyDescent="0.25">
      <c r="A1624">
        <v>16.2199999999997</v>
      </c>
      <c r="B1624">
        <v>350.19446884532999</v>
      </c>
      <c r="C1624">
        <v>0.47337472311842199</v>
      </c>
      <c r="D1624">
        <v>39.902849525366101</v>
      </c>
      <c r="E1624" s="1">
        <v>-4.2031113233238103E-3</v>
      </c>
      <c r="F1624" s="1">
        <v>-8.7919018958256198E-3</v>
      </c>
      <c r="G1624" s="1">
        <v>3.0456707934370001E-2</v>
      </c>
      <c r="H1624">
        <v>5328.2378629675904</v>
      </c>
      <c r="I1624">
        <v>1407.2444024747199</v>
      </c>
      <c r="J1624">
        <v>-907.89091854282799</v>
      </c>
      <c r="K1624">
        <v>0.94256142018008804</v>
      </c>
      <c r="L1624">
        <v>0.14297886595006001</v>
      </c>
      <c r="M1624">
        <v>0.124766648765067</v>
      </c>
      <c r="N1624">
        <v>0.27489688327746498</v>
      </c>
      <c r="O1624" s="1">
        <v>-1.5733816376700498E-2</v>
      </c>
      <c r="P1624">
        <v>-8.6094220749757309</v>
      </c>
      <c r="Q1624">
        <v>-0.17497191525990499</v>
      </c>
      <c r="R1624">
        <v>0.15937520120374901</v>
      </c>
      <c r="S1624" s="1">
        <v>-7.7536969641090495E-5</v>
      </c>
      <c r="T1624" s="1">
        <v>7.1173800747144204E-4</v>
      </c>
      <c r="U1624" s="1">
        <v>-3.9921131717238299E-5</v>
      </c>
      <c r="V1624" s="1">
        <v>-3.1161553973903099E-2</v>
      </c>
      <c r="W1624" s="1">
        <v>1.46146557922888E-2</v>
      </c>
      <c r="X1624" s="1">
        <v>3.8598915273434999E-3</v>
      </c>
      <c r="Y1624">
        <v>34.111892360103603</v>
      </c>
      <c r="Z1624" s="2">
        <f t="shared" si="50"/>
        <v>352.46081696230476</v>
      </c>
      <c r="AA1624">
        <f t="shared" si="51"/>
        <v>907.89091854282799</v>
      </c>
    </row>
    <row r="1625" spans="1:27" x14ac:dyDescent="0.25">
      <c r="A1625">
        <v>16.229999999999698</v>
      </c>
      <c r="B1625">
        <v>350.22476529934698</v>
      </c>
      <c r="C1625">
        <v>0.47325573452936098</v>
      </c>
      <c r="D1625">
        <v>39.893058517878401</v>
      </c>
      <c r="E1625" s="1">
        <v>-4.1980211180267903E-3</v>
      </c>
      <c r="F1625" s="1">
        <v>-8.7735299774072701E-3</v>
      </c>
      <c r="G1625" s="1">
        <v>3.04555327569942E-2</v>
      </c>
      <c r="H1625">
        <v>5331.2243234958796</v>
      </c>
      <c r="I1625">
        <v>1409.10823818163</v>
      </c>
      <c r="J1625">
        <v>-908.06714297902602</v>
      </c>
      <c r="K1625">
        <v>0.94252802858979901</v>
      </c>
      <c r="L1625">
        <v>0.142990138937027</v>
      </c>
      <c r="M1625">
        <v>0.124697709331537</v>
      </c>
      <c r="N1625">
        <v>0.27503675531983901</v>
      </c>
      <c r="O1625" s="1">
        <v>-1.5778244906572501E-2</v>
      </c>
      <c r="P1625">
        <v>-8.6090178602694003</v>
      </c>
      <c r="Q1625">
        <v>-0.17499490967963899</v>
      </c>
      <c r="R1625">
        <v>0.159063384288954</v>
      </c>
      <c r="S1625" s="1">
        <v>-7.7051916860584001E-5</v>
      </c>
      <c r="T1625" s="1">
        <v>6.9528679910591299E-4</v>
      </c>
      <c r="U1625" s="1">
        <v>-4.00692422680178E-5</v>
      </c>
      <c r="V1625" s="1">
        <v>-3.12004650416637E-2</v>
      </c>
      <c r="W1625" s="1">
        <v>1.46228472393947E-2</v>
      </c>
      <c r="X1625" s="1">
        <v>3.8650037704018102E-3</v>
      </c>
      <c r="Y1625">
        <v>34.126748254242997</v>
      </c>
      <c r="Z1625" s="2">
        <f t="shared" si="50"/>
        <v>352.48981023269852</v>
      </c>
      <c r="AA1625">
        <f t="shared" si="51"/>
        <v>908.06714297902602</v>
      </c>
    </row>
    <row r="1626" spans="1:27" x14ac:dyDescent="0.25">
      <c r="A1626">
        <v>16.2399999999997</v>
      </c>
      <c r="B1626">
        <v>350.254960333621</v>
      </c>
      <c r="C1626">
        <v>0.473136977985605</v>
      </c>
      <c r="D1626">
        <v>39.883382722630202</v>
      </c>
      <c r="E1626" s="1">
        <v>-4.19294957006502E-3</v>
      </c>
      <c r="F1626" s="1">
        <v>-8.7549642237097196E-3</v>
      </c>
      <c r="G1626" s="1">
        <v>3.0454361670086302E-2</v>
      </c>
      <c r="H1626">
        <v>5334.2105448417296</v>
      </c>
      <c r="I1626">
        <v>1410.97305335549</v>
      </c>
      <c r="J1626">
        <v>-908.24284845606405</v>
      </c>
      <c r="K1626">
        <v>0.94249459938023605</v>
      </c>
      <c r="L1626">
        <v>0.14300140608484499</v>
      </c>
      <c r="M1626">
        <v>0.12462886157467901</v>
      </c>
      <c r="N1626">
        <v>0.27517662484201799</v>
      </c>
      <c r="O1626" s="1">
        <v>-1.5822394867972201E-2</v>
      </c>
      <c r="P1626">
        <v>-8.6086230940871999</v>
      </c>
      <c r="Q1626">
        <v>-0.17501798934910201</v>
      </c>
      <c r="R1626">
        <v>0.15875118094774801</v>
      </c>
      <c r="S1626" s="1">
        <v>-7.6567790421899401E-5</v>
      </c>
      <c r="T1626" s="1">
        <v>6.7886533045594501E-4</v>
      </c>
      <c r="U1626" s="1">
        <v>-4.0217698282142298E-5</v>
      </c>
      <c r="V1626" s="1">
        <v>-3.1238840485357699E-2</v>
      </c>
      <c r="W1626" s="1">
        <v>1.46310380303874E-2</v>
      </c>
      <c r="X1626" s="1">
        <v>3.8701186999592998E-3</v>
      </c>
      <c r="Y1626">
        <v>34.141606752996999</v>
      </c>
      <c r="Z1626" s="2">
        <f t="shared" si="50"/>
        <v>352.51871626100387</v>
      </c>
      <c r="AA1626">
        <f t="shared" si="51"/>
        <v>908.24284845606405</v>
      </c>
    </row>
    <row r="1627" spans="1:27" x14ac:dyDescent="0.25">
      <c r="A1627">
        <v>16.249999999999702</v>
      </c>
      <c r="B1627">
        <v>350.285053768247</v>
      </c>
      <c r="C1627">
        <v>0.47301845323778202</v>
      </c>
      <c r="D1627">
        <v>39.873822024034297</v>
      </c>
      <c r="E1627" s="1">
        <v>-4.1878966403946904E-3</v>
      </c>
      <c r="F1627" s="1">
        <v>-8.7362053294792203E-3</v>
      </c>
      <c r="G1627" s="1">
        <v>3.0453194691560201E-2</v>
      </c>
      <c r="H1627">
        <v>5337.19652605995</v>
      </c>
      <c r="I1627">
        <v>1412.8388472809499</v>
      </c>
      <c r="J1627">
        <v>-908.41803426420597</v>
      </c>
      <c r="K1627">
        <v>0.942461132456614</v>
      </c>
      <c r="L1627">
        <v>0.143012667029943</v>
      </c>
      <c r="M1627">
        <v>0.124560106381385</v>
      </c>
      <c r="N1627">
        <v>0.27531649201571301</v>
      </c>
      <c r="O1627" s="1">
        <v>-1.5866266793639301E-2</v>
      </c>
      <c r="P1627">
        <v>-8.6082377592910309</v>
      </c>
      <c r="Q1627">
        <v>-0.175041154465822</v>
      </c>
      <c r="R1627">
        <v>0.15843859653192299</v>
      </c>
      <c r="S1627" s="1">
        <v>-7.6084591003896198E-5</v>
      </c>
      <c r="T1627" s="1">
        <v>6.6247373891370703E-4</v>
      </c>
      <c r="U1627" s="1">
        <v>-4.0366496196893401E-5</v>
      </c>
      <c r="V1627" s="1">
        <v>-3.1276681209862399E-2</v>
      </c>
      <c r="W1627" s="1">
        <v>1.46392281626745E-2</v>
      </c>
      <c r="X1627" s="1">
        <v>3.87523631405402E-3</v>
      </c>
      <c r="Y1627">
        <v>34.1564678976696</v>
      </c>
      <c r="Z1627" s="2">
        <f t="shared" si="50"/>
        <v>352.54753484131066</v>
      </c>
      <c r="AA1627">
        <f t="shared" si="51"/>
        <v>908.41803426420597</v>
      </c>
    </row>
    <row r="1628" spans="1:27" x14ac:dyDescent="0.25">
      <c r="A1628">
        <v>16.2599999999997</v>
      </c>
      <c r="B1628">
        <v>350.31504542533997</v>
      </c>
      <c r="C1628">
        <v>0.47290016003260199</v>
      </c>
      <c r="D1628">
        <v>39.864376305071303</v>
      </c>
      <c r="E1628" s="1">
        <v>-4.1828622899514004E-3</v>
      </c>
      <c r="F1628" s="1">
        <v>-8.7172539901124307E-3</v>
      </c>
      <c r="G1628" s="1">
        <v>3.0452031839198899E-2</v>
      </c>
      <c r="H1628">
        <v>5340.1822662020704</v>
      </c>
      <c r="I1628">
        <v>1414.7056192431401</v>
      </c>
      <c r="J1628">
        <v>-908.59269970148</v>
      </c>
      <c r="K1628">
        <v>0.94242762772469701</v>
      </c>
      <c r="L1628">
        <v>0.14302392140964201</v>
      </c>
      <c r="M1628">
        <v>0.12449144463522201</v>
      </c>
      <c r="N1628">
        <v>0.27545635701222199</v>
      </c>
      <c r="O1628" s="1">
        <v>-1.5909861216691801E-2</v>
      </c>
      <c r="P1628">
        <v>-8.6078618386640908</v>
      </c>
      <c r="Q1628">
        <v>-0.17506440522528299</v>
      </c>
      <c r="R1628">
        <v>0.15812563638419</v>
      </c>
      <c r="S1628" s="1">
        <v>-7.5602319246119001E-5</v>
      </c>
      <c r="T1628" s="1">
        <v>6.4611216093818998E-4</v>
      </c>
      <c r="U1628" s="1">
        <v>-4.0515632460477803E-5</v>
      </c>
      <c r="V1628" s="1">
        <v>-3.1313988127122099E-2</v>
      </c>
      <c r="W1628" s="1">
        <v>1.4647417633654699E-2</v>
      </c>
      <c r="X1628" s="1">
        <v>3.8803566107252102E-3</v>
      </c>
      <c r="Y1628">
        <v>34.171331729436702</v>
      </c>
      <c r="Z1628" s="2">
        <f t="shared" si="50"/>
        <v>352.5762657697079</v>
      </c>
      <c r="AA1628">
        <f t="shared" si="51"/>
        <v>908.59269970148</v>
      </c>
    </row>
    <row r="1629" spans="1:27" x14ac:dyDescent="0.25">
      <c r="A1629">
        <v>16.269999999999701</v>
      </c>
      <c r="B1629">
        <v>350.34493512903299</v>
      </c>
      <c r="C1629">
        <v>0.47278209811288002</v>
      </c>
      <c r="D1629">
        <v>39.8550454472947</v>
      </c>
      <c r="E1629" s="1">
        <v>-4.1778464796529101E-3</v>
      </c>
      <c r="F1629" s="1">
        <v>-8.6981109016445093E-3</v>
      </c>
      <c r="G1629" s="1">
        <v>3.0450873130653901E-2</v>
      </c>
      <c r="H1629">
        <v>5343.1677643163503</v>
      </c>
      <c r="I1629">
        <v>1416.57336852761</v>
      </c>
      <c r="J1629">
        <v>-908.76684407367804</v>
      </c>
      <c r="K1629">
        <v>0.94239408509080402</v>
      </c>
      <c r="L1629">
        <v>0.143035168862155</v>
      </c>
      <c r="M1629">
        <v>0.124422877216428</v>
      </c>
      <c r="N1629">
        <v>0.27559622000242801</v>
      </c>
      <c r="O1629" s="1">
        <v>-1.5953178670603502E-2</v>
      </c>
      <c r="P1629">
        <v>-8.6074953149114002</v>
      </c>
      <c r="Q1629">
        <v>-0.17508774182092801</v>
      </c>
      <c r="R1629">
        <v>0.15781230583810399</v>
      </c>
      <c r="S1629" s="1">
        <v>-7.5120975748307496E-5</v>
      </c>
      <c r="T1629" s="1">
        <v>6.29780732054265E-4</v>
      </c>
      <c r="U1629" s="1">
        <v>-4.0665103532309697E-5</v>
      </c>
      <c r="V1629" s="1">
        <v>-3.1350762156090103E-2</v>
      </c>
      <c r="W1629" s="1">
        <v>1.4655606440717801E-2</v>
      </c>
      <c r="X1629" s="1">
        <v>3.8854795880133102E-3</v>
      </c>
      <c r="Y1629">
        <v>34.186198289345398</v>
      </c>
      <c r="Z1629" s="2">
        <f t="shared" si="50"/>
        <v>352.60490884428219</v>
      </c>
      <c r="AA1629">
        <f t="shared" si="51"/>
        <v>908.76684407367804</v>
      </c>
    </row>
    <row r="1630" spans="1:27" x14ac:dyDescent="0.25">
      <c r="A1630">
        <v>16.279999999999699</v>
      </c>
      <c r="B1630">
        <v>350.37472270546903</v>
      </c>
      <c r="C1630">
        <v>0.47266426721756899</v>
      </c>
      <c r="D1630">
        <v>39.845829330837901</v>
      </c>
      <c r="E1630" s="1">
        <v>-4.1728491704017901E-3</v>
      </c>
      <c r="F1630" s="1">
        <v>-8.6787767607371894E-3</v>
      </c>
      <c r="G1630" s="1">
        <v>3.0449718583446E-2</v>
      </c>
      <c r="H1630">
        <v>5346.15301944778</v>
      </c>
      <c r="I1630">
        <v>1418.44209442034</v>
      </c>
      <c r="J1630">
        <v>-908.94046669434704</v>
      </c>
      <c r="K1630">
        <v>0.94236050446180697</v>
      </c>
      <c r="L1630">
        <v>0.14304640902659299</v>
      </c>
      <c r="M1630">
        <v>0.124354405001908</v>
      </c>
      <c r="N1630">
        <v>0.27573608115679499</v>
      </c>
      <c r="O1630" s="1">
        <v>-1.5996219689181301E-2</v>
      </c>
      <c r="P1630">
        <v>-8.6071381706603596</v>
      </c>
      <c r="Q1630">
        <v>-0.17511116444417199</v>
      </c>
      <c r="R1630">
        <v>0.157498610217993</v>
      </c>
      <c r="S1630" s="1">
        <v>-7.4640561071464398E-5</v>
      </c>
      <c r="T1630" s="1">
        <v>6.1347958685809196E-4</v>
      </c>
      <c r="U1630" s="1">
        <v>-4.0814905882718101E-5</v>
      </c>
      <c r="V1630" s="1">
        <v>-3.1387004222669802E-2</v>
      </c>
      <c r="W1630" s="1">
        <v>1.4663794581244401E-2</v>
      </c>
      <c r="X1630" s="1">
        <v>3.8906052439599799E-3</v>
      </c>
      <c r="Y1630">
        <v>34.201067618314298</v>
      </c>
      <c r="Z1630" s="2">
        <f t="shared" si="50"/>
        <v>352.63346386511034</v>
      </c>
      <c r="AA1630">
        <f t="shared" si="51"/>
        <v>908.94046669434704</v>
      </c>
    </row>
    <row r="1631" spans="1:27" x14ac:dyDescent="0.25">
      <c r="A1631">
        <v>16.289999999999701</v>
      </c>
      <c r="B1631">
        <v>350.40440798279502</v>
      </c>
      <c r="C1631">
        <v>0.472546667081781</v>
      </c>
      <c r="D1631">
        <v>39.836727834419897</v>
      </c>
      <c r="E1631" s="1">
        <v>-4.1678703230880803E-3</v>
      </c>
      <c r="F1631" s="1">
        <v>-8.6592522646670098E-3</v>
      </c>
      <c r="G1631" s="1">
        <v>3.04485682149651E-2</v>
      </c>
      <c r="H1631">
        <v>5349.1380306381498</v>
      </c>
      <c r="I1631">
        <v>1420.3117962077899</v>
      </c>
      <c r="J1631">
        <v>-909.11356688478804</v>
      </c>
      <c r="K1631">
        <v>0.94232688574512502</v>
      </c>
      <c r="L1631">
        <v>0.14305764154296699</v>
      </c>
      <c r="M1631">
        <v>0.124286028865234</v>
      </c>
      <c r="N1631">
        <v>0.27587594064537102</v>
      </c>
      <c r="O1631" s="1">
        <v>-1.60389848065428E-2</v>
      </c>
      <c r="P1631">
        <v>-8.6067903884612793</v>
      </c>
      <c r="Q1631">
        <v>-0.17513467328439999</v>
      </c>
      <c r="R1631">
        <v>0.15718455483889501</v>
      </c>
      <c r="S1631" s="1">
        <v>-7.4161075737542794E-5</v>
      </c>
      <c r="T1631" s="1">
        <v>5.9720885901546803E-4</v>
      </c>
      <c r="U1631" s="1">
        <v>-4.0965035993350802E-5</v>
      </c>
      <c r="V1631" s="1">
        <v>-3.1422715259656397E-2</v>
      </c>
      <c r="W1631" s="1">
        <v>1.46719820526066E-2</v>
      </c>
      <c r="X1631" s="1">
        <v>3.8957335766081299E-3</v>
      </c>
      <c r="Y1631">
        <v>34.215939757133</v>
      </c>
      <c r="Z1631" s="2">
        <f t="shared" si="50"/>
        <v>352.66193063425385</v>
      </c>
      <c r="AA1631">
        <f t="shared" si="51"/>
        <v>909.11356688478804</v>
      </c>
    </row>
    <row r="1632" spans="1:27" x14ac:dyDescent="0.25">
      <c r="A1632">
        <v>16.299999999999699</v>
      </c>
      <c r="B1632">
        <v>350.43399079116102</v>
      </c>
      <c r="C1632">
        <v>0.47242929743682099</v>
      </c>
      <c r="D1632">
        <v>39.827740835351399</v>
      </c>
      <c r="E1632" s="1">
        <v>-4.1629098985918999E-3</v>
      </c>
      <c r="F1632" s="1">
        <v>-8.6395381113134207E-3</v>
      </c>
      <c r="G1632" s="1">
        <v>3.0447422042470199E-2</v>
      </c>
      <c r="H1632">
        <v>5352.1227969260099</v>
      </c>
      <c r="I1632">
        <v>1422.18247317686</v>
      </c>
      <c r="J1632">
        <v>-909.28614397405101</v>
      </c>
      <c r="K1632">
        <v>0.94229322884872702</v>
      </c>
      <c r="L1632">
        <v>0.143068866052185</v>
      </c>
      <c r="M1632">
        <v>0.124217749676641</v>
      </c>
      <c r="N1632">
        <v>0.27601579863778303</v>
      </c>
      <c r="O1632" s="1">
        <v>-1.60814745570943E-2</v>
      </c>
      <c r="P1632">
        <v>-8.6064519507878696</v>
      </c>
      <c r="Q1632">
        <v>-0.175158268528981</v>
      </c>
      <c r="R1632">
        <v>0.156870145006484</v>
      </c>
      <c r="S1632" s="1">
        <v>-7.3682520230314804E-5</v>
      </c>
      <c r="T1632" s="1">
        <v>5.8096868126661697E-4</v>
      </c>
      <c r="U1632" s="1">
        <v>-4.1115490357079697E-5</v>
      </c>
      <c r="V1632" s="1">
        <v>-3.1457896206678999E-2</v>
      </c>
      <c r="W1632" s="1">
        <v>1.4680168852167601E-2</v>
      </c>
      <c r="X1632" s="1">
        <v>3.9008645840019301E-3</v>
      </c>
      <c r="Y1632">
        <v>34.230814746462002</v>
      </c>
      <c r="Z1632" s="2">
        <f t="shared" si="50"/>
        <v>352.69030895575872</v>
      </c>
      <c r="AA1632">
        <f t="shared" si="51"/>
        <v>909.28614397405101</v>
      </c>
    </row>
    <row r="1633" spans="1:27" x14ac:dyDescent="0.25">
      <c r="A1633">
        <v>16.3099999999998</v>
      </c>
      <c r="B1633">
        <v>350.46347096271302</v>
      </c>
      <c r="C1633">
        <v>0.47231215801020698</v>
      </c>
      <c r="D1633">
        <v>39.818868209541201</v>
      </c>
      <c r="E1633" s="1">
        <v>-4.1579678577860803E-3</v>
      </c>
      <c r="F1633" s="1">
        <v>-8.6196349991471306E-3</v>
      </c>
      <c r="G1633" s="1">
        <v>3.04462800830901E-2</v>
      </c>
      <c r="H1633">
        <v>5355.1073173467303</v>
      </c>
      <c r="I1633">
        <v>1424.0541246149301</v>
      </c>
      <c r="J1633">
        <v>-909.45819729893196</v>
      </c>
      <c r="K1633">
        <v>0.94225953368113002</v>
      </c>
      <c r="L1633">
        <v>0.14308008219606</v>
      </c>
      <c r="M1633">
        <v>0.124149568303024</v>
      </c>
      <c r="N1633">
        <v>0.27615565530323899</v>
      </c>
      <c r="O1633" s="1">
        <v>-1.6123689475508698E-2</v>
      </c>
      <c r="P1633">
        <v>-8.6061228400378695</v>
      </c>
      <c r="Q1633">
        <v>-0.175181950363269</v>
      </c>
      <c r="R1633">
        <v>0.156555386017002</v>
      </c>
      <c r="S1633" s="1">
        <v>-7.32048949954048E-5</v>
      </c>
      <c r="T1633" s="1">
        <v>5.6475918542793296E-4</v>
      </c>
      <c r="U1633" s="1">
        <v>-4.1266265477893799E-5</v>
      </c>
      <c r="V1633" s="1">
        <v>-3.1492548010142098E-2</v>
      </c>
      <c r="W1633" s="1">
        <v>1.4688354977281499E-2</v>
      </c>
      <c r="X1633" s="1">
        <v>3.9059982641868598E-3</v>
      </c>
      <c r="Y1633">
        <v>34.245692626832501</v>
      </c>
      <c r="Z1633" s="2">
        <f t="shared" si="50"/>
        <v>352.71859863564868</v>
      </c>
      <c r="AA1633">
        <f t="shared" si="51"/>
        <v>909.45819729893196</v>
      </c>
    </row>
    <row r="1634" spans="1:27" x14ac:dyDescent="0.25">
      <c r="A1634">
        <v>16.319999999999801</v>
      </c>
      <c r="B1634">
        <v>350.49284833158498</v>
      </c>
      <c r="C1634">
        <v>0.47219524852570099</v>
      </c>
      <c r="D1634">
        <v>39.810109831501897</v>
      </c>
      <c r="E1634" s="1">
        <v>-4.1530441615387301E-3</v>
      </c>
      <c r="F1634" s="1">
        <v>-8.5995436272183201E-3</v>
      </c>
      <c r="G1634" s="1">
        <v>3.0445142353822799E-2</v>
      </c>
      <c r="H1634">
        <v>5358.0915909325404</v>
      </c>
      <c r="I1634">
        <v>1425.92674980987</v>
      </c>
      <c r="J1634">
        <v>-909.62972620396704</v>
      </c>
      <c r="K1634">
        <v>0.94222580015139501</v>
      </c>
      <c r="L1634">
        <v>0.14309128961730799</v>
      </c>
      <c r="M1634">
        <v>0.124081485607937</v>
      </c>
      <c r="N1634">
        <v>0.27629551081052101</v>
      </c>
      <c r="O1634" s="1">
        <v>-1.6165630096703701E-2</v>
      </c>
      <c r="P1634">
        <v>-8.6058030385334501</v>
      </c>
      <c r="Q1634">
        <v>-0.17520571897061299</v>
      </c>
      <c r="R1634">
        <v>0.15624028315719499</v>
      </c>
      <c r="S1634" s="1">
        <v>-7.2728200440951894E-5</v>
      </c>
      <c r="T1634" s="1">
        <v>5.4858050239362801E-4</v>
      </c>
      <c r="U1634" s="1">
        <v>-4.1417357871202799E-5</v>
      </c>
      <c r="V1634" s="1">
        <v>-3.15266716231681E-2</v>
      </c>
      <c r="W1634" s="1">
        <v>1.4696540425294301E-2</v>
      </c>
      <c r="X1634" s="1">
        <v>3.9111346152097002E-3</v>
      </c>
      <c r="Y1634">
        <v>34.260573438646198</v>
      </c>
      <c r="Z1634" s="2">
        <f t="shared" si="50"/>
        <v>352.74679948191789</v>
      </c>
      <c r="AA1634">
        <f t="shared" si="51"/>
        <v>909.62972620396704</v>
      </c>
    </row>
    <row r="1635" spans="1:27" x14ac:dyDescent="0.25">
      <c r="A1635">
        <v>16.329999999999799</v>
      </c>
      <c r="B1635">
        <v>350.52212273390001</v>
      </c>
      <c r="C1635">
        <v>0.47207856870333698</v>
      </c>
      <c r="D1635">
        <v>39.801465574356598</v>
      </c>
      <c r="E1635" s="1">
        <v>-4.1481387707158297E-3</v>
      </c>
      <c r="F1635" s="1">
        <v>-8.57926469514508E-3</v>
      </c>
      <c r="G1635" s="1">
        <v>3.0444008871536501E-2</v>
      </c>
      <c r="H1635">
        <v>5361.0756167125001</v>
      </c>
      <c r="I1635">
        <v>1427.8003480500099</v>
      </c>
      <c r="J1635">
        <v>-909.80073004142901</v>
      </c>
      <c r="K1635">
        <v>0.94219202816912795</v>
      </c>
      <c r="L1635">
        <v>0.14310248795955399</v>
      </c>
      <c r="M1635">
        <v>0.124013502451589</v>
      </c>
      <c r="N1635">
        <v>0.27643536532799101</v>
      </c>
      <c r="O1635" s="1">
        <v>-1.6207296955820301E-2</v>
      </c>
      <c r="P1635">
        <v>-8.6054925285218697</v>
      </c>
      <c r="Q1635">
        <v>-0.17522957453236199</v>
      </c>
      <c r="R1635">
        <v>0.15592484170424301</v>
      </c>
      <c r="S1635" s="1">
        <v>-7.22524369374237E-5</v>
      </c>
      <c r="T1635" s="1">
        <v>5.3243276213644304E-4</v>
      </c>
      <c r="U1635" s="1">
        <v>-4.1568764063656202E-5</v>
      </c>
      <c r="V1635" s="1">
        <v>-3.1560268005538697E-2</v>
      </c>
      <c r="W1635" s="1">
        <v>1.4704725193542901E-2</v>
      </c>
      <c r="X1635" s="1">
        <v>3.9162736351185399E-3</v>
      </c>
      <c r="Y1635">
        <v>34.275457222175099</v>
      </c>
      <c r="Z1635" s="2">
        <f t="shared" si="50"/>
        <v>352.77491130453279</v>
      </c>
      <c r="AA1635">
        <f t="shared" si="51"/>
        <v>909.80073004142901</v>
      </c>
    </row>
    <row r="1636" spans="1:27" x14ac:dyDescent="0.25">
      <c r="A1636">
        <v>16.339999999999801</v>
      </c>
      <c r="B1636">
        <v>350.55129400776002</v>
      </c>
      <c r="C1636">
        <v>0.47196211825944401</v>
      </c>
      <c r="D1636">
        <v>39.7929353098449</v>
      </c>
      <c r="E1636" s="1">
        <v>-4.1432516461837599E-3</v>
      </c>
      <c r="F1636" s="1">
        <v>-8.5587989031017195E-3</v>
      </c>
      <c r="G1636" s="1">
        <v>3.04428796529688E-2</v>
      </c>
      <c r="H1636">
        <v>5364.0593937125304</v>
      </c>
      <c r="I1636">
        <v>1429.6749186242</v>
      </c>
      <c r="J1636">
        <v>-909.97120817132202</v>
      </c>
      <c r="K1636">
        <v>0.94215821764448004</v>
      </c>
      <c r="L1636">
        <v>0.14311367686732901</v>
      </c>
      <c r="M1636">
        <v>0.123945619690842</v>
      </c>
      <c r="N1636">
        <v>0.27657521902358401</v>
      </c>
      <c r="O1636" s="1">
        <v>-1.6248690588201699E-2</v>
      </c>
      <c r="P1636">
        <v>-8.6051912921759008</v>
      </c>
      <c r="Q1636">
        <v>-0.175253517227871</v>
      </c>
      <c r="R1636">
        <v>0.15560906692569501</v>
      </c>
      <c r="S1636" s="1">
        <v>-7.1777604818619098E-5</v>
      </c>
      <c r="T1636" s="1">
        <v>5.1631609371111196E-4</v>
      </c>
      <c r="U1636" s="1">
        <v>-4.1720480593321101E-5</v>
      </c>
      <c r="V1636" s="1">
        <v>-3.1593338123638098E-2</v>
      </c>
      <c r="W1636" s="1">
        <v>1.47129092793558E-2</v>
      </c>
      <c r="X1636" s="1">
        <v>3.9214153219628697E-3</v>
      </c>
      <c r="Y1636">
        <v>34.290344017561601</v>
      </c>
      <c r="Z1636" s="2">
        <f t="shared" si="50"/>
        <v>352.80293391542193</v>
      </c>
      <c r="AA1636">
        <f t="shared" si="51"/>
        <v>909.97120817132202</v>
      </c>
    </row>
    <row r="1637" spans="1:27" x14ac:dyDescent="0.25">
      <c r="A1637">
        <v>16.349999999999799</v>
      </c>
      <c r="B1637">
        <v>350.580361993243</v>
      </c>
      <c r="C1637">
        <v>0.471845896906673</v>
      </c>
      <c r="D1637">
        <v>39.7845189083287</v>
      </c>
      <c r="E1637" s="1">
        <v>-4.1383827488118497E-3</v>
      </c>
      <c r="F1637" s="1">
        <v>-8.5381469518072302E-3</v>
      </c>
      <c r="G1637" s="1">
        <v>3.0441754714727601E-2</v>
      </c>
      <c r="H1637">
        <v>5367.0429209554704</v>
      </c>
      <c r="I1637">
        <v>1431.55046082177</v>
      </c>
      <c r="J1637">
        <v>-910.14115996137605</v>
      </c>
      <c r="K1637">
        <v>0.94212436848814096</v>
      </c>
      <c r="L1637">
        <v>0.14312485598607699</v>
      </c>
      <c r="M1637">
        <v>0.123877838179211</v>
      </c>
      <c r="N1637">
        <v>0.276715072064809</v>
      </c>
      <c r="O1637" s="1">
        <v>-1.6289811529371499E-2</v>
      </c>
      <c r="P1637">
        <v>-8.6048993115944192</v>
      </c>
      <c r="Q1637">
        <v>-0.175277547234508</v>
      </c>
      <c r="R1637">
        <v>0.15529296407940499</v>
      </c>
      <c r="S1637" s="1">
        <v>-7.1303704381684197E-5</v>
      </c>
      <c r="T1637" s="1">
        <v>5.0023062525751303E-4</v>
      </c>
      <c r="U1637" s="1">
        <v>-4.1872504009706198E-5</v>
      </c>
      <c r="V1637" s="1">
        <v>-3.16258829503945E-2</v>
      </c>
      <c r="W1637" s="1">
        <v>1.4721092680053E-2</v>
      </c>
      <c r="X1637" s="1">
        <v>3.9265596737934998E-3</v>
      </c>
      <c r="Y1637">
        <v>34.3052338648179</v>
      </c>
      <c r="Z1637" s="2">
        <f t="shared" si="50"/>
        <v>352.83086712847404</v>
      </c>
      <c r="AA1637">
        <f t="shared" si="51"/>
        <v>910.14115996137605</v>
      </c>
    </row>
    <row r="1638" spans="1:27" x14ac:dyDescent="0.25">
      <c r="A1638">
        <v>16.3599999999998</v>
      </c>
      <c r="B1638">
        <v>350.609326532399</v>
      </c>
      <c r="C1638">
        <v>0.47172990435402501</v>
      </c>
      <c r="D1638">
        <v>39.776216238798902</v>
      </c>
      <c r="E1638" s="1">
        <v>-4.1335320394748302E-3</v>
      </c>
      <c r="F1638" s="1">
        <v>-8.5173095425138193E-3</v>
      </c>
      <c r="G1638" s="1">
        <v>3.0440634073290999E-2</v>
      </c>
      <c r="H1638">
        <v>5370.0261974610603</v>
      </c>
      <c r="I1638">
        <v>1433.42697393256</v>
      </c>
      <c r="J1638">
        <v>-910.31058478704404</v>
      </c>
      <c r="K1638">
        <v>0.94209048061134204</v>
      </c>
      <c r="L1638">
        <v>0.143136024962153</v>
      </c>
      <c r="M1638">
        <v>0.123810158766857</v>
      </c>
      <c r="N1638">
        <v>0.276854924618745</v>
      </c>
      <c r="O1638" s="1">
        <v>-1.63306603150138E-2</v>
      </c>
      <c r="P1638">
        <v>-8.6046165688029195</v>
      </c>
      <c r="Q1638">
        <v>-0.17530166472766201</v>
      </c>
      <c r="R1638">
        <v>0.15497653841346201</v>
      </c>
      <c r="S1638" s="1">
        <v>-7.0830735887641999E-5</v>
      </c>
      <c r="T1638" s="1">
        <v>4.8417648400110401E-4</v>
      </c>
      <c r="U1638" s="1">
        <v>-4.2024830873737301E-5</v>
      </c>
      <c r="V1638" s="1">
        <v>-3.1657903465223299E-2</v>
      </c>
      <c r="W1638" s="1">
        <v>1.4729275392946099E-2</v>
      </c>
      <c r="X1638" s="1">
        <v>3.9317066886626799E-3</v>
      </c>
      <c r="Y1638">
        <v>34.320126803826</v>
      </c>
      <c r="Z1638" s="2">
        <f t="shared" si="50"/>
        <v>352.85871075953435</v>
      </c>
      <c r="AA1638">
        <f t="shared" si="51"/>
        <v>910.31058478704404</v>
      </c>
    </row>
    <row r="1639" spans="1:27" x14ac:dyDescent="0.25">
      <c r="A1639">
        <v>16.369999999999798</v>
      </c>
      <c r="B1639">
        <v>350.63818746924301</v>
      </c>
      <c r="C1639">
        <v>0.47161414030687698</v>
      </c>
      <c r="D1639">
        <v>39.768027168881098</v>
      </c>
      <c r="E1639" s="1">
        <v>-4.12869947905538E-3</v>
      </c>
      <c r="F1639" s="1">
        <v>-8.4962873769953498E-3</v>
      </c>
      <c r="G1639" s="1">
        <v>3.0439517745007399E-2</v>
      </c>
      <c r="H1639">
        <v>5373.0092222459998</v>
      </c>
      <c r="I1639">
        <v>1435.30445724693</v>
      </c>
      <c r="J1639">
        <v>-910.47948203149599</v>
      </c>
      <c r="K1639">
        <v>0.94205655392585297</v>
      </c>
      <c r="L1639">
        <v>0.14314718344282801</v>
      </c>
      <c r="M1639">
        <v>0.12374258230059</v>
      </c>
      <c r="N1639">
        <v>0.27699477685204499</v>
      </c>
      <c r="O1639" s="1">
        <v>-1.6371237480951501E-2</v>
      </c>
      <c r="P1639">
        <v>-8.6043430457540193</v>
      </c>
      <c r="Q1639">
        <v>-0.175325869880748</v>
      </c>
      <c r="R1639">
        <v>0.15465979516612899</v>
      </c>
      <c r="S1639" s="1">
        <v>-7.0358699561702003E-5</v>
      </c>
      <c r="T1639" s="1">
        <v>4.6815379625548702E-4</v>
      </c>
      <c r="U1639" s="1">
        <v>-4.2177457757810098E-5</v>
      </c>
      <c r="V1639" s="1">
        <v>-3.1689400653969198E-2</v>
      </c>
      <c r="W1639" s="1">
        <v>1.47374574153381E-2</v>
      </c>
      <c r="X1639" s="1">
        <v>3.93685636462404E-3</v>
      </c>
      <c r="Y1639">
        <v>34.335022874337596</v>
      </c>
      <c r="Z1639" s="2">
        <f t="shared" si="50"/>
        <v>352.88646462639821</v>
      </c>
      <c r="AA1639">
        <f t="shared" si="51"/>
        <v>910.47948203149599</v>
      </c>
    </row>
    <row r="1640" spans="1:27" x14ac:dyDescent="0.25">
      <c r="A1640">
        <v>16.3799999999998</v>
      </c>
      <c r="B1640">
        <v>350.66694464974802</v>
      </c>
      <c r="C1640">
        <v>0.47149860446700498</v>
      </c>
      <c r="D1640">
        <v>39.759951564842503</v>
      </c>
      <c r="E1640" s="1">
        <v>-4.1238850284465696E-3</v>
      </c>
      <c r="F1640" s="1">
        <v>-8.4750811575359901E-3</v>
      </c>
      <c r="G1640" s="1">
        <v>3.0438405746095701E-2</v>
      </c>
      <c r="H1640">
        <v>5375.9919943239001</v>
      </c>
      <c r="I1640">
        <v>1437.18291005578</v>
      </c>
      <c r="J1640">
        <v>-910.64785108561205</v>
      </c>
      <c r="K1640">
        <v>0.942022588343981</v>
      </c>
      <c r="L1640">
        <v>0.143158331076288</v>
      </c>
      <c r="M1640">
        <v>0.123675109623862</v>
      </c>
      <c r="N1640">
        <v>0.277134628930928</v>
      </c>
      <c r="O1640" s="1">
        <v>-1.6411543563126501E-2</v>
      </c>
      <c r="P1640">
        <v>-8.6040787243279908</v>
      </c>
      <c r="Q1640">
        <v>-0.17535016286521399</v>
      </c>
      <c r="R1640">
        <v>0.15434273956578101</v>
      </c>
      <c r="S1640" s="1">
        <v>-6.9887595593099704E-5</v>
      </c>
      <c r="T1640" s="1">
        <v>4.5216268742388901E-4</v>
      </c>
      <c r="U1640" s="1">
        <v>-4.2330381245932003E-5</v>
      </c>
      <c r="V1640" s="1">
        <v>-3.1720375508849402E-2</v>
      </c>
      <c r="W1640" s="1">
        <v>1.47456387445238E-2</v>
      </c>
      <c r="X1640" s="1">
        <v>3.9420086997326801E-3</v>
      </c>
      <c r="Y1640">
        <v>34.349922115973797</v>
      </c>
      <c r="Z1640" s="2">
        <f t="shared" si="50"/>
        <v>352.91412854880446</v>
      </c>
      <c r="AA1640">
        <f t="shared" si="51"/>
        <v>910.64785108561205</v>
      </c>
    </row>
    <row r="1641" spans="1:27" x14ac:dyDescent="0.25">
      <c r="A1641">
        <v>16.389999999999802</v>
      </c>
      <c r="B1641">
        <v>350.69559792184702</v>
      </c>
      <c r="C1641">
        <v>0.47138329653261402</v>
      </c>
      <c r="D1641">
        <v>39.751989291597297</v>
      </c>
      <c r="E1641" s="1">
        <v>-4.1190886485542796E-3</v>
      </c>
      <c r="F1641" s="1">
        <v>-8.4536915869188097E-3</v>
      </c>
      <c r="G1641" s="1">
        <v>3.04372980926454E-2</v>
      </c>
      <c r="H1641">
        <v>5378.9745127054002</v>
      </c>
      <c r="I1641">
        <v>1439.06233165051</v>
      </c>
      <c r="J1641">
        <v>-910.81569134798201</v>
      </c>
      <c r="K1641">
        <v>0.94198858377857098</v>
      </c>
      <c r="L1641">
        <v>0.143169467511639</v>
      </c>
      <c r="M1641">
        <v>0.12360774157677</v>
      </c>
      <c r="N1641">
        <v>0.27727448102118502</v>
      </c>
      <c r="O1641" s="1">
        <v>-1.6451579097579001E-2</v>
      </c>
      <c r="P1641">
        <v>-8.6038235863332897</v>
      </c>
      <c r="Q1641">
        <v>-0.17537454385054599</v>
      </c>
      <c r="R1641">
        <v>0.154025376830835</v>
      </c>
      <c r="S1641" s="1">
        <v>-6.9417424136816098E-5</v>
      </c>
      <c r="T1641" s="1">
        <v>4.36203282003001E-4</v>
      </c>
      <c r="U1641" s="1">
        <v>-4.2483597933535699E-5</v>
      </c>
      <c r="V1641" s="1">
        <v>-3.17508290283963E-2</v>
      </c>
      <c r="W1641" s="1">
        <v>1.47538193777897E-2</v>
      </c>
      <c r="X1641" s="1">
        <v>3.9471636920451201E-3</v>
      </c>
      <c r="Y1641">
        <v>34.364824568225302</v>
      </c>
      <c r="Z1641" s="2">
        <f t="shared" si="50"/>
        <v>352.94170234843784</v>
      </c>
      <c r="AA1641">
        <f t="shared" si="51"/>
        <v>910.81569134798201</v>
      </c>
    </row>
    <row r="1642" spans="1:27" x14ac:dyDescent="0.25">
      <c r="A1642">
        <v>16.3999999999998</v>
      </c>
      <c r="B1642">
        <v>350.72414713542003</v>
      </c>
      <c r="C1642">
        <v>0.47126821619836001</v>
      </c>
      <c r="D1642">
        <v>39.744140212713397</v>
      </c>
      <c r="E1642" s="1">
        <v>-4.1143103002996501E-3</v>
      </c>
      <c r="F1642" s="1">
        <v>-8.4321193684144605E-3</v>
      </c>
      <c r="G1642" s="1">
        <v>3.0436194800616798E-2</v>
      </c>
      <c r="H1642">
        <v>5381.9567763981004</v>
      </c>
      <c r="I1642">
        <v>1440.9427213230799</v>
      </c>
      <c r="J1642">
        <v>-910.98300222489297</v>
      </c>
      <c r="K1642">
        <v>0.94195454014299795</v>
      </c>
      <c r="L1642">
        <v>0.14318059239890499</v>
      </c>
      <c r="M1642">
        <v>0.12354047899605</v>
      </c>
      <c r="N1642">
        <v>0.277414333288169</v>
      </c>
      <c r="O1642" s="1">
        <v>-1.6491344620427801E-2</v>
      </c>
      <c r="P1642">
        <v>-8.6035776135070794</v>
      </c>
      <c r="Q1642">
        <v>-0.17539901300428001</v>
      </c>
      <c r="R1642">
        <v>0.15370771216969301</v>
      </c>
      <c r="S1642" s="1">
        <v>-6.8948185312862404E-5</v>
      </c>
      <c r="T1642" s="1">
        <v>4.2027570358347703E-4</v>
      </c>
      <c r="U1642" s="1">
        <v>-4.26371044277503E-5</v>
      </c>
      <c r="V1642" s="1">
        <v>-3.17807622174004E-2</v>
      </c>
      <c r="W1642" s="1">
        <v>1.4761999312414001E-2</v>
      </c>
      <c r="X1642" s="1">
        <v>3.9523213396194003E-3</v>
      </c>
      <c r="Y1642">
        <v>34.379730270451503</v>
      </c>
      <c r="Z1642" s="2">
        <f t="shared" si="50"/>
        <v>352.96918584891682</v>
      </c>
      <c r="AA1642">
        <f t="shared" si="51"/>
        <v>910.98300222489297</v>
      </c>
    </row>
    <row r="1643" spans="1:27" x14ac:dyDescent="0.25">
      <c r="A1643">
        <v>16.409999999999801</v>
      </c>
      <c r="B1643">
        <v>350.75259214229402</v>
      </c>
      <c r="C1643">
        <v>0.47115336315537798</v>
      </c>
      <c r="D1643">
        <v>39.736404190418597</v>
      </c>
      <c r="E1643" s="1">
        <v>-4.1095499446214597E-3</v>
      </c>
      <c r="F1643" s="1">
        <v>-8.4103652057698503E-3</v>
      </c>
      <c r="G1643" s="1">
        <v>3.0435095885841399E-2</v>
      </c>
      <c r="H1643">
        <v>5384.9387844066296</v>
      </c>
      <c r="I1643">
        <v>1442.8240783659901</v>
      </c>
      <c r="J1643">
        <v>-911.14978313032998</v>
      </c>
      <c r="K1643">
        <v>0.94192045735117302</v>
      </c>
      <c r="L1643">
        <v>0.143191705389035</v>
      </c>
      <c r="M1643">
        <v>0.123473322715075</v>
      </c>
      <c r="N1643">
        <v>0.27755418589680297</v>
      </c>
      <c r="O1643" s="1">
        <v>-1.6530840667850301E-2</v>
      </c>
      <c r="P1643">
        <v>-8.6033407875157497</v>
      </c>
      <c r="Q1643">
        <v>-0.175423570492002</v>
      </c>
      <c r="R1643">
        <v>0.15338975078067901</v>
      </c>
      <c r="S1643" s="1">
        <v>-6.8479879206802095E-5</v>
      </c>
      <c r="T1643" s="1">
        <v>4.0438007485311402E-4</v>
      </c>
      <c r="U1643" s="1">
        <v>-4.27908973473043E-5</v>
      </c>
      <c r="V1643" s="1">
        <v>-3.1810176086853797E-2</v>
      </c>
      <c r="W1643" s="1">
        <v>1.47701785456668E-2</v>
      </c>
      <c r="X1643" s="1">
        <v>3.9574816405150096E-3</v>
      </c>
      <c r="Y1643">
        <v>34.394639261881103</v>
      </c>
      <c r="Z1643" s="2">
        <f t="shared" si="50"/>
        <v>352.9965788757936</v>
      </c>
      <c r="AA1643">
        <f t="shared" si="51"/>
        <v>911.14978313032998</v>
      </c>
    </row>
    <row r="1644" spans="1:27" x14ac:dyDescent="0.25">
      <c r="A1644">
        <v>16.419999999999799</v>
      </c>
      <c r="B1644">
        <v>350.78093279623403</v>
      </c>
      <c r="C1644">
        <v>0.471038737091306</v>
      </c>
      <c r="D1644">
        <v>39.728781085606499</v>
      </c>
      <c r="E1644" s="1">
        <v>-4.1048075424785302E-3</v>
      </c>
      <c r="F1644" s="1">
        <v>-8.3884298031969493E-3</v>
      </c>
      <c r="G1644" s="1">
        <v>3.04340013640216E-2</v>
      </c>
      <c r="H1644">
        <v>5387.92053573265</v>
      </c>
      <c r="I1644">
        <v>1444.7064020723001</v>
      </c>
      <c r="J1644">
        <v>-911.31603348596695</v>
      </c>
      <c r="K1644">
        <v>0.94188633531753796</v>
      </c>
      <c r="L1644">
        <v>0.14320280613389899</v>
      </c>
      <c r="M1644">
        <v>0.123406273563855</v>
      </c>
      <c r="N1644">
        <v>0.27769403901157003</v>
      </c>
      <c r="O1644" s="1">
        <v>-1.6570067776062999E-2</v>
      </c>
      <c r="P1644">
        <v>-8.6031130899554107</v>
      </c>
      <c r="Q1644">
        <v>-0.17544821647735701</v>
      </c>
      <c r="R1644">
        <v>0.15307149785197399</v>
      </c>
      <c r="S1644" s="1">
        <v>-6.8012505870346804E-5</v>
      </c>
      <c r="T1644" s="1">
        <v>3.8851651759851699E-4</v>
      </c>
      <c r="U1644" s="1">
        <v>-4.2944973322517501E-5</v>
      </c>
      <c r="V1644" s="1">
        <v>-3.1839071653893401E-2</v>
      </c>
      <c r="W1644" s="1">
        <v>1.4778357074810001E-2</v>
      </c>
      <c r="X1644" s="1">
        <v>3.962644592793E-3</v>
      </c>
      <c r="Y1644">
        <v>34.409551581611503</v>
      </c>
      <c r="Z1644" s="2">
        <f t="shared" si="50"/>
        <v>353.02388125654608</v>
      </c>
      <c r="AA1644">
        <f t="shared" si="51"/>
        <v>911.31603348596695</v>
      </c>
    </row>
    <row r="1645" spans="1:27" x14ac:dyDescent="0.25">
      <c r="A1645">
        <v>16.429999999999801</v>
      </c>
      <c r="B1645">
        <v>350.809168952942</v>
      </c>
      <c r="C1645">
        <v>0.47092433769031</v>
      </c>
      <c r="D1645">
        <v>39.7212707578432</v>
      </c>
      <c r="E1645" s="1">
        <v>-4.10008305485207E-3</v>
      </c>
      <c r="F1645" s="1">
        <v>-8.3663138653616003E-3</v>
      </c>
      <c r="G1645" s="1">
        <v>3.0432911250731099E-2</v>
      </c>
      <c r="H1645">
        <v>5390.9020293749099</v>
      </c>
      <c r="I1645">
        <v>1446.5896917356099</v>
      </c>
      <c r="J1645">
        <v>-911.48175272116202</v>
      </c>
      <c r="K1645">
        <v>0.941852173957064</v>
      </c>
      <c r="L1645">
        <v>0.143213894286294</v>
      </c>
      <c r="M1645">
        <v>0.12333933236903601</v>
      </c>
      <c r="N1645">
        <v>0.27783389279651799</v>
      </c>
      <c r="O1645" s="1">
        <v>-1.6609026481301799E-2</v>
      </c>
      <c r="P1645">
        <v>-8.6028945023524592</v>
      </c>
      <c r="Q1645">
        <v>-0.17547295112205999</v>
      </c>
      <c r="R1645">
        <v>0.15275295856155699</v>
      </c>
      <c r="S1645" s="1">
        <v>-6.7546065320985498E-5</v>
      </c>
      <c r="T1645" s="1">
        <v>3.7268515270685903E-4</v>
      </c>
      <c r="U1645" s="1">
        <v>-4.30993289954781E-5</v>
      </c>
      <c r="V1645" s="1">
        <v>-3.1867449941744098E-2</v>
      </c>
      <c r="W1645" s="1">
        <v>1.47865348970974E-2</v>
      </c>
      <c r="X1645" s="1">
        <v>3.9678101945159402E-3</v>
      </c>
      <c r="Y1645">
        <v>34.424467268608801</v>
      </c>
      <c r="Z1645" s="2">
        <f t="shared" si="50"/>
        <v>353.0510928205768</v>
      </c>
      <c r="AA1645">
        <f t="shared" si="51"/>
        <v>911.48175272116202</v>
      </c>
    </row>
    <row r="1646" spans="1:27" x14ac:dyDescent="0.25">
      <c r="A1646">
        <v>16.439999999999799</v>
      </c>
      <c r="B1646">
        <v>350.837300470049</v>
      </c>
      <c r="C1646">
        <v>0.47081016463311198</v>
      </c>
      <c r="D1646">
        <v>39.7138730653732</v>
      </c>
      <c r="E1646" s="1">
        <v>-4.0953764427479897E-3</v>
      </c>
      <c r="F1646" s="1">
        <v>-8.3440180973722994E-3</v>
      </c>
      <c r="G1646" s="1">
        <v>3.0431825561415202E-2</v>
      </c>
      <c r="H1646">
        <v>5393.8832643291998</v>
      </c>
      <c r="I1646">
        <v>1448.4739466501201</v>
      </c>
      <c r="J1646">
        <v>-911.64694027295297</v>
      </c>
      <c r="K1646">
        <v>0.94181797318525196</v>
      </c>
      <c r="L1646">
        <v>0.14322496949994401</v>
      </c>
      <c r="M1646">
        <v>0.123272499953894</v>
      </c>
      <c r="N1646">
        <v>0.27797374741525699</v>
      </c>
      <c r="O1646" s="1">
        <v>-1.6647717319802899E-2</v>
      </c>
      <c r="P1646">
        <v>-8.6026850061640303</v>
      </c>
      <c r="Q1646">
        <v>-0.17549777458589499</v>
      </c>
      <c r="R1646">
        <v>0.15243413807714501</v>
      </c>
      <c r="S1646" s="1">
        <v>-6.7080557543819206E-5</v>
      </c>
      <c r="T1646" s="1">
        <v>3.56886100169651E-4</v>
      </c>
      <c r="U1646" s="1">
        <v>-4.3253961019900398E-5</v>
      </c>
      <c r="V1646" s="1">
        <v>-3.1895311979662798E-2</v>
      </c>
      <c r="W1646" s="1">
        <v>1.4794712009775E-2</v>
      </c>
      <c r="X1646" s="1">
        <v>3.9729784437479597E-3</v>
      </c>
      <c r="Y1646">
        <v>34.439386361707697</v>
      </c>
      <c r="Z1646" s="2">
        <f t="shared" si="50"/>
        <v>353.07821339920582</v>
      </c>
      <c r="AA1646">
        <f t="shared" si="51"/>
        <v>911.64694027295297</v>
      </c>
    </row>
    <row r="1647" spans="1:27" x14ac:dyDescent="0.25">
      <c r="A1647">
        <v>16.4499999999998</v>
      </c>
      <c r="B1647">
        <v>350.86532720711</v>
      </c>
      <c r="C1647">
        <v>0.47069621759701102</v>
      </c>
      <c r="D1647">
        <v>39.706587865125798</v>
      </c>
      <c r="E1647" s="1">
        <v>-4.0906876671992602E-3</v>
      </c>
      <c r="F1647" s="1">
        <v>-8.3215432047691797E-3</v>
      </c>
      <c r="G1647" s="1">
        <v>3.0430744311390701E-2</v>
      </c>
      <c r="H1647">
        <v>5396.8642395884299</v>
      </c>
      <c r="I1647">
        <v>1450.35916611058</v>
      </c>
      <c r="J1647">
        <v>-911.81159558604702</v>
      </c>
      <c r="K1647">
        <v>0.941783732918129</v>
      </c>
      <c r="L1647">
        <v>0.143236031429503</v>
      </c>
      <c r="M1647">
        <v>0.123205777138337</v>
      </c>
      <c r="N1647">
        <v>0.278113603030956</v>
      </c>
      <c r="O1647" s="1">
        <v>-1.6686140827783798E-2</v>
      </c>
      <c r="P1647">
        <v>-8.6024845827785903</v>
      </c>
      <c r="Q1647">
        <v>-0.17552268702672999</v>
      </c>
      <c r="R1647">
        <v>0.15211504155613301</v>
      </c>
      <c r="S1647" s="1">
        <v>-6.6615982490509995E-5</v>
      </c>
      <c r="T1647" s="1">
        <v>3.4111947908372698E-4</v>
      </c>
      <c r="U1647" s="1">
        <v>-4.34088660612607E-5</v>
      </c>
      <c r="V1647" s="1">
        <v>-3.1922658802881802E-2</v>
      </c>
      <c r="W1647" s="1">
        <v>1.48028884100806E-2</v>
      </c>
      <c r="X1647" s="1">
        <v>3.97814933855478E-3</v>
      </c>
      <c r="Y1647">
        <v>34.4543088996111</v>
      </c>
      <c r="Z1647" s="2">
        <f t="shared" si="50"/>
        <v>353.10524282566604</v>
      </c>
      <c r="AA1647">
        <f t="shared" si="51"/>
        <v>911.81159558604702</v>
      </c>
    </row>
    <row r="1648" spans="1:27" x14ac:dyDescent="0.25">
      <c r="A1648">
        <v>16.459999999999798</v>
      </c>
      <c r="B1648">
        <v>350.89324902560003</v>
      </c>
      <c r="C1648">
        <v>0.47058249625590898</v>
      </c>
      <c r="D1648">
        <v>39.699415012721197</v>
      </c>
      <c r="E1648" s="1">
        <v>-4.0860166892681699E-3</v>
      </c>
      <c r="F1648" s="1">
        <v>-8.2988898935128994E-3</v>
      </c>
      <c r="G1648" s="1">
        <v>3.04296675158462E-2</v>
      </c>
      <c r="H1648">
        <v>5399.8449541426298</v>
      </c>
      <c r="I1648">
        <v>1452.2453494123299</v>
      </c>
      <c r="J1648">
        <v>-911.97571811281796</v>
      </c>
      <c r="K1648">
        <v>0.941749453072246</v>
      </c>
      <c r="L1648">
        <v>0.143247079730555</v>
      </c>
      <c r="M1648">
        <v>0.12313916473890101</v>
      </c>
      <c r="N1648">
        <v>0.27825345980634197</v>
      </c>
      <c r="O1648" s="1">
        <v>-1.6724297541424599E-2</v>
      </c>
      <c r="P1648">
        <v>-8.6022932135163597</v>
      </c>
      <c r="Q1648">
        <v>-0.17554768860051501</v>
      </c>
      <c r="R1648">
        <v>0.151795674145531</v>
      </c>
      <c r="S1648" s="1">
        <v>-6.6152340080403806E-5</v>
      </c>
      <c r="T1648" s="1">
        <v>3.2538540765198999E-4</v>
      </c>
      <c r="U1648" s="1">
        <v>-4.35640407968508E-5</v>
      </c>
      <c r="V1648" s="1">
        <v>-3.1949491452552797E-2</v>
      </c>
      <c r="W1648" s="1">
        <v>1.4811064095244301E-2</v>
      </c>
      <c r="X1648" s="1">
        <v>3.9833228770036998E-3</v>
      </c>
      <c r="Y1648">
        <v>34.469234920890202</v>
      </c>
      <c r="Z1648" s="2">
        <f t="shared" si="50"/>
        <v>353.13218093509943</v>
      </c>
      <c r="AA1648">
        <f t="shared" si="51"/>
        <v>911.97571811281796</v>
      </c>
    </row>
    <row r="1649" spans="1:27" x14ac:dyDescent="0.25">
      <c r="A1649">
        <v>16.4699999999998</v>
      </c>
      <c r="B1649">
        <v>350.921065788909</v>
      </c>
      <c r="C1649">
        <v>0.470469000280339</v>
      </c>
      <c r="D1649">
        <v>39.692354362476898</v>
      </c>
      <c r="E1649" s="1">
        <v>-4.0813634700486399E-3</v>
      </c>
      <c r="F1649" s="1">
        <v>-8.2760588699736497E-3</v>
      </c>
      <c r="G1649" s="1">
        <v>3.0428595189842499E-2</v>
      </c>
      <c r="H1649">
        <v>5402.82540697897</v>
      </c>
      <c r="I1649">
        <v>1454.1324958513101</v>
      </c>
      <c r="J1649">
        <v>-912.13930731330095</v>
      </c>
      <c r="K1649">
        <v>0.94171513356468095</v>
      </c>
      <c r="L1649">
        <v>0.143258114059616</v>
      </c>
      <c r="M1649">
        <v>0.123072663568751</v>
      </c>
      <c r="N1649">
        <v>0.27839331790370098</v>
      </c>
      <c r="O1649" s="1">
        <v>-1.6762187996849299E-2</v>
      </c>
      <c r="P1649">
        <v>-8.6021108796299206</v>
      </c>
      <c r="Q1649">
        <v>-0.17557277946129801</v>
      </c>
      <c r="R1649">
        <v>0.151476040981911</v>
      </c>
      <c r="S1649" s="1">
        <v>-6.5689630200572798E-5</v>
      </c>
      <c r="T1649" s="1">
        <v>3.0968400319018901E-4</v>
      </c>
      <c r="U1649" s="1">
        <v>-4.3719481915644502E-5</v>
      </c>
      <c r="V1649" s="1">
        <v>-3.1975810975690903E-2</v>
      </c>
      <c r="W1649" s="1">
        <v>1.4819239062488099E-2</v>
      </c>
      <c r="X1649" s="1">
        <v>3.9884990571636596E-3</v>
      </c>
      <c r="Y1649">
        <v>34.4841644639842</v>
      </c>
      <c r="Z1649" s="2">
        <f t="shared" si="50"/>
        <v>353.15902756455267</v>
      </c>
      <c r="AA1649">
        <f t="shared" si="51"/>
        <v>912.13930731330095</v>
      </c>
    </row>
    <row r="1650" spans="1:27" x14ac:dyDescent="0.25">
      <c r="A1650">
        <v>16.479999999999801</v>
      </c>
      <c r="B1650">
        <v>350.948777362334</v>
      </c>
      <c r="C1650">
        <v>0.47035572933748399</v>
      </c>
      <c r="D1650">
        <v>39.685405767413997</v>
      </c>
      <c r="E1650" s="1">
        <v>-4.0767279706684202E-3</v>
      </c>
      <c r="F1650" s="1">
        <v>-8.2530508409201699E-3</v>
      </c>
      <c r="G1650" s="1">
        <v>3.0427527348312201E-2</v>
      </c>
      <c r="H1650">
        <v>5405.8055970817704</v>
      </c>
      <c r="I1650">
        <v>1456.0206047240399</v>
      </c>
      <c r="J1650">
        <v>-912.30236265518295</v>
      </c>
      <c r="K1650">
        <v>0.94168077431303099</v>
      </c>
      <c r="L1650">
        <v>0.14326913407413699</v>
      </c>
      <c r="M1650">
        <v>0.12300627443767601</v>
      </c>
      <c r="N1650">
        <v>0.27853317748487499</v>
      </c>
      <c r="O1650" s="1">
        <v>-1.67998127301075E-2</v>
      </c>
      <c r="P1650">
        <v>-8.6019375623046397</v>
      </c>
      <c r="Q1650">
        <v>-0.175597959761222</v>
      </c>
      <c r="R1650">
        <v>0.15115614719134299</v>
      </c>
      <c r="S1650" s="1">
        <v>-6.5227852706873201E-5</v>
      </c>
      <c r="T1650" s="1">
        <v>2.9401538212383302E-4</v>
      </c>
      <c r="U1650" s="1">
        <v>-4.38751861184368E-5</v>
      </c>
      <c r="V1650" s="1">
        <v>-3.2001618425118901E-2</v>
      </c>
      <c r="W1650" s="1">
        <v>1.48274133090265E-2</v>
      </c>
      <c r="X1650" s="1">
        <v>3.9936778771052298E-3</v>
      </c>
      <c r="Y1650">
        <v>34.499097567200302</v>
      </c>
      <c r="Z1650" s="2">
        <f t="shared" si="50"/>
        <v>353.18578255296956</v>
      </c>
      <c r="AA1650">
        <f t="shared" si="51"/>
        <v>912.30236265518295</v>
      </c>
    </row>
    <row r="1651" spans="1:27" x14ac:dyDescent="0.25">
      <c r="A1651">
        <v>16.489999999999799</v>
      </c>
      <c r="B1651">
        <v>350.976383613076</v>
      </c>
      <c r="C1651">
        <v>0.47024268309120698</v>
      </c>
      <c r="D1651">
        <v>39.678569079263397</v>
      </c>
      <c r="E1651" s="1">
        <v>-4.0721101522913699E-3</v>
      </c>
      <c r="F1651" s="1">
        <v>-8.2298665135088593E-3</v>
      </c>
      <c r="G1651" s="1">
        <v>3.0426464006060399E-2</v>
      </c>
      <c r="H1651">
        <v>5408.7855234325498</v>
      </c>
      <c r="I1651">
        <v>1457.9096753276699</v>
      </c>
      <c r="J1651">
        <v>-912.46488361379795</v>
      </c>
      <c r="K1651">
        <v>0.94164637523541606</v>
      </c>
      <c r="L1651">
        <v>0.14328013943250401</v>
      </c>
      <c r="M1651">
        <v>0.122939998152089</v>
      </c>
      <c r="N1651">
        <v>0.27867303871126098</v>
      </c>
      <c r="O1651" s="1">
        <v>-1.6837172277156299E-2</v>
      </c>
      <c r="P1651">
        <v>-8.6017732426592506</v>
      </c>
      <c r="Q1651">
        <v>-0.175623229650543</v>
      </c>
      <c r="R1651">
        <v>0.15083599788934199</v>
      </c>
      <c r="S1651" s="1">
        <v>-6.4767007422883094E-5</v>
      </c>
      <c r="T1651" s="1">
        <v>2.7837965999253701E-4</v>
      </c>
      <c r="U1651" s="1">
        <v>-4.4031150117967101E-5</v>
      </c>
      <c r="V1651" s="1">
        <v>-3.2026914859411497E-2</v>
      </c>
      <c r="W1651" s="1">
        <v>1.48355868320662E-2</v>
      </c>
      <c r="X1651" s="1">
        <v>3.9988593349006302E-3</v>
      </c>
      <c r="Y1651">
        <v>34.514034268713402</v>
      </c>
      <c r="Z1651" s="2">
        <f t="shared" si="50"/>
        <v>353.21244574118839</v>
      </c>
      <c r="AA1651">
        <f t="shared" si="51"/>
        <v>912.46488361379795</v>
      </c>
    </row>
    <row r="1652" spans="1:27" x14ac:dyDescent="0.25">
      <c r="A1652">
        <v>16.499999999999801</v>
      </c>
      <c r="B1652">
        <v>351.00388441023699</v>
      </c>
      <c r="C1652">
        <v>0.47012986120207101</v>
      </c>
      <c r="D1652">
        <v>39.671844148471799</v>
      </c>
      <c r="E1652" s="1">
        <v>-4.06750997611963E-3</v>
      </c>
      <c r="F1652" s="1">
        <v>-8.2065065952728507E-3</v>
      </c>
      <c r="G1652" s="1">
        <v>3.0425405177764601E-2</v>
      </c>
      <c r="H1652">
        <v>5411.7651850100201</v>
      </c>
      <c r="I1652">
        <v>1459.7997069599301</v>
      </c>
      <c r="J1652">
        <v>-912.62686967211903</v>
      </c>
      <c r="K1652">
        <v>0.94161193625047601</v>
      </c>
      <c r="L1652">
        <v>0.14329112979404099</v>
      </c>
      <c r="M1652">
        <v>0.122873835515025</v>
      </c>
      <c r="N1652">
        <v>0.27881290174381002</v>
      </c>
      <c r="O1652" s="1">
        <v>-1.68742671738423E-2</v>
      </c>
      <c r="P1652">
        <v>-8.6016179017463195</v>
      </c>
      <c r="Q1652">
        <v>-0.175648589277625</v>
      </c>
      <c r="R1652">
        <v>0.15051559818080501</v>
      </c>
      <c r="S1652" s="1">
        <v>-6.43070941416137E-5</v>
      </c>
      <c r="T1652" s="1">
        <v>2.6277695145515402E-4</v>
      </c>
      <c r="U1652" s="1">
        <v>-4.41873706386647E-5</v>
      </c>
      <c r="V1652" s="1">
        <v>-3.2051701342839599E-2</v>
      </c>
      <c r="W1652" s="1">
        <v>1.4843759628806101E-2</v>
      </c>
      <c r="X1652" s="1">
        <v>4.0040434286237898E-3</v>
      </c>
      <c r="Y1652">
        <v>34.528974606566003</v>
      </c>
      <c r="Z1652" s="2">
        <f t="shared" si="50"/>
        <v>353.23901697193935</v>
      </c>
      <c r="AA1652">
        <f t="shared" si="51"/>
        <v>912.62686967211903</v>
      </c>
    </row>
    <row r="1653" spans="1:27" x14ac:dyDescent="0.25">
      <c r="A1653">
        <v>16.509999999999799</v>
      </c>
      <c r="B1653">
        <v>351.03127962481</v>
      </c>
      <c r="C1653">
        <v>0.47001726332736699</v>
      </c>
      <c r="D1653">
        <v>39.6652308242085</v>
      </c>
      <c r="E1653" s="1">
        <v>-4.0629274033958298E-3</v>
      </c>
      <c r="F1653" s="1">
        <v>-8.1829717941112098E-3</v>
      </c>
      <c r="G1653" s="1">
        <v>3.0424350877975001E-2</v>
      </c>
      <c r="H1653">
        <v>5414.7445807901104</v>
      </c>
      <c r="I1653">
        <v>1461.6906989192</v>
      </c>
      <c r="J1653">
        <v>-912.788320320754</v>
      </c>
      <c r="K1653">
        <v>0.94157745727736597</v>
      </c>
      <c r="L1653">
        <v>0.14330210481901101</v>
      </c>
      <c r="M1653">
        <v>0.12280778732614001</v>
      </c>
      <c r="N1653">
        <v>0.27895276674302599</v>
      </c>
      <c r="O1653" s="1">
        <v>-1.6911097955883601E-2</v>
      </c>
      <c r="P1653">
        <v>-8.6014715205527494</v>
      </c>
      <c r="Q1653">
        <v>-0.17567403878895599</v>
      </c>
      <c r="R1653">
        <v>0.15019495315996201</v>
      </c>
      <c r="S1653" s="1">
        <v>-6.3848112625476303E-5</v>
      </c>
      <c r="T1653" s="1">
        <v>2.4720737028697002E-4</v>
      </c>
      <c r="U1653" s="1">
        <v>-4.43438444168735E-5</v>
      </c>
      <c r="V1653" s="1">
        <v>-3.20759789453154E-2</v>
      </c>
      <c r="W1653" s="1">
        <v>1.48519316964375E-2</v>
      </c>
      <c r="X1653" s="1">
        <v>4.0092301563503198E-3</v>
      </c>
      <c r="Y1653">
        <v>34.5439186186683</v>
      </c>
      <c r="Z1653" s="2">
        <f t="shared" si="50"/>
        <v>353.26549608983487</v>
      </c>
      <c r="AA1653">
        <f t="shared" si="51"/>
        <v>912.788320320754</v>
      </c>
    </row>
    <row r="1654" spans="1:27" x14ac:dyDescent="0.25">
      <c r="A1654">
        <v>16.519999999999801</v>
      </c>
      <c r="B1654">
        <v>351.05856912967499</v>
      </c>
      <c r="C1654">
        <v>0.46990488912113498</v>
      </c>
      <c r="D1654">
        <v>39.658728954371298</v>
      </c>
      <c r="E1654" s="1">
        <v>-4.05836239540526E-3</v>
      </c>
      <c r="F1654" s="1">
        <v>-8.1592628182781506E-3</v>
      </c>
      <c r="G1654" s="1">
        <v>3.0423301121114701E-2</v>
      </c>
      <c r="H1654">
        <v>5417.7237097460002</v>
      </c>
      <c r="I1654">
        <v>1463.5826505044699</v>
      </c>
      <c r="J1654">
        <v>-912.94923505793497</v>
      </c>
      <c r="K1654">
        <v>0.94154293823575896</v>
      </c>
      <c r="L1654">
        <v>0.143313064168616</v>
      </c>
      <c r="M1654">
        <v>0.12274185438171201</v>
      </c>
      <c r="N1654">
        <v>0.27909263386896299</v>
      </c>
      <c r="O1654" s="1">
        <v>-1.69476651588529E-2</v>
      </c>
      <c r="P1654">
        <v>-8.6013340800003206</v>
      </c>
      <c r="Q1654">
        <v>-0.17569957832915101</v>
      </c>
      <c r="R1654">
        <v>0.14987406791031299</v>
      </c>
      <c r="S1654" s="1">
        <v>-6.3390062606572393E-5</v>
      </c>
      <c r="T1654" s="1">
        <v>2.3167102938517799E-4</v>
      </c>
      <c r="U1654" s="1">
        <v>-4.4500568200842799E-5</v>
      </c>
      <c r="V1654" s="1">
        <v>-3.2099748742336703E-2</v>
      </c>
      <c r="W1654" s="1">
        <v>1.48601030321442E-2</v>
      </c>
      <c r="X1654" s="1">
        <v>4.0144195161575299E-3</v>
      </c>
      <c r="Y1654">
        <v>34.5588663427976</v>
      </c>
      <c r="Z1654" s="2">
        <f t="shared" si="50"/>
        <v>353.29188294136605</v>
      </c>
      <c r="AA1654">
        <f t="shared" si="51"/>
        <v>912.94923505793497</v>
      </c>
    </row>
    <row r="1655" spans="1:27" x14ac:dyDescent="0.25">
      <c r="A1655">
        <v>16.529999999999799</v>
      </c>
      <c r="B1655">
        <v>351.085752799597</v>
      </c>
      <c r="C1655">
        <v>0.46979273823418999</v>
      </c>
      <c r="D1655">
        <v>39.652338385592998</v>
      </c>
      <c r="E1655" s="1">
        <v>-4.053814913478E-3</v>
      </c>
      <c r="F1655" s="1">
        <v>-8.1353803763722695E-3</v>
      </c>
      <c r="G1655" s="1">
        <v>3.04222559214796E-2</v>
      </c>
      <c r="H1655">
        <v>5420.7025708481297</v>
      </c>
      <c r="I1655">
        <v>1465.47556101537</v>
      </c>
      <c r="J1655">
        <v>-913.10961338951597</v>
      </c>
      <c r="K1655">
        <v>0.94150837904584195</v>
      </c>
      <c r="L1655">
        <v>0.14332400750500199</v>
      </c>
      <c r="M1655">
        <v>0.122676037474633</v>
      </c>
      <c r="N1655">
        <v>0.27923250328122601</v>
      </c>
      <c r="O1655" s="1">
        <v>-1.6983969318159702E-2</v>
      </c>
      <c r="P1655">
        <v>-8.6012055609461697</v>
      </c>
      <c r="Q1655">
        <v>-0.17572520804095801</v>
      </c>
      <c r="R1655">
        <v>0.14955294750457401</v>
      </c>
      <c r="S1655" s="1">
        <v>-6.2932943787216795E-5</v>
      </c>
      <c r="T1655" s="1">
        <v>2.1616804076985199E-4</v>
      </c>
      <c r="U1655" s="1">
        <v>-4.4657538750605403E-5</v>
      </c>
      <c r="V1655" s="1">
        <v>-3.21230118149319E-2</v>
      </c>
      <c r="W1655" s="1">
        <v>1.4868273633102501E-2</v>
      </c>
      <c r="X1655" s="1">
        <v>4.0196115061245097E-3</v>
      </c>
      <c r="Y1655">
        <v>34.573817816598499</v>
      </c>
      <c r="Z1655" s="2">
        <f t="shared" si="50"/>
        <v>353.31817737490127</v>
      </c>
      <c r="AA1655">
        <f t="shared" si="51"/>
        <v>913.10961338951597</v>
      </c>
    </row>
    <row r="1656" spans="1:27" x14ac:dyDescent="0.25">
      <c r="A1656">
        <v>16.5399999999998</v>
      </c>
      <c r="B1656">
        <v>351.11283051121802</v>
      </c>
      <c r="C1656">
        <v>0.46968081031414399</v>
      </c>
      <c r="D1656">
        <v>39.646058963247498</v>
      </c>
      <c r="E1656" s="1">
        <v>-4.0492849189910501E-3</v>
      </c>
      <c r="F1656" s="1">
        <v>-8.1113251773258701E-3</v>
      </c>
      <c r="G1656" s="1">
        <v>3.0421215293239001E-2</v>
      </c>
      <c r="H1656">
        <v>5423.6811630642296</v>
      </c>
      <c r="I1656">
        <v>1467.3694297521699</v>
      </c>
      <c r="J1656">
        <v>-913.26945482895997</v>
      </c>
      <c r="K1656">
        <v>0.94147377962831602</v>
      </c>
      <c r="L1656">
        <v>0.14333493449125601</v>
      </c>
      <c r="M1656">
        <v>0.122610337394413</v>
      </c>
      <c r="N1656">
        <v>0.27937237513897001</v>
      </c>
      <c r="O1656" s="1">
        <v>-1.7020010969033599E-2</v>
      </c>
      <c r="P1656">
        <v>-8.6010859441832892</v>
      </c>
      <c r="Q1656">
        <v>-0.17575092806526599</v>
      </c>
      <c r="R1656">
        <v>0.14923159700462599</v>
      </c>
      <c r="S1656" s="1">
        <v>-6.2476755839754096E-5</v>
      </c>
      <c r="T1656" s="1">
        <v>2.0069851558830501E-4</v>
      </c>
      <c r="U1656" s="1">
        <v>-4.4814752838184603E-5</v>
      </c>
      <c r="V1656" s="1">
        <v>-3.2145769249605501E-2</v>
      </c>
      <c r="W1656" s="1">
        <v>1.48764434964813E-2</v>
      </c>
      <c r="X1656" s="1">
        <v>4.0248061243320704E-3</v>
      </c>
      <c r="Y1656">
        <v>34.588773077582701</v>
      </c>
      <c r="Z1656" s="2">
        <f t="shared" si="50"/>
        <v>353.34437924067817</v>
      </c>
      <c r="AA1656">
        <f t="shared" si="51"/>
        <v>913.26945482895997</v>
      </c>
    </row>
    <row r="1657" spans="1:27" x14ac:dyDescent="0.25">
      <c r="A1657">
        <v>16.549999999999802</v>
      </c>
      <c r="B1657">
        <v>351.13980214305002</v>
      </c>
      <c r="C1657">
        <v>0.46956910500543397</v>
      </c>
      <c r="D1657">
        <v>39.639890531456103</v>
      </c>
      <c r="E1657" s="1">
        <v>-4.0447723733704304E-3</v>
      </c>
      <c r="F1657" s="1">
        <v>-8.0870979303942908E-3</v>
      </c>
      <c r="G1657" s="1">
        <v>3.04201792504354E-2</v>
      </c>
      <c r="H1657">
        <v>5426.6594853593197</v>
      </c>
      <c r="I1657">
        <v>1469.2642560157699</v>
      </c>
      <c r="J1657">
        <v>-913.42875889733796</v>
      </c>
      <c r="K1657">
        <v>0.94143913990439199</v>
      </c>
      <c r="L1657">
        <v>0.14334584479141299</v>
      </c>
      <c r="M1657">
        <v>0.12254475492717801</v>
      </c>
      <c r="N1657">
        <v>0.27951224960089499</v>
      </c>
      <c r="O1657" s="1">
        <v>-1.7055790646506801E-2</v>
      </c>
      <c r="P1657">
        <v>-8.6009752104410495</v>
      </c>
      <c r="Q1657">
        <v>-0.175776738541113</v>
      </c>
      <c r="R1657">
        <v>0.14891002146145599</v>
      </c>
      <c r="S1657" s="1">
        <v>-6.2021498407668105E-5</v>
      </c>
      <c r="T1657" s="1">
        <v>1.85262564113801E-4</v>
      </c>
      <c r="U1657" s="1">
        <v>-4.4972207247485099E-5</v>
      </c>
      <c r="V1657" s="1">
        <v>-3.2168022138282799E-2</v>
      </c>
      <c r="W1657" s="1">
        <v>1.4884612619442E-2</v>
      </c>
      <c r="X1657" s="1">
        <v>4.0300033688628299E-3</v>
      </c>
      <c r="Y1657">
        <v>34.603732163129003</v>
      </c>
      <c r="Z1657" s="2">
        <f t="shared" si="50"/>
        <v>353.37048839079716</v>
      </c>
      <c r="AA1657">
        <f t="shared" si="51"/>
        <v>913.42875889733796</v>
      </c>
    </row>
    <row r="1658" spans="1:27" x14ac:dyDescent="0.25">
      <c r="A1658">
        <v>16.5599999999998</v>
      </c>
      <c r="B1658">
        <v>351.166667575475</v>
      </c>
      <c r="C1658">
        <v>0.46945762194933899</v>
      </c>
      <c r="D1658">
        <v>39.633832933093998</v>
      </c>
      <c r="E1658" s="1">
        <v>-4.0402772380932596E-3</v>
      </c>
      <c r="F1658" s="1">
        <v>-8.0626993451453008E-3</v>
      </c>
      <c r="G1658" s="1">
        <v>3.0419147806985101E-2</v>
      </c>
      <c r="H1658">
        <v>5429.63753669575</v>
      </c>
      <c r="I1658">
        <v>1471.16003910777</v>
      </c>
      <c r="J1658">
        <v>-913.587525123315</v>
      </c>
      <c r="K1658">
        <v>0.94140445979579201</v>
      </c>
      <c r="L1658">
        <v>0.14335673807045099</v>
      </c>
      <c r="M1658">
        <v>0.122479290855668</v>
      </c>
      <c r="N1658">
        <v>0.27965212682524998</v>
      </c>
      <c r="O1658" s="1">
        <v>-1.7091308885398102E-2</v>
      </c>
      <c r="P1658">
        <v>-8.6008733403856805</v>
      </c>
      <c r="Q1658">
        <v>-0.17580263960569201</v>
      </c>
      <c r="R1658">
        <v>0.14858822591510401</v>
      </c>
      <c r="S1658" s="1">
        <v>-6.1567171105069893E-5</v>
      </c>
      <c r="T1658" s="1">
        <v>1.6986029575086399E-4</v>
      </c>
      <c r="U1658" s="1">
        <v>-4.51298987743391E-5</v>
      </c>
      <c r="V1658" s="1">
        <v>-3.2189771578255699E-2</v>
      </c>
      <c r="W1658" s="1">
        <v>1.48927809991387E-2</v>
      </c>
      <c r="X1658" s="1">
        <v>4.03520323780118E-3</v>
      </c>
      <c r="Y1658">
        <v>34.618695110482797</v>
      </c>
      <c r="Z1658" s="2">
        <f t="shared" si="50"/>
        <v>353.39650467922201</v>
      </c>
      <c r="AA1658">
        <f t="shared" si="51"/>
        <v>913.587525123315</v>
      </c>
    </row>
    <row r="1659" spans="1:27" x14ac:dyDescent="0.25">
      <c r="A1659">
        <v>16.569999999999801</v>
      </c>
      <c r="B1659">
        <v>351.19342669073501</v>
      </c>
      <c r="C1659">
        <v>0.46934636078401099</v>
      </c>
      <c r="D1659">
        <v>39.627886009796498</v>
      </c>
      <c r="E1659" s="1">
        <v>-4.0357994746898201E-3</v>
      </c>
      <c r="F1659" s="1">
        <v>-8.0381301314485405E-3</v>
      </c>
      <c r="G1659" s="1">
        <v>3.0418120976677801E-2</v>
      </c>
      <c r="H1659">
        <v>5432.6153160332096</v>
      </c>
      <c r="I1659">
        <v>1473.05677833037</v>
      </c>
      <c r="J1659">
        <v>-913.74575304314806</v>
      </c>
      <c r="K1659">
        <v>0.94136973922474598</v>
      </c>
      <c r="L1659">
        <v>0.14336761399430001</v>
      </c>
      <c r="M1659">
        <v>0.12241394595923601</v>
      </c>
      <c r="N1659">
        <v>0.27979200696982798</v>
      </c>
      <c r="O1659" s="1">
        <v>-1.7126566220295701E-2</v>
      </c>
      <c r="P1659">
        <v>-8.6007803146207795</v>
      </c>
      <c r="Q1659">
        <v>-0.17582863139435601</v>
      </c>
      <c r="R1659">
        <v>0.14826621539460999</v>
      </c>
      <c r="S1659" s="1">
        <v>-6.1113773517782401E-5</v>
      </c>
      <c r="T1659" s="1">
        <v>1.5449181903610501E-4</v>
      </c>
      <c r="U1659" s="1">
        <v>-4.5287824226515702E-5</v>
      </c>
      <c r="V1659" s="1">
        <v>-3.2211018672128E-2</v>
      </c>
      <c r="W1659" s="1">
        <v>1.4900948632718101E-2</v>
      </c>
      <c r="X1659" s="1">
        <v>4.0404057292333503E-3</v>
      </c>
      <c r="Y1659">
        <v>34.633661956756299</v>
      </c>
      <c r="Z1659" s="2">
        <f t="shared" si="50"/>
        <v>353.42242796176993</v>
      </c>
      <c r="AA1659">
        <f t="shared" si="51"/>
        <v>913.74575304314806</v>
      </c>
    </row>
    <row r="1660" spans="1:27" x14ac:dyDescent="0.25">
      <c r="A1660">
        <v>16.579999999999799</v>
      </c>
      <c r="B1660">
        <v>351.22007937292699</v>
      </c>
      <c r="C1660">
        <v>0.46923532114449301</v>
      </c>
      <c r="D1660">
        <v>39.622049601965202</v>
      </c>
      <c r="E1660" s="1">
        <v>-4.0313390447455997E-3</v>
      </c>
      <c r="F1660" s="1">
        <v>-8.0133909994649904E-3</v>
      </c>
      <c r="G1660" s="1">
        <v>3.0417098773177401E-2</v>
      </c>
      <c r="H1660">
        <v>5435.5928223287701</v>
      </c>
      <c r="I1660">
        <v>1474.9544729864999</v>
      </c>
      <c r="J1660">
        <v>-913.90344220067595</v>
      </c>
      <c r="K1660">
        <v>0.94133497811399103</v>
      </c>
      <c r="L1660">
        <v>0.14337847222983399</v>
      </c>
      <c r="M1660">
        <v>0.122348721013844</v>
      </c>
      <c r="N1660">
        <v>0.27993189019196701</v>
      </c>
      <c r="O1660" s="1">
        <v>-1.7161563185541399E-2</v>
      </c>
      <c r="P1660">
        <v>-8.6006961136878104</v>
      </c>
      <c r="Q1660">
        <v>-0.175854714040627</v>
      </c>
      <c r="R1660">
        <v>0.14794399491796401</v>
      </c>
      <c r="S1660" s="1">
        <v>-6.0661305203892101E-5</v>
      </c>
      <c r="T1660" s="1">
        <v>1.39157241641877E-4</v>
      </c>
      <c r="U1660" s="1">
        <v>-4.5445980423701503E-5</v>
      </c>
      <c r="V1660" s="1">
        <v>-3.2231764527761303E-2</v>
      </c>
      <c r="W1660" s="1">
        <v>1.4909115517319899E-2</v>
      </c>
      <c r="X1660" s="1">
        <v>4.0456108412473797E-3</v>
      </c>
      <c r="Y1660">
        <v>34.648632738928299</v>
      </c>
      <c r="Z1660" s="2">
        <f t="shared" si="50"/>
        <v>353.44825809610711</v>
      </c>
      <c r="AA1660">
        <f t="shared" si="51"/>
        <v>913.90344220067595</v>
      </c>
    </row>
    <row r="1661" spans="1:27" x14ac:dyDescent="0.25">
      <c r="A1661">
        <v>16.589999999999801</v>
      </c>
      <c r="B1661">
        <v>351.24662550800099</v>
      </c>
      <c r="C1661">
        <v>0.46912450266274403</v>
      </c>
      <c r="D1661">
        <v>39.616323548774403</v>
      </c>
      <c r="E1661" s="1">
        <v>-4.0268959099032898E-3</v>
      </c>
      <c r="F1661" s="1">
        <v>-7.9884826596364998E-3</v>
      </c>
      <c r="G1661" s="1">
        <v>3.04160812100218E-2</v>
      </c>
      <c r="H1661">
        <v>5438.57005453687</v>
      </c>
      <c r="I1661">
        <v>1476.8531223797299</v>
      </c>
      <c r="J1661">
        <v>-914.06059214731101</v>
      </c>
      <c r="K1661">
        <v>0.94130017638676799</v>
      </c>
      <c r="L1661">
        <v>0.14338931244488201</v>
      </c>
      <c r="M1661">
        <v>0.12228361679206699</v>
      </c>
      <c r="N1661">
        <v>0.28007177664854699</v>
      </c>
      <c r="O1661" s="1">
        <v>-1.7196300315214502E-2</v>
      </c>
      <c r="P1661">
        <v>-8.6006207180665992</v>
      </c>
      <c r="Q1661">
        <v>-0.175880887676203</v>
      </c>
      <c r="R1661">
        <v>0.14762156949204799</v>
      </c>
      <c r="S1661" s="1">
        <v>-6.0209765693448898E-5</v>
      </c>
      <c r="T1661" s="1">
        <v>1.23856670377059E-4</v>
      </c>
      <c r="U1661" s="1">
        <v>-4.5604364197454298E-5</v>
      </c>
      <c r="V1661" s="1">
        <v>-3.2252010258220998E-2</v>
      </c>
      <c r="W1661" s="1">
        <v>1.4917281650076501E-2</v>
      </c>
      <c r="X1661" s="1">
        <v>4.0508185719331903E-3</v>
      </c>
      <c r="Y1661">
        <v>34.663607493843998</v>
      </c>
      <c r="Z1661" s="2">
        <f t="shared" si="50"/>
        <v>353.47399494174681</v>
      </c>
      <c r="AA1661">
        <f t="shared" si="51"/>
        <v>914.06059214731101</v>
      </c>
    </row>
    <row r="1662" spans="1:27" x14ac:dyDescent="0.25">
      <c r="A1662">
        <v>16.599999999999799</v>
      </c>
      <c r="B1662">
        <v>351.27306498374998</v>
      </c>
      <c r="C1662">
        <v>0.46901390496766299</v>
      </c>
      <c r="D1662">
        <v>39.6107076881773</v>
      </c>
      <c r="E1662" s="1">
        <v>-4.0224700318647801E-3</v>
      </c>
      <c r="F1662" s="1">
        <v>-7.9634058226753495E-3</v>
      </c>
      <c r="G1662" s="1">
        <v>3.0415068300622999E-2</v>
      </c>
      <c r="H1662">
        <v>5441.5470116093402</v>
      </c>
      <c r="I1662">
        <v>1478.75272581432</v>
      </c>
      <c r="J1662">
        <v>-914.217202442033</v>
      </c>
      <c r="K1662">
        <v>0.94126533396682299</v>
      </c>
      <c r="L1662">
        <v>0.14340013430822299</v>
      </c>
      <c r="M1662">
        <v>0.122218634063089</v>
      </c>
      <c r="N1662">
        <v>0.280211666495992</v>
      </c>
      <c r="O1662" s="1">
        <v>-1.7230778143116E-2</v>
      </c>
      <c r="P1662">
        <v>-8.6005541081758192</v>
      </c>
      <c r="Q1662">
        <v>-0.175907152430963</v>
      </c>
      <c r="R1662">
        <v>0.14729894411258801</v>
      </c>
      <c r="S1662" s="1">
        <v>-5.9759154488905699E-5</v>
      </c>
      <c r="T1662" s="1">
        <v>1.08590211189187E-4</v>
      </c>
      <c r="U1662" s="1">
        <v>-4.5762972391378802E-5</v>
      </c>
      <c r="V1662" s="1">
        <v>-3.22717569817218E-2</v>
      </c>
      <c r="W1662" s="1">
        <v>1.49254470281131E-2</v>
      </c>
      <c r="X1662" s="1">
        <v>4.0560289193825603E-3</v>
      </c>
      <c r="Y1662">
        <v>34.678586258215098</v>
      </c>
      <c r="Z1662" s="2">
        <f t="shared" si="50"/>
        <v>353.49963836004008</v>
      </c>
      <c r="AA1662">
        <f t="shared" si="51"/>
        <v>914.217202442033</v>
      </c>
    </row>
    <row r="1663" spans="1:27" x14ac:dyDescent="0.25">
      <c r="A1663">
        <v>16.6099999999998</v>
      </c>
      <c r="B1663">
        <v>351.29939768981097</v>
      </c>
      <c r="C1663">
        <v>0.46890352768511401</v>
      </c>
      <c r="D1663">
        <v>39.6052018569127</v>
      </c>
      <c r="E1663" s="1">
        <v>-4.0180613723931596E-3</v>
      </c>
      <c r="F1663" s="1">
        <v>-7.9381611995538708E-3</v>
      </c>
      <c r="G1663" s="1">
        <v>3.0414060058267901E-2</v>
      </c>
      <c r="H1663">
        <v>5444.5236924954697</v>
      </c>
      <c r="I1663">
        <v>1480.6532825952199</v>
      </c>
      <c r="J1663">
        <v>-914.37327265138003</v>
      </c>
      <c r="K1663">
        <v>0.94123045077840295</v>
      </c>
      <c r="L1663">
        <v>0.143410937489589</v>
      </c>
      <c r="M1663">
        <v>0.12215377359270101</v>
      </c>
      <c r="N1663">
        <v>0.280351559890263</v>
      </c>
      <c r="O1663" s="1">
        <v>-1.72649972027526E-2</v>
      </c>
      <c r="P1663">
        <v>-8.6004962643735201</v>
      </c>
      <c r="Q1663">
        <v>-0.175933508432976</v>
      </c>
      <c r="R1663">
        <v>0.14697612376410399</v>
      </c>
      <c r="S1663" s="1">
        <v>-5.9309471066090897E-5</v>
      </c>
      <c r="T1663" s="1">
        <v>9.3357969168645207E-5</v>
      </c>
      <c r="U1663" s="1">
        <v>-4.5921801860920101E-5</v>
      </c>
      <c r="V1663" s="1">
        <v>-3.2291005821574799E-2</v>
      </c>
      <c r="W1663" s="1">
        <v>1.4933611648547901E-2</v>
      </c>
      <c r="X1663" s="1">
        <v>4.0612418816891498E-3</v>
      </c>
      <c r="Y1663">
        <v>34.693569068619297</v>
      </c>
      <c r="Z1663" s="2">
        <f t="shared" si="50"/>
        <v>353.52518821417669</v>
      </c>
      <c r="AA1663">
        <f t="shared" si="51"/>
        <v>914.37327265138003</v>
      </c>
    </row>
    <row r="1664" spans="1:27" x14ac:dyDescent="0.25">
      <c r="A1664">
        <v>16.619999999999798</v>
      </c>
      <c r="B1664">
        <v>351.32562351765199</v>
      </c>
      <c r="C1664">
        <v>0.468793370437942</v>
      </c>
      <c r="D1664">
        <v>39.599805890510602</v>
      </c>
      <c r="E1664" s="1">
        <v>-4.0136698933146498E-3</v>
      </c>
      <c r="F1664" s="1">
        <v>-7.9127495014940808E-3</v>
      </c>
      <c r="G1664" s="1">
        <v>3.04130564961177E-2</v>
      </c>
      <c r="H1664">
        <v>5447.5000961419601</v>
      </c>
      <c r="I1664">
        <v>1482.5547920280801</v>
      </c>
      <c r="J1664">
        <v>-914.52880234943996</v>
      </c>
      <c r="K1664">
        <v>0.94119552674625595</v>
      </c>
      <c r="L1664">
        <v>0.14342172165966799</v>
      </c>
      <c r="M1664">
        <v>0.122089036143305</v>
      </c>
      <c r="N1664">
        <v>0.28049145698686401</v>
      </c>
      <c r="O1664" s="1">
        <v>-1.7298958027321901E-2</v>
      </c>
      <c r="P1664">
        <v>-8.6004471669575704</v>
      </c>
      <c r="Q1664">
        <v>-0.17595995580850701</v>
      </c>
      <c r="R1664">
        <v>0.14665311341985399</v>
      </c>
      <c r="S1664" s="1">
        <v>-5.8860714874146501E-5</v>
      </c>
      <c r="T1664" s="1">
        <v>7.8160048549501195E-5</v>
      </c>
      <c r="U1664" s="1">
        <v>-4.6080849473546497E-5</v>
      </c>
      <c r="V1664" s="1">
        <v>-3.2309757906133101E-2</v>
      </c>
      <c r="W1664" s="1">
        <v>1.49417755084923E-2</v>
      </c>
      <c r="X1664" s="1">
        <v>4.06645745694857E-3</v>
      </c>
      <c r="Y1664">
        <v>34.708555961500501</v>
      </c>
      <c r="Z1664" s="2">
        <f t="shared" si="50"/>
        <v>353.55064436917269</v>
      </c>
      <c r="AA1664">
        <f t="shared" si="51"/>
        <v>914.52880234943996</v>
      </c>
    </row>
    <row r="1665" spans="1:27" x14ac:dyDescent="0.25">
      <c r="A1665">
        <v>16.6299999999998</v>
      </c>
      <c r="B1665">
        <v>351.35174236057202</v>
      </c>
      <c r="C1665">
        <v>0.468683432846005</v>
      </c>
      <c r="D1665">
        <v>39.594519623299298</v>
      </c>
      <c r="E1665" s="1">
        <v>-4.0092955565205002E-3</v>
      </c>
      <c r="F1665" s="1">
        <v>-7.8871714399574005E-3</v>
      </c>
      <c r="G1665" s="1">
        <v>3.0412057627208701E-2</v>
      </c>
      <c r="H1665">
        <v>5450.4762214929997</v>
      </c>
      <c r="I1665">
        <v>1484.45725341925</v>
      </c>
      <c r="J1665">
        <v>-914.68379111784395</v>
      </c>
      <c r="K1665">
        <v>0.94116056179562602</v>
      </c>
      <c r="L1665">
        <v>0.14343248649010301</v>
      </c>
      <c r="M1665">
        <v>0.12202442247390401</v>
      </c>
      <c r="N1665">
        <v>0.28063135794083599</v>
      </c>
      <c r="O1665" s="1">
        <v>-1.7332661149696501E-2</v>
      </c>
      <c r="P1665">
        <v>-8.6004067961661708</v>
      </c>
      <c r="Q1665">
        <v>-0.17598649468202199</v>
      </c>
      <c r="R1665">
        <v>0.14632991804178899</v>
      </c>
      <c r="S1665" s="1">
        <v>-5.8412885335773703E-5</v>
      </c>
      <c r="T1665" s="1">
        <v>6.2996552712094305E-5</v>
      </c>
      <c r="U1665" s="1">
        <v>-4.62401121086147E-5</v>
      </c>
      <c r="V1665" s="1">
        <v>-3.2328014368738799E-2</v>
      </c>
      <c r="W1665" s="1">
        <v>1.4949938605050299E-2</v>
      </c>
      <c r="X1665" s="1">
        <v>4.0716756432583202E-3</v>
      </c>
      <c r="Y1665">
        <v>34.723546973168801</v>
      </c>
      <c r="Z1665" s="2">
        <f t="shared" si="50"/>
        <v>353.57600669187076</v>
      </c>
      <c r="AA1665">
        <f t="shared" si="51"/>
        <v>914.68379111784395</v>
      </c>
    </row>
    <row r="1666" spans="1:27" x14ac:dyDescent="0.25">
      <c r="A1666">
        <v>16.639999999999802</v>
      </c>
      <c r="B1666">
        <v>351.37775411369398</v>
      </c>
      <c r="C1666">
        <v>0.46857371452619101</v>
      </c>
      <c r="D1666">
        <v>39.589342888411103</v>
      </c>
      <c r="E1666" s="1">
        <v>-4.0049383239689797E-3</v>
      </c>
      <c r="F1666" s="1">
        <v>-7.8614277266343801E-3</v>
      </c>
      <c r="G1666" s="1">
        <v>3.0411063464452E-2</v>
      </c>
      <c r="H1666">
        <v>5453.4520674902496</v>
      </c>
      <c r="I1666">
        <v>1486.3606660758001</v>
      </c>
      <c r="J1666">
        <v>-914.83823854575598</v>
      </c>
      <c r="K1666">
        <v>0.94112555585225899</v>
      </c>
      <c r="L1666">
        <v>0.14344323165349401</v>
      </c>
      <c r="M1666">
        <v>0.121959933340111</v>
      </c>
      <c r="N1666">
        <v>0.28077126290675603</v>
      </c>
      <c r="O1666" s="1">
        <v>-1.7366107102409701E-2</v>
      </c>
      <c r="P1666">
        <v>-8.6003751321783692</v>
      </c>
      <c r="Q1666">
        <v>-0.17601312517619999</v>
      </c>
      <c r="R1666">
        <v>0.146006542580503</v>
      </c>
      <c r="S1666" s="1">
        <v>-5.7965981847276901E-5</v>
      </c>
      <c r="T1666" s="1">
        <v>4.78675841857974E-5</v>
      </c>
      <c r="U1666" s="1">
        <v>-4.6399586657391903E-5</v>
      </c>
      <c r="V1666" s="1">
        <v>-3.2345776347669601E-2</v>
      </c>
      <c r="W1666" s="1">
        <v>1.4958100935319499E-2</v>
      </c>
      <c r="X1666" s="1">
        <v>4.0768964387178702E-3</v>
      </c>
      <c r="Y1666">
        <v>34.738542139799797</v>
      </c>
      <c r="Z1666" s="2">
        <f t="shared" si="50"/>
        <v>353.60127505093322</v>
      </c>
      <c r="AA1666">
        <f t="shared" si="51"/>
        <v>914.83823854575598</v>
      </c>
    </row>
    <row r="1667" spans="1:27" x14ac:dyDescent="0.25">
      <c r="A1667">
        <v>16.6499999999998</v>
      </c>
      <c r="B1667">
        <v>351.40365867396099</v>
      </c>
      <c r="C1667">
        <v>0.46846421509244401</v>
      </c>
      <c r="D1667">
        <v>39.584275517789003</v>
      </c>
      <c r="E1667" s="1">
        <v>-4.0005981576871604E-3</v>
      </c>
      <c r="F1667" s="1">
        <v>-7.8355190734345007E-3</v>
      </c>
      <c r="G1667" s="1">
        <v>3.0410074020634299E-2</v>
      </c>
      <c r="H1667">
        <v>5456.4276330728799</v>
      </c>
      <c r="I1667">
        <v>1488.2650293055001</v>
      </c>
      <c r="J1667">
        <v>-914.99214422986404</v>
      </c>
      <c r="K1667">
        <v>0.94109050884239098</v>
      </c>
      <c r="L1667">
        <v>0.14345395682339801</v>
      </c>
      <c r="M1667">
        <v>0.121895569494141</v>
      </c>
      <c r="N1667">
        <v>0.28091117203874</v>
      </c>
      <c r="O1667" s="1">
        <v>-1.7399296417639799E-2</v>
      </c>
      <c r="P1667">
        <v>-8.6003521551144999</v>
      </c>
      <c r="Q1667">
        <v>-0.17603984741193199</v>
      </c>
      <c r="R1667">
        <v>0.14568299197518</v>
      </c>
      <c r="S1667" s="1">
        <v>-5.7520003779974399E-5</v>
      </c>
      <c r="T1667" s="1">
        <v>3.2773244651288499E-5</v>
      </c>
      <c r="U1667" s="1">
        <v>-4.6559270023123299E-5</v>
      </c>
      <c r="V1667" s="1">
        <v>-3.23630449860857E-2</v>
      </c>
      <c r="W1667" s="1">
        <v>1.4966262496390201E-2</v>
      </c>
      <c r="X1667" s="1">
        <v>4.0821198414286598E-3</v>
      </c>
      <c r="Y1667">
        <v>34.753541497435101</v>
      </c>
      <c r="Z1667" s="2">
        <f t="shared" ref="Z1667:Z1730" si="52">SQRT(B1667^2+C1667^2+D1667^2)</f>
        <v>353.62644931683872</v>
      </c>
      <c r="AA1667">
        <f t="shared" ref="AA1667:AA1730" si="53">-J1667</f>
        <v>914.99214422986404</v>
      </c>
    </row>
    <row r="1668" spans="1:27" x14ac:dyDescent="0.25">
      <c r="A1668">
        <v>16.659999999999801</v>
      </c>
      <c r="B1668">
        <v>351.42945594012701</v>
      </c>
      <c r="C1668">
        <v>0.468354934155782</v>
      </c>
      <c r="D1668">
        <v>39.579317342192802</v>
      </c>
      <c r="E1668" s="1">
        <v>-3.9962750197728601E-3</v>
      </c>
      <c r="F1668" s="1">
        <v>-7.8094461924759903E-3</v>
      </c>
      <c r="G1668" s="1">
        <v>3.04090893084174E-2</v>
      </c>
      <c r="H1668">
        <v>5459.4029171775701</v>
      </c>
      <c r="I1668">
        <v>1490.17034241686</v>
      </c>
      <c r="J1668">
        <v>-915.14550777437603</v>
      </c>
      <c r="K1668">
        <v>0.94105542069275605</v>
      </c>
      <c r="L1668">
        <v>0.143464661674336</v>
      </c>
      <c r="M1668">
        <v>0.121831331684814</v>
      </c>
      <c r="N1668">
        <v>0.281051085490437</v>
      </c>
      <c r="O1668" s="1">
        <v>-1.7432229627196101E-2</v>
      </c>
      <c r="P1668">
        <v>-8.60033784503673</v>
      </c>
      <c r="Q1668">
        <v>-0.176066661508337</v>
      </c>
      <c r="R1668">
        <v>0.14535927115354799</v>
      </c>
      <c r="S1668" s="1">
        <v>-5.7074950479504797E-5</v>
      </c>
      <c r="T1668" s="1">
        <v>1.7713634942336699E-5</v>
      </c>
      <c r="U1668" s="1">
        <v>-4.6719159120970501E-5</v>
      </c>
      <c r="V1668" s="1">
        <v>-3.2379821431976999E-2</v>
      </c>
      <c r="W1668" s="1">
        <v>1.49744232853462E-2</v>
      </c>
      <c r="X1668" s="1">
        <v>4.0873458494940897E-3</v>
      </c>
      <c r="Y1668">
        <v>34.768545081982097</v>
      </c>
      <c r="Z1668" s="2">
        <f t="shared" si="52"/>
        <v>353.65152936187343</v>
      </c>
      <c r="AA1668">
        <f t="shared" si="53"/>
        <v>915.14550777437603</v>
      </c>
    </row>
    <row r="1669" spans="1:27" x14ac:dyDescent="0.25">
      <c r="A1669">
        <v>16.669999999999799</v>
      </c>
      <c r="B1669">
        <v>351.45514581275597</v>
      </c>
      <c r="C1669">
        <v>0.46824587132432499</v>
      </c>
      <c r="D1669">
        <v>39.574468191205703</v>
      </c>
      <c r="E1669" s="1">
        <v>-3.99196887239646E-3</v>
      </c>
      <c r="F1669" s="1">
        <v>-7.7832097960756899E-3</v>
      </c>
      <c r="G1669" s="1">
        <v>3.0408109340338899E-2</v>
      </c>
      <c r="H1669">
        <v>5462.3779187385699</v>
      </c>
      <c r="I1669">
        <v>1492.07660471911</v>
      </c>
      <c r="J1669">
        <v>-915.298328791004</v>
      </c>
      <c r="K1669">
        <v>0.94102029133057796</v>
      </c>
      <c r="L1669">
        <v>0.14347534588178401</v>
      </c>
      <c r="M1669">
        <v>0.12176722065755299</v>
      </c>
      <c r="N1669">
        <v>0.28119100341502901</v>
      </c>
      <c r="O1669" s="1">
        <v>-1.7464907262504201E-2</v>
      </c>
      <c r="P1669">
        <v>-8.6003321819494793</v>
      </c>
      <c r="Q1669">
        <v>-0.17609356758275899</v>
      </c>
      <c r="R1669">
        <v>0.145035385031834</v>
      </c>
      <c r="S1669" s="1">
        <v>-5.6630821266622598E-5</v>
      </c>
      <c r="T1669" s="1">
        <v>2.6888550488647599E-6</v>
      </c>
      <c r="U1669" s="1">
        <v>-4.6879250877962898E-5</v>
      </c>
      <c r="V1669" s="1">
        <v>-3.2396106838110103E-2</v>
      </c>
      <c r="W1669" s="1">
        <v>1.4982583299264499E-2</v>
      </c>
      <c r="X1669" s="1">
        <v>4.0925744610196E-3</v>
      </c>
      <c r="Y1669">
        <v>34.783552929213599</v>
      </c>
      <c r="Z1669" s="2">
        <f t="shared" si="52"/>
        <v>353.67651506012993</v>
      </c>
      <c r="AA1669">
        <f t="shared" si="53"/>
        <v>915.298328791004</v>
      </c>
    </row>
    <row r="1670" spans="1:27" x14ac:dyDescent="0.25">
      <c r="A1670">
        <v>16.679999999999801</v>
      </c>
      <c r="B1670">
        <v>351.48072819421299</v>
      </c>
      <c r="C1670">
        <v>0.46813702620331599</v>
      </c>
      <c r="D1670">
        <v>39.569727893240199</v>
      </c>
      <c r="E1670" s="1">
        <v>-3.9876796778027203E-3</v>
      </c>
      <c r="F1670" s="1">
        <v>-7.7568105967389901E-3</v>
      </c>
      <c r="G1670" s="1">
        <v>3.04071341288123E-2</v>
      </c>
      <c r="H1670">
        <v>5465.3526366876804</v>
      </c>
      <c r="I1670">
        <v>1493.9838155222201</v>
      </c>
      <c r="J1670">
        <v>-915.45060689896195</v>
      </c>
      <c r="K1670">
        <v>0.94098512068357199</v>
      </c>
      <c r="L1670">
        <v>0.14348600912218501</v>
      </c>
      <c r="M1670">
        <v>0.121703237154384</v>
      </c>
      <c r="N1670">
        <v>0.28133092596523301</v>
      </c>
      <c r="O1670" s="1">
        <v>-1.7497329854592E-2</v>
      </c>
      <c r="P1670">
        <v>-8.6003351457999599</v>
      </c>
      <c r="Q1670">
        <v>-0.176120565750784</v>
      </c>
      <c r="R1670">
        <v>0.14471133851470999</v>
      </c>
      <c r="S1670" s="1">
        <v>-5.6187615437545702E-5</v>
      </c>
      <c r="T1670" s="1">
        <v>-1.23009958810302E-5</v>
      </c>
      <c r="U1670" s="1">
        <v>-4.7039542233084897E-5</v>
      </c>
      <c r="V1670" s="1">
        <v>-3.2411902361975997E-2</v>
      </c>
      <c r="W1670" s="1">
        <v>1.4990742535215399E-2</v>
      </c>
      <c r="X1670" s="1">
        <v>4.0978056741126298E-3</v>
      </c>
      <c r="Y1670">
        <v>34.798565074767701</v>
      </c>
      <c r="Z1670" s="2">
        <f t="shared" si="52"/>
        <v>353.70140628749925</v>
      </c>
      <c r="AA1670">
        <f t="shared" si="53"/>
        <v>915.45060689896195</v>
      </c>
    </row>
    <row r="1671" spans="1:27" x14ac:dyDescent="0.25">
      <c r="A1671">
        <v>16.689999999999799</v>
      </c>
      <c r="B1671">
        <v>351.50620298866102</v>
      </c>
      <c r="C1671">
        <v>0.46802839839513999</v>
      </c>
      <c r="D1671">
        <v>39.565096275544803</v>
      </c>
      <c r="E1671" s="1">
        <v>-3.9834073983125804E-3</v>
      </c>
      <c r="F1671" s="1">
        <v>-7.7302493071497603E-3</v>
      </c>
      <c r="G1671" s="1">
        <v>3.04061636861271E-2</v>
      </c>
      <c r="H1671">
        <v>5468.32706995428</v>
      </c>
      <c r="I1671">
        <v>1495.89197413692</v>
      </c>
      <c r="J1671">
        <v>-915.60234172495404</v>
      </c>
      <c r="K1671">
        <v>0.94094990867994099</v>
      </c>
      <c r="L1671">
        <v>0.14349665107294299</v>
      </c>
      <c r="M1671">
        <v>0.121639381913934</v>
      </c>
      <c r="N1671">
        <v>0.28147085329329702</v>
      </c>
      <c r="O1671" s="1">
        <v>-1.7529497934075201E-2</v>
      </c>
      <c r="P1671">
        <v>-8.6003467164786294</v>
      </c>
      <c r="Q1671">
        <v>-0.17614765612623901</v>
      </c>
      <c r="R1671">
        <v>0.14438713649525001</v>
      </c>
      <c r="S1671" s="1">
        <v>-5.5745332264211203E-5</v>
      </c>
      <c r="T1671" s="1">
        <v>-2.7255819539348202E-5</v>
      </c>
      <c r="U1671" s="1">
        <v>-4.7200030137205701E-5</v>
      </c>
      <c r="V1671" s="1">
        <v>-3.2427209165737499E-2</v>
      </c>
      <c r="W1671" s="1">
        <v>1.49989009902626E-2</v>
      </c>
      <c r="X1671" s="1">
        <v>4.1030394868826698E-3</v>
      </c>
      <c r="Y1671">
        <v>34.8135815541482</v>
      </c>
      <c r="Z1671" s="2">
        <f t="shared" si="52"/>
        <v>353.72620292166738</v>
      </c>
      <c r="AA1671">
        <f t="shared" si="53"/>
        <v>915.60234172495404</v>
      </c>
    </row>
    <row r="1672" spans="1:27" x14ac:dyDescent="0.25">
      <c r="A1672">
        <v>16.6999999999998</v>
      </c>
      <c r="B1672">
        <v>351.53157010205399</v>
      </c>
      <c r="C1672">
        <v>0.46791998749935099</v>
      </c>
      <c r="D1672">
        <v>39.560573164209998</v>
      </c>
      <c r="E1672" s="1">
        <v>-3.9791519963249403E-3</v>
      </c>
      <c r="F1672" s="1">
        <v>-7.7035266401603696E-3</v>
      </c>
      <c r="G1672" s="1">
        <v>3.0405198024448899E-2</v>
      </c>
      <c r="H1672">
        <v>5471.3012174653604</v>
      </c>
      <c r="I1672">
        <v>1497.80107987465</v>
      </c>
      <c r="J1672">
        <v>-915.75353290316195</v>
      </c>
      <c r="K1672">
        <v>0.94091465524837703</v>
      </c>
      <c r="L1672">
        <v>0.143507271412424</v>
      </c>
      <c r="M1672">
        <v>0.12157565567143</v>
      </c>
      <c r="N1672">
        <v>0.281610785550999</v>
      </c>
      <c r="O1672" s="1">
        <v>-1.75614120311442E-2</v>
      </c>
      <c r="P1672">
        <v>-8.6003668738197003</v>
      </c>
      <c r="Q1672">
        <v>-0.176174838821202</v>
      </c>
      <c r="R1672">
        <v>0.144062783854884</v>
      </c>
      <c r="S1672" s="1">
        <v>-5.5303970994995897E-5</v>
      </c>
      <c r="T1672" s="1">
        <v>-4.2175518454225001E-5</v>
      </c>
      <c r="U1672" s="1">
        <v>-4.7360711553040001E-5</v>
      </c>
      <c r="V1672" s="1">
        <v>-3.2442028416177299E-2</v>
      </c>
      <c r="W1672" s="1">
        <v>1.50070586614631E-2</v>
      </c>
      <c r="X1672" s="1">
        <v>4.10827589744126E-3</v>
      </c>
      <c r="Y1672">
        <v>34.828602402724101</v>
      </c>
      <c r="Z1672" s="2">
        <f t="shared" si="52"/>
        <v>353.75090484210892</v>
      </c>
      <c r="AA1672">
        <f t="shared" si="53"/>
        <v>915.75353290316195</v>
      </c>
    </row>
    <row r="1673" spans="1:27" x14ac:dyDescent="0.25">
      <c r="A1673">
        <v>16.709999999999798</v>
      </c>
      <c r="B1673">
        <v>351.55682944213299</v>
      </c>
      <c r="C1673">
        <v>0.467811793112691</v>
      </c>
      <c r="D1673">
        <v>39.556158384175099</v>
      </c>
      <c r="E1673" s="1">
        <v>-3.9749134343184302E-3</v>
      </c>
      <c r="F1673" s="1">
        <v>-7.6766433087817002E-3</v>
      </c>
      <c r="G1673" s="1">
        <v>3.040423715582E-2</v>
      </c>
      <c r="H1673">
        <v>5474.2750781455397</v>
      </c>
      <c r="I1673">
        <v>1499.7111320476499</v>
      </c>
      <c r="J1673">
        <v>-915.90418007524397</v>
      </c>
      <c r="K1673">
        <v>0.94087936031805497</v>
      </c>
      <c r="L1673">
        <v>0.14351786981996401</v>
      </c>
      <c r="M1673">
        <v>0.121512059158702</v>
      </c>
      <c r="N1673">
        <v>0.28175072288964798</v>
      </c>
      <c r="O1673" s="1">
        <v>-1.7593072675549899E-2</v>
      </c>
      <c r="P1673">
        <v>-8.60039559760156</v>
      </c>
      <c r="Q1673">
        <v>-0.17620211394600899</v>
      </c>
      <c r="R1673">
        <v>0.14373828546334999</v>
      </c>
      <c r="S1673" s="1">
        <v>-5.48635308543607E-5</v>
      </c>
      <c r="T1673" s="1">
        <v>-5.7059995988203103E-5</v>
      </c>
      <c r="U1673" s="1">
        <v>-4.7521583455155698E-5</v>
      </c>
      <c r="V1673" s="1">
        <v>-3.2456361284645401E-2</v>
      </c>
      <c r="W1673" s="1">
        <v>1.50152155458676E-2</v>
      </c>
      <c r="X1673" s="1">
        <v>4.1135149039020196E-3</v>
      </c>
      <c r="Y1673">
        <v>34.843627655729399</v>
      </c>
      <c r="Z1673" s="2">
        <f t="shared" si="52"/>
        <v>353.77551193008361</v>
      </c>
      <c r="AA1673">
        <f t="shared" si="53"/>
        <v>915.90418007524397</v>
      </c>
    </row>
    <row r="1674" spans="1:27" x14ac:dyDescent="0.25">
      <c r="A1674">
        <v>16.7199999999998</v>
      </c>
      <c r="B1674">
        <v>351.58198091842098</v>
      </c>
      <c r="C1674">
        <v>0.467703814829114</v>
      </c>
      <c r="D1674">
        <v>39.551851759233998</v>
      </c>
      <c r="E1674" s="1">
        <v>-3.9706916748531197E-3</v>
      </c>
      <c r="F1674" s="1">
        <v>-7.6496000261732904E-3</v>
      </c>
      <c r="G1674" s="1">
        <v>3.0403281092159101E-2</v>
      </c>
      <c r="H1674">
        <v>5477.2486509170603</v>
      </c>
      <c r="I1674">
        <v>1501.62212996891</v>
      </c>
      <c r="J1674">
        <v>-916.05428289031795</v>
      </c>
      <c r="K1674">
        <v>0.94084402381863697</v>
      </c>
      <c r="L1674">
        <v>0.14352844597586201</v>
      </c>
      <c r="M1674">
        <v>0.12144859310417799</v>
      </c>
      <c r="N1674">
        <v>0.28189066546008001</v>
      </c>
      <c r="O1674" s="1">
        <v>-1.7624480396590599E-2</v>
      </c>
      <c r="P1674">
        <v>-8.6004328675473296</v>
      </c>
      <c r="Q1674">
        <v>-0.176229481609261</v>
      </c>
      <c r="R1674">
        <v>0.14341364617865099</v>
      </c>
      <c r="S1674" s="1">
        <v>-5.4424011044046699E-5</v>
      </c>
      <c r="T1674" s="1">
        <v>-7.1909156337967697E-5</v>
      </c>
      <c r="U1674" s="1">
        <v>-4.7682642830094502E-5</v>
      </c>
      <c r="V1674" s="1">
        <v>-3.2470208947007903E-2</v>
      </c>
      <c r="W1674" s="1">
        <v>1.5023371640520099E-2</v>
      </c>
      <c r="X1674" s="1">
        <v>4.1187565043806799E-3</v>
      </c>
      <c r="Y1674">
        <v>34.858657348263201</v>
      </c>
      <c r="Z1674" s="2">
        <f t="shared" si="52"/>
        <v>353.80002406863082</v>
      </c>
      <c r="AA1674">
        <f t="shared" si="53"/>
        <v>916.05428289031795</v>
      </c>
    </row>
    <row r="1675" spans="1:27" x14ac:dyDescent="0.25">
      <c r="A1675">
        <v>16.729999999999801</v>
      </c>
      <c r="B1675">
        <v>351.60702444221403</v>
      </c>
      <c r="C1675">
        <v>0.46759605223980599</v>
      </c>
      <c r="D1675">
        <v>39.5476531120418</v>
      </c>
      <c r="E1675" s="1">
        <v>-3.9664866805722496E-3</v>
      </c>
      <c r="F1675" s="1">
        <v>-7.6223975056334096E-3</v>
      </c>
      <c r="G1675" s="1">
        <v>3.04023298452618E-2</v>
      </c>
      <c r="H1675">
        <v>5480.2219346998399</v>
      </c>
      <c r="I1675">
        <v>1503.5340729521799</v>
      </c>
      <c r="J1675">
        <v>-916.20384100495505</v>
      </c>
      <c r="K1675">
        <v>0.94080864568026401</v>
      </c>
      <c r="L1675">
        <v>0.14353899956138599</v>
      </c>
      <c r="M1675">
        <v>0.121385258232886</v>
      </c>
      <c r="N1675">
        <v>0.282030613412658</v>
      </c>
      <c r="O1675" s="1">
        <v>-1.7655635723098601E-2</v>
      </c>
      <c r="P1675">
        <v>-8.6004786633253101</v>
      </c>
      <c r="Q1675">
        <v>-0.17625694191782801</v>
      </c>
      <c r="R1675">
        <v>0.143088870847008</v>
      </c>
      <c r="S1675" s="1">
        <v>-5.3985410742446097E-5</v>
      </c>
      <c r="T1675" s="1">
        <v>-8.6722904527474799E-5</v>
      </c>
      <c r="U1675" s="1">
        <v>-4.7843886676052401E-5</v>
      </c>
      <c r="V1675" s="1">
        <v>-3.24835725835948E-2</v>
      </c>
      <c r="W1675" s="1">
        <v>1.50315269424585E-2</v>
      </c>
      <c r="X1675" s="1">
        <v>4.1240006969950598E-3</v>
      </c>
      <c r="Y1675">
        <v>34.873691515289799</v>
      </c>
      <c r="Z1675" s="2">
        <f t="shared" si="52"/>
        <v>353.82444114256174</v>
      </c>
      <c r="AA1675">
        <f t="shared" si="53"/>
        <v>916.20384100495505</v>
      </c>
    </row>
    <row r="1676" spans="1:27" x14ac:dyDescent="0.25">
      <c r="A1676">
        <v>16.739999999999799</v>
      </c>
      <c r="B1676">
        <v>351.63195992657899</v>
      </c>
      <c r="C1676">
        <v>0.46748850493320798</v>
      </c>
      <c r="D1676">
        <v>39.543562264121199</v>
      </c>
      <c r="E1676" s="1">
        <v>-3.9622984142039302E-3</v>
      </c>
      <c r="F1676" s="1">
        <v>-7.5950364605892398E-3</v>
      </c>
      <c r="G1676" s="1">
        <v>3.0401383426801001E-2</v>
      </c>
      <c r="H1676">
        <v>5483.1949284114999</v>
      </c>
      <c r="I1676">
        <v>1505.4469603119901</v>
      </c>
      <c r="J1676">
        <v>-916.35285408317202</v>
      </c>
      <c r="K1676">
        <v>0.94077322583355905</v>
      </c>
      <c r="L1676">
        <v>0.14354953025877101</v>
      </c>
      <c r="M1676">
        <v>0.121322055266453</v>
      </c>
      <c r="N1676">
        <v>0.28217056689727399</v>
      </c>
      <c r="O1676" s="1">
        <v>-1.7686539183427299E-2</v>
      </c>
      <c r="P1676">
        <v>-8.6005329645494104</v>
      </c>
      <c r="Q1676">
        <v>-0.17628449497686</v>
      </c>
      <c r="R1676">
        <v>0.14276396430281399</v>
      </c>
      <c r="S1676" s="1">
        <v>-5.3547729105977498E-5</v>
      </c>
      <c r="T1676" s="1">
        <v>-1.01501146410917E-4</v>
      </c>
      <c r="U1676" s="1">
        <v>-4.8005312003127502E-5</v>
      </c>
      <c r="V1676" s="1">
        <v>-3.2496453379148797E-2</v>
      </c>
      <c r="W1676" s="1">
        <v>1.5039681448713999E-2</v>
      </c>
      <c r="X1676" s="1">
        <v>4.1292474798651302E-3</v>
      </c>
      <c r="Y1676">
        <v>34.888730191638203</v>
      </c>
      <c r="Z1676" s="2">
        <f t="shared" si="52"/>
        <v>353.84876303845675</v>
      </c>
      <c r="AA1676">
        <f t="shared" si="53"/>
        <v>916.35285408317202</v>
      </c>
    </row>
    <row r="1677" spans="1:27" x14ac:dyDescent="0.25">
      <c r="A1677">
        <v>16.749999999999801</v>
      </c>
      <c r="B1677">
        <v>351.65678728634902</v>
      </c>
      <c r="C1677">
        <v>0.46738117249504002</v>
      </c>
      <c r="D1677">
        <v>39.539579035868599</v>
      </c>
      <c r="E1677" s="1">
        <v>-3.9581268385627802E-3</v>
      </c>
      <c r="F1677" s="1">
        <v>-7.5675176045871097E-3</v>
      </c>
      <c r="G1677" s="1">
        <v>3.04004418483266E-2</v>
      </c>
      <c r="H1677">
        <v>5486.1676309673303</v>
      </c>
      <c r="I1677">
        <v>1507.3607913636599</v>
      </c>
      <c r="J1677">
        <v>-916.50132179641696</v>
      </c>
      <c r="K1677">
        <v>0.94073776420962496</v>
      </c>
      <c r="L1677">
        <v>0.143560037751223</v>
      </c>
      <c r="M1677">
        <v>0.12125898492310699</v>
      </c>
      <c r="N1677">
        <v>0.282310526063344</v>
      </c>
      <c r="O1677" s="1">
        <v>-1.77171913054384E-2</v>
      </c>
      <c r="P1677">
        <v>-8.6005957507796893</v>
      </c>
      <c r="Q1677">
        <v>-0.176312140889791</v>
      </c>
      <c r="R1677">
        <v>0.142438931368597</v>
      </c>
      <c r="S1677" s="1">
        <v>-5.3110965268391799E-5</v>
      </c>
      <c r="T1677" s="1">
        <v>-1.16243788665838E-4</v>
      </c>
      <c r="U1677" s="1">
        <v>-4.8166915833222403E-5</v>
      </c>
      <c r="V1677" s="1">
        <v>-3.2508852522774002E-2</v>
      </c>
      <c r="W1677" s="1">
        <v>1.50478351563117E-2</v>
      </c>
      <c r="X1677" s="1">
        <v>4.1344968511129896E-3</v>
      </c>
      <c r="Y1677">
        <v>34.903773412002401</v>
      </c>
      <c r="Z1677" s="2">
        <f t="shared" si="52"/>
        <v>353.8729896446614</v>
      </c>
      <c r="AA1677">
        <f t="shared" si="53"/>
        <v>916.50132179641696</v>
      </c>
    </row>
    <row r="1678" spans="1:27" x14ac:dyDescent="0.25">
      <c r="A1678">
        <v>16.759999999999799</v>
      </c>
      <c r="B1678">
        <v>351.68150643811299</v>
      </c>
      <c r="C1678">
        <v>0.46727405450831699</v>
      </c>
      <c r="D1678">
        <v>39.535703246560502</v>
      </c>
      <c r="E1678" s="1">
        <v>-3.9539719165515999E-3</v>
      </c>
      <c r="F1678" s="1">
        <v>-7.5398416512827198E-3</v>
      </c>
      <c r="G1678" s="1">
        <v>3.0399505121266001E-2</v>
      </c>
      <c r="H1678">
        <v>5489.1400412803596</v>
      </c>
      <c r="I1678">
        <v>1509.2755654232999</v>
      </c>
      <c r="J1678">
        <v>-916.64924382356401</v>
      </c>
      <c r="K1678">
        <v>0.94070226074003904</v>
      </c>
      <c r="L1678">
        <v>0.14357052172291901</v>
      </c>
      <c r="M1678">
        <v>0.12119604791767</v>
      </c>
      <c r="N1678">
        <v>0.28245049105980602</v>
      </c>
      <c r="O1678" s="1">
        <v>-1.7747592616488998E-2</v>
      </c>
      <c r="P1678">
        <v>-8.6006670015228206</v>
      </c>
      <c r="Q1678">
        <v>-0.176339879758346</v>
      </c>
      <c r="R1678">
        <v>0.14211377685496801</v>
      </c>
      <c r="S1678" s="1">
        <v>-5.2675118341899302E-5</v>
      </c>
      <c r="T1678" s="1">
        <v>-1.30950738792554E-4</v>
      </c>
      <c r="U1678" s="1">
        <v>-4.83286952000157E-5</v>
      </c>
      <c r="V1678" s="1">
        <v>-3.2520771207884699E-2</v>
      </c>
      <c r="W1678" s="1">
        <v>1.50559880622704E-2</v>
      </c>
      <c r="X1678" s="1">
        <v>4.1397488088629301E-3</v>
      </c>
      <c r="Y1678">
        <v>34.918821210940798</v>
      </c>
      <c r="Z1678" s="2">
        <f t="shared" si="52"/>
        <v>353.89712085127593</v>
      </c>
      <c r="AA1678">
        <f t="shared" si="53"/>
        <v>916.64924382356401</v>
      </c>
    </row>
    <row r="1679" spans="1:27" x14ac:dyDescent="0.25">
      <c r="A1679">
        <v>16.769999999999801</v>
      </c>
      <c r="B1679">
        <v>351.70611730021801</v>
      </c>
      <c r="C1679">
        <v>0.46716715055337799</v>
      </c>
      <c r="D1679">
        <v>39.531934714359998</v>
      </c>
      <c r="E1679" s="1">
        <v>-3.9498336111630098E-3</v>
      </c>
      <c r="F1679" s="1">
        <v>-7.5120093144314601E-3</v>
      </c>
      <c r="G1679" s="1">
        <v>3.03985732569244E-2</v>
      </c>
      <c r="H1679">
        <v>5492.1121582613596</v>
      </c>
      <c r="I1679">
        <v>1511.1912818078099</v>
      </c>
      <c r="J1679">
        <v>-916.79661985090104</v>
      </c>
      <c r="K1679">
        <v>0.94066671535685698</v>
      </c>
      <c r="L1679">
        <v>0.143580981859006</v>
      </c>
      <c r="M1679">
        <v>0.12113324496156599</v>
      </c>
      <c r="N1679">
        <v>0.282590462035126</v>
      </c>
      <c r="O1679" s="1">
        <v>-1.7777743643419299E-2</v>
      </c>
      <c r="P1679">
        <v>-8.6007466962325196</v>
      </c>
      <c r="Q1679">
        <v>-0.176367711682548</v>
      </c>
      <c r="R1679">
        <v>0.141788505560585</v>
      </c>
      <c r="S1679" s="1">
        <v>-5.2240187416953099E-5</v>
      </c>
      <c r="T1679" s="1">
        <v>-1.4562190511192399E-4</v>
      </c>
      <c r="U1679" s="1">
        <v>-4.8490647148902403E-5</v>
      </c>
      <c r="V1679" s="1">
        <v>-3.2532210632154203E-2</v>
      </c>
      <c r="W1679" s="1">
        <v>1.5064140163602699E-2</v>
      </c>
      <c r="X1679" s="1">
        <v>4.1450033512413897E-3</v>
      </c>
      <c r="Y1679">
        <v>34.933873622876803</v>
      </c>
      <c r="Z1679" s="2">
        <f t="shared" si="52"/>
        <v>353.92115655015834</v>
      </c>
      <c r="AA1679">
        <f t="shared" si="53"/>
        <v>916.79661985090104</v>
      </c>
    </row>
    <row r="1680" spans="1:27" x14ac:dyDescent="0.25">
      <c r="A1680">
        <v>16.779999999999799</v>
      </c>
      <c r="B1680">
        <v>351.73061979275599</v>
      </c>
      <c r="C1680">
        <v>0.46706046020790098</v>
      </c>
      <c r="D1680">
        <v>39.528273256322997</v>
      </c>
      <c r="E1680" s="1">
        <v>-3.9457118854810203E-3</v>
      </c>
      <c r="F1680" s="1">
        <v>-7.4840213078787498E-3</v>
      </c>
      <c r="G1680" s="1">
        <v>3.03976462664848E-2</v>
      </c>
      <c r="H1680">
        <v>5495.0839808188503</v>
      </c>
      <c r="I1680">
        <v>1513.1079398349</v>
      </c>
      <c r="J1680">
        <v>-916.94344957212104</v>
      </c>
      <c r="K1680">
        <v>0.94063112799260695</v>
      </c>
      <c r="L1680">
        <v>0.143591417845604</v>
      </c>
      <c r="M1680">
        <v>0.12107057676281401</v>
      </c>
      <c r="N1680">
        <v>0.28273043913728801</v>
      </c>
      <c r="O1680" s="1">
        <v>-1.78076449125407E-2</v>
      </c>
      <c r="P1680">
        <v>-8.6008348143100495</v>
      </c>
      <c r="Q1680">
        <v>-0.176395636760728</v>
      </c>
      <c r="R1680">
        <v>0.141463122272106</v>
      </c>
      <c r="S1680" s="1">
        <v>-5.1806171563670102E-5</v>
      </c>
      <c r="T1680" s="1">
        <v>-1.6025719676205499E-4</v>
      </c>
      <c r="U1680" s="1">
        <v>-4.8652768736944497E-5</v>
      </c>
      <c r="V1680" s="1">
        <v>-3.2543171997464697E-2</v>
      </c>
      <c r="W1680" s="1">
        <v>1.5072291457315101E-2</v>
      </c>
      <c r="X1680" s="1">
        <v>4.15026047637705E-3</v>
      </c>
      <c r="Y1680">
        <v>34.948930682098201</v>
      </c>
      <c r="Z1680" s="2">
        <f t="shared" si="52"/>
        <v>353.94509663491073</v>
      </c>
      <c r="AA1680">
        <f t="shared" si="53"/>
        <v>916.94344957212104</v>
      </c>
    </row>
    <row r="1681" spans="1:27" x14ac:dyDescent="0.25">
      <c r="A1681">
        <v>16.7899999999998</v>
      </c>
      <c r="B1681">
        <v>351.75501383756301</v>
      </c>
      <c r="C1681">
        <v>0.46695398304692698</v>
      </c>
      <c r="D1681">
        <v>39.524718688404299</v>
      </c>
      <c r="E1681" s="1">
        <v>-3.9416067026826398E-3</v>
      </c>
      <c r="F1681" s="1">
        <v>-7.4558783455504103E-3</v>
      </c>
      <c r="G1681" s="1">
        <v>3.03967241610083E-2</v>
      </c>
      <c r="H1681">
        <v>5498.0555078591597</v>
      </c>
      <c r="I1681">
        <v>1515.0255388230701</v>
      </c>
      <c r="J1681">
        <v>-917.08973268831096</v>
      </c>
      <c r="K1681">
        <v>0.94059549858028901</v>
      </c>
      <c r="L1681">
        <v>0.143601829369808</v>
      </c>
      <c r="M1681">
        <v>0.121008044026033</v>
      </c>
      <c r="N1681">
        <v>0.28287042251380001</v>
      </c>
      <c r="O1681" s="1">
        <v>-1.7837296949623199E-2</v>
      </c>
      <c r="P1681">
        <v>-8.6009313351047005</v>
      </c>
      <c r="Q1681">
        <v>-0.17642365508952401</v>
      </c>
      <c r="R1681">
        <v>0.14113763176414901</v>
      </c>
      <c r="S1681" s="1">
        <v>-5.13730698303766E-5</v>
      </c>
      <c r="T1681" s="1">
        <v>-1.7485652369756601E-4</v>
      </c>
      <c r="U1681" s="1">
        <v>-4.8815057033031502E-5</v>
      </c>
      <c r="V1681" s="1">
        <v>-3.2553656509856102E-2</v>
      </c>
      <c r="W1681" s="1">
        <v>1.5080441940408E-2</v>
      </c>
      <c r="X1681" s="1">
        <v>4.1555201824007701E-3</v>
      </c>
      <c r="Y1681">
        <v>34.9639924227573</v>
      </c>
      <c r="Z1681" s="2">
        <f t="shared" si="52"/>
        <v>353.96894100087923</v>
      </c>
      <c r="AA1681">
        <f t="shared" si="53"/>
        <v>917.08973268831096</v>
      </c>
    </row>
    <row r="1682" spans="1:27" x14ac:dyDescent="0.25">
      <c r="A1682">
        <v>16.799999999999802</v>
      </c>
      <c r="B1682">
        <v>351.77929935821197</v>
      </c>
      <c r="C1682">
        <v>0.46684771864288299</v>
      </c>
      <c r="D1682">
        <v>39.5212708254642</v>
      </c>
      <c r="E1682" s="1">
        <v>-3.9375180260394502E-3</v>
      </c>
      <c r="F1682" s="1">
        <v>-7.4275811414430699E-3</v>
      </c>
      <c r="G1682" s="1">
        <v>3.0395806951434502E-2</v>
      </c>
      <c r="H1682">
        <v>5501.0267382863904</v>
      </c>
      <c r="I1682">
        <v>1516.94407809166</v>
      </c>
      <c r="J1682">
        <v>-917.23546890794103</v>
      </c>
      <c r="K1682">
        <v>0.94055982705337404</v>
      </c>
      <c r="L1682">
        <v>0.143612216119684</v>
      </c>
      <c r="M1682">
        <v>0.12094564745243699</v>
      </c>
      <c r="N1682">
        <v>0.283010412311689</v>
      </c>
      <c r="O1682" s="1">
        <v>-1.78667002798839E-2</v>
      </c>
      <c r="P1682">
        <v>-8.6010362379142293</v>
      </c>
      <c r="Q1682">
        <v>-0.17645176676389501</v>
      </c>
      <c r="R1682">
        <v>0.140812038799252</v>
      </c>
      <c r="S1682" s="1">
        <v>-5.0940881245450402E-5</v>
      </c>
      <c r="T1682" s="1">
        <v>-1.8941979668583099E-4</v>
      </c>
      <c r="U1682" s="1">
        <v>-4.8977509117697703E-5</v>
      </c>
      <c r="V1682" s="1">
        <v>-3.2563665379476102E-2</v>
      </c>
      <c r="W1682" s="1">
        <v>1.5088591609875799E-2</v>
      </c>
      <c r="X1682" s="1">
        <v>4.1607824674456803E-3</v>
      </c>
      <c r="Y1682">
        <v>34.979058878870703</v>
      </c>
      <c r="Z1682" s="2">
        <f t="shared" si="52"/>
        <v>353.99268954514667</v>
      </c>
      <c r="AA1682">
        <f t="shared" si="53"/>
        <v>917.23546890794103</v>
      </c>
    </row>
    <row r="1683" spans="1:27" x14ac:dyDescent="0.25">
      <c r="A1683">
        <v>16.8099999999998</v>
      </c>
      <c r="B1683">
        <v>351.803476280008</v>
      </c>
      <c r="C1683">
        <v>0.46674166656560101</v>
      </c>
      <c r="D1683">
        <v>39.517929481274997</v>
      </c>
      <c r="E1683" s="1">
        <v>-3.9334458189191103E-3</v>
      </c>
      <c r="F1683" s="1">
        <v>-7.3991304096146897E-3</v>
      </c>
      <c r="G1683" s="1">
        <v>3.0394894648581201E-2</v>
      </c>
      <c r="H1683">
        <v>5503.9976710024703</v>
      </c>
      <c r="I1683">
        <v>1518.86355696081</v>
      </c>
      <c r="J1683">
        <v>-917.38065794685599</v>
      </c>
      <c r="K1683">
        <v>0.94052411334579999</v>
      </c>
      <c r="L1683">
        <v>0.14362257778427701</v>
      </c>
      <c r="M1683">
        <v>0.12088338773983801</v>
      </c>
      <c r="N1683">
        <v>0.28315040867750202</v>
      </c>
      <c r="O1683" s="1">
        <v>-1.7895855427975199E-2</v>
      </c>
      <c r="P1683">
        <v>-8.6011495019853399</v>
      </c>
      <c r="Q1683">
        <v>-0.176479971877126</v>
      </c>
      <c r="R1683">
        <v>0.14048634812783201</v>
      </c>
      <c r="S1683" s="1">
        <v>-5.05096048174049E-5</v>
      </c>
      <c r="T1683" s="1">
        <v>-2.03946927304203E-4</v>
      </c>
      <c r="U1683" s="1">
        <v>-4.9140122083015999E-5</v>
      </c>
      <c r="V1683" s="1">
        <v>-3.2573199820529503E-2</v>
      </c>
      <c r="W1683" s="1">
        <v>1.50967404627067E-2</v>
      </c>
      <c r="X1683" s="1">
        <v>4.1660473296471299E-3</v>
      </c>
      <c r="Y1683">
        <v>34.994130084319501</v>
      </c>
      <c r="Z1683" s="2">
        <f t="shared" si="52"/>
        <v>354.01634216652837</v>
      </c>
      <c r="AA1683">
        <f t="shared" si="53"/>
        <v>917.38065794685599</v>
      </c>
    </row>
    <row r="1684" spans="1:27" x14ac:dyDescent="0.25">
      <c r="A1684">
        <v>16.819999999999801</v>
      </c>
      <c r="B1684">
        <v>351.82754452998103</v>
      </c>
      <c r="C1684">
        <v>0.46663582638233903</v>
      </c>
      <c r="D1684">
        <v>39.514694468526699</v>
      </c>
      <c r="E1684" s="1">
        <v>-3.9293900447869004E-3</v>
      </c>
      <c r="F1684" s="1">
        <v>-7.3705268641749803E-3</v>
      </c>
      <c r="G1684" s="1">
        <v>3.0393987263145301E-2</v>
      </c>
      <c r="H1684">
        <v>5506.96830490718</v>
      </c>
      <c r="I1684">
        <v>1520.78397475151</v>
      </c>
      <c r="J1684">
        <v>-917.52529952826501</v>
      </c>
      <c r="K1684">
        <v>0.94048835739197501</v>
      </c>
      <c r="L1684">
        <v>0.14363291405360501</v>
      </c>
      <c r="M1684">
        <v>0.120821265582646</v>
      </c>
      <c r="N1684">
        <v>0.28329041175730302</v>
      </c>
      <c r="O1684" s="1">
        <v>-1.7924762917973399E-2</v>
      </c>
      <c r="P1684">
        <v>-8.6012711065141403</v>
      </c>
      <c r="Q1684">
        <v>-0.17650827052083301</v>
      </c>
      <c r="R1684">
        <v>0.14016056448813999</v>
      </c>
      <c r="S1684" s="1">
        <v>-5.0079239534174701E-5</v>
      </c>
      <c r="T1684" s="1">
        <v>-2.18437827938314E-4</v>
      </c>
      <c r="U1684" s="1">
        <v>-4.9302893032733398E-5</v>
      </c>
      <c r="V1684" s="1">
        <v>-3.2582261051228897E-2</v>
      </c>
      <c r="W1684" s="1">
        <v>1.5104888495883401E-2</v>
      </c>
      <c r="X1684" s="1">
        <v>4.1713147671427701E-3</v>
      </c>
      <c r="Y1684">
        <v>35.009206072848997</v>
      </c>
      <c r="Z1684" s="2">
        <f t="shared" si="52"/>
        <v>354.03989876556466</v>
      </c>
      <c r="AA1684">
        <f t="shared" si="53"/>
        <v>917.52529952826501</v>
      </c>
    </row>
    <row r="1685" spans="1:27" x14ac:dyDescent="0.25">
      <c r="A1685">
        <v>16.829999999999799</v>
      </c>
      <c r="B1685">
        <v>351.85150403688601</v>
      </c>
      <c r="C1685">
        <v>0.46653019765780501</v>
      </c>
      <c r="D1685">
        <v>39.511565598833997</v>
      </c>
      <c r="E1685" s="1">
        <v>-3.9253506672072202E-3</v>
      </c>
      <c r="F1685" s="1">
        <v>-7.34177121927603E-3</v>
      </c>
      <c r="G1685" s="1">
        <v>3.0393084805702401E-2</v>
      </c>
      <c r="H1685">
        <v>5509.9386388981402</v>
      </c>
      <c r="I1685">
        <v>1522.7053307855499</v>
      </c>
      <c r="J1685">
        <v>-917.669393382728</v>
      </c>
      <c r="K1685">
        <v>0.94045255912676995</v>
      </c>
      <c r="L1685">
        <v>0.14364322461866599</v>
      </c>
      <c r="M1685">
        <v>0.120759281671867</v>
      </c>
      <c r="N1685">
        <v>0.28343042169667598</v>
      </c>
      <c r="O1685" s="1">
        <v>-1.79534232733672E-2</v>
      </c>
      <c r="P1685">
        <v>-8.6014010306466293</v>
      </c>
      <c r="Q1685">
        <v>-0.17653666278496899</v>
      </c>
      <c r="R1685">
        <v>0.139834692606227</v>
      </c>
      <c r="S1685" s="1">
        <v>-4.9649784364322501E-5</v>
      </c>
      <c r="T1685" s="1">
        <v>-2.3289241178005001E-4</v>
      </c>
      <c r="U1685" s="1">
        <v>-4.9465819082262798E-5</v>
      </c>
      <c r="V1685" s="1">
        <v>-3.2590850293744297E-2</v>
      </c>
      <c r="W1685" s="1">
        <v>1.51130357063823E-2</v>
      </c>
      <c r="X1685" s="1">
        <v>4.1765847780725202E-3</v>
      </c>
      <c r="Y1685">
        <v>35.0242868780687</v>
      </c>
      <c r="Z1685" s="2">
        <f t="shared" si="52"/>
        <v>354.06335924452151</v>
      </c>
      <c r="AA1685">
        <f t="shared" si="53"/>
        <v>917.669393382728</v>
      </c>
    </row>
    <row r="1686" spans="1:27" x14ac:dyDescent="0.25">
      <c r="A1686">
        <v>16.839999999999801</v>
      </c>
      <c r="B1686">
        <v>351.87535473118902</v>
      </c>
      <c r="C1686">
        <v>0.46642477995417297</v>
      </c>
      <c r="D1686">
        <v>39.508542682742103</v>
      </c>
      <c r="E1686" s="1">
        <v>-3.9213276498450602E-3</v>
      </c>
      <c r="F1686" s="1">
        <v>-7.3128641891028502E-3</v>
      </c>
      <c r="G1686" s="1">
        <v>3.0392187286707398E-2</v>
      </c>
      <c r="H1686">
        <v>5512.9086718708604</v>
      </c>
      <c r="I1686">
        <v>1524.6276243856</v>
      </c>
      <c r="J1686">
        <v>-917.81293924814895</v>
      </c>
      <c r="K1686">
        <v>0.94041671848552</v>
      </c>
      <c r="L1686">
        <v>0.14365350917143199</v>
      </c>
      <c r="M1686">
        <v>0.12069743669510601</v>
      </c>
      <c r="N1686">
        <v>0.28357043864071901</v>
      </c>
      <c r="O1686" s="1">
        <v>-1.7981837017046601E-2</v>
      </c>
      <c r="P1686">
        <v>-8.60153925347913</v>
      </c>
      <c r="Q1686">
        <v>-0.176565148757834</v>
      </c>
      <c r="R1686">
        <v>0.13950873719590301</v>
      </c>
      <c r="S1686" s="1">
        <v>-4.9221238257549698E-5</v>
      </c>
      <c r="T1686" s="1">
        <v>-2.47310592824101E-4</v>
      </c>
      <c r="U1686" s="1">
        <v>-4.9628897358493197E-5</v>
      </c>
      <c r="V1686" s="1">
        <v>-3.2598968774153698E-2</v>
      </c>
      <c r="W1686" s="1">
        <v>1.5121182091174201E-2</v>
      </c>
      <c r="X1686" s="1">
        <v>4.1818573605786101E-3</v>
      </c>
      <c r="Y1686">
        <v>35.039372533452102</v>
      </c>
      <c r="Z1686" s="2">
        <f t="shared" si="52"/>
        <v>354.0867235073768</v>
      </c>
      <c r="AA1686">
        <f t="shared" si="53"/>
        <v>917.81293924814895</v>
      </c>
    </row>
    <row r="1687" spans="1:27" x14ac:dyDescent="0.25">
      <c r="A1687">
        <v>16.849999999999799</v>
      </c>
      <c r="B1687">
        <v>351.89909654506801</v>
      </c>
      <c r="C1687">
        <v>0.46631957283110798</v>
      </c>
      <c r="D1687">
        <v>39.5056255297334</v>
      </c>
      <c r="E1687" s="1">
        <v>-3.9173209564674401E-3</v>
      </c>
      <c r="F1687" s="1">
        <v>-7.2838064878640004E-3</v>
      </c>
      <c r="G1687" s="1">
        <v>3.03912947164947E-2</v>
      </c>
      <c r="H1687">
        <v>5515.8784027187503</v>
      </c>
      <c r="I1687">
        <v>1526.55085487514</v>
      </c>
      <c r="J1687">
        <v>-917.95593686976304</v>
      </c>
      <c r="K1687">
        <v>0.94038083540402395</v>
      </c>
      <c r="L1687">
        <v>0.14366376740485701</v>
      </c>
      <c r="M1687">
        <v>0.120635731336563</v>
      </c>
      <c r="N1687">
        <v>0.28371046273404599</v>
      </c>
      <c r="O1687" s="1">
        <v>-1.8010004671292199E-2</v>
      </c>
      <c r="P1687">
        <v>-8.6016857540587708</v>
      </c>
      <c r="Q1687">
        <v>-0.17659372852607899</v>
      </c>
      <c r="R1687">
        <v>0.139182702958697</v>
      </c>
      <c r="S1687" s="1">
        <v>-4.8793600144510502E-5</v>
      </c>
      <c r="T1687" s="1">
        <v>-2.6169228586524998E-4</v>
      </c>
      <c r="U1687" s="1">
        <v>-4.9792124999814997E-5</v>
      </c>
      <c r="V1687" s="1">
        <v>-3.2606617722394003E-2</v>
      </c>
      <c r="W1687" s="1">
        <v>1.51293276472241E-2</v>
      </c>
      <c r="X1687" s="1">
        <v>4.1871325128055702E-3</v>
      </c>
      <c r="Y1687">
        <v>35.054463072337001</v>
      </c>
      <c r="Z1687" s="2">
        <f t="shared" si="52"/>
        <v>354.10999145982117</v>
      </c>
      <c r="AA1687">
        <f t="shared" si="53"/>
        <v>917.95593686976304</v>
      </c>
    </row>
    <row r="1688" spans="1:27" x14ac:dyDescent="0.25">
      <c r="A1688">
        <v>16.8599999999998</v>
      </c>
      <c r="B1688">
        <v>351.92272941240498</v>
      </c>
      <c r="C1688">
        <v>0.46621457584578402</v>
      </c>
      <c r="D1688">
        <v>39.502813948233403</v>
      </c>
      <c r="E1688" s="1">
        <v>-3.9133305509449004E-3</v>
      </c>
      <c r="F1688" s="1">
        <v>-7.2545988297822899E-3</v>
      </c>
      <c r="G1688" s="1">
        <v>3.0390407105278201E-2</v>
      </c>
      <c r="H1688">
        <v>5518.8478303331403</v>
      </c>
      <c r="I1688">
        <v>1528.47502157853</v>
      </c>
      <c r="J1688">
        <v>-918.09838600012495</v>
      </c>
      <c r="K1688">
        <v>0.94034490981853702</v>
      </c>
      <c r="L1688">
        <v>0.143673999012874</v>
      </c>
      <c r="M1688">
        <v>0.120574166277036</v>
      </c>
      <c r="N1688">
        <v>0.283850494120786</v>
      </c>
      <c r="O1688" s="1">
        <v>-1.8037926757764298E-2</v>
      </c>
      <c r="P1688">
        <v>-8.6018405113839194</v>
      </c>
      <c r="Q1688">
        <v>-0.176622402174714</v>
      </c>
      <c r="R1688">
        <v>0.13885659458381799</v>
      </c>
      <c r="S1688" s="1">
        <v>-4.8366868938189703E-5</v>
      </c>
      <c r="T1688" s="1">
        <v>-2.7603740649844398E-4</v>
      </c>
      <c r="U1688" s="1">
        <v>-4.9955499156074599E-5</v>
      </c>
      <c r="V1688" s="1">
        <v>-3.2613798372211303E-2</v>
      </c>
      <c r="W1688" s="1">
        <v>1.51374723714912E-2</v>
      </c>
      <c r="X1688" s="1">
        <v>4.1924102329002899E-3</v>
      </c>
      <c r="Y1688">
        <v>35.069558527924798</v>
      </c>
      <c r="Z1688" s="2">
        <f t="shared" si="52"/>
        <v>354.13316300925038</v>
      </c>
      <c r="AA1688">
        <f t="shared" si="53"/>
        <v>918.09838600012495</v>
      </c>
    </row>
    <row r="1689" spans="1:27" x14ac:dyDescent="0.25">
      <c r="A1689">
        <v>16.869999999999798</v>
      </c>
      <c r="B1689">
        <v>351.94625326878202</v>
      </c>
      <c r="C1689">
        <v>0.46610978855291002</v>
      </c>
      <c r="D1689">
        <v>39.500107745617399</v>
      </c>
      <c r="E1689" s="1">
        <v>-3.9093563972528401E-3</v>
      </c>
      <c r="F1689" s="1">
        <v>-7.2252419290854599E-3</v>
      </c>
      <c r="G1689" s="1">
        <v>3.0389524463151501E-2</v>
      </c>
      <c r="H1689">
        <v>5521.8169536032801</v>
      </c>
      <c r="I1689">
        <v>1530.4001238209701</v>
      </c>
      <c r="J1689">
        <v>-918.2402863991</v>
      </c>
      <c r="K1689">
        <v>0.94030894166577605</v>
      </c>
      <c r="L1689">
        <v>0.143684203690394</v>
      </c>
      <c r="M1689">
        <v>0.12051274219392</v>
      </c>
      <c r="N1689">
        <v>0.28399053294458099</v>
      </c>
      <c r="O1689" s="1">
        <v>-1.8065603797492599E-2</v>
      </c>
      <c r="P1689">
        <v>-8.6020035044046992</v>
      </c>
      <c r="Q1689">
        <v>-0.17665116978711401</v>
      </c>
      <c r="R1689">
        <v>0.13853041674812</v>
      </c>
      <c r="S1689" s="1">
        <v>-4.7941043531922798E-5</v>
      </c>
      <c r="T1689" s="1">
        <v>-2.9034587111260199E-4</v>
      </c>
      <c r="U1689" s="1">
        <v>-5.0119016988666502E-5</v>
      </c>
      <c r="V1689" s="1">
        <v>-3.2620511961112097E-2</v>
      </c>
      <c r="W1689" s="1">
        <v>1.51456162609293E-2</v>
      </c>
      <c r="X1689" s="1">
        <v>4.19769051901201E-3</v>
      </c>
      <c r="Y1689">
        <v>35.084658933281197</v>
      </c>
      <c r="Z1689" s="2">
        <f t="shared" si="52"/>
        <v>354.15623806476151</v>
      </c>
      <c r="AA1689">
        <f t="shared" si="53"/>
        <v>918.2402863991</v>
      </c>
    </row>
    <row r="1690" spans="1:27" x14ac:dyDescent="0.25">
      <c r="A1690">
        <v>16.8799999999998</v>
      </c>
      <c r="B1690">
        <v>351.969668051474</v>
      </c>
      <c r="C1690">
        <v>0.46600521050474097</v>
      </c>
      <c r="D1690">
        <v>39.497506728216599</v>
      </c>
      <c r="E1690" s="1">
        <v>-3.9053984594729601E-3</v>
      </c>
      <c r="F1690" s="1">
        <v>-7.1957364999969704E-3</v>
      </c>
      <c r="G1690" s="1">
        <v>3.0388646800088698E-2</v>
      </c>
      <c r="H1690">
        <v>5524.7857714163902</v>
      </c>
      <c r="I1690">
        <v>1532.32616092852</v>
      </c>
      <c r="J1690">
        <v>-918.38163783385198</v>
      </c>
      <c r="K1690">
        <v>0.94027293088291397</v>
      </c>
      <c r="L1690">
        <v>0.14369438113331101</v>
      </c>
      <c r="M1690">
        <v>0.120451459761209</v>
      </c>
      <c r="N1690">
        <v>0.28413057934858599</v>
      </c>
      <c r="O1690" s="1">
        <v>-1.80930363108656E-2</v>
      </c>
      <c r="P1690">
        <v>-8.6021747120233591</v>
      </c>
      <c r="Q1690">
        <v>-0.17668003144502301</v>
      </c>
      <c r="R1690">
        <v>0.13820417411606201</v>
      </c>
      <c r="S1690" s="1">
        <v>-4.7516122802477501E-5</v>
      </c>
      <c r="T1690" s="1">
        <v>-3.0461759689205301E-4</v>
      </c>
      <c r="U1690" s="1">
        <v>-5.0282675670298497E-5</v>
      </c>
      <c r="V1690" s="1">
        <v>-3.2626759730314502E-2</v>
      </c>
      <c r="W1690" s="1">
        <v>1.5153759312486401E-2</v>
      </c>
      <c r="X1690" s="1">
        <v>4.2029733692923402E-3</v>
      </c>
      <c r="Y1690">
        <v>35.099764321335698</v>
      </c>
      <c r="Z1690" s="2">
        <f t="shared" si="52"/>
        <v>354.17921653714598</v>
      </c>
      <c r="AA1690">
        <f t="shared" si="53"/>
        <v>918.38163783385198</v>
      </c>
    </row>
    <row r="1691" spans="1:27" x14ac:dyDescent="0.25">
      <c r="A1691">
        <v>16.889999999999802</v>
      </c>
      <c r="B1691">
        <v>351.99297369944298</v>
      </c>
      <c r="C1691">
        <v>0.46590084125110698</v>
      </c>
      <c r="D1691">
        <v>39.495010701324603</v>
      </c>
      <c r="E1691" s="1">
        <v>-3.90145670179461E-3</v>
      </c>
      <c r="F1691" s="1">
        <v>-7.1660832567267399E-3</v>
      </c>
      <c r="G1691" s="1">
        <v>3.03877741259438E-2</v>
      </c>
      <c r="H1691">
        <v>5527.75428265765</v>
      </c>
      <c r="I1691">
        <v>1534.25313222813</v>
      </c>
      <c r="J1691">
        <v>-918.52244007883303</v>
      </c>
      <c r="K1691">
        <v>0.940236877407579</v>
      </c>
      <c r="L1691">
        <v>0.143704531038501</v>
      </c>
      <c r="M1691">
        <v>0.120390319649493</v>
      </c>
      <c r="N1691">
        <v>0.28427063347546699</v>
      </c>
      <c r="O1691" s="1">
        <v>-1.8120224817620399E-2</v>
      </c>
      <c r="P1691">
        <v>-8.6023541130948207</v>
      </c>
      <c r="Q1691">
        <v>-0.17670898722856801</v>
      </c>
      <c r="R1691">
        <v>0.137877871339674</v>
      </c>
      <c r="S1691" s="1">
        <v>-4.7092105608324497E-5</v>
      </c>
      <c r="T1691" s="1">
        <v>-3.1885250180991697E-4</v>
      </c>
      <c r="U1691" s="1">
        <v>-5.0446472385138897E-5</v>
      </c>
      <c r="V1691" s="1">
        <v>-3.2632542924699699E-2</v>
      </c>
      <c r="W1691" s="1">
        <v>1.51619015231047E-2</v>
      </c>
      <c r="X1691" s="1">
        <v>4.2082587818952598E-3</v>
      </c>
      <c r="Y1691">
        <v>35.114874724881297</v>
      </c>
      <c r="Z1691" s="2">
        <f t="shared" si="52"/>
        <v>354.2020983388839</v>
      </c>
      <c r="AA1691">
        <f t="shared" si="53"/>
        <v>918.52244007883303</v>
      </c>
    </row>
    <row r="1692" spans="1:27" x14ac:dyDescent="0.25">
      <c r="A1692">
        <v>16.8999999999998</v>
      </c>
      <c r="B1692">
        <v>352.016170153335</v>
      </c>
      <c r="C1692">
        <v>0.465796680339432</v>
      </c>
      <c r="D1692">
        <v>39.492619469203397</v>
      </c>
      <c r="E1692" s="1">
        <v>-3.8975310885161398E-3</v>
      </c>
      <c r="F1692" s="1">
        <v>-7.1362829134620298E-3</v>
      </c>
      <c r="G1692" s="1">
        <v>3.0386906450451501E-2</v>
      </c>
      <c r="H1692">
        <v>5530.7224862102503</v>
      </c>
      <c r="I1692">
        <v>1536.1810370476201</v>
      </c>
      <c r="J1692">
        <v>-918.66269291576998</v>
      </c>
      <c r="K1692">
        <v>0.940200781177851</v>
      </c>
      <c r="L1692">
        <v>0.14371465310382001</v>
      </c>
      <c r="M1692">
        <v>0.120329322525961</v>
      </c>
      <c r="N1692">
        <v>0.284410695467403</v>
      </c>
      <c r="O1692" s="1">
        <v>-1.8147169836832899E-2</v>
      </c>
      <c r="P1692">
        <v>-8.6025416864270401</v>
      </c>
      <c r="Q1692">
        <v>-0.176738037216255</v>
      </c>
      <c r="R1692">
        <v>0.13755151305851601</v>
      </c>
      <c r="S1692" s="1">
        <v>-4.6668990790605797E-5</v>
      </c>
      <c r="T1692" s="1">
        <v>-3.3305050462990301E-4</v>
      </c>
      <c r="U1692" s="1">
        <v>-5.0610404328648103E-5</v>
      </c>
      <c r="V1692" s="1">
        <v>-3.26378627927634E-2</v>
      </c>
      <c r="W1692" s="1">
        <v>1.5170042889721401E-2</v>
      </c>
      <c r="X1692" s="1">
        <v>4.21354675497718E-3</v>
      </c>
      <c r="Y1692">
        <v>35.129990176574999</v>
      </c>
      <c r="Z1692" s="2">
        <f t="shared" si="52"/>
        <v>354.22488338414121</v>
      </c>
      <c r="AA1692">
        <f t="shared" si="53"/>
        <v>918.66269291576998</v>
      </c>
    </row>
    <row r="1693" spans="1:27" x14ac:dyDescent="0.25">
      <c r="A1693">
        <v>16.909999999999801</v>
      </c>
      <c r="B1693">
        <v>352.03925735547301</v>
      </c>
      <c r="C1693">
        <v>0.46569272731474798</v>
      </c>
      <c r="D1693">
        <v>39.490332835089802</v>
      </c>
      <c r="E1693" s="1">
        <v>-3.8936215840462401E-3</v>
      </c>
      <c r="F1693" s="1">
        <v>-7.1063361843582999E-3</v>
      </c>
      <c r="G1693" s="1">
        <v>3.0386043783227099E-2</v>
      </c>
      <c r="H1693">
        <v>5533.6903809553896</v>
      </c>
      <c r="I1693">
        <v>1538.10987471567</v>
      </c>
      <c r="J1693">
        <v>-918.80239613365598</v>
      </c>
      <c r="K1693">
        <v>0.94016464213226303</v>
      </c>
      <c r="L1693">
        <v>0.143724747028109</v>
      </c>
      <c r="M1693">
        <v>0.1202684690544</v>
      </c>
      <c r="N1693">
        <v>0.28455076546607999</v>
      </c>
      <c r="O1693" s="1">
        <v>-1.81738718869075E-2</v>
      </c>
      <c r="P1693">
        <v>-8.6027374107815593</v>
      </c>
      <c r="Q1693">
        <v>-0.17676718148498599</v>
      </c>
      <c r="R1693">
        <v>0.13722510389964601</v>
      </c>
      <c r="S1693" s="1">
        <v>-4.6246777174121801E-5</v>
      </c>
      <c r="T1693" s="1">
        <v>-3.4721152490058301E-4</v>
      </c>
      <c r="U1693" s="1">
        <v>-5.0774468707501202E-5</v>
      </c>
      <c r="V1693" s="1">
        <v>-3.2642720586567399E-2</v>
      </c>
      <c r="W1693" s="1">
        <v>1.5178183409267999E-2</v>
      </c>
      <c r="X1693" s="1">
        <v>4.2188372866968898E-3</v>
      </c>
      <c r="Y1693">
        <v>35.145110708937501</v>
      </c>
      <c r="Z1693" s="2">
        <f t="shared" si="52"/>
        <v>354.24757158876247</v>
      </c>
      <c r="AA1693">
        <f t="shared" si="53"/>
        <v>918.80239613365598</v>
      </c>
    </row>
    <row r="1694" spans="1:27" x14ac:dyDescent="0.25">
      <c r="A1694">
        <v>16.919999999999799</v>
      </c>
      <c r="B1694">
        <v>352.06223524985</v>
      </c>
      <c r="C1694">
        <v>0.46558898171972501</v>
      </c>
      <c r="D1694">
        <v>39.488150601202001</v>
      </c>
      <c r="E1694" s="1">
        <v>-3.88972815290523E-3</v>
      </c>
      <c r="F1694" s="1">
        <v>-7.07624378353011E-3</v>
      </c>
      <c r="G1694" s="1">
        <v>3.03851861337671E-2</v>
      </c>
      <c r="H1694">
        <v>5536.6579657722996</v>
      </c>
      <c r="I1694">
        <v>1540.0396445618701</v>
      </c>
      <c r="J1694">
        <v>-918.941549528736</v>
      </c>
      <c r="K1694">
        <v>0.94012846020979701</v>
      </c>
      <c r="L1694">
        <v>0.14373481251119299</v>
      </c>
      <c r="M1694">
        <v>0.120207759895195</v>
      </c>
      <c r="N1694">
        <v>0.28469084361269398</v>
      </c>
      <c r="O1694" s="1">
        <v>-1.8200331485568301E-2</v>
      </c>
      <c r="P1694">
        <v>-8.6029412648738806</v>
      </c>
      <c r="Q1694">
        <v>-0.176796420110058</v>
      </c>
      <c r="R1694">
        <v>0.13689864847758601</v>
      </c>
      <c r="S1694" s="1">
        <v>-4.5825463566496803E-5</v>
      </c>
      <c r="T1694" s="1">
        <v>-3.6133548295441199E-4</v>
      </c>
      <c r="U1694" s="1">
        <v>-5.0938662739788598E-5</v>
      </c>
      <c r="V1694" s="1">
        <v>-3.2647117561692203E-2</v>
      </c>
      <c r="W1694" s="1">
        <v>1.5186323078670501E-2</v>
      </c>
      <c r="X1694" s="1">
        <v>4.2241303752156602E-3</v>
      </c>
      <c r="Y1694">
        <v>35.160236354353103</v>
      </c>
      <c r="Z1694" s="2">
        <f t="shared" si="52"/>
        <v>354.27016287026464</v>
      </c>
      <c r="AA1694">
        <f t="shared" si="53"/>
        <v>918.941549528736</v>
      </c>
    </row>
    <row r="1695" spans="1:27" x14ac:dyDescent="0.25">
      <c r="A1695">
        <v>16.929999999999801</v>
      </c>
      <c r="B1695">
        <v>352.08510378212702</v>
      </c>
      <c r="C1695">
        <v>0.46548544309468098</v>
      </c>
      <c r="D1695">
        <v>39.4860725687453</v>
      </c>
      <c r="E1695" s="1">
        <v>-3.8858507597263701E-3</v>
      </c>
      <c r="F1695" s="1">
        <v>-7.0460064250421001E-3</v>
      </c>
      <c r="G1695" s="1">
        <v>3.0384333511449101E-2</v>
      </c>
      <c r="H1695">
        <v>5539.6252395382598</v>
      </c>
      <c r="I1695">
        <v>1541.9703459166999</v>
      </c>
      <c r="J1695">
        <v>-919.08015290449805</v>
      </c>
      <c r="K1695">
        <v>0.94009223534988495</v>
      </c>
      <c r="L1695">
        <v>0.14374484925388001</v>
      </c>
      <c r="M1695">
        <v>0.120147195705331</v>
      </c>
      <c r="N1695">
        <v>0.28483093004794902</v>
      </c>
      <c r="O1695" s="1">
        <v>-1.8226549149848899E-2</v>
      </c>
      <c r="P1695">
        <v>-8.6031532273739195</v>
      </c>
      <c r="Q1695">
        <v>-0.17682575316517199</v>
      </c>
      <c r="R1695">
        <v>0.136572151394281</v>
      </c>
      <c r="S1695" s="1">
        <v>-4.54050487594517E-5</v>
      </c>
      <c r="T1695" s="1">
        <v>-3.75422299905137E-4</v>
      </c>
      <c r="U1695" s="1">
        <v>-5.1102983654677398E-5</v>
      </c>
      <c r="V1695" s="1">
        <v>-3.2651054977188398E-2</v>
      </c>
      <c r="W1695" s="1">
        <v>1.5194461894849701E-2</v>
      </c>
      <c r="X1695" s="1">
        <v>4.2294260186971798E-3</v>
      </c>
      <c r="Y1695">
        <v>35.175367145069501</v>
      </c>
      <c r="Z1695" s="2">
        <f t="shared" si="52"/>
        <v>354.29265714783463</v>
      </c>
      <c r="AA1695">
        <f t="shared" si="53"/>
        <v>919.08015290449805</v>
      </c>
    </row>
    <row r="1696" spans="1:27" x14ac:dyDescent="0.25">
      <c r="A1696">
        <v>16.939999999999799</v>
      </c>
      <c r="B1696">
        <v>352.10786289962499</v>
      </c>
      <c r="C1696">
        <v>0.46538211097761001</v>
      </c>
      <c r="D1696">
        <v>39.484098537919003</v>
      </c>
      <c r="E1696" s="1">
        <v>-3.8819893692570899E-3</v>
      </c>
      <c r="F1696" s="1">
        <v>-7.0156248228999702E-3</v>
      </c>
      <c r="G1696" s="1">
        <v>3.0383485925532E-2</v>
      </c>
      <c r="H1696">
        <v>5542.5922011286102</v>
      </c>
      <c r="I1696">
        <v>1543.9019781115401</v>
      </c>
      <c r="J1696">
        <v>-919.21820607165898</v>
      </c>
      <c r="K1696">
        <v>0.94005596749240405</v>
      </c>
      <c r="L1696">
        <v>0.143754856957965</v>
      </c>
      <c r="M1696">
        <v>0.120086777138393</v>
      </c>
      <c r="N1696">
        <v>0.284971024912058</v>
      </c>
      <c r="O1696" s="1">
        <v>-1.82525253960832E-2</v>
      </c>
      <c r="P1696">
        <v>-8.6033732769065292</v>
      </c>
      <c r="Q1696">
        <v>-0.17685518072244</v>
      </c>
      <c r="R1696">
        <v>0.136245617239069</v>
      </c>
      <c r="S1696" s="1">
        <v>-4.4985531528130602E-5</v>
      </c>
      <c r="T1696" s="1">
        <v>-3.8947189764526699E-4</v>
      </c>
      <c r="U1696" s="1">
        <v>-5.1267428692585203E-5</v>
      </c>
      <c r="V1696" s="1">
        <v>-3.2654534095529701E-2</v>
      </c>
      <c r="W1696" s="1">
        <v>1.5202599854721E-2</v>
      </c>
      <c r="X1696" s="1">
        <v>4.2347242153076099E-3</v>
      </c>
      <c r="Y1696">
        <v>35.190503113198197</v>
      </c>
      <c r="Z1696" s="2">
        <f t="shared" si="52"/>
        <v>354.31505434232173</v>
      </c>
      <c r="AA1696">
        <f t="shared" si="53"/>
        <v>919.21820607165898</v>
      </c>
    </row>
    <row r="1697" spans="1:27" x14ac:dyDescent="0.25">
      <c r="A1697">
        <v>16.9499999999999</v>
      </c>
      <c r="B1697">
        <v>352.13051255131899</v>
      </c>
      <c r="C1697">
        <v>0.465278984904198</v>
      </c>
      <c r="D1697">
        <v>39.482228307922398</v>
      </c>
      <c r="E1697" s="1">
        <v>-3.8781439463602498E-3</v>
      </c>
      <c r="F1697" s="1">
        <v>-6.9850996910415103E-3</v>
      </c>
      <c r="G1697" s="1">
        <v>3.0382643385156598E-2</v>
      </c>
      <c r="H1697">
        <v>5545.5588494167996</v>
      </c>
      <c r="I1697">
        <v>1545.8345404786601</v>
      </c>
      <c r="J1697">
        <v>-919.35570884815604</v>
      </c>
      <c r="K1697">
        <v>0.94001965657767494</v>
      </c>
      <c r="L1697">
        <v>0.143764835326228</v>
      </c>
      <c r="M1697">
        <v>0.120026504844563</v>
      </c>
      <c r="N1697">
        <v>0.28511112834473801</v>
      </c>
      <c r="O1697" s="1">
        <v>-1.8278260739896499E-2</v>
      </c>
      <c r="P1697">
        <v>-8.6036013920518393</v>
      </c>
      <c r="Q1697">
        <v>-0.176884702852392</v>
      </c>
      <c r="R1697">
        <v>0.135919050588648</v>
      </c>
      <c r="S1697" s="1">
        <v>-4.4566910632310999E-5</v>
      </c>
      <c r="T1697" s="1">
        <v>-4.0348419884303E-4</v>
      </c>
      <c r="U1697" s="1">
        <v>-5.1431995105034197E-5</v>
      </c>
      <c r="V1697" s="1">
        <v>-3.2657556182565203E-2</v>
      </c>
      <c r="W1697" s="1">
        <v>1.5210736955194801E-2</v>
      </c>
      <c r="X1697" s="1">
        <v>4.2400249632156099E-3</v>
      </c>
      <c r="Y1697">
        <v>35.205644290714098</v>
      </c>
      <c r="Z1697" s="2">
        <f t="shared" si="52"/>
        <v>354.33735437623187</v>
      </c>
      <c r="AA1697">
        <f t="shared" si="53"/>
        <v>919.35570884815604</v>
      </c>
    </row>
    <row r="1698" spans="1:27" x14ac:dyDescent="0.25">
      <c r="A1698">
        <v>16.959999999999901</v>
      </c>
      <c r="B1698">
        <v>352.15305268783499</v>
      </c>
      <c r="C1698">
        <v>0.46517606440784198</v>
      </c>
      <c r="D1698">
        <v>39.480461676960999</v>
      </c>
      <c r="E1698" s="1">
        <v>-3.8743144560153802E-3</v>
      </c>
      <c r="F1698" s="1">
        <v>-6.9544317433276803E-3</v>
      </c>
      <c r="G1698" s="1">
        <v>3.0381805899345402E-2</v>
      </c>
      <c r="H1698">
        <v>5548.5251832743697</v>
      </c>
      <c r="I1698">
        <v>1547.76803235127</v>
      </c>
      <c r="J1698">
        <v>-919.49266105913</v>
      </c>
      <c r="K1698">
        <v>0.93998330254646401</v>
      </c>
      <c r="L1698">
        <v>0.14377478406243399</v>
      </c>
      <c r="M1698">
        <v>0.11996637947062699</v>
      </c>
      <c r="N1698">
        <v>0.285251240485212</v>
      </c>
      <c r="O1698" s="1">
        <v>-1.8303755696196598E-2</v>
      </c>
      <c r="P1698">
        <v>-8.6038375513457996</v>
      </c>
      <c r="Q1698">
        <v>-0.17691431962397899</v>
      </c>
      <c r="R1698">
        <v>0.13559245600703701</v>
      </c>
      <c r="S1698" s="1">
        <v>-4.4149184816620199E-5</v>
      </c>
      <c r="T1698" s="1">
        <v>-4.1745912694092502E-4</v>
      </c>
      <c r="U1698" s="1">
        <v>-5.1596680154538199E-5</v>
      </c>
      <c r="V1698" s="1">
        <v>-3.26601225074723E-2</v>
      </c>
      <c r="W1698" s="1">
        <v>1.5218873193176E-2</v>
      </c>
      <c r="X1698" s="1">
        <v>4.2453282605923104E-3</v>
      </c>
      <c r="Y1698">
        <v>35.2207907094554</v>
      </c>
      <c r="Z1698" s="2">
        <f t="shared" si="52"/>
        <v>354.35955717372428</v>
      </c>
      <c r="AA1698">
        <f t="shared" si="53"/>
        <v>919.49266105913</v>
      </c>
    </row>
    <row r="1699" spans="1:27" x14ac:dyDescent="0.25">
      <c r="A1699">
        <v>16.969999999999899</v>
      </c>
      <c r="B1699">
        <v>352.17548326144299</v>
      </c>
      <c r="C1699">
        <v>0.46507334901967401</v>
      </c>
      <c r="D1699">
        <v>39.478798442252902</v>
      </c>
      <c r="E1699" s="1">
        <v>-3.8705008633198599E-3</v>
      </c>
      <c r="F1699" s="1">
        <v>-6.92362169353373E-3</v>
      </c>
      <c r="G1699" s="1">
        <v>3.0380973477003002E-2</v>
      </c>
      <c r="H1699">
        <v>5551.4912015709997</v>
      </c>
      <c r="I1699">
        <v>1549.7024530634601</v>
      </c>
      <c r="J1699">
        <v>-919.62906253691801</v>
      </c>
      <c r="K1699">
        <v>0.93994690533997705</v>
      </c>
      <c r="L1699">
        <v>0.14378470287133699</v>
      </c>
      <c r="M1699">
        <v>0.11990640165997</v>
      </c>
      <c r="N1699">
        <v>0.285391361472208</v>
      </c>
      <c r="O1699" s="1">
        <v>-1.8329010779164701E-2</v>
      </c>
      <c r="P1699">
        <v>-8.6040817332805499</v>
      </c>
      <c r="Q1699">
        <v>-0.17694403110458401</v>
      </c>
      <c r="R1699">
        <v>0.13526583804555001</v>
      </c>
      <c r="S1699" s="1">
        <v>-4.3732352810111801E-5</v>
      </c>
      <c r="T1699" s="1">
        <v>-4.3139660615221698E-4</v>
      </c>
      <c r="U1699" s="1">
        <v>-5.1761481114787998E-5</v>
      </c>
      <c r="V1699" s="1">
        <v>-3.2662234342709602E-2</v>
      </c>
      <c r="W1699" s="1">
        <v>1.52270085655645E-2</v>
      </c>
      <c r="X1699" s="1">
        <v>4.2506341056113804E-3</v>
      </c>
      <c r="Y1699">
        <v>35.2359424011239</v>
      </c>
      <c r="Z1699" s="2">
        <f t="shared" si="52"/>
        <v>354.38166266060512</v>
      </c>
      <c r="AA1699">
        <f t="shared" si="53"/>
        <v>919.62906253691801</v>
      </c>
    </row>
    <row r="1700" spans="1:27" x14ac:dyDescent="0.25">
      <c r="A1700">
        <v>16.979999999999901</v>
      </c>
      <c r="B1700">
        <v>352.19780422605101</v>
      </c>
      <c r="C1700">
        <v>0.46497083826857399</v>
      </c>
      <c r="D1700">
        <v>39.477238400035098</v>
      </c>
      <c r="E1700" s="1">
        <v>-3.8667031334900801E-3</v>
      </c>
      <c r="F1700" s="1">
        <v>-6.8926702553403496E-3</v>
      </c>
      <c r="G1700" s="1">
        <v>3.0380146126916599E-2</v>
      </c>
      <c r="H1700">
        <v>5554.4569031745104</v>
      </c>
      <c r="I1700">
        <v>1551.6378019502699</v>
      </c>
      <c r="J1700">
        <v>-919.76491312103894</v>
      </c>
      <c r="K1700">
        <v>0.93991046489985797</v>
      </c>
      <c r="L1700">
        <v>0.14379459145867701</v>
      </c>
      <c r="M1700">
        <v>0.119846572052579</v>
      </c>
      <c r="N1700">
        <v>0.28553149144395701</v>
      </c>
      <c r="O1700" s="1">
        <v>-1.8354026502247101E-2</v>
      </c>
      <c r="P1700">
        <v>-8.6043339163049009</v>
      </c>
      <c r="Q1700">
        <v>-0.17697383736002401</v>
      </c>
      <c r="R1700">
        <v>0.13493920124275799</v>
      </c>
      <c r="S1700" s="1">
        <v>-4.3316413327310803E-5</v>
      </c>
      <c r="T1700" s="1">
        <v>-4.45296561459337E-4</v>
      </c>
      <c r="U1700" s="1">
        <v>-5.1926395270318298E-5</v>
      </c>
      <c r="V1700" s="1">
        <v>-3.2663892963970001E-2</v>
      </c>
      <c r="W1700" s="1">
        <v>1.52351430692552E-2</v>
      </c>
      <c r="X1700" s="1">
        <v>4.2559424964490004E-3</v>
      </c>
      <c r="Y1700">
        <v>35.251099397284598</v>
      </c>
      <c r="Z1700" s="2">
        <f t="shared" si="52"/>
        <v>354.40367076432125</v>
      </c>
      <c r="AA1700">
        <f t="shared" si="53"/>
        <v>919.76491312103894</v>
      </c>
    </row>
    <row r="1701" spans="1:27" x14ac:dyDescent="0.25">
      <c r="A1701">
        <v>16.989999999999899</v>
      </c>
      <c r="B1701">
        <v>352.220015537199</v>
      </c>
      <c r="C1701">
        <v>0.46486853168119602</v>
      </c>
      <c r="D1701">
        <v>39.4757813455697</v>
      </c>
      <c r="E1701" s="1">
        <v>-3.8629212318626498E-3</v>
      </c>
      <c r="F1701" s="1">
        <v>-6.8615781423248699E-3</v>
      </c>
      <c r="G1701" s="1">
        <v>3.0379323857755901E-2</v>
      </c>
      <c r="H1701">
        <v>5557.4222869508903</v>
      </c>
      <c r="I1701">
        <v>1553.5740783476499</v>
      </c>
      <c r="J1701">
        <v>-919.900212658182</v>
      </c>
      <c r="K1701">
        <v>0.93987398116819298</v>
      </c>
      <c r="L1701">
        <v>0.14380444953118199</v>
      </c>
      <c r="M1701">
        <v>0.119786891285042</v>
      </c>
      <c r="N1701">
        <v>0.285671630538195</v>
      </c>
      <c r="O1701" s="1">
        <v>-1.8378803378146898E-2</v>
      </c>
      <c r="P1701">
        <v>-8.6045940788247801</v>
      </c>
      <c r="Q1701">
        <v>-0.17700373845455999</v>
      </c>
      <c r="R1701">
        <v>0.13461255012446</v>
      </c>
      <c r="S1701" s="1">
        <v>-4.2901365068374099E-5</v>
      </c>
      <c r="T1701" s="1">
        <v>-4.59158918611332E-4</v>
      </c>
      <c r="U1701" s="1">
        <v>-5.2091419916734197E-5</v>
      </c>
      <c r="V1701" s="1">
        <v>-3.2665099650134602E-2</v>
      </c>
      <c r="W1701" s="1">
        <v>1.52432767011379E-2</v>
      </c>
      <c r="X1701" s="1">
        <v>4.2612534312839196E-3</v>
      </c>
      <c r="Y1701">
        <v>35.266261729365901</v>
      </c>
      <c r="Z1701" s="2">
        <f t="shared" si="52"/>
        <v>354.42558141395449</v>
      </c>
      <c r="AA1701">
        <f t="shared" si="53"/>
        <v>919.900212658182</v>
      </c>
    </row>
    <row r="1702" spans="1:27" x14ac:dyDescent="0.25">
      <c r="A1702">
        <v>16.999999999999901</v>
      </c>
      <c r="B1702">
        <v>352.24211715205701</v>
      </c>
      <c r="C1702">
        <v>0.46476642878198199</v>
      </c>
      <c r="D1702">
        <v>39.474427073150203</v>
      </c>
      <c r="E1702" s="1">
        <v>-3.8591551238955101E-3</v>
      </c>
      <c r="F1702" s="1">
        <v>-6.8303460679524797E-3</v>
      </c>
      <c r="G1702" s="1">
        <v>3.0378506678073201E-2</v>
      </c>
      <c r="H1702">
        <v>5560.3873517643096</v>
      </c>
      <c r="I1702">
        <v>1555.5112815924999</v>
      </c>
      <c r="J1702">
        <v>-920.03496100219502</v>
      </c>
      <c r="K1702">
        <v>0.93983745408749997</v>
      </c>
      <c r="L1702">
        <v>0.14381427679657</v>
      </c>
      <c r="M1702">
        <v>0.11972735999055199</v>
      </c>
      <c r="N1702">
        <v>0.28581177889215797</v>
      </c>
      <c r="O1702" s="1">
        <v>-1.84033419188155E-2</v>
      </c>
      <c r="P1702">
        <v>-8.6048621992036498</v>
      </c>
      <c r="Q1702">
        <v>-0.17703373445090001</v>
      </c>
      <c r="R1702">
        <v>0.13428588920364801</v>
      </c>
      <c r="S1702" s="1">
        <v>-4.2487206718836698E-5</v>
      </c>
      <c r="T1702" s="1">
        <v>-4.7298360412069098E-4</v>
      </c>
      <c r="U1702" s="1">
        <v>-5.2256552360481101E-5</v>
      </c>
      <c r="V1702" s="1">
        <v>-3.2665855683225498E-2</v>
      </c>
      <c r="W1702" s="1">
        <v>1.52514094580972E-2</v>
      </c>
      <c r="X1702" s="1">
        <v>4.2665669082974098E-3</v>
      </c>
      <c r="Y1702">
        <v>35.281429428659401</v>
      </c>
      <c r="Z1702" s="2">
        <f t="shared" si="52"/>
        <v>354.44739454021982</v>
      </c>
      <c r="AA1702">
        <f t="shared" si="53"/>
        <v>920.03496100219502</v>
      </c>
    </row>
    <row r="1703" spans="1:27" x14ac:dyDescent="0.25">
      <c r="A1703">
        <v>17.009999999999899</v>
      </c>
      <c r="B1703">
        <v>352.264109029417</v>
      </c>
      <c r="C1703">
        <v>0.46466452909318701</v>
      </c>
      <c r="D1703">
        <v>39.473175376107697</v>
      </c>
      <c r="E1703" s="1">
        <v>-3.8554047751690598E-3</v>
      </c>
      <c r="F1703" s="1">
        <v>-6.7989747455675202E-3</v>
      </c>
      <c r="G1703" s="1">
        <v>3.0377694596304201E-2</v>
      </c>
      <c r="H1703">
        <v>5563.3520964771396</v>
      </c>
      <c r="I1703">
        <v>1557.4494110226501</v>
      </c>
      <c r="J1703">
        <v>-920.16915801406799</v>
      </c>
      <c r="K1703">
        <v>0.93980088360073299</v>
      </c>
      <c r="L1703">
        <v>0.14382407296354799</v>
      </c>
      <c r="M1703">
        <v>0.11966797879890299</v>
      </c>
      <c r="N1703">
        <v>0.285951936642583</v>
      </c>
      <c r="O1703" s="1">
        <v>-1.8427642635444299E-2</v>
      </c>
      <c r="P1703">
        <v>-8.6051382557629505</v>
      </c>
      <c r="Q1703">
        <v>-0.17706382541020699</v>
      </c>
      <c r="R1703">
        <v>0.13395922298047999</v>
      </c>
      <c r="S1703" s="1">
        <v>-4.2073936950572902E-5</v>
      </c>
      <c r="T1703" s="1">
        <v>-4.8677054525991499E-4</v>
      </c>
      <c r="U1703" s="1">
        <v>-5.2421789918811099E-5</v>
      </c>
      <c r="V1703" s="1">
        <v>-3.2666162348360402E-2</v>
      </c>
      <c r="W1703" s="1">
        <v>1.5259541337013301E-2</v>
      </c>
      <c r="X1703" s="1">
        <v>4.2718829256733403E-3</v>
      </c>
      <c r="Y1703">
        <v>35.296602526319901</v>
      </c>
      <c r="Z1703" s="2">
        <f t="shared" si="52"/>
        <v>354.46911007545714</v>
      </c>
      <c r="AA1703">
        <f t="shared" si="53"/>
        <v>920.16915801406799</v>
      </c>
    </row>
    <row r="1704" spans="1:27" x14ac:dyDescent="0.25">
      <c r="A1704">
        <v>17.0199999999999</v>
      </c>
      <c r="B1704">
        <v>352.28599112968499</v>
      </c>
      <c r="C1704">
        <v>0.46456283213489202</v>
      </c>
      <c r="D1704">
        <v>39.472026046817298</v>
      </c>
      <c r="E1704" s="1">
        <v>-3.8516701513872098E-3</v>
      </c>
      <c r="F1704" s="1">
        <v>-6.7674648883847503E-3</v>
      </c>
      <c r="G1704" s="1">
        <v>3.0376887620767699E-2</v>
      </c>
      <c r="H1704">
        <v>5566.3165199499599</v>
      </c>
      <c r="I1704">
        <v>1559.3884659768601</v>
      </c>
      <c r="J1704">
        <v>-920.30280356192804</v>
      </c>
      <c r="K1704">
        <v>0.93976426965127902</v>
      </c>
      <c r="L1704">
        <v>0.14383383774180999</v>
      </c>
      <c r="M1704">
        <v>0.119608748336495</v>
      </c>
      <c r="N1704">
        <v>0.286092103925709</v>
      </c>
      <c r="O1704" s="1">
        <v>-1.8451706038457499E-2</v>
      </c>
      <c r="P1704">
        <v>-8.6054222267825509</v>
      </c>
      <c r="Q1704">
        <v>-0.17709401139210701</v>
      </c>
      <c r="R1704">
        <v>0.13363255594224599</v>
      </c>
      <c r="S1704" s="1">
        <v>-4.1661554421831903E-5</v>
      </c>
      <c r="T1704" s="1">
        <v>-5.0051967006277604E-4</v>
      </c>
      <c r="U1704" s="1">
        <v>-5.2587129919782299E-5</v>
      </c>
      <c r="V1704" s="1">
        <v>-3.2666020933706297E-2</v>
      </c>
      <c r="W1704" s="1">
        <v>1.5267672334760901E-2</v>
      </c>
      <c r="X1704" s="1">
        <v>4.2772014815981897E-3</v>
      </c>
      <c r="Y1704">
        <v>35.3117810533656</v>
      </c>
      <c r="Z1704" s="2">
        <f t="shared" si="52"/>
        <v>354.49072795362378</v>
      </c>
      <c r="AA1704">
        <f t="shared" si="53"/>
        <v>920.30280356192804</v>
      </c>
    </row>
    <row r="1705" spans="1:27" x14ac:dyDescent="0.25">
      <c r="A1705">
        <v>17.029999999999902</v>
      </c>
      <c r="B1705">
        <v>352.30776341488001</v>
      </c>
      <c r="C1705">
        <v>0.46446133742502599</v>
      </c>
      <c r="D1705">
        <v>39.470978876704102</v>
      </c>
      <c r="E1705" s="1">
        <v>-3.8479512183785401E-3</v>
      </c>
      <c r="F1705" s="1">
        <v>-6.7358172094807598E-3</v>
      </c>
      <c r="G1705" s="1">
        <v>3.0376085759666101E-2</v>
      </c>
      <c r="H1705">
        <v>5569.2806210416202</v>
      </c>
      <c r="I1705">
        <v>1561.32844579487</v>
      </c>
      <c r="J1705">
        <v>-920.43589752102002</v>
      </c>
      <c r="K1705">
        <v>0.93972761218295497</v>
      </c>
      <c r="L1705">
        <v>0.14384357084204299</v>
      </c>
      <c r="M1705">
        <v>0.11954966922633301</v>
      </c>
      <c r="N1705">
        <v>0.28623228087727398</v>
      </c>
      <c r="O1705" s="1">
        <v>-1.84755326375034E-2</v>
      </c>
      <c r="P1705">
        <v>-8.60571409050117</v>
      </c>
      <c r="Q1705">
        <v>-0.17712429245469</v>
      </c>
      <c r="R1705">
        <v>0.13330589256334099</v>
      </c>
      <c r="S1705" s="1">
        <v>-4.1250057777231302E-5</v>
      </c>
      <c r="T1705" s="1">
        <v>-5.1423090731727401E-4</v>
      </c>
      <c r="U1705" s="1">
        <v>-5.2752569702206199E-5</v>
      </c>
      <c r="V1705" s="1">
        <v>-3.2665432730433597E-2</v>
      </c>
      <c r="W1705" s="1">
        <v>1.52758024482103E-2</v>
      </c>
      <c r="X1705" s="1">
        <v>4.2825225742610003E-3</v>
      </c>
      <c r="Y1705">
        <v>35.326965040677699</v>
      </c>
      <c r="Z1705" s="2">
        <f t="shared" si="52"/>
        <v>354.51224811029346</v>
      </c>
      <c r="AA1705">
        <f t="shared" si="53"/>
        <v>920.43589752102002</v>
      </c>
    </row>
    <row r="1706" spans="1:27" x14ac:dyDescent="0.25">
      <c r="A1706">
        <v>17.0399999999999</v>
      </c>
      <c r="B1706">
        <v>352.32942584862701</v>
      </c>
      <c r="C1706">
        <v>0.464360044479386</v>
      </c>
      <c r="D1706">
        <v>39.470033656249903</v>
      </c>
      <c r="E1706" s="1">
        <v>-3.8442479420972898E-3</v>
      </c>
      <c r="F1706" s="1">
        <v>-6.7040324217853197E-3</v>
      </c>
      <c r="G1706" s="1">
        <v>3.0375289021085598E-2</v>
      </c>
      <c r="H1706">
        <v>5572.2443986092003</v>
      </c>
      <c r="I1706">
        <v>1563.2693498173601</v>
      </c>
      <c r="J1706">
        <v>-920.56843977369601</v>
      </c>
      <c r="K1706">
        <v>0.93969091114000702</v>
      </c>
      <c r="L1706">
        <v>0.14385327197592401</v>
      </c>
      <c r="M1706">
        <v>0.119490742088028</v>
      </c>
      <c r="N1706">
        <v>0.286372467632515</v>
      </c>
      <c r="O1706" s="1">
        <v>-1.8499122941447801E-2</v>
      </c>
      <c r="P1706">
        <v>-8.6060138251168095</v>
      </c>
      <c r="Q1706">
        <v>-0.17715466865452101</v>
      </c>
      <c r="R1706">
        <v>0.13297923730523201</v>
      </c>
      <c r="S1706" s="1">
        <v>-4.0839445648848099E-5</v>
      </c>
      <c r="T1706" s="1">
        <v>-5.2790418656670495E-4</v>
      </c>
      <c r="U1706" s="1">
        <v>-5.2918106615621202E-5</v>
      </c>
      <c r="V1706" s="1">
        <v>-3.2664399032670703E-2</v>
      </c>
      <c r="W1706" s="1">
        <v>1.52839316742268E-2</v>
      </c>
      <c r="X1706" s="1">
        <v>4.2878462018534598E-3</v>
      </c>
      <c r="Y1706">
        <v>35.342154519000601</v>
      </c>
      <c r="Z1706" s="2">
        <f t="shared" si="52"/>
        <v>354.53367048264903</v>
      </c>
      <c r="AA1706">
        <f t="shared" si="53"/>
        <v>920.56843977369601</v>
      </c>
    </row>
    <row r="1707" spans="1:27" x14ac:dyDescent="0.25">
      <c r="A1707">
        <v>17.049999999999901</v>
      </c>
      <c r="B1707">
        <v>352.35097839615003</v>
      </c>
      <c r="C1707">
        <v>0.46425895281165402</v>
      </c>
      <c r="D1707">
        <v>39.469190174998701</v>
      </c>
      <c r="E1707" s="1">
        <v>-3.8405602886244102E-3</v>
      </c>
      <c r="F1707" s="1">
        <v>-6.6721112380728398E-3</v>
      </c>
      <c r="G1707" s="1">
        <v>3.0374497412996401E-2</v>
      </c>
      <c r="H1707">
        <v>5575.2078515080802</v>
      </c>
      <c r="I1707">
        <v>1565.2111773859499</v>
      </c>
      <c r="J1707">
        <v>-920.70043020940602</v>
      </c>
      <c r="K1707">
        <v>0.93965416646711097</v>
      </c>
      <c r="L1707">
        <v>0.14386294085612</v>
      </c>
      <c r="M1707">
        <v>0.119431967537796</v>
      </c>
      <c r="N1707">
        <v>0.28651266432616601</v>
      </c>
      <c r="O1707" s="1">
        <v>-1.8522477458365601E-2</v>
      </c>
      <c r="P1707">
        <v>-8.6063214087872204</v>
      </c>
      <c r="Q1707">
        <v>-0.17718514004664601</v>
      </c>
      <c r="R1707">
        <v>0.132652594616428</v>
      </c>
      <c r="S1707" s="1">
        <v>-4.0429716655422901E-5</v>
      </c>
      <c r="T1707" s="1">
        <v>-5.41539438105624E-4</v>
      </c>
      <c r="U1707" s="1">
        <v>-5.3083738020140402E-5</v>
      </c>
      <c r="V1707" s="1">
        <v>-3.2662921137458702E-2</v>
      </c>
      <c r="W1707" s="1">
        <v>1.5292060009671199E-2</v>
      </c>
      <c r="X1707" s="1">
        <v>4.2931723625698904E-3</v>
      </c>
      <c r="Y1707">
        <v>35.357349518941597</v>
      </c>
      <c r="Z1707" s="2">
        <f t="shared" si="52"/>
        <v>354.55499500947616</v>
      </c>
      <c r="AA1707">
        <f t="shared" si="53"/>
        <v>920.70043020940602</v>
      </c>
    </row>
    <row r="1708" spans="1:27" x14ac:dyDescent="0.25">
      <c r="A1708">
        <v>17.059999999999899</v>
      </c>
      <c r="B1708">
        <v>352.37242102426802</v>
      </c>
      <c r="C1708">
        <v>0.46415806193341802</v>
      </c>
      <c r="D1708">
        <v>39.468448221563698</v>
      </c>
      <c r="E1708" s="1">
        <v>-3.83688822416859E-3</v>
      </c>
      <c r="F1708" s="1">
        <v>-6.6400543709537697E-3</v>
      </c>
      <c r="G1708" s="1">
        <v>3.0373710943253002E-2</v>
      </c>
      <c r="H1708">
        <v>5578.1709785919202</v>
      </c>
      <c r="I1708">
        <v>1567.1539278432599</v>
      </c>
      <c r="J1708">
        <v>-920.83186872467797</v>
      </c>
      <c r="K1708">
        <v>0.93961737810936496</v>
      </c>
      <c r="L1708">
        <v>0.14387257719629001</v>
      </c>
      <c r="M1708">
        <v>0.119373346188463</v>
      </c>
      <c r="N1708">
        <v>0.28665287109245902</v>
      </c>
      <c r="O1708" s="1">
        <v>-1.8545596695534398E-2</v>
      </c>
      <c r="P1708">
        <v>-8.6066368196302605</v>
      </c>
      <c r="Q1708">
        <v>-0.17721570668459299</v>
      </c>
      <c r="R1708">
        <v>0.13232596893245599</v>
      </c>
      <c r="S1708" s="1">
        <v>-4.0020869403359302E-5</v>
      </c>
      <c r="T1708" s="1">
        <v>-5.5513659297654798E-4</v>
      </c>
      <c r="U1708" s="1">
        <v>-5.3249461286549199E-5</v>
      </c>
      <c r="V1708" s="1">
        <v>-3.2661000344706197E-2</v>
      </c>
      <c r="W1708" s="1">
        <v>1.53001874513994E-2</v>
      </c>
      <c r="X1708" s="1">
        <v>4.2985010546072499E-3</v>
      </c>
      <c r="Y1708">
        <v>35.372550070971499</v>
      </c>
      <c r="Z1708" s="2">
        <f t="shared" si="52"/>
        <v>354.57622163115889</v>
      </c>
      <c r="AA1708">
        <f t="shared" si="53"/>
        <v>920.83186872467797</v>
      </c>
    </row>
    <row r="1709" spans="1:27" x14ac:dyDescent="0.25">
      <c r="A1709">
        <v>17.069999999999901</v>
      </c>
      <c r="B1709">
        <v>352.39375370138998</v>
      </c>
      <c r="C1709">
        <v>0.46405737135418501</v>
      </c>
      <c r="D1709">
        <v>39.467807583633203</v>
      </c>
      <c r="E1709" s="1">
        <v>-3.8332317150672401E-3</v>
      </c>
      <c r="F1709" s="1">
        <v>-6.6078625328661999E-3</v>
      </c>
      <c r="G1709" s="1">
        <v>3.0372929619594501E-2</v>
      </c>
      <c r="H1709">
        <v>5581.1337787126904</v>
      </c>
      <c r="I1709">
        <v>1569.09760053287</v>
      </c>
      <c r="J1709">
        <v>-920.962755223111</v>
      </c>
      <c r="K1709">
        <v>0.93958054601229302</v>
      </c>
      <c r="L1709">
        <v>0.14388218071108499</v>
      </c>
      <c r="M1709">
        <v>0.119314878649461</v>
      </c>
      <c r="N1709">
        <v>0.28679308806512199</v>
      </c>
      <c r="O1709" s="1">
        <v>-1.8568481159426799E-2</v>
      </c>
      <c r="P1709">
        <v>-8.6069600357244003</v>
      </c>
      <c r="Q1709">
        <v>-0.17724636862038601</v>
      </c>
      <c r="R1709">
        <v>0.13199936467582701</v>
      </c>
      <c r="S1709" s="1">
        <v>-3.9612902487096102E-5</v>
      </c>
      <c r="T1709" s="1">
        <v>-5.6869558296846596E-4</v>
      </c>
      <c r="U1709" s="1">
        <v>-5.3415273796042197E-5</v>
      </c>
      <c r="V1709" s="1">
        <v>-3.2658637957144299E-2</v>
      </c>
      <c r="W1709" s="1">
        <v>1.53083139962628E-2</v>
      </c>
      <c r="X1709" s="1">
        <v>4.3038322761651798E-3</v>
      </c>
      <c r="Y1709">
        <v>35.387756205423699</v>
      </c>
      <c r="Z1709" s="2">
        <f t="shared" si="52"/>
        <v>354.59735028967509</v>
      </c>
      <c r="AA1709">
        <f t="shared" si="53"/>
        <v>920.962755223111</v>
      </c>
    </row>
    <row r="1710" spans="1:27" x14ac:dyDescent="0.25">
      <c r="A1710">
        <v>17.079999999999899</v>
      </c>
      <c r="B1710">
        <v>352.41497639750702</v>
      </c>
      <c r="C1710">
        <v>0.46395688058140799</v>
      </c>
      <c r="D1710">
        <v>39.467268047976702</v>
      </c>
      <c r="E1710" s="1">
        <v>-3.8295907277874899E-3</v>
      </c>
      <c r="F1710" s="1">
        <v>-6.5755364360673297E-3</v>
      </c>
      <c r="G1710" s="1">
        <v>3.0372153449644501E-2</v>
      </c>
      <c r="H1710">
        <v>5584.0962507206996</v>
      </c>
      <c r="I1710">
        <v>1571.04219479931</v>
      </c>
      <c r="J1710">
        <v>-921.09308961535999</v>
      </c>
      <c r="K1710">
        <v>0.93954367012184004</v>
      </c>
      <c r="L1710">
        <v>0.14389175111614899</v>
      </c>
      <c r="M1710">
        <v>0.119256565526834</v>
      </c>
      <c r="N1710">
        <v>0.28693331537737998</v>
      </c>
      <c r="O1710" s="1">
        <v>-1.8591131355703699E-2</v>
      </c>
      <c r="P1710">
        <v>-8.6072910351091299</v>
      </c>
      <c r="Q1710">
        <v>-0.177277125904543</v>
      </c>
      <c r="R1710">
        <v>0.131672786256013</v>
      </c>
      <c r="S1710" s="1">
        <v>-3.9205814488828103E-5</v>
      </c>
      <c r="T1710" s="1">
        <v>-5.8221634061557804E-4</v>
      </c>
      <c r="U1710" s="1">
        <v>-5.35811729404467E-5</v>
      </c>
      <c r="V1710" s="1">
        <v>-3.2655835280282E-2</v>
      </c>
      <c r="W1710" s="1">
        <v>1.53164396411081E-2</v>
      </c>
      <c r="X1710" s="1">
        <v>4.3091660254459896E-3</v>
      </c>
      <c r="Y1710">
        <v>35.402967952494997</v>
      </c>
      <c r="Z1710" s="2">
        <f t="shared" si="52"/>
        <v>354.61838092858824</v>
      </c>
      <c r="AA1710">
        <f t="shared" si="53"/>
        <v>921.09308961535999</v>
      </c>
    </row>
    <row r="1711" spans="1:27" x14ac:dyDescent="0.25">
      <c r="A1711">
        <v>17.0899999999999</v>
      </c>
      <c r="B1711">
        <v>352.43608908418901</v>
      </c>
      <c r="C1711">
        <v>0.46385658912049699</v>
      </c>
      <c r="D1711">
        <v>39.466829400451402</v>
      </c>
      <c r="E1711" s="1">
        <v>-3.8259652289270901E-3</v>
      </c>
      <c r="F1711" s="1">
        <v>-6.5430767926250698E-3</v>
      </c>
      <c r="G1711" s="1">
        <v>3.0371382440911698E-2</v>
      </c>
      <c r="H1711">
        <v>5587.0583934646302</v>
      </c>
      <c r="I1711">
        <v>1572.9877099881501</v>
      </c>
      <c r="J1711">
        <v>-921.22287181912304</v>
      </c>
      <c r="K1711">
        <v>0.93950675038437303</v>
      </c>
      <c r="L1711">
        <v>0.14390128812811601</v>
      </c>
      <c r="M1711">
        <v>0.11919840742323599</v>
      </c>
      <c r="N1711">
        <v>0.28707355316195299</v>
      </c>
      <c r="O1711" s="1">
        <v>-1.86135477892076E-2</v>
      </c>
      <c r="P1711">
        <v>-8.6076297957853605</v>
      </c>
      <c r="Q1711">
        <v>-0.17730797858608699</v>
      </c>
      <c r="R1711">
        <v>0.13134623806941501</v>
      </c>
      <c r="S1711" s="1">
        <v>-3.8799603979681297E-5</v>
      </c>
      <c r="T1711" s="1">
        <v>-5.9569879919219601E-4</v>
      </c>
      <c r="U1711" s="1">
        <v>-5.3747156121849497E-5</v>
      </c>
      <c r="V1711" s="1">
        <v>-3.2652593622361802E-2</v>
      </c>
      <c r="W1711" s="1">
        <v>1.5324564382777701E-2</v>
      </c>
      <c r="X1711" s="1">
        <v>4.31450230065467E-3</v>
      </c>
      <c r="Y1711">
        <v>35.418185342245103</v>
      </c>
      <c r="Z1711" s="2">
        <f t="shared" si="52"/>
        <v>354.63931349304465</v>
      </c>
      <c r="AA1711">
        <f t="shared" si="53"/>
        <v>921.22287181912304</v>
      </c>
    </row>
    <row r="1712" spans="1:27" x14ac:dyDescent="0.25">
      <c r="A1712">
        <v>17.099999999999898</v>
      </c>
      <c r="B1712">
        <v>352.45709173457999</v>
      </c>
      <c r="C1712">
        <v>0.46375649647484202</v>
      </c>
      <c r="D1712">
        <v>39.466491426008197</v>
      </c>
      <c r="E1712" s="1">
        <v>-3.8223551852154098E-3</v>
      </c>
      <c r="F1712" s="1">
        <v>-6.5104843144096801E-3</v>
      </c>
      <c r="G1712" s="1">
        <v>3.0370616600790299E-2</v>
      </c>
      <c r="H1712">
        <v>5590.0202057914903</v>
      </c>
      <c r="I1712">
        <v>1574.9341454458799</v>
      </c>
      <c r="J1712">
        <v>-921.35210175912596</v>
      </c>
      <c r="K1712">
        <v>0.93946978674667703</v>
      </c>
      <c r="L1712">
        <v>0.143910791464615</v>
      </c>
      <c r="M1712">
        <v>0.119140404937931</v>
      </c>
      <c r="N1712">
        <v>0.28721380155105197</v>
      </c>
      <c r="O1712" s="1">
        <v>-1.8635730963956099E-2</v>
      </c>
      <c r="P1712">
        <v>-8.6079762957158508</v>
      </c>
      <c r="Q1712">
        <v>-0.177338926712551</v>
      </c>
      <c r="R1712">
        <v>0.13101972449933699</v>
      </c>
      <c r="S1712" s="1">
        <v>-3.8394269518605403E-5</v>
      </c>
      <c r="T1712" s="1">
        <v>-6.0914289271227098E-4</v>
      </c>
      <c r="U1712" s="1">
        <v>-5.39132207528712E-5</v>
      </c>
      <c r="V1712" s="1">
        <v>-3.2648914294314997E-2</v>
      </c>
      <c r="W1712" s="1">
        <v>1.53326882181093E-2</v>
      </c>
      <c r="X1712" s="1">
        <v>4.3198410999989402E-3</v>
      </c>
      <c r="Y1712">
        <v>35.433408404596399</v>
      </c>
      <c r="Z1712" s="2">
        <f t="shared" si="52"/>
        <v>354.66014792976858</v>
      </c>
      <c r="AA1712">
        <f t="shared" si="53"/>
        <v>921.35210175912596</v>
      </c>
    </row>
    <row r="1713" spans="1:27" x14ac:dyDescent="0.25">
      <c r="A1713">
        <v>17.1099999999999</v>
      </c>
      <c r="B1713">
        <v>352.477984323388</v>
      </c>
      <c r="C1713">
        <v>0.46365660214582699</v>
      </c>
      <c r="D1713">
        <v>39.466253908697801</v>
      </c>
      <c r="E1713" s="1">
        <v>-3.8187605635142999E-3</v>
      </c>
      <c r="F1713" s="1">
        <v>-6.4777597130854297E-3</v>
      </c>
      <c r="G1713" s="1">
        <v>3.0369855936559598E-2</v>
      </c>
      <c r="H1713">
        <v>5592.9816865467101</v>
      </c>
      <c r="I1713">
        <v>1576.8815005200199</v>
      </c>
      <c r="J1713">
        <v>-921.48077936711195</v>
      </c>
      <c r="K1713">
        <v>0.93943277915595402</v>
      </c>
      <c r="L1713">
        <v>0.14392026084426901</v>
      </c>
      <c r="M1713">
        <v>0.119082558666799</v>
      </c>
      <c r="N1713">
        <v>0.28735406067638503</v>
      </c>
      <c r="O1713" s="1">
        <v>-1.8657681383134801E-2</v>
      </c>
      <c r="P1713">
        <v>-8.60833051282569</v>
      </c>
      <c r="Q1713">
        <v>-0.177369970329984</v>
      </c>
      <c r="R1713">
        <v>0.13069324991596301</v>
      </c>
      <c r="S1713" s="1">
        <v>-3.7989809653860902E-5</v>
      </c>
      <c r="T1713" s="1">
        <v>-6.2254855592485401E-4</v>
      </c>
      <c r="U1713" s="1">
        <v>-5.4079364256306401E-5</v>
      </c>
      <c r="V1713" s="1">
        <v>-3.2644798609718098E-2</v>
      </c>
      <c r="W1713" s="1">
        <v>1.53408111439363E-2</v>
      </c>
      <c r="X1713" s="1">
        <v>4.3251824216892299E-3</v>
      </c>
      <c r="Y1713">
        <v>35.448637169334603</v>
      </c>
      <c r="Z1713" s="2">
        <f t="shared" si="52"/>
        <v>354.68088418705213</v>
      </c>
      <c r="AA1713">
        <f t="shared" si="53"/>
        <v>921.48077936711195</v>
      </c>
    </row>
    <row r="1714" spans="1:27" x14ac:dyDescent="0.25">
      <c r="A1714">
        <v>17.119999999999902</v>
      </c>
      <c r="B1714">
        <v>352.49876682688603</v>
      </c>
      <c r="C1714">
        <v>0.46355690563285201</v>
      </c>
      <c r="D1714">
        <v>39.466116631677501</v>
      </c>
      <c r="E1714" s="1">
        <v>-3.8151813308190102E-3</v>
      </c>
      <c r="F1714" s="1">
        <v>-6.4449037001022601E-3</v>
      </c>
      <c r="G1714" s="1">
        <v>3.0369100455385E-2</v>
      </c>
      <c r="H1714">
        <v>5595.9428345741098</v>
      </c>
      <c r="I1714">
        <v>1578.8297745591001</v>
      </c>
      <c r="J1714">
        <v>-921.60890458182701</v>
      </c>
      <c r="K1714">
        <v>0.93939572755982004</v>
      </c>
      <c r="L1714">
        <v>0.143929695986694</v>
      </c>
      <c r="M1714">
        <v>0.11902486920233001</v>
      </c>
      <c r="N1714">
        <v>0.28749433066914998</v>
      </c>
      <c r="O1714" s="1">
        <v>-1.8679399549091799E-2</v>
      </c>
      <c r="P1714">
        <v>-8.6086924250026406</v>
      </c>
      <c r="Q1714">
        <v>-0.17740110948295601</v>
      </c>
      <c r="R1714">
        <v>0.13036681867632699</v>
      </c>
      <c r="S1714" s="1">
        <v>-3.7586222922955197E-5</v>
      </c>
      <c r="T1714" s="1">
        <v>-6.3591572431478201E-4</v>
      </c>
      <c r="U1714" s="1">
        <v>-5.4245584065288701E-5</v>
      </c>
      <c r="V1714" s="1">
        <v>-3.2640247884748799E-2</v>
      </c>
      <c r="W1714" s="1">
        <v>1.5348933157087701E-2</v>
      </c>
      <c r="X1714" s="1">
        <v>4.3305262639387098E-3</v>
      </c>
      <c r="Y1714">
        <v>35.463871666108297</v>
      </c>
      <c r="Z1714" s="2">
        <f t="shared" si="52"/>
        <v>354.70152221475638</v>
      </c>
      <c r="AA1714">
        <f t="shared" si="53"/>
        <v>921.60890458182701</v>
      </c>
    </row>
    <row r="1715" spans="1:27" x14ac:dyDescent="0.25">
      <c r="A1715">
        <v>17.1299999999999</v>
      </c>
      <c r="B1715">
        <v>352.51943922290098</v>
      </c>
      <c r="C1715">
        <v>0.46345740643335098</v>
      </c>
      <c r="D1715">
        <v>39.466079377216403</v>
      </c>
      <c r="E1715" s="1">
        <v>-3.8116174542590598E-3</v>
      </c>
      <c r="F1715" s="1">
        <v>-6.4119169866875599E-3</v>
      </c>
      <c r="G1715" s="1">
        <v>3.0368350164317499E-2</v>
      </c>
      <c r="H1715">
        <v>5598.9036487159401</v>
      </c>
      <c r="I1715">
        <v>1580.77896691261</v>
      </c>
      <c r="J1715">
        <v>-921.73647734900499</v>
      </c>
      <c r="K1715">
        <v>0.93935863190630697</v>
      </c>
      <c r="L1715">
        <v>0.14393909661249801</v>
      </c>
      <c r="M1715">
        <v>0.118967337133632</v>
      </c>
      <c r="N1715">
        <v>0.28763461166004101</v>
      </c>
      <c r="O1715" s="1">
        <v>-1.8700885963330902E-2</v>
      </c>
      <c r="P1715">
        <v>-8.6090620100976096</v>
      </c>
      <c r="Q1715">
        <v>-0.177432344214563</v>
      </c>
      <c r="R1715">
        <v>0.13004043512428501</v>
      </c>
      <c r="S1715" s="1">
        <v>-3.71835078523333E-5</v>
      </c>
      <c r="T1715" s="1">
        <v>-6.4924433409664802E-4</v>
      </c>
      <c r="U1715" s="1">
        <v>-5.4411877623129102E-5</v>
      </c>
      <c r="V1715" s="1">
        <v>-3.2635263438142097E-2</v>
      </c>
      <c r="W1715" s="1">
        <v>1.5357054254388099E-2</v>
      </c>
      <c r="X1715" s="1">
        <v>4.3358726249632896E-3</v>
      </c>
      <c r="Y1715">
        <v>35.479111924428999</v>
      </c>
      <c r="Z1715" s="2">
        <f t="shared" si="52"/>
        <v>354.72206196430034</v>
      </c>
      <c r="AA1715">
        <f t="shared" si="53"/>
        <v>921.73647734900499</v>
      </c>
    </row>
    <row r="1716" spans="1:27" x14ac:dyDescent="0.25">
      <c r="A1716">
        <v>17.139999999999901</v>
      </c>
      <c r="B1716">
        <v>352.54000149081202</v>
      </c>
      <c r="C1716">
        <v>0.46335810404280497</v>
      </c>
      <c r="D1716">
        <v>39.466141926702797</v>
      </c>
      <c r="E1716" s="1">
        <v>-3.8080689010990998E-3</v>
      </c>
      <c r="F1716" s="1">
        <v>-6.3788002838378903E-3</v>
      </c>
      <c r="G1716" s="1">
        <v>3.0367605070294599E-2</v>
      </c>
      <c r="H1716">
        <v>5601.8641278128998</v>
      </c>
      <c r="I1716">
        <v>1582.72907693108</v>
      </c>
      <c r="J1716">
        <v>-921.86349762135501</v>
      </c>
      <c r="K1716">
        <v>0.93932149214385696</v>
      </c>
      <c r="L1716">
        <v>0.14394846244328699</v>
      </c>
      <c r="M1716">
        <v>0.11890996304642699</v>
      </c>
      <c r="N1716">
        <v>0.28777490377923698</v>
      </c>
      <c r="O1716" s="1">
        <v>-1.8722141126506098E-2</v>
      </c>
      <c r="P1716">
        <v>-8.6094392459250493</v>
      </c>
      <c r="Q1716">
        <v>-0.177463674566437</v>
      </c>
      <c r="R1716">
        <v>0.12971410359049801</v>
      </c>
      <c r="S1716" s="1">
        <v>-3.6781662958726198E-5</v>
      </c>
      <c r="T1716" s="1">
        <v>-6.6253432221560099E-4</v>
      </c>
      <c r="U1716" s="1">
        <v>-5.4578242383388302E-5</v>
      </c>
      <c r="V1716" s="1">
        <v>-3.2629846591147003E-2</v>
      </c>
      <c r="W1716" s="1">
        <v>1.5365174432658101E-2</v>
      </c>
      <c r="X1716" s="1">
        <v>4.3412215029816599E-3</v>
      </c>
      <c r="Y1716">
        <v>35.4943579736711</v>
      </c>
      <c r="Z1716" s="2">
        <f t="shared" si="52"/>
        <v>354.74250338865932</v>
      </c>
      <c r="AA1716">
        <f t="shared" si="53"/>
        <v>921.86349762135501</v>
      </c>
    </row>
    <row r="1717" spans="1:27" x14ac:dyDescent="0.25">
      <c r="A1717">
        <v>17.149999999999899</v>
      </c>
      <c r="B1717">
        <v>352.56045361154202</v>
      </c>
      <c r="C1717">
        <v>0.46325899795476499</v>
      </c>
      <c r="D1717">
        <v>39.466304060649101</v>
      </c>
      <c r="E1717" s="1">
        <v>-3.8045356387397199E-3</v>
      </c>
      <c r="F1717" s="1">
        <v>-6.3455543023108602E-3</v>
      </c>
      <c r="G1717" s="1">
        <v>3.0366865180140298E-2</v>
      </c>
      <c r="H1717">
        <v>5604.82427070413</v>
      </c>
      <c r="I1717">
        <v>1584.68010396605</v>
      </c>
      <c r="J1717">
        <v>-921.98996535854997</v>
      </c>
      <c r="K1717">
        <v>0.93928430822132203</v>
      </c>
      <c r="L1717">
        <v>0.143957793201659</v>
      </c>
      <c r="M1717">
        <v>0.11885274752305799</v>
      </c>
      <c r="N1717">
        <v>0.287915207156414</v>
      </c>
      <c r="O1717" s="1">
        <v>-1.8743165538415301E-2</v>
      </c>
      <c r="P1717">
        <v>-8.6098241102633999</v>
      </c>
      <c r="Q1717">
        <v>-0.17749510057874701</v>
      </c>
      <c r="R1717">
        <v>0.12938782839239699</v>
      </c>
      <c r="S1717" s="1">
        <v>-3.6380686748469202E-5</v>
      </c>
      <c r="T1717" s="1">
        <v>-6.7578562634192205E-4</v>
      </c>
      <c r="U1717" s="1">
        <v>-5.4744675809560002E-5</v>
      </c>
      <c r="V1717" s="1">
        <v>-3.2623998667483702E-2</v>
      </c>
      <c r="W1717" s="1">
        <v>1.53732936887137E-2</v>
      </c>
      <c r="X1717" s="1">
        <v>4.3465728962152703E-3</v>
      </c>
      <c r="Y1717">
        <v>35.5096098430718</v>
      </c>
      <c r="Z1717" s="2">
        <f t="shared" si="52"/>
        <v>354.76284644235659</v>
      </c>
      <c r="AA1717">
        <f t="shared" si="53"/>
        <v>921.98996535854997</v>
      </c>
    </row>
    <row r="1718" spans="1:27" x14ac:dyDescent="0.25">
      <c r="A1718">
        <v>17.159999999999901</v>
      </c>
      <c r="B1718">
        <v>352.58079556755501</v>
      </c>
      <c r="C1718">
        <v>0.46316008766086703</v>
      </c>
      <c r="D1718">
        <v>39.466565558699202</v>
      </c>
      <c r="E1718" s="1">
        <v>-3.80101763471828E-3</v>
      </c>
      <c r="F1718" s="1">
        <v>-6.31217975261689E-3</v>
      </c>
      <c r="G1718" s="1">
        <v>3.0366130500565101E-2</v>
      </c>
      <c r="H1718">
        <v>5607.7840762272699</v>
      </c>
      <c r="I1718">
        <v>1586.63204737006</v>
      </c>
      <c r="J1718">
        <v>-922.11588052720901</v>
      </c>
      <c r="K1718">
        <v>0.93924708008796398</v>
      </c>
      <c r="L1718">
        <v>0.14396708861120799</v>
      </c>
      <c r="M1718">
        <v>0.11879569114248301</v>
      </c>
      <c r="N1718">
        <v>0.28805552192073403</v>
      </c>
      <c r="O1718" s="1">
        <v>-1.8763959697994999E-2</v>
      </c>
      <c r="P1718">
        <v>-8.6102165808554592</v>
      </c>
      <c r="Q1718">
        <v>-0.17752662229020899</v>
      </c>
      <c r="R1718">
        <v>0.129061613834167</v>
      </c>
      <c r="S1718" s="1">
        <v>-3.5980577718092601E-5</v>
      </c>
      <c r="T1718" s="1">
        <v>-6.8899818486993795E-4</v>
      </c>
      <c r="U1718" s="1">
        <v>-5.4911175375287802E-5</v>
      </c>
      <c r="V1718" s="1">
        <v>-3.2617720993299799E-2</v>
      </c>
      <c r="W1718" s="1">
        <v>1.5381412019367E-2</v>
      </c>
      <c r="X1718" s="1">
        <v>4.3519268028883598E-3</v>
      </c>
      <c r="Y1718">
        <v>35.524867561731398</v>
      </c>
      <c r="Z1718" s="2">
        <f t="shared" si="52"/>
        <v>354.7830910814605</v>
      </c>
      <c r="AA1718">
        <f t="shared" si="53"/>
        <v>922.11588052720901</v>
      </c>
    </row>
    <row r="1719" spans="1:27" x14ac:dyDescent="0.25">
      <c r="A1719">
        <v>17.169999999999899</v>
      </c>
      <c r="B1719">
        <v>352.601027342848</v>
      </c>
      <c r="C1719">
        <v>0.46306137265085001</v>
      </c>
      <c r="D1719">
        <v>39.466926199633697</v>
      </c>
      <c r="E1719" s="1">
        <v>-3.7975148567097102E-3</v>
      </c>
      <c r="F1719" s="1">
        <v>-6.2786773450111896E-3</v>
      </c>
      <c r="G1719" s="1">
        <v>3.03654010381668E-2</v>
      </c>
      <c r="H1719">
        <v>5610.7435432184502</v>
      </c>
      <c r="I1719">
        <v>1588.5849064966901</v>
      </c>
      <c r="J1719">
        <v>-922.24124310088598</v>
      </c>
      <c r="K1719">
        <v>0.93920980769344997</v>
      </c>
      <c r="L1719">
        <v>0.14397634839652099</v>
      </c>
      <c r="M1719">
        <v>0.118738794480282</v>
      </c>
      <c r="N1719">
        <v>0.28819584820084798</v>
      </c>
      <c r="O1719" s="1">
        <v>-1.8784524103314399E-2</v>
      </c>
      <c r="P1719">
        <v>-8.6106166354088405</v>
      </c>
      <c r="Q1719">
        <v>-0.17755823973808599</v>
      </c>
      <c r="R1719">
        <v>0.128735464206718</v>
      </c>
      <c r="S1719" s="1">
        <v>-3.5581334354862797E-5</v>
      </c>
      <c r="T1719" s="1">
        <v>-7.0217193691630801E-4</v>
      </c>
      <c r="U1719" s="1">
        <v>-5.5077738564161301E-5</v>
      </c>
      <c r="V1719" s="1">
        <v>-3.2611014897128199E-2</v>
      </c>
      <c r="W1719" s="1">
        <v>1.53895294214258E-2</v>
      </c>
      <c r="X1719" s="1">
        <v>4.3572832212280003E-3</v>
      </c>
      <c r="Y1719">
        <v>35.540131158613001</v>
      </c>
      <c r="Z1719" s="2">
        <f t="shared" si="52"/>
        <v>354.80323726357688</v>
      </c>
      <c r="AA1719">
        <f t="shared" si="53"/>
        <v>922.24124310088598</v>
      </c>
    </row>
    <row r="1720" spans="1:27" x14ac:dyDescent="0.25">
      <c r="A1720">
        <v>17.1799999999999</v>
      </c>
      <c r="B1720">
        <v>352.62114892294898</v>
      </c>
      <c r="C1720">
        <v>0.46296285241257501</v>
      </c>
      <c r="D1720">
        <v>39.467385761376597</v>
      </c>
      <c r="E1720" s="1">
        <v>-3.79402727252727E-3</v>
      </c>
      <c r="F1720" s="1">
        <v>-6.2450477894856098E-3</v>
      </c>
      <c r="G1720" s="1">
        <v>3.0364676799430199E-2</v>
      </c>
      <c r="H1720">
        <v>5613.7026705122998</v>
      </c>
      <c r="I1720">
        <v>1590.53868070053</v>
      </c>
      <c r="J1720">
        <v>-922.36605306005299</v>
      </c>
      <c r="K1720">
        <v>0.93917249098785105</v>
      </c>
      <c r="L1720">
        <v>0.14398557228318401</v>
      </c>
      <c r="M1720">
        <v>0.11868205810865699</v>
      </c>
      <c r="N1720">
        <v>0.28833618612489798</v>
      </c>
      <c r="O1720" s="1">
        <v>-1.88048592515704E-2</v>
      </c>
      <c r="P1720">
        <v>-8.6110242515963709</v>
      </c>
      <c r="Q1720">
        <v>-0.17758995295820099</v>
      </c>
      <c r="R1720">
        <v>0.12840938378766101</v>
      </c>
      <c r="S1720" s="1">
        <v>-3.5182955136702602E-5</v>
      </c>
      <c r="T1720" s="1">
        <v>-7.1530682231535901E-4</v>
      </c>
      <c r="U1720" s="1">
        <v>-5.5244362869663301E-5</v>
      </c>
      <c r="V1720" s="1">
        <v>-3.2603881709844199E-2</v>
      </c>
      <c r="W1720" s="1">
        <v>1.53976458916941E-2</v>
      </c>
      <c r="X1720" s="1">
        <v>4.3626421494640504E-3</v>
      </c>
      <c r="Y1720">
        <v>35.555400662542603</v>
      </c>
      <c r="Z1720" s="2">
        <f t="shared" si="52"/>
        <v>354.82328494784639</v>
      </c>
      <c r="AA1720">
        <f t="shared" si="53"/>
        <v>922.36605306005299</v>
      </c>
    </row>
    <row r="1721" spans="1:27" x14ac:dyDescent="0.25">
      <c r="A1721">
        <v>17.189999999999898</v>
      </c>
      <c r="B1721">
        <v>352.641160294906</v>
      </c>
      <c r="C1721">
        <v>0.46286452643203801</v>
      </c>
      <c r="D1721">
        <v>39.467944021001202</v>
      </c>
      <c r="E1721" s="1">
        <v>-3.79055485012333E-3</v>
      </c>
      <c r="F1721" s="1">
        <v>-6.2112917957606196E-3</v>
      </c>
      <c r="G1721" s="1">
        <v>3.0363957790727699E-2</v>
      </c>
      <c r="H1721">
        <v>5616.6614569420099</v>
      </c>
      <c r="I1721">
        <v>1592.49336933722</v>
      </c>
      <c r="J1721">
        <v>-922.49031039209001</v>
      </c>
      <c r="K1721">
        <v>0.93913512992164505</v>
      </c>
      <c r="L1721">
        <v>0.143994759997775</v>
      </c>
      <c r="M1721">
        <v>0.11862548259643101</v>
      </c>
      <c r="N1721">
        <v>0.28847653582051103</v>
      </c>
      <c r="O1721" s="1">
        <v>-1.8824965639082002E-2</v>
      </c>
      <c r="P1721">
        <v>-8.6114394070565208</v>
      </c>
      <c r="Q1721">
        <v>-0.17762176198493801</v>
      </c>
      <c r="R1721">
        <v>0.12808337684128801</v>
      </c>
      <c r="S1721" s="1">
        <v>-3.4785438532188502E-5</v>
      </c>
      <c r="T1721" s="1">
        <v>-7.2840278161895701E-4</v>
      </c>
      <c r="U1721" s="1">
        <v>-5.5411045795179398E-5</v>
      </c>
      <c r="V1721" s="1">
        <v>-3.2596322764623202E-2</v>
      </c>
      <c r="W1721" s="1">
        <v>1.54057614269715E-2</v>
      </c>
      <c r="X1721" s="1">
        <v>4.3680035858292198E-3</v>
      </c>
      <c r="Y1721">
        <v>35.570676102209099</v>
      </c>
      <c r="Z1721" s="2">
        <f t="shared" si="52"/>
        <v>354.84323409493425</v>
      </c>
      <c r="AA1721">
        <f t="shared" si="53"/>
        <v>922.49031039209001</v>
      </c>
    </row>
    <row r="1722" spans="1:27" x14ac:dyDescent="0.25">
      <c r="A1722">
        <v>17.1999999999999</v>
      </c>
      <c r="B1722">
        <v>352.661061447289</v>
      </c>
      <c r="C1722">
        <v>0.46276639419339399</v>
      </c>
      <c r="D1722">
        <v>39.468600754736499</v>
      </c>
      <c r="E1722" s="1">
        <v>-3.7870975575900602E-3</v>
      </c>
      <c r="F1722" s="1">
        <v>-6.1774100732773203E-3</v>
      </c>
      <c r="G1722" s="1">
        <v>3.0363244018319399E-2</v>
      </c>
      <c r="H1722">
        <v>5619.6199013392998</v>
      </c>
      <c r="I1722">
        <v>1594.4489717634401</v>
      </c>
      <c r="J1722">
        <v>-922.61401509126802</v>
      </c>
      <c r="K1722">
        <v>0.93909772444570605</v>
      </c>
      <c r="L1722">
        <v>0.14400391126787099</v>
      </c>
      <c r="M1722">
        <v>0.11856906850905399</v>
      </c>
      <c r="N1722">
        <v>0.28861689741480301</v>
      </c>
      <c r="O1722" s="1">
        <v>-1.8844843761285299E-2</v>
      </c>
      <c r="P1722">
        <v>-8.6118620793937595</v>
      </c>
      <c r="Q1722">
        <v>-0.17765366685124701</v>
      </c>
      <c r="R1722">
        <v>0.12775744761854901</v>
      </c>
      <c r="S1722" s="1">
        <v>-3.4388783001427398E-5</v>
      </c>
      <c r="T1722" s="1">
        <v>-7.4145975609210795E-4</v>
      </c>
      <c r="U1722" s="1">
        <v>-5.5577784853922298E-5</v>
      </c>
      <c r="V1722" s="1">
        <v>-3.2588339396898598E-2</v>
      </c>
      <c r="W1722" s="1">
        <v>1.5413876024053899E-2</v>
      </c>
      <c r="X1722" s="1">
        <v>4.3733675285590502E-3</v>
      </c>
      <c r="Y1722">
        <v>35.585957506164299</v>
      </c>
      <c r="Z1722" s="2">
        <f t="shared" si="52"/>
        <v>354.86308466703173</v>
      </c>
      <c r="AA1722">
        <f t="shared" si="53"/>
        <v>922.61401509126802</v>
      </c>
    </row>
    <row r="1723" spans="1:27" x14ac:dyDescent="0.25">
      <c r="A1723">
        <v>17.209999999999901</v>
      </c>
      <c r="B1723">
        <v>352.68085237017601</v>
      </c>
      <c r="C1723">
        <v>0.46266845517896599</v>
      </c>
      <c r="D1723">
        <v>39.469355737973103</v>
      </c>
      <c r="E1723" s="1">
        <v>-3.7836553631601902E-3</v>
      </c>
      <c r="F1723" s="1">
        <v>-6.1434033311894504E-3</v>
      </c>
      <c r="G1723" s="1">
        <v>3.0362535488353298E-2</v>
      </c>
      <c r="H1723">
        <v>5622.5780025344702</v>
      </c>
      <c r="I1723">
        <v>1596.40548733688</v>
      </c>
      <c r="J1723">
        <v>-922.73716715873502</v>
      </c>
      <c r="K1723">
        <v>0.93906027451131302</v>
      </c>
      <c r="L1723">
        <v>0.14401302582204101</v>
      </c>
      <c r="M1723">
        <v>0.11851281640859899</v>
      </c>
      <c r="N1723">
        <v>0.28875727103437498</v>
      </c>
      <c r="O1723" s="1">
        <v>-1.88644941127286E-2</v>
      </c>
      <c r="P1723">
        <v>-8.6122922461790594</v>
      </c>
      <c r="Q1723">
        <v>-0.17768566758865401</v>
      </c>
      <c r="R1723">
        <v>0.127431600357025</v>
      </c>
      <c r="S1723" s="1">
        <v>-3.3992986995891798E-5</v>
      </c>
      <c r="T1723" s="1">
        <v>-7.5447768771168299E-4</v>
      </c>
      <c r="U1723" s="1">
        <v>-5.5744577568809802E-5</v>
      </c>
      <c r="V1723" s="1">
        <v>-3.2579932944320003E-2</v>
      </c>
      <c r="W1723" s="1">
        <v>1.54219896797331E-2</v>
      </c>
      <c r="X1723" s="1">
        <v>4.3787339758919602E-3</v>
      </c>
      <c r="Y1723">
        <v>35.6012449028226</v>
      </c>
      <c r="Z1723" s="2">
        <f t="shared" si="52"/>
        <v>354.88283662784249</v>
      </c>
      <c r="AA1723">
        <f t="shared" si="53"/>
        <v>922.73716715873502</v>
      </c>
    </row>
    <row r="1724" spans="1:27" x14ac:dyDescent="0.25">
      <c r="A1724">
        <v>17.219999999999899</v>
      </c>
      <c r="B1724">
        <v>352.70053305515597</v>
      </c>
      <c r="C1724">
        <v>0.46257070886926899</v>
      </c>
      <c r="D1724">
        <v>39.470208745269403</v>
      </c>
      <c r="E1724" s="1">
        <v>-3.7802282352076902E-3</v>
      </c>
      <c r="F1724" s="1">
        <v>-6.1092722783554904E-3</v>
      </c>
      <c r="G1724" s="1">
        <v>3.0361832206865901E-2</v>
      </c>
      <c r="H1724">
        <v>5625.5357593564004</v>
      </c>
      <c r="I1724">
        <v>1598.36291541631</v>
      </c>
      <c r="J1724">
        <v>-922.85976660250105</v>
      </c>
      <c r="K1724">
        <v>0.93902278007013895</v>
      </c>
      <c r="L1724">
        <v>0.14402210338985499</v>
      </c>
      <c r="M1724">
        <v>0.11845672685377</v>
      </c>
      <c r="N1724">
        <v>0.28889765680531498</v>
      </c>
      <c r="O1724" s="1">
        <v>-1.88839171870675E-2</v>
      </c>
      <c r="P1724">
        <v>-8.6127298849502001</v>
      </c>
      <c r="Q1724">
        <v>-0.17771776422726199</v>
      </c>
      <c r="R1724">
        <v>0.12710583928091301</v>
      </c>
      <c r="S1724" s="1">
        <v>-3.3598048959268998E-5</v>
      </c>
      <c r="T1724" s="1">
        <v>-7.6745651916401995E-4</v>
      </c>
      <c r="U1724" s="1">
        <v>-5.5911421472460198E-5</v>
      </c>
      <c r="V1724" s="1">
        <v>-3.2571104746711002E-2</v>
      </c>
      <c r="W1724" s="1">
        <v>1.54301023907973E-2</v>
      </c>
      <c r="X1724" s="1">
        <v>4.3841029260691996E-3</v>
      </c>
      <c r="Y1724">
        <v>35.6165383204618</v>
      </c>
      <c r="Z1724" s="2">
        <f t="shared" si="52"/>
        <v>354.90248994258553</v>
      </c>
      <c r="AA1724">
        <f t="shared" si="53"/>
        <v>922.85976660250105</v>
      </c>
    </row>
    <row r="1725" spans="1:27" x14ac:dyDescent="0.25">
      <c r="A1725">
        <v>17.229999999999901</v>
      </c>
      <c r="B1725">
        <v>352.72010349531701</v>
      </c>
      <c r="C1725">
        <v>0.46247315474302197</v>
      </c>
      <c r="D1725">
        <v>39.471159550357903</v>
      </c>
      <c r="E1725" s="1">
        <v>-3.7768161422484401E-3</v>
      </c>
      <c r="F1725" s="1">
        <v>-6.0750176233307397E-3</v>
      </c>
      <c r="G1725" s="1">
        <v>3.0361134179781899E-2</v>
      </c>
      <c r="H1725">
        <v>5628.4931706325797</v>
      </c>
      <c r="I1725">
        <v>1600.3212553615399</v>
      </c>
      <c r="J1725">
        <v>-922.98181343742704</v>
      </c>
      <c r="K1725">
        <v>0.93898524107425396</v>
      </c>
      <c r="L1725">
        <v>0.144031143701876</v>
      </c>
      <c r="M1725">
        <v>0.11840080039989501</v>
      </c>
      <c r="N1725">
        <v>0.289038054853195</v>
      </c>
      <c r="O1725" s="1">
        <v>-1.8903113477060401E-2</v>
      </c>
      <c r="P1725">
        <v>-8.61317497321226</v>
      </c>
      <c r="Q1725">
        <v>-0.177749956795758</v>
      </c>
      <c r="R1725">
        <v>0.126780168600997</v>
      </c>
      <c r="S1725" s="1">
        <v>-3.3203967326528998E-5</v>
      </c>
      <c r="T1725" s="1">
        <v>-7.8039619384085595E-4</v>
      </c>
      <c r="U1725" s="1">
        <v>-5.60783141071525E-5</v>
      </c>
      <c r="V1725" s="1">
        <v>-3.2561856146028301E-2</v>
      </c>
      <c r="W1725" s="1">
        <v>1.5438214154030599E-2</v>
      </c>
      <c r="X1725" s="1">
        <v>4.3894743773349601E-3</v>
      </c>
      <c r="Y1725">
        <v>35.631837787221997</v>
      </c>
      <c r="Z1725" s="2">
        <f t="shared" si="52"/>
        <v>354.92204457798306</v>
      </c>
      <c r="AA1725">
        <f t="shared" si="53"/>
        <v>922.98181343742704</v>
      </c>
    </row>
    <row r="1726" spans="1:27" x14ac:dyDescent="0.25">
      <c r="A1726">
        <v>17.239999999999899</v>
      </c>
      <c r="B1726">
        <v>352.73956368524398</v>
      </c>
      <c r="C1726">
        <v>0.46237579227716802</v>
      </c>
      <c r="D1726">
        <v>39.472207926150801</v>
      </c>
      <c r="E1726" s="1">
        <v>-3.7734190529409E-3</v>
      </c>
      <c r="F1726" s="1">
        <v>-6.0406400743594803E-3</v>
      </c>
      <c r="G1726" s="1">
        <v>3.03604414129151E-2</v>
      </c>
      <c r="H1726">
        <v>5631.4502351891197</v>
      </c>
      <c r="I1726">
        <v>1602.2805065334401</v>
      </c>
      <c r="J1726">
        <v>-923.103307685206</v>
      </c>
      <c r="K1726">
        <v>0.93894765747612496</v>
      </c>
      <c r="L1726">
        <v>0.14404014648966301</v>
      </c>
      <c r="M1726">
        <v>0.118345037598937</v>
      </c>
      <c r="N1726">
        <v>0.28917846530307301</v>
      </c>
      <c r="O1726" s="1">
        <v>-1.8922083474563801E-2</v>
      </c>
      <c r="P1726">
        <v>-8.6136274884379596</v>
      </c>
      <c r="Q1726">
        <v>-0.17778224532142201</v>
      </c>
      <c r="R1726">
        <v>0.12645459251463401</v>
      </c>
      <c r="S1726" s="1">
        <v>-3.2810740525288502E-5</v>
      </c>
      <c r="T1726" s="1">
        <v>-7.9329665583830204E-4</v>
      </c>
      <c r="U1726" s="1">
        <v>-5.6245253024662299E-5</v>
      </c>
      <c r="V1726" s="1">
        <v>-3.2552188486320403E-2</v>
      </c>
      <c r="W1726" s="1">
        <v>1.54463249662134E-2</v>
      </c>
      <c r="X1726" s="1">
        <v>4.39484832793627E-3</v>
      </c>
      <c r="Y1726">
        <v>35.647143331106697</v>
      </c>
      <c r="Z1726" s="2">
        <f t="shared" si="52"/>
        <v>354.94150050225863</v>
      </c>
      <c r="AA1726">
        <f t="shared" si="53"/>
        <v>923.103307685206</v>
      </c>
    </row>
    <row r="1727" spans="1:27" x14ac:dyDescent="0.25">
      <c r="A1727">
        <v>17.249999999999901</v>
      </c>
      <c r="B1727">
        <v>352.75891362101203</v>
      </c>
      <c r="C1727">
        <v>0.46227862094688799</v>
      </c>
      <c r="D1727">
        <v>39.473353644747</v>
      </c>
      <c r="E1727" s="1">
        <v>-3.7700369360867299E-3</v>
      </c>
      <c r="F1727" s="1">
        <v>-6.0061403393671204E-3</v>
      </c>
      <c r="G1727" s="1">
        <v>3.0359753911968101E-2</v>
      </c>
      <c r="H1727">
        <v>5634.4069518507704</v>
      </c>
      <c r="I1727">
        <v>1604.24066829392</v>
      </c>
      <c r="J1727">
        <v>-923.22424937435096</v>
      </c>
      <c r="K1727">
        <v>0.938910029228608</v>
      </c>
      <c r="L1727">
        <v>0.14404911148577501</v>
      </c>
      <c r="M1727">
        <v>0.118289438999489</v>
      </c>
      <c r="N1727">
        <v>0.28931888827948898</v>
      </c>
      <c r="O1727" s="1">
        <v>-1.8940827670527599E-2</v>
      </c>
      <c r="P1727">
        <v>-8.6140874080681105</v>
      </c>
      <c r="Q1727">
        <v>-0.177814629830126</v>
      </c>
      <c r="R1727">
        <v>0.126129115205728</v>
      </c>
      <c r="S1727" s="1">
        <v>-3.2418366975096897E-5</v>
      </c>
      <c r="T1727" s="1">
        <v>-8.0615784995479096E-4</v>
      </c>
      <c r="U1727" s="1">
        <v>-5.6412235786409597E-5</v>
      </c>
      <c r="V1727" s="1">
        <v>-3.25421031136858E-2</v>
      </c>
      <c r="W1727" s="1">
        <v>1.54544348241224E-2</v>
      </c>
      <c r="X1727" s="1">
        <v>4.4002247761231201E-3</v>
      </c>
      <c r="Y1727">
        <v>35.662454979981803</v>
      </c>
      <c r="Z1727" s="2">
        <f t="shared" si="52"/>
        <v>354.96085768513024</v>
      </c>
      <c r="AA1727">
        <f t="shared" si="53"/>
        <v>923.22424937435096</v>
      </c>
    </row>
    <row r="1728" spans="1:27" x14ac:dyDescent="0.25">
      <c r="A1728">
        <v>17.259999999999899</v>
      </c>
      <c r="B1728">
        <v>352.77815330018097</v>
      </c>
      <c r="C1728">
        <v>0.46218164022561897</v>
      </c>
      <c r="D1728">
        <v>39.474596477437302</v>
      </c>
      <c r="E1728" s="1">
        <v>-3.76666976063145E-3</v>
      </c>
      <c r="F1728" s="1">
        <v>-5.9715191259524696E-3</v>
      </c>
      <c r="G1728" s="1">
        <v>3.0359071682532799E-2</v>
      </c>
      <c r="H1728">
        <v>5637.3633194409404</v>
      </c>
      <c r="I1728">
        <v>1606.2017400059799</v>
      </c>
      <c r="J1728">
        <v>-923.34463854018099</v>
      </c>
      <c r="K1728">
        <v>0.93887235628495302</v>
      </c>
      <c r="L1728">
        <v>0.144058038423764</v>
      </c>
      <c r="M1728">
        <v>0.118234005146778</v>
      </c>
      <c r="N1728">
        <v>0.289459323906466</v>
      </c>
      <c r="O1728" s="1">
        <v>-1.89593465549916E-2</v>
      </c>
      <c r="P1728">
        <v>-8.6145547095119994</v>
      </c>
      <c r="Q1728">
        <v>-0.17784711034634501</v>
      </c>
      <c r="R1728">
        <v>0.12580374084471299</v>
      </c>
      <c r="S1728" s="1">
        <v>-3.2026845089186802E-5</v>
      </c>
      <c r="T1728" s="1">
        <v>-8.1897972168588104E-4</v>
      </c>
      <c r="U1728" s="1">
        <v>-5.6579259963127097E-5</v>
      </c>
      <c r="V1728" s="1">
        <v>-3.2531601376233198E-2</v>
      </c>
      <c r="W1728" s="1">
        <v>1.5462543724530599E-2</v>
      </c>
      <c r="X1728" s="1">
        <v>4.4056037201483803E-3</v>
      </c>
      <c r="Y1728">
        <v>35.677772761576598</v>
      </c>
      <c r="Z1728" s="2">
        <f t="shared" si="52"/>
        <v>354.98011609780491</v>
      </c>
      <c r="AA1728">
        <f t="shared" si="53"/>
        <v>923.34463854018099</v>
      </c>
    </row>
    <row r="1729" spans="1:27" x14ac:dyDescent="0.25">
      <c r="A1729">
        <v>17.2699999999999</v>
      </c>
      <c r="B1729">
        <v>352.79728272179301</v>
      </c>
      <c r="C1729">
        <v>0.46208484958507201</v>
      </c>
      <c r="D1729">
        <v>39.475936194710897</v>
      </c>
      <c r="E1729" s="1">
        <v>-3.7633174956649799E-3</v>
      </c>
      <c r="F1729" s="1">
        <v>-5.9367771413799302E-3</v>
      </c>
      <c r="G1729" s="1">
        <v>3.0358394730090599E-2</v>
      </c>
      <c r="H1729">
        <v>5640.3193367817103</v>
      </c>
      <c r="I1729">
        <v>1608.1637210336901</v>
      </c>
      <c r="J1729">
        <v>-923.46447522480196</v>
      </c>
      <c r="K1729">
        <v>0.93883463859879901</v>
      </c>
      <c r="L1729">
        <v>0.144066927038181</v>
      </c>
      <c r="M1729">
        <v>0.11817873658266601</v>
      </c>
      <c r="N1729">
        <v>0.28959977230751299</v>
      </c>
      <c r="O1729" s="1">
        <v>-1.89776406170808E-2</v>
      </c>
      <c r="P1729">
        <v>-8.6150293701477807</v>
      </c>
      <c r="Q1729">
        <v>-0.177879686893159</v>
      </c>
      <c r="R1729">
        <v>0.12547847358853001</v>
      </c>
      <c r="S1729" s="1">
        <v>-3.1636173273040501E-5</v>
      </c>
      <c r="T1729" s="1">
        <v>-8.3176221722532995E-4</v>
      </c>
      <c r="U1729" s="1">
        <v>-5.6746323135110102E-5</v>
      </c>
      <c r="V1729" s="1">
        <v>-3.25206846240403E-2</v>
      </c>
      <c r="W1729" s="1">
        <v>1.54706516642073E-2</v>
      </c>
      <c r="X1729" s="1">
        <v>4.4109851582678798E-3</v>
      </c>
      <c r="Y1729">
        <v>35.693096703482901</v>
      </c>
      <c r="Z1729" s="2">
        <f t="shared" si="52"/>
        <v>354.99927571297644</v>
      </c>
      <c r="AA1729">
        <f t="shared" si="53"/>
        <v>923.46447522480196</v>
      </c>
    </row>
    <row r="1730" spans="1:27" x14ac:dyDescent="0.25">
      <c r="A1730">
        <v>17.279999999999902</v>
      </c>
      <c r="B1730">
        <v>352.816301886362</v>
      </c>
      <c r="C1730">
        <v>0.461988248495243</v>
      </c>
      <c r="D1730">
        <v>39.4773725662616</v>
      </c>
      <c r="E1730" s="1">
        <v>-3.7599801104222898E-3</v>
      </c>
      <c r="F1730" s="1">
        <v>-5.9019150925718302E-3</v>
      </c>
      <c r="G1730" s="1">
        <v>3.0357723060012901E-2</v>
      </c>
      <c r="H1730">
        <v>5643.2750026938602</v>
      </c>
      <c r="I1730">
        <v>1610.12661074218</v>
      </c>
      <c r="J1730">
        <v>-923.58375947709703</v>
      </c>
      <c r="K1730">
        <v>0.93879687612416995</v>
      </c>
      <c r="L1730">
        <v>0.144075777064574</v>
      </c>
      <c r="M1730">
        <v>0.118123633845654</v>
      </c>
      <c r="N1730">
        <v>0.28974023360561701</v>
      </c>
      <c r="O1730" s="1">
        <v>-1.89957103450017E-2</v>
      </c>
      <c r="P1730">
        <v>-8.61551136732289</v>
      </c>
      <c r="Q1730">
        <v>-0.177912359492261</v>
      </c>
      <c r="R1730">
        <v>0.12515331758060999</v>
      </c>
      <c r="S1730" s="1">
        <v>-3.1246349925415601E-5</v>
      </c>
      <c r="T1730" s="1">
        <v>-8.4450528346021196E-4</v>
      </c>
      <c r="U1730" s="1">
        <v>-5.6913422891873499E-5</v>
      </c>
      <c r="V1730" s="1">
        <v>-3.2509354209113502E-2</v>
      </c>
      <c r="W1730" s="1">
        <v>1.5478758639918299E-2</v>
      </c>
      <c r="X1730" s="1">
        <v>4.4163690887404003E-3</v>
      </c>
      <c r="Y1730">
        <v>35.708426833155599</v>
      </c>
      <c r="Z1730" s="2">
        <f t="shared" si="52"/>
        <v>355.0183365048145</v>
      </c>
      <c r="AA1730">
        <f t="shared" si="53"/>
        <v>923.58375947709703</v>
      </c>
    </row>
    <row r="1731" spans="1:27" x14ac:dyDescent="0.25">
      <c r="A1731">
        <v>17.2899999999999</v>
      </c>
      <c r="B1731">
        <v>352.83521079587098</v>
      </c>
      <c r="C1731">
        <v>0.46189183642443499</v>
      </c>
      <c r="D1731">
        <v>39.4789053609937</v>
      </c>
      <c r="E1731" s="1">
        <v>-3.75665757428391E-3</v>
      </c>
      <c r="F1731" s="1">
        <v>-5.8669336861007296E-3</v>
      </c>
      <c r="G1731" s="1">
        <v>3.0357056677560799E-2</v>
      </c>
      <c r="H1731">
        <v>5646.2303159968797</v>
      </c>
      <c r="I1731">
        <v>1612.0904084976601</v>
      </c>
      <c r="J1731">
        <v>-923.70249135270899</v>
      </c>
      <c r="K1731">
        <v>0.93875906881547799</v>
      </c>
      <c r="L1731">
        <v>0.144084588239487</v>
      </c>
      <c r="M1731">
        <v>0.118068697470879</v>
      </c>
      <c r="N1731">
        <v>0.28988070792324799</v>
      </c>
      <c r="O1731" s="1">
        <v>-1.9013556226038199E-2</v>
      </c>
      <c r="P1731">
        <v>-8.6160006783544407</v>
      </c>
      <c r="Q1731">
        <v>-0.17794512816395999</v>
      </c>
      <c r="R1731">
        <v>0.12482827695085599</v>
      </c>
      <c r="S1731" s="1">
        <v>-3.0857373438569198E-5</v>
      </c>
      <c r="T1731" s="1">
        <v>-8.5720886796908499E-4</v>
      </c>
      <c r="U1731" s="1">
        <v>-5.7080556832254801E-5</v>
      </c>
      <c r="V1731" s="1">
        <v>-3.2497611485347501E-2</v>
      </c>
      <c r="W1731" s="1">
        <v>1.5486864648425899E-2</v>
      </c>
      <c r="X1731" s="1">
        <v>4.42175550982767E-3</v>
      </c>
      <c r="Y1731">
        <v>35.723763177912403</v>
      </c>
      <c r="Z1731" s="2">
        <f t="shared" ref="Z1731:Z1794" si="54">SQRT(B1731^2+C1731^2+D1731^2)</f>
        <v>355.03729844896236</v>
      </c>
      <c r="AA1731">
        <f t="shared" ref="AA1731:AA1794" si="55">-J1731</f>
        <v>923.70249135270899</v>
      </c>
    </row>
    <row r="1732" spans="1:27" x14ac:dyDescent="0.25">
      <c r="A1732">
        <v>17.299999999999901</v>
      </c>
      <c r="B1732">
        <v>352.85400945376699</v>
      </c>
      <c r="C1732">
        <v>0.46179561283927001</v>
      </c>
      <c r="D1732">
        <v>39.480534347027998</v>
      </c>
      <c r="E1732" s="1">
        <v>-3.7533498567765E-3</v>
      </c>
      <c r="F1732" s="1">
        <v>-5.8318336281817703E-3</v>
      </c>
      <c r="G1732" s="1">
        <v>3.0356395587886099E-2</v>
      </c>
      <c r="H1732">
        <v>5649.1852755089703</v>
      </c>
      <c r="I1732">
        <v>1614.0551136674301</v>
      </c>
      <c r="J1732">
        <v>-923.82067091402598</v>
      </c>
      <c r="K1732">
        <v>0.93872121662751995</v>
      </c>
      <c r="L1732">
        <v>0.14409336030046099</v>
      </c>
      <c r="M1732">
        <v>0.118013927990123</v>
      </c>
      <c r="N1732">
        <v>0.29002119538235699</v>
      </c>
      <c r="O1732" s="1">
        <v>-1.9031178746548E-2</v>
      </c>
      <c r="P1732">
        <v>-8.6164972805296003</v>
      </c>
      <c r="Q1732">
        <v>-0.17797799292718899</v>
      </c>
      <c r="R1732">
        <v>0.124503355815619</v>
      </c>
      <c r="S1732" s="1">
        <v>-3.04692421985443E-5</v>
      </c>
      <c r="T1732" s="1">
        <v>-8.6987291901883602E-4</v>
      </c>
      <c r="U1732" s="1">
        <v>-5.7247722564333103E-5</v>
      </c>
      <c r="V1732" s="1">
        <v>-3.2485457808486003E-2</v>
      </c>
      <c r="W1732" s="1">
        <v>1.54949696864889E-2</v>
      </c>
      <c r="X1732" s="1">
        <v>4.4271444197943799E-3</v>
      </c>
      <c r="Y1732">
        <v>35.739105764934202</v>
      </c>
      <c r="Z1732" s="2">
        <f t="shared" si="54"/>
        <v>355.05616152253151</v>
      </c>
      <c r="AA1732">
        <f t="shared" si="55"/>
        <v>923.82067091402598</v>
      </c>
    </row>
    <row r="1733" spans="1:27" x14ac:dyDescent="0.25">
      <c r="A1733">
        <v>17.309999999999899</v>
      </c>
      <c r="B1733">
        <v>352.872697864955</v>
      </c>
      <c r="C1733">
        <v>0.461699577204708</v>
      </c>
      <c r="D1733">
        <v>39.482259291708097</v>
      </c>
      <c r="E1733" s="1">
        <v>-3.75005692757336E-3</v>
      </c>
      <c r="F1733" s="1">
        <v>-5.7966156246650902E-3</v>
      </c>
      <c r="G1733" s="1">
        <v>3.0355739796031001E-2</v>
      </c>
      <c r="H1733">
        <v>5652.1398800471097</v>
      </c>
      <c r="I1733">
        <v>1616.0207256198901</v>
      </c>
      <c r="J1733">
        <v>-923.93829823016495</v>
      </c>
      <c r="K1733">
        <v>0.93868331951547401</v>
      </c>
      <c r="L1733">
        <v>0.14410209298603599</v>
      </c>
      <c r="M1733">
        <v>0.117959325931806</v>
      </c>
      <c r="N1733">
        <v>0.29016169610437498</v>
      </c>
      <c r="O1733" s="1">
        <v>-1.9048578391959101E-2</v>
      </c>
      <c r="P1733">
        <v>-8.6170011511060203</v>
      </c>
      <c r="Q1733">
        <v>-0.17801095379950599</v>
      </c>
      <c r="R1733">
        <v>0.12417855827768701</v>
      </c>
      <c r="S1733" s="1">
        <v>-3.00819545847941E-5</v>
      </c>
      <c r="T1733" s="1">
        <v>-8.8249738556416598E-4</v>
      </c>
      <c r="U1733" s="1">
        <v>-5.7414917705327498E-5</v>
      </c>
      <c r="V1733" s="1">
        <v>-3.2472894536081202E-2</v>
      </c>
      <c r="W1733" s="1">
        <v>1.55030737508625E-2</v>
      </c>
      <c r="X1733" s="1">
        <v>4.4325358169082204E-3</v>
      </c>
      <c r="Y1733">
        <v>35.754454621264401</v>
      </c>
      <c r="Z1733" s="2">
        <f t="shared" si="54"/>
        <v>355.07492570409573</v>
      </c>
      <c r="AA1733">
        <f t="shared" si="55"/>
        <v>923.93829823016495</v>
      </c>
    </row>
    <row r="1734" spans="1:27" x14ac:dyDescent="0.25">
      <c r="A1734">
        <v>17.319999999999901</v>
      </c>
      <c r="B1734">
        <v>352.891276035793</v>
      </c>
      <c r="C1734">
        <v>0.46160372898405899</v>
      </c>
      <c r="D1734">
        <v>39.484079961606199</v>
      </c>
      <c r="E1734" s="1">
        <v>-3.74677875649498E-3</v>
      </c>
      <c r="F1734" s="1">
        <v>-5.7612803810282599E-3</v>
      </c>
      <c r="G1734" s="1">
        <v>3.0355089306928401E-2</v>
      </c>
      <c r="H1734">
        <v>5655.0941284270202</v>
      </c>
      <c r="I1734">
        <v>1617.9872437244901</v>
      </c>
      <c r="J1734">
        <v>-924.05537337695796</v>
      </c>
      <c r="K1734">
        <v>0.93864537743489895</v>
      </c>
      <c r="L1734">
        <v>0.14411078603574701</v>
      </c>
      <c r="M1734">
        <v>0.117904891820997</v>
      </c>
      <c r="N1734">
        <v>0.29030221021021202</v>
      </c>
      <c r="O1734" s="1">
        <v>-1.90657556467663E-2</v>
      </c>
      <c r="P1734">
        <v>-8.6175122673122306</v>
      </c>
      <c r="Q1734">
        <v>-0.178044010797104</v>
      </c>
      <c r="R1734">
        <v>0.12385388842625999</v>
      </c>
      <c r="S1734" s="1">
        <v>-2.9695508971101101E-5</v>
      </c>
      <c r="T1734" s="1">
        <v>-8.95082217243493E-4</v>
      </c>
      <c r="U1734" s="1">
        <v>-5.7582139881599202E-5</v>
      </c>
      <c r="V1734" s="1">
        <v>-3.2459923027454998E-2</v>
      </c>
      <c r="W1734" s="1">
        <v>1.5511176838298699E-2</v>
      </c>
      <c r="X1734" s="1">
        <v>4.4379296994398899E-3</v>
      </c>
      <c r="Y1734">
        <v>35.769809773809897</v>
      </c>
      <c r="Z1734" s="2">
        <f t="shared" si="54"/>
        <v>355.09359097368593</v>
      </c>
      <c r="AA1734">
        <f t="shared" si="55"/>
        <v>924.05537337695796</v>
      </c>
    </row>
    <row r="1735" spans="1:27" x14ac:dyDescent="0.25">
      <c r="A1735">
        <v>17.329999999999899</v>
      </c>
      <c r="B1735">
        <v>352.90974397408502</v>
      </c>
      <c r="C1735">
        <v>0.46150806763900298</v>
      </c>
      <c r="D1735">
        <v>39.4859961225294</v>
      </c>
      <c r="E1735" s="1">
        <v>-3.7435153135094699E-3</v>
      </c>
      <c r="F1735" s="1">
        <v>-5.7258286023687101E-3</v>
      </c>
      <c r="G1735" s="1">
        <v>3.0354444125402599E-2</v>
      </c>
      <c r="H1735">
        <v>5658.04801946319</v>
      </c>
      <c r="I1735">
        <v>1619.95466735184</v>
      </c>
      <c r="J1735">
        <v>-924.17189643693598</v>
      </c>
      <c r="K1735">
        <v>0.93860739034173302</v>
      </c>
      <c r="L1735">
        <v>0.14411943919012701</v>
      </c>
      <c r="M1735">
        <v>0.117850626179407</v>
      </c>
      <c r="N1735">
        <v>0.29044273782025898</v>
      </c>
      <c r="O1735" s="1">
        <v>-1.9082710994527598E-2</v>
      </c>
      <c r="P1735">
        <v>-8.6180306063479595</v>
      </c>
      <c r="Q1735">
        <v>-0.17807716393481501</v>
      </c>
      <c r="R1735">
        <v>0.123529350336939</v>
      </c>
      <c r="S1735" s="1">
        <v>-2.93099037259192E-5</v>
      </c>
      <c r="T1735" s="1">
        <v>-9.0762736437629405E-4</v>
      </c>
      <c r="U1735" s="1">
        <v>-5.7749386728544701E-5</v>
      </c>
      <c r="V1735" s="1">
        <v>-3.2446544643659002E-2</v>
      </c>
      <c r="W1735" s="1">
        <v>1.5519278945546101E-2</v>
      </c>
      <c r="X1735" s="1">
        <v>4.4433260656630601E-3</v>
      </c>
      <c r="Y1735">
        <v>35.785171249340202</v>
      </c>
      <c r="Z1735" s="2">
        <f t="shared" si="54"/>
        <v>355.11215731278355</v>
      </c>
      <c r="AA1735">
        <f t="shared" si="55"/>
        <v>924.17189643693598</v>
      </c>
    </row>
    <row r="1736" spans="1:27" x14ac:dyDescent="0.25">
      <c r="A1736">
        <v>17.3399999999999</v>
      </c>
      <c r="B1736">
        <v>352.92810168907903</v>
      </c>
      <c r="C1736">
        <v>0.46141259262960199</v>
      </c>
      <c r="D1736">
        <v>39.488007539525398</v>
      </c>
      <c r="E1736" s="1">
        <v>-3.7402665687330601E-3</v>
      </c>
      <c r="F1736" s="1">
        <v>-5.6902609933962896E-3</v>
      </c>
      <c r="G1736" s="1">
        <v>3.03538042561689E-2</v>
      </c>
      <c r="H1736">
        <v>5661.0015519689396</v>
      </c>
      <c r="I1736">
        <v>1621.92299587359</v>
      </c>
      <c r="J1736">
        <v>-924.28786749931498</v>
      </c>
      <c r="K1736">
        <v>0.93856935819229104</v>
      </c>
      <c r="L1736">
        <v>0.14412805219070701</v>
      </c>
      <c r="M1736">
        <v>0.117796529525398</v>
      </c>
      <c r="N1736">
        <v>0.29058327905438203</v>
      </c>
      <c r="O1736" s="1">
        <v>-1.90994449178617E-2</v>
      </c>
      <c r="P1736">
        <v>-8.6185561453846304</v>
      </c>
      <c r="Q1736">
        <v>-0.17811041322611099</v>
      </c>
      <c r="R1736">
        <v>0.123204948071702</v>
      </c>
      <c r="S1736" s="1">
        <v>-2.8925137211979299E-5</v>
      </c>
      <c r="T1736" s="1">
        <v>-9.2013277796175995E-4</v>
      </c>
      <c r="U1736" s="1">
        <v>-5.7916655890552298E-5</v>
      </c>
      <c r="V1736" s="1">
        <v>-3.2432760747436E-2</v>
      </c>
      <c r="W1736" s="1">
        <v>1.5527380069349801E-2</v>
      </c>
      <c r="X1736" s="1">
        <v>4.4487249138544602E-3</v>
      </c>
      <c r="Y1736">
        <v>35.800539074488</v>
      </c>
      <c r="Z1736" s="2">
        <f t="shared" si="54"/>
        <v>355.130624704318</v>
      </c>
      <c r="AA1736">
        <f t="shared" si="55"/>
        <v>924.28786749931498</v>
      </c>
    </row>
    <row r="1737" spans="1:27" x14ac:dyDescent="0.25">
      <c r="A1737">
        <v>17.349999999999898</v>
      </c>
      <c r="B1737">
        <v>352.94634919145699</v>
      </c>
      <c r="C1737">
        <v>0.46131730341431698</v>
      </c>
      <c r="D1737">
        <v>39.4901139768889</v>
      </c>
      <c r="E1737" s="1">
        <v>-3.7370324924305598E-3</v>
      </c>
      <c r="F1737" s="1">
        <v>-5.6545782584257499E-3</v>
      </c>
      <c r="G1737" s="1">
        <v>3.0353169703834601E-2</v>
      </c>
      <c r="H1737">
        <v>5663.9547247563796</v>
      </c>
      <c r="I1737">
        <v>1623.89222866253</v>
      </c>
      <c r="J1737">
        <v>-924.40328665997902</v>
      </c>
      <c r="K1737">
        <v>0.93853128094326399</v>
      </c>
      <c r="L1737">
        <v>0.14413662478001299</v>
      </c>
      <c r="M1737">
        <v>0.117742602373983</v>
      </c>
      <c r="N1737">
        <v>0.29072383403192698</v>
      </c>
      <c r="O1737" s="1">
        <v>-1.91159578984442E-2</v>
      </c>
      <c r="P1737">
        <v>-8.6190888615656807</v>
      </c>
      <c r="Q1737">
        <v>-0.17814375868311599</v>
      </c>
      <c r="R1737">
        <v>0.122880685678895</v>
      </c>
      <c r="S1737" s="1">
        <v>-2.8541207786994601E-5</v>
      </c>
      <c r="T1737" s="1">
        <v>-9.3259840967441004E-4</v>
      </c>
      <c r="U1737" s="1">
        <v>-5.8083945020932303E-5</v>
      </c>
      <c r="V1737" s="1">
        <v>-3.2418572703180902E-2</v>
      </c>
      <c r="W1737" s="1">
        <v>1.5535480206452099E-2</v>
      </c>
      <c r="X1737" s="1">
        <v>4.4541262422938196E-3</v>
      </c>
      <c r="Y1737">
        <v>35.815913275748898</v>
      </c>
      <c r="Z1737" s="2">
        <f t="shared" si="54"/>
        <v>355.14899313265693</v>
      </c>
      <c r="AA1737">
        <f t="shared" si="55"/>
        <v>924.40328665997902</v>
      </c>
    </row>
    <row r="1738" spans="1:27" x14ac:dyDescent="0.25">
      <c r="A1738">
        <v>17.3599999999999</v>
      </c>
      <c r="B1738">
        <v>352.964486493332</v>
      </c>
      <c r="C1738">
        <v>0.46122219945002402</v>
      </c>
      <c r="D1738">
        <v>39.492315198167297</v>
      </c>
      <c r="E1738" s="1">
        <v>-3.7338130550158E-3</v>
      </c>
      <c r="F1738" s="1">
        <v>-5.6187811013693701E-3</v>
      </c>
      <c r="G1738" s="1">
        <v>3.03525404728986E-2</v>
      </c>
      <c r="H1738">
        <v>5666.9075366364696</v>
      </c>
      <c r="I1738">
        <v>1625.8623650925499</v>
      </c>
      <c r="J1738">
        <v>-924.51815402146406</v>
      </c>
      <c r="K1738">
        <v>0.938493158551718</v>
      </c>
      <c r="L1738">
        <v>0.14414515670157099</v>
      </c>
      <c r="M1738">
        <v>0.117688845236825</v>
      </c>
      <c r="N1738">
        <v>0.290864402871719</v>
      </c>
      <c r="O1738" s="1">
        <v>-1.9132250417005201E-2</v>
      </c>
      <c r="P1738">
        <v>-8.6196287320069693</v>
      </c>
      <c r="Q1738">
        <v>-0.178177200316605</v>
      </c>
      <c r="R1738">
        <v>0.122556567193209</v>
      </c>
      <c r="S1738" s="1">
        <v>-2.81581138033786E-5</v>
      </c>
      <c r="T1738" s="1">
        <v>-9.4502421186451295E-4</v>
      </c>
      <c r="U1738" s="1">
        <v>-5.82512517819158E-5</v>
      </c>
      <c r="V1738" s="1">
        <v>-3.2403981876902001E-2</v>
      </c>
      <c r="W1738" s="1">
        <v>1.5543579353591601E-2</v>
      </c>
      <c r="X1738" s="1">
        <v>4.4595300492639304E-3</v>
      </c>
      <c r="Y1738">
        <v>35.831293879481699</v>
      </c>
      <c r="Z1738" s="2">
        <f t="shared" si="54"/>
        <v>355.1672625836033</v>
      </c>
      <c r="AA1738">
        <f t="shared" si="55"/>
        <v>924.51815402146406</v>
      </c>
    </row>
    <row r="1739" spans="1:27" x14ac:dyDescent="0.25">
      <c r="A1739">
        <v>17.369999999999902</v>
      </c>
      <c r="B1739">
        <v>352.98251360824497</v>
      </c>
      <c r="C1739">
        <v>0.46112728019202698</v>
      </c>
      <c r="D1739">
        <v>39.494610966166903</v>
      </c>
      <c r="E1739" s="1">
        <v>-3.7306082270519999E-3</v>
      </c>
      <c r="F1739" s="1">
        <v>-5.5828702257295203E-3</v>
      </c>
      <c r="G1739" s="1">
        <v>3.0351916567752001E-2</v>
      </c>
      <c r="H1739">
        <v>5669.85998641899</v>
      </c>
      <c r="I1739">
        <v>1627.83340453866</v>
      </c>
      <c r="J1739">
        <v>-924.63246969294596</v>
      </c>
      <c r="K1739">
        <v>0.93845499097509</v>
      </c>
      <c r="L1739">
        <v>0.14415364769990199</v>
      </c>
      <c r="M1739">
        <v>0.117635258622244</v>
      </c>
      <c r="N1739">
        <v>0.29100498569205702</v>
      </c>
      <c r="O1739" s="1">
        <v>-1.9148322953326399E-2</v>
      </c>
      <c r="P1739">
        <v>-8.6201757337971596</v>
      </c>
      <c r="Q1739">
        <v>-0.17821073813601401</v>
      </c>
      <c r="R1739">
        <v>0.122232596635667</v>
      </c>
      <c r="S1739" s="1">
        <v>-2.7775853609276201E-5</v>
      </c>
      <c r="T1739" s="1">
        <v>-9.5741013755267705E-4</v>
      </c>
      <c r="U1739" s="1">
        <v>-5.8418573844506298E-5</v>
      </c>
      <c r="V1739" s="1">
        <v>-3.2388989636182898E-2</v>
      </c>
      <c r="W1739" s="1">
        <v>1.5551677507504099E-2</v>
      </c>
      <c r="X1739" s="1">
        <v>4.4649363330506401E-3</v>
      </c>
      <c r="Y1739">
        <v>35.846680911908201</v>
      </c>
      <c r="Z1739" s="2">
        <f t="shared" si="54"/>
        <v>355.18543304439197</v>
      </c>
      <c r="AA1739">
        <f t="shared" si="55"/>
        <v>924.63246969294596</v>
      </c>
    </row>
    <row r="1740" spans="1:27" x14ac:dyDescent="0.25">
      <c r="A1740">
        <v>17.3799999999999</v>
      </c>
      <c r="B1740">
        <v>353.000430551156</v>
      </c>
      <c r="C1740">
        <v>0.46103254509407698</v>
      </c>
      <c r="D1740">
        <v>39.4970010429588</v>
      </c>
      <c r="E1740" s="1">
        <v>-3.7274179792522299E-3</v>
      </c>
      <c r="F1740" s="1">
        <v>-5.5468463345913202E-3</v>
      </c>
      <c r="G1740" s="1">
        <v>3.0351297992678401E-2</v>
      </c>
      <c r="H1740">
        <v>5672.8120729126103</v>
      </c>
      <c r="I1740">
        <v>1629.80534637698</v>
      </c>
      <c r="J1740">
        <v>-924.74623379021796</v>
      </c>
      <c r="K1740">
        <v>0.93841677817118696</v>
      </c>
      <c r="L1740">
        <v>0.144162097520525</v>
      </c>
      <c r="M1740">
        <v>0.117581843035214</v>
      </c>
      <c r="N1740">
        <v>0.29114558261071699</v>
      </c>
      <c r="O1740" s="1">
        <v>-1.9164175986238201E-2</v>
      </c>
      <c r="P1740">
        <v>-8.6207298439981201</v>
      </c>
      <c r="Q1740">
        <v>-0.17824437214944</v>
      </c>
      <c r="R1740">
        <v>0.12190877801361</v>
      </c>
      <c r="S1740" s="1">
        <v>-2.7394425547790601E-5</v>
      </c>
      <c r="T1740" s="1">
        <v>-9.6975614042998405E-4</v>
      </c>
      <c r="U1740" s="1">
        <v>-5.8585908888514102E-5</v>
      </c>
      <c r="V1740" s="1">
        <v>-3.2373597350143703E-2</v>
      </c>
      <c r="W1740" s="1">
        <v>1.55597746649221E-2</v>
      </c>
      <c r="X1740" s="1">
        <v>4.4703450919428402E-3</v>
      </c>
      <c r="Y1740">
        <v>35.862074399113197</v>
      </c>
      <c r="Z1740" s="2">
        <f t="shared" si="54"/>
        <v>355.20350450368113</v>
      </c>
      <c r="AA1740">
        <f t="shared" si="55"/>
        <v>924.74623379021796</v>
      </c>
    </row>
    <row r="1741" spans="1:27" x14ac:dyDescent="0.25">
      <c r="A1741">
        <v>17.389999999999901</v>
      </c>
      <c r="B1741">
        <v>353.01823733843798</v>
      </c>
      <c r="C1741">
        <v>0.46093799360838</v>
      </c>
      <c r="D1741">
        <v>39.4994851898851</v>
      </c>
      <c r="E1741" s="1">
        <v>-3.7242422824797501E-3</v>
      </c>
      <c r="F1741" s="1">
        <v>-5.5107101306153296E-3</v>
      </c>
      <c r="G1741" s="1">
        <v>3.0350684751854099E-2</v>
      </c>
      <c r="H1741">
        <v>5675.7637949248901</v>
      </c>
      <c r="I1741">
        <v>1631.77818998476</v>
      </c>
      <c r="J1741">
        <v>-924.85944643568405</v>
      </c>
      <c r="K1741">
        <v>0.93837852009818601</v>
      </c>
      <c r="L1741">
        <v>0.144170505909957</v>
      </c>
      <c r="M1741">
        <v>0.117528598977369</v>
      </c>
      <c r="N1741">
        <v>0.29128619374495202</v>
      </c>
      <c r="O1741" s="1">
        <v>-1.9179809993617399E-2</v>
      </c>
      <c r="P1741">
        <v>-8.6212910396452997</v>
      </c>
      <c r="Q1741">
        <v>-0.17827810236365199</v>
      </c>
      <c r="R1741">
        <v>0.12158511532067801</v>
      </c>
      <c r="S1741" s="1">
        <v>-2.70138279580285E-5</v>
      </c>
      <c r="T1741" s="1">
        <v>-9.820621748526171E-4</v>
      </c>
      <c r="U1741" s="1">
        <v>-5.8753254602429503E-5</v>
      </c>
      <c r="V1741" s="1">
        <v>-3.2357806389403998E-2</v>
      </c>
      <c r="W1741" s="1">
        <v>1.5567870822575099E-2</v>
      </c>
      <c r="X1741" s="1">
        <v>4.4757563242325401E-3</v>
      </c>
      <c r="Y1741">
        <v>35.877474367044798</v>
      </c>
      <c r="Z1741" s="2">
        <f t="shared" si="54"/>
        <v>355.22147695154587</v>
      </c>
      <c r="AA1741">
        <f t="shared" si="55"/>
        <v>924.85944643568405</v>
      </c>
    </row>
    <row r="1742" spans="1:27" x14ac:dyDescent="0.25">
      <c r="A1742">
        <v>17.399999999999899</v>
      </c>
      <c r="B1742">
        <v>353.035933987877</v>
      </c>
      <c r="C1742">
        <v>0.46084362518562</v>
      </c>
      <c r="D1742">
        <v>39.5020631675646</v>
      </c>
      <c r="E1742" s="1">
        <v>-3.7210811077483899E-3</v>
      </c>
      <c r="F1742" s="1">
        <v>-5.4744623160302404E-3</v>
      </c>
      <c r="G1742" s="1">
        <v>3.03500768493483E-2</v>
      </c>
      <c r="H1742">
        <v>5678.7151512622704</v>
      </c>
      <c r="I1742">
        <v>1633.75193474035</v>
      </c>
      <c r="J1742">
        <v>-924.97210775833503</v>
      </c>
      <c r="K1742">
        <v>0.93834021671463097</v>
      </c>
      <c r="L1742">
        <v>0.144178872615709</v>
      </c>
      <c r="M1742">
        <v>0.117475526947004</v>
      </c>
      <c r="N1742">
        <v>0.291426819211489</v>
      </c>
      <c r="O1742" s="1">
        <v>-1.9195225452384501E-2</v>
      </c>
      <c r="P1742">
        <v>-8.6218592977480899</v>
      </c>
      <c r="Q1742">
        <v>-0.17831192878409</v>
      </c>
      <c r="R1742">
        <v>0.121261612536797</v>
      </c>
      <c r="S1742" s="1">
        <v>-2.6634059174729701E-5</v>
      </c>
      <c r="T1742" s="1">
        <v>-9.9432819584224699E-4</v>
      </c>
      <c r="U1742" s="1">
        <v>-5.8920608683461901E-5</v>
      </c>
      <c r="V1742" s="1">
        <v>-3.2341618126043997E-2</v>
      </c>
      <c r="W1742" s="1">
        <v>1.55759659771897E-2</v>
      </c>
      <c r="X1742" s="1">
        <v>4.4811700282147999E-3</v>
      </c>
      <c r="Y1742">
        <v>35.892880841514199</v>
      </c>
      <c r="Z1742" s="2">
        <f t="shared" si="54"/>
        <v>355.23935037947837</v>
      </c>
      <c r="AA1742">
        <f t="shared" si="55"/>
        <v>924.97210775833503</v>
      </c>
    </row>
    <row r="1743" spans="1:27" x14ac:dyDescent="0.25">
      <c r="A1743">
        <v>17.409999999999901</v>
      </c>
      <c r="B1743">
        <v>353.05352051865998</v>
      </c>
      <c r="C1743">
        <v>0.46074943927496897</v>
      </c>
      <c r="D1743">
        <v>39.504734735898602</v>
      </c>
      <c r="E1743" s="1">
        <v>-3.7179344262228899E-3</v>
      </c>
      <c r="F1743" s="1">
        <v>-5.4381035926256401E-3</v>
      </c>
      <c r="G1743" s="1">
        <v>3.0349474289123199E-2</v>
      </c>
      <c r="H1743">
        <v>5681.6661407301299</v>
      </c>
      <c r="I1743">
        <v>1635.7265800232799</v>
      </c>
      <c r="J1743">
        <v>-925.08421789373699</v>
      </c>
      <c r="K1743">
        <v>0.93830186797943105</v>
      </c>
      <c r="L1743">
        <v>0.14418719738629401</v>
      </c>
      <c r="M1743">
        <v>0.117422627439076</v>
      </c>
      <c r="N1743">
        <v>0.29156745912652998</v>
      </c>
      <c r="O1743" s="1">
        <v>-1.92104228385017E-2</v>
      </c>
      <c r="P1743">
        <v>-8.6224345952902404</v>
      </c>
      <c r="Q1743">
        <v>-0.178345851414875</v>
      </c>
      <c r="R1743">
        <v>0.120938273628167</v>
      </c>
      <c r="S1743" s="1">
        <v>-2.62551175286033E-5</v>
      </c>
      <c r="T1743" s="1">
        <v>-1.00655415908171E-3</v>
      </c>
      <c r="U1743" s="1">
        <v>-5.9087968837391598E-5</v>
      </c>
      <c r="V1743" s="1">
        <v>-3.2325033933568101E-2</v>
      </c>
      <c r="W1743" s="1">
        <v>1.55840601254893E-2</v>
      </c>
      <c r="X1743" s="1">
        <v>4.4865862021877898E-3</v>
      </c>
      <c r="Y1743">
        <v>35.908293848195797</v>
      </c>
      <c r="Z1743" s="2">
        <f t="shared" si="54"/>
        <v>355.25712478037565</v>
      </c>
      <c r="AA1743">
        <f t="shared" si="55"/>
        <v>925.08421789373699</v>
      </c>
    </row>
    <row r="1744" spans="1:27" x14ac:dyDescent="0.25">
      <c r="A1744">
        <v>17.419999999999899</v>
      </c>
      <c r="B1744">
        <v>353.07099695137498</v>
      </c>
      <c r="C1744">
        <v>0.46065543532410202</v>
      </c>
      <c r="D1744">
        <v>39.507499654077598</v>
      </c>
      <c r="E1744" s="1">
        <v>-3.7148022092192302E-3</v>
      </c>
      <c r="F1744" s="1">
        <v>-5.4016346617448002E-3</v>
      </c>
      <c r="G1744" s="1">
        <v>3.0348877075034801E-2</v>
      </c>
      <c r="H1744">
        <v>5684.6167621327604</v>
      </c>
      <c r="I1744">
        <v>1637.7021252141601</v>
      </c>
      <c r="J1744">
        <v>-925.19577698401395</v>
      </c>
      <c r="K1744">
        <v>0.93826347385185804</v>
      </c>
      <c r="L1744">
        <v>0.14419547997121601</v>
      </c>
      <c r="M1744">
        <v>0.11736990094520799</v>
      </c>
      <c r="N1744">
        <v>0.291708113605752</v>
      </c>
      <c r="O1744" s="1">
        <v>-1.9225402626970398E-2</v>
      </c>
      <c r="P1744">
        <v>-8.6230169092302091</v>
      </c>
      <c r="Q1744">
        <v>-0.178379870258809</v>
      </c>
      <c r="R1744">
        <v>0.120615102547245</v>
      </c>
      <c r="S1744" s="1">
        <v>-2.5877001346920601E-5</v>
      </c>
      <c r="T1744" s="1">
        <v>-1.01874002091233E-3</v>
      </c>
      <c r="U1744" s="1">
        <v>-5.9255332778479199E-5</v>
      </c>
      <c r="V1744" s="1">
        <v>-3.2308055186866601E-2</v>
      </c>
      <c r="W1744" s="1">
        <v>1.5592153264194501E-2</v>
      </c>
      <c r="X1744" s="1">
        <v>4.4920048444528097E-3</v>
      </c>
      <c r="Y1744">
        <v>35.923713412627301</v>
      </c>
      <c r="Z1744" s="2">
        <f t="shared" si="54"/>
        <v>355.27480014853978</v>
      </c>
      <c r="AA1744">
        <f t="shared" si="55"/>
        <v>925.19577698401395</v>
      </c>
    </row>
    <row r="1745" spans="1:27" x14ac:dyDescent="0.25">
      <c r="A1745">
        <v>17.4299999999999</v>
      </c>
      <c r="B1745">
        <v>353.08836330800102</v>
      </c>
      <c r="C1745">
        <v>0.46056161277921198</v>
      </c>
      <c r="D1745">
        <v>39.510357680586502</v>
      </c>
      <c r="E1745" s="1">
        <v>-3.7116844282049401E-3</v>
      </c>
      <c r="F1745" s="1">
        <v>-5.3650562242774404E-3</v>
      </c>
      <c r="G1745" s="1">
        <v>3.0348285210832701E-2</v>
      </c>
      <c r="H1745">
        <v>5687.5670142734098</v>
      </c>
      <c r="I1745">
        <v>1639.67856969478</v>
      </c>
      <c r="J1745">
        <v>-925.30678517783099</v>
      </c>
      <c r="K1745">
        <v>0.93822503429154802</v>
      </c>
      <c r="L1745">
        <v>0.14420372012098001</v>
      </c>
      <c r="M1745">
        <v>0.117317347953691</v>
      </c>
      <c r="N1745">
        <v>0.29184878276430498</v>
      </c>
      <c r="O1745" s="1">
        <v>-1.92401652918293E-2</v>
      </c>
      <c r="P1745">
        <v>-8.6236062165015692</v>
      </c>
      <c r="Q1745">
        <v>-0.178413985317385</v>
      </c>
      <c r="R1745">
        <v>0.120292103232729</v>
      </c>
      <c r="S1745" s="1">
        <v>-2.5499708953441899E-5</v>
      </c>
      <c r="T1745" s="1">
        <v>-1.0308857383344199E-3</v>
      </c>
      <c r="U1745" s="1">
        <v>-5.9422698229569399E-5</v>
      </c>
      <c r="V1745" s="1">
        <v>-3.22906832621793E-2</v>
      </c>
      <c r="W1745" s="1">
        <v>1.5600245390023E-2</v>
      </c>
      <c r="X1745" s="1">
        <v>4.4974259533142697E-3</v>
      </c>
      <c r="Y1745">
        <v>35.939139560209398</v>
      </c>
      <c r="Z1745" s="2">
        <f t="shared" si="54"/>
        <v>355.29237647966772</v>
      </c>
      <c r="AA1745">
        <f t="shared" si="55"/>
        <v>925.30678517783099</v>
      </c>
    </row>
    <row r="1746" spans="1:27" x14ac:dyDescent="0.25">
      <c r="A1746">
        <v>17.439999999999898</v>
      </c>
      <c r="B1746">
        <v>353.105619611907</v>
      </c>
      <c r="C1746">
        <v>0.46046797108502502</v>
      </c>
      <c r="D1746">
        <v>39.5133085732109</v>
      </c>
      <c r="E1746" s="1">
        <v>-3.7085810547993901E-3</v>
      </c>
      <c r="F1746" s="1">
        <v>-5.3283689806526502E-3</v>
      </c>
      <c r="G1746" s="1">
        <v>3.0347698700160498E-2</v>
      </c>
      <c r="H1746">
        <v>5690.5168959543198</v>
      </c>
      <c r="I1746">
        <v>1641.6559128480501</v>
      </c>
      <c r="J1746">
        <v>-925.41724263037997</v>
      </c>
      <c r="K1746">
        <v>0.93818654925849598</v>
      </c>
      <c r="L1746">
        <v>0.14421191758708601</v>
      </c>
      <c r="M1746">
        <v>0.117264968949484</v>
      </c>
      <c r="N1746">
        <v>0.29198946671681097</v>
      </c>
      <c r="O1746" s="1">
        <v>-1.9254711306152399E-2</v>
      </c>
      <c r="P1746">
        <v>-8.6242024940133604</v>
      </c>
      <c r="Q1746">
        <v>-0.178448196590789</v>
      </c>
      <c r="R1746">
        <v>0.119969279609553</v>
      </c>
      <c r="S1746" s="1">
        <v>-2.51232386683626E-5</v>
      </c>
      <c r="T1746" s="1">
        <v>-1.0429912690006001E-3</v>
      </c>
      <c r="U1746" s="1">
        <v>-5.9590062921917897E-5</v>
      </c>
      <c r="V1746" s="1">
        <v>-3.2272919537058499E-2</v>
      </c>
      <c r="W1746" s="1">
        <v>1.56083364996897E-2</v>
      </c>
      <c r="X1746" s="1">
        <v>4.5028495270796904E-3</v>
      </c>
      <c r="Y1746">
        <v>35.954572316206303</v>
      </c>
      <c r="Z1746" s="2">
        <f t="shared" si="54"/>
        <v>355.30985377085022</v>
      </c>
      <c r="AA1746">
        <f t="shared" si="55"/>
        <v>925.41724263037997</v>
      </c>
    </row>
    <row r="1747" spans="1:27" x14ac:dyDescent="0.25">
      <c r="A1747">
        <v>17.4499999999999</v>
      </c>
      <c r="B1747">
        <v>353.12276588784499</v>
      </c>
      <c r="C1747">
        <v>0.46037450968481403</v>
      </c>
      <c r="D1747">
        <v>39.516352089042897</v>
      </c>
      <c r="E1747" s="1">
        <v>-3.7054920607740901E-3</v>
      </c>
      <c r="F1747" s="1">
        <v>-5.2915736308317401E-3</v>
      </c>
      <c r="G1747" s="1">
        <v>3.0347117546556002E-2</v>
      </c>
      <c r="H1747">
        <v>5693.4664059766801</v>
      </c>
      <c r="I1747">
        <v>1643.6341540580299</v>
      </c>
      <c r="J1747">
        <v>-925.52714950336303</v>
      </c>
      <c r="K1747">
        <v>0.93814801871305598</v>
      </c>
      <c r="L1747">
        <v>0.14422007212203</v>
      </c>
      <c r="M1747">
        <v>0.11721276441422</v>
      </c>
      <c r="N1747">
        <v>0.29213016557736798</v>
      </c>
      <c r="O1747" s="1">
        <v>-1.9269041142047302E-2</v>
      </c>
      <c r="P1747">
        <v>-8.6248057186504692</v>
      </c>
      <c r="Q1747">
        <v>-0.178482504077904</v>
      </c>
      <c r="R1747">
        <v>0.119646635588865</v>
      </c>
      <c r="S1747" s="1">
        <v>-2.4747588808992502E-5</v>
      </c>
      <c r="T1747" s="1">
        <v>-1.05505657121618E-3</v>
      </c>
      <c r="U1747" s="1">
        <v>-5.9757424595120901E-5</v>
      </c>
      <c r="V1747" s="1">
        <v>-3.2254765390332001E-2</v>
      </c>
      <c r="W1747" s="1">
        <v>1.56164265899068E-2</v>
      </c>
      <c r="X1747" s="1">
        <v>4.5082755640597702E-3</v>
      </c>
      <c r="Y1747">
        <v>35.970011705745598</v>
      </c>
      <c r="Z1747" s="2">
        <f t="shared" si="54"/>
        <v>355.32723202056462</v>
      </c>
      <c r="AA1747">
        <f t="shared" si="55"/>
        <v>925.52714950336303</v>
      </c>
    </row>
    <row r="1748" spans="1:27" x14ac:dyDescent="0.25">
      <c r="A1748">
        <v>17.459999999999901</v>
      </c>
      <c r="B1748">
        <v>353.13980216194301</v>
      </c>
      <c r="C1748">
        <v>0.46028122802041099</v>
      </c>
      <c r="D1748">
        <v>39.519487984487199</v>
      </c>
      <c r="E1748" s="1">
        <v>-3.70241741805289E-3</v>
      </c>
      <c r="F1748" s="1">
        <v>-5.2546708743011396E-3</v>
      </c>
      <c r="G1748" s="1">
        <v>3.0346541753451702E-2</v>
      </c>
      <c r="H1748">
        <v>5696.4155431407098</v>
      </c>
      <c r="I1748">
        <v>1645.61329270993</v>
      </c>
      <c r="J1748">
        <v>-925.63650596497303</v>
      </c>
      <c r="K1748">
        <v>0.93810944261593898</v>
      </c>
      <c r="L1748">
        <v>0.14422818347930599</v>
      </c>
      <c r="M1748">
        <v>0.117160734826204</v>
      </c>
      <c r="N1748">
        <v>0.292270879459544</v>
      </c>
      <c r="O1748" s="1">
        <v>-1.92831552706531E-2</v>
      </c>
      <c r="P1748">
        <v>-8.6254158672740093</v>
      </c>
      <c r="Q1748">
        <v>-0.17851690777631701</v>
      </c>
      <c r="R1748">
        <v>0.119324175068018</v>
      </c>
      <c r="S1748" s="1">
        <v>-2.43727576895512E-5</v>
      </c>
      <c r="T1748" s="1">
        <v>-1.0670816039363199E-3</v>
      </c>
      <c r="U1748" s="1">
        <v>-5.9924780997137199E-5</v>
      </c>
      <c r="V1748" s="1">
        <v>-3.2236222202067198E-2</v>
      </c>
      <c r="W1748" s="1">
        <v>1.5624515657383599E-2</v>
      </c>
      <c r="X1748" s="1">
        <v>4.5137040625683597E-3</v>
      </c>
      <c r="Y1748">
        <v>35.985457753818203</v>
      </c>
      <c r="Z1748" s="2">
        <f t="shared" si="54"/>
        <v>355.34451122866824</v>
      </c>
      <c r="AA1748">
        <f t="shared" si="55"/>
        <v>925.63650596497303</v>
      </c>
    </row>
    <row r="1749" spans="1:27" x14ac:dyDescent="0.25">
      <c r="A1749">
        <v>17.469999999999899</v>
      </c>
      <c r="B1749">
        <v>353.15672846170099</v>
      </c>
      <c r="C1749">
        <v>0.46018812553222499</v>
      </c>
      <c r="D1749">
        <v>39.522716015266802</v>
      </c>
      <c r="E1749" s="1">
        <v>-3.6993570987123E-3</v>
      </c>
      <c r="F1749" s="1">
        <v>-5.2176614100654002E-3</v>
      </c>
      <c r="G1749" s="1">
        <v>3.0345971324174801E-2</v>
      </c>
      <c r="H1749">
        <v>5699.3643062456404</v>
      </c>
      <c r="I1749">
        <v>1647.59332819012</v>
      </c>
      <c r="J1749">
        <v>-925.74531218988295</v>
      </c>
      <c r="K1749">
        <v>0.93807082092821203</v>
      </c>
      <c r="L1749">
        <v>0.14423625141340199</v>
      </c>
      <c r="M1749">
        <v>0.11710888066042099</v>
      </c>
      <c r="N1749">
        <v>0.29241160847637898</v>
      </c>
      <c r="O1749" s="1">
        <v>-1.9297054162139098E-2</v>
      </c>
      <c r="P1749">
        <v>-8.6260329167217193</v>
      </c>
      <c r="Q1749">
        <v>-0.178551407682322</v>
      </c>
      <c r="R1749">
        <v>0.119001901930562</v>
      </c>
      <c r="S1749" s="1">
        <v>-2.3998743621820699E-5</v>
      </c>
      <c r="T1749" s="1">
        <v>-1.07906632676196E-3</v>
      </c>
      <c r="U1749" s="1">
        <v>-6.0092129884229701E-5</v>
      </c>
      <c r="V1749" s="1">
        <v>-3.2217291353534502E-2</v>
      </c>
      <c r="W1749" s="1">
        <v>1.56326036988267E-2</v>
      </c>
      <c r="X1749" s="1">
        <v>4.5191350209224396E-3</v>
      </c>
      <c r="Y1749">
        <v>36.000910485278297</v>
      </c>
      <c r="Z1749" s="2">
        <f t="shared" si="54"/>
        <v>355.36169139639395</v>
      </c>
      <c r="AA1749">
        <f t="shared" si="55"/>
        <v>925.74531218988295</v>
      </c>
    </row>
    <row r="1750" spans="1:27" x14ac:dyDescent="0.25">
      <c r="A1750">
        <v>17.479999999999901</v>
      </c>
      <c r="B1750">
        <v>353.17354481598699</v>
      </c>
      <c r="C1750">
        <v>0.460095201659252</v>
      </c>
      <c r="D1750">
        <v>39.526035936428997</v>
      </c>
      <c r="E1750" s="1">
        <v>-3.6963110749816601E-3</v>
      </c>
      <c r="F1750" s="1">
        <v>-5.18054593664011E-3</v>
      </c>
      <c r="G1750" s="1">
        <v>3.0345406261947601E-2</v>
      </c>
      <c r="H1750">
        <v>5702.31269408972</v>
      </c>
      <c r="I1750">
        <v>1649.57425988612</v>
      </c>
      <c r="J1750">
        <v>-925.85356835922505</v>
      </c>
      <c r="K1750">
        <v>0.93803215361129499</v>
      </c>
      <c r="L1750">
        <v>0.144244275679805</v>
      </c>
      <c r="M1750">
        <v>0.117057202388533</v>
      </c>
      <c r="N1750">
        <v>0.29255235274038499</v>
      </c>
      <c r="O1750" s="1">
        <v>-1.93107382857035E-2</v>
      </c>
      <c r="P1750">
        <v>-8.62665684380827</v>
      </c>
      <c r="Q1750">
        <v>-0.17858600379092801</v>
      </c>
      <c r="R1750">
        <v>0.118679820046223</v>
      </c>
      <c r="S1750" s="1">
        <v>-2.3625544915039701E-5</v>
      </c>
      <c r="T1750" s="1">
        <v>-1.0910106999393E-3</v>
      </c>
      <c r="U1750" s="1">
        <v>-6.02594690207698E-5</v>
      </c>
      <c r="V1750" s="1">
        <v>-3.2197974227171598E-2</v>
      </c>
      <c r="W1750" s="1">
        <v>1.5640690710940298E-2</v>
      </c>
      <c r="X1750" s="1">
        <v>4.5245684374422002E-3</v>
      </c>
      <c r="Y1750">
        <v>36.016369924843602</v>
      </c>
      <c r="Z1750" s="2">
        <f t="shared" si="54"/>
        <v>355.3787725263461</v>
      </c>
      <c r="AA1750">
        <f t="shared" si="55"/>
        <v>925.85356835922505</v>
      </c>
    </row>
    <row r="1751" spans="1:27" x14ac:dyDescent="0.25">
      <c r="A1751">
        <v>17.489999999999899</v>
      </c>
      <c r="B1751">
        <v>353.19025125502901</v>
      </c>
      <c r="C1751">
        <v>0.46000245583909199</v>
      </c>
      <c r="D1751">
        <v>39.529447502351303</v>
      </c>
      <c r="E1751" s="1">
        <v>-3.6932793192433699E-3</v>
      </c>
      <c r="F1751" s="1">
        <v>-5.1433251520449901E-3</v>
      </c>
      <c r="G1751" s="1">
        <v>3.0344846569887701E-2</v>
      </c>
      <c r="H1751">
        <v>5705.2607054702703</v>
      </c>
      <c r="I1751">
        <v>1651.5560871866201</v>
      </c>
      <c r="J1751">
        <v>-925.96127466057305</v>
      </c>
      <c r="K1751">
        <v>0.93799344062696</v>
      </c>
      <c r="L1751">
        <v>0.144252256034994</v>
      </c>
      <c r="M1751">
        <v>0.11700570047888301</v>
      </c>
      <c r="N1751">
        <v>0.292693112363545</v>
      </c>
      <c r="O1751" s="1">
        <v>-1.9324208109571601E-2</v>
      </c>
      <c r="P1751">
        <v>-8.6272876253256996</v>
      </c>
      <c r="Q1751">
        <v>-0.17862069609585801</v>
      </c>
      <c r="R1751">
        <v>0.1183579332709</v>
      </c>
      <c r="S1751" s="1">
        <v>-2.32531598764523E-5</v>
      </c>
      <c r="T1751" s="1">
        <v>-1.10291468435671E-3</v>
      </c>
      <c r="U1751" s="1">
        <v>-6.0426796179389298E-5</v>
      </c>
      <c r="V1751" s="1">
        <v>-3.2178272206547599E-2</v>
      </c>
      <c r="W1751" s="1">
        <v>1.5648776690425699E-2</v>
      </c>
      <c r="X1751" s="1">
        <v>4.5300043104510102E-3</v>
      </c>
      <c r="Y1751">
        <v>36.0318360970955</v>
      </c>
      <c r="Z1751" s="2">
        <f t="shared" si="54"/>
        <v>355.39575462249269</v>
      </c>
      <c r="AA1751">
        <f t="shared" si="55"/>
        <v>925.96127466057305</v>
      </c>
    </row>
    <row r="1752" spans="1:27" x14ac:dyDescent="0.25">
      <c r="A1752">
        <v>17.499999999999901</v>
      </c>
      <c r="B1752">
        <v>353.206847810412</v>
      </c>
      <c r="C1752">
        <v>0.45990988750795903</v>
      </c>
      <c r="D1752">
        <v>39.532950466747103</v>
      </c>
      <c r="E1752" s="1">
        <v>-3.69026180403306E-3</v>
      </c>
      <c r="F1752" s="1">
        <v>-5.1059997537968999E-3</v>
      </c>
      <c r="G1752" s="1">
        <v>3.03442922510084E-2</v>
      </c>
      <c r="H1752">
        <v>5708.2083391836804</v>
      </c>
      <c r="I1752">
        <v>1653.53880948146</v>
      </c>
      <c r="J1752">
        <v>-926.06843128793105</v>
      </c>
      <c r="K1752">
        <v>0.937954681937329</v>
      </c>
      <c r="L1752">
        <v>0.14426019223644801</v>
      </c>
      <c r="M1752">
        <v>0.116954375396502</v>
      </c>
      <c r="N1752">
        <v>0.29283388745731098</v>
      </c>
      <c r="O1752" s="1">
        <v>-1.93374641009951E-2</v>
      </c>
      <c r="P1752">
        <v>-8.6279252380437192</v>
      </c>
      <c r="Q1752">
        <v>-0.17865548458955899</v>
      </c>
      <c r="R1752">
        <v>0.11803624544665001</v>
      </c>
      <c r="S1752" s="1">
        <v>-2.2881586810533501E-5</v>
      </c>
      <c r="T1752" s="1">
        <v>-1.11477824154176E-3</v>
      </c>
      <c r="U1752" s="1">
        <v>-6.0594109140806801E-5</v>
      </c>
      <c r="V1752" s="1">
        <v>-3.2158186676327298E-2</v>
      </c>
      <c r="W1752" s="1">
        <v>1.5656861633981702E-2</v>
      </c>
      <c r="X1752" s="1">
        <v>4.5354426382754297E-3</v>
      </c>
      <c r="Y1752">
        <v>36.047309026478601</v>
      </c>
      <c r="Z1752" s="2">
        <f t="shared" si="54"/>
        <v>355.41263769016211</v>
      </c>
      <c r="AA1752">
        <f t="shared" si="55"/>
        <v>926.06843128793105</v>
      </c>
    </row>
    <row r="1753" spans="1:27" x14ac:dyDescent="0.25">
      <c r="A1753">
        <v>17.509999999999899</v>
      </c>
      <c r="B1753">
        <v>353.22333451507097</v>
      </c>
      <c r="C1753">
        <v>0.459817496100699</v>
      </c>
      <c r="D1753">
        <v>39.536544582671901</v>
      </c>
      <c r="E1753" s="1">
        <v>-3.6872585020398E-3</v>
      </c>
      <c r="F1753" s="1">
        <v>-5.0685704389029501E-3</v>
      </c>
      <c r="G1753" s="1">
        <v>3.0343743308218801E-2</v>
      </c>
      <c r="H1753">
        <v>5711.1555940254202</v>
      </c>
      <c r="I1753">
        <v>1655.52242616166</v>
      </c>
      <c r="J1753">
        <v>-926.17503844171301</v>
      </c>
      <c r="K1753">
        <v>0.93791587750487504</v>
      </c>
      <c r="L1753">
        <v>0.144268084042638</v>
      </c>
      <c r="M1753">
        <v>0.116903227603103</v>
      </c>
      <c r="N1753">
        <v>0.29297467813260702</v>
      </c>
      <c r="O1753" s="1">
        <v>-1.9350506726250102E-2</v>
      </c>
      <c r="P1753">
        <v>-8.6285696587101697</v>
      </c>
      <c r="Q1753">
        <v>-0.178690369263204</v>
      </c>
      <c r="R1753">
        <v>0.117714760401678</v>
      </c>
      <c r="S1753" s="1">
        <v>-2.2510824019858501E-5</v>
      </c>
      <c r="T1753" s="1">
        <v>-1.12660133366038E-3</v>
      </c>
      <c r="U1753" s="1">
        <v>-6.0761405693907298E-5</v>
      </c>
      <c r="V1753" s="1">
        <v>-3.2137719022236298E-2</v>
      </c>
      <c r="W1753" s="1">
        <v>1.56649455383049E-2</v>
      </c>
      <c r="X1753" s="1">
        <v>4.5408834192452096E-3</v>
      </c>
      <c r="Y1753">
        <v>36.062788737301403</v>
      </c>
      <c r="Z1753" s="2">
        <f t="shared" si="54"/>
        <v>355.42942173603615</v>
      </c>
      <c r="AA1753">
        <f t="shared" si="55"/>
        <v>926.17503844171301</v>
      </c>
    </row>
    <row r="1754" spans="1:27" x14ac:dyDescent="0.25">
      <c r="A1754">
        <v>17.5199999999999</v>
      </c>
      <c r="B1754">
        <v>353.23971140328899</v>
      </c>
      <c r="C1754">
        <v>0.45972528105080002</v>
      </c>
      <c r="D1754">
        <v>39.540229602528903</v>
      </c>
      <c r="E1754" s="1">
        <v>-3.6842693861062299E-3</v>
      </c>
      <c r="F1754" s="1">
        <v>-5.0310379038535904E-3</v>
      </c>
      <c r="G1754" s="1">
        <v>3.0343199744324301E-2</v>
      </c>
      <c r="H1754">
        <v>5714.1024687900499</v>
      </c>
      <c r="I1754">
        <v>1657.50693661941</v>
      </c>
      <c r="J1754">
        <v>-926.28109632872599</v>
      </c>
      <c r="K1754">
        <v>0.93787702729241396</v>
      </c>
      <c r="L1754">
        <v>0.144275931213033</v>
      </c>
      <c r="M1754">
        <v>0.116852257557092</v>
      </c>
      <c r="N1754">
        <v>0.293115484499826</v>
      </c>
      <c r="O1754" s="1">
        <v>-1.93633364506367E-2</v>
      </c>
      <c r="P1754">
        <v>-8.6292208640512698</v>
      </c>
      <c r="Q1754">
        <v>-0.17872535010669799</v>
      </c>
      <c r="R1754">
        <v>0.11739348195032499</v>
      </c>
      <c r="S1754" s="1">
        <v>-2.2140869806068501E-5</v>
      </c>
      <c r="T1754" s="1">
        <v>-1.13838392351129E-3</v>
      </c>
      <c r="U1754" s="1">
        <v>-6.0928683635431701E-5</v>
      </c>
      <c r="V1754" s="1">
        <v>-3.2116870631025703E-2</v>
      </c>
      <c r="W1754" s="1">
        <v>1.5673028400088999E-2</v>
      </c>
      <c r="X1754" s="1">
        <v>4.5463266516933502E-3</v>
      </c>
      <c r="Y1754">
        <v>36.078275253735796</v>
      </c>
      <c r="Z1754" s="2">
        <f t="shared" si="54"/>
        <v>355.44610676814796</v>
      </c>
      <c r="AA1754">
        <f t="shared" si="55"/>
        <v>926.28109632872599</v>
      </c>
    </row>
    <row r="1755" spans="1:27" x14ac:dyDescent="0.25">
      <c r="A1755">
        <v>17.529999999999902</v>
      </c>
      <c r="B1755">
        <v>353.255978510685</v>
      </c>
      <c r="C1755">
        <v>0.45963324179040799</v>
      </c>
      <c r="D1755">
        <v>39.544005278074899</v>
      </c>
      <c r="E1755" s="1">
        <v>-3.6812944292287202E-3</v>
      </c>
      <c r="F1755" s="1">
        <v>-4.9934028446157897E-3</v>
      </c>
      <c r="G1755" s="1">
        <v>3.0342661562026401E-2</v>
      </c>
      <c r="H1755">
        <v>5717.0489622712603</v>
      </c>
      <c r="I1755">
        <v>1659.4923402480899</v>
      </c>
      <c r="J1755">
        <v>-926.38660516215498</v>
      </c>
      <c r="K1755">
        <v>0.937838131263112</v>
      </c>
      <c r="L1755">
        <v>0.14428373350809401</v>
      </c>
      <c r="M1755">
        <v>0.11680146571356401</v>
      </c>
      <c r="N1755">
        <v>0.29325630666883001</v>
      </c>
      <c r="O1755" s="1">
        <v>-1.9375953738477999E-2</v>
      </c>
      <c r="P1755">
        <v>-8.6298788307720997</v>
      </c>
      <c r="Q1755">
        <v>-0.17876042710868001</v>
      </c>
      <c r="R1755">
        <v>0.11707241389306</v>
      </c>
      <c r="S1755" s="1">
        <v>-2.17717224686654E-5</v>
      </c>
      <c r="T1755" s="1">
        <v>-1.15012597452633E-3</v>
      </c>
      <c r="U1755" s="1">
        <v>-6.1095940770152898E-5</v>
      </c>
      <c r="V1755" s="1">
        <v>-3.2095642890437003E-2</v>
      </c>
      <c r="W1755" s="1">
        <v>1.5681110216025501E-2</v>
      </c>
      <c r="X1755" s="1">
        <v>4.5517723339560502E-3</v>
      </c>
      <c r="Y1755">
        <v>36.0937685998177</v>
      </c>
      <c r="Z1755" s="2">
        <f t="shared" si="54"/>
        <v>355.46269279586977</v>
      </c>
      <c r="AA1755">
        <f t="shared" si="55"/>
        <v>926.38660516215498</v>
      </c>
    </row>
    <row r="1756" spans="1:27" x14ac:dyDescent="0.25">
      <c r="A1756">
        <v>17.5399999999999</v>
      </c>
      <c r="B1756">
        <v>353.27213587421602</v>
      </c>
      <c r="C1756">
        <v>0.45954137775033499</v>
      </c>
      <c r="D1756">
        <v>39.547871360426299</v>
      </c>
      <c r="E1756" s="1">
        <v>-3.6783336045574898E-3</v>
      </c>
      <c r="F1756" s="1">
        <v>-4.9556659566262302E-3</v>
      </c>
      <c r="G1756" s="1">
        <v>3.03421287639235E-2</v>
      </c>
      <c r="H1756">
        <v>5719.9950732618699</v>
      </c>
      <c r="I1756">
        <v>1661.47863644223</v>
      </c>
      <c r="J1756">
        <v>-926.49156516154505</v>
      </c>
      <c r="K1756">
        <v>0.93779918938047502</v>
      </c>
      <c r="L1756">
        <v>0.14429149068927899</v>
      </c>
      <c r="M1756">
        <v>0.116750852524311</v>
      </c>
      <c r="N1756">
        <v>0.29339714474895001</v>
      </c>
      <c r="O1756" s="1">
        <v>-1.9388359053119201E-2</v>
      </c>
      <c r="P1756">
        <v>-8.6305435355568605</v>
      </c>
      <c r="Q1756">
        <v>-0.17879560025653099</v>
      </c>
      <c r="R1756">
        <v>0.11675156001647</v>
      </c>
      <c r="S1756" s="1">
        <v>-2.1403380305920898E-5</v>
      </c>
      <c r="T1756" s="1">
        <v>-1.16182745076774E-3</v>
      </c>
      <c r="U1756" s="1">
        <v>-6.1263174910817302E-5</v>
      </c>
      <c r="V1756" s="1">
        <v>-3.2074037189167799E-2</v>
      </c>
      <c r="W1756" s="1">
        <v>1.5689190982803601E-2</v>
      </c>
      <c r="X1756" s="1">
        <v>4.5572204643727597E-3</v>
      </c>
      <c r="Y1756">
        <v>36.109268799446198</v>
      </c>
      <c r="Z1756" s="2">
        <f t="shared" si="54"/>
        <v>355.47917982991527</v>
      </c>
      <c r="AA1756">
        <f t="shared" si="55"/>
        <v>926.49156516154505</v>
      </c>
    </row>
    <row r="1757" spans="1:27" x14ac:dyDescent="0.25">
      <c r="A1757">
        <v>17.549999999999901</v>
      </c>
      <c r="B1757">
        <v>353.288183532169</v>
      </c>
      <c r="C1757">
        <v>0.45944968836007899</v>
      </c>
      <c r="D1757">
        <v>39.551827600064598</v>
      </c>
      <c r="E1757" s="1">
        <v>-3.6753868853967001E-3</v>
      </c>
      <c r="F1757" s="1">
        <v>-4.9178279347844803E-3</v>
      </c>
      <c r="G1757" s="1">
        <v>3.0341601352511099E-2</v>
      </c>
      <c r="H1757">
        <v>5722.9408005538698</v>
      </c>
      <c r="I1757">
        <v>1663.46582459756</v>
      </c>
      <c r="J1757">
        <v>-926.59597655278401</v>
      </c>
      <c r="K1757">
        <v>0.93776020160835305</v>
      </c>
      <c r="L1757">
        <v>0.14429920251904099</v>
      </c>
      <c r="M1757">
        <v>0.11670041843782</v>
      </c>
      <c r="N1757">
        <v>0.29353799884898601</v>
      </c>
      <c r="O1757" s="1">
        <v>-1.9400552856926899E-2</v>
      </c>
      <c r="P1757">
        <v>-8.6312149550693107</v>
      </c>
      <c r="Q1757">
        <v>-0.178830869536377</v>
      </c>
      <c r="R1757">
        <v>0.116430924093249</v>
      </c>
      <c r="S1757" s="1">
        <v>-2.10358416149951E-5</v>
      </c>
      <c r="T1757" s="1">
        <v>-1.1734883169244299E-3</v>
      </c>
      <c r="U1757" s="1">
        <v>-6.1430383877902596E-5</v>
      </c>
      <c r="V1757" s="1">
        <v>-3.20520549168372E-2</v>
      </c>
      <c r="W1757" s="1">
        <v>1.5697270697110102E-2</v>
      </c>
      <c r="X1757" s="1">
        <v>4.5626710412861602E-3</v>
      </c>
      <c r="Y1757">
        <v>36.124775876384703</v>
      </c>
      <c r="Z1757" s="2">
        <f t="shared" si="54"/>
        <v>355.49556788233082</v>
      </c>
      <c r="AA1757">
        <f t="shared" si="55"/>
        <v>926.59597655278401</v>
      </c>
    </row>
    <row r="1758" spans="1:27" x14ac:dyDescent="0.25">
      <c r="A1758">
        <v>17.559999999999899</v>
      </c>
      <c r="B1758">
        <v>353.30412152415198</v>
      </c>
      <c r="C1758">
        <v>0.459358173047834</v>
      </c>
      <c r="D1758">
        <v>39.555873746842401</v>
      </c>
      <c r="E1758" s="1">
        <v>-3.67245424520459E-3</v>
      </c>
      <c r="F1758" s="1">
        <v>-4.87988947344633E-3</v>
      </c>
      <c r="G1758" s="1">
        <v>3.0341079330181701E-2</v>
      </c>
      <c r="H1758">
        <v>5725.8861429383796</v>
      </c>
      <c r="I1758">
        <v>1665.4539041109999</v>
      </c>
      <c r="J1758">
        <v>-926.69983956808596</v>
      </c>
      <c r="K1758">
        <v>0.93772116791093696</v>
      </c>
      <c r="L1758">
        <v>0.14430686876082599</v>
      </c>
      <c r="M1758">
        <v>0.116650163899281</v>
      </c>
      <c r="N1758">
        <v>0.29367886907720397</v>
      </c>
      <c r="O1758" s="1">
        <v>-1.94125356112884E-2</v>
      </c>
      <c r="P1758">
        <v>-8.6318930659530899</v>
      </c>
      <c r="Q1758">
        <v>-0.178866234933093</v>
      </c>
      <c r="R1758">
        <v>0.116110509882191</v>
      </c>
      <c r="S1758" s="1">
        <v>-2.0669104692146399E-5</v>
      </c>
      <c r="T1758" s="1">
        <v>-1.1851085383111999E-3</v>
      </c>
      <c r="U1758" s="1">
        <v>-6.1597565499832996E-5</v>
      </c>
      <c r="V1758" s="1">
        <v>-3.2029697463951699E-2</v>
      </c>
      <c r="W1758" s="1">
        <v>1.5705349355629301E-2</v>
      </c>
      <c r="X1758" s="1">
        <v>4.5681240630421902E-3</v>
      </c>
      <c r="Y1758">
        <v>36.140289854260303</v>
      </c>
      <c r="Z1758" s="2">
        <f t="shared" si="54"/>
        <v>355.51185696648719</v>
      </c>
      <c r="AA1758">
        <f t="shared" si="55"/>
        <v>926.69983956808596</v>
      </c>
    </row>
    <row r="1759" spans="1:27" x14ac:dyDescent="0.25">
      <c r="A1759">
        <v>17.569999999999901</v>
      </c>
      <c r="B1759">
        <v>353.31994989109597</v>
      </c>
      <c r="C1759">
        <v>0.4592668312405</v>
      </c>
      <c r="D1759">
        <v>39.560009549989402</v>
      </c>
      <c r="E1759" s="1">
        <v>-3.6695356575935098E-3</v>
      </c>
      <c r="F1759" s="1">
        <v>-4.8418512664169799E-3</v>
      </c>
      <c r="G1759" s="1">
        <v>3.0340562699225301E-2</v>
      </c>
      <c r="H1759">
        <v>5728.8310992057204</v>
      </c>
      <c r="I1759">
        <v>1667.44287438065</v>
      </c>
      <c r="J1759">
        <v>-926.80315444597397</v>
      </c>
      <c r="K1759">
        <v>0.93768208825275401</v>
      </c>
      <c r="L1759">
        <v>0.144314489179075</v>
      </c>
      <c r="M1759">
        <v>0.116600089350582</v>
      </c>
      <c r="N1759">
        <v>0.29381975554133999</v>
      </c>
      <c r="O1759" s="1">
        <v>-1.9424307776611301E-2</v>
      </c>
      <c r="P1759">
        <v>-8.6325778448320794</v>
      </c>
      <c r="Q1759">
        <v>-0.17890169643030601</v>
      </c>
      <c r="R1759">
        <v>0.115790321128181</v>
      </c>
      <c r="S1759" s="1">
        <v>-2.03031678327076E-5</v>
      </c>
      <c r="T1759" s="1">
        <v>-1.19668808086451E-3</v>
      </c>
      <c r="U1759" s="1">
        <v>-6.1764717612681206E-5</v>
      </c>
      <c r="V1759" s="1">
        <v>-3.2006966221871103E-2</v>
      </c>
      <c r="W1759" s="1">
        <v>1.5713426955043599E-2</v>
      </c>
      <c r="X1759" s="1">
        <v>4.5735795279900704E-3</v>
      </c>
      <c r="Y1759">
        <v>36.155810756563802</v>
      </c>
      <c r="Z1759" s="2">
        <f t="shared" si="54"/>
        <v>355.52804709708079</v>
      </c>
      <c r="AA1759">
        <f t="shared" si="55"/>
        <v>926.80315444597397</v>
      </c>
    </row>
    <row r="1760" spans="1:27" x14ac:dyDescent="0.25">
      <c r="A1760">
        <v>17.579999999999899</v>
      </c>
      <c r="B1760">
        <v>353.33566867524502</v>
      </c>
      <c r="C1760">
        <v>0.4591756623637</v>
      </c>
      <c r="D1760">
        <v>39.564234758117799</v>
      </c>
      <c r="E1760" s="1">
        <v>-3.66663109633001E-3</v>
      </c>
      <c r="F1760" s="1">
        <v>-4.80371400694443E-3</v>
      </c>
      <c r="G1760" s="1">
        <v>3.03400514618298E-2</v>
      </c>
      <c r="H1760">
        <v>5731.7756681454302</v>
      </c>
      <c r="I1760">
        <v>1669.43273480582</v>
      </c>
      <c r="J1760">
        <v>-926.90592143126298</v>
      </c>
      <c r="K1760">
        <v>0.93764296259867197</v>
      </c>
      <c r="L1760">
        <v>0.144322063539222</v>
      </c>
      <c r="M1760">
        <v>0.116550195230319</v>
      </c>
      <c r="N1760">
        <v>0.29396065834859703</v>
      </c>
      <c r="O1760" s="1">
        <v>-1.9435869812323099E-2</v>
      </c>
      <c r="P1760">
        <v>-8.6332692683107801</v>
      </c>
      <c r="Q1760">
        <v>-0.178937254010406</v>
      </c>
      <c r="R1760">
        <v>0.115470361562185</v>
      </c>
      <c r="S1760" s="1">
        <v>-1.9938029331579901E-5</v>
      </c>
      <c r="T1760" s="1">
        <v>-1.20822691114101E-3</v>
      </c>
      <c r="U1760" s="1">
        <v>-6.1931838060352899E-5</v>
      </c>
      <c r="V1760" s="1">
        <v>-3.1983862582774698E-2</v>
      </c>
      <c r="W1760" s="1">
        <v>1.5721503492032999E-2</v>
      </c>
      <c r="X1760" s="1">
        <v>4.5790374344822802E-3</v>
      </c>
      <c r="Y1760">
        <v>36.171338606650302</v>
      </c>
      <c r="Z1760" s="2">
        <f t="shared" si="54"/>
        <v>355.54413829012412</v>
      </c>
      <c r="AA1760">
        <f t="shared" si="55"/>
        <v>926.90592143126298</v>
      </c>
    </row>
    <row r="1761" spans="1:27" x14ac:dyDescent="0.25">
      <c r="A1761">
        <v>17.59</v>
      </c>
      <c r="B1761">
        <v>353.35127792014902</v>
      </c>
      <c r="C1761">
        <v>0.45908466584179197</v>
      </c>
      <c r="D1761">
        <v>39.568549119228301</v>
      </c>
      <c r="E1761" s="1">
        <v>-3.6637405353348801E-3</v>
      </c>
      <c r="F1761" s="1">
        <v>-4.7654783877128003E-3</v>
      </c>
      <c r="G1761" s="1">
        <v>3.0339545620080999E-2</v>
      </c>
      <c r="H1761">
        <v>5734.7198485462304</v>
      </c>
      <c r="I1761">
        <v>1671.423484787</v>
      </c>
      <c r="J1761">
        <v>-927.00814077504401</v>
      </c>
      <c r="K1761">
        <v>0.93760379091389201</v>
      </c>
      <c r="L1761">
        <v>0.14432959160769501</v>
      </c>
      <c r="M1761">
        <v>0.116500481973798</v>
      </c>
      <c r="N1761">
        <v>0.29410157760564298</v>
      </c>
      <c r="O1761" s="1">
        <v>-1.94472221768709E-2</v>
      </c>
      <c r="P1761">
        <v>-8.6339673129746206</v>
      </c>
      <c r="Q1761">
        <v>-0.17897290765453999</v>
      </c>
      <c r="R1761">
        <v>0.115150634901243</v>
      </c>
      <c r="S1761" s="1">
        <v>-1.95736874832589E-5</v>
      </c>
      <c r="T1761" s="1">
        <v>-1.2197249963150499E-3</v>
      </c>
      <c r="U1761" s="1">
        <v>-6.2098924694366705E-5</v>
      </c>
      <c r="V1761" s="1">
        <v>-3.1960387939627799E-2</v>
      </c>
      <c r="W1761" s="1">
        <v>1.5729578963275401E-2</v>
      </c>
      <c r="X1761" s="1">
        <v>4.5844977808745697E-3</v>
      </c>
      <c r="Y1761">
        <v>36.186873427738497</v>
      </c>
      <c r="Z1761" s="2">
        <f t="shared" si="54"/>
        <v>355.56013056293807</v>
      </c>
      <c r="AA1761">
        <f t="shared" si="55"/>
        <v>927.00814077504401</v>
      </c>
    </row>
    <row r="1762" spans="1:27" x14ac:dyDescent="0.25">
      <c r="A1762">
        <v>17.600000000000001</v>
      </c>
      <c r="B1762">
        <v>353.36677767066402</v>
      </c>
      <c r="C1762">
        <v>0.458993841097877</v>
      </c>
      <c r="D1762">
        <v>39.572952380715797</v>
      </c>
      <c r="E1762" s="1">
        <v>-3.6608639486831601E-3</v>
      </c>
      <c r="F1762" s="1">
        <v>-4.7271451008357203E-3</v>
      </c>
      <c r="G1762" s="1">
        <v>3.03390451759631E-2</v>
      </c>
      <c r="H1762">
        <v>5737.6636391961001</v>
      </c>
      <c r="I1762">
        <v>1673.41512372589</v>
      </c>
      <c r="J1762">
        <v>-927.10981273466405</v>
      </c>
      <c r="K1762">
        <v>0.93756457316394903</v>
      </c>
      <c r="L1762">
        <v>0.14433707315191499</v>
      </c>
      <c r="M1762">
        <v>0.116450950013031</v>
      </c>
      <c r="N1762">
        <v>0.29424251341861402</v>
      </c>
      <c r="O1762" s="1">
        <v>-1.94583653277214E-2</v>
      </c>
      <c r="P1762">
        <v>-8.6346719553903792</v>
      </c>
      <c r="Q1762">
        <v>-0.179008657342628</v>
      </c>
      <c r="R1762">
        <v>0.11483114484846101</v>
      </c>
      <c r="S1762" s="1">
        <v>-1.9210140581498402E-5</v>
      </c>
      <c r="T1762" s="1">
        <v>-1.2311823041770799E-3</v>
      </c>
      <c r="U1762" s="1">
        <v>-6.2265975373890299E-5</v>
      </c>
      <c r="V1762" s="1">
        <v>-3.1936543686148601E-2</v>
      </c>
      <c r="W1762" s="1">
        <v>1.5737653365446601E-2</v>
      </c>
      <c r="X1762" s="1">
        <v>4.5899605655260103E-3</v>
      </c>
      <c r="Y1762">
        <v>36.202415242911499</v>
      </c>
      <c r="Z1762" s="2">
        <f t="shared" si="54"/>
        <v>355.5760239341526</v>
      </c>
      <c r="AA1762">
        <f t="shared" si="55"/>
        <v>927.10981273466405</v>
      </c>
    </row>
    <row r="1763" spans="1:27" x14ac:dyDescent="0.25">
      <c r="A1763">
        <v>17.61</v>
      </c>
      <c r="B1763">
        <v>353.38216797294399</v>
      </c>
      <c r="C1763">
        <v>0.45890318755381898</v>
      </c>
      <c r="D1763">
        <v>39.5774442893754</v>
      </c>
      <c r="E1763" s="1">
        <v>-3.65800131060421E-3</v>
      </c>
      <c r="F1763" s="1">
        <v>-4.6887148378497497E-3</v>
      </c>
      <c r="G1763" s="1">
        <v>3.0338550131358898E-2</v>
      </c>
      <c r="H1763">
        <v>5740.60703888224</v>
      </c>
      <c r="I1763">
        <v>1675.4076510253799</v>
      </c>
      <c r="J1763">
        <v>-927.21093757371</v>
      </c>
      <c r="K1763">
        <v>0.93752530931471201</v>
      </c>
      <c r="L1763">
        <v>0.14434450794029599</v>
      </c>
      <c r="M1763">
        <v>0.11640159977674901</v>
      </c>
      <c r="N1763">
        <v>0.29438346589311198</v>
      </c>
      <c r="O1763" s="1">
        <v>-1.9469299721360099E-2</v>
      </c>
      <c r="P1763">
        <v>-8.63538317210649</v>
      </c>
      <c r="Q1763">
        <v>-0.17904450305335601</v>
      </c>
      <c r="R1763">
        <v>0.114511895093004</v>
      </c>
      <c r="S1763" s="1">
        <v>-1.8847386920778201E-5</v>
      </c>
      <c r="T1763" s="1">
        <v>-1.24259880312913E-3</v>
      </c>
      <c r="U1763" s="1">
        <v>-6.2432987965607898E-5</v>
      </c>
      <c r="V1763" s="1">
        <v>-3.1912331216774698E-2</v>
      </c>
      <c r="W1763" s="1">
        <v>1.57457266952203E-2</v>
      </c>
      <c r="X1763" s="1">
        <v>4.5954257867989604E-3</v>
      </c>
      <c r="Y1763">
        <v>36.217964075116399</v>
      </c>
      <c r="Z1763" s="2">
        <f t="shared" si="54"/>
        <v>355.59181842369793</v>
      </c>
      <c r="AA1763">
        <f t="shared" si="55"/>
        <v>927.21093757371</v>
      </c>
    </row>
    <row r="1764" spans="1:27" x14ac:dyDescent="0.25">
      <c r="A1764">
        <v>17.62</v>
      </c>
      <c r="B1764">
        <v>353.39744887443499</v>
      </c>
      <c r="C1764">
        <v>0.45881270463025098</v>
      </c>
      <c r="D1764">
        <v>39.582024591407702</v>
      </c>
      <c r="E1764" s="1">
        <v>-3.6551525954816502E-3</v>
      </c>
      <c r="F1764" s="1">
        <v>-4.6501882897078198E-3</v>
      </c>
      <c r="G1764" s="1">
        <v>3.0338060488049899E-2</v>
      </c>
      <c r="H1764">
        <v>5743.5500463911403</v>
      </c>
      <c r="I1764">
        <v>1677.4010660895799</v>
      </c>
      <c r="J1764">
        <v>-927.311515561992</v>
      </c>
      <c r="K1764">
        <v>0.93748599933237897</v>
      </c>
      <c r="L1764">
        <v>0.14435189574224599</v>
      </c>
      <c r="M1764">
        <v>0.116352431690395</v>
      </c>
      <c r="N1764">
        <v>0.29452443513420501</v>
      </c>
      <c r="O1764" s="1">
        <v>-1.94800258132924E-2</v>
      </c>
      <c r="P1764">
        <v>-8.6361009396533994</v>
      </c>
      <c r="Q1764">
        <v>-0.17908044476419099</v>
      </c>
      <c r="R1764">
        <v>0.114192889310092</v>
      </c>
      <c r="S1764" s="1">
        <v>-1.8485424794801599E-5</v>
      </c>
      <c r="T1764" s="1">
        <v>-1.25397446218546E-3</v>
      </c>
      <c r="U1764" s="1">
        <v>-6.2599960343896096E-5</v>
      </c>
      <c r="V1764" s="1">
        <v>-3.1887751926630299E-2</v>
      </c>
      <c r="W1764" s="1">
        <v>1.5753798949268202E-2</v>
      </c>
      <c r="X1764" s="1">
        <v>4.6008934430590799E-3</v>
      </c>
      <c r="Y1764">
        <v>36.233519947164503</v>
      </c>
      <c r="Z1764" s="2">
        <f t="shared" si="54"/>
        <v>355.60751405279899</v>
      </c>
      <c r="AA1764">
        <f t="shared" si="55"/>
        <v>927.311515561992</v>
      </c>
    </row>
    <row r="1765" spans="1:27" x14ac:dyDescent="0.25">
      <c r="A1765">
        <v>17.63</v>
      </c>
      <c r="B1765">
        <v>353.412620423872</v>
      </c>
      <c r="C1765">
        <v>0.45872239174658902</v>
      </c>
      <c r="D1765">
        <v>39.586693032424897</v>
      </c>
      <c r="E1765" s="1">
        <v>-3.6523177778533698E-3</v>
      </c>
      <c r="F1765" s="1">
        <v>-4.6115661467727104E-3</v>
      </c>
      <c r="G1765" s="1">
        <v>3.03375762477168E-2</v>
      </c>
      <c r="H1765">
        <v>5746.4926605085502</v>
      </c>
      <c r="I1765">
        <v>1679.3953683238201</v>
      </c>
      <c r="J1765">
        <v>-927.41154697552599</v>
      </c>
      <c r="K1765">
        <v>0.93744664318347803</v>
      </c>
      <c r="L1765">
        <v>0.144359236328163</v>
      </c>
      <c r="M1765">
        <v>0.116303446176135</v>
      </c>
      <c r="N1765">
        <v>0.29466542124642597</v>
      </c>
      <c r="O1765" s="1">
        <v>-1.9490544058042601E-2</v>
      </c>
      <c r="P1765">
        <v>-8.6368252345439203</v>
      </c>
      <c r="Q1765">
        <v>-0.17911648245137601</v>
      </c>
      <c r="R1765">
        <v>0.11387413116098399</v>
      </c>
      <c r="S1765" s="1">
        <v>-1.81242524983033E-5</v>
      </c>
      <c r="T1765" s="1">
        <v>-1.2653092509666501E-3</v>
      </c>
      <c r="U1765" s="1">
        <v>-6.2766890390453901E-5</v>
      </c>
      <c r="V1765" s="1">
        <v>-3.1862807211493899E-2</v>
      </c>
      <c r="W1765" s="1">
        <v>1.5761870124260099E-2</v>
      </c>
      <c r="X1765" s="1">
        <v>4.6063635326753496E-3</v>
      </c>
      <c r="Y1765">
        <v>36.249082881731397</v>
      </c>
      <c r="Z1765" s="2">
        <f t="shared" si="54"/>
        <v>355.62311084397197</v>
      </c>
      <c r="AA1765">
        <f t="shared" si="55"/>
        <v>927.41154697552599</v>
      </c>
    </row>
    <row r="1766" spans="1:27" x14ac:dyDescent="0.25">
      <c r="A1766">
        <v>17.64</v>
      </c>
      <c r="B1766">
        <v>353.42768267127099</v>
      </c>
      <c r="C1766">
        <v>0.45863224832104599</v>
      </c>
      <c r="D1766">
        <v>39.591449357456398</v>
      </c>
      <c r="E1766" s="1">
        <v>-3.6494968324115099E-3</v>
      </c>
      <c r="F1766" s="1">
        <v>-4.5728490988105903E-3</v>
      </c>
      <c r="G1766" s="1">
        <v>3.0337097411939799E-2</v>
      </c>
      <c r="H1766">
        <v>5749.4348800195303</v>
      </c>
      <c r="I1766">
        <v>1681.3905571346099</v>
      </c>
      <c r="J1766">
        <v>-927.51103209651399</v>
      </c>
      <c r="K1766">
        <v>0.93740724083486404</v>
      </c>
      <c r="L1766">
        <v>0.14436652946943801</v>
      </c>
      <c r="M1766">
        <v>0.116254643652855</v>
      </c>
      <c r="N1766">
        <v>0.29480642433377402</v>
      </c>
      <c r="O1766" s="1">
        <v>-1.9500854909154899E-2</v>
      </c>
      <c r="P1766">
        <v>-8.6375560332736008</v>
      </c>
      <c r="Q1766">
        <v>-0.17915261608994201</v>
      </c>
      <c r="R1766">
        <v>0.11355562429298401</v>
      </c>
      <c r="S1766" s="1">
        <v>-1.77638683261993E-5</v>
      </c>
      <c r="T1766" s="1">
        <v>-1.27660313969952E-3</v>
      </c>
      <c r="U1766" s="1">
        <v>-6.29337759945324E-5</v>
      </c>
      <c r="V1766" s="1">
        <v>-3.1837498467765499E-2</v>
      </c>
      <c r="W1766" s="1">
        <v>1.57699402168637E-2</v>
      </c>
      <c r="X1766" s="1">
        <v>4.6118360540201003E-3</v>
      </c>
      <c r="Y1766">
        <v>36.264652901357003</v>
      </c>
      <c r="Z1766" s="2">
        <f t="shared" si="54"/>
        <v>355.63860882101631</v>
      </c>
      <c r="AA1766">
        <f t="shared" si="55"/>
        <v>927.51103209651399</v>
      </c>
    </row>
    <row r="1767" spans="1:27" x14ac:dyDescent="0.25">
      <c r="A1767">
        <v>17.649999999999999</v>
      </c>
      <c r="B1767">
        <v>353.44263566792699</v>
      </c>
      <c r="C1767">
        <v>0.458542273770641</v>
      </c>
      <c r="D1767">
        <v>39.596293310954401</v>
      </c>
      <c r="E1767" s="1">
        <v>-3.64668973400239E-3</v>
      </c>
      <c r="F1767" s="1">
        <v>-4.5340378349844898E-3</v>
      </c>
      <c r="G1767" s="1">
        <v>3.03366239821986E-2</v>
      </c>
      <c r="H1767">
        <v>5752.3767037084399</v>
      </c>
      <c r="I1767">
        <v>1683.3866319296999</v>
      </c>
      <c r="J1767">
        <v>-927.609971213329</v>
      </c>
      <c r="K1767">
        <v>0.93736779225371802</v>
      </c>
      <c r="L1767">
        <v>0.14437377493845399</v>
      </c>
      <c r="M1767">
        <v>0.116206024536169</v>
      </c>
      <c r="N1767">
        <v>0.294947444499711</v>
      </c>
      <c r="O1767" s="1">
        <v>-1.95109588191935E-2</v>
      </c>
      <c r="P1767">
        <v>-8.6382933123210393</v>
      </c>
      <c r="Q1767">
        <v>-0.17918884565370499</v>
      </c>
      <c r="R1767">
        <v>0.113237372339426</v>
      </c>
      <c r="S1767" s="1">
        <v>-1.7404270573493699E-5</v>
      </c>
      <c r="T1767" s="1">
        <v>-1.2878560992149199E-3</v>
      </c>
      <c r="U1767" s="1">
        <v>-6.3100615052777794E-5</v>
      </c>
      <c r="V1767" s="1">
        <v>-3.18118270924342E-2</v>
      </c>
      <c r="W1767" s="1">
        <v>1.57780092237449E-2</v>
      </c>
      <c r="X1767" s="1">
        <v>4.6173110054689801E-3</v>
      </c>
      <c r="Y1767">
        <v>36.280230028445501</v>
      </c>
      <c r="Z1767" s="2">
        <f t="shared" si="54"/>
        <v>355.65400800901278</v>
      </c>
      <c r="AA1767">
        <f t="shared" si="55"/>
        <v>927.609971213329</v>
      </c>
    </row>
    <row r="1768" spans="1:27" x14ac:dyDescent="0.25">
      <c r="A1768">
        <v>17.66</v>
      </c>
      <c r="B1768">
        <v>353.45747946640603</v>
      </c>
      <c r="C1768">
        <v>0.45845246751121499</v>
      </c>
      <c r="D1768">
        <v>39.601224636799799</v>
      </c>
      <c r="E1768" s="1">
        <v>-3.6438964576264699E-3</v>
      </c>
      <c r="F1768" s="1">
        <v>-4.49513304384798E-3</v>
      </c>
      <c r="G1768" s="1">
        <v>3.03361559598729E-2</v>
      </c>
      <c r="H1768">
        <v>5755.3181303589699</v>
      </c>
      <c r="I1768">
        <v>1685.3835921180701</v>
      </c>
      <c r="J1768">
        <v>-927.70836462049499</v>
      </c>
      <c r="K1768">
        <v>0.93732829740754597</v>
      </c>
      <c r="L1768">
        <v>0.144380972508586</v>
      </c>
      <c r="M1768">
        <v>0.116157589238416</v>
      </c>
      <c r="N1768">
        <v>0.29508848184716602</v>
      </c>
      <c r="O1768" s="1">
        <v>-1.9520856239742802E-2</v>
      </c>
      <c r="P1768">
        <v>-8.6390370481482606</v>
      </c>
      <c r="Q1768">
        <v>-0.179225171115278</v>
      </c>
      <c r="R1768">
        <v>0.11291937891966999</v>
      </c>
      <c r="S1768" s="1">
        <v>-1.7045457537009399E-5</v>
      </c>
      <c r="T1768" s="1">
        <v>-1.2990681009432501E-3</v>
      </c>
      <c r="U1768" s="1">
        <v>-6.3267405469109598E-5</v>
      </c>
      <c r="V1768" s="1">
        <v>-3.1785794483046699E-2</v>
      </c>
      <c r="W1768" s="1">
        <v>1.5786077141567802E-2</v>
      </c>
      <c r="X1768" s="1">
        <v>4.6227883854009803E-3</v>
      </c>
      <c r="Y1768">
        <v>36.295814285265699</v>
      </c>
      <c r="Z1768" s="2">
        <f t="shared" si="54"/>
        <v>355.66930843431527</v>
      </c>
      <c r="AA1768">
        <f t="shared" si="55"/>
        <v>927.70836462049499</v>
      </c>
    </row>
    <row r="1769" spans="1:27" x14ac:dyDescent="0.25">
      <c r="A1769">
        <v>17.670000000000002</v>
      </c>
      <c r="B1769">
        <v>353.47221412054103</v>
      </c>
      <c r="C1769">
        <v>0.45836282895743602</v>
      </c>
      <c r="D1769">
        <v>39.606243078307699</v>
      </c>
      <c r="E1769" s="1">
        <v>-3.6411169784382798E-3</v>
      </c>
      <c r="F1769" s="1">
        <v>-4.4561354133387E-3</v>
      </c>
      <c r="G1769" s="1">
        <v>3.03356933462425E-2</v>
      </c>
      <c r="H1769">
        <v>5758.2591587541501</v>
      </c>
      <c r="I1769">
        <v>1687.3814371098899</v>
      </c>
      <c r="J1769">
        <v>-927.80621261867304</v>
      </c>
      <c r="K1769">
        <v>0.93728875626417596</v>
      </c>
      <c r="L1769">
        <v>0.14438812195419701</v>
      </c>
      <c r="M1769">
        <v>0.11610933816867</v>
      </c>
      <c r="N1769">
        <v>0.29522953647853001</v>
      </c>
      <c r="O1769" s="1">
        <v>-1.9530547621408E-2</v>
      </c>
      <c r="P1769">
        <v>-8.6397872172010199</v>
      </c>
      <c r="Q1769">
        <v>-0.17926159244606801</v>
      </c>
      <c r="R1769">
        <v>0.112601647639099</v>
      </c>
      <c r="S1769" s="1">
        <v>-1.6687427513734301E-5</v>
      </c>
      <c r="T1769" s="1">
        <v>-1.31023911691412E-3</v>
      </c>
      <c r="U1769" s="1">
        <v>-6.3434145154871605E-5</v>
      </c>
      <c r="V1769" s="1">
        <v>-3.1759402037675098E-2</v>
      </c>
      <c r="W1769" s="1">
        <v>1.57941439669947E-2</v>
      </c>
      <c r="X1769" s="1">
        <v>4.6282681921984503E-3</v>
      </c>
      <c r="Y1769">
        <v>36.311405693950903</v>
      </c>
      <c r="Z1769" s="2">
        <f t="shared" si="54"/>
        <v>355.68451012454642</v>
      </c>
      <c r="AA1769">
        <f t="shared" si="55"/>
        <v>927.80621261867304</v>
      </c>
    </row>
    <row r="1770" spans="1:27" x14ac:dyDescent="0.25">
      <c r="A1770">
        <v>17.68</v>
      </c>
      <c r="B1770">
        <v>353.48683968542701</v>
      </c>
      <c r="C1770">
        <v>0.458273357522818</v>
      </c>
      <c r="D1770">
        <v>39.611348378233401</v>
      </c>
      <c r="E1770" s="1">
        <v>-3.6383512717462901E-3</v>
      </c>
      <c r="F1770" s="1">
        <v>-4.4170456307720202E-3</v>
      </c>
      <c r="G1770" s="1">
        <v>3.0335236142487801E-2</v>
      </c>
      <c r="H1770">
        <v>5761.1997876763598</v>
      </c>
      <c r="I1770">
        <v>1689.38016631659</v>
      </c>
      <c r="J1770">
        <v>-927.90351551463903</v>
      </c>
      <c r="K1770">
        <v>0.93724916879175701</v>
      </c>
      <c r="L1770">
        <v>0.14439522305064401</v>
      </c>
      <c r="M1770">
        <v>0.116061271732738</v>
      </c>
      <c r="N1770">
        <v>0.29537060849565799</v>
      </c>
      <c r="O1770" s="1">
        <v>-1.95400334138159E-2</v>
      </c>
      <c r="P1770">
        <v>-8.6405437959092009</v>
      </c>
      <c r="Q1770">
        <v>-0.17929810961628601</v>
      </c>
      <c r="R1770">
        <v>0.112284182089113</v>
      </c>
      <c r="S1770" s="1">
        <v>-1.6330178802038599E-5</v>
      </c>
      <c r="T1770" s="1">
        <v>-1.3213691197532401E-3</v>
      </c>
      <c r="U1770" s="1">
        <v>-6.3600832028615196E-5</v>
      </c>
      <c r="V1770" s="1">
        <v>-3.1732651154885598E-2</v>
      </c>
      <c r="W1770" s="1">
        <v>1.5802209696686002E-2</v>
      </c>
      <c r="X1770" s="1">
        <v>4.6337504242471104E-3</v>
      </c>
      <c r="Y1770">
        <v>36.327004276498798</v>
      </c>
      <c r="Z1770" s="2">
        <f t="shared" si="54"/>
        <v>355.69961310859304</v>
      </c>
      <c r="AA1770">
        <f t="shared" si="55"/>
        <v>927.90351551463903</v>
      </c>
    </row>
    <row r="1771" spans="1:27" x14ac:dyDescent="0.25">
      <c r="A1771">
        <v>17.690000000000001</v>
      </c>
      <c r="B1771">
        <v>353.50135621741703</v>
      </c>
      <c r="C1771">
        <v>0.458184052619729</v>
      </c>
      <c r="D1771">
        <v>39.616540278777599</v>
      </c>
      <c r="E1771" s="1">
        <v>-3.6355993130128602E-3</v>
      </c>
      <c r="F1771" s="1">
        <v>-4.3778643828347201E-3</v>
      </c>
      <c r="G1771" s="1">
        <v>3.0334784349689999E-2</v>
      </c>
      <c r="H1771">
        <v>5764.1400159073901</v>
      </c>
      <c r="I1771">
        <v>1691.3797791508</v>
      </c>
      <c r="J1771">
        <v>-928.00027362126696</v>
      </c>
      <c r="K1771">
        <v>0.93720953495875703</v>
      </c>
      <c r="L1771">
        <v>0.14440227557427099</v>
      </c>
      <c r="M1771">
        <v>0.116013390333165</v>
      </c>
      <c r="N1771">
        <v>0.29551169799987098</v>
      </c>
      <c r="O1771" s="1">
        <v>-1.9549314065615501E-2</v>
      </c>
      <c r="P1771">
        <v>-8.6413067606871099</v>
      </c>
      <c r="Q1771">
        <v>-0.17933472259494701</v>
      </c>
      <c r="R1771">
        <v>0.111966985847123</v>
      </c>
      <c r="S1771" s="1">
        <v>-1.5973709701709301E-5</v>
      </c>
      <c r="T1771" s="1">
        <v>-1.33245808267971E-3</v>
      </c>
      <c r="U1771" s="1">
        <v>-6.3767464016161298E-5</v>
      </c>
      <c r="V1771" s="1">
        <v>-3.17055432337068E-2</v>
      </c>
      <c r="W1771" s="1">
        <v>1.5810274327300498E-2</v>
      </c>
      <c r="X1771" s="1">
        <v>4.6392350799360303E-3</v>
      </c>
      <c r="Y1771">
        <v>36.342610054772102</v>
      </c>
      <c r="Z1771" s="2">
        <f t="shared" si="54"/>
        <v>355.71461741660164</v>
      </c>
      <c r="AA1771">
        <f t="shared" si="55"/>
        <v>928.00027362126696</v>
      </c>
    </row>
    <row r="1772" spans="1:27" x14ac:dyDescent="0.25">
      <c r="A1772">
        <v>17.7</v>
      </c>
      <c r="B1772">
        <v>353.51576377411402</v>
      </c>
      <c r="C1772">
        <v>0.45809491365940103</v>
      </c>
      <c r="D1772">
        <v>39.621818521592303</v>
      </c>
      <c r="E1772" s="1">
        <v>-3.6328610778540698E-3</v>
      </c>
      <c r="F1772" s="1">
        <v>-4.3385923555786902E-3</v>
      </c>
      <c r="G1772" s="1">
        <v>3.0334337968831199E-2</v>
      </c>
      <c r="H1772">
        <v>5767.0798422283597</v>
      </c>
      <c r="I1772">
        <v>1693.3802750264099</v>
      </c>
      <c r="J1772">
        <v>-928.09648725751401</v>
      </c>
      <c r="K1772">
        <v>0.93716985473396397</v>
      </c>
      <c r="L1772">
        <v>0.14440927930241501</v>
      </c>
      <c r="M1772">
        <v>0.115965694369234</v>
      </c>
      <c r="N1772">
        <v>0.29565280509195102</v>
      </c>
      <c r="O1772" s="1">
        <v>-1.9558390024478501E-2</v>
      </c>
      <c r="P1772">
        <v>-8.6420760879338392</v>
      </c>
      <c r="Q1772">
        <v>-0.17937143134987599</v>
      </c>
      <c r="R1772">
        <v>0.111650062476548</v>
      </c>
      <c r="S1772" s="1">
        <v>-1.5618018513488501E-5</v>
      </c>
      <c r="T1772" s="1">
        <v>-1.34350597950397E-3</v>
      </c>
      <c r="U1772" s="1">
        <v>-6.3934039050575695E-5</v>
      </c>
      <c r="V1772" s="1">
        <v>-3.1678079673599001E-2</v>
      </c>
      <c r="W1772" s="1">
        <v>1.5818337855495301E-2</v>
      </c>
      <c r="X1772" s="1">
        <v>4.6447221576576903E-3</v>
      </c>
      <c r="Y1772">
        <v>36.358223050497998</v>
      </c>
      <c r="Z1772" s="2">
        <f t="shared" si="54"/>
        <v>355.72952307997025</v>
      </c>
      <c r="AA1772">
        <f t="shared" si="55"/>
        <v>928.09648725751401</v>
      </c>
    </row>
    <row r="1773" spans="1:27" x14ac:dyDescent="0.25">
      <c r="A1773">
        <v>17.71</v>
      </c>
      <c r="B1773">
        <v>353.53006241436702</v>
      </c>
      <c r="C1773">
        <v>0.458005940051944</v>
      </c>
      <c r="D1773">
        <v>39.6271828477865</v>
      </c>
      <c r="E1773" s="1">
        <v>-3.6301365420396401E-3</v>
      </c>
      <c r="F1773" s="1">
        <v>-4.2992302344146702E-3</v>
      </c>
      <c r="G1773" s="1">
        <v>3.0333897000794599E-2</v>
      </c>
      <c r="H1773">
        <v>5770.0192654198499</v>
      </c>
      <c r="I1773">
        <v>1695.38165335851</v>
      </c>
      <c r="J1773">
        <v>-928.19215674839802</v>
      </c>
      <c r="K1773">
        <v>0.93713012808648</v>
      </c>
      <c r="L1773">
        <v>0.14441623401340001</v>
      </c>
      <c r="M1773">
        <v>0.115918184236977</v>
      </c>
      <c r="N1773">
        <v>0.29579392987214398</v>
      </c>
      <c r="O1773" s="1">
        <v>-1.9567261737100401E-2</v>
      </c>
      <c r="P1773">
        <v>-8.6428517540336198</v>
      </c>
      <c r="Q1773">
        <v>-0.17940823584771201</v>
      </c>
      <c r="R1773">
        <v>0.11133341552680801</v>
      </c>
      <c r="S1773" s="1">
        <v>-1.5263103540050499E-5</v>
      </c>
      <c r="T1773" s="1">
        <v>-1.3545127846262401E-3</v>
      </c>
      <c r="U1773" s="1">
        <v>-6.4100555072016196E-5</v>
      </c>
      <c r="V1773" s="1">
        <v>-3.1650261874422797E-2</v>
      </c>
      <c r="W1773" s="1">
        <v>1.5826400277925801E-2</v>
      </c>
      <c r="X1773" s="1">
        <v>4.6502116558079301E-3</v>
      </c>
      <c r="Y1773">
        <v>36.373843285268599</v>
      </c>
      <c r="Z1773" s="2">
        <f t="shared" si="54"/>
        <v>355.74433013134484</v>
      </c>
      <c r="AA1773">
        <f t="shared" si="55"/>
        <v>928.19215674839802</v>
      </c>
    </row>
    <row r="1774" spans="1:27" x14ac:dyDescent="0.25">
      <c r="A1774">
        <v>17.72</v>
      </c>
      <c r="B1774">
        <v>353.544252198268</v>
      </c>
      <c r="C1774">
        <v>0.45791713120635702</v>
      </c>
      <c r="D1774">
        <v>39.632632997931701</v>
      </c>
      <c r="E1774" s="1">
        <v>-3.62742568149272E-3</v>
      </c>
      <c r="F1774" s="1">
        <v>-4.2597787041059798E-3</v>
      </c>
      <c r="G1774" s="1">
        <v>3.0333461446365301E-2</v>
      </c>
      <c r="H1774">
        <v>5772.9582842618302</v>
      </c>
      <c r="I1774">
        <v>1697.3839135634601</v>
      </c>
      <c r="J1774">
        <v>-928.287282424983</v>
      </c>
      <c r="K1774">
        <v>0.93709035498572302</v>
      </c>
      <c r="L1774">
        <v>0.14442313948654001</v>
      </c>
      <c r="M1774">
        <v>0.115870860329169</v>
      </c>
      <c r="N1774">
        <v>0.29593507244015799</v>
      </c>
      <c r="O1774" s="1">
        <v>-1.9575929649201601E-2</v>
      </c>
      <c r="P1774">
        <v>-8.6436337353561097</v>
      </c>
      <c r="Q1774">
        <v>-0.17944513605391199</v>
      </c>
      <c r="R1774">
        <v>0.111017048533326</v>
      </c>
      <c r="S1774" s="1">
        <v>-1.4908963086085E-5</v>
      </c>
      <c r="T1774" s="1">
        <v>-1.3654784730324099E-3</v>
      </c>
      <c r="U1774" s="1">
        <v>-6.4267010027773398E-5</v>
      </c>
      <c r="V1774" s="1">
        <v>-3.16220912364088E-2</v>
      </c>
      <c r="W1774" s="1">
        <v>1.5834461591245901E-2</v>
      </c>
      <c r="X1774" s="1">
        <v>4.6557035727859799E-3</v>
      </c>
      <c r="Y1774">
        <v>36.389470780540897</v>
      </c>
      <c r="Z1774" s="2">
        <f t="shared" si="54"/>
        <v>355.75903860461557</v>
      </c>
      <c r="AA1774">
        <f t="shared" si="55"/>
        <v>928.287282424983</v>
      </c>
    </row>
    <row r="1775" spans="1:27" x14ac:dyDescent="0.25">
      <c r="A1775">
        <v>17.73</v>
      </c>
      <c r="B1775">
        <v>353.558333187144</v>
      </c>
      <c r="C1775">
        <v>0.45782848653053798</v>
      </c>
      <c r="D1775">
        <v>39.638168712067603</v>
      </c>
      <c r="E1775" s="1">
        <v>-3.62472847228978E-3</v>
      </c>
      <c r="F1775" s="1">
        <v>-4.2202384487623696E-3</v>
      </c>
      <c r="G1775" s="1">
        <v>3.03330313062301E-2</v>
      </c>
      <c r="H1775">
        <v>5775.8968975337102</v>
      </c>
      <c r="I1775">
        <v>1699.3870550588399</v>
      </c>
      <c r="J1775">
        <v>-928.38186462435999</v>
      </c>
      <c r="K1775">
        <v>0.93705053540142302</v>
      </c>
      <c r="L1775">
        <v>0.144429995502137</v>
      </c>
      <c r="M1775">
        <v>0.115823723035337</v>
      </c>
      <c r="N1775">
        <v>0.29607623289516499</v>
      </c>
      <c r="O1775" s="1">
        <v>-1.9584394205528301E-2</v>
      </c>
      <c r="P1775">
        <v>-8.6444220082567806</v>
      </c>
      <c r="Q1775">
        <v>-0.179482131932756</v>
      </c>
      <c r="R1775">
        <v>0.110700965017516</v>
      </c>
      <c r="S1775" s="1">
        <v>-1.45555954577017E-5</v>
      </c>
      <c r="T1775" s="1">
        <v>-1.3764030202924201E-3</v>
      </c>
      <c r="U1775" s="1">
        <v>-6.4433401872241903E-5</v>
      </c>
      <c r="V1775" s="1">
        <v>-3.1593569160126803E-2</v>
      </c>
      <c r="W1775" s="1">
        <v>1.5842521792107999E-2</v>
      </c>
      <c r="X1775" s="1">
        <v>4.6611979069945001E-3</v>
      </c>
      <c r="Y1775">
        <v>36.405105557636801</v>
      </c>
      <c r="Z1775" s="2">
        <f t="shared" si="54"/>
        <v>355.773648534909</v>
      </c>
      <c r="AA1775">
        <f t="shared" si="55"/>
        <v>928.38186462435999</v>
      </c>
    </row>
    <row r="1776" spans="1:27" x14ac:dyDescent="0.25">
      <c r="A1776">
        <v>17.739999999999998</v>
      </c>
      <c r="B1776">
        <v>353.57230544355298</v>
      </c>
      <c r="C1776">
        <v>0.457740005431296</v>
      </c>
      <c r="D1776">
        <v>39.643789729707599</v>
      </c>
      <c r="E1776" s="1">
        <v>-3.62204489066043E-3</v>
      </c>
      <c r="F1776" s="1">
        <v>-4.1806101518338003E-3</v>
      </c>
      <c r="G1776" s="1">
        <v>3.0332606580977799E-2</v>
      </c>
      <c r="H1776">
        <v>5778.8351040143498</v>
      </c>
      <c r="I1776">
        <v>1701.3910772634899</v>
      </c>
      <c r="J1776">
        <v>-928.47590368962801</v>
      </c>
      <c r="K1776">
        <v>0.93701066930362498</v>
      </c>
      <c r="L1776">
        <v>0.144436801841481</v>
      </c>
      <c r="M1776">
        <v>0.115776772741761</v>
      </c>
      <c r="N1776">
        <v>0.29621741133579699</v>
      </c>
      <c r="O1776" s="1">
        <v>-1.9592655849853698E-2</v>
      </c>
      <c r="P1776">
        <v>-8.6452165490772508</v>
      </c>
      <c r="Q1776">
        <v>-0.179519223447348</v>
      </c>
      <c r="R1776">
        <v>0.110385168486789</v>
      </c>
      <c r="S1776" s="1">
        <v>-1.42029989635477E-5</v>
      </c>
      <c r="T1776" s="1">
        <v>-1.3872864025583601E-3</v>
      </c>
      <c r="U1776" s="1">
        <v>-6.4599728566791203E-5</v>
      </c>
      <c r="V1776" s="1">
        <v>-3.15646970464558E-2</v>
      </c>
      <c r="W1776" s="1">
        <v>1.58505808771628E-2</v>
      </c>
      <c r="X1776" s="1">
        <v>4.6666946568395401E-3</v>
      </c>
      <c r="Y1776">
        <v>36.420747637743403</v>
      </c>
      <c r="Z1776" s="2">
        <f t="shared" si="54"/>
        <v>355.788159958584</v>
      </c>
      <c r="AA1776">
        <f t="shared" si="55"/>
        <v>928.47590368962801</v>
      </c>
    </row>
    <row r="1777" spans="1:27" x14ac:dyDescent="0.25">
      <c r="A1777">
        <v>17.75</v>
      </c>
      <c r="B1777">
        <v>353.58616903127898</v>
      </c>
      <c r="C1777">
        <v>0.45765168731436001</v>
      </c>
      <c r="D1777">
        <v>39.649495789844401</v>
      </c>
      <c r="E1777" s="1">
        <v>-3.6193749129871801E-3</v>
      </c>
      <c r="F1777" s="1">
        <v>-4.1408944961043399E-3</v>
      </c>
      <c r="G1777" s="1">
        <v>3.0332187271099698E-2</v>
      </c>
      <c r="H1777">
        <v>5781.7729024820901</v>
      </c>
      <c r="I1777">
        <v>1703.3959795974699</v>
      </c>
      <c r="J1777">
        <v>-928.56939996987603</v>
      </c>
      <c r="K1777">
        <v>0.93697075666267904</v>
      </c>
      <c r="L1777">
        <v>0.14444355828685199</v>
      </c>
      <c r="M1777">
        <v>0.11573000983147901</v>
      </c>
      <c r="N1777">
        <v>0.296358607860149</v>
      </c>
      <c r="O1777" s="1">
        <v>-1.9600715024978999E-2</v>
      </c>
      <c r="P1777">
        <v>-8.6460173341455793</v>
      </c>
      <c r="Q1777">
        <v>-0.17955641055962501</v>
      </c>
      <c r="R1777">
        <v>0.110069662434542</v>
      </c>
      <c r="S1777" s="1">
        <v>-1.3851171914130301E-5</v>
      </c>
      <c r="T1777" s="1">
        <v>-1.3981285965618899E-3</v>
      </c>
      <c r="U1777" s="1">
        <v>-6.4765988079898101E-5</v>
      </c>
      <c r="V1777" s="1">
        <v>-3.1535476296553802E-2</v>
      </c>
      <c r="W1777" s="1">
        <v>1.58586388430598E-2</v>
      </c>
      <c r="X1777" s="1">
        <v>4.6721938207305701E-3</v>
      </c>
      <c r="Y1777">
        <v>36.436397041912699</v>
      </c>
      <c r="Z1777" s="2">
        <f t="shared" si="54"/>
        <v>355.8025729132267</v>
      </c>
      <c r="AA1777">
        <f t="shared" si="55"/>
        <v>928.56939996987603</v>
      </c>
    </row>
    <row r="1778" spans="1:27" x14ac:dyDescent="0.25">
      <c r="A1778">
        <v>17.760000000000002</v>
      </c>
      <c r="B1778">
        <v>353.59992401532702</v>
      </c>
      <c r="C1778">
        <v>0.457563531584394</v>
      </c>
      <c r="D1778">
        <v>39.6552866309558</v>
      </c>
      <c r="E1778" s="1">
        <v>-3.61671851580531E-3</v>
      </c>
      <c r="F1778" s="1">
        <v>-4.1010921636860098E-3</v>
      </c>
      <c r="G1778" s="1">
        <v>3.0331773376989599E-2</v>
      </c>
      <c r="H1778">
        <v>5784.7102917147304</v>
      </c>
      <c r="I1778">
        <v>1705.40176148212</v>
      </c>
      <c r="J1778">
        <v>-928.66235382016498</v>
      </c>
      <c r="K1778">
        <v>0.93693079744924801</v>
      </c>
      <c r="L1778">
        <v>0.144450264621513</v>
      </c>
      <c r="M1778">
        <v>0.115683434684286</v>
      </c>
      <c r="N1778">
        <v>0.296499822565779</v>
      </c>
      <c r="O1778" s="1">
        <v>-1.9608572172735299E-2</v>
      </c>
      <c r="P1778">
        <v>-8.6468243397766305</v>
      </c>
      <c r="Q1778">
        <v>-0.17959369323035501</v>
      </c>
      <c r="R1778">
        <v>0.109754450340163</v>
      </c>
      <c r="S1778" s="1">
        <v>-1.35001126227023E-5</v>
      </c>
      <c r="T1778" s="1">
        <v>-1.4089295796112301E-3</v>
      </c>
      <c r="U1778" s="1">
        <v>-6.4932178386958004E-5</v>
      </c>
      <c r="V1778" s="1">
        <v>-3.1505908311827903E-2</v>
      </c>
      <c r="W1778" s="1">
        <v>1.5866695686446702E-2</v>
      </c>
      <c r="X1778" s="1">
        <v>4.67769539708049E-3</v>
      </c>
      <c r="Y1778">
        <v>36.452053791062198</v>
      </c>
      <c r="Z1778" s="2">
        <f t="shared" si="54"/>
        <v>355.81688743764499</v>
      </c>
      <c r="AA1778">
        <f t="shared" si="55"/>
        <v>928.66235382016498</v>
      </c>
    </row>
    <row r="1779" spans="1:27" x14ac:dyDescent="0.25">
      <c r="A1779">
        <v>17.77</v>
      </c>
      <c r="B1779">
        <v>353.61357046191699</v>
      </c>
      <c r="C1779">
        <v>0.45747553764500098</v>
      </c>
      <c r="D1779">
        <v>39.661161991009998</v>
      </c>
      <c r="E1779" s="1">
        <v>-3.6140756758025801E-3</v>
      </c>
      <c r="F1779" s="1">
        <v>-4.0612038360127401E-3</v>
      </c>
      <c r="G1779" s="1">
        <v>3.03313648989443E-2</v>
      </c>
      <c r="H1779">
        <v>5787.6472704895796</v>
      </c>
      <c r="I1779">
        <v>1707.40842234001</v>
      </c>
      <c r="J1779">
        <v>-928.75476560151196</v>
      </c>
      <c r="K1779">
        <v>0.936890791634299</v>
      </c>
      <c r="L1779">
        <v>0.14445692062971699</v>
      </c>
      <c r="M1779">
        <v>0.115637047676745</v>
      </c>
      <c r="N1779">
        <v>0.29664105554970399</v>
      </c>
      <c r="O1779" s="1">
        <v>-1.9616227733984502E-2</v>
      </c>
      <c r="P1779">
        <v>-8.6476375422723795</v>
      </c>
      <c r="Q1779">
        <v>-0.179631071419147</v>
      </c>
      <c r="R1779">
        <v>0.109439535669019</v>
      </c>
      <c r="S1779" s="1">
        <v>-1.31498194044037E-5</v>
      </c>
      <c r="T1779" s="1">
        <v>-1.4196893295903301E-3</v>
      </c>
      <c r="U1779" s="1">
        <v>-6.5098297470299701E-5</v>
      </c>
      <c r="V1779" s="1">
        <v>-3.1475994493904702E-2</v>
      </c>
      <c r="W1779" s="1">
        <v>1.58747514039702E-2</v>
      </c>
      <c r="X1779" s="1">
        <v>4.6831993843056401E-3</v>
      </c>
      <c r="Y1779">
        <v>36.467717905974503</v>
      </c>
      <c r="Z1779" s="2">
        <f t="shared" si="54"/>
        <v>355.83110357186291</v>
      </c>
      <c r="AA1779">
        <f t="shared" si="55"/>
        <v>928.75476560151196</v>
      </c>
    </row>
    <row r="1780" spans="1:27" x14ac:dyDescent="0.25">
      <c r="A1780">
        <v>17.78</v>
      </c>
      <c r="B1780">
        <v>353.627108438481</v>
      </c>
      <c r="C1780">
        <v>0.45738770489874198</v>
      </c>
      <c r="D1780">
        <v>39.667121607471103</v>
      </c>
      <c r="E1780" s="1">
        <v>-3.6114463698190599E-3</v>
      </c>
      <c r="F1780" s="1">
        <v>-4.0212301938343104E-3</v>
      </c>
      <c r="G1780" s="1">
        <v>3.03309618371638E-2</v>
      </c>
      <c r="H1780">
        <v>5790.5838375834601</v>
      </c>
      <c r="I1780">
        <v>1709.41596159498</v>
      </c>
      <c r="J1780">
        <v>-928.84663568086705</v>
      </c>
      <c r="K1780">
        <v>0.936850739189106</v>
      </c>
      <c r="L1780">
        <v>0.14446352609670199</v>
      </c>
      <c r="M1780">
        <v>0.115590849182181</v>
      </c>
      <c r="N1780">
        <v>0.29678230690840501</v>
      </c>
      <c r="O1780" s="1">
        <v>-1.96236821486208E-2</v>
      </c>
      <c r="P1780">
        <v>-8.6484569179223101</v>
      </c>
      <c r="Q1780">
        <v>-0.17966854508445099</v>
      </c>
      <c r="R1780">
        <v>0.109124921872464</v>
      </c>
      <c r="S1780" s="1">
        <v>-1.28002905778192E-5</v>
      </c>
      <c r="T1780" s="1">
        <v>-1.43040782495526E-3</v>
      </c>
      <c r="U1780" s="1">
        <v>-6.5264343319224995E-5</v>
      </c>
      <c r="V1780" s="1">
        <v>-3.1445736244601098E-2</v>
      </c>
      <c r="W1780" s="1">
        <v>1.5882805992275501E-2</v>
      </c>
      <c r="X1780" s="1">
        <v>4.68870578082577E-3</v>
      </c>
      <c r="Y1780">
        <v>36.483389407297501</v>
      </c>
      <c r="Z1780" s="2">
        <f t="shared" si="54"/>
        <v>355.84522135711717</v>
      </c>
      <c r="AA1780">
        <f t="shared" si="55"/>
        <v>928.84663568086705</v>
      </c>
    </row>
    <row r="1781" spans="1:27" x14ac:dyDescent="0.25">
      <c r="A1781">
        <v>17.79</v>
      </c>
      <c r="B1781">
        <v>353.640538013656</v>
      </c>
      <c r="C1781">
        <v>0.45730003274713998</v>
      </c>
      <c r="D1781">
        <v>39.673165217304998</v>
      </c>
      <c r="E1781" s="1">
        <v>-3.6088305748468602E-3</v>
      </c>
      <c r="F1781" s="1">
        <v>-3.9811719172103298E-3</v>
      </c>
      <c r="G1781" s="1">
        <v>3.0330564191751501E-2</v>
      </c>
      <c r="H1781">
        <v>5793.5199917727095</v>
      </c>
      <c r="I1781">
        <v>1711.4243786720999</v>
      </c>
      <c r="J1781">
        <v>-928.93796443109704</v>
      </c>
      <c r="K1781">
        <v>0.93681064008524695</v>
      </c>
      <c r="L1781">
        <v>0.144470080808694</v>
      </c>
      <c r="M1781">
        <v>0.115544839570694</v>
      </c>
      <c r="N1781">
        <v>0.29692357673782199</v>
      </c>
      <c r="O1781" s="1">
        <v>-1.9630935855572601E-2</v>
      </c>
      <c r="P1781">
        <v>-8.6492824430036297</v>
      </c>
      <c r="Q1781">
        <v>-0.179706114183562</v>
      </c>
      <c r="R1781">
        <v>0.108810612387832</v>
      </c>
      <c r="S1781" s="1">
        <v>-1.24515244636246E-5</v>
      </c>
      <c r="T1781" s="1">
        <v>-1.4410850447318299E-3</v>
      </c>
      <c r="U1781" s="1">
        <v>-6.5430313929867699E-5</v>
      </c>
      <c r="V1781" s="1">
        <v>-3.1415134965894702E-2</v>
      </c>
      <c r="W1781" s="1">
        <v>1.58908594480065E-2</v>
      </c>
      <c r="X1781" s="1">
        <v>4.6942145850641199E-3</v>
      </c>
      <c r="Y1781">
        <v>36.499068315544797</v>
      </c>
      <c r="Z1781" s="2">
        <f t="shared" si="54"/>
        <v>355.85924083585013</v>
      </c>
      <c r="AA1781">
        <f t="shared" si="55"/>
        <v>928.93796443109704</v>
      </c>
    </row>
    <row r="1782" spans="1:27" x14ac:dyDescent="0.25">
      <c r="A1782">
        <v>17.8</v>
      </c>
      <c r="B1782">
        <v>353.65385925727901</v>
      </c>
      <c r="C1782">
        <v>0.457212520590694</v>
      </c>
      <c r="D1782">
        <v>39.679292556984599</v>
      </c>
      <c r="E1782" s="1">
        <v>-3.60622826802987E-3</v>
      </c>
      <c r="F1782" s="1">
        <v>-3.9410296855042198E-3</v>
      </c>
      <c r="G1782" s="1">
        <v>3.0330171962714599E-2</v>
      </c>
      <c r="H1782">
        <v>5796.4557318332099</v>
      </c>
      <c r="I1782">
        <v>1713.4336729977299</v>
      </c>
      <c r="J1782">
        <v>-929.02875223096805</v>
      </c>
      <c r="K1782">
        <v>0.93677049429460202</v>
      </c>
      <c r="L1782">
        <v>0.14447658455290099</v>
      </c>
      <c r="M1782">
        <v>0.11549901920915299</v>
      </c>
      <c r="N1782">
        <v>0.297064865133357</v>
      </c>
      <c r="O1782" s="1">
        <v>-1.96379892928038E-2</v>
      </c>
      <c r="P1782">
        <v>-8.6501140937816992</v>
      </c>
      <c r="Q1782">
        <v>-0.179743778672627</v>
      </c>
      <c r="R1782">
        <v>0.10849661063843501</v>
      </c>
      <c r="S1782" s="1">
        <v>-1.2103519386036599E-5</v>
      </c>
      <c r="T1782" s="1">
        <v>-1.4517209685138499E-3</v>
      </c>
      <c r="U1782" s="1">
        <v>-6.5596207305124401E-5</v>
      </c>
      <c r="V1782" s="1">
        <v>-3.1384192059895302E-2</v>
      </c>
      <c r="W1782" s="1">
        <v>1.58989117678058E-2</v>
      </c>
      <c r="X1782" s="1">
        <v>4.6997257954473504E-3</v>
      </c>
      <c r="Y1782">
        <v>36.514754651095402</v>
      </c>
      <c r="Z1782" s="2">
        <f t="shared" si="54"/>
        <v>355.87316205170498</v>
      </c>
      <c r="AA1782">
        <f t="shared" si="55"/>
        <v>929.02875223096805</v>
      </c>
    </row>
    <row r="1783" spans="1:27" x14ac:dyDescent="0.25">
      <c r="A1783">
        <v>17.809999999999999</v>
      </c>
      <c r="B1783">
        <v>353.66707224038203</v>
      </c>
      <c r="C1783">
        <v>0.45712516782888601</v>
      </c>
      <c r="D1783">
        <v>39.685503362495297</v>
      </c>
      <c r="E1783" s="1">
        <v>-3.6036394266634802E-3</v>
      </c>
      <c r="F1783" s="1">
        <v>-3.9008041773773202E-3</v>
      </c>
      <c r="G1783" s="1">
        <v>3.0329785149964102E-2</v>
      </c>
      <c r="H1783">
        <v>5799.3910565404203</v>
      </c>
      <c r="I1783">
        <v>1715.4438439994799</v>
      </c>
      <c r="J1783">
        <v>-929.11899946512597</v>
      </c>
      <c r="K1783">
        <v>0.93673030178935102</v>
      </c>
      <c r="L1783">
        <v>0.144483037117518</v>
      </c>
      <c r="M1783">
        <v>0.11545338846120699</v>
      </c>
      <c r="N1783">
        <v>0.297206172189871</v>
      </c>
      <c r="O1783" s="1">
        <v>-1.9644842897315998E-2</v>
      </c>
      <c r="P1783">
        <v>-8.6509518465102992</v>
      </c>
      <c r="Q1783">
        <v>-0.17978153850664599</v>
      </c>
      <c r="R1783">
        <v>0.108182920033563</v>
      </c>
      <c r="S1783" s="1">
        <v>-1.1756273672463999E-5</v>
      </c>
      <c r="T1783" s="1">
        <v>-1.46231557646052E-3</v>
      </c>
      <c r="U1783" s="1">
        <v>-6.5762021454757199E-5</v>
      </c>
      <c r="V1783" s="1">
        <v>-3.13529089288156E-2</v>
      </c>
      <c r="W1783" s="1">
        <v>1.5906962948314798E-2</v>
      </c>
      <c r="X1783" s="1">
        <v>4.7052394104056001E-3</v>
      </c>
      <c r="Y1783">
        <v>36.530448434194</v>
      </c>
      <c r="Z1783" s="2">
        <f t="shared" si="54"/>
        <v>355.88698504952004</v>
      </c>
      <c r="AA1783">
        <f t="shared" si="55"/>
        <v>929.11899946512597</v>
      </c>
    </row>
    <row r="1784" spans="1:27" x14ac:dyDescent="0.25">
      <c r="A1784">
        <v>17.82</v>
      </c>
      <c r="B1784">
        <v>353.68017703519001</v>
      </c>
      <c r="C1784">
        <v>0.45703797386019501</v>
      </c>
      <c r="D1784">
        <v>39.691797369340897</v>
      </c>
      <c r="E1784" s="1">
        <v>-3.6010640281943299E-3</v>
      </c>
      <c r="F1784" s="1">
        <v>-3.8604960707828901E-3</v>
      </c>
      <c r="G1784" s="1">
        <v>3.0329403753315401E-2</v>
      </c>
      <c r="H1784">
        <v>5802.3259646693396</v>
      </c>
      <c r="I1784">
        <v>1717.45489110622</v>
      </c>
      <c r="J1784">
        <v>-929.20870652407802</v>
      </c>
      <c r="K1784">
        <v>0.93669006254197396</v>
      </c>
      <c r="L1784">
        <v>0.144489438291725</v>
      </c>
      <c r="M1784">
        <v>0.115407947687286</v>
      </c>
      <c r="N1784">
        <v>0.29734749800168803</v>
      </c>
      <c r="O1784" s="1">
        <v>-1.9651497105150101E-2</v>
      </c>
      <c r="P1784">
        <v>-8.6517956774319895</v>
      </c>
      <c r="Q1784">
        <v>-0.17981939363947699</v>
      </c>
      <c r="R1784">
        <v>0.107869543968485</v>
      </c>
      <c r="S1784" s="1">
        <v>-1.1409785653321501E-5</v>
      </c>
      <c r="T1784" s="1">
        <v>-1.47286884929322E-3</v>
      </c>
      <c r="U1784" s="1">
        <v>-6.5927754395267603E-5</v>
      </c>
      <c r="V1784" s="1">
        <v>-3.1321286974943303E-2</v>
      </c>
      <c r="W1784" s="1">
        <v>1.5915012986173899E-2</v>
      </c>
      <c r="X1784" s="1">
        <v>4.7107554283724803E-3</v>
      </c>
      <c r="Y1784">
        <v>36.546149684950997</v>
      </c>
      <c r="Z1784" s="2">
        <f t="shared" si="54"/>
        <v>355.90070987532704</v>
      </c>
      <c r="AA1784">
        <f t="shared" si="55"/>
        <v>929.20870652407802</v>
      </c>
    </row>
    <row r="1785" spans="1:27" x14ac:dyDescent="0.25">
      <c r="A1785">
        <v>17.829999999999998</v>
      </c>
      <c r="B1785">
        <v>353.69317371510999</v>
      </c>
      <c r="C1785">
        <v>0.45695093808210502</v>
      </c>
      <c r="D1785">
        <v>39.698174312548502</v>
      </c>
      <c r="E1785" s="1">
        <v>-3.5985020502199701E-3</v>
      </c>
      <c r="F1785" s="1">
        <v>-3.8201060429602601E-3</v>
      </c>
      <c r="G1785" s="1">
        <v>3.0329027772488502E-2</v>
      </c>
      <c r="H1785">
        <v>5805.26045499458</v>
      </c>
      <c r="I1785">
        <v>1719.4668137480901</v>
      </c>
      <c r="J1785">
        <v>-929.29787380417304</v>
      </c>
      <c r="K1785">
        <v>0.93664977652524894</v>
      </c>
      <c r="L1785">
        <v>0.14449578786568401</v>
      </c>
      <c r="M1785">
        <v>0.11536269724460101</v>
      </c>
      <c r="N1785">
        <v>0.29748884266259001</v>
      </c>
      <c r="O1785" s="1">
        <v>-1.96579523513883E-2</v>
      </c>
      <c r="P1785">
        <v>-8.6526455627784102</v>
      </c>
      <c r="Q1785">
        <v>-0.17985734402384099</v>
      </c>
      <c r="R1785">
        <v>0.10755648582444501</v>
      </c>
      <c r="S1785" s="1">
        <v>-1.1064053662526501E-5</v>
      </c>
      <c r="T1785" s="1">
        <v>-1.4833807682951899E-3</v>
      </c>
      <c r="U1785" s="1">
        <v>-6.6093404149928603E-5</v>
      </c>
      <c r="V1785" s="1">
        <v>-3.1289327600611899E-2</v>
      </c>
      <c r="W1785" s="1">
        <v>1.5923061878022102E-2</v>
      </c>
      <c r="X1785" s="1">
        <v>4.7162738477850496E-3</v>
      </c>
      <c r="Y1785">
        <v>36.561858423342599</v>
      </c>
      <c r="Z1785" s="2">
        <f t="shared" si="54"/>
        <v>355.91433657634008</v>
      </c>
      <c r="AA1785">
        <f t="shared" si="55"/>
        <v>929.29787380417304</v>
      </c>
    </row>
    <row r="1786" spans="1:27" x14ac:dyDescent="0.25">
      <c r="A1786">
        <v>17.84</v>
      </c>
      <c r="B1786">
        <v>353.70606235473099</v>
      </c>
      <c r="C1786">
        <v>0.456864059891117</v>
      </c>
      <c r="D1786">
        <v>39.704633926674497</v>
      </c>
      <c r="E1786" s="1">
        <v>-3.5959534704886101E-3</v>
      </c>
      <c r="F1786" s="1">
        <v>-3.7796347704289498E-3</v>
      </c>
      <c r="G1786" s="1">
        <v>3.03286572071081E-2</v>
      </c>
      <c r="H1786">
        <v>5808.19452629034</v>
      </c>
      <c r="I1786">
        <v>1721.4796113565001</v>
      </c>
      <c r="J1786">
        <v>-929.38650170758399</v>
      </c>
      <c r="K1786">
        <v>0.93660944371224997</v>
      </c>
      <c r="L1786">
        <v>0.14450208563054101</v>
      </c>
      <c r="M1786">
        <v>0.115317637487153</v>
      </c>
      <c r="N1786">
        <v>0.29763020626581999</v>
      </c>
      <c r="O1786" s="1">
        <v>-1.9664209070156001E-2</v>
      </c>
      <c r="P1786">
        <v>-8.6535014787706004</v>
      </c>
      <c r="Q1786">
        <v>-0.17989538961132101</v>
      </c>
      <c r="R1786">
        <v>0.107243748968664</v>
      </c>
      <c r="S1786" s="1">
        <v>-1.0719076037792299E-5</v>
      </c>
      <c r="T1786" s="1">
        <v>-1.4938513153072901E-3</v>
      </c>
      <c r="U1786" s="1">
        <v>-6.6258968748732601E-5</v>
      </c>
      <c r="V1786" s="1">
        <v>-3.1257032208173503E-2</v>
      </c>
      <c r="W1786" s="1">
        <v>1.5931109620497399E-2</v>
      </c>
      <c r="X1786" s="1">
        <v>4.7217946670838999E-3</v>
      </c>
      <c r="Y1786">
        <v>36.577574669211003</v>
      </c>
      <c r="Z1786" s="2">
        <f t="shared" si="54"/>
        <v>355.92786520095513</v>
      </c>
      <c r="AA1786">
        <f t="shared" si="55"/>
        <v>929.38650170758399</v>
      </c>
    </row>
    <row r="1787" spans="1:27" x14ac:dyDescent="0.25">
      <c r="A1787">
        <v>17.850000000000001</v>
      </c>
      <c r="B1787">
        <v>353.71884302981903</v>
      </c>
      <c r="C1787">
        <v>0.45677733868275699</v>
      </c>
      <c r="D1787">
        <v>39.7111759458096</v>
      </c>
      <c r="E1787" s="1">
        <v>-3.5934182668987198E-3</v>
      </c>
      <c r="F1787" s="1">
        <v>-3.7390829289827899E-3</v>
      </c>
      <c r="G1787" s="1">
        <v>3.0328292056703898E-2</v>
      </c>
      <c r="H1787">
        <v>5811.1281773304299</v>
      </c>
      <c r="I1787">
        <v>1723.4932833641401</v>
      </c>
      <c r="J1787">
        <v>-929.47459064228997</v>
      </c>
      <c r="K1787">
        <v>0.93656906407634699</v>
      </c>
      <c r="L1787">
        <v>0.144508331378426</v>
      </c>
      <c r="M1787">
        <v>0.115272768765733</v>
      </c>
      <c r="N1787">
        <v>0.29777158890408101</v>
      </c>
      <c r="O1787" s="1">
        <v>-1.96702676946241E-2</v>
      </c>
      <c r="P1787">
        <v>-8.6543634016193298</v>
      </c>
      <c r="Q1787">
        <v>-0.179933530352374</v>
      </c>
      <c r="R1787">
        <v>0.10693133675434</v>
      </c>
      <c r="S1787" s="1">
        <v>-1.0374851119653699E-5</v>
      </c>
      <c r="T1787" s="1">
        <v>-1.50428047272772E-3</v>
      </c>
      <c r="U1787" s="1">
        <v>-6.6424446228398903E-5</v>
      </c>
      <c r="V1787" s="1">
        <v>-3.1224402199970001E-2</v>
      </c>
      <c r="W1787" s="1">
        <v>1.59391562102369E-2</v>
      </c>
      <c r="X1787" s="1">
        <v>4.7273178847130597E-3</v>
      </c>
      <c r="Y1787">
        <v>36.593298442264199</v>
      </c>
      <c r="Z1787" s="2">
        <f t="shared" si="54"/>
        <v>355.94129579874533</v>
      </c>
      <c r="AA1787">
        <f t="shared" si="55"/>
        <v>929.47459064228997</v>
      </c>
    </row>
    <row r="1788" spans="1:27" x14ac:dyDescent="0.25">
      <c r="A1788">
        <v>17.86</v>
      </c>
      <c r="B1788">
        <v>353.73151581730599</v>
      </c>
      <c r="C1788">
        <v>0.45669077385158502</v>
      </c>
      <c r="D1788">
        <v>39.7178001035847</v>
      </c>
      <c r="E1788" s="1">
        <v>-3.5908964174987601E-3</v>
      </c>
      <c r="F1788" s="1">
        <v>-3.6984511936841999E-3</v>
      </c>
      <c r="G1788" s="1">
        <v>3.0327932320711001E-2</v>
      </c>
      <c r="H1788">
        <v>5814.0614068883096</v>
      </c>
      <c r="I1788">
        <v>1725.50782920496</v>
      </c>
      <c r="J1788">
        <v>-929.56214102205502</v>
      </c>
      <c r="K1788">
        <v>0.93652863759119997</v>
      </c>
      <c r="L1788">
        <v>0.14451452490245001</v>
      </c>
      <c r="M1788">
        <v>0.115228091427928</v>
      </c>
      <c r="N1788">
        <v>0.29791299066953503</v>
      </c>
      <c r="O1788" s="1">
        <v>-1.96761286570107E-2</v>
      </c>
      <c r="P1788">
        <v>-8.6552313075254297</v>
      </c>
      <c r="Q1788">
        <v>-0.17997176619632799</v>
      </c>
      <c r="R1788">
        <v>0.106619252520645</v>
      </c>
      <c r="S1788" s="1">
        <v>-1.00313772535596E-5</v>
      </c>
      <c r="T1788" s="1">
        <v>-1.51466822350746E-3</v>
      </c>
      <c r="U1788" s="1">
        <v>-6.6589834632186696E-5</v>
      </c>
      <c r="V1788" s="1">
        <v>-3.1191438978306299E-2</v>
      </c>
      <c r="W1788" s="1">
        <v>1.5947201643876401E-2</v>
      </c>
      <c r="X1788" s="1">
        <v>4.7328434991200799E-3</v>
      </c>
      <c r="Y1788">
        <v>36.609029762076602</v>
      </c>
      <c r="Z1788" s="2">
        <f t="shared" si="54"/>
        <v>355.95462842044947</v>
      </c>
      <c r="AA1788">
        <f t="shared" si="55"/>
        <v>929.56214102205502</v>
      </c>
    </row>
    <row r="1789" spans="1:27" x14ac:dyDescent="0.25">
      <c r="A1789">
        <v>17.87</v>
      </c>
      <c r="B1789">
        <v>353.74408079529502</v>
      </c>
      <c r="C1789">
        <v>0.45660436479120797</v>
      </c>
      <c r="D1789">
        <v>39.724506133176</v>
      </c>
      <c r="E1789" s="1">
        <v>-3.5883879004867999E-3</v>
      </c>
      <c r="F1789" s="1">
        <v>-3.6577402388583199E-3</v>
      </c>
      <c r="G1789" s="1">
        <v>3.0327577998470301E-2</v>
      </c>
      <c r="H1789">
        <v>5816.9942137370599</v>
      </c>
      <c r="I1789">
        <v>1727.5232483141899</v>
      </c>
      <c r="J1789">
        <v>-929.64915326641005</v>
      </c>
      <c r="K1789">
        <v>0.93648816423076497</v>
      </c>
      <c r="L1789">
        <v>0.14452066599670699</v>
      </c>
      <c r="M1789">
        <v>0.115183605818122</v>
      </c>
      <c r="N1789">
        <v>0.29805441165380397</v>
      </c>
      <c r="O1789" s="1">
        <v>-1.9681792388584099E-2</v>
      </c>
      <c r="P1789">
        <v>-8.6561051726800802</v>
      </c>
      <c r="Q1789">
        <v>-0.18001009709138699</v>
      </c>
      <c r="R1789">
        <v>0.106307499592731</v>
      </c>
      <c r="S1789" s="1">
        <v>-9.6886527885645004E-6</v>
      </c>
      <c r="T1789" s="1">
        <v>-1.5250145511496299E-3</v>
      </c>
      <c r="U1789" s="1">
        <v>-6.6755132009991406E-5</v>
      </c>
      <c r="V1789" s="1">
        <v>-3.1158143945421799E-2</v>
      </c>
      <c r="W1789" s="1">
        <v>1.59552459180511E-2</v>
      </c>
      <c r="X1789" s="1">
        <v>4.7383715087560103E-3</v>
      </c>
      <c r="Y1789">
        <v>36.624768648088498</v>
      </c>
      <c r="Z1789" s="2">
        <f t="shared" si="54"/>
        <v>355.96786311797712</v>
      </c>
      <c r="AA1789">
        <f t="shared" si="55"/>
        <v>929.64915326641005</v>
      </c>
    </row>
    <row r="1790" spans="1:27" x14ac:dyDescent="0.25">
      <c r="A1790">
        <v>17.88</v>
      </c>
      <c r="B1790">
        <v>353.75653804304301</v>
      </c>
      <c r="C1790">
        <v>0.45651811089428901</v>
      </c>
      <c r="D1790">
        <v>39.731293767310497</v>
      </c>
      <c r="E1790" s="1">
        <v>-3.5858926942101701E-3</v>
      </c>
      <c r="F1790" s="1">
        <v>-3.6169507380873198E-3</v>
      </c>
      <c r="G1790" s="1">
        <v>3.0327229089228299E-2</v>
      </c>
      <c r="H1790">
        <v>5819.9265966494504</v>
      </c>
      <c r="I1790">
        <v>1729.5395401283499</v>
      </c>
      <c r="J1790">
        <v>-929.73562780063696</v>
      </c>
      <c r="K1790">
        <v>0.93644764396928504</v>
      </c>
      <c r="L1790">
        <v>0.144526754456271</v>
      </c>
      <c r="M1790">
        <v>0.115139312277502</v>
      </c>
      <c r="N1790">
        <v>0.29819585194796899</v>
      </c>
      <c r="O1790" s="1">
        <v>-1.9687259319664301E-2</v>
      </c>
      <c r="P1790">
        <v>-8.6569849732651498</v>
      </c>
      <c r="Q1790">
        <v>-0.180048522984639</v>
      </c>
      <c r="R1790">
        <v>0.10599608128172699</v>
      </c>
      <c r="S1790" s="1">
        <v>-9.3466760776067604E-6</v>
      </c>
      <c r="T1790" s="1">
        <v>-1.53531943970514E-3</v>
      </c>
      <c r="U1790" s="1">
        <v>-6.6920336418369605E-5</v>
      </c>
      <c r="V1790" s="1">
        <v>-3.1124518503464101E-2</v>
      </c>
      <c r="W1790" s="1">
        <v>1.5963289029394898E-2</v>
      </c>
      <c r="X1790" s="1">
        <v>4.74390191207541E-3</v>
      </c>
      <c r="Y1790">
        <v>36.640515119606803</v>
      </c>
      <c r="Z1790" s="2">
        <f t="shared" si="54"/>
        <v>355.98099994439144</v>
      </c>
      <c r="AA1790">
        <f t="shared" si="55"/>
        <v>929.73562780063696</v>
      </c>
    </row>
    <row r="1791" spans="1:27" x14ac:dyDescent="0.25">
      <c r="A1791">
        <v>17.89</v>
      </c>
      <c r="B1791">
        <v>353.76888764096901</v>
      </c>
      <c r="C1791">
        <v>0.45643201155255397</v>
      </c>
      <c r="D1791">
        <v>39.738162738271598</v>
      </c>
      <c r="E1791" s="1">
        <v>-3.5834107771651001E-3</v>
      </c>
      <c r="F1791" s="1">
        <v>-3.5760833642046398E-3</v>
      </c>
      <c r="G1791" s="1">
        <v>3.0326885592137798E-2</v>
      </c>
      <c r="H1791">
        <v>5822.8585543978998</v>
      </c>
      <c r="I1791">
        <v>1731.55670408524</v>
      </c>
      <c r="J1791">
        <v>-929.82156505574301</v>
      </c>
      <c r="K1791">
        <v>0.93640707678129398</v>
      </c>
      <c r="L1791">
        <v>0.14453279007719799</v>
      </c>
      <c r="M1791">
        <v>0.11509521114406</v>
      </c>
      <c r="N1791">
        <v>0.29833731164257199</v>
      </c>
      <c r="O1791" s="1">
        <v>-1.9692529879626299E-2</v>
      </c>
      <c r="P1791">
        <v>-8.6578706854534992</v>
      </c>
      <c r="Q1791">
        <v>-0.18008704382205401</v>
      </c>
      <c r="R1791">
        <v>0.10568500088473901</v>
      </c>
      <c r="S1791" s="1">
        <v>-9.0054454783095594E-6</v>
      </c>
      <c r="T1791" s="1">
        <v>-1.54558287377415E-3</v>
      </c>
      <c r="U1791" s="1">
        <v>-6.7085445920429893E-5</v>
      </c>
      <c r="V1791" s="1">
        <v>-3.1090564054461201E-2</v>
      </c>
      <c r="W1791" s="1">
        <v>1.5971330974540902E-2</v>
      </c>
      <c r="X1791" s="1">
        <v>4.7494347075363501E-3</v>
      </c>
      <c r="Y1791">
        <v>36.656269195804398</v>
      </c>
      <c r="Z1791" s="2">
        <f t="shared" si="54"/>
        <v>355.99403895391714</v>
      </c>
      <c r="AA1791">
        <f t="shared" si="55"/>
        <v>929.82156505574301</v>
      </c>
    </row>
    <row r="1792" spans="1:27" x14ac:dyDescent="0.25">
      <c r="A1792">
        <v>17.899999999999999</v>
      </c>
      <c r="B1792">
        <v>353.78112967063697</v>
      </c>
      <c r="C1792">
        <v>0.45634606615680601</v>
      </c>
      <c r="D1792">
        <v>39.745112777904197</v>
      </c>
      <c r="E1792" s="1">
        <v>-3.5809421279962999E-3</v>
      </c>
      <c r="F1792" s="1">
        <v>-3.5351387892893502E-3</v>
      </c>
      <c r="G1792" s="1">
        <v>3.0326547506258E-2</v>
      </c>
      <c r="H1792">
        <v>5825.7900857545301</v>
      </c>
      <c r="I1792">
        <v>1733.5747396239201</v>
      </c>
      <c r="J1792">
        <v>-929.90696546844902</v>
      </c>
      <c r="K1792">
        <v>0.93636646264161105</v>
      </c>
      <c r="L1792">
        <v>0.14453877265652301</v>
      </c>
      <c r="M1792">
        <v>0.11505130275259599</v>
      </c>
      <c r="N1792">
        <v>0.29847879082761097</v>
      </c>
      <c r="O1792" s="1">
        <v>-1.9697604496901701E-2</v>
      </c>
      <c r="P1792">
        <v>-8.6587622854093098</v>
      </c>
      <c r="Q1792">
        <v>-0.180125659548492</v>
      </c>
      <c r="R1792">
        <v>0.105374261684855</v>
      </c>
      <c r="S1792" s="1">
        <v>-8.6649593523189299E-6</v>
      </c>
      <c r="T1792" s="1">
        <v>-1.5558048384987E-3</v>
      </c>
      <c r="U1792" s="1">
        <v>-6.7250458585771104E-5</v>
      </c>
      <c r="V1792" s="1">
        <v>-3.1056282000294901E-2</v>
      </c>
      <c r="W1792" s="1">
        <v>1.5979371750121599E-2</v>
      </c>
      <c r="X1792" s="1">
        <v>4.7549698936004301E-3</v>
      </c>
      <c r="Y1792">
        <v>36.6720308957211</v>
      </c>
      <c r="Z1792" s="2">
        <f t="shared" si="54"/>
        <v>356.00698020192311</v>
      </c>
      <c r="AA1792">
        <f t="shared" si="55"/>
        <v>929.90696546844902</v>
      </c>
    </row>
    <row r="1793" spans="1:27" x14ac:dyDescent="0.25">
      <c r="A1793">
        <v>17.91</v>
      </c>
      <c r="B1793">
        <v>353.79326421475997</v>
      </c>
      <c r="C1793">
        <v>0.45626027409692899</v>
      </c>
      <c r="D1793">
        <v>39.752143617620199</v>
      </c>
      <c r="E1793" s="1">
        <v>-3.5784867254965999E-3</v>
      </c>
      <c r="F1793" s="1">
        <v>-3.4941176846604201E-3</v>
      </c>
      <c r="G1793" s="1">
        <v>3.0326214830554699E-2</v>
      </c>
      <c r="H1793">
        <v>5828.7211894911597</v>
      </c>
      <c r="I1793">
        <v>1735.59364618477</v>
      </c>
      <c r="J1793">
        <v>-929.99182948116697</v>
      </c>
      <c r="K1793">
        <v>0.93632580152534295</v>
      </c>
      <c r="L1793">
        <v>0.14454470199226199</v>
      </c>
      <c r="M1793">
        <v>0.115007587434727</v>
      </c>
      <c r="N1793">
        <v>0.298620289592546</v>
      </c>
      <c r="O1793" s="1">
        <v>-1.9702483598981899E-2</v>
      </c>
      <c r="P1793">
        <v>-8.6596597492883696</v>
      </c>
      <c r="Q1793">
        <v>-0.180164370107705</v>
      </c>
      <c r="R1793">
        <v>0.105063866951144</v>
      </c>
      <c r="S1793" s="1">
        <v>-8.3252160656590192E-6</v>
      </c>
      <c r="T1793" s="1">
        <v>-1.5659853195651801E-3</v>
      </c>
      <c r="U1793" s="1">
        <v>-6.7415372490568098E-5</v>
      </c>
      <c r="V1793" s="1">
        <v>-3.10216737426743E-2</v>
      </c>
      <c r="W1793" s="1">
        <v>1.5987411352768401E-2</v>
      </c>
      <c r="X1793" s="1">
        <v>4.7605074687327503E-3</v>
      </c>
      <c r="Y1793">
        <v>36.687800238263002</v>
      </c>
      <c r="Z1793" s="2">
        <f t="shared" si="54"/>
        <v>356.01982374492655</v>
      </c>
      <c r="AA1793">
        <f t="shared" si="55"/>
        <v>929.99182948116697</v>
      </c>
    </row>
    <row r="1794" spans="1:27" x14ac:dyDescent="0.25">
      <c r="A1794">
        <v>17.920000000000002</v>
      </c>
      <c r="B1794">
        <v>353.80529135718899</v>
      </c>
      <c r="C1794">
        <v>0.45617463476190201</v>
      </c>
      <c r="D1794">
        <v>39.759254988403903</v>
      </c>
      <c r="E1794" s="1">
        <v>-3.57604454860653E-3</v>
      </c>
      <c r="F1794" s="1">
        <v>-3.4530207208711599E-3</v>
      </c>
      <c r="G1794" s="1">
        <v>3.03258875639008E-2</v>
      </c>
      <c r="H1794">
        <v>5831.6518643793297</v>
      </c>
      <c r="I1794">
        <v>1737.61342320943</v>
      </c>
      <c r="J1794">
        <v>-930.076157541979</v>
      </c>
      <c r="K1794">
        <v>0.93628509340788002</v>
      </c>
      <c r="L1794">
        <v>0.144550577883408</v>
      </c>
      <c r="M1794">
        <v>0.114964065518883</v>
      </c>
      <c r="N1794">
        <v>0.29876180802629299</v>
      </c>
      <c r="O1794" s="1">
        <v>-1.9707167612420199E-2</v>
      </c>
      <c r="P1794">
        <v>-8.6605630532384108</v>
      </c>
      <c r="Q1794">
        <v>-0.18020317544233999</v>
      </c>
      <c r="R1794">
        <v>0.10475381993865999</v>
      </c>
      <c r="S1794" s="1">
        <v>-7.9862139892591003E-6</v>
      </c>
      <c r="T1794" s="1">
        <v>-1.5761243031990201E-3</v>
      </c>
      <c r="U1794" s="1">
        <v>-6.7580185717453596E-5</v>
      </c>
      <c r="V1794" s="1">
        <v>-3.0986740683108999E-2</v>
      </c>
      <c r="W1794" s="1">
        <v>1.5995449779111999E-2</v>
      </c>
      <c r="X1794" s="1">
        <v>4.7660474314019903E-3</v>
      </c>
      <c r="Y1794">
        <v>36.703577242203004</v>
      </c>
      <c r="Z1794" s="2">
        <f t="shared" si="54"/>
        <v>356.03256964058181</v>
      </c>
      <c r="AA1794">
        <f t="shared" si="55"/>
        <v>930.076157541979</v>
      </c>
    </row>
    <row r="1795" spans="1:27" x14ac:dyDescent="0.25">
      <c r="A1795">
        <v>17.93</v>
      </c>
      <c r="B1795">
        <v>353.81721118291301</v>
      </c>
      <c r="C1795">
        <v>0.456089147539809</v>
      </c>
      <c r="D1795">
        <v>39.766446620817497</v>
      </c>
      <c r="E1795" s="1">
        <v>-3.5736155764138802E-3</v>
      </c>
      <c r="F1795" s="1">
        <v>-3.4118485677035802E-3</v>
      </c>
      <c r="G1795" s="1">
        <v>3.0325565705076201E-2</v>
      </c>
      <c r="H1795">
        <v>5834.5821091902999</v>
      </c>
      <c r="I1795">
        <v>1739.6340701408601</v>
      </c>
      <c r="J1795">
        <v>-930.15995010462098</v>
      </c>
      <c r="K1795">
        <v>0.93624433826489695</v>
      </c>
      <c r="L1795">
        <v>0.14455640012993501</v>
      </c>
      <c r="M1795">
        <v>0.11492073733031601</v>
      </c>
      <c r="N1795">
        <v>0.29890334621722903</v>
      </c>
      <c r="O1795" s="1">
        <v>-1.9711656962835201E-2</v>
      </c>
      <c r="P1795">
        <v>-8.6614721733993996</v>
      </c>
      <c r="Q1795">
        <v>-0.180242075493944</v>
      </c>
      <c r="R1795">
        <v>0.104444123888441</v>
      </c>
      <c r="S1795" s="1">
        <v>-7.6479514994742493E-6</v>
      </c>
      <c r="T1795" s="1">
        <v>-1.5862217761644099E-3</v>
      </c>
      <c r="U1795" s="1">
        <v>-6.7744896355524805E-5</v>
      </c>
      <c r="V1795" s="1">
        <v>-3.0951484222883099E-2</v>
      </c>
      <c r="W1795" s="1">
        <v>1.6003487025782401E-2</v>
      </c>
      <c r="X1795" s="1">
        <v>4.7715897800803203E-3</v>
      </c>
      <c r="Y1795">
        <v>36.719361926180802</v>
      </c>
      <c r="Z1795" s="2">
        <f t="shared" ref="Z1795:Z1858" si="56">SQRT(B1795^2+C1795^2+D1795^2)</f>
        <v>356.04521794767993</v>
      </c>
      <c r="AA1795">
        <f t="shared" ref="AA1795:AA1858" si="57">-J1795</f>
        <v>930.15995010462098</v>
      </c>
    </row>
    <row r="1796" spans="1:27" x14ac:dyDescent="0.25">
      <c r="A1796">
        <v>17.940000000000001</v>
      </c>
      <c r="B1796">
        <v>353.82902377804902</v>
      </c>
      <c r="C1796">
        <v>0.456003811817841</v>
      </c>
      <c r="D1796">
        <v>39.773718245006002</v>
      </c>
      <c r="E1796" s="1">
        <v>-3.5711997881533101E-3</v>
      </c>
      <c r="F1796" s="1">
        <v>-3.3706018941627898E-3</v>
      </c>
      <c r="G1796" s="1">
        <v>3.03252492527686E-2</v>
      </c>
      <c r="H1796">
        <v>5837.5119226951101</v>
      </c>
      <c r="I1796">
        <v>1741.6555864232701</v>
      </c>
      <c r="J1796">
        <v>-930.24320762846401</v>
      </c>
      <c r="K1796">
        <v>0.93620353607234696</v>
      </c>
      <c r="L1796">
        <v>0.144562168532792</v>
      </c>
      <c r="M1796">
        <v>0.114877603191102</v>
      </c>
      <c r="N1796">
        <v>0.29904490425318903</v>
      </c>
      <c r="O1796" s="1">
        <v>-1.9715952074913199E-2</v>
      </c>
      <c r="P1796">
        <v>-8.6623870859038696</v>
      </c>
      <c r="Q1796">
        <v>-0.18028107020296899</v>
      </c>
      <c r="R1796">
        <v>0.104134782027514</v>
      </c>
      <c r="S1796" s="1">
        <v>-7.3104269767652002E-6</v>
      </c>
      <c r="T1796" s="1">
        <v>-1.59627772575983E-3</v>
      </c>
      <c r="U1796" s="1">
        <v>-6.7909502500342501E-5</v>
      </c>
      <c r="V1796" s="1">
        <v>-3.09159057630293E-2</v>
      </c>
      <c r="W1796" s="1">
        <v>1.60115230894089E-2</v>
      </c>
      <c r="X1796" s="1">
        <v>4.7771345132434804E-3</v>
      </c>
      <c r="Y1796">
        <v>36.735154308703002</v>
      </c>
      <c r="Z1796" s="2">
        <f t="shared" si="56"/>
        <v>356.05776872613899</v>
      </c>
      <c r="AA1796">
        <f t="shared" si="57"/>
        <v>930.24320762846401</v>
      </c>
    </row>
    <row r="1797" spans="1:27" x14ac:dyDescent="0.25">
      <c r="A1797">
        <v>17.95</v>
      </c>
      <c r="B1797">
        <v>353.84072922984302</v>
      </c>
      <c r="C1797">
        <v>0.455918626982316</v>
      </c>
      <c r="D1797">
        <v>39.781069590702998</v>
      </c>
      <c r="E1797" s="1">
        <v>-3.5687971632058801E-3</v>
      </c>
      <c r="F1797" s="1">
        <v>-3.3292813684715201E-3</v>
      </c>
      <c r="G1797" s="1">
        <v>3.0324938205573301E-2</v>
      </c>
      <c r="H1797">
        <v>5840.4413036645201</v>
      </c>
      <c r="I1797">
        <v>1743.6779715022101</v>
      </c>
      <c r="J1797">
        <v>-930.32593057849203</v>
      </c>
      <c r="K1797">
        <v>0.93616268680646497</v>
      </c>
      <c r="L1797">
        <v>0.14456788289390801</v>
      </c>
      <c r="M1797">
        <v>0.114834663420147</v>
      </c>
      <c r="N1797">
        <v>0.29918648222146499</v>
      </c>
      <c r="O1797" s="1">
        <v>-1.9720053372410801E-2</v>
      </c>
      <c r="P1797">
        <v>-8.6633077668772103</v>
      </c>
      <c r="Q1797">
        <v>-0.180320159508772</v>
      </c>
      <c r="R1797">
        <v>0.103825797568897</v>
      </c>
      <c r="S1797" s="1">
        <v>-6.9736388062154403E-6</v>
      </c>
      <c r="T1797" s="1">
        <v>-1.6062921398181001E-3</v>
      </c>
      <c r="U1797" s="1">
        <v>-6.8074002253938504E-5</v>
      </c>
      <c r="V1797" s="1">
        <v>-3.08800067043025E-2</v>
      </c>
      <c r="W1797" s="1">
        <v>1.60195579666201E-2</v>
      </c>
      <c r="X1797" s="1">
        <v>4.7826816293707599E-3</v>
      </c>
      <c r="Y1797">
        <v>36.750954408143201</v>
      </c>
      <c r="Z1797" s="2">
        <f t="shared" si="56"/>
        <v>356.07022203700478</v>
      </c>
      <c r="AA1797">
        <f t="shared" si="57"/>
        <v>930.32593057849203</v>
      </c>
    </row>
    <row r="1798" spans="1:27" x14ac:dyDescent="0.25">
      <c r="A1798">
        <v>17.96</v>
      </c>
      <c r="B1798">
        <v>353.85232762665902</v>
      </c>
      <c r="C1798">
        <v>0.45583359241867799</v>
      </c>
      <c r="D1798">
        <v>39.7885003872357</v>
      </c>
      <c r="E1798" s="1">
        <v>-3.5664076810985701E-3</v>
      </c>
      <c r="F1798" s="1">
        <v>-3.2878876580645601E-3</v>
      </c>
      <c r="G1798" s="1">
        <v>3.0324632561993501E-2</v>
      </c>
      <c r="H1798">
        <v>5843.3702508691003</v>
      </c>
      <c r="I1798">
        <v>1745.7012248244901</v>
      </c>
      <c r="J1798">
        <v>-930.40811942528399</v>
      </c>
      <c r="K1798">
        <v>0.93612179044376598</v>
      </c>
      <c r="L1798">
        <v>0.14457354301618699</v>
      </c>
      <c r="M1798">
        <v>0.114791918333187</v>
      </c>
      <c r="N1798">
        <v>0.29932808020881002</v>
      </c>
      <c r="O1798" s="1">
        <v>-1.9723961278158401E-2</v>
      </c>
      <c r="P1798">
        <v>-8.6642341924379593</v>
      </c>
      <c r="Q1798">
        <v>-0.180359343349623</v>
      </c>
      <c r="R1798">
        <v>0.103517173711602</v>
      </c>
      <c r="S1798" s="1">
        <v>-6.6375853789933298E-6</v>
      </c>
      <c r="T1798" s="1">
        <v>-1.6162650067023201E-3</v>
      </c>
      <c r="U1798" s="1">
        <v>-6.8238393724691298E-5</v>
      </c>
      <c r="V1798" s="1">
        <v>-3.0843788447155001E-2</v>
      </c>
      <c r="W1798" s="1">
        <v>1.6027591654044101E-2</v>
      </c>
      <c r="X1798" s="1">
        <v>4.7882311269450096E-3</v>
      </c>
      <c r="Y1798">
        <v>36.766762242742097</v>
      </c>
      <c r="Z1798" s="2">
        <f t="shared" si="56"/>
        <v>356.08257794243946</v>
      </c>
      <c r="AA1798">
        <f t="shared" si="57"/>
        <v>930.40811942528399</v>
      </c>
    </row>
    <row r="1799" spans="1:27" x14ac:dyDescent="0.25">
      <c r="A1799">
        <v>17.97</v>
      </c>
      <c r="B1799">
        <v>353.86381905797901</v>
      </c>
      <c r="C1799">
        <v>0.45574870751151397</v>
      </c>
      <c r="D1799">
        <v>39.796010363530399</v>
      </c>
      <c r="E1799" s="1">
        <v>-3.56403132150388E-3</v>
      </c>
      <c r="F1799" s="1">
        <v>-3.2464214295832802E-3</v>
      </c>
      <c r="G1799" s="1">
        <v>3.0324332320440898E-2</v>
      </c>
      <c r="H1799">
        <v>5846.2987630791704</v>
      </c>
      <c r="I1799">
        <v>1747.7253458382399</v>
      </c>
      <c r="J1799">
        <v>-930.48977464499603</v>
      </c>
      <c r="K1799">
        <v>0.93608084696103899</v>
      </c>
      <c r="L1799">
        <v>0.14457914870350999</v>
      </c>
      <c r="M1799">
        <v>0.114749368242795</v>
      </c>
      <c r="N1799">
        <v>0.299469698301433</v>
      </c>
      <c r="O1799" s="1">
        <v>-1.9727676214062601E-2</v>
      </c>
      <c r="P1799">
        <v>-8.6651663386981301</v>
      </c>
      <c r="Q1799">
        <v>-0.18039862166270301</v>
      </c>
      <c r="R1799">
        <v>0.103208913640636</v>
      </c>
      <c r="S1799" s="1">
        <v>-6.3022650914508302E-6</v>
      </c>
      <c r="T1799" s="1">
        <v>-1.62619631530426E-3</v>
      </c>
      <c r="U1799" s="1">
        <v>-6.8402675027308301E-5</v>
      </c>
      <c r="V1799" s="1">
        <v>-3.08072523917104E-2</v>
      </c>
      <c r="W1799" s="1">
        <v>1.6035624148308301E-2</v>
      </c>
      <c r="X1799" s="1">
        <v>4.7937830044526304E-3</v>
      </c>
      <c r="Y1799">
        <v>36.7825778306077</v>
      </c>
      <c r="Z1799" s="2">
        <f t="shared" si="56"/>
        <v>356.09483650572179</v>
      </c>
      <c r="AA1799">
        <f t="shared" si="57"/>
        <v>930.48977464499603</v>
      </c>
    </row>
    <row r="1800" spans="1:27" x14ac:dyDescent="0.25">
      <c r="A1800">
        <v>17.98</v>
      </c>
      <c r="B1800">
        <v>353.87520361439402</v>
      </c>
      <c r="C1800">
        <v>0.45566397164455602</v>
      </c>
      <c r="D1800">
        <v>39.8035992481176</v>
      </c>
      <c r="E1800" s="1">
        <v>-3.5616680642392901E-3</v>
      </c>
      <c r="F1800" s="1">
        <v>-3.2048833488701601E-3</v>
      </c>
      <c r="G1800" s="1">
        <v>3.0324037479235701E-2</v>
      </c>
      <c r="H1800">
        <v>5849.2268390648997</v>
      </c>
      <c r="I1800">
        <v>1749.7503339928901</v>
      </c>
      <c r="J1800">
        <v>-930.57089671933898</v>
      </c>
      <c r="K1800">
        <v>0.93603985633535103</v>
      </c>
      <c r="L1800">
        <v>0.14458469976073199</v>
      </c>
      <c r="M1800">
        <v>0.11470701345838399</v>
      </c>
      <c r="N1800">
        <v>0.299611336585003</v>
      </c>
      <c r="O1800" s="1">
        <v>-1.97311986011099E-2</v>
      </c>
      <c r="P1800">
        <v>-8.6661041817635205</v>
      </c>
      <c r="Q1800">
        <v>-0.18043799438411601</v>
      </c>
      <c r="R1800">
        <v>0.102901020527008</v>
      </c>
      <c r="S1800" s="1">
        <v>-5.9676763450737703E-6</v>
      </c>
      <c r="T1800" s="1">
        <v>-1.63608605504249E-3</v>
      </c>
      <c r="U1800" s="1">
        <v>-6.8566844282863396E-5</v>
      </c>
      <c r="V1800" s="1">
        <v>-3.0770399937738599E-2</v>
      </c>
      <c r="W1800" s="1">
        <v>1.6043655446039602E-2</v>
      </c>
      <c r="X1800" s="1">
        <v>4.7993372603835904E-3</v>
      </c>
      <c r="Y1800">
        <v>36.798401189715101</v>
      </c>
      <c r="Z1800" s="2">
        <f t="shared" si="56"/>
        <v>356.1069977912378</v>
      </c>
      <c r="AA1800">
        <f t="shared" si="57"/>
        <v>930.57089671933898</v>
      </c>
    </row>
    <row r="1801" spans="1:27" x14ac:dyDescent="0.25">
      <c r="A1801">
        <v>17.989999999999998</v>
      </c>
      <c r="B1801">
        <v>353.886481387603</v>
      </c>
      <c r="C1801">
        <v>0.45557938420069799</v>
      </c>
      <c r="D1801">
        <v>39.811266769137397</v>
      </c>
      <c r="E1801" s="1">
        <v>-3.5593178892668101E-3</v>
      </c>
      <c r="F1801" s="1">
        <v>-3.1632740809633998E-3</v>
      </c>
      <c r="G1801" s="1">
        <v>3.0323748036606899E-2</v>
      </c>
      <c r="H1801">
        <v>5852.1544775962302</v>
      </c>
      <c r="I1801">
        <v>1751.77618873915</v>
      </c>
      <c r="J1801">
        <v>-930.65148613556198</v>
      </c>
      <c r="K1801">
        <v>0.93599881854404299</v>
      </c>
      <c r="L1801">
        <v>0.144590195993686</v>
      </c>
      <c r="M1801">
        <v>0.11466485428621</v>
      </c>
      <c r="N1801">
        <v>0.29975299514464598</v>
      </c>
      <c r="O1801" s="1">
        <v>-1.97345288593695E-2</v>
      </c>
      <c r="P1801">
        <v>-8.6670476977339899</v>
      </c>
      <c r="Q1801">
        <v>-0.18047746144888199</v>
      </c>
      <c r="R1801">
        <v>0.102593497527731</v>
      </c>
      <c r="S1801" s="1">
        <v>-5.6338175470781299E-6</v>
      </c>
      <c r="T1801" s="1">
        <v>-1.64593421585957E-3</v>
      </c>
      <c r="U1801" s="1">
        <v>-6.8730899618785405E-5</v>
      </c>
      <c r="V1801" s="1">
        <v>-3.0733232484631199E-2</v>
      </c>
      <c r="W1801" s="1">
        <v>1.6051685543864401E-2</v>
      </c>
      <c r="X1801" s="1">
        <v>4.8048938932314404E-3</v>
      </c>
      <c r="Y1801">
        <v>36.8142323379071</v>
      </c>
      <c r="Z1801" s="2">
        <f t="shared" si="56"/>
        <v>356.11906186447953</v>
      </c>
      <c r="AA1801">
        <f t="shared" si="57"/>
        <v>930.65148613556198</v>
      </c>
    </row>
    <row r="1802" spans="1:27" x14ac:dyDescent="0.25">
      <c r="A1802">
        <v>18</v>
      </c>
      <c r="B1802">
        <v>353.897652470406</v>
      </c>
      <c r="C1802">
        <v>0.45549494456199502</v>
      </c>
      <c r="D1802">
        <v>39.819012654344697</v>
      </c>
      <c r="E1802" s="1">
        <v>-3.5569807766924399E-3</v>
      </c>
      <c r="F1802" s="1">
        <v>-3.1215942900914601E-3</v>
      </c>
      <c r="G1802" s="1">
        <v>3.0323463990692599E-2</v>
      </c>
      <c r="H1802">
        <v>5855.0816774429704</v>
      </c>
      <c r="I1802">
        <v>1753.8029095290699</v>
      </c>
      <c r="J1802">
        <v>-930.73154338643201</v>
      </c>
      <c r="K1802">
        <v>0.935957733564727</v>
      </c>
      <c r="L1802">
        <v>0.14459563720917501</v>
      </c>
      <c r="M1802">
        <v>0.114622891029378</v>
      </c>
      <c r="N1802">
        <v>0.29989467406494602</v>
      </c>
      <c r="O1802" s="1">
        <v>-1.9737667407996901E-2</v>
      </c>
      <c r="P1802">
        <v>-8.6679968627037898</v>
      </c>
      <c r="Q1802">
        <v>-0.180517022790952</v>
      </c>
      <c r="R1802">
        <v>0.102286347785825</v>
      </c>
      <c r="S1802" s="1">
        <v>-5.3006871105079199E-6</v>
      </c>
      <c r="T1802" s="1">
        <v>-1.65574078822027E-3</v>
      </c>
      <c r="U1802" s="1">
        <v>-6.8894839168865494E-5</v>
      </c>
      <c r="V1802" s="1">
        <v>-3.0695751431375901E-2</v>
      </c>
      <c r="W1802" s="1">
        <v>1.60597144384085E-2</v>
      </c>
      <c r="X1802" s="1">
        <v>4.8104529014932904E-3</v>
      </c>
      <c r="Y1802">
        <v>36.830071292893997</v>
      </c>
      <c r="Z1802" s="2">
        <f t="shared" si="56"/>
        <v>356.13102879203836</v>
      </c>
      <c r="AA1802">
        <f t="shared" si="57"/>
        <v>930.73154338643201</v>
      </c>
    </row>
    <row r="1803" spans="1:27" x14ac:dyDescent="0.25">
      <c r="A1803">
        <v>18.010000000000002</v>
      </c>
      <c r="B1803">
        <v>353.90871695669898</v>
      </c>
      <c r="C1803">
        <v>0.45541065210968201</v>
      </c>
      <c r="D1803">
        <v>39.826836631114602</v>
      </c>
      <c r="E1803" s="1">
        <v>-3.55465670676572E-3</v>
      </c>
      <c r="F1803" s="1">
        <v>-3.0798446396677602E-3</v>
      </c>
      <c r="G1803" s="1">
        <v>3.0323185339540398E-2</v>
      </c>
      <c r="H1803">
        <v>5858.0084373747504</v>
      </c>
      <c r="I1803">
        <v>1755.8304958159799</v>
      </c>
      <c r="J1803">
        <v>-930.81106897021095</v>
      </c>
      <c r="K1803">
        <v>0.93591660137528798</v>
      </c>
      <c r="L1803">
        <v>0.144601023214979</v>
      </c>
      <c r="M1803">
        <v>0.11458112398784399</v>
      </c>
      <c r="N1803">
        <v>0.30003637342994499</v>
      </c>
      <c r="O1803" s="1">
        <v>-1.9740614665236501E-2</v>
      </c>
      <c r="P1803">
        <v>-8.6689516527618196</v>
      </c>
      <c r="Q1803">
        <v>-0.18055667834320199</v>
      </c>
      <c r="R1803">
        <v>0.101979574430322</v>
      </c>
      <c r="S1803" s="1">
        <v>-4.9682834538042997E-6</v>
      </c>
      <c r="T1803" s="1">
        <v>-1.66550576310888E-3</v>
      </c>
      <c r="U1803" s="1">
        <v>-6.9058661073117094E-5</v>
      </c>
      <c r="V1803" s="1">
        <v>-3.06579581765326E-2</v>
      </c>
      <c r="W1803" s="1">
        <v>1.60677421262976E-2</v>
      </c>
      <c r="X1803" s="1">
        <v>4.8160142836698502E-3</v>
      </c>
      <c r="Y1803">
        <v>36.845918072253802</v>
      </c>
      <c r="Z1803" s="2">
        <f t="shared" si="56"/>
        <v>356.14289864159923</v>
      </c>
      <c r="AA1803">
        <f t="shared" si="57"/>
        <v>930.81106897021095</v>
      </c>
    </row>
    <row r="1804" spans="1:27" x14ac:dyDescent="0.25">
      <c r="A1804">
        <v>18.02</v>
      </c>
      <c r="B1804">
        <v>353.919674941469</v>
      </c>
      <c r="C1804">
        <v>0.45532650622417398</v>
      </c>
      <c r="D1804">
        <v>39.834738426447203</v>
      </c>
      <c r="E1804" s="1">
        <v>-3.5523456598791602E-3</v>
      </c>
      <c r="F1804" s="1">
        <v>-3.0380257922852602E-3</v>
      </c>
      <c r="G1804" s="1">
        <v>3.0322912081107298E-2</v>
      </c>
      <c r="H1804">
        <v>5860.9347561610803</v>
      </c>
      <c r="I1804">
        <v>1757.8589470545201</v>
      </c>
      <c r="J1804">
        <v>-930.89006339064201</v>
      </c>
      <c r="K1804">
        <v>0.93587542195388196</v>
      </c>
      <c r="L1804">
        <v>0.14460635381984899</v>
      </c>
      <c r="M1804">
        <v>0.11453955345842</v>
      </c>
      <c r="N1804">
        <v>0.30017809332314399</v>
      </c>
      <c r="O1804" s="1">
        <v>-1.97433710484257E-2</v>
      </c>
      <c r="P1804">
        <v>-8.6699120439919692</v>
      </c>
      <c r="Q1804">
        <v>-0.180596428037443</v>
      </c>
      <c r="R1804">
        <v>0.101673180576272</v>
      </c>
      <c r="S1804" s="1">
        <v>-4.6366050015118599E-6</v>
      </c>
      <c r="T1804" s="1">
        <v>-1.6752291320269201E-3</v>
      </c>
      <c r="U1804" s="1">
        <v>-6.9222363477830607E-5</v>
      </c>
      <c r="V1804" s="1">
        <v>-3.0619854118208799E-2</v>
      </c>
      <c r="W1804" s="1">
        <v>1.6075768604156802E-2</v>
      </c>
      <c r="X1804" s="1">
        <v>4.8215780382654099E-3</v>
      </c>
      <c r="Y1804">
        <v>36.861772693432002</v>
      </c>
      <c r="Z1804" s="2">
        <f t="shared" si="56"/>
        <v>356.15467148193608</v>
      </c>
      <c r="AA1804">
        <f t="shared" si="57"/>
        <v>930.89006339064201</v>
      </c>
    </row>
    <row r="1805" spans="1:27" x14ac:dyDescent="0.25">
      <c r="A1805">
        <v>18.03</v>
      </c>
      <c r="B1805">
        <v>353.930526520792</v>
      </c>
      <c r="C1805">
        <v>0.455242506285082</v>
      </c>
      <c r="D1805">
        <v>39.8427177669735</v>
      </c>
      <c r="E1805" s="1">
        <v>-3.5500476165676999E-3</v>
      </c>
      <c r="F1805" s="1">
        <v>-2.9961384097111901E-3</v>
      </c>
      <c r="G1805" s="1">
        <v>3.0322644213260402E-2</v>
      </c>
      <c r="H1805">
        <v>5863.8606325713199</v>
      </c>
      <c r="I1805">
        <v>1759.8882627006401</v>
      </c>
      <c r="J1805">
        <v>-930.96852715692603</v>
      </c>
      <c r="K1805">
        <v>0.93583419527893097</v>
      </c>
      <c r="L1805">
        <v>0.144611628833509</v>
      </c>
      <c r="M1805">
        <v>0.11449817973477799</v>
      </c>
      <c r="N1805">
        <v>0.30031983382750099</v>
      </c>
      <c r="O1805" s="1">
        <v>-1.9745936973997898E-2</v>
      </c>
      <c r="P1805">
        <v>-8.6708780124734108</v>
      </c>
      <c r="Q1805">
        <v>-0.18063627180442099</v>
      </c>
      <c r="R1805">
        <v>0.101367169324744</v>
      </c>
      <c r="S1805" s="1">
        <v>-4.3056501843015004E-6</v>
      </c>
      <c r="T1805" s="1">
        <v>-1.6849108869924599E-3</v>
      </c>
      <c r="U1805" s="1">
        <v>-6.9385944535616307E-5</v>
      </c>
      <c r="V1805" s="1">
        <v>-3.0581440654035199E-2</v>
      </c>
      <c r="W1805" s="1">
        <v>1.60837938686108E-2</v>
      </c>
      <c r="X1805" s="1">
        <v>4.8271441637878602E-3</v>
      </c>
      <c r="Y1805">
        <v>36.877635173742298</v>
      </c>
      <c r="Z1805" s="2">
        <f t="shared" si="56"/>
        <v>356.16634738290935</v>
      </c>
      <c r="AA1805">
        <f t="shared" si="57"/>
        <v>930.96852715692603</v>
      </c>
    </row>
    <row r="1806" spans="1:27" x14ac:dyDescent="0.25">
      <c r="A1806">
        <v>18.04</v>
      </c>
      <c r="B1806">
        <v>353.94127179182402</v>
      </c>
      <c r="C1806">
        <v>0.455158651671216</v>
      </c>
      <c r="D1806">
        <v>39.850774378959898</v>
      </c>
      <c r="E1806" s="1">
        <v>-3.54776255750823E-3</v>
      </c>
      <c r="F1806" s="1">
        <v>-2.9541831528817398E-3</v>
      </c>
      <c r="G1806" s="1">
        <v>3.0322381733776799E-2</v>
      </c>
      <c r="H1806">
        <v>5866.7860653747302</v>
      </c>
      <c r="I1806">
        <v>1761.91844221162</v>
      </c>
      <c r="J1806">
        <v>-931.04646078370195</v>
      </c>
      <c r="K1806">
        <v>0.93579292132912595</v>
      </c>
      <c r="L1806">
        <v>0.14461684806665501</v>
      </c>
      <c r="M1806">
        <v>0.114457003107455</v>
      </c>
      <c r="N1806">
        <v>0.30046159502543202</v>
      </c>
      <c r="O1806" s="1">
        <v>-1.9748312857485999E-2</v>
      </c>
      <c r="P1806">
        <v>-8.6718495342808506</v>
      </c>
      <c r="Q1806">
        <v>-0.18067620957382199</v>
      </c>
      <c r="R1806">
        <v>0.10106154376283299</v>
      </c>
      <c r="S1806" s="1">
        <v>-3.9754174387348401E-6</v>
      </c>
      <c r="T1806" s="1">
        <v>-1.6945510205351501E-3</v>
      </c>
      <c r="U1806" s="1">
        <v>-6.9549402405291998E-5</v>
      </c>
      <c r="V1806" s="1">
        <v>-3.0542719181142E-2</v>
      </c>
      <c r="W1806" s="1">
        <v>1.6091817916284001E-2</v>
      </c>
      <c r="X1806" s="1">
        <v>4.83271265874868E-3</v>
      </c>
      <c r="Y1806">
        <v>36.893505530366298</v>
      </c>
      <c r="Z1806" s="2">
        <f t="shared" si="56"/>
        <v>356.17792641545714</v>
      </c>
      <c r="AA1806">
        <f t="shared" si="57"/>
        <v>931.04646078370195</v>
      </c>
    </row>
    <row r="1807" spans="1:27" x14ac:dyDescent="0.25">
      <c r="A1807">
        <v>18.05</v>
      </c>
      <c r="B1807">
        <v>353.95191085279998</v>
      </c>
      <c r="C1807">
        <v>0.45507494176059599</v>
      </c>
      <c r="D1807">
        <v>39.858907988313703</v>
      </c>
      <c r="E1807" s="1">
        <v>-3.5454904635189599E-3</v>
      </c>
      <c r="F1807" s="1">
        <v>-2.9121606818968198E-3</v>
      </c>
      <c r="G1807" s="1">
        <v>3.03221246403441E-2</v>
      </c>
      <c r="H1807">
        <v>5869.7110533404702</v>
      </c>
      <c r="I1807">
        <v>1763.9494850460401</v>
      </c>
      <c r="J1807">
        <v>-931.123864791031</v>
      </c>
      <c r="K1807">
        <v>0.93575160008342295</v>
      </c>
      <c r="L1807">
        <v>0.14462201133095401</v>
      </c>
      <c r="M1807">
        <v>0.11441602386385499</v>
      </c>
      <c r="N1807">
        <v>0.30060337699881101</v>
      </c>
      <c r="O1807" s="1">
        <v>-1.9750499113526401E-2</v>
      </c>
      <c r="P1807">
        <v>-8.6728265854848701</v>
      </c>
      <c r="Q1807">
        <v>-0.18071624127427499</v>
      </c>
      <c r="R1807">
        <v>0.100756306963668</v>
      </c>
      <c r="S1807" s="1">
        <v>-3.6459052082385202E-6</v>
      </c>
      <c r="T1807" s="1">
        <v>-1.70414952569661E-3</v>
      </c>
      <c r="U1807" s="1">
        <v>-6.9712735251846195E-5</v>
      </c>
      <c r="V1807" s="1">
        <v>-3.0503691096134999E-2</v>
      </c>
      <c r="W1807" s="1">
        <v>1.6099840743800699E-2</v>
      </c>
      <c r="X1807" s="1">
        <v>4.8382835216629503E-3</v>
      </c>
      <c r="Y1807">
        <v>36.909383780353799</v>
      </c>
      <c r="Z1807" s="2">
        <f t="shared" si="56"/>
        <v>356.18940865159362</v>
      </c>
      <c r="AA1807">
        <f t="shared" si="57"/>
        <v>931.123864791031</v>
      </c>
    </row>
    <row r="1808" spans="1:27" x14ac:dyDescent="0.25">
      <c r="A1808">
        <v>18.059999999999999</v>
      </c>
      <c r="B1808">
        <v>353.962443803025</v>
      </c>
      <c r="C1808">
        <v>0.45499137593046102</v>
      </c>
      <c r="D1808">
        <v>39.867118320588503</v>
      </c>
      <c r="E1808" s="1">
        <v>-3.5432313155589201E-3</v>
      </c>
      <c r="F1808" s="1">
        <v>-2.8700716560148198E-3</v>
      </c>
      <c r="G1808" s="1">
        <v>3.0321872930560798E-2</v>
      </c>
      <c r="H1808">
        <v>5872.6355952376098</v>
      </c>
      <c r="I1808">
        <v>1765.9813906637801</v>
      </c>
      <c r="J1808">
        <v>-931.20073970436897</v>
      </c>
      <c r="K1808">
        <v>0.93571023152104305</v>
      </c>
      <c r="L1808">
        <v>0.144627118439042</v>
      </c>
      <c r="M1808">
        <v>0.11437524228825401</v>
      </c>
      <c r="N1808">
        <v>0.30074517982896898</v>
      </c>
      <c r="O1808" s="1">
        <v>-1.9752496155862199E-2</v>
      </c>
      <c r="P1808">
        <v>-8.6738091421522103</v>
      </c>
      <c r="Q1808">
        <v>-0.180756366833358</v>
      </c>
      <c r="R1808">
        <v>0.100451461986411</v>
      </c>
      <c r="S1808" s="1">
        <v>-3.3171119417688598E-6</v>
      </c>
      <c r="T1808" s="1">
        <v>-1.71370639602621E-3</v>
      </c>
      <c r="U1808" s="1">
        <v>-6.9875941246544496E-5</v>
      </c>
      <c r="V1808" s="1">
        <v>-3.0464357795072099E-2</v>
      </c>
      <c r="W1808" s="1">
        <v>1.6107862347784899E-2</v>
      </c>
      <c r="X1808" s="1">
        <v>4.8438567510493604E-3</v>
      </c>
      <c r="Y1808">
        <v>36.925269940622798</v>
      </c>
      <c r="Z1808" s="2">
        <f t="shared" si="56"/>
        <v>356.20079416440046</v>
      </c>
      <c r="AA1808">
        <f t="shared" si="57"/>
        <v>931.20073970436897</v>
      </c>
    </row>
    <row r="1809" spans="1:27" x14ac:dyDescent="0.25">
      <c r="A1809">
        <v>18.07</v>
      </c>
      <c r="B1809">
        <v>353.972870742873</v>
      </c>
      <c r="C1809">
        <v>0.45490795355727598</v>
      </c>
      <c r="D1809">
        <v>39.8754051009889</v>
      </c>
      <c r="E1809" s="1">
        <v>-3.5409850947273301E-3</v>
      </c>
      <c r="F1809" s="1">
        <v>-2.8279167336473601E-3</v>
      </c>
      <c r="G1809" s="1">
        <v>3.0321626601935998E-2</v>
      </c>
      <c r="H1809">
        <v>5875.5596898351396</v>
      </c>
      <c r="I1809">
        <v>1768.0141585260601</v>
      </c>
      <c r="J1809">
        <v>-931.27708605455598</v>
      </c>
      <c r="K1809">
        <v>0.93566881562146897</v>
      </c>
      <c r="L1809">
        <v>0.14463216920452601</v>
      </c>
      <c r="M1809">
        <v>0.11433465866180401</v>
      </c>
      <c r="N1809">
        <v>0.30088700359669801</v>
      </c>
      <c r="O1809" s="1">
        <v>-1.9754304397346999E-2</v>
      </c>
      <c r="P1809">
        <v>-8.6747971803460509</v>
      </c>
      <c r="Q1809">
        <v>-0.180796586177597</v>
      </c>
      <c r="R1809">
        <v>0.100147011876267</v>
      </c>
      <c r="S1809" s="1">
        <v>-2.98903609546731E-6</v>
      </c>
      <c r="T1809" s="1">
        <v>-1.72322162558023E-3</v>
      </c>
      <c r="U1809" s="1">
        <v>-7.0039018566832897E-5</v>
      </c>
      <c r="V1809" s="1">
        <v>-3.0424720673439501E-2</v>
      </c>
      <c r="W1809" s="1">
        <v>1.6115882724860101E-2</v>
      </c>
      <c r="X1809" s="1">
        <v>4.8494323454302199E-3</v>
      </c>
      <c r="Y1809">
        <v>36.941164027959701</v>
      </c>
      <c r="Z1809" s="2">
        <f t="shared" si="56"/>
        <v>356.2120830280254</v>
      </c>
      <c r="AA1809">
        <f t="shared" si="57"/>
        <v>931.27708605455598</v>
      </c>
    </row>
    <row r="1810" spans="1:27" x14ac:dyDescent="0.25">
      <c r="A1810">
        <v>18.079999999999998</v>
      </c>
      <c r="B1810">
        <v>353.98319177378198</v>
      </c>
      <c r="C1810">
        <v>0.45482467401674098</v>
      </c>
      <c r="D1810">
        <v>39.883768054375899</v>
      </c>
      <c r="E1810" s="1">
        <v>-3.53875178226308E-3</v>
      </c>
      <c r="F1810" s="1">
        <v>-2.7856965723541999E-3</v>
      </c>
      <c r="G1810" s="1">
        <v>3.0321385651890301E-2</v>
      </c>
      <c r="H1810">
        <v>5878.4833359020204</v>
      </c>
      <c r="I1810">
        <v>1770.0477880954099</v>
      </c>
      <c r="J1810">
        <v>-931.35290437778997</v>
      </c>
      <c r="K1810">
        <v>0.93562735236444805</v>
      </c>
      <c r="L1810">
        <v>0.14463716344198199</v>
      </c>
      <c r="M1810">
        <v>0.11429427326254001</v>
      </c>
      <c r="N1810">
        <v>0.30102884838224198</v>
      </c>
      <c r="O1810" s="1">
        <v>-1.9755924249948601E-2</v>
      </c>
      <c r="P1810">
        <v>-8.6757906761263097</v>
      </c>
      <c r="Q1810">
        <v>-0.18083689923247301</v>
      </c>
      <c r="R1810" s="1">
        <v>9.9842959664489903E-2</v>
      </c>
      <c r="S1810" s="1">
        <v>-2.6616761315592901E-6</v>
      </c>
      <c r="T1810" s="1">
        <v>-1.7326952089192799E-3</v>
      </c>
      <c r="U1810" s="1">
        <v>-7.0201965396295593E-5</v>
      </c>
      <c r="V1810" s="1">
        <v>-3.0384781126129301E-2</v>
      </c>
      <c r="W1810" s="1">
        <v>1.6123901871650199E-2</v>
      </c>
      <c r="X1810" s="1">
        <v>4.8550103033314397E-3</v>
      </c>
      <c r="Y1810">
        <v>36.957066059019198</v>
      </c>
      <c r="Z1810" s="2">
        <f t="shared" si="56"/>
        <v>356.22327531767695</v>
      </c>
      <c r="AA1810">
        <f t="shared" si="57"/>
        <v>931.35290437778997</v>
      </c>
    </row>
    <row r="1811" spans="1:27" x14ac:dyDescent="0.25">
      <c r="A1811">
        <v>18.09</v>
      </c>
      <c r="B1811">
        <v>353.99340699824597</v>
      </c>
      <c r="C1811">
        <v>0.45474153668379902</v>
      </c>
      <c r="D1811">
        <v>39.892206905272097</v>
      </c>
      <c r="E1811" s="1">
        <v>-3.5365313595440702E-3</v>
      </c>
      <c r="F1811" s="1">
        <v>-2.7434118288380202E-3</v>
      </c>
      <c r="G1811" s="1">
        <v>3.0321150077755699E-2</v>
      </c>
      <c r="H1811">
        <v>5881.4065322071301</v>
      </c>
      <c r="I1811">
        <v>1772.08227883568</v>
      </c>
      <c r="J1811">
        <v>-931.42819521560796</v>
      </c>
      <c r="K1811">
        <v>0.93558584172998405</v>
      </c>
      <c r="L1811">
        <v>0.14464210096695301</v>
      </c>
      <c r="M1811">
        <v>0.114254086365379</v>
      </c>
      <c r="N1811">
        <v>0.301170714265308</v>
      </c>
      <c r="O1811" s="1">
        <v>-1.97573561247531E-2</v>
      </c>
      <c r="P1811">
        <v>-8.6767896055499101</v>
      </c>
      <c r="Q1811">
        <v>-0.18087730592242501</v>
      </c>
      <c r="R1811" s="1">
        <v>9.9539308368386606E-2</v>
      </c>
      <c r="S1811" s="1">
        <v>-2.3350305193298202E-6</v>
      </c>
      <c r="T1811" s="1">
        <v>-1.74212714110597E-3</v>
      </c>
      <c r="U1811" s="1">
        <v>-7.0364779924726397E-5</v>
      </c>
      <c r="V1811" s="1">
        <v>-3.0344540547415699E-2</v>
      </c>
      <c r="W1811" s="1">
        <v>1.6131919784778501E-2</v>
      </c>
      <c r="X1811" s="1">
        <v>4.8605906232825598E-3</v>
      </c>
      <c r="Y1811">
        <v>36.972976050324903</v>
      </c>
      <c r="Z1811" s="2">
        <f t="shared" si="56"/>
        <v>356.23437110961663</v>
      </c>
      <c r="AA1811">
        <f t="shared" si="57"/>
        <v>931.42819521560796</v>
      </c>
    </row>
    <row r="1812" spans="1:27" x14ac:dyDescent="0.25">
      <c r="A1812">
        <v>18.100000000000001</v>
      </c>
      <c r="B1812">
        <v>354.00351651981299</v>
      </c>
      <c r="C1812">
        <v>0.45465854093264702</v>
      </c>
      <c r="D1812">
        <v>39.900721377866603</v>
      </c>
      <c r="E1812" s="1">
        <v>-3.5343238080866499E-3</v>
      </c>
      <c r="F1812" s="1">
        <v>-2.7010631589393201E-3</v>
      </c>
      <c r="G1812" s="1">
        <v>3.0320919876776001E-2</v>
      </c>
      <c r="H1812">
        <v>5884.3292775193304</v>
      </c>
      <c r="I1812">
        <v>1774.11763021203</v>
      </c>
      <c r="J1812">
        <v>-931.50295911486899</v>
      </c>
      <c r="K1812">
        <v>0.93554428369834297</v>
      </c>
      <c r="L1812">
        <v>0.14464698159595199</v>
      </c>
      <c r="M1812">
        <v>0.114214098242128</v>
      </c>
      <c r="N1812">
        <v>0.30131260132505799</v>
      </c>
      <c r="O1812" s="1">
        <v>-1.97586004319685E-2</v>
      </c>
      <c r="P1812">
        <v>-8.6777939446710999</v>
      </c>
      <c r="Q1812">
        <v>-0.18091780617085401</v>
      </c>
      <c r="R1812" s="1">
        <v>9.9236060991324399E-2</v>
      </c>
      <c r="S1812" s="1">
        <v>-2.00909773516228E-6</v>
      </c>
      <c r="T1812" s="1">
        <v>-1.7515174177021699E-3</v>
      </c>
      <c r="U1812" s="1">
        <v>-7.0527460347940199E-5</v>
      </c>
      <c r="V1812" s="1">
        <v>-3.0304000330932699E-2</v>
      </c>
      <c r="W1812" s="1">
        <v>1.6139936460868299E-2</v>
      </c>
      <c r="X1812" s="1">
        <v>4.8661733038167397E-3</v>
      </c>
      <c r="Y1812">
        <v>36.988894018268901</v>
      </c>
      <c r="Z1812" s="2">
        <f t="shared" si="56"/>
        <v>356.24537048115656</v>
      </c>
      <c r="AA1812">
        <f t="shared" si="57"/>
        <v>931.50295911486899</v>
      </c>
    </row>
    <row r="1813" spans="1:27" x14ac:dyDescent="0.25">
      <c r="A1813">
        <v>18.11</v>
      </c>
      <c r="B1813">
        <v>354.01352044307902</v>
      </c>
      <c r="C1813">
        <v>0.45457568613673799</v>
      </c>
      <c r="D1813">
        <v>39.909311196020298</v>
      </c>
      <c r="E1813" s="1">
        <v>-3.532129109545E-3</v>
      </c>
      <c r="F1813" s="1">
        <v>-2.6586512176313302E-3</v>
      </c>
      <c r="G1813" s="1">
        <v>3.0320695046106901E-2</v>
      </c>
      <c r="H1813">
        <v>5887.2515706074701</v>
      </c>
      <c r="I1813">
        <v>1776.15384169097</v>
      </c>
      <c r="J1813">
        <v>-931.57719662773195</v>
      </c>
      <c r="K1813">
        <v>0.93550267825004596</v>
      </c>
      <c r="L1813">
        <v>0.14465180514645601</v>
      </c>
      <c r="M1813">
        <v>0.11417430916148701</v>
      </c>
      <c r="N1813">
        <v>0.301454509640113</v>
      </c>
      <c r="O1813" s="1">
        <v>-1.97596575809291E-2</v>
      </c>
      <c r="P1813">
        <v>-8.6788036695417397</v>
      </c>
      <c r="Q1813">
        <v>-0.180958399900124</v>
      </c>
      <c r="R1813" s="1">
        <v>9.8933220522737397E-2</v>
      </c>
      <c r="S1813" s="1">
        <v>-1.68387626172681E-6</v>
      </c>
      <c r="T1813" s="1">
        <v>-1.76086603476893E-3</v>
      </c>
      <c r="U1813" s="1">
        <v>-7.0690004868064694E-5</v>
      </c>
      <c r="V1813" s="1">
        <v>-3.02631618696514E-2</v>
      </c>
      <c r="W1813" s="1">
        <v>1.6147951896543101E-2</v>
      </c>
      <c r="X1813" s="1">
        <v>4.8717583434707903E-3</v>
      </c>
      <c r="Y1813">
        <v>37.004819979112398</v>
      </c>
      <c r="Z1813" s="2">
        <f t="shared" si="56"/>
        <v>356.25627351065344</v>
      </c>
      <c r="AA1813">
        <f t="shared" si="57"/>
        <v>931.57719662773195</v>
      </c>
    </row>
    <row r="1814" spans="1:27" x14ac:dyDescent="0.25">
      <c r="A1814">
        <v>18.12</v>
      </c>
      <c r="B1814">
        <v>354.02341887368698</v>
      </c>
      <c r="C1814">
        <v>0.45449297166879699</v>
      </c>
      <c r="D1814">
        <v>39.917976083270901</v>
      </c>
      <c r="E1814" s="1">
        <v>-3.5299472457105E-3</v>
      </c>
      <c r="F1814" s="1">
        <v>-2.6161766590149299E-3</v>
      </c>
      <c r="G1814" s="1">
        <v>3.0320475582816499E-2</v>
      </c>
      <c r="H1814">
        <v>5890.1734102403998</v>
      </c>
      <c r="I1814">
        <v>1778.1909127403101</v>
      </c>
      <c r="J1814">
        <v>-931.65090831163502</v>
      </c>
      <c r="K1814">
        <v>0.93546102536587095</v>
      </c>
      <c r="L1814">
        <v>0.14465657143691099</v>
      </c>
      <c r="M1814">
        <v>0.11413471938905501</v>
      </c>
      <c r="N1814">
        <v>0.30159643928855101</v>
      </c>
      <c r="O1814" s="1">
        <v>-1.9760527980099099E-2</v>
      </c>
      <c r="P1814">
        <v>-8.6798187562115601</v>
      </c>
      <c r="Q1814">
        <v>-0.180999087031568</v>
      </c>
      <c r="R1814" s="1">
        <v>9.8630789938133095E-2</v>
      </c>
      <c r="S1814" s="1">
        <v>-1.35936458984655E-6</v>
      </c>
      <c r="T1814" s="1">
        <v>-1.7701729888615601E-3</v>
      </c>
      <c r="U1814" s="1">
        <v>-7.0852411693189907E-5</v>
      </c>
      <c r="V1814" s="1">
        <v>-3.0222026555857599E-2</v>
      </c>
      <c r="W1814" s="1">
        <v>1.6155966088426101E-2</v>
      </c>
      <c r="X1814" s="1">
        <v>4.8773457407851103E-3</v>
      </c>
      <c r="Y1814">
        <v>37.020753948985401</v>
      </c>
      <c r="Z1814" s="2">
        <f t="shared" si="56"/>
        <v>356.26708027750738</v>
      </c>
      <c r="AA1814">
        <f t="shared" si="57"/>
        <v>931.65090831163502</v>
      </c>
    </row>
    <row r="1815" spans="1:27" x14ac:dyDescent="0.25">
      <c r="A1815">
        <v>18.13</v>
      </c>
      <c r="B1815">
        <v>354.03321191831401</v>
      </c>
      <c r="C1815">
        <v>0.45441039690082202</v>
      </c>
      <c r="D1815">
        <v>39.926715762837702</v>
      </c>
      <c r="E1815" s="1">
        <v>-3.52777819851108E-3</v>
      </c>
      <c r="F1815" s="1">
        <v>-2.57364013631363E-3</v>
      </c>
      <c r="G1815" s="1">
        <v>3.0320261483885599E-2</v>
      </c>
      <c r="H1815">
        <v>5893.0947951869402</v>
      </c>
      <c r="I1815">
        <v>1780.2288428291899</v>
      </c>
      <c r="J1815">
        <v>-931.724094729277</v>
      </c>
      <c r="K1815">
        <v>0.93541932502685299</v>
      </c>
      <c r="L1815">
        <v>0.14466128028672601</v>
      </c>
      <c r="M1815">
        <v>0.11409532918732999</v>
      </c>
      <c r="N1815">
        <v>0.301738390347908</v>
      </c>
      <c r="O1815" s="1">
        <v>-1.9761212037077199E-2</v>
      </c>
      <c r="P1815">
        <v>-8.6808391807284604</v>
      </c>
      <c r="Q1815">
        <v>-0.18103986748549</v>
      </c>
      <c r="R1815" s="1">
        <v>9.8328772199099607E-2</v>
      </c>
      <c r="S1815" s="1">
        <v>-1.0355612168318601E-6</v>
      </c>
      <c r="T1815" s="1">
        <v>-1.7794382770294299E-3</v>
      </c>
      <c r="U1815" s="1">
        <v>-7.1014679037529203E-5</v>
      </c>
      <c r="V1815" s="1">
        <v>-3.0180595781129499E-2</v>
      </c>
      <c r="W1815" s="1">
        <v>1.61639790331407E-2</v>
      </c>
      <c r="X1815" s="1">
        <v>4.8829354943037799E-3</v>
      </c>
      <c r="Y1815">
        <v>37.036695943886997</v>
      </c>
      <c r="Z1815" s="2">
        <f t="shared" si="56"/>
        <v>356.27779086214883</v>
      </c>
      <c r="AA1815">
        <f t="shared" si="57"/>
        <v>931.724094729277</v>
      </c>
    </row>
    <row r="1816" spans="1:27" x14ac:dyDescent="0.25">
      <c r="A1816">
        <v>18.14</v>
      </c>
      <c r="B1816">
        <v>354.042899684676</v>
      </c>
      <c r="C1816">
        <v>0.45432796120409702</v>
      </c>
      <c r="D1816">
        <v>39.935529957627402</v>
      </c>
      <c r="E1816" s="1">
        <v>-3.5256219500106102E-3</v>
      </c>
      <c r="F1816" s="1">
        <v>-2.53104230186852E-3</v>
      </c>
      <c r="G1816" s="1">
        <v>3.0320052746207499E-2</v>
      </c>
      <c r="H1816">
        <v>5896.0157242159803</v>
      </c>
      <c r="I1816">
        <v>1782.26763142808</v>
      </c>
      <c r="J1816">
        <v>-931.79675644859606</v>
      </c>
      <c r="K1816">
        <v>0.93537757721427806</v>
      </c>
      <c r="L1816">
        <v>0.14466593151627599</v>
      </c>
      <c r="M1816">
        <v>0.11405613881571899</v>
      </c>
      <c r="N1816">
        <v>0.301880362895179</v>
      </c>
      <c r="O1816" s="1">
        <v>-1.9761710158600398E-2</v>
      </c>
      <c r="P1816">
        <v>-8.6818649191387909</v>
      </c>
      <c r="Q1816">
        <v>-0.18108074118117101</v>
      </c>
      <c r="R1816" s="1">
        <v>9.8027170253312298E-2</v>
      </c>
      <c r="S1816" s="1">
        <v>-7.1246464699628897E-7</v>
      </c>
      <c r="T1816" s="1">
        <v>-1.7886618968125101E-3</v>
      </c>
      <c r="U1816" s="1">
        <v>-7.1176805121499402E-5</v>
      </c>
      <c r="V1816" s="1">
        <v>-3.0138870936315901E-2</v>
      </c>
      <c r="W1816" s="1">
        <v>1.6171990727310199E-2</v>
      </c>
      <c r="X1816" s="1">
        <v>4.8885276025744896E-3</v>
      </c>
      <c r="Y1816">
        <v>37.0526459796857</v>
      </c>
      <c r="Z1816" s="2">
        <f t="shared" si="56"/>
        <v>356.28840534604331</v>
      </c>
      <c r="AA1816">
        <f t="shared" si="57"/>
        <v>931.79675644859606</v>
      </c>
    </row>
    <row r="1817" spans="1:27" x14ac:dyDescent="0.25">
      <c r="A1817">
        <v>18.149999999999999</v>
      </c>
      <c r="B1817">
        <v>354.05248228151498</v>
      </c>
      <c r="C1817">
        <v>0.45424566394919902</v>
      </c>
      <c r="D1817">
        <v>39.944418390238297</v>
      </c>
      <c r="E1817" s="1">
        <v>-3.5234784824082401E-3</v>
      </c>
      <c r="F1817" s="1">
        <v>-2.48838380713335E-3</v>
      </c>
      <c r="G1817" s="1">
        <v>3.03198493665887E-2</v>
      </c>
      <c r="H1817">
        <v>5898.9361960964197</v>
      </c>
      <c r="I1817">
        <v>1784.30727800879</v>
      </c>
      <c r="J1817">
        <v>-931.86889404275098</v>
      </c>
      <c r="K1817">
        <v>0.93533578190968503</v>
      </c>
      <c r="L1817">
        <v>0.144670524946902</v>
      </c>
      <c r="M1817">
        <v>0.114017148530538</v>
      </c>
      <c r="N1817">
        <v>0.30202235700681401</v>
      </c>
      <c r="O1817" s="1">
        <v>-1.9762022750547802E-2</v>
      </c>
      <c r="P1817">
        <v>-8.6828959474876299</v>
      </c>
      <c r="Q1817">
        <v>-0.181121708036868</v>
      </c>
      <c r="R1817" s="1">
        <v>9.7725987034541995E-2</v>
      </c>
      <c r="S1817" s="1">
        <v>-3.9007339217240198E-7</v>
      </c>
      <c r="T1817" s="1">
        <v>-1.7978438462403401E-3</v>
      </c>
      <c r="U1817" s="1">
        <v>-7.1338788171508596E-5</v>
      </c>
      <c r="V1817" s="1">
        <v>-3.00968534115141E-2</v>
      </c>
      <c r="W1817" s="1">
        <v>1.6180001167558099E-2</v>
      </c>
      <c r="X1817" s="1">
        <v>4.89412206414859E-3</v>
      </c>
      <c r="Y1817">
        <v>37.0686040721192</v>
      </c>
      <c r="Z1817" s="2">
        <f t="shared" si="56"/>
        <v>356.29892381167826</v>
      </c>
      <c r="AA1817">
        <f t="shared" si="57"/>
        <v>931.86889404275098</v>
      </c>
    </row>
    <row r="1818" spans="1:27" x14ac:dyDescent="0.25">
      <c r="A1818">
        <v>18.16</v>
      </c>
      <c r="B1818">
        <v>354.061959818601</v>
      </c>
      <c r="C1818">
        <v>0.45416350450600301</v>
      </c>
      <c r="D1818">
        <v>39.953380782965802</v>
      </c>
      <c r="E1818" s="1">
        <v>-3.52134777803771E-3</v>
      </c>
      <c r="F1818" s="1">
        <v>-2.4456653026694998E-3</v>
      </c>
      <c r="G1818" s="1">
        <v>3.0319651341749201E-2</v>
      </c>
      <c r="H1818">
        <v>5901.8562095972002</v>
      </c>
      <c r="I1818">
        <v>1786.34778204445</v>
      </c>
      <c r="J1818">
        <v>-931.94050809010105</v>
      </c>
      <c r="K1818">
        <v>0.93529393909486402</v>
      </c>
      <c r="L1818">
        <v>0.144675060400904</v>
      </c>
      <c r="M1818">
        <v>0.113978358585017</v>
      </c>
      <c r="N1818">
        <v>0.30216437275872499</v>
      </c>
      <c r="O1818" s="1">
        <v>-1.9762150217945699E-2</v>
      </c>
      <c r="P1818">
        <v>-8.6839322418190807</v>
      </c>
      <c r="Q1818">
        <v>-0.181162767969824</v>
      </c>
      <c r="R1818" s="1">
        <v>9.7425225462661899E-2</v>
      </c>
      <c r="S1818" s="1">
        <v>-6.8385971779192201E-8</v>
      </c>
      <c r="T1818" s="1">
        <v>-1.80698412382884E-3</v>
      </c>
      <c r="U1818" s="1">
        <v>-7.1500626420059206E-5</v>
      </c>
      <c r="V1818" s="1">
        <v>-3.0054544596048699E-2</v>
      </c>
      <c r="W1818" s="1">
        <v>1.6188010350508101E-2</v>
      </c>
      <c r="X1818" s="1">
        <v>4.8997188775810703E-3</v>
      </c>
      <c r="Y1818">
        <v>37.084570236794903</v>
      </c>
      <c r="Z1818" s="2">
        <f t="shared" si="56"/>
        <v>356.30934634256522</v>
      </c>
      <c r="AA1818">
        <f t="shared" si="57"/>
        <v>931.94050809010105</v>
      </c>
    </row>
    <row r="1819" spans="1:27" x14ac:dyDescent="0.25">
      <c r="A1819">
        <v>18.170000000000002</v>
      </c>
      <c r="B1819">
        <v>354.071332406723</v>
      </c>
      <c r="C1819">
        <v>0.45408148224369499</v>
      </c>
      <c r="D1819">
        <v>39.962416857807398</v>
      </c>
      <c r="E1819" s="1">
        <v>-3.5192298193667199E-3</v>
      </c>
      <c r="F1819" s="1">
        <v>-2.4028874381410601E-3</v>
      </c>
      <c r="G1819" s="1">
        <v>3.0319458668322499E-2</v>
      </c>
      <c r="H1819">
        <v>5904.7757634873296</v>
      </c>
      <c r="I1819">
        <v>1788.38914300951</v>
      </c>
      <c r="J1819">
        <v>-932.01159917418295</v>
      </c>
      <c r="K1819">
        <v>0.93525204875185397</v>
      </c>
      <c r="L1819">
        <v>0.14467953770154901</v>
      </c>
      <c r="M1819">
        <v>0.113939769229308</v>
      </c>
      <c r="N1819">
        <v>0.30230641022627802</v>
      </c>
      <c r="O1819" s="1">
        <v>-1.9762092964971299E-2</v>
      </c>
      <c r="P1819">
        <v>-8.6849737781765306</v>
      </c>
      <c r="Q1819">
        <v>-0.181203920896265</v>
      </c>
      <c r="R1819" s="1">
        <v>9.7124888443655799E-2</v>
      </c>
      <c r="S1819" s="1">
        <v>2.5259908702603302E-7</v>
      </c>
      <c r="T1819" s="1">
        <v>-1.8160827285801E-3</v>
      </c>
      <c r="U1819" s="1">
        <v>-7.1662318105707295E-5</v>
      </c>
      <c r="V1819" s="1">
        <v>-3.00119458784497E-2</v>
      </c>
      <c r="W1819" s="1">
        <v>1.6196018272783899E-2</v>
      </c>
      <c r="X1819" s="1">
        <v>4.9053180414305904E-3</v>
      </c>
      <c r="Y1819">
        <v>37.100544489189502</v>
      </c>
      <c r="Z1819" s="2">
        <f t="shared" si="56"/>
        <v>356.31967302323039</v>
      </c>
      <c r="AA1819">
        <f t="shared" si="57"/>
        <v>932.01159917418295</v>
      </c>
    </row>
    <row r="1820" spans="1:27" x14ac:dyDescent="0.25">
      <c r="A1820">
        <v>18.18</v>
      </c>
      <c r="B1820">
        <v>354.08060015768399</v>
      </c>
      <c r="C1820">
        <v>0.45399959653077498</v>
      </c>
      <c r="D1820">
        <v>39.971526336467498</v>
      </c>
      <c r="E1820" s="1">
        <v>-3.5171245889962302E-3</v>
      </c>
      <c r="F1820" s="1">
        <v>-2.3600508623099902E-3</v>
      </c>
      <c r="G1820" s="1">
        <v>3.0319271342855999E-2</v>
      </c>
      <c r="H1820">
        <v>5907.6948565358998</v>
      </c>
      <c r="I1820">
        <v>1790.43136037977</v>
      </c>
      <c r="J1820">
        <v>-932.082167883696</v>
      </c>
      <c r="K1820">
        <v>0.93521011086294303</v>
      </c>
      <c r="L1820">
        <v>0.144683956673062</v>
      </c>
      <c r="M1820">
        <v>0.113901380710483</v>
      </c>
      <c r="N1820">
        <v>0.30244846948429899</v>
      </c>
      <c r="O1820" s="1">
        <v>-1.9761851394957401E-2</v>
      </c>
      <c r="P1820">
        <v>-8.68602053260296</v>
      </c>
      <c r="Q1820">
        <v>-0.181245166731406</v>
      </c>
      <c r="R1820" s="1">
        <v>9.6824978869626002E-2</v>
      </c>
      <c r="S1820" s="1">
        <v>5.7288324943379401E-7</v>
      </c>
      <c r="T1820" s="1">
        <v>-1.8251396599766401E-3</v>
      </c>
      <c r="U1820" s="1">
        <v>-7.1823861473054696E-5</v>
      </c>
      <c r="V1820" s="1">
        <v>-2.99690586464318E-2</v>
      </c>
      <c r="W1820" s="1">
        <v>1.62040249310095E-2</v>
      </c>
      <c r="X1820" s="1">
        <v>4.9109195542594401E-3</v>
      </c>
      <c r="Y1820">
        <v>37.116526844649897</v>
      </c>
      <c r="Z1820" s="2">
        <f t="shared" si="56"/>
        <v>356.32990393920949</v>
      </c>
      <c r="AA1820">
        <f t="shared" si="57"/>
        <v>932.082167883696</v>
      </c>
    </row>
    <row r="1821" spans="1:27" x14ac:dyDescent="0.25">
      <c r="A1821">
        <v>18.190000000000001</v>
      </c>
      <c r="B1821">
        <v>354.089763184302</v>
      </c>
      <c r="C1821">
        <v>0.45391784673506702</v>
      </c>
      <c r="D1821">
        <v>39.980708940362497</v>
      </c>
      <c r="E1821" s="1">
        <v>-3.5150320696597601E-3</v>
      </c>
      <c r="F1821" s="1">
        <v>-2.3171562230311499E-3</v>
      </c>
      <c r="G1821" s="1">
        <v>3.0319089361811099E-2</v>
      </c>
      <c r="H1821">
        <v>5910.6134875120897</v>
      </c>
      <c r="I1821">
        <v>1792.4744336323599</v>
      </c>
      <c r="J1821">
        <v>-932.15221481247704</v>
      </c>
      <c r="K1821">
        <v>0.93516812541066596</v>
      </c>
      <c r="L1821">
        <v>0.14468831714063399</v>
      </c>
      <c r="M1821">
        <v>0.113863193272546</v>
      </c>
      <c r="N1821">
        <v>0.30259055060707302</v>
      </c>
      <c r="O1821" s="1">
        <v>-1.9761425910396899E-2</v>
      </c>
      <c r="P1821">
        <v>-8.6870724811411595</v>
      </c>
      <c r="Q1821">
        <v>-0.18128650538945601</v>
      </c>
      <c r="R1821" s="1">
        <v>9.6525499618801594E-2</v>
      </c>
      <c r="S1821" s="1">
        <v>8.9246797294537495E-7</v>
      </c>
      <c r="T1821" s="1">
        <v>-1.83415491798321E-3</v>
      </c>
      <c r="U1821" s="1">
        <v>-7.1985254772721904E-5</v>
      </c>
      <c r="V1821" s="1">
        <v>-2.9925884286872699E-2</v>
      </c>
      <c r="W1821" s="1">
        <v>1.62120303218092E-2</v>
      </c>
      <c r="X1821" s="1">
        <v>4.9165234146335904E-3</v>
      </c>
      <c r="Y1821">
        <v>37.132517318392502</v>
      </c>
      <c r="Z1821" s="2">
        <f t="shared" si="56"/>
        <v>356.34003917704877</v>
      </c>
      <c r="AA1821">
        <f t="shared" si="57"/>
        <v>932.15221481247704</v>
      </c>
    </row>
    <row r="1822" spans="1:27" x14ac:dyDescent="0.25">
      <c r="A1822">
        <v>18.2</v>
      </c>
      <c r="B1822">
        <v>354.09882160039803</v>
      </c>
      <c r="C1822">
        <v>0.45383623222372999</v>
      </c>
      <c r="D1822">
        <v>39.989964390625801</v>
      </c>
      <c r="E1822" s="1">
        <v>-3.5129522442227399E-3</v>
      </c>
      <c r="F1822" s="1">
        <v>-2.2742041672475198E-3</v>
      </c>
      <c r="G1822" s="1">
        <v>3.0318912721563802E-2</v>
      </c>
      <c r="H1822">
        <v>5913.5316551851502</v>
      </c>
      <c r="I1822">
        <v>1794.51836224575</v>
      </c>
      <c r="J1822">
        <v>-932.22174055948005</v>
      </c>
      <c r="K1822">
        <v>0.93512609237780298</v>
      </c>
      <c r="L1822">
        <v>0.14469261893041099</v>
      </c>
      <c r="M1822">
        <v>0.113825207156431</v>
      </c>
      <c r="N1822">
        <v>0.30273265366834101</v>
      </c>
      <c r="O1822" s="1">
        <v>-1.9760816912947201E-2</v>
      </c>
      <c r="P1822">
        <v>-8.6881295998340704</v>
      </c>
      <c r="Q1822">
        <v>-0.181327936783619</v>
      </c>
      <c r="R1822" s="1">
        <v>9.6226453555546806E-2</v>
      </c>
      <c r="S1822" s="1">
        <v>1.21135470699867E-6</v>
      </c>
      <c r="T1822" s="1">
        <v>-1.84312850304169E-3</v>
      </c>
      <c r="U1822" s="1">
        <v>-7.2146496261393304E-5</v>
      </c>
      <c r="V1822" s="1">
        <v>-2.9882424185793101E-2</v>
      </c>
      <c r="W1822" s="1">
        <v>1.62200344418073E-2</v>
      </c>
      <c r="X1822" s="1">
        <v>4.9221296211226498E-3</v>
      </c>
      <c r="Y1822">
        <v>37.148515925504</v>
      </c>
      <c r="Z1822" s="2">
        <f t="shared" si="56"/>
        <v>356.35007882429278</v>
      </c>
      <c r="AA1822">
        <f t="shared" si="57"/>
        <v>932.22174055948005</v>
      </c>
    </row>
    <row r="1823" spans="1:27" x14ac:dyDescent="0.25">
      <c r="A1823">
        <v>18.21</v>
      </c>
      <c r="B1823">
        <v>354.10777552079497</v>
      </c>
      <c r="C1823">
        <v>0.45375475236325902</v>
      </c>
      <c r="D1823">
        <v>39.999292408112701</v>
      </c>
      <c r="E1823" s="1">
        <v>-3.5108850956817399E-3</v>
      </c>
      <c r="F1823" s="1">
        <v>-2.2311953409853299E-3</v>
      </c>
      <c r="G1823" s="1">
        <v>3.0318741418404599E-2</v>
      </c>
      <c r="H1823">
        <v>5916.4493583244803</v>
      </c>
      <c r="I1823">
        <v>1796.5631456997201</v>
      </c>
      <c r="J1823">
        <v>-932.29074572876095</v>
      </c>
      <c r="K1823">
        <v>0.93508401174737898</v>
      </c>
      <c r="L1823">
        <v>0.14469686186950301</v>
      </c>
      <c r="M1823">
        <v>0.11378742260001</v>
      </c>
      <c r="N1823">
        <v>0.30287477874130198</v>
      </c>
      <c r="O1823" s="1">
        <v>-1.9760024803434799E-2</v>
      </c>
      <c r="P1823">
        <v>-8.6891918647250197</v>
      </c>
      <c r="Q1823">
        <v>-0.181369460826101</v>
      </c>
      <c r="R1823" s="1">
        <v>9.5927843530370205E-2</v>
      </c>
      <c r="S1823" s="1">
        <v>1.5295448930139901E-6</v>
      </c>
      <c r="T1823" s="1">
        <v>-1.85206041607156E-3</v>
      </c>
      <c r="U1823" s="1">
        <v>-7.2307584201735894E-5</v>
      </c>
      <c r="V1823" s="1">
        <v>-2.9838679728335302E-2</v>
      </c>
      <c r="W1823" s="1">
        <v>1.62280372876288E-2</v>
      </c>
      <c r="X1823" s="1">
        <v>4.9277381722999296E-3</v>
      </c>
      <c r="Y1823">
        <v>37.164522680941097</v>
      </c>
      <c r="Z1823" s="2">
        <f t="shared" si="56"/>
        <v>356.36002296948334</v>
      </c>
      <c r="AA1823">
        <f t="shared" si="57"/>
        <v>932.29074572876095</v>
      </c>
    </row>
    <row r="1824" spans="1:27" x14ac:dyDescent="0.25">
      <c r="A1824">
        <v>18.22</v>
      </c>
      <c r="B1824">
        <v>354.11662506131398</v>
      </c>
      <c r="C1824">
        <v>0.453673406519499</v>
      </c>
      <c r="D1824">
        <v>40.008692713405402</v>
      </c>
      <c r="E1824" s="1">
        <v>-3.5088306071638098E-3</v>
      </c>
      <c r="F1824" s="1">
        <v>-2.1881303893492802E-3</v>
      </c>
      <c r="G1824" s="1">
        <v>3.0318575448539099E-2</v>
      </c>
      <c r="H1824">
        <v>5919.3665956995701</v>
      </c>
      <c r="I1824">
        <v>1798.6087834754301</v>
      </c>
      <c r="J1824">
        <v>-932.35923092945302</v>
      </c>
      <c r="K1824">
        <v>0.93504188350266104</v>
      </c>
      <c r="L1824">
        <v>0.14470104578597701</v>
      </c>
      <c r="M1824">
        <v>0.113749839838097</v>
      </c>
      <c r="N1824">
        <v>0.30301692589861701</v>
      </c>
      <c r="O1824" s="1">
        <v>-1.9759049981860101E-2</v>
      </c>
      <c r="P1824">
        <v>-8.6902592518580093</v>
      </c>
      <c r="Q1824">
        <v>-0.181411077428107</v>
      </c>
      <c r="R1824" s="1">
        <v>9.5629672379932695E-2</v>
      </c>
      <c r="S1824" s="1">
        <v>1.8470399645064399E-6</v>
      </c>
      <c r="T1824" s="1">
        <v>-1.86095065846546E-3</v>
      </c>
      <c r="U1824" s="1">
        <v>-7.2468516862473595E-5</v>
      </c>
      <c r="V1824" s="1">
        <v>-2.9794652298743E-2</v>
      </c>
      <c r="W1824" s="1">
        <v>1.6236038855898801E-2</v>
      </c>
      <c r="X1824" s="1">
        <v>4.93334906674236E-3</v>
      </c>
      <c r="Y1824">
        <v>37.180537599530901</v>
      </c>
      <c r="Z1824" s="2">
        <f t="shared" si="56"/>
        <v>356.36987170215542</v>
      </c>
      <c r="AA1824">
        <f t="shared" si="57"/>
        <v>932.35923092945302</v>
      </c>
    </row>
    <row r="1825" spans="1:27" x14ac:dyDescent="0.25">
      <c r="A1825">
        <v>18.2300000000001</v>
      </c>
      <c r="B1825">
        <v>354.12537033876998</v>
      </c>
      <c r="C1825">
        <v>0.453592194057649</v>
      </c>
      <c r="D1825">
        <v>40.018165026817897</v>
      </c>
      <c r="E1825" s="1">
        <v>-3.5067887619257198E-3</v>
      </c>
      <c r="F1825" s="1">
        <v>-2.1450099565177602E-3</v>
      </c>
      <c r="G1825" s="1">
        <v>3.0318414808087901E-2</v>
      </c>
      <c r="H1825">
        <v>5922.2833660800898</v>
      </c>
      <c r="I1825">
        <v>1800.6552750553401</v>
      </c>
      <c r="J1825">
        <v>-932.42719677574496</v>
      </c>
      <c r="K1825">
        <v>0.93499970762716</v>
      </c>
      <c r="L1825">
        <v>0.14470517050885701</v>
      </c>
      <c r="M1825">
        <v>0.11371245910245099</v>
      </c>
      <c r="N1825">
        <v>0.30315909521240197</v>
      </c>
      <c r="O1825" s="1">
        <v>-1.97578928474017E-2</v>
      </c>
      <c r="P1825">
        <v>-8.6913317372779897</v>
      </c>
      <c r="Q1825">
        <v>-0.181452786499852</v>
      </c>
      <c r="R1825" s="1">
        <v>9.5331942927057503E-2</v>
      </c>
      <c r="S1825" s="1">
        <v>2.16384134667758E-6</v>
      </c>
      <c r="T1825" s="1">
        <v>-1.8697992320881401E-3</v>
      </c>
      <c r="U1825" s="1">
        <v>-7.2629292518265495E-5</v>
      </c>
      <c r="V1825" s="1">
        <v>-2.97503432803412E-2</v>
      </c>
      <c r="W1825" s="1">
        <v>1.6244039143242701E-2</v>
      </c>
      <c r="X1825" s="1">
        <v>4.9389623030305996E-3</v>
      </c>
      <c r="Y1825">
        <v>37.196560695970902</v>
      </c>
      <c r="Z1825" s="2">
        <f t="shared" si="56"/>
        <v>356.37962511283263</v>
      </c>
      <c r="AA1825">
        <f t="shared" si="57"/>
        <v>932.42719677574496</v>
      </c>
    </row>
    <row r="1826" spans="1:27" x14ac:dyDescent="0.25">
      <c r="A1826">
        <v>18.240000000000101</v>
      </c>
      <c r="B1826">
        <v>354.13401147096101</v>
      </c>
      <c r="C1826">
        <v>0.45351111434227098</v>
      </c>
      <c r="D1826">
        <v>40.027709068400803</v>
      </c>
      <c r="E1826" s="1">
        <v>-3.5047595433532401E-3</v>
      </c>
      <c r="F1826" s="1">
        <v>-2.1018346857381298E-3</v>
      </c>
      <c r="G1826" s="1">
        <v>3.0318259493087099E-2</v>
      </c>
      <c r="H1826">
        <v>5925.1996682358103</v>
      </c>
      <c r="I1826">
        <v>1802.70261992327</v>
      </c>
      <c r="J1826">
        <v>-932.49464388686602</v>
      </c>
      <c r="K1826">
        <v>0.93495748410462498</v>
      </c>
      <c r="L1826">
        <v>0.14470923586812801</v>
      </c>
      <c r="M1826">
        <v>0.113675280621782</v>
      </c>
      <c r="N1826">
        <v>0.30330128675423101</v>
      </c>
      <c r="O1826" s="1">
        <v>-1.9756553798421599E-2</v>
      </c>
      <c r="P1826">
        <v>-8.6924092970311104</v>
      </c>
      <c r="Q1826">
        <v>-0.18149458795056</v>
      </c>
      <c r="R1826" s="1">
        <v>9.5034657980738804E-2</v>
      </c>
      <c r="S1826" s="1">
        <v>2.4799504564628999E-6</v>
      </c>
      <c r="T1826" s="1">
        <v>-1.87860613927433E-3</v>
      </c>
      <c r="U1826" s="1">
        <v>-7.2789909449774695E-5</v>
      </c>
      <c r="V1826" s="1">
        <v>-2.9705754055515898E-2</v>
      </c>
      <c r="W1826" s="1">
        <v>1.62520381462865E-2</v>
      </c>
      <c r="X1826" s="1">
        <v>4.9445778797489303E-3</v>
      </c>
      <c r="Y1826">
        <v>37.212591984829203</v>
      </c>
      <c r="Z1826" s="2">
        <f t="shared" si="56"/>
        <v>356.38928329301672</v>
      </c>
      <c r="AA1826">
        <f t="shared" si="57"/>
        <v>932.49464388686602</v>
      </c>
    </row>
    <row r="1827" spans="1:27" x14ac:dyDescent="0.25">
      <c r="A1827">
        <v>18.250000000000099</v>
      </c>
      <c r="B1827">
        <v>354.14254857667402</v>
      </c>
      <c r="C1827">
        <v>0.45343016673729902</v>
      </c>
      <c r="D1827">
        <v>40.037324557946299</v>
      </c>
      <c r="E1827" s="1">
        <v>-3.5027429349604399E-3</v>
      </c>
      <c r="F1827" s="1">
        <v>-2.0586052193219402E-3</v>
      </c>
      <c r="G1827" s="1">
        <v>3.03181094994888E-2</v>
      </c>
      <c r="H1827">
        <v>5928.1155009367103</v>
      </c>
      <c r="I1827">
        <v>1804.75081756438</v>
      </c>
      <c r="J1827">
        <v>-932.56157288706197</v>
      </c>
      <c r="K1827">
        <v>0.934915212919045</v>
      </c>
      <c r="L1827">
        <v>0.14471324169472799</v>
      </c>
      <c r="M1827">
        <v>0.113638304621758</v>
      </c>
      <c r="N1827">
        <v>0.30344350059514003</v>
      </c>
      <c r="O1827" s="1">
        <v>-1.97550332324695E-2</v>
      </c>
      <c r="P1827">
        <v>-8.6934919071650203</v>
      </c>
      <c r="Q1827">
        <v>-0.18153648168846701</v>
      </c>
      <c r="R1827" s="1">
        <v>9.4737820336151704E-2</v>
      </c>
      <c r="S1827" s="1">
        <v>2.7953687022293102E-6</v>
      </c>
      <c r="T1827" s="1">
        <v>-1.88737138282709E-3</v>
      </c>
      <c r="U1827" s="1">
        <v>-7.2950365943696106E-5</v>
      </c>
      <c r="V1827" s="1">
        <v>-2.9660886005694199E-2</v>
      </c>
      <c r="W1827" s="1">
        <v>1.6260035861656599E-2</v>
      </c>
      <c r="X1827" s="1">
        <v>4.95019579548534E-3</v>
      </c>
      <c r="Y1827">
        <v>37.2286314805446</v>
      </c>
      <c r="Z1827" s="2">
        <f t="shared" si="56"/>
        <v>356.39884633519279</v>
      </c>
      <c r="AA1827">
        <f t="shared" si="57"/>
        <v>932.56157288706197</v>
      </c>
    </row>
    <row r="1828" spans="1:27" x14ac:dyDescent="0.25">
      <c r="A1828">
        <v>18.260000000000101</v>
      </c>
      <c r="B1828">
        <v>354.15098177567103</v>
      </c>
      <c r="C1828">
        <v>0.45334935060604398</v>
      </c>
      <c r="D1828">
        <v>40.047011214993098</v>
      </c>
      <c r="E1828" s="1">
        <v>-3.50073892038885E-3</v>
      </c>
      <c r="F1828" s="1">
        <v>-2.0153221986403099E-3</v>
      </c>
      <c r="G1828" s="1">
        <v>3.0317964823160602E-2</v>
      </c>
      <c r="H1828">
        <v>5931.03086295291</v>
      </c>
      <c r="I1828">
        <v>1806.7998674651701</v>
      </c>
      <c r="J1828">
        <v>-932.62798440557401</v>
      </c>
      <c r="K1828">
        <v>0.93487289405464802</v>
      </c>
      <c r="L1828">
        <v>0.14471718782055401</v>
      </c>
      <c r="M1828">
        <v>0.113601531325002</v>
      </c>
      <c r="N1828">
        <v>0.30358573680562101</v>
      </c>
      <c r="O1828" s="1">
        <v>-1.9753331546288101E-2</v>
      </c>
      <c r="P1828">
        <v>-8.6945795437291107</v>
      </c>
      <c r="Q1828">
        <v>-0.18157846762082899</v>
      </c>
      <c r="R1828" s="1">
        <v>9.4441432774661396E-2</v>
      </c>
      <c r="S1828" s="1">
        <v>3.1100974843285699E-6</v>
      </c>
      <c r="T1828" s="1">
        <v>-1.89609496601432E-3</v>
      </c>
      <c r="U1828" s="1">
        <v>-7.3110660292707605E-5</v>
      </c>
      <c r="V1828" s="1">
        <v>-2.9615740511324901E-2</v>
      </c>
      <c r="W1828" s="1">
        <v>1.6268032285979801E-2</v>
      </c>
      <c r="X1828" s="1">
        <v>4.9558160488314996E-3</v>
      </c>
      <c r="Y1828">
        <v>37.244679197426798</v>
      </c>
      <c r="Z1828" s="2">
        <f t="shared" si="56"/>
        <v>356.40831433281568</v>
      </c>
      <c r="AA1828">
        <f t="shared" si="57"/>
        <v>932.62798440557401</v>
      </c>
    </row>
    <row r="1829" spans="1:27" x14ac:dyDescent="0.25">
      <c r="A1829">
        <v>18.270000000000099</v>
      </c>
      <c r="B1829">
        <v>354.159311188689</v>
      </c>
      <c r="C1829">
        <v>0.45326866531120202</v>
      </c>
      <c r="D1829">
        <v>40.056768758831304</v>
      </c>
      <c r="E1829" s="1">
        <v>-3.4987474834068202E-3</v>
      </c>
      <c r="F1829" s="1">
        <v>-1.9719862641192098E-3</v>
      </c>
      <c r="G1829" s="1">
        <v>3.0317825459886601E-2</v>
      </c>
      <c r="H1829">
        <v>5933.9457530547397</v>
      </c>
      <c r="I1829">
        <v>1808.8497691134701</v>
      </c>
      <c r="J1829">
        <v>-932.69387907662099</v>
      </c>
      <c r="K1829">
        <v>0.93483052749589901</v>
      </c>
      <c r="L1829">
        <v>0.144721074078454</v>
      </c>
      <c r="M1829">
        <v>0.11356496095110701</v>
      </c>
      <c r="N1829">
        <v>0.30372799545562501</v>
      </c>
      <c r="O1829" s="1">
        <v>-1.9751449135817899E-2</v>
      </c>
      <c r="P1829">
        <v>-8.6956721827747891</v>
      </c>
      <c r="Q1829">
        <v>-0.181620545653918</v>
      </c>
      <c r="R1829" s="1">
        <v>9.4145498063833599E-2</v>
      </c>
      <c r="S1829" s="1">
        <v>3.4241381939300201E-6</v>
      </c>
      <c r="T1829" s="1">
        <v>-1.9047768925682599E-3</v>
      </c>
      <c r="U1829" s="1">
        <v>-7.3270790795343198E-5</v>
      </c>
      <c r="V1829" s="1">
        <v>-2.9570318951858399E-2</v>
      </c>
      <c r="W1829" s="1">
        <v>1.62760274158836E-2</v>
      </c>
      <c r="X1829" s="1">
        <v>4.9614386383827497E-3</v>
      </c>
      <c r="Y1829">
        <v>37.260735149656497</v>
      </c>
      <c r="Z1829" s="2">
        <f t="shared" si="56"/>
        <v>356.41768738030959</v>
      </c>
      <c r="AA1829">
        <f t="shared" si="57"/>
        <v>932.69387907662099</v>
      </c>
    </row>
    <row r="1830" spans="1:27" x14ac:dyDescent="0.25">
      <c r="A1830">
        <v>18.280000000000101</v>
      </c>
      <c r="B1830">
        <v>354.16753693743499</v>
      </c>
      <c r="C1830">
        <v>0.45318811021486699</v>
      </c>
      <c r="D1830">
        <v>40.066596908507101</v>
      </c>
      <c r="E1830" s="1">
        <v>-3.49676860790865E-3</v>
      </c>
      <c r="F1830" s="1">
        <v>-1.9285980552348301E-3</v>
      </c>
      <c r="G1830" s="1">
        <v>3.03176914053674E-2</v>
      </c>
      <c r="H1830">
        <v>5936.8601700127301</v>
      </c>
      <c r="I1830">
        <v>1810.9005219984799</v>
      </c>
      <c r="J1830">
        <v>-932.75925753937497</v>
      </c>
      <c r="K1830">
        <v>0.934788113227496</v>
      </c>
      <c r="L1830">
        <v>0.144724900302235</v>
      </c>
      <c r="M1830">
        <v>0.113528593716631</v>
      </c>
      <c r="N1830">
        <v>0.30387027661456301</v>
      </c>
      <c r="O1830" s="1">
        <v>-1.9749386396201701E-2</v>
      </c>
      <c r="P1830">
        <v>-8.6967698003557494</v>
      </c>
      <c r="Q1830">
        <v>-0.18166271569303299</v>
      </c>
      <c r="R1830" s="1">
        <v>9.3850018957444298E-2</v>
      </c>
      <c r="S1830" s="1">
        <v>3.7374922140424801E-6</v>
      </c>
      <c r="T1830" s="1">
        <v>-1.91341716668274E-3</v>
      </c>
      <c r="U1830" s="1">
        <v>-7.3430755756288802E-5</v>
      </c>
      <c r="V1830" s="1">
        <v>-2.95246227057279E-2</v>
      </c>
      <c r="W1830" s="1">
        <v>1.62840212479958E-2</v>
      </c>
      <c r="X1830" s="1">
        <v>4.9670635627381103E-3</v>
      </c>
      <c r="Y1830">
        <v>37.276799351285497</v>
      </c>
      <c r="Z1830" s="2">
        <f t="shared" si="56"/>
        <v>356.42696557306294</v>
      </c>
      <c r="AA1830">
        <f t="shared" si="57"/>
        <v>932.75925753937497</v>
      </c>
    </row>
    <row r="1831" spans="1:27" x14ac:dyDescent="0.25">
      <c r="A1831">
        <v>18.290000000000099</v>
      </c>
      <c r="B1831">
        <v>354.175659144581</v>
      </c>
      <c r="C1831">
        <v>0.45310768467852802</v>
      </c>
      <c r="D1831">
        <v>40.0764953828279</v>
      </c>
      <c r="E1831" s="1">
        <v>-3.4948022779138898E-3</v>
      </c>
      <c r="F1831" s="1">
        <v>-1.8851582105089699E-3</v>
      </c>
      <c r="G1831" s="1">
        <v>3.0317562655220301E-2</v>
      </c>
      <c r="H1831">
        <v>5939.7741125976099</v>
      </c>
      <c r="I1831">
        <v>1812.95212561072</v>
      </c>
      <c r="J1831">
        <v>-932.82412043794602</v>
      </c>
      <c r="K1831">
        <v>0.93474565123437303</v>
      </c>
      <c r="L1831">
        <v>0.14472866632665399</v>
      </c>
      <c r="M1831">
        <v>0.113492429835108</v>
      </c>
      <c r="N1831">
        <v>0.30401258035130502</v>
      </c>
      <c r="O1831" s="1">
        <v>-1.9747143721790501E-2</v>
      </c>
      <c r="P1831">
        <v>-8.6978723725282396</v>
      </c>
      <c r="Q1831">
        <v>-0.18170497764249899</v>
      </c>
      <c r="R1831" s="1">
        <v>9.3554998195490097E-2</v>
      </c>
      <c r="S1831" s="1">
        <v>4.0501609184331401E-6</v>
      </c>
      <c r="T1831" s="1">
        <v>-1.9220157930107599E-3</v>
      </c>
      <c r="U1831" s="1">
        <v>-7.3590553486021194E-5</v>
      </c>
      <c r="V1831" s="1">
        <v>-2.94786531503301E-2</v>
      </c>
      <c r="W1831" s="1">
        <v>1.6292013778945E-2</v>
      </c>
      <c r="X1831" s="1">
        <v>4.9726908205003301E-3</v>
      </c>
      <c r="Y1831">
        <v>37.292871816236797</v>
      </c>
      <c r="Z1831" s="2">
        <f t="shared" si="56"/>
        <v>356.43614900742341</v>
      </c>
      <c r="AA1831">
        <f t="shared" si="57"/>
        <v>932.82412043794602</v>
      </c>
    </row>
    <row r="1832" spans="1:27" x14ac:dyDescent="0.25">
      <c r="A1832">
        <v>18.3000000000001</v>
      </c>
      <c r="B1832">
        <v>354.18367793375802</v>
      </c>
      <c r="C1832">
        <v>0.45302738806308701</v>
      </c>
      <c r="D1832">
        <v>40.086463900366603</v>
      </c>
      <c r="E1832" s="1">
        <v>-3.4928484775665399E-3</v>
      </c>
      <c r="F1832" s="1">
        <v>-1.84166736750446E-3</v>
      </c>
      <c r="G1832" s="1">
        <v>3.0317439204979601E-2</v>
      </c>
      <c r="H1832">
        <v>5942.6875795803398</v>
      </c>
      <c r="I1832">
        <v>1815.0045794420701</v>
      </c>
      <c r="J1832">
        <v>-932.88846842135695</v>
      </c>
      <c r="K1832">
        <v>0.93470314150169798</v>
      </c>
      <c r="L1832">
        <v>0.144732371987422</v>
      </c>
      <c r="M1832">
        <v>0.11345646951705</v>
      </c>
      <c r="N1832">
        <v>0.304154906734179</v>
      </c>
      <c r="O1832" s="1">
        <v>-1.9744721506147801E-2</v>
      </c>
      <c r="P1832">
        <v>-8.6989798753513092</v>
      </c>
      <c r="Q1832">
        <v>-0.18174733140567201</v>
      </c>
      <c r="R1832" s="1">
        <v>9.3260438504198698E-2</v>
      </c>
      <c r="S1832" s="1">
        <v>4.3621456724439704E-6</v>
      </c>
      <c r="T1832" s="1">
        <v>-1.9305727766625799E-3</v>
      </c>
      <c r="U1832" s="1">
        <v>-7.3750182301045099E-5</v>
      </c>
      <c r="V1832" s="1">
        <v>-2.9432411662006101E-2</v>
      </c>
      <c r="W1832" s="1">
        <v>1.6300005005360298E-2</v>
      </c>
      <c r="X1832" s="1">
        <v>4.9783204102757904E-3</v>
      </c>
      <c r="Y1832">
        <v>37.308952558305101</v>
      </c>
      <c r="Z1832" s="2">
        <f t="shared" si="56"/>
        <v>356.44523778069157</v>
      </c>
      <c r="AA1832">
        <f t="shared" si="57"/>
        <v>932.88846842135695</v>
      </c>
    </row>
    <row r="1833" spans="1:27" x14ac:dyDescent="0.25">
      <c r="A1833">
        <v>18.310000000000102</v>
      </c>
      <c r="B1833">
        <v>354.19159342955498</v>
      </c>
      <c r="C1833">
        <v>0.45294721972886098</v>
      </c>
      <c r="D1833">
        <v>40.096502179467002</v>
      </c>
      <c r="E1833" s="1">
        <v>-3.4909071911342301E-3</v>
      </c>
      <c r="F1833" s="1">
        <v>-1.7981261628205499E-3</v>
      </c>
      <c r="G1833" s="1">
        <v>3.0317321050097101E-2</v>
      </c>
      <c r="H1833">
        <v>5945.6005697321398</v>
      </c>
      <c r="I1833">
        <v>1817.05788298575</v>
      </c>
      <c r="J1833">
        <v>-932.952302143525</v>
      </c>
      <c r="K1833">
        <v>0.93466058401486996</v>
      </c>
      <c r="L1833">
        <v>0.14473601712120299</v>
      </c>
      <c r="M1833">
        <v>0.113420712969954</v>
      </c>
      <c r="N1833">
        <v>0.304297255830974</v>
      </c>
      <c r="O1833" s="1">
        <v>-1.9742120142055099E-2</v>
      </c>
      <c r="P1833">
        <v>-8.7000922848871003</v>
      </c>
      <c r="Q1833">
        <v>-0.181789776884941</v>
      </c>
      <c r="R1833" s="1">
        <v>9.2966342596039406E-2</v>
      </c>
      <c r="S1833" s="1">
        <v>4.6734478318976199E-6</v>
      </c>
      <c r="T1833" s="1">
        <v>-1.93908812320425E-3</v>
      </c>
      <c r="U1833" s="1">
        <v>-7.3909640523797996E-5</v>
      </c>
      <c r="V1833" s="1">
        <v>-2.9385899616022601E-2</v>
      </c>
      <c r="W1833" s="1">
        <v>1.6307994923871499E-2</v>
      </c>
      <c r="X1833" s="1">
        <v>4.9839523306746203E-3</v>
      </c>
      <c r="Y1833">
        <v>37.325041591156499</v>
      </c>
      <c r="Z1833" s="2">
        <f t="shared" si="56"/>
        <v>356.4542319911198</v>
      </c>
      <c r="AA1833">
        <f t="shared" si="57"/>
        <v>932.952302143525</v>
      </c>
    </row>
    <row r="1834" spans="1:27" x14ac:dyDescent="0.25">
      <c r="A1834">
        <v>18.3200000000001</v>
      </c>
      <c r="B1834">
        <v>354.19940575751099</v>
      </c>
      <c r="C1834">
        <v>0.45286717903559098</v>
      </c>
      <c r="D1834">
        <v>40.106609938248397</v>
      </c>
      <c r="E1834" s="1">
        <v>-3.4889784030075E-3</v>
      </c>
      <c r="F1834" s="1">
        <v>-1.75453523208845E-3</v>
      </c>
      <c r="G1834" s="1">
        <v>3.0317208185941701E-2</v>
      </c>
      <c r="H1834">
        <v>5948.5130818244397</v>
      </c>
      <c r="I1834">
        <v>1819.11203573633</v>
      </c>
      <c r="J1834">
        <v>-933.01562226323995</v>
      </c>
      <c r="K1834">
        <v>0.93461797875951602</v>
      </c>
      <c r="L1834">
        <v>0.14473960156561</v>
      </c>
      <c r="M1834">
        <v>0.113385160398302</v>
      </c>
      <c r="N1834">
        <v>0.30443962770893701</v>
      </c>
      <c r="O1834" s="1">
        <v>-1.9739340021517102E-2</v>
      </c>
      <c r="P1834">
        <v>-8.7012095772010696</v>
      </c>
      <c r="Q1834">
        <v>-0.181832313981734</v>
      </c>
      <c r="R1834" s="1">
        <v>9.26727131697343E-2</v>
      </c>
      <c r="S1834" s="1">
        <v>4.9840687441946401E-6</v>
      </c>
      <c r="T1834" s="1">
        <v>-1.94756183865511E-3</v>
      </c>
      <c r="U1834" s="1">
        <v>-7.4068926482677899E-5</v>
      </c>
      <c r="V1834" s="1">
        <v>-2.9339118386553599E-2</v>
      </c>
      <c r="W1834" s="1">
        <v>1.63159835311091E-2</v>
      </c>
      <c r="X1834" s="1">
        <v>4.9895865803105998E-3</v>
      </c>
      <c r="Y1834">
        <v>37.341138928328697</v>
      </c>
      <c r="Z1834" s="2">
        <f t="shared" si="56"/>
        <v>356.46313173790435</v>
      </c>
      <c r="AA1834">
        <f t="shared" si="57"/>
        <v>933.01562226323995</v>
      </c>
    </row>
    <row r="1835" spans="1:27" x14ac:dyDescent="0.25">
      <c r="A1835">
        <v>18.330000000000101</v>
      </c>
      <c r="B1835">
        <v>354.20711504411298</v>
      </c>
      <c r="C1835">
        <v>0.45278726534244901</v>
      </c>
      <c r="D1835">
        <v>40.116786894610101</v>
      </c>
      <c r="E1835" s="1">
        <v>-3.4870620976989002E-3</v>
      </c>
      <c r="F1835" s="1">
        <v>-1.71089520996674E-3</v>
      </c>
      <c r="G1835" s="1">
        <v>3.0317100607800601E-2</v>
      </c>
      <c r="H1835">
        <v>5951.4251146289698</v>
      </c>
      <c r="I1835">
        <v>1821.1670371897301</v>
      </c>
      <c r="J1835">
        <v>-933.07842944414597</v>
      </c>
      <c r="K1835">
        <v>0.93457532572149704</v>
      </c>
      <c r="L1835">
        <v>0.14474312515920901</v>
      </c>
      <c r="M1835">
        <v>0.113349812003571</v>
      </c>
      <c r="N1835">
        <v>0.304582022434777</v>
      </c>
      <c r="O1835" s="1">
        <v>-1.9736381535766599E-2</v>
      </c>
      <c r="P1835">
        <v>-8.7023317283622905</v>
      </c>
      <c r="Q1835">
        <v>-0.18187494259651699</v>
      </c>
      <c r="R1835" s="1">
        <v>9.2379552910268906E-2</v>
      </c>
      <c r="S1835" s="1">
        <v>5.2940097471590596E-6</v>
      </c>
      <c r="T1835" s="1">
        <v>-1.9559939294855502E-3</v>
      </c>
      <c r="U1835" s="1">
        <v>-7.4228038511999804E-5</v>
      </c>
      <c r="V1835" s="1">
        <v>-2.9292069346661599E-2</v>
      </c>
      <c r="W1835" s="1">
        <v>1.6323970823704199E-2</v>
      </c>
      <c r="X1835" s="1">
        <v>4.9952231578012504E-3</v>
      </c>
      <c r="Y1835">
        <v>37.357244583231598</v>
      </c>
      <c r="Z1835" s="2">
        <f t="shared" si="56"/>
        <v>356.47193712118309</v>
      </c>
      <c r="AA1835">
        <f t="shared" si="57"/>
        <v>933.07842944414597</v>
      </c>
    </row>
    <row r="1836" spans="1:27" x14ac:dyDescent="0.25">
      <c r="A1836">
        <v>18.340000000000099</v>
      </c>
      <c r="B1836">
        <v>354.21472141678998</v>
      </c>
      <c r="C1836">
        <v>0.452707478008046</v>
      </c>
      <c r="D1836">
        <v>40.127032766236603</v>
      </c>
      <c r="E1836" s="1">
        <v>-3.48515825984227E-3</v>
      </c>
      <c r="F1836" s="1">
        <v>-1.6672067301369E-3</v>
      </c>
      <c r="G1836" s="1">
        <v>3.0316998310878699E-2</v>
      </c>
      <c r="H1836">
        <v>5954.3366669177203</v>
      </c>
      <c r="I1836">
        <v>1823.2228868432101</v>
      </c>
      <c r="J1836">
        <v>-933.14072435471599</v>
      </c>
      <c r="K1836">
        <v>0.93453262488689903</v>
      </c>
      <c r="L1836">
        <v>0.144746587741512</v>
      </c>
      <c r="M1836">
        <v>0.11331466798423701</v>
      </c>
      <c r="N1836">
        <v>0.30472444007465899</v>
      </c>
      <c r="O1836" s="1">
        <v>-1.97332450752702E-2</v>
      </c>
      <c r="P1836">
        <v>-8.7034587144436806</v>
      </c>
      <c r="Q1836">
        <v>-0.18191766262880399</v>
      </c>
      <c r="R1836" s="1">
        <v>9.2086864488903505E-2</v>
      </c>
      <c r="S1836" s="1">
        <v>5.6032721695312103E-6</v>
      </c>
      <c r="T1836" s="1">
        <v>-1.9643844026157702E-3</v>
      </c>
      <c r="U1836" s="1">
        <v>-7.4386974951977294E-5</v>
      </c>
      <c r="V1836" s="1">
        <v>-2.9244753868279402E-2</v>
      </c>
      <c r="W1836" s="1">
        <v>1.6331956798288898E-2</v>
      </c>
      <c r="X1836" s="1">
        <v>5.0008620617677498E-3</v>
      </c>
      <c r="Y1836">
        <v>37.373358569147001</v>
      </c>
      <c r="Z1836" s="2">
        <f t="shared" si="56"/>
        <v>356.48064824202925</v>
      </c>
      <c r="AA1836">
        <f t="shared" si="57"/>
        <v>933.14072435471599</v>
      </c>
    </row>
    <row r="1837" spans="1:27" x14ac:dyDescent="0.25">
      <c r="A1837">
        <v>18.350000000000101</v>
      </c>
      <c r="B1837">
        <v>354.222225003907</v>
      </c>
      <c r="C1837">
        <v>0.45262781639043798</v>
      </c>
      <c r="D1837">
        <v>40.137347270602</v>
      </c>
      <c r="E1837" s="1">
        <v>-3.48326687419188E-3</v>
      </c>
      <c r="F1837" s="1">
        <v>-1.62347042529889E-3</v>
      </c>
      <c r="G1837" s="1">
        <v>3.0316901290299399E-2</v>
      </c>
      <c r="H1837">
        <v>5957.2477374629498</v>
      </c>
      <c r="I1837">
        <v>1825.2795841954</v>
      </c>
      <c r="J1837">
        <v>-933.20250766823699</v>
      </c>
      <c r="K1837">
        <v>0.93448987624203494</v>
      </c>
      <c r="L1837">
        <v>0.14474998915298301</v>
      </c>
      <c r="M1837">
        <v>0.113279728535775</v>
      </c>
      <c r="N1837">
        <v>0.30486688069421097</v>
      </c>
      <c r="O1837" s="1">
        <v>-1.9729931029733298E-2</v>
      </c>
      <c r="P1837">
        <v>-8.7045905115222606</v>
      </c>
      <c r="Q1837">
        <v>-0.18196047397715401</v>
      </c>
      <c r="R1837" s="1">
        <v>9.1794650563184796E-2</v>
      </c>
      <c r="S1837" s="1">
        <v>5.9118573310446704E-6</v>
      </c>
      <c r="T1837" s="1">
        <v>-1.97273326541235E-3</v>
      </c>
      <c r="U1837" s="1">
        <v>-7.4545734148791996E-5</v>
      </c>
      <c r="V1837" s="1">
        <v>-2.9197173322192599E-2</v>
      </c>
      <c r="W1837" s="1">
        <v>1.6339941451495699E-2</v>
      </c>
      <c r="X1837" s="1">
        <v>5.0065032908350104E-3</v>
      </c>
      <c r="Y1837">
        <v>37.389480899228701</v>
      </c>
      <c r="Z1837" s="2">
        <f t="shared" si="56"/>
        <v>356.48926520244561</v>
      </c>
      <c r="AA1837">
        <f t="shared" si="57"/>
        <v>933.20250766823699</v>
      </c>
    </row>
    <row r="1838" spans="1:27" x14ac:dyDescent="0.25">
      <c r="A1838">
        <v>18.360000000000099</v>
      </c>
      <c r="B1838">
        <v>354.229625934767</v>
      </c>
      <c r="C1838">
        <v>0.45254827984713702</v>
      </c>
      <c r="D1838">
        <v>40.147730124974899</v>
      </c>
      <c r="E1838" s="1">
        <v>-3.4813879256216001E-3</v>
      </c>
      <c r="F1838" s="1">
        <v>-1.5796869271666599E-3</v>
      </c>
      <c r="G1838" s="1">
        <v>3.0316809541104599E-2</v>
      </c>
      <c r="H1838">
        <v>5960.1583250372496</v>
      </c>
      <c r="I1838">
        <v>1827.3371287462501</v>
      </c>
      <c r="J1838">
        <v>-933.26378006278605</v>
      </c>
      <c r="K1838">
        <v>0.93444707977344599</v>
      </c>
      <c r="L1838">
        <v>0.14475332923503301</v>
      </c>
      <c r="M1838">
        <v>0.11324499385067099</v>
      </c>
      <c r="N1838">
        <v>0.30500934435852201</v>
      </c>
      <c r="O1838" s="1">
        <v>-1.9726439788105701E-2</v>
      </c>
      <c r="P1838">
        <v>-8.7057270956794497</v>
      </c>
      <c r="Q1838">
        <v>-0.182003376539177</v>
      </c>
      <c r="R1838" s="1">
        <v>9.1502913776956907E-2</v>
      </c>
      <c r="S1838" s="1">
        <v>6.2197665414856004E-6</v>
      </c>
      <c r="T1838" s="1">
        <v>-1.98104052568731E-3</v>
      </c>
      <c r="U1838" s="1">
        <v>-7.4704314454572795E-5</v>
      </c>
      <c r="V1838" s="1">
        <v>-2.91493290780208E-2</v>
      </c>
      <c r="W1838" s="1">
        <v>1.6347924779958299E-2</v>
      </c>
      <c r="X1838" s="1">
        <v>5.0121468436316301E-3</v>
      </c>
      <c r="Y1838">
        <v>37.4056115865029</v>
      </c>
      <c r="Z1838" s="2">
        <f t="shared" si="56"/>
        <v>356.49778810536588</v>
      </c>
      <c r="AA1838">
        <f t="shared" si="57"/>
        <v>933.26378006278605</v>
      </c>
    </row>
    <row r="1839" spans="1:27" x14ac:dyDescent="0.25">
      <c r="A1839">
        <v>18.3700000000001</v>
      </c>
      <c r="B1839">
        <v>354.23692433959701</v>
      </c>
      <c r="C1839">
        <v>0.45246886773511402</v>
      </c>
      <c r="D1839">
        <v>40.158181046423003</v>
      </c>
      <c r="E1839" s="1">
        <v>-3.4795213991240899E-3</v>
      </c>
      <c r="F1839" s="1">
        <v>-1.53585686646377E-3</v>
      </c>
      <c r="G1839" s="1">
        <v>3.0316723058255099E-2</v>
      </c>
      <c r="H1839">
        <v>5963.0684284135004</v>
      </c>
      <c r="I1839">
        <v>1829.3955199971001</v>
      </c>
      <c r="J1839">
        <v>-933.32454222120805</v>
      </c>
      <c r="K1839">
        <v>0.93440423546789497</v>
      </c>
      <c r="L1839">
        <v>0.14475660783001801</v>
      </c>
      <c r="M1839">
        <v>0.11321046411842001</v>
      </c>
      <c r="N1839">
        <v>0.30515183113213801</v>
      </c>
      <c r="O1839" s="1">
        <v>-1.9722771738586699E-2</v>
      </c>
      <c r="P1839">
        <v>-8.70686844300125</v>
      </c>
      <c r="Q1839">
        <v>-0.18204637021153899</v>
      </c>
      <c r="R1839" s="1">
        <v>9.1211656760373599E-2</v>
      </c>
      <c r="S1839" s="1">
        <v>6.5270011014942598E-6</v>
      </c>
      <c r="T1839" s="1">
        <v>-1.98930619169614E-3</v>
      </c>
      <c r="U1839" s="1">
        <v>-7.4862714227322795E-5</v>
      </c>
      <c r="V1839" s="1">
        <v>-2.9101222504200702E-2</v>
      </c>
      <c r="W1839" s="1">
        <v>1.63559067803111E-2</v>
      </c>
      <c r="X1839" s="1">
        <v>5.0177927187899296E-3</v>
      </c>
      <c r="Y1839">
        <v>37.421750643868499</v>
      </c>
      <c r="Z1839" s="2">
        <f t="shared" si="56"/>
        <v>356.50621705464118</v>
      </c>
      <c r="AA1839">
        <f t="shared" si="57"/>
        <v>933.32454222120805</v>
      </c>
    </row>
    <row r="1840" spans="1:27" x14ac:dyDescent="0.25">
      <c r="A1840">
        <v>18.380000000000098</v>
      </c>
      <c r="B1840">
        <v>354.244120349551</v>
      </c>
      <c r="C1840">
        <v>0.45238957941080998</v>
      </c>
      <c r="D1840">
        <v>40.168699751817897</v>
      </c>
      <c r="E1840" s="1">
        <v>-3.4776672798099502E-3</v>
      </c>
      <c r="F1840" s="1">
        <v>-1.4919808729189799E-3</v>
      </c>
      <c r="G1840" s="1">
        <v>3.0316641836630701E-2</v>
      </c>
      <c r="H1840">
        <v>5965.9780463649104</v>
      </c>
      <c r="I1840">
        <v>1831.45475745059</v>
      </c>
      <c r="J1840">
        <v>-933.38479483109904</v>
      </c>
      <c r="K1840">
        <v>0.93436134331237097</v>
      </c>
      <c r="L1840">
        <v>0.144759824781243</v>
      </c>
      <c r="M1840">
        <v>0.113176139525537</v>
      </c>
      <c r="N1840">
        <v>0.305294341079068</v>
      </c>
      <c r="O1840" s="1">
        <v>-1.9718927268631E-2</v>
      </c>
      <c r="P1840">
        <v>-8.7080145295785805</v>
      </c>
      <c r="Q1840">
        <v>-0.182089454889963</v>
      </c>
      <c r="R1840" s="1">
        <v>9.0920882129910202E-2</v>
      </c>
      <c r="S1840" s="1">
        <v>6.8335623023287698E-6</v>
      </c>
      <c r="T1840" s="1">
        <v>-1.99753027213494E-3</v>
      </c>
      <c r="U1840" s="1">
        <v>-7.5020931830999295E-5</v>
      </c>
      <c r="V1840" s="1">
        <v>-2.9052854967968202E-2</v>
      </c>
      <c r="W1840" s="1">
        <v>1.6363887449189402E-2</v>
      </c>
      <c r="X1840" s="1">
        <v>5.0234409149459199E-3</v>
      </c>
      <c r="Y1840">
        <v>37.437898084096702</v>
      </c>
      <c r="Z1840" s="2">
        <f t="shared" si="56"/>
        <v>356.51455215504234</v>
      </c>
      <c r="AA1840">
        <f t="shared" si="57"/>
        <v>933.38479483109904</v>
      </c>
    </row>
    <row r="1841" spans="1:27" x14ac:dyDescent="0.25">
      <c r="A1841">
        <v>18.3900000000001</v>
      </c>
      <c r="B1841">
        <v>354.25121409670402</v>
      </c>
      <c r="C1841">
        <v>0.45231041423014101</v>
      </c>
      <c r="D1841">
        <v>40.179285957839902</v>
      </c>
      <c r="E1841" s="1">
        <v>-3.4758255529068701E-3</v>
      </c>
      <c r="F1841" s="1">
        <v>-1.44805957526191E-3</v>
      </c>
      <c r="G1841" s="1">
        <v>3.03165658710308E-2</v>
      </c>
      <c r="H1841">
        <v>5968.8871776650303</v>
      </c>
      <c r="I1841">
        <v>1833.5148406107701</v>
      </c>
      <c r="J1841">
        <v>-933.44453858478096</v>
      </c>
      <c r="K1841">
        <v>0.934318403294082</v>
      </c>
      <c r="L1841">
        <v>0.144762979932958</v>
      </c>
      <c r="M1841">
        <v>0.113142020255557</v>
      </c>
      <c r="N1841">
        <v>0.30543687426278099</v>
      </c>
      <c r="O1841" s="1">
        <v>-1.9714906764954E-2</v>
      </c>
      <c r="P1841">
        <v>-8.7091653315074709</v>
      </c>
      <c r="Q1841">
        <v>-0.182132630469232</v>
      </c>
      <c r="R1841" s="1">
        <v>9.0630592488375294E-2</v>
      </c>
      <c r="S1841" s="1">
        <v>7.1394514248356098E-6</v>
      </c>
      <c r="T1841" s="1">
        <v>-2.0057127761395998E-3</v>
      </c>
      <c r="U1841" s="1">
        <v>-7.5178965635368505E-5</v>
      </c>
      <c r="V1841" s="1">
        <v>-2.9004227835340901E-2</v>
      </c>
      <c r="W1841" s="1">
        <v>1.63718667832294E-2</v>
      </c>
      <c r="X1841" s="1">
        <v>5.0290914307393403E-3</v>
      </c>
      <c r="Y1841">
        <v>37.4540539198318</v>
      </c>
      <c r="Z1841" s="2">
        <f t="shared" si="56"/>
        <v>356.52279351225428</v>
      </c>
      <c r="AA1841">
        <f t="shared" si="57"/>
        <v>933.44453858478096</v>
      </c>
    </row>
    <row r="1842" spans="1:27" x14ac:dyDescent="0.25">
      <c r="A1842">
        <v>18.400000000000102</v>
      </c>
      <c r="B1842">
        <v>354.258205714045</v>
      </c>
      <c r="C1842">
        <v>0.45223137154850701</v>
      </c>
      <c r="D1842">
        <v>40.189939380982402</v>
      </c>
      <c r="E1842" s="1">
        <v>-3.4739962037587998E-3</v>
      </c>
      <c r="F1842" s="1">
        <v>-1.40409360121869E-3</v>
      </c>
      <c r="G1842" s="1">
        <v>3.0316495156174201E-2</v>
      </c>
      <c r="H1842">
        <v>5971.7958210877396</v>
      </c>
      <c r="I1842">
        <v>1835.575768983</v>
      </c>
      <c r="J1842">
        <v>-933.50377417928496</v>
      </c>
      <c r="K1842">
        <v>0.934275415400461</v>
      </c>
      <c r="L1842">
        <v>0.144766073130356</v>
      </c>
      <c r="M1842">
        <v>0.113108106489044</v>
      </c>
      <c r="N1842">
        <v>0.30557943074620803</v>
      </c>
      <c r="O1842" s="1">
        <v>-1.9710710613537401E-2</v>
      </c>
      <c r="P1842">
        <v>-8.7103208248893509</v>
      </c>
      <c r="Q1842">
        <v>-0.18217589684319599</v>
      </c>
      <c r="R1842" s="1">
        <v>9.0340790424923406E-2</v>
      </c>
      <c r="S1842" s="1">
        <v>7.4446697411694603E-6</v>
      </c>
      <c r="T1842" s="1">
        <v>-2.01385371328276E-3</v>
      </c>
      <c r="U1842" s="1">
        <v>-7.5336814016238406E-5</v>
      </c>
      <c r="V1842" s="1">
        <v>-2.8955342471101399E-2</v>
      </c>
      <c r="W1842" s="1">
        <v>1.63798447790682E-2</v>
      </c>
      <c r="X1842" s="1">
        <v>5.0347442648136101E-3</v>
      </c>
      <c r="Y1842">
        <v>37.4702181635909</v>
      </c>
      <c r="Z1842" s="2">
        <f t="shared" si="56"/>
        <v>356.53094123286843</v>
      </c>
      <c r="AA1842">
        <f t="shared" si="57"/>
        <v>933.50377417928496</v>
      </c>
    </row>
    <row r="1843" spans="1:27" x14ac:dyDescent="0.25">
      <c r="A1843">
        <v>18.4100000000001</v>
      </c>
      <c r="B1843">
        <v>354.265095335475</v>
      </c>
      <c r="C1843">
        <v>0.45215245072080001</v>
      </c>
      <c r="D1843">
        <v>40.200659737556698</v>
      </c>
      <c r="E1843" s="1">
        <v>-3.4721792178250598E-3</v>
      </c>
      <c r="F1843" s="1">
        <v>-1.36008357750764E-3</v>
      </c>
      <c r="G1843" s="1">
        <v>3.0316429686699699E-2</v>
      </c>
      <c r="H1843">
        <v>5974.7039754072903</v>
      </c>
      <c r="I1843">
        <v>1837.6375420740201</v>
      </c>
      <c r="J1843">
        <v>-933.56250231632703</v>
      </c>
      <c r="K1843">
        <v>0.93423237961915695</v>
      </c>
      <c r="L1843">
        <v>0.14476910421957501</v>
      </c>
      <c r="M1843">
        <v>0.11307439840359</v>
      </c>
      <c r="N1843">
        <v>0.30572201059173898</v>
      </c>
      <c r="O1843" s="1">
        <v>-1.97063391996346E-2</v>
      </c>
      <c r="P1843">
        <v>-8.7114809858312494</v>
      </c>
      <c r="Q1843">
        <v>-0.18221925390477201</v>
      </c>
      <c r="R1843" s="1">
        <v>9.0051478515067201E-2</v>
      </c>
      <c r="S1843" s="1">
        <v>7.7492185131638399E-6</v>
      </c>
      <c r="T1843" s="1">
        <v>-2.0219530935721899E-3</v>
      </c>
      <c r="U1843" s="1">
        <v>-7.5494475355232599E-5</v>
      </c>
      <c r="V1843" s="1">
        <v>-2.8906200238779899E-2</v>
      </c>
      <c r="W1843" s="1">
        <v>1.6387821433344E-2</v>
      </c>
      <c r="X1843" s="1">
        <v>5.0403994158159E-3</v>
      </c>
      <c r="Y1843">
        <v>37.486390827763998</v>
      </c>
      <c r="Z1843" s="2">
        <f t="shared" si="56"/>
        <v>356.53899542438091</v>
      </c>
      <c r="AA1843">
        <f t="shared" si="57"/>
        <v>933.56250231632703</v>
      </c>
    </row>
    <row r="1844" spans="1:27" x14ac:dyDescent="0.25">
      <c r="A1844">
        <v>18.420000000000101</v>
      </c>
      <c r="B1844">
        <v>354.27188309580202</v>
      </c>
      <c r="C1844">
        <v>0.45207365110140801</v>
      </c>
      <c r="D1844">
        <v>40.211446743696499</v>
      </c>
      <c r="E1844" s="1">
        <v>-3.4703745806795201E-3</v>
      </c>
      <c r="F1844" s="1">
        <v>-1.3160301298350201E-3</v>
      </c>
      <c r="G1844" s="1">
        <v>3.0316369457166099E-2</v>
      </c>
      <c r="H1844">
        <v>5977.6116393983002</v>
      </c>
      <c r="I1844">
        <v>1839.7001593918999</v>
      </c>
      <c r="J1844">
        <v>-933.62072370228998</v>
      </c>
      <c r="K1844">
        <v>0.93418929593804001</v>
      </c>
      <c r="L1844">
        <v>0.14477207304769599</v>
      </c>
      <c r="M1844">
        <v>0.11304089617382899</v>
      </c>
      <c r="N1844">
        <v>0.30586461386122799</v>
      </c>
      <c r="O1844" s="1">
        <v>-1.97017929077767E-2</v>
      </c>
      <c r="P1844">
        <v>-8.7126457904461194</v>
      </c>
      <c r="Q1844">
        <v>-0.18226270154594701</v>
      </c>
      <c r="R1844" s="1">
        <v>8.9762659320690094E-2</v>
      </c>
      <c r="S1844" s="1">
        <v>8.0530989926206708E-6</v>
      </c>
      <c r="T1844" s="1">
        <v>-2.0300109274490798E-3</v>
      </c>
      <c r="U1844" s="1">
        <v>-7.56519480399565E-5</v>
      </c>
      <c r="V1844" s="1">
        <v>-2.8856802500637602E-2</v>
      </c>
      <c r="W1844" s="1">
        <v>1.6395796742695899E-2</v>
      </c>
      <c r="X1844" s="1">
        <v>5.0460568823970601E-3</v>
      </c>
      <c r="Y1844">
        <v>37.502571924614699</v>
      </c>
      <c r="Z1844" s="2">
        <f t="shared" si="56"/>
        <v>356.54695619518725</v>
      </c>
      <c r="AA1844">
        <f t="shared" si="57"/>
        <v>933.62072370228998</v>
      </c>
    </row>
    <row r="1845" spans="1:27" x14ac:dyDescent="0.25">
      <c r="A1845">
        <v>18.430000000000099</v>
      </c>
      <c r="B1845">
        <v>354.278569130736</v>
      </c>
      <c r="C1845">
        <v>0.45199497204422501</v>
      </c>
      <c r="D1845">
        <v>40.222300115362998</v>
      </c>
      <c r="E1845" s="1">
        <v>-3.46858227800967E-3</v>
      </c>
      <c r="F1845" s="1">
        <v>-1.27193388289071E-3</v>
      </c>
      <c r="G1845" s="1">
        <v>3.0316314462052699E-2</v>
      </c>
      <c r="H1845">
        <v>5980.5188118357801</v>
      </c>
      <c r="I1845">
        <v>1841.76362044609</v>
      </c>
      <c r="J1845">
        <v>-933.67843904819995</v>
      </c>
      <c r="K1845">
        <v>0.93414616434519904</v>
      </c>
      <c r="L1845">
        <v>0.14477497946274101</v>
      </c>
      <c r="M1845">
        <v>0.113007599971434</v>
      </c>
      <c r="N1845">
        <v>0.306007240615989</v>
      </c>
      <c r="O1845" s="1">
        <v>-1.96970721217779E-2</v>
      </c>
      <c r="P1845">
        <v>-8.7138152148530192</v>
      </c>
      <c r="Q1845">
        <v>-0.182306239657785</v>
      </c>
      <c r="R1845" s="1">
        <v>8.9474335390059195E-2</v>
      </c>
      <c r="S1845" s="1">
        <v>8.3563124220889193E-6</v>
      </c>
      <c r="T1845" s="1">
        <v>-2.03802722578571E-3</v>
      </c>
      <c r="U1845" s="1">
        <v>-7.5809230463906103E-5</v>
      </c>
      <c r="V1845" s="1">
        <v>-2.8807150617649799E-2</v>
      </c>
      <c r="W1845" s="1">
        <v>1.6403770703764101E-2</v>
      </c>
      <c r="X1845" s="1">
        <v>5.0517166632116899E-3</v>
      </c>
      <c r="Y1845">
        <v>37.518761466279798</v>
      </c>
      <c r="Z1845" s="2">
        <f t="shared" si="56"/>
        <v>356.55482365457738</v>
      </c>
      <c r="AA1845">
        <f t="shared" si="57"/>
        <v>933.67843904819995</v>
      </c>
    </row>
    <row r="1846" spans="1:27" x14ac:dyDescent="0.25">
      <c r="A1846">
        <v>18.440000000000101</v>
      </c>
      <c r="B1846">
        <v>354.28515357688502</v>
      </c>
      <c r="C1846">
        <v>0.45191641290265999</v>
      </c>
      <c r="D1846">
        <v>40.233219568348801</v>
      </c>
      <c r="E1846" s="1">
        <v>-3.4668022956157898E-3</v>
      </c>
      <c r="F1846" s="1">
        <v>-1.2277954603440099E-3</v>
      </c>
      <c r="G1846" s="1">
        <v>3.0316264695759501E-2</v>
      </c>
      <c r="H1846">
        <v>5983.4254914951098</v>
      </c>
      <c r="I1846">
        <v>1843.8279247473699</v>
      </c>
      <c r="J1846">
        <v>-933.73564906970796</v>
      </c>
      <c r="K1846">
        <v>0.93410298482893594</v>
      </c>
      <c r="L1846">
        <v>0.144777823313674</v>
      </c>
      <c r="M1846">
        <v>0.11297450996512499</v>
      </c>
      <c r="N1846">
        <v>0.30614989091679801</v>
      </c>
      <c r="O1846" s="1">
        <v>-1.9692177224741401E-2</v>
      </c>
      <c r="P1846">
        <v>-8.7149892351774092</v>
      </c>
      <c r="Q1846">
        <v>-0.182349868130427</v>
      </c>
      <c r="R1846" s="1">
        <v>8.9186509257838303E-2</v>
      </c>
      <c r="S1846" s="1">
        <v>8.6588600333647108E-6</v>
      </c>
      <c r="T1846" s="1">
        <v>-2.0460019998823601E-3</v>
      </c>
      <c r="U1846" s="1">
        <v>-7.5966321026392004E-5</v>
      </c>
      <c r="V1846" s="1">
        <v>-2.87572459494898E-2</v>
      </c>
      <c r="W1846" s="1">
        <v>1.6411743313190001E-2</v>
      </c>
      <c r="X1846" s="1">
        <v>5.0573787569180703E-3</v>
      </c>
      <c r="Y1846">
        <v>37.534959464769798</v>
      </c>
      <c r="Z1846" s="2">
        <f t="shared" si="56"/>
        <v>356.56259791273146</v>
      </c>
      <c r="AA1846">
        <f t="shared" si="57"/>
        <v>933.73564906970796</v>
      </c>
    </row>
    <row r="1847" spans="1:27" x14ac:dyDescent="0.25">
      <c r="A1847">
        <v>18.450000000000099</v>
      </c>
      <c r="B1847">
        <v>354.29163657175201</v>
      </c>
      <c r="C1847">
        <v>0.45183797302964201</v>
      </c>
      <c r="D1847">
        <v>40.244204818283102</v>
      </c>
      <c r="E1847" s="1">
        <v>-3.4650346194100598E-3</v>
      </c>
      <c r="F1847" s="1">
        <v>-1.1836154848394299E-3</v>
      </c>
      <c r="G1847" s="1">
        <v>3.03162201526074E-2</v>
      </c>
      <c r="H1847">
        <v>5986.3316771521004</v>
      </c>
      <c r="I1847">
        <v>1845.8930718079</v>
      </c>
      <c r="J1847">
        <v>-933.79235448706697</v>
      </c>
      <c r="K1847">
        <v>0.93405975737777003</v>
      </c>
      <c r="L1847">
        <v>0.1447806044504</v>
      </c>
      <c r="M1847">
        <v>0.112941626320674</v>
      </c>
      <c r="N1847">
        <v>0.306292564823894</v>
      </c>
      <c r="O1847" s="1">
        <v>-1.9687108599065199E-2</v>
      </c>
      <c r="P1847">
        <v>-8.7161678275513506</v>
      </c>
      <c r="Q1847">
        <v>-0.18239358685309701</v>
      </c>
      <c r="R1847" s="1">
        <v>8.8899183445100394E-2</v>
      </c>
      <c r="S1847" s="1">
        <v>8.9607430480244402E-6</v>
      </c>
      <c r="T1847" s="1">
        <v>-2.0539352614689201E-3</v>
      </c>
      <c r="U1847" s="1">
        <v>-7.6123218132752302E-5</v>
      </c>
      <c r="V1847" s="1">
        <v>-2.8707089854512299E-2</v>
      </c>
      <c r="W1847" s="1">
        <v>1.6419714567615901E-2</v>
      </c>
      <c r="X1847" s="1">
        <v>5.0630431621782298E-3</v>
      </c>
      <c r="Y1847">
        <v>37.551165931968697</v>
      </c>
      <c r="Z1847" s="2">
        <f t="shared" si="56"/>
        <v>356.57027908071672</v>
      </c>
      <c r="AA1847">
        <f t="shared" si="57"/>
        <v>933.79235448706697</v>
      </c>
    </row>
    <row r="1848" spans="1:27" x14ac:dyDescent="0.25">
      <c r="A1848">
        <v>18.4600000000001</v>
      </c>
      <c r="B1848">
        <v>354.29801825372698</v>
      </c>
      <c r="C1848">
        <v>0.45175965177762401</v>
      </c>
      <c r="D1848">
        <v>40.255255580635897</v>
      </c>
      <c r="E1848" s="1">
        <v>-3.4632792354156402E-3</v>
      </c>
      <c r="F1848" s="1">
        <v>-1.1393945779924601E-3</v>
      </c>
      <c r="G1848" s="1">
        <v>3.0316180826838401E-2</v>
      </c>
      <c r="H1848">
        <v>5989.2373675829604</v>
      </c>
      <c r="I1848">
        <v>1847.95906114117</v>
      </c>
      <c r="J1848">
        <v>-933.84855602511198</v>
      </c>
      <c r="K1848">
        <v>0.93401648198043596</v>
      </c>
      <c r="L1848">
        <v>0.14478332272376199</v>
      </c>
      <c r="M1848">
        <v>0.112908949200911</v>
      </c>
      <c r="N1848">
        <v>0.30643526239697599</v>
      </c>
      <c r="O1848" s="1">
        <v>-1.9681866626448101E-2</v>
      </c>
      <c r="P1848">
        <v>-8.7173509681137809</v>
      </c>
      <c r="Q1848">
        <v>-0.182437395714101</v>
      </c>
      <c r="R1848" s="1">
        <v>8.8612360459341802E-2</v>
      </c>
      <c r="S1848" s="1">
        <v>9.2619626779883304E-6</v>
      </c>
      <c r="T1848" s="1">
        <v>-2.0618270226981099E-3</v>
      </c>
      <c r="U1848" s="1">
        <v>-7.6279920194086896E-5</v>
      </c>
      <c r="V1848" s="1">
        <v>-2.8656683689737301E-2</v>
      </c>
      <c r="W1848" s="1">
        <v>1.64276844636853E-2</v>
      </c>
      <c r="X1848" s="1">
        <v>5.0687098776578997E-3</v>
      </c>
      <c r="Y1848">
        <v>37.567380879634598</v>
      </c>
      <c r="Z1848" s="2">
        <f t="shared" si="56"/>
        <v>356.57786727047932</v>
      </c>
      <c r="AA1848">
        <f t="shared" si="57"/>
        <v>933.84855602511198</v>
      </c>
    </row>
    <row r="1849" spans="1:27" x14ac:dyDescent="0.25">
      <c r="A1849">
        <v>18.470000000000098</v>
      </c>
      <c r="B1849">
        <v>354.304298762087</v>
      </c>
      <c r="C1849">
        <v>0.45168144849860098</v>
      </c>
      <c r="D1849">
        <v>40.266371570722598</v>
      </c>
      <c r="E1849" s="1">
        <v>-3.4615361297658099E-3</v>
      </c>
      <c r="F1849" s="1">
        <v>-1.09513336038548E-3</v>
      </c>
      <c r="G1849" s="1">
        <v>3.0316146712616E-2</v>
      </c>
      <c r="H1849">
        <v>5992.1425615643402</v>
      </c>
      <c r="I1849">
        <v>1850.0258922620601</v>
      </c>
      <c r="J1849">
        <v>-933.90425441323896</v>
      </c>
      <c r="K1849">
        <v>0.93397315862587904</v>
      </c>
      <c r="L1849">
        <v>0.14478597798554299</v>
      </c>
      <c r="M1849">
        <v>0.112876478765726</v>
      </c>
      <c r="N1849">
        <v>0.306577983695208</v>
      </c>
      <c r="O1849" s="1">
        <v>-1.9676451687895301E-2</v>
      </c>
      <c r="P1849">
        <v>-8.7185386330107804</v>
      </c>
      <c r="Q1849">
        <v>-0.18248129460083701</v>
      </c>
      <c r="R1849" s="1">
        <v>8.8326042794495102E-2</v>
      </c>
      <c r="S1849" s="1">
        <v>9.5625201244085808E-6</v>
      </c>
      <c r="T1849" s="1">
        <v>-2.0696772961474202E-3</v>
      </c>
      <c r="U1849" s="1">
        <v>-7.6436425627372795E-5</v>
      </c>
      <c r="V1849" s="1">
        <v>-2.86060288108342E-2</v>
      </c>
      <c r="W1849" s="1">
        <v>1.64356529980429E-2</v>
      </c>
      <c r="X1849" s="1">
        <v>5.0743789020265299E-3</v>
      </c>
      <c r="Y1849">
        <v>37.583604319399697</v>
      </c>
      <c r="Z1849" s="2">
        <f t="shared" si="56"/>
        <v>356.58536259484436</v>
      </c>
      <c r="AA1849">
        <f t="shared" si="57"/>
        <v>933.90425441323896</v>
      </c>
    </row>
    <row r="1850" spans="1:27" x14ac:dyDescent="0.25">
      <c r="A1850">
        <v>18.4800000000001</v>
      </c>
      <c r="B1850">
        <v>354.31047823698998</v>
      </c>
      <c r="C1850">
        <v>0.45160336254410399</v>
      </c>
      <c r="D1850">
        <v>40.277552503708897</v>
      </c>
      <c r="E1850" s="1">
        <v>-3.4598052887030201E-3</v>
      </c>
      <c r="F1850" s="1">
        <v>-1.0508324515635201E-3</v>
      </c>
      <c r="G1850" s="1">
        <v>3.0316117804025398E-2</v>
      </c>
      <c r="H1850">
        <v>5995.0472578733197</v>
      </c>
      <c r="I1850">
        <v>1852.0935646867699</v>
      </c>
      <c r="J1850">
        <v>-933.95945038538196</v>
      </c>
      <c r="K1850">
        <v>0.93392978730325804</v>
      </c>
      <c r="L1850">
        <v>0.14478857008846299</v>
      </c>
      <c r="M1850">
        <v>0.11284421517208</v>
      </c>
      <c r="N1850">
        <v>0.30672072877721701</v>
      </c>
      <c r="O1850" s="1">
        <v>-1.96708641637246E-2</v>
      </c>
      <c r="P1850">
        <v>-8.7197307983957408</v>
      </c>
      <c r="Q1850">
        <v>-0.18252528339979299</v>
      </c>
      <c r="R1850" s="1">
        <v>8.80402329309425E-2</v>
      </c>
      <c r="S1850" s="1">
        <v>9.8624165785103598E-6</v>
      </c>
      <c r="T1850" s="1">
        <v>-2.07748609481548E-3</v>
      </c>
      <c r="U1850" s="1">
        <v>-7.6592732855641204E-5</v>
      </c>
      <c r="V1850" s="1">
        <v>-2.8555126572106099E-2</v>
      </c>
      <c r="W1850" s="1">
        <v>1.6443620167334801E-2</v>
      </c>
      <c r="X1850" s="1">
        <v>5.0800502339572997E-3</v>
      </c>
      <c r="Y1850">
        <v>37.599836262770197</v>
      </c>
      <c r="Z1850" s="2">
        <f t="shared" si="56"/>
        <v>356.59276516750958</v>
      </c>
      <c r="AA1850">
        <f t="shared" si="57"/>
        <v>933.95945038538196</v>
      </c>
    </row>
    <row r="1851" spans="1:27" x14ac:dyDescent="0.25">
      <c r="A1851">
        <v>18.490000000000101</v>
      </c>
      <c r="B1851">
        <v>354.31655681946899</v>
      </c>
      <c r="C1851">
        <v>0.45152539326521901</v>
      </c>
      <c r="D1851">
        <v>40.288798094614997</v>
      </c>
      <c r="E1851" s="1">
        <v>-3.45808669857806E-3</v>
      </c>
      <c r="F1851" s="1">
        <v>-1.0064924700302299E-3</v>
      </c>
      <c r="G1851" s="1">
        <v>3.0316094095073701E-2</v>
      </c>
      <c r="H1851">
        <v>5997.9514552874298</v>
      </c>
      <c r="I1851">
        <v>1854.16207793288</v>
      </c>
      <c r="J1851">
        <v>-934.014144679997</v>
      </c>
      <c r="K1851">
        <v>0.93388636800194202</v>
      </c>
      <c r="L1851">
        <v>0.14479109888618</v>
      </c>
      <c r="M1851">
        <v>0.11281215857400199</v>
      </c>
      <c r="N1851">
        <v>0.306863497701092</v>
      </c>
      <c r="O1851" s="1">
        <v>-1.9665104433572E-2</v>
      </c>
      <c r="P1851">
        <v>-8.7209274404296799</v>
      </c>
      <c r="Q1851">
        <v>-0.18256936199654999</v>
      </c>
      <c r="R1851" s="1">
        <v>8.7754933335530194E-2</v>
      </c>
      <c r="S1851" s="1">
        <v>1.01616532211235E-5</v>
      </c>
      <c r="T1851" s="1">
        <v>-2.08525343211983E-3</v>
      </c>
      <c r="U1851" s="1">
        <v>-7.6748840307737406E-5</v>
      </c>
      <c r="V1851" s="1">
        <v>-2.8503978326474E-2</v>
      </c>
      <c r="W1851" s="1">
        <v>1.64515859682079E-2</v>
      </c>
      <c r="X1851" s="1">
        <v>5.08572387212712E-3</v>
      </c>
      <c r="Y1851">
        <v>37.616076721126802</v>
      </c>
      <c r="Z1851" s="2">
        <f t="shared" si="56"/>
        <v>356.6000751030395</v>
      </c>
      <c r="AA1851">
        <f t="shared" si="57"/>
        <v>934.014144679997</v>
      </c>
    </row>
    <row r="1852" spans="1:27" x14ac:dyDescent="0.25">
      <c r="A1852">
        <v>18.500000000000099</v>
      </c>
      <c r="B1852">
        <v>354.32253465142901</v>
      </c>
      <c r="C1852">
        <v>0.45144754001258702</v>
      </c>
      <c r="D1852">
        <v>40.300108058320099</v>
      </c>
      <c r="E1852" s="1">
        <v>-3.4563803458490601E-3</v>
      </c>
      <c r="F1852" s="1">
        <v>-9.6211403324375803E-4</v>
      </c>
      <c r="G1852" s="1">
        <v>3.0316075579690401E-2</v>
      </c>
      <c r="H1852">
        <v>6000.8551525846897</v>
      </c>
      <c r="I1852">
        <v>1856.23143151933</v>
      </c>
      <c r="J1852">
        <v>-934.068338040036</v>
      </c>
      <c r="K1852">
        <v>0.93384290071151099</v>
      </c>
      <c r="L1852">
        <v>0.14479356423328599</v>
      </c>
      <c r="M1852">
        <v>0.11278030912260099</v>
      </c>
      <c r="N1852">
        <v>0.307006290524384</v>
      </c>
      <c r="O1852" s="1">
        <v>-1.9659172876397901E-2</v>
      </c>
      <c r="P1852">
        <v>-8.7221285352814597</v>
      </c>
      <c r="Q1852">
        <v>-0.182613530275793</v>
      </c>
      <c r="R1852" s="1">
        <v>8.7470146461581896E-2</v>
      </c>
      <c r="S1852" s="1">
        <v>1.04602312221968E-5</v>
      </c>
      <c r="T1852" s="1">
        <v>-2.0929793218951499E-3</v>
      </c>
      <c r="U1852" s="1">
        <v>-7.6904746418330594E-5</v>
      </c>
      <c r="V1852" s="1">
        <v>-2.8452585425461401E-2</v>
      </c>
      <c r="W1852" s="1">
        <v>1.6459550397310799E-2</v>
      </c>
      <c r="X1852" s="1">
        <v>5.0913998152165903E-3</v>
      </c>
      <c r="Y1852">
        <v>37.632325705724803</v>
      </c>
      <c r="Z1852" s="2">
        <f t="shared" si="56"/>
        <v>356.607292516862</v>
      </c>
      <c r="AA1852">
        <f t="shared" si="57"/>
        <v>934.068338040036</v>
      </c>
    </row>
    <row r="1853" spans="1:27" x14ac:dyDescent="0.25">
      <c r="A1853">
        <v>18.510000000000101</v>
      </c>
      <c r="B1853">
        <v>354.32841187564401</v>
      </c>
      <c r="C1853">
        <v>0.45136980213641398</v>
      </c>
      <c r="D1853">
        <v>40.311482109567002</v>
      </c>
      <c r="E1853" s="1">
        <v>-3.4546862170806202E-3</v>
      </c>
      <c r="F1853" s="1">
        <v>-9.17697757612659E-4</v>
      </c>
      <c r="G1853" s="1">
        <v>3.0316062251727099E-2</v>
      </c>
      <c r="H1853">
        <v>6003.7583485435398</v>
      </c>
      <c r="I1853">
        <v>1858.3016249663899</v>
      </c>
      <c r="J1853">
        <v>-934.122031212926</v>
      </c>
      <c r="K1853">
        <v>0.933799385421753</v>
      </c>
      <c r="L1853">
        <v>0.14479596598531</v>
      </c>
      <c r="M1853">
        <v>0.112748666966068</v>
      </c>
      <c r="N1853">
        <v>0.30714910730411099</v>
      </c>
      <c r="O1853" s="1">
        <v>-1.96530698704931E-2</v>
      </c>
      <c r="P1853">
        <v>-8.7233340591279998</v>
      </c>
      <c r="Q1853">
        <v>-0.18265778812130301</v>
      </c>
      <c r="R1853" s="1">
        <v>8.7185874748912706E-2</v>
      </c>
      <c r="S1853" s="1">
        <v>1.07581517419695E-5</v>
      </c>
      <c r="T1853" s="1">
        <v>-2.10066377839275E-3</v>
      </c>
      <c r="U1853" s="1">
        <v>-7.7060449628080005E-5</v>
      </c>
      <c r="V1853" s="1">
        <v>-2.8400949219179201E-2</v>
      </c>
      <c r="W1853" s="1">
        <v>1.64675134512931E-2</v>
      </c>
      <c r="X1853" s="1">
        <v>5.0970780619100696E-3</v>
      </c>
      <c r="Y1853">
        <v>37.648583227694097</v>
      </c>
      <c r="Z1853" s="2">
        <f t="shared" si="56"/>
        <v>356.61441752526531</v>
      </c>
      <c r="AA1853">
        <f t="shared" si="57"/>
        <v>934.122031212926</v>
      </c>
    </row>
    <row r="1854" spans="1:27" x14ac:dyDescent="0.25">
      <c r="A1854">
        <v>18.520000000000099</v>
      </c>
      <c r="B1854">
        <v>354.33418863575099</v>
      </c>
      <c r="C1854">
        <v>0.45129217898648</v>
      </c>
      <c r="D1854">
        <v>40.322919962966701</v>
      </c>
      <c r="E1854" s="1">
        <v>-3.45300429894288E-3</v>
      </c>
      <c r="F1854" s="1">
        <v>-8.7324425849188297E-4</v>
      </c>
      <c r="G1854" s="1">
        <v>3.0316054104958599E-2</v>
      </c>
      <c r="H1854">
        <v>6006.6610419429599</v>
      </c>
      <c r="I1854">
        <v>1860.37265779572</v>
      </c>
      <c r="J1854">
        <v>-934.17522495055198</v>
      </c>
      <c r="K1854">
        <v>0.93375582212266295</v>
      </c>
      <c r="L1854">
        <v>0.14479830399871499</v>
      </c>
      <c r="M1854">
        <v>0.112717232249682</v>
      </c>
      <c r="N1854">
        <v>0.30729194809675198</v>
      </c>
      <c r="O1854" s="1">
        <v>-1.9646795793485199E-2</v>
      </c>
      <c r="P1854">
        <v>-8.7245439881545508</v>
      </c>
      <c r="Q1854">
        <v>-0.18270213541597</v>
      </c>
      <c r="R1854" s="1">
        <v>8.6902120623843698E-2</v>
      </c>
      <c r="S1854" s="1">
        <v>1.1055415928819E-5</v>
      </c>
      <c r="T1854" s="1">
        <v>-2.1083068162766798E-3</v>
      </c>
      <c r="U1854" s="1">
        <v>-7.7215948383479102E-5</v>
      </c>
      <c r="V1854" s="1">
        <v>-2.83490710563102E-2</v>
      </c>
      <c r="W1854" s="1">
        <v>1.6475475126806E-2</v>
      </c>
      <c r="X1854" s="1">
        <v>5.1027586108956203E-3</v>
      </c>
      <c r="Y1854">
        <v>37.6648492980394</v>
      </c>
      <c r="Z1854" s="2">
        <f t="shared" si="56"/>
        <v>356.621450245392</v>
      </c>
      <c r="AA1854">
        <f t="shared" si="57"/>
        <v>934.17522495055198</v>
      </c>
    </row>
    <row r="1855" spans="1:27" x14ac:dyDescent="0.25">
      <c r="A1855">
        <v>18.530000000000101</v>
      </c>
      <c r="B1855">
        <v>354.339865076244</v>
      </c>
      <c r="C1855">
        <v>0.45121466991214298</v>
      </c>
      <c r="D1855">
        <v>40.334421333002702</v>
      </c>
      <c r="E1855" s="1">
        <v>-3.45133457821057E-3</v>
      </c>
      <c r="F1855" s="1">
        <v>-8.2875415017874304E-4</v>
      </c>
      <c r="G1855" s="1">
        <v>3.0316051133082299E-2</v>
      </c>
      <c r="H1855">
        <v>6009.5632315623898</v>
      </c>
      <c r="I1855">
        <v>1862.4445295303201</v>
      </c>
      <c r="J1855">
        <v>-934.22792000923403</v>
      </c>
      <c r="K1855">
        <v>0.933712210804444</v>
      </c>
      <c r="L1855">
        <v>0.144800578130897</v>
      </c>
      <c r="M1855">
        <v>0.112686005115815</v>
      </c>
      <c r="N1855">
        <v>0.30743481295825098</v>
      </c>
      <c r="O1855" s="1">
        <v>-1.9640351022344099E-2</v>
      </c>
      <c r="P1855">
        <v>-8.7257582985549202</v>
      </c>
      <c r="Q1855">
        <v>-0.18274657204179201</v>
      </c>
      <c r="R1855" s="1">
        <v>8.6618886499216202E-2</v>
      </c>
      <c r="S1855" s="1">
        <v>1.1352024921260301E-5</v>
      </c>
      <c r="T1855" s="1">
        <v>-2.11590845062298E-3</v>
      </c>
      <c r="U1855" s="1">
        <v>-7.7371241136858706E-5</v>
      </c>
      <c r="V1855" s="1">
        <v>-2.8296952284094401E-2</v>
      </c>
      <c r="W1855" s="1">
        <v>1.6483435420501701E-2</v>
      </c>
      <c r="X1855" s="1">
        <v>5.1084414608650397E-3</v>
      </c>
      <c r="Y1855">
        <v>37.681123927640797</v>
      </c>
      <c r="Z1855" s="2">
        <f t="shared" si="56"/>
        <v>356.62839079523286</v>
      </c>
      <c r="AA1855">
        <f t="shared" si="57"/>
        <v>934.22792000923403</v>
      </c>
    </row>
    <row r="1856" spans="1:27" x14ac:dyDescent="0.25">
      <c r="A1856">
        <v>18.540000000000099</v>
      </c>
      <c r="B1856">
        <v>354.34544134247602</v>
      </c>
      <c r="C1856">
        <v>0.45113727426234801</v>
      </c>
      <c r="D1856">
        <v>40.345985934035497</v>
      </c>
      <c r="E1856" s="1">
        <v>-3.4496770417620998E-3</v>
      </c>
      <c r="F1856" s="1">
        <v>-7.8422804590891403E-4</v>
      </c>
      <c r="G1856" s="1">
        <v>3.0316053329719001E-2</v>
      </c>
      <c r="H1856">
        <v>6012.4649161817897</v>
      </c>
      <c r="I1856">
        <v>1864.51723969456</v>
      </c>
      <c r="J1856">
        <v>-934.28011714970205</v>
      </c>
      <c r="K1856">
        <v>0.93366855145750205</v>
      </c>
      <c r="L1856">
        <v>0.144802788240184</v>
      </c>
      <c r="M1856">
        <v>0.11265498570393601</v>
      </c>
      <c r="N1856">
        <v>0.30757770194401901</v>
      </c>
      <c r="O1856" s="1">
        <v>-1.96337359333889E-2</v>
      </c>
      <c r="P1856">
        <v>-8.7269769665316907</v>
      </c>
      <c r="Q1856">
        <v>-0.18279109787987799</v>
      </c>
      <c r="R1856" s="1">
        <v>8.6336174774406096E-2</v>
      </c>
      <c r="S1856" s="1">
        <v>1.16479798471107E-5</v>
      </c>
      <c r="T1856" s="1">
        <v>-2.12346869691774E-3</v>
      </c>
      <c r="U1856" s="1">
        <v>-7.7526326346505798E-5</v>
      </c>
      <c r="V1856" s="1">
        <v>-2.8244594248314301E-2</v>
      </c>
      <c r="W1856" s="1">
        <v>1.6491394329034102E-2</v>
      </c>
      <c r="X1856" s="1">
        <v>5.1141266105138496E-3</v>
      </c>
      <c r="Y1856">
        <v>37.6974071272532</v>
      </c>
      <c r="Z1856" s="2">
        <f t="shared" si="56"/>
        <v>356.63523929362856</v>
      </c>
      <c r="AA1856">
        <f t="shared" si="57"/>
        <v>934.28011714970205</v>
      </c>
    </row>
    <row r="1857" spans="1:27" x14ac:dyDescent="0.25">
      <c r="A1857">
        <v>18.5500000000001</v>
      </c>
      <c r="B1857">
        <v>354.35091758064601</v>
      </c>
      <c r="C1857">
        <v>0.45105999138563702</v>
      </c>
      <c r="D1857">
        <v>40.357613480307101</v>
      </c>
      <c r="E1857" s="1">
        <v>-3.4480316765786098E-3</v>
      </c>
      <c r="F1857" s="1">
        <v>-7.3966655785246901E-4</v>
      </c>
      <c r="G1857" s="1">
        <v>3.03160606884132E-2</v>
      </c>
      <c r="H1857">
        <v>6015.36609458164</v>
      </c>
      <c r="I1857">
        <v>1866.59078781415</v>
      </c>
      <c r="J1857">
        <v>-934.33181713708098</v>
      </c>
      <c r="K1857">
        <v>0.93362484407245205</v>
      </c>
      <c r="L1857">
        <v>0.14480493418583801</v>
      </c>
      <c r="M1857">
        <v>0.112624174150619</v>
      </c>
      <c r="N1857">
        <v>0.30772061510892701</v>
      </c>
      <c r="O1857" s="1">
        <v>-1.96269509022934E-2</v>
      </c>
      <c r="P1857">
        <v>-8.7281999682964795</v>
      </c>
      <c r="Q1857">
        <v>-0.18283571281045399</v>
      </c>
      <c r="R1857" s="1">
        <v>8.6053987835338505E-2</v>
      </c>
      <c r="S1857" s="1">
        <v>1.1943281823011001E-5</v>
      </c>
      <c r="T1857" s="1">
        <v>-2.1309875710546801E-3</v>
      </c>
      <c r="U1857" s="1">
        <v>-7.7681202476630897E-5</v>
      </c>
      <c r="V1857" s="1">
        <v>-2.81919982932799E-2</v>
      </c>
      <c r="W1857" s="1">
        <v>1.6499351849058499E-2</v>
      </c>
      <c r="X1857" s="1">
        <v>5.1198140585412798E-3</v>
      </c>
      <c r="Y1857">
        <v>37.713698907507101</v>
      </c>
      <c r="Z1857" s="2">
        <f t="shared" si="56"/>
        <v>356.64199586025688</v>
      </c>
      <c r="AA1857">
        <f t="shared" si="57"/>
        <v>934.33181713708098</v>
      </c>
    </row>
    <row r="1858" spans="1:27" x14ac:dyDescent="0.25">
      <c r="A1858">
        <v>18.560000000000102</v>
      </c>
      <c r="B1858">
        <v>354.35629393780403</v>
      </c>
      <c r="C1858">
        <v>0.45098282063015099</v>
      </c>
      <c r="D1858">
        <v>40.369303685945397</v>
      </c>
      <c r="E1858" s="1">
        <v>-3.44639846974299E-3</v>
      </c>
      <c r="F1858" s="1">
        <v>-6.9507029710992705E-4</v>
      </c>
      <c r="G1858" s="1">
        <v>3.0316073202632701E-2</v>
      </c>
      <c r="H1858">
        <v>6018.2667655429404</v>
      </c>
      <c r="I1858">
        <v>1868.6651734161801</v>
      </c>
      <c r="J1858">
        <v>-934.38302074086698</v>
      </c>
      <c r="K1858">
        <v>0.93358108864010703</v>
      </c>
      <c r="L1858">
        <v>0.144807015828049</v>
      </c>
      <c r="M1858">
        <v>0.112593570589547</v>
      </c>
      <c r="N1858">
        <v>0.30786355250731601</v>
      </c>
      <c r="O1858" s="1">
        <v>-1.96199963040928E-2</v>
      </c>
      <c r="P1858">
        <v>-8.7294272800701798</v>
      </c>
      <c r="Q1858">
        <v>-0.18288041671286401</v>
      </c>
      <c r="R1858" s="1">
        <v>8.57723280545028E-2</v>
      </c>
      <c r="S1858" s="1">
        <v>1.22379319547773E-5</v>
      </c>
      <c r="T1858" s="1">
        <v>-2.1384650893329698E-3</v>
      </c>
      <c r="U1858" s="1">
        <v>-7.7835867997212696E-5</v>
      </c>
      <c r="V1858" s="1">
        <v>-2.8139165761814699E-2</v>
      </c>
      <c r="W1858" s="1">
        <v>1.6507307977231499E-2</v>
      </c>
      <c r="X1858" s="1">
        <v>5.1255038036503199E-3</v>
      </c>
      <c r="Y1858">
        <v>37.729999278908402</v>
      </c>
      <c r="Z1858" s="2">
        <f t="shared" si="56"/>
        <v>356.6486606156372</v>
      </c>
      <c r="AA1858">
        <f t="shared" si="57"/>
        <v>934.38302074086698</v>
      </c>
    </row>
    <row r="1859" spans="1:27" x14ac:dyDescent="0.25">
      <c r="A1859">
        <v>18.5700000000001</v>
      </c>
      <c r="B1859">
        <v>354.36157056183902</v>
      </c>
      <c r="C1859">
        <v>0.45090576134364302</v>
      </c>
      <c r="D1859">
        <v>40.3810562649684</v>
      </c>
      <c r="E1859" s="1">
        <v>-3.4447774084389701E-3</v>
      </c>
      <c r="F1859" s="1">
        <v>-6.5043987370832601E-4</v>
      </c>
      <c r="G1859" s="1">
        <v>3.03160908657698E-2</v>
      </c>
      <c r="H1859">
        <v>6021.16692784725</v>
      </c>
      <c r="I1859">
        <v>1870.7403960290801</v>
      </c>
      <c r="J1859">
        <v>-934.43372873490398</v>
      </c>
      <c r="K1859">
        <v>0.93353728515148604</v>
      </c>
      <c r="L1859">
        <v>0.14480903302793699</v>
      </c>
      <c r="M1859">
        <v>0.112563175151515</v>
      </c>
      <c r="N1859">
        <v>0.30800651419298902</v>
      </c>
      <c r="O1859" s="1">
        <v>-1.96128725131899E-2</v>
      </c>
      <c r="P1859">
        <v>-8.7306588780831405</v>
      </c>
      <c r="Q1859">
        <v>-0.182925209465573</v>
      </c>
      <c r="R1859" s="1">
        <v>8.5491197790967505E-2</v>
      </c>
      <c r="S1859" s="1">
        <v>1.2531931337405701E-5</v>
      </c>
      <c r="T1859" s="1">
        <v>-2.1459012684569398E-3</v>
      </c>
      <c r="U1859" s="1">
        <v>-7.7990321384208394E-5</v>
      </c>
      <c r="V1859" s="1">
        <v>-2.8086097995240901E-2</v>
      </c>
      <c r="W1859" s="1">
        <v>1.6515262710211202E-2</v>
      </c>
      <c r="X1859" s="1">
        <v>5.1311958445476504E-3</v>
      </c>
      <c r="Y1859">
        <v>37.746308251838997</v>
      </c>
      <c r="Z1859" s="2">
        <f t="shared" ref="Z1859:Z1922" si="58">SQRT(B1859^2+C1859^2+D1859^2)</f>
        <v>356.65523368111872</v>
      </c>
      <c r="AA1859">
        <f t="shared" ref="AA1859:AA1922" si="59">-J1859</f>
        <v>934.43372873490398</v>
      </c>
    </row>
    <row r="1860" spans="1:27" x14ac:dyDescent="0.25">
      <c r="A1860">
        <v>18.580000000000101</v>
      </c>
      <c r="B1860">
        <v>354.36674760147901</v>
      </c>
      <c r="C1860">
        <v>0.45082881287348198</v>
      </c>
      <c r="D1860">
        <v>40.392870931289004</v>
      </c>
      <c r="E1860" s="1">
        <v>-3.4431684799501698E-3</v>
      </c>
      <c r="F1860" s="1">
        <v>-6.0577589659732201E-4</v>
      </c>
      <c r="G1860" s="1">
        <v>3.0316113671140801E-2</v>
      </c>
      <c r="H1860">
        <v>6024.0665802766598</v>
      </c>
      <c r="I1860">
        <v>1872.8164551826501</v>
      </c>
      <c r="J1860">
        <v>-934.48394189736803</v>
      </c>
      <c r="K1860">
        <v>0.93349343359780901</v>
      </c>
      <c r="L1860">
        <v>0.14481098564755401</v>
      </c>
      <c r="M1860">
        <v>0.11253298796444</v>
      </c>
      <c r="N1860">
        <v>0.308149500219216</v>
      </c>
      <c r="O1860" s="1">
        <v>-1.96055799033613E-2</v>
      </c>
      <c r="P1860">
        <v>-8.7318947385754608</v>
      </c>
      <c r="Q1860">
        <v>-0.182970090946174</v>
      </c>
      <c r="R1860" s="1">
        <v>8.5210599390395006E-2</v>
      </c>
      <c r="S1860" s="1">
        <v>1.2825281054546899E-5</v>
      </c>
      <c r="T1860" s="1">
        <v>-2.1532961255315698E-3</v>
      </c>
      <c r="U1860" s="1">
        <v>-7.8144561119391703E-5</v>
      </c>
      <c r="V1860" s="1">
        <v>-2.8032796333365698E-2</v>
      </c>
      <c r="W1860" s="1">
        <v>1.6523216044657299E-2</v>
      </c>
      <c r="X1860" s="1">
        <v>5.1368901799437004E-3</v>
      </c>
      <c r="Y1860">
        <v>37.762625836556403</v>
      </c>
      <c r="Z1860" s="2">
        <f t="shared" si="58"/>
        <v>356.66171517888012</v>
      </c>
      <c r="AA1860">
        <f t="shared" si="59"/>
        <v>934.48394189736803</v>
      </c>
    </row>
    <row r="1861" spans="1:27" x14ac:dyDescent="0.25">
      <c r="A1861">
        <v>18.590000000000099</v>
      </c>
      <c r="B1861">
        <v>354.37182520628602</v>
      </c>
      <c r="C1861">
        <v>0.45075197456666199</v>
      </c>
      <c r="D1861">
        <v>40.404747398719202</v>
      </c>
      <c r="E1861" s="1">
        <v>-3.4415716716590899E-3</v>
      </c>
      <c r="F1861" s="1">
        <v>-5.6107897364531597E-4</v>
      </c>
      <c r="G1861" s="1">
        <v>3.0316141611986602E-2</v>
      </c>
      <c r="H1861">
        <v>6026.9657216138303</v>
      </c>
      <c r="I1861">
        <v>1874.8933504080401</v>
      </c>
      <c r="J1861">
        <v>-934.53366101073902</v>
      </c>
      <c r="K1861">
        <v>0.93344953397049402</v>
      </c>
      <c r="L1861">
        <v>0.14481287354987801</v>
      </c>
      <c r="M1861">
        <v>0.11250300915336101</v>
      </c>
      <c r="N1861">
        <v>0.30829251063873397</v>
      </c>
      <c r="O1861" s="1">
        <v>-1.9598118847763898E-2</v>
      </c>
      <c r="P1861">
        <v>-8.7331348377971896</v>
      </c>
      <c r="Q1861">
        <v>-0.18301506103138901</v>
      </c>
      <c r="R1861" s="1">
        <v>8.4930535185057304E-2</v>
      </c>
      <c r="S1861" s="1">
        <v>1.3117982179365499E-5</v>
      </c>
      <c r="T1861" s="1">
        <v>-2.1606496780632099E-3</v>
      </c>
      <c r="U1861" s="1">
        <v>-7.8298585690441704E-5</v>
      </c>
      <c r="V1861" s="1">
        <v>-2.7979262114467201E-2</v>
      </c>
      <c r="W1861" s="1">
        <v>1.6531167977231101E-2</v>
      </c>
      <c r="X1861" s="1">
        <v>5.14258680855262E-3</v>
      </c>
      <c r="Y1861">
        <v>37.778952043194401</v>
      </c>
      <c r="Z1861" s="2">
        <f t="shared" si="58"/>
        <v>356.66810523192481</v>
      </c>
      <c r="AA1861">
        <f t="shared" si="59"/>
        <v>934.53366101073902</v>
      </c>
    </row>
    <row r="1862" spans="1:27" x14ac:dyDescent="0.25">
      <c r="A1862">
        <v>18.600000000000101</v>
      </c>
      <c r="B1862">
        <v>354.37680352664898</v>
      </c>
      <c r="C1862">
        <v>0.450675245769809</v>
      </c>
      <c r="D1862">
        <v>40.4166853809743</v>
      </c>
      <c r="E1862" s="1">
        <v>-3.43998697104618E-3</v>
      </c>
      <c r="F1862" s="1">
        <v>-5.1634971163559099E-4</v>
      </c>
      <c r="G1862" s="1">
        <v>3.0316174681473001E-2</v>
      </c>
      <c r="H1862">
        <v>6029.8643506419903</v>
      </c>
      <c r="I1862">
        <v>1876.97108123777</v>
      </c>
      <c r="J1862">
        <v>-934.58288686178605</v>
      </c>
      <c r="K1862">
        <v>0.93340558626115999</v>
      </c>
      <c r="L1862">
        <v>0.14481469659881299</v>
      </c>
      <c r="M1862">
        <v>0.11247323884044901</v>
      </c>
      <c r="N1862">
        <v>0.30843554550374502</v>
      </c>
      <c r="O1862" s="1">
        <v>-1.95904897189411E-2</v>
      </c>
      <c r="P1862">
        <v>-8.7343791520085503</v>
      </c>
      <c r="Q1862">
        <v>-0.183060119597069</v>
      </c>
      <c r="R1862" s="1">
        <v>8.4651007493850905E-2</v>
      </c>
      <c r="S1862" s="1">
        <v>1.3410035773414599E-5</v>
      </c>
      <c r="T1862" s="1">
        <v>-2.1679619439565001E-3</v>
      </c>
      <c r="U1862" s="1">
        <v>-7.8452393590949004E-5</v>
      </c>
      <c r="V1862" s="1">
        <v>-2.7925496675280301E-2</v>
      </c>
      <c r="W1862" s="1">
        <v>1.6539118504595201E-2</v>
      </c>
      <c r="X1862" s="1">
        <v>5.1482857290922899E-3</v>
      </c>
      <c r="Y1862">
        <v>37.795286881762699</v>
      </c>
      <c r="Z1862" s="2">
        <f t="shared" si="58"/>
        <v>356.67440396407335</v>
      </c>
      <c r="AA1862">
        <f t="shared" si="59"/>
        <v>934.58288686178605</v>
      </c>
    </row>
    <row r="1863" spans="1:27" x14ac:dyDescent="0.25">
      <c r="A1863">
        <v>18.610000000000099</v>
      </c>
      <c r="B1863">
        <v>354.38168271378697</v>
      </c>
      <c r="C1863">
        <v>0.45059862582918903</v>
      </c>
      <c r="D1863">
        <v>40.428684591677303</v>
      </c>
      <c r="E1863" s="1">
        <v>-3.4384143656888601E-3</v>
      </c>
      <c r="F1863" s="1">
        <v>-4.7158871626248601E-4</v>
      </c>
      <c r="G1863" s="1">
        <v>3.03162128726908E-2</v>
      </c>
      <c r="H1863">
        <v>6032.7624661449699</v>
      </c>
      <c r="I1863">
        <v>1879.04964720571</v>
      </c>
      <c r="J1863">
        <v>-934.63162024154201</v>
      </c>
      <c r="K1863">
        <v>0.93336159046162503</v>
      </c>
      <c r="L1863">
        <v>0.14481645465919099</v>
      </c>
      <c r="M1863">
        <v>0.11244367714501</v>
      </c>
      <c r="N1863">
        <v>0.30857860486591798</v>
      </c>
      <c r="O1863" s="1">
        <v>-1.9582692888829401E-2</v>
      </c>
      <c r="P1863">
        <v>-8.7356276574801797</v>
      </c>
      <c r="Q1863">
        <v>-0.183105266518204</v>
      </c>
      <c r="R1863" s="1">
        <v>8.4372018622312805E-2</v>
      </c>
      <c r="S1863" s="1">
        <v>1.37014428871808E-5</v>
      </c>
      <c r="T1863" s="1">
        <v>-2.1752329415133799E-3</v>
      </c>
      <c r="U1863" s="1">
        <v>-7.8605983320377703E-5</v>
      </c>
      <c r="V1863" s="1">
        <v>-2.7871501350983201E-2</v>
      </c>
      <c r="W1863" s="1">
        <v>1.65470676234141E-2</v>
      </c>
      <c r="X1863" s="1">
        <v>5.1539869402842898E-3</v>
      </c>
      <c r="Y1863">
        <v>37.811630362147802</v>
      </c>
      <c r="Z1863" s="2">
        <f t="shared" si="58"/>
        <v>356.68061149996657</v>
      </c>
      <c r="AA1863">
        <f t="shared" si="59"/>
        <v>934.63162024154201</v>
      </c>
    </row>
    <row r="1864" spans="1:27" x14ac:dyDescent="0.25">
      <c r="A1864">
        <v>18.6200000000001</v>
      </c>
      <c r="B1864">
        <v>354.38646291973498</v>
      </c>
      <c r="C1864">
        <v>0.45052211409071302</v>
      </c>
      <c r="D1864">
        <v>40.440744744363599</v>
      </c>
      <c r="E1864" s="1">
        <v>-3.4368538432605201E-3</v>
      </c>
      <c r="F1864" s="1">
        <v>-4.2679659212759003E-4</v>
      </c>
      <c r="G1864" s="1">
        <v>3.03162561786561E-2</v>
      </c>
      <c r="H1864">
        <v>6035.6600669071604</v>
      </c>
      <c r="I1864">
        <v>1881.1290478470801</v>
      </c>
      <c r="J1864">
        <v>-934.67986194528396</v>
      </c>
      <c r="K1864">
        <v>0.93331754656390298</v>
      </c>
      <c r="L1864">
        <v>0.144818147596769</v>
      </c>
      <c r="M1864">
        <v>0.112414324183489</v>
      </c>
      <c r="N1864">
        <v>0.30872168877639</v>
      </c>
      <c r="O1864" s="1">
        <v>-1.9574728728764701E-2</v>
      </c>
      <c r="P1864">
        <v>-8.7368803304933795</v>
      </c>
      <c r="Q1864">
        <v>-0.18315050166892199</v>
      </c>
      <c r="R1864" s="1">
        <v>8.4093570862635594E-2</v>
      </c>
      <c r="S1864" s="1">
        <v>1.3992204560253599E-5</v>
      </c>
      <c r="T1864" s="1">
        <v>-2.1824626894289402E-3</v>
      </c>
      <c r="U1864" s="1">
        <v>-7.8759353384055995E-5</v>
      </c>
      <c r="V1864" s="1">
        <v>-2.78172774751843E-2</v>
      </c>
      <c r="W1864" s="1">
        <v>1.6555015330353799E-2</v>
      </c>
      <c r="X1864" s="1">
        <v>5.1596904408539703E-3</v>
      </c>
      <c r="Y1864">
        <v>37.827982494112703</v>
      </c>
      <c r="Z1864" s="2">
        <f t="shared" si="58"/>
        <v>356.68672796505166</v>
      </c>
      <c r="AA1864">
        <f t="shared" si="59"/>
        <v>934.67986194528396</v>
      </c>
    </row>
    <row r="1865" spans="1:27" x14ac:dyDescent="0.25">
      <c r="A1865">
        <v>18.630000000000098</v>
      </c>
      <c r="B1865">
        <v>354.391144297349</v>
      </c>
      <c r="C1865">
        <v>0.45044570989994998</v>
      </c>
      <c r="D1865">
        <v>40.452865552484802</v>
      </c>
      <c r="E1865" s="1">
        <v>-3.43530539152961E-3</v>
      </c>
      <c r="F1865" s="1">
        <v>-3.8197394273595199E-4</v>
      </c>
      <c r="G1865" s="1">
        <v>3.0316304592310502E-2</v>
      </c>
      <c r="H1865">
        <v>6038.5571517136004</v>
      </c>
      <c r="I1865">
        <v>1883.2092826984899</v>
      </c>
      <c r="J1865">
        <v>-934.727612772513</v>
      </c>
      <c r="K1865">
        <v>0.93327345456020405</v>
      </c>
      <c r="L1865">
        <v>0.14481977527822801</v>
      </c>
      <c r="M1865">
        <v>0.11238518006948001</v>
      </c>
      <c r="N1865">
        <v>0.30886479728576499</v>
      </c>
      <c r="O1865" s="1">
        <v>-1.9566597609488701E-2</v>
      </c>
      <c r="P1865">
        <v>-8.7381371473402805</v>
      </c>
      <c r="Q1865">
        <v>-0.18319582492249301</v>
      </c>
      <c r="R1865" s="1">
        <v>8.3815666493683605E-2</v>
      </c>
      <c r="S1865" s="1">
        <v>1.42823218202077E-5</v>
      </c>
      <c r="T1865" s="1">
        <v>-2.1896512067921901E-3</v>
      </c>
      <c r="U1865" s="1">
        <v>-7.89125022932066E-5</v>
      </c>
      <c r="V1865" s="1">
        <v>-2.7762826379907998E-2</v>
      </c>
      <c r="W1865" s="1">
        <v>1.6562961622081901E-2</v>
      </c>
      <c r="X1865" s="1">
        <v>5.16539622953038E-3</v>
      </c>
      <c r="Y1865">
        <v>37.844343287296901</v>
      </c>
      <c r="Z1865" s="2">
        <f t="shared" si="58"/>
        <v>356.69275348558654</v>
      </c>
      <c r="AA1865">
        <f t="shared" si="59"/>
        <v>934.727612772513</v>
      </c>
    </row>
    <row r="1866" spans="1:27" x14ac:dyDescent="0.25">
      <c r="A1866">
        <v>18.6400000000001</v>
      </c>
      <c r="B1866">
        <v>354.39572700029601</v>
      </c>
      <c r="C1866">
        <v>0.45036941260212898</v>
      </c>
      <c r="D1866">
        <v>40.465046729413302</v>
      </c>
      <c r="E1866" s="1">
        <v>-3.4337689983585601E-3</v>
      </c>
      <c r="F1866" s="1">
        <v>-3.37121370492322E-4</v>
      </c>
      <c r="G1866" s="1">
        <v>3.0316358106521599E-2</v>
      </c>
      <c r="H1866">
        <v>6041.4537193499</v>
      </c>
      <c r="I1866">
        <v>1885.2903512978801</v>
      </c>
      <c r="J1866">
        <v>-934.77487352692901</v>
      </c>
      <c r="K1866">
        <v>0.933229314442934</v>
      </c>
      <c r="L1866">
        <v>0.14482133757117399</v>
      </c>
      <c r="M1866">
        <v>0.11235624491372601</v>
      </c>
      <c r="N1866">
        <v>0.30900793044411401</v>
      </c>
      <c r="O1866" s="1">
        <v>-1.95582999011558E-2</v>
      </c>
      <c r="P1866">
        <v>-8.7393980843241206</v>
      </c>
      <c r="Q1866">
        <v>-0.183241236151336</v>
      </c>
      <c r="R1866" s="1">
        <v>8.3538307781008694E-2</v>
      </c>
      <c r="S1866" s="1">
        <v>1.45717956835988E-5</v>
      </c>
      <c r="T1866" s="1">
        <v>-2.1967985130822401E-3</v>
      </c>
      <c r="U1866" s="1">
        <v>-7.9065428564935604E-5</v>
      </c>
      <c r="V1866" s="1">
        <v>-2.7708149395582301E-2</v>
      </c>
      <c r="W1866" s="1">
        <v>1.6570906495267799E-2</v>
      </c>
      <c r="X1866" s="1">
        <v>5.1711043050462896E-3</v>
      </c>
      <c r="Y1866">
        <v>37.8607127512171</v>
      </c>
      <c r="Z1866" s="2">
        <f t="shared" si="58"/>
        <v>356.69868818863034</v>
      </c>
      <c r="AA1866">
        <f t="shared" si="59"/>
        <v>934.77487352692901</v>
      </c>
    </row>
    <row r="1867" spans="1:27" x14ac:dyDescent="0.25">
      <c r="A1867">
        <v>18.650000000000102</v>
      </c>
      <c r="B1867">
        <v>354.400211183051</v>
      </c>
      <c r="C1867">
        <v>0.45029322154215101</v>
      </c>
      <c r="D1867">
        <v>40.477287988446598</v>
      </c>
      <c r="E1867" s="1">
        <v>-3.4322446517028502E-3</v>
      </c>
      <c r="F1867" s="1">
        <v>-2.9223947669741003E-4</v>
      </c>
      <c r="G1867" s="1">
        <v>3.0316416714083E-2</v>
      </c>
      <c r="H1867">
        <v>6044.3497686023302</v>
      </c>
      <c r="I1867">
        <v>1887.3722531845499</v>
      </c>
      <c r="J1867">
        <v>-934.821645016415</v>
      </c>
      <c r="K1867">
        <v>0.93318512620469296</v>
      </c>
      <c r="L1867">
        <v>0.14482283434413401</v>
      </c>
      <c r="M1867">
        <v>0.112327518824129</v>
      </c>
      <c r="N1867">
        <v>0.30915108830097598</v>
      </c>
      <c r="O1867" s="1">
        <v>-1.9549835973339699E-2</v>
      </c>
      <c r="P1867">
        <v>-8.7406631177594605</v>
      </c>
      <c r="Q1867">
        <v>-0.183286735227014</v>
      </c>
      <c r="R1867" s="1">
        <v>8.32614969768663E-2</v>
      </c>
      <c r="S1867" s="1">
        <v>1.48606271553402E-5</v>
      </c>
      <c r="T1867" s="1">
        <v>-2.2039046281687202E-3</v>
      </c>
      <c r="U1867" s="1">
        <v>-7.9218130722210698E-5</v>
      </c>
      <c r="V1867" s="1">
        <v>-2.7653247851025301E-2</v>
      </c>
      <c r="W1867" s="1">
        <v>1.65788499465826E-2</v>
      </c>
      <c r="X1867" s="1">
        <v>5.1768146661382098E-3</v>
      </c>
      <c r="Y1867">
        <v>37.877090895267003</v>
      </c>
      <c r="Z1867" s="2">
        <f t="shared" si="58"/>
        <v>356.70453220203996</v>
      </c>
      <c r="AA1867">
        <f t="shared" si="59"/>
        <v>934.821645016415</v>
      </c>
    </row>
    <row r="1868" spans="1:27" x14ac:dyDescent="0.25">
      <c r="A1868">
        <v>18.6600000000001</v>
      </c>
      <c r="B1868">
        <v>354.40459700089502</v>
      </c>
      <c r="C1868">
        <v>0.45021713606459202</v>
      </c>
      <c r="D1868">
        <v>40.489589042811303</v>
      </c>
      <c r="E1868" s="1">
        <v>-3.4307323396100199E-3</v>
      </c>
      <c r="F1868" s="1">
        <v>-2.47328861544174E-4</v>
      </c>
      <c r="G1868" s="1">
        <v>3.0316480407714699E-2</v>
      </c>
      <c r="H1868">
        <v>6047.2452982577797</v>
      </c>
      <c r="I1868">
        <v>1889.45498789916</v>
      </c>
      <c r="J1868">
        <v>-934.86792805301104</v>
      </c>
      <c r="K1868">
        <v>0.93314088983827403</v>
      </c>
      <c r="L1868">
        <v>0.144824265466557</v>
      </c>
      <c r="M1868">
        <v>0.112299001905752</v>
      </c>
      <c r="N1868">
        <v>0.30929427090536099</v>
      </c>
      <c r="O1868" s="1">
        <v>-1.9541206195039299E-2</v>
      </c>
      <c r="P1868">
        <v>-8.7419322239724</v>
      </c>
      <c r="Q1868">
        <v>-0.18333232202024699</v>
      </c>
      <c r="R1868" s="1">
        <v>8.2985236320231595E-2</v>
      </c>
      <c r="S1868" s="1">
        <v>1.51488172292333E-5</v>
      </c>
      <c r="T1868" s="1">
        <v>-2.2109695723075101E-3</v>
      </c>
      <c r="U1868" s="1">
        <v>-7.9370607293865797E-5</v>
      </c>
      <c r="V1868" s="1">
        <v>-2.7598123073432599E-2</v>
      </c>
      <c r="W1868" s="1">
        <v>1.6586791972699001E-2</v>
      </c>
      <c r="X1868" s="1">
        <v>5.1825273115463696E-3</v>
      </c>
      <c r="Y1868">
        <v>37.893477728717798</v>
      </c>
      <c r="Z1868" s="2">
        <f t="shared" si="58"/>
        <v>356.71028565446801</v>
      </c>
      <c r="AA1868">
        <f t="shared" si="59"/>
        <v>934.86792805301104</v>
      </c>
    </row>
    <row r="1869" spans="1:27" x14ac:dyDescent="0.25">
      <c r="A1869">
        <v>18.670000000000101</v>
      </c>
      <c r="B1869">
        <v>354.40888460990902</v>
      </c>
      <c r="C1869">
        <v>0.45014115551371497</v>
      </c>
      <c r="D1869">
        <v>40.501949605667797</v>
      </c>
      <c r="E1869" s="1">
        <v>-3.42923205021862E-3</v>
      </c>
      <c r="F1869" s="1">
        <v>-2.0239012411412199E-4</v>
      </c>
      <c r="G1869" s="1">
        <v>3.0316549180063199E-2</v>
      </c>
      <c r="H1869">
        <v>6050.1403071037903</v>
      </c>
      <c r="I1869">
        <v>1891.5385549837499</v>
      </c>
      <c r="J1869">
        <v>-934.91372345289403</v>
      </c>
      <c r="K1869">
        <v>0.93309660533666205</v>
      </c>
      <c r="L1869">
        <v>0.144825630808813</v>
      </c>
      <c r="M1869">
        <v>0.112270694260826</v>
      </c>
      <c r="N1869">
        <v>0.30943747830574603</v>
      </c>
      <c r="O1869" s="1">
        <v>-1.95324109346862E-2</v>
      </c>
      <c r="P1869">
        <v>-8.7432053793007807</v>
      </c>
      <c r="Q1869">
        <v>-0.18337799640090899</v>
      </c>
      <c r="R1869" s="1">
        <v>8.2709528036815597E-2</v>
      </c>
      <c r="S1869" s="1">
        <v>1.5436366887405899E-5</v>
      </c>
      <c r="T1869" s="1">
        <v>-2.2179933661395498E-3</v>
      </c>
      <c r="U1869" s="1">
        <v>-7.9522856814687195E-5</v>
      </c>
      <c r="V1869" s="1">
        <v>-2.7542776388364301E-2</v>
      </c>
      <c r="W1869" s="1">
        <v>1.65947325702917E-2</v>
      </c>
      <c r="X1869" s="1">
        <v>5.1882422400147199E-3</v>
      </c>
      <c r="Y1869">
        <v>37.909873260717902</v>
      </c>
      <c r="Z1869" s="2">
        <f t="shared" si="58"/>
        <v>356.71594867535674</v>
      </c>
      <c r="AA1869">
        <f t="shared" si="59"/>
        <v>934.91372345289403</v>
      </c>
    </row>
    <row r="1870" spans="1:27" x14ac:dyDescent="0.25">
      <c r="A1870">
        <v>18.680000000000099</v>
      </c>
      <c r="B1870">
        <v>354.41307416696901</v>
      </c>
      <c r="C1870">
        <v>0.450065279233475</v>
      </c>
      <c r="D1870">
        <v>40.514369390114098</v>
      </c>
      <c r="E1870" s="1">
        <v>-3.4277437717572601E-3</v>
      </c>
      <c r="F1870" s="1">
        <v>-1.5742386237364801E-4</v>
      </c>
      <c r="G1870" s="1">
        <v>3.0316623023702E-2</v>
      </c>
      <c r="H1870">
        <v>6053.0347939285703</v>
      </c>
      <c r="I1870">
        <v>1893.62295398168</v>
      </c>
      <c r="J1870">
        <v>-934.95903203635999</v>
      </c>
      <c r="K1870">
        <v>0.93305227269303403</v>
      </c>
      <c r="L1870">
        <v>0.14482693024219301</v>
      </c>
      <c r="M1870">
        <v>0.11224259598875699</v>
      </c>
      <c r="N1870">
        <v>0.30958071055007802</v>
      </c>
      <c r="O1870" s="1">
        <v>-1.95234505601505E-2</v>
      </c>
      <c r="P1870">
        <v>-8.7444825600944505</v>
      </c>
      <c r="Q1870">
        <v>-0.183423758238034</v>
      </c>
      <c r="R1870" s="1">
        <v>8.2434374339082003E-2</v>
      </c>
      <c r="S1870" s="1">
        <v>1.57232771003198E-5</v>
      </c>
      <c r="T1870" s="1">
        <v>-2.2249760306911602E-3</v>
      </c>
      <c r="U1870" s="1">
        <v>-7.9674877825334906E-5</v>
      </c>
      <c r="V1870" s="1">
        <v>-2.7487209119732299E-2</v>
      </c>
      <c r="W1870" s="1">
        <v>1.6602671736037099E-2</v>
      </c>
      <c r="X1870" s="1">
        <v>5.1939594502909501E-3</v>
      </c>
      <c r="Y1870">
        <v>37.926277500293502</v>
      </c>
      <c r="Z1870" s="2">
        <f t="shared" si="58"/>
        <v>356.72152139493301</v>
      </c>
      <c r="AA1870">
        <f t="shared" si="59"/>
        <v>934.95903203635999</v>
      </c>
    </row>
    <row r="1871" spans="1:27" x14ac:dyDescent="0.25">
      <c r="A1871">
        <v>18.690000000000101</v>
      </c>
      <c r="B1871">
        <v>354.41716582974402</v>
      </c>
      <c r="C1871">
        <v>0.44998950656753001</v>
      </c>
      <c r="D1871">
        <v>40.526848109190297</v>
      </c>
      <c r="E1871" s="1">
        <v>-3.4262674925435899E-3</v>
      </c>
      <c r="F1871" s="1">
        <v>-1.12430673170381E-4</v>
      </c>
      <c r="G1871" s="1">
        <v>3.0316701931131701E-2</v>
      </c>
      <c r="H1871">
        <v>6055.9287575209701</v>
      </c>
      <c r="I1871">
        <v>1895.7081844376901</v>
      </c>
      <c r="J1871">
        <v>-935.003854627799</v>
      </c>
      <c r="K1871">
        <v>0.93300789190075795</v>
      </c>
      <c r="L1871">
        <v>0.144828163638904</v>
      </c>
      <c r="M1871">
        <v>0.112214707186128</v>
      </c>
      <c r="N1871">
        <v>0.30972396768577198</v>
      </c>
      <c r="O1871" s="1">
        <v>-1.9514325438748099E-2</v>
      </c>
      <c r="P1871">
        <v>-8.7457637427154395</v>
      </c>
      <c r="Q1871">
        <v>-0.18346960739981899</v>
      </c>
      <c r="R1871" s="1">
        <v>8.2159777426263403E-2</v>
      </c>
      <c r="S1871" s="1">
        <v>1.6009548826531902E-5</v>
      </c>
      <c r="T1871" s="1">
        <v>-2.2319175873696398E-3</v>
      </c>
      <c r="U1871" s="1">
        <v>-7.9826668872279806E-5</v>
      </c>
      <c r="V1871" s="1">
        <v>-2.74314225897886E-2</v>
      </c>
      <c r="W1871" s="1">
        <v>1.6610609466613399E-2</v>
      </c>
      <c r="X1871" s="1">
        <v>5.1996789411264503E-3</v>
      </c>
      <c r="Y1871">
        <v>37.942690456348799</v>
      </c>
      <c r="Z1871" s="2">
        <f t="shared" si="58"/>
        <v>356.72700394420616</v>
      </c>
      <c r="AA1871">
        <f t="shared" si="59"/>
        <v>935.003854627799</v>
      </c>
    </row>
    <row r="1872" spans="1:27" x14ac:dyDescent="0.25">
      <c r="A1872">
        <v>18.700000000000099</v>
      </c>
      <c r="B1872">
        <v>354.42115975669202</v>
      </c>
      <c r="C1872">
        <v>0.44991383685924202</v>
      </c>
      <c r="D1872">
        <v>40.539385475882703</v>
      </c>
      <c r="E1872" s="1">
        <v>-3.4248032009832801E-3</v>
      </c>
      <c r="F1872" s="1">
        <v>-6.7411152229560197E-5</v>
      </c>
      <c r="G1872" s="1">
        <v>3.0316785894780301E-2</v>
      </c>
      <c r="H1872">
        <v>6058.8221966705496</v>
      </c>
      <c r="I1872">
        <v>1897.7942458978901</v>
      </c>
      <c r="J1872">
        <v>-935.04819205567298</v>
      </c>
      <c r="K1872">
        <v>0.93296346295339005</v>
      </c>
      <c r="L1872">
        <v>0.144829330872074</v>
      </c>
      <c r="M1872">
        <v>0.112187027946708</v>
      </c>
      <c r="N1872">
        <v>0.30986724975971602</v>
      </c>
      <c r="O1872" s="1">
        <v>-1.9505035937247402E-2</v>
      </c>
      <c r="P1872">
        <v>-8.7470489035382002</v>
      </c>
      <c r="Q1872">
        <v>-0.183515543753627</v>
      </c>
      <c r="R1872" s="1">
        <v>8.1885739484377898E-2</v>
      </c>
      <c r="S1872" s="1">
        <v>1.62951830133588E-5</v>
      </c>
      <c r="T1872" s="1">
        <v>-2.2388180579620601E-3</v>
      </c>
      <c r="U1872" s="1">
        <v>-7.9978228507915198E-5</v>
      </c>
      <c r="V1872" s="1">
        <v>-2.7375418119112101E-2</v>
      </c>
      <c r="W1872" s="1">
        <v>1.6618545758700601E-2</v>
      </c>
      <c r="X1872" s="1">
        <v>5.2054007112763397E-3</v>
      </c>
      <c r="Y1872">
        <v>37.959112137665599</v>
      </c>
      <c r="Z1872" s="2">
        <f t="shared" si="58"/>
        <v>356.73239645496375</v>
      </c>
      <c r="AA1872">
        <f t="shared" si="59"/>
        <v>935.04819205567298</v>
      </c>
    </row>
    <row r="1873" spans="1:27" x14ac:dyDescent="0.25">
      <c r="A1873">
        <v>18.7100000000001</v>
      </c>
      <c r="B1873">
        <v>354.42505610705501</v>
      </c>
      <c r="C1873">
        <v>0.44983826945169297</v>
      </c>
      <c r="D1873">
        <v>40.551981203128101</v>
      </c>
      <c r="E1873" s="1">
        <v>-3.42335088556898E-3</v>
      </c>
      <c r="F1873" s="1">
        <v>-2.2365894150433501E-5</v>
      </c>
      <c r="G1873" s="1">
        <v>3.03168749070034E-2</v>
      </c>
      <c r="H1873">
        <v>6061.7151101675399</v>
      </c>
      <c r="I1873">
        <v>1899.8811379097101</v>
      </c>
      <c r="J1873">
        <v>-935.09204515249905</v>
      </c>
      <c r="K1873">
        <v>0.93291898584467503</v>
      </c>
      <c r="L1873">
        <v>0.14483043181574701</v>
      </c>
      <c r="M1873">
        <v>0.112159558361454</v>
      </c>
      <c r="N1873">
        <v>0.310010556818265</v>
      </c>
      <c r="O1873" s="1">
        <v>-1.9495582421875601E-2</v>
      </c>
      <c r="P1873">
        <v>-8.7483380189498501</v>
      </c>
      <c r="Q1873">
        <v>-0.18356156716599101</v>
      </c>
      <c r="R1873" s="1">
        <v>8.1612262686246204E-2</v>
      </c>
      <c r="S1873" s="1">
        <v>1.6580180596146301E-5</v>
      </c>
      <c r="T1873" s="1">
        <v>-2.2456774646338099E-3</v>
      </c>
      <c r="U1873" s="1">
        <v>-8.0129555290511196E-5</v>
      </c>
      <c r="V1873" s="1">
        <v>-2.7319197026597099E-2</v>
      </c>
      <c r="W1873" s="1">
        <v>1.6626480608980799E-2</v>
      </c>
      <c r="X1873" s="1">
        <v>5.2111247594994799E-3</v>
      </c>
      <c r="Y1873">
        <v>37.975542552904301</v>
      </c>
      <c r="Z1873" s="2">
        <f t="shared" si="58"/>
        <v>356.73769905976661</v>
      </c>
      <c r="AA1873">
        <f t="shared" si="59"/>
        <v>935.09204515249905</v>
      </c>
    </row>
    <row r="1874" spans="1:27" x14ac:dyDescent="0.25">
      <c r="A1874">
        <v>18.720000000000098</v>
      </c>
      <c r="B1874">
        <v>354.428855040852</v>
      </c>
      <c r="C1874">
        <v>0.44976280368768701</v>
      </c>
      <c r="D1874">
        <v>40.564635003817799</v>
      </c>
      <c r="E1874" s="1">
        <v>-3.4219105348793702E-3</v>
      </c>
      <c r="F1874" s="1">
        <v>2.2704507597322002E-5</v>
      </c>
      <c r="G1874" s="1">
        <v>3.0316968960084501E-2</v>
      </c>
      <c r="H1874">
        <v>6064.6074968028697</v>
      </c>
      <c r="I1874">
        <v>1901.9688600219599</v>
      </c>
      <c r="J1874">
        <v>-935.13541475482396</v>
      </c>
      <c r="K1874">
        <v>0.93287446056854495</v>
      </c>
      <c r="L1874">
        <v>0.144831466344883</v>
      </c>
      <c r="M1874">
        <v>0.11213229851852199</v>
      </c>
      <c r="N1874">
        <v>0.31015388890724899</v>
      </c>
      <c r="O1874" s="1">
        <v>-1.9485965258325699E-2</v>
      </c>
      <c r="P1874">
        <v>-8.7496310653503304</v>
      </c>
      <c r="Q1874">
        <v>-0.183607677502615</v>
      </c>
      <c r="R1874" s="1">
        <v>8.1339349191508203E-2</v>
      </c>
      <c r="S1874" s="1">
        <v>1.6864542498565401E-5</v>
      </c>
      <c r="T1874" s="1">
        <v>-2.2524958299275999E-3</v>
      </c>
      <c r="U1874" s="1">
        <v>-8.0280647784295006E-5</v>
      </c>
      <c r="V1874" s="1">
        <v>-2.7262760629441E-2</v>
      </c>
      <c r="W1874" s="1">
        <v>1.6634414014137799E-2</v>
      </c>
      <c r="X1874" s="1">
        <v>5.2168510845584104E-3</v>
      </c>
      <c r="Y1874">
        <v>37.991981710603497</v>
      </c>
      <c r="Z1874" s="2">
        <f t="shared" si="58"/>
        <v>356.7429118919419</v>
      </c>
      <c r="AA1874">
        <f t="shared" si="59"/>
        <v>935.13541475482396</v>
      </c>
    </row>
    <row r="1875" spans="1:27" x14ac:dyDescent="0.25">
      <c r="A1875">
        <v>18.7300000000001</v>
      </c>
      <c r="B1875">
        <v>354.43255671887999</v>
      </c>
      <c r="C1875">
        <v>0.44968743890975899</v>
      </c>
      <c r="D1875">
        <v>40.577346590801902</v>
      </c>
      <c r="E1875" s="1">
        <v>-3.4204821375780898E-3</v>
      </c>
      <c r="F1875" s="1">
        <v>6.7799460677158102E-5</v>
      </c>
      <c r="G1875" s="1">
        <v>3.03170680462354E-2</v>
      </c>
      <c r="H1875">
        <v>6067.4993553681797</v>
      </c>
      <c r="I1875">
        <v>1904.05741178482</v>
      </c>
      <c r="J1875">
        <v>-935.17830170320303</v>
      </c>
      <c r="K1875">
        <v>0.93282988711911996</v>
      </c>
      <c r="L1875">
        <v>0.144832434335357</v>
      </c>
      <c r="M1875">
        <v>0.112105248503266</v>
      </c>
      <c r="N1875">
        <v>0.31029724607196602</v>
      </c>
      <c r="O1875" s="1">
        <v>-1.9476184811763501E-2</v>
      </c>
      <c r="P1875">
        <v>-8.7509280191526599</v>
      </c>
      <c r="Q1875">
        <v>-0.18365387462838201</v>
      </c>
      <c r="R1875" s="1">
        <v>8.10670011466402E-2</v>
      </c>
      <c r="S1875" s="1">
        <v>1.7148269632165E-5</v>
      </c>
      <c r="T1875" s="1">
        <v>-2.2592731767590601E-3</v>
      </c>
      <c r="U1875" s="1">
        <v>-8.0431504559217706E-5</v>
      </c>
      <c r="V1875" s="1">
        <v>-2.7206110243132599E-2</v>
      </c>
      <c r="W1875" s="1">
        <v>1.6642345970857501E-2</v>
      </c>
      <c r="X1875" s="1">
        <v>5.2225796852194504E-3</v>
      </c>
      <c r="Y1875">
        <v>38.008429619180497</v>
      </c>
      <c r="Z1875" s="2">
        <f t="shared" si="58"/>
        <v>356.74803508558369</v>
      </c>
      <c r="AA1875">
        <f t="shared" si="59"/>
        <v>935.17830170320303</v>
      </c>
    </row>
    <row r="1876" spans="1:27" x14ac:dyDescent="0.25">
      <c r="A1876">
        <v>18.740000000000101</v>
      </c>
      <c r="B1876">
        <v>354.43616130270902</v>
      </c>
      <c r="C1876">
        <v>0.44961217446018698</v>
      </c>
      <c r="D1876">
        <v>40.590115676893397</v>
      </c>
      <c r="E1876" s="1">
        <v>-3.4190656824126899E-3</v>
      </c>
      <c r="F1876" s="1">
        <v>1.12918373889186E-4</v>
      </c>
      <c r="G1876" s="1">
        <v>3.03171721575962E-2</v>
      </c>
      <c r="H1876">
        <v>6070.3906846558402</v>
      </c>
      <c r="I1876">
        <v>1906.1467927497899</v>
      </c>
      <c r="J1876">
        <v>-935.22070684218295</v>
      </c>
      <c r="K1876">
        <v>0.93278526549070295</v>
      </c>
      <c r="L1876">
        <v>0.14483333566396001</v>
      </c>
      <c r="M1876">
        <v>0.11207840839824799</v>
      </c>
      <c r="N1876">
        <v>0.310440628357188</v>
      </c>
      <c r="O1876" s="1">
        <v>-1.94662414468342E-2</v>
      </c>
      <c r="P1876">
        <v>-8.7522288567831694</v>
      </c>
      <c r="Q1876">
        <v>-0.18370015840735299</v>
      </c>
      <c r="R1876" s="1">
        <v>8.0795220684972094E-2</v>
      </c>
      <c r="S1876" s="1">
        <v>1.74313628967331E-5</v>
      </c>
      <c r="T1876" s="1">
        <v>-2.26600952841908E-3</v>
      </c>
      <c r="U1876" s="1">
        <v>-8.0582124191249795E-5</v>
      </c>
      <c r="V1876" s="1">
        <v>-2.7149247181440399E-2</v>
      </c>
      <c r="W1876" s="1">
        <v>1.6650276475827699E-2</v>
      </c>
      <c r="X1876" s="1">
        <v>5.2283105602525699E-3</v>
      </c>
      <c r="Y1876">
        <v>38.024886286931199</v>
      </c>
      <c r="Z1876" s="2">
        <f t="shared" si="58"/>
        <v>356.75306877554812</v>
      </c>
      <c r="AA1876">
        <f t="shared" si="59"/>
        <v>935.22070684218295</v>
      </c>
    </row>
    <row r="1877" spans="1:27" x14ac:dyDescent="0.25">
      <c r="A1877">
        <v>18.750000000000099</v>
      </c>
      <c r="B1877">
        <v>354.43966895467503</v>
      </c>
      <c r="C1877">
        <v>0.44953700968099097</v>
      </c>
      <c r="D1877">
        <v>40.602941974872401</v>
      </c>
      <c r="E1877" s="1">
        <v>-3.4176611582136798E-3</v>
      </c>
      <c r="F1877" s="1">
        <v>1.58060657173693E-4</v>
      </c>
      <c r="G1877" s="1">
        <v>3.0317281286235599E-2</v>
      </c>
      <c r="H1877">
        <v>6073.2814834589299</v>
      </c>
      <c r="I1877">
        <v>1908.23700246976</v>
      </c>
      <c r="J1877">
        <v>-935.26263102027599</v>
      </c>
      <c r="K1877">
        <v>0.932740595677785</v>
      </c>
      <c r="L1877">
        <v>0.14483417020839201</v>
      </c>
      <c r="M1877">
        <v>0.112051778283243</v>
      </c>
      <c r="N1877">
        <v>0.31058403580715599</v>
      </c>
      <c r="O1877" s="1">
        <v>-1.94561355276693E-2</v>
      </c>
      <c r="P1877">
        <v>-8.7535335546816597</v>
      </c>
      <c r="Q1877">
        <v>-0.183746528702773</v>
      </c>
      <c r="R1877" s="1">
        <v>8.0524009926704596E-2</v>
      </c>
      <c r="S1877" s="1">
        <v>1.77138231801859E-5</v>
      </c>
      <c r="T1877" s="1">
        <v>-2.2727049085673298E-3</v>
      </c>
      <c r="U1877" s="1">
        <v>-8.0732505262171104E-5</v>
      </c>
      <c r="V1877" s="1">
        <v>-2.7092172756400999E-2</v>
      </c>
      <c r="W1877" s="1">
        <v>1.6658205525738198E-2</v>
      </c>
      <c r="X1877" s="1">
        <v>5.2340437084315104E-3</v>
      </c>
      <c r="Y1877">
        <v>38.041351722030598</v>
      </c>
      <c r="Z1877" s="2">
        <f t="shared" si="58"/>
        <v>356.75801309744617</v>
      </c>
      <c r="AA1877">
        <f t="shared" si="59"/>
        <v>935.26263102027599</v>
      </c>
    </row>
    <row r="1878" spans="1:27" x14ac:dyDescent="0.25">
      <c r="A1878">
        <v>18.760000000000101</v>
      </c>
      <c r="B1878">
        <v>354.44307983787797</v>
      </c>
      <c r="C1878">
        <v>0.44946194391395</v>
      </c>
      <c r="D1878">
        <v>40.615825197490203</v>
      </c>
      <c r="E1878" s="1">
        <v>-3.41626855389341E-3</v>
      </c>
      <c r="F1878" s="1">
        <v>2.03225721614633E-4</v>
      </c>
      <c r="G1878" s="1">
        <v>3.03173954241516E-2</v>
      </c>
      <c r="H1878">
        <v>6076.1717505712804</v>
      </c>
      <c r="I1878">
        <v>1910.32804049895</v>
      </c>
      <c r="J1878">
        <v>-935.30407508993903</v>
      </c>
      <c r="K1878">
        <v>0.93269587767503803</v>
      </c>
      <c r="L1878">
        <v>0.144834937847271</v>
      </c>
      <c r="M1878">
        <v>0.112025358235243</v>
      </c>
      <c r="N1878">
        <v>0.31072746846558802</v>
      </c>
      <c r="O1878" s="1">
        <v>-1.94458674178936E-2</v>
      </c>
      <c r="P1878">
        <v>-8.7548420893016594</v>
      </c>
      <c r="Q1878">
        <v>-0.183792985377073</v>
      </c>
      <c r="R1878" s="1">
        <v>8.0253370978926195E-2</v>
      </c>
      <c r="S1878" s="1">
        <v>1.7995651358202001E-5</v>
      </c>
      <c r="T1878" s="1">
        <v>-2.2793593412340899E-3</v>
      </c>
      <c r="U1878" s="1">
        <v>-8.0882646359680394E-5</v>
      </c>
      <c r="V1878" s="1">
        <v>-2.70348882783078E-2</v>
      </c>
      <c r="W1878" s="1">
        <v>1.6666133117280799E-2</v>
      </c>
      <c r="X1878" s="1">
        <v>5.2397791285337097E-3</v>
      </c>
      <c r="Y1878">
        <v>38.057825932532701</v>
      </c>
      <c r="Z1878" s="2">
        <f t="shared" si="58"/>
        <v>356.76286818764146</v>
      </c>
      <c r="AA1878">
        <f t="shared" si="59"/>
        <v>935.30407508993903</v>
      </c>
    </row>
    <row r="1879" spans="1:27" x14ac:dyDescent="0.25">
      <c r="A1879">
        <v>18.770000000000099</v>
      </c>
      <c r="B1879">
        <v>354.44639411617698</v>
      </c>
      <c r="C1879">
        <v>0.44938697650060599</v>
      </c>
      <c r="D1879">
        <v>40.628765057473103</v>
      </c>
      <c r="E1879" s="1">
        <v>-3.4148878584451098E-3</v>
      </c>
      <c r="F1879" s="1">
        <v>2.4841297944309102E-4</v>
      </c>
      <c r="G1879" s="1">
        <v>3.03175145632711E-2</v>
      </c>
      <c r="H1879">
        <v>6079.0614847874704</v>
      </c>
      <c r="I1879">
        <v>1912.41990639295</v>
      </c>
      <c r="J1879">
        <v>-935.34503990755604</v>
      </c>
      <c r="K1879">
        <v>0.93265111147731905</v>
      </c>
      <c r="L1879">
        <v>0.14483563846012301</v>
      </c>
      <c r="M1879">
        <v>0.111999148328464</v>
      </c>
      <c r="N1879">
        <v>0.31087092637567099</v>
      </c>
      <c r="O1879" s="1">
        <v>-1.9435437480631899E-2</v>
      </c>
      <c r="P1879">
        <v>-8.7561544371106095</v>
      </c>
      <c r="Q1879">
        <v>-0.183839528291873</v>
      </c>
      <c r="R1879" s="1">
        <v>7.9983305935631493E-2</v>
      </c>
      <c r="S1879" s="1">
        <v>1.8276848294799299E-5</v>
      </c>
      <c r="T1879" s="1">
        <v>-2.2859728508175898E-3</v>
      </c>
      <c r="U1879" s="1">
        <v>-8.1032546077324994E-5</v>
      </c>
      <c r="V1879" s="1">
        <v>-2.6977395055699599E-2</v>
      </c>
      <c r="W1879" s="1">
        <v>1.66740592471494E-2</v>
      </c>
      <c r="X1879" s="1">
        <v>5.2455168193403104E-3</v>
      </c>
      <c r="Y1879">
        <v>38.074308926371003</v>
      </c>
      <c r="Z1879" s="2">
        <f t="shared" si="58"/>
        <v>356.76763418324572</v>
      </c>
      <c r="AA1879">
        <f t="shared" si="59"/>
        <v>935.34503990755604</v>
      </c>
    </row>
    <row r="1880" spans="1:27" x14ac:dyDescent="0.25">
      <c r="A1880">
        <v>18.780000000000101</v>
      </c>
      <c r="B1880">
        <v>354.44961195418801</v>
      </c>
      <c r="C1880">
        <v>0.44931210678227002</v>
      </c>
      <c r="D1880">
        <v>40.641761267527201</v>
      </c>
      <c r="E1880" s="1">
        <v>-3.4135190609417701E-3</v>
      </c>
      <c r="F1880" s="1">
        <v>2.9362184404072901E-4</v>
      </c>
      <c r="G1880" s="1">
        <v>3.03176386954505E-2</v>
      </c>
      <c r="H1880">
        <v>6081.9506849028303</v>
      </c>
      <c r="I1880">
        <v>1914.51259970869</v>
      </c>
      <c r="J1880">
        <v>-935.38552633340998</v>
      </c>
      <c r="K1880">
        <v>0.93260629707966702</v>
      </c>
      <c r="L1880">
        <v>0.14483627192738499</v>
      </c>
      <c r="M1880">
        <v>0.111973148634353</v>
      </c>
      <c r="N1880">
        <v>0.31101440958006799</v>
      </c>
      <c r="O1880" s="1">
        <v>-1.94248460785162E-2</v>
      </c>
      <c r="P1880">
        <v>-8.7574705745901102</v>
      </c>
      <c r="Q1880">
        <v>-0.18388615730798899</v>
      </c>
      <c r="R1880" s="1">
        <v>7.9713816877738097E-2</v>
      </c>
      <c r="S1880" s="1">
        <v>1.8557414841535999E-5</v>
      </c>
      <c r="T1880" s="1">
        <v>-2.2925454620807599E-3</v>
      </c>
      <c r="U1880" s="1">
        <v>-8.1182203014627905E-5</v>
      </c>
      <c r="V1880" s="1">
        <v>-2.6919694395349501E-2</v>
      </c>
      <c r="W1880" s="1">
        <v>1.6681983912039899E-2</v>
      </c>
      <c r="X1880" s="1">
        <v>5.2512567796361804E-3</v>
      </c>
      <c r="Y1880">
        <v>38.090800711358199</v>
      </c>
      <c r="Z1880" s="2">
        <f t="shared" si="58"/>
        <v>356.77231122211606</v>
      </c>
      <c r="AA1880">
        <f t="shared" si="59"/>
        <v>935.38552633340998</v>
      </c>
    </row>
    <row r="1881" spans="1:27" x14ac:dyDescent="0.25">
      <c r="A1881">
        <v>18.790000000000099</v>
      </c>
      <c r="B1881">
        <v>354.452733517279</v>
      </c>
      <c r="C1881">
        <v>0.44923733410003303</v>
      </c>
      <c r="D1881">
        <v>40.6548135403416</v>
      </c>
      <c r="E1881" s="1">
        <v>-3.4121621505352E-3</v>
      </c>
      <c r="F1881" s="1">
        <v>3.3885172994321198E-4</v>
      </c>
      <c r="G1881" s="1">
        <v>3.0317767812476099E-2</v>
      </c>
      <c r="H1881">
        <v>6084.8393497134803</v>
      </c>
      <c r="I1881">
        <v>1916.6061200044601</v>
      </c>
      <c r="J1881">
        <v>-935.42553523166998</v>
      </c>
      <c r="K1881">
        <v>0.932561434477299</v>
      </c>
      <c r="L1881">
        <v>0.14483683813040299</v>
      </c>
      <c r="M1881">
        <v>0.11194735922158899</v>
      </c>
      <c r="N1881">
        <v>0.31115791812091498</v>
      </c>
      <c r="O1881" s="1">
        <v>-1.9414093573692299E-2</v>
      </c>
      <c r="P1881">
        <v>-8.7587904782360795</v>
      </c>
      <c r="Q1881">
        <v>-0.18393287228543101</v>
      </c>
      <c r="R1881" s="1">
        <v>7.9444905873104599E-2</v>
      </c>
      <c r="S1881" s="1">
        <v>1.8837351838293102E-5</v>
      </c>
      <c r="T1881" s="1">
        <v>-2.29907720015201E-3</v>
      </c>
      <c r="U1881" s="1">
        <v>-8.1331615776870396E-5</v>
      </c>
      <c r="V1881" s="1">
        <v>-2.6861787602254199E-2</v>
      </c>
      <c r="W1881" s="1">
        <v>1.6689907108650499E-2</v>
      </c>
      <c r="X1881" s="1">
        <v>5.2569990082099102E-3</v>
      </c>
      <c r="Y1881">
        <v>38.107301295187099</v>
      </c>
      <c r="Z1881" s="2">
        <f t="shared" si="58"/>
        <v>356.77689944284998</v>
      </c>
      <c r="AA1881">
        <f t="shared" si="59"/>
        <v>935.42553523166998</v>
      </c>
    </row>
    <row r="1882" spans="1:27" x14ac:dyDescent="0.25">
      <c r="A1882">
        <v>18.8000000000001</v>
      </c>
      <c r="B1882">
        <v>354.45575897156402</v>
      </c>
      <c r="C1882">
        <v>0.44916265779477399</v>
      </c>
      <c r="D1882">
        <v>40.667921588593103</v>
      </c>
      <c r="E1882" s="1">
        <v>-3.4108171164548601E-3</v>
      </c>
      <c r="F1882" s="1">
        <v>3.8410205284361202E-4</v>
      </c>
      <c r="G1882" s="1">
        <v>3.0317901906063899E-2</v>
      </c>
      <c r="H1882">
        <v>6087.7274780162898</v>
      </c>
      <c r="I1882">
        <v>1918.70046683992</v>
      </c>
      <c r="J1882">
        <v>-935.46506747036301</v>
      </c>
      <c r="K1882">
        <v>0.93251652366561599</v>
      </c>
      <c r="L1882">
        <v>0.144837336951434</v>
      </c>
      <c r="M1882">
        <v>0.111921780156095</v>
      </c>
      <c r="N1882">
        <v>0.31130145203982201</v>
      </c>
      <c r="O1882" s="1">
        <v>-1.9403180327827001E-2</v>
      </c>
      <c r="P1882">
        <v>-8.7601141245590206</v>
      </c>
      <c r="Q1882">
        <v>-0.18397967308341001</v>
      </c>
      <c r="R1882" s="1">
        <v>7.91765749765483E-2</v>
      </c>
      <c r="S1882" s="1">
        <v>1.91166601123585E-5</v>
      </c>
      <c r="T1882" s="1">
        <v>-2.30556809052048E-3</v>
      </c>
      <c r="U1882" s="1">
        <v>-8.1480782975265704E-5</v>
      </c>
      <c r="V1882" s="1">
        <v>-2.6803675979622899E-2</v>
      </c>
      <c r="W1882" s="1">
        <v>1.66978288336814E-2</v>
      </c>
      <c r="X1882" s="1">
        <v>5.2627435038537802E-3</v>
      </c>
      <c r="Y1882">
        <v>38.123810685430101</v>
      </c>
      <c r="Z1882" s="2">
        <f t="shared" si="58"/>
        <v>356.78139898477974</v>
      </c>
      <c r="AA1882">
        <f t="shared" si="59"/>
        <v>935.46506747036301</v>
      </c>
    </row>
    <row r="1883" spans="1:27" x14ac:dyDescent="0.25">
      <c r="A1883">
        <v>18.810000000000102</v>
      </c>
      <c r="B1883">
        <v>354.45868848390103</v>
      </c>
      <c r="C1883">
        <v>0.44908807720716698</v>
      </c>
      <c r="D1883">
        <v>40.681085124950002</v>
      </c>
      <c r="E1883" s="1">
        <v>-3.4094839480069299E-3</v>
      </c>
      <c r="F1883" s="1">
        <v>4.2937222959578002E-4</v>
      </c>
      <c r="G1883" s="1">
        <v>3.0318040967860501E-2</v>
      </c>
      <c r="H1883">
        <v>6090.6150686089404</v>
      </c>
      <c r="I1883">
        <v>1920.7956397760499</v>
      </c>
      <c r="J1883">
        <v>-935.50412392135399</v>
      </c>
      <c r="K1883">
        <v>0.93247156464019698</v>
      </c>
      <c r="L1883">
        <v>0.14483776827363901</v>
      </c>
      <c r="M1883">
        <v>0.111896411501037</v>
      </c>
      <c r="N1883">
        <v>0.311445011377875</v>
      </c>
      <c r="O1883" s="1">
        <v>-1.9392106702115199E-2</v>
      </c>
      <c r="P1883">
        <v>-8.7614414900841702</v>
      </c>
      <c r="Q1883">
        <v>-0.184026559560339</v>
      </c>
      <c r="R1883" s="1">
        <v>7.8908826229863199E-2</v>
      </c>
      <c r="S1883" s="1">
        <v>1.9395340478980601E-5</v>
      </c>
      <c r="T1883" s="1">
        <v>-2.31201815903753E-3</v>
      </c>
      <c r="U1883" s="1">
        <v>-8.1629703226883505E-5</v>
      </c>
      <c r="V1883" s="1">
        <v>-2.67453608288667E-2</v>
      </c>
      <c r="W1883" s="1">
        <v>1.67057490838349E-2</v>
      </c>
      <c r="X1883" s="1">
        <v>5.2684902653638002E-3</v>
      </c>
      <c r="Y1883">
        <v>38.140328889539802</v>
      </c>
      <c r="Z1883" s="2">
        <f t="shared" si="58"/>
        <v>356.7858099879698</v>
      </c>
      <c r="AA1883">
        <f t="shared" si="59"/>
        <v>935.50412392135399</v>
      </c>
    </row>
    <row r="1884" spans="1:27" x14ac:dyDescent="0.25">
      <c r="A1884">
        <v>18.8200000000001</v>
      </c>
      <c r="B1884">
        <v>354.46152222188999</v>
      </c>
      <c r="C1884">
        <v>0.44901359167768601</v>
      </c>
      <c r="D1884">
        <v>40.694303862075998</v>
      </c>
      <c r="E1884" s="1">
        <v>-3.4081626345731902E-3</v>
      </c>
      <c r="F1884" s="1">
        <v>4.7466167821771298E-4</v>
      </c>
      <c r="G1884" s="1">
        <v>3.0318184989442901E-2</v>
      </c>
      <c r="H1884">
        <v>6093.5021202898997</v>
      </c>
      <c r="I1884">
        <v>1922.8916383752101</v>
      </c>
      <c r="J1884">
        <v>-935.54270546032797</v>
      </c>
      <c r="K1884">
        <v>0.93242655739679903</v>
      </c>
      <c r="L1884">
        <v>0.14483813198109</v>
      </c>
      <c r="M1884">
        <v>0.111871253316838</v>
      </c>
      <c r="N1884">
        <v>0.311588596175635</v>
      </c>
      <c r="O1884" s="1">
        <v>-1.9380873057286599E-2</v>
      </c>
      <c r="P1884">
        <v>-8.76277255135175</v>
      </c>
      <c r="Q1884">
        <v>-0.18407353157384099</v>
      </c>
      <c r="R1884" s="1">
        <v>7.8641661661838197E-2</v>
      </c>
      <c r="S1884" s="1">
        <v>1.9673393741385998E-5</v>
      </c>
      <c r="T1884" s="1">
        <v>-2.3184274319118401E-3</v>
      </c>
      <c r="U1884" s="1">
        <v>-8.1778375154774598E-5</v>
      </c>
      <c r="V1884" s="1">
        <v>-2.6686843449587799E-2</v>
      </c>
      <c r="W1884" s="1">
        <v>1.67136678558155E-2</v>
      </c>
      <c r="X1884" s="1">
        <v>5.2742392915396596E-3</v>
      </c>
      <c r="Y1884">
        <v>38.156855914848997</v>
      </c>
      <c r="Z1884" s="2">
        <f t="shared" si="58"/>
        <v>356.79013259321493</v>
      </c>
      <c r="AA1884">
        <f t="shared" si="59"/>
        <v>935.54270546032797</v>
      </c>
    </row>
    <row r="1885" spans="1:27" x14ac:dyDescent="0.25">
      <c r="A1885">
        <v>18.830000000000101</v>
      </c>
      <c r="B1885">
        <v>354.46426035386401</v>
      </c>
      <c r="C1885">
        <v>0.44893920054662101</v>
      </c>
      <c r="D1885">
        <v>40.7075775126347</v>
      </c>
      <c r="E1885" s="1">
        <v>-3.4068531656099698E-3</v>
      </c>
      <c r="F1885" s="1">
        <v>5.1996981789488497E-4</v>
      </c>
      <c r="G1885" s="1">
        <v>3.03183339623187E-2</v>
      </c>
      <c r="H1885">
        <v>6096.38863185844</v>
      </c>
      <c r="I1885">
        <v>1924.98846220109</v>
      </c>
      <c r="J1885">
        <v>-935.58081296676301</v>
      </c>
      <c r="K1885">
        <v>0.93238150193135605</v>
      </c>
      <c r="L1885">
        <v>0.14483842795876001</v>
      </c>
      <c r="M1885">
        <v>0.111846305661175</v>
      </c>
      <c r="N1885">
        <v>0.31173220647313798</v>
      </c>
      <c r="O1885" s="1">
        <v>-1.9369479753613202E-2</v>
      </c>
      <c r="P1885">
        <v>-8.7641072849171504</v>
      </c>
      <c r="Q1885">
        <v>-0.18412058898074601</v>
      </c>
      <c r="R1885" s="1">
        <v>7.8375083288274999E-2</v>
      </c>
      <c r="S1885" s="1">
        <v>1.9950820690227E-5</v>
      </c>
      <c r="T1885" s="1">
        <v>-2.32479593571106E-3</v>
      </c>
      <c r="U1885" s="1">
        <v>-8.1926797387784194E-5</v>
      </c>
      <c r="V1885" s="1">
        <v>-2.6628125139569699E-2</v>
      </c>
      <c r="W1885" s="1">
        <v>1.6721585146330199E-2</v>
      </c>
      <c r="X1885" s="1">
        <v>5.2799905811847904E-3</v>
      </c>
      <c r="Y1885">
        <v>38.173391768571001</v>
      </c>
      <c r="Z1885" s="2">
        <f t="shared" si="58"/>
        <v>356.79436694203122</v>
      </c>
      <c r="AA1885">
        <f t="shared" si="59"/>
        <v>935.58081296676301</v>
      </c>
    </row>
    <row r="1886" spans="1:27" x14ac:dyDescent="0.25">
      <c r="A1886">
        <v>18.840000000000099</v>
      </c>
      <c r="B1886">
        <v>354.46690304888898</v>
      </c>
      <c r="C1886">
        <v>0.44886490315407801</v>
      </c>
      <c r="D1886">
        <v>40.7209057892928</v>
      </c>
      <c r="E1886" s="1">
        <v>-3.4055555306470998E-3</v>
      </c>
      <c r="F1886" s="1">
        <v>5.6529606898356101E-4</v>
      </c>
      <c r="G1886" s="1">
        <v>3.0318487877926601E-2</v>
      </c>
      <c r="H1886">
        <v>6099.2746021146704</v>
      </c>
      <c r="I1886">
        <v>1927.0861108187501</v>
      </c>
      <c r="J1886">
        <v>-935.61844732391501</v>
      </c>
      <c r="K1886">
        <v>0.93233639823998005</v>
      </c>
      <c r="L1886">
        <v>0.14483865609253099</v>
      </c>
      <c r="M1886">
        <v>0.111821568588991</v>
      </c>
      <c r="N1886">
        <v>0.31187584230989701</v>
      </c>
      <c r="O1886" s="1">
        <v>-1.9357927150915999E-2</v>
      </c>
      <c r="P1886">
        <v>-8.76544566735115</v>
      </c>
      <c r="Q1886">
        <v>-0.18416773163709799</v>
      </c>
      <c r="R1886" s="1">
        <v>7.81090931120062E-2</v>
      </c>
      <c r="S1886" s="1">
        <v>2.0227622103870799E-5</v>
      </c>
      <c r="T1886" s="1">
        <v>-2.3311236973573598E-3</v>
      </c>
      <c r="U1886" s="1">
        <v>-8.2074968560630801E-5</v>
      </c>
      <c r="V1886" s="1">
        <v>-2.6569207194766301E-2</v>
      </c>
      <c r="W1886" s="1">
        <v>1.6729500952087799E-2</v>
      </c>
      <c r="X1886" s="1">
        <v>5.2857441331062996E-3</v>
      </c>
      <c r="Y1886">
        <v>38.189936457799803</v>
      </c>
      <c r="Z1886" s="2">
        <f t="shared" si="58"/>
        <v>356.79851317665577</v>
      </c>
      <c r="AA1886">
        <f t="shared" si="59"/>
        <v>935.61844732391501</v>
      </c>
    </row>
    <row r="1887" spans="1:27" x14ac:dyDescent="0.25">
      <c r="A1887">
        <v>18.850000000000101</v>
      </c>
      <c r="B1887">
        <v>354.46945047675899</v>
      </c>
      <c r="C1887">
        <v>0.44879069883999201</v>
      </c>
      <c r="D1887">
        <v>40.7342884047249</v>
      </c>
      <c r="E1887" s="1">
        <v>-3.4042697192868802E-3</v>
      </c>
      <c r="F1887" s="1">
        <v>6.1063985301409605E-4</v>
      </c>
      <c r="G1887" s="1">
        <v>3.0318646727636799E-2</v>
      </c>
      <c r="H1887">
        <v>6102.1600298595004</v>
      </c>
      <c r="I1887">
        <v>1929.18458379459</v>
      </c>
      <c r="J1887">
        <v>-935.65560941879096</v>
      </c>
      <c r="K1887">
        <v>0.93229124631895999</v>
      </c>
      <c r="L1887">
        <v>0.14483881626918599</v>
      </c>
      <c r="M1887">
        <v>0.111797042152497</v>
      </c>
      <c r="N1887">
        <v>0.312019503724902</v>
      </c>
      <c r="O1887" s="1">
        <v>-1.9346215608571901E-2</v>
      </c>
      <c r="P1887">
        <v>-8.7667876752400904</v>
      </c>
      <c r="Q1887">
        <v>-0.18421495939815899</v>
      </c>
      <c r="R1887" s="1">
        <v>7.7843693122914198E-2</v>
      </c>
      <c r="S1887" s="1">
        <v>2.05037987486132E-5</v>
      </c>
      <c r="T1887" s="1">
        <v>-2.3374107441264699E-3</v>
      </c>
      <c r="U1887" s="1">
        <v>-8.2222887313958596E-5</v>
      </c>
      <c r="V1887" s="1">
        <v>-2.6510090909292201E-2</v>
      </c>
      <c r="W1887" s="1">
        <v>1.6737415269799698E-2</v>
      </c>
      <c r="X1887" s="1">
        <v>5.29149994611501E-3</v>
      </c>
      <c r="Y1887">
        <v>38.206489989510303</v>
      </c>
      <c r="Z1887" s="2">
        <f t="shared" si="58"/>
        <v>356.80257144004185</v>
      </c>
      <c r="AA1887">
        <f t="shared" si="59"/>
        <v>935.65560941879096</v>
      </c>
    </row>
    <row r="1888" spans="1:27" x14ac:dyDescent="0.25">
      <c r="A1888">
        <v>18.860000000000099</v>
      </c>
      <c r="B1888">
        <v>354.47190280799299</v>
      </c>
      <c r="C1888">
        <v>0.44871658694413302</v>
      </c>
      <c r="D1888">
        <v>40.747725071616898</v>
      </c>
      <c r="E1888" s="1">
        <v>-3.40299572120297E-3</v>
      </c>
      <c r="F1888" s="1">
        <v>6.5600059269419701E-4</v>
      </c>
      <c r="G1888" s="1">
        <v>3.0318810502750999E-2</v>
      </c>
      <c r="H1888">
        <v>6105.0449138946897</v>
      </c>
      <c r="I1888">
        <v>1931.28388069635</v>
      </c>
      <c r="J1888">
        <v>-935.69230014213099</v>
      </c>
      <c r="K1888">
        <v>0.93224604616475804</v>
      </c>
      <c r="L1888">
        <v>0.144838908376411</v>
      </c>
      <c r="M1888">
        <v>0.11177272640117999</v>
      </c>
      <c r="N1888">
        <v>0.31216319075661803</v>
      </c>
      <c r="O1888" s="1">
        <v>-1.9334345485521601E-2</v>
      </c>
      <c r="P1888">
        <v>-8.7681332851861296</v>
      </c>
      <c r="Q1888">
        <v>-0.18426227211841201</v>
      </c>
      <c r="R1888" s="1">
        <v>7.7578885297948999E-2</v>
      </c>
      <c r="S1888" s="1">
        <v>2.0779351378143299E-5</v>
      </c>
      <c r="T1888" s="1">
        <v>-2.3436571036459602E-3</v>
      </c>
      <c r="U1888" s="1">
        <v>-8.2370552294328298E-5</v>
      </c>
      <c r="V1888" s="1">
        <v>-2.6450777575412299E-2</v>
      </c>
      <c r="W1888" s="1">
        <v>1.6745328096179402E-2</v>
      </c>
      <c r="X1888" s="1">
        <v>5.2972580190254496E-3</v>
      </c>
      <c r="Y1888">
        <v>38.2230523705582</v>
      </c>
      <c r="Z1888" s="2">
        <f t="shared" si="58"/>
        <v>356.8065418758556</v>
      </c>
      <c r="AA1888">
        <f t="shared" si="59"/>
        <v>935.69230014213099</v>
      </c>
    </row>
    <row r="1889" spans="1:27" x14ac:dyDescent="0.25">
      <c r="A1889">
        <v>18.8700000000002</v>
      </c>
      <c r="B1889">
        <v>354.47426021382802</v>
      </c>
      <c r="C1889">
        <v>0.44864256680611497</v>
      </c>
      <c r="D1889">
        <v>40.761215502670098</v>
      </c>
      <c r="E1889" s="1">
        <v>-3.4017335261393401E-3</v>
      </c>
      <c r="F1889" s="1">
        <v>7.0137771191218295E-4</v>
      </c>
      <c r="G1889" s="1">
        <v>3.03189791945024E-2</v>
      </c>
      <c r="H1889">
        <v>6107.9292530228504</v>
      </c>
      <c r="I1889">
        <v>1933.3840010931399</v>
      </c>
      <c r="J1889">
        <v>-935.72852038838596</v>
      </c>
      <c r="K1889">
        <v>0.93220079777400999</v>
      </c>
      <c r="L1889">
        <v>0.14483893230279599</v>
      </c>
      <c r="M1889">
        <v>0.11174862138181101</v>
      </c>
      <c r="N1889">
        <v>0.312306903442991</v>
      </c>
      <c r="O1889" s="1">
        <v>-1.9322317140275901E-2</v>
      </c>
      <c r="P1889">
        <v>-8.7694824738073898</v>
      </c>
      <c r="Q1889">
        <v>-0.18430966965156201</v>
      </c>
      <c r="R1889" s="1">
        <v>7.73146716011473E-2</v>
      </c>
      <c r="S1889" s="1">
        <v>2.1054280733547501E-5</v>
      </c>
      <c r="T1889" s="1">
        <v>-2.3498628038942401E-3</v>
      </c>
      <c r="U1889" s="1">
        <v>-8.2517962154024499E-5</v>
      </c>
      <c r="V1889" s="1">
        <v>-2.6391268483532401E-2</v>
      </c>
      <c r="W1889" s="1">
        <v>1.6753239427942899E-2</v>
      </c>
      <c r="X1889" s="1">
        <v>5.3030183506558399E-3</v>
      </c>
      <c r="Y1889">
        <v>38.239623607680798</v>
      </c>
      <c r="Z1889" s="2">
        <f t="shared" si="58"/>
        <v>356.81042462846921</v>
      </c>
      <c r="AA1889">
        <f t="shared" si="59"/>
        <v>935.72852038838596</v>
      </c>
    </row>
    <row r="1890" spans="1:27" x14ac:dyDescent="0.25">
      <c r="A1890">
        <v>18.880000000000202</v>
      </c>
      <c r="B1890">
        <v>354.47652286621798</v>
      </c>
      <c r="C1890">
        <v>0.44856863776540501</v>
      </c>
      <c r="D1890">
        <v>40.774759410605299</v>
      </c>
      <c r="E1890" s="1">
        <v>-3.4004831239092198E-3</v>
      </c>
      <c r="F1890" s="1">
        <v>7.4677063574020495E-4</v>
      </c>
      <c r="G1890" s="1">
        <v>3.0319152794056801E-2</v>
      </c>
      <c r="H1890">
        <v>6110.8130460474404</v>
      </c>
      <c r="I1890">
        <v>1935.48494455541</v>
      </c>
      <c r="J1890">
        <v>-935.76427105569405</v>
      </c>
      <c r="K1890">
        <v>0.93215550114352796</v>
      </c>
      <c r="L1890">
        <v>0.14483888793783001</v>
      </c>
      <c r="M1890">
        <v>0.111724727138444</v>
      </c>
      <c r="N1890">
        <v>0.312450641821444</v>
      </c>
      <c r="O1890" s="1">
        <v>-1.9310130930923399E-2</v>
      </c>
      <c r="P1890">
        <v>-8.7708352177381901</v>
      </c>
      <c r="Q1890">
        <v>-0.184357151850541</v>
      </c>
      <c r="R1890" s="1">
        <v>7.7051053983650794E-2</v>
      </c>
      <c r="S1890" s="1">
        <v>2.1328587543866901E-5</v>
      </c>
      <c r="T1890" s="1">
        <v>-2.35602787319856E-3</v>
      </c>
      <c r="U1890" s="1">
        <v>-8.2665115551350994E-5</v>
      </c>
      <c r="V1890" s="1">
        <v>-2.6331564922189001E-2</v>
      </c>
      <c r="W1890" s="1">
        <v>1.6761149261808401E-2</v>
      </c>
      <c r="X1890" s="1">
        <v>5.3087809398280903E-3</v>
      </c>
      <c r="Y1890">
        <v>38.256203707496503</v>
      </c>
      <c r="Z1890" s="2">
        <f t="shared" si="58"/>
        <v>356.81421984295957</v>
      </c>
      <c r="AA1890">
        <f t="shared" si="59"/>
        <v>935.76427105569405</v>
      </c>
    </row>
    <row r="1891" spans="1:27" x14ac:dyDescent="0.25">
      <c r="A1891">
        <v>18.8900000000002</v>
      </c>
      <c r="B1891">
        <v>354.47869093782998</v>
      </c>
      <c r="C1891">
        <v>0.448494799161331</v>
      </c>
      <c r="D1891">
        <v>40.788356508166501</v>
      </c>
      <c r="E1891" s="1">
        <v>-3.3992445043940101E-3</v>
      </c>
      <c r="F1891" s="1">
        <v>7.9217879043745696E-4</v>
      </c>
      <c r="G1891" s="1">
        <v>3.0319331292511902E-2</v>
      </c>
      <c r="H1891">
        <v>6113.6962917727797</v>
      </c>
      <c r="I1891">
        <v>1937.5867106549399</v>
      </c>
      <c r="J1891">
        <v>-935.79955304586201</v>
      </c>
      <c r="K1891">
        <v>0.93211015627029303</v>
      </c>
      <c r="L1891">
        <v>0.144838775171902</v>
      </c>
      <c r="M1891">
        <v>0.11170104371242801</v>
      </c>
      <c r="N1891">
        <v>0.31259440592887699</v>
      </c>
      <c r="O1891" s="1">
        <v>-1.9297787215137301E-2</v>
      </c>
      <c r="P1891">
        <v>-8.7721914936292293</v>
      </c>
      <c r="Q1891">
        <v>-0.184404718567512</v>
      </c>
      <c r="R1891" s="1">
        <v>7.6788034383725001E-2</v>
      </c>
      <c r="S1891" s="1">
        <v>2.1602272525258099E-5</v>
      </c>
      <c r="T1891" s="1">
        <v>-2.36215234023313E-3</v>
      </c>
      <c r="U1891" s="1">
        <v>-8.2812011150422497E-5</v>
      </c>
      <c r="V1891" s="1">
        <v>-2.6271668178040199E-2</v>
      </c>
      <c r="W1891" s="1">
        <v>1.67690575944964E-2</v>
      </c>
      <c r="X1891" s="1">
        <v>5.3145457853678102E-3</v>
      </c>
      <c r="Y1891">
        <v>38.272792676505702</v>
      </c>
      <c r="Z1891" s="2">
        <f t="shared" si="58"/>
        <v>356.81792766510449</v>
      </c>
      <c r="AA1891">
        <f t="shared" si="59"/>
        <v>935.79955304586201</v>
      </c>
    </row>
    <row r="1892" spans="1:27" x14ac:dyDescent="0.25">
      <c r="A1892">
        <v>18.900000000000201</v>
      </c>
      <c r="B1892">
        <v>354.48076460203902</v>
      </c>
      <c r="C1892">
        <v>0.44842105033308699</v>
      </c>
      <c r="D1892">
        <v>40.802006508125103</v>
      </c>
      <c r="E1892" s="1">
        <v>-3.39801765754222E-3</v>
      </c>
      <c r="F1892" s="1">
        <v>8.3760160345336095E-4</v>
      </c>
      <c r="G1892" s="1">
        <v>3.0319514680898298E-2</v>
      </c>
      <c r="H1892">
        <v>6116.5789890040696</v>
      </c>
      <c r="I1892">
        <v>1939.68929896487</v>
      </c>
      <c r="J1892">
        <v>-935.83436726434502</v>
      </c>
      <c r="K1892">
        <v>0.93206476315146103</v>
      </c>
      <c r="L1892">
        <v>0.14483859389630099</v>
      </c>
      <c r="M1892">
        <v>0.111677571142411</v>
      </c>
      <c r="N1892">
        <v>0.312738195801673</v>
      </c>
      <c r="O1892" s="1">
        <v>-1.9285286350182802E-2</v>
      </c>
      <c r="P1892">
        <v>-8.7735512781478207</v>
      </c>
      <c r="Q1892">
        <v>-0.18445236965387199</v>
      </c>
      <c r="R1892" s="1">
        <v>7.6525614726778102E-2</v>
      </c>
      <c r="S1892" s="1">
        <v>2.1875336381595901E-5</v>
      </c>
      <c r="T1892" s="1">
        <v>-2.36823623401729E-3</v>
      </c>
      <c r="U1892" s="1">
        <v>-8.2958647621306396E-5</v>
      </c>
      <c r="V1892" s="1">
        <v>-2.6211579535855699E-2</v>
      </c>
      <c r="W1892" s="1">
        <v>1.6776964422730099E-2</v>
      </c>
      <c r="X1892" s="1">
        <v>5.3203128861043199E-3</v>
      </c>
      <c r="Y1892">
        <v>38.289390521090198</v>
      </c>
      <c r="Z1892" s="2">
        <f t="shared" si="58"/>
        <v>356.82154824137746</v>
      </c>
      <c r="AA1892">
        <f t="shared" si="59"/>
        <v>935.83436726434502</v>
      </c>
    </row>
    <row r="1893" spans="1:27" x14ac:dyDescent="0.25">
      <c r="A1893">
        <v>18.910000000000199</v>
      </c>
      <c r="B1893">
        <v>354.48274403292498</v>
      </c>
      <c r="C1893">
        <v>0.44834739061974699</v>
      </c>
      <c r="D1893">
        <v>40.815709123283099</v>
      </c>
      <c r="E1893" s="1">
        <v>-3.3968025733683901E-3</v>
      </c>
      <c r="F1893" s="1">
        <v>8.83038503430734E-4</v>
      </c>
      <c r="G1893" s="1">
        <v>3.03197029501793E-2</v>
      </c>
      <c r="H1893">
        <v>6119.4611365473902</v>
      </c>
      <c r="I1893">
        <v>1941.7927090597</v>
      </c>
      <c r="J1893">
        <v>-935.86871462021998</v>
      </c>
      <c r="K1893">
        <v>0.93201932178435698</v>
      </c>
      <c r="L1893">
        <v>0.14483834400321299</v>
      </c>
      <c r="M1893">
        <v>0.111654309464345</v>
      </c>
      <c r="N1893">
        <v>0.312882011475691</v>
      </c>
      <c r="O1893" s="1">
        <v>-1.9272628692924499E-2</v>
      </c>
      <c r="P1893">
        <v>-8.7749145479780406</v>
      </c>
      <c r="Q1893">
        <v>-0.18450010496025601</v>
      </c>
      <c r="R1893" s="1">
        <v>7.6263796925379795E-2</v>
      </c>
      <c r="S1893" s="1">
        <v>2.2147779804360299E-5</v>
      </c>
      <c r="T1893" s="1">
        <v>-2.3742795839137602E-3</v>
      </c>
      <c r="U1893" s="1">
        <v>-8.3105023639867595E-5</v>
      </c>
      <c r="V1893" s="1">
        <v>-2.61513002785079E-2</v>
      </c>
      <c r="W1893" s="1">
        <v>1.6784869743234902E-2</v>
      </c>
      <c r="X1893" s="1">
        <v>5.3260822408705997E-3</v>
      </c>
      <c r="Y1893">
        <v>38.305997247514199</v>
      </c>
      <c r="Z1893" s="2">
        <f t="shared" si="58"/>
        <v>356.82508171894438</v>
      </c>
      <c r="AA1893">
        <f t="shared" si="59"/>
        <v>935.86871462021998</v>
      </c>
    </row>
    <row r="1894" spans="1:27" x14ac:dyDescent="0.25">
      <c r="A1894">
        <v>18.920000000000201</v>
      </c>
      <c r="B1894">
        <v>354.48462940526701</v>
      </c>
      <c r="C1894">
        <v>0.448273819360271</v>
      </c>
      <c r="D1894">
        <v>40.829464066478003</v>
      </c>
      <c r="E1894" s="1">
        <v>-3.3955992419520101E-3</v>
      </c>
      <c r="F1894" s="1">
        <v>9.2848892020892598E-4</v>
      </c>
      <c r="G1894" s="1">
        <v>3.0319896091251498E-2</v>
      </c>
      <c r="H1894">
        <v>6122.3427332097199</v>
      </c>
      <c r="I1894">
        <v>1943.89694051525</v>
      </c>
      <c r="J1894">
        <v>-935.90259602617004</v>
      </c>
      <c r="K1894">
        <v>0.931973832166478</v>
      </c>
      <c r="L1894">
        <v>0.14483802538572099</v>
      </c>
      <c r="M1894">
        <v>0.111631258711494</v>
      </c>
      <c r="N1894">
        <v>0.313025852986272</v>
      </c>
      <c r="O1894" s="1">
        <v>-1.92598145998331E-2</v>
      </c>
      <c r="P1894">
        <v>-8.7762812798209495</v>
      </c>
      <c r="Q1894">
        <v>-0.18454792433653699</v>
      </c>
      <c r="R1894" s="1">
        <v>7.6002582879280606E-2</v>
      </c>
      <c r="S1894" s="1">
        <v>2.2419603471700701E-5</v>
      </c>
      <c r="T1894" s="1">
        <v>-2.38028241962779E-3</v>
      </c>
      <c r="U1894" s="1">
        <v>-8.3251137887849596E-5</v>
      </c>
      <c r="V1894" s="1">
        <v>-2.6090831686962499E-2</v>
      </c>
      <c r="W1894" s="1">
        <v>1.6792773552738501E-2</v>
      </c>
      <c r="X1894" s="1">
        <v>5.3318538485033502E-3</v>
      </c>
      <c r="Y1894">
        <v>38.322612861924</v>
      </c>
      <c r="Z1894" s="2">
        <f t="shared" si="58"/>
        <v>356.82852824565811</v>
      </c>
      <c r="AA1894">
        <f t="shared" si="59"/>
        <v>935.90259602617004</v>
      </c>
    </row>
    <row r="1895" spans="1:27" x14ac:dyDescent="0.25">
      <c r="A1895">
        <v>18.930000000000199</v>
      </c>
      <c r="B1895">
        <v>354.48642089454199</v>
      </c>
      <c r="C1895">
        <v>0.44820033589351099</v>
      </c>
      <c r="D1895">
        <v>40.843271050585798</v>
      </c>
      <c r="E1895" s="1">
        <v>-3.3944076534364199E-3</v>
      </c>
      <c r="F1895" s="1">
        <v>9.7395228482694799E-4</v>
      </c>
      <c r="G1895" s="1">
        <v>3.03200940949447E-2</v>
      </c>
      <c r="H1895">
        <v>6125.2237777989403</v>
      </c>
      <c r="I1895">
        <v>1946.00199290869</v>
      </c>
      <c r="J1895">
        <v>-935.93601239845896</v>
      </c>
      <c r="K1895">
        <v>0.93192829429548696</v>
      </c>
      <c r="L1895">
        <v>0.14483763793780399</v>
      </c>
      <c r="M1895">
        <v>0.111608418914438</v>
      </c>
      <c r="N1895">
        <v>0.31316972036823798</v>
      </c>
      <c r="O1895" s="1">
        <v>-1.9246844426993301E-2</v>
      </c>
      <c r="P1895">
        <v>-8.7776514503947993</v>
      </c>
      <c r="Q1895">
        <v>-0.18459582763183499</v>
      </c>
      <c r="R1895" s="1">
        <v>7.5741974475430601E-2</v>
      </c>
      <c r="S1895" s="1">
        <v>2.2690808049522501E-5</v>
      </c>
      <c r="T1895" s="1">
        <v>-2.38624477120484E-3</v>
      </c>
      <c r="U1895" s="1">
        <v>-8.3396989052852597E-5</v>
      </c>
      <c r="V1895" s="1">
        <v>-2.6030175040269301E-2</v>
      </c>
      <c r="W1895" s="1">
        <v>1.68006758479715E-2</v>
      </c>
      <c r="X1895" s="1">
        <v>5.3376277078429303E-3</v>
      </c>
      <c r="Y1895">
        <v>38.3392373703484</v>
      </c>
      <c r="Z1895" s="2">
        <f t="shared" si="58"/>
        <v>356.8318879700567</v>
      </c>
      <c r="AA1895">
        <f t="shared" si="59"/>
        <v>935.93601239845896</v>
      </c>
    </row>
    <row r="1896" spans="1:27" x14ac:dyDescent="0.25">
      <c r="A1896">
        <v>18.9400000000002</v>
      </c>
      <c r="B1896">
        <v>354.48811867692098</v>
      </c>
      <c r="C1896">
        <v>0.44812693955822402</v>
      </c>
      <c r="D1896">
        <v>40.857129788525</v>
      </c>
      <c r="E1896" s="1">
        <v>-3.3932277980278001E-3</v>
      </c>
      <c r="F1896" s="1">
        <v>1.0194280295265699E-3</v>
      </c>
      <c r="G1896" s="1">
        <v>3.03202969520227E-2</v>
      </c>
      <c r="H1896">
        <v>6128.1042691238199</v>
      </c>
      <c r="I1896">
        <v>1948.10786581855</v>
      </c>
      <c r="J1896">
        <v>-935.968964656911</v>
      </c>
      <c r="K1896">
        <v>0.93188270816922003</v>
      </c>
      <c r="L1896">
        <v>0.144837181554337</v>
      </c>
      <c r="M1896">
        <v>0.111585790101078</v>
      </c>
      <c r="N1896">
        <v>0.313313613655893</v>
      </c>
      <c r="O1896" s="1">
        <v>-1.9233718530110501E-2</v>
      </c>
      <c r="P1896">
        <v>-8.7790250364352005</v>
      </c>
      <c r="Q1896">
        <v>-0.18464381469451499</v>
      </c>
      <c r="R1896" s="1">
        <v>7.5481973587998796E-2</v>
      </c>
      <c r="S1896" s="1">
        <v>2.2961394191730099E-5</v>
      </c>
      <c r="T1896" s="1">
        <v>-2.39216666902849E-3</v>
      </c>
      <c r="U1896" s="1">
        <v>-8.3542575828448394E-5</v>
      </c>
      <c r="V1896" s="1">
        <v>-2.59693316155537E-2</v>
      </c>
      <c r="W1896" s="1">
        <v>1.6808576625666601E-2</v>
      </c>
      <c r="X1896" s="1">
        <v>5.3434038177333897E-3</v>
      </c>
      <c r="Y1896">
        <v>38.355870778698701</v>
      </c>
      <c r="Z1896" s="2">
        <f t="shared" si="58"/>
        <v>356.83516104135975</v>
      </c>
      <c r="AA1896">
        <f t="shared" si="59"/>
        <v>935.968964656911</v>
      </c>
    </row>
    <row r="1897" spans="1:27" x14ac:dyDescent="0.25">
      <c r="A1897">
        <v>18.950000000000198</v>
      </c>
      <c r="B1897">
        <v>354.489722929263</v>
      </c>
      <c r="C1897">
        <v>0.448053629693075</v>
      </c>
      <c r="D1897">
        <v>40.871039993261</v>
      </c>
      <c r="E1897" s="1">
        <v>-3.3920596659939902E-3</v>
      </c>
      <c r="F1897" s="1">
        <v>1.0649155877554E-3</v>
      </c>
      <c r="G1897" s="1">
        <v>3.0320504653182801E-2</v>
      </c>
      <c r="H1897">
        <v>6130.9842059940802</v>
      </c>
      <c r="I1897">
        <v>1950.2145588246699</v>
      </c>
      <c r="J1897">
        <v>-936.00145372489101</v>
      </c>
      <c r="K1897">
        <v>0.93183707378567704</v>
      </c>
      <c r="L1897">
        <v>0.14483665613108901</v>
      </c>
      <c r="M1897">
        <v>0.11156337229664599</v>
      </c>
      <c r="N1897">
        <v>0.31345753288302203</v>
      </c>
      <c r="O1897" s="1">
        <v>-1.92204372645184E-2</v>
      </c>
      <c r="P1897">
        <v>-8.7804020146953405</v>
      </c>
      <c r="Q1897">
        <v>-0.184691885372193</v>
      </c>
      <c r="R1897" s="1">
        <v>7.5222582078392594E-2</v>
      </c>
      <c r="S1897" s="1">
        <v>2.3231362538985999E-5</v>
      </c>
      <c r="T1897" s="1">
        <v>-2.3980481438199302E-3</v>
      </c>
      <c r="U1897" s="1">
        <v>-8.3687896913995006E-5</v>
      </c>
      <c r="V1897" s="1">
        <v>-2.5908302688007399E-2</v>
      </c>
      <c r="W1897" s="1">
        <v>1.68164758825592E-2</v>
      </c>
      <c r="X1897" s="1">
        <v>5.3491821770224697E-3</v>
      </c>
      <c r="Y1897">
        <v>38.372513092769097</v>
      </c>
      <c r="Z1897" s="2">
        <f t="shared" si="58"/>
        <v>356.83834760946235</v>
      </c>
      <c r="AA1897">
        <f t="shared" si="59"/>
        <v>936.00145372489101</v>
      </c>
    </row>
    <row r="1898" spans="1:27" x14ac:dyDescent="0.25">
      <c r="A1898">
        <v>18.9600000000002</v>
      </c>
      <c r="B1898">
        <v>354.49123382911199</v>
      </c>
      <c r="C1898">
        <v>0.44798040563665098</v>
      </c>
      <c r="D1898">
        <v>40.885001377809097</v>
      </c>
      <c r="E1898" s="1">
        <v>-3.3909032476635002E-3</v>
      </c>
      <c r="F1898" s="1">
        <v>1.11041439416995E-3</v>
      </c>
      <c r="G1898" s="1">
        <v>3.0320717189056899E-2</v>
      </c>
      <c r="H1898">
        <v>6133.8635872203604</v>
      </c>
      <c r="I1898">
        <v>1952.32207150827</v>
      </c>
      <c r="J1898">
        <v>-936.03348052928095</v>
      </c>
      <c r="K1898">
        <v>0.931791391143028</v>
      </c>
      <c r="L1898">
        <v>0.14483606156472001</v>
      </c>
      <c r="M1898">
        <v>0.11154116552370801</v>
      </c>
      <c r="N1898">
        <v>0.31360147808289202</v>
      </c>
      <c r="O1898" s="1">
        <v>-1.9207000985186001E-2</v>
      </c>
      <c r="P1898">
        <v>-8.7817823619461794</v>
      </c>
      <c r="Q1898">
        <v>-0.18474003951174001</v>
      </c>
      <c r="R1898" s="1">
        <v>7.4963801795276799E-2</v>
      </c>
      <c r="S1898" s="1">
        <v>2.35007137194159E-5</v>
      </c>
      <c r="T1898" s="1">
        <v>-2.40388922663604E-3</v>
      </c>
      <c r="U1898" s="1">
        <v>-8.3832951014744595E-5</v>
      </c>
      <c r="V1898" s="1">
        <v>-2.5847089530879899E-2</v>
      </c>
      <c r="W1898" s="1">
        <v>1.68243736153873E-2</v>
      </c>
      <c r="X1898" s="1">
        <v>5.3549627845615897E-3</v>
      </c>
      <c r="Y1898">
        <v>38.389164318236901</v>
      </c>
      <c r="Z1898" s="2">
        <f t="shared" si="58"/>
        <v>356.84144782493166</v>
      </c>
      <c r="AA1898">
        <f t="shared" si="59"/>
        <v>936.03348052928095</v>
      </c>
    </row>
    <row r="1899" spans="1:27" x14ac:dyDescent="0.25">
      <c r="A1899">
        <v>18.970000000000201</v>
      </c>
      <c r="B1899">
        <v>354.49265155469402</v>
      </c>
      <c r="C1899">
        <v>0.447907266727469</v>
      </c>
      <c r="D1899">
        <v>40.899013655238797</v>
      </c>
      <c r="E1899" s="1">
        <v>-3.38975853342433E-3</v>
      </c>
      <c r="F1899" s="1">
        <v>1.1559238846386699E-3</v>
      </c>
      <c r="G1899" s="1">
        <v>3.0320934550210999E-2</v>
      </c>
      <c r="H1899">
        <v>6136.7424116142201</v>
      </c>
      <c r="I1899">
        <v>1954.43040345189</v>
      </c>
      <c r="J1899">
        <v>-936.06504600046003</v>
      </c>
      <c r="K1899">
        <v>0.93174566023960603</v>
      </c>
      <c r="L1899">
        <v>0.14483539775278401</v>
      </c>
      <c r="M1899">
        <v>0.111519169802169</v>
      </c>
      <c r="N1899">
        <v>0.31374544928825399</v>
      </c>
      <c r="O1899" s="1">
        <v>-1.9193410046724899E-2</v>
      </c>
      <c r="P1899">
        <v>-8.7831660549766095</v>
      </c>
      <c r="Q1899">
        <v>-0.18478827695928501</v>
      </c>
      <c r="R1899" s="1">
        <v>7.4705634574593394E-2</v>
      </c>
      <c r="S1899" s="1">
        <v>2.3769448348420099E-5</v>
      </c>
      <c r="T1899" s="1">
        <v>-2.40968994886655E-3</v>
      </c>
      <c r="U1899" s="1">
        <v>-8.3977736841835295E-5</v>
      </c>
      <c r="V1899" s="1">
        <v>-2.57856934154699E-2</v>
      </c>
      <c r="W1899" s="1">
        <v>1.68322698208913E-2</v>
      </c>
      <c r="X1899" s="1">
        <v>5.3607456392058299E-3</v>
      </c>
      <c r="Y1899">
        <v>38.4058244606627</v>
      </c>
      <c r="Z1899" s="2">
        <f t="shared" si="58"/>
        <v>356.84446183900445</v>
      </c>
      <c r="AA1899">
        <f t="shared" si="59"/>
        <v>936.06504600046003</v>
      </c>
    </row>
    <row r="1900" spans="1:27" x14ac:dyDescent="0.25">
      <c r="A1900">
        <v>18.980000000000199</v>
      </c>
      <c r="B1900">
        <v>354.493976284913</v>
      </c>
      <c r="C1900">
        <v>0.44783421230397902</v>
      </c>
      <c r="D1900">
        <v>40.913076538677601</v>
      </c>
      <c r="E1900" s="1">
        <v>-3.3886255137229701E-3</v>
      </c>
      <c r="F1900" s="1">
        <v>1.20144349624496E-3</v>
      </c>
      <c r="G1900" s="1">
        <v>3.0321156727146199E-2</v>
      </c>
      <c r="H1900">
        <v>6139.6206779881804</v>
      </c>
      <c r="I1900">
        <v>1956.5395542393901</v>
      </c>
      <c r="J1900">
        <v>-936.09615107228205</v>
      </c>
      <c r="K1900">
        <v>0.93169988107391299</v>
      </c>
      <c r="L1900">
        <v>0.14483466459372599</v>
      </c>
      <c r="M1900">
        <v>0.11149738514928199</v>
      </c>
      <c r="N1900">
        <v>0.31388944653134299</v>
      </c>
      <c r="O1900" s="1">
        <v>-1.9179664803397001E-2</v>
      </c>
      <c r="P1900">
        <v>-8.7845530705936898</v>
      </c>
      <c r="Q1900">
        <v>-0.184836597560215</v>
      </c>
      <c r="R1900" s="1">
        <v>7.4448082239581007E-2</v>
      </c>
      <c r="S1900" s="1">
        <v>2.40375670287706E-5</v>
      </c>
      <c r="T1900" s="1">
        <v>-2.4154503422345601E-3</v>
      </c>
      <c r="U1900" s="1">
        <v>-8.4122253112264104E-5</v>
      </c>
      <c r="V1900" s="1">
        <v>-2.57241156111171E-2</v>
      </c>
      <c r="W1900" s="1">
        <v>1.6840164495814301E-2</v>
      </c>
      <c r="X1900" s="1">
        <v>5.3665307398139501E-3</v>
      </c>
      <c r="Y1900">
        <v>38.422493525490303</v>
      </c>
      <c r="Z1900" s="2">
        <f t="shared" si="58"/>
        <v>356.84738980358236</v>
      </c>
      <c r="AA1900">
        <f t="shared" si="59"/>
        <v>936.09615107228205</v>
      </c>
    </row>
    <row r="1901" spans="1:27" x14ac:dyDescent="0.25">
      <c r="A1901">
        <v>18.990000000000201</v>
      </c>
      <c r="B1901">
        <v>354.495208199346</v>
      </c>
      <c r="C1901">
        <v>0.44776124170457798</v>
      </c>
      <c r="D1901">
        <v>40.927189741314201</v>
      </c>
      <c r="E1901" s="1">
        <v>-3.3875041790632499E-3</v>
      </c>
      <c r="F1901" s="1">
        <v>1.24697266729017E-3</v>
      </c>
      <c r="G1901" s="1">
        <v>3.03213837102983E-2</v>
      </c>
      <c r="H1901">
        <v>6142.4983851557299</v>
      </c>
      <c r="I1901">
        <v>1958.649523456</v>
      </c>
      <c r="J1901">
        <v>-936.12679668205499</v>
      </c>
      <c r="K1901">
        <v>0.93165405364461296</v>
      </c>
      <c r="L1901">
        <v>0.14483386198688</v>
      </c>
      <c r="M1901">
        <v>0.111475811579652</v>
      </c>
      <c r="N1901">
        <v>0.31403346984387698</v>
      </c>
      <c r="O1901" s="1">
        <v>-1.91657656091213E-2</v>
      </c>
      <c r="P1901">
        <v>-8.7859433856228009</v>
      </c>
      <c r="Q1901">
        <v>-0.18488500115918499</v>
      </c>
      <c r="R1901" s="1">
        <v>7.4191146600794497E-2</v>
      </c>
      <c r="S1901" s="1">
        <v>2.4305070350377899E-5</v>
      </c>
      <c r="T1901" s="1">
        <v>-2.4211704387920299E-3</v>
      </c>
      <c r="U1901" s="1">
        <v>-8.4266498548815603E-5</v>
      </c>
      <c r="V1901" s="1">
        <v>-2.5662357385193599E-2</v>
      </c>
      <c r="W1901" s="1">
        <v>1.68480576369021E-2</v>
      </c>
      <c r="X1901" s="1">
        <v>5.37231808524839E-3</v>
      </c>
      <c r="Y1901">
        <v>38.439171518047402</v>
      </c>
      <c r="Z1901" s="2">
        <f t="shared" si="58"/>
        <v>356.85023187122744</v>
      </c>
      <c r="AA1901">
        <f t="shared" si="59"/>
        <v>936.12679668205499</v>
      </c>
    </row>
    <row r="1902" spans="1:27" x14ac:dyDescent="0.25">
      <c r="A1902">
        <v>19.000000000000199</v>
      </c>
      <c r="B1902">
        <v>354.496347478242</v>
      </c>
      <c r="C1902">
        <v>0.44768835426761999</v>
      </c>
      <c r="D1902">
        <v>40.941352976403103</v>
      </c>
      <c r="E1902" s="1">
        <v>-3.3863945200052702E-3</v>
      </c>
      <c r="F1902" s="1">
        <v>1.2925108372965799E-3</v>
      </c>
      <c r="G1902" s="1">
        <v>3.03216154900386E-2</v>
      </c>
      <c r="H1902">
        <v>6145.3755319313004</v>
      </c>
      <c r="I1902">
        <v>1960.76031068828</v>
      </c>
      <c r="J1902">
        <v>-936.15698377051899</v>
      </c>
      <c r="K1902">
        <v>0.93160817795053497</v>
      </c>
      <c r="L1902">
        <v>0.144832989832471</v>
      </c>
      <c r="M1902">
        <v>0.11145444910524201</v>
      </c>
      <c r="N1902">
        <v>0.314177519257058</v>
      </c>
      <c r="O1902" s="1">
        <v>-1.9151712817481799E-2</v>
      </c>
      <c r="P1902">
        <v>-8.7873369769078398</v>
      </c>
      <c r="Q1902">
        <v>-0.18493348760011399</v>
      </c>
      <c r="R1902" s="1">
        <v>7.3934829456124507E-2</v>
      </c>
      <c r="S1902" s="1">
        <v>2.4571958890064199E-5</v>
      </c>
      <c r="T1902" s="1">
        <v>-2.4268502709216999E-3</v>
      </c>
      <c r="U1902" s="1">
        <v>-8.4410471880236898E-5</v>
      </c>
      <c r="V1902" s="1">
        <v>-2.5600420003095498E-2</v>
      </c>
      <c r="W1902" s="1">
        <v>1.68559492409029E-2</v>
      </c>
      <c r="X1902" s="1">
        <v>5.3781076743752397E-3</v>
      </c>
      <c r="Y1902">
        <v>38.455858443545402</v>
      </c>
      <c r="Z1902" s="2">
        <f t="shared" si="58"/>
        <v>356.85298819516066</v>
      </c>
      <c r="AA1902">
        <f t="shared" si="59"/>
        <v>936.15698377051899</v>
      </c>
    </row>
    <row r="1903" spans="1:27" x14ac:dyDescent="0.25">
      <c r="A1903">
        <v>19.010000000000201</v>
      </c>
      <c r="B1903">
        <v>354.49739430251498</v>
      </c>
      <c r="C1903">
        <v>0.447615549331419</v>
      </c>
      <c r="D1903">
        <v>40.955565957267801</v>
      </c>
      <c r="E1903" s="1">
        <v>-3.3852965271643199E-3</v>
      </c>
      <c r="F1903" s="1">
        <v>1.33805744701037E-3</v>
      </c>
      <c r="G1903" s="1">
        <v>3.03218520566736E-2</v>
      </c>
      <c r="H1903">
        <v>6148.2521171303097</v>
      </c>
      <c r="I1903">
        <v>1962.8719155241199</v>
      </c>
      <c r="J1903">
        <v>-936.18671328182597</v>
      </c>
      <c r="K1903">
        <v>0.93156225399067205</v>
      </c>
      <c r="L1903">
        <v>0.14483204803160901</v>
      </c>
      <c r="M1903">
        <v>0.11143329773538101</v>
      </c>
      <c r="N1903">
        <v>0.31432159480157701</v>
      </c>
      <c r="O1903" s="1">
        <v>-1.9137506781734599E-2</v>
      </c>
      <c r="P1903">
        <v>-8.7887338213114496</v>
      </c>
      <c r="Q1903">
        <v>-0.184982056726194</v>
      </c>
      <c r="R1903" s="1">
        <v>7.3679132590817695E-2</v>
      </c>
      <c r="S1903" s="1">
        <v>2.4838233212061301E-5</v>
      </c>
      <c r="T1903" s="1">
        <v>-2.4324898713328699E-3</v>
      </c>
      <c r="U1903" s="1">
        <v>-8.4554171841122905E-5</v>
      </c>
      <c r="V1903" s="1">
        <v>-2.5538304728235501E-2</v>
      </c>
      <c r="W1903" s="1">
        <v>1.6863839304567901E-2</v>
      </c>
      <c r="X1903" s="1">
        <v>5.3838995060642896E-3</v>
      </c>
      <c r="Y1903">
        <v>38.472554307079797</v>
      </c>
      <c r="Z1903" s="2">
        <f t="shared" si="58"/>
        <v>356.85565892925518</v>
      </c>
      <c r="AA1903">
        <f t="shared" si="59"/>
        <v>936.18671328182597</v>
      </c>
    </row>
    <row r="1904" spans="1:27" x14ac:dyDescent="0.25">
      <c r="A1904">
        <v>19.020000000000199</v>
      </c>
      <c r="B1904">
        <v>354.49834885374099</v>
      </c>
      <c r="C1904">
        <v>0.447542826234263</v>
      </c>
      <c r="D1904">
        <v>40.969828397304298</v>
      </c>
      <c r="E1904" s="1">
        <v>-3.3842101912097398E-3</v>
      </c>
      <c r="F1904" s="1">
        <v>1.38361193840452E-3</v>
      </c>
      <c r="G1904" s="1">
        <v>3.03220934004459E-2</v>
      </c>
      <c r="H1904">
        <v>6151.1281395691503</v>
      </c>
      <c r="I1904">
        <v>1964.98433755274</v>
      </c>
      <c r="J1904">
        <v>-936.21598616351605</v>
      </c>
      <c r="K1904">
        <v>0.931516281764178</v>
      </c>
      <c r="L1904">
        <v>0.144831036486295</v>
      </c>
      <c r="M1904">
        <v>0.111412357476769</v>
      </c>
      <c r="N1904">
        <v>0.31446569650760697</v>
      </c>
      <c r="O1904" s="1">
        <v>-1.9123147854815298E-2</v>
      </c>
      <c r="P1904">
        <v>-8.7901338957151491</v>
      </c>
      <c r="Q1904">
        <v>-0.185030708379891</v>
      </c>
      <c r="R1904" s="1">
        <v>7.3424057777496304E-2</v>
      </c>
      <c r="S1904" s="1">
        <v>2.51038938679163E-5</v>
      </c>
      <c r="T1904" s="1">
        <v>-2.4380892730607498E-3</v>
      </c>
      <c r="U1904" s="1">
        <v>-8.4697597171883604E-5</v>
      </c>
      <c r="V1904" s="1">
        <v>-2.5476012822034301E-2</v>
      </c>
      <c r="W1904" s="1">
        <v>1.6871727824650701E-2</v>
      </c>
      <c r="X1904" s="1">
        <v>5.38969357918894E-3</v>
      </c>
      <c r="Y1904">
        <v>38.489259113630602</v>
      </c>
      <c r="Z1904" s="2">
        <f t="shared" si="58"/>
        <v>356.85824422803313</v>
      </c>
      <c r="AA1904">
        <f t="shared" si="59"/>
        <v>936.21598616351605</v>
      </c>
    </row>
    <row r="1905" spans="1:27" x14ac:dyDescent="0.25">
      <c r="A1905">
        <v>19.0300000000002</v>
      </c>
      <c r="B1905">
        <v>354.49921131415698</v>
      </c>
      <c r="C1905">
        <v>0.44747018431441798</v>
      </c>
      <c r="D1905">
        <v>40.984140009985502</v>
      </c>
      <c r="E1905" s="1">
        <v>-3.3831355028638901E-3</v>
      </c>
      <c r="F1905" s="1">
        <v>1.4291737546817699E-3</v>
      </c>
      <c r="G1905" s="1">
        <v>3.0322339511533999E-2</v>
      </c>
      <c r="H1905">
        <v>6154.0035980652001</v>
      </c>
      <c r="I1905">
        <v>1967.09757636471</v>
      </c>
      <c r="J1905">
        <v>-936.24480336650004</v>
      </c>
      <c r="K1905">
        <v>0.93147026127037102</v>
      </c>
      <c r="L1905">
        <v>0.14482995509941399</v>
      </c>
      <c r="M1905">
        <v>0.11139162833348</v>
      </c>
      <c r="N1905">
        <v>0.314609824404809</v>
      </c>
      <c r="O1905" s="1">
        <v>-1.9108636389346002E-2</v>
      </c>
      <c r="P1905">
        <v>-8.7915371770195598</v>
      </c>
      <c r="Q1905">
        <v>-0.18507944240294899</v>
      </c>
      <c r="R1905" s="1">
        <v>7.3169606776178203E-2</v>
      </c>
      <c r="S1905" s="1">
        <v>2.53689413966448E-5</v>
      </c>
      <c r="T1905" s="1">
        <v>-2.4436485094639399E-3</v>
      </c>
      <c r="U1905" s="1">
        <v>-8.48407466188221E-5</v>
      </c>
      <c r="V1905" s="1">
        <v>-2.5413545543913198E-2</v>
      </c>
      <c r="W1905" s="1">
        <v>1.6879614797907699E-2</v>
      </c>
      <c r="X1905" s="1">
        <v>5.3954898926263E-3</v>
      </c>
      <c r="Y1905">
        <v>38.505972868061903</v>
      </c>
      <c r="Z1905" s="2">
        <f t="shared" si="58"/>
        <v>356.86074424666447</v>
      </c>
      <c r="AA1905">
        <f t="shared" si="59"/>
        <v>936.24480336650004</v>
      </c>
    </row>
    <row r="1906" spans="1:27" x14ac:dyDescent="0.25">
      <c r="A1906">
        <v>19.040000000000202</v>
      </c>
      <c r="B1906">
        <v>354.499981866653</v>
      </c>
      <c r="C1906">
        <v>0.44739762291014201</v>
      </c>
      <c r="D1906">
        <v>40.998500508864403</v>
      </c>
      <c r="E1906" s="1">
        <v>-3.382072452901E-3</v>
      </c>
      <c r="F1906" s="1">
        <v>1.4747423402774499E-3</v>
      </c>
      <c r="G1906" s="1">
        <v>3.0322590380052899E-2</v>
      </c>
      <c r="H1906">
        <v>6156.8784914368598</v>
      </c>
      <c r="I1906">
        <v>1969.2116315519099</v>
      </c>
      <c r="J1906">
        <v>-936.27316584503205</v>
      </c>
      <c r="K1906">
        <v>0.93142419250872699</v>
      </c>
      <c r="L1906">
        <v>0.144828803774735</v>
      </c>
      <c r="M1906">
        <v>0.111371110306974</v>
      </c>
      <c r="N1906">
        <v>0.314753978522332</v>
      </c>
      <c r="O1906" s="1">
        <v>-1.9093972737643301E-2</v>
      </c>
      <c r="P1906">
        <v>-8.7929436421445697</v>
      </c>
      <c r="Q1906">
        <v>-0.18512825863639101</v>
      </c>
      <c r="R1906" s="1">
        <v>7.29157813342967E-2</v>
      </c>
      <c r="S1906" s="1">
        <v>2.56333763235447E-5</v>
      </c>
      <c r="T1906" s="1">
        <v>-2.44916761422405E-3</v>
      </c>
      <c r="U1906" s="1">
        <v>-8.4983618934068801E-5</v>
      </c>
      <c r="V1906" s="1">
        <v>-2.5350904151286099E-2</v>
      </c>
      <c r="W1906" s="1">
        <v>1.6887500221098299E-2</v>
      </c>
      <c r="X1906" s="1">
        <v>5.4012884452571E-3</v>
      </c>
      <c r="Y1906">
        <v>38.522695575122697</v>
      </c>
      <c r="Z1906" s="2">
        <f t="shared" si="58"/>
        <v>356.86315914095934</v>
      </c>
      <c r="AA1906">
        <f t="shared" si="59"/>
        <v>936.27316584503205</v>
      </c>
    </row>
    <row r="1907" spans="1:27" x14ac:dyDescent="0.25">
      <c r="A1907">
        <v>19.0500000000002</v>
      </c>
      <c r="B1907">
        <v>354.50066069477202</v>
      </c>
      <c r="C1907">
        <v>0.44732514135969198</v>
      </c>
      <c r="D1907">
        <v>41.012909607577598</v>
      </c>
      <c r="E1907" s="1">
        <v>-3.3810210321460902E-3</v>
      </c>
      <c r="F1907" s="1">
        <v>1.52031714086242E-3</v>
      </c>
      <c r="G1907" s="1">
        <v>3.0322845996054001E-2</v>
      </c>
      <c r="H1907">
        <v>6159.7528185035198</v>
      </c>
      <c r="I1907">
        <v>1971.3265027075799</v>
      </c>
      <c r="J1907">
        <v>-936.30107455669702</v>
      </c>
      <c r="K1907">
        <v>0.93137807547888596</v>
      </c>
      <c r="L1907">
        <v>0.14482758241691299</v>
      </c>
      <c r="M1907">
        <v>0.111350803396098</v>
      </c>
      <c r="N1907">
        <v>0.31489815888881101</v>
      </c>
      <c r="O1907" s="1">
        <v>-1.90791572517254E-2</v>
      </c>
      <c r="P1907">
        <v>-8.7943532680295196</v>
      </c>
      <c r="Q1907">
        <v>-0.185177156920527</v>
      </c>
      <c r="R1907" s="1">
        <v>7.26625831867211E-2</v>
      </c>
      <c r="S1907" s="1">
        <v>2.58971991617425E-5</v>
      </c>
      <c r="T1907" s="1">
        <v>-2.45464662134474E-3</v>
      </c>
      <c r="U1907" s="1">
        <v>-8.5126212875648096E-5</v>
      </c>
      <c r="V1907" s="1">
        <v>-2.52880898995522E-2</v>
      </c>
      <c r="W1907" s="1">
        <v>1.6895384090984199E-2</v>
      </c>
      <c r="X1907" s="1">
        <v>5.4070892359657403E-3</v>
      </c>
      <c r="Y1907">
        <v>38.539427239446901</v>
      </c>
      <c r="Z1907" s="2">
        <f t="shared" si="58"/>
        <v>356.86548906736738</v>
      </c>
      <c r="AA1907">
        <f t="shared" si="59"/>
        <v>936.30107455669702</v>
      </c>
    </row>
    <row r="1908" spans="1:27" x14ac:dyDescent="0.25">
      <c r="A1908">
        <v>19.060000000000201</v>
      </c>
      <c r="B1908">
        <v>354.50124798270298</v>
      </c>
      <c r="C1908">
        <v>0.447252739001331</v>
      </c>
      <c r="D1908">
        <v>41.027367019849699</v>
      </c>
      <c r="E1908" s="1">
        <v>-3.3799812314738802E-3</v>
      </c>
      <c r="F1908" s="1">
        <v>1.5658976033459001E-3</v>
      </c>
      <c r="G1908" s="1">
        <v>3.0323106349525598E-2</v>
      </c>
      <c r="H1908">
        <v>6162.6265780855902</v>
      </c>
      <c r="I1908">
        <v>1973.44218942627</v>
      </c>
      <c r="J1908">
        <v>-936.32853046237904</v>
      </c>
      <c r="K1908">
        <v>0.93133191018064398</v>
      </c>
      <c r="L1908">
        <v>0.144826290931486</v>
      </c>
      <c r="M1908">
        <v>0.111330707597096</v>
      </c>
      <c r="N1908">
        <v>0.31504236553237103</v>
      </c>
      <c r="O1908" s="1">
        <v>-1.90641902833192E-2</v>
      </c>
      <c r="P1908">
        <v>-8.7957660316334199</v>
      </c>
      <c r="Q1908">
        <v>-0.185226137094954</v>
      </c>
      <c r="R1908" s="1">
        <v>7.24100140557766E-2</v>
      </c>
      <c r="S1908" s="1">
        <v>2.6160410411779801E-5</v>
      </c>
      <c r="T1908" s="1">
        <v>-2.4600855651478598E-3</v>
      </c>
      <c r="U1908" s="1">
        <v>-8.5268527207427302E-5</v>
      </c>
      <c r="V1908" s="1">
        <v>-2.5225104042088099E-2</v>
      </c>
      <c r="W1908" s="1">
        <v>1.6903266404330201E-2</v>
      </c>
      <c r="X1908" s="1">
        <v>5.4128922636402796E-3</v>
      </c>
      <c r="Y1908">
        <v>38.556167865553498</v>
      </c>
      <c r="Z1908" s="2">
        <f t="shared" si="58"/>
        <v>356.86773418297133</v>
      </c>
      <c r="AA1908">
        <f t="shared" si="59"/>
        <v>936.32853046237904</v>
      </c>
    </row>
    <row r="1909" spans="1:27" x14ac:dyDescent="0.25">
      <c r="A1909">
        <v>19.070000000000199</v>
      </c>
      <c r="B1909">
        <v>354.501743915281</v>
      </c>
      <c r="C1909">
        <v>0.44718041517333901</v>
      </c>
      <c r="D1909">
        <v>41.041872459496098</v>
      </c>
      <c r="E1909" s="1">
        <v>-3.3789530418076798E-3</v>
      </c>
      <c r="F1909" s="1">
        <v>1.61148317587828E-3</v>
      </c>
      <c r="G1909" s="1">
        <v>3.03233714303934E-2</v>
      </c>
      <c r="H1909">
        <v>6165.4997690045002</v>
      </c>
      <c r="I1909">
        <v>1975.5586913038701</v>
      </c>
      <c r="J1909">
        <v>-936.35553452624799</v>
      </c>
      <c r="K1909">
        <v>0.93128569661395799</v>
      </c>
      <c r="L1909">
        <v>0.144824929224874</v>
      </c>
      <c r="M1909">
        <v>0.11131082290361199</v>
      </c>
      <c r="N1909">
        <v>0.31518659848062502</v>
      </c>
      <c r="O1909" s="1">
        <v>-1.9049072183868199E-2</v>
      </c>
      <c r="P1909">
        <v>-8.7971819099350697</v>
      </c>
      <c r="Q1909">
        <v>-0.18527519899855799</v>
      </c>
      <c r="R1909" s="1">
        <v>7.2158075651264406E-2</v>
      </c>
      <c r="S1909" s="1">
        <v>2.6423010560530001E-5</v>
      </c>
      <c r="T1909" s="1">
        <v>-2.46548448027326E-3</v>
      </c>
      <c r="U1909" s="1">
        <v>-8.5410560699064202E-5</v>
      </c>
      <c r="V1909" s="1">
        <v>-2.51619478302408E-2</v>
      </c>
      <c r="W1909" s="1">
        <v>1.69111471579039E-2</v>
      </c>
      <c r="X1909" s="1">
        <v>5.41869752717239E-3</v>
      </c>
      <c r="Y1909">
        <v>38.5729174578467</v>
      </c>
      <c r="Z1909" s="2">
        <f t="shared" si="58"/>
        <v>356.86989464548662</v>
      </c>
      <c r="AA1909">
        <f t="shared" si="59"/>
        <v>936.35553452624799</v>
      </c>
    </row>
    <row r="1910" spans="1:27" x14ac:dyDescent="0.25">
      <c r="A1910">
        <v>19.080000000000201</v>
      </c>
      <c r="B1910">
        <v>354.50214867798002</v>
      </c>
      <c r="C1910">
        <v>0.44710816921402202</v>
      </c>
      <c r="D1910">
        <v>41.056425640427101</v>
      </c>
      <c r="E1910" s="1">
        <v>-3.3779364541182901E-3</v>
      </c>
      <c r="F1910" s="1">
        <v>1.6570733078539799E-3</v>
      </c>
      <c r="G1910" s="1">
        <v>3.032364122852E-2</v>
      </c>
      <c r="H1910">
        <v>6168.3723900827299</v>
      </c>
      <c r="I1910">
        <v>1977.6760079375999</v>
      </c>
      <c r="J1910">
        <v>-936.382087715735</v>
      </c>
      <c r="K1910">
        <v>0.931239434778943</v>
      </c>
      <c r="L1910">
        <v>0.14482349720437701</v>
      </c>
      <c r="M1910">
        <v>0.11129114930669699</v>
      </c>
      <c r="N1910">
        <v>0.31533085776067499</v>
      </c>
      <c r="O1910" s="1">
        <v>-1.90338033045396E-2</v>
      </c>
      <c r="P1910">
        <v>-8.7986008799333106</v>
      </c>
      <c r="Q1910">
        <v>-0.18532434246952301</v>
      </c>
      <c r="R1910" s="1">
        <v>7.1906769670482498E-2</v>
      </c>
      <c r="S1910" s="1">
        <v>2.66850000819865E-5</v>
      </c>
      <c r="T1910" s="1">
        <v>-2.4708434016778701E-3</v>
      </c>
      <c r="U1910" s="1">
        <v>-8.5552312126167398E-5</v>
      </c>
      <c r="V1910" s="1">
        <v>-2.5098622513320401E-2</v>
      </c>
      <c r="W1910" s="1">
        <v>1.69190263484757E-2</v>
      </c>
      <c r="X1910" s="1">
        <v>5.4245050254574196E-3</v>
      </c>
      <c r="Y1910">
        <v>38.589676020616402</v>
      </c>
      <c r="Z1910" s="2">
        <f t="shared" si="58"/>
        <v>356.87197061325446</v>
      </c>
      <c r="AA1910">
        <f t="shared" si="59"/>
        <v>936.382087715735</v>
      </c>
    </row>
    <row r="1911" spans="1:27" x14ac:dyDescent="0.25">
      <c r="A1911">
        <v>19.090000000000199</v>
      </c>
      <c r="B1911">
        <v>354.50246245691199</v>
      </c>
      <c r="C1911">
        <v>0.44703600046171998</v>
      </c>
      <c r="D1911">
        <v>41.071026276651601</v>
      </c>
      <c r="E1911" s="1">
        <v>-3.3769314594229E-3</v>
      </c>
      <c r="F1911" s="1">
        <v>1.7026674499142E-3</v>
      </c>
      <c r="G1911" s="1">
        <v>3.03239157337062E-2</v>
      </c>
      <c r="H1911">
        <v>6171.2444401437697</v>
      </c>
      <c r="I1911">
        <v>1979.79413892598</v>
      </c>
      <c r="J1911">
        <v>-936.408191001511</v>
      </c>
      <c r="K1911">
        <v>0.93119312467587201</v>
      </c>
      <c r="L1911">
        <v>0.14482199477817601</v>
      </c>
      <c r="M1911">
        <v>0.111271686794817</v>
      </c>
      <c r="N1911">
        <v>0.31547514339911398</v>
      </c>
      <c r="O1911" s="1">
        <v>-1.9018383996231999E-2</v>
      </c>
      <c r="P1911">
        <v>-8.8000229186471692</v>
      </c>
      <c r="Q1911">
        <v>-0.185373567345329</v>
      </c>
      <c r="R1911" s="1">
        <v>7.1656097798245597E-2</v>
      </c>
      <c r="S1911" s="1">
        <v>2.6946379437793301E-5</v>
      </c>
      <c r="T1911" s="1">
        <v>-2.4761623646323799E-3</v>
      </c>
      <c r="U1911" s="1">
        <v>-8.5693780270030995E-5</v>
      </c>
      <c r="V1911" s="1">
        <v>-2.50351293385929E-2</v>
      </c>
      <c r="W1911" s="1">
        <v>1.6926903972818701E-2</v>
      </c>
      <c r="X1911" s="1">
        <v>5.4303147573943498E-3</v>
      </c>
      <c r="Y1911">
        <v>38.606443558038201</v>
      </c>
      <c r="Z1911" s="2">
        <f t="shared" si="58"/>
        <v>356.87396224524059</v>
      </c>
      <c r="AA1911">
        <f t="shared" si="59"/>
        <v>936.408191001511</v>
      </c>
    </row>
    <row r="1912" spans="1:27" x14ac:dyDescent="0.25">
      <c r="A1912">
        <v>19.1000000000002</v>
      </c>
      <c r="B1912">
        <v>354.50268543881901</v>
      </c>
      <c r="C1912">
        <v>0.44696390825481602</v>
      </c>
      <c r="D1912">
        <v>41.0856740822801</v>
      </c>
      <c r="E1912" s="1">
        <v>-3.3759380487839801E-3</v>
      </c>
      <c r="F1912" s="1">
        <v>1.7482650539497001E-3</v>
      </c>
      <c r="G1912" s="1">
        <v>3.0324194935690298E-2</v>
      </c>
      <c r="H1912">
        <v>6174.1159180122104</v>
      </c>
      <c r="I1912">
        <v>1981.9130838689</v>
      </c>
      <c r="J1912">
        <v>-936.433845357466</v>
      </c>
      <c r="K1912">
        <v>0.93114676630517501</v>
      </c>
      <c r="L1912">
        <v>0.14482042185533101</v>
      </c>
      <c r="M1912">
        <v>0.111252435353857</v>
      </c>
      <c r="N1912">
        <v>0.31561945542202702</v>
      </c>
      <c r="O1912" s="1">
        <v>-1.9002814609582499E-2</v>
      </c>
      <c r="P1912">
        <v>-8.8014480031160094</v>
      </c>
      <c r="Q1912">
        <v>-0.18542287346275599</v>
      </c>
      <c r="R1912" s="1">
        <v>7.1406061706906096E-2</v>
      </c>
      <c r="S1912" s="1">
        <v>2.7207149076725E-5</v>
      </c>
      <c r="T1912" s="1">
        <v>-2.4814414047216798E-3</v>
      </c>
      <c r="U1912" s="1">
        <v>-8.5834963917968805E-5</v>
      </c>
      <c r="V1912" s="1">
        <v>-2.49714695512732E-2</v>
      </c>
      <c r="W1912" s="1">
        <v>1.6934780027709002E-2</v>
      </c>
      <c r="X1912" s="1">
        <v>5.4361267218857902E-3</v>
      </c>
      <c r="Y1912">
        <v>38.623220074173403</v>
      </c>
      <c r="Z1912" s="2">
        <f t="shared" si="58"/>
        <v>356.87586970102768</v>
      </c>
      <c r="AA1912">
        <f t="shared" si="59"/>
        <v>936.433845357466</v>
      </c>
    </row>
    <row r="1913" spans="1:27" x14ac:dyDescent="0.25">
      <c r="A1913">
        <v>19.110000000000198</v>
      </c>
      <c r="B1913">
        <v>354.50281781107498</v>
      </c>
      <c r="C1913">
        <v>0.446891891931749</v>
      </c>
      <c r="D1913">
        <v>41.100368771529098</v>
      </c>
      <c r="E1913" s="1">
        <v>-3.3749562133081998E-3</v>
      </c>
      <c r="F1913" s="1">
        <v>1.7938655731035899E-3</v>
      </c>
      <c r="G1913" s="1">
        <v>3.0324478824149199E-2</v>
      </c>
      <c r="H1913">
        <v>6176.9868225136497</v>
      </c>
      <c r="I1913">
        <v>1984.0328423675501</v>
      </c>
      <c r="J1913">
        <v>-936.459051760688</v>
      </c>
      <c r="K1913">
        <v>0.93110035966743598</v>
      </c>
      <c r="L1913">
        <v>0.144818778345781</v>
      </c>
      <c r="M1913">
        <v>0.111233394967128</v>
      </c>
      <c r="N1913">
        <v>0.31576379385498698</v>
      </c>
      <c r="O1913" s="1">
        <v>-1.8987095494974199E-2</v>
      </c>
      <c r="P1913">
        <v>-8.8028761103998097</v>
      </c>
      <c r="Q1913">
        <v>-0.18547226065789099</v>
      </c>
      <c r="R1913" s="1">
        <v>7.1156663056373998E-2</v>
      </c>
      <c r="S1913" s="1">
        <v>2.7467309433664401E-5</v>
      </c>
      <c r="T1913" s="1">
        <v>-2.48668055784106E-3</v>
      </c>
      <c r="U1913" s="1">
        <v>-8.5975861862955694E-5</v>
      </c>
      <c r="V1913" s="1">
        <v>-2.49076443945183E-2</v>
      </c>
      <c r="W1913" s="1">
        <v>1.6942654509925801E-2</v>
      </c>
      <c r="X1913" s="1">
        <v>5.4419409178379898E-3</v>
      </c>
      <c r="Y1913">
        <v>38.640005572969898</v>
      </c>
      <c r="Z1913" s="2">
        <f t="shared" si="58"/>
        <v>356.87769314081675</v>
      </c>
      <c r="AA1913">
        <f t="shared" si="59"/>
        <v>936.459051760688</v>
      </c>
    </row>
    <row r="1914" spans="1:27" x14ac:dyDescent="0.25">
      <c r="A1914">
        <v>19.1200000000002</v>
      </c>
      <c r="B1914">
        <v>354.50285976167999</v>
      </c>
      <c r="C1914">
        <v>0.446819950831016</v>
      </c>
      <c r="D1914">
        <v>41.115110058723999</v>
      </c>
      <c r="E1914" s="1">
        <v>-3.3739859441453001E-3</v>
      </c>
      <c r="F1914" s="1">
        <v>1.83946846177402E-3</v>
      </c>
      <c r="G1914" s="1">
        <v>3.03247673886981E-2</v>
      </c>
      <c r="H1914">
        <v>6179.8571524747804</v>
      </c>
      <c r="I1914">
        <v>1986.1534140244401</v>
      </c>
      <c r="J1914">
        <v>-936.48381119144096</v>
      </c>
      <c r="K1914">
        <v>0.931053904763396</v>
      </c>
      <c r="L1914">
        <v>0.14481706416033999</v>
      </c>
      <c r="M1914">
        <v>0.111214565615375</v>
      </c>
      <c r="N1914">
        <v>0.31590815872306299</v>
      </c>
      <c r="O1914" s="1">
        <v>-1.8971227002543899E-2</v>
      </c>
      <c r="P1914">
        <v>-8.8043072175792094</v>
      </c>
      <c r="Q1914">
        <v>-0.18552172876612699</v>
      </c>
      <c r="R1914" s="1">
        <v>7.09079034941381E-2</v>
      </c>
      <c r="S1914" s="1">
        <v>2.7726860931519701E-5</v>
      </c>
      <c r="T1914" s="1">
        <v>-2.4918798601971902E-3</v>
      </c>
      <c r="U1914" s="1">
        <v>-8.6116472903942893E-5</v>
      </c>
      <c r="V1914" s="1">
        <v>-2.4843655109420101E-2</v>
      </c>
      <c r="W1914" s="1">
        <v>1.6950527416250898E-2</v>
      </c>
      <c r="X1914" s="1">
        <v>5.4477573441608302E-3</v>
      </c>
      <c r="Y1914">
        <v>38.656800058261702</v>
      </c>
      <c r="Z1914" s="2">
        <f t="shared" si="58"/>
        <v>356.87943272542168</v>
      </c>
      <c r="AA1914">
        <f t="shared" si="59"/>
        <v>936.48381119144096</v>
      </c>
    </row>
    <row r="1915" spans="1:27" x14ac:dyDescent="0.25">
      <c r="A1915">
        <v>19.130000000000202</v>
      </c>
      <c r="B1915">
        <v>354.50281147925199</v>
      </c>
      <c r="C1915">
        <v>0.44674808429118801</v>
      </c>
      <c r="D1915">
        <v>41.129897658303001</v>
      </c>
      <c r="E1915" s="1">
        <v>-3.37302723248699E-3</v>
      </c>
      <c r="F1915" s="1">
        <v>1.88507317561691E-3</v>
      </c>
      <c r="G1915" s="1">
        <v>3.0325060618890801E-2</v>
      </c>
      <c r="H1915">
        <v>6182.7269067233601</v>
      </c>
      <c r="I1915">
        <v>1988.27479844341</v>
      </c>
      <c r="J1915">
        <v>-936.50812463314401</v>
      </c>
      <c r="K1915">
        <v>0.93100740159395301</v>
      </c>
      <c r="L1915">
        <v>0.144815279210701</v>
      </c>
      <c r="M1915">
        <v>0.11119594727677901</v>
      </c>
      <c r="N1915">
        <v>0.31605255005081401</v>
      </c>
      <c r="O1915" s="1">
        <v>-1.8955209482189601E-2</v>
      </c>
      <c r="P1915">
        <v>-8.8057413017557895</v>
      </c>
      <c r="Q1915">
        <v>-0.18557127762216999</v>
      </c>
      <c r="R1915" s="1">
        <v>7.0659784655286398E-2</v>
      </c>
      <c r="S1915" s="1">
        <v>2.79858039794021E-5</v>
      </c>
      <c r="T1915" s="1">
        <v>-2.4970393483055801E-3</v>
      </c>
      <c r="U1915" s="1">
        <v>-8.6256795845633002E-5</v>
      </c>
      <c r="V1915" s="1">
        <v>-2.47795029349995E-2</v>
      </c>
      <c r="W1915" s="1">
        <v>1.69583987434693E-2</v>
      </c>
      <c r="X1915" s="1">
        <v>5.4535759997678098E-3</v>
      </c>
      <c r="Y1915">
        <v>38.673603533769302</v>
      </c>
      <c r="Z1915" s="2">
        <f t="shared" si="58"/>
        <v>356.88108861626074</v>
      </c>
      <c r="AA1915">
        <f t="shared" si="59"/>
        <v>936.50812463314401</v>
      </c>
    </row>
    <row r="1916" spans="1:27" x14ac:dyDescent="0.25">
      <c r="A1916">
        <v>19.1400000000002</v>
      </c>
      <c r="B1916">
        <v>354.50267315303199</v>
      </c>
      <c r="C1916">
        <v>0.44667629165091699</v>
      </c>
      <c r="D1916">
        <v>41.144731284820502</v>
      </c>
      <c r="E1916" s="1">
        <v>-3.37208006956586E-3</v>
      </c>
      <c r="F1916" s="1">
        <v>1.9306791715486501E-3</v>
      </c>
      <c r="G1916" s="1">
        <v>3.0325358504220499E-2</v>
      </c>
      <c r="H1916">
        <v>6185.5960840882399</v>
      </c>
      <c r="I1916">
        <v>1990.39699522961</v>
      </c>
      <c r="J1916">
        <v>-936.53199307235002</v>
      </c>
      <c r="K1916">
        <v>0.93096085016015695</v>
      </c>
      <c r="L1916">
        <v>0.14481342340942899</v>
      </c>
      <c r="M1916">
        <v>0.111177539926966</v>
      </c>
      <c r="N1916">
        <v>0.31619696786229301</v>
      </c>
      <c r="O1916" s="1">
        <v>-1.8939043283577602E-2</v>
      </c>
      <c r="P1916">
        <v>-8.8071783400522303</v>
      </c>
      <c r="Q1916">
        <v>-0.185620907060039</v>
      </c>
      <c r="R1916" s="1">
        <v>7.0412308162526999E-2</v>
      </c>
      <c r="S1916" s="1">
        <v>2.8244138974345699E-5</v>
      </c>
      <c r="T1916" s="1">
        <v>-2.5021590589878301E-3</v>
      </c>
      <c r="U1916" s="1">
        <v>-8.6396829498594396E-5</v>
      </c>
      <c r="V1916" s="1">
        <v>-2.47151891081989E-2</v>
      </c>
      <c r="W1916" s="1">
        <v>1.6966268488368699E-2</v>
      </c>
      <c r="X1916" s="1">
        <v>5.45939688357605E-3</v>
      </c>
      <c r="Y1916">
        <v>38.690416003100303</v>
      </c>
      <c r="Z1916" s="2">
        <f t="shared" si="58"/>
        <v>356.88266097536183</v>
      </c>
      <c r="AA1916">
        <f t="shared" si="59"/>
        <v>936.53199307235002</v>
      </c>
    </row>
    <row r="1917" spans="1:27" x14ac:dyDescent="0.25">
      <c r="A1917">
        <v>19.150000000000201</v>
      </c>
      <c r="B1917">
        <v>354.502444972874</v>
      </c>
      <c r="C1917">
        <v>0.44660457224894201</v>
      </c>
      <c r="D1917">
        <v>41.159610652950697</v>
      </c>
      <c r="E1917" s="1">
        <v>-3.37114444665425E-3</v>
      </c>
      <c r="F1917" s="1">
        <v>1.9762859077487802E-3</v>
      </c>
      <c r="G1917" s="1">
        <v>3.0325661034119399E-2</v>
      </c>
      <c r="H1917">
        <v>6188.4646833993502</v>
      </c>
      <c r="I1917">
        <v>1992.5200039895401</v>
      </c>
      <c r="J1917">
        <v>-936.55541749872498</v>
      </c>
      <c r="K1917">
        <v>0.93091425046320997</v>
      </c>
      <c r="L1917">
        <v>0.14481149666996501</v>
      </c>
      <c r="M1917">
        <v>0.11115934353901601</v>
      </c>
      <c r="N1917">
        <v>0.316341412181048</v>
      </c>
      <c r="O1917" s="1">
        <v>-1.8922728756149702E-2</v>
      </c>
      <c r="P1917">
        <v>-8.8086183096124397</v>
      </c>
      <c r="Q1917">
        <v>-0.18567061691307099</v>
      </c>
      <c r="R1917" s="1">
        <v>7.0165475626208701E-2</v>
      </c>
      <c r="S1917" s="1">
        <v>2.8501866300143498E-5</v>
      </c>
      <c r="T1917" s="1">
        <v>-2.50723902937102E-3</v>
      </c>
      <c r="U1917" s="1">
        <v>-8.6536572679204405E-5</v>
      </c>
      <c r="V1917" s="1">
        <v>-2.4650714863876599E-2</v>
      </c>
      <c r="W1917" s="1">
        <v>1.6974136647740001E-2</v>
      </c>
      <c r="X1917" s="1">
        <v>5.4652199945063196E-3</v>
      </c>
      <c r="Y1917">
        <v>38.707237469749202</v>
      </c>
      <c r="Z1917" s="2">
        <f t="shared" si="58"/>
        <v>356.88414996535221</v>
      </c>
      <c r="AA1917">
        <f t="shared" si="59"/>
        <v>936.55541749872498</v>
      </c>
    </row>
    <row r="1918" spans="1:27" x14ac:dyDescent="0.25">
      <c r="A1918">
        <v>19.160000000000199</v>
      </c>
      <c r="B1918">
        <v>354.50212712924099</v>
      </c>
      <c r="C1918">
        <v>0.446532925424105</v>
      </c>
      <c r="D1918">
        <v>41.174535477491098</v>
      </c>
      <c r="E1918" s="1">
        <v>-3.3702203550631899E-3</v>
      </c>
      <c r="F1918" s="1">
        <v>2.0218928436625998E-3</v>
      </c>
      <c r="G1918" s="1">
        <v>3.03259681979593E-2</v>
      </c>
      <c r="H1918">
        <v>6191.3327034877402</v>
      </c>
      <c r="I1918">
        <v>1994.6438243309799</v>
      </c>
      <c r="J1918">
        <v>-936.57839890502396</v>
      </c>
      <c r="K1918">
        <v>0.93086760250447098</v>
      </c>
      <c r="L1918">
        <v>0.14480949890662201</v>
      </c>
      <c r="M1918">
        <v>0.111141358083462</v>
      </c>
      <c r="N1918">
        <v>0.31648588303011999</v>
      </c>
      <c r="O1918" s="1">
        <v>-1.8906266249131599E-2</v>
      </c>
      <c r="P1918">
        <v>-8.8100611876017805</v>
      </c>
      <c r="Q1918">
        <v>-0.185720407013926</v>
      </c>
      <c r="R1918" s="1">
        <v>6.9919288644342006E-2</v>
      </c>
      <c r="S1918" s="1">
        <v>2.8758986327060399E-5</v>
      </c>
      <c r="T1918" s="1">
        <v>-2.5122792968874301E-3</v>
      </c>
      <c r="U1918" s="1">
        <v>-8.6676024209671697E-5</v>
      </c>
      <c r="V1918" s="1">
        <v>-2.45860814347999E-2</v>
      </c>
      <c r="W1918" s="1">
        <v>1.6982003218377201E-2</v>
      </c>
      <c r="X1918" s="1">
        <v>5.4710453314829504E-3</v>
      </c>
      <c r="Y1918">
        <v>38.724067937097502</v>
      </c>
      <c r="Z1918" s="2">
        <f t="shared" si="58"/>
        <v>356.8855557494548</v>
      </c>
      <c r="AA1918">
        <f t="shared" si="59"/>
        <v>936.57839890502396</v>
      </c>
    </row>
    <row r="1919" spans="1:27" x14ac:dyDescent="0.25">
      <c r="A1919">
        <v>19.170000000000201</v>
      </c>
      <c r="B1919">
        <v>354.50171981320602</v>
      </c>
      <c r="C1919">
        <v>0.44646135051535402</v>
      </c>
      <c r="D1919">
        <v>41.189505473365799</v>
      </c>
      <c r="E1919" s="1">
        <v>-3.36930778614123E-3</v>
      </c>
      <c r="F1919" s="1">
        <v>2.0674994400038602E-3</v>
      </c>
      <c r="G1919" s="1">
        <v>3.0326279985051999E-2</v>
      </c>
      <c r="H1919">
        <v>6194.2001431855397</v>
      </c>
      <c r="I1919">
        <v>1996.7684558630499</v>
      </c>
      <c r="J1919">
        <v>-936.60093828707602</v>
      </c>
      <c r="K1919">
        <v>0.930820906285448</v>
      </c>
      <c r="L1919">
        <v>0.14480743003458699</v>
      </c>
      <c r="M1919">
        <v>0.111123583528304</v>
      </c>
      <c r="N1919">
        <v>0.316630380432048</v>
      </c>
      <c r="O1919" s="1">
        <v>-1.8889656111539501E-2</v>
      </c>
      <c r="P1919">
        <v>-8.8115069512072104</v>
      </c>
      <c r="Q1919">
        <v>-0.185770277194587</v>
      </c>
      <c r="R1919" s="1">
        <v>6.9673748802620103E-2</v>
      </c>
      <c r="S1919" s="1">
        <v>2.90154994130492E-5</v>
      </c>
      <c r="T1919" s="1">
        <v>-2.5172798992717802E-3</v>
      </c>
      <c r="U1919" s="1">
        <v>-8.6815182917979796E-5</v>
      </c>
      <c r="V1919" s="1">
        <v>-2.4521290051638899E-2</v>
      </c>
      <c r="W1919" s="1">
        <v>1.6989868197077099E-2</v>
      </c>
      <c r="X1919" s="1">
        <v>5.4768728934339404E-3</v>
      </c>
      <c r="Y1919">
        <v>38.740907408414699</v>
      </c>
      <c r="Z1919" s="2">
        <f t="shared" si="58"/>
        <v>356.88687849148891</v>
      </c>
      <c r="AA1919">
        <f t="shared" si="59"/>
        <v>936.60093828707602</v>
      </c>
    </row>
    <row r="1920" spans="1:27" x14ac:dyDescent="0.25">
      <c r="A1920">
        <v>19.180000000000199</v>
      </c>
      <c r="B1920">
        <v>354.501223216445</v>
      </c>
      <c r="C1920">
        <v>0.44638984686175598</v>
      </c>
      <c r="D1920">
        <v>41.204520355629299</v>
      </c>
      <c r="E1920" s="1">
        <v>-3.3684067312733899E-3</v>
      </c>
      <c r="F1920" s="1">
        <v>2.1131051587573498E-3</v>
      </c>
      <c r="G1920" s="1">
        <v>3.0326596384649299E-2</v>
      </c>
      <c r="H1920">
        <v>6197.0670013260096</v>
      </c>
      <c r="I1920">
        <v>1998.8938981961801</v>
      </c>
      <c r="J1920">
        <v>-936.62303664375497</v>
      </c>
      <c r="K1920">
        <v>0.93077416180780204</v>
      </c>
      <c r="L1920">
        <v>0.14480528996991601</v>
      </c>
      <c r="M1920">
        <v>0.11110601983901</v>
      </c>
      <c r="N1920">
        <v>0.31677490440886502</v>
      </c>
      <c r="O1920" s="1">
        <v>-1.8872898692188E-2</v>
      </c>
      <c r="P1920">
        <v>-8.8129555776374797</v>
      </c>
      <c r="Q1920">
        <v>-0.18582022728636599</v>
      </c>
      <c r="R1920" s="1">
        <v>6.9428857674439695E-2</v>
      </c>
      <c r="S1920" s="1">
        <v>2.9271405902611101E-5</v>
      </c>
      <c r="T1920" s="1">
        <v>-2.5222408745596502E-3</v>
      </c>
      <c r="U1920" s="1">
        <v>-8.69540476380071E-5</v>
      </c>
      <c r="V1920" s="1">
        <v>-2.4456341942960601E-2</v>
      </c>
      <c r="W1920" s="1">
        <v>1.6997731580639601E-2</v>
      </c>
      <c r="X1920" s="1">
        <v>5.48270267929087E-3</v>
      </c>
      <c r="Y1920">
        <v>38.757755886857296</v>
      </c>
      <c r="Z1920" s="2">
        <f t="shared" si="58"/>
        <v>356.88811835586318</v>
      </c>
      <c r="AA1920">
        <f t="shared" si="59"/>
        <v>936.62303664375497</v>
      </c>
    </row>
    <row r="1921" spans="1:27" x14ac:dyDescent="0.25">
      <c r="A1921">
        <v>19.1900000000002</v>
      </c>
      <c r="B1921">
        <v>354.50063753123499</v>
      </c>
      <c r="C1921">
        <v>0.44631841380250598</v>
      </c>
      <c r="D1921">
        <v>41.219579839469702</v>
      </c>
      <c r="E1921" s="1">
        <v>-3.3675171818800102E-3</v>
      </c>
      <c r="F1921" s="1">
        <v>2.1587094631815001E-3</v>
      </c>
      <c r="G1921" s="1">
        <v>3.0326917385943401E-2</v>
      </c>
      <c r="H1921">
        <v>6199.9332767435399</v>
      </c>
      <c r="I1921">
        <v>2001.0201509421099</v>
      </c>
      <c r="J1921">
        <v>-936.64469497696405</v>
      </c>
      <c r="K1921">
        <v>0.93072736907334597</v>
      </c>
      <c r="L1921">
        <v>0.14480307862953401</v>
      </c>
      <c r="M1921">
        <v>0.111088666978525</v>
      </c>
      <c r="N1921">
        <v>0.3169194549821</v>
      </c>
      <c r="O1921" s="1">
        <v>-1.88559943396975E-2</v>
      </c>
      <c r="P1921">
        <v>-8.8144070441233104</v>
      </c>
      <c r="Q1921">
        <v>-0.18587025711990501</v>
      </c>
      <c r="R1921" s="1">
        <v>6.9184616820922404E-2</v>
      </c>
      <c r="S1921" s="1">
        <v>2.9526706127625801E-5</v>
      </c>
      <c r="T1921" s="1">
        <v>-2.5271622610853399E-3</v>
      </c>
      <c r="U1921" s="1">
        <v>-8.7092617209365105E-5</v>
      </c>
      <c r="V1921" s="1">
        <v>-2.4391238335222901E-2</v>
      </c>
      <c r="W1921" s="1">
        <v>1.7005593365867901E-2</v>
      </c>
      <c r="X1921" s="1">
        <v>5.4885346879889104E-3</v>
      </c>
      <c r="Y1921">
        <v>38.774613375470302</v>
      </c>
      <c r="Z1921" s="2">
        <f t="shared" si="58"/>
        <v>356.88927550757387</v>
      </c>
      <c r="AA1921">
        <f t="shared" si="59"/>
        <v>936.64469497696405</v>
      </c>
    </row>
    <row r="1922" spans="1:27" x14ac:dyDescent="0.25">
      <c r="A1922">
        <v>19.200000000000198</v>
      </c>
      <c r="B1922">
        <v>354.49996295044701</v>
      </c>
      <c r="C1922">
        <v>0.44624705067693599</v>
      </c>
      <c r="D1922">
        <v>41.234683640212303</v>
      </c>
      <c r="E1922" s="1">
        <v>-3.3666391294156798E-3</v>
      </c>
      <c r="F1922" s="1">
        <v>2.2043118178109501E-3</v>
      </c>
      <c r="G1922" s="1">
        <v>3.0327242978067302E-2</v>
      </c>
      <c r="H1922">
        <v>6202.7989682736397</v>
      </c>
      <c r="I1922">
        <v>2003.1472137139001</v>
      </c>
      <c r="J1922">
        <v>-936.66591429161201</v>
      </c>
      <c r="K1922">
        <v>0.930680528084041</v>
      </c>
      <c r="L1922">
        <v>0.14480079593123901</v>
      </c>
      <c r="M1922">
        <v>0.111071524907276</v>
      </c>
      <c r="N1922">
        <v>0.31706403217278101</v>
      </c>
      <c r="O1922" s="1">
        <v>-1.88389434025013E-2</v>
      </c>
      <c r="P1922">
        <v>-8.8158613279175295</v>
      </c>
      <c r="Q1922">
        <v>-0.18592036652518301</v>
      </c>
      <c r="R1922" s="1">
        <v>6.8941027790935402E-2</v>
      </c>
      <c r="S1922" s="1">
        <v>2.97814004070187E-5</v>
      </c>
      <c r="T1922" s="1">
        <v>-2.5320440974826901E-3</v>
      </c>
      <c r="U1922" s="1">
        <v>-8.7230890477509103E-5</v>
      </c>
      <c r="V1922" s="1">
        <v>-2.4325980452768299E-2</v>
      </c>
      <c r="W1922" s="1">
        <v>1.7013453549568E-2</v>
      </c>
      <c r="X1922" s="1">
        <v>5.4943689184668498E-3</v>
      </c>
      <c r="Y1922">
        <v>38.791479877186497</v>
      </c>
      <c r="Z1922" s="2">
        <f t="shared" si="58"/>
        <v>356.89035011219755</v>
      </c>
      <c r="AA1922">
        <f t="shared" si="59"/>
        <v>936.66591429161201</v>
      </c>
    </row>
    <row r="1923" spans="1:27" x14ac:dyDescent="0.25">
      <c r="A1923">
        <v>19.2100000000002</v>
      </c>
      <c r="B1923">
        <v>354.49919966754902</v>
      </c>
      <c r="C1923">
        <v>0.44617575682452298</v>
      </c>
      <c r="D1923">
        <v>41.2498314733228</v>
      </c>
      <c r="E1923" s="1">
        <v>-3.3657725653681299E-3</v>
      </c>
      <c r="F1923" s="1">
        <v>2.2499116884591198E-3</v>
      </c>
      <c r="G1923" s="1">
        <v>3.0327573150094801E-2</v>
      </c>
      <c r="H1923">
        <v>6205.66407475295</v>
      </c>
      <c r="I1923">
        <v>2005.2750861259101</v>
      </c>
      <c r="J1923">
        <v>-936.68669559559396</v>
      </c>
      <c r="K1923">
        <v>0.93063363884200001</v>
      </c>
      <c r="L1923">
        <v>0.144798441793694</v>
      </c>
      <c r="M1923">
        <v>0.111054593583179</v>
      </c>
      <c r="N1923">
        <v>0.31720863600143501</v>
      </c>
      <c r="O1923" s="1">
        <v>-1.88217462288536E-2</v>
      </c>
      <c r="P1923">
        <v>-8.8173184062952608</v>
      </c>
      <c r="Q1923">
        <v>-0.18597055533151399</v>
      </c>
      <c r="R1923" s="1">
        <v>6.8698092121113094E-2</v>
      </c>
      <c r="S1923" s="1">
        <v>3.00354890465314E-5</v>
      </c>
      <c r="T1923" s="1">
        <v>-2.5368864226819401E-3</v>
      </c>
      <c r="U1923" s="1">
        <v>-8.73688662937109E-5</v>
      </c>
      <c r="V1923" s="1">
        <v>-2.4260569517818301E-2</v>
      </c>
      <c r="W1923" s="1">
        <v>1.70213121285493E-2</v>
      </c>
      <c r="X1923" s="1">
        <v>5.5002053696670801E-3</v>
      </c>
      <c r="Y1923">
        <v>38.808355394826997</v>
      </c>
      <c r="Z1923" s="2">
        <f t="shared" ref="Z1923:Z1986" si="60">SQRT(B1923^2+C1923^2+D1923^2)</f>
        <v>356.89134233589402</v>
      </c>
      <c r="AA1923">
        <f t="shared" ref="AA1923:AA1986" si="61">-J1923</f>
        <v>936.68669559559396</v>
      </c>
    </row>
    <row r="1924" spans="1:27" x14ac:dyDescent="0.25">
      <c r="A1924">
        <v>19.220000000000201</v>
      </c>
      <c r="B1924">
        <v>354.49834787659597</v>
      </c>
      <c r="C1924">
        <v>0.44610453158490299</v>
      </c>
      <c r="D1924">
        <v>41.265023054411103</v>
      </c>
      <c r="E1924" s="1">
        <v>-3.36491748125707E-3</v>
      </c>
      <c r="F1924" s="1">
        <v>2.2955085422207201E-3</v>
      </c>
      <c r="G1924" s="1">
        <v>3.0327907891040898E-2</v>
      </c>
      <c r="H1924">
        <v>6208.5285950192902</v>
      </c>
      <c r="I1924">
        <v>2007.40376779383</v>
      </c>
      <c r="J1924">
        <v>-936.70703989976698</v>
      </c>
      <c r="K1924">
        <v>0.93058670134948496</v>
      </c>
      <c r="L1924">
        <v>0.14479601613642801</v>
      </c>
      <c r="M1924">
        <v>0.11103787296164699</v>
      </c>
      <c r="N1924">
        <v>0.31735326648808498</v>
      </c>
      <c r="O1924" s="1">
        <v>-1.88044031668365E-2</v>
      </c>
      <c r="P1924">
        <v>-8.8187782565541095</v>
      </c>
      <c r="Q1924">
        <v>-0.18602082336755599</v>
      </c>
      <c r="R1924" s="1">
        <v>6.8455811335878095E-2</v>
      </c>
      <c r="S1924" s="1">
        <v>3.0288972338696299E-5</v>
      </c>
      <c r="T1924" s="1">
        <v>-2.5416892759083701E-3</v>
      </c>
      <c r="U1924" s="1">
        <v>-8.75065435149559E-5</v>
      </c>
      <c r="V1924" s="1">
        <v>-2.4195006750467901E-2</v>
      </c>
      <c r="W1924" s="1">
        <v>1.7029169099624201E-2</v>
      </c>
      <c r="X1924" s="1">
        <v>5.5060440405355704E-3</v>
      </c>
      <c r="Y1924">
        <v>38.8252399311015</v>
      </c>
      <c r="Z1924" s="2">
        <f t="shared" si="60"/>
        <v>356.89225234539657</v>
      </c>
      <c r="AA1924">
        <f t="shared" si="61"/>
        <v>936.70703989976698</v>
      </c>
    </row>
    <row r="1925" spans="1:27" x14ac:dyDescent="0.25">
      <c r="A1925">
        <v>19.230000000000199</v>
      </c>
      <c r="B1925">
        <v>354.49740777222797</v>
      </c>
      <c r="C1925">
        <v>0.44603337429787598</v>
      </c>
      <c r="D1925">
        <v>41.280258099234302</v>
      </c>
      <c r="E1925" s="1">
        <v>-3.3640738686331701E-3</v>
      </c>
      <c r="F1925" s="1">
        <v>2.3411018474742999E-3</v>
      </c>
      <c r="G1925" s="1">
        <v>3.0328247189862101E-2</v>
      </c>
      <c r="H1925">
        <v>6211.3925279116102</v>
      </c>
      <c r="I1925">
        <v>2009.5332583346301</v>
      </c>
      <c r="J1925">
        <v>-936.726948217933</v>
      </c>
      <c r="K1925">
        <v>0.93053971560890503</v>
      </c>
      <c r="L1925">
        <v>0.14479351887983799</v>
      </c>
      <c r="M1925">
        <v>0.111021362995591</v>
      </c>
      <c r="N1925">
        <v>0.31749792365225499</v>
      </c>
      <c r="O1925" s="1">
        <v>-1.8786914564368099E-2</v>
      </c>
      <c r="P1925">
        <v>-8.8202408560143208</v>
      </c>
      <c r="Q1925">
        <v>-0.18607117046131</v>
      </c>
      <c r="R1925" s="1">
        <v>6.8214186947462493E-2</v>
      </c>
      <c r="S1925" s="1">
        <v>3.0541850563383002E-5</v>
      </c>
      <c r="T1925" s="1">
        <v>-2.5464526966803001E-3</v>
      </c>
      <c r="U1925" s="1">
        <v>-8.7643921004129096E-5</v>
      </c>
      <c r="V1925" s="1">
        <v>-2.41292933686795E-2</v>
      </c>
      <c r="W1925" s="1">
        <v>1.70370244596082E-2</v>
      </c>
      <c r="X1925" s="1">
        <v>5.5118849300218797E-3</v>
      </c>
      <c r="Y1925">
        <v>38.842133488608702</v>
      </c>
      <c r="Z1925" s="2">
        <f t="shared" si="60"/>
        <v>356.89308030800998</v>
      </c>
      <c r="AA1925">
        <f t="shared" si="61"/>
        <v>936.726948217933</v>
      </c>
    </row>
    <row r="1926" spans="1:27" x14ac:dyDescent="0.25">
      <c r="A1926">
        <v>19.240000000000201</v>
      </c>
      <c r="B1926">
        <v>354.49637954967102</v>
      </c>
      <c r="C1926">
        <v>0.445962284303419</v>
      </c>
      <c r="D1926">
        <v>41.295536323700503</v>
      </c>
      <c r="E1926" s="1">
        <v>-3.3632417190768899E-3</v>
      </c>
      <c r="F1926" s="1">
        <v>2.3866910738847501E-3</v>
      </c>
      <c r="G1926" s="1">
        <v>3.03285910354569E-2</v>
      </c>
      <c r="H1926">
        <v>6214.2558722700196</v>
      </c>
      <c r="I1926">
        <v>2011.6635573666099</v>
      </c>
      <c r="J1926">
        <v>-936.74642156681398</v>
      </c>
      <c r="K1926">
        <v>0.93049268162281995</v>
      </c>
      <c r="L1926">
        <v>0.14479094994518699</v>
      </c>
      <c r="M1926">
        <v>0.111005063635433</v>
      </c>
      <c r="N1926">
        <v>0.31764260751296902</v>
      </c>
      <c r="O1926" s="1">
        <v>-1.8769280769209001E-2</v>
      </c>
      <c r="P1926">
        <v>-8.8217061820189393</v>
      </c>
      <c r="Q1926">
        <v>-0.18612159644012699</v>
      </c>
      <c r="R1926" s="1">
        <v>6.7973220455929101E-2</v>
      </c>
      <c r="S1926" s="1">
        <v>3.0794123987923902E-5</v>
      </c>
      <c r="T1926" s="1">
        <v>-2.5511767248093502E-3</v>
      </c>
      <c r="U1926" s="1">
        <v>-8.7780997629830895E-5</v>
      </c>
      <c r="V1926" s="1">
        <v>-2.4063430588277899E-2</v>
      </c>
      <c r="W1926" s="1">
        <v>1.7044878205320101E-2</v>
      </c>
      <c r="X1926" s="1">
        <v>5.51772803707917E-3</v>
      </c>
      <c r="Y1926">
        <v>38.859036069835902</v>
      </c>
      <c r="Z1926" s="2">
        <f t="shared" si="60"/>
        <v>356.89382639161119</v>
      </c>
      <c r="AA1926">
        <f t="shared" si="61"/>
        <v>936.74642156681398</v>
      </c>
    </row>
    <row r="1927" spans="1:27" x14ac:dyDescent="0.25">
      <c r="A1927">
        <v>19.250000000000199</v>
      </c>
      <c r="B1927">
        <v>354.49526340472698</v>
      </c>
      <c r="C1927">
        <v>0.44589126094169201</v>
      </c>
      <c r="D1927">
        <v>41.310857443871598</v>
      </c>
      <c r="E1927" s="1">
        <v>-3.3624210241974001E-3</v>
      </c>
      <c r="F1927" s="1">
        <v>2.4322756924057302E-3</v>
      </c>
      <c r="G1927" s="1">
        <v>3.0328939416665601E-2</v>
      </c>
      <c r="H1927">
        <v>6217.1186269358204</v>
      </c>
      <c r="I1927">
        <v>2013.79466450936</v>
      </c>
      <c r="J1927">
        <v>-936.76546096603295</v>
      </c>
      <c r="K1927">
        <v>0.93044559939393301</v>
      </c>
      <c r="L1927">
        <v>0.14478830925459801</v>
      </c>
      <c r="M1927">
        <v>0.11098897482910799</v>
      </c>
      <c r="N1927">
        <v>0.31778731808875399</v>
      </c>
      <c r="O1927" s="1">
        <v>-1.8751502128970501E-2</v>
      </c>
      <c r="P1927">
        <v>-8.8231742119339902</v>
      </c>
      <c r="Q1927">
        <v>-0.18617210113070601</v>
      </c>
      <c r="R1927" s="1">
        <v>6.7732913349193402E-2</v>
      </c>
      <c r="S1927" s="1">
        <v>3.10457928660924E-5</v>
      </c>
      <c r="T1927" s="1">
        <v>-2.5558614003982302E-3</v>
      </c>
      <c r="U1927" s="1">
        <v>-8.7917772266525704E-5</v>
      </c>
      <c r="V1927" s="1">
        <v>-2.39974196229444E-2</v>
      </c>
      <c r="W1927" s="1">
        <v>1.70527303335819E-2</v>
      </c>
      <c r="X1927" s="1">
        <v>5.5235733606641404E-3</v>
      </c>
      <c r="Y1927">
        <v>38.8759476771599</v>
      </c>
      <c r="Z1927" s="2">
        <f t="shared" si="60"/>
        <v>356.89449076463933</v>
      </c>
      <c r="AA1927">
        <f t="shared" si="61"/>
        <v>936.76546096603295</v>
      </c>
    </row>
    <row r="1928" spans="1:27" x14ac:dyDescent="0.25">
      <c r="A1928">
        <v>19.260000000000201</v>
      </c>
      <c r="B1928">
        <v>354.49405953377402</v>
      </c>
      <c r="C1928">
        <v>0.44582030355305302</v>
      </c>
      <c r="D1928">
        <v>41.326221175967298</v>
      </c>
      <c r="E1928" s="1">
        <v>-3.3616117756314502E-3</v>
      </c>
      <c r="F1928" s="1">
        <v>2.4778551752821999E-3</v>
      </c>
      <c r="G1928" s="1">
        <v>3.0329292322270801E-2</v>
      </c>
      <c r="H1928">
        <v>6219.9807907514596</v>
      </c>
      <c r="I1928">
        <v>2015.9265793837901</v>
      </c>
      <c r="J1928">
        <v>-936.78406743809205</v>
      </c>
      <c r="K1928">
        <v>0.93039846892510003</v>
      </c>
      <c r="L1928">
        <v>0.14478559673106001</v>
      </c>
      <c r="M1928">
        <v>0.110973096522072</v>
      </c>
      <c r="N1928">
        <v>0.31793205539763397</v>
      </c>
      <c r="O1928" s="1">
        <v>-1.8733578991121699E-2</v>
      </c>
      <c r="P1928">
        <v>-8.8246449231486306</v>
      </c>
      <c r="Q1928">
        <v>-0.186222684359104</v>
      </c>
      <c r="R1928" s="1">
        <v>6.7493267103044305E-2</v>
      </c>
      <c r="S1928" s="1">
        <v>3.1296857438717297E-5</v>
      </c>
      <c r="T1928" s="1">
        <v>-2.5605067638377501E-3</v>
      </c>
      <c r="U1928" s="1">
        <v>-8.8054243794397194E-5</v>
      </c>
      <c r="V1928" s="1">
        <v>-2.3931261684211998E-2</v>
      </c>
      <c r="W1928" s="1">
        <v>1.7060580841218899E-2</v>
      </c>
      <c r="X1928" s="1">
        <v>5.5294208997371096E-3</v>
      </c>
      <c r="Y1928">
        <v>38.8928683128469</v>
      </c>
      <c r="Z1928" s="2">
        <f t="shared" si="60"/>
        <v>356.89507359609627</v>
      </c>
      <c r="AA1928">
        <f t="shared" si="61"/>
        <v>936.78406743809205</v>
      </c>
    </row>
    <row r="1929" spans="1:27" x14ac:dyDescent="0.25">
      <c r="A1929">
        <v>19.270000000000199</v>
      </c>
      <c r="B1929">
        <v>354.49276813376099</v>
      </c>
      <c r="C1929">
        <v>0.44574941147806302</v>
      </c>
      <c r="D1929">
        <v>41.341627236367898</v>
      </c>
      <c r="E1929" s="1">
        <v>-3.3608139650423202E-3</v>
      </c>
      <c r="F1929" s="1">
        <v>2.52342899605282E-3</v>
      </c>
      <c r="G1929" s="1">
        <v>3.0329649740997802E-2</v>
      </c>
      <c r="H1929">
        <v>6222.8423625606001</v>
      </c>
      <c r="I1929">
        <v>2018.0593016120999</v>
      </c>
      <c r="J1929">
        <v>-936.80224200835005</v>
      </c>
      <c r="K1929">
        <v>0.93035129021931695</v>
      </c>
      <c r="L1929">
        <v>0.14478281229842199</v>
      </c>
      <c r="M1929">
        <v>0.110957428657309</v>
      </c>
      <c r="N1929">
        <v>0.31807681945714</v>
      </c>
      <c r="O1929" s="1">
        <v>-1.87155117029973E-2</v>
      </c>
      <c r="P1929">
        <v>-8.8261182930753197</v>
      </c>
      <c r="Q1929">
        <v>-0.186273345950734</v>
      </c>
      <c r="R1929" s="1">
        <v>6.7254283181166205E-2</v>
      </c>
      <c r="S1929" s="1">
        <v>3.1547317933708401E-5</v>
      </c>
      <c r="T1929" s="1">
        <v>-2.5651128558079198E-3</v>
      </c>
      <c r="U1929" s="1">
        <v>-8.8190411099379494E-5</v>
      </c>
      <c r="V1929" s="1">
        <v>-2.38649579814596E-2</v>
      </c>
      <c r="W1929" s="1">
        <v>1.7068429725059401E-2</v>
      </c>
      <c r="X1929" s="1">
        <v>5.5352706532619499E-3</v>
      </c>
      <c r="Y1929">
        <v>38.909797979052698</v>
      </c>
      <c r="Z1929" s="2">
        <f t="shared" si="60"/>
        <v>356.89557505554063</v>
      </c>
      <c r="AA1929">
        <f t="shared" si="61"/>
        <v>936.80224200835005</v>
      </c>
    </row>
    <row r="1930" spans="1:27" x14ac:dyDescent="0.25">
      <c r="A1930">
        <v>19.2800000000002</v>
      </c>
      <c r="B1930">
        <v>354.49138940220899</v>
      </c>
      <c r="C1930">
        <v>0.445678584057497</v>
      </c>
      <c r="D1930">
        <v>41.357075341618099</v>
      </c>
      <c r="E1930" s="1">
        <v>-3.36002758411865E-3</v>
      </c>
      <c r="F1930" s="1">
        <v>2.5689966295523799E-3</v>
      </c>
      <c r="G1930" s="1">
        <v>3.0330011661514999E-2</v>
      </c>
      <c r="H1930">
        <v>6225.70334120809</v>
      </c>
      <c r="I1930">
        <v>2020.1928308177901</v>
      </c>
      <c r="J1930">
        <v>-936.81998570500502</v>
      </c>
      <c r="K1930">
        <v>0.93030406327973103</v>
      </c>
      <c r="L1930">
        <v>0.144779955881396</v>
      </c>
      <c r="M1930">
        <v>0.110941971175336</v>
      </c>
      <c r="N1930">
        <v>0.31822161028430301</v>
      </c>
      <c r="O1930" s="1">
        <v>-1.86973006118046E-2</v>
      </c>
      <c r="P1930">
        <v>-8.8275942991500091</v>
      </c>
      <c r="Q1930">
        <v>-0.18632408573037201</v>
      </c>
      <c r="R1930" s="1">
        <v>6.7015963035160206E-2</v>
      </c>
      <c r="S1930" s="1">
        <v>3.1797174566343098E-5</v>
      </c>
      <c r="T1930" s="1">
        <v>-2.5696797172752401E-3</v>
      </c>
      <c r="U1930" s="1">
        <v>-8.8326273073253104E-5</v>
      </c>
      <c r="V1930" s="1">
        <v>-2.37985097219073E-2</v>
      </c>
      <c r="W1930" s="1">
        <v>1.7076276981935298E-2</v>
      </c>
      <c r="X1930" s="1">
        <v>5.5411226202060999E-3</v>
      </c>
      <c r="Y1930">
        <v>38.926736677822902</v>
      </c>
      <c r="Z1930" s="2">
        <f t="shared" si="60"/>
        <v>356.89599531308994</v>
      </c>
      <c r="AA1930">
        <f t="shared" si="61"/>
        <v>936.81998570500502</v>
      </c>
    </row>
    <row r="1931" spans="1:27" x14ac:dyDescent="0.25">
      <c r="A1931">
        <v>19.290000000000202</v>
      </c>
      <c r="B1931">
        <v>354.48992353719802</v>
      </c>
      <c r="C1931">
        <v>0.44560782063235599</v>
      </c>
      <c r="D1931">
        <v>41.372565208429798</v>
      </c>
      <c r="E1931" s="1">
        <v>-3.3592526245733801E-3</v>
      </c>
      <c r="F1931" s="1">
        <v>2.6145575519142001E-3</v>
      </c>
      <c r="G1931" s="1">
        <v>3.0330378072433401E-2</v>
      </c>
      <c r="H1931">
        <v>6228.5637255399597</v>
      </c>
      <c r="I1931">
        <v>2022.3271666256601</v>
      </c>
      <c r="J1931">
        <v>-936.83729955906904</v>
      </c>
      <c r="K1931">
        <v>0.93025678810962997</v>
      </c>
      <c r="L1931">
        <v>0.14477702740555101</v>
      </c>
      <c r="M1931">
        <v>0.110926724014209</v>
      </c>
      <c r="N1931">
        <v>0.31836642789566</v>
      </c>
      <c r="O1931" s="1">
        <v>-1.8678946064631399E-2</v>
      </c>
      <c r="P1931">
        <v>-8.8290729188322903</v>
      </c>
      <c r="Q1931">
        <v>-0.18637490352215599</v>
      </c>
      <c r="R1931" s="1">
        <v>6.6778308104565795E-2</v>
      </c>
      <c r="S1931" s="1">
        <v>3.2046427538615301E-5</v>
      </c>
      <c r="T1931" s="1">
        <v>-2.5742073894907199E-3</v>
      </c>
      <c r="U1931" s="1">
        <v>-8.8461828613518002E-5</v>
      </c>
      <c r="V1931" s="1">
        <v>-2.37319181106114E-2</v>
      </c>
      <c r="W1931" s="1">
        <v>1.7084122608681501E-2</v>
      </c>
      <c r="X1931" s="1">
        <v>5.54697679954056E-3</v>
      </c>
      <c r="Y1931">
        <v>38.9436844110934</v>
      </c>
      <c r="Z1931" s="2">
        <f t="shared" si="60"/>
        <v>356.89633453940667</v>
      </c>
      <c r="AA1931">
        <f t="shared" si="61"/>
        <v>936.83729955906904</v>
      </c>
    </row>
    <row r="1932" spans="1:27" x14ac:dyDescent="0.25">
      <c r="A1932">
        <v>19.3000000000002</v>
      </c>
      <c r="B1932">
        <v>354.48837073737502</v>
      </c>
      <c r="C1932">
        <v>0.44553712054387601</v>
      </c>
      <c r="D1932">
        <v>41.388096553685898</v>
      </c>
      <c r="E1932" s="1">
        <v>-3.3584890781426201E-3</v>
      </c>
      <c r="F1932" s="1">
        <v>2.66011124057252E-3</v>
      </c>
      <c r="G1932" s="1">
        <v>3.0330748962308099E-2</v>
      </c>
      <c r="H1932">
        <v>6231.4235144034701</v>
      </c>
      <c r="I1932">
        <v>2024.4623086618201</v>
      </c>
      <c r="J1932">
        <v>-936.85418460435096</v>
      </c>
      <c r="K1932">
        <v>0.93020946471245003</v>
      </c>
      <c r="L1932">
        <v>0.14477402679731699</v>
      </c>
      <c r="M1932">
        <v>0.110911687109533</v>
      </c>
      <c r="N1932">
        <v>0.31851127230725002</v>
      </c>
      <c r="O1932" s="1">
        <v>-1.8660448408453101E-2</v>
      </c>
      <c r="P1932">
        <v>-8.8305541296055097</v>
      </c>
      <c r="Q1932">
        <v>-0.18642579914959401</v>
      </c>
      <c r="R1932" s="1">
        <v>6.6541319816882799E-2</v>
      </c>
      <c r="S1932" s="1">
        <v>3.2295077039409799E-5</v>
      </c>
      <c r="T1932" s="1">
        <v>-2.57869591398973E-3</v>
      </c>
      <c r="U1932" s="1">
        <v>-8.8597076623414298E-5</v>
      </c>
      <c r="V1932" s="1">
        <v>-2.3665184350459199E-2</v>
      </c>
      <c r="W1932" s="1">
        <v>1.70919666021365E-2</v>
      </c>
      <c r="X1932" s="1">
        <v>5.5528331902398899E-3</v>
      </c>
      <c r="Y1932">
        <v>38.960641180690402</v>
      </c>
      <c r="Z1932" s="2">
        <f t="shared" si="60"/>
        <v>356.89659290570654</v>
      </c>
      <c r="AA1932">
        <f t="shared" si="61"/>
        <v>936.85418460435096</v>
      </c>
    </row>
    <row r="1933" spans="1:27" x14ac:dyDescent="0.25">
      <c r="A1933">
        <v>19.310000000000201</v>
      </c>
      <c r="B1933">
        <v>354.48673120194201</v>
      </c>
      <c r="C1933">
        <v>0.44546648313353399</v>
      </c>
      <c r="D1933">
        <v>41.403669094443202</v>
      </c>
      <c r="E1933" s="1">
        <v>-3.3577369365845899E-3</v>
      </c>
      <c r="F1933" s="1">
        <v>2.7056571742649E-3</v>
      </c>
      <c r="G1933" s="1">
        <v>3.03311243196373E-2</v>
      </c>
      <c r="H1933">
        <v>6234.2827066471</v>
      </c>
      <c r="I1933">
        <v>2026.5982565536499</v>
      </c>
      <c r="J1933">
        <v>-936.87064187743204</v>
      </c>
      <c r="K1933">
        <v>0.93016209309177</v>
      </c>
      <c r="L1933">
        <v>0.14477095398397999</v>
      </c>
      <c r="M1933">
        <v>0.110896860394464</v>
      </c>
      <c r="N1933">
        <v>0.31865614353462002</v>
      </c>
      <c r="O1933" s="1">
        <v>-1.8641807990140299E-2</v>
      </c>
      <c r="P1933">
        <v>-8.8320379089770302</v>
      </c>
      <c r="Q1933">
        <v>-0.18647677243556601</v>
      </c>
      <c r="R1933" s="1">
        <v>6.63049995875927E-2</v>
      </c>
      <c r="S1933" s="1">
        <v>3.2543123245019601E-5</v>
      </c>
      <c r="T1933" s="1">
        <v>-2.5831453325894202E-3</v>
      </c>
      <c r="U1933" s="1">
        <v>-8.8732016011977595E-5</v>
      </c>
      <c r="V1933" s="1">
        <v>-2.3598309642164299E-2</v>
      </c>
      <c r="W1933" s="1">
        <v>1.7099808959141798E-2</v>
      </c>
      <c r="X1933" s="1">
        <v>5.55869179128221E-3</v>
      </c>
      <c r="Y1933">
        <v>38.977606988330599</v>
      </c>
      <c r="Z1933" s="2">
        <f t="shared" si="60"/>
        <v>356.89677058374684</v>
      </c>
      <c r="AA1933">
        <f t="shared" si="61"/>
        <v>936.87064187743204</v>
      </c>
    </row>
    <row r="1934" spans="1:27" x14ac:dyDescent="0.25">
      <c r="A1934">
        <v>19.320000000000199</v>
      </c>
      <c r="B1934">
        <v>354.48500513065397</v>
      </c>
      <c r="C1934">
        <v>0.44539590774306598</v>
      </c>
      <c r="D1934">
        <v>41.4192825479359</v>
      </c>
      <c r="E1934" s="1">
        <v>-3.3569961916784601E-3</v>
      </c>
      <c r="F1934" s="1">
        <v>2.7511948330344901E-3</v>
      </c>
      <c r="G1934" s="1">
        <v>3.0331504132863701E-2</v>
      </c>
      <c r="H1934">
        <v>6237.1413011205204</v>
      </c>
      <c r="I1934">
        <v>2028.7350099298501</v>
      </c>
      <c r="J1934">
        <v>-936.88667241764597</v>
      </c>
      <c r="K1934">
        <v>0.93011467325131103</v>
      </c>
      <c r="L1934">
        <v>0.14476780889368401</v>
      </c>
      <c r="M1934">
        <v>0.110882243799719</v>
      </c>
      <c r="N1934">
        <v>0.31880104159282202</v>
      </c>
      <c r="O1934" s="1">
        <v>-1.8623025156466199E-2</v>
      </c>
      <c r="P1934">
        <v>-8.8335242344783094</v>
      </c>
      <c r="Q1934">
        <v>-0.186527823202324</v>
      </c>
      <c r="R1934" s="1">
        <v>6.6069348820180604E-2</v>
      </c>
      <c r="S1934" s="1">
        <v>3.2790566319071197E-5</v>
      </c>
      <c r="T1934" s="1">
        <v>-2.5875556873888499E-3</v>
      </c>
      <c r="U1934" s="1">
        <v>-8.8866645694021606E-5</v>
      </c>
      <c r="V1934" s="1">
        <v>-2.3531295184261999E-2</v>
      </c>
      <c r="W1934" s="1">
        <v>1.7107649676542502E-2</v>
      </c>
      <c r="X1934" s="1">
        <v>5.5645526016491701E-3</v>
      </c>
      <c r="Y1934">
        <v>38.994581835621297</v>
      </c>
      <c r="Z1934" s="2">
        <f t="shared" si="60"/>
        <v>356.89686774582395</v>
      </c>
      <c r="AA1934">
        <f t="shared" si="61"/>
        <v>936.88667241764597</v>
      </c>
    </row>
    <row r="1935" spans="1:27" x14ac:dyDescent="0.25">
      <c r="A1935">
        <v>19.330000000000201</v>
      </c>
      <c r="B1935">
        <v>354.48319272382099</v>
      </c>
      <c r="C1935">
        <v>0.445325393714469</v>
      </c>
      <c r="D1935">
        <v>41.4349366315788</v>
      </c>
      <c r="E1935" s="1">
        <v>-3.35626683522328E-3</v>
      </c>
      <c r="F1935" s="1">
        <v>2.7967236982324199E-3</v>
      </c>
      <c r="G1935" s="1">
        <v>3.0331888390373998E-2</v>
      </c>
      <c r="H1935">
        <v>6239.9992966746604</v>
      </c>
      <c r="I1935">
        <v>2030.8725684203901</v>
      </c>
      <c r="J1935">
        <v>-936.90227726705905</v>
      </c>
      <c r="K1935">
        <v>0.93006720519494002</v>
      </c>
      <c r="L1935">
        <v>0.144764591455428</v>
      </c>
      <c r="M1935">
        <v>0.110867837253579</v>
      </c>
      <c r="N1935">
        <v>0.31894596649641299</v>
      </c>
      <c r="O1935" s="1">
        <v>-1.8604100254113801E-2</v>
      </c>
      <c r="P1935">
        <v>-8.8350130836650909</v>
      </c>
      <c r="Q1935">
        <v>-0.18657895127149901</v>
      </c>
      <c r="R1935" s="1">
        <v>6.5834368906157001E-2</v>
      </c>
      <c r="S1935" s="1">
        <v>3.3037406412005397E-5</v>
      </c>
      <c r="T1935" s="1">
        <v>-2.59192702076549E-3</v>
      </c>
      <c r="U1935" s="1">
        <v>-8.9000964590099901E-5</v>
      </c>
      <c r="V1935" s="1">
        <v>-2.3464142173104201E-2</v>
      </c>
      <c r="W1935" s="1">
        <v>1.7115488751187E-2</v>
      </c>
      <c r="X1935" s="1">
        <v>5.5704156203259803E-3</v>
      </c>
      <c r="Y1935">
        <v>39.011565724061299</v>
      </c>
      <c r="Z1935" s="2">
        <f t="shared" si="60"/>
        <v>356.89688456477575</v>
      </c>
      <c r="AA1935">
        <f t="shared" si="61"/>
        <v>936.90227726705905</v>
      </c>
    </row>
    <row r="1936" spans="1:27" x14ac:dyDescent="0.25">
      <c r="A1936">
        <v>19.340000000000199</v>
      </c>
      <c r="B1936">
        <v>354.48129418229598</v>
      </c>
      <c r="C1936">
        <v>0.44525494039001601</v>
      </c>
      <c r="D1936">
        <v>41.450631062970203</v>
      </c>
      <c r="E1936" s="1">
        <v>-3.3555488590368901E-3</v>
      </c>
      <c r="F1936" s="1">
        <v>2.8422432525201098E-3</v>
      </c>
      <c r="G1936" s="1">
        <v>3.0332277080499501E-2</v>
      </c>
      <c r="H1936">
        <v>6242.8566921616703</v>
      </c>
      <c r="I1936">
        <v>2033.0109316565599</v>
      </c>
      <c r="J1936">
        <v>-936.91745747044695</v>
      </c>
      <c r="K1936">
        <v>0.93001968892666298</v>
      </c>
      <c r="L1936">
        <v>0.144761301599065</v>
      </c>
      <c r="M1936">
        <v>0.1108536406819</v>
      </c>
      <c r="N1936">
        <v>0.31909091825946101</v>
      </c>
      <c r="O1936" s="1">
        <v>-1.8585033629683501E-2</v>
      </c>
      <c r="P1936">
        <v>-8.8365044341175896</v>
      </c>
      <c r="Q1936">
        <v>-0.186630156464104</v>
      </c>
      <c r="R1936" s="1">
        <v>6.5600061225079706E-2</v>
      </c>
      <c r="S1936" s="1">
        <v>3.3283643661320599E-5</v>
      </c>
      <c r="T1936" s="1">
        <v>-2.59625937537491E-3</v>
      </c>
      <c r="U1936" s="1">
        <v>-8.9134971626391395E-5</v>
      </c>
      <c r="V1936" s="1">
        <v>-2.3396851802855501E-2</v>
      </c>
      <c r="W1936" s="1">
        <v>1.7123326179927099E-2</v>
      </c>
      <c r="X1936" s="1">
        <v>5.5762808463013999E-3</v>
      </c>
      <c r="Y1936">
        <v>39.0285586550402</v>
      </c>
      <c r="Z1936" s="2">
        <f t="shared" si="60"/>
        <v>356.89682121396919</v>
      </c>
      <c r="AA1936">
        <f t="shared" si="61"/>
        <v>936.91745747044695</v>
      </c>
    </row>
    <row r="1937" spans="1:27" x14ac:dyDescent="0.25">
      <c r="A1937">
        <v>19.3500000000002</v>
      </c>
      <c r="B1937">
        <v>354.47930970748001</v>
      </c>
      <c r="C1937">
        <v>0.44518454711226302</v>
      </c>
      <c r="D1937">
        <v>41.466365559895799</v>
      </c>
      <c r="E1937" s="1">
        <v>-3.3548422549548101E-3</v>
      </c>
      <c r="F1937" s="1">
        <v>2.8877529798715198E-3</v>
      </c>
      <c r="G1937" s="1">
        <v>3.0332670191516399E-2</v>
      </c>
      <c r="H1937">
        <v>6245.71348643497</v>
      </c>
      <c r="I1937">
        <v>2035.1500992709</v>
      </c>
      <c r="J1937">
        <v>-936.93221407527597</v>
      </c>
      <c r="K1937">
        <v>0.92997212445063104</v>
      </c>
      <c r="L1937">
        <v>0.144757939255303</v>
      </c>
      <c r="M1937">
        <v>0.110839654008115</v>
      </c>
      <c r="N1937">
        <v>0.319235896895539</v>
      </c>
      <c r="O1937" s="1">
        <v>-1.8565825629700598E-2</v>
      </c>
      <c r="P1937">
        <v>-8.8379982634405891</v>
      </c>
      <c r="Q1937">
        <v>-0.18668143860053499</v>
      </c>
      <c r="R1937" s="1">
        <v>6.5366427144575398E-2</v>
      </c>
      <c r="S1937" s="1">
        <v>3.3529278191840898E-5</v>
      </c>
      <c r="T1937" s="1">
        <v>-2.6005527941506202E-3</v>
      </c>
      <c r="U1937" s="1">
        <v>-8.9268665734923894E-5</v>
      </c>
      <c r="V1937" s="1">
        <v>-2.3329425265488299E-2</v>
      </c>
      <c r="W1937" s="1">
        <v>1.7131161959617999E-2</v>
      </c>
      <c r="X1937" s="1">
        <v>5.5821482785676996E-3</v>
      </c>
      <c r="Y1937">
        <v>39.045560629839102</v>
      </c>
      <c r="Z1937" s="2">
        <f t="shared" si="60"/>
        <v>356.89667786730575</v>
      </c>
      <c r="AA1937">
        <f t="shared" si="61"/>
        <v>936.93221407527597</v>
      </c>
    </row>
    <row r="1938" spans="1:27" x14ac:dyDescent="0.25">
      <c r="A1938">
        <v>19.360000000000198</v>
      </c>
      <c r="B1938">
        <v>354.477239501312</v>
      </c>
      <c r="C1938">
        <v>0.44511421322406203</v>
      </c>
      <c r="D1938">
        <v>41.482139840331399</v>
      </c>
      <c r="E1938" s="1">
        <v>-3.3541470148291401E-3</v>
      </c>
      <c r="F1938" s="1">
        <v>2.93325236557548E-3</v>
      </c>
      <c r="G1938" s="1">
        <v>3.03330677116459E-2</v>
      </c>
      <c r="H1938">
        <v>6248.5696783492003</v>
      </c>
      <c r="I1938">
        <v>2037.29007089727</v>
      </c>
      <c r="J1938">
        <v>-936.94654813167995</v>
      </c>
      <c r="K1938">
        <v>0.929924511771136</v>
      </c>
      <c r="L1938">
        <v>0.144754504355702</v>
      </c>
      <c r="M1938">
        <v>0.110825877153243</v>
      </c>
      <c r="N1938">
        <v>0.31938090241773098</v>
      </c>
      <c r="O1938" s="1">
        <v>-1.8546476600622398E-2</v>
      </c>
      <c r="P1938">
        <v>-8.8394945492636605</v>
      </c>
      <c r="Q1938">
        <v>-0.186732797500577</v>
      </c>
      <c r="R1938" s="1">
        <v>6.5133468020362198E-2</v>
      </c>
      <c r="S1938" s="1">
        <v>3.3774310115028199E-5</v>
      </c>
      <c r="T1938" s="1">
        <v>-2.6048073203000098E-3</v>
      </c>
      <c r="U1938" s="1">
        <v>-8.9402045853447404E-5</v>
      </c>
      <c r="V1938" s="1">
        <v>-2.32618637507786E-2</v>
      </c>
      <c r="W1938" s="1">
        <v>1.7138996087118299E-2</v>
      </c>
      <c r="X1938" s="1">
        <v>5.5880179161206904E-3</v>
      </c>
      <c r="Y1938">
        <v>39.062571649631202</v>
      </c>
      <c r="Z1938" s="2">
        <f t="shared" si="60"/>
        <v>356.89645469921123</v>
      </c>
      <c r="AA1938">
        <f t="shared" si="61"/>
        <v>936.94654813167995</v>
      </c>
    </row>
    <row r="1939" spans="1:27" x14ac:dyDescent="0.25">
      <c r="A1939">
        <v>19.3700000000002</v>
      </c>
      <c r="B1939">
        <v>354.47508376626803</v>
      </c>
      <c r="C1939">
        <v>0.44504393806856901</v>
      </c>
      <c r="D1939">
        <v>41.497953622446197</v>
      </c>
      <c r="E1939" s="1">
        <v>-3.3534631305274501E-3</v>
      </c>
      <c r="F1939" s="1">
        <v>2.97874089623789E-3</v>
      </c>
      <c r="G1939" s="1">
        <v>3.03334696290549E-2</v>
      </c>
      <c r="H1939">
        <v>6251.4252667602796</v>
      </c>
      <c r="I1939">
        <v>2039.4308461707999</v>
      </c>
      <c r="J1939">
        <v>-936.96046069244301</v>
      </c>
      <c r="K1939">
        <v>0.92987685089260896</v>
      </c>
      <c r="L1939">
        <v>0.14475099683267201</v>
      </c>
      <c r="M1939">
        <v>0.110812310035897</v>
      </c>
      <c r="N1939">
        <v>0.31952593483863001</v>
      </c>
      <c r="O1939" s="1">
        <v>-1.85269868888461E-2</v>
      </c>
      <c r="P1939">
        <v>-8.8409932692412898</v>
      </c>
      <c r="Q1939">
        <v>-0.18678423298340599</v>
      </c>
      <c r="R1939" s="1">
        <v>6.4901185196271194E-2</v>
      </c>
      <c r="S1939" s="1">
        <v>3.4018739530461397E-5</v>
      </c>
      <c r="T1939" s="1">
        <v>-2.6090229973064301E-3</v>
      </c>
      <c r="U1939" s="1">
        <v>-8.9535110925460904E-5</v>
      </c>
      <c r="V1939" s="1">
        <v>-2.31941684463014E-2</v>
      </c>
      <c r="W1939" s="1">
        <v>1.71468285592902E-2</v>
      </c>
      <c r="X1939" s="1">
        <v>5.5938897579597196E-3</v>
      </c>
      <c r="Y1939">
        <v>39.0795917154812</v>
      </c>
      <c r="Z1939" s="2">
        <f t="shared" si="60"/>
        <v>356.89615188463472</v>
      </c>
      <c r="AA1939">
        <f t="shared" si="61"/>
        <v>936.96046069244301</v>
      </c>
    </row>
    <row r="1940" spans="1:27" x14ac:dyDescent="0.25">
      <c r="A1940">
        <v>19.380000000000202</v>
      </c>
      <c r="B1940">
        <v>354.47284270536102</v>
      </c>
      <c r="C1940">
        <v>0.44497372098925603</v>
      </c>
      <c r="D1940">
        <v>41.513806624605898</v>
      </c>
      <c r="E1940" s="1">
        <v>-3.3527905939317302E-3</v>
      </c>
      <c r="F1940" s="1">
        <v>3.0242180597839798E-3</v>
      </c>
      <c r="G1940" s="1">
        <v>3.0333875931855599E-2</v>
      </c>
      <c r="H1940">
        <v>6254.2802505253903</v>
      </c>
      <c r="I1940">
        <v>2041.5724247279099</v>
      </c>
      <c r="J1940">
        <v>-936.97395281297202</v>
      </c>
      <c r="K1940">
        <v>0.92982914181962395</v>
      </c>
      <c r="L1940">
        <v>0.14474741661947499</v>
      </c>
      <c r="M1940">
        <v>0.110798952572286</v>
      </c>
      <c r="N1940">
        <v>0.31967099417034101</v>
      </c>
      <c r="O1940" s="1">
        <v>-1.8507356840715399E-2</v>
      </c>
      <c r="P1940">
        <v>-8.84249440105304</v>
      </c>
      <c r="Q1940">
        <v>-0.186835744867591</v>
      </c>
      <c r="R1940" s="1">
        <v>6.4669580004268604E-2</v>
      </c>
      <c r="S1940" s="1">
        <v>3.4262566523977698E-5</v>
      </c>
      <c r="T1940" s="1">
        <v>-2.6131998689235499E-3</v>
      </c>
      <c r="U1940" s="1">
        <v>-8.9667859900068001E-5</v>
      </c>
      <c r="V1940" s="1">
        <v>-2.3126340537427001E-2</v>
      </c>
      <c r="W1940" s="1">
        <v>1.71546593729992E-2</v>
      </c>
      <c r="X1940" s="1">
        <v>5.5997638030876396E-3</v>
      </c>
      <c r="Y1940">
        <v>39.096620828346097</v>
      </c>
      <c r="Z1940" s="2">
        <f t="shared" si="60"/>
        <v>356.89576959904855</v>
      </c>
      <c r="AA1940">
        <f t="shared" si="61"/>
        <v>936.97395281297202</v>
      </c>
    </row>
    <row r="1941" spans="1:27" x14ac:dyDescent="0.25">
      <c r="A1941">
        <v>19.3900000000002</v>
      </c>
      <c r="B1941">
        <v>354.470516522129</v>
      </c>
      <c r="C1941">
        <v>0.44490356132991898</v>
      </c>
      <c r="D1941">
        <v>41.529698565376201</v>
      </c>
      <c r="E1941" s="1">
        <v>-3.3521293969372202E-3</v>
      </c>
      <c r="F1941" s="1">
        <v>3.0696833454605301E-3</v>
      </c>
      <c r="G1941" s="1">
        <v>3.0334286608106501E-2</v>
      </c>
      <c r="H1941">
        <v>6257.1346285029704</v>
      </c>
      <c r="I1941">
        <v>2043.7148062062899</v>
      </c>
      <c r="J1941">
        <v>-936.98702555128204</v>
      </c>
      <c r="K1941">
        <v>0.92978138455689296</v>
      </c>
      <c r="L1941">
        <v>0.14474376365022301</v>
      </c>
      <c r="M1941">
        <v>0.11078580467622599</v>
      </c>
      <c r="N1941">
        <v>0.31981608042448001</v>
      </c>
      <c r="O1941" s="1">
        <v>-1.8487586802528499E-2</v>
      </c>
      <c r="P1941">
        <v>-8.8439979224037302</v>
      </c>
      <c r="Q1941">
        <v>-0.1868873329711</v>
      </c>
      <c r="R1941" s="1">
        <v>6.4438653764477605E-2</v>
      </c>
      <c r="S1941" s="1">
        <v>3.4505791169219198E-5</v>
      </c>
      <c r="T1941" s="1">
        <v>-2.6173379791785902E-3</v>
      </c>
      <c r="U1941" s="1">
        <v>-8.98002917321961E-5</v>
      </c>
      <c r="V1941" s="1">
        <v>-2.3058381207316798E-2</v>
      </c>
      <c r="W1941" s="1">
        <v>1.7162488525114299E-2</v>
      </c>
      <c r="X1941" s="1">
        <v>5.6056400505108302E-3</v>
      </c>
      <c r="Y1941">
        <v>39.113658989075397</v>
      </c>
      <c r="Z1941" s="2">
        <f t="shared" si="60"/>
        <v>356.89530801843671</v>
      </c>
      <c r="AA1941">
        <f t="shared" si="61"/>
        <v>936.98702555128204</v>
      </c>
    </row>
    <row r="1942" spans="1:27" x14ac:dyDescent="0.25">
      <c r="A1942">
        <v>19.400000000000201</v>
      </c>
      <c r="B1942">
        <v>354.46810542064202</v>
      </c>
      <c r="C1942">
        <v>0.44483345843469002</v>
      </c>
      <c r="D1942">
        <v>41.545629163525497</v>
      </c>
      <c r="E1942" s="1">
        <v>-3.3514795314513999E-3</v>
      </c>
      <c r="F1942" s="1">
        <v>3.11513624383809E-3</v>
      </c>
      <c r="G1942" s="1">
        <v>3.0334701645812201E-2</v>
      </c>
      <c r="H1942">
        <v>6259.9883995527698</v>
      </c>
      <c r="I1942">
        <v>2045.8579902449201</v>
      </c>
      <c r="J1942">
        <v>-936.99967996797295</v>
      </c>
      <c r="K1942">
        <v>0.92973357910926802</v>
      </c>
      <c r="L1942">
        <v>0.14474003785987399</v>
      </c>
      <c r="M1942">
        <v>0.11077286625914499</v>
      </c>
      <c r="N1942">
        <v>0.31996119361217301</v>
      </c>
      <c r="O1942" s="1">
        <v>-1.84676771205451E-2</v>
      </c>
      <c r="P1942">
        <v>-8.8455038110235407</v>
      </c>
      <c r="Q1942">
        <v>-0.18693899711130199</v>
      </c>
      <c r="R1942" s="1">
        <v>6.4208407785200802E-2</v>
      </c>
      <c r="S1942" s="1">
        <v>3.4748413526790501E-5</v>
      </c>
      <c r="T1942" s="1">
        <v>-2.6214373723667701E-3</v>
      </c>
      <c r="U1942" s="1">
        <v>-8.9932405382451707E-5</v>
      </c>
      <c r="V1942" s="1">
        <v>-2.2990291636918701E-2</v>
      </c>
      <c r="W1942" s="1">
        <v>1.7170316012508201E-2</v>
      </c>
      <c r="X1942" s="1">
        <v>5.6115184992391702E-3</v>
      </c>
      <c r="Y1942">
        <v>39.130706198410998</v>
      </c>
      <c r="Z1942" s="2">
        <f t="shared" si="60"/>
        <v>356.89476731930142</v>
      </c>
      <c r="AA1942">
        <f t="shared" si="61"/>
        <v>936.99967996797295</v>
      </c>
    </row>
    <row r="1943" spans="1:27" x14ac:dyDescent="0.25">
      <c r="A1943">
        <v>19.410000000000199</v>
      </c>
      <c r="B1943">
        <v>354.46560960549101</v>
      </c>
      <c r="C1943">
        <v>0.444763411648047</v>
      </c>
      <c r="D1943">
        <v>41.561598138028401</v>
      </c>
      <c r="E1943" s="1">
        <v>-3.3508409893928501E-3</v>
      </c>
      <c r="F1943" s="1">
        <v>3.1605762468131099E-3</v>
      </c>
      <c r="G1943" s="1">
        <v>3.0335121032923799E-2</v>
      </c>
      <c r="H1943">
        <v>6262.8415625358002</v>
      </c>
      <c r="I1943">
        <v>2048.0019764840699</v>
      </c>
      <c r="J1943">
        <v>-937.011917126208</v>
      </c>
      <c r="K1943">
        <v>0.929685725481742</v>
      </c>
      <c r="L1943">
        <v>0.144736239184236</v>
      </c>
      <c r="M1943">
        <v>0.110760137230087</v>
      </c>
      <c r="N1943">
        <v>0.320106333744061</v>
      </c>
      <c r="O1943" s="1">
        <v>-1.8447628140994099E-2</v>
      </c>
      <c r="P1943">
        <v>-8.8470120446681992</v>
      </c>
      <c r="Q1943">
        <v>-0.186990737104968</v>
      </c>
      <c r="R1943" s="1">
        <v>6.3978843362942503E-2</v>
      </c>
      <c r="S1943" s="1">
        <v>3.4990433644345098E-5</v>
      </c>
      <c r="T1943" s="1">
        <v>-2.6254980930531702E-3</v>
      </c>
      <c r="U1943" s="1">
        <v>-9.0064199817104401E-5</v>
      </c>
      <c r="V1943" s="1">
        <v>-2.29220730049641E-2</v>
      </c>
      <c r="W1943" s="1">
        <v>1.71781418320569E-2</v>
      </c>
      <c r="X1943" s="1">
        <v>5.61739914828606E-3</v>
      </c>
      <c r="Y1943">
        <v>39.147762456987799</v>
      </c>
      <c r="Z1943" s="2">
        <f t="shared" si="60"/>
        <v>356.8941476786523</v>
      </c>
      <c r="AA1943">
        <f t="shared" si="61"/>
        <v>937.011917126208</v>
      </c>
    </row>
    <row r="1944" spans="1:27" x14ac:dyDescent="0.25">
      <c r="A1944">
        <v>19.420000000000201</v>
      </c>
      <c r="B1944">
        <v>354.46302928178602</v>
      </c>
      <c r="C1944">
        <v>0.44469342031482301</v>
      </c>
      <c r="D1944">
        <v>41.577605208068498</v>
      </c>
      <c r="E1944" s="1">
        <v>-3.35021376269016E-3</v>
      </c>
      <c r="F1944" s="1">
        <v>3.20600284761014E-3</v>
      </c>
      <c r="G1944" s="1">
        <v>3.0335544757339301E-2</v>
      </c>
      <c r="H1944">
        <v>6265.6941163143802</v>
      </c>
      <c r="I1944">
        <v>2050.1467645652601</v>
      </c>
      <c r="J1944">
        <v>-937.02373809169399</v>
      </c>
      <c r="K1944">
        <v>0.92963782367944303</v>
      </c>
      <c r="L1944">
        <v>0.14473236755996099</v>
      </c>
      <c r="M1944">
        <v>0.110747617495724</v>
      </c>
      <c r="N1944">
        <v>0.32025150083029902</v>
      </c>
      <c r="O1944" s="1">
        <v>-1.8427440210080599E-2</v>
      </c>
      <c r="P1944">
        <v>-8.8485226011191607</v>
      </c>
      <c r="Q1944">
        <v>-0.18704255276828</v>
      </c>
      <c r="R1944" s="1">
        <v>6.3749961782430198E-2</v>
      </c>
      <c r="S1944" s="1">
        <v>3.5231851557393199E-5</v>
      </c>
      <c r="T1944" s="1">
        <v>-2.6295201860701898E-3</v>
      </c>
      <c r="U1944" s="1">
        <v>-9.01956740082008E-5</v>
      </c>
      <c r="V1944" s="1">
        <v>-2.2853726487963199E-2</v>
      </c>
      <c r="W1944" s="1">
        <v>1.7185965980640101E-2</v>
      </c>
      <c r="X1944" s="1">
        <v>5.6232819966683797E-3</v>
      </c>
      <c r="Y1944">
        <v>39.164827765333797</v>
      </c>
      <c r="Z1944" s="2">
        <f t="shared" si="60"/>
        <v>356.89344927400441</v>
      </c>
      <c r="AA1944">
        <f t="shared" si="61"/>
        <v>937.02373809169399</v>
      </c>
    </row>
    <row r="1945" spans="1:27" x14ac:dyDescent="0.25">
      <c r="A1945">
        <v>19.430000000000199</v>
      </c>
      <c r="B1945">
        <v>354.460364655158</v>
      </c>
      <c r="C1945">
        <v>0.44462348378021999</v>
      </c>
      <c r="D1945">
        <v>41.593650093041902</v>
      </c>
      <c r="E1945" s="1">
        <v>-3.3495978432808598E-3</v>
      </c>
      <c r="F1945" s="1">
        <v>3.2514155407839798E-3</v>
      </c>
      <c r="G1945" s="1">
        <v>3.0335972806903901E-2</v>
      </c>
      <c r="H1945">
        <v>6268.5460597521096</v>
      </c>
      <c r="I1945">
        <v>2052.2923541313098</v>
      </c>
      <c r="J1945">
        <v>-937.03514393266005</v>
      </c>
      <c r="K1945">
        <v>0.92958987370763901</v>
      </c>
      <c r="L1945">
        <v>0.14472842292454699</v>
      </c>
      <c r="M1945">
        <v>0.11073530696035799</v>
      </c>
      <c r="N1945">
        <v>0.320396694880556</v>
      </c>
      <c r="O1945" s="1">
        <v>-1.8407113673993301E-2</v>
      </c>
      <c r="P1945">
        <v>-8.8500354581837204</v>
      </c>
      <c r="Q1945">
        <v>-0.187094443916828</v>
      </c>
      <c r="R1945" s="1">
        <v>6.3521764316637405E-2</v>
      </c>
      <c r="S1945" s="1">
        <v>3.54726672879985E-5</v>
      </c>
      <c r="T1945" s="1">
        <v>-2.6335036965150398E-3</v>
      </c>
      <c r="U1945" s="1">
        <v>-9.0326826933370197E-5</v>
      </c>
      <c r="V1945" s="1">
        <v>-2.27852532602019E-2</v>
      </c>
      <c r="W1945" s="1">
        <v>1.7193788455140899E-2</v>
      </c>
      <c r="X1945" s="1">
        <v>5.6291670434065197E-3</v>
      </c>
      <c r="Y1945">
        <v>39.181902123870302</v>
      </c>
      <c r="Z1945" s="2">
        <f t="shared" si="60"/>
        <v>356.89267228338031</v>
      </c>
      <c r="AA1945">
        <f t="shared" si="61"/>
        <v>937.03514393266005</v>
      </c>
    </row>
    <row r="1946" spans="1:27" x14ac:dyDescent="0.25">
      <c r="A1946">
        <v>19.4400000000002</v>
      </c>
      <c r="B1946">
        <v>354.45761593174598</v>
      </c>
      <c r="C1946">
        <v>0.44455360138981498</v>
      </c>
      <c r="D1946">
        <v>41.609732512559901</v>
      </c>
      <c r="E1946" s="1">
        <v>-3.3489932231103199E-3</v>
      </c>
      <c r="F1946" s="1">
        <v>3.2968138222217698E-3</v>
      </c>
      <c r="G1946" s="1">
        <v>3.033640516941E-2</v>
      </c>
      <c r="H1946">
        <v>6271.3973917139301</v>
      </c>
      <c r="I1946">
        <v>2054.4387448262901</v>
      </c>
      <c r="J1946">
        <v>-937.04613571983396</v>
      </c>
      <c r="K1946">
        <v>0.92954187557173695</v>
      </c>
      <c r="L1946">
        <v>0.144724405216338</v>
      </c>
      <c r="M1946">
        <v>0.11072320552593</v>
      </c>
      <c r="N1946">
        <v>0.32054191590401598</v>
      </c>
      <c r="O1946" s="1">
        <v>-1.83866488789119E-2</v>
      </c>
      <c r="P1946">
        <v>-8.8515505936951602</v>
      </c>
      <c r="Q1946">
        <v>-0.18714641036561599</v>
      </c>
      <c r="R1946" s="1">
        <v>6.3294252226805903E-2</v>
      </c>
      <c r="S1946" s="1">
        <v>3.5712880845760697E-5</v>
      </c>
      <c r="T1946" s="1">
        <v>-2.63744866975051E-3</v>
      </c>
      <c r="U1946" s="1">
        <v>-9.0457657576030402E-5</v>
      </c>
      <c r="V1946" s="1">
        <v>-2.2716654493737502E-2</v>
      </c>
      <c r="W1946" s="1">
        <v>1.72016092524463E-2</v>
      </c>
      <c r="X1946" s="1">
        <v>5.6350542875243702E-3</v>
      </c>
      <c r="Y1946">
        <v>39.198985532911998</v>
      </c>
      <c r="Z1946" s="2">
        <f t="shared" si="60"/>
        <v>356.89181688529709</v>
      </c>
      <c r="AA1946">
        <f t="shared" si="61"/>
        <v>937.04613571983396</v>
      </c>
    </row>
    <row r="1947" spans="1:27" x14ac:dyDescent="0.25">
      <c r="A1947">
        <v>19.450000000000198</v>
      </c>
      <c r="B1947">
        <v>354.45478331820402</v>
      </c>
      <c r="C1947">
        <v>0.44448377248957099</v>
      </c>
      <c r="D1947">
        <v>41.625852186452299</v>
      </c>
      <c r="E1947" s="1">
        <v>-3.3483998941306599E-3</v>
      </c>
      <c r="F1947" s="1">
        <v>3.3421971891451499E-3</v>
      </c>
      <c r="G1947" s="1">
        <v>3.03368418325979E-2</v>
      </c>
      <c r="H1947">
        <v>6274.2481110660601</v>
      </c>
      <c r="I1947">
        <v>2056.5859362955598</v>
      </c>
      <c r="J1947">
        <v>-937.056714526429</v>
      </c>
      <c r="K1947">
        <v>0.92949382927727797</v>
      </c>
      <c r="L1947">
        <v>0.14472031437451799</v>
      </c>
      <c r="M1947">
        <v>0.110711313092025</v>
      </c>
      <c r="N1947">
        <v>0.32068716390938101</v>
      </c>
      <c r="O1947" s="1">
        <v>-1.83660461710143E-2</v>
      </c>
      <c r="P1947">
        <v>-8.8530679855129399</v>
      </c>
      <c r="Q1947">
        <v>-0.18719845192906601</v>
      </c>
      <c r="R1947" s="1">
        <v>6.3067426762467793E-2</v>
      </c>
      <c r="S1947" s="1">
        <v>3.5952492228303003E-5</v>
      </c>
      <c r="T1947" s="1">
        <v>-2.6413551514025699E-3</v>
      </c>
      <c r="U1947" s="1">
        <v>-9.0588164925217303E-5</v>
      </c>
      <c r="V1947" s="1">
        <v>-2.2647931358395899E-2</v>
      </c>
      <c r="W1947" s="1">
        <v>1.72094283694465E-2</v>
      </c>
      <c r="X1947" s="1">
        <v>5.6409437280493004E-3</v>
      </c>
      <c r="Y1947">
        <v>39.2160779926676</v>
      </c>
      <c r="Z1947" s="2">
        <f t="shared" si="60"/>
        <v>356.89088325877327</v>
      </c>
      <c r="AA1947">
        <f t="shared" si="61"/>
        <v>937.056714526429</v>
      </c>
    </row>
    <row r="1948" spans="1:27" x14ac:dyDescent="0.25">
      <c r="A1948">
        <v>19.4600000000002</v>
      </c>
      <c r="B1948">
        <v>354.451867021689</v>
      </c>
      <c r="C1948">
        <v>0.444413996425851</v>
      </c>
      <c r="D1948">
        <v>41.642008834770301</v>
      </c>
      <c r="E1948" s="1">
        <v>-3.34781784829968E-3</v>
      </c>
      <c r="F1948" s="1">
        <v>3.3875651401123101E-3</v>
      </c>
      <c r="G1948" s="1">
        <v>3.0337282784155699E-2</v>
      </c>
      <c r="H1948">
        <v>6277.0982166760796</v>
      </c>
      <c r="I1948">
        <v>2058.7339281857298</v>
      </c>
      <c r="J1948">
        <v>-937.06688142811299</v>
      </c>
      <c r="K1948">
        <v>0.92944573482994197</v>
      </c>
      <c r="L1948">
        <v>0.144716150339115</v>
      </c>
      <c r="M1948">
        <v>0.110699629555881</v>
      </c>
      <c r="N1948">
        <v>0.32083243890486801</v>
      </c>
      <c r="O1948" s="1">
        <v>-1.83453058964839E-2</v>
      </c>
      <c r="P1948">
        <v>-8.8545876115228204</v>
      </c>
      <c r="Q1948">
        <v>-0.187250568421023</v>
      </c>
      <c r="R1948" s="1">
        <v>6.2841289161467806E-2</v>
      </c>
      <c r="S1948" s="1">
        <v>3.6191501419292798E-5</v>
      </c>
      <c r="T1948" s="1">
        <v>-2.6452231873595401E-3</v>
      </c>
      <c r="U1948" s="1">
        <v>-9.0718347975640904E-5</v>
      </c>
      <c r="V1948" s="1">
        <v>-2.2579085021767101E-2</v>
      </c>
      <c r="W1948" s="1">
        <v>1.72172458030357E-2</v>
      </c>
      <c r="X1948" s="1">
        <v>5.6468353640121297E-3</v>
      </c>
      <c r="Y1948">
        <v>39.233179503239597</v>
      </c>
      <c r="Z1948" s="2">
        <f t="shared" si="60"/>
        <v>356.88987158331685</v>
      </c>
      <c r="AA1948">
        <f t="shared" si="61"/>
        <v>937.06688142811299</v>
      </c>
    </row>
    <row r="1949" spans="1:27" x14ac:dyDescent="0.25">
      <c r="A1949">
        <v>19.470000000000201</v>
      </c>
      <c r="B1949">
        <v>354.44886724986299</v>
      </c>
      <c r="C1949">
        <v>0.44434427254542702</v>
      </c>
      <c r="D1949">
        <v>41.658202177789803</v>
      </c>
      <c r="E1949" s="1">
        <v>-3.3472470775797701E-3</v>
      </c>
      <c r="F1949" s="1">
        <v>3.4329171750200698E-3</v>
      </c>
      <c r="G1949" s="1">
        <v>3.0337728011719901E-2</v>
      </c>
      <c r="H1949">
        <v>6279.9477074128499</v>
      </c>
      <c r="I1949">
        <v>2060.8827201447002</v>
      </c>
      <c r="J1949">
        <v>-937.07663750299696</v>
      </c>
      <c r="K1949">
        <v>0.92939759223554497</v>
      </c>
      <c r="L1949">
        <v>0.14471191305099801</v>
      </c>
      <c r="M1949">
        <v>0.110688154812394</v>
      </c>
      <c r="N1949">
        <v>0.32097774089821202</v>
      </c>
      <c r="O1949" s="1">
        <v>-1.8324428401517E-2</v>
      </c>
      <c r="P1949">
        <v>-8.8561094496370298</v>
      </c>
      <c r="Q1949">
        <v>-0.18730275965474999</v>
      </c>
      <c r="R1949" s="1">
        <v>6.2615840649986002E-2</v>
      </c>
      <c r="S1949" s="1">
        <v>3.6429908391115698E-5</v>
      </c>
      <c r="T1949" s="1">
        <v>-2.6490528237686798E-3</v>
      </c>
      <c r="U1949" s="1">
        <v>-9.0848205727715498E-5</v>
      </c>
      <c r="V1949" s="1">
        <v>-2.25101166492029E-2</v>
      </c>
      <c r="W1949" s="1">
        <v>1.7225061550111401E-2</v>
      </c>
      <c r="X1949" s="1">
        <v>5.6527291944472096E-3</v>
      </c>
      <c r="Y1949">
        <v>39.250290064624998</v>
      </c>
      <c r="Z1949" s="2">
        <f t="shared" si="60"/>
        <v>356.88878203892756</v>
      </c>
      <c r="AA1949">
        <f t="shared" si="61"/>
        <v>937.07663750299696</v>
      </c>
    </row>
    <row r="1950" spans="1:27" x14ac:dyDescent="0.25">
      <c r="A1950">
        <v>19.480000000000199</v>
      </c>
      <c r="B1950">
        <v>354.44578421088801</v>
      </c>
      <c r="C1950">
        <v>0.44427460019548598</v>
      </c>
      <c r="D1950">
        <v>41.674431936014201</v>
      </c>
      <c r="E1950" s="1">
        <v>-3.34668757393684E-3</v>
      </c>
      <c r="F1950" s="1">
        <v>3.4782527951059501E-3</v>
      </c>
      <c r="G1950" s="1">
        <v>3.0338177502875499E-2</v>
      </c>
      <c r="H1950">
        <v>6282.7965821466096</v>
      </c>
      <c r="I1950">
        <v>2063.0323118216202</v>
      </c>
      <c r="J1950">
        <v>-937.08598383160802</v>
      </c>
      <c r="K1950">
        <v>0.92934940150003698</v>
      </c>
      <c r="L1950">
        <v>0.144707602451875</v>
      </c>
      <c r="M1950">
        <v>0.110676888754123</v>
      </c>
      <c r="N1950">
        <v>0.321123069896669</v>
      </c>
      <c r="O1950" s="1">
        <v>-1.8303414032329601E-2</v>
      </c>
      <c r="P1950">
        <v>-8.8576334777943906</v>
      </c>
      <c r="Q1950">
        <v>-0.187355025442943</v>
      </c>
      <c r="R1950" s="1">
        <v>6.2391082442559899E-2</v>
      </c>
      <c r="S1950" s="1">
        <v>3.6667713102871098E-5</v>
      </c>
      <c r="T1950" s="1">
        <v>-2.6528441070381502E-3</v>
      </c>
      <c r="U1950" s="1">
        <v>-9.0977737187480093E-5</v>
      </c>
      <c r="V1950" s="1">
        <v>-2.2441027403812399E-2</v>
      </c>
      <c r="W1950" s="1">
        <v>1.72328756075751E-2</v>
      </c>
      <c r="X1950" s="1">
        <v>5.6586252183923099E-3</v>
      </c>
      <c r="Y1950">
        <v>39.267409676715097</v>
      </c>
      <c r="Z1950" s="2">
        <f t="shared" si="60"/>
        <v>356.88761480609168</v>
      </c>
      <c r="AA1950">
        <f t="shared" si="61"/>
        <v>937.08598383160802</v>
      </c>
    </row>
    <row r="1951" spans="1:27" x14ac:dyDescent="0.25">
      <c r="A1951">
        <v>19.490000000000201</v>
      </c>
      <c r="B1951">
        <v>354.44261811342199</v>
      </c>
      <c r="C1951">
        <v>0.444204978723649</v>
      </c>
      <c r="D1951">
        <v>41.690697830177399</v>
      </c>
      <c r="E1951" s="1">
        <v>-3.3461393293392201E-3</v>
      </c>
      <c r="F1951" s="1">
        <v>3.5235715029502102E-3</v>
      </c>
      <c r="G1951" s="1">
        <v>3.0338631245156299E-2</v>
      </c>
      <c r="H1951">
        <v>6285.6448397489103</v>
      </c>
      <c r="I1951">
        <v>2065.1827028668999</v>
      </c>
      <c r="J1951">
        <v>-937.09492149687003</v>
      </c>
      <c r="K1951">
        <v>0.92930116262950502</v>
      </c>
      <c r="L1951">
        <v>0.14470321848429399</v>
      </c>
      <c r="M1951">
        <v>0.1106658312713</v>
      </c>
      <c r="N1951">
        <v>0.32126842590701099</v>
      </c>
      <c r="O1951" s="1">
        <v>-1.8282263135165001E-2</v>
      </c>
      <c r="P1951">
        <v>-8.8591596739604892</v>
      </c>
      <c r="Q1951">
        <v>-0.187407365597725</v>
      </c>
      <c r="R1951" s="1">
        <v>6.2167015742106799E-2</v>
      </c>
      <c r="S1951" s="1">
        <v>3.6904915501069002E-5</v>
      </c>
      <c r="T1951" s="1">
        <v>-2.6565970838337799E-3</v>
      </c>
      <c r="U1951" s="1">
        <v>-9.1106941366644295E-5</v>
      </c>
      <c r="V1951" s="1">
        <v>-2.23718184464596E-2</v>
      </c>
      <c r="W1951" s="1">
        <v>1.7240687972331699E-2</v>
      </c>
      <c r="X1951" s="1">
        <v>5.6645234348887E-3</v>
      </c>
      <c r="Y1951">
        <v>39.284538339295999</v>
      </c>
      <c r="Z1951" s="2">
        <f t="shared" si="60"/>
        <v>356.8863700657779</v>
      </c>
      <c r="AA1951">
        <f t="shared" si="61"/>
        <v>937.09492149687003</v>
      </c>
    </row>
    <row r="1952" spans="1:27" x14ac:dyDescent="0.25">
      <c r="A1952">
        <v>19.500000000000199</v>
      </c>
      <c r="B1952">
        <v>354.43936916661698</v>
      </c>
      <c r="C1952">
        <v>0.44413540747797298</v>
      </c>
      <c r="D1952">
        <v>41.706999581247203</v>
      </c>
      <c r="E1952" s="1">
        <v>-3.3456023357565901E-3</v>
      </c>
      <c r="F1952" s="1">
        <v>3.5688728024778401E-3</v>
      </c>
      <c r="G1952" s="1">
        <v>3.03390892260453E-2</v>
      </c>
      <c r="H1952">
        <v>6288.4924790926698</v>
      </c>
      <c r="I1952">
        <v>2067.3338929322299</v>
      </c>
      <c r="J1952">
        <v>-937.10345158408495</v>
      </c>
      <c r="K1952">
        <v>0.929252875630171</v>
      </c>
      <c r="L1952">
        <v>0.14469876109164101</v>
      </c>
      <c r="M1952">
        <v>0.110654982251836</v>
      </c>
      <c r="N1952">
        <v>0.32141380893553401</v>
      </c>
      <c r="O1952" s="1">
        <v>-1.8260976056301201E-2</v>
      </c>
      <c r="P1952">
        <v>-8.8606880161278099</v>
      </c>
      <c r="Q1952">
        <v>-0.18745977993065299</v>
      </c>
      <c r="R1952" s="1">
        <v>6.1943641739946903E-2</v>
      </c>
      <c r="S1952" s="1">
        <v>3.7141515519737903E-5</v>
      </c>
      <c r="T1952" s="1">
        <v>-2.6603118010777101E-3</v>
      </c>
      <c r="U1952" s="1">
        <v>-9.1235817282516094E-5</v>
      </c>
      <c r="V1952" s="1">
        <v>-2.2302490935759801E-2</v>
      </c>
      <c r="W1952" s="1">
        <v>1.7248498641290001E-2</v>
      </c>
      <c r="X1952" s="1">
        <v>5.6704238429810903E-3</v>
      </c>
      <c r="Y1952">
        <v>39.301676052048698</v>
      </c>
      <c r="Z1952" s="2">
        <f t="shared" si="60"/>
        <v>356.88504799943598</v>
      </c>
      <c r="AA1952">
        <f t="shared" si="61"/>
        <v>937.10345158408495</v>
      </c>
    </row>
    <row r="1953" spans="1:27" x14ac:dyDescent="0.25">
      <c r="A1953">
        <v>19.5100000000003</v>
      </c>
      <c r="B1953">
        <v>354.43603758011602</v>
      </c>
      <c r="C1953">
        <v>0.44406588580696799</v>
      </c>
      <c r="D1953">
        <v>41.723336910427697</v>
      </c>
      <c r="E1953" s="1">
        <v>-3.3450765851589198E-3</v>
      </c>
      <c r="F1953" s="1">
        <v>3.6141561989605901E-3</v>
      </c>
      <c r="G1953" s="1">
        <v>3.0339551432974898E-2</v>
      </c>
      <c r="H1953">
        <v>6291.3394990521501</v>
      </c>
      <c r="I1953">
        <v>2069.48588167053</v>
      </c>
      <c r="J1953">
        <v>-937.11157518091204</v>
      </c>
      <c r="K1953">
        <v>0.92920454050838996</v>
      </c>
      <c r="L1953">
        <v>0.14469423021813799</v>
      </c>
      <c r="M1953">
        <v>0.11064434158132599</v>
      </c>
      <c r="N1953">
        <v>0.32155921898805301</v>
      </c>
      <c r="O1953" s="1">
        <v>-1.8239553142057701E-2</v>
      </c>
      <c r="P1953">
        <v>-8.8622184823159103</v>
      </c>
      <c r="Q1953">
        <v>-0.18751226825272199</v>
      </c>
      <c r="R1953" s="1">
        <v>6.1720961615824799E-2</v>
      </c>
      <c r="S1953" s="1">
        <v>3.7377513080615502E-5</v>
      </c>
      <c r="T1953" s="1">
        <v>-2.6639883059487298E-3</v>
      </c>
      <c r="U1953" s="1">
        <v>-9.1364363958123894E-5</v>
      </c>
      <c r="V1953" s="1">
        <v>-2.22330460280767E-2</v>
      </c>
      <c r="W1953" s="1">
        <v>1.72563076113623E-2</v>
      </c>
      <c r="X1953" s="1">
        <v>5.6763264417176397E-3</v>
      </c>
      <c r="Y1953">
        <v>39.318822814549598</v>
      </c>
      <c r="Z1953" s="2">
        <f t="shared" si="60"/>
        <v>356.88364878899318</v>
      </c>
      <c r="AA1953">
        <f t="shared" si="61"/>
        <v>937.11157518091204</v>
      </c>
    </row>
    <row r="1954" spans="1:27" x14ac:dyDescent="0.25">
      <c r="A1954">
        <v>19.520000000000302</v>
      </c>
      <c r="B1954">
        <v>354.432623564045</v>
      </c>
      <c r="C1954">
        <v>0.44399641305960502</v>
      </c>
      <c r="D1954">
        <v>41.739709539162703</v>
      </c>
      <c r="E1954" s="1">
        <v>-3.3445620695153801E-3</v>
      </c>
      <c r="F1954" s="1">
        <v>3.6594211990189501E-3</v>
      </c>
      <c r="G1954" s="1">
        <v>3.03400178533271E-2</v>
      </c>
      <c r="H1954">
        <v>6294.1858985029803</v>
      </c>
      <c r="I1954">
        <v>2071.63866873601</v>
      </c>
      <c r="J1954">
        <v>-937.11929337734205</v>
      </c>
      <c r="K1954">
        <v>0.92915615727065304</v>
      </c>
      <c r="L1954">
        <v>0.14468962580884301</v>
      </c>
      <c r="M1954">
        <v>0.110633909143057</v>
      </c>
      <c r="N1954">
        <v>0.321704656069905</v>
      </c>
      <c r="O1954" s="1">
        <v>-1.8217994738802801E-2</v>
      </c>
      <c r="P1954">
        <v>-8.8637510505715102</v>
      </c>
      <c r="Q1954">
        <v>-0.187564830374364</v>
      </c>
      <c r="R1954" s="1">
        <v>6.1498976537933001E-2</v>
      </c>
      <c r="S1954" s="1">
        <v>3.7612908092719298E-5</v>
      </c>
      <c r="T1954" s="1">
        <v>-2.6676266458794001E-3</v>
      </c>
      <c r="U1954" s="1">
        <v>-9.1492580422058504E-5</v>
      </c>
      <c r="V1954" s="1">
        <v>-2.21634848775191E-2</v>
      </c>
      <c r="W1954" s="1">
        <v>1.7264114879464901E-2</v>
      </c>
      <c r="X1954" s="1">
        <v>5.6822312301499801E-3</v>
      </c>
      <c r="Y1954">
        <v>39.335978626270098</v>
      </c>
      <c r="Z1954" s="2">
        <f t="shared" si="60"/>
        <v>356.88217261684633</v>
      </c>
      <c r="AA1954">
        <f t="shared" si="61"/>
        <v>937.11929337734205</v>
      </c>
    </row>
    <row r="1955" spans="1:27" x14ac:dyDescent="0.25">
      <c r="A1955">
        <v>19.5300000000003</v>
      </c>
      <c r="B1955">
        <v>354.429127329018</v>
      </c>
      <c r="C1955">
        <v>0.44392698858532598</v>
      </c>
      <c r="D1955">
        <v>41.756117189138401</v>
      </c>
      <c r="E1955" s="1">
        <v>-3.3440587807932998E-3</v>
      </c>
      <c r="F1955" s="1">
        <v>3.7046673106240998E-3</v>
      </c>
      <c r="G1955" s="1">
        <v>3.0340488474434199E-2</v>
      </c>
      <c r="H1955">
        <v>6297.0316763221499</v>
      </c>
      <c r="I1955">
        <v>2073.79225378411</v>
      </c>
      <c r="J1955">
        <v>-937.12660726568402</v>
      </c>
      <c r="K1955">
        <v>0.92910772592358304</v>
      </c>
      <c r="L1955">
        <v>0.14468494780964899</v>
      </c>
      <c r="M1955">
        <v>0.110623684818013</v>
      </c>
      <c r="N1955">
        <v>0.32185012018595199</v>
      </c>
      <c r="O1955" s="1">
        <v>-1.8196301192960802E-2</v>
      </c>
      <c r="P1955">
        <v>-8.8652856989686999</v>
      </c>
      <c r="Q1955">
        <v>-0.18761746610545901</v>
      </c>
      <c r="R1955" s="1">
        <v>6.1277687662933802E-2</v>
      </c>
      <c r="S1955" s="1">
        <v>3.7847700452957198E-5</v>
      </c>
      <c r="T1955" s="1">
        <v>-2.6712268685540599E-3</v>
      </c>
      <c r="U1955" s="1">
        <v>-9.1620465708578398E-5</v>
      </c>
      <c r="V1955" s="1">
        <v>-2.2093808635938E-2</v>
      </c>
      <c r="W1955" s="1">
        <v>1.7271920442517501E-2</v>
      </c>
      <c r="X1955" s="1">
        <v>5.6881382073331599E-3</v>
      </c>
      <c r="Y1955">
        <v>39.3531434865778</v>
      </c>
      <c r="Z1955" s="2">
        <f t="shared" si="60"/>
        <v>356.88061966586741</v>
      </c>
      <c r="AA1955">
        <f t="shared" si="61"/>
        <v>937.12660726568402</v>
      </c>
    </row>
    <row r="1956" spans="1:27" x14ac:dyDescent="0.25">
      <c r="A1956">
        <v>19.540000000000301</v>
      </c>
      <c r="B1956">
        <v>354.42554908612698</v>
      </c>
      <c r="C1956">
        <v>0.44385761173405602</v>
      </c>
      <c r="D1956">
        <v>41.772559582286704</v>
      </c>
      <c r="E1956" s="1">
        <v>-3.3435667109570398E-3</v>
      </c>
      <c r="F1956" s="1">
        <v>3.7498940430998801E-3</v>
      </c>
      <c r="G1956" s="1">
        <v>3.0340963283578399E-2</v>
      </c>
      <c r="H1956">
        <v>6299.87683138803</v>
      </c>
      <c r="I1956">
        <v>2075.9466364715399</v>
      </c>
      <c r="J1956">
        <v>-937.13351794053904</v>
      </c>
      <c r="K1956">
        <v>0.92905924647393801</v>
      </c>
      <c r="L1956">
        <v>0.144680196167283</v>
      </c>
      <c r="M1956">
        <v>0.110613668484886</v>
      </c>
      <c r="N1956">
        <v>0.32199561134057603</v>
      </c>
      <c r="O1956" s="1">
        <v>-1.8174472851018999E-2</v>
      </c>
      <c r="P1956">
        <v>-8.8668224056090601</v>
      </c>
      <c r="Q1956">
        <v>-0.187670175255329</v>
      </c>
      <c r="R1956" s="1">
        <v>6.1057096135982203E-2</v>
      </c>
      <c r="S1956" s="1">
        <v>3.8081890045295403E-5</v>
      </c>
      <c r="T1956" s="1">
        <v>-2.6747890219099299E-3</v>
      </c>
      <c r="U1956" s="1">
        <v>-9.1748018857548501E-5</v>
      </c>
      <c r="V1956" s="1">
        <v>-2.2024018452924201E-2</v>
      </c>
      <c r="W1956" s="1">
        <v>1.7279724297444E-2</v>
      </c>
      <c r="X1956" s="1">
        <v>5.6940473723256901E-3</v>
      </c>
      <c r="Y1956">
        <v>39.3703173947358</v>
      </c>
      <c r="Z1956" s="2">
        <f t="shared" si="60"/>
        <v>356.87899011939299</v>
      </c>
      <c r="AA1956">
        <f t="shared" si="61"/>
        <v>937.13351794053904</v>
      </c>
    </row>
    <row r="1957" spans="1:27" x14ac:dyDescent="0.25">
      <c r="A1957">
        <v>19.550000000000299</v>
      </c>
      <c r="B1957">
        <v>354.42188904694098</v>
      </c>
      <c r="C1957">
        <v>0.443788281856213</v>
      </c>
      <c r="D1957">
        <v>41.789036440787797</v>
      </c>
      <c r="E1957" s="1">
        <v>-3.34308585196699E-3</v>
      </c>
      <c r="F1957" s="1">
        <v>3.7951009071247E-3</v>
      </c>
      <c r="G1957" s="1">
        <v>3.0341442267992801E-2</v>
      </c>
      <c r="H1957">
        <v>6302.7213625803497</v>
      </c>
      <c r="I1957">
        <v>2078.1018164562502</v>
      </c>
      <c r="J1957">
        <v>-937.14002649878398</v>
      </c>
      <c r="K1957">
        <v>0.92901071892860598</v>
      </c>
      <c r="L1957">
        <v>0.14467537082930301</v>
      </c>
      <c r="M1957">
        <v>0.11060386002007799</v>
      </c>
      <c r="N1957">
        <v>0.32214112953768798</v>
      </c>
      <c r="O1957" s="1">
        <v>-1.81525100595353E-2</v>
      </c>
      <c r="P1957">
        <v>-8.8683611486217906</v>
      </c>
      <c r="Q1957">
        <v>-0.18772295763274799</v>
      </c>
      <c r="R1957" s="1">
        <v>6.0837203090748602E-2</v>
      </c>
      <c r="S1957" s="1">
        <v>3.8315476741760701E-5</v>
      </c>
      <c r="T1957" s="1">
        <v>-2.6783131541336198E-3</v>
      </c>
      <c r="U1957" s="1">
        <v>-9.1875238914436205E-5</v>
      </c>
      <c r="V1957" s="1">
        <v>-2.19541154758045E-2</v>
      </c>
      <c r="W1957" s="1">
        <v>1.7287526441171701E-2</v>
      </c>
      <c r="X1957" s="1">
        <v>5.6999587241894903E-3</v>
      </c>
      <c r="Y1957">
        <v>39.387500349903497</v>
      </c>
      <c r="Z1957" s="2">
        <f t="shared" si="60"/>
        <v>356.8772841612236</v>
      </c>
      <c r="AA1957">
        <f t="shared" si="61"/>
        <v>937.14002649878398</v>
      </c>
    </row>
    <row r="1958" spans="1:27" x14ac:dyDescent="0.25">
      <c r="A1958">
        <v>19.560000000000301</v>
      </c>
      <c r="B1958">
        <v>354.41814742350198</v>
      </c>
      <c r="C1958">
        <v>0.44371899830271999</v>
      </c>
      <c r="D1958">
        <v>41.805547487073099</v>
      </c>
      <c r="E1958" s="1">
        <v>-3.3426161957784699E-3</v>
      </c>
      <c r="F1958" s="1">
        <v>3.8402874147334901E-3</v>
      </c>
      <c r="G1958" s="1">
        <v>3.03419254148612E-2</v>
      </c>
      <c r="H1958">
        <v>6305.5652687802703</v>
      </c>
      <c r="I1958">
        <v>2080.2577933974399</v>
      </c>
      <c r="J1958">
        <v>-937.14613403954604</v>
      </c>
      <c r="K1958">
        <v>0.92896214329461002</v>
      </c>
      <c r="L1958">
        <v>0.1446704717441</v>
      </c>
      <c r="M1958">
        <v>0.11059425929771</v>
      </c>
      <c r="N1958">
        <v>0.32228667478072198</v>
      </c>
      <c r="O1958" s="1">
        <v>-1.8130413165144701E-2</v>
      </c>
      <c r="P1958">
        <v>-8.8699019061638609</v>
      </c>
      <c r="Q1958">
        <v>-0.18777581304594301</v>
      </c>
      <c r="R1958" s="1">
        <v>6.0618009649441099E-2</v>
      </c>
      <c r="S1958" s="1">
        <v>3.8548460401884197E-5</v>
      </c>
      <c r="T1958" s="1">
        <v>-2.6817993136617202E-3</v>
      </c>
      <c r="U1958" s="1">
        <v>-9.2002124930320298E-5</v>
      </c>
      <c r="V1958" s="1">
        <v>-2.1884100849640199E-2</v>
      </c>
      <c r="W1958" s="1">
        <v>1.7295326870632E-2</v>
      </c>
      <c r="X1958" s="1">
        <v>5.7058722619899201E-3</v>
      </c>
      <c r="Y1958">
        <v>39.404692351136902</v>
      </c>
      <c r="Z1958" s="2">
        <f t="shared" si="60"/>
        <v>356.87550197561973</v>
      </c>
      <c r="AA1958">
        <f t="shared" si="61"/>
        <v>937.14613403954604</v>
      </c>
    </row>
    <row r="1959" spans="1:27" x14ac:dyDescent="0.25">
      <c r="A1959">
        <v>19.570000000000299</v>
      </c>
      <c r="B1959">
        <v>354.41432442832303</v>
      </c>
      <c r="C1959">
        <v>0.44364976042501503</v>
      </c>
      <c r="D1959">
        <v>41.822092443828303</v>
      </c>
      <c r="E1959" s="1">
        <v>-3.34215773434068E-3</v>
      </c>
      <c r="F1959" s="1">
        <v>3.8854530793195402E-3</v>
      </c>
      <c r="G1959" s="1">
        <v>3.0342412711318701E-2</v>
      </c>
      <c r="H1959">
        <v>6308.4085488703004</v>
      </c>
      <c r="I1959">
        <v>2082.4145669555701</v>
      </c>
      <c r="J1959">
        <v>-937.15184166418499</v>
      </c>
      <c r="K1959">
        <v>0.92891351957910395</v>
      </c>
      <c r="L1959">
        <v>0.144665498860897</v>
      </c>
      <c r="M1959">
        <v>0.110584866189628</v>
      </c>
      <c r="N1959">
        <v>0.32243224707263901</v>
      </c>
      <c r="O1959" s="1">
        <v>-1.8108182514566699E-2</v>
      </c>
      <c r="P1959">
        <v>-8.8714446564201896</v>
      </c>
      <c r="Q1959">
        <v>-0.187828741302597</v>
      </c>
      <c r="R1959" s="1">
        <v>6.03995169228283E-2</v>
      </c>
      <c r="S1959" s="1">
        <v>3.87808408729193E-5</v>
      </c>
      <c r="T1959" s="1">
        <v>-2.6852475491795798E-3</v>
      </c>
      <c r="U1959" s="1">
        <v>-9.2128675961917906E-5</v>
      </c>
      <c r="V1959" s="1">
        <v>-2.18139757172232E-2</v>
      </c>
      <c r="W1959" s="1">
        <v>1.7303125582759801E-2</v>
      </c>
      <c r="X1959" s="1">
        <v>5.71178798479576E-3</v>
      </c>
      <c r="Y1959">
        <v>39.421893397388203</v>
      </c>
      <c r="Z1959" s="2">
        <f t="shared" si="60"/>
        <v>356.87364374729981</v>
      </c>
      <c r="AA1959">
        <f t="shared" si="61"/>
        <v>937.15184166418499</v>
      </c>
    </row>
    <row r="1960" spans="1:27" x14ac:dyDescent="0.25">
      <c r="A1960">
        <v>19.5800000000003</v>
      </c>
      <c r="B1960">
        <v>354.41042027438499</v>
      </c>
      <c r="C1960">
        <v>0.44358056757505998</v>
      </c>
      <c r="D1960">
        <v>41.838671033996398</v>
      </c>
      <c r="E1960" s="1">
        <v>-3.3417104595956301E-3</v>
      </c>
      <c r="F1960" s="1">
        <v>3.9305974156364403E-3</v>
      </c>
      <c r="G1960" s="1">
        <v>3.0342904144451899E-2</v>
      </c>
      <c r="H1960">
        <v>6311.2512017343697</v>
      </c>
      <c r="I1960">
        <v>2084.5721367923302</v>
      </c>
      <c r="J1960">
        <v>-937.15715047627498</v>
      </c>
      <c r="K1960">
        <v>0.92886484778937395</v>
      </c>
      <c r="L1960">
        <v>0.14466045212974299</v>
      </c>
      <c r="M1960">
        <v>0.11057568056541101</v>
      </c>
      <c r="N1960">
        <v>0.32257784641592602</v>
      </c>
      <c r="O1960" s="1">
        <v>-1.8085818454612299E-2</v>
      </c>
      <c r="P1960">
        <v>-8.8729893776037407</v>
      </c>
      <c r="Q1960">
        <v>-0.18788174220985099</v>
      </c>
      <c r="R1960" s="1">
        <v>6.0181726010262497E-2</v>
      </c>
      <c r="S1960" s="1">
        <v>3.9012617989942902E-5</v>
      </c>
      <c r="T1960" s="1">
        <v>-2.6886579096174102E-3</v>
      </c>
      <c r="U1960" s="1">
        <v>-9.22548910714624E-5</v>
      </c>
      <c r="V1960" s="1">
        <v>-2.1743741219074499E-2</v>
      </c>
      <c r="W1960" s="1">
        <v>1.7310922574494202E-2</v>
      </c>
      <c r="X1960" s="1">
        <v>5.7177058916792001E-3</v>
      </c>
      <c r="Y1960">
        <v>39.439103487506799</v>
      </c>
      <c r="Z1960" s="2">
        <f t="shared" si="60"/>
        <v>356.87170966143714</v>
      </c>
      <c r="AA1960">
        <f t="shared" si="61"/>
        <v>937.15715047627498</v>
      </c>
    </row>
    <row r="1961" spans="1:27" x14ac:dyDescent="0.25">
      <c r="A1961">
        <v>19.590000000000298</v>
      </c>
      <c r="B1961">
        <v>354.40643517513098</v>
      </c>
      <c r="C1961">
        <v>0.44351141910535602</v>
      </c>
      <c r="D1961">
        <v>41.855282980780103</v>
      </c>
      <c r="E1961" s="1">
        <v>-3.34127436347709E-3</v>
      </c>
      <c r="F1961" s="1">
        <v>3.9757199397998898E-3</v>
      </c>
      <c r="G1961" s="1">
        <v>3.0343399701299002E-2</v>
      </c>
      <c r="H1961">
        <v>6314.0932262578199</v>
      </c>
      <c r="I1961">
        <v>2086.7305025706501</v>
      </c>
      <c r="J1961">
        <v>-937.162061581579</v>
      </c>
      <c r="K1961">
        <v>0.92881612793283796</v>
      </c>
      <c r="L1961">
        <v>0.14465533150151799</v>
      </c>
      <c r="M1961">
        <v>0.110566702292377</v>
      </c>
      <c r="N1961">
        <v>0.322723472812601</v>
      </c>
      <c r="O1961" s="1">
        <v>-1.80633213321909E-2</v>
      </c>
      <c r="P1961">
        <v>-8.8745360479556794</v>
      </c>
      <c r="Q1961">
        <v>-0.18793481557430999</v>
      </c>
      <c r="R1961" s="1">
        <v>5.9964637999701399E-2</v>
      </c>
      <c r="S1961" s="1">
        <v>3.9243791575572502E-5</v>
      </c>
      <c r="T1961" s="1">
        <v>-2.6920304441514801E-3</v>
      </c>
      <c r="U1961" s="1">
        <v>-9.2380769326846294E-5</v>
      </c>
      <c r="V1961" s="1">
        <v>-2.1673398493440701E-2</v>
      </c>
      <c r="W1961" s="1">
        <v>1.73187178427778E-2</v>
      </c>
      <c r="X1961" s="1">
        <v>5.7236259817158401E-3</v>
      </c>
      <c r="Y1961">
        <v>39.456322620239099</v>
      </c>
      <c r="Z1961" s="2">
        <f t="shared" si="60"/>
        <v>356.86969990365446</v>
      </c>
      <c r="AA1961">
        <f t="shared" si="61"/>
        <v>937.162061581579</v>
      </c>
    </row>
    <row r="1962" spans="1:27" x14ac:dyDescent="0.25">
      <c r="A1962">
        <v>19.6000000000003</v>
      </c>
      <c r="B1962">
        <v>354.40236934446699</v>
      </c>
      <c r="C1962">
        <v>0.44344231436894999</v>
      </c>
      <c r="D1962">
        <v>41.871928007645202</v>
      </c>
      <c r="E1962" s="1">
        <v>-3.3408494379095401E-3</v>
      </c>
      <c r="F1962" s="1">
        <v>4.0208201692895898E-3</v>
      </c>
      <c r="G1962" s="1">
        <v>3.0343899368850201E-2</v>
      </c>
      <c r="H1962">
        <v>6316.9346213273802</v>
      </c>
      <c r="I1962">
        <v>2088.8896639547302</v>
      </c>
      <c r="J1962">
        <v>-937.16657608803098</v>
      </c>
      <c r="K1962">
        <v>0.92876736001704197</v>
      </c>
      <c r="L1962">
        <v>0.144650136927928</v>
      </c>
      <c r="M1962">
        <v>0.110557931235589</v>
      </c>
      <c r="N1962">
        <v>0.322869126264208</v>
      </c>
      <c r="O1962" s="1">
        <v>-1.80406914943178E-2</v>
      </c>
      <c r="P1962">
        <v>-8.8760846457455091</v>
      </c>
      <c r="Q1962">
        <v>-0.187987961202045</v>
      </c>
      <c r="R1962" s="1">
        <v>5.9748253967732097E-2</v>
      </c>
      <c r="S1962" s="1">
        <v>3.9474361440506101E-5</v>
      </c>
      <c r="T1962" s="1">
        <v>-2.6953652022021E-3</v>
      </c>
      <c r="U1962" s="1">
        <v>-9.2506309801488498E-5</v>
      </c>
      <c r="V1962" s="1">
        <v>-2.1602948676292501E-2</v>
      </c>
      <c r="W1962" s="1">
        <v>1.7326511384557399E-2</v>
      </c>
      <c r="X1962" s="1">
        <v>5.7295482539846797E-3</v>
      </c>
      <c r="Y1962">
        <v>39.473550794228899</v>
      </c>
      <c r="Z1962" s="2">
        <f t="shared" si="60"/>
        <v>356.86761466002434</v>
      </c>
      <c r="AA1962">
        <f t="shared" si="61"/>
        <v>937.16657608803098</v>
      </c>
    </row>
    <row r="1963" spans="1:27" x14ac:dyDescent="0.25">
      <c r="A1963">
        <v>19.610000000000301</v>
      </c>
      <c r="B1963">
        <v>354.39822299675399</v>
      </c>
      <c r="C1963">
        <v>0.443373252719447</v>
      </c>
      <c r="D1963">
        <v>41.888605838323002</v>
      </c>
      <c r="E1963" s="1">
        <v>-3.34043567480713E-3</v>
      </c>
      <c r="F1963" s="1">
        <v>4.0658976229510403E-3</v>
      </c>
      <c r="G1963" s="1">
        <v>3.03444031340485E-2</v>
      </c>
      <c r="H1963">
        <v>6319.7753858312199</v>
      </c>
      <c r="I1963">
        <v>2091.0496206099801</v>
      </c>
      <c r="J1963">
        <v>-937.17069510571798</v>
      </c>
      <c r="K1963">
        <v>0.92871854404966603</v>
      </c>
      <c r="L1963">
        <v>0.144644868361505</v>
      </c>
      <c r="M1963">
        <v>0.11054936725786201</v>
      </c>
      <c r="N1963">
        <v>0.32301480677182298</v>
      </c>
      <c r="O1963" s="1">
        <v>-1.8017929288120599E-2</v>
      </c>
      <c r="P1963">
        <v>-8.8776351492712298</v>
      </c>
      <c r="Q1963">
        <v>-0.18804117889859501</v>
      </c>
      <c r="R1963" s="1">
        <v>5.9532574979592703E-2</v>
      </c>
      <c r="S1963" s="1">
        <v>3.97043273827366E-5</v>
      </c>
      <c r="T1963" s="1">
        <v>-2.69866223343303E-3</v>
      </c>
      <c r="U1963" s="1">
        <v>-9.2631511574395694E-5</v>
      </c>
      <c r="V1963" s="1">
        <v>-2.1532392901321602E-2</v>
      </c>
      <c r="W1963" s="1">
        <v>1.7334303196783401E-2</v>
      </c>
      <c r="X1963" s="1">
        <v>5.7354727075681396E-3</v>
      </c>
      <c r="Y1963">
        <v>39.490788008017503</v>
      </c>
      <c r="Z1963" s="2">
        <f t="shared" si="60"/>
        <v>356.86545411706157</v>
      </c>
      <c r="AA1963">
        <f t="shared" si="61"/>
        <v>937.17069510571798</v>
      </c>
    </row>
    <row r="1964" spans="1:27" x14ac:dyDescent="0.25">
      <c r="A1964">
        <v>19.620000000000299</v>
      </c>
      <c r="B1964">
        <v>354.39399634680802</v>
      </c>
      <c r="C1964">
        <v>0.44330423351102199</v>
      </c>
      <c r="D1964">
        <v>41.905316196813601</v>
      </c>
      <c r="E1964" s="1">
        <v>-3.3400330660725902E-3</v>
      </c>
      <c r="F1964" s="1">
        <v>4.1109518209973498E-3</v>
      </c>
      <c r="G1964" s="1">
        <v>3.0344910983789001E-2</v>
      </c>
      <c r="H1964">
        <v>6322.6155186589103</v>
      </c>
      <c r="I1964">
        <v>2093.2103722030502</v>
      </c>
      <c r="J1964">
        <v>-937.174419746853</v>
      </c>
      <c r="K1964">
        <v>0.92866968003851802</v>
      </c>
      <c r="L1964">
        <v>0.14463952575560901</v>
      </c>
      <c r="M1964">
        <v>0.110541010219774</v>
      </c>
      <c r="N1964">
        <v>0.32316051433605197</v>
      </c>
      <c r="O1964" s="1">
        <v>-1.7995035060846699E-2</v>
      </c>
      <c r="P1964">
        <v>-8.8791875368594706</v>
      </c>
      <c r="Q1964">
        <v>-0.18809446846897199</v>
      </c>
      <c r="R1964" s="1">
        <v>5.9317602089196002E-2</v>
      </c>
      <c r="S1964" s="1">
        <v>3.9933689188940799E-5</v>
      </c>
      <c r="T1964" s="1">
        <v>-2.7019215877494901E-3</v>
      </c>
      <c r="U1964" s="1">
        <v>-9.2756373730200207E-5</v>
      </c>
      <c r="V1964" s="1">
        <v>-2.1461732299938498E-2</v>
      </c>
      <c r="W1964" s="1">
        <v>1.7342093276410401E-2</v>
      </c>
      <c r="X1964" s="1">
        <v>5.7413993415519901E-3</v>
      </c>
      <c r="Y1964">
        <v>39.508034260044198</v>
      </c>
      <c r="Z1964" s="2">
        <f t="shared" si="60"/>
        <v>356.86321846172348</v>
      </c>
      <c r="AA1964">
        <f t="shared" si="61"/>
        <v>937.174419746853</v>
      </c>
    </row>
    <row r="1965" spans="1:27" x14ac:dyDescent="0.25">
      <c r="A1965">
        <v>19.630000000000301</v>
      </c>
      <c r="B1965">
        <v>354.38968960989598</v>
      </c>
      <c r="C1965">
        <v>0.44323525609843101</v>
      </c>
      <c r="D1965">
        <v>41.922058807388098</v>
      </c>
      <c r="E1965" s="1">
        <v>-3.3396416035962198E-3</v>
      </c>
      <c r="F1965" s="1">
        <v>4.1559822850110303E-3</v>
      </c>
      <c r="G1965" s="1">
        <v>3.034542290492E-2</v>
      </c>
      <c r="H1965">
        <v>6325.4550187014902</v>
      </c>
      <c r="I1965">
        <v>2095.37191840183</v>
      </c>
      <c r="J1965">
        <v>-937.17775112576101</v>
      </c>
      <c r="K1965">
        <v>0.92862076799153603</v>
      </c>
      <c r="L1965">
        <v>0.14463410906442101</v>
      </c>
      <c r="M1965">
        <v>0.110532859979664</v>
      </c>
      <c r="N1965">
        <v>0.32330624895703203</v>
      </c>
      <c r="O1965" s="1">
        <v>-1.7972009159869701E-2</v>
      </c>
      <c r="P1965">
        <v>-8.88074178686559</v>
      </c>
      <c r="Q1965">
        <v>-0.188147829717664</v>
      </c>
      <c r="R1965" s="1">
        <v>5.9103336339151602E-2</v>
      </c>
      <c r="S1965" s="1">
        <v>4.0162446633205097E-5</v>
      </c>
      <c r="T1965" s="1">
        <v>-2.70514331529699E-3</v>
      </c>
      <c r="U1965" s="1">
        <v>-9.2880895358952404E-5</v>
      </c>
      <c r="V1965" s="1">
        <v>-2.1390968001270799E-2</v>
      </c>
      <c r="W1965" s="1">
        <v>1.73498816203966E-2</v>
      </c>
      <c r="X1965" s="1">
        <v>5.7473281550254303E-3</v>
      </c>
      <c r="Y1965">
        <v>39.525289548646199</v>
      </c>
      <c r="Z1965" s="2">
        <f t="shared" si="60"/>
        <v>356.86090788140518</v>
      </c>
      <c r="AA1965">
        <f t="shared" si="61"/>
        <v>937.17775112576101</v>
      </c>
    </row>
    <row r="1966" spans="1:27" x14ac:dyDescent="0.25">
      <c r="A1966">
        <v>19.640000000000299</v>
      </c>
      <c r="B1966">
        <v>354.38530300173397</v>
      </c>
      <c r="C1966">
        <v>0.44316631983701998</v>
      </c>
      <c r="D1966">
        <v>41.938833394592002</v>
      </c>
      <c r="E1966" s="1">
        <v>-3.3392612792548298E-3</v>
      </c>
      <c r="F1966" s="1">
        <v>4.2009885379458E-3</v>
      </c>
      <c r="G1966" s="1">
        <v>3.0345938884243199E-2</v>
      </c>
      <c r="H1966">
        <v>6328.2938848513904</v>
      </c>
      <c r="I1966">
        <v>2097.5342588754502</v>
      </c>
      <c r="J1966">
        <v>-937.18069035885503</v>
      </c>
      <c r="K1966">
        <v>0.92857180791678895</v>
      </c>
      <c r="L1966">
        <v>0.14462861824294701</v>
      </c>
      <c r="M1966">
        <v>0.110524916393648</v>
      </c>
      <c r="N1966">
        <v>0.32345201063443502</v>
      </c>
      <c r="O1966" s="1">
        <v>-1.79488519326968E-2</v>
      </c>
      <c r="P1966">
        <v>-8.8822978776738903</v>
      </c>
      <c r="Q1966">
        <v>-0.188201262448635</v>
      </c>
      <c r="R1966" s="1">
        <v>5.8889778760789498E-2</v>
      </c>
      <c r="S1966" s="1">
        <v>4.0390599477615502E-5</v>
      </c>
      <c r="T1966" s="1">
        <v>-2.7083274664607602E-3</v>
      </c>
      <c r="U1966" s="1">
        <v>-9.3005075556419704E-5</v>
      </c>
      <c r="V1966" s="1">
        <v>-2.1320101132160301E-2</v>
      </c>
      <c r="W1966" s="1">
        <v>1.7357668225704399E-2</v>
      </c>
      <c r="X1966" s="1">
        <v>5.7532591470810098E-3</v>
      </c>
      <c r="Y1966">
        <v>39.542553872059102</v>
      </c>
      <c r="Z1966" s="2">
        <f t="shared" si="60"/>
        <v>356.85852256393872</v>
      </c>
      <c r="AA1966">
        <f t="shared" si="61"/>
        <v>937.18069035885503</v>
      </c>
    </row>
    <row r="1967" spans="1:27" x14ac:dyDescent="0.25">
      <c r="A1967">
        <v>19.650000000000301</v>
      </c>
      <c r="B1967">
        <v>354.38083673848001</v>
      </c>
      <c r="C1967">
        <v>0.443097424082737</v>
      </c>
      <c r="D1967">
        <v>41.955639683247703</v>
      </c>
      <c r="E1967" s="1">
        <v>-3.3388920849107299E-3</v>
      </c>
      <c r="F1967" s="1">
        <v>4.2459701041283101E-3</v>
      </c>
      <c r="G1967" s="1">
        <v>3.0346458908513601E-2</v>
      </c>
      <c r="H1967">
        <v>6331.13211600251</v>
      </c>
      <c r="I1967">
        <v>2099.6973932942501</v>
      </c>
      <c r="J1967">
        <v>-937.18323856461905</v>
      </c>
      <c r="K1967">
        <v>0.92852279982247399</v>
      </c>
      <c r="L1967">
        <v>0.144623053247012</v>
      </c>
      <c r="M1967">
        <v>0.11051717931562099</v>
      </c>
      <c r="N1967">
        <v>0.32359779936746402</v>
      </c>
      <c r="O1967" s="1">
        <v>-1.79255637269756E-2</v>
      </c>
      <c r="P1967">
        <v>-8.8838557876976694</v>
      </c>
      <c r="Q1967">
        <v>-0.18825476646533401</v>
      </c>
      <c r="R1967" s="1">
        <v>5.8676930374182298E-2</v>
      </c>
      <c r="S1967" s="1">
        <v>4.0618147472314203E-5</v>
      </c>
      <c r="T1967" s="1">
        <v>-2.7114740918641501E-3</v>
      </c>
      <c r="U1967" s="1">
        <v>-9.3128913423767105E-5</v>
      </c>
      <c r="V1967" s="1">
        <v>-2.1249132817161301E-2</v>
      </c>
      <c r="W1967" s="1">
        <v>1.73654530892999E-2</v>
      </c>
      <c r="X1967" s="1">
        <v>5.7591923168146698E-3</v>
      </c>
      <c r="Y1967">
        <v>39.559827228417099</v>
      </c>
      <c r="Z1967" s="2">
        <f t="shared" si="60"/>
        <v>356.85606269758534</v>
      </c>
      <c r="AA1967">
        <f t="shared" si="61"/>
        <v>937.18323856461905</v>
      </c>
    </row>
    <row r="1968" spans="1:27" x14ac:dyDescent="0.25">
      <c r="A1968">
        <v>19.660000000000299</v>
      </c>
      <c r="B1968">
        <v>354.37629103673498</v>
      </c>
      <c r="C1968">
        <v>0.44302856819214498</v>
      </c>
      <c r="D1968">
        <v>41.972477398457301</v>
      </c>
      <c r="E1968" s="1">
        <v>-3.33853401241062E-3</v>
      </c>
      <c r="F1968" s="1">
        <v>4.2909265092599003E-3</v>
      </c>
      <c r="G1968" s="1">
        <v>3.0346982964440099E-2</v>
      </c>
      <c r="H1968">
        <v>6333.9697110501902</v>
      </c>
      <c r="I1968">
        <v>2101.8613213298299</v>
      </c>
      <c r="J1968">
        <v>-937.18539686358304</v>
      </c>
      <c r="K1968">
        <v>0.92847374371691505</v>
      </c>
      <c r="L1968">
        <v>0.144617414033267</v>
      </c>
      <c r="M1968">
        <v>0.110509648597263</v>
      </c>
      <c r="N1968">
        <v>0.323743615154858</v>
      </c>
      <c r="O1968" s="1">
        <v>-1.79021448905009E-2</v>
      </c>
      <c r="P1968">
        <v>-8.88541549537943</v>
      </c>
      <c r="Q1968">
        <v>-0.18830834157069301</v>
      </c>
      <c r="R1968" s="1">
        <v>5.8464792188168399E-2</v>
      </c>
      <c r="S1968" s="1">
        <v>4.0845090355278997E-5</v>
      </c>
      <c r="T1968" s="1">
        <v>-2.7145832423664399E-3</v>
      </c>
      <c r="U1968" s="1">
        <v>-9.3252408067706098E-5</v>
      </c>
      <c r="V1968" s="1">
        <v>-2.11780641785385E-2</v>
      </c>
      <c r="W1968" s="1">
        <v>1.7373236208153599E-2</v>
      </c>
      <c r="X1968" s="1">
        <v>5.7651276633257104E-3</v>
      </c>
      <c r="Y1968">
        <v>39.577109615753301</v>
      </c>
      <c r="Z1968" s="2">
        <f t="shared" si="60"/>
        <v>356.85352847103661</v>
      </c>
      <c r="AA1968">
        <f t="shared" si="61"/>
        <v>937.18539686358304</v>
      </c>
    </row>
    <row r="1969" spans="1:27" x14ac:dyDescent="0.25">
      <c r="A1969">
        <v>19.6700000000003</v>
      </c>
      <c r="B1969">
        <v>354.37166611353899</v>
      </c>
      <c r="C1969">
        <v>0.442959751522429</v>
      </c>
      <c r="D1969">
        <v>41.989346265605498</v>
      </c>
      <c r="E1969" s="1">
        <v>-3.33818705358465E-3</v>
      </c>
      <c r="F1969" s="1">
        <v>4.3358572804183104E-3</v>
      </c>
      <c r="G1969" s="1">
        <v>3.0347511038685701E-2</v>
      </c>
      <c r="H1969">
        <v>6336.8066688912204</v>
      </c>
      <c r="I1969">
        <v>2104.0260426549798</v>
      </c>
      <c r="J1969">
        <v>-937.18716637830596</v>
      </c>
      <c r="K1969">
        <v>0.92842463960856803</v>
      </c>
      <c r="L1969">
        <v>0.14461170055917899</v>
      </c>
      <c r="M1969">
        <v>0.11050232408805</v>
      </c>
      <c r="N1969">
        <v>0.32388945799489</v>
      </c>
      <c r="O1969" s="1">
        <v>-1.7878595771221601E-2</v>
      </c>
      <c r="P1969">
        <v>-8.8869769791909707</v>
      </c>
      <c r="Q1969">
        <v>-0.18836198756713199</v>
      </c>
      <c r="R1969" s="1">
        <v>5.8253365200375003E-2</v>
      </c>
      <c r="S1969" s="1">
        <v>4.1071427853127697E-5</v>
      </c>
      <c r="T1969" s="1">
        <v>-2.71765496906484E-3</v>
      </c>
      <c r="U1969" s="1">
        <v>-9.3375558600581894E-5</v>
      </c>
      <c r="V1969" s="1">
        <v>-2.1106896336264901E-2</v>
      </c>
      <c r="W1969" s="1">
        <v>1.7381017579239402E-2</v>
      </c>
      <c r="X1969" s="1">
        <v>5.7710651857167897E-3</v>
      </c>
      <c r="Y1969">
        <v>39.594401031999602</v>
      </c>
      <c r="Z1969" s="2">
        <f t="shared" si="60"/>
        <v>356.85092007341098</v>
      </c>
      <c r="AA1969">
        <f t="shared" si="61"/>
        <v>937.18716637830596</v>
      </c>
    </row>
    <row r="1970" spans="1:27" x14ac:dyDescent="0.25">
      <c r="A1970">
        <v>19.680000000000302</v>
      </c>
      <c r="B1970">
        <v>354.36696218636399</v>
      </c>
      <c r="C1970">
        <v>0.44289097343141098</v>
      </c>
      <c r="D1970">
        <v>42.006246010361998</v>
      </c>
      <c r="E1970" s="1">
        <v>-3.3378512002453101E-3</v>
      </c>
      <c r="F1970" s="1">
        <v>4.38076194605943E-3</v>
      </c>
      <c r="G1970" s="1">
        <v>3.0348043117868099E-2</v>
      </c>
      <c r="H1970">
        <v>6339.6429884238696</v>
      </c>
      <c r="I1970">
        <v>2106.1915569437301</v>
      </c>
      <c r="J1970">
        <v>-937.18854823335505</v>
      </c>
      <c r="K1970">
        <v>0.92837548750601295</v>
      </c>
      <c r="L1970">
        <v>0.144605912783035</v>
      </c>
      <c r="M1970">
        <v>0.110495205635258</v>
      </c>
      <c r="N1970">
        <v>0.32403532788537098</v>
      </c>
      <c r="O1970" s="1">
        <v>-1.7854916717247499E-2</v>
      </c>
      <c r="P1970">
        <v>-8.8885402176335297</v>
      </c>
      <c r="Q1970">
        <v>-0.18841570425656501</v>
      </c>
      <c r="R1970" s="1">
        <v>5.8042650397240603E-2</v>
      </c>
      <c r="S1970" s="1">
        <v>4.1297159680209499E-5</v>
      </c>
      <c r="T1970" s="1">
        <v>-2.7206893232886299E-3</v>
      </c>
      <c r="U1970" s="1">
        <v>-9.3498364140216507E-5</v>
      </c>
      <c r="V1970" s="1">
        <v>-2.1035630408020201E-2</v>
      </c>
      <c r="W1970" s="1">
        <v>1.7388797199535701E-2</v>
      </c>
      <c r="X1970" s="1">
        <v>5.7770048830939396E-3</v>
      </c>
      <c r="Y1970">
        <v>39.611701474987498</v>
      </c>
      <c r="Z1970" s="2">
        <f t="shared" si="60"/>
        <v>356.84823769424634</v>
      </c>
      <c r="AA1970">
        <f t="shared" si="61"/>
        <v>937.18854823335505</v>
      </c>
    </row>
    <row r="1971" spans="1:27" x14ac:dyDescent="0.25">
      <c r="A1971">
        <v>19.6900000000003</v>
      </c>
      <c r="B1971">
        <v>354.36217947311701</v>
      </c>
      <c r="C1971">
        <v>0.44282223327755899</v>
      </c>
      <c r="D1971">
        <v>42.023176358684701</v>
      </c>
      <c r="E1971" s="1">
        <v>-3.3375264441864402E-3</v>
      </c>
      <c r="F1971" s="1">
        <v>4.4256400360189203E-3</v>
      </c>
      <c r="G1971" s="1">
        <v>3.0348579188559301E-2</v>
      </c>
      <c r="H1971">
        <v>6342.4786685478302</v>
      </c>
      <c r="I1971">
        <v>2108.3578638713402</v>
      </c>
      <c r="J1971">
        <v>-937.18954355528501</v>
      </c>
      <c r="K1971">
        <v>0.92832628741796197</v>
      </c>
      <c r="L1971">
        <v>0.14460005066393899</v>
      </c>
      <c r="M1971">
        <v>0.110488293083969</v>
      </c>
      <c r="N1971">
        <v>0.32418122482364797</v>
      </c>
      <c r="O1971" s="1">
        <v>-1.78311080768561E-2</v>
      </c>
      <c r="P1971">
        <v>-8.8901051892379392</v>
      </c>
      <c r="Q1971">
        <v>-0.18846949144039599</v>
      </c>
      <c r="R1971" s="1">
        <v>5.7832648754038402E-2</v>
      </c>
      <c r="S1971" s="1">
        <v>4.1522285538866599E-5</v>
      </c>
      <c r="T1971" s="1">
        <v>-2.7236863566012502E-3</v>
      </c>
      <c r="U1971" s="1">
        <v>-9.3620823809898094E-5</v>
      </c>
      <c r="V1971" s="1">
        <v>-2.0964267509188499E-2</v>
      </c>
      <c r="W1971" s="1">
        <v>1.7396575066024701E-2</v>
      </c>
      <c r="X1971" s="1">
        <v>5.7829467545665297E-3</v>
      </c>
      <c r="Y1971">
        <v>39.629010942447799</v>
      </c>
      <c r="Z1971" s="2">
        <f t="shared" si="60"/>
        <v>356.84548152350339</v>
      </c>
      <c r="AA1971">
        <f t="shared" si="61"/>
        <v>937.18954355528501</v>
      </c>
    </row>
    <row r="1972" spans="1:27" x14ac:dyDescent="0.25">
      <c r="A1972">
        <v>19.700000000000301</v>
      </c>
      <c r="B1972">
        <v>354.35731819213203</v>
      </c>
      <c r="C1972">
        <v>0.44275353041999799</v>
      </c>
      <c r="D1972">
        <v>42.040137036822003</v>
      </c>
      <c r="E1972" s="1">
        <v>-3.3372127771821901E-3</v>
      </c>
      <c r="F1972" s="1">
        <v>4.4704910815139701E-3</v>
      </c>
      <c r="G1972" s="1">
        <v>3.0349119237286799E-2</v>
      </c>
      <c r="H1972">
        <v>6345.3137081643199</v>
      </c>
      <c r="I1972">
        <v>2110.5249631142801</v>
      </c>
      <c r="J1972">
        <v>-937.190153472617</v>
      </c>
      <c r="K1972">
        <v>0.92827703935325101</v>
      </c>
      <c r="L1972">
        <v>0.144594114161814</v>
      </c>
      <c r="M1972">
        <v>0.11048158627708</v>
      </c>
      <c r="N1972">
        <v>0.32432714880660701</v>
      </c>
      <c r="O1972" s="1">
        <v>-1.7807170198499599E-2</v>
      </c>
      <c r="P1972">
        <v>-8.8916718725647304</v>
      </c>
      <c r="Q1972">
        <v>-0.18852334891953099</v>
      </c>
      <c r="R1972" s="1">
        <v>5.7623361234899202E-2</v>
      </c>
      <c r="S1972" s="1">
        <v>4.1746805120184697E-5</v>
      </c>
      <c r="T1972" s="1">
        <v>-2.7266461207992899E-3</v>
      </c>
      <c r="U1972" s="1">
        <v>-9.3742936738455194E-5</v>
      </c>
      <c r="V1972" s="1">
        <v>-2.08928087528568E-2</v>
      </c>
      <c r="W1972" s="1">
        <v>1.7404351175692601E-2</v>
      </c>
      <c r="X1972" s="1">
        <v>5.78889079924728E-3</v>
      </c>
      <c r="Y1972">
        <v>39.6463294320112</v>
      </c>
      <c r="Z1972" s="2">
        <f t="shared" si="60"/>
        <v>356.84265175155758</v>
      </c>
      <c r="AA1972">
        <f t="shared" si="61"/>
        <v>937.190153472617</v>
      </c>
    </row>
    <row r="1973" spans="1:27" x14ac:dyDescent="0.25">
      <c r="A1973">
        <v>19.710000000000299</v>
      </c>
      <c r="B1973">
        <v>354.35237856216798</v>
      </c>
      <c r="C1973">
        <v>0.44268486421852199</v>
      </c>
      <c r="D1973">
        <v>42.057127771315898</v>
      </c>
      <c r="E1973" s="1">
        <v>-3.3369101909860102E-3</v>
      </c>
      <c r="F1973" s="1">
        <v>4.5153146151448798E-3</v>
      </c>
      <c r="G1973" s="1">
        <v>3.03496632505331E-2</v>
      </c>
      <c r="H1973">
        <v>6348.1481061759896</v>
      </c>
      <c r="I1973">
        <v>2112.6928543502399</v>
      </c>
      <c r="J1973">
        <v>-937.19037911582097</v>
      </c>
      <c r="K1973">
        <v>0.92822774332084501</v>
      </c>
      <c r="L1973">
        <v>0.14458810323739599</v>
      </c>
      <c r="M1973">
        <v>0.11047508505530899</v>
      </c>
      <c r="N1973">
        <v>0.32447309983067202</v>
      </c>
      <c r="O1973" s="1">
        <v>-1.7783103430811301E-2</v>
      </c>
      <c r="P1973">
        <v>-8.8932402462042806</v>
      </c>
      <c r="Q1973">
        <v>-0.188577276494374</v>
      </c>
      <c r="R1973" s="1">
        <v>5.7414788792834001E-2</v>
      </c>
      <c r="S1973" s="1">
        <v>4.1970718103006298E-5</v>
      </c>
      <c r="T1973" s="1">
        <v>-2.7295686679095501E-3</v>
      </c>
      <c r="U1973" s="1">
        <v>-9.3864702060194005E-5</v>
      </c>
      <c r="V1973" s="1">
        <v>-2.0821255249813299E-2</v>
      </c>
      <c r="W1973" s="1">
        <v>1.7412125525529801E-2</v>
      </c>
      <c r="X1973" s="1">
        <v>5.7948370162522302E-3</v>
      </c>
      <c r="Y1973">
        <v>39.6636569412086</v>
      </c>
      <c r="Z1973" s="2">
        <f t="shared" si="60"/>
        <v>356.83974856919713</v>
      </c>
      <c r="AA1973">
        <f t="shared" si="61"/>
        <v>937.19037911582097</v>
      </c>
    </row>
    <row r="1974" spans="1:27" x14ac:dyDescent="0.25">
      <c r="A1974">
        <v>19.720000000000301</v>
      </c>
      <c r="B1974">
        <v>354.34736080240799</v>
      </c>
      <c r="C1974">
        <v>0.442616234033605</v>
      </c>
      <c r="D1974">
        <v>42.074148289004398</v>
      </c>
      <c r="E1974" s="1">
        <v>-3.3366186773296199E-3</v>
      </c>
      <c r="F1974" s="1">
        <v>4.5601101708967603E-3</v>
      </c>
      <c r="G1974" s="1">
        <v>3.0350211214736501E-2</v>
      </c>
      <c r="H1974">
        <v>6350.9818614869901</v>
      </c>
      <c r="I1974">
        <v>2114.8615372581098</v>
      </c>
      <c r="J1974">
        <v>-937.19022161729197</v>
      </c>
      <c r="K1974">
        <v>0.92817839932983504</v>
      </c>
      <c r="L1974">
        <v>0.14458201785223701</v>
      </c>
      <c r="M1974">
        <v>0.11046878925720401</v>
      </c>
      <c r="N1974">
        <v>0.32461907789180799</v>
      </c>
      <c r="O1974" s="1">
        <v>-1.77589081226125E-2</v>
      </c>
      <c r="P1974">
        <v>-8.8948102887769593</v>
      </c>
      <c r="Q1974">
        <v>-0.18863127396483501</v>
      </c>
      <c r="R1974" s="1">
        <v>5.7206932369757699E-2</v>
      </c>
      <c r="S1974" s="1">
        <v>4.2194024154817099E-5</v>
      </c>
      <c r="T1974" s="1">
        <v>-2.73245405018838E-3</v>
      </c>
      <c r="U1974" s="1">
        <v>-9.3986118914936401E-5</v>
      </c>
      <c r="V1974" s="1">
        <v>-2.0749608108545502E-2</v>
      </c>
      <c r="W1974" s="1">
        <v>1.74198981125307E-2</v>
      </c>
      <c r="X1974" s="1">
        <v>5.8007854047007696E-3</v>
      </c>
      <c r="Y1974">
        <v>39.680993467470898</v>
      </c>
      <c r="Z1974" s="2">
        <f t="shared" si="60"/>
        <v>356.83677216762243</v>
      </c>
      <c r="AA1974">
        <f t="shared" si="61"/>
        <v>937.19022161729197</v>
      </c>
    </row>
    <row r="1975" spans="1:27" x14ac:dyDescent="0.25">
      <c r="A1975">
        <v>19.730000000000299</v>
      </c>
      <c r="B1975">
        <v>354.34226513245301</v>
      </c>
      <c r="C1975">
        <v>0.44254763922641199</v>
      </c>
      <c r="D1975">
        <v>42.0911983170243</v>
      </c>
      <c r="E1975" s="1">
        <v>-3.3363382279219902E-3</v>
      </c>
      <c r="F1975" s="1">
        <v>4.6048772841411102E-3</v>
      </c>
      <c r="G1975" s="1">
        <v>3.0350763116291101E-2</v>
      </c>
      <c r="H1975">
        <v>6353.81497300296</v>
      </c>
      <c r="I1975">
        <v>2117.03101151801</v>
      </c>
      <c r="J1975">
        <v>-937.18968211133495</v>
      </c>
      <c r="K1975">
        <v>0.92812900738943904</v>
      </c>
      <c r="L1975">
        <v>0.14457585796870101</v>
      </c>
      <c r="M1975">
        <v>0.11046269871914501</v>
      </c>
      <c r="N1975">
        <v>0.32476508298552098</v>
      </c>
      <c r="O1975" s="1">
        <v>-1.7734584622919301E-2</v>
      </c>
      <c r="P1975">
        <v>-8.8963819789332295</v>
      </c>
      <c r="Q1975">
        <v>-0.18868534113033</v>
      </c>
      <c r="R1975" s="1">
        <v>5.6999792896511102E-2</v>
      </c>
      <c r="S1975" s="1">
        <v>4.2416722931548502E-5</v>
      </c>
      <c r="T1975" s="1">
        <v>-2.7353023201209499E-3</v>
      </c>
      <c r="U1975" s="1">
        <v>-9.4107186447972606E-5</v>
      </c>
      <c r="V1975" s="1">
        <v>-2.0677868435238899E-2</v>
      </c>
      <c r="W1975" s="1">
        <v>1.7427668933693598E-2</v>
      </c>
      <c r="X1975" s="1">
        <v>5.8067359637156103E-3</v>
      </c>
      <c r="Y1975">
        <v>39.6983390081297</v>
      </c>
      <c r="Z1975" s="2">
        <f t="shared" si="60"/>
        <v>356.83372273843975</v>
      </c>
      <c r="AA1975">
        <f t="shared" si="61"/>
        <v>937.18968211133495</v>
      </c>
    </row>
    <row r="1976" spans="1:27" x14ac:dyDescent="0.25">
      <c r="A1976">
        <v>19.7400000000003</v>
      </c>
      <c r="B1976">
        <v>354.33709177231998</v>
      </c>
      <c r="C1976">
        <v>0.44247907915880902</v>
      </c>
      <c r="D1976">
        <v>42.108277582813599</v>
      </c>
      <c r="E1976" s="1">
        <v>-3.33606883444834E-3</v>
      </c>
      <c r="F1976" s="1">
        <v>4.64961549163748E-3</v>
      </c>
      <c r="G1976" s="1">
        <v>3.0351318941547599E-2</v>
      </c>
      <c r="H1976">
        <v>6356.6474396310396</v>
      </c>
      <c r="I1976">
        <v>2119.20127681127</v>
      </c>
      <c r="J1976">
        <v>-937.18876173414003</v>
      </c>
      <c r="K1976">
        <v>0.928079567509</v>
      </c>
      <c r="L1976">
        <v>0.144569623549968</v>
      </c>
      <c r="M1976">
        <v>0.110456813275356</v>
      </c>
      <c r="N1976">
        <v>0.32491111510685899</v>
      </c>
      <c r="O1976" s="1">
        <v>-1.7710133280949201E-2</v>
      </c>
      <c r="P1976">
        <v>-8.8979552953538104</v>
      </c>
      <c r="Q1976">
        <v>-0.188739477789784</v>
      </c>
      <c r="R1976" s="1">
        <v>5.6793371292885003E-2</v>
      </c>
      <c r="S1976" s="1">
        <v>4.2638814077233698E-5</v>
      </c>
      <c r="T1976" s="1">
        <v>-2.7381135304207099E-3</v>
      </c>
      <c r="U1976" s="1">
        <v>-9.4227903810077497E-5</v>
      </c>
      <c r="V1976" s="1">
        <v>-2.06060373337753E-2</v>
      </c>
      <c r="W1976" s="1">
        <v>1.7435437986021301E-2</v>
      </c>
      <c r="X1976" s="1">
        <v>5.8126886924227796E-3</v>
      </c>
      <c r="Y1976">
        <v>39.715693560417499</v>
      </c>
      <c r="Z1976" s="2">
        <f t="shared" si="60"/>
        <v>356.83060047365933</v>
      </c>
      <c r="AA1976">
        <f t="shared" si="61"/>
        <v>937.18876173414003</v>
      </c>
    </row>
    <row r="1977" spans="1:27" x14ac:dyDescent="0.25">
      <c r="A1977">
        <v>19.750000000000298</v>
      </c>
      <c r="B1977">
        <v>354.33184094244001</v>
      </c>
      <c r="C1977">
        <v>0.44241055319337802</v>
      </c>
      <c r="D1977">
        <v>42.1253858141148</v>
      </c>
      <c r="E1977" s="1">
        <v>-3.3358104885691099E-3</v>
      </c>
      <c r="F1977" s="1">
        <v>4.6943243315349997E-3</v>
      </c>
      <c r="G1977" s="1">
        <v>3.0351878676812799E-2</v>
      </c>
      <c r="H1977">
        <v>6359.4792602798598</v>
      </c>
      <c r="I1977">
        <v>2121.3723328204301</v>
      </c>
      <c r="J1977">
        <v>-937.18746162376203</v>
      </c>
      <c r="K1977">
        <v>0.92803007969798701</v>
      </c>
      <c r="L1977">
        <v>0.144563314560024</v>
      </c>
      <c r="M1977">
        <v>0.11045113275790799</v>
      </c>
      <c r="N1977">
        <v>0.32505717425041097</v>
      </c>
      <c r="O1977" s="1">
        <v>-1.7685554446127499E-2</v>
      </c>
      <c r="P1977">
        <v>-8.8995302167497794</v>
      </c>
      <c r="Q1977">
        <v>-0.18879368374163799</v>
      </c>
      <c r="R1977" s="1">
        <v>5.6587668467642599E-2</v>
      </c>
      <c r="S1977" s="1">
        <v>4.2860297224677399E-5</v>
      </c>
      <c r="T1977" s="1">
        <v>-2.7408877340264698E-3</v>
      </c>
      <c r="U1977" s="1">
        <v>-9.4348270157489002E-5</v>
      </c>
      <c r="V1977" s="1">
        <v>-2.05341159057311E-2</v>
      </c>
      <c r="W1977" s="1">
        <v>1.7443205266520202E-2</v>
      </c>
      <c r="X1977" s="1">
        <v>5.8186435899516198E-3</v>
      </c>
      <c r="Y1977">
        <v>39.733057121467603</v>
      </c>
      <c r="Z1977" s="2">
        <f t="shared" si="60"/>
        <v>356.82740556569394</v>
      </c>
      <c r="AA1977">
        <f t="shared" si="61"/>
        <v>937.18746162376203</v>
      </c>
    </row>
    <row r="1978" spans="1:27" x14ac:dyDescent="0.25">
      <c r="A1978">
        <v>19.7600000000003</v>
      </c>
      <c r="B1978">
        <v>354.32651286365302</v>
      </c>
      <c r="C1978">
        <v>0.44234206069342202</v>
      </c>
      <c r="D1978">
        <v>42.142522738976901</v>
      </c>
      <c r="E1978" s="1">
        <v>-3.33556318191898E-3</v>
      </c>
      <c r="F1978" s="1">
        <v>4.7390033433739997E-3</v>
      </c>
      <c r="G1978" s="1">
        <v>3.0352442308350699E-2</v>
      </c>
      <c r="H1978">
        <v>6362.3104338595504</v>
      </c>
      <c r="I1978">
        <v>2123.5441792292099</v>
      </c>
      <c r="J1978">
        <v>-937.185782920105</v>
      </c>
      <c r="K1978">
        <v>0.92798054396599705</v>
      </c>
      <c r="L1978">
        <v>0.14455693096367001</v>
      </c>
      <c r="M1978">
        <v>0.11044565699673101</v>
      </c>
      <c r="N1978">
        <v>0.325203260410314</v>
      </c>
      <c r="O1978" s="1">
        <v>-1.7660848468094299E-2</v>
      </c>
      <c r="P1978">
        <v>-8.90110672186273</v>
      </c>
      <c r="Q1978">
        <v>-0.188847958783849</v>
      </c>
      <c r="R1978" s="1">
        <v>5.6382685318542597E-2</v>
      </c>
      <c r="S1978" s="1">
        <v>4.3081171995057102E-5</v>
      </c>
      <c r="T1978" s="1">
        <v>-2.74362498410304E-3</v>
      </c>
      <c r="U1978" s="1">
        <v>-9.4468284651883801E-5</v>
      </c>
      <c r="V1978" s="1">
        <v>-2.0462105250376301E-2</v>
      </c>
      <c r="W1978" s="1">
        <v>1.74509707722014E-2</v>
      </c>
      <c r="X1978" s="1">
        <v>5.8246006554347803E-3</v>
      </c>
      <c r="Y1978">
        <v>39.750429688314803</v>
      </c>
      <c r="Z1978" s="2">
        <f t="shared" si="60"/>
        <v>356.82413820735326</v>
      </c>
      <c r="AA1978">
        <f t="shared" si="61"/>
        <v>937.185782920105</v>
      </c>
    </row>
    <row r="1979" spans="1:27" x14ac:dyDescent="0.25">
      <c r="A1979">
        <v>19.770000000000302</v>
      </c>
      <c r="B1979">
        <v>354.32110775720599</v>
      </c>
      <c r="C1979">
        <v>0.44227360102298302</v>
      </c>
      <c r="D1979">
        <v>42.159688085758198</v>
      </c>
      <c r="E1979" s="1">
        <v>-3.3353269061058501E-3</v>
      </c>
      <c r="F1979" s="1">
        <v>4.7836520680875497E-3</v>
      </c>
      <c r="G1979" s="1">
        <v>3.0353009822382201E-2</v>
      </c>
      <c r="H1979">
        <v>6365.1409592817599</v>
      </c>
      <c r="I1979">
        <v>2125.7168157225601</v>
      </c>
      <c r="J1979">
        <v>-937.18372676489901</v>
      </c>
      <c r="K1979">
        <v>0.92793096032274902</v>
      </c>
      <c r="L1979">
        <v>0.144550472726514</v>
      </c>
      <c r="M1979">
        <v>0.110440385819613</v>
      </c>
      <c r="N1979">
        <v>0.32534937358024502</v>
      </c>
      <c r="O1979" s="1">
        <v>-1.7636015696710701E-2</v>
      </c>
      <c r="P1979">
        <v>-8.9026847894648604</v>
      </c>
      <c r="Q1979">
        <v>-0.188902302713892</v>
      </c>
      <c r="R1979" s="1">
        <v>5.61784227323626E-2</v>
      </c>
      <c r="S1979" s="1">
        <v>4.3301437998110997E-5</v>
      </c>
      <c r="T1979" s="1">
        <v>-2.7463253340398201E-3</v>
      </c>
      <c r="U1979" s="1">
        <v>-9.4587946460473695E-5</v>
      </c>
      <c r="V1979" s="1">
        <v>-2.03900064646729E-2</v>
      </c>
      <c r="W1979" s="1">
        <v>1.7458734500079599E-2</v>
      </c>
      <c r="X1979" s="1">
        <v>5.8305598880081999E-3</v>
      </c>
      <c r="Y1979">
        <v>39.767811257895303</v>
      </c>
      <c r="Z1979" s="2">
        <f t="shared" si="60"/>
        <v>356.82079859184239</v>
      </c>
      <c r="AA1979">
        <f t="shared" si="61"/>
        <v>937.18372676489901</v>
      </c>
    </row>
    <row r="1980" spans="1:27" x14ac:dyDescent="0.25">
      <c r="A1980">
        <v>19.7800000000003</v>
      </c>
      <c r="B1980">
        <v>354.31562584474898</v>
      </c>
      <c r="C1980">
        <v>0.44220517354684902</v>
      </c>
      <c r="D1980">
        <v>42.176881583129003</v>
      </c>
      <c r="E1980" s="1">
        <v>-3.3351016527098402E-3</v>
      </c>
      <c r="F1980" s="1">
        <v>4.8282700480030199E-3</v>
      </c>
      <c r="G1980" s="1">
        <v>3.0353581205085901E-2</v>
      </c>
      <c r="H1980">
        <v>6367.9708354596496</v>
      </c>
      <c r="I1980">
        <v>2127.8902419866199</v>
      </c>
      <c r="J1980">
        <v>-937.18129430168199</v>
      </c>
      <c r="K1980">
        <v>0.92788132877808904</v>
      </c>
      <c r="L1980">
        <v>0.14454393981497299</v>
      </c>
      <c r="M1980">
        <v>0.110435319052217</v>
      </c>
      <c r="N1980">
        <v>0.32549551375343</v>
      </c>
      <c r="O1980" s="1">
        <v>-1.7611056482065901E-2</v>
      </c>
      <c r="P1980">
        <v>-8.9042643983591692</v>
      </c>
      <c r="Q1980">
        <v>-0.18895671532876701</v>
      </c>
      <c r="R1980" s="1">
        <v>5.59748815849219E-2</v>
      </c>
      <c r="S1980" s="1">
        <v>4.3521094832068399E-5</v>
      </c>
      <c r="T1980" s="1">
        <v>-2.7489888374478701E-3</v>
      </c>
      <c r="U1980" s="1">
        <v>-9.4707254755791495E-5</v>
      </c>
      <c r="V1980" s="1">
        <v>-2.03178206432734E-2</v>
      </c>
      <c r="W1980" s="1">
        <v>1.7466496447174001E-2</v>
      </c>
      <c r="X1980" s="1">
        <v>5.8365212868111398E-3</v>
      </c>
      <c r="Y1980">
        <v>39.785201827047104</v>
      </c>
      <c r="Z1980" s="2">
        <f t="shared" si="60"/>
        <v>356.81738691275814</v>
      </c>
      <c r="AA1980">
        <f t="shared" si="61"/>
        <v>937.18129430168199</v>
      </c>
    </row>
    <row r="1981" spans="1:27" x14ac:dyDescent="0.25">
      <c r="A1981">
        <v>19.790000000000301</v>
      </c>
      <c r="B1981">
        <v>354.31006734833301</v>
      </c>
      <c r="C1981">
        <v>0.44213677763056503</v>
      </c>
      <c r="D1981">
        <v>42.194102960074403</v>
      </c>
      <c r="E1981" s="1">
        <v>-3.3348874132822998E-3</v>
      </c>
      <c r="F1981" s="1">
        <v>4.8728568268435798E-3</v>
      </c>
      <c r="G1981" s="1">
        <v>3.0354156442598E-2</v>
      </c>
      <c r="H1981">
        <v>6370.8000613079203</v>
      </c>
      <c r="I1981">
        <v>2130.0644577087401</v>
      </c>
      <c r="J1981">
        <v>-937.17848667577505</v>
      </c>
      <c r="K1981">
        <v>0.92783164934198703</v>
      </c>
      <c r="L1981">
        <v>0.14453733219626899</v>
      </c>
      <c r="M1981">
        <v>0.11043045651807799</v>
      </c>
      <c r="N1981">
        <v>0.32564168092264001</v>
      </c>
      <c r="O1981" s="1">
        <v>-1.7585971174483201E-2</v>
      </c>
      <c r="P1981">
        <v>-8.9058455273794994</v>
      </c>
      <c r="Q1981">
        <v>-0.189011196424998</v>
      </c>
      <c r="R1981" s="1">
        <v>5.5772062741104501E-2</v>
      </c>
      <c r="S1981" s="1">
        <v>4.3740142084063297E-5</v>
      </c>
      <c r="T1981" s="1">
        <v>-2.7516155481601902E-3</v>
      </c>
      <c r="U1981" s="1">
        <v>-9.4826208715824696E-5</v>
      </c>
      <c r="V1981" s="1">
        <v>-2.0245548878519998E-2</v>
      </c>
      <c r="W1981" s="1">
        <v>1.7474256610507902E-2</v>
      </c>
      <c r="X1981" s="1">
        <v>5.8424848509861099E-3</v>
      </c>
      <c r="Y1981">
        <v>39.802601392510297</v>
      </c>
      <c r="Z1981" s="2">
        <f t="shared" si="60"/>
        <v>356.81390336408663</v>
      </c>
      <c r="AA1981">
        <f t="shared" si="61"/>
        <v>937.17848667577505</v>
      </c>
    </row>
    <row r="1982" spans="1:27" x14ac:dyDescent="0.25">
      <c r="A1982">
        <v>19.800000000000299</v>
      </c>
      <c r="B1982">
        <v>354.30443249040599</v>
      </c>
      <c r="C1982">
        <v>0.442068412640446</v>
      </c>
      <c r="D1982">
        <v>42.211351945896197</v>
      </c>
      <c r="E1982" s="1">
        <v>-3.3346841793448199E-3</v>
      </c>
      <c r="F1982" s="1">
        <v>4.9174119497297202E-3</v>
      </c>
      <c r="G1982" s="1">
        <v>3.03547355210129E-2</v>
      </c>
      <c r="H1982">
        <v>6373.6286357427598</v>
      </c>
      <c r="I1982">
        <v>2132.23946257745</v>
      </c>
      <c r="J1982">
        <v>-937.17530503426997</v>
      </c>
      <c r="K1982">
        <v>0.92778192202453802</v>
      </c>
      <c r="L1982">
        <v>0.144530649838433</v>
      </c>
      <c r="M1982">
        <v>0.110425798038617</v>
      </c>
      <c r="N1982">
        <v>0.32578787508019702</v>
      </c>
      <c r="O1982" s="1">
        <v>-1.7560760124526599E-2</v>
      </c>
      <c r="P1982">
        <v>-8.9074281553907397</v>
      </c>
      <c r="Q1982">
        <v>-0.18906574579863999</v>
      </c>
      <c r="R1982" s="1">
        <v>5.55699670548827E-2</v>
      </c>
      <c r="S1982" s="1">
        <v>4.3958579330074E-5</v>
      </c>
      <c r="T1982" s="1">
        <v>-2.7542055202312401E-3</v>
      </c>
      <c r="U1982" s="1">
        <v>-9.4944807524081597E-5</v>
      </c>
      <c r="V1982" s="1">
        <v>-2.0173192260443E-2</v>
      </c>
      <c r="W1982" s="1">
        <v>1.7482014987108701E-2</v>
      </c>
      <c r="X1982" s="1">
        <v>5.8484505796789297E-3</v>
      </c>
      <c r="Y1982">
        <v>39.820009950927201</v>
      </c>
      <c r="Z1982" s="2">
        <f t="shared" si="60"/>
        <v>356.81034814019955</v>
      </c>
      <c r="AA1982">
        <f t="shared" si="61"/>
        <v>937.17530503426997</v>
      </c>
    </row>
    <row r="1983" spans="1:27" x14ac:dyDescent="0.25">
      <c r="A1983">
        <v>19.810000000000301</v>
      </c>
      <c r="B1983">
        <v>354.29872149381202</v>
      </c>
      <c r="C1983">
        <v>0.44200007794359097</v>
      </c>
      <c r="D1983">
        <v>42.228628270216397</v>
      </c>
      <c r="E1983" s="1">
        <v>-3.3344919423882401E-3</v>
      </c>
      <c r="F1983" s="1">
        <v>4.9619349631807603E-3</v>
      </c>
      <c r="G1983" s="1">
        <v>3.0355318426383199E-2</v>
      </c>
      <c r="H1983">
        <v>6376.4565576819396</v>
      </c>
      <c r="I1983">
        <v>2134.4152562824802</v>
      </c>
      <c r="J1983">
        <v>-937.17175052600305</v>
      </c>
      <c r="K1983">
        <v>0.92773214683595995</v>
      </c>
      <c r="L1983">
        <v>0.144523892710298</v>
      </c>
      <c r="M1983">
        <v>0.110421343433146</v>
      </c>
      <c r="N1983">
        <v>0.32593409621796599</v>
      </c>
      <c r="O1983" s="1">
        <v>-1.75354236830076E-2</v>
      </c>
      <c r="P1983">
        <v>-8.9090122612889004</v>
      </c>
      <c r="Q1983">
        <v>-0.18912036324527901</v>
      </c>
      <c r="R1983" s="1">
        <v>5.5368595369339697E-2</v>
      </c>
      <c r="S1983" s="1">
        <v>4.4176406134359797E-5</v>
      </c>
      <c r="T1983" s="1">
        <v>-2.75675880793496E-3</v>
      </c>
      <c r="U1983" s="1">
        <v>-9.5063050369441603E-5</v>
      </c>
      <c r="V1983" s="1">
        <v>-2.01007518767598E-2</v>
      </c>
      <c r="W1983" s="1">
        <v>1.7489771574008099E-2</v>
      </c>
      <c r="X1983" s="1">
        <v>5.8544184720386904E-3</v>
      </c>
      <c r="Y1983">
        <v>39.8374274988428</v>
      </c>
      <c r="Z1983" s="2">
        <f t="shared" si="60"/>
        <v>356.80672143585355</v>
      </c>
      <c r="AA1983">
        <f t="shared" si="61"/>
        <v>937.17175052600305</v>
      </c>
    </row>
    <row r="1984" spans="1:27" x14ac:dyDescent="0.25">
      <c r="A1984">
        <v>19.820000000000299</v>
      </c>
      <c r="B1984">
        <v>354.29293458178398</v>
      </c>
      <c r="C1984">
        <v>0.44193177290788699</v>
      </c>
      <c r="D1984">
        <v>42.245931662978798</v>
      </c>
      <c r="E1984" s="1">
        <v>-3.3343106938716399E-3</v>
      </c>
      <c r="F1984" s="1">
        <v>5.0064254151163199E-3</v>
      </c>
      <c r="G1984" s="1">
        <v>3.0355905144720301E-2</v>
      </c>
      <c r="H1984">
        <v>6379.2838260447097</v>
      </c>
      <c r="I1984">
        <v>2136.5918385147602</v>
      </c>
      <c r="J1984">
        <v>-937.16782430153899</v>
      </c>
      <c r="K1984">
        <v>0.92768232378659599</v>
      </c>
      <c r="L1984">
        <v>0.144517060781503</v>
      </c>
      <c r="M1984">
        <v>0.11041709251887399</v>
      </c>
      <c r="N1984">
        <v>0.32608034432736799</v>
      </c>
      <c r="O1984" s="1">
        <v>-1.7509962200990999E-2</v>
      </c>
      <c r="P1984">
        <v>-8.9105978240012593</v>
      </c>
      <c r="Q1984">
        <v>-0.189175048560036</v>
      </c>
      <c r="R1984" s="1">
        <v>5.5167948516693099E-2</v>
      </c>
      <c r="S1984" s="1">
        <v>4.4393622050731502E-5</v>
      </c>
      <c r="T1984" s="1">
        <v>-2.75927546576386E-3</v>
      </c>
      <c r="U1984" s="1">
        <v>-9.5180936446204997E-5</v>
      </c>
      <c r="V1984" s="1">
        <v>-2.0028228812873802E-2</v>
      </c>
      <c r="W1984" s="1">
        <v>1.7497526368241999E-2</v>
      </c>
      <c r="X1984" s="1">
        <v>5.8603885272177202E-3</v>
      </c>
      <c r="Y1984">
        <v>39.8548540327048</v>
      </c>
      <c r="Z1984" s="2">
        <f t="shared" si="60"/>
        <v>356.80302344618275</v>
      </c>
      <c r="AA1984">
        <f t="shared" si="61"/>
        <v>937.16782430153899</v>
      </c>
    </row>
    <row r="1985" spans="1:27" x14ac:dyDescent="0.25">
      <c r="A1985">
        <v>19.8300000000003</v>
      </c>
      <c r="B1985">
        <v>354.28707197794301</v>
      </c>
      <c r="C1985">
        <v>0.44186349690202698</v>
      </c>
      <c r="D1985">
        <v>42.263261854452402</v>
      </c>
      <c r="E1985" s="1">
        <v>-3.3341404252214099E-3</v>
      </c>
      <c r="F1985" s="1">
        <v>5.0508828548577397E-3</v>
      </c>
      <c r="G1985" s="1">
        <v>3.0356495661994699E-2</v>
      </c>
      <c r="H1985">
        <v>6382.1104397519202</v>
      </c>
      <c r="I1985">
        <v>2138.7692089663901</v>
      </c>
      <c r="J1985">
        <v>-937.16352751314696</v>
      </c>
      <c r="K1985">
        <v>0.92763245288691298</v>
      </c>
      <c r="L1985">
        <v>0.14451015402248901</v>
      </c>
      <c r="M1985">
        <v>0.110413045110914</v>
      </c>
      <c r="N1985">
        <v>0.32622661939936998</v>
      </c>
      <c r="O1985" s="1">
        <v>-1.7484376029802001E-2</v>
      </c>
      <c r="P1985">
        <v>-8.9121848224865001</v>
      </c>
      <c r="Q1985">
        <v>-0.18922980153757199</v>
      </c>
      <c r="R1985" s="1">
        <v>5.4968027318317701E-2</v>
      </c>
      <c r="S1985" s="1">
        <v>4.4610226621311501E-5</v>
      </c>
      <c r="T1985" s="1">
        <v>-2.7617555484282801E-3</v>
      </c>
      <c r="U1985" s="1">
        <v>-9.5298464954060504E-5</v>
      </c>
      <c r="V1985" s="1">
        <v>-1.99556241518733E-2</v>
      </c>
      <c r="W1985" s="1">
        <v>1.75052793668505E-2</v>
      </c>
      <c r="X1985" s="1">
        <v>5.8663607443716599E-3</v>
      </c>
      <c r="Y1985">
        <v>39.872289548863797</v>
      </c>
      <c r="Z1985" s="2">
        <f t="shared" si="60"/>
        <v>356.79925436669856</v>
      </c>
      <c r="AA1985">
        <f t="shared" si="61"/>
        <v>937.16352751314696</v>
      </c>
    </row>
    <row r="1986" spans="1:27" x14ac:dyDescent="0.25">
      <c r="A1986">
        <v>19.840000000000298</v>
      </c>
      <c r="B1986">
        <v>354.28113390629898</v>
      </c>
      <c r="C1986">
        <v>0.441795249295518</v>
      </c>
      <c r="D1986">
        <v>42.280618575233397</v>
      </c>
      <c r="E1986" s="1">
        <v>-3.3339811278302301E-3</v>
      </c>
      <c r="F1986" s="1">
        <v>5.0953068331296E-3</v>
      </c>
      <c r="G1986" s="1">
        <v>3.0357089964136101E-2</v>
      </c>
      <c r="H1986">
        <v>6384.93639772594</v>
      </c>
      <c r="I1986">
        <v>2140.9473673306802</v>
      </c>
      <c r="J1986">
        <v>-937.15886131478806</v>
      </c>
      <c r="K1986">
        <v>0.92758253414749903</v>
      </c>
      <c r="L1986">
        <v>0.144503172404499</v>
      </c>
      <c r="M1986">
        <v>0.110409201022291</v>
      </c>
      <c r="N1986">
        <v>0.32637292142449298</v>
      </c>
      <c r="O1986" s="1">
        <v>-1.74586655210319E-2</v>
      </c>
      <c r="P1986">
        <v>-8.9137732357348192</v>
      </c>
      <c r="Q1986">
        <v>-0.18928462197208901</v>
      </c>
      <c r="R1986" s="1">
        <v>5.4768832584768903E-2</v>
      </c>
      <c r="S1986" s="1">
        <v>4.4826219377415702E-5</v>
      </c>
      <c r="T1986" s="1">
        <v>-2.7641991108534499E-3</v>
      </c>
      <c r="U1986" s="1">
        <v>-9.5415635098107602E-5</v>
      </c>
      <c r="V1986" s="1">
        <v>-1.9882938974530699E-2</v>
      </c>
      <c r="W1986" s="1">
        <v>1.7513030566877901E-2</v>
      </c>
      <c r="X1986" s="1">
        <v>5.8723351226593603E-3</v>
      </c>
      <c r="Y1986">
        <v>39.889734043573903</v>
      </c>
      <c r="Z1986" s="2">
        <f t="shared" si="60"/>
        <v>356.79541439329012</v>
      </c>
      <c r="AA1986">
        <f t="shared" si="61"/>
        <v>937.15886131478806</v>
      </c>
    </row>
    <row r="1987" spans="1:27" x14ac:dyDescent="0.25">
      <c r="A1987">
        <v>19.8500000000003</v>
      </c>
      <c r="B1987">
        <v>354.27512059123802</v>
      </c>
      <c r="C1987">
        <v>0.44172702945869402</v>
      </c>
      <c r="D1987">
        <v>42.298001556247698</v>
      </c>
      <c r="E1987" s="1">
        <v>-3.33383279305611E-3</v>
      </c>
      <c r="F1987" s="1">
        <v>5.1396969020610899E-3</v>
      </c>
      <c r="G1987" s="1">
        <v>3.03576880370337E-2</v>
      </c>
      <c r="H1987">
        <v>6387.7616988906902</v>
      </c>
      <c r="I1987">
        <v>2143.1263133021098</v>
      </c>
      <c r="J1987">
        <v>-937.15382686208602</v>
      </c>
      <c r="K1987">
        <v>0.92753256757906899</v>
      </c>
      <c r="L1987">
        <v>0.14449611589957501</v>
      </c>
      <c r="M1987">
        <v>0.110405560063949</v>
      </c>
      <c r="N1987">
        <v>0.32651925039280999</v>
      </c>
      <c r="O1987" s="1">
        <v>-1.7432831026545099E-2</v>
      </c>
      <c r="P1987">
        <v>-8.9153630427680408</v>
      </c>
      <c r="Q1987">
        <v>-0.18933950965733201</v>
      </c>
      <c r="R1987" s="1">
        <v>5.4570365115806103E-2</v>
      </c>
      <c r="S1987" s="1">
        <v>4.5041599839526802E-5</v>
      </c>
      <c r="T1987" s="1">
        <v>-2.7666062081813702E-3</v>
      </c>
      <c r="U1987" s="1">
        <v>-9.5532446088868094E-5</v>
      </c>
      <c r="V1987" s="1">
        <v>-1.98101743593012E-2</v>
      </c>
      <c r="W1987" s="1">
        <v>1.75207799653729E-2</v>
      </c>
      <c r="X1987" s="1">
        <v>5.8783116612429499E-3</v>
      </c>
      <c r="Y1987">
        <v>39.907187512992699</v>
      </c>
      <c r="Z1987" s="2">
        <f t="shared" ref="Z1987:Z2050" si="62">SQRT(B1987^2+C1987^2+D1987^2)</f>
        <v>356.79150372221187</v>
      </c>
      <c r="AA1987">
        <f t="shared" ref="AA1987:AA2050" si="63">-J1987</f>
        <v>937.15382686208602</v>
      </c>
    </row>
    <row r="1988" spans="1:27" x14ac:dyDescent="0.25">
      <c r="A1988">
        <v>19.860000000000301</v>
      </c>
      <c r="B1988">
        <v>354.26903225753102</v>
      </c>
      <c r="C1988">
        <v>0.44165883676272499</v>
      </c>
      <c r="D1988">
        <v>42.315410528753802</v>
      </c>
      <c r="E1988" s="1">
        <v>-3.33369541222142E-3</v>
      </c>
      <c r="F1988" s="1">
        <v>5.1840526151874502E-3</v>
      </c>
      <c r="G1988" s="1">
        <v>3.0358289866536801E-2</v>
      </c>
      <c r="H1988">
        <v>6390.5863421716504</v>
      </c>
      <c r="I1988">
        <v>2145.3060465763401</v>
      </c>
      <c r="J1988">
        <v>-937.14842531231602</v>
      </c>
      <c r="K1988">
        <v>0.92748255319245598</v>
      </c>
      <c r="L1988">
        <v>0.14448898448056</v>
      </c>
      <c r="M1988">
        <v>0.11040212204475799</v>
      </c>
      <c r="N1988">
        <v>0.32666560629394897</v>
      </c>
      <c r="O1988" s="1">
        <v>-1.74068728984847E-2</v>
      </c>
      <c r="P1988">
        <v>-8.9169542226397596</v>
      </c>
      <c r="Q1988">
        <v>-0.18939446438659599</v>
      </c>
      <c r="R1988" s="1">
        <v>5.4372625700415199E-2</v>
      </c>
      <c r="S1988" s="1">
        <v>4.5256367516723097E-5</v>
      </c>
      <c r="T1988" s="1">
        <v>-2.7689768957666798E-3</v>
      </c>
      <c r="U1988" s="1">
        <v>-9.56488971421685E-5</v>
      </c>
      <c r="V1988" s="1">
        <v>-1.97373313823224E-2</v>
      </c>
      <c r="W1988" s="1">
        <v>1.7528527559388302E-2</v>
      </c>
      <c r="X1988" s="1">
        <v>5.8842903592877796E-3</v>
      </c>
      <c r="Y1988">
        <v>39.9246499531816</v>
      </c>
      <c r="Z1988" s="2">
        <f t="shared" si="62"/>
        <v>356.78752255009226</v>
      </c>
      <c r="AA1988">
        <f t="shared" si="63"/>
        <v>937.14842531231602</v>
      </c>
    </row>
    <row r="1989" spans="1:27" x14ac:dyDescent="0.25">
      <c r="A1989">
        <v>19.870000000000299</v>
      </c>
      <c r="B1989">
        <v>354.26286913032101</v>
      </c>
      <c r="C1989">
        <v>0.44159067057963203</v>
      </c>
      <c r="D1989">
        <v>42.332845224345</v>
      </c>
      <c r="E1989" s="1">
        <v>-3.3335689766119401E-3</v>
      </c>
      <c r="F1989" s="1">
        <v>5.2283735274513401E-3</v>
      </c>
      <c r="G1989" s="1">
        <v>3.0358895438454901E-2</v>
      </c>
      <c r="H1989">
        <v>6393.4103264958703</v>
      </c>
      <c r="I1989">
        <v>2147.4865668502198</v>
      </c>
      <c r="J1989">
        <v>-937.14265782437894</v>
      </c>
      <c r="K1989">
        <v>0.92743249099862102</v>
      </c>
      <c r="L1989">
        <v>0.144481778121095</v>
      </c>
      <c r="M1989">
        <v>0.110398886771519</v>
      </c>
      <c r="N1989">
        <v>0.32681198911708997</v>
      </c>
      <c r="O1989" s="1">
        <v>-1.7380791489279401E-2</v>
      </c>
      <c r="P1989">
        <v>-8.9185467544354697</v>
      </c>
      <c r="Q1989">
        <v>-0.18944948595272501</v>
      </c>
      <c r="R1989" s="1">
        <v>5.4175615116832401E-2</v>
      </c>
      <c r="S1989" s="1">
        <v>4.54705219076161E-5</v>
      </c>
      <c r="T1989" s="1">
        <v>-2.7713112291785301E-3</v>
      </c>
      <c r="U1989" s="1">
        <v>-9.5764987479250794E-5</v>
      </c>
      <c r="V1989" s="1">
        <v>-1.9664411117412899E-2</v>
      </c>
      <c r="W1989" s="1">
        <v>1.7536273345981401E-2</v>
      </c>
      <c r="X1989" s="1">
        <v>5.8902712159624501E-3</v>
      </c>
      <c r="Y1989">
        <v>39.9421213601061</v>
      </c>
      <c r="Z1989" s="2">
        <f t="shared" si="62"/>
        <v>356.78347107392131</v>
      </c>
      <c r="AA1989">
        <f t="shared" si="63"/>
        <v>937.14265782437894</v>
      </c>
    </row>
    <row r="1990" spans="1:27" x14ac:dyDescent="0.25">
      <c r="A1990">
        <v>19.880000000000301</v>
      </c>
      <c r="B1990">
        <v>354.25663143512497</v>
      </c>
      <c r="C1990">
        <v>0.44152253028229399</v>
      </c>
      <c r="D1990">
        <v>42.350305374951802</v>
      </c>
      <c r="E1990" s="1">
        <v>-3.3334534774758602E-3</v>
      </c>
      <c r="F1990" s="1">
        <v>5.2726591952042701E-3</v>
      </c>
      <c r="G1990" s="1">
        <v>3.0359504738557901E-2</v>
      </c>
      <c r="H1990">
        <v>6396.2336507919699</v>
      </c>
      <c r="I1990">
        <v>2149.6678738217702</v>
      </c>
      <c r="J1990">
        <v>-937.13652555878502</v>
      </c>
      <c r="K1990">
        <v>0.92738238100864301</v>
      </c>
      <c r="L1990">
        <v>0.144474496795619</v>
      </c>
      <c r="M1990">
        <v>0.11039585404897501</v>
      </c>
      <c r="N1990">
        <v>0.326958398850971</v>
      </c>
      <c r="O1990" s="1">
        <v>-1.73545871516495E-2</v>
      </c>
      <c r="P1990">
        <v>-8.9201406172726596</v>
      </c>
      <c r="Q1990">
        <v>-0.189504574148118</v>
      </c>
      <c r="R1990" s="1">
        <v>5.39793341325671E-2</v>
      </c>
      <c r="S1990" s="1">
        <v>4.5684062499800601E-5</v>
      </c>
      <c r="T1990" s="1">
        <v>-2.77360926419733E-3</v>
      </c>
      <c r="U1990" s="1">
        <v>-9.5880716326702799E-5</v>
      </c>
      <c r="V1990" s="1">
        <v>-1.9591414636071999E-2</v>
      </c>
      <c r="W1990" s="1">
        <v>1.7544017322213699E-2</v>
      </c>
      <c r="X1990" s="1">
        <v>5.8962542304387697E-3</v>
      </c>
      <c r="Y1990">
        <v>39.959601729635899</v>
      </c>
      <c r="Z1990" s="2">
        <f t="shared" si="62"/>
        <v>356.77934949105224</v>
      </c>
      <c r="AA1990">
        <f t="shared" si="63"/>
        <v>937.13652555878502</v>
      </c>
    </row>
    <row r="1991" spans="1:27" x14ac:dyDescent="0.25">
      <c r="A1991">
        <v>19.890000000000299</v>
      </c>
      <c r="B1991">
        <v>354.25031939783099</v>
      </c>
      <c r="C1991">
        <v>0.44145441524446499</v>
      </c>
      <c r="D1991">
        <v>42.367790712844602</v>
      </c>
      <c r="E1991" s="1">
        <v>-3.3333489060228699E-3</v>
      </c>
      <c r="F1991" s="1">
        <v>5.3169091762079197E-3</v>
      </c>
      <c r="G1991" s="1">
        <v>3.0360117752576701E-2</v>
      </c>
      <c r="H1991">
        <v>6399.0563139901496</v>
      </c>
      <c r="I1991">
        <v>2151.84996719018</v>
      </c>
      <c r="J1991">
        <v>-937.13002967763396</v>
      </c>
      <c r="K1991">
        <v>0.92733222323372499</v>
      </c>
      <c r="L1991">
        <v>0.14446714047936601</v>
      </c>
      <c r="M1991">
        <v>0.110393023679813</v>
      </c>
      <c r="N1991">
        <v>0.32710483548388702</v>
      </c>
      <c r="O1991" s="1">
        <v>-1.7328260238612801E-2</v>
      </c>
      <c r="P1991">
        <v>-8.9217357903009606</v>
      </c>
      <c r="Q1991">
        <v>-0.18955972876473201</v>
      </c>
      <c r="R1991" s="1">
        <v>5.3783783504425101E-2</v>
      </c>
      <c r="S1991" s="1">
        <v>4.5896988770377202E-5</v>
      </c>
      <c r="T1991" s="1">
        <v>-2.7758710568134498E-3</v>
      </c>
      <c r="U1991" s="1">
        <v>-9.5996082916535204E-5</v>
      </c>
      <c r="V1991" s="1">
        <v>-1.9518343007478799E-2</v>
      </c>
      <c r="W1991" s="1">
        <v>1.7551759485150802E-2</v>
      </c>
      <c r="X1991" s="1">
        <v>5.9022394018917804E-3</v>
      </c>
      <c r="Y1991">
        <v>39.977091057545401</v>
      </c>
      <c r="Z1991" s="2">
        <f t="shared" si="62"/>
        <v>356.775157999199</v>
      </c>
      <c r="AA1991">
        <f t="shared" si="63"/>
        <v>937.13002967763396</v>
      </c>
    </row>
    <row r="1992" spans="1:27" x14ac:dyDescent="0.25">
      <c r="A1992">
        <v>19.900000000000301</v>
      </c>
      <c r="B1992">
        <v>354.24393324469099</v>
      </c>
      <c r="C1992">
        <v>0.441386324840779</v>
      </c>
      <c r="D1992">
        <v>42.385300970636003</v>
      </c>
      <c r="E1992" s="1">
        <v>-3.3332552534231599E-3</v>
      </c>
      <c r="F1992" s="1">
        <v>5.36112302963549E-3</v>
      </c>
      <c r="G1992" s="1">
        <v>3.0360734466203299E-2</v>
      </c>
      <c r="H1992">
        <v>6401.8783150221598</v>
      </c>
      <c r="I1992">
        <v>2154.0328466558199</v>
      </c>
      <c r="J1992">
        <v>-937.12317134459295</v>
      </c>
      <c r="K1992">
        <v>0.92728201768519203</v>
      </c>
      <c r="L1992">
        <v>0.14445970914836501</v>
      </c>
      <c r="M1992">
        <v>0.11039039546467599</v>
      </c>
      <c r="N1992">
        <v>0.32725129900368799</v>
      </c>
      <c r="O1992" s="1">
        <v>-1.7301811103491101E-2</v>
      </c>
      <c r="P1992">
        <v>-8.9233322527022203</v>
      </c>
      <c r="Q1992">
        <v>-0.18961494959408201</v>
      </c>
      <c r="R1992" s="1">
        <v>5.3588963978532203E-2</v>
      </c>
      <c r="S1992" s="1">
        <v>4.6109300185748697E-5</v>
      </c>
      <c r="T1992" s="1">
        <v>-2.7780966632291299E-3</v>
      </c>
      <c r="U1992" s="1">
        <v>-9.6111086486044605E-5</v>
      </c>
      <c r="V1992" s="1">
        <v>-1.9445197298491201E-2</v>
      </c>
      <c r="W1992" s="1">
        <v>1.7559499831863001E-2</v>
      </c>
      <c r="X1992" s="1">
        <v>5.90822672949976E-3</v>
      </c>
      <c r="Y1992">
        <v>39.994589339513603</v>
      </c>
      <c r="Z1992" s="2">
        <f t="shared" si="62"/>
        <v>356.77089679642904</v>
      </c>
      <c r="AA1992">
        <f t="shared" si="63"/>
        <v>937.12317134459295</v>
      </c>
    </row>
    <row r="1993" spans="1:27" x14ac:dyDescent="0.25">
      <c r="A1993">
        <v>19.910000000000299</v>
      </c>
      <c r="B1993">
        <v>354.23747320232502</v>
      </c>
      <c r="C1993">
        <v>0.44131825844676598</v>
      </c>
      <c r="D1993">
        <v>42.402835881283302</v>
      </c>
      <c r="E1993" s="1">
        <v>-3.3331725108065101E-3</v>
      </c>
      <c r="F1993" s="1">
        <v>5.4053003160730801E-3</v>
      </c>
      <c r="G1993" s="1">
        <v>3.03613548650911E-2</v>
      </c>
      <c r="H1993">
        <v>6404.6996528213604</v>
      </c>
      <c r="I1993">
        <v>2156.21651192024</v>
      </c>
      <c r="J1993">
        <v>-937.11595172488103</v>
      </c>
      <c r="K1993">
        <v>0.92723176437449095</v>
      </c>
      <c r="L1993">
        <v>0.14445220277944101</v>
      </c>
      <c r="M1993">
        <v>0.11038796920216901</v>
      </c>
      <c r="N1993">
        <v>0.32739778939778702</v>
      </c>
      <c r="O1993" s="1">
        <v>-1.7275240099916201E-2</v>
      </c>
      <c r="P1993">
        <v>-8.9249299836907205</v>
      </c>
      <c r="Q1993">
        <v>-0.18967023642724601</v>
      </c>
      <c r="R1993" s="1">
        <v>5.3394876290356601E-2</v>
      </c>
      <c r="S1993" s="1">
        <v>4.6320996201431701E-5</v>
      </c>
      <c r="T1993" s="1">
        <v>-2.7802861398542101E-3</v>
      </c>
      <c r="U1993" s="1">
        <v>-9.6225726277922495E-5</v>
      </c>
      <c r="V1993" s="1">
        <v>-1.9371978573645698E-2</v>
      </c>
      <c r="W1993" s="1">
        <v>1.7567238359424701E-2</v>
      </c>
      <c r="X1993" s="1">
        <v>5.9142162124441499E-3</v>
      </c>
      <c r="Y1993">
        <v>40.0120965711249</v>
      </c>
      <c r="Z1993" s="2">
        <f t="shared" si="62"/>
        <v>356.7665660811677</v>
      </c>
      <c r="AA1993">
        <f t="shared" si="63"/>
        <v>937.11595172488103</v>
      </c>
    </row>
    <row r="1994" spans="1:27" x14ac:dyDescent="0.25">
      <c r="A1994">
        <v>19.9200000000003</v>
      </c>
      <c r="B1994">
        <v>354.23093949771101</v>
      </c>
      <c r="C1994">
        <v>0.441250215438862</v>
      </c>
      <c r="D1994">
        <v>42.420395178090899</v>
      </c>
      <c r="E1994" s="1">
        <v>-3.3331006692613198E-3</v>
      </c>
      <c r="F1994" s="1">
        <v>5.4494405975209397E-3</v>
      </c>
      <c r="G1994" s="1">
        <v>3.03619789348555E-2</v>
      </c>
      <c r="H1994">
        <v>6407.5203263227004</v>
      </c>
      <c r="I1994">
        <v>2158.4009626861198</v>
      </c>
      <c r="J1994">
        <v>-937.10837198524405</v>
      </c>
      <c r="K1994">
        <v>0.92718146331318896</v>
      </c>
      <c r="L1994">
        <v>0.14444462135021099</v>
      </c>
      <c r="M1994">
        <v>0.110385744688861</v>
      </c>
      <c r="N1994">
        <v>0.32754430665315198</v>
      </c>
      <c r="O1994" s="1">
        <v>-1.7248547581835999E-2</v>
      </c>
      <c r="P1994">
        <v>-8.9265289625131707</v>
      </c>
      <c r="Q1994">
        <v>-0.189725589054871</v>
      </c>
      <c r="R1994" s="1">
        <v>5.3201521164732903E-2</v>
      </c>
      <c r="S1994" s="1">
        <v>4.6532076262829203E-5</v>
      </c>
      <c r="T1994" s="1">
        <v>-2.7824395433056199E-3</v>
      </c>
      <c r="U1994" s="1">
        <v>-9.6340001540182196E-5</v>
      </c>
      <c r="V1994" s="1">
        <v>-1.9298687895156801E-2</v>
      </c>
      <c r="W1994" s="1">
        <v>1.7574975064914799E-2</v>
      </c>
      <c r="X1994" s="1">
        <v>5.9202078499096403E-3</v>
      </c>
      <c r="Y1994">
        <v>40.029612747868804</v>
      </c>
      <c r="Z1994" s="2">
        <f t="shared" si="62"/>
        <v>356.76216605218809</v>
      </c>
      <c r="AA1994">
        <f t="shared" si="63"/>
        <v>937.10837198524405</v>
      </c>
    </row>
    <row r="1995" spans="1:27" x14ac:dyDescent="0.25">
      <c r="A1995">
        <v>19.930000000000302</v>
      </c>
      <c r="B1995">
        <v>354.22433235818397</v>
      </c>
      <c r="C1995">
        <v>0.44118219519441998</v>
      </c>
      <c r="D1995">
        <v>42.437978594712597</v>
      </c>
      <c r="E1995" s="1">
        <v>-3.3330397198336899E-3</v>
      </c>
      <c r="F1995" s="1">
        <v>5.4935434373948504E-3</v>
      </c>
      <c r="G1995" s="1">
        <v>3.03626066610738E-2</v>
      </c>
      <c r="H1995">
        <v>6410.3403344627104</v>
      </c>
      <c r="I1995">
        <v>2160.58619865736</v>
      </c>
      <c r="J1995">
        <v>-937.10043329394205</v>
      </c>
      <c r="K1995">
        <v>0.92713111451297503</v>
      </c>
      <c r="L1995">
        <v>0.144436964839082</v>
      </c>
      <c r="M1995">
        <v>0.110383721719299</v>
      </c>
      <c r="N1995">
        <v>0.32769085075631599</v>
      </c>
      <c r="O1995" s="1">
        <v>-1.72217339035204E-2</v>
      </c>
      <c r="P1995">
        <v>-8.9281291684489297</v>
      </c>
      <c r="Q1995">
        <v>-0.18978100726717001</v>
      </c>
      <c r="R1995" s="1">
        <v>5.3008899315884997E-2</v>
      </c>
      <c r="S1995" s="1">
        <v>4.6742539803946003E-5</v>
      </c>
      <c r="T1995" s="1">
        <v>-2.7845569304085702E-3</v>
      </c>
      <c r="U1995" s="1">
        <v>-9.6453911526073703E-5</v>
      </c>
      <c r="V1995" s="1">
        <v>-1.92253263229159E-2</v>
      </c>
      <c r="W1995" s="1">
        <v>1.75827099454164E-2</v>
      </c>
      <c r="X1995" s="1">
        <v>5.9262016410840702E-3</v>
      </c>
      <c r="Y1995">
        <v>40.047137865140598</v>
      </c>
      <c r="Z1995" s="2">
        <f t="shared" si="62"/>
        <v>356.75769690861028</v>
      </c>
      <c r="AA1995">
        <f t="shared" si="63"/>
        <v>937.10043329394205</v>
      </c>
    </row>
    <row r="1996" spans="1:27" x14ac:dyDescent="0.25">
      <c r="A1996">
        <v>19.9400000000003</v>
      </c>
      <c r="B1996">
        <v>354.217652011437</v>
      </c>
      <c r="C1996">
        <v>0.441114197091722</v>
      </c>
      <c r="D1996">
        <v>42.455585865154298</v>
      </c>
      <c r="E1996" s="1">
        <v>-3.3329896535264501E-3</v>
      </c>
      <c r="F1996" s="1">
        <v>5.5376084005273303E-3</v>
      </c>
      <c r="G1996" s="1">
        <v>3.03632380292858E-2</v>
      </c>
      <c r="H1996">
        <v>6413.1596761795199</v>
      </c>
      <c r="I1996">
        <v>2162.7722195389601</v>
      </c>
      <c r="J1996">
        <v>-937.09213682072198</v>
      </c>
      <c r="K1996">
        <v>0.92708071798566105</v>
      </c>
      <c r="L1996">
        <v>0.144429233225255</v>
      </c>
      <c r="M1996">
        <v>0.110381900086011</v>
      </c>
      <c r="N1996">
        <v>0.32783742169337199</v>
      </c>
      <c r="O1996" s="1">
        <v>-1.7194799419567901E-2</v>
      </c>
      <c r="P1996">
        <v>-8.9297305808100802</v>
      </c>
      <c r="Q1996">
        <v>-0.18983649085393101</v>
      </c>
      <c r="R1996" s="1">
        <v>5.2817011447449297E-2</v>
      </c>
      <c r="S1996" s="1">
        <v>4.6952386249415902E-5</v>
      </c>
      <c r="T1996" s="1">
        <v>-2.78663835819219E-3</v>
      </c>
      <c r="U1996" s="1">
        <v>-9.6567455494304206E-5</v>
      </c>
      <c r="V1996" s="1">
        <v>-1.9151894914491301E-2</v>
      </c>
      <c r="W1996" s="1">
        <v>1.7590442998017101E-2</v>
      </c>
      <c r="X1996" s="1">
        <v>5.9321975851584999E-3</v>
      </c>
      <c r="Y1996">
        <v>40.064671918241103</v>
      </c>
      <c r="Z1996" s="2">
        <f t="shared" si="62"/>
        <v>356.7531588499026</v>
      </c>
      <c r="AA1996">
        <f t="shared" si="63"/>
        <v>937.09213682072198</v>
      </c>
    </row>
    <row r="1997" spans="1:27" x14ac:dyDescent="0.25">
      <c r="A1997">
        <v>19.950000000000301</v>
      </c>
      <c r="B1997">
        <v>354.21089868551201</v>
      </c>
      <c r="C1997">
        <v>0.44104622050998998</v>
      </c>
      <c r="D1997">
        <v>42.473216723775899</v>
      </c>
      <c r="E1997" s="1">
        <v>-3.3329504612982599E-3</v>
      </c>
      <c r="F1997" s="1">
        <v>5.5816350531689603E-3</v>
      </c>
      <c r="G1997" s="1">
        <v>3.0363873024993899E-2</v>
      </c>
      <c r="H1997">
        <v>6415.97835041287</v>
      </c>
      <c r="I1997">
        <v>2164.9590250371398</v>
      </c>
      <c r="J1997">
        <v>-937.08348373680496</v>
      </c>
      <c r="K1997">
        <v>0.92703027374317704</v>
      </c>
      <c r="L1997">
        <v>0.144421426488719</v>
      </c>
      <c r="M1997">
        <v>0.110380279579515</v>
      </c>
      <c r="N1997">
        <v>0.32798401944997602</v>
      </c>
      <c r="O1997" s="1">
        <v>-1.7167744484910898E-2</v>
      </c>
      <c r="P1997">
        <v>-8.9313331789415393</v>
      </c>
      <c r="Q1997">
        <v>-0.189892039604517</v>
      </c>
      <c r="R1997" s="1">
        <v>5.2625858252498103E-2</v>
      </c>
      <c r="S1997" s="1">
        <v>4.71616150127512E-5</v>
      </c>
      <c r="T1997" s="1">
        <v>-2.7886838838917598E-3</v>
      </c>
      <c r="U1997" s="1">
        <v>-9.6680632708786801E-5</v>
      </c>
      <c r="V1997" s="1">
        <v>-1.90783947251278E-2</v>
      </c>
      <c r="W1997" s="1">
        <v>1.7598174219808999E-2</v>
      </c>
      <c r="X1997" s="1">
        <v>5.9381956813271599E-3</v>
      </c>
      <c r="Y1997">
        <v>40.0822149023777</v>
      </c>
      <c r="Z1997" s="2">
        <f t="shared" si="62"/>
        <v>356.74855207587251</v>
      </c>
      <c r="AA1997">
        <f t="shared" si="63"/>
        <v>937.08348373680496</v>
      </c>
    </row>
    <row r="1998" spans="1:27" x14ac:dyDescent="0.25">
      <c r="A1998">
        <v>19.960000000000299</v>
      </c>
      <c r="B1998">
        <v>354.20407260880103</v>
      </c>
      <c r="C1998">
        <v>0.440978264829399</v>
      </c>
      <c r="D1998">
        <v>42.490870905294301</v>
      </c>
      <c r="E1998" s="1">
        <v>-3.3329221340626801E-3</v>
      </c>
      <c r="F1998" s="1">
        <v>5.6256229629896102E-3</v>
      </c>
      <c r="G1998" s="1">
        <v>3.0364511633663601E-2</v>
      </c>
      <c r="H1998">
        <v>6418.7963561040997</v>
      </c>
      <c r="I1998">
        <v>2167.1466148592299</v>
      </c>
      <c r="J1998">
        <v>-937.07447521486495</v>
      </c>
      <c r="K1998">
        <v>0.92697978179757501</v>
      </c>
      <c r="L1998">
        <v>0.14441354461024999</v>
      </c>
      <c r="M1998">
        <v>0.110378859988325</v>
      </c>
      <c r="N1998">
        <v>0.328130644011348</v>
      </c>
      <c r="O1998" s="1">
        <v>-1.71405694548218E-2</v>
      </c>
      <c r="P1998">
        <v>-8.9329369422212004</v>
      </c>
      <c r="Q1998">
        <v>-0.189947653307867</v>
      </c>
      <c r="R1998" s="1">
        <v>5.2435440413562601E-2</v>
      </c>
      <c r="S1998" s="1">
        <v>4.73702254973008E-5</v>
      </c>
      <c r="T1998" s="1">
        <v>-2.7906935649443898E-3</v>
      </c>
      <c r="U1998" s="1">
        <v>-9.6793442438766498E-5</v>
      </c>
      <c r="V1998" s="1">
        <v>-1.90048268077458E-2</v>
      </c>
      <c r="W1998" s="1">
        <v>1.7605903607888398E-2</v>
      </c>
      <c r="X1998" s="1">
        <v>5.9441959287874404E-3</v>
      </c>
      <c r="Y1998">
        <v>40.099766812663603</v>
      </c>
      <c r="Z1998" s="2">
        <f t="shared" si="62"/>
        <v>356.74387678666778</v>
      </c>
      <c r="AA1998">
        <f t="shared" si="63"/>
        <v>937.07447521486495</v>
      </c>
    </row>
    <row r="1999" spans="1:27" x14ac:dyDescent="0.25">
      <c r="A1999">
        <v>19.970000000000301</v>
      </c>
      <c r="B1999">
        <v>354.197174010043</v>
      </c>
      <c r="C1999">
        <v>0.44091032943108399</v>
      </c>
      <c r="D1999">
        <v>42.508548144785102</v>
      </c>
      <c r="E1999" s="1">
        <v>-3.33290466268722E-3</v>
      </c>
      <c r="F1999" s="1">
        <v>5.6695716990797203E-3</v>
      </c>
      <c r="G1999" s="1">
        <v>3.0365153840723799E-2</v>
      </c>
      <c r="H1999">
        <v>6421.6136921961797</v>
      </c>
      <c r="I1999">
        <v>2169.3349887137401</v>
      </c>
      <c r="J1999">
        <v>-937.06511242900694</v>
      </c>
      <c r="K1999">
        <v>0.92692924216102601</v>
      </c>
      <c r="L1999">
        <v>0.144405587571416</v>
      </c>
      <c r="M1999">
        <v>0.11037764109895699</v>
      </c>
      <c r="N1999">
        <v>0.32827729536227301</v>
      </c>
      <c r="O1999" s="1">
        <v>-1.7113274684919501E-2</v>
      </c>
      <c r="P1999">
        <v>-8.9345418500600307</v>
      </c>
      <c r="Q1999">
        <v>-0.190003331752504</v>
      </c>
      <c r="R1999" s="1">
        <v>5.2245758602656303E-2</v>
      </c>
      <c r="S1999" s="1">
        <v>4.7578217096597302E-5</v>
      </c>
      <c r="T1999" s="1">
        <v>-2.7926674589915301E-3</v>
      </c>
      <c r="U1999" s="1">
        <v>-9.6905883958823004E-5</v>
      </c>
      <c r="V1999" s="1">
        <v>-1.8931192212941299E-2</v>
      </c>
      <c r="W1999" s="1">
        <v>1.7613631159356099E-2</v>
      </c>
      <c r="X1999" s="1">
        <v>5.9501983267399297E-3</v>
      </c>
      <c r="Y1999">
        <v>40.1173276441192</v>
      </c>
      <c r="Z1999" s="2">
        <f t="shared" si="62"/>
        <v>356.73913318277374</v>
      </c>
      <c r="AA1999">
        <f t="shared" si="63"/>
        <v>937.06511242900694</v>
      </c>
    </row>
    <row r="2000" spans="1:27" x14ac:dyDescent="0.25">
      <c r="A2000">
        <v>19.980000000000299</v>
      </c>
      <c r="B2000">
        <v>354.19020311831702</v>
      </c>
      <c r="C2000">
        <v>0.44084241369715799</v>
      </c>
      <c r="D2000">
        <v>42.526248177685503</v>
      </c>
      <c r="E2000" s="1">
        <v>-3.3328980379924498E-3</v>
      </c>
      <c r="F2000" s="1">
        <v>5.7134808319514504E-3</v>
      </c>
      <c r="G2000" s="1">
        <v>3.03657996315671E-2</v>
      </c>
      <c r="H2000">
        <v>6424.4303576336697</v>
      </c>
      <c r="I2000">
        <v>2171.5241463103198</v>
      </c>
      <c r="J2000">
        <v>-937.05539655474797</v>
      </c>
      <c r="K2000">
        <v>0.92687865484582499</v>
      </c>
      <c r="L2000">
        <v>0.144397555354566</v>
      </c>
      <c r="M2000">
        <v>0.11037662269593999</v>
      </c>
      <c r="N2000">
        <v>0.328423973487104</v>
      </c>
      <c r="O2000" s="1">
        <v>-1.7085860531174099E-2</v>
      </c>
      <c r="P2000">
        <v>-8.9361478819021993</v>
      </c>
      <c r="Q2000">
        <v>-0.19005907472653399</v>
      </c>
      <c r="R2000" s="1">
        <v>5.20568134812983E-2</v>
      </c>
      <c r="S2000" s="1">
        <v>4.7785589193686703E-5</v>
      </c>
      <c r="T2000" s="1">
        <v>-2.7946056238748098E-3</v>
      </c>
      <c r="U2000" s="1">
        <v>-9.7017956548789094E-5</v>
      </c>
      <c r="V2000" s="1">
        <v>-1.8857491988985401E-2</v>
      </c>
      <c r="W2000" s="1">
        <v>1.7621356871317301E-2</v>
      </c>
      <c r="X2000" s="1">
        <v>5.9562028743883402E-3</v>
      </c>
      <c r="Y2000">
        <v>40.134897391671302</v>
      </c>
      <c r="Z2000" s="2">
        <f t="shared" si="62"/>
        <v>356.73432146500636</v>
      </c>
      <c r="AA2000">
        <f t="shared" si="63"/>
        <v>937.05539655474797</v>
      </c>
    </row>
    <row r="2001" spans="1:27" x14ac:dyDescent="0.25">
      <c r="A2001">
        <v>19.9900000000003</v>
      </c>
      <c r="B2001">
        <v>354.18316016304499</v>
      </c>
      <c r="C2001">
        <v>0.44077451701071901</v>
      </c>
      <c r="D2001">
        <v>42.543970739796102</v>
      </c>
      <c r="E2001" s="1">
        <v>-3.3329022507510601E-3</v>
      </c>
      <c r="F2001" s="1">
        <v>5.7573499335399599E-3</v>
      </c>
      <c r="G2001" s="1">
        <v>3.0366448991549898E-2</v>
      </c>
      <c r="H2001">
        <v>6427.2463513627799</v>
      </c>
      <c r="I2001">
        <v>2173.71408735978</v>
      </c>
      <c r="J2001">
        <v>-937.04532876900305</v>
      </c>
      <c r="K2001">
        <v>0.92682801986438201</v>
      </c>
      <c r="L2001">
        <v>0.14438944794283901</v>
      </c>
      <c r="M2001">
        <v>0.110375804561819</v>
      </c>
      <c r="N2001">
        <v>0.32857067836975701</v>
      </c>
      <c r="O2001" s="1">
        <v>-1.7058327349913801E-2</v>
      </c>
      <c r="P2001">
        <v>-8.9377550172251805</v>
      </c>
      <c r="Q2001">
        <v>-0.190114882017653</v>
      </c>
      <c r="R2001" s="1">
        <v>5.1868605700536599E-2</v>
      </c>
      <c r="S2001" s="1">
        <v>4.7992341161477301E-5</v>
      </c>
      <c r="T2001" s="1">
        <v>-2.79650811763615E-3</v>
      </c>
      <c r="U2001" s="1">
        <v>-9.7129659493739104E-5</v>
      </c>
      <c r="V2001" s="1">
        <v>-1.8783727181824202E-2</v>
      </c>
      <c r="W2001" s="1">
        <v>1.7629080740881899E-2</v>
      </c>
      <c r="X2001" s="1">
        <v>5.9622095709395704E-3</v>
      </c>
      <c r="Y2001">
        <v>40.1524760501541</v>
      </c>
      <c r="Z2001" s="2">
        <f t="shared" si="62"/>
        <v>356.72944183451506</v>
      </c>
      <c r="AA2001">
        <f t="shared" si="63"/>
        <v>937.04532876900305</v>
      </c>
    </row>
    <row r="2002" spans="1:27" x14ac:dyDescent="0.25">
      <c r="A2002">
        <v>20.000000000000298</v>
      </c>
      <c r="B2002">
        <v>354.17604537398398</v>
      </c>
      <c r="C2002">
        <v>0.44070663875586202</v>
      </c>
      <c r="D2002">
        <v>42.561715567283798</v>
      </c>
      <c r="E2002" s="1">
        <v>-3.33291729168698E-3</v>
      </c>
      <c r="F2002" s="1">
        <v>5.8011785772045903E-3</v>
      </c>
      <c r="G2002" s="1">
        <v>3.03671019059931E-2</v>
      </c>
      <c r="H2002">
        <v>6430.0616723313397</v>
      </c>
      <c r="I2002">
        <v>2175.9048115740802</v>
      </c>
      <c r="J2002">
        <v>-937.03491025005906</v>
      </c>
      <c r="K2002">
        <v>0.92677733722923095</v>
      </c>
      <c r="L2002">
        <v>0.14438126532015499</v>
      </c>
      <c r="M2002">
        <v>0.110375186477163</v>
      </c>
      <c r="N2002">
        <v>0.32871740999371901</v>
      </c>
      <c r="O2002" s="1">
        <v>-1.7030675497830199E-2</v>
      </c>
      <c r="P2002">
        <v>-8.9393632355398793</v>
      </c>
      <c r="Q2002">
        <v>-0.19017075341314499</v>
      </c>
      <c r="R2002" s="1">
        <v>5.1681135900970801E-2</v>
      </c>
      <c r="S2002" s="1">
        <v>4.8198472363161601E-5</v>
      </c>
      <c r="T2002" s="1">
        <v>-2.7983749985182401E-3</v>
      </c>
      <c r="U2002" s="1">
        <v>-9.7240992084160304E-5</v>
      </c>
      <c r="V2002" s="1">
        <v>-1.8709898835078401E-2</v>
      </c>
      <c r="W2002" s="1">
        <v>1.76368027651638E-2</v>
      </c>
      <c r="X2002" s="1">
        <v>5.96821841560364E-3</v>
      </c>
      <c r="Y2002">
        <v>40.1700636143092</v>
      </c>
      <c r="Z2002" s="2">
        <f t="shared" si="62"/>
        <v>356.72449449277542</v>
      </c>
      <c r="AA2002">
        <f t="shared" si="63"/>
        <v>937.03491025005906</v>
      </c>
    </row>
    <row r="2003" spans="1:27" x14ac:dyDescent="0.25">
      <c r="A2003">
        <v>20.0100000000003</v>
      </c>
      <c r="B2003">
        <v>354.16885898122501</v>
      </c>
      <c r="C2003">
        <v>0.44063877831769199</v>
      </c>
      <c r="D2003">
        <v>42.579482396683602</v>
      </c>
      <c r="E2003" s="1">
        <v>-3.3329431514744498E-3</v>
      </c>
      <c r="F2003" s="1">
        <v>5.8449663377299899E-3</v>
      </c>
      <c r="G2003" s="1">
        <v>3.03677583601819E-2</v>
      </c>
      <c r="H2003">
        <v>6432.8763194887897</v>
      </c>
      <c r="I2003">
        <v>2178.0963186662998</v>
      </c>
      <c r="J2003">
        <v>-937.02414217755802</v>
      </c>
      <c r="K2003">
        <v>0.926726606953023</v>
      </c>
      <c r="L2003">
        <v>0.14437300747121801</v>
      </c>
      <c r="M2003">
        <v>0.110374768220574</v>
      </c>
      <c r="N2003">
        <v>0.32886416834204801</v>
      </c>
      <c r="O2003" s="1">
        <v>-1.7002905331984002E-2</v>
      </c>
      <c r="P2003">
        <v>-8.9409725163907492</v>
      </c>
      <c r="Q2003">
        <v>-0.19022668869988901</v>
      </c>
      <c r="R2003" s="1">
        <v>5.14944047127762E-2</v>
      </c>
      <c r="S2003" s="1">
        <v>4.84039821515772E-5</v>
      </c>
      <c r="T2003" s="1">
        <v>-2.8002063249609301E-3</v>
      </c>
      <c r="U2003" s="1">
        <v>-9.7351953615612701E-5</v>
      </c>
      <c r="V2003" s="1">
        <v>-1.8636007990042901E-2</v>
      </c>
      <c r="W2003" s="1">
        <v>1.7644522941281798E-2</v>
      </c>
      <c r="X2003" s="1">
        <v>5.9742294075937098E-3</v>
      </c>
      <c r="Y2003">
        <v>40.187660078785797</v>
      </c>
      <c r="Z2003" s="2">
        <f t="shared" si="62"/>
        <v>356.71947964158795</v>
      </c>
      <c r="AA2003">
        <f t="shared" si="63"/>
        <v>937.02414217755802</v>
      </c>
    </row>
    <row r="2004" spans="1:27" x14ac:dyDescent="0.25">
      <c r="A2004">
        <v>20.020000000000302</v>
      </c>
      <c r="B2004">
        <v>354.16160121519198</v>
      </c>
      <c r="C2004">
        <v>0.44057093508233203</v>
      </c>
      <c r="D2004">
        <v>42.597270964901199</v>
      </c>
      <c r="E2004" s="1">
        <v>-3.33297982073712E-3</v>
      </c>
      <c r="F2004" s="1">
        <v>5.8887127913273404E-3</v>
      </c>
      <c r="G2004" s="1">
        <v>3.03684183393669E-2</v>
      </c>
      <c r="H2004">
        <v>6435.6902917862299</v>
      </c>
      <c r="I2004">
        <v>2180.2886083506901</v>
      </c>
      <c r="J2004">
        <v>-937.01302573247995</v>
      </c>
      <c r="K2004">
        <v>0.92667582904853096</v>
      </c>
      <c r="L2004">
        <v>0.14436467438151701</v>
      </c>
      <c r="M2004">
        <v>0.110374549568694</v>
      </c>
      <c r="N2004">
        <v>0.32901095339736802</v>
      </c>
      <c r="O2004" s="1">
        <v>-1.69750172098109E-2</v>
      </c>
      <c r="P2004">
        <v>-8.9425828393558895</v>
      </c>
      <c r="Q2004">
        <v>-0.19028268766435999</v>
      </c>
      <c r="R2004" s="1">
        <v>5.13084127557265E-2</v>
      </c>
      <c r="S2004" s="1">
        <v>4.8608869869830903E-5</v>
      </c>
      <c r="T2004" s="1">
        <v>-2.8020021556025699E-3</v>
      </c>
      <c r="U2004" s="1">
        <v>-9.7462543389042797E-5</v>
      </c>
      <c r="V2004" s="1">
        <v>-1.8562055685686901E-2</v>
      </c>
      <c r="W2004" s="1">
        <v>1.7652241266359101E-2</v>
      </c>
      <c r="X2004" s="1">
        <v>5.9802425461261003E-3</v>
      </c>
      <c r="Y2004">
        <v>40.205265438140898</v>
      </c>
      <c r="Z2004" s="2">
        <f t="shared" si="62"/>
        <v>356.71439748307711</v>
      </c>
      <c r="AA2004">
        <f t="shared" si="63"/>
        <v>937.01302573247995</v>
      </c>
    </row>
    <row r="2005" spans="1:27" x14ac:dyDescent="0.25">
      <c r="A2005">
        <v>20.0300000000003</v>
      </c>
      <c r="B2005">
        <v>354.15427230663499</v>
      </c>
      <c r="C2005">
        <v>0.44050310843693902</v>
      </c>
      <c r="D2005">
        <v>42.615081009215103</v>
      </c>
      <c r="E2005" s="1">
        <v>-3.33302729004717E-3</v>
      </c>
      <c r="F2005" s="1">
        <v>5.9324175156354802E-3</v>
      </c>
      <c r="G2005" s="1">
        <v>3.0369081828763401E-2</v>
      </c>
      <c r="H2005">
        <v>6438.5035881763897</v>
      </c>
      <c r="I2005">
        <v>2182.4816803426202</v>
      </c>
      <c r="J2005">
        <v>-937.00156209712202</v>
      </c>
      <c r="K2005">
        <v>0.92662500352864396</v>
      </c>
      <c r="L2005">
        <v>0.14435626603731599</v>
      </c>
      <c r="M2005">
        <v>0.110374530296208</v>
      </c>
      <c r="N2005">
        <v>0.329157765141878</v>
      </c>
      <c r="O2005" s="1">
        <v>-1.6947011489127101E-2</v>
      </c>
      <c r="P2005">
        <v>-8.9441941840471806</v>
      </c>
      <c r="Q2005">
        <v>-0.19033875009263401</v>
      </c>
      <c r="R2005" s="1">
        <v>5.1123160639217201E-2</v>
      </c>
      <c r="S2005" s="1">
        <v>4.8813134851354599E-5</v>
      </c>
      <c r="T2005" s="1">
        <v>-2.8037625492769798E-3</v>
      </c>
      <c r="U2005" s="1">
        <v>-9.7572760710667899E-5</v>
      </c>
      <c r="V2005" s="1">
        <v>-1.8488042958654E-2</v>
      </c>
      <c r="W2005" s="1">
        <v>1.7659957737523099E-2</v>
      </c>
      <c r="X2005" s="1">
        <v>5.9862578304202101E-3</v>
      </c>
      <c r="Y2005">
        <v>40.222879686840002</v>
      </c>
      <c r="Z2005" s="2">
        <f t="shared" si="62"/>
        <v>356.70924821968475</v>
      </c>
      <c r="AA2005">
        <f t="shared" si="63"/>
        <v>937.00156209712202</v>
      </c>
    </row>
    <row r="2006" spans="1:27" x14ac:dyDescent="0.25">
      <c r="A2006">
        <v>20.040000000000301</v>
      </c>
      <c r="B2006">
        <v>354.14687248663103</v>
      </c>
      <c r="C2006">
        <v>0.44043529776971502</v>
      </c>
      <c r="D2006">
        <v>42.632912267279004</v>
      </c>
      <c r="E2006" s="1">
        <v>-3.3330855499244202E-3</v>
      </c>
      <c r="F2006" s="1">
        <v>5.9760800897220101E-3</v>
      </c>
      <c r="G2006" s="1">
        <v>3.03697488135528E-2</v>
      </c>
      <c r="H2006">
        <v>6441.3162076136596</v>
      </c>
      <c r="I2006">
        <v>2184.6755343586001</v>
      </c>
      <c r="J2006">
        <v>-936.989752455077</v>
      </c>
      <c r="K2006">
        <v>0.92657413040637404</v>
      </c>
      <c r="L2006">
        <v>0.14434778242566501</v>
      </c>
      <c r="M2006">
        <v>0.110374710175857</v>
      </c>
      <c r="N2006">
        <v>0.32930460355734698</v>
      </c>
      <c r="O2006" s="1">
        <v>-1.6918888528135102E-2</v>
      </c>
      <c r="P2006">
        <v>-8.9458065301103709</v>
      </c>
      <c r="Q2006">
        <v>-0.190394875770387</v>
      </c>
      <c r="R2006" s="1">
        <v>5.09386489622888E-2</v>
      </c>
      <c r="S2006" s="1">
        <v>4.9016776419370399E-5</v>
      </c>
      <c r="T2006" s="1">
        <v>-2.8054875650134399E-3</v>
      </c>
      <c r="U2006" s="1">
        <v>-9.7682604891770696E-5</v>
      </c>
      <c r="V2006" s="1">
        <v>-1.84139708432614E-2</v>
      </c>
      <c r="W2006" s="1">
        <v>1.76676723519061E-2</v>
      </c>
      <c r="X2006" s="1">
        <v>5.9922752596986003E-3</v>
      </c>
      <c r="Y2006">
        <v>40.240502819256697</v>
      </c>
      <c r="Z2006" s="2">
        <f t="shared" si="62"/>
        <v>356.70403205417114</v>
      </c>
      <c r="AA2006">
        <f t="shared" si="63"/>
        <v>936.989752455077</v>
      </c>
    </row>
    <row r="2007" spans="1:27" x14ac:dyDescent="0.25">
      <c r="A2007">
        <v>20.050000000000299</v>
      </c>
      <c r="B2007">
        <v>354.13940198657599</v>
      </c>
      <c r="C2007">
        <v>0.44036750246991202</v>
      </c>
      <c r="D2007">
        <v>42.650764477124</v>
      </c>
      <c r="E2007" s="1">
        <v>-3.3331545908354102E-3</v>
      </c>
      <c r="F2007" s="1">
        <v>6.0197000940844601E-3</v>
      </c>
      <c r="G2007" s="1">
        <v>3.0370419278881799E-2</v>
      </c>
      <c r="H2007">
        <v>6444.1281490540496</v>
      </c>
      <c r="I2007">
        <v>2186.8701701163</v>
      </c>
      <c r="J2007">
        <v>-936.97759799122105</v>
      </c>
      <c r="K2007">
        <v>0.92652320969484803</v>
      </c>
      <c r="L2007">
        <v>0.14433922353438799</v>
      </c>
      <c r="M2007">
        <v>0.110375088978442</v>
      </c>
      <c r="N2007">
        <v>0.32945146862511898</v>
      </c>
      <c r="O2007" s="1">
        <v>-1.6890648685429301E-2</v>
      </c>
      <c r="P2007">
        <v>-8.9474198572251993</v>
      </c>
      <c r="Q2007">
        <v>-0.190451064482903</v>
      </c>
      <c r="R2007" s="1">
        <v>5.0754878313650199E-2</v>
      </c>
      <c r="S2007" s="1">
        <v>4.9219793887989803E-5</v>
      </c>
      <c r="T2007" s="1">
        <v>-2.8071772620367301E-3</v>
      </c>
      <c r="U2007" s="1">
        <v>-9.7792075249057597E-5</v>
      </c>
      <c r="V2007" s="1">
        <v>-1.83398403715004E-2</v>
      </c>
      <c r="W2007" s="1">
        <v>1.7675385106644601E-2</v>
      </c>
      <c r="X2007" s="1">
        <v>5.9982948331869096E-3</v>
      </c>
      <c r="Y2007">
        <v>40.258134829673502</v>
      </c>
      <c r="Z2007" s="2">
        <f t="shared" si="62"/>
        <v>356.69874918960676</v>
      </c>
      <c r="AA2007">
        <f t="shared" si="63"/>
        <v>936.97759799122105</v>
      </c>
    </row>
    <row r="2008" spans="1:27" x14ac:dyDescent="0.25">
      <c r="A2008">
        <v>20.060000000000301</v>
      </c>
      <c r="B2008">
        <v>354.13186103818998</v>
      </c>
      <c r="C2008">
        <v>0.44029972192785299</v>
      </c>
      <c r="D2008">
        <v>42.668637377160699</v>
      </c>
      <c r="E2008" s="1">
        <v>-3.3332344031925701E-3</v>
      </c>
      <c r="F2008" s="1">
        <v>6.0632771106513498E-3</v>
      </c>
      <c r="G2008" s="1">
        <v>3.0371093209863802E-2</v>
      </c>
      <c r="H2008">
        <v>6446.9394114552597</v>
      </c>
      <c r="I2008">
        <v>2189.0655873344799</v>
      </c>
      <c r="J2008">
        <v>-936.96509989168396</v>
      </c>
      <c r="K2008">
        <v>0.92647224140731499</v>
      </c>
      <c r="L2008">
        <v>0.14433058935208901</v>
      </c>
      <c r="M2008">
        <v>0.11037566647282999</v>
      </c>
      <c r="N2008">
        <v>0.329598360326114</v>
      </c>
      <c r="O2008" s="1">
        <v>-1.6862292320001301E-2</v>
      </c>
      <c r="P2008">
        <v>-8.9490341451055393</v>
      </c>
      <c r="Q2008">
        <v>-0.19050731601507501</v>
      </c>
      <c r="R2008" s="1">
        <v>5.0571849271701802E-2</v>
      </c>
      <c r="S2008" s="1">
        <v>4.9422186561627897E-5</v>
      </c>
      <c r="T2008" s="1">
        <v>-2.8088316997638601E-3</v>
      </c>
      <c r="U2008" s="1">
        <v>-9.7901171104327806E-5</v>
      </c>
      <c r="V2008" s="1">
        <v>-1.8265652573036299E-2</v>
      </c>
      <c r="W2008" s="1">
        <v>1.7683095998879999E-2</v>
      </c>
      <c r="X2008" s="1">
        <v>6.0043165501139101E-3</v>
      </c>
      <c r="Y2008">
        <v>40.275775712281799</v>
      </c>
      <c r="Z2008" s="2">
        <f t="shared" si="62"/>
        <v>356.69339982937822</v>
      </c>
      <c r="AA2008">
        <f t="shared" si="63"/>
        <v>936.96509989168396</v>
      </c>
    </row>
    <row r="2009" spans="1:27" x14ac:dyDescent="0.25">
      <c r="A2009">
        <v>20.070000000000299</v>
      </c>
      <c r="B2009">
        <v>354.12424987350602</v>
      </c>
      <c r="C2009">
        <v>0.44023195553493599</v>
      </c>
      <c r="D2009">
        <v>42.686530706181699</v>
      </c>
      <c r="E2009" s="1">
        <v>-3.3333249773532798E-3</v>
      </c>
      <c r="F2009" s="1">
        <v>6.1068107227833001E-3</v>
      </c>
      <c r="G2009" s="1">
        <v>3.0371770591578501E-2</v>
      </c>
      <c r="H2009">
        <v>6449.7499937766197</v>
      </c>
      <c r="I2009">
        <v>2191.2617857330602</v>
      </c>
      <c r="J2009">
        <v>-936.95225934384302</v>
      </c>
      <c r="K2009">
        <v>0.92642122555714201</v>
      </c>
      <c r="L2009">
        <v>0.14432187986814801</v>
      </c>
      <c r="M2009">
        <v>0.11037644242596401</v>
      </c>
      <c r="N2009">
        <v>0.32974527864082298</v>
      </c>
      <c r="O2009" s="1">
        <v>-1.6833819791245298E-2</v>
      </c>
      <c r="P2009">
        <v>-8.9506493734994397</v>
      </c>
      <c r="Q2009">
        <v>-0.19056363015140601</v>
      </c>
      <c r="R2009" s="1">
        <v>5.03895624045591E-2</v>
      </c>
      <c r="S2009" s="1">
        <v>4.9623953734924602E-5</v>
      </c>
      <c r="T2009" s="1">
        <v>-2.81045093780442E-3</v>
      </c>
      <c r="U2009" s="1">
        <v>-9.8009891784699705E-5</v>
      </c>
      <c r="V2009" s="1">
        <v>-1.8191408475208198E-2</v>
      </c>
      <c r="W2009" s="1">
        <v>1.7690805025758E-2</v>
      </c>
      <c r="X2009" s="1">
        <v>6.0103404097114404E-3</v>
      </c>
      <c r="Y2009">
        <v>40.293425461182302</v>
      </c>
      <c r="Z2009" s="2">
        <f t="shared" si="62"/>
        <v>356.68798417717665</v>
      </c>
      <c r="AA2009">
        <f t="shared" si="63"/>
        <v>936.95225934384302</v>
      </c>
    </row>
    <row r="2010" spans="1:27" x14ac:dyDescent="0.25">
      <c r="A2010">
        <v>20.0800000000003</v>
      </c>
      <c r="B2010">
        <v>354.116568724871</v>
      </c>
      <c r="C2010">
        <v>0.44016420268364898</v>
      </c>
      <c r="D2010">
        <v>42.7044442033637</v>
      </c>
      <c r="E2010" s="1">
        <v>-3.33342630361906E-3</v>
      </c>
      <c r="F2010" s="1">
        <v>6.1503005152741003E-3</v>
      </c>
      <c r="G2010" s="1">
        <v>3.0372451409072299E-2</v>
      </c>
      <c r="H2010">
        <v>6452.5598949791301</v>
      </c>
      <c r="I2010">
        <v>2193.45876503307</v>
      </c>
      <c r="J2010">
        <v>-936.93907753629105</v>
      </c>
      <c r="K2010">
        <v>0.92637016215781298</v>
      </c>
      <c r="L2010">
        <v>0.144313095072722</v>
      </c>
      <c r="M2010">
        <v>0.110377416602869</v>
      </c>
      <c r="N2010">
        <v>0.32989222354932002</v>
      </c>
      <c r="O2010" s="1">
        <v>-1.68052314589641E-2</v>
      </c>
      <c r="P2010">
        <v>-8.9522655221893004</v>
      </c>
      <c r="Q2010">
        <v>-0.190620006676015</v>
      </c>
      <c r="R2010" s="1">
        <v>5.0208018270075302E-2</v>
      </c>
      <c r="S2010" s="1">
        <v>4.98250946931941E-5</v>
      </c>
      <c r="T2010" s="1">
        <v>-2.81203503596062E-3</v>
      </c>
      <c r="U2010" s="1">
        <v>-9.8118236622471398E-5</v>
      </c>
      <c r="V2010" s="1">
        <v>-1.81171091030293E-2</v>
      </c>
      <c r="W2010" s="1">
        <v>1.7698512184428802E-2</v>
      </c>
      <c r="X2010" s="1">
        <v>6.0163664112144397E-3</v>
      </c>
      <c r="Y2010">
        <v>40.3110840703851</v>
      </c>
      <c r="Z2010" s="2">
        <f t="shared" si="62"/>
        <v>356.68250243699902</v>
      </c>
      <c r="AA2010">
        <f t="shared" si="63"/>
        <v>936.93907753629105</v>
      </c>
    </row>
    <row r="2011" spans="1:27" x14ac:dyDescent="0.25">
      <c r="A2011">
        <v>20.090000000000298</v>
      </c>
      <c r="B2011">
        <v>354.108817824943</v>
      </c>
      <c r="C2011">
        <v>0.44009646276758202</v>
      </c>
      <c r="D2011">
        <v>42.722377608269497</v>
      </c>
      <c r="E2011" s="1">
        <v>-3.3335383722346702E-3</v>
      </c>
      <c r="F2011" s="1">
        <v>6.1937460743517504E-3</v>
      </c>
      <c r="G2011" s="1">
        <v>3.0373135647358999E-2</v>
      </c>
      <c r="H2011">
        <v>6455.3691140254696</v>
      </c>
      <c r="I2011">
        <v>2195.6565249566702</v>
      </c>
      <c r="J2011">
        <v>-936.92555565882901</v>
      </c>
      <c r="K2011">
        <v>0.92631905122293301</v>
      </c>
      <c r="L2011">
        <v>0.144304234956739</v>
      </c>
      <c r="M2011">
        <v>0.110378588766659</v>
      </c>
      <c r="N2011">
        <v>0.33003919503125201</v>
      </c>
      <c r="O2011" s="1">
        <v>-1.6776527683373999E-2</v>
      </c>
      <c r="P2011">
        <v>-8.9538825709919596</v>
      </c>
      <c r="Q2011">
        <v>-0.190676445372638</v>
      </c>
      <c r="R2011" s="1">
        <v>5.0027217415865299E-2</v>
      </c>
      <c r="S2011" s="1">
        <v>5.0025608711883202E-5</v>
      </c>
      <c r="T2011" s="1">
        <v>-2.8135840542242801E-3</v>
      </c>
      <c r="U2011" s="1">
        <v>-9.8226204955047296E-5</v>
      </c>
      <c r="V2011" s="1">
        <v>-1.8042755479186899E-2</v>
      </c>
      <c r="W2011" s="1">
        <v>1.77062174720473E-2</v>
      </c>
      <c r="X2011" s="1">
        <v>6.0223945538609496E-3</v>
      </c>
      <c r="Y2011">
        <v>40.328751533810099</v>
      </c>
      <c r="Z2011" s="2">
        <f t="shared" si="62"/>
        <v>356.6769548131457</v>
      </c>
      <c r="AA2011">
        <f t="shared" si="63"/>
        <v>936.92555565882901</v>
      </c>
    </row>
    <row r="2012" spans="1:27" x14ac:dyDescent="0.25">
      <c r="A2012">
        <v>20.1000000000003</v>
      </c>
      <c r="B2012">
        <v>354.10099740668898</v>
      </c>
      <c r="C2012">
        <v>0.44002873518143498</v>
      </c>
      <c r="D2012">
        <v>42.740330660850503</v>
      </c>
      <c r="E2012" s="1">
        <v>-3.3336611733872498E-3</v>
      </c>
      <c r="F2012" s="1">
        <v>6.2371469876794997E-3</v>
      </c>
      <c r="G2012" s="1">
        <v>3.0373823291419601E-2</v>
      </c>
      <c r="H2012">
        <v>6458.17764987999</v>
      </c>
      <c r="I2012">
        <v>2197.8550652271401</v>
      </c>
      <c r="J2012">
        <v>-936.91169490243703</v>
      </c>
      <c r="K2012">
        <v>0.92626789276622101</v>
      </c>
      <c r="L2012">
        <v>0.14429529951190201</v>
      </c>
      <c r="M2012">
        <v>0.110379958678544</v>
      </c>
      <c r="N2012">
        <v>0.33018619306584801</v>
      </c>
      <c r="O2012" s="1">
        <v>-1.67477088251109E-2</v>
      </c>
      <c r="P2012">
        <v>-8.9555004997587808</v>
      </c>
      <c r="Q2012">
        <v>-0.19073294602463101</v>
      </c>
      <c r="R2012" s="1">
        <v>4.9847160379328501E-2</v>
      </c>
      <c r="S2012" s="1">
        <v>5.0225495057753297E-5</v>
      </c>
      <c r="T2012" s="1">
        <v>-2.8150980527766501E-3</v>
      </c>
      <c r="U2012" s="1">
        <v>-9.8333796125112797E-5</v>
      </c>
      <c r="V2012" s="1">
        <v>-1.7968348624042198E-2</v>
      </c>
      <c r="W2012" s="1">
        <v>1.7713920885773001E-2</v>
      </c>
      <c r="X2012" s="1">
        <v>6.0284248368920497E-3</v>
      </c>
      <c r="Y2012">
        <v>40.346427845287202</v>
      </c>
      <c r="Z2012" s="2">
        <f t="shared" si="62"/>
        <v>356.67134151021799</v>
      </c>
      <c r="AA2012">
        <f t="shared" si="63"/>
        <v>936.91169490243703</v>
      </c>
    </row>
    <row r="2013" spans="1:27" x14ac:dyDescent="0.25">
      <c r="A2013">
        <v>20.110000000000301</v>
      </c>
      <c r="B2013">
        <v>354.093107703378</v>
      </c>
      <c r="C2013">
        <v>0.43996101932103199</v>
      </c>
      <c r="D2013">
        <v>42.758303101448703</v>
      </c>
      <c r="E2013" s="1">
        <v>-3.3337946972054602E-3</v>
      </c>
      <c r="F2013" s="1">
        <v>6.2805028443569198E-3</v>
      </c>
      <c r="G2013" s="1">
        <v>3.0374514326203202E-2</v>
      </c>
      <c r="H2013">
        <v>6460.9855015086896</v>
      </c>
      <c r="I2013">
        <v>2200.0543855688802</v>
      </c>
      <c r="J2013">
        <v>-936.89749645926497</v>
      </c>
      <c r="K2013">
        <v>0.92621668680151903</v>
      </c>
      <c r="L2013">
        <v>0.144286288730687</v>
      </c>
      <c r="M2013">
        <v>0.110381526097837</v>
      </c>
      <c r="N2013">
        <v>0.33033321763191598</v>
      </c>
      <c r="O2013" s="1">
        <v>-1.6718775245234602E-2</v>
      </c>
      <c r="P2013">
        <v>-8.9571192883757895</v>
      </c>
      <c r="Q2013">
        <v>-0.19078950841497699</v>
      </c>
      <c r="R2013" s="1">
        <v>4.9667847687672101E-2</v>
      </c>
      <c r="S2013" s="1">
        <v>5.0424752988308699E-5</v>
      </c>
      <c r="T2013" s="1">
        <v>-2.8165770919873598E-3</v>
      </c>
      <c r="U2013" s="1">
        <v>-9.8441009480519195E-5</v>
      </c>
      <c r="V2013" s="1">
        <v>-1.78938895556312E-2</v>
      </c>
      <c r="W2013" s="1">
        <v>1.7721622422769999E-2</v>
      </c>
      <c r="X2013" s="1">
        <v>6.0344572595519199E-3</v>
      </c>
      <c r="Y2013">
        <v>40.3641129985566</v>
      </c>
      <c r="Z2013" s="2">
        <f t="shared" si="62"/>
        <v>356.6656627331119</v>
      </c>
      <c r="AA2013">
        <f t="shared" si="63"/>
        <v>936.89749645926497</v>
      </c>
    </row>
    <row r="2014" spans="1:27" x14ac:dyDescent="0.25">
      <c r="A2014">
        <v>20.120000000000299</v>
      </c>
      <c r="B2014">
        <v>354.08514894858303</v>
      </c>
      <c r="C2014">
        <v>0.43989331458333297</v>
      </c>
      <c r="D2014">
        <v>42.776294670798897</v>
      </c>
      <c r="E2014" s="1">
        <v>-3.3339389337586501E-3</v>
      </c>
      <c r="F2014" s="1">
        <v>6.3238132349208599E-3</v>
      </c>
      <c r="G2014" s="1">
        <v>3.0375208736626799E-2</v>
      </c>
      <c r="H2014">
        <v>6463.7926678792801</v>
      </c>
      <c r="I2014">
        <v>2202.2544857074099</v>
      </c>
      <c r="J2014">
        <v>-936.882961522605</v>
      </c>
      <c r="K2014">
        <v>0.92616543334278301</v>
      </c>
      <c r="L2014">
        <v>0.14427720260634</v>
      </c>
      <c r="M2014">
        <v>0.110383290781962</v>
      </c>
      <c r="N2014">
        <v>0.33048026870784403</v>
      </c>
      <c r="O2014" s="1">
        <v>-1.66897273052347E-2</v>
      </c>
      <c r="P2014">
        <v>-8.9587389167637994</v>
      </c>
      <c r="Q2014">
        <v>-0.190846132326281</v>
      </c>
      <c r="R2014" s="1">
        <v>4.9489279857934498E-2</v>
      </c>
      <c r="S2014" s="1">
        <v>5.0623381751688102E-5</v>
      </c>
      <c r="T2014" s="1">
        <v>-2.81802123241535E-3</v>
      </c>
      <c r="U2014" s="1">
        <v>-9.8547844374331594E-5</v>
      </c>
      <c r="V2014" s="1">
        <v>-1.7819379289664199E-2</v>
      </c>
      <c r="W2014" s="1">
        <v>1.7729322080206798E-2</v>
      </c>
      <c r="X2014" s="1">
        <v>6.0404918210877796E-3</v>
      </c>
      <c r="Y2014">
        <v>40.381806987269002</v>
      </c>
      <c r="Z2014" s="2">
        <f t="shared" si="62"/>
        <v>356.65991868701963</v>
      </c>
      <c r="AA2014">
        <f t="shared" si="63"/>
        <v>936.882961522605</v>
      </c>
    </row>
    <row r="2015" spans="1:27" x14ac:dyDescent="0.25">
      <c r="A2015">
        <v>20.130000000000301</v>
      </c>
      <c r="B2015">
        <v>354.07712137617602</v>
      </c>
      <c r="C2015">
        <v>0.43982562036644501</v>
      </c>
      <c r="D2015">
        <v>42.794305110030898</v>
      </c>
      <c r="E2015" s="1">
        <v>-3.3340938730559802E-3</v>
      </c>
      <c r="F2015" s="1">
        <v>6.3670777513464699E-3</v>
      </c>
      <c r="G2015" s="1">
        <v>3.0375906507575798E-2</v>
      </c>
      <c r="H2015">
        <v>6466.5991479611403</v>
      </c>
      <c r="I2015">
        <v>2204.4553653693501</v>
      </c>
      <c r="J2015">
        <v>-936.86809128687798</v>
      </c>
      <c r="K2015">
        <v>0.92611413240409002</v>
      </c>
      <c r="L2015">
        <v>0.144268041132877</v>
      </c>
      <c r="M2015">
        <v>0.11038525248646</v>
      </c>
      <c r="N2015">
        <v>0.33062734627160401</v>
      </c>
      <c r="O2015" s="1">
        <v>-1.66605653670358E-2</v>
      </c>
      <c r="P2015">
        <v>-8.9603593648784496</v>
      </c>
      <c r="Q2015">
        <v>-0.19090281754078101</v>
      </c>
      <c r="R2015" s="1">
        <v>4.9311457397008499E-2</v>
      </c>
      <c r="S2015" s="1">
        <v>5.0821380586914699E-5</v>
      </c>
      <c r="T2015" s="1">
        <v>-2.8194305348043999E-3</v>
      </c>
      <c r="U2015" s="1">
        <v>-9.8654300164722404E-5</v>
      </c>
      <c r="V2015" s="1">
        <v>-1.7744818839526201E-2</v>
      </c>
      <c r="W2015" s="1">
        <v>1.77370198552569E-2</v>
      </c>
      <c r="X2015" s="1">
        <v>6.04652852074991E-3</v>
      </c>
      <c r="Y2015">
        <v>40.399509804985897</v>
      </c>
      <c r="Z2015" s="2">
        <f t="shared" si="62"/>
        <v>356.65410957742523</v>
      </c>
      <c r="AA2015">
        <f t="shared" si="63"/>
        <v>936.86809128687798</v>
      </c>
    </row>
    <row r="2016" spans="1:27" x14ac:dyDescent="0.25">
      <c r="A2016">
        <v>20.140000000000299</v>
      </c>
      <c r="B2016">
        <v>354.069025220323</v>
      </c>
      <c r="C2016">
        <v>0.43975793606962998</v>
      </c>
      <c r="D2016">
        <v>42.812334160671398</v>
      </c>
      <c r="E2016" s="1">
        <v>-3.3342595050456199E-3</v>
      </c>
      <c r="F2016" s="1">
        <v>6.4102959870481896E-3</v>
      </c>
      <c r="G2016" s="1">
        <v>3.03766076239044E-2</v>
      </c>
      <c r="H2016">
        <v>6469.4049407253397</v>
      </c>
      <c r="I2016">
        <v>2206.65702428244</v>
      </c>
      <c r="J2016">
        <v>-936.85288694761402</v>
      </c>
      <c r="K2016">
        <v>0.92606278399963105</v>
      </c>
      <c r="L2016">
        <v>0.144258804305083</v>
      </c>
      <c r="M2016">
        <v>0.110387410965</v>
      </c>
      <c r="N2016">
        <v>0.33077445030075298</v>
      </c>
      <c r="O2016" s="1">
        <v>-1.6631289793002699E-2</v>
      </c>
      <c r="P2016">
        <v>-8.9619806127104003</v>
      </c>
      <c r="Q2016">
        <v>-0.19095956384034601</v>
      </c>
      <c r="R2016" s="1">
        <v>4.9134380801664698E-2</v>
      </c>
      <c r="S2016" s="1">
        <v>5.1018748724116498E-5</v>
      </c>
      <c r="T2016" s="1">
        <v>-2.8208050600844101E-3</v>
      </c>
      <c r="U2016" s="1">
        <v>-9.8760376215047596E-5</v>
      </c>
      <c r="V2016" s="1">
        <v>-1.7670209216277401E-2</v>
      </c>
      <c r="W2016" s="1">
        <v>1.7744715745098099E-2</v>
      </c>
      <c r="X2016" s="1">
        <v>6.0525673577916297E-3</v>
      </c>
      <c r="Y2016">
        <v>40.417221445179997</v>
      </c>
      <c r="Z2016" s="2">
        <f t="shared" si="62"/>
        <v>356.6482356100995</v>
      </c>
      <c r="AA2016">
        <f t="shared" si="63"/>
        <v>936.85288694761402</v>
      </c>
    </row>
    <row r="2017" spans="1:27" x14ac:dyDescent="0.25">
      <c r="A2017">
        <v>20.1500000000004</v>
      </c>
      <c r="B2017">
        <v>354.06086071548702</v>
      </c>
      <c r="C2017">
        <v>0.43969026109332299</v>
      </c>
      <c r="D2017">
        <v>42.8303815646467</v>
      </c>
      <c r="E2017" s="1">
        <v>-3.3344358196138501E-3</v>
      </c>
      <c r="F2017" s="1">
        <v>6.4534675368806797E-3</v>
      </c>
      <c r="G2017" s="1">
        <v>3.0377312070436001E-2</v>
      </c>
      <c r="H2017">
        <v>6472.2100451446504</v>
      </c>
      <c r="I2017">
        <v>2208.8594621755301</v>
      </c>
      <c r="J2017">
        <v>-936.837349701432</v>
      </c>
      <c r="K2017">
        <v>0.92601138814371797</v>
      </c>
      <c r="L2017">
        <v>0.14424949211850999</v>
      </c>
      <c r="M2017">
        <v>0.11038976596937899</v>
      </c>
      <c r="N2017">
        <v>0.330921580772428</v>
      </c>
      <c r="O2017" s="1">
        <v>-1.6601900945945301E-2</v>
      </c>
      <c r="P2017">
        <v>-8.9636026402853499</v>
      </c>
      <c r="Q2017">
        <v>-0.191016371006482</v>
      </c>
      <c r="R2017" s="1">
        <v>4.8958050558574197E-2</v>
      </c>
      <c r="S2017" s="1">
        <v>5.1215485384304103E-5</v>
      </c>
      <c r="T2017" s="1">
        <v>-2.8221448693700299E-3</v>
      </c>
      <c r="U2017" s="1">
        <v>-9.8866071893810497E-5</v>
      </c>
      <c r="V2017" s="1">
        <v>-1.7595551428653301E-2</v>
      </c>
      <c r="W2017" s="1">
        <v>1.7752409746913E-2</v>
      </c>
      <c r="X2017" s="1">
        <v>6.0586083314693104E-3</v>
      </c>
      <c r="Y2017">
        <v>40.434941901235199</v>
      </c>
      <c r="Z2017" s="2">
        <f t="shared" si="62"/>
        <v>356.64229699110342</v>
      </c>
      <c r="AA2017">
        <f t="shared" si="63"/>
        <v>936.837349701432</v>
      </c>
    </row>
    <row r="2018" spans="1:27" x14ac:dyDescent="0.25">
      <c r="A2018">
        <v>20.160000000000402</v>
      </c>
      <c r="B2018">
        <v>354.05262809641698</v>
      </c>
      <c r="C2018">
        <v>0.43962259483913702</v>
      </c>
      <c r="D2018">
        <v>42.848447064284002</v>
      </c>
      <c r="E2018" s="1">
        <v>-3.3346228065843E-3</v>
      </c>
      <c r="F2018" s="1">
        <v>6.4965919971398398E-3</v>
      </c>
      <c r="G2018" s="1">
        <v>3.0378019831963199E-2</v>
      </c>
      <c r="H2018">
        <v>6475.0144601935199</v>
      </c>
      <c r="I2018">
        <v>2211.06267877856</v>
      </c>
      <c r="J2018">
        <v>-936.82148074602298</v>
      </c>
      <c r="K2018">
        <v>0.92595994485077804</v>
      </c>
      <c r="L2018">
        <v>0.144240104569477</v>
      </c>
      <c r="M2018">
        <v>0.11039231724953701</v>
      </c>
      <c r="N2018">
        <v>0.33106873766335698</v>
      </c>
      <c r="O2018" s="1">
        <v>-1.65723991891242E-2</v>
      </c>
      <c r="P2018">
        <v>-8.96522542766421</v>
      </c>
      <c r="Q2018">
        <v>-0.191073238820331</v>
      </c>
      <c r="R2018" s="1">
        <v>4.8782467144332702E-2</v>
      </c>
      <c r="S2018" s="1">
        <v>5.1411589779915802E-5</v>
      </c>
      <c r="T2018" s="1">
        <v>-2.8234500239599E-3</v>
      </c>
      <c r="U2018" s="1">
        <v>-9.8971386574597404E-5</v>
      </c>
      <c r="V2018" s="1">
        <v>-1.75208464830648E-2</v>
      </c>
      <c r="W2018" s="1">
        <v>1.7760101857888799E-2</v>
      </c>
      <c r="X2018" s="1">
        <v>6.0646514410423397E-3</v>
      </c>
      <c r="Y2018">
        <v>40.452671166446997</v>
      </c>
      <c r="Z2018" s="2">
        <f t="shared" si="62"/>
        <v>356.63629392677689</v>
      </c>
      <c r="AA2018">
        <f t="shared" si="63"/>
        <v>936.82148074602298</v>
      </c>
    </row>
    <row r="2019" spans="1:27" x14ac:dyDescent="0.25">
      <c r="A2019">
        <v>20.1700000000004</v>
      </c>
      <c r="B2019">
        <v>354.04432759815199</v>
      </c>
      <c r="C2019">
        <v>0.439554936709879</v>
      </c>
      <c r="D2019">
        <v>42.866530402314098</v>
      </c>
      <c r="E2019" s="1">
        <v>-3.33482045571708E-3</v>
      </c>
      <c r="F2019" s="1">
        <v>6.53966896556367E-3</v>
      </c>
      <c r="G2019" s="1">
        <v>3.0378730893248499E-2</v>
      </c>
      <c r="H2019">
        <v>6477.8181848481199</v>
      </c>
      <c r="I2019">
        <v>2213.2666738225998</v>
      </c>
      <c r="J2019">
        <v>-936.80528128012998</v>
      </c>
      <c r="K2019">
        <v>0.92590845413535705</v>
      </c>
      <c r="L2019">
        <v>0.14423064165506799</v>
      </c>
      <c r="M2019">
        <v>0.11039506455355801</v>
      </c>
      <c r="N2019">
        <v>0.33121592094984997</v>
      </c>
      <c r="O2019" s="1">
        <v>-1.65427848862553E-2</v>
      </c>
      <c r="P2019">
        <v>-8.9668489549432007</v>
      </c>
      <c r="Q2019">
        <v>-0.19113016706267899</v>
      </c>
      <c r="R2019" s="1">
        <v>4.8607631025482899E-2</v>
      </c>
      <c r="S2019" s="1">
        <v>5.16070611142672E-5</v>
      </c>
      <c r="T2019" s="1">
        <v>-2.8247205853356399E-3</v>
      </c>
      <c r="U2019" s="1">
        <v>-9.9076319636251994E-5</v>
      </c>
      <c r="V2019" s="1">
        <v>-1.7446095383599099E-2</v>
      </c>
      <c r="W2019" s="1">
        <v>1.7767792075217299E-2</v>
      </c>
      <c r="X2019" s="1">
        <v>6.0706966857731297E-3</v>
      </c>
      <c r="Y2019">
        <v>40.470409234022803</v>
      </c>
      <c r="Z2019" s="2">
        <f t="shared" si="62"/>
        <v>356.63022662374328</v>
      </c>
      <c r="AA2019">
        <f t="shared" si="63"/>
        <v>936.80528128012998</v>
      </c>
    </row>
    <row r="2020" spans="1:27" x14ac:dyDescent="0.25">
      <c r="A2020">
        <v>20.180000000000401</v>
      </c>
      <c r="B2020">
        <v>354.03595945601597</v>
      </c>
      <c r="C2020">
        <v>0.43948728610955701</v>
      </c>
      <c r="D2020">
        <v>42.884631321873499</v>
      </c>
      <c r="E2020" s="1">
        <v>-3.33502875670796E-3</v>
      </c>
      <c r="F2020" s="1">
        <v>6.5826980413332499E-3</v>
      </c>
      <c r="G2020" s="1">
        <v>3.0379445239024101E-2</v>
      </c>
      <c r="H2020">
        <v>6480.6212180863104</v>
      </c>
      <c r="I2020">
        <v>2215.4714470397898</v>
      </c>
      <c r="J2020">
        <v>-936.78875250352905</v>
      </c>
      <c r="K2020">
        <v>0.92585691601211595</v>
      </c>
      <c r="L2020">
        <v>0.14422110337313301</v>
      </c>
      <c r="M2020">
        <v>0.110398007627681</v>
      </c>
      <c r="N2020">
        <v>0.33136313060780898</v>
      </c>
      <c r="O2020" s="1">
        <v>-1.65130584015151E-2</v>
      </c>
      <c r="P2020">
        <v>-8.9684732022539109</v>
      </c>
      <c r="Q2020">
        <v>-0.19118715551395499</v>
      </c>
      <c r="R2020" s="1">
        <v>4.84335426585384E-2</v>
      </c>
      <c r="S2020" s="1">
        <v>5.1801898582247498E-5</v>
      </c>
      <c r="T2020" s="1">
        <v>-2.8259566151607302E-3</v>
      </c>
      <c r="U2020" s="1">
        <v>-9.9180870462674104E-5</v>
      </c>
      <c r="V2020" s="1">
        <v>-1.7371299132019399E-2</v>
      </c>
      <c r="W2020" s="1">
        <v>1.7775480396095202E-2</v>
      </c>
      <c r="X2020" s="1">
        <v>6.0767440649271403E-3</v>
      </c>
      <c r="Y2020">
        <v>40.488156097082197</v>
      </c>
      <c r="Z2020" s="2">
        <f t="shared" si="62"/>
        <v>356.62409528890424</v>
      </c>
      <c r="AA2020">
        <f t="shared" si="63"/>
        <v>936.78875250352905</v>
      </c>
    </row>
    <row r="2021" spans="1:27" x14ac:dyDescent="0.25">
      <c r="A2021">
        <v>20.190000000000399</v>
      </c>
      <c r="B2021">
        <v>354.02752390561398</v>
      </c>
      <c r="C2021">
        <v>0.43941964244339698</v>
      </c>
      <c r="D2021">
        <v>42.902749566505904</v>
      </c>
      <c r="E2021" s="1">
        <v>-3.3352476991875902E-3</v>
      </c>
      <c r="F2021" s="1">
        <v>6.62567882507362E-3</v>
      </c>
      <c r="G2021" s="1">
        <v>3.0380162853993E-2</v>
      </c>
      <c r="H2021">
        <v>6483.42355888767</v>
      </c>
      <c r="I2021">
        <v>2217.6769981633902</v>
      </c>
      <c r="J2021">
        <v>-936.77189561701402</v>
      </c>
      <c r="K2021">
        <v>0.92580533049583602</v>
      </c>
      <c r="L2021">
        <v>0.14421148972228301</v>
      </c>
      <c r="M2021">
        <v>0.11040114621630701</v>
      </c>
      <c r="N2021">
        <v>0.33151036661272298</v>
      </c>
      <c r="O2021" s="1">
        <v>-1.64832200995455E-2</v>
      </c>
      <c r="P2021">
        <v>-8.9700981497634498</v>
      </c>
      <c r="Q2021">
        <v>-0.191244203954236</v>
      </c>
      <c r="R2021" s="1">
        <v>4.8260202490006399E-2</v>
      </c>
      <c r="S2021" s="1">
        <v>5.1996101370139999E-5</v>
      </c>
      <c r="T2021" s="1">
        <v>-2.8271581752800901E-3</v>
      </c>
      <c r="U2021" s="1">
        <v>-9.9285038442916204E-5</v>
      </c>
      <c r="V2021" s="1">
        <v>-1.7296458727766001E-2</v>
      </c>
      <c r="W2021" s="1">
        <v>1.77831668177235E-2</v>
      </c>
      <c r="X2021" s="1">
        <v>6.0827935777727901E-3</v>
      </c>
      <c r="Y2021">
        <v>40.505911748657098</v>
      </c>
      <c r="Z2021" s="2">
        <f t="shared" si="62"/>
        <v>356.61790012943624</v>
      </c>
      <c r="AA2021">
        <f t="shared" si="63"/>
        <v>936.77189561701402</v>
      </c>
    </row>
    <row r="2022" spans="1:27" x14ac:dyDescent="0.25">
      <c r="A2022">
        <v>20.200000000000401</v>
      </c>
      <c r="B2022">
        <v>354.01902118282999</v>
      </c>
      <c r="C2022">
        <v>0.439352005117851</v>
      </c>
      <c r="D2022">
        <v>42.920884880165097</v>
      </c>
      <c r="E2022" s="1">
        <v>-3.3354772727206298E-3</v>
      </c>
      <c r="F2022" s="1">
        <v>6.6686109188547E-3</v>
      </c>
      <c r="G2022" s="1">
        <v>3.0380883722828499E-2</v>
      </c>
      <c r="H2022">
        <v>6486.2252062334801</v>
      </c>
      <c r="I2022">
        <v>2219.8833269277302</v>
      </c>
      <c r="J2022">
        <v>-936.75471182237197</v>
      </c>
      <c r="K2022">
        <v>0.92575369760141202</v>
      </c>
      <c r="L2022">
        <v>0.14420180070189201</v>
      </c>
      <c r="M2022">
        <v>0.110404480062004</v>
      </c>
      <c r="N2022">
        <v>0.33165762893966999</v>
      </c>
      <c r="O2022" s="1">
        <v>-1.6453270345458699E-2</v>
      </c>
      <c r="P2022">
        <v>-8.97172377767453</v>
      </c>
      <c r="Q2022">
        <v>-0.19130131216325</v>
      </c>
      <c r="R2022" s="1">
        <v>4.8087610956411397E-2</v>
      </c>
      <c r="S2022" s="1">
        <v>5.21896686560223E-5</v>
      </c>
      <c r="T2022" s="1">
        <v>-2.8283253277182701E-3</v>
      </c>
      <c r="U2022" s="1">
        <v>-9.9388822971125903E-5</v>
      </c>
      <c r="V2022" s="1">
        <v>-1.7221575167955999E-2</v>
      </c>
      <c r="W2022" s="1">
        <v>1.77908513373084E-2</v>
      </c>
      <c r="X2022" s="1">
        <v>6.0888452235815299E-3</v>
      </c>
      <c r="Y2022">
        <v>40.523676181692203</v>
      </c>
      <c r="Z2022" s="2">
        <f t="shared" si="62"/>
        <v>356.61164135278841</v>
      </c>
      <c r="AA2022">
        <f t="shared" si="63"/>
        <v>936.75471182237197</v>
      </c>
    </row>
    <row r="2023" spans="1:27" x14ac:dyDescent="0.25">
      <c r="A2023">
        <v>20.210000000000399</v>
      </c>
      <c r="B2023">
        <v>354.01045152382397</v>
      </c>
      <c r="C2023">
        <v>0.43928437354060601</v>
      </c>
      <c r="D2023">
        <v>42.9390370072162</v>
      </c>
      <c r="E2023" s="1">
        <v>-3.3357174668050102E-3</v>
      </c>
      <c r="F2023" s="1">
        <v>6.7114939261921297E-3</v>
      </c>
      <c r="G2023" s="1">
        <v>3.0381607830175201E-2</v>
      </c>
      <c r="H2023">
        <v>6489.0261591067601</v>
      </c>
      <c r="I2023">
        <v>2222.0904330682702</v>
      </c>
      <c r="J2023">
        <v>-936.73720232237099</v>
      </c>
      <c r="K2023">
        <v>0.92570201734385804</v>
      </c>
      <c r="L2023">
        <v>0.14419203631209501</v>
      </c>
      <c r="M2023">
        <v>0.110408008905516</v>
      </c>
      <c r="N2023">
        <v>0.33180491756332298</v>
      </c>
      <c r="O2023" s="1">
        <v>-1.64232095048422E-2</v>
      </c>
      <c r="P2023">
        <v>-8.9733500662255796</v>
      </c>
      <c r="Q2023">
        <v>-0.191358479920376</v>
      </c>
      <c r="R2023" s="1">
        <v>4.7915768484318E-2</v>
      </c>
      <c r="S2023" s="1">
        <v>5.23825996086518E-5</v>
      </c>
      <c r="T2023" s="1">
        <v>-2.82945813467941E-3</v>
      </c>
      <c r="U2023" s="1">
        <v>-9.9492223446578002E-5</v>
      </c>
      <c r="V2023" s="1">
        <v>-1.7146649447384602E-2</v>
      </c>
      <c r="W2023" s="1">
        <v>1.7798533952060401E-2</v>
      </c>
      <c r="X2023" s="1">
        <v>6.0948990016278003E-3</v>
      </c>
      <c r="Y2023">
        <v>40.541449389044899</v>
      </c>
      <c r="Z2023" s="2">
        <f t="shared" si="62"/>
        <v>356.60531916667992</v>
      </c>
      <c r="AA2023">
        <f t="shared" si="63"/>
        <v>936.73720232237099</v>
      </c>
    </row>
    <row r="2024" spans="1:27" x14ac:dyDescent="0.25">
      <c r="A2024">
        <v>20.2200000000004</v>
      </c>
      <c r="B2024">
        <v>354.00181516503</v>
      </c>
      <c r="C2024">
        <v>0.43921674712060099</v>
      </c>
      <c r="D2024">
        <v>42.957205692438201</v>
      </c>
      <c r="E2024" s="1">
        <v>-3.3359682708710599E-3</v>
      </c>
      <c r="F2024" s="1">
        <v>6.7543274520481603E-3</v>
      </c>
      <c r="G2024" s="1">
        <v>3.03823351606488E-2</v>
      </c>
      <c r="H2024">
        <v>6491.8264164922202</v>
      </c>
      <c r="I2024">
        <v>2224.2983163215199</v>
      </c>
      <c r="J2024">
        <v>-936.719368320738</v>
      </c>
      <c r="K2024">
        <v>0.92565028973830199</v>
      </c>
      <c r="L2024">
        <v>0.144182196553787</v>
      </c>
      <c r="M2024">
        <v>0.11041173248576901</v>
      </c>
      <c r="N2024">
        <v>0.33195223245794397</v>
      </c>
      <c r="O2024" s="1">
        <v>-1.6393037943763698E-2</v>
      </c>
      <c r="P2024">
        <v>-8.9749769956908505</v>
      </c>
      <c r="Q2024">
        <v>-0.19141570700465099</v>
      </c>
      <c r="R2024" s="1">
        <v>4.7744675490354598E-2</v>
      </c>
      <c r="S2024" s="1">
        <v>5.2574893388956999E-5</v>
      </c>
      <c r="T2024" s="1">
        <v>-2.8305566585456699E-3</v>
      </c>
      <c r="U2024" s="1">
        <v>-9.9595239273580995E-5</v>
      </c>
      <c r="V2024" s="1">
        <v>-1.7071682558524801E-2</v>
      </c>
      <c r="W2024" s="1">
        <v>1.7806214659194901E-2</v>
      </c>
      <c r="X2024" s="1">
        <v>6.1009549111890301E-3</v>
      </c>
      <c r="Y2024">
        <v>40.5592313634859</v>
      </c>
      <c r="Z2024" s="2">
        <f t="shared" si="62"/>
        <v>356.59893377909793</v>
      </c>
      <c r="AA2024">
        <f t="shared" si="63"/>
        <v>936.719368320738</v>
      </c>
    </row>
    <row r="2025" spans="1:27" x14ac:dyDescent="0.25">
      <c r="A2025">
        <v>20.230000000000398</v>
      </c>
      <c r="B2025">
        <v>353.99311234315098</v>
      </c>
      <c r="C2025">
        <v>0.43914912526803301</v>
      </c>
      <c r="D2025">
        <v>42.975390681026099</v>
      </c>
      <c r="E2025" s="1">
        <v>-3.3362296742808E-3</v>
      </c>
      <c r="F2025" s="1">
        <v>6.7971111028325096E-3</v>
      </c>
      <c r="G2025" s="1">
        <v>3.0383065698836802E-2</v>
      </c>
      <c r="H2025">
        <v>6494.6259773763104</v>
      </c>
      <c r="I2025">
        <v>2226.5069764251002</v>
      </c>
      <c r="J2025">
        <v>-936.70121102214102</v>
      </c>
      <c r="K2025">
        <v>0.925598514799993</v>
      </c>
      <c r="L2025">
        <v>0.14417228142862201</v>
      </c>
      <c r="M2025">
        <v>0.110415650539882</v>
      </c>
      <c r="N2025">
        <v>0.33209957359739201</v>
      </c>
      <c r="O2025" s="1">
        <v>-1.63627560287758E-2</v>
      </c>
      <c r="P2025">
        <v>-8.9766045463804698</v>
      </c>
      <c r="Q2025">
        <v>-0.19147299319477001</v>
      </c>
      <c r="R2025" s="1">
        <v>4.7574332381236102E-2</v>
      </c>
      <c r="S2025" s="1">
        <v>5.2766549149592501E-5</v>
      </c>
      <c r="T2025" s="1">
        <v>-2.8316209618761698E-3</v>
      </c>
      <c r="U2025" s="1">
        <v>-9.9697869861568807E-5</v>
      </c>
      <c r="V2025" s="1">
        <v>-1.69966754915283E-2</v>
      </c>
      <c r="W2025" s="1">
        <v>1.7813893455932001E-2</v>
      </c>
      <c r="X2025" s="1">
        <v>6.1070129515456298E-3</v>
      </c>
      <c r="Y2025">
        <v>40.577022097699597</v>
      </c>
      <c r="Z2025" s="2">
        <f t="shared" si="62"/>
        <v>356.59248539829292</v>
      </c>
      <c r="AA2025">
        <f t="shared" si="63"/>
        <v>936.70121102214102</v>
      </c>
    </row>
    <row r="2026" spans="1:27" x14ac:dyDescent="0.25">
      <c r="A2026">
        <v>20.2400000000004</v>
      </c>
      <c r="B2026">
        <v>353.984343295158</v>
      </c>
      <c r="C2026">
        <v>0.43908150739437501</v>
      </c>
      <c r="D2026">
        <v>42.993591718592199</v>
      </c>
      <c r="E2026" s="1">
        <v>-3.3365016663270699E-3</v>
      </c>
      <c r="F2026" s="1">
        <v>6.8398444864032001E-3</v>
      </c>
      <c r="G2026" s="1">
        <v>3.03837994292987E-2</v>
      </c>
      <c r="H2026">
        <v>6497.4248407472196</v>
      </c>
      <c r="I2026">
        <v>2228.7164131177001</v>
      </c>
      <c r="J2026">
        <v>-936.682731632171</v>
      </c>
      <c r="K2026">
        <v>0.92554669254429101</v>
      </c>
      <c r="L2026">
        <v>0.14416229093901001</v>
      </c>
      <c r="M2026">
        <v>0.110419762803167</v>
      </c>
      <c r="N2026">
        <v>0.33224694095511698</v>
      </c>
      <c r="O2026" s="1">
        <v>-1.6332364126920601E-2</v>
      </c>
      <c r="P2026">
        <v>-8.97823269864063</v>
      </c>
      <c r="Q2026">
        <v>-0.19153033826909199</v>
      </c>
      <c r="R2026" s="1">
        <v>4.7404739553787399E-2</v>
      </c>
      <c r="S2026" s="1">
        <v>5.29575660348219E-5</v>
      </c>
      <c r="T2026" s="1">
        <v>-2.8326511074069699E-3</v>
      </c>
      <c r="U2026" s="1">
        <v>-9.9800114625058699E-5</v>
      </c>
      <c r="V2026" s="1">
        <v>-1.6921629234226101E-2</v>
      </c>
      <c r="W2026" s="1">
        <v>1.7821570339496499E-2</v>
      </c>
      <c r="X2026" s="1">
        <v>6.1130731219809602E-3</v>
      </c>
      <c r="Y2026">
        <v>40.594821584283899</v>
      </c>
      <c r="Z2026" s="2">
        <f t="shared" si="62"/>
        <v>356.58597423277797</v>
      </c>
      <c r="AA2026">
        <f t="shared" si="63"/>
        <v>936.682731632171</v>
      </c>
    </row>
    <row r="2027" spans="1:27" x14ac:dyDescent="0.25">
      <c r="A2027">
        <v>20.250000000000401</v>
      </c>
      <c r="B2027">
        <v>353.97550825829001</v>
      </c>
      <c r="C2027">
        <v>0.43901389291237702</v>
      </c>
      <c r="D2027">
        <v>43.011808551168997</v>
      </c>
      <c r="E2027" s="1">
        <v>-3.33678423623281E-3</v>
      </c>
      <c r="F2027" s="1">
        <v>6.8825272120673396E-3</v>
      </c>
      <c r="G2027" s="1">
        <v>3.0384536336566001E-2</v>
      </c>
      <c r="H2027">
        <v>6500.2230055948403</v>
      </c>
      <c r="I2027">
        <v>2230.9266261390899</v>
      </c>
      <c r="J2027">
        <v>-936.66393135732403</v>
      </c>
      <c r="K2027">
        <v>0.92549482298667696</v>
      </c>
      <c r="L2027">
        <v>0.14415222508811901</v>
      </c>
      <c r="M2027">
        <v>0.11042406900914301</v>
      </c>
      <c r="N2027">
        <v>0.332394334504167</v>
      </c>
      <c r="O2027" s="1">
        <v>-1.6301862605734799E-2</v>
      </c>
      <c r="P2027">
        <v>-8.9798614328536104</v>
      </c>
      <c r="Q2027">
        <v>-0.19158774200563899</v>
      </c>
      <c r="R2027" s="1">
        <v>4.7235897394966801E-2</v>
      </c>
      <c r="S2027" s="1">
        <v>5.3147943181061699E-5</v>
      </c>
      <c r="T2027" s="1">
        <v>-2.83364715805004E-3</v>
      </c>
      <c r="U2027" s="1">
        <v>-9.9901972983686396E-5</v>
      </c>
      <c r="V2027" s="1">
        <v>-1.6846544772129001E-2</v>
      </c>
      <c r="W2027" s="1">
        <v>1.7829245307117901E-2</v>
      </c>
      <c r="X2027" s="1">
        <v>6.1191354217813698E-3</v>
      </c>
      <c r="Y2027">
        <v>40.612629815750502</v>
      </c>
      <c r="Z2027" s="2">
        <f t="shared" si="62"/>
        <v>356.57940049132861</v>
      </c>
      <c r="AA2027">
        <f t="shared" si="63"/>
        <v>936.66393135732403</v>
      </c>
    </row>
    <row r="2028" spans="1:27" x14ac:dyDescent="0.25">
      <c r="A2028">
        <v>20.260000000000399</v>
      </c>
      <c r="B2028">
        <v>353.96660747004199</v>
      </c>
      <c r="C2028">
        <v>0.43894628123608898</v>
      </c>
      <c r="D2028">
        <v>43.030040925210699</v>
      </c>
      <c r="E2028" s="1">
        <v>-3.3370773731502199E-3</v>
      </c>
      <c r="F2028" s="1">
        <v>6.9251588905819804E-3</v>
      </c>
      <c r="G2028" s="1">
        <v>3.0385276405143199E-2</v>
      </c>
      <c r="H2028">
        <v>6503.0204709108402</v>
      </c>
      <c r="I2028">
        <v>2233.13761523014</v>
      </c>
      <c r="J2028">
        <v>-936.64481140498299</v>
      </c>
      <c r="K2028">
        <v>0.92544290614274505</v>
      </c>
      <c r="L2028">
        <v>0.14414208387987301</v>
      </c>
      <c r="M2028">
        <v>0.110428568889542</v>
      </c>
      <c r="N2028">
        <v>0.33254175421718901</v>
      </c>
      <c r="O2028" s="1">
        <v>-1.6271251833253699E-2</v>
      </c>
      <c r="P2028">
        <v>-8.9814907294379207</v>
      </c>
      <c r="Q2028">
        <v>-0.19164520418210099</v>
      </c>
      <c r="R2028" s="1">
        <v>4.7067806281888599E-2</v>
      </c>
      <c r="S2028" s="1">
        <v>5.3337679716391903E-5</v>
      </c>
      <c r="T2028" s="1">
        <v>-2.8346091768913402E-3</v>
      </c>
      <c r="U2028" s="1">
        <v>-1.0000344436205E-4</v>
      </c>
      <c r="V2028" s="1">
        <v>-1.6771423088428099E-2</v>
      </c>
      <c r="W2028" s="1">
        <v>1.7836918356030799E-2</v>
      </c>
      <c r="X2028" s="1">
        <v>6.1251998502361502E-3</v>
      </c>
      <c r="Y2028">
        <v>40.630446784525901</v>
      </c>
      <c r="Z2028" s="2">
        <f t="shared" si="62"/>
        <v>356.57276438297123</v>
      </c>
      <c r="AA2028">
        <f t="shared" si="63"/>
        <v>936.64481140498299</v>
      </c>
    </row>
    <row r="2029" spans="1:27" x14ac:dyDescent="0.25">
      <c r="A2029">
        <v>20.270000000000401</v>
      </c>
      <c r="B2029">
        <v>353.95764116817401</v>
      </c>
      <c r="C2029">
        <v>0.43887867178086398</v>
      </c>
      <c r="D2029">
        <v>43.048288587594897</v>
      </c>
      <c r="E2029" s="1">
        <v>-3.33738106616007E-3</v>
      </c>
      <c r="F2029" s="1">
        <v>6.9677391341548796E-3</v>
      </c>
      <c r="G2029" s="1">
        <v>3.0386019619507602E-2</v>
      </c>
      <c r="H2029">
        <v>6505.8172356885898</v>
      </c>
      <c r="I2029">
        <v>2235.34938013277</v>
      </c>
      <c r="J2029">
        <v>-936.62537298339601</v>
      </c>
      <c r="K2029">
        <v>0.92539094202820904</v>
      </c>
      <c r="L2029">
        <v>0.144131867318948</v>
      </c>
      <c r="M2029">
        <v>0.110433262174312</v>
      </c>
      <c r="N2029">
        <v>0.33268920006642499</v>
      </c>
      <c r="O2029" s="1">
        <v>-1.6240532178016499E-2</v>
      </c>
      <c r="P2029">
        <v>-8.9831205688483902</v>
      </c>
      <c r="Q2029">
        <v>-0.19170272457583901</v>
      </c>
      <c r="R2029" s="1">
        <v>4.6900466581847003E-2</v>
      </c>
      <c r="S2029" s="1">
        <v>5.3526774760797701E-5</v>
      </c>
      <c r="T2029" s="1">
        <v>-2.8355372271906001E-3</v>
      </c>
      <c r="U2029" s="1">
        <v>-1.0010452818981401E-4</v>
      </c>
      <c r="V2029" s="1">
        <v>-1.6696265163995399E-2</v>
      </c>
      <c r="W2029" s="1">
        <v>1.7844589483474001E-2</v>
      </c>
      <c r="X2029" s="1">
        <v>6.1312664066375602E-3</v>
      </c>
      <c r="Y2029">
        <v>40.648272482950702</v>
      </c>
      <c r="Z2029" s="2">
        <f t="shared" si="62"/>
        <v>356.56606611699215</v>
      </c>
      <c r="AA2029">
        <f t="shared" si="63"/>
        <v>936.62537298339601</v>
      </c>
    </row>
    <row r="2030" spans="1:27" x14ac:dyDescent="0.25">
      <c r="A2030">
        <v>20.280000000000399</v>
      </c>
      <c r="B2030">
        <v>353.94860959069803</v>
      </c>
      <c r="C2030">
        <v>0.43881106396337199</v>
      </c>
      <c r="D2030">
        <v>43.066551285625501</v>
      </c>
      <c r="E2030" s="1">
        <v>-3.3376953042708402E-3</v>
      </c>
      <c r="F2030" s="1">
        <v>7.0102675564452897E-3</v>
      </c>
      <c r="G2030" s="1">
        <v>3.0386765964109799E-2</v>
      </c>
      <c r="H2030">
        <v>6508.6132989232201</v>
      </c>
      <c r="I2030">
        <v>2237.5619205899802</v>
      </c>
      <c r="J2030">
        <v>-936.60561730166501</v>
      </c>
      <c r="K2030">
        <v>0.92533893065889405</v>
      </c>
      <c r="L2030">
        <v>0.144121575410774</v>
      </c>
      <c r="M2030">
        <v>0.110438148591629</v>
      </c>
      <c r="N2030">
        <v>0.33283667202371803</v>
      </c>
      <c r="O2030" s="1">
        <v>-1.6209704009070701E-2</v>
      </c>
      <c r="P2030">
        <v>-8.9847509315762704</v>
      </c>
      <c r="Q2030">
        <v>-0.19176030296388899</v>
      </c>
      <c r="R2030" s="1">
        <v>4.6733878652338703E-2</v>
      </c>
      <c r="S2030" s="1">
        <v>5.3715227426821201E-5</v>
      </c>
      <c r="T2030" s="1">
        <v>-2.8364313723815301E-3</v>
      </c>
      <c r="U2030" s="1">
        <v>-1.00205223901816E-4</v>
      </c>
      <c r="V2030" s="1">
        <v>-1.6621071977384699E-2</v>
      </c>
      <c r="W2030" s="1">
        <v>1.7852258686691599E-2</v>
      </c>
      <c r="X2030" s="1">
        <v>6.1373350902807896E-3</v>
      </c>
      <c r="Y2030">
        <v>40.6661069032805</v>
      </c>
      <c r="Z2030" s="2">
        <f t="shared" si="62"/>
        <v>356.55930590292502</v>
      </c>
      <c r="AA2030">
        <f t="shared" si="63"/>
        <v>936.60561730166501</v>
      </c>
    </row>
    <row r="2031" spans="1:27" x14ac:dyDescent="0.25">
      <c r="A2031">
        <v>20.290000000000401</v>
      </c>
      <c r="B2031">
        <v>353.93951297588302</v>
      </c>
      <c r="C2031">
        <v>0.43874345720161301</v>
      </c>
      <c r="D2031">
        <v>43.0848287670335</v>
      </c>
      <c r="E2031" s="1">
        <v>-3.33802007641804E-3</v>
      </c>
      <c r="F2031" s="1">
        <v>7.0527437725647303E-3</v>
      </c>
      <c r="G2031" s="1">
        <v>3.0387515423373802E-2</v>
      </c>
      <c r="H2031">
        <v>6511.4086596116003</v>
      </c>
      <c r="I2031">
        <v>2239.7752363458499</v>
      </c>
      <c r="J2031">
        <v>-936.58554556972103</v>
      </c>
      <c r="K2031">
        <v>0.925286872050746</v>
      </c>
      <c r="L2031">
        <v>0.144111208161534</v>
      </c>
      <c r="M2031">
        <v>0.110443227867903</v>
      </c>
      <c r="N2031">
        <v>0.33298417006051101</v>
      </c>
      <c r="O2031" s="1">
        <v>-1.6178767695975899E-2</v>
      </c>
      <c r="P2031">
        <v>-8.9863817981493206</v>
      </c>
      <c r="Q2031">
        <v>-0.19181793912296199</v>
      </c>
      <c r="R2031" s="1">
        <v>4.6568042841086399E-2</v>
      </c>
      <c r="S2031" s="1">
        <v>5.3903036818985498E-5</v>
      </c>
      <c r="T2031" s="1">
        <v>-2.8372916760683901E-3</v>
      </c>
      <c r="U2031" s="1">
        <v>-1.00305530937828E-4</v>
      </c>
      <c r="V2031" s="1">
        <v>-1.6545844504831899E-2</v>
      </c>
      <c r="W2031" s="1">
        <v>1.7859925962932201E-2</v>
      </c>
      <c r="X2031" s="1">
        <v>6.1434059004639502E-3</v>
      </c>
      <c r="Y2031">
        <v>40.683950037686003</v>
      </c>
      <c r="Z2031" s="2">
        <f t="shared" si="62"/>
        <v>356.55248395055543</v>
      </c>
      <c r="AA2031">
        <f t="shared" si="63"/>
        <v>936.58554556972103</v>
      </c>
    </row>
    <row r="2032" spans="1:27" x14ac:dyDescent="0.25">
      <c r="A2032">
        <v>20.300000000000399</v>
      </c>
      <c r="B2032">
        <v>353.93035156224499</v>
      </c>
      <c r="C2032">
        <v>0.438675850914924</v>
      </c>
      <c r="D2032">
        <v>43.103120779979797</v>
      </c>
      <c r="E2032" s="1">
        <v>-3.3383553714633899E-3</v>
      </c>
      <c r="F2032" s="1">
        <v>7.0951673990777304E-3</v>
      </c>
      <c r="G2032" s="1">
        <v>3.0388267981697799E-2</v>
      </c>
      <c r="H2032">
        <v>6514.2033167523696</v>
      </c>
      <c r="I2032">
        <v>2241.9893271455198</v>
      </c>
      <c r="J2032">
        <v>-936.56515899830902</v>
      </c>
      <c r="K2032">
        <v>0.92523476621982403</v>
      </c>
      <c r="L2032">
        <v>0.14410076557816101</v>
      </c>
      <c r="M2032">
        <v>0.110448499727785</v>
      </c>
      <c r="N2032">
        <v>0.33313169414785099</v>
      </c>
      <c r="O2032" s="1">
        <v>-1.6147723608809301E-2</v>
      </c>
      <c r="P2032">
        <v>-8.9880131491319304</v>
      </c>
      <c r="Q2032">
        <v>-0.191875632829449</v>
      </c>
      <c r="R2032" s="1">
        <v>4.64029594860619E-2</v>
      </c>
      <c r="S2032" s="1">
        <v>5.4090202034353703E-5</v>
      </c>
      <c r="T2032" s="1">
        <v>-2.8381182020275602E-3</v>
      </c>
      <c r="U2032" s="1">
        <v>-1.00405448742685E-4</v>
      </c>
      <c r="V2032" s="1">
        <v>-1.6470583720255901E-2</v>
      </c>
      <c r="W2032" s="1">
        <v>1.7867591309449302E-2</v>
      </c>
      <c r="X2032" s="1">
        <v>6.1494788364880896E-3</v>
      </c>
      <c r="Y2032">
        <v>40.7018018782531</v>
      </c>
      <c r="Z2032" s="2">
        <f t="shared" si="62"/>
        <v>356.5456004699119</v>
      </c>
      <c r="AA2032">
        <f t="shared" si="63"/>
        <v>936.56515899830902</v>
      </c>
    </row>
    <row r="2033" spans="1:27" x14ac:dyDescent="0.25">
      <c r="A2033">
        <v>20.3100000000004</v>
      </c>
      <c r="B2033">
        <v>353.921125588552</v>
      </c>
      <c r="C2033">
        <v>0.43860824452399599</v>
      </c>
      <c r="D2033">
        <v>43.1214270730569</v>
      </c>
      <c r="E2033" s="1">
        <v>-3.3387011781941399E-3</v>
      </c>
      <c r="F2033" s="1">
        <v>7.13753805400254E-3</v>
      </c>
      <c r="G2033" s="1">
        <v>3.0389023623454199E-2</v>
      </c>
      <c r="H2033">
        <v>6516.9972693459003</v>
      </c>
      <c r="I2033">
        <v>2244.2041927351902</v>
      </c>
      <c r="J2033">
        <v>-936.54445879897003</v>
      </c>
      <c r="K2033">
        <v>0.92518261318230299</v>
      </c>
      <c r="L2033">
        <v>0.144090247668337</v>
      </c>
      <c r="M2033">
        <v>0.110453963894173</v>
      </c>
      <c r="N2033">
        <v>0.333279244256385</v>
      </c>
      <c r="O2033" s="1">
        <v>-1.6116572118169199E-2</v>
      </c>
      <c r="P2033">
        <v>-8.9896449651251906</v>
      </c>
      <c r="Q2033">
        <v>-0.19193338385942299</v>
      </c>
      <c r="R2033" s="1">
        <v>4.6238628915509401E-2</v>
      </c>
      <c r="S2033" s="1">
        <v>5.4276722162008402E-5</v>
      </c>
      <c r="T2033" s="1">
        <v>-2.83891101420533E-3</v>
      </c>
      <c r="U2033" s="1">
        <v>-1.0050497676624999E-4</v>
      </c>
      <c r="V2033" s="1">
        <v>-1.6395290595259501E-2</v>
      </c>
      <c r="W2033" s="1">
        <v>1.7875254723501301E-2</v>
      </c>
      <c r="X2033" s="1">
        <v>6.1555538976571901E-3</v>
      </c>
      <c r="Y2033">
        <v>40.719662416983397</v>
      </c>
      <c r="Z2033" s="2">
        <f t="shared" si="62"/>
        <v>356.53865567127042</v>
      </c>
      <c r="AA2033">
        <f t="shared" si="63"/>
        <v>936.54445879897003</v>
      </c>
    </row>
    <row r="2034" spans="1:27" x14ac:dyDescent="0.25">
      <c r="A2034">
        <v>20.320000000000402</v>
      </c>
      <c r="B2034">
        <v>353.91183529381499</v>
      </c>
      <c r="C2034">
        <v>0.43854063745087901</v>
      </c>
      <c r="D2034">
        <v>43.139747395290499</v>
      </c>
      <c r="E2034" s="1">
        <v>-3.3390574853222402E-3</v>
      </c>
      <c r="F2034" s="1">
        <v>7.1798553568119001E-3</v>
      </c>
      <c r="G2034" s="1">
        <v>3.03897823329898E-2</v>
      </c>
      <c r="H2034">
        <v>6519.7905163943396</v>
      </c>
      <c r="I2034">
        <v>2246.4198328621201</v>
      </c>
      <c r="J2034">
        <v>-936.52344618402003</v>
      </c>
      <c r="K2034">
        <v>0.92513041295447596</v>
      </c>
      <c r="L2034">
        <v>0.144079654440493</v>
      </c>
      <c r="M2034">
        <v>0.11045962008822</v>
      </c>
      <c r="N2034">
        <v>0.33342682035636501</v>
      </c>
      <c r="O2034" s="1">
        <v>-1.6085313595179899E-2</v>
      </c>
      <c r="P2034">
        <v>-8.9912772267670107</v>
      </c>
      <c r="Q2034">
        <v>-0.19199119198864201</v>
      </c>
      <c r="R2034" s="1">
        <v>4.60750514479683E-2</v>
      </c>
      <c r="S2034" s="1">
        <v>5.4462596283504697E-5</v>
      </c>
      <c r="T2034" s="1">
        <v>-2.8396701767174001E-3</v>
      </c>
      <c r="U2034" s="1">
        <v>-1.00604114463382E-4</v>
      </c>
      <c r="V2034" s="1">
        <v>-1.63199660991298E-2</v>
      </c>
      <c r="W2034" s="1">
        <v>1.78829162023512E-2</v>
      </c>
      <c r="X2034" s="1">
        <v>6.1616310832781299E-3</v>
      </c>
      <c r="Y2034">
        <v>40.737531645794398</v>
      </c>
      <c r="Z2034" s="2">
        <f t="shared" si="62"/>
        <v>356.5316497651458</v>
      </c>
      <c r="AA2034">
        <f t="shared" si="63"/>
        <v>936.52344618402003</v>
      </c>
    </row>
    <row r="2035" spans="1:27" x14ac:dyDescent="0.25">
      <c r="A2035">
        <v>20.3300000000004</v>
      </c>
      <c r="B2035">
        <v>353.90248091728699</v>
      </c>
      <c r="C2035">
        <v>0.43847302911899799</v>
      </c>
      <c r="D2035">
        <v>43.158081496141897</v>
      </c>
      <c r="E2035" s="1">
        <v>-3.3394242814836902E-3</v>
      </c>
      <c r="F2035" s="1">
        <v>7.2221189284337201E-3</v>
      </c>
      <c r="G2035" s="1">
        <v>3.03905440946266E-2</v>
      </c>
      <c r="H2035">
        <v>6522.5830569015698</v>
      </c>
      <c r="I2035">
        <v>2248.63624727464</v>
      </c>
      <c r="J2035">
        <v>-936.50212236653795</v>
      </c>
      <c r="K2035">
        <v>0.92507816555274802</v>
      </c>
      <c r="L2035">
        <v>0.14406898590380901</v>
      </c>
      <c r="M2035">
        <v>0.110465468029344</v>
      </c>
      <c r="N2035">
        <v>0.33357442241765001</v>
      </c>
      <c r="O2035" s="1">
        <v>-1.6053948411495999E-2</v>
      </c>
      <c r="P2035">
        <v>-8.9929099147322091</v>
      </c>
      <c r="Q2035">
        <v>-0.19204905699255301</v>
      </c>
      <c r="R2035" s="1">
        <v>4.5912227392296702E-2</v>
      </c>
      <c r="S2035" s="1">
        <v>5.4647823473361298E-5</v>
      </c>
      <c r="T2035" s="1">
        <v>-2.8403957538479401E-3</v>
      </c>
      <c r="U2035" s="1">
        <v>-1.0070286129397399E-4</v>
      </c>
      <c r="V2035" s="1">
        <v>-1.6244611198839E-2</v>
      </c>
      <c r="W2035" s="1">
        <v>1.7890575743266902E-2</v>
      </c>
      <c r="X2035" s="1">
        <v>6.1677103926606799E-3</v>
      </c>
      <c r="Y2035">
        <v>40.755409556519702</v>
      </c>
      <c r="Z2035" s="2">
        <f t="shared" si="62"/>
        <v>356.52458296229111</v>
      </c>
      <c r="AA2035">
        <f t="shared" si="63"/>
        <v>936.50212236653795</v>
      </c>
    </row>
    <row r="2036" spans="1:27" x14ac:dyDescent="0.25">
      <c r="A2036">
        <v>20.340000000000401</v>
      </c>
      <c r="B2036">
        <v>353.89306269846099</v>
      </c>
      <c r="C2036">
        <v>0.43840541895316198</v>
      </c>
      <c r="D2036">
        <v>43.1764291255095</v>
      </c>
      <c r="E2036" s="1">
        <v>-3.3398015552377402E-3</v>
      </c>
      <c r="F2036" s="1">
        <v>7.2643283912517797E-3</v>
      </c>
      <c r="G2036" s="1">
        <v>3.0391308892661499E-2</v>
      </c>
      <c r="H2036">
        <v>6525.3748898732802</v>
      </c>
      <c r="I2036">
        <v>2250.8534357221301</v>
      </c>
      <c r="J2036">
        <v>-936.48048856034097</v>
      </c>
      <c r="K2036">
        <v>0.92502587099364297</v>
      </c>
      <c r="L2036">
        <v>0.144058242068209</v>
      </c>
      <c r="M2036">
        <v>0.110471507435232</v>
      </c>
      <c r="N2036">
        <v>0.33372205040970299</v>
      </c>
      <c r="O2036" s="1">
        <v>-1.60224769393062E-2</v>
      </c>
      <c r="P2036">
        <v>-8.9945430097326096</v>
      </c>
      <c r="Q2036">
        <v>-0.192106978646295</v>
      </c>
      <c r="R2036" s="1">
        <v>4.5750157047694397E-2</v>
      </c>
      <c r="S2036" s="1">
        <v>5.4832402798582797E-5</v>
      </c>
      <c r="T2036" s="1">
        <v>-2.84108781004886E-3</v>
      </c>
      <c r="U2036" s="1">
        <v>-1.0080121672287801E-4</v>
      </c>
      <c r="V2036" s="1">
        <v>-1.6169226859045299E-2</v>
      </c>
      <c r="W2036" s="1">
        <v>1.7898233343521301E-2</v>
      </c>
      <c r="X2036" s="1">
        <v>6.1737918251175304E-3</v>
      </c>
      <c r="Y2036">
        <v>40.773296140909601</v>
      </c>
      <c r="Z2036" s="2">
        <f t="shared" si="62"/>
        <v>356.51745547369535</v>
      </c>
      <c r="AA2036">
        <f t="shared" si="63"/>
        <v>936.48048856034097</v>
      </c>
    </row>
    <row r="2037" spans="1:27" x14ac:dyDescent="0.25">
      <c r="A2037">
        <v>20.350000000000399</v>
      </c>
      <c r="B2037">
        <v>353.88358087706803</v>
      </c>
      <c r="C2037">
        <v>0.43833780637957598</v>
      </c>
      <c r="D2037">
        <v>43.194790033730797</v>
      </c>
      <c r="E2037" s="1">
        <v>-3.3401892950662101E-3</v>
      </c>
      <c r="F2037" s="1">
        <v>7.3064833691063999E-3</v>
      </c>
      <c r="G2037" s="1">
        <v>3.0392076711367101E-2</v>
      </c>
      <c r="H2037">
        <v>6528.1660143168801</v>
      </c>
      <c r="I2037">
        <v>2253.0713979550201</v>
      </c>
      <c r="J2037">
        <v>-936.45854597997095</v>
      </c>
      <c r="K2037">
        <v>0.92497352929379995</v>
      </c>
      <c r="L2037">
        <v>0.14404742294436401</v>
      </c>
      <c r="M2037">
        <v>0.110477738021846</v>
      </c>
      <c r="N2037">
        <v>0.33386970430159701</v>
      </c>
      <c r="O2037" s="1">
        <v>-1.5990899551337999E-2</v>
      </c>
      <c r="P2037">
        <v>-8.9961764925171401</v>
      </c>
      <c r="Q2037">
        <v>-0.19216495672469699</v>
      </c>
      <c r="R2037" s="1">
        <v>4.5588840703726201E-2</v>
      </c>
      <c r="S2037" s="1">
        <v>5.5016333318568801E-5</v>
      </c>
      <c r="T2037" s="1">
        <v>-2.8417464099388299E-3</v>
      </c>
      <c r="U2037" s="1">
        <v>-1.00899180220018E-4</v>
      </c>
      <c r="V2037" s="1">
        <v>-1.6093814042093799E-2</v>
      </c>
      <c r="W2037" s="1">
        <v>1.7905889000392E-2</v>
      </c>
      <c r="X2037" s="1">
        <v>6.1798753799642402E-3</v>
      </c>
      <c r="Y2037">
        <v>40.791191390630601</v>
      </c>
      <c r="Z2037" s="2">
        <f t="shared" si="62"/>
        <v>356.51026751058231</v>
      </c>
      <c r="AA2037">
        <f t="shared" si="63"/>
        <v>936.45854597997095</v>
      </c>
    </row>
    <row r="2038" spans="1:27" x14ac:dyDescent="0.25">
      <c r="A2038">
        <v>20.360000000000401</v>
      </c>
      <c r="B2038">
        <v>353.87403569307099</v>
      </c>
      <c r="C2038">
        <v>0.438270190825851</v>
      </c>
      <c r="D2038">
        <v>43.2131639715844</v>
      </c>
      <c r="E2038" s="1">
        <v>-3.3405874893727302E-3</v>
      </c>
      <c r="F2038" s="1">
        <v>7.3485834872951102E-3</v>
      </c>
      <c r="G2038" s="1">
        <v>3.03928475349921E-2</v>
      </c>
      <c r="H2038">
        <v>6530.9564292415798</v>
      </c>
      <c r="I2038">
        <v>2255.2901337247999</v>
      </c>
      <c r="J2038">
        <v>-936.43629584067605</v>
      </c>
      <c r="K2038">
        <v>0.92492114046997198</v>
      </c>
      <c r="L2038">
        <v>0.14403652854368601</v>
      </c>
      <c r="M2038">
        <v>0.110484159503437</v>
      </c>
      <c r="N2038">
        <v>0.33401738406201198</v>
      </c>
      <c r="O2038" s="1">
        <v>-1.5959216620861499E-2</v>
      </c>
      <c r="P2038">
        <v>-8.9978103438719295</v>
      </c>
      <c r="Q2038">
        <v>-0.19222299100229001</v>
      </c>
      <c r="R2038" s="1">
        <v>4.5428278640344599E-2</v>
      </c>
      <c r="S2038" s="1">
        <v>5.5199614085859702E-5</v>
      </c>
      <c r="T2038" s="1">
        <v>-2.84237161830185E-3</v>
      </c>
      <c r="U2038" s="1">
        <v>-1.00996751260196E-4</v>
      </c>
      <c r="V2038" s="1">
        <v>-1.60183737080168E-2</v>
      </c>
      <c r="W2038" s="1">
        <v>1.7913542711161599E-2</v>
      </c>
      <c r="X2038" s="1">
        <v>6.1859610565192799E-3</v>
      </c>
      <c r="Y2038">
        <v>40.809095297266602</v>
      </c>
      <c r="Z2038" s="2">
        <f t="shared" si="62"/>
        <v>356.50301928440399</v>
      </c>
      <c r="AA2038">
        <f t="shared" si="63"/>
        <v>936.43629584067605</v>
      </c>
    </row>
    <row r="2039" spans="1:27" x14ac:dyDescent="0.25">
      <c r="A2039">
        <v>20.370000000000399</v>
      </c>
      <c r="B2039">
        <v>353.86442738666699</v>
      </c>
      <c r="C2039">
        <v>0.43820257172101601</v>
      </c>
      <c r="D2039">
        <v>43.231550690291598</v>
      </c>
      <c r="E2039" s="1">
        <v>-3.3409961264820702E-3</v>
      </c>
      <c r="F2039" s="1">
        <v>7.3906283725733296E-3</v>
      </c>
      <c r="G2039" s="1">
        <v>3.03936213477611E-2</v>
      </c>
      <c r="H2039">
        <v>6533.7461336583701</v>
      </c>
      <c r="I2039">
        <v>2257.5096427839999</v>
      </c>
      <c r="J2039">
        <v>-936.41373935838897</v>
      </c>
      <c r="K2039">
        <v>0.92486870453902803</v>
      </c>
      <c r="L2039">
        <v>0.14402555887833399</v>
      </c>
      <c r="M2039">
        <v>0.110490771592545</v>
      </c>
      <c r="N2039">
        <v>0.33416508965924002</v>
      </c>
      <c r="O2039" s="1">
        <v>-1.5927428521693699E-2</v>
      </c>
      <c r="P2039">
        <v>-8.9994445446203901</v>
      </c>
      <c r="Q2039">
        <v>-0.19228108125329901</v>
      </c>
      <c r="R2039" s="1">
        <v>4.52684711279134E-2</v>
      </c>
      <c r="S2039" s="1">
        <v>5.5382244145831203E-5</v>
      </c>
      <c r="T2039" s="1">
        <v>-2.84296350008803E-3</v>
      </c>
      <c r="U2039" s="1">
        <v>-1.0109392932331201E-4</v>
      </c>
      <c r="V2039" s="1">
        <v>-1.5942906814535501E-2</v>
      </c>
      <c r="W2039" s="1">
        <v>1.79211944731173E-2</v>
      </c>
      <c r="X2039" s="1">
        <v>6.1920488541039502E-3</v>
      </c>
      <c r="Y2039">
        <v>40.827007852318602</v>
      </c>
      <c r="Z2039" s="2">
        <f t="shared" si="62"/>
        <v>356.49571100684341</v>
      </c>
      <c r="AA2039">
        <f t="shared" si="63"/>
        <v>936.41373935838897</v>
      </c>
    </row>
    <row r="2040" spans="1:27" x14ac:dyDescent="0.25">
      <c r="A2040">
        <v>20.3800000000004</v>
      </c>
      <c r="B2040">
        <v>353.85475619827997</v>
      </c>
      <c r="C2040">
        <v>0.43813494849552997</v>
      </c>
      <c r="D2040">
        <v>43.2499499415187</v>
      </c>
      <c r="E2040" s="1">
        <v>-3.34141519463939E-3</v>
      </c>
      <c r="F2040" s="1">
        <v>7.4326176531549501E-3</v>
      </c>
      <c r="G2040" s="1">
        <v>3.0394398133875299E-2</v>
      </c>
      <c r="H2040">
        <v>6536.53512658</v>
      </c>
      <c r="I2040">
        <v>2259.72992488619</v>
      </c>
      <c r="J2040">
        <v>-936.39087774971597</v>
      </c>
      <c r="K2040">
        <v>0.92481622151795295</v>
      </c>
      <c r="L2040">
        <v>0.14401451396120599</v>
      </c>
      <c r="M2040">
        <v>0.11049757400000899</v>
      </c>
      <c r="N2040">
        <v>0.33431282106118299</v>
      </c>
      <c r="O2040" s="1">
        <v>-1.58955356282027E-2</v>
      </c>
      <c r="P2040">
        <v>-9.0010790756233305</v>
      </c>
      <c r="Q2040">
        <v>-0.192339227251657</v>
      </c>
      <c r="R2040" s="1">
        <v>4.5109418427230701E-2</v>
      </c>
      <c r="S2040" s="1">
        <v>5.5564222536702301E-5</v>
      </c>
      <c r="T2040" s="1">
        <v>-2.8435221204112498E-3</v>
      </c>
      <c r="U2040" s="1">
        <v>-1.01190713894122E-4</v>
      </c>
      <c r="V2040" s="1">
        <v>-1.5867414317059899E-2</v>
      </c>
      <c r="W2040" s="1">
        <v>1.79288442835514E-2</v>
      </c>
      <c r="X2040" s="1">
        <v>6.1981387720424497E-3</v>
      </c>
      <c r="Y2040">
        <v>40.844929047205099</v>
      </c>
      <c r="Z2040" s="2">
        <f t="shared" si="62"/>
        <v>356.48834288980771</v>
      </c>
      <c r="AA2040">
        <f t="shared" si="63"/>
        <v>936.39087774971597</v>
      </c>
    </row>
    <row r="2041" spans="1:27" x14ac:dyDescent="0.25">
      <c r="A2041">
        <v>20.390000000000398</v>
      </c>
      <c r="B2041">
        <v>353.845022368559</v>
      </c>
      <c r="C2041">
        <v>0.438067320581291</v>
      </c>
      <c r="D2041">
        <v>43.2683614773782</v>
      </c>
      <c r="E2041" s="1">
        <v>-3.34184468200955E-3</v>
      </c>
      <c r="F2041" s="1">
        <v>7.4745509587130004E-3</v>
      </c>
      <c r="G2041" s="1">
        <v>3.0395177877512801E-2</v>
      </c>
      <c r="H2041">
        <v>6539.3234070210101</v>
      </c>
      <c r="I2041">
        <v>2261.9509797860001</v>
      </c>
      <c r="J2041">
        <v>-936.36771223191397</v>
      </c>
      <c r="K2041">
        <v>0.92476369142384696</v>
      </c>
      <c r="L2041">
        <v>0.14400339380594099</v>
      </c>
      <c r="M2041">
        <v>0.110504566434976</v>
      </c>
      <c r="N2041">
        <v>0.33446057823535602</v>
      </c>
      <c r="O2041" s="1">
        <v>-1.5863538315311398E-2</v>
      </c>
      <c r="P2041">
        <v>-9.0027139177790403</v>
      </c>
      <c r="Q2041">
        <v>-0.192397428770998</v>
      </c>
      <c r="R2041" s="1">
        <v>4.4951120789551803E-2</v>
      </c>
      <c r="S2041" s="1">
        <v>5.5745548290188102E-5</v>
      </c>
      <c r="T2041" s="1">
        <v>-2.8440475445487999E-3</v>
      </c>
      <c r="U2041" s="1">
        <v>-1.0128710446243999E-4</v>
      </c>
      <c r="V2041" s="1">
        <v>-1.5791897168690502E-2</v>
      </c>
      <c r="W2041" s="1">
        <v>1.7936492139761E-2</v>
      </c>
      <c r="X2041" s="1">
        <v>6.2042308096618296E-3</v>
      </c>
      <c r="Y2041">
        <v>40.862858873262297</v>
      </c>
      <c r="Z2041" s="2">
        <f t="shared" si="62"/>
        <v>356.48091514542602</v>
      </c>
      <c r="AA2041">
        <f t="shared" si="63"/>
        <v>936.36771223191397</v>
      </c>
    </row>
    <row r="2042" spans="1:27" x14ac:dyDescent="0.25">
      <c r="A2042">
        <v>20.4000000000004</v>
      </c>
      <c r="B2042">
        <v>353.83522613837698</v>
      </c>
      <c r="C2042">
        <v>0.43799968741164902</v>
      </c>
      <c r="D2042">
        <v>43.286785050431099</v>
      </c>
      <c r="E2042" s="1">
        <v>-3.3422845766764302E-3</v>
      </c>
      <c r="F2042" s="1">
        <v>7.5164279203802703E-3</v>
      </c>
      <c r="G2042" s="1">
        <v>3.0395960562829099E-2</v>
      </c>
      <c r="H2042">
        <v>6542.1109739977301</v>
      </c>
      <c r="I2042">
        <v>2264.1728072390702</v>
      </c>
      <c r="J2042">
        <v>-936.34424402287198</v>
      </c>
      <c r="K2042">
        <v>0.92471111427392605</v>
      </c>
      <c r="L2042">
        <v>0.14399219842691799</v>
      </c>
      <c r="M2042">
        <v>0.11051174860490599</v>
      </c>
      <c r="N2042">
        <v>0.33460836114888598</v>
      </c>
      <c r="O2042" s="1">
        <v>-1.58314369585013E-2</v>
      </c>
      <c r="P2042">
        <v>-9.0043490520233807</v>
      </c>
      <c r="Q2042">
        <v>-0.192455685584666</v>
      </c>
      <c r="R2042" s="1">
        <v>4.4793578456612401E-2</v>
      </c>
      <c r="S2042" s="1">
        <v>5.5926220430678999E-5</v>
      </c>
      <c r="T2042" s="1">
        <v>-2.8445398379406302E-3</v>
      </c>
      <c r="U2042" s="1">
        <v>-1.01383100522942E-4</v>
      </c>
      <c r="V2042" s="1">
        <v>-1.5716356320218498E-2</v>
      </c>
      <c r="W2042" s="1">
        <v>1.7944138039048301E-2</v>
      </c>
      <c r="X2042" s="1">
        <v>6.2103249662919802E-3</v>
      </c>
      <c r="Y2042">
        <v>40.880797321744701</v>
      </c>
      <c r="Z2042" s="2">
        <f t="shared" si="62"/>
        <v>356.47342798604888</v>
      </c>
      <c r="AA2042">
        <f t="shared" si="63"/>
        <v>936.34424402287198</v>
      </c>
    </row>
    <row r="2043" spans="1:27" x14ac:dyDescent="0.25">
      <c r="A2043">
        <v>20.410000000000402</v>
      </c>
      <c r="B2043">
        <v>353.825367748828</v>
      </c>
      <c r="C2043">
        <v>0.43793204842141498</v>
      </c>
      <c r="D2043">
        <v>43.305220413688502</v>
      </c>
      <c r="E2043" s="1">
        <v>-3.3427348666422302E-3</v>
      </c>
      <c r="F2043" s="1">
        <v>7.5582481707498397E-3</v>
      </c>
      <c r="G2043" s="1">
        <v>3.0396746173957E-2</v>
      </c>
      <c r="H2043">
        <v>6544.8978265282803</v>
      </c>
      <c r="I2043">
        <v>2266.39540700211</v>
      </c>
      <c r="J2043">
        <v>-936.32047434109904</v>
      </c>
      <c r="K2043">
        <v>0.92465849008551904</v>
      </c>
      <c r="L2043">
        <v>0.14398092783925401</v>
      </c>
      <c r="M2043">
        <v>0.11051912021558</v>
      </c>
      <c r="N2043">
        <v>0.33475616976851802</v>
      </c>
      <c r="O2043" s="1">
        <v>-1.5799231933817201E-2</v>
      </c>
      <c r="P2043">
        <v>-9.0059844593298806</v>
      </c>
      <c r="Q2043">
        <v>-0.19251399746571601</v>
      </c>
      <c r="R2043" s="1">
        <v>4.4636791660651702E-2</v>
      </c>
      <c r="S2043" s="1">
        <v>5.61062379760863E-5</v>
      </c>
      <c r="T2043" s="1">
        <v>-2.84499906618779E-3</v>
      </c>
      <c r="U2043" s="1">
        <v>-1.01478701575278E-4</v>
      </c>
      <c r="V2043" s="1">
        <v>-1.5640792720127299E-2</v>
      </c>
      <c r="W2043" s="1">
        <v>1.7951781978720001E-2</v>
      </c>
      <c r="X2043" s="1">
        <v>6.2164212412656496E-3</v>
      </c>
      <c r="Y2043">
        <v>40.898744383824997</v>
      </c>
      <c r="Z2043" s="2">
        <f t="shared" si="62"/>
        <v>356.46588162424541</v>
      </c>
      <c r="AA2043">
        <f t="shared" si="63"/>
        <v>936.32047434109904</v>
      </c>
    </row>
    <row r="2044" spans="1:27" x14ac:dyDescent="0.25">
      <c r="A2044">
        <v>20.4200000000004</v>
      </c>
      <c r="B2044">
        <v>353.81544744122198</v>
      </c>
      <c r="C2044">
        <v>0.43786440304687502</v>
      </c>
      <c r="D2044">
        <v>43.323667320613602</v>
      </c>
      <c r="E2044" s="1">
        <v>-3.3431955398267599E-3</v>
      </c>
      <c r="F2044" s="1">
        <v>7.6000113438757502E-3</v>
      </c>
      <c r="G2044" s="1">
        <v>3.0397534695007101E-2</v>
      </c>
      <c r="H2044">
        <v>6547.6839636325503</v>
      </c>
      <c r="I2044">
        <v>2268.6187788328398</v>
      </c>
      <c r="J2044">
        <v>-936.29640440570097</v>
      </c>
      <c r="K2044">
        <v>0.92460581887607396</v>
      </c>
      <c r="L2044">
        <v>0.143969582058803</v>
      </c>
      <c r="M2044">
        <v>0.110526680971109</v>
      </c>
      <c r="N2044">
        <v>0.33490400406061099</v>
      </c>
      <c r="O2044" s="1">
        <v>-1.57669236178699E-2</v>
      </c>
      <c r="P2044">
        <v>-9.0076201207098396</v>
      </c>
      <c r="Q2044">
        <v>-0.19257236418691701</v>
      </c>
      <c r="R2044" s="1">
        <v>4.4480760624435699E-2</v>
      </c>
      <c r="S2044" s="1">
        <v>5.6285599937707701E-5</v>
      </c>
      <c r="T2044" s="1">
        <v>-2.8454252950533099E-3</v>
      </c>
      <c r="U2044" s="1">
        <v>-1.01573907124117E-4</v>
      </c>
      <c r="V2044" s="1">
        <v>-1.5565207314593E-2</v>
      </c>
      <c r="W2044" s="1">
        <v>1.79594239560881E-2</v>
      </c>
      <c r="X2044" s="1">
        <v>6.2225196339183901E-3</v>
      </c>
      <c r="Y2044">
        <v>40.916700050594301</v>
      </c>
      <c r="Z2044" s="2">
        <f t="shared" si="62"/>
        <v>356.45827627279851</v>
      </c>
      <c r="AA2044">
        <f t="shared" si="63"/>
        <v>936.29640440570097</v>
      </c>
    </row>
    <row r="2045" spans="1:27" x14ac:dyDescent="0.25">
      <c r="A2045">
        <v>20.430000000000401</v>
      </c>
      <c r="B2045">
        <v>353.80546545708501</v>
      </c>
      <c r="C2045">
        <v>0.43779675072579699</v>
      </c>
      <c r="D2045">
        <v>43.342125525123002</v>
      </c>
      <c r="E2045" s="1">
        <v>-3.3436665840668E-3</v>
      </c>
      <c r="F2045" s="1">
        <v>7.6417170752735002E-3</v>
      </c>
      <c r="G2045" s="1">
        <v>3.0398326110068302E-2</v>
      </c>
      <c r="H2045">
        <v>6550.4693843322502</v>
      </c>
      <c r="I2045">
        <v>2270.8429224900201</v>
      </c>
      <c r="J2045">
        <v>-936.27203543636597</v>
      </c>
      <c r="K2045">
        <v>0.924553100663149</v>
      </c>
      <c r="L2045">
        <v>0.14395816110215401</v>
      </c>
      <c r="M2045">
        <v>0.110534430573937</v>
      </c>
      <c r="N2045">
        <v>0.33505186399114201</v>
      </c>
      <c r="O2045" s="1">
        <v>-1.5734512387841199E-2</v>
      </c>
      <c r="P2045">
        <v>-9.0092560172123903</v>
      </c>
      <c r="Q2045">
        <v>-0.19263078552075399</v>
      </c>
      <c r="R2045" s="1">
        <v>4.4325485561279701E-2</v>
      </c>
      <c r="S2045" s="1">
        <v>5.6464305320040897E-5</v>
      </c>
      <c r="T2045" s="1">
        <v>-2.8458185904597002E-3</v>
      </c>
      <c r="U2045" s="1">
        <v>-1.01668716678953E-4</v>
      </c>
      <c r="V2045" s="1">
        <v>-1.54896010474854E-2</v>
      </c>
      <c r="W2045" s="1">
        <v>1.79670639684694E-2</v>
      </c>
      <c r="X2045" s="1">
        <v>6.2286201435886304E-3</v>
      </c>
      <c r="Y2045">
        <v>40.934664313063003</v>
      </c>
      <c r="Z2045" s="2">
        <f t="shared" si="62"/>
        <v>356.45061214470513</v>
      </c>
      <c r="AA2045">
        <f t="shared" si="63"/>
        <v>936.27203543636597</v>
      </c>
    </row>
    <row r="2046" spans="1:27" x14ac:dyDescent="0.25">
      <c r="A2046">
        <v>20.440000000000399</v>
      </c>
      <c r="B2046">
        <v>353.79542203815498</v>
      </c>
      <c r="C2046">
        <v>0.43772909089744599</v>
      </c>
      <c r="D2046">
        <v>43.360594781589299</v>
      </c>
      <c r="E2046" s="1">
        <v>-3.3441479871154098E-3</v>
      </c>
      <c r="F2046" s="1">
        <v>7.6833650019206296E-3</v>
      </c>
      <c r="G2046" s="1">
        <v>3.0399120403208101E-2</v>
      </c>
      <c r="H2046">
        <v>6553.2540876508801</v>
      </c>
      <c r="I2046">
        <v>2273.0678377334398</v>
      </c>
      <c r="J2046">
        <v>-936.24736865334501</v>
      </c>
      <c r="K2046">
        <v>0.92450033546442201</v>
      </c>
      <c r="L2046">
        <v>0.143946664986634</v>
      </c>
      <c r="M2046">
        <v>0.110542368724853</v>
      </c>
      <c r="N2046">
        <v>0.33519974952570702</v>
      </c>
      <c r="O2046" s="1">
        <v>-1.5701998621486399E-2</v>
      </c>
      <c r="P2046">
        <v>-9.0108921299246507</v>
      </c>
      <c r="Q2046">
        <v>-0.192689261239433</v>
      </c>
      <c r="R2046" s="1">
        <v>4.41709666750719E-2</v>
      </c>
      <c r="S2046" s="1">
        <v>5.6642353121659298E-5</v>
      </c>
      <c r="T2046" s="1">
        <v>-2.84617901848836E-3</v>
      </c>
      <c r="U2046" s="1">
        <v>-1.01763129754256E-4</v>
      </c>
      <c r="V2046" s="1">
        <v>-1.5413974860369399E-2</v>
      </c>
      <c r="W2046" s="1">
        <v>1.7974702013185399E-2</v>
      </c>
      <c r="X2046" s="1">
        <v>6.2347227696175796E-3</v>
      </c>
      <c r="Y2046">
        <v>40.9526371621603</v>
      </c>
      <c r="Z2046" s="2">
        <f t="shared" si="62"/>
        <v>356.44288945317226</v>
      </c>
      <c r="AA2046">
        <f t="shared" si="63"/>
        <v>936.24736865334501</v>
      </c>
    </row>
    <row r="2047" spans="1:27" x14ac:dyDescent="0.25">
      <c r="A2047">
        <v>20.450000000000401</v>
      </c>
      <c r="B2047">
        <v>353.78531742638</v>
      </c>
      <c r="C2047">
        <v>0.43766142300259298</v>
      </c>
      <c r="D2047">
        <v>43.379074844842002</v>
      </c>
      <c r="E2047" s="1">
        <v>-3.3446397366412501E-3</v>
      </c>
      <c r="F2047" s="1">
        <v>7.7249547622572799E-3</v>
      </c>
      <c r="G2047" s="1">
        <v>3.03999175584726E-2</v>
      </c>
      <c r="H2047">
        <v>6556.03807261374</v>
      </c>
      <c r="I2047">
        <v>2275.2935243239099</v>
      </c>
      <c r="J2047">
        <v>-936.222405277436</v>
      </c>
      <c r="K2047">
        <v>0.92444752329768198</v>
      </c>
      <c r="L2047">
        <v>0.1439350937303</v>
      </c>
      <c r="M2047">
        <v>0.110550495122996</v>
      </c>
      <c r="N2047">
        <v>0.33534766062951898</v>
      </c>
      <c r="O2047" s="1">
        <v>-1.5669382697139099E-2</v>
      </c>
      <c r="P2047">
        <v>-9.0125284399717192</v>
      </c>
      <c r="Q2047">
        <v>-0.192747791114879</v>
      </c>
      <c r="R2047" s="1">
        <v>4.4017204160296398E-2</v>
      </c>
      <c r="S2047" s="1">
        <v>5.68197423342361E-5</v>
      </c>
      <c r="T2047" s="1">
        <v>-2.8465066453793601E-3</v>
      </c>
      <c r="U2047" s="1">
        <v>-1.01857145869387E-4</v>
      </c>
      <c r="V2047" s="1">
        <v>-1.53383296925051E-2</v>
      </c>
      <c r="W2047" s="1">
        <v>1.7982338087562999E-2</v>
      </c>
      <c r="X2047" s="1">
        <v>6.2408275113492598E-3</v>
      </c>
      <c r="Y2047">
        <v>40.970618588735</v>
      </c>
      <c r="Z2047" s="2">
        <f t="shared" si="62"/>
        <v>356.43510841161543</v>
      </c>
      <c r="AA2047">
        <f t="shared" si="63"/>
        <v>936.222405277436</v>
      </c>
    </row>
    <row r="2048" spans="1:27" x14ac:dyDescent="0.25">
      <c r="A2048">
        <v>20.460000000000399</v>
      </c>
      <c r="B2048">
        <v>353.77515186391099</v>
      </c>
      <c r="C2048">
        <v>0.437593746483525</v>
      </c>
      <c r="D2048">
        <v>43.397565470169702</v>
      </c>
      <c r="E2048" s="1">
        <v>-3.3451418202279501E-3</v>
      </c>
      <c r="F2048" s="1">
        <v>7.7664859961866601E-3</v>
      </c>
      <c r="G2048" s="1">
        <v>3.04007175598872E-2</v>
      </c>
      <c r="H2048">
        <v>6558.8213382479398</v>
      </c>
      <c r="I2048">
        <v>2277.5199820232601</v>
      </c>
      <c r="J2048">
        <v>-936.19714652996595</v>
      </c>
      <c r="K2048">
        <v>0.92439466418083704</v>
      </c>
      <c r="L2048">
        <v>0.14392344735194301</v>
      </c>
      <c r="M2048">
        <v>0.11055880946586299</v>
      </c>
      <c r="N2048">
        <v>0.33549559726741601</v>
      </c>
      <c r="O2048" s="1">
        <v>-1.5636664993714199E-2</v>
      </c>
      <c r="P2048">
        <v>-9.0141649285168697</v>
      </c>
      <c r="Q2048">
        <v>-0.192806374918746</v>
      </c>
      <c r="R2048" s="1">
        <v>4.38641982020559E-2</v>
      </c>
      <c r="S2048" s="1">
        <v>5.6996471943089698E-5</v>
      </c>
      <c r="T2048" s="1">
        <v>-2.8468015375314199E-3</v>
      </c>
      <c r="U2048" s="1">
        <v>-1.01950764548604E-4</v>
      </c>
      <c r="V2048" s="1">
        <v>-1.52626664808498E-2</v>
      </c>
      <c r="W2048" s="1">
        <v>1.7989972188933601E-2</v>
      </c>
      <c r="X2048" s="1">
        <v>6.2469343681305304E-3</v>
      </c>
      <c r="Y2048">
        <v>40.988608583555497</v>
      </c>
      <c r="Z2048" s="2">
        <f t="shared" si="62"/>
        <v>356.42726923365154</v>
      </c>
      <c r="AA2048">
        <f t="shared" si="63"/>
        <v>936.19714652996595</v>
      </c>
    </row>
    <row r="2049" spans="1:27" x14ac:dyDescent="0.25">
      <c r="A2049">
        <v>20.4700000000004</v>
      </c>
      <c r="B2049">
        <v>353.76492559310901</v>
      </c>
      <c r="C2049">
        <v>0.43752606078405798</v>
      </c>
      <c r="D2049">
        <v>43.4160664133219</v>
      </c>
      <c r="E2049" s="1">
        <v>-3.34565422537344E-3</v>
      </c>
      <c r="F2049" s="1">
        <v>7.8079583450756601E-3</v>
      </c>
      <c r="G2049" s="1">
        <v>3.0401520391456899E-2</v>
      </c>
      <c r="H2049">
        <v>6561.6038835823902</v>
      </c>
      <c r="I2049">
        <v>2279.7472105943398</v>
      </c>
      <c r="J2049">
        <v>-936.17159363277199</v>
      </c>
      <c r="K2049">
        <v>0.924341758131907</v>
      </c>
      <c r="L2049">
        <v>0.143911725871086</v>
      </c>
      <c r="M2049">
        <v>0.110567311449317</v>
      </c>
      <c r="N2049">
        <v>0.33564355940385698</v>
      </c>
      <c r="O2049" s="1">
        <v>-1.56038458907116E-2</v>
      </c>
      <c r="P2049">
        <v>-9.0158015767615804</v>
      </c>
      <c r="Q2049">
        <v>-0.192865012422414</v>
      </c>
      <c r="R2049" s="1">
        <v>4.37119489760949E-2</v>
      </c>
      <c r="S2049" s="1">
        <v>5.7172540927894302E-5</v>
      </c>
      <c r="T2049" s="1">
        <v>-2.8470637614982802E-3</v>
      </c>
      <c r="U2049" s="1">
        <v>-1.0204398532108E-4</v>
      </c>
      <c r="V2049" s="1">
        <v>-1.5186986160058201E-2</v>
      </c>
      <c r="W2049" s="1">
        <v>1.7997604314633799E-2</v>
      </c>
      <c r="X2049" s="1">
        <v>6.2530433393110096E-3</v>
      </c>
      <c r="Y2049">
        <v>41.006607137310297</v>
      </c>
      <c r="Z2049" s="2">
        <f t="shared" si="62"/>
        <v>356.41937213310644</v>
      </c>
      <c r="AA2049">
        <f t="shared" si="63"/>
        <v>936.17159363277199</v>
      </c>
    </row>
    <row r="2050" spans="1:27" x14ac:dyDescent="0.25">
      <c r="A2050">
        <v>20.480000000000398</v>
      </c>
      <c r="B2050">
        <v>353.75463885653102</v>
      </c>
      <c r="C2050">
        <v>0.43745836534954702</v>
      </c>
      <c r="D2050">
        <v>43.434577430510501</v>
      </c>
      <c r="E2050" s="1">
        <v>-3.34617693948927E-3</v>
      </c>
      <c r="F2050" s="1">
        <v>7.8493714517552503E-3</v>
      </c>
      <c r="G2050" s="1">
        <v>3.0402326037166399E-2</v>
      </c>
      <c r="H2050">
        <v>6564.3857076478098</v>
      </c>
      <c r="I2050">
        <v>2281.9752098010299</v>
      </c>
      <c r="J2050">
        <v>-936.14574780818805</v>
      </c>
      <c r="K2050">
        <v>0.924288805169028</v>
      </c>
      <c r="L2050">
        <v>0.14389992930798201</v>
      </c>
      <c r="M2050">
        <v>0.110576000767591</v>
      </c>
      <c r="N2050">
        <v>0.33579154700292102</v>
      </c>
      <c r="O2050" s="1">
        <v>-1.55709257682198E-2</v>
      </c>
      <c r="P2050">
        <v>-9.0174383659456208</v>
      </c>
      <c r="Q2050">
        <v>-0.192923703396994</v>
      </c>
      <c r="R2050" s="1">
        <v>4.3560456648822798E-2</v>
      </c>
      <c r="S2050" s="1">
        <v>5.7347948261828101E-5</v>
      </c>
      <c r="T2050" s="1">
        <v>-2.8472933839905801E-3</v>
      </c>
      <c r="U2050" s="1">
        <v>-1.02136807720896E-4</v>
      </c>
      <c r="V2050" s="1">
        <v>-1.5111289662484E-2</v>
      </c>
      <c r="W2050" s="1">
        <v>1.80052344620052E-2</v>
      </c>
      <c r="X2050" s="1">
        <v>6.2591544242431201E-3</v>
      </c>
      <c r="Y2050">
        <v>41.024614240608102</v>
      </c>
      <c r="Z2050" s="2">
        <f t="shared" si="62"/>
        <v>356.41141732400087</v>
      </c>
      <c r="AA2050">
        <f t="shared" si="63"/>
        <v>936.14574780818805</v>
      </c>
    </row>
    <row r="2051" spans="1:27" x14ac:dyDescent="0.25">
      <c r="A2051">
        <v>20.4900000000004</v>
      </c>
      <c r="B2051">
        <v>353.74429189693501</v>
      </c>
      <c r="C2051">
        <v>0.437390659626894</v>
      </c>
      <c r="D2051">
        <v>43.453098278411503</v>
      </c>
      <c r="E2051" s="1">
        <v>-3.3467099499000499E-3</v>
      </c>
      <c r="F2051" s="1">
        <v>7.8907249605210204E-3</v>
      </c>
      <c r="G2051" s="1">
        <v>3.0403134480980601E-2</v>
      </c>
      <c r="H2051">
        <v>6567.1668094767401</v>
      </c>
      <c r="I2051">
        <v>2284.2039794082202</v>
      </c>
      <c r="J2051">
        <v>-936.11961027901998</v>
      </c>
      <c r="K2051">
        <v>0.92423580531044902</v>
      </c>
      <c r="L2051">
        <v>0.14388805768361199</v>
      </c>
      <c r="M2051">
        <v>0.11058487711329899</v>
      </c>
      <c r="N2051">
        <v>0.33593956002831699</v>
      </c>
      <c r="O2051" s="1">
        <v>-1.55379050069194E-2</v>
      </c>
      <c r="P2051">
        <v>-9.0190752773471807</v>
      </c>
      <c r="Q2051">
        <v>-0.192982447613331</v>
      </c>
      <c r="R2051" s="1">
        <v>4.3409721377336799E-2</v>
      </c>
      <c r="S2051" s="1">
        <v>5.7522692912317099E-5</v>
      </c>
      <c r="T2051" s="1">
        <v>-2.8474904718742799E-3</v>
      </c>
      <c r="U2051" s="1">
        <v>-1.0222923128704E-4</v>
      </c>
      <c r="V2051" s="1">
        <v>-1.50355779181802E-2</v>
      </c>
      <c r="W2051" s="1">
        <v>1.8012862628394199E-2</v>
      </c>
      <c r="X2051" s="1">
        <v>6.2652676222820598E-3</v>
      </c>
      <c r="Y2051">
        <v>41.042629883978002</v>
      </c>
      <c r="Z2051" s="2">
        <f t="shared" ref="Z2051:Z2114" si="64">SQRT(B2051^2+C2051^2+D2051^2)</f>
        <v>356.40340502055585</v>
      </c>
      <c r="AA2051">
        <f t="shared" ref="AA2051:AA2114" si="65">-J2051</f>
        <v>936.11961027901998</v>
      </c>
    </row>
    <row r="2052" spans="1:27" x14ac:dyDescent="0.25">
      <c r="A2052">
        <v>20.500000000000401</v>
      </c>
      <c r="B2052">
        <v>353.73388495727397</v>
      </c>
      <c r="C2052">
        <v>0.43732294306456598</v>
      </c>
      <c r="D2052">
        <v>43.471628714167103</v>
      </c>
      <c r="E2052" s="1">
        <v>-3.34725324384271E-3</v>
      </c>
      <c r="F2052" s="1">
        <v>7.93201851713367E-3</v>
      </c>
      <c r="G2052" s="1">
        <v>3.04039457068448E-2</v>
      </c>
      <c r="H2052">
        <v>6569.9471881035397</v>
      </c>
      <c r="I2052">
        <v>2286.43351918179</v>
      </c>
      <c r="J2052">
        <v>-936.09318226853804</v>
      </c>
      <c r="K2052">
        <v>0.92418275857453802</v>
      </c>
      <c r="L2052">
        <v>0.143876111019685</v>
      </c>
      <c r="M2052">
        <v>0.11059394017744301</v>
      </c>
      <c r="N2052">
        <v>0.33608759844337699</v>
      </c>
      <c r="O2052" s="1">
        <v>-1.55047839880864E-2</v>
      </c>
      <c r="P2052">
        <v>-9.0207122922829193</v>
      </c>
      <c r="Q2052">
        <v>-0.19304124484200599</v>
      </c>
      <c r="R2052" s="1">
        <v>4.3259743309445202E-2</v>
      </c>
      <c r="S2052" s="1">
        <v>5.76967738404795E-5</v>
      </c>
      <c r="T2052" s="1">
        <v>-2.84765509216935E-3</v>
      </c>
      <c r="U2052" s="1">
        <v>-1.02321255563285E-4</v>
      </c>
      <c r="V2052" s="1">
        <v>-1.4959851854901099E-2</v>
      </c>
      <c r="W2052" s="1">
        <v>1.8020488811152199E-2</v>
      </c>
      <c r="X2052" s="1">
        <v>6.2713829327858102E-3</v>
      </c>
      <c r="Y2052">
        <v>41.060654057870103</v>
      </c>
      <c r="Z2052" s="2">
        <f t="shared" si="64"/>
        <v>356.39533543718676</v>
      </c>
      <c r="AA2052">
        <f t="shared" si="65"/>
        <v>936.09318226853804</v>
      </c>
    </row>
    <row r="2053" spans="1:27" x14ac:dyDescent="0.25">
      <c r="A2053">
        <v>20.510000000000399</v>
      </c>
      <c r="B2053">
        <v>353.72341828069398</v>
      </c>
      <c r="C2053">
        <v>0.43725521511259902</v>
      </c>
      <c r="D2053">
        <v>43.490168495386797</v>
      </c>
      <c r="E2053" s="1">
        <v>-3.34780680846596E-3</v>
      </c>
      <c r="F2053" s="1">
        <v>7.9732517688194202E-3</v>
      </c>
      <c r="G2053" s="1">
        <v>3.0404759698685099E-2</v>
      </c>
      <c r="H2053">
        <v>6572.7268425643797</v>
      </c>
      <c r="I2053">
        <v>2288.6638288886502</v>
      </c>
      <c r="J2053">
        <v>-936.06646500045201</v>
      </c>
      <c r="K2053">
        <v>0.924129664979774</v>
      </c>
      <c r="L2053">
        <v>0.14386408933863901</v>
      </c>
      <c r="M2053">
        <v>0.110603189649418</v>
      </c>
      <c r="N2053">
        <v>0.33623566221105999</v>
      </c>
      <c r="O2053" s="1">
        <v>-1.5471563093595601E-2</v>
      </c>
      <c r="P2053">
        <v>-9.0223493921080795</v>
      </c>
      <c r="Q2053">
        <v>-0.19310009485334101</v>
      </c>
      <c r="R2053" s="1">
        <v>4.3110522583689803E-2</v>
      </c>
      <c r="S2053" s="1">
        <v>5.7870190001938797E-5</v>
      </c>
      <c r="T2053" s="1">
        <v>-2.8477873120493899E-3</v>
      </c>
      <c r="U2053" s="1">
        <v>-1.02412880098266E-4</v>
      </c>
      <c r="V2053" s="1">
        <v>-1.48841123981025E-2</v>
      </c>
      <c r="W2053" s="1">
        <v>1.8028113007635901E-2</v>
      </c>
      <c r="X2053" s="1">
        <v>6.2775003551151102E-3</v>
      </c>
      <c r="Y2053">
        <v>41.0786867526555</v>
      </c>
      <c r="Z2053" s="2">
        <f t="shared" si="64"/>
        <v>356.38720878850165</v>
      </c>
      <c r="AA2053">
        <f t="shared" si="65"/>
        <v>936.06646500045201</v>
      </c>
    </row>
    <row r="2054" spans="1:27" x14ac:dyDescent="0.25">
      <c r="A2054">
        <v>20.520000000000401</v>
      </c>
      <c r="B2054">
        <v>353.71289211053403</v>
      </c>
      <c r="C2054">
        <v>0.43718747522260898</v>
      </c>
      <c r="D2054">
        <v>43.508717380149697</v>
      </c>
      <c r="E2054" s="1">
        <v>-3.3483706308296102E-3</v>
      </c>
      <c r="F2054" s="1">
        <v>8.0144243642704793E-3</v>
      </c>
      <c r="G2054" s="1">
        <v>3.0405576440409102E-2</v>
      </c>
      <c r="H2054">
        <v>6575.5057718972603</v>
      </c>
      <c r="I2054">
        <v>2290.8949082967101</v>
      </c>
      <c r="J2054">
        <v>-936.03945969889503</v>
      </c>
      <c r="K2054">
        <v>0.92407652454475198</v>
      </c>
      <c r="L2054">
        <v>0.14385199266363499</v>
      </c>
      <c r="M2054">
        <v>0.110612625217022</v>
      </c>
      <c r="N2054">
        <v>0.33638375129395398</v>
      </c>
      <c r="O2054" s="1">
        <v>-1.5438242705924201E-2</v>
      </c>
      <c r="P2054">
        <v>-9.0239865582165706</v>
      </c>
      <c r="Q2054">
        <v>-0.19315899741739601</v>
      </c>
      <c r="R2054" s="1">
        <v>4.29620593293693E-2</v>
      </c>
      <c r="S2054" s="1">
        <v>5.8042940346438002E-5</v>
      </c>
      <c r="T2054" s="1">
        <v>-2.8478871988406999E-3</v>
      </c>
      <c r="U2054" s="1">
        <v>-1.02504104445568E-4</v>
      </c>
      <c r="V2054" s="1">
        <v>-1.48083604709433E-2</v>
      </c>
      <c r="W2054" s="1">
        <v>1.80357352152066E-2</v>
      </c>
      <c r="X2054" s="1">
        <v>6.2836198886334496E-3</v>
      </c>
      <c r="Y2054">
        <v>41.096727958626502</v>
      </c>
      <c r="Z2054" s="2">
        <f t="shared" si="64"/>
        <v>356.37902528930141</v>
      </c>
      <c r="AA2054">
        <f t="shared" si="65"/>
        <v>936.03945969889503</v>
      </c>
    </row>
    <row r="2055" spans="1:27" x14ac:dyDescent="0.25">
      <c r="A2055">
        <v>20.530000000000399</v>
      </c>
      <c r="B2055">
        <v>353.70230669031599</v>
      </c>
      <c r="C2055">
        <v>0.43711972284780798</v>
      </c>
      <c r="D2055">
        <v>43.527275127005502</v>
      </c>
      <c r="E2055" s="1">
        <v>-3.3489446979039902E-3</v>
      </c>
      <c r="F2055" s="1">
        <v>8.0555359536455002E-3</v>
      </c>
      <c r="G2055" s="1">
        <v>3.0406395915905299E-2</v>
      </c>
      <c r="H2055">
        <v>6578.2839751419997</v>
      </c>
      <c r="I2055">
        <v>2293.1267571748699</v>
      </c>
      <c r="J2055">
        <v>-936.01216758841201</v>
      </c>
      <c r="K2055">
        <v>0.92402333728818298</v>
      </c>
      <c r="L2055">
        <v>0.143839821018558</v>
      </c>
      <c r="M2055">
        <v>0.110622246566461</v>
      </c>
      <c r="N2055">
        <v>0.33653186565427601</v>
      </c>
      <c r="O2055" s="1">
        <v>-1.54048232081545E-2</v>
      </c>
      <c r="P2055">
        <v>-9.0256237720410404</v>
      </c>
      <c r="Q2055">
        <v>-0.19321795230397901</v>
      </c>
      <c r="R2055" s="1">
        <v>4.2814353666562402E-2</v>
      </c>
      <c r="S2055" s="1">
        <v>5.8215023818338399E-5</v>
      </c>
      <c r="T2055" s="1">
        <v>-2.8479548200225401E-3</v>
      </c>
      <c r="U2055" s="1">
        <v>-1.02594928163599E-4</v>
      </c>
      <c r="V2055" s="1">
        <v>-1.4732596994286201E-2</v>
      </c>
      <c r="W2055" s="1">
        <v>1.8043355431230802E-2</v>
      </c>
      <c r="X2055" s="1">
        <v>6.28974153270709E-3</v>
      </c>
      <c r="Y2055">
        <v>41.114777665997302</v>
      </c>
      <c r="Z2055" s="2">
        <f t="shared" si="64"/>
        <v>356.37078515456972</v>
      </c>
      <c r="AA2055">
        <f t="shared" si="65"/>
        <v>936.01216758841201</v>
      </c>
    </row>
    <row r="2056" spans="1:27" x14ac:dyDescent="0.25">
      <c r="A2056">
        <v>20.540000000000401</v>
      </c>
      <c r="B2056">
        <v>353.69166226375103</v>
      </c>
      <c r="C2056">
        <v>0.43705195744301001</v>
      </c>
      <c r="D2056">
        <v>43.545841494976798</v>
      </c>
      <c r="E2056" s="1">
        <v>-3.3495289965692998E-3</v>
      </c>
      <c r="F2056" s="1">
        <v>8.0965861885699802E-3</v>
      </c>
      <c r="G2056" s="1">
        <v>3.0407218109044499E-2</v>
      </c>
      <c r="H2056">
        <v>6581.0614513402597</v>
      </c>
      <c r="I2056">
        <v>2295.3593752930601</v>
      </c>
      <c r="J2056">
        <v>-935.98458989393396</v>
      </c>
      <c r="K2056">
        <v>0.92397010322888995</v>
      </c>
      <c r="L2056">
        <v>0.14382757442801899</v>
      </c>
      <c r="M2056">
        <v>0.110632053382359</v>
      </c>
      <c r="N2056">
        <v>0.33668000525387598</v>
      </c>
      <c r="O2056" s="1">
        <v>-1.53713049839777E-2</v>
      </c>
      <c r="P2056">
        <v>-9.0272610150529804</v>
      </c>
      <c r="Q2056">
        <v>-0.19327695928264599</v>
      </c>
      <c r="R2056" s="1">
        <v>4.2667405706150199E-2</v>
      </c>
      <c r="S2056" s="1">
        <v>5.8386439356263E-5</v>
      </c>
      <c r="T2056" s="1">
        <v>-2.8479902432236902E-3</v>
      </c>
      <c r="U2056" s="1">
        <v>-1.0268535081557E-4</v>
      </c>
      <c r="V2056" s="1">
        <v>-1.46568228866994E-2</v>
      </c>
      <c r="W2056" s="1">
        <v>1.8050973653079901E-2</v>
      </c>
      <c r="X2056" s="1">
        <v>6.2958652867050003E-3</v>
      </c>
      <c r="Y2056">
        <v>41.132835864903797</v>
      </c>
      <c r="Z2056" s="2">
        <f t="shared" si="64"/>
        <v>356.36248859947995</v>
      </c>
      <c r="AA2056">
        <f t="shared" si="65"/>
        <v>935.98458989393396</v>
      </c>
    </row>
    <row r="2057" spans="1:27" x14ac:dyDescent="0.25">
      <c r="A2057">
        <v>20.550000000000399</v>
      </c>
      <c r="B2057">
        <v>353.68095907473099</v>
      </c>
      <c r="C2057">
        <v>0.43698417846464299</v>
      </c>
      <c r="D2057">
        <v>43.564416243560402</v>
      </c>
      <c r="E2057" s="1">
        <v>-3.3501235136150602E-3</v>
      </c>
      <c r="F2057" s="1">
        <v>8.1375747221366593E-3</v>
      </c>
      <c r="G2057" s="1">
        <v>3.0408043003679299E-2</v>
      </c>
      <c r="H2057">
        <v>6583.8381995355103</v>
      </c>
      <c r="I2057">
        <v>2297.5927624221799</v>
      </c>
      <c r="J2057">
        <v>-935.95672784076896</v>
      </c>
      <c r="K2057">
        <v>0.92391682238581396</v>
      </c>
      <c r="L2057">
        <v>0.14381525291734901</v>
      </c>
      <c r="M2057">
        <v>0.11064204534776099</v>
      </c>
      <c r="N2057">
        <v>0.33682817005423299</v>
      </c>
      <c r="O2057" s="1">
        <v>-1.5337688417696701E-2</v>
      </c>
      <c r="P2057">
        <v>-9.0288982687628003</v>
      </c>
      <c r="Q2057">
        <v>-0.19333601812270099</v>
      </c>
      <c r="R2057" s="1">
        <v>4.2521215549839599E-2</v>
      </c>
      <c r="S2057" s="1">
        <v>5.8557185893181397E-5</v>
      </c>
      <c r="T2057" s="1">
        <v>-2.8479935362242799E-3</v>
      </c>
      <c r="U2057" s="1">
        <v>-1.02775371969527E-4</v>
      </c>
      <c r="V2057" s="1">
        <v>-1.4581039064456699E-2</v>
      </c>
      <c r="W2057" s="1">
        <v>1.8058589878130599E-2</v>
      </c>
      <c r="X2057" s="1">
        <v>6.3019911499989098E-3</v>
      </c>
      <c r="Y2057">
        <v>41.150902545404101</v>
      </c>
      <c r="Z2057" s="2">
        <f t="shared" si="64"/>
        <v>356.35413583938657</v>
      </c>
      <c r="AA2057">
        <f t="shared" si="65"/>
        <v>935.95672784076896</v>
      </c>
    </row>
    <row r="2058" spans="1:27" x14ac:dyDescent="0.25">
      <c r="A2058">
        <v>20.5600000000004</v>
      </c>
      <c r="B2058">
        <v>353.67019736732601</v>
      </c>
      <c r="C2058">
        <v>0.436916385370761</v>
      </c>
      <c r="D2058">
        <v>43.582999132728901</v>
      </c>
      <c r="E2058" s="1">
        <v>-3.35072823573945E-3</v>
      </c>
      <c r="F2058" s="1">
        <v>8.1785012089059302E-3</v>
      </c>
      <c r="G2058" s="1">
        <v>3.0408870583645099E-2</v>
      </c>
      <c r="H2058">
        <v>6586.6142187730802</v>
      </c>
      <c r="I2058">
        <v>2299.8269183341199</v>
      </c>
      <c r="J2058">
        <v>-935.92858265458005</v>
      </c>
      <c r="K2058">
        <v>0.923863494778008</v>
      </c>
      <c r="L2058">
        <v>0.1438028565126</v>
      </c>
      <c r="M2058">
        <v>0.11065222214414699</v>
      </c>
      <c r="N2058">
        <v>0.33697636001646097</v>
      </c>
      <c r="O2058" s="1">
        <v>-1.53039738942293E-2</v>
      </c>
      <c r="P2058">
        <v>-9.0305355147199293</v>
      </c>
      <c r="Q2058">
        <v>-0.19339512859320299</v>
      </c>
      <c r="R2058" s="1">
        <v>4.2375783290186299E-2</v>
      </c>
      <c r="S2058" s="1">
        <v>5.8727262357251601E-5</v>
      </c>
      <c r="T2058" s="1">
        <v>-2.8479647669544198E-3</v>
      </c>
      <c r="U2058" s="1">
        <v>-1.02864991198376E-4</v>
      </c>
      <c r="V2058" s="1">
        <v>-1.4505246441539599E-2</v>
      </c>
      <c r="W2058" s="1">
        <v>1.8066204103764302E-2</v>
      </c>
      <c r="X2058" s="1">
        <v>6.3081191219632703E-3</v>
      </c>
      <c r="Y2058">
        <v>41.168977697478802</v>
      </c>
      <c r="Z2058" s="2">
        <f t="shared" si="64"/>
        <v>356.34572708982296</v>
      </c>
      <c r="AA2058">
        <f t="shared" si="65"/>
        <v>935.92858265458005</v>
      </c>
    </row>
    <row r="2059" spans="1:27" x14ac:dyDescent="0.25">
      <c r="A2059">
        <v>20.570000000000402</v>
      </c>
      <c r="B2059">
        <v>353.659377385786</v>
      </c>
      <c r="C2059">
        <v>0.436848577621053</v>
      </c>
      <c r="D2059">
        <v>43.601589922932597</v>
      </c>
      <c r="E2059" s="1">
        <v>-3.3513431495487602E-3</v>
      </c>
      <c r="F2059" s="1">
        <v>8.2193653049061899E-3</v>
      </c>
      <c r="G2059" s="1">
        <v>3.0409700832759699E-2</v>
      </c>
      <c r="H2059">
        <v>6589.3895081001101</v>
      </c>
      <c r="I2059">
        <v>2302.0618428017901</v>
      </c>
      <c r="J2059">
        <v>-935.90015556136996</v>
      </c>
      <c r="K2059">
        <v>0.92381012042464195</v>
      </c>
      <c r="L2059">
        <v>0.14379038524054499</v>
      </c>
      <c r="M2059">
        <v>0.110662583451432</v>
      </c>
      <c r="N2059">
        <v>0.33712457510131</v>
      </c>
      <c r="O2059" s="1">
        <v>-1.5270161799111E-2</v>
      </c>
      <c r="P2059">
        <v>-9.0321727345128995</v>
      </c>
      <c r="Q2059">
        <v>-0.193454290462965</v>
      </c>
      <c r="R2059" s="1">
        <v>4.2231109010617197E-2</v>
      </c>
      <c r="S2059" s="1">
        <v>5.88966676709895E-5</v>
      </c>
      <c r="T2059" s="1">
        <v>-2.8479040034919199E-3</v>
      </c>
      <c r="U2059" s="1">
        <v>-1.0295420807979E-4</v>
      </c>
      <c r="V2059" s="1">
        <v>-1.4429445929637999E-2</v>
      </c>
      <c r="W2059" s="1">
        <v>1.8073816327367698E-2</v>
      </c>
      <c r="X2059" s="1">
        <v>6.3142492019752404E-3</v>
      </c>
      <c r="Y2059">
        <v>41.1870613110313</v>
      </c>
      <c r="Z2059" s="2">
        <f t="shared" si="64"/>
        <v>356.33726256650334</v>
      </c>
      <c r="AA2059">
        <f t="shared" si="65"/>
        <v>935.90015556136996</v>
      </c>
    </row>
    <row r="2060" spans="1:27" x14ac:dyDescent="0.25">
      <c r="A2060">
        <v>20.5800000000004</v>
      </c>
      <c r="B2060">
        <v>353.64849937453403</v>
      </c>
      <c r="C2060">
        <v>0.43678075467685101</v>
      </c>
      <c r="D2060">
        <v>43.620188375100703</v>
      </c>
      <c r="E2060" s="1">
        <v>-3.3519682415567901E-3</v>
      </c>
      <c r="F2060" s="1">
        <v>8.2601666676342701E-3</v>
      </c>
      <c r="G2060" s="1">
        <v>3.0410533734824299E-2</v>
      </c>
      <c r="H2060">
        <v>6592.1640665656196</v>
      </c>
      <c r="I2060">
        <v>2304.2975355990602</v>
      </c>
      <c r="J2060">
        <v>-935.87144778746199</v>
      </c>
      <c r="K2060">
        <v>0.92375669934499804</v>
      </c>
      <c r="L2060">
        <v>0.14377783912867301</v>
      </c>
      <c r="M2060">
        <v>0.110673128947979</v>
      </c>
      <c r="N2060">
        <v>0.33727281526916397</v>
      </c>
      <c r="O2060" s="1">
        <v>-1.52362525184985E-2</v>
      </c>
      <c r="P2060">
        <v>-9.0338099097693991</v>
      </c>
      <c r="Q2060">
        <v>-0.19351350350056201</v>
      </c>
      <c r="R2060" s="1">
        <v>4.2087192785453899E-2</v>
      </c>
      <c r="S2060" s="1">
        <v>5.9065400751806297E-5</v>
      </c>
      <c r="T2060" s="1">
        <v>-2.8478113140643501E-3</v>
      </c>
      <c r="U2060" s="1">
        <v>-1.03043022196342E-4</v>
      </c>
      <c r="V2060" s="1">
        <v>-1.4353638438151101E-2</v>
      </c>
      <c r="W2060" s="1">
        <v>1.8081426546332199E-2</v>
      </c>
      <c r="X2060" s="1">
        <v>6.3203813894147001E-3</v>
      </c>
      <c r="Y2060">
        <v>41.205153375888003</v>
      </c>
      <c r="Z2060" s="2">
        <f t="shared" si="64"/>
        <v>356.32874248531613</v>
      </c>
      <c r="AA2060">
        <f t="shared" si="65"/>
        <v>935.87144778746199</v>
      </c>
    </row>
    <row r="2061" spans="1:27" x14ac:dyDescent="0.25">
      <c r="A2061">
        <v>20.590000000000401</v>
      </c>
      <c r="B2061">
        <v>353.63756357816402</v>
      </c>
      <c r="C2061">
        <v>0.43671291600114798</v>
      </c>
      <c r="D2061">
        <v>43.6387942506435</v>
      </c>
      <c r="E2061" s="1">
        <v>-3.3526034981842898E-3</v>
      </c>
      <c r="F2061" s="1">
        <v>8.3009049560557203E-3</v>
      </c>
      <c r="G2061" s="1">
        <v>3.0411369273623499E-2</v>
      </c>
      <c r="H2061">
        <v>6594.9378932204199</v>
      </c>
      <c r="I2061">
        <v>2306.5339965007902</v>
      </c>
      <c r="J2061">
        <v>-935.84246055948904</v>
      </c>
      <c r="K2061">
        <v>0.923703231558476</v>
      </c>
      <c r="L2061">
        <v>0.143765218205192</v>
      </c>
      <c r="M2061">
        <v>0.110683858310604</v>
      </c>
      <c r="N2061">
        <v>0.33742108048004399</v>
      </c>
      <c r="O2061" s="1">
        <v>-1.5202246439172401E-2</v>
      </c>
      <c r="P2061">
        <v>-9.0354470221564096</v>
      </c>
      <c r="Q2061">
        <v>-0.193572767474326</v>
      </c>
      <c r="R2061" s="1">
        <v>4.1944034679935203E-2</v>
      </c>
      <c r="S2061" s="1">
        <v>5.9233460512055098E-5</v>
      </c>
      <c r="T2061" s="1">
        <v>-2.8476867670450198E-3</v>
      </c>
      <c r="U2061" s="1">
        <v>-1.0313143313528199E-4</v>
      </c>
      <c r="V2061" s="1">
        <v>-1.4277824874189E-2</v>
      </c>
      <c r="W2061" s="1">
        <v>1.8089034758054699E-2</v>
      </c>
      <c r="X2061" s="1">
        <v>6.3265156836642203E-3</v>
      </c>
      <c r="Y2061">
        <v>41.2232538817983</v>
      </c>
      <c r="Z2061" s="2">
        <f t="shared" si="64"/>
        <v>356.3201670623219</v>
      </c>
      <c r="AA2061">
        <f t="shared" si="65"/>
        <v>935.84246055948904</v>
      </c>
    </row>
    <row r="2062" spans="1:27" x14ac:dyDescent="0.25">
      <c r="A2062">
        <v>20.600000000000399</v>
      </c>
      <c r="B2062">
        <v>353.62657024143903</v>
      </c>
      <c r="C2062">
        <v>0.43664506105860201</v>
      </c>
      <c r="D2062">
        <v>43.657407311453198</v>
      </c>
      <c r="E2062" s="1">
        <v>-3.3532489057583499E-3</v>
      </c>
      <c r="F2062" s="1">
        <v>8.3415798306051593E-3</v>
      </c>
      <c r="G2062" s="1">
        <v>3.0412207432925699E-2</v>
      </c>
      <c r="H2062">
        <v>6597.7109871172097</v>
      </c>
      <c r="I2062">
        <v>2308.7712252828501</v>
      </c>
      <c r="J2062">
        <v>-935.81319510437004</v>
      </c>
      <c r="K2062">
        <v>0.92364971708458699</v>
      </c>
      <c r="L2062">
        <v>0.14375252249902801</v>
      </c>
      <c r="M2062">
        <v>0.110694771214582</v>
      </c>
      <c r="N2062">
        <v>0.33756937069360998</v>
      </c>
      <c r="O2062" s="1">
        <v>-1.5168143948539801E-2</v>
      </c>
      <c r="P2062">
        <v>-9.0370840533802408</v>
      </c>
      <c r="Q2062">
        <v>-0.193632082152358</v>
      </c>
      <c r="R2062" s="1">
        <v>4.1801634750240201E-2</v>
      </c>
      <c r="S2062" s="1">
        <v>5.9400845859236502E-5</v>
      </c>
      <c r="T2062" s="1">
        <v>-2.8475304309549202E-3</v>
      </c>
      <c r="U2062" s="1">
        <v>-1.03219440488759E-4</v>
      </c>
      <c r="V2062" s="1">
        <v>-1.4202006142573701E-2</v>
      </c>
      <c r="W2062" s="1">
        <v>1.8096640959936901E-2</v>
      </c>
      <c r="X2062" s="1">
        <v>6.3326520841090802E-3</v>
      </c>
      <c r="Y2062">
        <v>41.241362818435498</v>
      </c>
      <c r="Z2062" s="2">
        <f t="shared" si="64"/>
        <v>356.31153651375206</v>
      </c>
      <c r="AA2062">
        <f t="shared" si="65"/>
        <v>935.81319510437004</v>
      </c>
    </row>
    <row r="2063" spans="1:27" x14ac:dyDescent="0.25">
      <c r="A2063">
        <v>20.610000000000401</v>
      </c>
      <c r="B2063">
        <v>353.61551960929</v>
      </c>
      <c r="C2063">
        <v>0.43657718931554801</v>
      </c>
      <c r="D2063">
        <v>43.676027319906296</v>
      </c>
      <c r="E2063" s="1">
        <v>-3.35390445051186E-3</v>
      </c>
      <c r="F2063" s="1">
        <v>8.3821909531866801E-3</v>
      </c>
      <c r="G2063" s="1">
        <v>3.04130481964833E-2</v>
      </c>
      <c r="H2063">
        <v>6600.48334731052</v>
      </c>
      <c r="I2063">
        <v>2311.0092217220499</v>
      </c>
      <c r="J2063">
        <v>-935.78365264929596</v>
      </c>
      <c r="K2063">
        <v>0.92359615594295996</v>
      </c>
      <c r="L2063">
        <v>0.14373975203981801</v>
      </c>
      <c r="M2063">
        <v>0.110705867333659</v>
      </c>
      <c r="N2063">
        <v>0.33771768586916201</v>
      </c>
      <c r="O2063" s="1">
        <v>-1.5133945434637501E-2</v>
      </c>
      <c r="P2063">
        <v>-9.0387209851866608</v>
      </c>
      <c r="Q2063">
        <v>-0.193691447302521</v>
      </c>
      <c r="R2063" s="1">
        <v>4.1659993043511097E-2</v>
      </c>
      <c r="S2063" s="1">
        <v>5.9567555695910898E-5</v>
      </c>
      <c r="T2063" s="1">
        <v>-2.8473423744601401E-3</v>
      </c>
      <c r="U2063" s="1">
        <v>-1.03307043853657E-4</v>
      </c>
      <c r="V2063" s="1">
        <v>-1.4126183145839801E-2</v>
      </c>
      <c r="W2063" s="1">
        <v>1.8104245149385498E-2</v>
      </c>
      <c r="X2063" s="1">
        <v>6.3387905901372398E-3</v>
      </c>
      <c r="Y2063">
        <v>41.259480175396703</v>
      </c>
      <c r="Z2063" s="2">
        <f t="shared" si="64"/>
        <v>356.30285105600768</v>
      </c>
      <c r="AA2063">
        <f t="shared" si="65"/>
        <v>935.78365264929596</v>
      </c>
    </row>
    <row r="2064" spans="1:27" x14ac:dyDescent="0.25">
      <c r="A2064">
        <v>20.620000000000399</v>
      </c>
      <c r="B2064">
        <v>353.60441192680997</v>
      </c>
      <c r="C2064">
        <v>0.436509300240008</v>
      </c>
      <c r="D2064">
        <v>43.694654038864599</v>
      </c>
      <c r="E2064" s="1">
        <v>-3.3545701185829602E-3</v>
      </c>
      <c r="F2064" s="1">
        <v>8.42273798717404E-3</v>
      </c>
      <c r="G2064" s="1">
        <v>3.0413891548033301E-2</v>
      </c>
      <c r="H2064">
        <v>6603.2549728567301</v>
      </c>
      <c r="I2064">
        <v>2313.2479855962001</v>
      </c>
      <c r="J2064">
        <v>-935.75383442171301</v>
      </c>
      <c r="K2064">
        <v>0.92354254815333503</v>
      </c>
      <c r="L2064">
        <v>0.143726906857916</v>
      </c>
      <c r="M2064">
        <v>0.110717146340053</v>
      </c>
      <c r="N2064">
        <v>0.33786602596564103</v>
      </c>
      <c r="O2064" s="1">
        <v>-1.50996512861344E-2</v>
      </c>
      <c r="P2064">
        <v>-9.0403577993609403</v>
      </c>
      <c r="Q2064">
        <v>-0.19375086269245201</v>
      </c>
      <c r="R2064" s="1">
        <v>4.1519109597875997E-2</v>
      </c>
      <c r="S2064" s="1">
        <v>5.9733588920341698E-5</v>
      </c>
      <c r="T2064" s="1">
        <v>-2.84712266637193E-3</v>
      </c>
      <c r="U2064" s="1">
        <v>-1.0339424283167401E-4</v>
      </c>
      <c r="V2064" s="1">
        <v>-1.4050356784236599E-2</v>
      </c>
      <c r="W2064" s="1">
        <v>1.8111847323812501E-2</v>
      </c>
      <c r="X2064" s="1">
        <v>6.3449312011393299E-3</v>
      </c>
      <c r="Y2064">
        <v>41.277605942203003</v>
      </c>
      <c r="Z2064" s="2">
        <f t="shared" si="64"/>
        <v>356.29411090565384</v>
      </c>
      <c r="AA2064">
        <f t="shared" si="65"/>
        <v>935.75383442171301</v>
      </c>
    </row>
    <row r="2065" spans="1:27" x14ac:dyDescent="0.25">
      <c r="A2065">
        <v>20.6300000000004</v>
      </c>
      <c r="B2065">
        <v>353.59324743925401</v>
      </c>
      <c r="C2065">
        <v>0.436441393301706</v>
      </c>
      <c r="D2065">
        <v>43.713287231676901</v>
      </c>
      <c r="E2065" s="1">
        <v>-3.3552458960144599E-3</v>
      </c>
      <c r="F2065" s="1">
        <v>8.4632205974110707E-3</v>
      </c>
      <c r="G2065" s="1">
        <v>3.0414737471297401E-2</v>
      </c>
      <c r="H2065">
        <v>6606.02586281407</v>
      </c>
      <c r="I2065">
        <v>2315.4875166840802</v>
      </c>
      <c r="J2065">
        <v>-935.72374164930704</v>
      </c>
      <c r="K2065">
        <v>0.92348889373557097</v>
      </c>
      <c r="L2065">
        <v>0.143713986984387</v>
      </c>
      <c r="M2065">
        <v>0.11072860790446699</v>
      </c>
      <c r="N2065">
        <v>0.33801439094162999</v>
      </c>
      <c r="O2065" s="1">
        <v>-1.5065261892334401E-2</v>
      </c>
      <c r="P2065">
        <v>-9.0419944777279504</v>
      </c>
      <c r="Q2065">
        <v>-0.193810328089558</v>
      </c>
      <c r="R2065" s="1">
        <v>4.13789844424719E-2</v>
      </c>
      <c r="S2065" s="1">
        <v>5.9898944425600402E-5</v>
      </c>
      <c r="T2065" s="1">
        <v>-2.8468713756462901E-3</v>
      </c>
      <c r="U2065" s="1">
        <v>-1.03481037029309E-4</v>
      </c>
      <c r="V2065" s="1">
        <v>-1.39745279557282E-2</v>
      </c>
      <c r="W2065" s="1">
        <v>1.81194474806348E-2</v>
      </c>
      <c r="X2065" s="1">
        <v>6.3510739165086698E-3</v>
      </c>
      <c r="Y2065">
        <v>41.295740108299903</v>
      </c>
      <c r="Z2065" s="2">
        <f t="shared" si="64"/>
        <v>356.28531627942004</v>
      </c>
      <c r="AA2065">
        <f t="shared" si="65"/>
        <v>935.72374164930704</v>
      </c>
    </row>
    <row r="2066" spans="1:27" x14ac:dyDescent="0.25">
      <c r="A2066">
        <v>20.640000000000398</v>
      </c>
      <c r="B2066">
        <v>353.58202639203398</v>
      </c>
      <c r="C2066">
        <v>0.43637346797207099</v>
      </c>
      <c r="D2066">
        <v>43.731926662180697</v>
      </c>
      <c r="E2066" s="1">
        <v>-3.35593176875332E-3</v>
      </c>
      <c r="F2066" s="1">
        <v>8.5036384502118999E-3</v>
      </c>
      <c r="G2066" s="1">
        <v>3.04155859499823E-2</v>
      </c>
      <c r="H2066">
        <v>6608.7960162426398</v>
      </c>
      <c r="I2066">
        <v>2317.7278147654301</v>
      </c>
      <c r="J2066">
        <v>-935.69337555998504</v>
      </c>
      <c r="K2066">
        <v>0.92343519270963903</v>
      </c>
      <c r="L2066">
        <v>0.14370099245100801</v>
      </c>
      <c r="M2066">
        <v>0.110740251696094</v>
      </c>
      <c r="N2066">
        <v>0.338162780755354</v>
      </c>
      <c r="O2066" s="1">
        <v>-1.50307776431793E-2</v>
      </c>
      <c r="P2066">
        <v>-9.0436310021522601</v>
      </c>
      <c r="Q2066">
        <v>-0.193869843261022</v>
      </c>
      <c r="R2066" s="1">
        <v>4.1239617597467401E-2</v>
      </c>
      <c r="S2066" s="1">
        <v>6.0063621100010301E-5</v>
      </c>
      <c r="T2066" s="1">
        <v>-2.8465885713824602E-3</v>
      </c>
      <c r="U2066" s="1">
        <v>-1.03567426057683E-4</v>
      </c>
      <c r="V2066" s="1">
        <v>-1.38986975559956E-2</v>
      </c>
      <c r="W2066" s="1">
        <v>1.81270456172745E-2</v>
      </c>
      <c r="X2066" s="1">
        <v>6.3572187356412202E-3</v>
      </c>
      <c r="Y2066">
        <v>41.313882663057598</v>
      </c>
      <c r="Z2066" s="2">
        <f t="shared" si="64"/>
        <v>356.27646739419504</v>
      </c>
      <c r="AA2066">
        <f t="shared" si="65"/>
        <v>935.69337555998504</v>
      </c>
    </row>
    <row r="2067" spans="1:27" x14ac:dyDescent="0.25">
      <c r="A2067">
        <v>20.6500000000004</v>
      </c>
      <c r="B2067">
        <v>353.57074903071901</v>
      </c>
      <c r="C2067">
        <v>0.43630552372425202</v>
      </c>
      <c r="D2067">
        <v>43.7505720947036</v>
      </c>
      <c r="E2067" s="1">
        <v>-3.35662772265007E-3</v>
      </c>
      <c r="F2067" s="1">
        <v>8.5439912133612496E-3</v>
      </c>
      <c r="G2067" s="1">
        <v>3.04164369677805E-2</v>
      </c>
      <c r="H2067">
        <v>6611.5654322043802</v>
      </c>
      <c r="I2067">
        <v>2319.9688796209898</v>
      </c>
      <c r="J2067">
        <v>-935.66273738185805</v>
      </c>
      <c r="K2067">
        <v>0.92338144509562303</v>
      </c>
      <c r="L2067">
        <v>0.143687923290266</v>
      </c>
      <c r="M2067">
        <v>0.11075207738262099</v>
      </c>
      <c r="N2067">
        <v>0.33831119536468601</v>
      </c>
      <c r="O2067" s="1">
        <v>-1.4996198929250901E-2</v>
      </c>
      <c r="P2067">
        <v>-9.0452673545381792</v>
      </c>
      <c r="Q2067">
        <v>-0.19392940797380501</v>
      </c>
      <c r="R2067" s="1">
        <v>4.11010090740856E-2</v>
      </c>
      <c r="S2067" s="1">
        <v>6.0227617827763902E-5</v>
      </c>
      <c r="T2067" s="1">
        <v>-2.8462743228217799E-3</v>
      </c>
      <c r="U2067" s="1">
        <v>-1.0365340953277001E-4</v>
      </c>
      <c r="V2067" s="1">
        <v>-1.3822866478437199E-2</v>
      </c>
      <c r="W2067" s="1">
        <v>1.81346417311588E-2</v>
      </c>
      <c r="X2067" s="1">
        <v>6.3633656579356098E-3</v>
      </c>
      <c r="Y2067">
        <v>41.332033595771399</v>
      </c>
      <c r="Z2067" s="2">
        <f t="shared" si="64"/>
        <v>356.26756446702751</v>
      </c>
      <c r="AA2067">
        <f t="shared" si="65"/>
        <v>935.66273738185805</v>
      </c>
    </row>
    <row r="2068" spans="1:27" x14ac:dyDescent="0.25">
      <c r="A2068">
        <v>20.660000000000402</v>
      </c>
      <c r="B2068">
        <v>353.55941560103099</v>
      </c>
      <c r="C2068">
        <v>0.43623756003312802</v>
      </c>
      <c r="D2068">
        <v>43.769223294064801</v>
      </c>
      <c r="E2068" s="1">
        <v>-3.3573337434583302E-3</v>
      </c>
      <c r="F2068" s="1">
        <v>8.5842785561147193E-3</v>
      </c>
      <c r="G2068" s="1">
        <v>3.04172905083697E-2</v>
      </c>
      <c r="H2068">
        <v>6614.3341097631101</v>
      </c>
      <c r="I2068">
        <v>2322.21071103242</v>
      </c>
      <c r="J2068">
        <v>-935.63182834322799</v>
      </c>
      <c r="K2068">
        <v>0.92332765091372604</v>
      </c>
      <c r="L2068">
        <v>0.14367477953535701</v>
      </c>
      <c r="M2068">
        <v>0.11076408463024499</v>
      </c>
      <c r="N2068">
        <v>0.33845963472714202</v>
      </c>
      <c r="O2068" s="1">
        <v>-1.49615261417741E-2</v>
      </c>
      <c r="P2068">
        <v>-9.0469035168299001</v>
      </c>
      <c r="Q2068">
        <v>-0.19398902199464699</v>
      </c>
      <c r="R2068" s="1">
        <v>4.0963158874627099E-2</v>
      </c>
      <c r="S2068" s="1">
        <v>6.0390933488530598E-5</v>
      </c>
      <c r="T2068" s="1">
        <v>-2.8459286993488E-3</v>
      </c>
      <c r="U2068" s="1">
        <v>-1.03738987075273E-4</v>
      </c>
      <c r="V2068" s="1">
        <v>-1.3747035614170599E-2</v>
      </c>
      <c r="W2068" s="1">
        <v>1.8142235819719799E-2</v>
      </c>
      <c r="X2068" s="1">
        <v>6.3695146827931204E-3</v>
      </c>
      <c r="Y2068">
        <v>41.3501928956616</v>
      </c>
      <c r="Z2068" s="2">
        <f t="shared" si="64"/>
        <v>356.2586077151218</v>
      </c>
      <c r="AA2068">
        <f t="shared" si="65"/>
        <v>935.63182834322799</v>
      </c>
    </row>
    <row r="2069" spans="1:27" x14ac:dyDescent="0.25">
      <c r="A2069">
        <v>20.6700000000004</v>
      </c>
      <c r="B2069">
        <v>353.54802634884197</v>
      </c>
      <c r="C2069">
        <v>0.436169576375317</v>
      </c>
      <c r="D2069">
        <v>43.787880025576797</v>
      </c>
      <c r="E2069" s="1">
        <v>-3.3580498168342601E-3</v>
      </c>
      <c r="F2069" s="1">
        <v>8.6245001491989798E-3</v>
      </c>
      <c r="G2069" s="1">
        <v>3.0418146555414301E-2</v>
      </c>
      <c r="H2069">
        <v>6617.1020479845101</v>
      </c>
      <c r="I2069">
        <v>2324.4533087823802</v>
      </c>
      <c r="J2069">
        <v>-935.60064967256596</v>
      </c>
      <c r="K2069">
        <v>0.92327381018426302</v>
      </c>
      <c r="L2069">
        <v>0.143661561220185</v>
      </c>
      <c r="M2069">
        <v>0.110776273103672</v>
      </c>
      <c r="N2069">
        <v>0.33860809879988601</v>
      </c>
      <c r="O2069" s="1">
        <v>-1.4926759672618899E-2</v>
      </c>
      <c r="P2069">
        <v>-9.0485394710115301</v>
      </c>
      <c r="Q2069">
        <v>-0.194048685090075</v>
      </c>
      <c r="R2069" s="1">
        <v>4.0826066992492201E-2</v>
      </c>
      <c r="S2069" s="1">
        <v>6.0553566957975801E-5</v>
      </c>
      <c r="T2069" s="1">
        <v>-2.8455517704879E-3</v>
      </c>
      <c r="U2069" s="1">
        <v>-1.03824158310654E-4</v>
      </c>
      <c r="V2069" s="1">
        <v>-1.36712058520333E-2</v>
      </c>
      <c r="W2069" s="1">
        <v>1.8149827880395101E-2</v>
      </c>
      <c r="X2069" s="1">
        <v>6.3756658096176498E-3</v>
      </c>
      <c r="Y2069">
        <v>41.368360551874098</v>
      </c>
      <c r="Z2069" s="2">
        <f t="shared" si="64"/>
        <v>356.24959735583582</v>
      </c>
      <c r="AA2069">
        <f t="shared" si="65"/>
        <v>935.60064967256596</v>
      </c>
    </row>
    <row r="2070" spans="1:27" x14ac:dyDescent="0.25">
      <c r="A2070">
        <v>20.680000000000401</v>
      </c>
      <c r="B2070">
        <v>353.536581520173</v>
      </c>
      <c r="C2070">
        <v>0.436101572229187</v>
      </c>
      <c r="D2070">
        <v>43.806542055046499</v>
      </c>
      <c r="E2070" s="1">
        <v>-3.3587759283360001E-3</v>
      </c>
      <c r="F2070" s="1">
        <v>8.6646556648120807E-3</v>
      </c>
      <c r="G2070" s="1">
        <v>3.0419005092564701E-2</v>
      </c>
      <c r="H2070">
        <v>6619.86924593612</v>
      </c>
      <c r="I2070">
        <v>2326.6966726544601</v>
      </c>
      <c r="J2070">
        <v>-935.56920259850096</v>
      </c>
      <c r="K2070">
        <v>0.92321992292766297</v>
      </c>
      <c r="L2070">
        <v>0.14364826837936101</v>
      </c>
      <c r="M2070">
        <v>0.110788642466128</v>
      </c>
      <c r="N2070">
        <v>0.33875658753973298</v>
      </c>
      <c r="O2070" s="1">
        <v>-1.48918999143031E-2</v>
      </c>
      <c r="P2070">
        <v>-9.0501751991071693</v>
      </c>
      <c r="Q2070">
        <v>-0.19410839702639801</v>
      </c>
      <c r="R2070" s="1">
        <v>4.0689733412204603E-2</v>
      </c>
      <c r="S2070" s="1">
        <v>6.0715517107692397E-5</v>
      </c>
      <c r="T2070" s="1">
        <v>-2.8451436059056599E-3</v>
      </c>
      <c r="U2070" s="1">
        <v>-1.03908922869067E-4</v>
      </c>
      <c r="V2070" s="1">
        <v>-1.35953780785839E-2</v>
      </c>
      <c r="W2070" s="1">
        <v>1.8157417910627E-2</v>
      </c>
      <c r="X2070" s="1">
        <v>6.38181903781575E-3</v>
      </c>
      <c r="Y2070">
        <v>41.386536553480703</v>
      </c>
      <c r="Z2070" s="2">
        <f t="shared" si="64"/>
        <v>356.24053360667955</v>
      </c>
      <c r="AA2070">
        <f t="shared" si="65"/>
        <v>935.56920259850096</v>
      </c>
    </row>
    <row r="2071" spans="1:27" x14ac:dyDescent="0.25">
      <c r="A2071">
        <v>20.690000000000399</v>
      </c>
      <c r="B2071">
        <v>353.52508136118701</v>
      </c>
      <c r="C2071">
        <v>0.43603354707486602</v>
      </c>
      <c r="D2071">
        <v>43.825209148777198</v>
      </c>
      <c r="E2071" s="1">
        <v>-3.3595120634232201E-3</v>
      </c>
      <c r="F2071" s="1">
        <v>8.7047447766235991E-3</v>
      </c>
      <c r="G2071" s="1">
        <v>3.0419866103458301E-2</v>
      </c>
      <c r="H2071">
        <v>6622.6357026873302</v>
      </c>
      <c r="I2071">
        <v>2328.9408024332402</v>
      </c>
      <c r="J2071">
        <v>-935.53748834980001</v>
      </c>
      <c r="K2071">
        <v>0.92316598916447001</v>
      </c>
      <c r="L2071">
        <v>0.14363490104820001</v>
      </c>
      <c r="M2071">
        <v>0.110801192379365</v>
      </c>
      <c r="N2071">
        <v>0.33890510090314502</v>
      </c>
      <c r="O2071" s="1">
        <v>-1.48569472599942E-2</v>
      </c>
      <c r="P2071">
        <v>-9.0518106831810403</v>
      </c>
      <c r="Q2071">
        <v>-0.194168157569717</v>
      </c>
      <c r="R2071" s="1">
        <v>4.0554158109433303E-2</v>
      </c>
      <c r="S2071" s="1">
        <v>6.08767828046988E-5</v>
      </c>
      <c r="T2071" s="1">
        <v>-2.8447042754071701E-3</v>
      </c>
      <c r="U2071" s="1">
        <v>-1.03993280385385E-4</v>
      </c>
      <c r="V2071" s="1">
        <v>-1.35195531781039E-2</v>
      </c>
      <c r="W2071" s="1">
        <v>1.8165005907863199E-2</v>
      </c>
      <c r="X2071" s="1">
        <v>6.3879743667966003E-3</v>
      </c>
      <c r="Y2071">
        <v>41.404720889479201</v>
      </c>
      <c r="Z2071" s="2">
        <f t="shared" si="64"/>
        <v>356.23141668530883</v>
      </c>
      <c r="AA2071">
        <f t="shared" si="65"/>
        <v>935.53748834980001</v>
      </c>
    </row>
    <row r="2072" spans="1:27" x14ac:dyDescent="0.25">
      <c r="A2072">
        <v>20.700000000000401</v>
      </c>
      <c r="B2072">
        <v>353.51352611819402</v>
      </c>
      <c r="C2072">
        <v>0.43596550039425003</v>
      </c>
      <c r="D2072">
        <v>43.843881073569897</v>
      </c>
      <c r="E2072" s="1">
        <v>-3.3602582074566002E-3</v>
      </c>
      <c r="F2072" s="1">
        <v>8.7447671597749299E-3</v>
      </c>
      <c r="G2072" s="1">
        <v>3.0420729571719402E-2</v>
      </c>
      <c r="H2072">
        <v>6625.4014173094502</v>
      </c>
      <c r="I2072">
        <v>2331.18569790422</v>
      </c>
      <c r="J2072">
        <v>-935.50550815535303</v>
      </c>
      <c r="K2072">
        <v>0.92311200891534395</v>
      </c>
      <c r="L2072">
        <v>0.14362145926272399</v>
      </c>
      <c r="M2072">
        <v>0.110813922503671</v>
      </c>
      <c r="N2072">
        <v>0.33905363884623502</v>
      </c>
      <c r="O2072" s="1">
        <v>-1.48219021035124E-2</v>
      </c>
      <c r="P2072">
        <v>-9.0534459053375205</v>
      </c>
      <c r="Q2072">
        <v>-0.194227966485923</v>
      </c>
      <c r="R2072" s="1">
        <v>4.0419341051016001E-2</v>
      </c>
      <c r="S2072" s="1">
        <v>6.1037362912394599E-5</v>
      </c>
      <c r="T2072" s="1">
        <v>-2.8442338489372701E-3</v>
      </c>
      <c r="U2072" s="1">
        <v>-1.0407723049925599E-4</v>
      </c>
      <c r="V2072" s="1">
        <v>-1.34437320325982E-2</v>
      </c>
      <c r="W2072" s="1">
        <v>1.8172591869556401E-2</v>
      </c>
      <c r="X2072" s="1">
        <v>6.3941317959719602E-3</v>
      </c>
      <c r="Y2072">
        <v>41.422913548793602</v>
      </c>
      <c r="Z2072" s="2">
        <f t="shared" si="64"/>
        <v>356.2222468095303</v>
      </c>
      <c r="AA2072">
        <f t="shared" si="65"/>
        <v>935.50550815535303</v>
      </c>
    </row>
    <row r="2073" spans="1:27" x14ac:dyDescent="0.25">
      <c r="A2073">
        <v>20.710000000000399</v>
      </c>
      <c r="B2073">
        <v>353.50191603764</v>
      </c>
      <c r="C2073">
        <v>0.43589743167102002</v>
      </c>
      <c r="D2073">
        <v>43.8625575967244</v>
      </c>
      <c r="E2073" s="1">
        <v>-3.3610143456972701E-3</v>
      </c>
      <c r="F2073" s="1">
        <v>8.7847224908793996E-3</v>
      </c>
      <c r="G2073" s="1">
        <v>3.04215954809599E-2</v>
      </c>
      <c r="H2073">
        <v>6628.1663888756202</v>
      </c>
      <c r="I2073">
        <v>2333.4313588538698</v>
      </c>
      <c r="J2073">
        <v>-935.47326324415599</v>
      </c>
      <c r="K2073">
        <v>0.92305798220105995</v>
      </c>
      <c r="L2073">
        <v>0.14360794305965499</v>
      </c>
      <c r="M2073">
        <v>0.110826832497876</v>
      </c>
      <c r="N2073">
        <v>0.33920220132477202</v>
      </c>
      <c r="O2073" s="1">
        <v>-1.4786764839332601E-2</v>
      </c>
      <c r="P2073">
        <v>-9.0550808477212303</v>
      </c>
      <c r="Q2073">
        <v>-0.19428782354070001</v>
      </c>
      <c r="R2073" s="1">
        <v>4.0285282194981398E-2</v>
      </c>
      <c r="S2073" s="1">
        <v>6.1197256289981496E-5</v>
      </c>
      <c r="T2073" s="1">
        <v>-2.84373239657865E-3</v>
      </c>
      <c r="U2073" s="1">
        <v>-1.04160772854923E-4</v>
      </c>
      <c r="V2073" s="1">
        <v>-1.33679155217968E-2</v>
      </c>
      <c r="W2073" s="1">
        <v>1.8180175793164499E-2</v>
      </c>
      <c r="X2073" s="1">
        <v>6.4002913247562399E-3</v>
      </c>
      <c r="Y2073">
        <v>41.441114520274802</v>
      </c>
      <c r="Z2073" s="2">
        <f t="shared" si="64"/>
        <v>356.21302419729068</v>
      </c>
      <c r="AA2073">
        <f t="shared" si="65"/>
        <v>935.47326324415599</v>
      </c>
    </row>
    <row r="2074" spans="1:27" x14ac:dyDescent="0.25">
      <c r="A2074">
        <v>20.7200000000004</v>
      </c>
      <c r="B2074">
        <v>353.49025136611198</v>
      </c>
      <c r="C2074">
        <v>0.43582934039064097</v>
      </c>
      <c r="D2074">
        <v>43.881238486041397</v>
      </c>
      <c r="E2074" s="1">
        <v>-3.3617804633063902E-3</v>
      </c>
      <c r="F2074" s="1">
        <v>8.8246104480225202E-3</v>
      </c>
      <c r="G2074" s="1">
        <v>3.0422463814779199E-2</v>
      </c>
      <c r="H2074">
        <v>6630.9306164608697</v>
      </c>
      <c r="I2074">
        <v>2335.6777850696099</v>
      </c>
      <c r="J2074">
        <v>-935.44075484529606</v>
      </c>
      <c r="K2074">
        <v>0.92300390904250396</v>
      </c>
      <c r="L2074">
        <v>0.14359435247642</v>
      </c>
      <c r="M2074">
        <v>0.110839922019356</v>
      </c>
      <c r="N2074">
        <v>0.33935078829417498</v>
      </c>
      <c r="O2074" s="1">
        <v>-1.47515358625865E-2</v>
      </c>
      <c r="P2074">
        <v>-9.0567154925171405</v>
      </c>
      <c r="Q2074">
        <v>-0.194347728499532</v>
      </c>
      <c r="R2074" s="1">
        <v>4.0151981490572398E-2</v>
      </c>
      <c r="S2074" s="1">
        <v>6.1356461792926896E-5</v>
      </c>
      <c r="T2074" s="1">
        <v>-2.8431999885518301E-3</v>
      </c>
      <c r="U2074" s="1">
        <v>-1.0424390710140201E-4</v>
      </c>
      <c r="V2074" s="1">
        <v>-1.32921045231557E-2</v>
      </c>
      <c r="W2074" s="1">
        <v>1.81877576761506E-2</v>
      </c>
      <c r="X2074" s="1">
        <v>6.4064529525664302E-3</v>
      </c>
      <c r="Y2074">
        <v>41.459323792700403</v>
      </c>
      <c r="Z2074" s="2">
        <f t="shared" si="64"/>
        <v>356.20374906668206</v>
      </c>
      <c r="AA2074">
        <f t="shared" si="65"/>
        <v>935.44075484529606</v>
      </c>
    </row>
    <row r="2075" spans="1:27" x14ac:dyDescent="0.25">
      <c r="A2075">
        <v>20.730000000000398</v>
      </c>
      <c r="B2075">
        <v>353.47853235032699</v>
      </c>
      <c r="C2075">
        <v>0.43576122604038298</v>
      </c>
      <c r="D2075">
        <v>43.899923509823303</v>
      </c>
      <c r="E2075" s="1">
        <v>-3.3625565453446302E-3</v>
      </c>
      <c r="F2075" s="1">
        <v>8.8644307107621292E-3</v>
      </c>
      <c r="G2075" s="1">
        <v>3.04233345567652E-2</v>
      </c>
      <c r="H2075">
        <v>6633.6940991421097</v>
      </c>
      <c r="I2075">
        <v>2337.9249763397902</v>
      </c>
      <c r="J2075">
        <v>-935.40798418793202</v>
      </c>
      <c r="K2075">
        <v>0.92294978946068096</v>
      </c>
      <c r="L2075">
        <v>0.143580687551143</v>
      </c>
      <c r="M2075">
        <v>0.11085319072404599</v>
      </c>
      <c r="N2075">
        <v>0.33949939970951998</v>
      </c>
      <c r="O2075" s="1">
        <v>-1.47162155690648E-2</v>
      </c>
      <c r="P2075">
        <v>-9.0583498219506193</v>
      </c>
      <c r="Q2075">
        <v>-0.19440768112770099</v>
      </c>
      <c r="R2075" s="1">
        <v>4.00194388782684E-2</v>
      </c>
      <c r="S2075" s="1">
        <v>6.1514978273241705E-5</v>
      </c>
      <c r="T2075" s="1">
        <v>-2.8426366952141501E-3</v>
      </c>
      <c r="U2075" s="1">
        <v>-1.0432663289233501E-4</v>
      </c>
      <c r="V2075" s="1">
        <v>-1.32162999118584E-2</v>
      </c>
      <c r="W2075" s="1">
        <v>1.8195337515982801E-2</v>
      </c>
      <c r="X2075" s="1">
        <v>6.4126166788221004E-3</v>
      </c>
      <c r="Y2075">
        <v>41.477541354775198</v>
      </c>
      <c r="Z2075" s="2">
        <f t="shared" si="64"/>
        <v>356.19442163593135</v>
      </c>
      <c r="AA2075">
        <f t="shared" si="65"/>
        <v>935.40798418793202</v>
      </c>
    </row>
    <row r="2076" spans="1:27" x14ac:dyDescent="0.25">
      <c r="A2076">
        <v>20.7400000000004</v>
      </c>
      <c r="B2076">
        <v>353.46675923714002</v>
      </c>
      <c r="C2076">
        <v>0.435693088109324</v>
      </c>
      <c r="D2076">
        <v>43.918612436876302</v>
      </c>
      <c r="E2076" s="1">
        <v>-3.3633425767716999E-3</v>
      </c>
      <c r="F2076" s="1">
        <v>8.9041829601285601E-3</v>
      </c>
      <c r="G2076" s="1">
        <v>3.0424207690493799E-2</v>
      </c>
      <c r="H2076">
        <v>6636.4568359981404</v>
      </c>
      <c r="I2076">
        <v>2340.17293245372</v>
      </c>
      <c r="J2076">
        <v>-935.37495250128302</v>
      </c>
      <c r="K2076">
        <v>0.92289562347670795</v>
      </c>
      <c r="L2076">
        <v>0.14356694832265099</v>
      </c>
      <c r="M2076">
        <v>0.11086663826644499</v>
      </c>
      <c r="N2076">
        <v>0.33964803552553802</v>
      </c>
      <c r="O2076" s="1">
        <v>-1.4680804355219399E-2</v>
      </c>
      <c r="P2076">
        <v>-9.0599838182875292</v>
      </c>
      <c r="Q2076">
        <v>-0.19446768119029001</v>
      </c>
      <c r="R2076" s="1">
        <v>3.9887654289808401E-2</v>
      </c>
      <c r="S2076" s="1">
        <v>6.1672804579458899E-5</v>
      </c>
      <c r="T2076" s="1">
        <v>-2.8420425870597701E-3</v>
      </c>
      <c r="U2076" s="1">
        <v>-1.04408949886171E-4</v>
      </c>
      <c r="V2076" s="1">
        <v>-1.31405025608169E-2</v>
      </c>
      <c r="W2076" s="1">
        <v>1.8202915310134501E-2</v>
      </c>
      <c r="X2076" s="1">
        <v>6.4187825029454202E-3</v>
      </c>
      <c r="Y2076">
        <v>41.495767195131698</v>
      </c>
      <c r="Z2076" s="2">
        <f t="shared" si="64"/>
        <v>356.18504212340792</v>
      </c>
      <c r="AA2076">
        <f t="shared" si="65"/>
        <v>935.37495250128302</v>
      </c>
    </row>
    <row r="2077" spans="1:27" x14ac:dyDescent="0.25">
      <c r="A2077">
        <v>20.750000000000401</v>
      </c>
      <c r="B2077">
        <v>353.45493227352898</v>
      </c>
      <c r="C2077">
        <v>0.43562492608836301</v>
      </c>
      <c r="D2077">
        <v>43.937305036511297</v>
      </c>
      <c r="E2077" s="1">
        <v>-3.36413854244583E-3</v>
      </c>
      <c r="F2077" s="1">
        <v>8.9438668786247597E-3</v>
      </c>
      <c r="G2077" s="1">
        <v>3.0425083199529801E-2</v>
      </c>
      <c r="H2077">
        <v>6639.2188261096198</v>
      </c>
      <c r="I2077">
        <v>2342.4216532016299</v>
      </c>
      <c r="J2077">
        <v>-935.34166101460698</v>
      </c>
      <c r="K2077">
        <v>0.92284141111181806</v>
      </c>
      <c r="L2077">
        <v>0.143553134830466</v>
      </c>
      <c r="M2077">
        <v>0.110880264299621</v>
      </c>
      <c r="N2077">
        <v>0.33979669569662002</v>
      </c>
      <c r="O2077" s="1">
        <v>-1.4645302618165001E-2</v>
      </c>
      <c r="P2077">
        <v>-9.0616174638343008</v>
      </c>
      <c r="Q2077">
        <v>-0.19452772845218899</v>
      </c>
      <c r="R2077" s="1">
        <v>3.9756627648213298E-2</v>
      </c>
      <c r="S2077" s="1">
        <v>6.1829939556247196E-5</v>
      </c>
      <c r="T2077" s="1">
        <v>-2.84141773471755E-3</v>
      </c>
      <c r="U2077" s="1">
        <v>-1.04490857745889E-4</v>
      </c>
      <c r="V2077" s="1">
        <v>-1.30647133406732E-2</v>
      </c>
      <c r="W2077" s="1">
        <v>1.8210491056084199E-2</v>
      </c>
      <c r="X2077" s="1">
        <v>6.4249504243611404E-3</v>
      </c>
      <c r="Y2077">
        <v>41.514001302329802</v>
      </c>
      <c r="Z2077" s="2">
        <f t="shared" si="64"/>
        <v>356.17561074760948</v>
      </c>
      <c r="AA2077">
        <f t="shared" si="65"/>
        <v>935.34166101460698</v>
      </c>
    </row>
    <row r="2078" spans="1:27" x14ac:dyDescent="0.25">
      <c r="A2078">
        <v>20.760000000000399</v>
      </c>
      <c r="B2078">
        <v>353.44305170660499</v>
      </c>
      <c r="C2078">
        <v>0.43555673947022799</v>
      </c>
      <c r="D2078">
        <v>43.956001078545498</v>
      </c>
      <c r="E2078" s="1">
        <v>-3.36494442712339E-3</v>
      </c>
      <c r="F2078" s="1">
        <v>8.9834821502264902E-3</v>
      </c>
      <c r="G2078" s="1">
        <v>3.04259610674271E-2</v>
      </c>
      <c r="H2078">
        <v>6641.9800685591199</v>
      </c>
      <c r="I2078">
        <v>2344.6711383747001</v>
      </c>
      <c r="J2078">
        <v>-935.30811095718798</v>
      </c>
      <c r="K2078">
        <v>0.92278715238735698</v>
      </c>
      <c r="L2078">
        <v>0.14353924711481</v>
      </c>
      <c r="M2078">
        <v>0.110894068475221</v>
      </c>
      <c r="N2078">
        <v>0.33994538017681403</v>
      </c>
      <c r="O2078" s="1">
        <v>-1.4609710755681699E-2</v>
      </c>
      <c r="P2078">
        <v>-9.0632507409379901</v>
      </c>
      <c r="Q2078">
        <v>-0.19458782267809499</v>
      </c>
      <c r="R2078" s="1">
        <v>3.9626358867809103E-2</v>
      </c>
      <c r="S2078" s="1">
        <v>6.1986382045404697E-5</v>
      </c>
      <c r="T2078" s="1">
        <v>-2.8407622089512102E-3</v>
      </c>
      <c r="U2078" s="1">
        <v>-1.04572356139227E-4</v>
      </c>
      <c r="V2078" s="1">
        <v>-1.2988933119800299E-2</v>
      </c>
      <c r="W2078" s="1">
        <v>1.8218064751315498E-2</v>
      </c>
      <c r="X2078" s="1">
        <v>6.43112044249657E-3</v>
      </c>
      <c r="Y2078">
        <v>41.532243664857702</v>
      </c>
      <c r="Z2078" s="2">
        <f t="shared" si="64"/>
        <v>356.16612772717207</v>
      </c>
      <c r="AA2078">
        <f t="shared" si="65"/>
        <v>935.30811095718798</v>
      </c>
    </row>
    <row r="2079" spans="1:27" x14ac:dyDescent="0.25">
      <c r="A2079">
        <v>20.770000000000401</v>
      </c>
      <c r="B2079">
        <v>353.43111778359901</v>
      </c>
      <c r="C2079">
        <v>0.43548852774948899</v>
      </c>
      <c r="D2079">
        <v>43.9747003333039</v>
      </c>
      <c r="E2079" s="1">
        <v>-3.3657602154583501E-3</v>
      </c>
      <c r="F2079" s="1">
        <v>9.0230284603823492E-3</v>
      </c>
      <c r="G2079" s="1">
        <v>3.0426841277728899E-2</v>
      </c>
      <c r="H2079">
        <v>6644.7405624310804</v>
      </c>
      <c r="I2079">
        <v>2346.92138776504</v>
      </c>
      <c r="J2079">
        <v>-935.27430355831905</v>
      </c>
      <c r="K2079">
        <v>0.922732847324789</v>
      </c>
      <c r="L2079">
        <v>0.14352528521659799</v>
      </c>
      <c r="M2079">
        <v>0.110908050443481</v>
      </c>
      <c r="N2079">
        <v>0.34009408891982801</v>
      </c>
      <c r="O2079" s="1">
        <v>-1.45740291662163E-2</v>
      </c>
      <c r="P2079">
        <v>-9.0648836319863992</v>
      </c>
      <c r="Q2079">
        <v>-0.19464796363251599</v>
      </c>
      <c r="R2079" s="1">
        <v>3.9496847854249E-2</v>
      </c>
      <c r="S2079" s="1">
        <v>6.2142130884969098E-5</v>
      </c>
      <c r="T2079" s="1">
        <v>-2.84007608065844E-3</v>
      </c>
      <c r="U2079" s="1">
        <v>-1.04653444738522E-4</v>
      </c>
      <c r="V2079" s="1">
        <v>-1.2913162764303401E-2</v>
      </c>
      <c r="W2079" s="1">
        <v>1.8225636393317299E-2</v>
      </c>
      <c r="X2079" s="1">
        <v>6.4372925567815599E-3</v>
      </c>
      <c r="Y2079">
        <v>41.550494271131903</v>
      </c>
      <c r="Z2079" s="2">
        <f t="shared" si="64"/>
        <v>356.15659328085718</v>
      </c>
      <c r="AA2079">
        <f t="shared" si="65"/>
        <v>935.27430355831905</v>
      </c>
    </row>
    <row r="2080" spans="1:27" x14ac:dyDescent="0.25">
      <c r="A2080">
        <v>20.780000000000399</v>
      </c>
      <c r="B2080">
        <v>353.419130751865</v>
      </c>
      <c r="C2080">
        <v>0.43542029042256197</v>
      </c>
      <c r="D2080">
        <v>43.9934025716204</v>
      </c>
      <c r="E2080" s="1">
        <v>-3.36658589200186E-3</v>
      </c>
      <c r="F2080" s="1">
        <v>9.0625054960139992E-3</v>
      </c>
      <c r="G2080" s="1">
        <v>3.0427723813968299E-2</v>
      </c>
      <c r="H2080">
        <v>6647.5003068118303</v>
      </c>
      <c r="I2080">
        <v>2349.1724011657002</v>
      </c>
      <c r="J2080">
        <v>-935.24024004728801</v>
      </c>
      <c r="K2080">
        <v>0.92267849594568896</v>
      </c>
      <c r="L2080">
        <v>0.14351124917744301</v>
      </c>
      <c r="M2080">
        <v>0.110922209853225</v>
      </c>
      <c r="N2080">
        <v>0.34024282187903399</v>
      </c>
      <c r="O2080" s="1">
        <v>-1.4538258248884399E-2</v>
      </c>
      <c r="P2080">
        <v>-9.0665161194081101</v>
      </c>
      <c r="Q2080">
        <v>-0.19470815107977199</v>
      </c>
      <c r="R2080" s="1">
        <v>3.9368094504536599E-2</v>
      </c>
      <c r="S2080" s="1">
        <v>6.2297184910371401E-5</v>
      </c>
      <c r="T2080" s="1">
        <v>-2.8393594208706201E-3</v>
      </c>
      <c r="U2080" s="1">
        <v>-1.0473412322083699E-4</v>
      </c>
      <c r="V2080" s="1">
        <v>-1.28374031380213E-2</v>
      </c>
      <c r="W2080" s="1">
        <v>1.8233205979583701E-2</v>
      </c>
      <c r="X2080" s="1">
        <v>6.4434667666485599E-3</v>
      </c>
      <c r="Y2080">
        <v>41.568753109497301</v>
      </c>
      <c r="Z2080" s="2">
        <f t="shared" si="64"/>
        <v>356.14700762755513</v>
      </c>
      <c r="AA2080">
        <f t="shared" si="65"/>
        <v>935.24024004728801</v>
      </c>
    </row>
    <row r="2081" spans="1:27" x14ac:dyDescent="0.25">
      <c r="A2081">
        <v>20.7900000000005</v>
      </c>
      <c r="B2081">
        <v>353.40709085887801</v>
      </c>
      <c r="C2081">
        <v>0.43535202698772502</v>
      </c>
      <c r="D2081">
        <v>44.012107564839603</v>
      </c>
      <c r="E2081" s="1">
        <v>-3.3674214412018101E-3</v>
      </c>
      <c r="F2081" s="1">
        <v>9.1019129455161604E-3</v>
      </c>
      <c r="G2081" s="1">
        <v>3.0428608659668299E-2</v>
      </c>
      <c r="H2081">
        <v>6650.2593007896103</v>
      </c>
      <c r="I2081">
        <v>2351.4241783706302</v>
      </c>
      <c r="J2081">
        <v>-935.20592165335802</v>
      </c>
      <c r="K2081">
        <v>0.92262409827174896</v>
      </c>
      <c r="L2081">
        <v>0.143497139039648</v>
      </c>
      <c r="M2081">
        <v>0.11093654635188301</v>
      </c>
      <c r="N2081">
        <v>0.34039157900746397</v>
      </c>
      <c r="O2081" s="1">
        <v>-1.45023984034726E-2</v>
      </c>
      <c r="P2081">
        <v>-9.0681481856725803</v>
      </c>
      <c r="Q2081">
        <v>-0.19476838478399799</v>
      </c>
      <c r="R2081" s="1">
        <v>3.9240098707048102E-2</v>
      </c>
      <c r="S2081" s="1">
        <v>6.2451542952814994E-5</v>
      </c>
      <c r="T2081" s="1">
        <v>-2.8386123007510399E-3</v>
      </c>
      <c r="U2081" s="1">
        <v>-1.0481439126767201E-4</v>
      </c>
      <c r="V2081" s="1">
        <v>-1.2761655102527801E-2</v>
      </c>
      <c r="W2081" s="1">
        <v>1.8240773507613901E-2</v>
      </c>
      <c r="X2081" s="1">
        <v>6.4496430715325201E-3</v>
      </c>
      <c r="Y2081">
        <v>41.587020168227802</v>
      </c>
      <c r="Z2081" s="2">
        <f t="shared" si="64"/>
        <v>356.13737098628343</v>
      </c>
      <c r="AA2081">
        <f t="shared" si="65"/>
        <v>935.20592165335802</v>
      </c>
    </row>
    <row r="2082" spans="1:27" x14ac:dyDescent="0.25">
      <c r="A2082">
        <v>20.800000000000502</v>
      </c>
      <c r="B2082">
        <v>353.394998352225</v>
      </c>
      <c r="C2082">
        <v>0.43528373694512501</v>
      </c>
      <c r="D2082">
        <v>44.030815084818002</v>
      </c>
      <c r="E2082" s="1">
        <v>-3.3682668474023601E-3</v>
      </c>
      <c r="F2082" s="1">
        <v>9.1412504987567495E-3</v>
      </c>
      <c r="G2082" s="1">
        <v>3.0429495798342299E-2</v>
      </c>
      <c r="H2082">
        <v>6653.0175434545299</v>
      </c>
      <c r="I2082">
        <v>2353.6767191747399</v>
      </c>
      <c r="J2082">
        <v>-935.17134960575402</v>
      </c>
      <c r="K2082">
        <v>0.922569654324775</v>
      </c>
      <c r="L2082">
        <v>0.14348295484620899</v>
      </c>
      <c r="M2082">
        <v>0.110951059585488</v>
      </c>
      <c r="N2082">
        <v>0.34054036025781498</v>
      </c>
      <c r="O2082" s="1">
        <v>-1.44664500304394E-2</v>
      </c>
      <c r="P2082">
        <v>-9.0697798132902303</v>
      </c>
      <c r="Q2082">
        <v>-0.19482866450915101</v>
      </c>
      <c r="R2082" s="1">
        <v>3.9112860341555603E-2</v>
      </c>
      <c r="S2082" s="1">
        <v>6.2605203842088799E-5</v>
      </c>
      <c r="T2082" s="1">
        <v>-2.8378347915954602E-3</v>
      </c>
      <c r="U2082" s="1">
        <v>-1.04894248565396E-4</v>
      </c>
      <c r="V2082" s="1">
        <v>-1.26859195171324E-2</v>
      </c>
      <c r="W2082" s="1">
        <v>1.8248338974912199E-2</v>
      </c>
      <c r="X2082" s="1">
        <v>6.4558214708709399E-3</v>
      </c>
      <c r="Y2082">
        <v>41.6052954355265</v>
      </c>
      <c r="Z2082" s="2">
        <f t="shared" si="64"/>
        <v>356.12768357617779</v>
      </c>
      <c r="AA2082">
        <f t="shared" si="65"/>
        <v>935.17134960575402</v>
      </c>
    </row>
    <row r="2083" spans="1:27" x14ac:dyDescent="0.25">
      <c r="A2083">
        <v>20.8100000000005</v>
      </c>
      <c r="B2083">
        <v>353.38285347961198</v>
      </c>
      <c r="C2083">
        <v>0.43521541979678802</v>
      </c>
      <c r="D2083">
        <v>44.049524903925203</v>
      </c>
      <c r="E2083" s="1">
        <v>-3.3691220948435501E-3</v>
      </c>
      <c r="F2083" s="1">
        <v>9.1805178470769303E-3</v>
      </c>
      <c r="G2083" s="1">
        <v>3.0430385213494501E-2</v>
      </c>
      <c r="H2083">
        <v>6655.7750338986098</v>
      </c>
      <c r="I2083">
        <v>2355.93002337383</v>
      </c>
      <c r="J2083">
        <v>-935.13652513364605</v>
      </c>
      <c r="K2083">
        <v>0.92251516412668899</v>
      </c>
      <c r="L2083">
        <v>0.14346869664081499</v>
      </c>
      <c r="M2083">
        <v>0.110965749198693</v>
      </c>
      <c r="N2083">
        <v>0.34068916558245199</v>
      </c>
      <c r="O2083" s="1">
        <v>-1.44304135309177E-2</v>
      </c>
      <c r="P2083">
        <v>-9.0714109848125002</v>
      </c>
      <c r="Q2083">
        <v>-0.194888990019004</v>
      </c>
      <c r="R2083" s="1">
        <v>3.8986379279248799E-2</v>
      </c>
      <c r="S2083" s="1">
        <v>6.2758166403952098E-5</v>
      </c>
      <c r="T2083" s="1">
        <v>-2.83702696483021E-3</v>
      </c>
      <c r="U2083" s="1">
        <v>-1.0497369480486899E-4</v>
      </c>
      <c r="V2083" s="1">
        <v>-1.2610197238882201E-2</v>
      </c>
      <c r="W2083" s="1">
        <v>1.82559023789883E-2</v>
      </c>
      <c r="X2083" s="1">
        <v>6.4620019641038603E-3</v>
      </c>
      <c r="Y2083">
        <v>41.623578899525903</v>
      </c>
      <c r="Z2083" s="2">
        <f t="shared" si="64"/>
        <v>356.11794561649947</v>
      </c>
      <c r="AA2083">
        <f t="shared" si="65"/>
        <v>935.13652513364605</v>
      </c>
    </row>
    <row r="2084" spans="1:27" x14ac:dyDescent="0.25">
      <c r="A2084">
        <v>20.820000000000501</v>
      </c>
      <c r="B2084">
        <v>353.37065648885402</v>
      </c>
      <c r="C2084">
        <v>0.43514707504662598</v>
      </c>
      <c r="D2084">
        <v>44.068236795045301</v>
      </c>
      <c r="E2084" s="1">
        <v>-3.3699871676608098E-3</v>
      </c>
      <c r="F2084" s="1">
        <v>9.2197146832911896E-3</v>
      </c>
      <c r="G2084" s="1">
        <v>3.0431276888620101E-2</v>
      </c>
      <c r="H2084">
        <v>6658.5317712157703</v>
      </c>
      <c r="I2084">
        <v>2358.1840907646401</v>
      </c>
      <c r="J2084">
        <v>-935.10144946613502</v>
      </c>
      <c r="K2084">
        <v>0.92246062769952497</v>
      </c>
      <c r="L2084">
        <v>0.14345436446784299</v>
      </c>
      <c r="M2084">
        <v>0.11098061483476999</v>
      </c>
      <c r="N2084">
        <v>0.340837994933404</v>
      </c>
      <c r="O2084" s="1">
        <v>-1.43942893067159E-2</v>
      </c>
      <c r="P2084">
        <v>-9.0730416828319207</v>
      </c>
      <c r="Q2084">
        <v>-0.19494936107715699</v>
      </c>
      <c r="R2084" s="1">
        <v>3.8860655382758402E-2</v>
      </c>
      <c r="S2084" s="1">
        <v>6.2910429461756704E-5</v>
      </c>
      <c r="T2084" s="1">
        <v>-2.8361888920124499E-3</v>
      </c>
      <c r="U2084" s="1">
        <v>-1.05052729681574E-4</v>
      </c>
      <c r="V2084" s="1">
        <v>-1.2534489122562499E-2</v>
      </c>
      <c r="W2084" s="1">
        <v>1.8263463717357001E-2</v>
      </c>
      <c r="X2084" s="1">
        <v>6.4681845506738304E-3</v>
      </c>
      <c r="Y2084">
        <v>41.641870548288203</v>
      </c>
      <c r="Z2084" s="2">
        <f t="shared" si="64"/>
        <v>356.10815732662564</v>
      </c>
      <c r="AA2084">
        <f t="shared" si="65"/>
        <v>935.10144946613502</v>
      </c>
    </row>
    <row r="2085" spans="1:27" x14ac:dyDescent="0.25">
      <c r="A2085">
        <v>20.830000000000499</v>
      </c>
      <c r="B2085">
        <v>353.35840762787302</v>
      </c>
      <c r="C2085">
        <v>0.43507870220045203</v>
      </c>
      <c r="D2085">
        <v>44.086950531578601</v>
      </c>
      <c r="E2085" s="1">
        <v>-3.3708620498846199E-3</v>
      </c>
      <c r="F2085" s="1">
        <v>9.2588407016873792E-3</v>
      </c>
      <c r="G2085" s="1">
        <v>3.04321708072057E-2</v>
      </c>
      <c r="H2085">
        <v>6661.28775450183</v>
      </c>
      <c r="I2085">
        <v>2360.4389211448301</v>
      </c>
      <c r="J2085">
        <v>-935.06612383223296</v>
      </c>
      <c r="K2085">
        <v>0.922406045065434</v>
      </c>
      <c r="L2085">
        <v>0.14343995837235701</v>
      </c>
      <c r="M2085">
        <v>0.110995656135624</v>
      </c>
      <c r="N2085">
        <v>0.34098684826236803</v>
      </c>
      <c r="O2085" s="1">
        <v>-1.4358077760319599E-2</v>
      </c>
      <c r="P2085">
        <v>-9.0746718899822092</v>
      </c>
      <c r="Q2085">
        <v>-0.19500977744703599</v>
      </c>
      <c r="R2085" s="1">
        <v>3.8735688506178603E-2</v>
      </c>
      <c r="S2085" s="1">
        <v>6.3061991836400904E-5</v>
      </c>
      <c r="T2085" s="1">
        <v>-2.8353206448299998E-3</v>
      </c>
      <c r="U2085" s="1">
        <v>-1.0513135289564599E-4</v>
      </c>
      <c r="V2085" s="1">
        <v>-1.2458796020698701E-2</v>
      </c>
      <c r="W2085" s="1">
        <v>1.82710229875385E-2</v>
      </c>
      <c r="X2085" s="1">
        <v>6.4743692300259104E-3</v>
      </c>
      <c r="Y2085">
        <v>41.660170369805499</v>
      </c>
      <c r="Z2085" s="2">
        <f t="shared" si="64"/>
        <v>356.09831892604751</v>
      </c>
      <c r="AA2085">
        <f t="shared" si="65"/>
        <v>935.06612383223296</v>
      </c>
    </row>
    <row r="2086" spans="1:27" x14ac:dyDescent="0.25">
      <c r="A2086">
        <v>20.840000000000501</v>
      </c>
      <c r="B2086">
        <v>353.3461071447</v>
      </c>
      <c r="C2086">
        <v>0.43501030076598401</v>
      </c>
      <c r="D2086">
        <v>44.105665887442399</v>
      </c>
      <c r="E2086" s="1">
        <v>-3.3717467254400198E-3</v>
      </c>
      <c r="F2086" s="1">
        <v>9.2978955980267206E-3</v>
      </c>
      <c r="G2086" s="1">
        <v>3.0433066952729598E-2</v>
      </c>
      <c r="H2086">
        <v>6664.0429828545102</v>
      </c>
      <c r="I2086">
        <v>2362.6945143129401</v>
      </c>
      <c r="J2086">
        <v>-935.03054946085194</v>
      </c>
      <c r="K2086">
        <v>0.92235141624668304</v>
      </c>
      <c r="L2086">
        <v>0.14342547840011199</v>
      </c>
      <c r="M2086">
        <v>0.111010872741795</v>
      </c>
      <c r="N2086">
        <v>0.34113572552071197</v>
      </c>
      <c r="O2086" s="1">
        <v>-1.43217792948932E-2</v>
      </c>
      <c r="P2086">
        <v>-9.0763015889383407</v>
      </c>
      <c r="Q2086">
        <v>-0.19507023889189601</v>
      </c>
      <c r="R2086" s="1">
        <v>3.8611478495089203E-2</v>
      </c>
      <c r="S2086" s="1">
        <v>6.3212852345842307E-5</v>
      </c>
      <c r="T2086" s="1">
        <v>-2.8344222950986999E-3</v>
      </c>
      <c r="U2086" s="1">
        <v>-1.05209564151782E-4</v>
      </c>
      <c r="V2086" s="1">
        <v>-1.2383118783557001E-2</v>
      </c>
      <c r="W2086" s="1">
        <v>1.8278580187057799E-2</v>
      </c>
      <c r="X2086" s="1">
        <v>6.4805560016076699E-3</v>
      </c>
      <c r="Y2086">
        <v>41.678478352000397</v>
      </c>
      <c r="Z2086" s="2">
        <f t="shared" si="64"/>
        <v>356.08843063437246</v>
      </c>
      <c r="AA2086">
        <f t="shared" si="65"/>
        <v>935.03054946085194</v>
      </c>
    </row>
    <row r="2087" spans="1:27" x14ac:dyDescent="0.25">
      <c r="A2087">
        <v>20.850000000000499</v>
      </c>
      <c r="B2087">
        <v>353.33375528746899</v>
      </c>
      <c r="C2087">
        <v>0.43494187025285902</v>
      </c>
      <c r="D2087">
        <v>44.124382637072699</v>
      </c>
      <c r="E2087" s="1">
        <v>-3.3726411781462499E-3</v>
      </c>
      <c r="F2087" s="1">
        <v>9.33687906954387E-3</v>
      </c>
      <c r="G2087" s="1">
        <v>3.04339653086621E-2</v>
      </c>
      <c r="H2087">
        <v>6666.7974553734202</v>
      </c>
      <c r="I2087">
        <v>2364.9508700684701</v>
      </c>
      <c r="J2087">
        <v>-934.99472758078696</v>
      </c>
      <c r="K2087">
        <v>0.92229674126565098</v>
      </c>
      <c r="L2087">
        <v>0.14341092459754601</v>
      </c>
      <c r="M2087">
        <v>0.11102626429247001</v>
      </c>
      <c r="N2087">
        <v>0.34128462665947501</v>
      </c>
      <c r="O2087" s="1">
        <v>-1.4285394314281301E-2</v>
      </c>
      <c r="P2087">
        <v>-9.0779307624165906</v>
      </c>
      <c r="Q2087">
        <v>-0.19513074517482201</v>
      </c>
      <c r="R2087" s="1">
        <v>3.8488025186578699E-2</v>
      </c>
      <c r="S2087" s="1">
        <v>6.3363009805798896E-5</v>
      </c>
      <c r="T2087" s="1">
        <v>-2.8334939147620598E-3</v>
      </c>
      <c r="U2087" s="1">
        <v>-1.0528736315923901E-4</v>
      </c>
      <c r="V2087" s="1">
        <v>-1.2307458259146E-2</v>
      </c>
      <c r="W2087" s="1">
        <v>1.8286135313445501E-2</v>
      </c>
      <c r="X2087" s="1">
        <v>6.4867448648691702E-3</v>
      </c>
      <c r="Y2087">
        <v>41.696794482725998</v>
      </c>
      <c r="Z2087" s="2">
        <f t="shared" si="64"/>
        <v>356.07849267131866</v>
      </c>
      <c r="AA2087">
        <f t="shared" si="65"/>
        <v>934.99472758078696</v>
      </c>
    </row>
    <row r="2088" spans="1:27" x14ac:dyDescent="0.25">
      <c r="A2088">
        <v>20.8600000000005</v>
      </c>
      <c r="B2088">
        <v>353.32135230441298</v>
      </c>
      <c r="C2088">
        <v>0.43487341017263897</v>
      </c>
      <c r="D2088">
        <v>44.143100555425498</v>
      </c>
      <c r="E2088" s="1">
        <v>-3.3735453917163398E-3</v>
      </c>
      <c r="F2088" s="1">
        <v>9.3757908149469001E-3</v>
      </c>
      <c r="G2088" s="1">
        <v>3.04348658584658E-2</v>
      </c>
      <c r="H2088">
        <v>6669.5511711601002</v>
      </c>
      <c r="I2088">
        <v>2367.20798821178</v>
      </c>
      <c r="J2088">
        <v>-934.95865942069702</v>
      </c>
      <c r="K2088">
        <v>0.92224202014483303</v>
      </c>
      <c r="L2088">
        <v>0.143396297011782</v>
      </c>
      <c r="M2088">
        <v>0.111041830425487</v>
      </c>
      <c r="N2088">
        <v>0.341433551629368</v>
      </c>
      <c r="O2088" s="1">
        <v>-1.42489232230101E-2</v>
      </c>
      <c r="P2088">
        <v>-9.0795593931746605</v>
      </c>
      <c r="Q2088">
        <v>-0.195191296058735</v>
      </c>
      <c r="R2088" s="1">
        <v>3.8365328409266701E-2</v>
      </c>
      <c r="S2088" s="1">
        <v>6.3512463029532506E-5</v>
      </c>
      <c r="T2088" s="1">
        <v>-2.83253557589372E-3</v>
      </c>
      <c r="U2088" s="1">
        <v>-1.053647496319E-4</v>
      </c>
      <c r="V2088" s="1">
        <v>-1.2231815293217501E-2</v>
      </c>
      <c r="W2088" s="1">
        <v>1.82936883642374E-2</v>
      </c>
      <c r="X2088" s="1">
        <v>6.49293581926297E-3</v>
      </c>
      <c r="Y2088">
        <v>41.715118749765999</v>
      </c>
      <c r="Z2088" s="2">
        <f t="shared" si="64"/>
        <v>356.06850525671098</v>
      </c>
      <c r="AA2088">
        <f t="shared" si="65"/>
        <v>934.95865942069702</v>
      </c>
    </row>
    <row r="2089" spans="1:27" x14ac:dyDescent="0.25">
      <c r="A2089">
        <v>20.870000000000498</v>
      </c>
      <c r="B2089">
        <v>353.30889844386701</v>
      </c>
      <c r="C2089">
        <v>0.43480492003882099</v>
      </c>
      <c r="D2089">
        <v>44.161819417977703</v>
      </c>
      <c r="E2089" s="1">
        <v>-3.3744593497567E-3</v>
      </c>
      <c r="F2089" s="1">
        <v>9.4146305344173092E-3</v>
      </c>
      <c r="G2089" s="1">
        <v>3.0435768585596101E-2</v>
      </c>
      <c r="H2089">
        <v>6672.3041293179904</v>
      </c>
      <c r="I2089">
        <v>2369.46586854416</v>
      </c>
      <c r="J2089">
        <v>-934.92234620909403</v>
      </c>
      <c r="K2089">
        <v>0.92218725290684</v>
      </c>
      <c r="L2089">
        <v>0.143381595690629</v>
      </c>
      <c r="M2089">
        <v>0.111057570777344</v>
      </c>
      <c r="N2089">
        <v>0.34158250038077198</v>
      </c>
      <c r="O2089" s="1">
        <v>-1.4212366426288399E-2</v>
      </c>
      <c r="P2089">
        <v>-9.0811874640117001</v>
      </c>
      <c r="Q2089">
        <v>-0.19525189130639201</v>
      </c>
      <c r="R2089" s="1">
        <v>3.8243387983326403E-2</v>
      </c>
      <c r="S2089" s="1">
        <v>6.3661210828186803E-5</v>
      </c>
      <c r="T2089" s="1">
        <v>-2.8315473506921201E-3</v>
      </c>
      <c r="U2089" s="1">
        <v>-1.0544172328819301E-4</v>
      </c>
      <c r="V2089" s="1">
        <v>-1.21561907292685E-2</v>
      </c>
      <c r="W2089" s="1">
        <v>1.83012393369743E-2</v>
      </c>
      <c r="X2089" s="1">
        <v>6.4991288642440997E-3</v>
      </c>
      <c r="Y2089">
        <v>41.733451140835598</v>
      </c>
      <c r="Z2089" s="2">
        <f t="shared" si="64"/>
        <v>356.0584686104844</v>
      </c>
      <c r="AA2089">
        <f t="shared" si="65"/>
        <v>934.92234620909403</v>
      </c>
    </row>
    <row r="2090" spans="1:27" x14ac:dyDescent="0.25">
      <c r="A2090">
        <v>20.8800000000005</v>
      </c>
      <c r="B2090">
        <v>353.29639395425897</v>
      </c>
      <c r="C2090">
        <v>0.43473639936684999</v>
      </c>
      <c r="D2090">
        <v>44.180539000728899</v>
      </c>
      <c r="E2090" s="1">
        <v>-3.3753830357667598E-3</v>
      </c>
      <c r="F2090" s="1">
        <v>9.4533979296100006E-3</v>
      </c>
      <c r="G2090" s="1">
        <v>3.0436673473501399E-2</v>
      </c>
      <c r="H2090">
        <v>6675.0563289524398</v>
      </c>
      <c r="I2090">
        <v>2371.7245108678098</v>
      </c>
      <c r="J2090">
        <v>-934.88578917432505</v>
      </c>
      <c r="K2090">
        <v>0.92213243957439694</v>
      </c>
      <c r="L2090">
        <v>0.143366820682575</v>
      </c>
      <c r="M2090">
        <v>0.111073484983206</v>
      </c>
      <c r="N2090">
        <v>0.341731472863749</v>
      </c>
      <c r="O2090" s="1">
        <v>-1.41757243300096E-2</v>
      </c>
      <c r="P2090">
        <v>-9.0828149577684094</v>
      </c>
      <c r="Q2090">
        <v>-0.19531253068039001</v>
      </c>
      <c r="R2090" s="1">
        <v>3.81222037205073E-2</v>
      </c>
      <c r="S2090" s="1">
        <v>6.3809252010548699E-5</v>
      </c>
      <c r="T2090" s="1">
        <v>-2.8305293114833699E-3</v>
      </c>
      <c r="U2090" s="1">
        <v>-1.05518283851123E-4</v>
      </c>
      <c r="V2090" s="1">
        <v>-1.20805854085417E-2</v>
      </c>
      <c r="W2090" s="1">
        <v>1.83087882292024E-2</v>
      </c>
      <c r="X2090" s="1">
        <v>6.5053239992700698E-3</v>
      </c>
      <c r="Y2090">
        <v>41.7517916435812</v>
      </c>
      <c r="Z2090" s="2">
        <f t="shared" si="64"/>
        <v>356.04838295267513</v>
      </c>
      <c r="AA2090">
        <f t="shared" si="65"/>
        <v>934.88578917432505</v>
      </c>
    </row>
    <row r="2091" spans="1:27" x14ac:dyDescent="0.25">
      <c r="A2091">
        <v>20.890000000000502</v>
      </c>
      <c r="B2091">
        <v>353.283839084112</v>
      </c>
      <c r="C2091">
        <v>0.43466784767412298</v>
      </c>
      <c r="D2091">
        <v>44.199259080202602</v>
      </c>
      <c r="E2091" s="1">
        <v>-3.37631643313858E-3</v>
      </c>
      <c r="F2091" s="1">
        <v>9.4920927036532508E-3</v>
      </c>
      <c r="G2091" s="1">
        <v>3.04375805056235E-2</v>
      </c>
      <c r="H2091">
        <v>6677.8077691707103</v>
      </c>
      <c r="I2091">
        <v>2373.9839149857999</v>
      </c>
      <c r="J2091">
        <v>-934.84898954455696</v>
      </c>
      <c r="K2091">
        <v>0.92207758017034402</v>
      </c>
      <c r="L2091">
        <v>0.14335197203679101</v>
      </c>
      <c r="M2091">
        <v>0.111089572676913</v>
      </c>
      <c r="N2091">
        <v>0.34188046902803199</v>
      </c>
      <c r="O2091" s="1">
        <v>-1.4138997340752101E-2</v>
      </c>
      <c r="P2091">
        <v>-9.0844418573271195</v>
      </c>
      <c r="Q2091">
        <v>-0.19537321394316701</v>
      </c>
      <c r="R2091" s="1">
        <v>3.8001775424157502E-2</v>
      </c>
      <c r="S2091" s="1">
        <v>6.3956585383359701E-5</v>
      </c>
      <c r="T2091" s="1">
        <v>-2.8294815307178399E-3</v>
      </c>
      <c r="U2091" s="1">
        <v>-1.05594431048226E-4</v>
      </c>
      <c r="V2091" s="1">
        <v>-1.20050001700271E-2</v>
      </c>
      <c r="W2091" s="1">
        <v>1.83163350384732E-2</v>
      </c>
      <c r="X2091" s="1">
        <v>6.5115212238008504E-3</v>
      </c>
      <c r="Y2091">
        <v>41.770140245580897</v>
      </c>
      <c r="Z2091" s="2">
        <f t="shared" si="64"/>
        <v>356.03824850342329</v>
      </c>
      <c r="AA2091">
        <f t="shared" si="65"/>
        <v>934.84898954455696</v>
      </c>
    </row>
    <row r="2092" spans="1:27" x14ac:dyDescent="0.25">
      <c r="A2092">
        <v>20.9000000000005</v>
      </c>
      <c r="B2092">
        <v>353.27123408203801</v>
      </c>
      <c r="C2092">
        <v>0.43459926448000102</v>
      </c>
      <c r="D2092">
        <v>44.217979433446899</v>
      </c>
      <c r="E2092" s="1">
        <v>-3.3772595251564601E-3</v>
      </c>
      <c r="F2092" s="1">
        <v>9.5307145611486805E-3</v>
      </c>
      <c r="G2092" s="1">
        <v>3.0438489665397701E-2</v>
      </c>
      <c r="H2092">
        <v>6680.5584490819701</v>
      </c>
      <c r="I2092">
        <v>2376.2440807021098</v>
      </c>
      <c r="J2092">
        <v>-934.81194854776095</v>
      </c>
      <c r="K2092">
        <v>0.92202267471763599</v>
      </c>
      <c r="L2092">
        <v>0.143337049803128</v>
      </c>
      <c r="M2092">
        <v>0.111105833490987</v>
      </c>
      <c r="N2092">
        <v>0.34202948882303402</v>
      </c>
      <c r="O2092" s="1">
        <v>-1.4102185865781E-2</v>
      </c>
      <c r="P2092">
        <v>-9.0860681456118293</v>
      </c>
      <c r="Q2092">
        <v>-0.19543394085700799</v>
      </c>
      <c r="R2092" s="1">
        <v>3.78821028892464E-2</v>
      </c>
      <c r="S2092" s="1">
        <v>6.4103209751735396E-5</v>
      </c>
      <c r="T2092" s="1">
        <v>-2.8284040809725399E-3</v>
      </c>
      <c r="U2092" s="1">
        <v>-1.05670164611605E-4</v>
      </c>
      <c r="V2092" s="1">
        <v>-1.1929435850463001E-2</v>
      </c>
      <c r="W2092" s="1">
        <v>1.8323879762343301E-2</v>
      </c>
      <c r="X2092" s="1">
        <v>6.5177205372988697E-3</v>
      </c>
      <c r="Y2092">
        <v>41.788496934344899</v>
      </c>
      <c r="Z2092" s="2">
        <f t="shared" si="64"/>
        <v>356.02806548296655</v>
      </c>
      <c r="AA2092">
        <f t="shared" si="65"/>
        <v>934.81194854776095</v>
      </c>
    </row>
    <row r="2093" spans="1:27" x14ac:dyDescent="0.25">
      <c r="A2093">
        <v>20.910000000000501</v>
      </c>
      <c r="B2093">
        <v>353.25857919673899</v>
      </c>
      <c r="C2093">
        <v>0.43453064930581697</v>
      </c>
      <c r="D2093">
        <v>44.236699838036699</v>
      </c>
      <c r="E2093" s="1">
        <v>-3.3782122949965999E-3</v>
      </c>
      <c r="F2093" s="1">
        <v>9.5692632081711901E-3</v>
      </c>
      <c r="G2093" s="1">
        <v>3.04394009362535E-2</v>
      </c>
      <c r="H2093">
        <v>6683.30836779733</v>
      </c>
      <c r="I2093">
        <v>2378.50500782163</v>
      </c>
      <c r="J2093">
        <v>-934.77466741169803</v>
      </c>
      <c r="K2093">
        <v>0.92196772323934295</v>
      </c>
      <c r="L2093">
        <v>0.14332205403211501</v>
      </c>
      <c r="M2093">
        <v>0.111122267056636</v>
      </c>
      <c r="N2093">
        <v>0.342178532197845</v>
      </c>
      <c r="O2093" s="1">
        <v>-1.40652903130491E-2</v>
      </c>
      <c r="P2093">
        <v>-9.0876938055882999</v>
      </c>
      <c r="Q2093">
        <v>-0.19549471118404399</v>
      </c>
      <c r="R2093" s="1">
        <v>3.7763185902387197E-2</v>
      </c>
      <c r="S2093" s="1">
        <v>6.4249123918417805E-5</v>
      </c>
      <c r="T2093" s="1">
        <v>-2.82729703494769E-3</v>
      </c>
      <c r="U2093" s="1">
        <v>-1.05745484277856E-4</v>
      </c>
      <c r="V2093" s="1">
        <v>-1.1853893284337801E-2</v>
      </c>
      <c r="W2093" s="1">
        <v>1.8331422398374701E-2</v>
      </c>
      <c r="X2093" s="1">
        <v>6.52392193922899E-3</v>
      </c>
      <c r="Y2093">
        <v>41.806861697315497</v>
      </c>
      <c r="Z2093" s="2">
        <f t="shared" si="64"/>
        <v>356.01783411164172</v>
      </c>
      <c r="AA2093">
        <f t="shared" si="65"/>
        <v>934.77466741169803</v>
      </c>
    </row>
    <row r="2094" spans="1:27" x14ac:dyDescent="0.25">
      <c r="A2094">
        <v>20.920000000000499</v>
      </c>
      <c r="B2094">
        <v>353.24587467700098</v>
      </c>
      <c r="C2094">
        <v>0.43446200167488802</v>
      </c>
      <c r="D2094">
        <v>44.255420072074102</v>
      </c>
      <c r="E2094" s="1">
        <v>-3.37917472572672E-3</v>
      </c>
      <c r="F2094" s="1">
        <v>9.6077383522689096E-3</v>
      </c>
      <c r="G2094" s="1">
        <v>3.0440314301614601E-2</v>
      </c>
      <c r="H2094">
        <v>6686.0575244297797</v>
      </c>
      <c r="I2094">
        <v>2380.76669615011</v>
      </c>
      <c r="J2094">
        <v>-934.73714736390195</v>
      </c>
      <c r="K2094">
        <v>0.92191272575865002</v>
      </c>
      <c r="L2094">
        <v>0.14330698477495701</v>
      </c>
      <c r="M2094">
        <v>0.111138873003769</v>
      </c>
      <c r="N2094">
        <v>0.342327599101237</v>
      </c>
      <c r="O2094" s="1">
        <v>-1.4028311091197501E-2</v>
      </c>
      <c r="P2094">
        <v>-9.0893188202641504</v>
      </c>
      <c r="Q2094">
        <v>-0.19555552468625501</v>
      </c>
      <c r="R2094" s="1">
        <v>3.7645024241859497E-2</v>
      </c>
      <c r="S2094" s="1">
        <v>6.4394326684781E-5</v>
      </c>
      <c r="T2094" s="1">
        <v>-2.8261604654676101E-3</v>
      </c>
      <c r="U2094" s="1">
        <v>-1.05820389788155E-4</v>
      </c>
      <c r="V2094" s="1">
        <v>-1.1778373303890401E-2</v>
      </c>
      <c r="W2094" s="1">
        <v>1.8338962944134601E-2</v>
      </c>
      <c r="X2094" s="1">
        <v>6.5301254290585503E-3</v>
      </c>
      <c r="Y2094">
        <v>41.825234521867699</v>
      </c>
      <c r="Z2094" s="2">
        <f t="shared" si="64"/>
        <v>356.00755460987921</v>
      </c>
      <c r="AA2094">
        <f t="shared" si="65"/>
        <v>934.73714736390195</v>
      </c>
    </row>
    <row r="2095" spans="1:27" x14ac:dyDescent="0.25">
      <c r="A2095">
        <v>20.930000000000501</v>
      </c>
      <c r="B2095">
        <v>353.23312077169601</v>
      </c>
      <c r="C2095">
        <v>0.43439332111251899</v>
      </c>
      <c r="D2095">
        <v>44.274139914190101</v>
      </c>
      <c r="E2095" s="1">
        <v>-3.3801468003057198E-3</v>
      </c>
      <c r="F2095" s="1">
        <v>9.6461397024630996E-3</v>
      </c>
      <c r="G2095" s="1">
        <v>3.0441229744899299E-2</v>
      </c>
      <c r="H2095">
        <v>6688.8059180942701</v>
      </c>
      <c r="I2095">
        <v>2383.0291454942098</v>
      </c>
      <c r="J2095">
        <v>-934.69938963166601</v>
      </c>
      <c r="K2095">
        <v>0.921857682298859</v>
      </c>
      <c r="L2095">
        <v>0.14329184208353901</v>
      </c>
      <c r="M2095">
        <v>0.111155650960997</v>
      </c>
      <c r="N2095">
        <v>0.34247668948166299</v>
      </c>
      <c r="O2095" s="1">
        <v>-1.3991248609557401E-2</v>
      </c>
      <c r="P2095">
        <v>-9.0909431726888599</v>
      </c>
      <c r="Q2095">
        <v>-0.195616381125474</v>
      </c>
      <c r="R2095" s="1">
        <v>3.7527617677631298E-2</v>
      </c>
      <c r="S2095" s="1">
        <v>6.4538816850779899E-5</v>
      </c>
      <c r="T2095" s="1">
        <v>-2.8249944454799402E-3</v>
      </c>
      <c r="U2095" s="1">
        <v>-1.0589488088823901E-4</v>
      </c>
      <c r="V2095" s="1">
        <v>-1.17028767391123E-2</v>
      </c>
      <c r="W2095" s="1">
        <v>1.8346501397195399E-2</v>
      </c>
      <c r="X2095" s="1">
        <v>6.5363310062572901E-3</v>
      </c>
      <c r="Y2095">
        <v>41.843615395309101</v>
      </c>
      <c r="Z2095" s="2">
        <f t="shared" si="64"/>
        <v>355.99722719820488</v>
      </c>
      <c r="AA2095">
        <f t="shared" si="65"/>
        <v>934.69938963166601</v>
      </c>
    </row>
    <row r="2096" spans="1:27" x14ac:dyDescent="0.25">
      <c r="A2096">
        <v>20.940000000000499</v>
      </c>
      <c r="B2096">
        <v>353.22031772977402</v>
      </c>
      <c r="C2096">
        <v>0.434324607146019</v>
      </c>
      <c r="D2096">
        <v>44.292859143545797</v>
      </c>
      <c r="E2096" s="1">
        <v>-3.3811285015833401E-3</v>
      </c>
      <c r="F2096" s="1">
        <v>9.6844669692480994E-3</v>
      </c>
      <c r="G2096" s="1">
        <v>3.0442147249521E-2</v>
      </c>
      <c r="H2096">
        <v>6691.5535479076398</v>
      </c>
      <c r="I2096">
        <v>2385.2923556614501</v>
      </c>
      <c r="J2096">
        <v>-934.66139544202599</v>
      </c>
      <c r="K2096">
        <v>0.92180259288338395</v>
      </c>
      <c r="L2096">
        <v>0.14327662601041599</v>
      </c>
      <c r="M2096">
        <v>0.11117260055564</v>
      </c>
      <c r="N2096">
        <v>0.342625803287257</v>
      </c>
      <c r="O2096" s="1">
        <v>-1.3954103278149801E-2</v>
      </c>
      <c r="P2096">
        <v>-9.0925668459539093</v>
      </c>
      <c r="Q2096">
        <v>-0.19567728026339201</v>
      </c>
      <c r="R2096" s="1">
        <v>3.7410965971382097E-2</v>
      </c>
      <c r="S2096" s="1">
        <v>6.4682593214653901E-5</v>
      </c>
      <c r="T2096" s="1">
        <v>-2.8237990480530399E-3</v>
      </c>
      <c r="U2096" s="1">
        <v>-1.0596895732825799E-4</v>
      </c>
      <c r="V2096" s="1">
        <v>-1.16274044177479E-2</v>
      </c>
      <c r="W2096" s="1">
        <v>1.8354037755134799E-2</v>
      </c>
      <c r="X2096" s="1">
        <v>6.5425386702973902E-3</v>
      </c>
      <c r="Y2096">
        <v>41.862004304880699</v>
      </c>
      <c r="Z2096" s="2">
        <f t="shared" si="64"/>
        <v>355.98685209723249</v>
      </c>
      <c r="AA2096">
        <f t="shared" si="65"/>
        <v>934.66139544202599</v>
      </c>
    </row>
    <row r="2097" spans="1:27" x14ac:dyDescent="0.25">
      <c r="A2097">
        <v>20.9500000000005</v>
      </c>
      <c r="B2097">
        <v>353.20746580026298</v>
      </c>
      <c r="C2097">
        <v>0.43425585930470101</v>
      </c>
      <c r="D2097">
        <v>44.311577539833401</v>
      </c>
      <c r="E2097" s="1">
        <v>-3.3821198122998002E-3</v>
      </c>
      <c r="F2097" s="1">
        <v>9.7227198645911707E-3</v>
      </c>
      <c r="G2097" s="1">
        <v>3.0443066798888498E-2</v>
      </c>
      <c r="H2097">
        <v>6694.3004129886704</v>
      </c>
      <c r="I2097">
        <v>2387.5563264602702</v>
      </c>
      <c r="J2097">
        <v>-934.62316602174496</v>
      </c>
      <c r="K2097">
        <v>0.92174745753575504</v>
      </c>
      <c r="L2097">
        <v>0.14326133660882001</v>
      </c>
      <c r="M2097">
        <v>0.11118972141374101</v>
      </c>
      <c r="N2097">
        <v>0.34277494046584001</v>
      </c>
      <c r="O2097" s="1">
        <v>-1.3916875507687601E-2</v>
      </c>
      <c r="P2097">
        <v>-9.0941898231928207</v>
      </c>
      <c r="Q2097">
        <v>-0.19573822186155301</v>
      </c>
      <c r="R2097" s="1">
        <v>3.7295068876525103E-2</v>
      </c>
      <c r="S2097" s="1">
        <v>6.4825654572707605E-5</v>
      </c>
      <c r="T2097" s="1">
        <v>-2.8225743463790301E-3</v>
      </c>
      <c r="U2097" s="1">
        <v>-1.06042618862871E-4</v>
      </c>
      <c r="V2097" s="1">
        <v>-1.15519571652968E-2</v>
      </c>
      <c r="W2097" s="1">
        <v>1.8361572015535899E-2</v>
      </c>
      <c r="X2097" s="1">
        <v>6.5487484206534297E-3</v>
      </c>
      <c r="Y2097">
        <v>41.8804012377568</v>
      </c>
      <c r="Z2097" s="2">
        <f t="shared" si="64"/>
        <v>355.97642952766404</v>
      </c>
      <c r="AA2097">
        <f t="shared" si="65"/>
        <v>934.62316602174496</v>
      </c>
    </row>
    <row r="2098" spans="1:27" x14ac:dyDescent="0.25">
      <c r="A2098">
        <v>20.960000000000498</v>
      </c>
      <c r="B2098">
        <v>353.19456523226802</v>
      </c>
      <c r="C2098">
        <v>0.43418707711990001</v>
      </c>
      <c r="D2098">
        <v>44.330294883277702</v>
      </c>
      <c r="E2098" s="1">
        <v>-3.3831207150854998E-3</v>
      </c>
      <c r="F2098" s="1">
        <v>9.7608981019324508E-3</v>
      </c>
      <c r="G2098" s="1">
        <v>3.0443988376405998E-2</v>
      </c>
      <c r="H2098">
        <v>6697.0465124580596</v>
      </c>
      <c r="I2098">
        <v>2389.82105769995</v>
      </c>
      <c r="J2098">
        <v>-934.58470259729995</v>
      </c>
      <c r="K2098">
        <v>0.92169227627961903</v>
      </c>
      <c r="L2098">
        <v>0.14324597393265301</v>
      </c>
      <c r="M2098">
        <v>0.111207013160066</v>
      </c>
      <c r="N2098">
        <v>0.34292410096491699</v>
      </c>
      <c r="O2098" s="1">
        <v>-1.3879565709575501E-2</v>
      </c>
      <c r="P2098">
        <v>-9.0958120875812192</v>
      </c>
      <c r="Q2098">
        <v>-0.195799205681365</v>
      </c>
      <c r="R2098" s="1">
        <v>3.7179926138229298E-2</v>
      </c>
      <c r="S2098" s="1">
        <v>6.4967999720558402E-5</v>
      </c>
      <c r="T2098" s="1">
        <v>-2.8213204137692801E-3</v>
      </c>
      <c r="U2098" s="1">
        <v>-1.06115865251331E-4</v>
      </c>
      <c r="V2098" s="1">
        <v>-1.1476535805013901E-2</v>
      </c>
      <c r="W2098" s="1">
        <v>1.8369104175987E-2</v>
      </c>
      <c r="X2098" s="1">
        <v>6.5549602568024303E-3</v>
      </c>
      <c r="Y2098">
        <v>41.898806181045103</v>
      </c>
      <c r="Z2098" s="2">
        <f t="shared" si="64"/>
        <v>355.96595971028904</v>
      </c>
      <c r="AA2098">
        <f t="shared" si="65"/>
        <v>934.58470259729995</v>
      </c>
    </row>
    <row r="2099" spans="1:27" x14ac:dyDescent="0.25">
      <c r="A2099">
        <v>20.9700000000005</v>
      </c>
      <c r="B2099">
        <v>353.18161627496602</v>
      </c>
      <c r="C2099">
        <v>0.43411826012497601</v>
      </c>
      <c r="D2099">
        <v>44.349010954637002</v>
      </c>
      <c r="E2099" s="1">
        <v>-3.3841311924606402E-3</v>
      </c>
      <c r="F2099" s="1">
        <v>9.7990013961847706E-3</v>
      </c>
      <c r="G2099" s="1">
        <v>3.04449119654738E-2</v>
      </c>
      <c r="H2099">
        <v>6699.7918454384399</v>
      </c>
      <c r="I2099">
        <v>2392.0865491906602</v>
      </c>
      <c r="J2099">
        <v>-934.54600639486603</v>
      </c>
      <c r="K2099">
        <v>0.92163704913873701</v>
      </c>
      <c r="L2099">
        <v>0.143230538036491</v>
      </c>
      <c r="M2099">
        <v>0.111224475418114</v>
      </c>
      <c r="N2099">
        <v>0.34307328473167897</v>
      </c>
      <c r="O2099" s="1">
        <v>-1.38421742959114E-2</v>
      </c>
      <c r="P2099">
        <v>-9.0974336223369203</v>
      </c>
      <c r="Q2099">
        <v>-0.19586023148409801</v>
      </c>
      <c r="R2099" s="1">
        <v>3.7065537493442699E-2</v>
      </c>
      <c r="S2099" s="1">
        <v>6.5109627452390707E-5</v>
      </c>
      <c r="T2099" s="1">
        <v>-2.8200373236564901E-3</v>
      </c>
      <c r="U2099" s="1">
        <v>-1.0618869625727299E-4</v>
      </c>
      <c r="V2099" s="1">
        <v>-1.1401141157911601E-2</v>
      </c>
      <c r="W2099" s="1">
        <v>1.83766342340815E-2</v>
      </c>
      <c r="X2099" s="1">
        <v>6.5611741782237798E-3</v>
      </c>
      <c r="Y2099">
        <v>41.917219121787802</v>
      </c>
      <c r="Z2099" s="2">
        <f t="shared" si="64"/>
        <v>355.95544286597953</v>
      </c>
      <c r="AA2099">
        <f t="shared" si="65"/>
        <v>934.54600639486603</v>
      </c>
    </row>
    <row r="2100" spans="1:27" x14ac:dyDescent="0.25">
      <c r="A2100">
        <v>20.980000000000501</v>
      </c>
      <c r="B2100">
        <v>353.16861917760502</v>
      </c>
      <c r="C2100">
        <v>0.43404940785532398</v>
      </c>
      <c r="D2100">
        <v>44.367725535204499</v>
      </c>
      <c r="E2100" s="1">
        <v>-3.3851512268349899E-3</v>
      </c>
      <c r="F2100" s="1">
        <v>9.8370294637335504E-3</v>
      </c>
      <c r="G2100" s="1">
        <v>3.0445837549488399E-2</v>
      </c>
      <c r="H2100">
        <v>6702.5364110543696</v>
      </c>
      <c r="I2100">
        <v>2394.3528007434602</v>
      </c>
      <c r="J2100">
        <v>-934.507078640298</v>
      </c>
      <c r="K2100">
        <v>0.921581776136985</v>
      </c>
      <c r="L2100">
        <v>0.143215028975577</v>
      </c>
      <c r="M2100">
        <v>0.111242107810127</v>
      </c>
      <c r="N2100">
        <v>0.34322249171300701</v>
      </c>
      <c r="O2100" s="1">
        <v>-1.38047016794866E-2</v>
      </c>
      <c r="P2100">
        <v>-9.0990544107199796</v>
      </c>
      <c r="Q2100">
        <v>-0.19592129903088601</v>
      </c>
      <c r="R2100" s="1">
        <v>3.6951902670914E-2</v>
      </c>
      <c r="S2100" s="1">
        <v>6.5250536560801907E-5</v>
      </c>
      <c r="T2100" s="1">
        <v>-2.8187251495932E-3</v>
      </c>
      <c r="U2100" s="1">
        <v>-1.06261111648826E-4</v>
      </c>
      <c r="V2100" s="1">
        <v>-1.1325774042760301E-2</v>
      </c>
      <c r="W2100" s="1">
        <v>1.83841621874185E-2</v>
      </c>
      <c r="X2100" s="1">
        <v>6.5673901843992799E-3</v>
      </c>
      <c r="Y2100">
        <v>41.935640046960799</v>
      </c>
      <c r="Z2100" s="2">
        <f t="shared" si="64"/>
        <v>355.9448792156897</v>
      </c>
      <c r="AA2100">
        <f t="shared" si="65"/>
        <v>934.507078640298</v>
      </c>
    </row>
    <row r="2101" spans="1:27" x14ac:dyDescent="0.25">
      <c r="A2101">
        <v>20.990000000000499</v>
      </c>
      <c r="B2101">
        <v>353.15557418949999</v>
      </c>
      <c r="C2101">
        <v>0.43398051984838398</v>
      </c>
      <c r="D2101">
        <v>44.386438406809397</v>
      </c>
      <c r="E2101" s="1">
        <v>-3.3861808005074801E-3</v>
      </c>
      <c r="F2101" s="1">
        <v>9.8749820224366298E-3</v>
      </c>
      <c r="G2101" s="1">
        <v>3.0446765111843101E-2</v>
      </c>
      <c r="H2101">
        <v>6705.2802084323303</v>
      </c>
      <c r="I2101">
        <v>2396.61981217024</v>
      </c>
      <c r="J2101">
        <v>-934.46792055912204</v>
      </c>
      <c r="K2101">
        <v>0.92152645729835403</v>
      </c>
      <c r="L2101">
        <v>0.143199446805823</v>
      </c>
      <c r="M2101">
        <v>0.11125990995709401</v>
      </c>
      <c r="N2101">
        <v>0.34337172185546999</v>
      </c>
      <c r="O2101" s="1">
        <v>-1.37671482737867E-2</v>
      </c>
      <c r="P2101">
        <v>-9.1006744360327705</v>
      </c>
      <c r="Q2101">
        <v>-0.19598240808273201</v>
      </c>
      <c r="R2101" s="1">
        <v>3.6839021391215497E-2</v>
      </c>
      <c r="S2101" s="1">
        <v>6.5390725837923507E-5</v>
      </c>
      <c r="T2101" s="1">
        <v>-2.81738396524892E-3</v>
      </c>
      <c r="U2101" s="1">
        <v>-1.0633311119854201E-4</v>
      </c>
      <c r="V2101" s="1">
        <v>-1.1250435276090201E-2</v>
      </c>
      <c r="W2101" s="1">
        <v>1.8391688033601999E-2</v>
      </c>
      <c r="X2101" s="1">
        <v>6.5736082748131097E-3</v>
      </c>
      <c r="Y2101">
        <v>41.954068943475001</v>
      </c>
      <c r="Z2101" s="2">
        <f t="shared" si="64"/>
        <v>355.93426898045163</v>
      </c>
      <c r="AA2101">
        <f t="shared" si="65"/>
        <v>934.46792055912204</v>
      </c>
    </row>
    <row r="2102" spans="1:27" x14ac:dyDescent="0.25">
      <c r="A2102">
        <v>21.000000000000501</v>
      </c>
      <c r="B2102">
        <v>353.14248156003401</v>
      </c>
      <c r="C2102">
        <v>0.43391159564364901</v>
      </c>
      <c r="D2102">
        <v>44.405149351818302</v>
      </c>
      <c r="E2102" s="1">
        <v>-3.3872198956659601E-3</v>
      </c>
      <c r="F2102" s="1">
        <v>9.9128587916241292E-3</v>
      </c>
      <c r="G2102" s="1">
        <v>3.0447694635927901E-2</v>
      </c>
      <c r="H2102">
        <v>6708.0232367007402</v>
      </c>
      <c r="I2102">
        <v>2398.8875832837998</v>
      </c>
      <c r="J2102">
        <v>-934.42853337651502</v>
      </c>
      <c r="K2102">
        <v>0.92147109264695204</v>
      </c>
      <c r="L2102">
        <v>0.14318379158381001</v>
      </c>
      <c r="M2102">
        <v>0.111277881478759</v>
      </c>
      <c r="N2102">
        <v>0.34352097510532897</v>
      </c>
      <c r="O2102" s="1">
        <v>-1.3729514492992E-2</v>
      </c>
      <c r="P2102">
        <v>-9.1022936816200808</v>
      </c>
      <c r="Q2102">
        <v>-0.19604355840051099</v>
      </c>
      <c r="R2102" s="1">
        <v>3.6726893366764997E-2</v>
      </c>
      <c r="S2102" s="1">
        <v>6.5530194074975997E-5</v>
      </c>
      <c r="T2102" s="1">
        <v>-2.8160138444139598E-3</v>
      </c>
      <c r="U2102" s="1">
        <v>-1.0640469468358401E-4</v>
      </c>
      <c r="V2102" s="1">
        <v>-1.11751256721918E-2</v>
      </c>
      <c r="W2102" s="1">
        <v>1.8399211770241401E-2</v>
      </c>
      <c r="X2102" s="1">
        <v>6.5798284489518299E-3</v>
      </c>
      <c r="Y2102">
        <v>41.972505798175703</v>
      </c>
      <c r="Z2102" s="2">
        <f t="shared" si="64"/>
        <v>355.92361238137755</v>
      </c>
      <c r="AA2102">
        <f t="shared" si="65"/>
        <v>934.42853337651502</v>
      </c>
    </row>
    <row r="2103" spans="1:27" x14ac:dyDescent="0.25">
      <c r="A2103">
        <v>21.010000000000499</v>
      </c>
      <c r="B2103">
        <v>353.12934153864899</v>
      </c>
      <c r="C2103">
        <v>0.43384263478267299</v>
      </c>
      <c r="D2103">
        <v>44.423858153135797</v>
      </c>
      <c r="E2103" s="1">
        <v>-3.3882684943869102E-3</v>
      </c>
      <c r="F2103" s="1">
        <v>9.9506594920982707E-3</v>
      </c>
      <c r="G2103" s="1">
        <v>3.0448626105130199E-2</v>
      </c>
      <c r="H2103">
        <v>6710.7654949899697</v>
      </c>
      <c r="I2103">
        <v>2401.15611389777</v>
      </c>
      <c r="J2103">
        <v>-934.38891831728995</v>
      </c>
      <c r="K2103">
        <v>0.92141568220699999</v>
      </c>
      <c r="L2103">
        <v>0.143168063366784</v>
      </c>
      <c r="M2103">
        <v>0.11129602199362899</v>
      </c>
      <c r="N2103">
        <v>0.34367025140853702</v>
      </c>
      <c r="O2103" s="1">
        <v>-1.36918007519781E-2</v>
      </c>
      <c r="P2103">
        <v>-9.1039121308691193</v>
      </c>
      <c r="Q2103">
        <v>-0.19610474974497</v>
      </c>
      <c r="R2103" s="1">
        <v>3.6615518301848803E-2</v>
      </c>
      <c r="S2103" s="1">
        <v>6.5668940062037107E-5</v>
      </c>
      <c r="T2103" s="1">
        <v>-2.81461486099538E-3</v>
      </c>
      <c r="U2103" s="1">
        <v>-1.06475861885423E-4</v>
      </c>
      <c r="V2103" s="1">
        <v>-1.1099846043117799E-2</v>
      </c>
      <c r="W2103" s="1">
        <v>1.8406733394951701E-2</v>
      </c>
      <c r="X2103" s="1">
        <v>6.5860507063043696E-3</v>
      </c>
      <c r="Y2103">
        <v>41.990950597843501</v>
      </c>
      <c r="Z2103" s="2">
        <f t="shared" si="64"/>
        <v>355.91290963964974</v>
      </c>
      <c r="AA2103">
        <f t="shared" si="65"/>
        <v>934.38891831728995</v>
      </c>
    </row>
    <row r="2104" spans="1:27" x14ac:dyDescent="0.25">
      <c r="A2104">
        <v>21.020000000000501</v>
      </c>
      <c r="B2104">
        <v>353.11615437484897</v>
      </c>
      <c r="C2104">
        <v>0.43377363680908099</v>
      </c>
      <c r="D2104">
        <v>44.442564594206203</v>
      </c>
      <c r="E2104" s="1">
        <v>-3.3893265786350802E-3</v>
      </c>
      <c r="F2104" s="1">
        <v>9.9883838461331809E-3</v>
      </c>
      <c r="G2104" s="1">
        <v>3.0449559502835E-2</v>
      </c>
      <c r="H2104">
        <v>6713.50698243229</v>
      </c>
      <c r="I2104">
        <v>2403.4254038266599</v>
      </c>
      <c r="J2104">
        <v>-934.34907660588703</v>
      </c>
      <c r="K2104">
        <v>0.92136022600283696</v>
      </c>
      <c r="L2104">
        <v>0.14315226221265401</v>
      </c>
      <c r="M2104">
        <v>0.11131433111898199</v>
      </c>
      <c r="N2104">
        <v>0.34381955071074</v>
      </c>
      <c r="O2104" s="1">
        <v>-1.36540074663162E-2</v>
      </c>
      <c r="P2104">
        <v>-9.1055297672096298</v>
      </c>
      <c r="Q2104">
        <v>-0.19616598187673001</v>
      </c>
      <c r="R2104" s="1">
        <v>3.65048958926436E-2</v>
      </c>
      <c r="S2104" s="1">
        <v>6.5806962588933502E-5</v>
      </c>
      <c r="T2104" s="1">
        <v>-2.8131870890171799E-3</v>
      </c>
      <c r="U2104" s="1">
        <v>-1.06546612590042E-4</v>
      </c>
      <c r="V2104" s="1">
        <v>-1.10245971986839E-2</v>
      </c>
      <c r="W2104" s="1">
        <v>1.8414252905352702E-2</v>
      </c>
      <c r="X2104" s="1">
        <v>6.59227504636202E-3</v>
      </c>
      <c r="Y2104">
        <v>42.009403329194498</v>
      </c>
      <c r="Z2104" s="2">
        <f t="shared" si="64"/>
        <v>355.90216097652507</v>
      </c>
      <c r="AA2104">
        <f t="shared" si="65"/>
        <v>934.34907660588703</v>
      </c>
    </row>
    <row r="2105" spans="1:27" x14ac:dyDescent="0.25">
      <c r="A2105">
        <v>21.030000000000499</v>
      </c>
      <c r="B2105">
        <v>353.10292031819802</v>
      </c>
      <c r="C2105">
        <v>0.43370460126857602</v>
      </c>
      <c r="D2105">
        <v>44.461268459014498</v>
      </c>
      <c r="E2105" s="1">
        <v>-3.3903941302632799E-3</v>
      </c>
      <c r="F2105" s="1">
        <v>1.0026031577474699E-2</v>
      </c>
      <c r="G2105" s="1">
        <v>3.0450494812425101E-2</v>
      </c>
      <c r="H2105">
        <v>6716.2476981619302</v>
      </c>
      <c r="I2105">
        <v>2405.69545288584</v>
      </c>
      <c r="J2105">
        <v>-934.30900946634904</v>
      </c>
      <c r="K2105">
        <v>0.92130472405891495</v>
      </c>
      <c r="L2105">
        <v>0.143136388179994</v>
      </c>
      <c r="M2105">
        <v>0.111332808470874</v>
      </c>
      <c r="N2105">
        <v>0.34396887295727901</v>
      </c>
      <c r="O2105" s="1">
        <v>-1.36161350522733E-2</v>
      </c>
      <c r="P2105">
        <v>-9.1071465741139601</v>
      </c>
      <c r="Q2105">
        <v>-0.196227254556294</v>
      </c>
      <c r="R2105" s="1">
        <v>3.6395025827238997E-2</v>
      </c>
      <c r="S2105" s="1">
        <v>6.5944260444604906E-5</v>
      </c>
      <c r="T2105" s="1">
        <v>-2.81173060262003E-3</v>
      </c>
      <c r="U2105" s="1">
        <v>-1.0661694658782499E-4</v>
      </c>
      <c r="V2105" s="1">
        <v>-1.0949379946470199E-2</v>
      </c>
      <c r="W2105" s="1">
        <v>1.8421770299069901E-2</v>
      </c>
      <c r="X2105" s="1">
        <v>6.5985014686184198E-3</v>
      </c>
      <c r="Y2105">
        <v>42.027863978880298</v>
      </c>
      <c r="Z2105" s="2">
        <f t="shared" si="64"/>
        <v>355.89136661333248</v>
      </c>
      <c r="AA2105">
        <f t="shared" si="65"/>
        <v>934.30900946634904</v>
      </c>
    </row>
    <row r="2106" spans="1:27" x14ac:dyDescent="0.25">
      <c r="A2106">
        <v>21.0400000000005</v>
      </c>
      <c r="B2106">
        <v>353.08963961831302</v>
      </c>
      <c r="C2106">
        <v>0.43363552770894898</v>
      </c>
      <c r="D2106">
        <v>44.479969532087303</v>
      </c>
      <c r="E2106" s="1">
        <v>-3.3914711310120602E-3</v>
      </c>
      <c r="F2106" s="1">
        <v>1.00636024113401E-2</v>
      </c>
      <c r="G2106" s="1">
        <v>3.04514320172816E-2</v>
      </c>
      <c r="H2106">
        <v>6718.9876413150596</v>
      </c>
      <c r="I2106">
        <v>2407.96626089151</v>
      </c>
      <c r="J2106">
        <v>-934.26871812231502</v>
      </c>
      <c r="K2106">
        <v>0.92124917639980197</v>
      </c>
      <c r="L2106">
        <v>0.143120441328042</v>
      </c>
      <c r="M2106">
        <v>0.11135145366414299</v>
      </c>
      <c r="N2106">
        <v>0.34411821809319398</v>
      </c>
      <c r="O2106" s="1">
        <v>-1.35781839268129E-2</v>
      </c>
      <c r="P2106">
        <v>-9.1087625350970995</v>
      </c>
      <c r="Q2106">
        <v>-0.196288567544043</v>
      </c>
      <c r="R2106" s="1">
        <v>3.6285907785660099E-2</v>
      </c>
      <c r="S2106" s="1">
        <v>6.6080832417675294E-5</v>
      </c>
      <c r="T2106" s="1">
        <v>-2.8102454760594998E-3</v>
      </c>
      <c r="U2106" s="1">
        <v>-1.06686863673588E-4</v>
      </c>
      <c r="V2106" s="1">
        <v>-1.0874195091822201E-2</v>
      </c>
      <c r="W2106" s="1">
        <v>1.8429285573734001E-2</v>
      </c>
      <c r="X2106" s="1">
        <v>6.6047299725695598E-3</v>
      </c>
      <c r="Y2106">
        <v>42.046332533488403</v>
      </c>
      <c r="Z2106" s="2">
        <f t="shared" si="64"/>
        <v>355.88052677146646</v>
      </c>
      <c r="AA2106">
        <f t="shared" si="65"/>
        <v>934.26871812231502</v>
      </c>
    </row>
    <row r="2107" spans="1:27" x14ac:dyDescent="0.25">
      <c r="A2107">
        <v>21.050000000000502</v>
      </c>
      <c r="B2107">
        <v>353.076312524863</v>
      </c>
      <c r="C2107">
        <v>0.43356641568008503</v>
      </c>
      <c r="D2107">
        <v>44.498667598494301</v>
      </c>
      <c r="E2107" s="1">
        <v>-3.39255756250947E-3</v>
      </c>
      <c r="F2107" s="1">
        <v>1.0101096074418101E-2</v>
      </c>
      <c r="G2107" s="1">
        <v>3.0452371100784199E-2</v>
      </c>
      <c r="H2107">
        <v>6721.72681102978</v>
      </c>
      <c r="I2107">
        <v>2410.2378276607701</v>
      </c>
      <c r="J2107">
        <v>-934.22820379700397</v>
      </c>
      <c r="K2107">
        <v>0.92119358305018395</v>
      </c>
      <c r="L2107">
        <v>0.14310442171669299</v>
      </c>
      <c r="M2107">
        <v>0.111370266312423</v>
      </c>
      <c r="N2107">
        <v>0.344267586063217</v>
      </c>
      <c r="O2107" s="1">
        <v>-1.35401545075953E-2</v>
      </c>
      <c r="P2107">
        <v>-9.1103776337167695</v>
      </c>
      <c r="Q2107">
        <v>-0.19634992060024201</v>
      </c>
      <c r="R2107" s="1">
        <v>3.6177541439889202E-2</v>
      </c>
      <c r="S2107" s="1">
        <v>6.6216677295562304E-5</v>
      </c>
      <c r="T2107" s="1">
        <v>-2.80873178370701E-3</v>
      </c>
      <c r="U2107" s="1">
        <v>-1.06756363646513E-4</v>
      </c>
      <c r="V2107" s="1">
        <v>-1.0799043437852001E-2</v>
      </c>
      <c r="W2107" s="1">
        <v>1.8436798726981E-2</v>
      </c>
      <c r="X2107" s="1">
        <v>6.6109605577137596E-3</v>
      </c>
      <c r="Y2107">
        <v>42.064808979542804</v>
      </c>
      <c r="Z2107" s="2">
        <f t="shared" si="64"/>
        <v>355.86964167238659</v>
      </c>
      <c r="AA2107">
        <f t="shared" si="65"/>
        <v>934.22820379700397</v>
      </c>
    </row>
    <row r="2108" spans="1:27" x14ac:dyDescent="0.25">
      <c r="A2108">
        <v>21.0600000000005</v>
      </c>
      <c r="B2108">
        <v>353.06293928756901</v>
      </c>
      <c r="C2108">
        <v>0.43349726473397399</v>
      </c>
      <c r="D2108">
        <v>44.517362443848903</v>
      </c>
      <c r="E2108" s="1">
        <v>-3.39365340627077E-3</v>
      </c>
      <c r="F2108" s="1">
        <v>1.0138512294868399E-2</v>
      </c>
      <c r="G2108" s="1">
        <v>3.0453312046311298E-2</v>
      </c>
      <c r="H2108">
        <v>6724.4652064461297</v>
      </c>
      <c r="I2108">
        <v>2412.5101530115098</v>
      </c>
      <c r="J2108">
        <v>-934.187467713194</v>
      </c>
      <c r="K2108">
        <v>0.92113794403485905</v>
      </c>
      <c r="L2108">
        <v>0.14308832940650401</v>
      </c>
      <c r="M2108">
        <v>0.111389246028145</v>
      </c>
      <c r="N2108">
        <v>0.34441697681178601</v>
      </c>
      <c r="O2108" s="1">
        <v>-1.35020472129775E-2</v>
      </c>
      <c r="P2108">
        <v>-9.1119918535734694</v>
      </c>
      <c r="Q2108">
        <v>-0.19641131348504201</v>
      </c>
      <c r="R2108" s="1">
        <v>3.6069926453889102E-2</v>
      </c>
      <c r="S2108" s="1">
        <v>6.6351793866517895E-5</v>
      </c>
      <c r="T2108" s="1">
        <v>-2.80718960004847E-3</v>
      </c>
      <c r="U2108" s="1">
        <v>-1.06825446310262E-4</v>
      </c>
      <c r="V2108" s="1">
        <v>-1.0723925785439599E-2</v>
      </c>
      <c r="W2108" s="1">
        <v>1.8444309756452199E-2</v>
      </c>
      <c r="X2108" s="1">
        <v>6.6171932235517001E-3</v>
      </c>
      <c r="Y2108">
        <v>42.083293303503801</v>
      </c>
      <c r="Z2108" s="2">
        <f t="shared" si="64"/>
        <v>355.85871153761735</v>
      </c>
      <c r="AA2108">
        <f t="shared" si="65"/>
        <v>934.187467713194</v>
      </c>
    </row>
    <row r="2109" spans="1:27" x14ac:dyDescent="0.25">
      <c r="A2109">
        <v>21.070000000000501</v>
      </c>
      <c r="B2109">
        <v>353.0495201562</v>
      </c>
      <c r="C2109">
        <v>0.43342807442471898</v>
      </c>
      <c r="D2109">
        <v>44.536053854309898</v>
      </c>
      <c r="E2109" s="1">
        <v>-3.3947586436981901E-3</v>
      </c>
      <c r="F2109" s="1">
        <v>1.01758508023214E-2</v>
      </c>
      <c r="G2109" s="1">
        <v>3.0454254837240902E-2</v>
      </c>
      <c r="H2109">
        <v>6727.2028267061096</v>
      </c>
      <c r="I2109">
        <v>2414.7832367625201</v>
      </c>
      <c r="J2109">
        <v>-934.14651109321699</v>
      </c>
      <c r="K2109">
        <v>0.921082259378743</v>
      </c>
      <c r="L2109">
        <v>0.143072164458691</v>
      </c>
      <c r="M2109">
        <v>0.111408392422549</v>
      </c>
      <c r="N2109">
        <v>0.34456639028303299</v>
      </c>
      <c r="O2109" s="1">
        <v>-1.34638624620134E-2</v>
      </c>
      <c r="P2109">
        <v>-9.1136051783105607</v>
      </c>
      <c r="Q2109">
        <v>-0.19647274595848299</v>
      </c>
      <c r="R2109" s="1">
        <v>3.5963062483624297E-2</v>
      </c>
      <c r="S2109" s="1">
        <v>6.6486180918013101E-5</v>
      </c>
      <c r="T2109" s="1">
        <v>-2.80561899968341E-3</v>
      </c>
      <c r="U2109" s="1">
        <v>-1.0689411147288801E-4</v>
      </c>
      <c r="V2109" s="1">
        <v>-1.06488429332341E-2</v>
      </c>
      <c r="W2109" s="1">
        <v>1.8451818659794401E-2</v>
      </c>
      <c r="X2109" s="1">
        <v>6.6234279695863299E-3</v>
      </c>
      <c r="Y2109">
        <v>42.101785491768503</v>
      </c>
      <c r="Z2109" s="2">
        <f t="shared" si="64"/>
        <v>355.84773658874485</v>
      </c>
      <c r="AA2109">
        <f t="shared" si="65"/>
        <v>934.14651109321699</v>
      </c>
    </row>
    <row r="2110" spans="1:27" x14ac:dyDescent="0.25">
      <c r="A2110">
        <v>21.080000000000499</v>
      </c>
      <c r="B2110">
        <v>353.036055380569</v>
      </c>
      <c r="C2110">
        <v>0.43335884430854099</v>
      </c>
      <c r="D2110">
        <v>44.554741616582199</v>
      </c>
      <c r="E2110" s="1">
        <v>-3.3958732560806699E-3</v>
      </c>
      <c r="F2110" s="1">
        <v>1.0213111327878201E-2</v>
      </c>
      <c r="G2110" s="1">
        <v>3.0455199456950001E-2</v>
      </c>
      <c r="H2110">
        <v>6729.9396709536504</v>
      </c>
      <c r="I2110">
        <v>2417.0570787334</v>
      </c>
      <c r="J2110">
        <v>-934.10533515893599</v>
      </c>
      <c r="K2110">
        <v>0.921026529106866</v>
      </c>
      <c r="L2110">
        <v>0.14305592693512501</v>
      </c>
      <c r="M2110">
        <v>0.111427705105687</v>
      </c>
      <c r="N2110">
        <v>0.34471582642079701</v>
      </c>
      <c r="O2110" s="1">
        <v>-1.34256006744539E-2</v>
      </c>
      <c r="P2110">
        <v>-9.1152175916143108</v>
      </c>
      <c r="Q2110">
        <v>-0.19653421778049501</v>
      </c>
      <c r="R2110" s="1">
        <v>3.5856949177084298E-2</v>
      </c>
      <c r="S2110" s="1">
        <v>6.6619837237507601E-5</v>
      </c>
      <c r="T2110" s="1">
        <v>-2.8040200573243301E-3</v>
      </c>
      <c r="U2110" s="1">
        <v>-1.06962358946719E-4</v>
      </c>
      <c r="V2110" s="1">
        <v>-1.05737956776547E-2</v>
      </c>
      <c r="W2110" s="1">
        <v>1.8459325434659401E-2</v>
      </c>
      <c r="X2110" s="1">
        <v>6.6296647953229598E-3</v>
      </c>
      <c r="Y2110">
        <v>42.120285530671197</v>
      </c>
      <c r="Z2110" s="2">
        <f t="shared" si="64"/>
        <v>355.83671704741278</v>
      </c>
      <c r="AA2110">
        <f t="shared" si="65"/>
        <v>934.10533515893599</v>
      </c>
    </row>
    <row r="2111" spans="1:27" x14ac:dyDescent="0.25">
      <c r="A2111">
        <v>21.090000000000501</v>
      </c>
      <c r="B2111">
        <v>353.022545210533</v>
      </c>
      <c r="C2111">
        <v>0.43328957394379303</v>
      </c>
      <c r="D2111">
        <v>44.573425517917997</v>
      </c>
      <c r="E2111" s="1">
        <v>-3.3969972245936199E-3</v>
      </c>
      <c r="F2111" s="1">
        <v>1.0250293604110099E-2</v>
      </c>
      <c r="G2111" s="1">
        <v>3.04561458888159E-2</v>
      </c>
      <c r="H2111">
        <v>6732.6757383346203</v>
      </c>
      <c r="I2111">
        <v>2419.3316787446101</v>
      </c>
      <c r="J2111">
        <v>-934.06394113173701</v>
      </c>
      <c r="K2111">
        <v>0.92097075324437405</v>
      </c>
      <c r="L2111">
        <v>0.143039616898333</v>
      </c>
      <c r="M2111">
        <v>0.111447183686434</v>
      </c>
      <c r="N2111">
        <v>0.34486528516861598</v>
      </c>
      <c r="O2111" s="1">
        <v>-1.3387262270747101E-2</v>
      </c>
      <c r="P2111">
        <v>-9.1168290772140104</v>
      </c>
      <c r="Q2111">
        <v>-0.196595728710903</v>
      </c>
      <c r="R2111" s="1">
        <v>3.57515861743051E-2</v>
      </c>
      <c r="S2111" s="1">
        <v>6.6752761612238703E-5</v>
      </c>
      <c r="T2111" s="1">
        <v>-2.8023928477970998E-3</v>
      </c>
      <c r="U2111" s="1">
        <v>-1.0703018854857E-4</v>
      </c>
      <c r="V2111" s="1">
        <v>-1.0498784812891701E-2</v>
      </c>
      <c r="W2111" s="1">
        <v>1.8466830078704699E-2</v>
      </c>
      <c r="X2111" s="1">
        <v>6.6359037002691797E-3</v>
      </c>
      <c r="Y2111">
        <v>42.1387934064836</v>
      </c>
      <c r="Z2111" s="2">
        <f t="shared" si="64"/>
        <v>355.8256531353228</v>
      </c>
      <c r="AA2111">
        <f t="shared" si="65"/>
        <v>934.06394113173701</v>
      </c>
    </row>
    <row r="2112" spans="1:27" x14ac:dyDescent="0.25">
      <c r="A2112">
        <v>21.100000000000499</v>
      </c>
      <c r="B2112">
        <v>353.00898989598898</v>
      </c>
      <c r="C2112">
        <v>0.43322026289096099</v>
      </c>
      <c r="D2112">
        <v>44.592105346117798</v>
      </c>
      <c r="E2112" s="1">
        <v>-3.3981305302987E-3</v>
      </c>
      <c r="F2112" s="1">
        <v>1.02873973650584E-2</v>
      </c>
      <c r="G2112" s="1">
        <v>3.0457094116215801E-2</v>
      </c>
      <c r="H2112">
        <v>6735.41102799686</v>
      </c>
      <c r="I2112">
        <v>2421.6070366174299</v>
      </c>
      <c r="J2112">
        <v>-934.02233023250903</v>
      </c>
      <c r="K2112">
        <v>0.92091493181652995</v>
      </c>
      <c r="L2112">
        <v>0.143023234411498</v>
      </c>
      <c r="M2112">
        <v>0.111466827772495</v>
      </c>
      <c r="N2112">
        <v>0.345014766469735</v>
      </c>
      <c r="O2112" s="1">
        <v>-1.33488476720382E-2</v>
      </c>
      <c r="P2112">
        <v>-9.1184396188819505</v>
      </c>
      <c r="Q2112">
        <v>-0.19665727850942499</v>
      </c>
      <c r="R2112" s="1">
        <v>3.5646973107392302E-2</v>
      </c>
      <c r="S2112" s="1">
        <v>6.6884952830205895E-5</v>
      </c>
      <c r="T2112" s="1">
        <v>-2.8007374460381502E-3</v>
      </c>
      <c r="U2112" s="1">
        <v>-1.0709760009965901E-4</v>
      </c>
      <c r="V2112" s="1">
        <v>-1.04238111309083E-2</v>
      </c>
      <c r="W2112" s="1">
        <v>1.8474332589592898E-2</v>
      </c>
      <c r="X2112" s="1">
        <v>6.6421446839349E-3</v>
      </c>
      <c r="Y2112">
        <v>42.157309105414903</v>
      </c>
      <c r="Z2112" s="2">
        <f t="shared" si="64"/>
        <v>355.81454507423092</v>
      </c>
      <c r="AA2112">
        <f t="shared" si="65"/>
        <v>934.02233023250903</v>
      </c>
    </row>
    <row r="2113" spans="1:27" x14ac:dyDescent="0.25">
      <c r="A2113">
        <v>21.1100000000005</v>
      </c>
      <c r="B2113">
        <v>352.99538968687</v>
      </c>
      <c r="C2113">
        <v>0.43315091071267903</v>
      </c>
      <c r="D2113">
        <v>44.610780889531497</v>
      </c>
      <c r="E2113" s="1">
        <v>-3.3992731541435698E-3</v>
      </c>
      <c r="F2113" s="1">
        <v>1.03244223462341E-2</v>
      </c>
      <c r="G2113" s="1">
        <v>3.0458044122527402E-2</v>
      </c>
      <c r="H2113">
        <v>6738.1455390901301</v>
      </c>
      <c r="I2113">
        <v>2423.8831521739799</v>
      </c>
      <c r="J2113">
        <v>-933.98050368163399</v>
      </c>
      <c r="K2113">
        <v>0.92085906484871205</v>
      </c>
      <c r="L2113">
        <v>0.143006779538455</v>
      </c>
      <c r="M2113">
        <v>0.111486636970409</v>
      </c>
      <c r="N2113">
        <v>0.345164270267106</v>
      </c>
      <c r="O2113" s="1">
        <v>-1.3310357300168701E-2</v>
      </c>
      <c r="P2113">
        <v>-9.12004920043357</v>
      </c>
      <c r="Q2113">
        <v>-0.196718866935682</v>
      </c>
      <c r="R2113" s="1">
        <v>3.55431096005423E-2</v>
      </c>
      <c r="S2113" s="1">
        <v>6.7016409679533106E-5</v>
      </c>
      <c r="T2113" s="1">
        <v>-2.79905392709614E-3</v>
      </c>
      <c r="U2113" s="1">
        <v>-1.0716459342545901E-4</v>
      </c>
      <c r="V2113" s="1">
        <v>-1.0348875421441099E-2</v>
      </c>
      <c r="W2113" s="1">
        <v>1.8481832964992E-2</v>
      </c>
      <c r="X2113" s="1">
        <v>6.6483877458323E-3</v>
      </c>
      <c r="Y2113">
        <v>42.175832613612499</v>
      </c>
      <c r="Z2113" s="2">
        <f t="shared" si="64"/>
        <v>355.80339308594353</v>
      </c>
      <c r="AA2113">
        <f t="shared" si="65"/>
        <v>933.98050368163399</v>
      </c>
    </row>
    <row r="2114" spans="1:27" x14ac:dyDescent="0.25">
      <c r="A2114">
        <v>21.120000000000498</v>
      </c>
      <c r="B2114">
        <v>352.98174483314801</v>
      </c>
      <c r="C2114">
        <v>0.43308151697373098</v>
      </c>
      <c r="D2114">
        <v>44.6294519370595</v>
      </c>
      <c r="E2114" s="1">
        <v>-3.40042507696168E-3</v>
      </c>
      <c r="F2114" s="1">
        <v>1.0361368284617801E-2</v>
      </c>
      <c r="G2114" s="1">
        <v>3.0458995891129499E-2</v>
      </c>
      <c r="H2114">
        <v>6740.8792707661596</v>
      </c>
      <c r="I2114">
        <v>2426.16002523724</v>
      </c>
      <c r="J2114">
        <v>-933.93846269897006</v>
      </c>
      <c r="K2114">
        <v>0.92080315236641297</v>
      </c>
      <c r="L2114">
        <v>0.142990252343691</v>
      </c>
      <c r="M2114">
        <v>0.111506610885562</v>
      </c>
      <c r="N2114">
        <v>0.34531379650338401</v>
      </c>
      <c r="O2114" s="1">
        <v>-1.3271791577677499E-2</v>
      </c>
      <c r="P2114">
        <v>-9.1216578057274607</v>
      </c>
      <c r="Q2114">
        <v>-0.19678049374919099</v>
      </c>
      <c r="R2114" s="1">
        <v>3.5439995270065701E-2</v>
      </c>
      <c r="S2114" s="1">
        <v>6.7147130947860302E-5</v>
      </c>
      <c r="T2114" s="1">
        <v>-2.7973423661301101E-3</v>
      </c>
      <c r="U2114" s="1">
        <v>-1.07231168355826E-4</v>
      </c>
      <c r="V2114" s="1">
        <v>-1.0273978472001399E-2</v>
      </c>
      <c r="W2114" s="1">
        <v>1.8489331202575399E-2</v>
      </c>
      <c r="X2114" s="1">
        <v>6.65463288547584E-3</v>
      </c>
      <c r="Y2114">
        <v>42.194363917161702</v>
      </c>
      <c r="Z2114" s="2">
        <f t="shared" si="64"/>
        <v>355.79219739232093</v>
      </c>
      <c r="AA2114">
        <f t="shared" si="65"/>
        <v>933.93846269897006</v>
      </c>
    </row>
    <row r="2115" spans="1:27" x14ac:dyDescent="0.25">
      <c r="A2115">
        <v>21.1300000000005</v>
      </c>
      <c r="B2115">
        <v>352.96805558482498</v>
      </c>
      <c r="C2115">
        <v>0.433012081241064</v>
      </c>
      <c r="D2115">
        <v>44.648118278153802</v>
      </c>
      <c r="E2115" s="1">
        <v>-3.4015862794720599E-3</v>
      </c>
      <c r="F2115" s="1">
        <v>1.03982349186589E-2</v>
      </c>
      <c r="G2115" s="1">
        <v>3.0459949405401601E-2</v>
      </c>
      <c r="H2115">
        <v>6743.61222217863</v>
      </c>
      <c r="I2115">
        <v>2428.4376556309799</v>
      </c>
      <c r="J2115">
        <v>-933.89620850383596</v>
      </c>
      <c r="K2115">
        <v>0.920747194395242</v>
      </c>
      <c r="L2115">
        <v>0.14297365289234301</v>
      </c>
      <c r="M2115">
        <v>0.111526749122188</v>
      </c>
      <c r="N2115">
        <v>0.34546334512093602</v>
      </c>
      <c r="O2115" s="1">
        <v>-1.32331509277995E-2</v>
      </c>
      <c r="P2115">
        <v>-9.1232654186654791</v>
      </c>
      <c r="Q2115">
        <v>-0.19684215870937699</v>
      </c>
      <c r="R2115" s="1">
        <v>3.5337629724408799E-2</v>
      </c>
      <c r="S2115" s="1">
        <v>6.7277115424265103E-5</v>
      </c>
      <c r="T2115" s="1">
        <v>-2.7956028384090101E-3</v>
      </c>
      <c r="U2115" s="1">
        <v>-1.07297324724982E-4</v>
      </c>
      <c r="V2115" s="1">
        <v>-1.0199121067876399E-2</v>
      </c>
      <c r="W2115" s="1">
        <v>1.84968273000219E-2</v>
      </c>
      <c r="X2115" s="1">
        <v>6.6608801023822703E-3</v>
      </c>
      <c r="Y2115">
        <v>42.212903002086698</v>
      </c>
      <c r="Z2115" s="2">
        <f t="shared" ref="Z2115:Z2178" si="66">SQRT(B2115^2+C2115^2+D2115^2)</f>
        <v>355.78095821526847</v>
      </c>
      <c r="AA2115">
        <f t="shared" ref="AA2115:AA2178" si="67">-J2115</f>
        <v>933.89620850383596</v>
      </c>
    </row>
    <row r="2116" spans="1:27" x14ac:dyDescent="0.25">
      <c r="A2116">
        <v>21.140000000000502</v>
      </c>
      <c r="B2116">
        <v>352.95432219193299</v>
      </c>
      <c r="C2116">
        <v>0.43294260308379201</v>
      </c>
      <c r="D2116">
        <v>44.666779702818801</v>
      </c>
      <c r="E2116" s="1">
        <v>-3.4027567422790801E-3</v>
      </c>
      <c r="F2116" s="1">
        <v>1.0435021988275801E-2</v>
      </c>
      <c r="G2116" s="1">
        <v>3.0460904648725001E-2</v>
      </c>
      <c r="H2116">
        <v>6746.3443924831699</v>
      </c>
      <c r="I2116">
        <v>2430.7160431798202</v>
      </c>
      <c r="J2116">
        <v>-933.853742315001</v>
      </c>
      <c r="K2116">
        <v>0.920691190960924</v>
      </c>
      <c r="L2116">
        <v>0.14295698125019901</v>
      </c>
      <c r="M2116">
        <v>0.11154705128338201</v>
      </c>
      <c r="N2116">
        <v>0.34561291606183903</v>
      </c>
      <c r="O2116" s="1">
        <v>-1.31944357744661E-2</v>
      </c>
      <c r="P2116">
        <v>-9.1248720231927791</v>
      </c>
      <c r="Q2116">
        <v>-0.196903861575567</v>
      </c>
      <c r="R2116" s="1">
        <v>3.5236012564176099E-2</v>
      </c>
      <c r="S2116" s="1">
        <v>6.74063618975027E-5</v>
      </c>
      <c r="T2116" s="1">
        <v>-2.79383541931193E-3</v>
      </c>
      <c r="U2116" s="1">
        <v>-1.07363062371467E-4</v>
      </c>
      <c r="V2116" s="1">
        <v>-1.01243039921305E-2</v>
      </c>
      <c r="W2116" s="1">
        <v>1.8504321255015499E-2</v>
      </c>
      <c r="X2116" s="1">
        <v>6.6671293960706103E-3</v>
      </c>
      <c r="Y2116">
        <v>42.231449854350203</v>
      </c>
      <c r="Z2116" s="2">
        <f t="shared" si="66"/>
        <v>355.76967577673696</v>
      </c>
      <c r="AA2116">
        <f t="shared" si="67"/>
        <v>933.853742315001</v>
      </c>
    </row>
    <row r="2117" spans="1:27" x14ac:dyDescent="0.25">
      <c r="A2117">
        <v>21.1500000000005</v>
      </c>
      <c r="B2117">
        <v>352.94054490453402</v>
      </c>
      <c r="C2117">
        <v>0.43287308207320702</v>
      </c>
      <c r="D2117">
        <v>44.685436001612601</v>
      </c>
      <c r="E2117" s="1">
        <v>-3.4039364458722998E-3</v>
      </c>
      <c r="F2117" s="1">
        <v>1.04717292348551E-2</v>
      </c>
      <c r="G2117" s="1">
        <v>3.0461861604482599E-2</v>
      </c>
      <c r="H2117">
        <v>6749.0757808373601</v>
      </c>
      <c r="I2117">
        <v>2432.9951877091798</v>
      </c>
      <c r="J2117">
        <v>-933.81106535066897</v>
      </c>
      <c r="K2117">
        <v>0.92063514208930097</v>
      </c>
      <c r="L2117">
        <v>0.142940237483692</v>
      </c>
      <c r="M2117">
        <v>0.111567516971102</v>
      </c>
      <c r="N2117">
        <v>0.34576250926787999</v>
      </c>
      <c r="O2117" s="1">
        <v>-1.3155646542304699E-2</v>
      </c>
      <c r="P2117">
        <v>-9.1264776032978592</v>
      </c>
      <c r="Q2117">
        <v>-0.19696560210700001</v>
      </c>
      <c r="R2117" s="1">
        <v>3.5135143382152297E-2</v>
      </c>
      <c r="S2117" s="1">
        <v>6.7534869157594103E-5</v>
      </c>
      <c r="T2117" s="1">
        <v>-2.7920401843257101E-3</v>
      </c>
      <c r="U2117" s="1">
        <v>-1.07428381138191E-4</v>
      </c>
      <c r="V2117" s="1">
        <v>-1.0049528025606E-2</v>
      </c>
      <c r="W2117" s="1">
        <v>1.8511813065245599E-2</v>
      </c>
      <c r="X2117" s="1">
        <v>6.67338076606213E-3</v>
      </c>
      <c r="Y2117">
        <v>42.250004459854203</v>
      </c>
      <c r="Z2117" s="2">
        <f t="shared" si="66"/>
        <v>355.75835029872286</v>
      </c>
      <c r="AA2117">
        <f t="shared" si="67"/>
        <v>933.81106535066897</v>
      </c>
    </row>
    <row r="2118" spans="1:27" x14ac:dyDescent="0.25">
      <c r="A2118">
        <v>21.160000000000501</v>
      </c>
      <c r="B2118">
        <v>352.92672397271502</v>
      </c>
      <c r="C2118">
        <v>0.43280351778278198</v>
      </c>
      <c r="D2118">
        <v>44.704086965647797</v>
      </c>
      <c r="E2118" s="1">
        <v>-3.4051253706262499E-3</v>
      </c>
      <c r="F2118" s="1">
        <v>1.0508356401251801E-2</v>
      </c>
      <c r="G2118" s="1">
        <v>3.0462820256059401E-2</v>
      </c>
      <c r="H2118">
        <v>6751.8063864007399</v>
      </c>
      <c r="I2118">
        <v>2435.2750890453499</v>
      </c>
      <c r="J2118">
        <v>-933.76817882845899</v>
      </c>
      <c r="K2118">
        <v>0.92057904780632904</v>
      </c>
      <c r="L2118">
        <v>0.14292342165990499</v>
      </c>
      <c r="M2118">
        <v>0.111588145786181</v>
      </c>
      <c r="N2118">
        <v>0.34591212468055998</v>
      </c>
      <c r="O2118" s="1">
        <v>-1.31167836566379E-2</v>
      </c>
      <c r="P2118">
        <v>-9.1280821430126693</v>
      </c>
      <c r="Q2118">
        <v>-0.197027380062824</v>
      </c>
      <c r="R2118" s="1">
        <v>3.5035021763324903E-2</v>
      </c>
      <c r="S2118" s="1">
        <v>6.7662635995469495E-5</v>
      </c>
      <c r="T2118" s="1">
        <v>-2.7902172090459301E-3</v>
      </c>
      <c r="U2118" s="1">
        <v>-1.07493280872328E-4</v>
      </c>
      <c r="V2118" s="1">
        <v>-9.9747939469244304E-3</v>
      </c>
      <c r="W2118" s="1">
        <v>1.85193027284071E-2</v>
      </c>
      <c r="X2118" s="1">
        <v>6.6796342118803399E-3</v>
      </c>
      <c r="Y2118">
        <v>42.268566804439899</v>
      </c>
      <c r="Z2118" s="2">
        <f t="shared" si="66"/>
        <v>355.74698200326338</v>
      </c>
      <c r="AA2118">
        <f t="shared" si="67"/>
        <v>933.76817882845899</v>
      </c>
    </row>
    <row r="2119" spans="1:27" x14ac:dyDescent="0.25">
      <c r="A2119">
        <v>21.170000000000499</v>
      </c>
      <c r="B2119">
        <v>352.91285964658402</v>
      </c>
      <c r="C2119">
        <v>0.43273390978818599</v>
      </c>
      <c r="D2119">
        <v>44.722732386592703</v>
      </c>
      <c r="E2119" s="1">
        <v>-3.4063234968002101E-3</v>
      </c>
      <c r="F2119" s="1">
        <v>1.05449032317883E-2</v>
      </c>
      <c r="G2119" s="1">
        <v>3.0463780586842799E-2</v>
      </c>
      <c r="H2119">
        <v>6754.5362083348</v>
      </c>
      <c r="I2119">
        <v>2437.5557470153699</v>
      </c>
      <c r="J2119">
        <v>-933.72508396540104</v>
      </c>
      <c r="K2119">
        <v>0.92052290813808102</v>
      </c>
      <c r="L2119">
        <v>0.14290653384656399</v>
      </c>
      <c r="M2119">
        <v>0.111608937328333</v>
      </c>
      <c r="N2119">
        <v>0.34606176224109297</v>
      </c>
      <c r="O2119" s="1">
        <v>-1.3077847543483199E-2</v>
      </c>
      <c r="P2119">
        <v>-9.12968562641265</v>
      </c>
      <c r="Q2119">
        <v>-0.1970891952021</v>
      </c>
      <c r="R2119" s="1">
        <v>3.4935647284906203E-2</v>
      </c>
      <c r="S2119" s="1">
        <v>6.7789661202387897E-5</v>
      </c>
      <c r="T2119" s="1">
        <v>-2.7883665691757799E-3</v>
      </c>
      <c r="U2119" s="1">
        <v>-1.07557761425367E-4</v>
      </c>
      <c r="V2119" s="1">
        <v>-9.9001025324878394E-3</v>
      </c>
      <c r="W2119" s="1">
        <v>1.8526790242200102E-2</v>
      </c>
      <c r="X2119" s="1">
        <v>6.6858897330509997E-3</v>
      </c>
      <c r="Y2119">
        <v>42.287136873888301</v>
      </c>
      <c r="Z2119" s="2">
        <f t="shared" si="66"/>
        <v>355.73557111243315</v>
      </c>
      <c r="AA2119">
        <f t="shared" si="67"/>
        <v>933.72508396540104</v>
      </c>
    </row>
    <row r="2120" spans="1:27" x14ac:dyDescent="0.25">
      <c r="A2120">
        <v>21.180000000000501</v>
      </c>
      <c r="B2120">
        <v>352.898952176271</v>
      </c>
      <c r="C2120">
        <v>0.432664257667283</v>
      </c>
      <c r="D2120">
        <v>44.741372056671999</v>
      </c>
      <c r="E2120" s="1">
        <v>-3.40753080453809E-3</v>
      </c>
      <c r="F2120" s="1">
        <v>1.05813694722545E-2</v>
      </c>
      <c r="G2120" s="1">
        <v>3.0464742580223199E-2</v>
      </c>
      <c r="H2120">
        <v>6757.2652458029997</v>
      </c>
      <c r="I2120">
        <v>2439.8371614471598</v>
      </c>
      <c r="J2120">
        <v>-933.68178197791303</v>
      </c>
      <c r="K2120">
        <v>0.92046672311074695</v>
      </c>
      <c r="L2120">
        <v>0.14288957411203801</v>
      </c>
      <c r="M2120">
        <v>0.111629891196157</v>
      </c>
      <c r="N2120">
        <v>0.34621142189040899</v>
      </c>
      <c r="O2120" s="1">
        <v>-1.3038838629552799E-2</v>
      </c>
      <c r="P2120">
        <v>-9.1312880376167804</v>
      </c>
      <c r="Q2120">
        <v>-0.197151047283807</v>
      </c>
      <c r="R2120" s="1">
        <v>3.4837019516355303E-2</v>
      </c>
      <c r="S2120" s="1">
        <v>6.7915943570586807E-5</v>
      </c>
      <c r="T2120" s="1">
        <v>-2.7864883405249101E-3</v>
      </c>
      <c r="U2120" s="1">
        <v>-1.07621822653013E-4</v>
      </c>
      <c r="V2120" s="1">
        <v>-9.8254545564795091E-3</v>
      </c>
      <c r="W2120" s="1">
        <v>1.85342756043302E-2</v>
      </c>
      <c r="X2120" s="1">
        <v>6.6921473291021299E-3</v>
      </c>
      <c r="Y2120">
        <v>42.305714653920298</v>
      </c>
      <c r="Z2120" s="2">
        <f t="shared" si="66"/>
        <v>355.72411784834526</v>
      </c>
      <c r="AA2120">
        <f t="shared" si="67"/>
        <v>933.68178197791303</v>
      </c>
    </row>
    <row r="2121" spans="1:27" x14ac:dyDescent="0.25">
      <c r="A2121">
        <v>21.190000000000499</v>
      </c>
      <c r="B2121">
        <v>352.88500181192398</v>
      </c>
      <c r="C2121">
        <v>0.43259456100014698</v>
      </c>
      <c r="D2121">
        <v>44.760005768668101</v>
      </c>
      <c r="E2121" s="1">
        <v>-3.4087472738682299E-3</v>
      </c>
      <c r="F2121" s="1">
        <v>1.06177548699074E-2</v>
      </c>
      <c r="G2121" s="1">
        <v>3.0465706219593599E-2</v>
      </c>
      <c r="H2121">
        <v>6759.9934979707396</v>
      </c>
      <c r="I2121">
        <v>2442.1193321694</v>
      </c>
      <c r="J2121">
        <v>-933.638274081791</v>
      </c>
      <c r="K2121">
        <v>0.92041049275062903</v>
      </c>
      <c r="L2121">
        <v>0.14287254252534301</v>
      </c>
      <c r="M2121">
        <v>0.111651006987151</v>
      </c>
      <c r="N2121">
        <v>0.346361103569155</v>
      </c>
      <c r="O2121" s="1">
        <v>-1.29997573422528E-2</v>
      </c>
      <c r="P2121">
        <v>-9.1328893607876704</v>
      </c>
      <c r="Q2121">
        <v>-0.19721293606684001</v>
      </c>
      <c r="R2121" s="1">
        <v>3.4739138019400602E-2</v>
      </c>
      <c r="S2121" s="1">
        <v>6.8041481893593695E-5</v>
      </c>
      <c r="T2121" s="1">
        <v>-2.7845825990094998E-3</v>
      </c>
      <c r="U2121" s="1">
        <v>-1.07685464415428E-4</v>
      </c>
      <c r="V2121" s="1">
        <v>-9.7508507908652692E-3</v>
      </c>
      <c r="W2121" s="1">
        <v>1.8541758812508101E-2</v>
      </c>
      <c r="X2121" s="1">
        <v>6.6984069995639304E-3</v>
      </c>
      <c r="Y2121">
        <v>42.324300130197102</v>
      </c>
      <c r="Z2121" s="2">
        <f t="shared" si="66"/>
        <v>355.71262243314754</v>
      </c>
      <c r="AA2121">
        <f t="shared" si="67"/>
        <v>933.638274081791</v>
      </c>
    </row>
    <row r="2122" spans="1:27" x14ac:dyDescent="0.25">
      <c r="A2122">
        <v>21.2000000000005</v>
      </c>
      <c r="B2122">
        <v>352.87100880370599</v>
      </c>
      <c r="C2122">
        <v>0.432524819369066</v>
      </c>
      <c r="D2122">
        <v>44.778633315922001</v>
      </c>
      <c r="E2122" s="1">
        <v>-3.4099728847032098E-3</v>
      </c>
      <c r="F2122" s="1">
        <v>1.06540591734702E-2</v>
      </c>
      <c r="G2122" s="1">
        <v>3.04666714883506E-2</v>
      </c>
      <c r="H2122">
        <v>6762.7209640053998</v>
      </c>
      <c r="I2122">
        <v>2444.4022590116201</v>
      </c>
      <c r="J2122">
        <v>-933.59456149219602</v>
      </c>
      <c r="K2122">
        <v>0.92035421708415099</v>
      </c>
      <c r="L2122">
        <v>0.142855439156131</v>
      </c>
      <c r="M2122">
        <v>0.11167228429771101</v>
      </c>
      <c r="N2122">
        <v>0.346510807217697</v>
      </c>
      <c r="O2122" s="1">
        <v>-1.2960604109682699E-2</v>
      </c>
      <c r="P2122">
        <v>-9.1344895801315698</v>
      </c>
      <c r="Q2122">
        <v>-0.19727486131001701</v>
      </c>
      <c r="R2122" s="1">
        <v>3.46420023480618E-2</v>
      </c>
      <c r="S2122" s="1">
        <v>6.8166274966128599E-5</v>
      </c>
      <c r="T2122" s="1">
        <v>-2.7826494206511002E-3</v>
      </c>
      <c r="U2122" s="1">
        <v>-1.0774868657688301E-4</v>
      </c>
      <c r="V2122" s="1">
        <v>-9.6762920053945108E-3</v>
      </c>
      <c r="W2122" s="1">
        <v>1.8549239864450399E-2</v>
      </c>
      <c r="X2122" s="1">
        <v>6.7046687439688696E-3</v>
      </c>
      <c r="Y2122">
        <v>42.342893288320198</v>
      </c>
      <c r="Z2122" s="2">
        <f t="shared" si="66"/>
        <v>355.70108508902013</v>
      </c>
      <c r="AA2122">
        <f t="shared" si="67"/>
        <v>933.59456149219602</v>
      </c>
    </row>
    <row r="2123" spans="1:27" x14ac:dyDescent="0.25">
      <c r="A2123">
        <v>21.210000000000498</v>
      </c>
      <c r="B2123">
        <v>352.85697340179303</v>
      </c>
      <c r="C2123">
        <v>0.43245503235854799</v>
      </c>
      <c r="D2123">
        <v>44.797254492334197</v>
      </c>
      <c r="E2123" s="1">
        <v>-3.4112076168397198E-3</v>
      </c>
      <c r="F2123" s="1">
        <v>1.06902821331325E-2</v>
      </c>
      <c r="G2123" s="1">
        <v>3.0467638369894499E-2</v>
      </c>
      <c r="H2123">
        <v>6765.4476430763098</v>
      </c>
      <c r="I2123">
        <v>2446.6859418041199</v>
      </c>
      <c r="J2123">
        <v>-933.55064542363698</v>
      </c>
      <c r="K2123">
        <v>0.92029789613784696</v>
      </c>
      <c r="L2123">
        <v>0.14283826407469799</v>
      </c>
      <c r="M2123">
        <v>0.111693722723147</v>
      </c>
      <c r="N2123">
        <v>0.34666053277612002</v>
      </c>
      <c r="O2123" s="1">
        <v>-1.2921379360634099E-2</v>
      </c>
      <c r="P2123">
        <v>-9.1360886798985099</v>
      </c>
      <c r="Q2123">
        <v>-0.19733682277207801</v>
      </c>
      <c r="R2123" s="1">
        <v>3.4545612048672097E-2</v>
      </c>
      <c r="S2123" s="1">
        <v>6.8290321584109506E-5</v>
      </c>
      <c r="T2123" s="1">
        <v>-2.78068888157723E-3</v>
      </c>
      <c r="U2123" s="1">
        <v>-1.07811489006069E-4</v>
      </c>
      <c r="V2123" s="1">
        <v>-9.6017789676012492E-3</v>
      </c>
      <c r="W2123" s="1">
        <v>1.8556718757878499E-2</v>
      </c>
      <c r="X2123" s="1">
        <v>6.7109325618516001E-3</v>
      </c>
      <c r="Y2123">
        <v>42.3614941138323</v>
      </c>
      <c r="Z2123" s="2">
        <f t="shared" si="66"/>
        <v>355.68950603817319</v>
      </c>
      <c r="AA2123">
        <f t="shared" si="67"/>
        <v>933.55064542363698</v>
      </c>
    </row>
    <row r="2124" spans="1:27" x14ac:dyDescent="0.25">
      <c r="A2124">
        <v>21.2200000000005</v>
      </c>
      <c r="B2124">
        <v>352.84289585637202</v>
      </c>
      <c r="C2124">
        <v>0.432385199555331</v>
      </c>
      <c r="D2124">
        <v>44.815869092365602</v>
      </c>
      <c r="E2124" s="1">
        <v>-3.4124514499584099E-3</v>
      </c>
      <c r="F2124" s="1">
        <v>1.0726423500549699E-2</v>
      </c>
      <c r="G2124" s="1">
        <v>3.0468606847629601E-2</v>
      </c>
      <c r="H2124">
        <v>6768.1735343547698</v>
      </c>
      <c r="I2124">
        <v>2448.9703803780399</v>
      </c>
      <c r="J2124">
        <v>-933.50652708995904</v>
      </c>
      <c r="K2124">
        <v>0.92024152993837305</v>
      </c>
      <c r="L2124">
        <v>0.142821017351976</v>
      </c>
      <c r="M2124">
        <v>0.111715321857684</v>
      </c>
      <c r="N2124">
        <v>0.34681028018422999</v>
      </c>
      <c r="O2124" s="1">
        <v>-1.28820835245908E-2</v>
      </c>
      <c r="P2124">
        <v>-9.1376866443822902</v>
      </c>
      <c r="Q2124">
        <v>-0.197398820211689</v>
      </c>
      <c r="R2124" s="1">
        <v>3.4449966659900397E-2</v>
      </c>
      <c r="S2124" s="1">
        <v>6.8413620544597895E-5</v>
      </c>
      <c r="T2124" s="1">
        <v>-2.7787010580184401E-3</v>
      </c>
      <c r="U2124" s="1">
        <v>-1.07873871575764E-4</v>
      </c>
      <c r="V2124" s="1">
        <v>-9.5273124428052001E-3</v>
      </c>
      <c r="W2124" s="1">
        <v>1.8564195490519599E-2</v>
      </c>
      <c r="X2124" s="1">
        <v>6.71719845274897E-3</v>
      </c>
      <c r="Y2124">
        <v>42.380102592216801</v>
      </c>
      <c r="Z2124" s="2">
        <f t="shared" si="66"/>
        <v>355.6778855028457</v>
      </c>
      <c r="AA2124">
        <f t="shared" si="67"/>
        <v>933.50652708995904</v>
      </c>
    </row>
    <row r="2125" spans="1:27" x14ac:dyDescent="0.25">
      <c r="A2125">
        <v>21.230000000000501</v>
      </c>
      <c r="B2125">
        <v>352.82877641763798</v>
      </c>
      <c r="C2125">
        <v>0.432315320548392</v>
      </c>
      <c r="D2125">
        <v>44.8344769110386</v>
      </c>
      <c r="E2125" s="1">
        <v>-3.4137043636237102E-3</v>
      </c>
      <c r="F2125" s="1">
        <v>1.0762483028842499E-2</v>
      </c>
      <c r="G2125" s="1">
        <v>3.04695769049644E-2</v>
      </c>
      <c r="H2125">
        <v>6770.8986370140201</v>
      </c>
      <c r="I2125">
        <v>2451.2555745652899</v>
      </c>
      <c r="J2125">
        <v>-933.46220770432899</v>
      </c>
      <c r="K2125">
        <v>0.92018511851249496</v>
      </c>
      <c r="L2125">
        <v>0.14280369905953699</v>
      </c>
      <c r="M2125">
        <v>0.11173708129447101</v>
      </c>
      <c r="N2125">
        <v>0.346960049381555</v>
      </c>
      <c r="O2125" s="1">
        <v>-1.28427170317276E-2</v>
      </c>
      <c r="P2125">
        <v>-9.1392834579205697</v>
      </c>
      <c r="Q2125">
        <v>-0.19746085338744401</v>
      </c>
      <c r="R2125" s="1">
        <v>3.4355065712773199E-2</v>
      </c>
      <c r="S2125" s="1">
        <v>6.8536170646653501E-5</v>
      </c>
      <c r="T2125" s="1">
        <v>-2.7766860263101602E-3</v>
      </c>
      <c r="U2125" s="1">
        <v>-1.07935834163162E-4</v>
      </c>
      <c r="V2125" s="1">
        <v>-9.4528931941127697E-3</v>
      </c>
      <c r="W2125" s="1">
        <v>1.8571670060105998E-2</v>
      </c>
      <c r="X2125" s="1">
        <v>6.7234664162000597E-3</v>
      </c>
      <c r="Y2125">
        <v>42.398718708898699</v>
      </c>
      <c r="Z2125" s="2">
        <f t="shared" si="66"/>
        <v>355.66622370530268</v>
      </c>
      <c r="AA2125">
        <f t="shared" si="67"/>
        <v>933.46220770432899</v>
      </c>
    </row>
    <row r="2126" spans="1:27" x14ac:dyDescent="0.25">
      <c r="A2126">
        <v>21.240000000000499</v>
      </c>
      <c r="B2126">
        <v>352.81461533579198</v>
      </c>
      <c r="C2126">
        <v>0.43224539492894698</v>
      </c>
      <c r="D2126">
        <v>44.853077743938002</v>
      </c>
      <c r="E2126" s="1">
        <v>-3.4149663372837302E-3</v>
      </c>
      <c r="F2126" s="1">
        <v>1.07984604725961E-2</v>
      </c>
      <c r="G2126" s="1">
        <v>3.04705485253122E-2</v>
      </c>
      <c r="H2126">
        <v>6773.6229502293099</v>
      </c>
      <c r="I2126">
        <v>2453.5415241986002</v>
      </c>
      <c r="J2126">
        <v>-933.41768847922106</v>
      </c>
      <c r="K2126">
        <v>0.92012866188710096</v>
      </c>
      <c r="L2126">
        <v>0.14278630926958599</v>
      </c>
      <c r="M2126">
        <v>0.11175900062558899</v>
      </c>
      <c r="N2126">
        <v>0.34710984030734798</v>
      </c>
      <c r="O2126" s="1">
        <v>-1.2803280312908999E-2</v>
      </c>
      <c r="P2126">
        <v>-9.1408791048949301</v>
      </c>
      <c r="Q2126">
        <v>-0.19752292205786701</v>
      </c>
      <c r="R2126" s="1">
        <v>3.4260908730697197E-2</v>
      </c>
      <c r="S2126" s="1">
        <v>6.8657970690370101E-5</v>
      </c>
      <c r="T2126" s="1">
        <v>-2.7746438628909399E-3</v>
      </c>
      <c r="U2126" s="1">
        <v>-1.07997376649607E-4</v>
      </c>
      <c r="V2126" s="1">
        <v>-9.3785219824181597E-3</v>
      </c>
      <c r="W2126" s="1">
        <v>1.85791424643756E-2</v>
      </c>
      <c r="X2126" s="1">
        <v>6.7297364517460902E-3</v>
      </c>
      <c r="Y2126">
        <v>42.4173424492446</v>
      </c>
      <c r="Z2126" s="2">
        <f t="shared" si="66"/>
        <v>355.6545208678333</v>
      </c>
      <c r="AA2126">
        <f t="shared" si="67"/>
        <v>933.41768847922106</v>
      </c>
    </row>
    <row r="2127" spans="1:27" x14ac:dyDescent="0.25">
      <c r="A2127">
        <v>21.250000000000501</v>
      </c>
      <c r="B2127">
        <v>352.80041286103602</v>
      </c>
      <c r="C2127">
        <v>0.43217542229046602</v>
      </c>
      <c r="D2127">
        <v>44.871671387211798</v>
      </c>
      <c r="E2127" s="1">
        <v>-3.4162373502701101E-3</v>
      </c>
      <c r="F2127" s="1">
        <v>1.08343555878607E-2</v>
      </c>
      <c r="G2127" s="1">
        <v>3.0471521692091001E-2</v>
      </c>
      <c r="H2127">
        <v>6776.3464731778104</v>
      </c>
      <c r="I2127">
        <v>2455.8282291114801</v>
      </c>
      <c r="J2127">
        <v>-933.37297062640505</v>
      </c>
      <c r="K2127">
        <v>0.92007216008919102</v>
      </c>
      <c r="L2127">
        <v>0.14276884805496601</v>
      </c>
      <c r="M2127">
        <v>0.11178107944205801</v>
      </c>
      <c r="N2127">
        <v>0.34725965290058702</v>
      </c>
      <c r="O2127" s="1">
        <v>-1.2763773799689E-2</v>
      </c>
      <c r="P2127">
        <v>-9.1424735697308996</v>
      </c>
      <c r="Q2127">
        <v>-0.197585025981418</v>
      </c>
      <c r="R2127" s="1">
        <v>3.4167495229480802E-2</v>
      </c>
      <c r="S2127" s="1">
        <v>6.8779019478423404E-5</v>
      </c>
      <c r="T2127" s="1">
        <v>-2.7725746443024602E-3</v>
      </c>
      <c r="U2127" s="1">
        <v>-1.08058498920712E-4</v>
      </c>
      <c r="V2127" s="1">
        <v>-9.3041995664043496E-3</v>
      </c>
      <c r="W2127" s="1">
        <v>1.8586612701071599E-2</v>
      </c>
      <c r="X2127" s="1">
        <v>6.7360085589304999E-3</v>
      </c>
      <c r="Y2127">
        <v>42.435973798563097</v>
      </c>
      <c r="Z2127" s="2">
        <f t="shared" si="66"/>
        <v>355.64277721274618</v>
      </c>
      <c r="AA2127">
        <f t="shared" si="67"/>
        <v>933.37297062640505</v>
      </c>
    </row>
    <row r="2128" spans="1:27" x14ac:dyDescent="0.25">
      <c r="A2128">
        <v>21.260000000000499</v>
      </c>
      <c r="B2128">
        <v>352.78616924357698</v>
      </c>
      <c r="C2128">
        <v>0.43210540222867699</v>
      </c>
      <c r="D2128">
        <v>44.890257637572297</v>
      </c>
      <c r="E2128" s="1">
        <v>-3.4175173817978799E-3</v>
      </c>
      <c r="F2128" s="1">
        <v>1.0870168132150001E-2</v>
      </c>
      <c r="G2128" s="1">
        <v>3.04724963887242E-2</v>
      </c>
      <c r="H2128">
        <v>6779.0692050386797</v>
      </c>
      <c r="I2128">
        <v>2458.1156891382402</v>
      </c>
      <c r="J2128">
        <v>-933.32805535693001</v>
      </c>
      <c r="K2128">
        <v>0.92001561314588398</v>
      </c>
      <c r="L2128">
        <v>0.14275131548914999</v>
      </c>
      <c r="M2128">
        <v>0.11180331733384601</v>
      </c>
      <c r="N2128">
        <v>0.34740948709997499</v>
      </c>
      <c r="O2128" s="1">
        <v>-1.2724197924309399E-2</v>
      </c>
      <c r="P2128">
        <v>-9.1440668368980802</v>
      </c>
      <c r="Q2128">
        <v>-0.19764716491648901</v>
      </c>
      <c r="R2128" s="1">
        <v>3.4074824717356803E-2</v>
      </c>
      <c r="S2128" s="1">
        <v>6.8899315813941302E-5</v>
      </c>
      <c r="T2128" s="1">
        <v>-2.7704784471871201E-3</v>
      </c>
      <c r="U2128" s="1">
        <v>-1.08119200866261E-4</v>
      </c>
      <c r="V2128" s="1">
        <v>-9.2299267025441195E-3</v>
      </c>
      <c r="W2128" s="1">
        <v>1.8594080767942601E-2</v>
      </c>
      <c r="X2128" s="1">
        <v>6.74228273729889E-3</v>
      </c>
      <c r="Y2128">
        <v>42.454612742105098</v>
      </c>
      <c r="Z2128" s="2">
        <f t="shared" si="66"/>
        <v>355.63099296237385</v>
      </c>
      <c r="AA2128">
        <f t="shared" si="67"/>
        <v>933.32805535693001</v>
      </c>
    </row>
    <row r="2129" spans="1:27" x14ac:dyDescent="0.25">
      <c r="A2129">
        <v>21.270000000000501</v>
      </c>
      <c r="B2129">
        <v>352.77188473361502</v>
      </c>
      <c r="C2129">
        <v>0.43203533434157099</v>
      </c>
      <c r="D2129">
        <v>44.908836292297003</v>
      </c>
      <c r="E2129" s="1">
        <v>-3.4188064109653702E-3</v>
      </c>
      <c r="F2129" s="1">
        <v>1.09058978644414E-2</v>
      </c>
      <c r="G2129" s="1">
        <v>3.0473472598640899E-2</v>
      </c>
      <c r="H2129">
        <v>6781.7911449930398</v>
      </c>
      <c r="I2129">
        <v>2460.4039041139799</v>
      </c>
      <c r="J2129">
        <v>-933.28294388111306</v>
      </c>
      <c r="K2129">
        <v>0.91995902108441296</v>
      </c>
      <c r="L2129">
        <v>0.14273371164624499</v>
      </c>
      <c r="M2129">
        <v>0.111825713889872</v>
      </c>
      <c r="N2129">
        <v>0.34755934284394602</v>
      </c>
      <c r="O2129" s="1">
        <v>-1.2684553119699399E-2</v>
      </c>
      <c r="P2129">
        <v>-9.1456588909101306</v>
      </c>
      <c r="Q2129">
        <v>-0.19770933862141199</v>
      </c>
      <c r="R2129" s="1">
        <v>3.3982896695004101E-2</v>
      </c>
      <c r="S2129" s="1">
        <v>6.9018858503116899E-5</v>
      </c>
      <c r="T2129" s="1">
        <v>-2.7683553482891598E-3</v>
      </c>
      <c r="U2129" s="1">
        <v>-1.08179482380316E-4</v>
      </c>
      <c r="V2129" s="1">
        <v>-9.1557041451010499E-3</v>
      </c>
      <c r="W2129" s="1">
        <v>1.86015466627426E-2</v>
      </c>
      <c r="X2129" s="1">
        <v>6.7485589863990197E-3</v>
      </c>
      <c r="Y2129">
        <v>42.473259265063803</v>
      </c>
      <c r="Z2129" s="2">
        <f t="shared" si="66"/>
        <v>355.61916833906105</v>
      </c>
      <c r="AA2129">
        <f t="shared" si="67"/>
        <v>933.28294388111306</v>
      </c>
    </row>
    <row r="2130" spans="1:27" x14ac:dyDescent="0.25">
      <c r="A2130">
        <v>21.280000000000499</v>
      </c>
      <c r="B2130">
        <v>352.75755958135102</v>
      </c>
      <c r="C2130">
        <v>0.43196521822941197</v>
      </c>
      <c r="D2130">
        <v>44.927407149229303</v>
      </c>
      <c r="E2130" s="1">
        <v>-3.4201044167540798E-3</v>
      </c>
      <c r="F2130" s="1">
        <v>1.0941544545175199E-2</v>
      </c>
      <c r="G2130" s="1">
        <v>3.0474450305275801E-2</v>
      </c>
      <c r="H2130">
        <v>6784.5122922239898</v>
      </c>
      <c r="I2130">
        <v>2462.6928738745701</v>
      </c>
      <c r="J2130">
        <v>-933.23763740852405</v>
      </c>
      <c r="K2130">
        <v>0.91990238393212898</v>
      </c>
      <c r="L2130">
        <v>0.142716036600989</v>
      </c>
      <c r="M2130">
        <v>0.11184826869801801</v>
      </c>
      <c r="N2130">
        <v>0.34770922007066202</v>
      </c>
      <c r="O2130" s="1">
        <v>-1.26448398194739E-2</v>
      </c>
      <c r="P2130">
        <v>-9.1472497163248807</v>
      </c>
      <c r="Q2130">
        <v>-0.197771546854458</v>
      </c>
      <c r="R2130" s="1">
        <v>3.3891710655569902E-2</v>
      </c>
      <c r="S2130" s="1">
        <v>6.9137646353441702E-5</v>
      </c>
      <c r="T2130" s="1">
        <v>-2.7662054244547902E-3</v>
      </c>
      <c r="U2130" s="1">
        <v>-1.0823934336110199E-4</v>
      </c>
      <c r="V2130" s="1">
        <v>-9.0815326461305794E-3</v>
      </c>
      <c r="W2130" s="1">
        <v>1.8609010383230901E-2</v>
      </c>
      <c r="X2130" s="1">
        <v>6.75483730578081E-3</v>
      </c>
      <c r="Y2130">
        <v>42.491913352575502</v>
      </c>
      <c r="Z2130" s="2">
        <f t="shared" si="66"/>
        <v>355.60730356517257</v>
      </c>
      <c r="AA2130">
        <f t="shared" si="67"/>
        <v>933.23763740852405</v>
      </c>
    </row>
    <row r="2131" spans="1:27" x14ac:dyDescent="0.25">
      <c r="A2131">
        <v>21.2900000000005</v>
      </c>
      <c r="B2131">
        <v>352.743194036977</v>
      </c>
      <c r="C2131">
        <v>0.431895053494742</v>
      </c>
      <c r="D2131">
        <v>44.945970006779703</v>
      </c>
      <c r="E2131" s="1">
        <v>-3.4214113780285699E-3</v>
      </c>
      <c r="F2131" s="1">
        <v>1.0977107936254201E-2</v>
      </c>
      <c r="G2131" s="1">
        <v>3.0475429492070098E-2</v>
      </c>
      <c r="H2131">
        <v>6787.2326459165797</v>
      </c>
      <c r="I2131">
        <v>2464.9825982566999</v>
      </c>
      <c r="J2131">
        <v>-933.19213714797297</v>
      </c>
      <c r="K2131">
        <v>0.91984570171649804</v>
      </c>
      <c r="L2131">
        <v>0.14269829042874699</v>
      </c>
      <c r="M2131">
        <v>0.111870981345133</v>
      </c>
      <c r="N2131">
        <v>0.34785911871801301</v>
      </c>
      <c r="O2131" s="1">
        <v>-1.2605058457932699E-2</v>
      </c>
      <c r="P2131">
        <v>-9.1488392977443507</v>
      </c>
      <c r="Q2131">
        <v>-0.197833789373842</v>
      </c>
      <c r="R2131" s="1">
        <v>3.3801266084691903E-2</v>
      </c>
      <c r="S2131" s="1">
        <v>6.9255678174909405E-5</v>
      </c>
      <c r="T2131" s="1">
        <v>-2.7640287526293199E-3</v>
      </c>
      <c r="U2131" s="1">
        <v>-1.08298783711E-4</v>
      </c>
      <c r="V2131" s="1">
        <v>-9.00741295548089E-3</v>
      </c>
      <c r="W2131" s="1">
        <v>1.8616471927172501E-2</v>
      </c>
      <c r="X2131" s="1">
        <v>6.7611176949963301E-3</v>
      </c>
      <c r="Y2131">
        <v>42.510574989719302</v>
      </c>
      <c r="Z2131" s="2">
        <f t="shared" si="66"/>
        <v>355.59539886308426</v>
      </c>
      <c r="AA2131">
        <f t="shared" si="67"/>
        <v>933.19213714797297</v>
      </c>
    </row>
    <row r="2132" spans="1:27" x14ac:dyDescent="0.25">
      <c r="A2132">
        <v>21.300000000000502</v>
      </c>
      <c r="B2132">
        <v>352.72878835067399</v>
      </c>
      <c r="C2132">
        <v>0.43182483974239</v>
      </c>
      <c r="D2132">
        <v>44.964524663926397</v>
      </c>
      <c r="E2132" s="1">
        <v>-3.4227272735363901E-3</v>
      </c>
      <c r="F2132" s="1">
        <v>1.10125878010432E-2</v>
      </c>
      <c r="G2132" s="1">
        <v>3.04764101424712E-2</v>
      </c>
      <c r="H2132">
        <v>6789.9522052578504</v>
      </c>
      <c r="I2132">
        <v>2467.2730770978001</v>
      </c>
      <c r="J2132">
        <v>-933.14644430749502</v>
      </c>
      <c r="K2132">
        <v>0.91978897446510499</v>
      </c>
      <c r="L2132">
        <v>0.142680473205514</v>
      </c>
      <c r="M2132">
        <v>0.111893851417042</v>
      </c>
      <c r="N2132">
        <v>0.34800903872362698</v>
      </c>
      <c r="O2132" s="1">
        <v>-1.25652094700593E-2</v>
      </c>
      <c r="P2132">
        <v>-9.15042761981484</v>
      </c>
      <c r="Q2132">
        <v>-0.19789606593772299</v>
      </c>
      <c r="R2132" s="1">
        <v>3.3711562460520199E-2</v>
      </c>
      <c r="S2132" s="1">
        <v>6.9372952779260394E-5</v>
      </c>
      <c r="T2132" s="1">
        <v>-2.7618254098574799E-3</v>
      </c>
      <c r="U2132" s="1">
        <v>-1.08357803336655E-4</v>
      </c>
      <c r="V2132" s="1">
        <v>-8.9333458207939802E-3</v>
      </c>
      <c r="W2132" s="1">
        <v>1.8623931292337401E-2</v>
      </c>
      <c r="X2132" s="1">
        <v>6.7674001535997898E-3</v>
      </c>
      <c r="Y2132">
        <v>42.529244161518001</v>
      </c>
      <c r="Z2132" s="2">
        <f t="shared" si="66"/>
        <v>355.5834544551808</v>
      </c>
      <c r="AA2132">
        <f t="shared" si="67"/>
        <v>933.14644430749502</v>
      </c>
    </row>
    <row r="2133" spans="1:27" x14ac:dyDescent="0.25">
      <c r="A2133">
        <v>21.3100000000005</v>
      </c>
      <c r="B2133">
        <v>352.71434277261602</v>
      </c>
      <c r="C2133">
        <v>0.43175457657947502</v>
      </c>
      <c r="D2133">
        <v>44.983070920216399</v>
      </c>
      <c r="E2133" s="1">
        <v>-3.42405208190794E-3</v>
      </c>
      <c r="F2133" s="1">
        <v>1.1047983904368499E-2</v>
      </c>
      <c r="G2133" s="1">
        <v>3.04773922399336E-2</v>
      </c>
      <c r="H2133">
        <v>6792.6709694368001</v>
      </c>
      <c r="I2133">
        <v>2469.5643102361</v>
      </c>
      <c r="J2133">
        <v>-933.10056009434004</v>
      </c>
      <c r="K2133">
        <v>0.919732202205647</v>
      </c>
      <c r="L2133">
        <v>0.14266258500791101</v>
      </c>
      <c r="M2133">
        <v>0.111916878498553</v>
      </c>
      <c r="N2133">
        <v>0.34815898002486101</v>
      </c>
      <c r="O2133" s="1">
        <v>-1.2525293291519E-2</v>
      </c>
      <c r="P2133">
        <v>-9.1520146672269593</v>
      </c>
      <c r="Q2133">
        <v>-0.19795837630420901</v>
      </c>
      <c r="R2133" s="1">
        <v>3.3622599253739303E-2</v>
      </c>
      <c r="S2133" s="1">
        <v>6.9489468981372507E-5</v>
      </c>
      <c r="T2133" s="1">
        <v>-2.7595954732834199E-3</v>
      </c>
      <c r="U2133" s="1">
        <v>-1.0841640214886101E-4</v>
      </c>
      <c r="V2133" s="1">
        <v>-8.8593319875065607E-3</v>
      </c>
      <c r="W2133" s="1">
        <v>1.86313884765014E-2</v>
      </c>
      <c r="X2133" s="1">
        <v>6.7736846811475302E-3</v>
      </c>
      <c r="Y2133">
        <v>42.5479208529378</v>
      </c>
      <c r="Z2133" s="2">
        <f t="shared" si="66"/>
        <v>355.57147056386015</v>
      </c>
      <c r="AA2133">
        <f t="shared" si="67"/>
        <v>933.10056009434004</v>
      </c>
    </row>
    <row r="2134" spans="1:27" x14ac:dyDescent="0.25">
      <c r="A2134">
        <v>21.320000000000501</v>
      </c>
      <c r="B2134">
        <v>352.69985755295897</v>
      </c>
      <c r="C2134">
        <v>0.43168426361541801</v>
      </c>
      <c r="D2134">
        <v>45.001608575766198</v>
      </c>
      <c r="E2134" s="1">
        <v>-3.42538578165645E-3</v>
      </c>
      <c r="F2134" s="1">
        <v>1.10832960125172E-2</v>
      </c>
      <c r="G2134" s="1">
        <v>3.0478375767918699E-2</v>
      </c>
      <c r="H2134">
        <v>6795.3889376444104</v>
      </c>
      <c r="I2134">
        <v>2471.8562975106001</v>
      </c>
      <c r="J2134">
        <v>-933.05448571495697</v>
      </c>
      <c r="K2134">
        <v>0.91967538496594203</v>
      </c>
      <c r="L2134">
        <v>0.142644625913184</v>
      </c>
      <c r="M2134">
        <v>0.111940062173464</v>
      </c>
      <c r="N2134">
        <v>0.34830894255880901</v>
      </c>
      <c r="O2134" s="1">
        <v>-1.24853103586583E-2</v>
      </c>
      <c r="P2134">
        <v>-9.1536004247157106</v>
      </c>
      <c r="Q2134">
        <v>-0.198020720231357</v>
      </c>
      <c r="R2134" s="1">
        <v>3.35343759275906E-2</v>
      </c>
      <c r="S2134" s="1">
        <v>6.9605225597933694E-5</v>
      </c>
      <c r="T2134" s="1">
        <v>-2.7573390201504002E-3</v>
      </c>
      <c r="U2134" s="1">
        <v>-1.08474580062591E-4</v>
      </c>
      <c r="V2134" s="1">
        <v>-8.7853721988510498E-3</v>
      </c>
      <c r="W2134" s="1">
        <v>1.8638843477445301E-2</v>
      </c>
      <c r="X2134" s="1">
        <v>6.7799712771980302E-3</v>
      </c>
      <c r="Y2134">
        <v>42.566605048889102</v>
      </c>
      <c r="Z2134" s="2">
        <f t="shared" si="66"/>
        <v>355.55944741152285</v>
      </c>
      <c r="AA2134">
        <f t="shared" si="67"/>
        <v>933.05448571495697</v>
      </c>
    </row>
    <row r="2135" spans="1:27" x14ac:dyDescent="0.25">
      <c r="A2135">
        <v>21.330000000000499</v>
      </c>
      <c r="B2135">
        <v>352.68533294184499</v>
      </c>
      <c r="C2135">
        <v>0.43161390046194198</v>
      </c>
      <c r="D2135">
        <v>45.020137431262803</v>
      </c>
      <c r="E2135" s="1">
        <v>-3.4267283511778398E-3</v>
      </c>
      <c r="F2135" s="1">
        <v>1.1118523893236899E-2</v>
      </c>
      <c r="G2135" s="1">
        <v>3.0479360709895601E-2</v>
      </c>
      <c r="H2135">
        <v>6798.1061090736202</v>
      </c>
      <c r="I2135">
        <v>2474.1490387610802</v>
      </c>
      <c r="J2135">
        <v>-933.00822237497903</v>
      </c>
      <c r="K2135">
        <v>0.91961852277392198</v>
      </c>
      <c r="L2135">
        <v>0.14262659599920299</v>
      </c>
      <c r="M2135">
        <v>0.111963402024569</v>
      </c>
      <c r="N2135">
        <v>0.34845892626230002</v>
      </c>
      <c r="O2135" s="1">
        <v>-1.2445261108503001E-2</v>
      </c>
      <c r="P2135">
        <v>-9.1551848770605009</v>
      </c>
      <c r="Q2135">
        <v>-0.19808309747717601</v>
      </c>
      <c r="R2135" s="1">
        <v>3.3446891937893797E-2</v>
      </c>
      <c r="S2135" s="1">
        <v>6.9720221448109094E-5</v>
      </c>
      <c r="T2135" s="1">
        <v>-2.7550561277984299E-3</v>
      </c>
      <c r="U2135" s="1">
        <v>-1.08532336996906E-4</v>
      </c>
      <c r="V2135" s="1">
        <v>-8.7114671958565294E-3</v>
      </c>
      <c r="W2135" s="1">
        <v>1.8646296292955701E-2</v>
      </c>
      <c r="X2135" s="1">
        <v>6.7862599413118698E-3</v>
      </c>
      <c r="Y2135">
        <v>42.585296734226397</v>
      </c>
      <c r="Z2135" s="2">
        <f t="shared" si="66"/>
        <v>355.54738522057636</v>
      </c>
      <c r="AA2135">
        <f t="shared" si="67"/>
        <v>933.00822237497903</v>
      </c>
    </row>
    <row r="2136" spans="1:27" x14ac:dyDescent="0.25">
      <c r="A2136">
        <v>21.340000000000501</v>
      </c>
      <c r="B2136">
        <v>352.67076918939603</v>
      </c>
      <c r="C2136">
        <v>0.43154348673308401</v>
      </c>
      <c r="D2136">
        <v>45.038657287964398</v>
      </c>
      <c r="E2136" s="1">
        <v>-3.42807976875067E-3</v>
      </c>
      <c r="F2136" s="1">
        <v>1.11536673157351E-2</v>
      </c>
      <c r="G2136" s="1">
        <v>3.04803470493408E-2</v>
      </c>
      <c r="H2136">
        <v>6800.8224829193596</v>
      </c>
      <c r="I2136">
        <v>2476.4425338280798</v>
      </c>
      <c r="J2136">
        <v>-932.96177127921499</v>
      </c>
      <c r="K2136">
        <v>0.91956161565763495</v>
      </c>
      <c r="L2136">
        <v>0.14260849534446099</v>
      </c>
      <c r="M2136">
        <v>0.11198689763366999</v>
      </c>
      <c r="N2136">
        <v>0.34860893107190299</v>
      </c>
      <c r="O2136" s="1">
        <v>-1.24051459787567E-2</v>
      </c>
      <c r="P2136">
        <v>-9.1567680090852601</v>
      </c>
      <c r="Q2136">
        <v>-0.198145507799631</v>
      </c>
      <c r="R2136" s="1">
        <v>3.3360146733069397E-2</v>
      </c>
      <c r="S2136" s="1">
        <v>6.9834455354171506E-5</v>
      </c>
      <c r="T2136" s="1">
        <v>-2.75274687366538E-3</v>
      </c>
      <c r="U2136" s="1">
        <v>-1.08589672875043E-4</v>
      </c>
      <c r="V2136" s="1">
        <v>-8.6376177173496192E-3</v>
      </c>
      <c r="W2136" s="1">
        <v>1.8653746920824402E-2</v>
      </c>
      <c r="X2136" s="1">
        <v>6.7925506730517502E-3</v>
      </c>
      <c r="Y2136">
        <v>42.603995893748703</v>
      </c>
      <c r="Z2136" s="2">
        <f t="shared" si="66"/>
        <v>355.53528421342924</v>
      </c>
      <c r="AA2136">
        <f t="shared" si="67"/>
        <v>932.96177127921499</v>
      </c>
    </row>
    <row r="2137" spans="1:27" x14ac:dyDescent="0.25">
      <c r="A2137">
        <v>21.350000000000499</v>
      </c>
      <c r="B2137">
        <v>352.65616654571397</v>
      </c>
      <c r="C2137">
        <v>0.43147302204519999</v>
      </c>
      <c r="D2137">
        <v>45.057167947701302</v>
      </c>
      <c r="E2137" s="1">
        <v>-3.4294400125361199E-3</v>
      </c>
      <c r="F2137" s="1">
        <v>1.11887260506783E-2</v>
      </c>
      <c r="G2137" s="1">
        <v>3.0481334769739299E-2</v>
      </c>
      <c r="H2137">
        <v>6803.53805837853</v>
      </c>
      <c r="I2137">
        <v>2478.73678255291</v>
      </c>
      <c r="J2137">
        <v>-932.91513363163097</v>
      </c>
      <c r="K2137">
        <v>0.91950466364524797</v>
      </c>
      <c r="L2137">
        <v>0.14259032402807101</v>
      </c>
      <c r="M2137">
        <v>0.112010548581577</v>
      </c>
      <c r="N2137">
        <v>0.348758956923924</v>
      </c>
      <c r="O2137" s="1">
        <v>-1.2364965407799499E-2</v>
      </c>
      <c r="P2137">
        <v>-9.1583498056584496</v>
      </c>
      <c r="Q2137">
        <v>-0.19820795095664201</v>
      </c>
      <c r="R2137" s="1">
        <v>3.3274139754160402E-2</v>
      </c>
      <c r="S2137" s="1">
        <v>6.9947926140694598E-5</v>
      </c>
      <c r="T2137" s="1">
        <v>-2.7504113352856399E-3</v>
      </c>
      <c r="U2137" s="1">
        <v>-1.08646587624451E-4</v>
      </c>
      <c r="V2137" s="1">
        <v>-8.5638244999554601E-3</v>
      </c>
      <c r="W2137" s="1">
        <v>1.8661195358848699E-2</v>
      </c>
      <c r="X2137" s="1">
        <v>6.7988434719824797E-3</v>
      </c>
      <c r="Y2137">
        <v>42.6227025122</v>
      </c>
      <c r="Z2137" s="2">
        <f t="shared" si="66"/>
        <v>355.52314461249136</v>
      </c>
      <c r="AA2137">
        <f t="shared" si="67"/>
        <v>932.91513363163097</v>
      </c>
    </row>
    <row r="2138" spans="1:27" x14ac:dyDescent="0.25">
      <c r="A2138">
        <v>21.3600000000005</v>
      </c>
      <c r="B2138">
        <v>352.64152526087702</v>
      </c>
      <c r="C2138">
        <v>0.43140250601697</v>
      </c>
      <c r="D2138">
        <v>45.075669212877003</v>
      </c>
      <c r="E2138" s="1">
        <v>-3.43080906057785E-3</v>
      </c>
      <c r="F2138" s="1">
        <v>1.12236998701919E-2</v>
      </c>
      <c r="G2138" s="1">
        <v>3.0482323854583999E-2</v>
      </c>
      <c r="H2138">
        <v>6806.2528346499903</v>
      </c>
      <c r="I2138">
        <v>2481.03178477765</v>
      </c>
      <c r="J2138">
        <v>-932.86831063534203</v>
      </c>
      <c r="K2138">
        <v>0.91944766676504197</v>
      </c>
      <c r="L2138">
        <v>0.14257208212976599</v>
      </c>
      <c r="M2138">
        <v>0.112034354448122</v>
      </c>
      <c r="N2138">
        <v>0.34890900375441097</v>
      </c>
      <c r="O2138" s="1">
        <v>-1.2324719834686399E-2</v>
      </c>
      <c r="P2138">
        <v>-9.1599302516931402</v>
      </c>
      <c r="Q2138">
        <v>-0.19827042670609199</v>
      </c>
      <c r="R2138" s="1">
        <v>3.3188870434854599E-2</v>
      </c>
      <c r="S2138" s="1">
        <v>7.0060632635033894E-5</v>
      </c>
      <c r="T2138" s="1">
        <v>-2.7480495902896798E-3</v>
      </c>
      <c r="U2138" s="1">
        <v>-1.08703081176632E-4</v>
      </c>
      <c r="V2138" s="1">
        <v>-8.4900882780986307E-3</v>
      </c>
      <c r="W2138" s="1">
        <v>1.8668641604831102E-2</v>
      </c>
      <c r="X2138" s="1">
        <v>6.8051383376709403E-3</v>
      </c>
      <c r="Y2138">
        <v>42.6414165742693</v>
      </c>
      <c r="Z2138" s="2">
        <f t="shared" si="66"/>
        <v>355.51096664017086</v>
      </c>
      <c r="AA2138">
        <f t="shared" si="67"/>
        <v>932.86831063534203</v>
      </c>
    </row>
    <row r="2139" spans="1:27" x14ac:dyDescent="0.25">
      <c r="A2139">
        <v>21.370000000000498</v>
      </c>
      <c r="B2139">
        <v>352.62684558493697</v>
      </c>
      <c r="C2139">
        <v>0.43133193826940502</v>
      </c>
      <c r="D2139">
        <v>45.094160886468401</v>
      </c>
      <c r="E2139" s="1">
        <v>-3.4321868908020101E-3</v>
      </c>
      <c r="F2139" s="1">
        <v>1.1258588547859501E-2</v>
      </c>
      <c r="G2139" s="1">
        <v>3.04833142873768E-2</v>
      </c>
      <c r="H2139">
        <v>6808.9668109346103</v>
      </c>
      <c r="I2139">
        <v>2483.3275403451198</v>
      </c>
      <c r="J2139">
        <v>-932.82130349259501</v>
      </c>
      <c r="K2139">
        <v>0.91939062504541702</v>
      </c>
      <c r="L2139">
        <v>0.142553769729899</v>
      </c>
      <c r="M2139">
        <v>0.11205831481216399</v>
      </c>
      <c r="N2139">
        <v>0.34905907149915399</v>
      </c>
      <c r="O2139" s="1">
        <v>-1.2284409699145699E-2</v>
      </c>
      <c r="P2139">
        <v>-9.1615093321470606</v>
      </c>
      <c r="Q2139">
        <v>-0.19833293480582201</v>
      </c>
      <c r="R2139" s="1">
        <v>3.3104338201506503E-2</v>
      </c>
      <c r="S2139" s="1">
        <v>7.0172573667517601E-5</v>
      </c>
      <c r="T2139" s="1">
        <v>-2.7456617164029798E-3</v>
      </c>
      <c r="U2139" s="1">
        <v>-1.08759153467145E-4</v>
      </c>
      <c r="V2139" s="1">
        <v>-8.4164097840040003E-3</v>
      </c>
      <c r="W2139" s="1">
        <v>1.8676085656580001E-2</v>
      </c>
      <c r="X2139" s="1">
        <v>6.81143526968612E-3</v>
      </c>
      <c r="Y2139">
        <v>42.660138064590903</v>
      </c>
      <c r="Z2139" s="2">
        <f t="shared" si="66"/>
        <v>355.49875051887125</v>
      </c>
      <c r="AA2139">
        <f t="shared" si="67"/>
        <v>932.82130349259501</v>
      </c>
    </row>
    <row r="2140" spans="1:27" x14ac:dyDescent="0.25">
      <c r="A2140">
        <v>21.3800000000005</v>
      </c>
      <c r="B2140">
        <v>352.61212776791598</v>
      </c>
      <c r="C2140">
        <v>0.43126131842585402</v>
      </c>
      <c r="D2140">
        <v>45.1126427720273</v>
      </c>
      <c r="E2140" s="1">
        <v>-3.4335734810171901E-3</v>
      </c>
      <c r="F2140" s="1">
        <v>1.1293391858721901E-2</v>
      </c>
      <c r="G2140" s="1">
        <v>3.0484306051628499E-2</v>
      </c>
      <c r="H2140">
        <v>6811.6799864351997</v>
      </c>
      <c r="I2140">
        <v>2485.6240490989198</v>
      </c>
      <c r="J2140">
        <v>-932.77411340475703</v>
      </c>
      <c r="K2140">
        <v>0.91933353851488597</v>
      </c>
      <c r="L2140">
        <v>0.14253538690943701</v>
      </c>
      <c r="M2140">
        <v>0.11208242925159299</v>
      </c>
      <c r="N2140">
        <v>0.34920916009368502</v>
      </c>
      <c r="O2140" s="1">
        <v>-1.22440354415768E-2</v>
      </c>
      <c r="P2140">
        <v>-9.1630870320226201</v>
      </c>
      <c r="Q2140">
        <v>-0.19839547501363999</v>
      </c>
      <c r="R2140" s="1">
        <v>3.3020542473159199E-2</v>
      </c>
      <c r="S2140" s="1">
        <v>7.0283748071825206E-5</v>
      </c>
      <c r="T2140" s="1">
        <v>-2.7432477914457699E-3</v>
      </c>
      <c r="U2140" s="1">
        <v>-1.08814804435794E-4</v>
      </c>
      <c r="V2140" s="1">
        <v>-8.3427897476976692E-3</v>
      </c>
      <c r="W2140" s="1">
        <v>1.8683527511908601E-2</v>
      </c>
      <c r="X2140" s="1">
        <v>6.8177342675990798E-3</v>
      </c>
      <c r="Y2140">
        <v>42.678866967745101</v>
      </c>
      <c r="Z2140" s="2">
        <f t="shared" si="66"/>
        <v>355.48649647098893</v>
      </c>
      <c r="AA2140">
        <f t="shared" si="67"/>
        <v>932.77411340475703</v>
      </c>
    </row>
    <row r="2141" spans="1:27" x14ac:dyDescent="0.25">
      <c r="A2141">
        <v>21.390000000000502</v>
      </c>
      <c r="B2141">
        <v>352.59737205980701</v>
      </c>
      <c r="C2141">
        <v>0.43119064611200802</v>
      </c>
      <c r="D2141">
        <v>45.131114673680898</v>
      </c>
      <c r="E2141" s="1">
        <v>-3.43496880891437E-3</v>
      </c>
      <c r="F2141" s="1">
        <v>1.1328109579277001E-2</v>
      </c>
      <c r="G2141" s="1">
        <v>3.0485299130859199E-2</v>
      </c>
      <c r="H2141">
        <v>6814.39236035658</v>
      </c>
      <c r="I2141">
        <v>2487.9213108834001</v>
      </c>
      <c r="J2141">
        <v>-932.72674157230199</v>
      </c>
      <c r="K2141">
        <v>0.91927640720208303</v>
      </c>
      <c r="L2141">
        <v>0.14251693374996599</v>
      </c>
      <c r="M2141">
        <v>0.112106697343341</v>
      </c>
      <c r="N2141">
        <v>0.349359269473283</v>
      </c>
      <c r="O2141" s="1">
        <v>-1.22035975030492E-2</v>
      </c>
      <c r="P2141">
        <v>-9.1646633363670507</v>
      </c>
      <c r="Q2141">
        <v>-0.19845804708731901</v>
      </c>
      <c r="R2141" s="1">
        <v>3.2937482661566299E-2</v>
      </c>
      <c r="S2141" s="1">
        <v>7.0394154684518196E-5</v>
      </c>
      <c r="T2141" s="1">
        <v>-2.74080789333406E-3</v>
      </c>
      <c r="U2141" s="1">
        <v>-1.08870034026352E-4</v>
      </c>
      <c r="V2141" s="1">
        <v>-8.2692288970077892E-3</v>
      </c>
      <c r="W2141" s="1">
        <v>1.8690967168636101E-2</v>
      </c>
      <c r="X2141" s="1">
        <v>6.8240353309829598E-3</v>
      </c>
      <c r="Y2141">
        <v>42.697603268257801</v>
      </c>
      <c r="Z2141" s="2">
        <f t="shared" si="66"/>
        <v>355.47420471891377</v>
      </c>
      <c r="AA2141">
        <f t="shared" si="67"/>
        <v>932.72674157230199</v>
      </c>
    </row>
    <row r="2142" spans="1:27" x14ac:dyDescent="0.25">
      <c r="A2142">
        <v>21.4000000000005</v>
      </c>
      <c r="B2142">
        <v>352.58257871056901</v>
      </c>
      <c r="C2142">
        <v>0.43111992095591101</v>
      </c>
      <c r="D2142">
        <v>45.149576396132296</v>
      </c>
      <c r="E2142" s="1">
        <v>-3.4363728520668598E-3</v>
      </c>
      <c r="F2142" s="1">
        <v>1.13627414874789E-2</v>
      </c>
      <c r="G2142" s="1">
        <v>3.0486293508598598E-2</v>
      </c>
      <c r="H2142">
        <v>6817.1039319055199</v>
      </c>
      <c r="I2142">
        <v>2490.21932554366</v>
      </c>
      <c r="J2142">
        <v>-932.67918919479905</v>
      </c>
      <c r="K2142">
        <v>0.91921923113575599</v>
      </c>
      <c r="L2142">
        <v>0.14249841033368399</v>
      </c>
      <c r="M2142">
        <v>0.11213111866339</v>
      </c>
      <c r="N2142">
        <v>0.349509399572973</v>
      </c>
      <c r="O2142" s="1">
        <v>-1.2163096325299799E-2</v>
      </c>
      <c r="P2142">
        <v>-9.1662382302723504</v>
      </c>
      <c r="Q2142">
        <v>-0.19852065078460199</v>
      </c>
      <c r="R2142" s="1">
        <v>3.2855158171214399E-2</v>
      </c>
      <c r="S2142" s="1">
        <v>7.0503792345331598E-5</v>
      </c>
      <c r="T2142" s="1">
        <v>-2.73834210007616E-3</v>
      </c>
      <c r="U2142" s="1">
        <v>-1.0892484218679899E-4</v>
      </c>
      <c r="V2142" s="1">
        <v>-8.1957279575655198E-3</v>
      </c>
      <c r="W2142" s="1">
        <v>1.8698404624586801E-2</v>
      </c>
      <c r="X2142" s="1">
        <v>6.83033845941296E-3</v>
      </c>
      <c r="Y2142">
        <v>42.716346950601299</v>
      </c>
      <c r="Z2142" s="2">
        <f t="shared" si="66"/>
        <v>355.46187548502445</v>
      </c>
      <c r="AA2142">
        <f t="shared" si="67"/>
        <v>932.67918919479905</v>
      </c>
    </row>
    <row r="2143" spans="1:27" x14ac:dyDescent="0.25">
      <c r="A2143">
        <v>21.410000000000501</v>
      </c>
      <c r="B2143">
        <v>352.56774797012599</v>
      </c>
      <c r="C2143">
        <v>0.43104914258795901</v>
      </c>
      <c r="D2143">
        <v>45.168027744661899</v>
      </c>
      <c r="E2143" s="1">
        <v>-3.4377855879303499E-3</v>
      </c>
      <c r="F2143" s="1">
        <v>1.13972873627374E-2</v>
      </c>
      <c r="G2143" s="1">
        <v>3.0487289168386202E-2</v>
      </c>
      <c r="H2143">
        <v>6819.8147002907999</v>
      </c>
      <c r="I2143">
        <v>2492.5180929255498</v>
      </c>
      <c r="J2143">
        <v>-932.63145747089902</v>
      </c>
      <c r="K2143">
        <v>0.91916201034476996</v>
      </c>
      <c r="L2143">
        <v>0.14247981674340099</v>
      </c>
      <c r="M2143">
        <v>0.11215569278677701</v>
      </c>
      <c r="N2143">
        <v>0.34965955032752399</v>
      </c>
      <c r="O2143" s="1">
        <v>-1.21225323507318E-2</v>
      </c>
      <c r="P2143">
        <v>-9.1678116988754201</v>
      </c>
      <c r="Q2143">
        <v>-0.19858328586320201</v>
      </c>
      <c r="R2143" s="1">
        <v>3.2773568399344297E-2</v>
      </c>
      <c r="S2143" s="1">
        <v>7.0612659897747199E-5</v>
      </c>
      <c r="T2143" s="1">
        <v>-2.7358504897735001E-3</v>
      </c>
      <c r="U2143" s="1">
        <v>-1.08979228869145E-4</v>
      </c>
      <c r="V2143" s="1">
        <v>-8.1222876528057996E-3</v>
      </c>
      <c r="W2143" s="1">
        <v>1.8705839877590499E-2</v>
      </c>
      <c r="X2143" s="1">
        <v>6.8366436524663196E-3</v>
      </c>
      <c r="Y2143">
        <v>42.735097999194501</v>
      </c>
      <c r="Z2143" s="2">
        <f t="shared" si="66"/>
        <v>355.44950899168811</v>
      </c>
      <c r="AA2143">
        <f t="shared" si="67"/>
        <v>932.63145747089902</v>
      </c>
    </row>
    <row r="2144" spans="1:27" x14ac:dyDescent="0.25">
      <c r="A2144">
        <v>21.420000000000499</v>
      </c>
      <c r="B2144">
        <v>352.552880088363</v>
      </c>
      <c r="C2144">
        <v>0.43097831064091202</v>
      </c>
      <c r="D2144">
        <v>45.186468525127701</v>
      </c>
      <c r="E2144" s="1">
        <v>-3.4392069938428099E-3</v>
      </c>
      <c r="F2144" s="1">
        <v>1.14317469859173E-2</v>
      </c>
      <c r="G2144" s="1">
        <v>3.04882860937719E-2</v>
      </c>
      <c r="H2144">
        <v>6822.5246647231597</v>
      </c>
      <c r="I2144">
        <v>2494.81761287567</v>
      </c>
      <c r="J2144">
        <v>-932.583547598319</v>
      </c>
      <c r="K2144">
        <v>0.919104744858107</v>
      </c>
      <c r="L2144">
        <v>0.14246115306254201</v>
      </c>
      <c r="M2144">
        <v>0.112180419287599</v>
      </c>
      <c r="N2144">
        <v>0.34980972167146002</v>
      </c>
      <c r="O2144" s="1">
        <v>-1.20819060224121E-2</v>
      </c>
      <c r="P2144">
        <v>-9.1693837273580794</v>
      </c>
      <c r="Q2144">
        <v>-0.19864595208080699</v>
      </c>
      <c r="R2144" s="1">
        <v>3.2692712735973503E-2</v>
      </c>
      <c r="S2144" s="1">
        <v>7.0720756188094401E-5</v>
      </c>
      <c r="T2144" s="1">
        <v>-2.7333331406205999E-3</v>
      </c>
      <c r="U2144" s="1">
        <v>-1.09033194029408E-4</v>
      </c>
      <c r="V2144" s="1">
        <v>-8.0489087039682505E-3</v>
      </c>
      <c r="W2144" s="1">
        <v>1.8713272925482399E-2</v>
      </c>
      <c r="X2144" s="1">
        <v>6.84295090972235E-3</v>
      </c>
      <c r="Y2144">
        <v>42.753856398403201</v>
      </c>
      <c r="Z2144" s="2">
        <f t="shared" si="66"/>
        <v>355.43710546125629</v>
      </c>
      <c r="AA2144">
        <f t="shared" si="67"/>
        <v>932.583547598319</v>
      </c>
    </row>
    <row r="2145" spans="1:27" x14ac:dyDescent="0.25">
      <c r="A2145">
        <v>21.4300000000006</v>
      </c>
      <c r="B2145">
        <v>352.53797531512402</v>
      </c>
      <c r="C2145">
        <v>0.43090742474989702</v>
      </c>
      <c r="D2145">
        <v>45.204898543966301</v>
      </c>
      <c r="E2145" s="1">
        <v>-3.4406370470245699E-3</v>
      </c>
      <c r="F2145" s="1">
        <v>1.14661201393376E-2</v>
      </c>
      <c r="G2145" s="1">
        <v>3.0489284268315899E-2</v>
      </c>
      <c r="H2145">
        <v>6825.2338244153098</v>
      </c>
      <c r="I2145">
        <v>2497.11788524136</v>
      </c>
      <c r="J2145">
        <v>-932.53546077383498</v>
      </c>
      <c r="K2145">
        <v>0.91904743470486605</v>
      </c>
      <c r="L2145">
        <v>0.14244241937513799</v>
      </c>
      <c r="M2145">
        <v>0.112205297739028</v>
      </c>
      <c r="N2145">
        <v>0.34995991353904998</v>
      </c>
      <c r="O2145" s="1">
        <v>-1.20412177840697E-2</v>
      </c>
      <c r="P2145">
        <v>-9.1709543009471304</v>
      </c>
      <c r="Q2145">
        <v>-0.19870864919507999</v>
      </c>
      <c r="R2145" s="1">
        <v>3.2612590563918201E-2</v>
      </c>
      <c r="S2145" s="1">
        <v>7.0828080066613204E-5</v>
      </c>
      <c r="T2145" s="1">
        <v>-2.73079013090408E-3</v>
      </c>
      <c r="U2145" s="1">
        <v>-1.09086737627704E-4</v>
      </c>
      <c r="V2145" s="1">
        <v>-7.9755918300979702E-3</v>
      </c>
      <c r="W2145" s="1">
        <v>1.87207037661032E-2</v>
      </c>
      <c r="X2145" s="1">
        <v>6.8492602307623999E-3</v>
      </c>
      <c r="Y2145">
        <v>42.7726221325401</v>
      </c>
      <c r="Z2145" s="2">
        <f t="shared" si="66"/>
        <v>355.42466511606364</v>
      </c>
      <c r="AA2145">
        <f t="shared" si="67"/>
        <v>932.53546077383498</v>
      </c>
    </row>
    <row r="2146" spans="1:27" x14ac:dyDescent="0.25">
      <c r="A2146">
        <v>21.440000000000602</v>
      </c>
      <c r="B2146">
        <v>352.523033900212</v>
      </c>
      <c r="C2146">
        <v>0.43083648455241402</v>
      </c>
      <c r="D2146">
        <v>45.223317608193497</v>
      </c>
      <c r="E2146" s="1">
        <v>-3.4420757245782101E-3</v>
      </c>
      <c r="F2146" s="1">
        <v>1.15004066067712E-2</v>
      </c>
      <c r="G2146" s="1">
        <v>3.04902836755893E-2</v>
      </c>
      <c r="H2146">
        <v>6827.9421785819804</v>
      </c>
      <c r="I2146">
        <v>2499.4189098707002</v>
      </c>
      <c r="J2146">
        <v>-932.487198193263</v>
      </c>
      <c r="K2146">
        <v>0.91899007991426196</v>
      </c>
      <c r="L2146">
        <v>0.14242361576583201</v>
      </c>
      <c r="M2146">
        <v>0.112230327713308</v>
      </c>
      <c r="N2146">
        <v>0.350110125864318</v>
      </c>
      <c r="O2146" s="1">
        <v>-1.2000468080093699E-2</v>
      </c>
      <c r="P2146">
        <v>-9.1725234049144095</v>
      </c>
      <c r="Q2146">
        <v>-0.19877137696366301</v>
      </c>
      <c r="R2146" s="1">
        <v>3.2533201258814599E-2</v>
      </c>
      <c r="S2146" s="1">
        <v>7.0934630387195198E-5</v>
      </c>
      <c r="T2146" s="1">
        <v>-2.7282215390012502E-3</v>
      </c>
      <c r="U2146" s="1">
        <v>-1.09139859628232E-4</v>
      </c>
      <c r="V2146" s="1">
        <v>-7.9023377480463702E-3</v>
      </c>
      <c r="W2146" s="1">
        <v>1.8728132397299001E-2</v>
      </c>
      <c r="X2146" s="1">
        <v>6.85557161516984E-3</v>
      </c>
      <c r="Y2146">
        <v>42.791395185865497</v>
      </c>
      <c r="Z2146" s="2">
        <f t="shared" si="66"/>
        <v>355.41218817842753</v>
      </c>
      <c r="AA2146">
        <f t="shared" si="67"/>
        <v>932.487198193263</v>
      </c>
    </row>
    <row r="2147" spans="1:27" x14ac:dyDescent="0.25">
      <c r="A2147">
        <v>21.4500000000006</v>
      </c>
      <c r="B2147">
        <v>352.508056093383</v>
      </c>
      <c r="C2147">
        <v>0.430765489688342</v>
      </c>
      <c r="D2147">
        <v>45.241725525405499</v>
      </c>
      <c r="E2147" s="1">
        <v>-3.4435230034886599E-3</v>
      </c>
      <c r="F2147" s="1">
        <v>1.15346061734438E-2</v>
      </c>
      <c r="G2147" s="1">
        <v>3.0491284299174502E-2</v>
      </c>
      <c r="H2147">
        <v>6830.6497264398404</v>
      </c>
      <c r="I2147">
        <v>2501.7206866125198</v>
      </c>
      <c r="J2147">
        <v>-932.43876105144898</v>
      </c>
      <c r="K2147">
        <v>0.91893268051562804</v>
      </c>
      <c r="L2147">
        <v>0.14240474231987199</v>
      </c>
      <c r="M2147">
        <v>0.112255508781772</v>
      </c>
      <c r="N2147">
        <v>0.35026035858104099</v>
      </c>
      <c r="O2147" s="1">
        <v>-1.19596573555306E-2</v>
      </c>
      <c r="P2147">
        <v>-9.1740910245768408</v>
      </c>
      <c r="Q2147">
        <v>-0.198834135144179</v>
      </c>
      <c r="R2147" s="1">
        <v>3.24545441891416E-2</v>
      </c>
      <c r="S2147" s="1">
        <v>7.1040406007924096E-5</v>
      </c>
      <c r="T2147" s="1">
        <v>-2.72562744338094E-3</v>
      </c>
      <c r="U2147" s="1">
        <v>-1.0919255999929E-4</v>
      </c>
      <c r="V2147" s="1">
        <v>-7.8291471724719897E-3</v>
      </c>
      <c r="W2147" s="1">
        <v>1.8735558816921401E-2</v>
      </c>
      <c r="X2147" s="1">
        <v>6.8618850625300704E-3</v>
      </c>
      <c r="Y2147">
        <v>42.810175542587302</v>
      </c>
      <c r="Z2147" s="2">
        <f t="shared" si="66"/>
        <v>355.3996748706432</v>
      </c>
      <c r="AA2147">
        <f t="shared" si="67"/>
        <v>932.43876105144898</v>
      </c>
    </row>
    <row r="2148" spans="1:27" x14ac:dyDescent="0.25">
      <c r="A2148">
        <v>21.460000000000601</v>
      </c>
      <c r="B2148">
        <v>352.493042144345</v>
      </c>
      <c r="C2148">
        <v>0.43069443979994498</v>
      </c>
      <c r="D2148">
        <v>45.260122103778798</v>
      </c>
      <c r="E2148" s="1">
        <v>-3.44497886062316E-3</v>
      </c>
      <c r="F2148" s="1">
        <v>1.15687186260335E-2</v>
      </c>
      <c r="G2148" s="1">
        <v>3.0492286122665101E-2</v>
      </c>
      <c r="H2148">
        <v>6833.3564672075699</v>
      </c>
      <c r="I2148">
        <v>2504.0232153163602</v>
      </c>
      <c r="J2148">
        <v>-932.39015054226002</v>
      </c>
      <c r="K2148">
        <v>0.91887523653841297</v>
      </c>
      <c r="L2148">
        <v>0.142385799123112</v>
      </c>
      <c r="M2148">
        <v>0.112280840514841</v>
      </c>
      <c r="N2148">
        <v>0.35041061162275</v>
      </c>
      <c r="O2148" s="1">
        <v>-1.19187860560825E-2</v>
      </c>
      <c r="P2148">
        <v>-9.1756571452964693</v>
      </c>
      <c r="Q2148">
        <v>-0.19889692349423199</v>
      </c>
      <c r="R2148" s="1">
        <v>3.2376618716242297E-2</v>
      </c>
      <c r="S2148" s="1">
        <v>7.1145405789572297E-5</v>
      </c>
      <c r="T2148" s="1">
        <v>-2.7230079226018599E-3</v>
      </c>
      <c r="U2148" s="1">
        <v>-1.09244838713037E-4</v>
      </c>
      <c r="V2148" s="1">
        <v>-7.7560208158412901E-3</v>
      </c>
      <c r="W2148" s="1">
        <v>1.87429830228273E-2</v>
      </c>
      <c r="X2148" s="1">
        <v>6.8682005724305098E-3</v>
      </c>
      <c r="Y2148">
        <v>42.828963186861401</v>
      </c>
      <c r="Z2148" s="2">
        <f t="shared" si="66"/>
        <v>355.38712541498239</v>
      </c>
      <c r="AA2148">
        <f t="shared" si="67"/>
        <v>932.39015054226002</v>
      </c>
    </row>
    <row r="2149" spans="1:27" x14ac:dyDescent="0.25">
      <c r="A2149">
        <v>21.470000000000599</v>
      </c>
      <c r="B2149">
        <v>352.47799230275803</v>
      </c>
      <c r="C2149">
        <v>0.43062333453187701</v>
      </c>
      <c r="D2149">
        <v>45.278507152071697</v>
      </c>
      <c r="E2149" s="1">
        <v>-3.4464432727312698E-3</v>
      </c>
      <c r="F2149" s="1">
        <v>1.160274375267E-2</v>
      </c>
      <c r="G2149" s="1">
        <v>3.0493289129666399E-2</v>
      </c>
      <c r="H2149">
        <v>6836.0624001058204</v>
      </c>
      <c r="I2149">
        <v>2506.3264958325299</v>
      </c>
      <c r="J2149">
        <v>-932.34136785856299</v>
      </c>
      <c r="K2149">
        <v>0.91881774801218197</v>
      </c>
      <c r="L2149">
        <v>0.14236678626201199</v>
      </c>
      <c r="M2149">
        <v>0.11230632248203901</v>
      </c>
      <c r="N2149">
        <v>0.35056088492273302</v>
      </c>
      <c r="O2149" s="1">
        <v>-1.18778546281052E-2</v>
      </c>
      <c r="P2149">
        <v>-9.1772217524805395</v>
      </c>
      <c r="Q2149">
        <v>-0.19895974177141201</v>
      </c>
      <c r="R2149" s="1">
        <v>3.2299424194346102E-2</v>
      </c>
      <c r="S2149" s="1">
        <v>7.1249628597859306E-5</v>
      </c>
      <c r="T2149" s="1">
        <v>-2.7203630553117998E-3</v>
      </c>
      <c r="U2149" s="1">
        <v>-1.09296695745751E-4</v>
      </c>
      <c r="V2149" s="1">
        <v>-7.6829593884294696E-3</v>
      </c>
      <c r="W2149" s="1">
        <v>1.8750405012879199E-2</v>
      </c>
      <c r="X2149" s="1">
        <v>6.8745181444605898E-3</v>
      </c>
      <c r="Y2149">
        <v>42.8477581027919</v>
      </c>
      <c r="Z2149" s="2">
        <f t="shared" si="66"/>
        <v>355.37454003369402</v>
      </c>
      <c r="AA2149">
        <f t="shared" si="67"/>
        <v>932.34136785856299</v>
      </c>
    </row>
    <row r="2150" spans="1:27" x14ac:dyDescent="0.25">
      <c r="A2150">
        <v>21.480000000000601</v>
      </c>
      <c r="B2150">
        <v>352.462906818227</v>
      </c>
      <c r="C2150">
        <v>0.43055217353118802</v>
      </c>
      <c r="D2150">
        <v>45.296880479624903</v>
      </c>
      <c r="E2150" s="1">
        <v>-3.4479162164449198E-3</v>
      </c>
      <c r="F2150" s="1">
        <v>1.1636681342934E-2</v>
      </c>
      <c r="G2150" s="1">
        <v>3.04942933037958E-2</v>
      </c>
      <c r="H2150">
        <v>6838.7675243572403</v>
      </c>
      <c r="I2150">
        <v>2508.63052801204</v>
      </c>
      <c r="J2150">
        <v>-932.29241419222103</v>
      </c>
      <c r="K2150">
        <v>0.91876021496661897</v>
      </c>
      <c r="L2150">
        <v>0.14234770382363299</v>
      </c>
      <c r="M2150">
        <v>0.11233195425199299</v>
      </c>
      <c r="N2150">
        <v>0.35071117841403299</v>
      </c>
      <c r="O2150" s="1">
        <v>-1.1836863518605099E-2</v>
      </c>
      <c r="P2150">
        <v>-9.1787848315815506</v>
      </c>
      <c r="Q2150">
        <v>-0.199022589733299</v>
      </c>
      <c r="R2150" s="1">
        <v>3.2222959970590402E-2</v>
      </c>
      <c r="S2150" s="1">
        <v>7.1353073302245505E-5</v>
      </c>
      <c r="T2150" s="1">
        <v>-2.7176929202480798E-3</v>
      </c>
      <c r="U2150" s="1">
        <v>-1.09348131077732E-4</v>
      </c>
      <c r="V2150" s="1">
        <v>-7.6099635983211599E-3</v>
      </c>
      <c r="W2150" s="1">
        <v>1.8757824784944799E-2</v>
      </c>
      <c r="X2150" s="1">
        <v>6.8808377782117501E-3</v>
      </c>
      <c r="Y2150">
        <v>42.866560274431798</v>
      </c>
      <c r="Z2150" s="2">
        <f t="shared" si="66"/>
        <v>355.3619189489973</v>
      </c>
      <c r="AA2150">
        <f t="shared" si="67"/>
        <v>932.29241419222103</v>
      </c>
    </row>
    <row r="2151" spans="1:27" x14ac:dyDescent="0.25">
      <c r="A2151">
        <v>21.490000000000599</v>
      </c>
      <c r="B2151">
        <v>352.44778594030402</v>
      </c>
      <c r="C2151">
        <v>0.43048095644732898</v>
      </c>
      <c r="D2151">
        <v>45.315241896361698</v>
      </c>
      <c r="E2151" s="1">
        <v>-3.4493976682784299E-3</v>
      </c>
      <c r="F2151" s="1">
        <v>1.16705311878563E-2</v>
      </c>
      <c r="G2151" s="1">
        <v>3.0495298628683099E-2</v>
      </c>
      <c r="H2151">
        <v>6841.4718391864399</v>
      </c>
      <c r="I2151">
        <v>2510.9353117066498</v>
      </c>
      <c r="J2151">
        <v>-932.24329073407398</v>
      </c>
      <c r="K2151">
        <v>0.91870263743152303</v>
      </c>
      <c r="L2151">
        <v>0.14232855189564</v>
      </c>
      <c r="M2151">
        <v>0.11235773539244499</v>
      </c>
      <c r="N2151">
        <v>0.35086149202945599</v>
      </c>
      <c r="O2151" s="1">
        <v>-1.17958131752377E-2</v>
      </c>
      <c r="P2151">
        <v>-9.1803463680972595</v>
      </c>
      <c r="Q2151">
        <v>-0.19908546713746</v>
      </c>
      <c r="R2151" s="1">
        <v>3.2147225385042603E-2</v>
      </c>
      <c r="S2151" s="1">
        <v>7.1455738776298003E-5</v>
      </c>
      <c r="T2151" s="1">
        <v>-2.7149975962366801E-3</v>
      </c>
      <c r="U2151" s="1">
        <v>-1.0939914469325101E-4</v>
      </c>
      <c r="V2151" s="1">
        <v>-7.53703415141126E-3</v>
      </c>
      <c r="W2151" s="1">
        <v>1.8765242336897602E-2</v>
      </c>
      <c r="X2151" s="1">
        <v>6.8871594732774002E-3</v>
      </c>
      <c r="Y2151">
        <v>42.8853696857824</v>
      </c>
      <c r="Z2151" s="2">
        <f t="shared" si="66"/>
        <v>355.34926238308412</v>
      </c>
      <c r="AA2151">
        <f t="shared" si="67"/>
        <v>932.24329073407398</v>
      </c>
    </row>
    <row r="2152" spans="1:27" x14ac:dyDescent="0.25">
      <c r="A2152">
        <v>21.5000000000006</v>
      </c>
      <c r="B2152">
        <v>352.43262991848297</v>
      </c>
      <c r="C2152">
        <v>0.43040968293215798</v>
      </c>
      <c r="D2152">
        <v>45.3335912127895</v>
      </c>
      <c r="E2152" s="1">
        <v>-3.4508876046285501E-3</v>
      </c>
      <c r="F2152" s="1">
        <v>1.17042930799171E-2</v>
      </c>
      <c r="G2152" s="1">
        <v>3.0496305087970601E-2</v>
      </c>
      <c r="H2152">
        <v>6844.1753438200303</v>
      </c>
      <c r="I2152">
        <v>2513.2408467688101</v>
      </c>
      <c r="J2152">
        <v>-932.19399867393099</v>
      </c>
      <c r="K2152">
        <v>0.91864501543680999</v>
      </c>
      <c r="L2152">
        <v>0.14230933056629599</v>
      </c>
      <c r="M2152">
        <v>0.11238366547025599</v>
      </c>
      <c r="N2152">
        <v>0.35101182570156497</v>
      </c>
      <c r="O2152" s="1">
        <v>-1.17547040463043E-2</v>
      </c>
      <c r="P2152">
        <v>-9.1819063475707896</v>
      </c>
      <c r="Q2152">
        <v>-0.199148373741456</v>
      </c>
      <c r="R2152" s="1">
        <v>3.2072219770722103E-2</v>
      </c>
      <c r="S2152" s="1">
        <v>7.1557623897844499E-5</v>
      </c>
      <c r="T2152" s="1">
        <v>-2.7122771621911298E-3</v>
      </c>
      <c r="U2152" s="1">
        <v>-1.09449736580535E-4</v>
      </c>
      <c r="V2152" s="1">
        <v>-7.4641717514056898E-3</v>
      </c>
      <c r="W2152" s="1">
        <v>1.8772657666616201E-2</v>
      </c>
      <c r="X2152" s="1">
        <v>6.89348322925298E-3</v>
      </c>
      <c r="Y2152">
        <v>42.904186320794501</v>
      </c>
      <c r="Z2152" s="2">
        <f t="shared" si="66"/>
        <v>355.33657055811443</v>
      </c>
      <c r="AA2152">
        <f t="shared" si="67"/>
        <v>932.19399867393099</v>
      </c>
    </row>
    <row r="2153" spans="1:27" x14ac:dyDescent="0.25">
      <c r="A2153">
        <v>21.510000000000598</v>
      </c>
      <c r="B2153">
        <v>352.417439002197</v>
      </c>
      <c r="C2153">
        <v>0.43033835263994302</v>
      </c>
      <c r="D2153">
        <v>45.3519282399999</v>
      </c>
      <c r="E2153" s="1">
        <v>-3.4523860017744799E-3</v>
      </c>
      <c r="F2153" s="1">
        <v>1.17379668130455E-2</v>
      </c>
      <c r="G2153" s="1">
        <v>3.0497312665313601E-2</v>
      </c>
      <c r="H2153">
        <v>6846.8780374866101</v>
      </c>
      <c r="I2153">
        <v>2515.5471330517398</v>
      </c>
      <c r="J2153">
        <v>-932.14453920055496</v>
      </c>
      <c r="K2153">
        <v>0.91858734901251404</v>
      </c>
      <c r="L2153">
        <v>0.14229003992446301</v>
      </c>
      <c r="M2153">
        <v>0.112409744051418</v>
      </c>
      <c r="N2153">
        <v>0.35116217936268601</v>
      </c>
      <c r="O2153" s="1">
        <v>-1.17135365807505E-2</v>
      </c>
      <c r="P2153">
        <v>-9.1834647555906592</v>
      </c>
      <c r="Q2153">
        <v>-0.19921130930283901</v>
      </c>
      <c r="R2153" s="1">
        <v>3.1997942453622197E-2</v>
      </c>
      <c r="S2153" s="1">
        <v>7.1658727549233096E-5</v>
      </c>
      <c r="T2153" s="1">
        <v>-2.70953169711316E-3</v>
      </c>
      <c r="U2153" s="1">
        <v>-1.0949990673189E-4</v>
      </c>
      <c r="V2153" s="1">
        <v>-7.3913770998220501E-3</v>
      </c>
      <c r="W2153" s="1">
        <v>1.8780070771984798E-2</v>
      </c>
      <c r="X2153" s="1">
        <v>6.8998090457358698E-3</v>
      </c>
      <c r="Y2153">
        <v>42.923010163368197</v>
      </c>
      <c r="Z2153" s="2">
        <f t="shared" si="66"/>
        <v>355.32384369621343</v>
      </c>
      <c r="AA2153">
        <f t="shared" si="67"/>
        <v>932.14453920055496</v>
      </c>
    </row>
    <row r="2154" spans="1:27" x14ac:dyDescent="0.25">
      <c r="A2154">
        <v>21.5200000000006</v>
      </c>
      <c r="B2154">
        <v>352.40221344081999</v>
      </c>
      <c r="C2154">
        <v>0.43026696522737101</v>
      </c>
      <c r="D2154">
        <v>45.3702527896696</v>
      </c>
      <c r="E2154" s="1">
        <v>-3.4538928358779498E-3</v>
      </c>
      <c r="F2154" s="1">
        <v>1.17715521826183E-2</v>
      </c>
      <c r="G2154" s="1">
        <v>3.0498321344380599E-2</v>
      </c>
      <c r="H2154">
        <v>6849.5799194167603</v>
      </c>
      <c r="I2154">
        <v>2517.85417040933</v>
      </c>
      <c r="J2154">
        <v>-932.09491350165104</v>
      </c>
      <c r="K2154">
        <v>0.91852963818878597</v>
      </c>
      <c r="L2154">
        <v>0.142270680059602</v>
      </c>
      <c r="M2154">
        <v>0.112435970701055</v>
      </c>
      <c r="N2154">
        <v>0.35131255294490799</v>
      </c>
      <c r="O2154" s="1">
        <v>-1.1672311228162599E-2</v>
      </c>
      <c r="P2154">
        <v>-9.1850215777908204</v>
      </c>
      <c r="Q2154">
        <v>-0.199274273579163</v>
      </c>
      <c r="R2154" s="1">
        <v>3.1924392752731699E-2</v>
      </c>
      <c r="S2154" s="1">
        <v>7.1759048616975004E-5</v>
      </c>
      <c r="T2154" s="1">
        <v>-2.70676128009E-3</v>
      </c>
      <c r="U2154" s="1">
        <v>-1.09549655143546E-4</v>
      </c>
      <c r="V2154" s="1">
        <v>-7.3186508959904098E-3</v>
      </c>
      <c r="W2154" s="1">
        <v>1.8787481650893102E-2</v>
      </c>
      <c r="X2154" s="1">
        <v>6.9061369223254298E-3</v>
      </c>
      <c r="Y2154">
        <v>42.941841197353497</v>
      </c>
      <c r="Z2154" s="2">
        <f t="shared" si="66"/>
        <v>355.31108201947364</v>
      </c>
      <c r="AA2154">
        <f t="shared" si="67"/>
        <v>932.09491350165104</v>
      </c>
    </row>
    <row r="2155" spans="1:27" x14ac:dyDescent="0.25">
      <c r="A2155">
        <v>21.530000000000602</v>
      </c>
      <c r="B2155">
        <v>352.38695348365798</v>
      </c>
      <c r="C2155">
        <v>0.43019552035355002</v>
      </c>
      <c r="D2155">
        <v>45.388564674061101</v>
      </c>
      <c r="E2155" s="1">
        <v>-3.4554080829832601E-3</v>
      </c>
      <c r="F2155" s="1">
        <v>1.1805048985459801E-2</v>
      </c>
      <c r="G2155" s="1">
        <v>3.04993311088534E-2</v>
      </c>
      <c r="H2155">
        <v>6852.2809888430402</v>
      </c>
      <c r="I2155">
        <v>2520.1619586962302</v>
      </c>
      <c r="J2155">
        <v>-932.04512276385697</v>
      </c>
      <c r="K2155">
        <v>0.918471882995891</v>
      </c>
      <c r="L2155">
        <v>0.142251251061768</v>
      </c>
      <c r="M2155">
        <v>0.11246234498343501</v>
      </c>
      <c r="N2155">
        <v>0.35146294638008502</v>
      </c>
      <c r="O2155" s="1">
        <v>-1.1631028438766001E-2</v>
      </c>
      <c r="P2155">
        <v>-9.1865767998507</v>
      </c>
      <c r="Q2155">
        <v>-0.19933726632797699</v>
      </c>
      <c r="R2155" s="1">
        <v>3.1851569980056997E-2</v>
      </c>
      <c r="S2155" s="1">
        <v>7.1858585992721404E-5</v>
      </c>
      <c r="T2155" s="1">
        <v>-2.70396599029539E-3</v>
      </c>
      <c r="U2155" s="1">
        <v>-1.0959898181564801E-4</v>
      </c>
      <c r="V2155" s="1">
        <v>-7.2459938370540398E-3</v>
      </c>
      <c r="W2155" s="1">
        <v>1.8794890301236201E-2</v>
      </c>
      <c r="X2155" s="1">
        <v>6.9124668586229999E-3</v>
      </c>
      <c r="Y2155">
        <v>42.96067940655</v>
      </c>
      <c r="Z2155" s="2">
        <f t="shared" si="66"/>
        <v>355.29828574994684</v>
      </c>
      <c r="AA2155">
        <f t="shared" si="67"/>
        <v>932.04512276385697</v>
      </c>
    </row>
    <row r="2156" spans="1:27" x14ac:dyDescent="0.25">
      <c r="A2156">
        <v>21.5400000000006</v>
      </c>
      <c r="B2156">
        <v>352.37165937995297</v>
      </c>
      <c r="C2156">
        <v>0.43012401768001701</v>
      </c>
      <c r="D2156">
        <v>45.406863706023202</v>
      </c>
      <c r="E2156" s="1">
        <v>-3.4569317190173299E-3</v>
      </c>
      <c r="F2156" s="1">
        <v>1.1838457019840499E-2</v>
      </c>
      <c r="G2156" s="1">
        <v>3.0500341942428101E-2</v>
      </c>
      <c r="H2156">
        <v>6854.9812449999999</v>
      </c>
      <c r="I2156">
        <v>2522.4704977677802</v>
      </c>
      <c r="J2156">
        <v>-931.99516817272399</v>
      </c>
      <c r="K2156">
        <v>0.91841408346421505</v>
      </c>
      <c r="L2156">
        <v>0.14223175302161201</v>
      </c>
      <c r="M2156">
        <v>0.11248886646197501</v>
      </c>
      <c r="N2156">
        <v>0.35161335959983803</v>
      </c>
      <c r="O2156" s="1">
        <v>-1.1589688663421501E-2</v>
      </c>
      <c r="P2156">
        <v>-9.1881304074953096</v>
      </c>
      <c r="Q2156">
        <v>-0.19940028730683301</v>
      </c>
      <c r="R2156" s="1">
        <v>3.1779473440644003E-2</v>
      </c>
      <c r="S2156" s="1">
        <v>7.1957338572308904E-5</v>
      </c>
      <c r="T2156" s="1">
        <v>-2.70114590698944E-3</v>
      </c>
      <c r="U2156" s="1">
        <v>-1.0964788675234E-4</v>
      </c>
      <c r="V2156" s="1">
        <v>-7.1734066179700304E-3</v>
      </c>
      <c r="W2156" s="1">
        <v>1.8802296720914598E-2</v>
      </c>
      <c r="X2156" s="1">
        <v>6.9187988542318696E-3</v>
      </c>
      <c r="Y2156">
        <v>42.979524774707997</v>
      </c>
      <c r="Z2156" s="2">
        <f t="shared" si="66"/>
        <v>355.28545510964778</v>
      </c>
      <c r="AA2156">
        <f t="shared" si="67"/>
        <v>931.99516817272399</v>
      </c>
    </row>
    <row r="2157" spans="1:27" x14ac:dyDescent="0.25">
      <c r="A2157">
        <v>21.550000000000601</v>
      </c>
      <c r="B2157">
        <v>352.35633137887601</v>
      </c>
      <c r="C2157">
        <v>0.43005245687073701</v>
      </c>
      <c r="D2157">
        <v>45.4251496989923</v>
      </c>
      <c r="E2157" s="1">
        <v>-3.4584637197898299E-3</v>
      </c>
      <c r="F2157" s="1">
        <v>1.18717760854766E-2</v>
      </c>
      <c r="G2157" s="1">
        <v>3.0501353828814401E-2</v>
      </c>
      <c r="H2157">
        <v>6857.6806871241797</v>
      </c>
      <c r="I2157">
        <v>2524.7797874800199</v>
      </c>
      <c r="J2157">
        <v>-931.94505091271105</v>
      </c>
      <c r="K2157">
        <v>0.91835623962425905</v>
      </c>
      <c r="L2157">
        <v>0.142212186030377</v>
      </c>
      <c r="M2157">
        <v>0.11251553469924799</v>
      </c>
      <c r="N2157">
        <v>0.35176379253555201</v>
      </c>
      <c r="O2157" s="1">
        <v>-1.15482923536237E-2</v>
      </c>
      <c r="P2157">
        <v>-9.1896823864951998</v>
      </c>
      <c r="Q2157">
        <v>-0.199463336273286</v>
      </c>
      <c r="R2157" s="1">
        <v>3.1708102432599798E-2</v>
      </c>
      <c r="S2157" s="1">
        <v>7.2055305256422204E-5</v>
      </c>
      <c r="T2157" s="1">
        <v>-2.6983011095161298E-3</v>
      </c>
      <c r="U2157" s="1">
        <v>-1.0969636996167E-4</v>
      </c>
      <c r="V2157" s="1">
        <v>-7.1008899315100496E-3</v>
      </c>
      <c r="W2157" s="1">
        <v>1.8809700907834299E-2</v>
      </c>
      <c r="X2157" s="1">
        <v>6.9251329087572696E-3</v>
      </c>
      <c r="Y2157">
        <v>42.9983772855281</v>
      </c>
      <c r="Z2157" s="2">
        <f t="shared" si="66"/>
        <v>355.27259032054781</v>
      </c>
      <c r="AA2157">
        <f t="shared" si="67"/>
        <v>931.94505091271105</v>
      </c>
    </row>
    <row r="2158" spans="1:27" x14ac:dyDescent="0.25">
      <c r="A2158">
        <v>21.560000000000599</v>
      </c>
      <c r="B2158">
        <v>352.34096972952801</v>
      </c>
      <c r="C2158">
        <v>0.42998083759211603</v>
      </c>
      <c r="D2158">
        <v>45.443422466991997</v>
      </c>
      <c r="E2158" s="1">
        <v>-3.4600040609931498E-3</v>
      </c>
      <c r="F2158" s="1">
        <v>1.1905005983529299E-2</v>
      </c>
      <c r="G2158" s="1">
        <v>3.05023667517367E-2</v>
      </c>
      <c r="H2158">
        <v>6860.3793144541196</v>
      </c>
      <c r="I2158">
        <v>2527.0898276897301</v>
      </c>
      <c r="J2158">
        <v>-931.89477216717296</v>
      </c>
      <c r="K2158">
        <v>0.91829835150663996</v>
      </c>
      <c r="L2158">
        <v>0.14219255017989799</v>
      </c>
      <c r="M2158">
        <v>0.112542349256992</v>
      </c>
      <c r="N2158">
        <v>0.35191424511838498</v>
      </c>
      <c r="O2158" s="1">
        <v>-1.15068399614974E-2</v>
      </c>
      <c r="P2158">
        <v>-9.1912327226665997</v>
      </c>
      <c r="Q2158">
        <v>-0.19952641298489601</v>
      </c>
      <c r="R2158" s="1">
        <v>3.1637456247114802E-2</v>
      </c>
      <c r="S2158" s="1">
        <v>7.2152484950371198E-5</v>
      </c>
      <c r="T2158" s="1">
        <v>-2.69543167730522E-3</v>
      </c>
      <c r="U2158" s="1">
        <v>-1.09744431455673E-4</v>
      </c>
      <c r="V2158" s="1">
        <v>-7.0284444682609899E-3</v>
      </c>
      <c r="W2158" s="1">
        <v>1.88171028599066E-2</v>
      </c>
      <c r="X2158" s="1">
        <v>6.93146902180639E-3</v>
      </c>
      <c r="Y2158">
        <v>43.017236922661802</v>
      </c>
      <c r="Z2158" s="2">
        <f t="shared" si="66"/>
        <v>355.25969160457589</v>
      </c>
      <c r="AA2158">
        <f t="shared" si="67"/>
        <v>931.89477216717296</v>
      </c>
    </row>
    <row r="2159" spans="1:27" x14ac:dyDescent="0.25">
      <c r="A2159">
        <v>21.570000000000601</v>
      </c>
      <c r="B2159">
        <v>352.32557468093398</v>
      </c>
      <c r="C2159">
        <v>0.42990915951300002</v>
      </c>
      <c r="D2159">
        <v>45.461681824634603</v>
      </c>
      <c r="E2159" s="1">
        <v>-3.46155271820259E-3</v>
      </c>
      <c r="F2159" s="1">
        <v>1.19381465166036E-2</v>
      </c>
      <c r="G2159" s="1">
        <v>3.0503380694933999E-2</v>
      </c>
      <c r="H2159">
        <v>6863.0771262303197</v>
      </c>
      <c r="I2159">
        <v>2529.4006182543699</v>
      </c>
      <c r="J2159">
        <v>-931.84433311834096</v>
      </c>
      <c r="K2159">
        <v>0.91824041914209298</v>
      </c>
      <c r="L2159">
        <v>0.14217284556259999</v>
      </c>
      <c r="M2159">
        <v>0.112569309696116</v>
      </c>
      <c r="N2159">
        <v>0.35206471727926197</v>
      </c>
      <c r="O2159" s="1">
        <v>-1.14653319397952E-2</v>
      </c>
      <c r="P2159">
        <v>-9.1927814018714091</v>
      </c>
      <c r="Q2159">
        <v>-0.19958951719923401</v>
      </c>
      <c r="R2159" s="1">
        <v>3.1567534168483999E-2</v>
      </c>
      <c r="S2159" s="1">
        <v>7.2248876565151495E-5</v>
      </c>
      <c r="T2159" s="1">
        <v>-2.6925376898691098E-3</v>
      </c>
      <c r="U2159" s="1">
        <v>-1.0979207125025299E-4</v>
      </c>
      <c r="V2159" s="1">
        <v>-6.9560709166256304E-3</v>
      </c>
      <c r="W2159" s="1">
        <v>1.8824502575048599E-2</v>
      </c>
      <c r="X2159" s="1">
        <v>6.93780719298833E-3</v>
      </c>
      <c r="Y2159">
        <v>43.0361036697118</v>
      </c>
      <c r="Z2159" s="2">
        <f t="shared" si="66"/>
        <v>355.24675918361328</v>
      </c>
      <c r="AA2159">
        <f t="shared" si="67"/>
        <v>931.84433311834096</v>
      </c>
    </row>
    <row r="2160" spans="1:27" x14ac:dyDescent="0.25">
      <c r="A2160">
        <v>21.580000000000599</v>
      </c>
      <c r="B2160">
        <v>352.31014648204399</v>
      </c>
      <c r="C2160">
        <v>0.42983742230468103</v>
      </c>
      <c r="D2160">
        <v>45.479927587121701</v>
      </c>
      <c r="E2160" s="1">
        <v>-3.4631096668763899E-3</v>
      </c>
      <c r="F2160" s="1">
        <v>1.1971197488748E-2</v>
      </c>
      <c r="G2160" s="1">
        <v>3.05043956421602E-2</v>
      </c>
      <c r="H2160">
        <v>6865.77412169528</v>
      </c>
      <c r="I2160">
        <v>2531.7121590321099</v>
      </c>
      <c r="J2160">
        <v>-931.79373494731999</v>
      </c>
      <c r="K2160">
        <v>0.91818244256147097</v>
      </c>
      <c r="L2160">
        <v>0.14215307227149701</v>
      </c>
      <c r="M2160">
        <v>0.11259641557670599</v>
      </c>
      <c r="N2160">
        <v>0.35221520894888098</v>
      </c>
      <c r="O2160" s="1">
        <v>-1.1423768741894399E-2</v>
      </c>
      <c r="P2160">
        <v>-9.1943284100172704</v>
      </c>
      <c r="Q2160">
        <v>-0.199652648673879</v>
      </c>
      <c r="R2160" s="1">
        <v>3.1498335474129703E-2</v>
      </c>
      <c r="S2160" s="1">
        <v>7.2344479016241397E-5</v>
      </c>
      <c r="T2160" s="1">
        <v>-2.68961922680482E-3</v>
      </c>
      <c r="U2160" s="1">
        <v>-1.09839289365316E-4</v>
      </c>
      <c r="V2160" s="1">
        <v>-6.8837699628232704E-3</v>
      </c>
      <c r="W2160" s="1">
        <v>1.8831900051182501E-2</v>
      </c>
      <c r="X2160" s="1">
        <v>6.9441474219141403E-3</v>
      </c>
      <c r="Y2160">
        <v>43.054977510232199</v>
      </c>
      <c r="Z2160" s="2">
        <f t="shared" si="66"/>
        <v>355.23379327949465</v>
      </c>
      <c r="AA2160">
        <f t="shared" si="67"/>
        <v>931.79373494731999</v>
      </c>
    </row>
    <row r="2161" spans="1:27" x14ac:dyDescent="0.25">
      <c r="A2161">
        <v>21.5900000000006</v>
      </c>
      <c r="B2161">
        <v>352.29468538172898</v>
      </c>
      <c r="C2161">
        <v>0.42976562564090298</v>
      </c>
      <c r="D2161">
        <v>45.498159570244297</v>
      </c>
      <c r="E2161" s="1">
        <v>-3.46467488235581E-3</v>
      </c>
      <c r="F2161" s="1">
        <v>1.20041587054531E-2</v>
      </c>
      <c r="G2161" s="1">
        <v>3.0505411577184699E-2</v>
      </c>
      <c r="H2161">
        <v>6868.4703000935096</v>
      </c>
      <c r="I2161">
        <v>2534.0244498818201</v>
      </c>
      <c r="J2161">
        <v>-931.74297883406905</v>
      </c>
      <c r="K2161">
        <v>0.91812442179574105</v>
      </c>
      <c r="L2161">
        <v>0.14213323040018899</v>
      </c>
      <c r="M2161">
        <v>0.112623666458035</v>
      </c>
      <c r="N2161">
        <v>0.35236572005771399</v>
      </c>
      <c r="O2161" s="1">
        <v>-1.1382150821794199E-2</v>
      </c>
      <c r="P2161">
        <v>-9.1958737330575904</v>
      </c>
      <c r="Q2161">
        <v>-0.19971580716642101</v>
      </c>
      <c r="R2161" s="1">
        <v>3.1429859434622502E-2</v>
      </c>
      <c r="S2161" s="1">
        <v>7.2439291224053E-5</v>
      </c>
      <c r="T2161" s="1">
        <v>-2.6866763677907599E-3</v>
      </c>
      <c r="U2161" s="1">
        <v>-1.09886085824521E-4</v>
      </c>
      <c r="V2161" s="1">
        <v>-6.8115422908904101E-3</v>
      </c>
      <c r="W2161" s="1">
        <v>1.88392952862361E-2</v>
      </c>
      <c r="X2161" s="1">
        <v>6.9504897081967701E-3</v>
      </c>
      <c r="Y2161">
        <v>43.073858427728901</v>
      </c>
      <c r="Z2161" s="2">
        <f t="shared" si="66"/>
        <v>355.22079411400426</v>
      </c>
      <c r="AA2161">
        <f t="shared" si="67"/>
        <v>931.74297883406905</v>
      </c>
    </row>
    <row r="2162" spans="1:27" x14ac:dyDescent="0.25">
      <c r="A2162">
        <v>21.600000000000598</v>
      </c>
      <c r="B2162">
        <v>352.27919162877998</v>
      </c>
      <c r="C2162">
        <v>0.42969376919786501</v>
      </c>
      <c r="D2162">
        <v>45.516377590383897</v>
      </c>
      <c r="E2162" s="1">
        <v>-3.4662483398653098E-3</v>
      </c>
      <c r="F2162" s="1">
        <v>1.2037029973651201E-2</v>
      </c>
      <c r="G2162" s="1">
        <v>3.05064284837923E-2</v>
      </c>
      <c r="H2162">
        <v>6871.1656606714796</v>
      </c>
      <c r="I2162">
        <v>2536.3374906630702</v>
      </c>
      <c r="J2162">
        <v>-931.69206595739399</v>
      </c>
      <c r="K2162">
        <v>0.91806635687599103</v>
      </c>
      <c r="L2162">
        <v>0.142113320042865</v>
      </c>
      <c r="M2162">
        <v>0.11265106189856799</v>
      </c>
      <c r="N2162">
        <v>0.35251625053600699</v>
      </c>
      <c r="O2162" s="1">
        <v>-1.13404786341126E-2</v>
      </c>
      <c r="P2162">
        <v>-9.1974173569916307</v>
      </c>
      <c r="Q2162">
        <v>-0.199778992434469</v>
      </c>
      <c r="R2162" s="1">
        <v>3.1362105313703599E-2</v>
      </c>
      <c r="S2162" s="1">
        <v>7.2533312115064796E-5</v>
      </c>
      <c r="T2162" s="1">
        <v>-2.68370919258855E-3</v>
      </c>
      <c r="U2162" s="1">
        <v>-1.0993246065555501E-4</v>
      </c>
      <c r="V2162" s="1">
        <v>-6.7393885826813197E-3</v>
      </c>
      <c r="W2162" s="1">
        <v>1.88466882781427E-2</v>
      </c>
      <c r="X2162" s="1">
        <v>6.9568340514510997E-3</v>
      </c>
      <c r="Y2162">
        <v>43.092746405659703</v>
      </c>
      <c r="Z2162" s="2">
        <f t="shared" si="66"/>
        <v>355.20776190887545</v>
      </c>
      <c r="AA2162">
        <f t="shared" si="67"/>
        <v>931.69206595739399</v>
      </c>
    </row>
    <row r="2163" spans="1:27" x14ac:dyDescent="0.25">
      <c r="A2163">
        <v>21.6100000000006</v>
      </c>
      <c r="B2163">
        <v>352.26366547190401</v>
      </c>
      <c r="C2163">
        <v>0.42962185265422798</v>
      </c>
      <c r="D2163">
        <v>45.534581464512797</v>
      </c>
      <c r="E2163" s="1">
        <v>-3.4678300145125599E-3</v>
      </c>
      <c r="F2163" s="1">
        <v>1.20698111017155E-2</v>
      </c>
      <c r="G2163" s="1">
        <v>3.0507446345783701E-2</v>
      </c>
      <c r="H2163">
        <v>6873.8602026776598</v>
      </c>
      <c r="I2163">
        <v>2538.6512812361202</v>
      </c>
      <c r="J2163">
        <v>-931.64099749493403</v>
      </c>
      <c r="K2163">
        <v>0.91800824783342305</v>
      </c>
      <c r="L2163">
        <v>0.14209334129429399</v>
      </c>
      <c r="M2163">
        <v>0.112678601455968</v>
      </c>
      <c r="N2163">
        <v>0.35266680031378</v>
      </c>
      <c r="O2163" s="1">
        <v>-1.1298752634083401E-2</v>
      </c>
      <c r="P2163">
        <v>-9.1989592678645202</v>
      </c>
      <c r="Q2163">
        <v>-0.199842204235647</v>
      </c>
      <c r="R2163" s="1">
        <v>3.1295072368306497E-2</v>
      </c>
      <c r="S2163" s="1">
        <v>7.2626540620515998E-5</v>
      </c>
      <c r="T2163" s="1">
        <v>-2.6807177810411198E-3</v>
      </c>
      <c r="U2163" s="1">
        <v>-1.09978413889977E-4</v>
      </c>
      <c r="V2163" s="1">
        <v>-6.6673095178686904E-3</v>
      </c>
      <c r="W2163" s="1">
        <v>1.8854079024841E-2</v>
      </c>
      <c r="X2163" s="1">
        <v>6.9631804512939096E-3</v>
      </c>
      <c r="Y2163">
        <v>43.111641427434598</v>
      </c>
      <c r="Z2163" s="2">
        <f t="shared" si="66"/>
        <v>355.19469688578704</v>
      </c>
      <c r="AA2163">
        <f t="shared" si="67"/>
        <v>931.64099749493403</v>
      </c>
    </row>
    <row r="2164" spans="1:27" x14ac:dyDescent="0.25">
      <c r="A2164">
        <v>21.620000000000601</v>
      </c>
      <c r="B2164">
        <v>352.24810715972001</v>
      </c>
      <c r="C2164">
        <v>0.42954987569111402</v>
      </c>
      <c r="D2164">
        <v>45.552771010195201</v>
      </c>
      <c r="E2164" s="1">
        <v>-3.4694198812886298E-3</v>
      </c>
      <c r="F2164" s="1">
        <v>1.2102501899458801E-2</v>
      </c>
      <c r="G2164" s="1">
        <v>3.0508465146975701E-2</v>
      </c>
      <c r="H2164">
        <v>6876.5539253625102</v>
      </c>
      <c r="I2164">
        <v>2540.9658214619199</v>
      </c>
      <c r="J2164">
        <v>-931.58977462314897</v>
      </c>
      <c r="K2164">
        <v>0.91795009469935596</v>
      </c>
      <c r="L2164">
        <v>0.14207329424983101</v>
      </c>
      <c r="M2164">
        <v>0.112706284687108</v>
      </c>
      <c r="N2164">
        <v>0.35281736932083402</v>
      </c>
      <c r="O2164" s="1">
        <v>-1.1256973277553E-2</v>
      </c>
      <c r="P2164">
        <v>-9.2004994517673104</v>
      </c>
      <c r="Q2164">
        <v>-0.19990544232759599</v>
      </c>
      <c r="R2164" s="1">
        <v>3.1228759848578699E-2</v>
      </c>
      <c r="S2164" s="1">
        <v>7.2718975677178594E-5</v>
      </c>
      <c r="T2164" s="1">
        <v>-2.6777022130725098E-3</v>
      </c>
      <c r="U2164" s="1">
        <v>-1.1002394556312599E-4</v>
      </c>
      <c r="V2164" s="1">
        <v>-6.5953057739441996E-3</v>
      </c>
      <c r="W2164" s="1">
        <v>1.8861467524275099E-2</v>
      </c>
      <c r="X2164" s="1">
        <v>6.9695289073438502E-3</v>
      </c>
      <c r="Y2164">
        <v>43.130543476416499</v>
      </c>
      <c r="Z2164" s="2">
        <f t="shared" si="66"/>
        <v>355.18159926635923</v>
      </c>
      <c r="AA2164">
        <f t="shared" si="67"/>
        <v>931.58977462314897</v>
      </c>
    </row>
    <row r="2165" spans="1:27" x14ac:dyDescent="0.25">
      <c r="A2165">
        <v>21.630000000000599</v>
      </c>
      <c r="B2165">
        <v>352.23251694076203</v>
      </c>
      <c r="C2165">
        <v>0.42947783799211697</v>
      </c>
      <c r="D2165">
        <v>45.5709460455871</v>
      </c>
      <c r="E2165" s="1">
        <v>-3.4710179150680702E-3</v>
      </c>
      <c r="F2165" s="1">
        <v>1.2135102178132901E-2</v>
      </c>
      <c r="G2165" s="1">
        <v>3.05094848712016E-2</v>
      </c>
      <c r="H2165">
        <v>6879.2468279784698</v>
      </c>
      <c r="I2165">
        <v>2543.28111120212</v>
      </c>
      <c r="J2165">
        <v>-931.538398517308</v>
      </c>
      <c r="K2165">
        <v>0.91789189750522704</v>
      </c>
      <c r="L2165">
        <v>0.14205317900541201</v>
      </c>
      <c r="M2165">
        <v>0.112734111148072</v>
      </c>
      <c r="N2165">
        <v>0.35296795748674498</v>
      </c>
      <c r="O2165" s="1">
        <v>-1.12151410209776E-2</v>
      </c>
      <c r="P2165">
        <v>-9.2020378948370301</v>
      </c>
      <c r="Q2165">
        <v>-0.19996870646798201</v>
      </c>
      <c r="R2165" s="1">
        <v>3.11631669979038E-2</v>
      </c>
      <c r="S2165" s="1">
        <v>7.2810616227593193E-5</v>
      </c>
      <c r="T2165" s="1">
        <v>-2.67466256868692E-3</v>
      </c>
      <c r="U2165" s="1">
        <v>-1.10069055714219E-4</v>
      </c>
      <c r="V2165" s="1">
        <v>-6.5233780262191499E-3</v>
      </c>
      <c r="W2165" s="1">
        <v>1.8868853774394699E-2</v>
      </c>
      <c r="X2165" s="1">
        <v>6.9758794192215003E-3</v>
      </c>
      <c r="Y2165">
        <v>43.149452535920801</v>
      </c>
      <c r="Z2165" s="2">
        <f t="shared" si="66"/>
        <v>355.16846927215732</v>
      </c>
      <c r="AA2165">
        <f t="shared" si="67"/>
        <v>931.538398517308</v>
      </c>
    </row>
    <row r="2166" spans="1:27" x14ac:dyDescent="0.25">
      <c r="A2166">
        <v>21.640000000000601</v>
      </c>
      <c r="B2166">
        <v>352.21689506347099</v>
      </c>
      <c r="C2166">
        <v>0.429405739243303</v>
      </c>
      <c r="D2166">
        <v>45.589106389437703</v>
      </c>
      <c r="E2166" s="1">
        <v>-3.4726240906090599E-3</v>
      </c>
      <c r="F2166" s="1">
        <v>1.21676117504278E-2</v>
      </c>
      <c r="G2166" s="1">
        <v>3.0510505502311502E-2</v>
      </c>
      <c r="H2166">
        <v>6881.9389097800004</v>
      </c>
      <c r="I2166">
        <v>2545.5971503190399</v>
      </c>
      <c r="J2166">
        <v>-931.48687035147998</v>
      </c>
      <c r="K2166">
        <v>0.91783365628258995</v>
      </c>
      <c r="L2166">
        <v>0.14203299565755101</v>
      </c>
      <c r="M2166">
        <v>0.112762080394168</v>
      </c>
      <c r="N2166">
        <v>0.353118564740872</v>
      </c>
      <c r="O2166" s="1">
        <v>-1.11732563214192E-2</v>
      </c>
      <c r="P2166">
        <v>-9.2035745832567208</v>
      </c>
      <c r="Q2166">
        <v>-0.20003199641449401</v>
      </c>
      <c r="R2166" s="1">
        <v>3.1098293052922901E-2</v>
      </c>
      <c r="S2166" s="1">
        <v>7.29014612198902E-5</v>
      </c>
      <c r="T2166" s="1">
        <v>-2.6715989279684502E-3</v>
      </c>
      <c r="U2166" s="1">
        <v>-1.10113744386336E-4</v>
      </c>
      <c r="V2166" s="1">
        <v>-6.45152694782494E-3</v>
      </c>
      <c r="W2166" s="1">
        <v>1.8876237773154898E-2</v>
      </c>
      <c r="X2166" s="1">
        <v>6.9822319865492999E-3</v>
      </c>
      <c r="Y2166">
        <v>43.168368589216399</v>
      </c>
      <c r="Z2166" s="2">
        <f t="shared" si="66"/>
        <v>355.15530712468382</v>
      </c>
      <c r="AA2166">
        <f t="shared" si="67"/>
        <v>931.48687035147998</v>
      </c>
    </row>
    <row r="2167" spans="1:27" x14ac:dyDescent="0.25">
      <c r="A2167">
        <v>21.650000000000599</v>
      </c>
      <c r="B2167">
        <v>352.201241776198</v>
      </c>
      <c r="C2167">
        <v>0.42933357913321502</v>
      </c>
      <c r="D2167">
        <v>45.607251861089203</v>
      </c>
      <c r="E2167" s="1">
        <v>-3.4742383825535298E-3</v>
      </c>
      <c r="F2167" s="1">
        <v>1.22000304304708E-2</v>
      </c>
      <c r="G2167" s="1">
        <v>3.05115270241724E-2</v>
      </c>
      <c r="H2167">
        <v>6884.6301700235099</v>
      </c>
      <c r="I2167">
        <v>2547.9139386757001</v>
      </c>
      <c r="J2167">
        <v>-931.43519129851904</v>
      </c>
      <c r="K2167">
        <v>0.91777537106311602</v>
      </c>
      <c r="L2167">
        <v>0.14201274430334401</v>
      </c>
      <c r="M2167">
        <v>0.112790191979931</v>
      </c>
      <c r="N2167">
        <v>0.35326919101235499</v>
      </c>
      <c r="O2167" s="1">
        <v>-1.11313196365433E-2</v>
      </c>
      <c r="P2167">
        <v>-9.2051095032554802</v>
      </c>
      <c r="Q2167">
        <v>-0.200095311924845</v>
      </c>
      <c r="R2167" s="1">
        <v>3.10341372435568E-2</v>
      </c>
      <c r="S2167" s="1">
        <v>7.2991509607712494E-5</v>
      </c>
      <c r="T2167" s="1">
        <v>-2.6685113710813099E-3</v>
      </c>
      <c r="U2167" s="1">
        <v>-1.1015801162647901E-4</v>
      </c>
      <c r="V2167" s="1">
        <v>-6.3797532097137604E-3</v>
      </c>
      <c r="W2167" s="1">
        <v>1.8883619518515998E-2</v>
      </c>
      <c r="X2167" s="1">
        <v>6.9885866089515599E-3</v>
      </c>
      <c r="Y2167">
        <v>43.187291619525197</v>
      </c>
      <c r="Z2167" s="2">
        <f t="shared" si="66"/>
        <v>355.14211304538202</v>
      </c>
      <c r="AA2167">
        <f t="shared" si="67"/>
        <v>931.43519129851904</v>
      </c>
    </row>
    <row r="2168" spans="1:27" x14ac:dyDescent="0.25">
      <c r="A2168">
        <v>21.660000000000601</v>
      </c>
      <c r="B2168">
        <v>352.18555732719699</v>
      </c>
      <c r="C2168">
        <v>0.42926135735287801</v>
      </c>
      <c r="D2168">
        <v>45.625382280478</v>
      </c>
      <c r="E2168" s="1">
        <v>-3.47586076542731E-3</v>
      </c>
      <c r="F2168" s="1">
        <v>1.2232358033825301E-2</v>
      </c>
      <c r="G2168" s="1">
        <v>3.0512549420668601E-2</v>
      </c>
      <c r="H2168">
        <v>6887.3206079674201</v>
      </c>
      <c r="I2168">
        <v>2550.2314761357902</v>
      </c>
      <c r="J2168">
        <v>-931.38336253005298</v>
      </c>
      <c r="K2168">
        <v>0.91771704187859204</v>
      </c>
      <c r="L2168">
        <v>0.14199242504046</v>
      </c>
      <c r="M2168">
        <v>0.11281844545913</v>
      </c>
      <c r="N2168">
        <v>0.35341983623011503</v>
      </c>
      <c r="O2168" s="1">
        <v>-1.10893314246147E-2</v>
      </c>
      <c r="P2168">
        <v>-9.2066426411085196</v>
      </c>
      <c r="Q2168">
        <v>-0.20015865275677799</v>
      </c>
      <c r="R2168" s="1">
        <v>3.0970698793027399E-2</v>
      </c>
      <c r="S2168" s="1">
        <v>7.3080760350636496E-5</v>
      </c>
      <c r="T2168" s="1">
        <v>-2.6653999782674E-3</v>
      </c>
      <c r="U2168" s="1">
        <v>-1.10201857485409E-4</v>
      </c>
      <c r="V2168" s="1">
        <v>-6.3080574806589898E-3</v>
      </c>
      <c r="W2168" s="1">
        <v>1.8890999008444299E-2</v>
      </c>
      <c r="X2168" s="1">
        <v>6.99494328605447E-3</v>
      </c>
      <c r="Y2168">
        <v>43.206221610023299</v>
      </c>
      <c r="Z2168" s="2">
        <f t="shared" si="66"/>
        <v>355.12888725562868</v>
      </c>
      <c r="AA2168">
        <f t="shared" si="67"/>
        <v>931.38336253005298</v>
      </c>
    </row>
    <row r="2169" spans="1:27" x14ac:dyDescent="0.25">
      <c r="A2169">
        <v>21.670000000000599</v>
      </c>
      <c r="B2169">
        <v>352.16984196462403</v>
      </c>
      <c r="C2169">
        <v>0.429189073595801</v>
      </c>
      <c r="D2169">
        <v>45.643497468134797</v>
      </c>
      <c r="E2169" s="1">
        <v>-3.4774912136402601E-3</v>
      </c>
      <c r="F2169" s="1">
        <v>1.2264594377490201E-2</v>
      </c>
      <c r="G2169" s="1">
        <v>3.0513572675702001E-2</v>
      </c>
      <c r="H2169">
        <v>6890.0102228721498</v>
      </c>
      <c r="I2169">
        <v>2552.5497625636699</v>
      </c>
      <c r="J2169">
        <v>-931.331385216473</v>
      </c>
      <c r="K2169">
        <v>0.91765866876092295</v>
      </c>
      <c r="L2169">
        <v>0.141972037967147</v>
      </c>
      <c r="M2169">
        <v>0.112846840384779</v>
      </c>
      <c r="N2169">
        <v>0.35357050032286103</v>
      </c>
      <c r="O2169" s="1">
        <v>-1.10472921444948E-2</v>
      </c>
      <c r="P2169">
        <v>-9.20817398313722</v>
      </c>
      <c r="Q2169">
        <v>-0.20022201866806599</v>
      </c>
      <c r="R2169" s="1">
        <v>3.0907976917879901E-2</v>
      </c>
      <c r="S2169" s="1">
        <v>7.3169212414253305E-5</v>
      </c>
      <c r="T2169" s="1">
        <v>-2.6622648298484301E-3</v>
      </c>
      <c r="U2169" s="1">
        <v>-1.10245282017702E-4</v>
      </c>
      <c r="V2169" s="1">
        <v>-6.2364404272558403E-3</v>
      </c>
      <c r="W2169" s="1">
        <v>1.8898376240911001E-2</v>
      </c>
      <c r="X2169" s="1">
        <v>7.0013020174860604E-3</v>
      </c>
      <c r="Y2169">
        <v>43.2251585438405</v>
      </c>
      <c r="Z2169" s="2">
        <f t="shared" si="66"/>
        <v>355.11562997673417</v>
      </c>
      <c r="AA2169">
        <f t="shared" si="67"/>
        <v>931.331385216473</v>
      </c>
    </row>
    <row r="2170" spans="1:27" x14ac:dyDescent="0.25">
      <c r="A2170">
        <v>21.6800000000006</v>
      </c>
      <c r="B2170">
        <v>352.15409593653499</v>
      </c>
      <c r="C2170">
        <v>0.42911672755798402</v>
      </c>
      <c r="D2170">
        <v>45.661597245185497</v>
      </c>
      <c r="E2170" s="1">
        <v>-3.4791297014864701E-3</v>
      </c>
      <c r="F2170" s="1">
        <v>1.22967392798989E-2</v>
      </c>
      <c r="G2170" s="1">
        <v>3.0514596773192602E-2</v>
      </c>
      <c r="H2170">
        <v>6892.6990140000999</v>
      </c>
      <c r="I2170">
        <v>2554.8687978244002</v>
      </c>
      <c r="J2170">
        <v>-931.27926052692203</v>
      </c>
      <c r="K2170">
        <v>0.91760025174213</v>
      </c>
      <c r="L2170">
        <v>0.14195158318222501</v>
      </c>
      <c r="M2170">
        <v>0.11287537630914</v>
      </c>
      <c r="N2170">
        <v>0.35372118321908502</v>
      </c>
      <c r="O2170" s="1">
        <v>-1.1005202255637701E-2</v>
      </c>
      <c r="P2170">
        <v>-9.2097035157091298</v>
      </c>
      <c r="Q2170">
        <v>-0.20028540941651499</v>
      </c>
      <c r="R2170" s="1">
        <v>3.0845970828004301E-2</v>
      </c>
      <c r="S2170" s="1">
        <v>7.3256864770692803E-5</v>
      </c>
      <c r="T2170" s="1">
        <v>-2.65910600622216E-3</v>
      </c>
      <c r="U2170" s="1">
        <v>-1.10288285281818E-4</v>
      </c>
      <c r="V2170" s="1">
        <v>-6.1649027139218E-3</v>
      </c>
      <c r="W2170" s="1">
        <v>1.89057512138932E-2</v>
      </c>
      <c r="X2170" s="1">
        <v>7.0076628028762399E-3</v>
      </c>
      <c r="Y2170">
        <v>43.244102404061103</v>
      </c>
      <c r="Z2170" s="2">
        <f t="shared" si="66"/>
        <v>355.10234142994</v>
      </c>
      <c r="AA2170">
        <f t="shared" si="67"/>
        <v>931.27926052692203</v>
      </c>
    </row>
    <row r="2171" spans="1:27" x14ac:dyDescent="0.25">
      <c r="A2171">
        <v>21.690000000000602</v>
      </c>
      <c r="B2171">
        <v>352.138319490887</v>
      </c>
      <c r="C2171">
        <v>0.429044318937919</v>
      </c>
      <c r="D2171">
        <v>45.679681433351703</v>
      </c>
      <c r="E2171" s="1">
        <v>-3.48077620314433E-3</v>
      </c>
      <c r="F2171" s="1">
        <v>1.23287925609183E-2</v>
      </c>
      <c r="G2171" s="1">
        <v>3.05156216970781E-2</v>
      </c>
      <c r="H2171">
        <v>6895.3869806156499</v>
      </c>
      <c r="I2171">
        <v>2557.1885817836801</v>
      </c>
      <c r="J2171">
        <v>-931.226989629282</v>
      </c>
      <c r="K2171">
        <v>0.91754179085435295</v>
      </c>
      <c r="L2171">
        <v>0.14193106078508599</v>
      </c>
      <c r="M2171">
        <v>0.112904052783733</v>
      </c>
      <c r="N2171">
        <v>0.353871884847067</v>
      </c>
      <c r="O2171" s="1">
        <v>-1.0963062218086499E-2</v>
      </c>
      <c r="P2171">
        <v>-9.2112312252380697</v>
      </c>
      <c r="Q2171">
        <v>-0.20034882475996299</v>
      </c>
      <c r="R2171" s="1">
        <v>3.0784679726657101E-2</v>
      </c>
      <c r="S2171" s="1">
        <v>7.3343716397504299E-5</v>
      </c>
      <c r="T2171" s="1">
        <v>-2.6559235878650098E-3</v>
      </c>
      <c r="U2171" s="1">
        <v>-1.10330867339971E-4</v>
      </c>
      <c r="V2171" s="1">
        <v>-6.0934450028972001E-3</v>
      </c>
      <c r="W2171" s="1">
        <v>1.8913123925373199E-2</v>
      </c>
      <c r="X2171" s="1">
        <v>7.0140256418567502E-3</v>
      </c>
      <c r="Y2171">
        <v>43.263053173723698</v>
      </c>
      <c r="Z2171" s="2">
        <f t="shared" si="66"/>
        <v>355.08902183642078</v>
      </c>
      <c r="AA2171">
        <f t="shared" si="67"/>
        <v>931.226989629282</v>
      </c>
    </row>
    <row r="2172" spans="1:27" x14ac:dyDescent="0.25">
      <c r="A2172">
        <v>21.7000000000006</v>
      </c>
      <c r="B2172">
        <v>352.122512875528</v>
      </c>
      <c r="C2172">
        <v>0.428971847436594</v>
      </c>
      <c r="D2172">
        <v>45.697749854951098</v>
      </c>
      <c r="E2172" s="1">
        <v>-3.4824306926768099E-3</v>
      </c>
      <c r="F2172" s="1">
        <v>1.2360754041848001E-2</v>
      </c>
      <c r="G2172" s="1">
        <v>3.0516647431314999E-2</v>
      </c>
      <c r="H2172">
        <v>6898.0741219851998</v>
      </c>
      <c r="I2172">
        <v>2559.5091143079198</v>
      </c>
      <c r="J2172">
        <v>-931.17457369016495</v>
      </c>
      <c r="K2172">
        <v>0.91748328612984498</v>
      </c>
      <c r="L2172">
        <v>0.141910470875695</v>
      </c>
      <c r="M2172">
        <v>0.11293286935934101</v>
      </c>
      <c r="N2172">
        <v>0.35402260513487699</v>
      </c>
      <c r="O2172" s="1">
        <v>-1.0920872492470601E-2</v>
      </c>
      <c r="P2172">
        <v>-9.2127570981841203</v>
      </c>
      <c r="Q2172">
        <v>-0.20041226445628799</v>
      </c>
      <c r="R2172" s="1">
        <v>3.0724102810483499E-2</v>
      </c>
      <c r="S2172" s="1">
        <v>7.34297662783948E-5</v>
      </c>
      <c r="T2172" s="1">
        <v>-2.6527176553278299E-3</v>
      </c>
      <c r="U2172" s="1">
        <v>-1.10373028258073E-4</v>
      </c>
      <c r="V2172" s="1">
        <v>-6.0220679542456901E-3</v>
      </c>
      <c r="W2172" s="1">
        <v>1.89204943733387E-2</v>
      </c>
      <c r="X2172" s="1">
        <v>7.02039053406115E-3</v>
      </c>
      <c r="Y2172">
        <v>43.282010835822199</v>
      </c>
      <c r="Z2172" s="2">
        <f t="shared" si="66"/>
        <v>355.07567141727407</v>
      </c>
      <c r="AA2172">
        <f t="shared" si="67"/>
        <v>931.17457369016495</v>
      </c>
    </row>
    <row r="2173" spans="1:27" x14ac:dyDescent="0.25">
      <c r="A2173">
        <v>21.710000000000601</v>
      </c>
      <c r="B2173">
        <v>352.10667633820202</v>
      </c>
      <c r="C2173">
        <v>0.42889931275749998</v>
      </c>
      <c r="D2173">
        <v>45.7158023328982</v>
      </c>
      <c r="E2173" s="1">
        <v>-3.48409314403152E-3</v>
      </c>
      <c r="F2173" s="1">
        <v>1.2392623545419101E-2</v>
      </c>
      <c r="G2173" s="1">
        <v>3.0517673959878401E-2</v>
      </c>
      <c r="H2173">
        <v>6900.7604373771001</v>
      </c>
      <c r="I2173">
        <v>2561.83039526416</v>
      </c>
      <c r="J2173">
        <v>-931.12201387489699</v>
      </c>
      <c r="K2173">
        <v>0.91742473760097998</v>
      </c>
      <c r="L2173">
        <v>0.14188981355458599</v>
      </c>
      <c r="M2173">
        <v>0.112961825586019</v>
      </c>
      <c r="N2173">
        <v>0.35417334401037398</v>
      </c>
      <c r="O2173" s="1">
        <v>-1.0878633540001299E-2</v>
      </c>
      <c r="P2173">
        <v>-9.2142811210537108</v>
      </c>
      <c r="Q2173">
        <v>-0.20047572826340701</v>
      </c>
      <c r="R2173" s="1">
        <v>3.0664239269538499E-2</v>
      </c>
      <c r="S2173" s="1">
        <v>7.35150134039456E-5</v>
      </c>
      <c r="T2173" s="1">
        <v>-2.6494882892396801E-3</v>
      </c>
      <c r="U2173" s="1">
        <v>-1.10414768105946E-4</v>
      </c>
      <c r="V2173" s="1">
        <v>-5.9507722258547004E-3</v>
      </c>
      <c r="W2173" s="1">
        <v>1.8927862555783201E-2</v>
      </c>
      <c r="X2173" s="1">
        <v>7.0267574791248602E-3</v>
      </c>
      <c r="Y2173">
        <v>43.300975373305199</v>
      </c>
      <c r="Z2173" s="2">
        <f t="shared" si="66"/>
        <v>355.06229039352581</v>
      </c>
      <c r="AA2173">
        <f t="shared" si="67"/>
        <v>931.12201387489699</v>
      </c>
    </row>
    <row r="2174" spans="1:27" x14ac:dyDescent="0.25">
      <c r="A2174">
        <v>21.720000000000599</v>
      </c>
      <c r="B2174">
        <v>352.09081012654201</v>
      </c>
      <c r="C2174">
        <v>0.42882671460663002</v>
      </c>
      <c r="D2174">
        <v>45.733838690704502</v>
      </c>
      <c r="E2174" s="1">
        <v>-3.4857635310409901E-3</v>
      </c>
      <c r="F2174" s="1">
        <v>1.2424400895793501E-2</v>
      </c>
      <c r="G2174" s="1">
        <v>3.0518701266762399E-2</v>
      </c>
      <c r="H2174">
        <v>6903.4459260617396</v>
      </c>
      <c r="I2174">
        <v>2564.1524245201299</v>
      </c>
      <c r="J2174">
        <v>-931.06931134751198</v>
      </c>
      <c r="K2174">
        <v>0.91736614530024696</v>
      </c>
      <c r="L2174">
        <v>0.14186908892286099</v>
      </c>
      <c r="M2174">
        <v>0.112990921013099</v>
      </c>
      <c r="N2174">
        <v>0.35432410140120901</v>
      </c>
      <c r="O2174" s="1">
        <v>-1.08363458224685E-2</v>
      </c>
      <c r="P2174">
        <v>-9.2158032803996406</v>
      </c>
      <c r="Q2174">
        <v>-0.20053921593927501</v>
      </c>
      <c r="R2174" s="1">
        <v>3.06050882873093E-2</v>
      </c>
      <c r="S2174" s="1">
        <v>7.3599456770915794E-5</v>
      </c>
      <c r="T2174" s="1">
        <v>-2.6462355703036301E-3</v>
      </c>
      <c r="U2174" s="1">
        <v>-1.1045608695718E-4</v>
      </c>
      <c r="V2174" s="1">
        <v>-5.8795584734358903E-3</v>
      </c>
      <c r="W2174" s="1">
        <v>1.89352284707054E-2</v>
      </c>
      <c r="X2174" s="1">
        <v>7.0331264766850896E-3</v>
      </c>
      <c r="Y2174">
        <v>43.319946769077198</v>
      </c>
      <c r="Z2174" s="2">
        <f t="shared" si="66"/>
        <v>355.04887898612378</v>
      </c>
      <c r="AA2174">
        <f t="shared" si="67"/>
        <v>931.06931134751198</v>
      </c>
    </row>
    <row r="2175" spans="1:27" x14ac:dyDescent="0.25">
      <c r="A2175">
        <v>21.730000000000601</v>
      </c>
      <c r="B2175">
        <v>352.07491448807201</v>
      </c>
      <c r="C2175">
        <v>0.42875405269248601</v>
      </c>
      <c r="D2175">
        <v>45.751858752479698</v>
      </c>
      <c r="E2175" s="1">
        <v>-3.48744182742277E-3</v>
      </c>
      <c r="F2175" s="1">
        <v>1.2456085918562799E-2</v>
      </c>
      <c r="G2175" s="1">
        <v>3.0519729335980399E-2</v>
      </c>
      <c r="H2175">
        <v>6906.1305873114497</v>
      </c>
      <c r="I2175">
        <v>2566.4752019441999</v>
      </c>
      <c r="J2175">
        <v>-931.01646727073796</v>
      </c>
      <c r="K2175">
        <v>0.91730750926025195</v>
      </c>
      <c r="L2175">
        <v>0.14184829708218699</v>
      </c>
      <c r="M2175">
        <v>0.1130201551892</v>
      </c>
      <c r="N2175">
        <v>0.35447487723482601</v>
      </c>
      <c r="O2175" s="1">
        <v>-1.0794009802236699E-2</v>
      </c>
      <c r="P2175">
        <v>-9.2173235628211199</v>
      </c>
      <c r="Q2175">
        <v>-0.20060272724189501</v>
      </c>
      <c r="R2175" s="1">
        <v>3.0546649040736801E-2</v>
      </c>
      <c r="S2175" s="1">
        <v>7.3683095382699995E-5</v>
      </c>
      <c r="T2175" s="1">
        <v>-2.6429595792984801E-3</v>
      </c>
      <c r="U2175" s="1">
        <v>-1.10496984889077E-4</v>
      </c>
      <c r="V2175" s="1">
        <v>-5.8084273505256299E-3</v>
      </c>
      <c r="W2175" s="1">
        <v>1.8942592116109401E-2</v>
      </c>
      <c r="X2175" s="1">
        <v>7.0394975263809098E-3</v>
      </c>
      <c r="Y2175">
        <v>43.338925005998</v>
      </c>
      <c r="Z2175" s="2">
        <f t="shared" si="66"/>
        <v>355.0354374159399</v>
      </c>
      <c r="AA2175">
        <f t="shared" si="67"/>
        <v>931.01646727073796</v>
      </c>
    </row>
    <row r="2176" spans="1:27" x14ac:dyDescent="0.25">
      <c r="A2176">
        <v>21.740000000000599</v>
      </c>
      <c r="B2176">
        <v>352.05898967019903</v>
      </c>
      <c r="C2176">
        <v>0.42868132672608</v>
      </c>
      <c r="D2176">
        <v>45.769862342931503</v>
      </c>
      <c r="E2176" s="1">
        <v>-3.4891280067796799E-3</v>
      </c>
      <c r="F2176" s="1">
        <v>1.24876784407473E-2</v>
      </c>
      <c r="G2176" s="1">
        <v>3.0520758151565401E-2</v>
      </c>
      <c r="H2176">
        <v>6908.8144204005903</v>
      </c>
      <c r="I2176">
        <v>2568.7987274054199</v>
      </c>
      <c r="J2176">
        <v>-930.963482805985</v>
      </c>
      <c r="K2176">
        <v>0.917248829513718</v>
      </c>
      <c r="L2176">
        <v>0.14182743813479901</v>
      </c>
      <c r="M2176">
        <v>0.11304952766223</v>
      </c>
      <c r="N2176">
        <v>0.35462567143846302</v>
      </c>
      <c r="O2176" s="1">
        <v>-1.07516259422416E-2</v>
      </c>
      <c r="P2176">
        <v>-9.2188419549638407</v>
      </c>
      <c r="Q2176">
        <v>-0.200666261929313</v>
      </c>
      <c r="R2176" s="1">
        <v>3.04889207002371E-2</v>
      </c>
      <c r="S2176" s="1">
        <v>7.3765928249125103E-5</v>
      </c>
      <c r="T2176" s="1">
        <v>-2.6396603970768899E-3</v>
      </c>
      <c r="U2176" s="1">
        <v>-1.10537461982707E-4</v>
      </c>
      <c r="V2176" s="1">
        <v>-5.7373795084854498E-3</v>
      </c>
      <c r="W2176" s="1">
        <v>1.89499534900049E-2</v>
      </c>
      <c r="X2176" s="1">
        <v>7.0458706278531498E-3</v>
      </c>
      <c r="Y2176">
        <v>43.357910066883697</v>
      </c>
      <c r="Z2176" s="2">
        <f t="shared" si="66"/>
        <v>355.02196590376224</v>
      </c>
      <c r="AA2176">
        <f t="shared" si="67"/>
        <v>930.963482805985</v>
      </c>
    </row>
    <row r="2177" spans="1:27" x14ac:dyDescent="0.25">
      <c r="A2177">
        <v>21.7500000000006</v>
      </c>
      <c r="B2177">
        <v>352.04303592021603</v>
      </c>
      <c r="C2177">
        <v>0.42860853642093699</v>
      </c>
      <c r="D2177">
        <v>45.787849287366399</v>
      </c>
      <c r="E2177" s="1">
        <v>-3.4908220425999602E-3</v>
      </c>
      <c r="F2177" s="1">
        <v>1.2519178290795E-2</v>
      </c>
      <c r="G2177" s="1">
        <v>3.0521787697570101E-2</v>
      </c>
      <c r="H2177">
        <v>6911.4974246054899</v>
      </c>
      <c r="I2177">
        <v>2571.1230007734798</v>
      </c>
      <c r="J2177">
        <v>-930.91035911333597</v>
      </c>
      <c r="K2177">
        <v>0.91719010609348495</v>
      </c>
      <c r="L2177">
        <v>0.14180651218349299</v>
      </c>
      <c r="M2177">
        <v>0.1130790379794</v>
      </c>
      <c r="N2177">
        <v>0.35477648393915401</v>
      </c>
      <c r="O2177" s="1">
        <v>-1.07091947059857E-2</v>
      </c>
      <c r="P2177">
        <v>-9.2203584435199595</v>
      </c>
      <c r="Q2177">
        <v>-0.20072981975962101</v>
      </c>
      <c r="R2177" s="1">
        <v>3.0431902429723899E-2</v>
      </c>
      <c r="S2177" s="1">
        <v>7.3847954386997803E-5</v>
      </c>
      <c r="T2177" s="1">
        <v>-2.6363381045655899E-3</v>
      </c>
      <c r="U2177" s="1">
        <v>-1.1057751832286399E-4</v>
      </c>
      <c r="V2177" s="1">
        <v>-5.6664155965024804E-3</v>
      </c>
      <c r="W2177" s="1">
        <v>1.8957312590407199E-2</v>
      </c>
      <c r="X2177" s="1">
        <v>7.0522457807444599E-3</v>
      </c>
      <c r="Y2177">
        <v>43.376901934506698</v>
      </c>
      <c r="Z2177" s="2">
        <f t="shared" si="66"/>
        <v>355.00846467029851</v>
      </c>
      <c r="AA2177">
        <f t="shared" si="67"/>
        <v>930.91035911333597</v>
      </c>
    </row>
    <row r="2178" spans="1:27" x14ac:dyDescent="0.25">
      <c r="A2178">
        <v>21.760000000000598</v>
      </c>
      <c r="B2178">
        <v>352.02705348529599</v>
      </c>
      <c r="C2178">
        <v>0.428535681493104</v>
      </c>
      <c r="D2178">
        <v>45.805819411690301</v>
      </c>
      <c r="E2178" s="1">
        <v>-3.49252390825752E-3</v>
      </c>
      <c r="F2178" s="1">
        <v>1.2550585298580601E-2</v>
      </c>
      <c r="G2178" s="1">
        <v>3.0522817958067501E-2</v>
      </c>
      <c r="H2178">
        <v>6914.1795992044899</v>
      </c>
      <c r="I2178">
        <v>2573.4480219187299</v>
      </c>
      <c r="J2178">
        <v>-930.85709735153296</v>
      </c>
      <c r="K2178">
        <v>0.91713133903250899</v>
      </c>
      <c r="L2178">
        <v>0.141785519331628</v>
      </c>
      <c r="M2178">
        <v>0.113108685687226</v>
      </c>
      <c r="N2178">
        <v>0.35492731466373001</v>
      </c>
      <c r="O2178" s="1">
        <v>-1.06667165575352E-2</v>
      </c>
      <c r="P2178">
        <v>-9.2218730152282298</v>
      </c>
      <c r="Q2178">
        <v>-0.200793400490965</v>
      </c>
      <c r="R2178" s="1">
        <v>3.0375593386629301E-2</v>
      </c>
      <c r="S2178" s="1">
        <v>7.3929172819674901E-5</v>
      </c>
      <c r="T2178" s="1">
        <v>-2.6329927827629602E-3</v>
      </c>
      <c r="U2178" s="1">
        <v>-1.1061715399807901E-4</v>
      </c>
      <c r="V2178" s="1">
        <v>-5.5955362615897897E-3</v>
      </c>
      <c r="W2178" s="1">
        <v>1.8964669415336699E-2</v>
      </c>
      <c r="X2178" s="1">
        <v>7.0586229846993E-3</v>
      </c>
      <c r="Y2178">
        <v>43.395900591595897</v>
      </c>
      <c r="Z2178" s="2">
        <f t="shared" si="66"/>
        <v>354.99493393617058</v>
      </c>
      <c r="AA2178">
        <f t="shared" si="67"/>
        <v>930.85709735153296</v>
      </c>
    </row>
    <row r="2179" spans="1:27" x14ac:dyDescent="0.25">
      <c r="A2179">
        <v>21.7700000000006</v>
      </c>
      <c r="B2179">
        <v>352.01104261249299</v>
      </c>
      <c r="C2179">
        <v>0.428462761661143</v>
      </c>
      <c r="D2179">
        <v>45.823772542409003</v>
      </c>
      <c r="E2179" s="1">
        <v>-3.4942335770121302E-3</v>
      </c>
      <c r="F2179" s="1">
        <v>1.25818992954047E-2</v>
      </c>
      <c r="G2179" s="1">
        <v>3.0523848917150799E-2</v>
      </c>
      <c r="H2179">
        <v>6916.8609434779</v>
      </c>
      <c r="I2179">
        <v>2575.77379071218</v>
      </c>
      <c r="J2179">
        <v>-930.80369867796901</v>
      </c>
      <c r="K2179">
        <v>0.91707252836386299</v>
      </c>
      <c r="L2179">
        <v>0.14176445968312401</v>
      </c>
      <c r="M2179">
        <v>0.113138470331537</v>
      </c>
      <c r="N2179">
        <v>0.35507816353882199</v>
      </c>
      <c r="O2179" s="1">
        <v>-1.06241919615151E-2</v>
      </c>
      <c r="P2179">
        <v>-9.2233856568739299</v>
      </c>
      <c r="Q2179">
        <v>-0.20085700388154001</v>
      </c>
      <c r="R2179" s="1">
        <v>3.0319992721926599E-2</v>
      </c>
      <c r="S2179" s="1">
        <v>7.4009582577841304E-5</v>
      </c>
      <c r="T2179" s="1">
        <v>-2.6296245127427399E-3</v>
      </c>
      <c r="U2179" s="1">
        <v>-1.10656369100635E-4</v>
      </c>
      <c r="V2179" s="1">
        <v>-5.5247421485868399E-3</v>
      </c>
      <c r="W2179" s="1">
        <v>1.8972023962819499E-2</v>
      </c>
      <c r="X2179" s="1">
        <v>7.0650022393638802E-3</v>
      </c>
      <c r="Y2179">
        <v>43.414906020837101</v>
      </c>
      <c r="Z2179" s="2">
        <f t="shared" ref="Z2179:Z2242" si="68">SQRT(B2179^2+C2179^2+D2179^2)</f>
        <v>354.98137392191569</v>
      </c>
      <c r="AA2179">
        <f t="shared" ref="AA2179:AA2242" si="69">-J2179</f>
        <v>930.80369867796901</v>
      </c>
    </row>
    <row r="2180" spans="1:27" x14ac:dyDescent="0.25">
      <c r="A2180">
        <v>21.780000000000602</v>
      </c>
      <c r="B2180">
        <v>351.99500354873499</v>
      </c>
      <c r="C2180">
        <v>0.42838977664614603</v>
      </c>
      <c r="D2180">
        <v>45.841708506628301</v>
      </c>
      <c r="E2180" s="1">
        <v>-3.49595102200961E-3</v>
      </c>
      <c r="F2180" s="1">
        <v>1.26131201139923E-2</v>
      </c>
      <c r="G2180" s="1">
        <v>3.0524880558934001E-2</v>
      </c>
      <c r="H2180">
        <v>6919.5414567080397</v>
      </c>
      <c r="I2180">
        <v>2578.1003070254801</v>
      </c>
      <c r="J2180">
        <v>-930.75016424867499</v>
      </c>
      <c r="K2180">
        <v>0.91701367412073898</v>
      </c>
      <c r="L2180">
        <v>0.14174333334246</v>
      </c>
      <c r="M2180">
        <v>0.113168391457484</v>
      </c>
      <c r="N2180">
        <v>0.35522903049086102</v>
      </c>
      <c r="O2180" s="1">
        <v>-1.0581621383105999E-2</v>
      </c>
      <c r="P2180">
        <v>-9.2248963552890295</v>
      </c>
      <c r="Q2180">
        <v>-0.20092062968959501</v>
      </c>
      <c r="R2180" s="1">
        <v>3.0265099580151101E-2</v>
      </c>
      <c r="S2180" s="1">
        <v>7.40891826985519E-5</v>
      </c>
      <c r="T2180" s="1">
        <v>-2.6262333756486098E-3</v>
      </c>
      <c r="U2180" s="1">
        <v>-1.10695163726492E-4</v>
      </c>
      <c r="V2180" s="1">
        <v>-5.4540339001598699E-3</v>
      </c>
      <c r="W2180" s="1">
        <v>1.8979376230887201E-2</v>
      </c>
      <c r="X2180" s="1">
        <v>7.0713835443862103E-3</v>
      </c>
      <c r="Y2180">
        <v>43.433918204873301</v>
      </c>
      <c r="Z2180" s="2">
        <f t="shared" si="68"/>
        <v>354.96778484797937</v>
      </c>
      <c r="AA2180">
        <f t="shared" si="69"/>
        <v>930.75016424867499</v>
      </c>
    </row>
    <row r="2181" spans="1:27" x14ac:dyDescent="0.25">
      <c r="A2181">
        <v>21.7900000000006</v>
      </c>
      <c r="B2181">
        <v>351.97893654082799</v>
      </c>
      <c r="C2181">
        <v>0.428316726171727</v>
      </c>
      <c r="D2181">
        <v>45.859627132055003</v>
      </c>
      <c r="E2181" s="1">
        <v>-3.4976762162820898E-3</v>
      </c>
      <c r="F2181" s="1">
        <v>1.26442475884922E-2</v>
      </c>
      <c r="G2181" s="1">
        <v>3.0525912867552001E-2</v>
      </c>
      <c r="H2181">
        <v>6922.2211381792004</v>
      </c>
      <c r="I2181">
        <v>2580.4275707309198</v>
      </c>
      <c r="J2181">
        <v>-930.696495218309</v>
      </c>
      <c r="K2181">
        <v>0.91695477633644296</v>
      </c>
      <c r="L2181">
        <v>0.14172214041467099</v>
      </c>
      <c r="M2181">
        <v>0.11319844860954301</v>
      </c>
      <c r="N2181">
        <v>0.355379915446077</v>
      </c>
      <c r="O2181" s="1">
        <v>-1.0539005288039799E-2</v>
      </c>
      <c r="P2181">
        <v>-9.2264050973521101</v>
      </c>
      <c r="Q2181">
        <v>-0.20098427767343899</v>
      </c>
      <c r="R2181" s="1">
        <v>3.0210913099422601E-2</v>
      </c>
      <c r="S2181" s="1">
        <v>7.4167972226303502E-5</v>
      </c>
      <c r="T2181" s="1">
        <v>-2.62281945269642E-3</v>
      </c>
      <c r="U2181" s="1">
        <v>-1.1073353797533701E-4</v>
      </c>
      <c r="V2181" s="1">
        <v>-5.3834121568022801E-3</v>
      </c>
      <c r="W2181" s="1">
        <v>1.8986726217576699E-2</v>
      </c>
      <c r="X2181" s="1">
        <v>7.0777668994160799E-3</v>
      </c>
      <c r="Y2181">
        <v>43.452937126304903</v>
      </c>
      <c r="Z2181" s="2">
        <f t="shared" si="68"/>
        <v>354.95416693472026</v>
      </c>
      <c r="AA2181">
        <f t="shared" si="69"/>
        <v>930.696495218309</v>
      </c>
    </row>
    <row r="2182" spans="1:27" x14ac:dyDescent="0.25">
      <c r="A2182">
        <v>21.800000000000601</v>
      </c>
      <c r="B2182">
        <v>351.96284183544799</v>
      </c>
      <c r="C2182">
        <v>0.42824360996403099</v>
      </c>
      <c r="D2182">
        <v>45.877528246997102</v>
      </c>
      <c r="E2182" s="1">
        <v>-3.4994091327482301E-3</v>
      </c>
      <c r="F2182" s="1">
        <v>1.2675281554475899E-2</v>
      </c>
      <c r="G2182" s="1">
        <v>3.0526945827160999E-2</v>
      </c>
      <c r="H2182">
        <v>6924.8999871776796</v>
      </c>
      <c r="I2182">
        <v>2582.7555817014299</v>
      </c>
      <c r="J2182">
        <v>-930.64269274014703</v>
      </c>
      <c r="K2182">
        <v>0.91689583504439898</v>
      </c>
      <c r="L2182">
        <v>0.141700881005349</v>
      </c>
      <c r="M2182">
        <v>0.113228641331528</v>
      </c>
      <c r="N2182">
        <v>0.35553081833050498</v>
      </c>
      <c r="O2182" s="1">
        <v>-1.04963441425954E-2</v>
      </c>
      <c r="P2182">
        <v>-9.2279118699885103</v>
      </c>
      <c r="Q2182">
        <v>-0.20104794759143399</v>
      </c>
      <c r="R2182" s="1">
        <v>3.01574324114663E-2</v>
      </c>
      <c r="S2182" s="1">
        <v>7.4245950212978998E-5</v>
      </c>
      <c r="T2182" s="1">
        <v>-2.61938282517342E-3</v>
      </c>
      <c r="U2182" s="1">
        <v>-1.10771491950574E-4</v>
      </c>
      <c r="V2182" s="1">
        <v>-5.3128775568349502E-3</v>
      </c>
      <c r="W2182" s="1">
        <v>1.8994073920930402E-2</v>
      </c>
      <c r="X2182" s="1">
        <v>7.0841523041050101E-3</v>
      </c>
      <c r="Y2182">
        <v>43.471962767690101</v>
      </c>
      <c r="Z2182" s="2">
        <f t="shared" si="68"/>
        <v>354.94052040240217</v>
      </c>
      <c r="AA2182">
        <f t="shared" si="69"/>
        <v>930.64269274014703</v>
      </c>
    </row>
    <row r="2183" spans="1:27" x14ac:dyDescent="0.25">
      <c r="A2183">
        <v>21.810000000000599</v>
      </c>
      <c r="B2183">
        <v>351.94671967914002</v>
      </c>
      <c r="C2183">
        <v>0.42817042775173803</v>
      </c>
      <c r="D2183">
        <v>45.895411680364198</v>
      </c>
      <c r="E2183" s="1">
        <v>-3.5011497442134498E-3</v>
      </c>
      <c r="F2183" s="1">
        <v>1.27062218489363E-2</v>
      </c>
      <c r="G2183" s="1">
        <v>3.0527979421938502E-2</v>
      </c>
      <c r="H2183">
        <v>6927.5780029917496</v>
      </c>
      <c r="I2183">
        <v>2585.0843398106099</v>
      </c>
      <c r="J2183">
        <v>-930.58875796606799</v>
      </c>
      <c r="K2183">
        <v>0.91683685027814699</v>
      </c>
      <c r="L2183">
        <v>0.14167955522064099</v>
      </c>
      <c r="M2183">
        <v>0.113258969166593</v>
      </c>
      <c r="N2183">
        <v>0.35568173906998501</v>
      </c>
      <c r="O2183" s="1">
        <v>-1.04536384135948E-2</v>
      </c>
      <c r="P2183">
        <v>-9.2294166601702994</v>
      </c>
      <c r="Q2183">
        <v>-0.201111639202007</v>
      </c>
      <c r="R2183" s="1">
        <v>3.0104656641635402E-2</v>
      </c>
      <c r="S2183" s="1">
        <v>7.4323115717074702E-5</v>
      </c>
      <c r="T2183" s="1">
        <v>-2.6159235744363401E-3</v>
      </c>
      <c r="U2183" s="1">
        <v>-1.1080902575916E-4</v>
      </c>
      <c r="V2183" s="1">
        <v>-5.2424307364066104E-3</v>
      </c>
      <c r="W2183" s="1">
        <v>1.9001419338996298E-2</v>
      </c>
      <c r="X2183" s="1">
        <v>7.0905397581063198E-3</v>
      </c>
      <c r="Y2183">
        <v>43.490995111545097</v>
      </c>
      <c r="Z2183" s="2">
        <f t="shared" si="68"/>
        <v>354.92684547119353</v>
      </c>
      <c r="AA2183">
        <f t="shared" si="69"/>
        <v>930.58875796606799</v>
      </c>
    </row>
    <row r="2184" spans="1:27" x14ac:dyDescent="0.25">
      <c r="A2184">
        <v>21.820000000000601</v>
      </c>
      <c r="B2184">
        <v>351.93057031831898</v>
      </c>
      <c r="C2184">
        <v>0.428097179266061</v>
      </c>
      <c r="D2184">
        <v>45.913277261668</v>
      </c>
      <c r="E2184" s="1">
        <v>-3.50289802337013E-3</v>
      </c>
      <c r="F2184" s="1">
        <v>1.27370683102867E-2</v>
      </c>
      <c r="G2184" s="1">
        <v>3.0529013636083999E-2</v>
      </c>
      <c r="H2184">
        <v>6930.2551849116999</v>
      </c>
      <c r="I2184">
        <v>2587.4138449326601</v>
      </c>
      <c r="J2184">
        <v>-930.53469204654903</v>
      </c>
      <c r="K2184">
        <v>0.91677782207134395</v>
      </c>
      <c r="L2184">
        <v>0.141658163167246</v>
      </c>
      <c r="M2184">
        <v>0.11328943165723999</v>
      </c>
      <c r="N2184">
        <v>0.35583267759016102</v>
      </c>
      <c r="O2184" s="1">
        <v>-1.04108885683988E-2</v>
      </c>
      <c r="P2184">
        <v>-9.2309194549163305</v>
      </c>
      <c r="Q2184">
        <v>-0.201175352263646</v>
      </c>
      <c r="R2184" s="1">
        <v>3.0052584908932301E-2</v>
      </c>
      <c r="S2184" s="1">
        <v>7.4399467805318995E-5</v>
      </c>
      <c r="T2184" s="1">
        <v>-2.61244178191305E-3</v>
      </c>
      <c r="U2184" s="1">
        <v>-1.10846139511937E-4</v>
      </c>
      <c r="V2184" s="1">
        <v>-5.1720723294941904E-3</v>
      </c>
      <c r="W2184" s="1">
        <v>1.90087624698277E-2</v>
      </c>
      <c r="X2184" s="1">
        <v>7.0969292610750401E-3</v>
      </c>
      <c r="Y2184">
        <v>43.510034140344402</v>
      </c>
      <c r="Z2184" s="2">
        <f t="shared" si="68"/>
        <v>354.91314236116835</v>
      </c>
      <c r="AA2184">
        <f t="shared" si="69"/>
        <v>930.53469204654903</v>
      </c>
    </row>
    <row r="2185" spans="1:27" x14ac:dyDescent="0.25">
      <c r="A2185">
        <v>21.830000000000599</v>
      </c>
      <c r="B2185">
        <v>351.91439399926298</v>
      </c>
      <c r="C2185">
        <v>0.42802386424075101</v>
      </c>
      <c r="D2185">
        <v>45.931124821022998</v>
      </c>
      <c r="E2185" s="1">
        <v>-3.5046539427979399E-3</v>
      </c>
      <c r="F2185" s="1">
        <v>1.27678207783599E-2</v>
      </c>
      <c r="G2185" s="1">
        <v>3.0530048453818799E-2</v>
      </c>
      <c r="H2185">
        <v>6932.9315322297898</v>
      </c>
      <c r="I2185">
        <v>2589.7440969424401</v>
      </c>
      <c r="J2185">
        <v>-930.48049613064904</v>
      </c>
      <c r="K2185">
        <v>0.91671875045776496</v>
      </c>
      <c r="L2185">
        <v>0.14163670495241501</v>
      </c>
      <c r="M2185">
        <v>0.113320028345329</v>
      </c>
      <c r="N2185">
        <v>0.35598363381648701</v>
      </c>
      <c r="O2185" s="1">
        <v>-1.03680950749025E-2</v>
      </c>
      <c r="P2185">
        <v>-9.23242024129231</v>
      </c>
      <c r="Q2185">
        <v>-0.201239086534902</v>
      </c>
      <c r="R2185" s="1">
        <v>3.0001216326030301E-2</v>
      </c>
      <c r="S2185" s="1">
        <v>7.4475005551611804E-5</v>
      </c>
      <c r="T2185" s="1">
        <v>-2.60893752909943E-3</v>
      </c>
      <c r="U2185" s="1">
        <v>-1.10882833323291E-4</v>
      </c>
      <c r="V2185" s="1">
        <v>-5.1018029679031403E-3</v>
      </c>
      <c r="W2185" s="1">
        <v>1.9016103311483401E-2</v>
      </c>
      <c r="X2185" s="1">
        <v>7.1033208126679596E-3</v>
      </c>
      <c r="Y2185">
        <v>43.529079836521099</v>
      </c>
      <c r="Z2185" s="2">
        <f t="shared" si="68"/>
        <v>354.89941129230021</v>
      </c>
      <c r="AA2185">
        <f t="shared" si="69"/>
        <v>930.48049613064904</v>
      </c>
    </row>
    <row r="2186" spans="1:27" x14ac:dyDescent="0.25">
      <c r="A2186">
        <v>21.8400000000006</v>
      </c>
      <c r="B2186">
        <v>351.89819096811499</v>
      </c>
      <c r="C2186">
        <v>0.42795048241210099</v>
      </c>
      <c r="D2186">
        <v>45.948954189146598</v>
      </c>
      <c r="E2186" s="1">
        <v>-3.5064174749640199E-3</v>
      </c>
      <c r="F2186" s="1">
        <v>1.27984790944071E-2</v>
      </c>
      <c r="G2186" s="1">
        <v>3.0531083859386601E-2</v>
      </c>
      <c r="H2186">
        <v>6935.6070442402797</v>
      </c>
      <c r="I2186">
        <v>2592.0750957154301</v>
      </c>
      <c r="J2186">
        <v>-930.42617136599904</v>
      </c>
      <c r="K2186">
        <v>0.91665963547129903</v>
      </c>
      <c r="L2186">
        <v>0.14161518068394899</v>
      </c>
      <c r="M2186">
        <v>0.11335075877207999</v>
      </c>
      <c r="N2186">
        <v>0.356134607674222</v>
      </c>
      <c r="O2186" s="1">
        <v>-1.03252584015313E-2</v>
      </c>
      <c r="P2186">
        <v>-9.2339190064107992</v>
      </c>
      <c r="Q2186">
        <v>-0.201302841774397</v>
      </c>
      <c r="R2186" s="1">
        <v>2.99505499992955E-2</v>
      </c>
      <c r="S2186" s="1">
        <v>7.4549728037011801E-5</v>
      </c>
      <c r="T2186" s="1">
        <v>-2.6054108975609698E-3</v>
      </c>
      <c r="U2186" s="1">
        <v>-1.10919107311181E-4</v>
      </c>
      <c r="V2186" s="1">
        <v>-5.0316232812676696E-3</v>
      </c>
      <c r="W2186" s="1">
        <v>1.9023441862027701E-2</v>
      </c>
      <c r="X2186" s="1">
        <v>7.10971441254361E-3</v>
      </c>
      <c r="Y2186">
        <v>43.548132182467299</v>
      </c>
      <c r="Z2186" s="2">
        <f t="shared" si="68"/>
        <v>354.88565248446383</v>
      </c>
      <c r="AA2186">
        <f t="shared" si="69"/>
        <v>930.42617136599904</v>
      </c>
    </row>
    <row r="2187" spans="1:27" x14ac:dyDescent="0.25">
      <c r="A2187">
        <v>21.850000000000598</v>
      </c>
      <c r="B2187">
        <v>351.88196147087803</v>
      </c>
      <c r="C2187">
        <v>0.42787703351894602</v>
      </c>
      <c r="D2187">
        <v>45.966765197359599</v>
      </c>
      <c r="E2187" s="1">
        <v>-3.5081885922232802E-3</v>
      </c>
      <c r="F2187" s="1">
        <v>1.28290431010966E-2</v>
      </c>
      <c r="G2187" s="1">
        <v>3.0532119837053701E-2</v>
      </c>
      <c r="H2187">
        <v>6938.2817202393999</v>
      </c>
      <c r="I2187">
        <v>2594.4068411277499</v>
      </c>
      <c r="J2187">
        <v>-930.37171889879596</v>
      </c>
      <c r="K2187">
        <v>0.91660047714595305</v>
      </c>
      <c r="L2187">
        <v>0.14159359047019501</v>
      </c>
      <c r="M2187">
        <v>0.113381622478086</v>
      </c>
      <c r="N2187">
        <v>0.35628559908843799</v>
      </c>
      <c r="O2187" s="1">
        <v>-1.0282379017236601E-2</v>
      </c>
      <c r="P2187">
        <v>-9.2354157374312802</v>
      </c>
      <c r="Q2187">
        <v>-0.20136661774081699</v>
      </c>
      <c r="R2187" s="1">
        <v>2.9900585028808501E-2</v>
      </c>
      <c r="S2187" s="1">
        <v>7.4623634350384497E-5</v>
      </c>
      <c r="T2187" s="1">
        <v>-2.6018619689309702E-3</v>
      </c>
      <c r="U2187" s="1">
        <v>-1.10954961597312E-4</v>
      </c>
      <c r="V2187" s="1">
        <v>-4.9615338970511701E-3</v>
      </c>
      <c r="W2187" s="1">
        <v>1.9030778119530401E-2</v>
      </c>
      <c r="X2187" s="1">
        <v>7.1161100603622301E-3</v>
      </c>
      <c r="Y2187">
        <v>43.567191160534101</v>
      </c>
      <c r="Z2187" s="2">
        <f t="shared" si="68"/>
        <v>354.87186615743082</v>
      </c>
      <c r="AA2187">
        <f t="shared" si="69"/>
        <v>930.37171889879596</v>
      </c>
    </row>
    <row r="2188" spans="1:27" x14ac:dyDescent="0.25">
      <c r="A2188">
        <v>21.8600000000006</v>
      </c>
      <c r="B2188">
        <v>351.86570575341199</v>
      </c>
      <c r="C2188">
        <v>0.42780351730266702</v>
      </c>
      <c r="D2188">
        <v>45.9845576775868</v>
      </c>
      <c r="E2188" s="1">
        <v>-3.5099672668186398E-3</v>
      </c>
      <c r="F2188" s="1">
        <v>1.2859512642512699E-2</v>
      </c>
      <c r="G2188" s="1">
        <v>3.0533156371109201E-2</v>
      </c>
      <c r="H2188">
        <v>6940.9555595253896</v>
      </c>
      <c r="I2188">
        <v>2596.7393330561399</v>
      </c>
      <c r="J2188">
        <v>-930.317139873786</v>
      </c>
      <c r="K2188">
        <v>0.91654127551585096</v>
      </c>
      <c r="L2188">
        <v>0.14157193442005001</v>
      </c>
      <c r="M2188">
        <v>0.11341261900331399</v>
      </c>
      <c r="N2188">
        <v>0.356436607984017</v>
      </c>
      <c r="O2188" s="1">
        <v>-1.0239457391491E-2</v>
      </c>
      <c r="P2188">
        <v>-9.2369104215601698</v>
      </c>
      <c r="Q2188">
        <v>-0.20143041419292301</v>
      </c>
      <c r="R2188" s="1">
        <v>2.9851320508386001E-2</v>
      </c>
      <c r="S2188" s="1">
        <v>7.4696723588832696E-5</v>
      </c>
      <c r="T2188" s="1">
        <v>-2.5982908249103302E-3</v>
      </c>
      <c r="U2188" s="1">
        <v>-1.10990396307022E-4</v>
      </c>
      <c r="V2188" s="1">
        <v>-4.89153544054637E-3</v>
      </c>
      <c r="W2188" s="1">
        <v>1.9038112082066599E-2</v>
      </c>
      <c r="X2188" s="1">
        <v>7.12250775578579E-3</v>
      </c>
      <c r="Y2188">
        <v>43.586256753032004</v>
      </c>
      <c r="Z2188" s="2">
        <f t="shared" si="68"/>
        <v>354.85805253086681</v>
      </c>
      <c r="AA2188">
        <f t="shared" si="69"/>
        <v>930.317139873786</v>
      </c>
    </row>
    <row r="2189" spans="1:27" x14ac:dyDescent="0.25">
      <c r="A2189">
        <v>21.870000000000601</v>
      </c>
      <c r="B2189">
        <v>351.849424061435</v>
      </c>
      <c r="C2189">
        <v>0.42772993350719402</v>
      </c>
      <c r="D2189">
        <v>46.002331462357198</v>
      </c>
      <c r="E2189" s="1">
        <v>-3.5117534708813099E-3</v>
      </c>
      <c r="F2189" s="1">
        <v>1.28898875641548E-2</v>
      </c>
      <c r="G2189" s="1">
        <v>3.05341934458652E-2</v>
      </c>
      <c r="H2189">
        <v>6943.6285613984801</v>
      </c>
      <c r="I2189">
        <v>2599.0725713779598</v>
      </c>
      <c r="J2189">
        <v>-930.26243543425596</v>
      </c>
      <c r="K2189">
        <v>0.91648203061523204</v>
      </c>
      <c r="L2189">
        <v>0.141550212642954</v>
      </c>
      <c r="M2189">
        <v>0.113443747887117</v>
      </c>
      <c r="N2189">
        <v>0.35658763428565399</v>
      </c>
      <c r="O2189" s="1">
        <v>-1.0196493994283899E-2</v>
      </c>
      <c r="P2189">
        <v>-9.2384030460508804</v>
      </c>
      <c r="Q2189">
        <v>-0.20149423088954799</v>
      </c>
      <c r="R2189" s="1">
        <v>2.98027555256026E-2</v>
      </c>
      <c r="S2189" s="1">
        <v>7.47689948568329E-5</v>
      </c>
      <c r="T2189" s="1">
        <v>-2.59469754726715E-3</v>
      </c>
      <c r="U2189" s="1">
        <v>-1.11025411569224E-4</v>
      </c>
      <c r="V2189" s="1">
        <v>-4.8216285348756599E-3</v>
      </c>
      <c r="W2189" s="1">
        <v>1.9045443747716901E-2</v>
      </c>
      <c r="X2189" s="1">
        <v>7.1289074984779797E-3</v>
      </c>
      <c r="Y2189">
        <v>43.605328942231601</v>
      </c>
      <c r="Z2189" s="2">
        <f t="shared" si="68"/>
        <v>354.844211824333</v>
      </c>
      <c r="AA2189">
        <f t="shared" si="69"/>
        <v>930.26243543425596</v>
      </c>
    </row>
    <row r="2190" spans="1:27" x14ac:dyDescent="0.25">
      <c r="A2190">
        <v>21.880000000000599</v>
      </c>
      <c r="B2190">
        <v>351.83311664051803</v>
      </c>
      <c r="C2190">
        <v>0.42765628187900401</v>
      </c>
      <c r="D2190">
        <v>46.020086384804699</v>
      </c>
      <c r="E2190" s="1">
        <v>-3.51354717643107E-3</v>
      </c>
      <c r="F2190" s="1">
        <v>1.2920167712936199E-2</v>
      </c>
      <c r="G2190" s="1">
        <v>3.0535231045657502E-2</v>
      </c>
      <c r="H2190">
        <v>6946.3007251608797</v>
      </c>
      <c r="I2190">
        <v>2601.4065559712099</v>
      </c>
      <c r="J2190">
        <v>-930.20760672202596</v>
      </c>
      <c r="K2190">
        <v>0.91642274247845401</v>
      </c>
      <c r="L2190">
        <v>0.141528425248891</v>
      </c>
      <c r="M2190">
        <v>0.11347500866823799</v>
      </c>
      <c r="N2190">
        <v>0.35673867791785902</v>
      </c>
      <c r="O2190" s="1">
        <v>-1.01534892961171E-2</v>
      </c>
      <c r="P2190">
        <v>-9.2398935982038708</v>
      </c>
      <c r="Q2190">
        <v>-0.20155806758959899</v>
      </c>
      <c r="R2190" s="1">
        <v>2.9754889161812501E-2</v>
      </c>
      <c r="S2190" s="1">
        <v>7.4840447267056394E-5</v>
      </c>
      <c r="T2190" s="1">
        <v>-2.5910822178349898E-3</v>
      </c>
      <c r="U2190" s="1">
        <v>-1.1106000751647199E-4</v>
      </c>
      <c r="V2190" s="1">
        <v>-4.7518138009913797E-3</v>
      </c>
      <c r="W2190" s="1">
        <v>1.90527731145675E-2</v>
      </c>
      <c r="X2190" s="1">
        <v>7.1353092881041797E-3</v>
      </c>
      <c r="Y2190">
        <v>43.624407710363101</v>
      </c>
      <c r="Z2190" s="2">
        <f t="shared" si="68"/>
        <v>354.83034425728118</v>
      </c>
      <c r="AA2190">
        <f t="shared" si="69"/>
        <v>930.20760672202596</v>
      </c>
    </row>
    <row r="2191" spans="1:27" x14ac:dyDescent="0.25">
      <c r="A2191">
        <v>21.890000000000601</v>
      </c>
      <c r="B2191">
        <v>351.81678373608298</v>
      </c>
      <c r="C2191">
        <v>0.42758256216713098</v>
      </c>
      <c r="D2191">
        <v>46.037822278668003</v>
      </c>
      <c r="E2191" s="1">
        <v>-3.51534835537655E-3</v>
      </c>
      <c r="F2191" s="1">
        <v>1.2950352937182901E-2</v>
      </c>
      <c r="G2191" s="1">
        <v>3.05362691548451E-2</v>
      </c>
      <c r="H2191">
        <v>6948.9720501168003</v>
      </c>
      <c r="I2191">
        <v>2603.7412867144799</v>
      </c>
      <c r="J2191">
        <v>-930.152654877435</v>
      </c>
      <c r="K2191">
        <v>0.91636341113998798</v>
      </c>
      <c r="L2191">
        <v>0.14150657234838701</v>
      </c>
      <c r="M2191">
        <v>0.113506400884817</v>
      </c>
      <c r="N2191">
        <v>0.356889738804958</v>
      </c>
      <c r="O2191" s="1">
        <v>-1.01104437680004E-2</v>
      </c>
      <c r="P2191">
        <v>-9.2413820653666292</v>
      </c>
      <c r="Q2191">
        <v>-0.201621924052061</v>
      </c>
      <c r="R2191" s="1">
        <v>2.9707720492171099E-2</v>
      </c>
      <c r="S2191" s="1">
        <v>7.4911079939936101E-5</v>
      </c>
      <c r="T2191" s="1">
        <v>-2.58744491851521E-3</v>
      </c>
      <c r="U2191" s="1">
        <v>-1.11094184284935E-4</v>
      </c>
      <c r="V2191" s="1">
        <v>-4.6820918576759799E-3</v>
      </c>
      <c r="W2191" s="1">
        <v>1.9060100180709898E-2</v>
      </c>
      <c r="X2191" s="1">
        <v>7.1417131243314697E-3</v>
      </c>
      <c r="Y2191">
        <v>43.643493039617297</v>
      </c>
      <c r="Z2191" s="2">
        <f t="shared" si="68"/>
        <v>354.81645004905209</v>
      </c>
      <c r="AA2191">
        <f t="shared" si="69"/>
        <v>930.152654877435</v>
      </c>
    </row>
    <row r="2192" spans="1:27" x14ac:dyDescent="0.25">
      <c r="A2192">
        <v>21.900000000000599</v>
      </c>
      <c r="B2192">
        <v>351.800425593402</v>
      </c>
      <c r="C2192">
        <v>0.42750877412315802</v>
      </c>
      <c r="D2192">
        <v>46.0555389782917</v>
      </c>
      <c r="E2192" s="1">
        <v>-3.5171569795155E-3</v>
      </c>
      <c r="F2192" s="1">
        <v>1.29804430866323E-2</v>
      </c>
      <c r="G2192" s="1">
        <v>3.0537307757811199E-2</v>
      </c>
      <c r="H2192">
        <v>6951.6425355724195</v>
      </c>
      <c r="I2192">
        <v>2606.0767634870099</v>
      </c>
      <c r="J2192">
        <v>-930.09758103933098</v>
      </c>
      <c r="K2192">
        <v>0.91630403663442395</v>
      </c>
      <c r="L2192">
        <v>0.14148465405251001</v>
      </c>
      <c r="M2192">
        <v>0.1135379240744</v>
      </c>
      <c r="N2192">
        <v>0.35704081687109301</v>
      </c>
      <c r="O2192" s="1">
        <v>-1.00673578814463E-2</v>
      </c>
      <c r="P2192">
        <v>-9.2428684349337793</v>
      </c>
      <c r="Q2192">
        <v>-0.20168580003599901</v>
      </c>
      <c r="R2192" s="1">
        <v>2.9661248585656601E-2</v>
      </c>
      <c r="S2192" s="1">
        <v>7.4980892004107395E-5</v>
      </c>
      <c r="T2192" s="1">
        <v>-2.5837857312735698E-3</v>
      </c>
      <c r="U2192" s="1">
        <v>-1.11127942014346E-4</v>
      </c>
      <c r="V2192" s="1">
        <v>-4.6124633215423204E-3</v>
      </c>
      <c r="W2192" s="1">
        <v>1.9067424944241199E-2</v>
      </c>
      <c r="X2192" s="1">
        <v>7.1481190068286501E-3</v>
      </c>
      <c r="Y2192">
        <v>43.662584912145398</v>
      </c>
      <c r="Z2192" s="2">
        <f t="shared" si="68"/>
        <v>354.802529418875</v>
      </c>
      <c r="AA2192">
        <f t="shared" si="69"/>
        <v>930.09758103933098</v>
      </c>
    </row>
    <row r="2193" spans="1:27" x14ac:dyDescent="0.25">
      <c r="A2193">
        <v>21.910000000000601</v>
      </c>
      <c r="B2193">
        <v>351.78404245759299</v>
      </c>
      <c r="C2193">
        <v>0.42743491750122897</v>
      </c>
      <c r="D2193">
        <v>46.073236318626002</v>
      </c>
      <c r="E2193" s="1">
        <v>-3.5189730205351299E-3</v>
      </c>
      <c r="F2193" s="1">
        <v>1.30104380124325E-2</v>
      </c>
      <c r="G2193" s="1">
        <v>3.0538346838963001E-2</v>
      </c>
      <c r="H2193">
        <v>6954.3121808359301</v>
      </c>
      <c r="I2193">
        <v>2608.4129861686301</v>
      </c>
      <c r="J2193">
        <v>-930.04238634506203</v>
      </c>
      <c r="K2193">
        <v>0.91624461899646703</v>
      </c>
      <c r="L2193">
        <v>0.14146267047286401</v>
      </c>
      <c r="M2193">
        <v>0.113569577773945</v>
      </c>
      <c r="N2193">
        <v>0.35719191204022599</v>
      </c>
      <c r="O2193" s="1">
        <v>-1.0024232108466299E-2</v>
      </c>
      <c r="P2193">
        <v>-9.2443526943470697</v>
      </c>
      <c r="Q2193">
        <v>-0.201749695300559</v>
      </c>
      <c r="R2193" s="1">
        <v>2.9615472505092302E-2</v>
      </c>
      <c r="S2193" s="1">
        <v>7.5049882596238003E-5</v>
      </c>
      <c r="T2193" s="1">
        <v>-2.5801047381405302E-3</v>
      </c>
      <c r="U2193" s="1">
        <v>-1.1116128084798501E-4</v>
      </c>
      <c r="V2193" s="1">
        <v>-4.5429288070338598E-3</v>
      </c>
      <c r="W2193" s="1">
        <v>1.90747474032638E-2</v>
      </c>
      <c r="X2193" s="1">
        <v>7.1545269352661497E-3</v>
      </c>
      <c r="Y2193">
        <v>43.681683310059803</v>
      </c>
      <c r="Z2193" s="2">
        <f t="shared" si="68"/>
        <v>354.78858258586371</v>
      </c>
      <c r="AA2193">
        <f t="shared" si="69"/>
        <v>930.04238634506203</v>
      </c>
    </row>
    <row r="2194" spans="1:27" x14ac:dyDescent="0.25">
      <c r="A2194">
        <v>21.920000000000599</v>
      </c>
      <c r="B2194">
        <v>351.76763457362</v>
      </c>
      <c r="C2194">
        <v>0.42736099205804401</v>
      </c>
      <c r="D2194">
        <v>46.090914135227401</v>
      </c>
      <c r="E2194" s="1">
        <v>-3.5207964500123599E-3</v>
      </c>
      <c r="F2194" s="1">
        <v>1.30403375671404E-2</v>
      </c>
      <c r="G2194" s="1">
        <v>3.0539386382732299E-2</v>
      </c>
      <c r="H2194">
        <v>6956.9809852175003</v>
      </c>
      <c r="I2194">
        <v>2610.7499546397898</v>
      </c>
      <c r="J2194">
        <v>-929.98707193046596</v>
      </c>
      <c r="K2194">
        <v>0.91618515826093905</v>
      </c>
      <c r="L2194">
        <v>0.141440621721593</v>
      </c>
      <c r="M2194">
        <v>0.113601361519826</v>
      </c>
      <c r="N2194">
        <v>0.35734302423613801</v>
      </c>
      <c r="O2194" s="1">
        <v>-9.9810669215654405E-3</v>
      </c>
      <c r="P2194">
        <v>-9.2458348310954204</v>
      </c>
      <c r="Q2194">
        <v>-0.20181360960497</v>
      </c>
      <c r="R2194" s="1">
        <v>2.95703913071673E-2</v>
      </c>
      <c r="S2194" s="1">
        <v>7.5118050861373606E-5</v>
      </c>
      <c r="T2194" s="1">
        <v>-2.5764020212111199E-3</v>
      </c>
      <c r="U2194" s="1">
        <v>-1.11194200932811E-4</v>
      </c>
      <c r="V2194" s="1">
        <v>-4.4734889264248399E-3</v>
      </c>
      <c r="W2194" s="1">
        <v>1.9082067555885599E-2</v>
      </c>
      <c r="X2194" s="1">
        <v>7.1609369093161403E-3</v>
      </c>
      <c r="Y2194">
        <v>43.700788215433697</v>
      </c>
      <c r="Z2194" s="2">
        <f t="shared" si="68"/>
        <v>354.77460976901699</v>
      </c>
      <c r="AA2194">
        <f t="shared" si="69"/>
        <v>929.98707193046596</v>
      </c>
    </row>
    <row r="2195" spans="1:27" x14ac:dyDescent="0.25">
      <c r="A2195">
        <v>21.9300000000006</v>
      </c>
      <c r="B2195">
        <v>351.751202186287</v>
      </c>
      <c r="C2195">
        <v>0.42728699755286198</v>
      </c>
      <c r="D2195">
        <v>46.108572264259202</v>
      </c>
      <c r="E2195" s="1">
        <v>-3.5226272394141499E-3</v>
      </c>
      <c r="F2195" s="1">
        <v>1.3070141604721501E-2</v>
      </c>
      <c r="G2195" s="1">
        <v>3.0540426373575201E-2</v>
      </c>
      <c r="H2195">
        <v>6959.6489480292803</v>
      </c>
      <c r="I2195">
        <v>2613.0876687815498</v>
      </c>
      <c r="J2195">
        <v>-929.93163892985797</v>
      </c>
      <c r="K2195">
        <v>0.91612565446277805</v>
      </c>
      <c r="L2195">
        <v>0.141418507911375</v>
      </c>
      <c r="M2195">
        <v>0.11363327484784699</v>
      </c>
      <c r="N2195">
        <v>0.35749415338243101</v>
      </c>
      <c r="O2195" s="1">
        <v>-9.9378627937376993E-3</v>
      </c>
      <c r="P2195">
        <v>-9.2473148327149595</v>
      </c>
      <c r="Q2195">
        <v>-0.20187754270854799</v>
      </c>
      <c r="R2195" s="1">
        <v>2.9526004042459301E-2</v>
      </c>
      <c r="S2195" s="1">
        <v>7.5185395952970097E-5</v>
      </c>
      <c r="T2195" s="1">
        <v>-2.5726776626433202E-3</v>
      </c>
      <c r="U2195" s="1">
        <v>-1.11226702419203E-4</v>
      </c>
      <c r="V2195" s="1">
        <v>-4.4041442898205404E-3</v>
      </c>
      <c r="W2195" s="1">
        <v>1.90893854002201E-2</v>
      </c>
      <c r="X2195" s="1">
        <v>7.1673489286524002E-3</v>
      </c>
      <c r="Y2195">
        <v>43.719899610301901</v>
      </c>
      <c r="Z2195" s="2">
        <f t="shared" si="68"/>
        <v>354.76061118721293</v>
      </c>
      <c r="AA2195">
        <f t="shared" si="69"/>
        <v>929.93163892985797</v>
      </c>
    </row>
    <row r="2196" spans="1:27" x14ac:dyDescent="0.25">
      <c r="A2196">
        <v>21.940000000000602</v>
      </c>
      <c r="B2196">
        <v>351.73474554024102</v>
      </c>
      <c r="C2196">
        <v>0.42721293374750702</v>
      </c>
      <c r="D2196">
        <v>46.126210542491499</v>
      </c>
      <c r="E2196" s="1">
        <v>-3.5244653600978201E-3</v>
      </c>
      <c r="F2196" s="1">
        <v>1.30998499805476E-2</v>
      </c>
      <c r="G2196" s="1">
        <v>3.05414667959732E-2</v>
      </c>
      <c r="H2196">
        <v>6962.31606858542</v>
      </c>
      <c r="I2196">
        <v>2615.4261284755798</v>
      </c>
      <c r="J2196">
        <v>-929.87608847602201</v>
      </c>
      <c r="K2196">
        <v>0.916066107637037</v>
      </c>
      <c r="L2196">
        <v>0.141396329155423</v>
      </c>
      <c r="M2196">
        <v>0.113665317293241</v>
      </c>
      <c r="N2196">
        <v>0.35764529940253098</v>
      </c>
      <c r="O2196" s="1">
        <v>-9.8946201984612299E-3</v>
      </c>
      <c r="P2196">
        <v>-9.2487926867891002</v>
      </c>
      <c r="Q2196">
        <v>-0.201941494370694</v>
      </c>
      <c r="R2196" s="1">
        <v>2.9482309755455301E-2</v>
      </c>
      <c r="S2196" s="1">
        <v>7.5251917033093601E-5</v>
      </c>
      <c r="T2196" s="1">
        <v>-2.5689317446601699E-3</v>
      </c>
      <c r="U2196" s="1">
        <v>-1.11258785461181E-4</v>
      </c>
      <c r="V2196" s="1">
        <v>-4.3348955051573596E-3</v>
      </c>
      <c r="W2196" s="1">
        <v>1.9096700934386E-2</v>
      </c>
      <c r="X2196" s="1">
        <v>7.1737629929504096E-3</v>
      </c>
      <c r="Y2196">
        <v>43.739017476661097</v>
      </c>
      <c r="Z2196" s="2">
        <f t="shared" si="68"/>
        <v>354.74658705921206</v>
      </c>
      <c r="AA2196">
        <f t="shared" si="69"/>
        <v>929.87608847602201</v>
      </c>
    </row>
    <row r="2197" spans="1:27" x14ac:dyDescent="0.25">
      <c r="A2197">
        <v>21.9500000000006</v>
      </c>
      <c r="B2197">
        <v>351.718264879966</v>
      </c>
      <c r="C2197">
        <v>0.42713880040636398</v>
      </c>
      <c r="D2197">
        <v>46.1438288073021</v>
      </c>
      <c r="E2197" s="1">
        <v>-3.5263107833113398E-3</v>
      </c>
      <c r="F2197" s="1">
        <v>1.3129462551396701E-2</v>
      </c>
      <c r="G2197" s="1">
        <v>3.0542507634432801E-2</v>
      </c>
      <c r="H2197">
        <v>6964.9823462020604</v>
      </c>
      <c r="I2197">
        <v>2617.7653336041399</v>
      </c>
      <c r="J2197">
        <v>-929.820421700201</v>
      </c>
      <c r="K2197">
        <v>0.91600651781888698</v>
      </c>
      <c r="L2197">
        <v>0.14137408556748299</v>
      </c>
      <c r="M2197">
        <v>0.113697488390683</v>
      </c>
      <c r="N2197">
        <v>0.35779646221968903</v>
      </c>
      <c r="O2197" s="1">
        <v>-9.8513396096932999E-3</v>
      </c>
      <c r="P2197">
        <v>-9.2502683809485102</v>
      </c>
      <c r="Q2197">
        <v>-0.202005464350901</v>
      </c>
      <c r="R2197" s="1">
        <v>2.94393074845739E-2</v>
      </c>
      <c r="S2197" s="1">
        <v>7.5317613272335405E-5</v>
      </c>
      <c r="T2197" s="1">
        <v>-2.5651643495451801E-3</v>
      </c>
      <c r="U2197" s="1">
        <v>-1.11290450216341E-4</v>
      </c>
      <c r="V2197" s="1">
        <v>-4.2657431782030701E-3</v>
      </c>
      <c r="W2197" s="1">
        <v>1.91040141565075E-2</v>
      </c>
      <c r="X2197" s="1">
        <v>7.1801791018872903E-3</v>
      </c>
      <c r="Y2197">
        <v>43.758141796469701</v>
      </c>
      <c r="Z2197" s="2">
        <f t="shared" si="68"/>
        <v>354.73253760365191</v>
      </c>
      <c r="AA2197">
        <f t="shared" si="69"/>
        <v>929.820421700201</v>
      </c>
    </row>
    <row r="2198" spans="1:27" x14ac:dyDescent="0.25">
      <c r="A2198">
        <v>21.960000000000601</v>
      </c>
      <c r="B2198">
        <v>351.70176044977899</v>
      </c>
      <c r="C2198">
        <v>0.42706459729638302</v>
      </c>
      <c r="D2198">
        <v>46.161426896676097</v>
      </c>
      <c r="E2198" s="1">
        <v>-3.5281634801936699E-3</v>
      </c>
      <c r="F2198" s="1">
        <v>1.31589791754509E-2</v>
      </c>
      <c r="G2198" s="1">
        <v>3.0543548873485801E-2</v>
      </c>
      <c r="H2198">
        <v>6967.6477801973097</v>
      </c>
      <c r="I2198">
        <v>2620.1052840501002</v>
      </c>
      <c r="J2198">
        <v>-929.76463973208399</v>
      </c>
      <c r="K2198">
        <v>0.91594688504361399</v>
      </c>
      <c r="L2198">
        <v>0.14135177726182999</v>
      </c>
      <c r="M2198">
        <v>0.113729787674293</v>
      </c>
      <c r="N2198">
        <v>0.35794764175697902</v>
      </c>
      <c r="O2198" s="1">
        <v>-9.8080215018654694E-3</v>
      </c>
      <c r="P2198">
        <v>-9.2517419028711902</v>
      </c>
      <c r="Q2198">
        <v>-0.20206945240875299</v>
      </c>
      <c r="R2198" s="1">
        <v>2.9396996262186701E-2</v>
      </c>
      <c r="S2198" s="1">
        <v>7.5382483849635397E-5</v>
      </c>
      <c r="T2198" s="1">
        <v>-2.5613755596453698E-3</v>
      </c>
      <c r="U2198" s="1">
        <v>-1.11321696845748E-4</v>
      </c>
      <c r="V2198" s="1">
        <v>-4.1966879125569399E-3</v>
      </c>
      <c r="W2198" s="1">
        <v>1.91113250647146E-2</v>
      </c>
      <c r="X2198" s="1">
        <v>7.1865972551418298E-3</v>
      </c>
      <c r="Y2198">
        <v>43.777272551648601</v>
      </c>
      <c r="Z2198" s="2">
        <f t="shared" si="68"/>
        <v>354.71846303904334</v>
      </c>
      <c r="AA2198">
        <f t="shared" si="69"/>
        <v>929.76463973208399</v>
      </c>
    </row>
    <row r="2199" spans="1:27" x14ac:dyDescent="0.25">
      <c r="A2199">
        <v>21.970000000000599</v>
      </c>
      <c r="B2199">
        <v>351.68523249383401</v>
      </c>
      <c r="C2199">
        <v>0.42699032418708099</v>
      </c>
      <c r="D2199">
        <v>46.179004649206902</v>
      </c>
      <c r="E2199" s="1">
        <v>-3.5300234217750998E-3</v>
      </c>
      <c r="F2199" s="1">
        <v>1.31883997122957E-2</v>
      </c>
      <c r="G2199" s="1">
        <v>3.05445904976899E-2</v>
      </c>
      <c r="H2199">
        <v>6970.3123698912796</v>
      </c>
      <c r="I2199">
        <v>2622.4459796969199</v>
      </c>
      <c r="J2199">
        <v>-929.70874369980197</v>
      </c>
      <c r="K2199">
        <v>0.91588720934662005</v>
      </c>
      <c r="L2199">
        <v>0.14132940435327099</v>
      </c>
      <c r="M2199">
        <v>0.113762214677645</v>
      </c>
      <c r="N2199">
        <v>0.35809883793730501</v>
      </c>
      <c r="O2199" s="1">
        <v>-9.7646663498785792E-3</v>
      </c>
      <c r="P2199">
        <v>-9.2532132402824896</v>
      </c>
      <c r="Q2199">
        <v>-0.20213345830392601</v>
      </c>
      <c r="R2199" s="1">
        <v>2.93553751146403E-2</v>
      </c>
      <c r="S2199" s="1">
        <v>7.5446527953025897E-5</v>
      </c>
      <c r="T2199" s="1">
        <v>-2.5575654573684499E-3</v>
      </c>
      <c r="U2199" s="1">
        <v>-1.11352525514048E-4</v>
      </c>
      <c r="V2199" s="1">
        <v>-4.1277303096498097E-3</v>
      </c>
      <c r="W2199" s="1">
        <v>1.9118633657142201E-2</v>
      </c>
      <c r="X2199" s="1">
        <v>7.1930174523944304E-3</v>
      </c>
      <c r="Y2199">
        <v>43.7964097240814</v>
      </c>
      <c r="Z2199" s="2">
        <f t="shared" si="68"/>
        <v>354.70436358377452</v>
      </c>
      <c r="AA2199">
        <f t="shared" si="69"/>
        <v>929.70874369980197</v>
      </c>
    </row>
    <row r="2200" spans="1:27" x14ac:dyDescent="0.25">
      <c r="A2200">
        <v>21.980000000000601</v>
      </c>
      <c r="B2200">
        <v>351.66868125611302</v>
      </c>
      <c r="C2200">
        <v>0.426915980850544</v>
      </c>
      <c r="D2200">
        <v>46.196561904096299</v>
      </c>
      <c r="E2200" s="1">
        <v>-3.5318905789775801E-3</v>
      </c>
      <c r="F2200" s="1">
        <v>1.32177240229184E-2</v>
      </c>
      <c r="G2200" s="1">
        <v>3.05456324916288E-2</v>
      </c>
      <c r="H2200">
        <v>6972.97611460605</v>
      </c>
      <c r="I2200">
        <v>2624.78742042869</v>
      </c>
      <c r="J2200">
        <v>-929.65273472990896</v>
      </c>
      <c r="K2200">
        <v>0.91582749076342196</v>
      </c>
      <c r="L2200">
        <v>0.14130696695713901</v>
      </c>
      <c r="M2200">
        <v>0.11379476893377399</v>
      </c>
      <c r="N2200">
        <v>0.35825005068339799</v>
      </c>
      <c r="O2200" s="1">
        <v>-9.7212746290976804E-3</v>
      </c>
      <c r="P2200">
        <v>-9.2546823809551704</v>
      </c>
      <c r="Q2200">
        <v>-0.20219748179619401</v>
      </c>
      <c r="R2200" s="1">
        <v>2.9314443062277599E-2</v>
      </c>
      <c r="S2200" s="1">
        <v>7.5509744779095301E-5</v>
      </c>
      <c r="T2200" s="1">
        <v>-2.5537341251832199E-3</v>
      </c>
      <c r="U2200" s="1">
        <v>-1.1138293638932E-4</v>
      </c>
      <c r="V2200" s="1">
        <v>-4.0588709687443304E-3</v>
      </c>
      <c r="W2200" s="1">
        <v>1.91259399319311E-2</v>
      </c>
      <c r="X2200" s="1">
        <v>7.1994396933271502E-3</v>
      </c>
      <c r="Y2200">
        <v>43.8155532956144</v>
      </c>
      <c r="Z2200" s="2">
        <f t="shared" si="68"/>
        <v>354.69023945610252</v>
      </c>
      <c r="AA2200">
        <f t="shared" si="69"/>
        <v>929.65273472990896</v>
      </c>
    </row>
    <row r="2201" spans="1:27" x14ac:dyDescent="0.25">
      <c r="A2201">
        <v>21.990000000000599</v>
      </c>
      <c r="B2201">
        <v>351.65210698042898</v>
      </c>
      <c r="C2201">
        <v>0.42684156706142601</v>
      </c>
      <c r="D2201">
        <v>46.214098501154901</v>
      </c>
      <c r="E2201" s="1">
        <v>-3.53376492261502E-3</v>
      </c>
      <c r="F2201" s="1">
        <v>1.3246951969707399E-2</v>
      </c>
      <c r="G2201" s="1">
        <v>3.0546674839912202E-2</v>
      </c>
      <c r="H2201">
        <v>6975.6390136657201</v>
      </c>
      <c r="I2201">
        <v>2627.12960613004</v>
      </c>
      <c r="J2201">
        <v>-929.596613947381</v>
      </c>
      <c r="K2201">
        <v>0.915767729329655</v>
      </c>
      <c r="L2201">
        <v>0.141284465189293</v>
      </c>
      <c r="M2201">
        <v>0.11382744997518</v>
      </c>
      <c r="N2201">
        <v>0.358401279917819</v>
      </c>
      <c r="O2201" s="1">
        <v>-9.6778468153470507E-3</v>
      </c>
      <c r="P2201">
        <v>-9.2561493127094092</v>
      </c>
      <c r="Q2201">
        <v>-0.20226152264542799</v>
      </c>
      <c r="R2201" s="1">
        <v>2.92741991194597E-2</v>
      </c>
      <c r="S2201" s="1">
        <v>7.5572133533163206E-5</v>
      </c>
      <c r="T2201" s="1">
        <v>-2.5498816456196701E-3</v>
      </c>
      <c r="U2201" s="1">
        <v>-1.11412929643164E-4</v>
      </c>
      <c r="V2201" s="1">
        <v>-3.9901104869350199E-3</v>
      </c>
      <c r="W2201" s="1">
        <v>1.91332438872273E-2</v>
      </c>
      <c r="X2201" s="1">
        <v>7.2058639776236503E-3</v>
      </c>
      <c r="Y2201">
        <v>43.834703248056996</v>
      </c>
      <c r="Z2201" s="2">
        <f t="shared" si="68"/>
        <v>354.67609087415644</v>
      </c>
      <c r="AA2201">
        <f t="shared" si="69"/>
        <v>929.596613947381</v>
      </c>
    </row>
    <row r="2202" spans="1:27" x14ac:dyDescent="0.25">
      <c r="A2202">
        <v>22.0000000000006</v>
      </c>
      <c r="B2202">
        <v>351.63550991041899</v>
      </c>
      <c r="C2202">
        <v>0.42676708259695101</v>
      </c>
      <c r="D2202">
        <v>46.231614280801999</v>
      </c>
      <c r="E2202" s="1">
        <v>-3.5356464233936998E-3</v>
      </c>
      <c r="F2202" s="1">
        <v>1.3276083416450399E-2</v>
      </c>
      <c r="G2202" s="1">
        <v>3.0547717527176499E-2</v>
      </c>
      <c r="H2202">
        <v>6978.3010663963396</v>
      </c>
      <c r="I2202">
        <v>2629.4725366862299</v>
      </c>
      <c r="J2202">
        <v>-929.54038247559902</v>
      </c>
      <c r="K2202">
        <v>0.91570792508106902</v>
      </c>
      <c r="L2202">
        <v>0.141261899166118</v>
      </c>
      <c r="M2202">
        <v>0.113860257333841</v>
      </c>
      <c r="N2202">
        <v>0.35855252556296002</v>
      </c>
      <c r="O2202" s="1">
        <v>-9.63438338490487E-3</v>
      </c>
      <c r="P2202">
        <v>-9.2576140234128399</v>
      </c>
      <c r="Q2202">
        <v>-0.202325580611598</v>
      </c>
      <c r="R2202" s="1">
        <v>2.9234642294587599E-2</v>
      </c>
      <c r="S2202" s="1">
        <v>7.5633693430415599E-5</v>
      </c>
      <c r="T2202" s="1">
        <v>-2.5460081012659598E-3</v>
      </c>
      <c r="U2202" s="1">
        <v>-1.1144250545073799E-4</v>
      </c>
      <c r="V2202" s="1">
        <v>-3.9214494591483396E-3</v>
      </c>
      <c r="W2202" s="1">
        <v>1.9140545521182301E-2</v>
      </c>
      <c r="X2202" s="1">
        <v>7.2122903049692396E-3</v>
      </c>
      <c r="Y2202">
        <v>43.853859563182397</v>
      </c>
      <c r="Z2202" s="2">
        <f t="shared" si="68"/>
        <v>354.66191805593115</v>
      </c>
      <c r="AA2202">
        <f t="shared" si="69"/>
        <v>929.54038247559902</v>
      </c>
    </row>
    <row r="2203" spans="1:27" x14ac:dyDescent="0.25">
      <c r="A2203">
        <v>22.010000000000598</v>
      </c>
      <c r="B2203">
        <v>351.61889028954698</v>
      </c>
      <c r="C2203">
        <v>0.42669252723691498</v>
      </c>
      <c r="D2203">
        <v>46.249109084066703</v>
      </c>
      <c r="E2203" s="1">
        <v>-3.5375350519125802E-3</v>
      </c>
      <c r="F2203" s="1">
        <v>1.3305118228333499E-2</v>
      </c>
      <c r="G2203" s="1">
        <v>3.0548760538084599E-2</v>
      </c>
      <c r="H2203">
        <v>6980.9622721259602</v>
      </c>
      <c r="I2203">
        <v>2631.8162119830899</v>
      </c>
      <c r="J2203">
        <v>-929.48404143634502</v>
      </c>
      <c r="K2203">
        <v>0.91564807805352699</v>
      </c>
      <c r="L2203">
        <v>0.14123926900452199</v>
      </c>
      <c r="M2203">
        <v>0.113893190541212</v>
      </c>
      <c r="N2203">
        <v>0.35870378754104698</v>
      </c>
      <c r="O2203" s="1">
        <v>-9.5908848144980793E-3</v>
      </c>
      <c r="P2203">
        <v>-9.2590765009805995</v>
      </c>
      <c r="Q2203">
        <v>-0.202389655454776</v>
      </c>
      <c r="R2203" s="1">
        <v>2.9195771590123602E-2</v>
      </c>
      <c r="S2203" s="1">
        <v>7.5694423693959594E-5</v>
      </c>
      <c r="T2203" s="1">
        <v>-2.5421135747710601E-3</v>
      </c>
      <c r="U2203" s="1">
        <v>-1.1147166399062E-4</v>
      </c>
      <c r="V2203" s="1">
        <v>-3.8528884781428201E-3</v>
      </c>
      <c r="W2203" s="1">
        <v>1.9147844831953101E-2</v>
      </c>
      <c r="X2203" s="1">
        <v>7.2187186750508302E-3</v>
      </c>
      <c r="Y2203">
        <v>43.873022222727101</v>
      </c>
      <c r="Z2203" s="2">
        <f t="shared" si="68"/>
        <v>354.64772121928991</v>
      </c>
      <c r="AA2203">
        <f t="shared" si="69"/>
        <v>929.48404143634502</v>
      </c>
    </row>
    <row r="2204" spans="1:27" x14ac:dyDescent="0.25">
      <c r="A2204">
        <v>22.0200000000006</v>
      </c>
      <c r="B2204">
        <v>351.60224836109802</v>
      </c>
      <c r="C2204">
        <v>0.426617900763687</v>
      </c>
      <c r="D2204">
        <v>46.266582752587396</v>
      </c>
      <c r="E2204" s="1">
        <v>-3.5394307786636801E-3</v>
      </c>
      <c r="F2204" s="1">
        <v>1.3334056271939501E-2</v>
      </c>
      <c r="G2204" s="1">
        <v>3.0549803857326599E-2</v>
      </c>
      <c r="H2204">
        <v>6983.62263018461</v>
      </c>
      <c r="I2204">
        <v>2634.1606319070502</v>
      </c>
      <c r="J2204">
        <v>-929.42759194978601</v>
      </c>
      <c r="K2204">
        <v>0.91558818828301303</v>
      </c>
      <c r="L2204">
        <v>0.14121657482193301</v>
      </c>
      <c r="M2204">
        <v>0.113926249128239</v>
      </c>
      <c r="N2204">
        <v>0.358855065774141</v>
      </c>
      <c r="O2204" s="1">
        <v>-9.5473515812973496E-3</v>
      </c>
      <c r="P2204">
        <v>-9.2605367333753694</v>
      </c>
      <c r="Q2204">
        <v>-0.20245374693513901</v>
      </c>
      <c r="R2204" s="1">
        <v>2.9157586002613499E-2</v>
      </c>
      <c r="S2204" s="1">
        <v>7.5754323556594203E-5</v>
      </c>
      <c r="T2204" s="1">
        <v>-2.53819814884188E-3</v>
      </c>
      <c r="U2204" s="1">
        <v>-1.11500405444871E-4</v>
      </c>
      <c r="V2204" s="1">
        <v>-3.7844281345091402E-3</v>
      </c>
      <c r="W2204" s="1">
        <v>1.9155141817702101E-2</v>
      </c>
      <c r="X2204" s="1">
        <v>7.2251490875569297E-3</v>
      </c>
      <c r="Y2204">
        <v>43.892191208391999</v>
      </c>
      <c r="Z2204" s="2">
        <f t="shared" si="68"/>
        <v>354.63350058195931</v>
      </c>
      <c r="AA2204">
        <f t="shared" si="69"/>
        <v>929.42759194978601</v>
      </c>
    </row>
    <row r="2205" spans="1:27" x14ac:dyDescent="0.25">
      <c r="A2205">
        <v>22.030000000000602</v>
      </c>
      <c r="B2205">
        <v>351.58558436817401</v>
      </c>
      <c r="C2205">
        <v>0.42654320296220899</v>
      </c>
      <c r="D2205">
        <v>46.2840351286127</v>
      </c>
      <c r="E2205" s="1">
        <v>-3.5413335740324199E-3</v>
      </c>
      <c r="F2205" s="1">
        <v>1.33628974152472E-2</v>
      </c>
      <c r="G2205" s="1">
        <v>3.05508474696197E-2</v>
      </c>
      <c r="H2205">
        <v>6986.2821399043096</v>
      </c>
      <c r="I2205">
        <v>2636.50579634511</v>
      </c>
      <c r="J2205">
        <v>-929.37103513447096</v>
      </c>
      <c r="K2205">
        <v>0.91552825580562003</v>
      </c>
      <c r="L2205">
        <v>0.14119381673629799</v>
      </c>
      <c r="M2205">
        <v>0.113959432625362</v>
      </c>
      <c r="N2205">
        <v>0.35900636018413501</v>
      </c>
      <c r="O2205" s="1">
        <v>-9.5037841629116906E-3</v>
      </c>
      <c r="P2205">
        <v>-9.2619947086073608</v>
      </c>
      <c r="Q2205">
        <v>-0.202517854812967</v>
      </c>
      <c r="R2205" s="1">
        <v>2.9120084522707701E-2</v>
      </c>
      <c r="S2205" s="1">
        <v>7.5813392260055005E-5</v>
      </c>
      <c r="T2205" s="1">
        <v>-2.5342619062436E-3</v>
      </c>
      <c r="U2205" s="1">
        <v>-1.11528729998974E-4</v>
      </c>
      <c r="V2205" s="1">
        <v>-3.7160690166701598E-3</v>
      </c>
      <c r="W2205" s="1">
        <v>1.91624364765971E-2</v>
      </c>
      <c r="X2205" s="1">
        <v>7.2315815421776499E-3</v>
      </c>
      <c r="Y2205">
        <v>43.911366501841897</v>
      </c>
      <c r="Z2205" s="2">
        <f t="shared" si="68"/>
        <v>354.61925636152506</v>
      </c>
      <c r="AA2205">
        <f t="shared" si="69"/>
        <v>929.37103513447096</v>
      </c>
    </row>
    <row r="2206" spans="1:27" x14ac:dyDescent="0.25">
      <c r="A2206">
        <v>22.0400000000006</v>
      </c>
      <c r="B2206">
        <v>351.568898553699</v>
      </c>
      <c r="C2206">
        <v>0.42646843361999798</v>
      </c>
      <c r="D2206">
        <v>46.301466055001399</v>
      </c>
      <c r="E2206" s="1">
        <v>-3.5432434082980002E-3</v>
      </c>
      <c r="F2206" s="1">
        <v>1.33916415276298E-2</v>
      </c>
      <c r="G2206" s="1">
        <v>3.05518913597085E-2</v>
      </c>
      <c r="H2206">
        <v>6988.9408006190597</v>
      </c>
      <c r="I2206">
        <v>2638.8517051848498</v>
      </c>
      <c r="J2206">
        <v>-929.31437210731406</v>
      </c>
      <c r="K2206">
        <v>0.91546828065756303</v>
      </c>
      <c r="L2206">
        <v>0.141170994866086</v>
      </c>
      <c r="M2206">
        <v>0.113992740562521</v>
      </c>
      <c r="N2206">
        <v>0.359157670692762</v>
      </c>
      <c r="O2206" s="1">
        <v>-9.4601830373830294E-3</v>
      </c>
      <c r="P2206">
        <v>-9.2634504147344199</v>
      </c>
      <c r="Q2206">
        <v>-0.20258197884865001</v>
      </c>
      <c r="R2206" s="1">
        <v>2.9083266135183399E-2</v>
      </c>
      <c r="S2206" s="1">
        <v>7.5871629056116393E-5</v>
      </c>
      <c r="T2206" s="1">
        <v>-2.5303049297990001E-3</v>
      </c>
      <c r="U2206" s="1">
        <v>-1.1155663784201099E-4</v>
      </c>
      <c r="V2206" s="1">
        <v>-3.6478117108810302E-3</v>
      </c>
      <c r="W2206" s="1">
        <v>1.9169728806811399E-2</v>
      </c>
      <c r="X2206" s="1">
        <v>7.2380160386047001E-3</v>
      </c>
      <c r="Y2206">
        <v>43.930548084706501</v>
      </c>
      <c r="Z2206" s="2">
        <f t="shared" si="68"/>
        <v>354.60498877543785</v>
      </c>
      <c r="AA2206">
        <f t="shared" si="69"/>
        <v>929.31437210731406</v>
      </c>
    </row>
    <row r="2207" spans="1:27" x14ac:dyDescent="0.25">
      <c r="A2207">
        <v>22.050000000000601</v>
      </c>
      <c r="B2207">
        <v>351.552191160409</v>
      </c>
      <c r="C2207">
        <v>0.42639359252714398</v>
      </c>
      <c r="D2207">
        <v>46.318875375222902</v>
      </c>
      <c r="E2207" s="1">
        <v>-3.5451602516337801E-3</v>
      </c>
      <c r="F2207" s="1">
        <v>1.34202884798535E-2</v>
      </c>
      <c r="G2207" s="1">
        <v>3.05529355123654E-2</v>
      </c>
      <c r="H2207">
        <v>6991.5986116648401</v>
      </c>
      <c r="I2207">
        <v>2641.1983583144402</v>
      </c>
      <c r="J2207">
        <v>-929.25760398359103</v>
      </c>
      <c r="K2207">
        <v>0.91540826287516797</v>
      </c>
      <c r="L2207">
        <v>0.14114810933027799</v>
      </c>
      <c r="M2207">
        <v>0.11402617246916801</v>
      </c>
      <c r="N2207">
        <v>0.35930899722159398</v>
      </c>
      <c r="O2207" s="1">
        <v>-9.4165486831806894E-3</v>
      </c>
      <c r="P2207">
        <v>-9.2649038398620007</v>
      </c>
      <c r="Q2207">
        <v>-0.20264611880268801</v>
      </c>
      <c r="R2207" s="1">
        <v>2.90471298189659E-2</v>
      </c>
      <c r="S2207" s="1">
        <v>7.59290332055936E-5</v>
      </c>
      <c r="T2207" s="1">
        <v>-2.52632730238788E-3</v>
      </c>
      <c r="U2207" s="1">
        <v>-1.11584129166382E-4</v>
      </c>
      <c r="V2207" s="1">
        <v>-3.5796568012291499E-3</v>
      </c>
      <c r="W2207" s="1">
        <v>1.9177018806523699E-2</v>
      </c>
      <c r="X2207" s="1">
        <v>7.2444525765313697E-3</v>
      </c>
      <c r="Y2207">
        <v>43.949735938580297</v>
      </c>
      <c r="Z2207" s="2">
        <f t="shared" si="68"/>
        <v>354.59069804100324</v>
      </c>
      <c r="AA2207">
        <f t="shared" si="69"/>
        <v>929.25760398359103</v>
      </c>
    </row>
    <row r="2208" spans="1:27" x14ac:dyDescent="0.25">
      <c r="A2208">
        <v>22.060000000000599</v>
      </c>
      <c r="B2208">
        <v>351.53546243085401</v>
      </c>
      <c r="C2208">
        <v>0.42631867947631502</v>
      </c>
      <c r="D2208">
        <v>46.336262933357197</v>
      </c>
      <c r="E2208" s="1">
        <v>-3.5470840741076599E-3</v>
      </c>
      <c r="F2208" s="1">
        <v>1.34488381440765E-2</v>
      </c>
      <c r="G2208" s="1">
        <v>3.0553979912390901E-2</v>
      </c>
      <c r="H2208">
        <v>6994.2555723796104</v>
      </c>
      <c r="I2208">
        <v>2643.5457556226202</v>
      </c>
      <c r="J2208">
        <v>-929.20073187692697</v>
      </c>
      <c r="K2208">
        <v>0.91534820249487703</v>
      </c>
      <c r="L2208">
        <v>0.14112516024837299</v>
      </c>
      <c r="M2208">
        <v>0.114059727874268</v>
      </c>
      <c r="N2208">
        <v>0.35946033969204</v>
      </c>
      <c r="O2208" s="1">
        <v>-9.3728815791961108E-3</v>
      </c>
      <c r="P2208">
        <v>-9.2663549721432297</v>
      </c>
      <c r="Q2208">
        <v>-0.20271027443569101</v>
      </c>
      <c r="R2208" s="1">
        <v>2.9011674547150399E-2</v>
      </c>
      <c r="S2208" s="1">
        <v>7.5985603978697295E-5</v>
      </c>
      <c r="T2208" s="1">
        <v>-2.5223291069469802E-3</v>
      </c>
      <c r="U2208" s="1">
        <v>-1.11611204167973E-4</v>
      </c>
      <c r="V2208" s="1">
        <v>-3.5116048696342802E-3</v>
      </c>
      <c r="W2208" s="1">
        <v>1.9184306473918101E-2</v>
      </c>
      <c r="X2208" s="1">
        <v>7.2508911556525297E-3</v>
      </c>
      <c r="Y2208">
        <v>43.968930045022901</v>
      </c>
      <c r="Z2208" s="2">
        <f t="shared" si="68"/>
        <v>354.57638437538401</v>
      </c>
      <c r="AA2208">
        <f t="shared" si="69"/>
        <v>929.20073187692697</v>
      </c>
    </row>
    <row r="2209" spans="1:27" x14ac:dyDescent="0.25">
      <c r="A2209">
        <v>22.0700000000007</v>
      </c>
      <c r="B2209">
        <v>351.51871260739603</v>
      </c>
      <c r="C2209">
        <v>0.42624369426275599</v>
      </c>
      <c r="D2209">
        <v>46.353628574095602</v>
      </c>
      <c r="E2209" s="1">
        <v>-3.5490148456824499E-3</v>
      </c>
      <c r="F2209" s="1">
        <v>1.34772903938471E-2</v>
      </c>
      <c r="G2209" s="1">
        <v>3.05550245446134E-2</v>
      </c>
      <c r="H2209">
        <v>6996.9116821033303</v>
      </c>
      <c r="I2209">
        <v>2645.8938969986898</v>
      </c>
      <c r="J2209">
        <v>-929.14375689928397</v>
      </c>
      <c r="K2209">
        <v>0.91528809955324897</v>
      </c>
      <c r="L2209">
        <v>0.14110214774038099</v>
      </c>
      <c r="M2209">
        <v>0.114093406306308</v>
      </c>
      <c r="N2209">
        <v>0.35961169802535298</v>
      </c>
      <c r="O2209" s="1">
        <v>-9.3291822047374701E-3</v>
      </c>
      <c r="P2209">
        <v>-9.2678037997789193</v>
      </c>
      <c r="Q2209">
        <v>-0.202774445508382</v>
      </c>
      <c r="R2209" s="1">
        <v>2.89768992870237E-2</v>
      </c>
      <c r="S2209" s="1">
        <v>7.6041340655019099E-5</v>
      </c>
      <c r="T2209" s="1">
        <v>-2.51831042646817E-3</v>
      </c>
      <c r="U2209" s="1">
        <v>-1.11637863046021E-4</v>
      </c>
      <c r="V2209" s="1">
        <v>-3.44365649584852E-3</v>
      </c>
      <c r="W2209" s="1">
        <v>1.91915918071844E-2</v>
      </c>
      <c r="X2209" s="1">
        <v>7.2573317756646199E-3</v>
      </c>
      <c r="Y2209">
        <v>43.988130385559401</v>
      </c>
      <c r="Z2209" s="2">
        <f t="shared" si="68"/>
        <v>354.56204799559868</v>
      </c>
      <c r="AA2209">
        <f t="shared" si="69"/>
        <v>929.14375689928397</v>
      </c>
    </row>
    <row r="2210" spans="1:27" x14ac:dyDescent="0.25">
      <c r="A2210">
        <v>22.080000000000702</v>
      </c>
      <c r="B2210">
        <v>351.50194193220199</v>
      </c>
      <c r="C2210">
        <v>0.426168636684288</v>
      </c>
      <c r="D2210">
        <v>46.370972142740797</v>
      </c>
      <c r="E2210" s="1">
        <v>-3.5509525362162802E-3</v>
      </c>
      <c r="F2210" s="1">
        <v>1.3505645104103301E-2</v>
      </c>
      <c r="G2210" s="1">
        <v>3.0556069393889999E-2</v>
      </c>
      <c r="H2210">
        <v>6999.5669401779196</v>
      </c>
      <c r="I2210">
        <v>2648.2427823325502</v>
      </c>
      <c r="J2210">
        <v>-929.08668016095703</v>
      </c>
      <c r="K2210">
        <v>0.91522795408695601</v>
      </c>
      <c r="L2210">
        <v>0.14107907192682501</v>
      </c>
      <c r="M2210">
        <v>0.114127207293305</v>
      </c>
      <c r="N2210">
        <v>0.35976307214262698</v>
      </c>
      <c r="O2210" s="1">
        <v>-9.2854510395240595E-3</v>
      </c>
      <c r="P2210">
        <v>-9.2692503110176201</v>
      </c>
      <c r="Q2210">
        <v>-0.202838631781603</v>
      </c>
      <c r="R2210" s="1">
        <v>2.89428030000859E-2</v>
      </c>
      <c r="S2210" s="1">
        <v>7.6096242524199004E-5</v>
      </c>
      <c r="T2210" s="1">
        <v>-2.5142713439987299E-3</v>
      </c>
      <c r="U2210" s="1">
        <v>-1.11664106003272E-4</v>
      </c>
      <c r="V2210" s="1">
        <v>-3.37581225745627E-3</v>
      </c>
      <c r="W2210" s="1">
        <v>1.9198874804517398E-2</v>
      </c>
      <c r="X2210" s="1">
        <v>7.2637744362656397E-3</v>
      </c>
      <c r="Y2210">
        <v>44.0073369416804</v>
      </c>
      <c r="Z2210" s="2">
        <f t="shared" si="68"/>
        <v>354.54768911851454</v>
      </c>
      <c r="AA2210">
        <f t="shared" si="69"/>
        <v>929.08668016095703</v>
      </c>
    </row>
    <row r="2211" spans="1:27" x14ac:dyDescent="0.25">
      <c r="A2211">
        <v>22.0900000000007</v>
      </c>
      <c r="B2211">
        <v>351.48515064724802</v>
      </c>
      <c r="C2211">
        <v>0.42609350654130701</v>
      </c>
      <c r="D2211">
        <v>46.388293485206901</v>
      </c>
      <c r="E2211" s="1">
        <v>-3.5528971154629701E-3</v>
      </c>
      <c r="F2211" s="1">
        <v>1.3533902151170601E-2</v>
      </c>
      <c r="G2211" s="1">
        <v>3.0557114445106299E-2</v>
      </c>
      <c r="H2211">
        <v>7002.2213459472796</v>
      </c>
      <c r="I2211">
        <v>2650.5924115146299</v>
      </c>
      <c r="J2211">
        <v>-929.02950277056198</v>
      </c>
      <c r="K2211">
        <v>0.91516776613278705</v>
      </c>
      <c r="L2211">
        <v>0.141055932928738</v>
      </c>
      <c r="M2211">
        <v>0.114161130362813</v>
      </c>
      <c r="N2211">
        <v>0.35991446196480098</v>
      </c>
      <c r="O2211" s="1">
        <v>-9.2416885636806192E-3</v>
      </c>
      <c r="P2211">
        <v>-9.2706944941556202</v>
      </c>
      <c r="Q2211">
        <v>-0.20290283301631001</v>
      </c>
      <c r="R2211" s="1">
        <v>2.8909384642071899E-2</v>
      </c>
      <c r="S2211" s="1">
        <v>7.6150308885567604E-5</v>
      </c>
      <c r="T2211" s="1">
        <v>-2.5102119426413201E-3</v>
      </c>
      <c r="U2211" s="1">
        <v>-1.11689933245812E-4</v>
      </c>
      <c r="V2211" s="1">
        <v>-3.3080727298742999E-3</v>
      </c>
      <c r="W2211" s="1">
        <v>1.9206155464117601E-2</v>
      </c>
      <c r="X2211" s="1">
        <v>7.2702191371551601E-3</v>
      </c>
      <c r="Y2211">
        <v>44.026549694842799</v>
      </c>
      <c r="Z2211" s="2">
        <f t="shared" si="68"/>
        <v>354.53330796085243</v>
      </c>
      <c r="AA2211">
        <f t="shared" si="69"/>
        <v>929.02950277056198</v>
      </c>
    </row>
    <row r="2212" spans="1:27" x14ac:dyDescent="0.25">
      <c r="A2212">
        <v>22.100000000000701</v>
      </c>
      <c r="B2212">
        <v>351.46833899431499</v>
      </c>
      <c r="C2212">
        <v>0.426018303636792</v>
      </c>
      <c r="D2212">
        <v>46.405592448020101</v>
      </c>
      <c r="E2212" s="1">
        <v>-3.55484855307247E-3</v>
      </c>
      <c r="F2212" s="1">
        <v>1.3562061412760999E-2</v>
      </c>
      <c r="G2212" s="1">
        <v>3.05581596831771E-2</v>
      </c>
      <c r="H2212">
        <v>7004.8748987572999</v>
      </c>
      <c r="I2212">
        <v>2652.9427844359602</v>
      </c>
      <c r="J2212">
        <v>-928.97222583502401</v>
      </c>
      <c r="K2212">
        <v>0.91510753572764503</v>
      </c>
      <c r="L2212">
        <v>0.14103273086765999</v>
      </c>
      <c r="M2212">
        <v>0.114195175041927</v>
      </c>
      <c r="N2212">
        <v>0.360065867412659</v>
      </c>
      <c r="O2212" s="1">
        <v>-9.1978952577318404E-3</v>
      </c>
      <c r="P2212">
        <v>-9.2721363375370398</v>
      </c>
      <c r="Q2212">
        <v>-0.20296704897358001</v>
      </c>
      <c r="R2212" s="1">
        <v>2.88766431629735E-2</v>
      </c>
      <c r="S2212" s="1">
        <v>7.6203539047987699E-5</v>
      </c>
      <c r="T2212" s="1">
        <v>-2.5061323055528399E-3</v>
      </c>
      <c r="U2212" s="1">
        <v>-1.1171534498315401E-4</v>
      </c>
      <c r="V2212" s="1">
        <v>-3.2404384863516499E-3</v>
      </c>
      <c r="W2212" s="1">
        <v>1.9213433784190999E-2</v>
      </c>
      <c r="X2212" s="1">
        <v>7.2766658780342797E-3</v>
      </c>
      <c r="Y2212">
        <v>44.045768626469702</v>
      </c>
      <c r="Z2212" s="2">
        <f t="shared" si="68"/>
        <v>354.5189047391824</v>
      </c>
      <c r="AA2212">
        <f t="shared" si="69"/>
        <v>928.97222583502401</v>
      </c>
    </row>
    <row r="2213" spans="1:27" x14ac:dyDescent="0.25">
      <c r="A2213">
        <v>22.110000000000699</v>
      </c>
      <c r="B2213">
        <v>351.451507214983</v>
      </c>
      <c r="C2213">
        <v>0.425943027776295</v>
      </c>
      <c r="D2213">
        <v>46.422868878318504</v>
      </c>
      <c r="E2213" s="1">
        <v>-3.55680681859124E-3</v>
      </c>
      <c r="F2213" s="1">
        <v>1.3590122767971601E-2</v>
      </c>
      <c r="G2213" s="1">
        <v>3.0559205093046E-2</v>
      </c>
      <c r="H2213">
        <v>7007.5275979558601</v>
      </c>
      <c r="I2213">
        <v>2655.2939009881102</v>
      </c>
      <c r="J2213">
        <v>-928.91485045957199</v>
      </c>
      <c r="K2213">
        <v>0.91504726290854699</v>
      </c>
      <c r="L2213">
        <v>0.14100946586564</v>
      </c>
      <c r="M2213">
        <v>0.114229340857293</v>
      </c>
      <c r="N2213">
        <v>0.36021728840683298</v>
      </c>
      <c r="O2213" s="1">
        <v>-9.1540716025966407E-3</v>
      </c>
      <c r="P2213">
        <v>-9.2735758295537796</v>
      </c>
      <c r="Q2213">
        <v>-0.20303127941461299</v>
      </c>
      <c r="R2213" s="1">
        <v>2.8844577507060602E-2</v>
      </c>
      <c r="S2213" s="1">
        <v>7.6255932330549197E-5</v>
      </c>
      <c r="T2213" s="1">
        <v>-2.5020325159433999E-3</v>
      </c>
      <c r="U2213" s="1">
        <v>-1.11740341428201E-4</v>
      </c>
      <c r="V2213" s="1">
        <v>-3.1729100979696898E-3</v>
      </c>
      <c r="W2213" s="1">
        <v>1.92207097629488E-2</v>
      </c>
      <c r="X2213" s="1">
        <v>7.2831146586056703E-3</v>
      </c>
      <c r="Y2213">
        <v>44.0649937179506</v>
      </c>
      <c r="Z2213" s="2">
        <f t="shared" si="68"/>
        <v>354.50447966991857</v>
      </c>
      <c r="AA2213">
        <f t="shared" si="69"/>
        <v>928.91485045957199</v>
      </c>
    </row>
    <row r="2214" spans="1:27" x14ac:dyDescent="0.25">
      <c r="A2214">
        <v>22.120000000000701</v>
      </c>
      <c r="B2214">
        <v>351.43465555063199</v>
      </c>
      <c r="C2214">
        <v>0.42586767876794901</v>
      </c>
      <c r="D2214">
        <v>46.440122623852801</v>
      </c>
      <c r="E2214" s="1">
        <v>-3.5587718814626499E-3</v>
      </c>
      <c r="F2214" s="1">
        <v>1.36180860972835E-2</v>
      </c>
      <c r="G2214" s="1">
        <v>3.05602506596864E-2</v>
      </c>
      <c r="H2214">
        <v>7010.1794428927897</v>
      </c>
      <c r="I2214">
        <v>2657.6457610632201</v>
      </c>
      <c r="J2214">
        <v>-928.85737774772497</v>
      </c>
      <c r="K2214">
        <v>0.91498694771262701</v>
      </c>
      <c r="L2214">
        <v>0.140986138045229</v>
      </c>
      <c r="M2214">
        <v>0.114263627335112</v>
      </c>
      <c r="N2214">
        <v>0.36036872486780103</v>
      </c>
      <c r="O2214" s="1">
        <v>-9.1102180795824602E-3</v>
      </c>
      <c r="P2214">
        <v>-9.2750129586456094</v>
      </c>
      <c r="Q2214">
        <v>-0.20309552410072901</v>
      </c>
      <c r="R2214" s="1">
        <v>2.8813186612903E-2</v>
      </c>
      <c r="S2214" s="1">
        <v>7.6307488062079195E-5</v>
      </c>
      <c r="T2214" s="1">
        <v>-2.4979126570767699E-3</v>
      </c>
      <c r="U2214" s="1">
        <v>-1.11764922797253E-4</v>
      </c>
      <c r="V2214" s="1">
        <v>-3.1054881336419898E-3</v>
      </c>
      <c r="W2214" s="1">
        <v>1.92279833986077E-2</v>
      </c>
      <c r="X2214" s="1">
        <v>7.2895654785735103E-3</v>
      </c>
      <c r="Y2214">
        <v>44.084224950642003</v>
      </c>
      <c r="Z2214" s="2">
        <f t="shared" si="68"/>
        <v>354.49003296932011</v>
      </c>
      <c r="AA2214">
        <f t="shared" si="69"/>
        <v>928.85737774772497</v>
      </c>
    </row>
    <row r="2215" spans="1:27" x14ac:dyDescent="0.25">
      <c r="A2215">
        <v>22.130000000000699</v>
      </c>
      <c r="B2215">
        <v>351.417784242442</v>
      </c>
      <c r="C2215">
        <v>0.42579225642246399</v>
      </c>
      <c r="D2215">
        <v>46.457353532985998</v>
      </c>
      <c r="E2215" s="1">
        <v>-3.5607437110274399E-3</v>
      </c>
      <c r="F2215" s="1">
        <v>1.364595128256E-2</v>
      </c>
      <c r="G2215" s="1">
        <v>3.0561296368100999E-2</v>
      </c>
      <c r="H2215">
        <v>7012.83043291992</v>
      </c>
      <c r="I2215">
        <v>2659.9983645539801</v>
      </c>
      <c r="J2215">
        <v>-928.79980880128801</v>
      </c>
      <c r="K2215">
        <v>0.91492659017713096</v>
      </c>
      <c r="L2215">
        <v>0.14096274752948301</v>
      </c>
      <c r="M2215">
        <v>0.114298034001149</v>
      </c>
      <c r="N2215">
        <v>0.36052017671589398</v>
      </c>
      <c r="O2215" s="1">
        <v>-9.0663351703794796E-3</v>
      </c>
      <c r="P2215">
        <v>-9.2764477133001702</v>
      </c>
      <c r="Q2215">
        <v>-0.20315978279337499</v>
      </c>
      <c r="R2215" s="1">
        <v>2.8782469413392301E-2</v>
      </c>
      <c r="S2215" s="1">
        <v>7.6358205581715798E-5</v>
      </c>
      <c r="T2215" s="1">
        <v>-2.4937728122689201E-3</v>
      </c>
      <c r="U2215" s="1">
        <v>-1.11789089309922E-4</v>
      </c>
      <c r="V2215" s="1">
        <v>-3.0381731601143401E-3</v>
      </c>
      <c r="W2215" s="1">
        <v>1.923525468939E-2</v>
      </c>
      <c r="X2215" s="1">
        <v>7.29601833764351E-3</v>
      </c>
      <c r="Y2215">
        <v>44.103462305867602</v>
      </c>
      <c r="Z2215" s="2">
        <f t="shared" si="68"/>
        <v>354.47556485349168</v>
      </c>
      <c r="AA2215">
        <f t="shared" si="69"/>
        <v>928.79980880128801</v>
      </c>
    </row>
    <row r="2216" spans="1:27" x14ac:dyDescent="0.25">
      <c r="A2216">
        <v>22.1400000000007</v>
      </c>
      <c r="B2216">
        <v>351.40089353138598</v>
      </c>
      <c r="C2216">
        <v>0.42571676055313001</v>
      </c>
      <c r="D2216">
        <v>46.474561454694097</v>
      </c>
      <c r="E2216" s="1">
        <v>-3.56272227652411E-3</v>
      </c>
      <c r="F2216" s="1">
        <v>1.36737182070452E-2</v>
      </c>
      <c r="G2216" s="1">
        <v>3.0562342203322702E-2</v>
      </c>
      <c r="H2216">
        <v>7015.4805673910396</v>
      </c>
      <c r="I2216">
        <v>2662.35171135365</v>
      </c>
      <c r="J2216">
        <v>-928.74214472033805</v>
      </c>
      <c r="K2216">
        <v>0.91486619033942196</v>
      </c>
      <c r="L2216">
        <v>0.14093929444196099</v>
      </c>
      <c r="M2216">
        <v>0.11433256038073999</v>
      </c>
      <c r="N2216">
        <v>0.36067164387129103</v>
      </c>
      <c r="O2216" s="1">
        <v>-9.0224233570549098E-3</v>
      </c>
      <c r="P2216">
        <v>-9.2778800820530396</v>
      </c>
      <c r="Q2216">
        <v>-0.20322405525412701</v>
      </c>
      <c r="R2216" s="1">
        <v>2.8752424835763402E-2</v>
      </c>
      <c r="S2216" s="1">
        <v>7.6408084238179994E-5</v>
      </c>
      <c r="T2216" s="1">
        <v>-2.4896130648877799E-3</v>
      </c>
      <c r="U2216" s="1">
        <v>-1.1181284118913E-4</v>
      </c>
      <c r="V2216" s="1">
        <v>-2.9709657419646198E-3</v>
      </c>
      <c r="W2216" s="1">
        <v>1.92425236335232E-2</v>
      </c>
      <c r="X2216" s="1">
        <v>7.3024732355229296E-3</v>
      </c>
      <c r="Y2216">
        <v>44.122705764918301</v>
      </c>
      <c r="Z2216" s="2">
        <f t="shared" si="68"/>
        <v>354.46107553837675</v>
      </c>
      <c r="AA2216">
        <f t="shared" si="69"/>
        <v>928.74214472033805</v>
      </c>
    </row>
    <row r="2217" spans="1:27" x14ac:dyDescent="0.25">
      <c r="A2217">
        <v>22.150000000000698</v>
      </c>
      <c r="B2217">
        <v>351.38398365822798</v>
      </c>
      <c r="C2217">
        <v>0.42564119097581399</v>
      </c>
      <c r="D2217">
        <v>46.491746238566101</v>
      </c>
      <c r="E2217" s="1">
        <v>-3.5647075470893498E-3</v>
      </c>
      <c r="F2217" s="1">
        <v>1.37013867553632E-2</v>
      </c>
      <c r="G2217" s="1">
        <v>3.0563388150414199E-2</v>
      </c>
      <c r="H2217">
        <v>7018.1298456619397</v>
      </c>
      <c r="I2217">
        <v>2664.7058013560199</v>
      </c>
      <c r="J2217">
        <v>-928.68438660321794</v>
      </c>
      <c r="K2217">
        <v>0.91480574823697602</v>
      </c>
      <c r="L2217">
        <v>0.140915778906718</v>
      </c>
      <c r="M2217">
        <v>0.114367205998796</v>
      </c>
      <c r="N2217">
        <v>0.36082312625402502</v>
      </c>
      <c r="O2217" s="1">
        <v>-8.9784831220469999E-3</v>
      </c>
      <c r="P2217">
        <v>-9.2793100534877198</v>
      </c>
      <c r="Q2217">
        <v>-0.203288341244688</v>
      </c>
      <c r="R2217" s="1">
        <v>2.87230518016162E-2</v>
      </c>
      <c r="S2217" s="1">
        <v>7.6457123391424604E-5</v>
      </c>
      <c r="T2217" s="1">
        <v>-2.4854334983527701E-3</v>
      </c>
      <c r="U2217" s="1">
        <v>-1.11836178661297E-4</v>
      </c>
      <c r="V2217" s="1">
        <v>-2.9038664416027298E-3</v>
      </c>
      <c r="W2217" s="1">
        <v>1.92497902292403E-2</v>
      </c>
      <c r="X2217" s="1">
        <v>7.3089301719205203E-3</v>
      </c>
      <c r="Y2217">
        <v>44.141955309052904</v>
      </c>
      <c r="Z2217" s="2">
        <f t="shared" si="68"/>
        <v>354.44656523975584</v>
      </c>
      <c r="AA2217">
        <f t="shared" si="69"/>
        <v>928.68438660321794</v>
      </c>
    </row>
    <row r="2218" spans="1:27" x14ac:dyDescent="0.25">
      <c r="A2218">
        <v>22.1600000000007</v>
      </c>
      <c r="B2218">
        <v>351.36705486352798</v>
      </c>
      <c r="C2218">
        <v>0.42556554750895997</v>
      </c>
      <c r="D2218">
        <v>46.508907734804097</v>
      </c>
      <c r="E2218" s="1">
        <v>-3.5666994917584998E-3</v>
      </c>
      <c r="F2218" s="1">
        <v>1.3728956813516E-2</v>
      </c>
      <c r="G2218" s="1">
        <v>3.0564434194468901E-2</v>
      </c>
      <c r="H2218">
        <v>7020.7782670903598</v>
      </c>
      <c r="I2218">
        <v>2667.0606344554599</v>
      </c>
      <c r="J2218">
        <v>-928.62653554652604</v>
      </c>
      <c r="K2218">
        <v>0.91474526390738398</v>
      </c>
      <c r="L2218">
        <v>0.14089220104831199</v>
      </c>
      <c r="M2218">
        <v>0.11440197037981301</v>
      </c>
      <c r="N2218">
        <v>0.36097462378398398</v>
      </c>
      <c r="O2218" s="1">
        <v>-8.9345149481590801E-3</v>
      </c>
      <c r="P2218">
        <v>-9.2807376162356707</v>
      </c>
      <c r="Q2218">
        <v>-0.203352640526892</v>
      </c>
      <c r="R2218" s="1">
        <v>2.8694349226937199E-2</v>
      </c>
      <c r="S2218" s="1">
        <v>7.6505322410885004E-5</v>
      </c>
      <c r="T2218" s="1">
        <v>-2.4812341961336901E-3</v>
      </c>
      <c r="U2218" s="1">
        <v>-1.1185910195606E-4</v>
      </c>
      <c r="V2218" s="1">
        <v>-2.8368758192705598E-3</v>
      </c>
      <c r="W2218" s="1">
        <v>1.9257054474779801E-2</v>
      </c>
      <c r="X2218" s="1">
        <v>7.3153891465465503E-3</v>
      </c>
      <c r="Y2218">
        <v>44.161210919498103</v>
      </c>
      <c r="Z2218" s="2">
        <f t="shared" si="68"/>
        <v>354.43203417325196</v>
      </c>
      <c r="AA2218">
        <f t="shared" si="69"/>
        <v>928.62653554652604</v>
      </c>
    </row>
    <row r="2219" spans="1:27" x14ac:dyDescent="0.25">
      <c r="A2219">
        <v>22.170000000000702</v>
      </c>
      <c r="B2219">
        <v>351.35010738762901</v>
      </c>
      <c r="C2219">
        <v>0.42548982997359203</v>
      </c>
      <c r="D2219">
        <v>46.526045794223698</v>
      </c>
      <c r="E2219" s="1">
        <v>-3.5686980794659398E-3</v>
      </c>
      <c r="F2219" s="1">
        <v>1.37564282688824E-2</v>
      </c>
      <c r="G2219" s="1">
        <v>3.0565480320610499E-2</v>
      </c>
      <c r="H2219">
        <v>7023.4258310360401</v>
      </c>
      <c r="I2219">
        <v>2669.4162105468599</v>
      </c>
      <c r="J2219">
        <v>-928.56859264510604</v>
      </c>
      <c r="K2219">
        <v>0.91468473738835099</v>
      </c>
      <c r="L2219">
        <v>0.14086856099179501</v>
      </c>
      <c r="M2219">
        <v>0.114436853047876</v>
      </c>
      <c r="N2219">
        <v>0.36112613638090901</v>
      </c>
      <c r="O2219" s="1">
        <v>-8.8905193185537506E-3</v>
      </c>
      <c r="P2219">
        <v>-9.2821627589763906</v>
      </c>
      <c r="Q2219">
        <v>-0.203416952862708</v>
      </c>
      <c r="R2219" s="1">
        <v>2.8666316022121399E-2</v>
      </c>
      <c r="S2219" s="1">
        <v>7.6552680676764703E-5</v>
      </c>
      <c r="T2219" s="1">
        <v>-2.4770152417510701E-3</v>
      </c>
      <c r="U2219" s="1">
        <v>-1.11881611306433E-4</v>
      </c>
      <c r="V2219" s="1">
        <v>-2.7699944330417999E-3</v>
      </c>
      <c r="W2219" s="1">
        <v>1.9264316368385399E-2</v>
      </c>
      <c r="X2219" s="1">
        <v>7.3218501591127902E-3</v>
      </c>
      <c r="Y2219">
        <v>44.180472577448803</v>
      </c>
      <c r="Z2219" s="2">
        <f t="shared" si="68"/>
        <v>354.41748255431764</v>
      </c>
      <c r="AA2219">
        <f t="shared" si="69"/>
        <v>928.56859264510604</v>
      </c>
    </row>
    <row r="2220" spans="1:27" x14ac:dyDescent="0.25">
      <c r="A2220">
        <v>22.1800000000007</v>
      </c>
      <c r="B2220">
        <v>351.33314147066301</v>
      </c>
      <c r="C2220">
        <v>0.42541403819330897</v>
      </c>
      <c r="D2220">
        <v>46.543160268254297</v>
      </c>
      <c r="E2220" s="1">
        <v>-3.5707032790455802E-3</v>
      </c>
      <c r="F2220" s="1">
        <v>1.37838010102166E-2</v>
      </c>
      <c r="G2220" s="1">
        <v>3.0566526513993601E-2</v>
      </c>
      <c r="H2220">
        <v>7026.07253686066</v>
      </c>
      <c r="I2220">
        <v>2671.7725295256801</v>
      </c>
      <c r="J2220">
        <v>-928.51055899204096</v>
      </c>
      <c r="K2220">
        <v>0.91462416871769603</v>
      </c>
      <c r="L2220">
        <v>0.140844858862713</v>
      </c>
      <c r="M2220">
        <v>0.114471853526668</v>
      </c>
      <c r="N2220">
        <v>0.36127766396440097</v>
      </c>
      <c r="O2220" s="1">
        <v>-8.8464967167469905E-3</v>
      </c>
      <c r="P2220">
        <v>-9.2835854704373695</v>
      </c>
      <c r="Q2220">
        <v>-0.20348127801423799</v>
      </c>
      <c r="R2220" s="1">
        <v>2.8638951091993901E-2</v>
      </c>
      <c r="S2220" s="1">
        <v>7.6599197578998602E-5</v>
      </c>
      <c r="T2220" s="1">
        <v>-2.4727767187754102E-3</v>
      </c>
      <c r="U2220" s="1">
        <v>-1.1190370694866199E-4</v>
      </c>
      <c r="V2220" s="1">
        <v>-2.7032228388219402E-3</v>
      </c>
      <c r="W2220" s="1">
        <v>1.9271575908306499E-2</v>
      </c>
      <c r="X2220" s="1">
        <v>7.3283132093324996E-3</v>
      </c>
      <c r="Y2220">
        <v>44.199740264068502</v>
      </c>
      <c r="Z2220" s="2">
        <f t="shared" si="68"/>
        <v>354.40291059824159</v>
      </c>
      <c r="AA2220">
        <f t="shared" si="69"/>
        <v>928.51055899204096</v>
      </c>
    </row>
    <row r="2221" spans="1:27" x14ac:dyDescent="0.25">
      <c r="A2221">
        <v>22.190000000000701</v>
      </c>
      <c r="B2221">
        <v>351.31615735254599</v>
      </c>
      <c r="C2221">
        <v>0.42533817199429003</v>
      </c>
      <c r="D2221">
        <v>46.560251008938799</v>
      </c>
      <c r="E2221" s="1">
        <v>-3.5727150592313101E-3</v>
      </c>
      <c r="F2221" s="1">
        <v>1.38110749276467E-2</v>
      </c>
      <c r="G2221" s="1">
        <v>3.0567572759803902E-2</v>
      </c>
      <c r="H2221">
        <v>7028.7183839279196</v>
      </c>
      <c r="I2221">
        <v>2674.12959128789</v>
      </c>
      <c r="J2221">
        <v>-928.452435678641</v>
      </c>
      <c r="K2221">
        <v>0.91456355793335298</v>
      </c>
      <c r="L2221">
        <v>0.140821094787109</v>
      </c>
      <c r="M2221">
        <v>0.114506971339476</v>
      </c>
      <c r="N2221">
        <v>0.36142920645391502</v>
      </c>
      <c r="O2221" s="1">
        <v>-8.8024476266019801E-3</v>
      </c>
      <c r="P2221">
        <v>-9.2850057393941707</v>
      </c>
      <c r="Q2221">
        <v>-0.20354561574372099</v>
      </c>
      <c r="R2221" s="1">
        <v>2.8612253335831301E-2</v>
      </c>
      <c r="S2221" s="1">
        <v>7.6644872519215806E-5</v>
      </c>
      <c r="T2221" s="1">
        <v>-2.4685187108262601E-3</v>
      </c>
      <c r="U2221" s="1">
        <v>-1.11925389122455E-4</v>
      </c>
      <c r="V2221" s="1">
        <v>-2.63656159034802E-3</v>
      </c>
      <c r="W2221" s="1">
        <v>1.9278833092797699E-2</v>
      </c>
      <c r="X2221" s="1">
        <v>7.3347782969204398E-3</v>
      </c>
      <c r="Y2221">
        <v>44.219013960489598</v>
      </c>
      <c r="Z2221" s="2">
        <f t="shared" si="68"/>
        <v>354.38831852014363</v>
      </c>
      <c r="AA2221">
        <f t="shared" si="69"/>
        <v>928.452435678641</v>
      </c>
    </row>
    <row r="2222" spans="1:27" x14ac:dyDescent="0.25">
      <c r="A2222">
        <v>22.200000000000699</v>
      </c>
      <c r="B2222">
        <v>351.29915527297601</v>
      </c>
      <c r="C2222">
        <v>0.425262231205288</v>
      </c>
      <c r="D2222">
        <v>46.577317868934301</v>
      </c>
      <c r="E2222" s="1">
        <v>-3.5747333886574002E-3</v>
      </c>
      <c r="F2222" s="1">
        <v>1.38382499126733E-2</v>
      </c>
      <c r="G2222" s="1">
        <v>3.0568619043258301E-2</v>
      </c>
      <c r="H2222">
        <v>7031.3633716034401</v>
      </c>
      <c r="I2222">
        <v>2676.4873957300301</v>
      </c>
      <c r="J2222">
        <v>-928.39422379443499</v>
      </c>
      <c r="K2222">
        <v>0.91450290507336895</v>
      </c>
      <c r="L2222">
        <v>0.14079726889151301</v>
      </c>
      <c r="M2222">
        <v>0.114542206009197</v>
      </c>
      <c r="N2222">
        <v>0.36158076376876902</v>
      </c>
      <c r="O2222" s="1">
        <v>-8.7583725323229604E-3</v>
      </c>
      <c r="P2222">
        <v>-9.2864235546704492</v>
      </c>
      <c r="Q2222">
        <v>-0.20360996581353599</v>
      </c>
      <c r="R2222" s="1">
        <v>2.8586221647383701E-2</v>
      </c>
      <c r="S2222" s="1">
        <v>7.6689704908787195E-5</v>
      </c>
      <c r="T2222" s="1">
        <v>-2.4642413015721798E-3</v>
      </c>
      <c r="U2222" s="1">
        <v>-1.11946658070695E-4</v>
      </c>
      <c r="V2222" s="1">
        <v>-2.57001123918859E-3</v>
      </c>
      <c r="W2222" s="1">
        <v>1.9286087920118999E-2</v>
      </c>
      <c r="X2222" s="1">
        <v>7.3412454215928402E-3</v>
      </c>
      <c r="Y2222">
        <v>44.238293647813499</v>
      </c>
      <c r="Z2222" s="2">
        <f t="shared" si="68"/>
        <v>354.37370653497351</v>
      </c>
      <c r="AA2222">
        <f t="shared" si="69"/>
        <v>928.39422379443499</v>
      </c>
    </row>
    <row r="2223" spans="1:27" x14ac:dyDescent="0.25">
      <c r="A2223">
        <v>22.210000000000701</v>
      </c>
      <c r="B2223">
        <v>351.282135471429</v>
      </c>
      <c r="C2223">
        <v>0.42518621565763198</v>
      </c>
      <c r="D2223">
        <v>46.594360701512002</v>
      </c>
      <c r="E2223" s="1">
        <v>-3.57675823585903E-3</v>
      </c>
      <c r="F2223" s="1">
        <v>1.3865325858168E-2</v>
      </c>
      <c r="G2223" s="1">
        <v>3.05696653496054E-2</v>
      </c>
      <c r="H2223">
        <v>7034.0074992548598</v>
      </c>
      <c r="I2223">
        <v>2678.8459427491598</v>
      </c>
      <c r="J2223">
        <v>-928.33592442716599</v>
      </c>
      <c r="K2223">
        <v>0.91444221017590499</v>
      </c>
      <c r="L2223">
        <v>0.140773381302949</v>
      </c>
      <c r="M2223">
        <v>0.11457755705834501</v>
      </c>
      <c r="N2223">
        <v>0.36173233582814102</v>
      </c>
      <c r="O2223" s="1">
        <v>-8.7142719184491492E-3</v>
      </c>
      <c r="P2223">
        <v>-9.2878389051379706</v>
      </c>
      <c r="Q2223">
        <v>-0.203674327986203</v>
      </c>
      <c r="R2223" s="1">
        <v>2.85608549148966E-2</v>
      </c>
      <c r="S2223" s="1">
        <v>7.6733694170371005E-5</v>
      </c>
      <c r="T2223" s="1">
        <v>-2.45994457472899E-3</v>
      </c>
      <c r="U2223" s="1">
        <v>-1.11967514039652E-4</v>
      </c>
      <c r="V2223" s="1">
        <v>-2.5035723347435102E-3</v>
      </c>
      <c r="W2223" s="1">
        <v>1.9293340388536001E-2</v>
      </c>
      <c r="X2223" s="1">
        <v>7.3477145830673999E-3</v>
      </c>
      <c r="Y2223">
        <v>44.257579307111101</v>
      </c>
      <c r="Z2223" s="2">
        <f t="shared" si="68"/>
        <v>354.35907485750664</v>
      </c>
      <c r="AA2223">
        <f t="shared" si="69"/>
        <v>928.33592442716599</v>
      </c>
    </row>
    <row r="2224" spans="1:27" x14ac:dyDescent="0.25">
      <c r="A2224">
        <v>22.220000000000699</v>
      </c>
      <c r="B2224">
        <v>351.26509818716102</v>
      </c>
      <c r="C2224">
        <v>0.42511012518522701</v>
      </c>
      <c r="D2224">
        <v>46.6113793605575</v>
      </c>
      <c r="E2224" s="1">
        <v>-3.5787895692727099E-3</v>
      </c>
      <c r="F2224" s="1">
        <v>1.38923026583718E-2</v>
      </c>
      <c r="G2224" s="1">
        <v>3.05707116641253E-2</v>
      </c>
      <c r="H2224">
        <v>7036.6507662517597</v>
      </c>
      <c r="I2224">
        <v>2681.2052322428999</v>
      </c>
      <c r="J2224">
        <v>-928.27753866277305</v>
      </c>
      <c r="K2224">
        <v>0.91438147327923502</v>
      </c>
      <c r="L2224">
        <v>0.14074943214892699</v>
      </c>
      <c r="M2224">
        <v>0.114613024009059</v>
      </c>
      <c r="N2224">
        <v>0.36188392255106999</v>
      </c>
      <c r="O2224" s="1">
        <v>-8.6701462698485499E-3</v>
      </c>
      <c r="P2224">
        <v>-9.2892517797166292</v>
      </c>
      <c r="Q2224">
        <v>-0.20373870202438099</v>
      </c>
      <c r="R2224" s="1">
        <v>2.8536152021132001E-2</v>
      </c>
      <c r="S2224" s="1">
        <v>7.6776839737044303E-5</v>
      </c>
      <c r="T2224" s="1">
        <v>-2.4556286140606301E-3</v>
      </c>
      <c r="U2224" s="1">
        <v>-1.11987957278812E-4</v>
      </c>
      <c r="V2224" s="1">
        <v>-2.4372454242438399E-3</v>
      </c>
      <c r="W2224" s="1">
        <v>1.9300590496319599E-2</v>
      </c>
      <c r="X2224" s="1">
        <v>7.3541857810633096E-3</v>
      </c>
      <c r="Y2224">
        <v>44.276870919422699</v>
      </c>
      <c r="Z2224" s="2">
        <f t="shared" si="68"/>
        <v>354.34442370234672</v>
      </c>
      <c r="AA2224">
        <f t="shared" si="69"/>
        <v>928.27753866277305</v>
      </c>
    </row>
    <row r="2225" spans="1:27" x14ac:dyDescent="0.25">
      <c r="A2225">
        <v>22.2300000000007</v>
      </c>
      <c r="B2225">
        <v>351.24804365920102</v>
      </c>
      <c r="C2225">
        <v>0.42503395962455398</v>
      </c>
      <c r="D2225">
        <v>46.628373700570897</v>
      </c>
      <c r="E2225" s="1">
        <v>-3.5808273572367501E-3</v>
      </c>
      <c r="F2225" s="1">
        <v>1.39191802088939E-2</v>
      </c>
      <c r="G2225" s="1">
        <v>3.057175797213E-2</v>
      </c>
      <c r="H2225">
        <v>7039.2931719656999</v>
      </c>
      <c r="I2225">
        <v>2683.5652641093702</v>
      </c>
      <c r="J2225">
        <v>-928.21906758539399</v>
      </c>
      <c r="K2225">
        <v>0.91432069442174801</v>
      </c>
      <c r="L2225">
        <v>0.140725421557443</v>
      </c>
      <c r="M2225">
        <v>0.114648606383108</v>
      </c>
      <c r="N2225">
        <v>0.36203552385646198</v>
      </c>
      <c r="O2225" s="1">
        <v>-8.6259960717117792E-3</v>
      </c>
      <c r="P2225">
        <v>-9.29066216737451</v>
      </c>
      <c r="Q2225">
        <v>-0.20380308769087799</v>
      </c>
      <c r="R2225" s="1">
        <v>2.8512111843390298E-2</v>
      </c>
      <c r="S2225" s="1">
        <v>7.6819141052840101E-5</v>
      </c>
      <c r="T2225" s="1">
        <v>-2.4512935033775799E-3</v>
      </c>
      <c r="U2225" s="1">
        <v>-1.12007988040944E-4</v>
      </c>
      <c r="V2225" s="1">
        <v>-2.3710310527516299E-3</v>
      </c>
      <c r="W2225" s="1">
        <v>1.9307838241745999E-2</v>
      </c>
      <c r="X2225" s="1">
        <v>7.3606590153012103E-3</v>
      </c>
      <c r="Y2225">
        <v>44.296168465759003</v>
      </c>
      <c r="Z2225" s="2">
        <f t="shared" si="68"/>
        <v>354.32975328391899</v>
      </c>
      <c r="AA2225">
        <f t="shared" si="69"/>
        <v>928.21906758539399</v>
      </c>
    </row>
    <row r="2226" spans="1:27" x14ac:dyDescent="0.25">
      <c r="A2226">
        <v>22.240000000000698</v>
      </c>
      <c r="B2226">
        <v>351.23097212635201</v>
      </c>
      <c r="C2226">
        <v>0.42495771881466399</v>
      </c>
      <c r="D2226">
        <v>46.645343576666903</v>
      </c>
      <c r="E2226" s="1">
        <v>-3.58287156799175E-3</v>
      </c>
      <c r="F2226" s="1">
        <v>1.394595840671E-2</v>
      </c>
      <c r="G2226" s="1">
        <v>3.0572804258964002E-2</v>
      </c>
      <c r="H2226">
        <v>7041.9347157702096</v>
      </c>
      <c r="I2226">
        <v>2685.9260382472398</v>
      </c>
      <c r="J2226">
        <v>-928.16051227734704</v>
      </c>
      <c r="K2226">
        <v>0.91425987364194705</v>
      </c>
      <c r="L2226">
        <v>0.14070134965698</v>
      </c>
      <c r="M2226">
        <v>0.114684303701899</v>
      </c>
      <c r="N2226">
        <v>0.36218713966308502</v>
      </c>
      <c r="O2226" s="1">
        <v>-8.5818218095458105E-3</v>
      </c>
      <c r="P2226">
        <v>-9.2920700571278605</v>
      </c>
      <c r="Q2226">
        <v>-0.20386748474864599</v>
      </c>
      <c r="R2226" s="1">
        <v>2.8488733253532399E-2</v>
      </c>
      <c r="S2226" s="1">
        <v>7.6860597572655305E-5</v>
      </c>
      <c r="T2226" s="1">
        <v>-2.4469393265365699E-3</v>
      </c>
      <c r="U2226" s="1">
        <v>-1.1202760658211301E-4</v>
      </c>
      <c r="V2226" s="1">
        <v>-2.30492976315978E-3</v>
      </c>
      <c r="W2226" s="1">
        <v>1.9315083623096901E-2</v>
      </c>
      <c r="X2226" s="1">
        <v>7.3671342855031897E-3</v>
      </c>
      <c r="Y2226">
        <v>44.315471927100504</v>
      </c>
      <c r="Z2226" s="2">
        <f t="shared" si="68"/>
        <v>354.31506381647159</v>
      </c>
      <c r="AA2226">
        <f t="shared" si="69"/>
        <v>928.16051227734704</v>
      </c>
    </row>
    <row r="2227" spans="1:27" x14ac:dyDescent="0.25">
      <c r="A2227">
        <v>22.2500000000007</v>
      </c>
      <c r="B2227">
        <v>351.21388382718698</v>
      </c>
      <c r="C2227">
        <v>0.42488140259718199</v>
      </c>
      <c r="D2227">
        <v>46.662288844575102</v>
      </c>
      <c r="E2227" s="1">
        <v>-3.5849221696810998E-3</v>
      </c>
      <c r="F2227" s="1">
        <v>1.39726371501611E-2</v>
      </c>
      <c r="G2227" s="1">
        <v>3.0573850510004E-2</v>
      </c>
      <c r="H2227">
        <v>7044.5753970407904</v>
      </c>
      <c r="I2227">
        <v>2688.2875545557099</v>
      </c>
      <c r="J2227">
        <v>-928.10187381912704</v>
      </c>
      <c r="K2227">
        <v>0.91419901097844503</v>
      </c>
      <c r="L2227">
        <v>0.14067721657650301</v>
      </c>
      <c r="M2227">
        <v>0.114720115486482</v>
      </c>
      <c r="N2227">
        <v>0.36233876988957398</v>
      </c>
      <c r="O2227" s="1">
        <v>-8.5376239691676899E-3</v>
      </c>
      <c r="P2227">
        <v>-9.2934754380411899</v>
      </c>
      <c r="Q2227">
        <v>-0.20393189296078501</v>
      </c>
      <c r="R2227" s="1">
        <v>2.8466015118000901E-2</v>
      </c>
      <c r="S2227" s="1">
        <v>7.6901208762245E-5</v>
      </c>
      <c r="T2227" s="1">
        <v>-2.4425661674405499E-3</v>
      </c>
      <c r="U2227" s="1">
        <v>-1.12046813161558E-4</v>
      </c>
      <c r="V2227" s="1">
        <v>-2.23894209619181E-3</v>
      </c>
      <c r="W2227" s="1">
        <v>1.9322326638659501E-2</v>
      </c>
      <c r="X2227" s="1">
        <v>7.3736115913927902E-3</v>
      </c>
      <c r="Y2227">
        <v>44.334781284398403</v>
      </c>
      <c r="Z2227" s="2">
        <f t="shared" si="68"/>
        <v>354.30035551407173</v>
      </c>
      <c r="AA2227">
        <f t="shared" si="69"/>
        <v>928.10187381912704</v>
      </c>
    </row>
    <row r="2228" spans="1:27" x14ac:dyDescent="0.25">
      <c r="A2228">
        <v>22.260000000000701</v>
      </c>
      <c r="B2228">
        <v>351.19677900005001</v>
      </c>
      <c r="C2228">
        <v>0.424805010816307</v>
      </c>
      <c r="D2228">
        <v>46.679209360639902</v>
      </c>
      <c r="E2228" s="1">
        <v>-3.5869791303514099E-3</v>
      </c>
      <c r="F2228" s="1">
        <v>1.39992163389516E-2</v>
      </c>
      <c r="G2228" s="1">
        <v>3.0574896710659199E-2</v>
      </c>
      <c r="H2228">
        <v>7047.2152151548999</v>
      </c>
      <c r="I2228">
        <v>2690.64981293449</v>
      </c>
      <c r="J2228">
        <v>-928.04315328939504</v>
      </c>
      <c r="K2228">
        <v>0.91413810646997096</v>
      </c>
      <c r="L2228">
        <v>0.14065302244545699</v>
      </c>
      <c r="M2228">
        <v>0.11475604125756</v>
      </c>
      <c r="N2228">
        <v>0.36249041445443397</v>
      </c>
      <c r="O2228" s="1">
        <v>-8.4934030366982504E-3</v>
      </c>
      <c r="P2228">
        <v>-9.2948782992272196</v>
      </c>
      <c r="Q2228">
        <v>-0.203996312090545</v>
      </c>
      <c r="R2228" s="1">
        <v>2.84439562978419E-2</v>
      </c>
      <c r="S2228" s="1">
        <v>7.6940974098557206E-5</v>
      </c>
      <c r="T2228" s="1">
        <v>-2.43817411003714E-3</v>
      </c>
      <c r="U2228" s="1">
        <v>-1.12065608041829E-4</v>
      </c>
      <c r="V2228" s="1">
        <v>-2.1730685904017199E-3</v>
      </c>
      <c r="W2228" s="1">
        <v>1.9329567286726201E-2</v>
      </c>
      <c r="X2228" s="1">
        <v>7.3800909326949904E-3</v>
      </c>
      <c r="Y2228">
        <v>44.354096518574799</v>
      </c>
      <c r="Z2228" s="2">
        <f t="shared" si="68"/>
        <v>354.28562859060713</v>
      </c>
      <c r="AA2228">
        <f t="shared" si="69"/>
        <v>928.04315328939504</v>
      </c>
    </row>
    <row r="2229" spans="1:27" x14ac:dyDescent="0.25">
      <c r="A2229">
        <v>22.270000000000699</v>
      </c>
      <c r="B2229">
        <v>351.17965788305003</v>
      </c>
      <c r="C2229">
        <v>0.424728543318805</v>
      </c>
      <c r="D2229">
        <v>46.696104981821001</v>
      </c>
      <c r="E2229" s="1">
        <v>-3.58904241795303E-3</v>
      </c>
      <c r="F2229" s="1">
        <v>1.4025695874147899E-2</v>
      </c>
      <c r="G2229" s="1">
        <v>3.0575942846371999E-2</v>
      </c>
      <c r="H2229">
        <v>7049.8541694919604</v>
      </c>
      <c r="I2229">
        <v>2693.0128132838299</v>
      </c>
      <c r="J2229">
        <v>-927.98435176497196</v>
      </c>
      <c r="K2229">
        <v>0.914077160155367</v>
      </c>
      <c r="L2229">
        <v>0.14062876739376801</v>
      </c>
      <c r="M2229">
        <v>0.114792080535491</v>
      </c>
      <c r="N2229">
        <v>0.36264207327603798</v>
      </c>
      <c r="O2229" s="1">
        <v>-8.4491594985556303E-3</v>
      </c>
      <c r="P2229">
        <v>-9.2962786298469595</v>
      </c>
      <c r="Q2229">
        <v>-0.204060741901329</v>
      </c>
      <c r="R2229" s="1">
        <v>2.84225556487268E-2</v>
      </c>
      <c r="S2229" s="1">
        <v>7.69798930697576E-5</v>
      </c>
      <c r="T2229" s="1">
        <v>-2.4337632383192999E-3</v>
      </c>
      <c r="U2229" s="1">
        <v>-1.1208399148866599E-4</v>
      </c>
      <c r="V2229" s="1">
        <v>-2.1073097821737098E-3</v>
      </c>
      <c r="W2229" s="1">
        <v>1.9336805565594899E-2</v>
      </c>
      <c r="X2229" s="1">
        <v>7.3865723091362002E-3</v>
      </c>
      <c r="Y2229">
        <v>44.373417610522701</v>
      </c>
      <c r="Z2229" s="2">
        <f t="shared" si="68"/>
        <v>354.27088325978019</v>
      </c>
      <c r="AA2229">
        <f t="shared" si="69"/>
        <v>927.98435176497196</v>
      </c>
    </row>
    <row r="2230" spans="1:27" x14ac:dyDescent="0.25">
      <c r="A2230">
        <v>22.280000000000701</v>
      </c>
      <c r="B2230">
        <v>351.16252071405899</v>
      </c>
      <c r="C2230">
        <v>0.42465199995401298</v>
      </c>
      <c r="D2230">
        <v>46.7129755656931</v>
      </c>
      <c r="E2230" s="1">
        <v>-3.59111200034058E-3</v>
      </c>
      <c r="F2230" s="1">
        <v>1.40520756581771E-2</v>
      </c>
      <c r="G2230" s="1">
        <v>3.05769889026174E-2</v>
      </c>
      <c r="H2230">
        <v>7052.4922594333902</v>
      </c>
      <c r="I2230">
        <v>2695.3765555044902</v>
      </c>
      <c r="J2230">
        <v>-927.925470320827</v>
      </c>
      <c r="K2230">
        <v>0.91401617207358599</v>
      </c>
      <c r="L2230">
        <v>0.14060445155184201</v>
      </c>
      <c r="M2230">
        <v>0.114828232840298</v>
      </c>
      <c r="N2230">
        <v>0.362793746272629</v>
      </c>
      <c r="O2230" s="1">
        <v>-8.4048938414488204E-3</v>
      </c>
      <c r="P2230">
        <v>-9.2976764191097292</v>
      </c>
      <c r="Q2230">
        <v>-0.20412518215669201</v>
      </c>
      <c r="R2230" s="1">
        <v>2.8401812020974099E-2</v>
      </c>
      <c r="S2230" s="1">
        <v>7.7017965175301604E-5</v>
      </c>
      <c r="T2230" s="1">
        <v>-2.4293336363237299E-3</v>
      </c>
      <c r="U2230" s="1">
        <v>-1.12101963771109E-4</v>
      </c>
      <c r="V2230" s="1">
        <v>-2.0416662057220298E-3</v>
      </c>
      <c r="W2230" s="1">
        <v>1.9344041473568899E-2</v>
      </c>
      <c r="X2230" s="1">
        <v>7.3930557204442797E-3</v>
      </c>
      <c r="Y2230">
        <v>44.392744541106403</v>
      </c>
      <c r="Z2230" s="2">
        <f t="shared" si="68"/>
        <v>354.25611973510632</v>
      </c>
      <c r="AA2230">
        <f t="shared" si="69"/>
        <v>927.925470320827</v>
      </c>
    </row>
    <row r="2231" spans="1:27" x14ac:dyDescent="0.25">
      <c r="A2231">
        <v>22.290000000000699</v>
      </c>
      <c r="B2231">
        <v>351.14536773071399</v>
      </c>
      <c r="C2231">
        <v>0.42457538057383498</v>
      </c>
      <c r="D2231">
        <v>46.729820970446397</v>
      </c>
      <c r="E2231" s="1">
        <v>-3.5931878452733698E-3</v>
      </c>
      <c r="F2231" s="1">
        <v>1.4078355594825301E-2</v>
      </c>
      <c r="G2231" s="1">
        <v>3.05780348649041E-2</v>
      </c>
      <c r="H2231">
        <v>7055.1294843625301</v>
      </c>
      <c r="I2231">
        <v>2697.7410394977501</v>
      </c>
      <c r="J2231">
        <v>-927.86651003007</v>
      </c>
      <c r="K2231">
        <v>0.91395514226369701</v>
      </c>
      <c r="L2231">
        <v>0.140580075050557</v>
      </c>
      <c r="M2231">
        <v>0.114864497691675</v>
      </c>
      <c r="N2231">
        <v>0.36294543336232399</v>
      </c>
      <c r="O2231" s="1">
        <v>-8.3606065523713097E-3</v>
      </c>
      <c r="P2231">
        <v>-9.2990716562731599</v>
      </c>
      <c r="Q2231">
        <v>-0.20418963262034701</v>
      </c>
      <c r="R2231" s="1">
        <v>2.8381724259570799E-2</v>
      </c>
      <c r="S2231" s="1">
        <v>7.7055189925469503E-5</v>
      </c>
      <c r="T2231" s="1">
        <v>-2.4248853881306599E-3</v>
      </c>
      <c r="U2231" s="1">
        <v>-1.1211952516132099E-4</v>
      </c>
      <c r="V2231" s="1">
        <v>-1.9761383930906999E-3</v>
      </c>
      <c r="W2231" s="1">
        <v>1.9351275008956802E-2</v>
      </c>
      <c r="X2231" s="1">
        <v>7.3995411663484801E-3</v>
      </c>
      <c r="Y2231">
        <v>44.412077291162099</v>
      </c>
      <c r="Z2231" s="2">
        <f t="shared" si="68"/>
        <v>354.24133822991649</v>
      </c>
      <c r="AA2231">
        <f t="shared" si="69"/>
        <v>927.86651003007</v>
      </c>
    </row>
    <row r="2232" spans="1:27" x14ac:dyDescent="0.25">
      <c r="A2232">
        <v>22.300000000000701</v>
      </c>
      <c r="B2232">
        <v>351.128199170409</v>
      </c>
      <c r="C2232">
        <v>0.42449868503274302</v>
      </c>
      <c r="D2232">
        <v>46.746641054886602</v>
      </c>
      <c r="E2232" s="1">
        <v>-3.5952699204159799E-3</v>
      </c>
      <c r="F2232" s="1">
        <v>1.4104535589236101E-2</v>
      </c>
      <c r="G2232" s="1">
        <v>3.0579080718774101E-2</v>
      </c>
      <c r="H2232">
        <v>7057.7658436647198</v>
      </c>
      <c r="I2232">
        <v>2700.1062651654102</v>
      </c>
      <c r="J2232">
        <v>-927.80747196394395</v>
      </c>
      <c r="K2232">
        <v>0.91389407076487805</v>
      </c>
      <c r="L2232">
        <v>0.140555638021268</v>
      </c>
      <c r="M2232">
        <v>0.11490087460899499</v>
      </c>
      <c r="N2232">
        <v>0.36309713446311198</v>
      </c>
      <c r="O2232" s="1">
        <v>-8.3162981185944292E-3</v>
      </c>
      <c r="P2232">
        <v>-9.3004643306432104</v>
      </c>
      <c r="Q2232">
        <v>-0.20425409305616299</v>
      </c>
      <c r="R2232" s="1">
        <v>2.8362291204194399E-2</v>
      </c>
      <c r="S2232" s="1">
        <v>7.7091566842755498E-5</v>
      </c>
      <c r="T2232" s="1">
        <v>-2.4204185778631199E-3</v>
      </c>
      <c r="U2232" s="1">
        <v>-1.12136675934773E-4</v>
      </c>
      <c r="V2232" s="1">
        <v>-1.91072687415332E-3</v>
      </c>
      <c r="W2232" s="1">
        <v>1.93585061700727E-2</v>
      </c>
      <c r="X2232" s="1">
        <v>7.4060286465794899E-3</v>
      </c>
      <c r="Y2232">
        <v>44.431415841497802</v>
      </c>
      <c r="Z2232" s="2">
        <f t="shared" si="68"/>
        <v>354.22653895734919</v>
      </c>
      <c r="AA2232">
        <f t="shared" si="69"/>
        <v>927.80747196394395</v>
      </c>
    </row>
    <row r="2233" spans="1:27" x14ac:dyDescent="0.25">
      <c r="A2233">
        <v>22.310000000000699</v>
      </c>
      <c r="B2233">
        <v>351.11101527029803</v>
      </c>
      <c r="C2233">
        <v>0.424421913187773</v>
      </c>
      <c r="D2233">
        <v>46.763435678434703</v>
      </c>
      <c r="E2233" s="1">
        <v>-3.5973581933387102E-3</v>
      </c>
      <c r="F2233" s="1">
        <v>1.41306155479089E-2</v>
      </c>
      <c r="G2233" s="1">
        <v>3.05801264498031E-2</v>
      </c>
      <c r="H2233">
        <v>7060.4013367272401</v>
      </c>
      <c r="I2233">
        <v>2702.4722324097702</v>
      </c>
      <c r="J2233">
        <v>-927.74835719181704</v>
      </c>
      <c r="K2233">
        <v>0.91383295761642203</v>
      </c>
      <c r="L2233">
        <v>0.14053114059580199</v>
      </c>
      <c r="M2233">
        <v>0.114937363111311</v>
      </c>
      <c r="N2233">
        <v>0.36324884949285802</v>
      </c>
      <c r="O2233" s="1">
        <v>-8.2719690276609192E-3</v>
      </c>
      <c r="P2233">
        <v>-9.3018544315742595</v>
      </c>
      <c r="Q2233">
        <v>-0.20431856322816699</v>
      </c>
      <c r="R2233" s="1">
        <v>2.8343511689234199E-2</v>
      </c>
      <c r="S2233" s="1">
        <v>7.7127095459999099E-5</v>
      </c>
      <c r="T2233" s="1">
        <v>-2.41593328968666E-3</v>
      </c>
      <c r="U2233" s="1">
        <v>-1.12153416369984E-4</v>
      </c>
      <c r="V2233" s="1">
        <v>-1.8454321766127699E-3</v>
      </c>
      <c r="W2233" s="1">
        <v>1.9365734955236E-2</v>
      </c>
      <c r="X2233" s="1">
        <v>7.4125181608693897E-3</v>
      </c>
      <c r="Y2233">
        <v>44.450760172893403</v>
      </c>
      <c r="Z2233" s="2">
        <f t="shared" si="68"/>
        <v>354.21172213035379</v>
      </c>
      <c r="AA2233">
        <f t="shared" si="69"/>
        <v>927.74835719181704</v>
      </c>
    </row>
    <row r="2234" spans="1:27" x14ac:dyDescent="0.25">
      <c r="A2234">
        <v>22.3200000000007</v>
      </c>
      <c r="B2234">
        <v>351.093816267291</v>
      </c>
      <c r="C2234">
        <v>0.42434506489852503</v>
      </c>
      <c r="D2234">
        <v>46.780204701127602</v>
      </c>
      <c r="E2234" s="1">
        <v>-3.5994526315181498E-3</v>
      </c>
      <c r="F2234" s="1">
        <v>1.41565953786975E-2</v>
      </c>
      <c r="G2234" s="1">
        <v>3.05811720436008E-2</v>
      </c>
      <c r="H2234">
        <v>7063.0359629393397</v>
      </c>
      <c r="I2234">
        <v>2704.8389411336698</v>
      </c>
      <c r="J2234">
        <v>-927.68916678117296</v>
      </c>
      <c r="K2234">
        <v>0.91377180285773296</v>
      </c>
      <c r="L2234">
        <v>0.14050658290645901</v>
      </c>
      <c r="M2234">
        <v>0.11497396271737099</v>
      </c>
      <c r="N2234">
        <v>0.36340057836930201</v>
      </c>
      <c r="O2234" s="1">
        <v>-8.2276197673782307E-3</v>
      </c>
      <c r="P2234">
        <v>-9.3032419484690596</v>
      </c>
      <c r="Q2234">
        <v>-0.20438304290055101</v>
      </c>
      <c r="R2234" s="1">
        <v>2.8325384543813701E-2</v>
      </c>
      <c r="S2234" s="1">
        <v>7.7161775322815595E-5</v>
      </c>
      <c r="T2234" s="1">
        <v>-2.4114296078088298E-3</v>
      </c>
      <c r="U2234" s="1">
        <v>-1.12169746748827E-4</v>
      </c>
      <c r="V2234" s="1">
        <v>-1.7802548260009599E-3</v>
      </c>
      <c r="W2234" s="1">
        <v>1.9372961362771501E-2</v>
      </c>
      <c r="X2234" s="1">
        <v>7.4190097089516698E-3</v>
      </c>
      <c r="Y2234">
        <v>44.470110266101798</v>
      </c>
      <c r="Z2234" s="2">
        <f t="shared" si="68"/>
        <v>354.19688796168691</v>
      </c>
      <c r="AA2234">
        <f t="shared" si="69"/>
        <v>927.68916678117296</v>
      </c>
    </row>
    <row r="2235" spans="1:27" x14ac:dyDescent="0.25">
      <c r="A2235">
        <v>22.330000000000702</v>
      </c>
      <c r="B2235">
        <v>351.07660239804801</v>
      </c>
      <c r="C2235">
        <v>0.42426814002715901</v>
      </c>
      <c r="D2235">
        <v>46.796947983617997</v>
      </c>
      <c r="E2235" s="1">
        <v>-3.6015532023376501E-3</v>
      </c>
      <c r="F2235" s="1">
        <v>1.41824749908088E-2</v>
      </c>
      <c r="G2235" s="1">
        <v>3.0582217485811001E-2</v>
      </c>
      <c r="H2235">
        <v>7065.6697216922203</v>
      </c>
      <c r="I2235">
        <v>2707.2063912404301</v>
      </c>
      <c r="J2235">
        <v>-927.62990179760095</v>
      </c>
      <c r="K2235">
        <v>0.91371060652832903</v>
      </c>
      <c r="L2235">
        <v>0.140481965086005</v>
      </c>
      <c r="M2235">
        <v>0.11501067294561799</v>
      </c>
      <c r="N2235">
        <v>0.36355232101006302</v>
      </c>
      <c r="O2235" s="1">
        <v>-8.1832508258118993E-3</v>
      </c>
      <c r="P2235">
        <v>-9.3046268707787707</v>
      </c>
      <c r="Q2235">
        <v>-0.20444753183766501</v>
      </c>
      <c r="R2235" s="1">
        <v>2.8307908591811599E-2</v>
      </c>
      <c r="S2235" s="1">
        <v>7.7195605987247099E-5</v>
      </c>
      <c r="T2235" s="1">
        <v>-2.40690761647746E-3</v>
      </c>
      <c r="U2235" s="1">
        <v>-1.12185667356243E-4</v>
      </c>
      <c r="V2235" s="1">
        <v>-1.7151953456786199E-3</v>
      </c>
      <c r="W2235" s="1">
        <v>1.93801853910094E-2</v>
      </c>
      <c r="X2235" s="1">
        <v>7.4255032905612096E-3</v>
      </c>
      <c r="Y2235">
        <v>44.489466101848301</v>
      </c>
      <c r="Z2235" s="2">
        <f t="shared" si="68"/>
        <v>354.18203666390701</v>
      </c>
      <c r="AA2235">
        <f t="shared" si="69"/>
        <v>927.62990179760095</v>
      </c>
    </row>
    <row r="2236" spans="1:27" x14ac:dyDescent="0.25">
      <c r="A2236">
        <v>22.3400000000007</v>
      </c>
      <c r="B2236">
        <v>351.059373898986</v>
      </c>
      <c r="C2236">
        <v>0.42419113843839901</v>
      </c>
      <c r="D2236">
        <v>46.813665387174296</v>
      </c>
      <c r="E2236" s="1">
        <v>-3.6036598730878702E-3</v>
      </c>
      <c r="F2236" s="1">
        <v>1.4208254294800399E-2</v>
      </c>
      <c r="G2236" s="1">
        <v>3.05832627621117E-2</v>
      </c>
      <c r="H2236">
        <v>7068.3026123790696</v>
      </c>
      <c r="I2236">
        <v>2709.5745826338798</v>
      </c>
      <c r="J2236">
        <v>-927.57056330479202</v>
      </c>
      <c r="K2236">
        <v>0.91364936866783697</v>
      </c>
      <c r="L2236">
        <v>0.14045728726767601</v>
      </c>
      <c r="M2236">
        <v>0.1150474933142</v>
      </c>
      <c r="N2236">
        <v>0.36370407733263999</v>
      </c>
      <c r="O2236" s="1">
        <v>-8.1388626912790099E-3</v>
      </c>
      <c r="P2236">
        <v>-9.3060091880030207</v>
      </c>
      <c r="Q2236">
        <v>-0.20451202980402799</v>
      </c>
      <c r="R2236" s="1">
        <v>2.8291082651883799E-2</v>
      </c>
      <c r="S2236" s="1">
        <v>7.7228587021534802E-5</v>
      </c>
      <c r="T2236" s="1">
        <v>-2.4023673999826402E-3</v>
      </c>
      <c r="U2236" s="1">
        <v>-1.12201178480392E-4</v>
      </c>
      <c r="V2236" s="1">
        <v>-1.6502542568349299E-3</v>
      </c>
      <c r="W2236" s="1">
        <v>1.9387407038285301E-2</v>
      </c>
      <c r="X2236" s="1">
        <v>7.4319989054342801E-3</v>
      </c>
      <c r="Y2236">
        <v>44.508827660831201</v>
      </c>
      <c r="Z2236" s="2">
        <f t="shared" si="68"/>
        <v>354.16716844938111</v>
      </c>
      <c r="AA2236">
        <f t="shared" si="69"/>
        <v>927.57056330479202</v>
      </c>
    </row>
    <row r="2237" spans="1:27" x14ac:dyDescent="0.25">
      <c r="A2237">
        <v>22.350000000000701</v>
      </c>
      <c r="B2237">
        <v>351.04213100626498</v>
      </c>
      <c r="C2237">
        <v>0.42411405999952401</v>
      </c>
      <c r="D2237">
        <v>46.830356773680997</v>
      </c>
      <c r="E2237" s="1">
        <v>-3.6057726109673099E-3</v>
      </c>
      <c r="F2237" s="1">
        <v>1.423393320258E-2</v>
      </c>
      <c r="G2237" s="1">
        <v>3.0584307858215899E-2</v>
      </c>
      <c r="H2237">
        <v>7070.9346343950001</v>
      </c>
      <c r="I2237">
        <v>2711.9435152183601</v>
      </c>
      <c r="J2237">
        <v>-927.51115236452699</v>
      </c>
      <c r="K2237">
        <v>0.913588089316</v>
      </c>
      <c r="L2237">
        <v>0.14043254958517301</v>
      </c>
      <c r="M2237">
        <v>0.115084423340974</v>
      </c>
      <c r="N2237">
        <v>0.363855847254409</v>
      </c>
      <c r="O2237" s="1">
        <v>-8.0944558523413698E-3</v>
      </c>
      <c r="P2237">
        <v>-9.3073888896898893</v>
      </c>
      <c r="Q2237">
        <v>-0.20457653656432301</v>
      </c>
      <c r="R2237" s="1">
        <v>2.8274905537485202E-2</v>
      </c>
      <c r="S2237" s="1">
        <v>7.7260718005531904E-5</v>
      </c>
      <c r="T2237" s="1">
        <v>-2.3978090426531201E-3</v>
      </c>
      <c r="U2237" s="1">
        <v>-1.12216280412614E-4</v>
      </c>
      <c r="V2237" s="1">
        <v>-1.58543207848734E-3</v>
      </c>
      <c r="W2237" s="1">
        <v>1.9394626302940001E-2</v>
      </c>
      <c r="X2237" s="1">
        <v>7.4384965533085398E-3</v>
      </c>
      <c r="Y2237">
        <v>44.528194923722303</v>
      </c>
      <c r="Z2237" s="2">
        <f t="shared" si="68"/>
        <v>354.15228353027152</v>
      </c>
      <c r="AA2237">
        <f t="shared" si="69"/>
        <v>927.51115236452699</v>
      </c>
    </row>
    <row r="2238" spans="1:27" x14ac:dyDescent="0.25">
      <c r="A2238">
        <v>22.360000000000699</v>
      </c>
      <c r="B2238">
        <v>351.02487395579698</v>
      </c>
      <c r="C2238">
        <v>0.42403690458037102</v>
      </c>
      <c r="D2238">
        <v>46.847022005638401</v>
      </c>
      <c r="E2238" s="1">
        <v>-3.6078913830828101E-3</v>
      </c>
      <c r="F2238" s="1">
        <v>1.4259511627402899E-2</v>
      </c>
      <c r="G2238" s="1">
        <v>3.0585352759870801E-2</v>
      </c>
      <c r="H2238">
        <v>7073.5657871371004</v>
      </c>
      <c r="I2238">
        <v>2714.31318889873</v>
      </c>
      <c r="J2238">
        <v>-927.45167003666904</v>
      </c>
      <c r="K2238">
        <v>0.91352676851266901</v>
      </c>
      <c r="L2238">
        <v>0.14040775217265999</v>
      </c>
      <c r="M2238">
        <v>0.115121462543516</v>
      </c>
      <c r="N2238">
        <v>0.36400763069263198</v>
      </c>
      <c r="O2238" s="1">
        <v>-8.05003079779874E-3</v>
      </c>
      <c r="P2238">
        <v>-9.3087659654359705</v>
      </c>
      <c r="Q2238">
        <v>-0.20464105188340201</v>
      </c>
      <c r="R2238" s="1">
        <v>2.8259376056891501E-2</v>
      </c>
      <c r="S2238" s="1">
        <v>7.7291998530978499E-5</v>
      </c>
      <c r="T2238" s="1">
        <v>-2.3932326288574799E-3</v>
      </c>
      <c r="U2238" s="1">
        <v>-1.12230973447312E-4</v>
      </c>
      <c r="V2238" s="1">
        <v>-1.52072932748117E-3</v>
      </c>
      <c r="W2238" s="1">
        <v>1.940184318332E-2</v>
      </c>
      <c r="X2238" s="1">
        <v>7.4449962339229996E-3</v>
      </c>
      <c r="Y2238">
        <v>44.547567871166898</v>
      </c>
      <c r="Z2238" s="2">
        <f t="shared" si="68"/>
        <v>354.13738211854502</v>
      </c>
      <c r="AA2238">
        <f t="shared" si="69"/>
        <v>927.45167003666904</v>
      </c>
    </row>
    <row r="2239" spans="1:27" x14ac:dyDescent="0.25">
      <c r="A2239">
        <v>22.370000000000701</v>
      </c>
      <c r="B2239">
        <v>351.00760298323502</v>
      </c>
      <c r="C2239">
        <v>0.42395967205333102</v>
      </c>
      <c r="D2239">
        <v>46.863660946163101</v>
      </c>
      <c r="E2239" s="1">
        <v>-3.6100161564501499E-3</v>
      </c>
      <c r="F2239" s="1">
        <v>1.42849894838713E-2</v>
      </c>
      <c r="G2239" s="1">
        <v>3.0586397452858901E-2</v>
      </c>
      <c r="H2239">
        <v>7076.1960700044101</v>
      </c>
      <c r="I2239">
        <v>2716.6836035802999</v>
      </c>
      <c r="J2239">
        <v>-927.392117379159</v>
      </c>
      <c r="K2239">
        <v>0.91346540629780804</v>
      </c>
      <c r="L2239">
        <v>0.14038289516476599</v>
      </c>
      <c r="M2239">
        <v>0.115158610439124</v>
      </c>
      <c r="N2239">
        <v>0.36415942756445102</v>
      </c>
      <c r="O2239" s="1">
        <v>-8.0055880166821792E-3</v>
      </c>
      <c r="P2239">
        <v>-9.3101404048863401</v>
      </c>
      <c r="Q2239">
        <v>-0.20470557552628901</v>
      </c>
      <c r="R2239" s="1">
        <v>2.82444930132205E-2</v>
      </c>
      <c r="S2239" s="1">
        <v>7.7322428200901497E-5</v>
      </c>
      <c r="T2239" s="1">
        <v>-2.3886382430045798E-3</v>
      </c>
      <c r="U2239" s="1">
        <v>-1.12245257882115E-4</v>
      </c>
      <c r="V2239" s="1">
        <v>-1.45614651848934E-3</v>
      </c>
      <c r="W2239" s="1">
        <v>1.94090576777768E-2</v>
      </c>
      <c r="X2239" s="1">
        <v>7.4514979470180704E-3</v>
      </c>
      <c r="Y2239">
        <v>44.566946483784299</v>
      </c>
      <c r="Z2239" s="2">
        <f t="shared" si="68"/>
        <v>354.12246442596211</v>
      </c>
      <c r="AA2239">
        <f t="shared" si="69"/>
        <v>927.392117379159</v>
      </c>
    </row>
    <row r="2240" spans="1:27" x14ac:dyDescent="0.25">
      <c r="A2240">
        <v>22.380000000000699</v>
      </c>
      <c r="B2240">
        <v>350.99031832397799</v>
      </c>
      <c r="C2240">
        <v>0.42388236229334902</v>
      </c>
      <c r="D2240">
        <v>46.880273458987901</v>
      </c>
      <c r="E2240" s="1">
        <v>-3.61214689799452E-3</v>
      </c>
      <c r="F2240" s="1">
        <v>1.43103666879318E-2</v>
      </c>
      <c r="G2240" s="1">
        <v>3.05874419229979E-2</v>
      </c>
      <c r="H2240">
        <v>7078.8254823979396</v>
      </c>
      <c r="I2240">
        <v>2719.0547591689301</v>
      </c>
      <c r="J2240">
        <v>-927.33249544800003</v>
      </c>
      <c r="K2240">
        <v>0.91340400271149402</v>
      </c>
      <c r="L2240">
        <v>0.14035797869657701</v>
      </c>
      <c r="M2240">
        <v>0.115195866544827</v>
      </c>
      <c r="N2240">
        <v>0.364311237786894</v>
      </c>
      <c r="O2240" s="1">
        <v>-7.9611279982470598E-3</v>
      </c>
      <c r="P2240">
        <v>-9.3115121977346291</v>
      </c>
      <c r="Q2240">
        <v>-0.20477010725817699</v>
      </c>
      <c r="R2240" s="1">
        <v>2.8230255204454199E-2</v>
      </c>
      <c r="S2240" s="1">
        <v>7.7352006631292304E-5</v>
      </c>
      <c r="T2240" s="1">
        <v>-2.3840259695399502E-3</v>
      </c>
      <c r="U2240" s="1">
        <v>-1.12259134017824E-4</v>
      </c>
      <c r="V2240" s="1">
        <v>-1.3916841640121201E-3</v>
      </c>
      <c r="W2240" s="1">
        <v>1.9416269784667602E-2</v>
      </c>
      <c r="X2240" s="1">
        <v>7.4580016923354898E-3</v>
      </c>
      <c r="Y2240">
        <v>44.586330742167597</v>
      </c>
      <c r="Z2240" s="2">
        <f t="shared" si="68"/>
        <v>354.10753066408222</v>
      </c>
      <c r="AA2240">
        <f t="shared" si="69"/>
        <v>927.33249544800003</v>
      </c>
    </row>
    <row r="2241" spans="1:27" x14ac:dyDescent="0.25">
      <c r="A2241">
        <v>22.3900000000007</v>
      </c>
      <c r="B2241">
        <v>350.97302021316398</v>
      </c>
      <c r="C2241">
        <v>0.42380497517791699</v>
      </c>
      <c r="D2241">
        <v>46.896859408461502</v>
      </c>
      <c r="E2241" s="1">
        <v>-3.61428357455112E-3</v>
      </c>
      <c r="F2241" s="1">
        <v>1.43356431568743E-2</v>
      </c>
      <c r="G2241" s="1">
        <v>3.05884861561409E-2</v>
      </c>
      <c r="H2241">
        <v>7081.4540237206302</v>
      </c>
      <c r="I2241">
        <v>2721.4266555709401</v>
      </c>
      <c r="J2241">
        <v>-927.27280529725795</v>
      </c>
      <c r="K2241">
        <v>0.91334255779391205</v>
      </c>
      <c r="L2241">
        <v>0.14033300290364101</v>
      </c>
      <c r="M2241">
        <v>0.115233230377392</v>
      </c>
      <c r="N2241">
        <v>0.364463061276876</v>
      </c>
      <c r="O2241" s="1">
        <v>-7.9166512319661791E-3</v>
      </c>
      <c r="P2241">
        <v>-9.3128813337230305</v>
      </c>
      <c r="Q2241">
        <v>-0.204834646844435</v>
      </c>
      <c r="R2241" s="1">
        <v>2.8216661423460399E-2</v>
      </c>
      <c r="S2241" s="1">
        <v>7.7380733449293996E-5</v>
      </c>
      <c r="T2241" s="1">
        <v>-2.3793958929468899E-3</v>
      </c>
      <c r="U2241" s="1">
        <v>-1.12272602158229E-4</v>
      </c>
      <c r="V2241" s="1">
        <v>-1.3273427743767099E-3</v>
      </c>
      <c r="W2241" s="1">
        <v>1.9423479502354599E-2</v>
      </c>
      <c r="X2241" s="1">
        <v>7.4645074696183802E-3</v>
      </c>
      <c r="Y2241">
        <v>44.605720626884597</v>
      </c>
      <c r="Z2241" s="2">
        <f t="shared" si="68"/>
        <v>354.09258104425743</v>
      </c>
      <c r="AA2241">
        <f t="shared" si="69"/>
        <v>927.27280529725795</v>
      </c>
    </row>
    <row r="2242" spans="1:27" x14ac:dyDescent="0.25">
      <c r="A2242">
        <v>22.400000000000698</v>
      </c>
      <c r="B2242">
        <v>350.95570888566903</v>
      </c>
      <c r="C2242">
        <v>0.42372751058707803</v>
      </c>
      <c r="D2242">
        <v>46.913418659549201</v>
      </c>
      <c r="E2242" s="1">
        <v>-3.61642615286569E-3</v>
      </c>
      <c r="F2242" s="1">
        <v>1.4360818809330499E-2</v>
      </c>
      <c r="G2242" s="1">
        <v>3.05895301381762E-2</v>
      </c>
      <c r="H2242">
        <v>7084.0816933773804</v>
      </c>
      <c r="I2242">
        <v>2723.7992926931602</v>
      </c>
      <c r="J2242">
        <v>-927.213047979046</v>
      </c>
      <c r="K2242">
        <v>0.91328107158536098</v>
      </c>
      <c r="L2242">
        <v>0.14030796792196101</v>
      </c>
      <c r="M2242">
        <v>0.115270701453327</v>
      </c>
      <c r="N2242">
        <v>0.364614897951198</v>
      </c>
      <c r="O2242" s="1">
        <v>-7.8721582075229005E-3</v>
      </c>
      <c r="P2242">
        <v>-9.3142478026422992</v>
      </c>
      <c r="Q2242">
        <v>-0.204899194050607</v>
      </c>
      <c r="R2242" s="1">
        <v>2.8203710458014598E-2</v>
      </c>
      <c r="S2242" s="1">
        <v>7.7408608294523898E-5</v>
      </c>
      <c r="T2242" s="1">
        <v>-2.3747480977468999E-3</v>
      </c>
      <c r="U2242" s="1">
        <v>-1.12285662610373E-4</v>
      </c>
      <c r="V2242" s="1">
        <v>-1.26312285773696E-3</v>
      </c>
      <c r="W2242" s="1">
        <v>1.9430686829205599E-2</v>
      </c>
      <c r="X2242" s="1">
        <v>7.4710152786112002E-3</v>
      </c>
      <c r="Y2242">
        <v>44.625116118477898</v>
      </c>
      <c r="Z2242" s="2">
        <f t="shared" si="68"/>
        <v>354.07761577763119</v>
      </c>
      <c r="AA2242">
        <f t="shared" si="69"/>
        <v>927.213047979046</v>
      </c>
    </row>
    <row r="2243" spans="1:27" x14ac:dyDescent="0.25">
      <c r="A2243">
        <v>22.4100000000007</v>
      </c>
      <c r="B2243">
        <v>350.93838457610502</v>
      </c>
      <c r="C2243">
        <v>0.42364996840342001</v>
      </c>
      <c r="D2243">
        <v>46.929951077832499</v>
      </c>
      <c r="E2243" s="1">
        <v>-3.6185745995950601E-3</v>
      </c>
      <c r="F2243" s="1">
        <v>1.4385893565271601E-2</v>
      </c>
      <c r="G2243" s="1">
        <v>3.0590573855028499E-2</v>
      </c>
      <c r="H2243">
        <v>7086.7084907750504</v>
      </c>
      <c r="I2243">
        <v>2726.1726704428802</v>
      </c>
      <c r="J2243">
        <v>-927.15322454352201</v>
      </c>
      <c r="K2243">
        <v>0.91321954412624995</v>
      </c>
      <c r="L2243">
        <v>0.14028287388799601</v>
      </c>
      <c r="M2243">
        <v>0.11530827928889199</v>
      </c>
      <c r="N2243">
        <v>0.36476674772654999</v>
      </c>
      <c r="O2243" s="1">
        <v>-7.8276494148043895E-3</v>
      </c>
      <c r="P2243">
        <v>-9.3156115943318198</v>
      </c>
      <c r="Q2243">
        <v>-0.20496374864241501</v>
      </c>
      <c r="R2243" s="1">
        <v>2.81914010908213E-2</v>
      </c>
      <c r="S2243" s="1">
        <v>7.7435630817846397E-5</v>
      </c>
      <c r="T2243" s="1">
        <v>-2.3700826684977701E-3</v>
      </c>
      <c r="U2243" s="1">
        <v>-1.12298315684232E-4</v>
      </c>
      <c r="V2243" s="1">
        <v>-1.1990249200730301E-3</v>
      </c>
      <c r="W2243" s="1">
        <v>1.9437891763593802E-2</v>
      </c>
      <c r="X2243" s="1">
        <v>7.47752511905974E-3</v>
      </c>
      <c r="Y2243">
        <v>44.644517197464801</v>
      </c>
      <c r="Z2243" s="2">
        <f t="shared" ref="Z2243:Z2306" si="70">SQRT(B2243^2+C2243^2+D2243^2)</f>
        <v>354.06263507513705</v>
      </c>
      <c r="AA2243">
        <f t="shared" ref="AA2243:AA2306" si="71">-J2243</f>
        <v>927.15322454352201</v>
      </c>
    </row>
    <row r="2244" spans="1:27" x14ac:dyDescent="0.25">
      <c r="A2244">
        <v>22.420000000000702</v>
      </c>
      <c r="B2244">
        <v>350.92104751882101</v>
      </c>
      <c r="C2244">
        <v>0.42357234851207398</v>
      </c>
      <c r="D2244">
        <v>46.946456529509298</v>
      </c>
      <c r="E2244" s="1">
        <v>-3.6207288813077301E-3</v>
      </c>
      <c r="F2244" s="1">
        <v>1.4410867346007199E-2</v>
      </c>
      <c r="G2244" s="1">
        <v>3.0591617292657899E-2</v>
      </c>
      <c r="H2244">
        <v>7089.3344153224598</v>
      </c>
      <c r="I2244">
        <v>2728.5467887279201</v>
      </c>
      <c r="J2244">
        <v>-927.09333603888001</v>
      </c>
      <c r="K2244">
        <v>0.91315797545709698</v>
      </c>
      <c r="L2244">
        <v>0.14025772093865699</v>
      </c>
      <c r="M2244">
        <v>0.115345963400102</v>
      </c>
      <c r="N2244">
        <v>0.36491861051951202</v>
      </c>
      <c r="O2244" s="1">
        <v>-7.7831253438944599E-3</v>
      </c>
      <c r="P2244">
        <v>-9.3169726986795496</v>
      </c>
      <c r="Q2244">
        <v>-0.205028310385759</v>
      </c>
      <c r="R2244" s="1">
        <v>2.8179732099536298E-2</v>
      </c>
      <c r="S2244" s="1">
        <v>7.7461800683693496E-5</v>
      </c>
      <c r="T2244" s="1">
        <v>-2.3653996897932202E-3</v>
      </c>
      <c r="U2244" s="1">
        <v>-1.1231056169310501E-4</v>
      </c>
      <c r="V2244" s="1">
        <v>-1.13504946519103E-3</v>
      </c>
      <c r="W2244" s="1">
        <v>1.9445094303897601E-2</v>
      </c>
      <c r="X2244" s="1">
        <v>7.4840369907111402E-3</v>
      </c>
      <c r="Y2244">
        <v>44.663923844338001</v>
      </c>
      <c r="Z2244" s="2">
        <f t="shared" si="70"/>
        <v>354.04763914749969</v>
      </c>
      <c r="AA2244">
        <f t="shared" si="71"/>
        <v>927.09333603888001</v>
      </c>
    </row>
    <row r="2245" spans="1:27" x14ac:dyDescent="0.25">
      <c r="A2245">
        <v>22.4300000000007</v>
      </c>
      <c r="B2245">
        <v>350.90369794789399</v>
      </c>
      <c r="C2245">
        <v>0.42349465080071202</v>
      </c>
      <c r="D2245">
        <v>46.9629348813937</v>
      </c>
      <c r="E2245" s="1">
        <v>-3.6228889644844102E-3</v>
      </c>
      <c r="F2245" s="1">
        <v>1.44357400741837E-2</v>
      </c>
      <c r="G2245" s="1">
        <v>3.05926604370612E-2</v>
      </c>
      <c r="H2245">
        <v>7091.9594664303504</v>
      </c>
      <c r="I2245">
        <v>2730.9216474565601</v>
      </c>
      <c r="J2245">
        <v>-927.03338351133596</v>
      </c>
      <c r="K2245">
        <v>0.91309636561853402</v>
      </c>
      <c r="L2245">
        <v>0.140232509211309</v>
      </c>
      <c r="M2245">
        <v>0.115383753302735</v>
      </c>
      <c r="N2245">
        <v>0.36507048624655702</v>
      </c>
      <c r="O2245" s="1">
        <v>-7.7385864850663798E-3</v>
      </c>
      <c r="P2245">
        <v>-9.3183311056221498</v>
      </c>
      <c r="Q2245">
        <v>-0.20509287904671999</v>
      </c>
      <c r="R2245" s="1">
        <v>2.8168702256788102E-2</v>
      </c>
      <c r="S2245" s="1">
        <v>7.7487117567880695E-5</v>
      </c>
      <c r="T2245" s="1">
        <v>-2.3606992462618099E-3</v>
      </c>
      <c r="U2245" s="1">
        <v>-1.1232240095318E-4</v>
      </c>
      <c r="V2245" s="1">
        <v>-1.0711969947226499E-3</v>
      </c>
      <c r="W2245" s="1">
        <v>1.94522944485007E-2</v>
      </c>
      <c r="X2245" s="1">
        <v>7.4905508933138703E-3</v>
      </c>
      <c r="Y2245">
        <v>44.683336039565702</v>
      </c>
      <c r="Z2245" s="2">
        <f t="shared" si="70"/>
        <v>354.03262820522644</v>
      </c>
      <c r="AA2245">
        <f t="shared" si="71"/>
        <v>927.03338351133596</v>
      </c>
    </row>
    <row r="2246" spans="1:27" x14ac:dyDescent="0.25">
      <c r="A2246">
        <v>22.440000000000701</v>
      </c>
      <c r="B2246">
        <v>350.88633609713497</v>
      </c>
      <c r="C2246">
        <v>0.42341687515954401</v>
      </c>
      <c r="D2246">
        <v>46.979386000916399</v>
      </c>
      <c r="E2246" s="1">
        <v>-3.62505481551862E-3</v>
      </c>
      <c r="F2246" s="1">
        <v>1.44605116737821E-2</v>
      </c>
      <c r="G2246" s="1">
        <v>3.0593703274271199E-2</v>
      </c>
      <c r="H2246">
        <v>7094.5836435114397</v>
      </c>
      <c r="I2246">
        <v>2733.2972465375501</v>
      </c>
      <c r="J2246">
        <v>-926.97336800513199</v>
      </c>
      <c r="K2246">
        <v>0.91303471465130104</v>
      </c>
      <c r="L2246">
        <v>0.14020723884376499</v>
      </c>
      <c r="M2246">
        <v>0.11542164851234001</v>
      </c>
      <c r="N2246">
        <v>0.36522237482404901</v>
      </c>
      <c r="O2246" s="1">
        <v>-7.6940333287761203E-3</v>
      </c>
      <c r="P2246">
        <v>-9.3196868051448902</v>
      </c>
      <c r="Q2246">
        <v>-0.20515745439156399</v>
      </c>
      <c r="R2246" s="1">
        <v>2.8158310330199599E-2</v>
      </c>
      <c r="S2246" s="1">
        <v>7.7511581158502395E-5</v>
      </c>
      <c r="T2246" s="1">
        <v>-2.3559814225685202E-3</v>
      </c>
      <c r="U2246" s="1">
        <v>-1.12333833783887E-4</v>
      </c>
      <c r="V2246" s="1">
        <v>-1.0074680081248E-3</v>
      </c>
      <c r="W2246" s="1">
        <v>1.9459492195792401E-2</v>
      </c>
      <c r="X2246" s="1">
        <v>7.4970668266176998E-3</v>
      </c>
      <c r="Y2246">
        <v>44.702753763592</v>
      </c>
      <c r="Z2246" s="2">
        <f t="shared" si="70"/>
        <v>354.0176024586134</v>
      </c>
      <c r="AA2246">
        <f t="shared" si="71"/>
        <v>926.97336800513199</v>
      </c>
    </row>
    <row r="2247" spans="1:27" x14ac:dyDescent="0.25">
      <c r="A2247">
        <v>22.450000000000699</v>
      </c>
      <c r="B2247">
        <v>350.86896220007901</v>
      </c>
      <c r="C2247">
        <v>0.42333902148131702</v>
      </c>
      <c r="D2247">
        <v>46.9958097561247</v>
      </c>
      <c r="E2247" s="1">
        <v>-3.6272264007172201E-3</v>
      </c>
      <c r="F2247" s="1">
        <v>1.44851820701167E-2</v>
      </c>
      <c r="G2247" s="1">
        <v>3.0594745790357501E-2</v>
      </c>
      <c r="H2247">
        <v>7097.2069459803697</v>
      </c>
      <c r="I2247">
        <v>2735.6735858801499</v>
      </c>
      <c r="J2247">
        <v>-926.91329056251504</v>
      </c>
      <c r="K2247">
        <v>0.91297302259624902</v>
      </c>
      <c r="L2247">
        <v>0.14018190997428601</v>
      </c>
      <c r="M2247">
        <v>0.115459648544241</v>
      </c>
      <c r="N2247">
        <v>0.36537427616824703</v>
      </c>
      <c r="O2247" s="1">
        <v>-7.6494663656550398E-3</v>
      </c>
      <c r="P2247">
        <v>-9.3210397872817392</v>
      </c>
      <c r="Q2247">
        <v>-0.20522203618673801</v>
      </c>
      <c r="R2247" s="1">
        <v>2.8148555082410098E-2</v>
      </c>
      <c r="S2247" s="1">
        <v>7.7535191156617196E-5</v>
      </c>
      <c r="T2247" s="1">
        <v>-2.3512463034118798E-3</v>
      </c>
      <c r="U2247" s="1">
        <v>-1.1234486050767E-4</v>
      </c>
      <c r="V2247" s="1">
        <v>-9.4386300267926802E-4</v>
      </c>
      <c r="W2247" s="1">
        <v>1.94666875441671E-2</v>
      </c>
      <c r="X2247" s="1">
        <v>7.5035847903737497E-3</v>
      </c>
      <c r="Y2247">
        <v>44.7221769968369</v>
      </c>
      <c r="Z2247" s="2">
        <f t="shared" si="70"/>
        <v>354.00256211773586</v>
      </c>
      <c r="AA2247">
        <f t="shared" si="71"/>
        <v>926.91329056251504</v>
      </c>
    </row>
    <row r="2248" spans="1:27" x14ac:dyDescent="0.25">
      <c r="A2248">
        <v>22.460000000000701</v>
      </c>
      <c r="B2248">
        <v>350.85157648998899</v>
      </c>
      <c r="C2248">
        <v>0.42326108966130799</v>
      </c>
      <c r="D2248">
        <v>47.012206015681897</v>
      </c>
      <c r="E2248" s="1">
        <v>-3.6294036863010501E-3</v>
      </c>
      <c r="F2248" s="1">
        <v>1.4509751189833499E-2</v>
      </c>
      <c r="G2248" s="1">
        <v>3.05957879714264E-2</v>
      </c>
      <c r="H2248">
        <v>7099.8293732537404</v>
      </c>
      <c r="I2248">
        <v>2738.0506653940702</v>
      </c>
      <c r="J2248">
        <v>-926.85315222374197</v>
      </c>
      <c r="K2248">
        <v>0.91291128949433897</v>
      </c>
      <c r="L2248">
        <v>0.140156522741582</v>
      </c>
      <c r="M2248">
        <v>0.115497752913543</v>
      </c>
      <c r="N2248">
        <v>0.36552619019530602</v>
      </c>
      <c r="O2248" s="1">
        <v>-7.6048860865028604E-3</v>
      </c>
      <c r="P2248">
        <v>-9.3223900421153907</v>
      </c>
      <c r="Q2248">
        <v>-0.205286624198879</v>
      </c>
      <c r="R2248" s="1">
        <v>2.8139435271096799E-2</v>
      </c>
      <c r="S2248" s="1">
        <v>7.7557947274935199E-5</v>
      </c>
      <c r="T2248" s="1">
        <v>-2.3464939735233798E-3</v>
      </c>
      <c r="U2248" s="1">
        <v>-1.1235548144995901E-4</v>
      </c>
      <c r="V2248" s="1">
        <v>-8.8038247349228203E-4</v>
      </c>
      <c r="W2248" s="1">
        <v>1.9473880492024601E-2</v>
      </c>
      <c r="X2248" s="1">
        <v>7.5101047843344204E-3</v>
      </c>
      <c r="Y2248">
        <v>44.741605719696999</v>
      </c>
      <c r="Z2248" s="2">
        <f t="shared" si="70"/>
        <v>353.98750739245241</v>
      </c>
      <c r="AA2248">
        <f t="shared" si="71"/>
        <v>926.85315222374197</v>
      </c>
    </row>
    <row r="2249" spans="1:27" x14ac:dyDescent="0.25">
      <c r="A2249">
        <v>22.470000000000699</v>
      </c>
      <c r="B2249">
        <v>350.83417919985101</v>
      </c>
      <c r="C2249">
        <v>0.42318307959732798</v>
      </c>
      <c r="D2249">
        <v>47.028574648868101</v>
      </c>
      <c r="E2249" s="1">
        <v>-3.6315866384054301E-3</v>
      </c>
      <c r="F2249" s="1">
        <v>1.45342189609082E-2</v>
      </c>
      <c r="G2249" s="1">
        <v>3.0596829803621099E-2</v>
      </c>
      <c r="H2249">
        <v>7102.4509247501001</v>
      </c>
      <c r="I2249">
        <v>2740.4284849895198</v>
      </c>
      <c r="J2249">
        <v>-926.79295402705998</v>
      </c>
      <c r="K2249">
        <v>0.91284951538664005</v>
      </c>
      <c r="L2249">
        <v>0.14013107728480301</v>
      </c>
      <c r="M2249">
        <v>0.115535961135142</v>
      </c>
      <c r="N2249">
        <v>0.36567811682127799</v>
      </c>
      <c r="O2249" s="1">
        <v>-7.5602929822804798E-3</v>
      </c>
      <c r="P2249">
        <v>-9.3237375597772196</v>
      </c>
      <c r="Q2249">
        <v>-0.20535121819480801</v>
      </c>
      <c r="R2249" s="1">
        <v>2.81309496489968E-2</v>
      </c>
      <c r="S2249" s="1">
        <v>7.7579849239369105E-5</v>
      </c>
      <c r="T2249" s="1">
        <v>-2.3417245176685598E-3</v>
      </c>
      <c r="U2249" s="1">
        <v>-1.12365696939346E-4</v>
      </c>
      <c r="V2249" s="1">
        <v>-8.1702691349417299E-4</v>
      </c>
      <c r="W2249" s="1">
        <v>1.9481071037770099E-2</v>
      </c>
      <c r="X2249" s="1">
        <v>7.5166268082534297E-3</v>
      </c>
      <c r="Y2249">
        <v>44.7610399125453</v>
      </c>
      <c r="Z2249" s="2">
        <f t="shared" si="70"/>
        <v>353.97243849240039</v>
      </c>
      <c r="AA2249">
        <f t="shared" si="71"/>
        <v>926.79295402705998</v>
      </c>
    </row>
    <row r="2250" spans="1:27" x14ac:dyDescent="0.25">
      <c r="A2250">
        <v>22.4800000000007</v>
      </c>
      <c r="B2250">
        <v>350.816770562371</v>
      </c>
      <c r="C2250">
        <v>0.42310499118971301</v>
      </c>
      <c r="D2250">
        <v>47.044915525579903</v>
      </c>
      <c r="E2250" s="1">
        <v>-3.6337752230808399E-3</v>
      </c>
      <c r="F2250" s="1">
        <v>1.4558585312644499E-2</v>
      </c>
      <c r="G2250" s="1">
        <v>3.0597871273122201E-2</v>
      </c>
      <c r="H2250">
        <v>7105.0715998899304</v>
      </c>
      <c r="I2250">
        <v>2742.80704457716</v>
      </c>
      <c r="J2250">
        <v>-926.73269700870901</v>
      </c>
      <c r="K2250">
        <v>0.91278770031433398</v>
      </c>
      <c r="L2250">
        <v>0.14010557374354601</v>
      </c>
      <c r="M2250">
        <v>0.115574272723729</v>
      </c>
      <c r="N2250">
        <v>0.36583005596211199</v>
      </c>
      <c r="O2250" s="1">
        <v>-7.5156875441026796E-3</v>
      </c>
      <c r="P2250">
        <v>-9.3250823304473798</v>
      </c>
      <c r="Q2250">
        <v>-0.20541581794154001</v>
      </c>
      <c r="R2250" s="1">
        <v>2.8123096963928802E-2</v>
      </c>
      <c r="S2250" s="1">
        <v>7.7600896788086E-5</v>
      </c>
      <c r="T2250" s="1">
        <v>-2.3369380206450401E-3</v>
      </c>
      <c r="U2250" s="1">
        <v>-1.12375507307488E-4</v>
      </c>
      <c r="V2250" s="1">
        <v>-7.5379681343893702E-4</v>
      </c>
      <c r="W2250" s="1">
        <v>1.9488259179814001E-2</v>
      </c>
      <c r="X2250" s="1">
        <v>7.5231508618857903E-3</v>
      </c>
      <c r="Y2250">
        <v>44.780479555731901</v>
      </c>
      <c r="Z2250" s="2">
        <f t="shared" si="70"/>
        <v>353.95735562699326</v>
      </c>
      <c r="AA2250">
        <f t="shared" si="71"/>
        <v>926.73269700870901</v>
      </c>
    </row>
    <row r="2251" spans="1:27" x14ac:dyDescent="0.25">
      <c r="A2251">
        <v>22.490000000000698</v>
      </c>
      <c r="B2251">
        <v>350.79935080997802</v>
      </c>
      <c r="C2251">
        <v>0.42302682434132199</v>
      </c>
      <c r="D2251">
        <v>47.061228516330097</v>
      </c>
      <c r="E2251" s="1">
        <v>-3.63596940629344E-3</v>
      </c>
      <c r="F2251" s="1">
        <v>1.4582850175672801E-2</v>
      </c>
      <c r="G2251" s="1">
        <v>3.0598912366147299E-2</v>
      </c>
      <c r="H2251">
        <v>7107.6913980956697</v>
      </c>
      <c r="I2251">
        <v>2745.18634406813</v>
      </c>
      <c r="J2251">
        <v>-926.67238220290903</v>
      </c>
      <c r="K2251">
        <v>0.91272584431871095</v>
      </c>
      <c r="L2251">
        <v>0.140080012257846</v>
      </c>
      <c r="M2251">
        <v>0.115612687193796</v>
      </c>
      <c r="N2251">
        <v>0.36598200753366</v>
      </c>
      <c r="O2251" s="1">
        <v>-7.4710702632309603E-3</v>
      </c>
      <c r="P2251">
        <v>-9.3264243443547592</v>
      </c>
      <c r="Q2251">
        <v>-0.20548042320627899</v>
      </c>
      <c r="R2251" s="1">
        <v>2.8115875958814499E-2</v>
      </c>
      <c r="S2251" s="1">
        <v>7.7621089671916398E-5</v>
      </c>
      <c r="T2251" s="1">
        <v>-2.3321345672830101E-3</v>
      </c>
      <c r="U2251" s="1">
        <v>-1.1238491288897799E-4</v>
      </c>
      <c r="V2251" s="1">
        <v>-6.9069266190386496E-4</v>
      </c>
      <c r="W2251" s="1">
        <v>1.9495444916572201E-2</v>
      </c>
      <c r="X2251" s="1">
        <v>7.5296769449877997E-3</v>
      </c>
      <c r="Y2251">
        <v>44.799924629584098</v>
      </c>
      <c r="Z2251" s="2">
        <f t="shared" si="70"/>
        <v>353.94225900542364</v>
      </c>
      <c r="AA2251">
        <f t="shared" si="71"/>
        <v>926.67238220290903</v>
      </c>
    </row>
    <row r="2252" spans="1:27" x14ac:dyDescent="0.25">
      <c r="A2252">
        <v>22.5000000000007</v>
      </c>
      <c r="B2252">
        <v>350.78192017481399</v>
      </c>
      <c r="C2252">
        <v>0.42294857895753801</v>
      </c>
      <c r="D2252">
        <v>47.077513492248201</v>
      </c>
      <c r="E2252" s="1">
        <v>-3.6381691539256801E-3</v>
      </c>
      <c r="F2252" s="1">
        <v>1.4607013481947999E-2</v>
      </c>
      <c r="G2252" s="1">
        <v>3.0599953068951899E-2</v>
      </c>
      <c r="H2252">
        <v>7110.3103187916804</v>
      </c>
      <c r="I2252">
        <v>2747.56638337405</v>
      </c>
      <c r="J2252">
        <v>-926.61201064185195</v>
      </c>
      <c r="K2252">
        <v>0.91266394744116897</v>
      </c>
      <c r="L2252">
        <v>0.14005439296817701</v>
      </c>
      <c r="M2252">
        <v>0.11565120405964401</v>
      </c>
      <c r="N2252">
        <v>0.36613397145167098</v>
      </c>
      <c r="O2252" s="1">
        <v>-7.4264416310662797E-3</v>
      </c>
      <c r="P2252">
        <v>-9.3277635917770194</v>
      </c>
      <c r="Q2252">
        <v>-0.205545033756422</v>
      </c>
      <c r="R2252" s="1">
        <v>2.8109285371701001E-2</v>
      </c>
      <c r="S2252" s="1">
        <v>7.7640427654243597E-5</v>
      </c>
      <c r="T2252" s="1">
        <v>-2.3273142424433801E-3</v>
      </c>
      <c r="U2252" s="1">
        <v>-1.1239391402145099E-4</v>
      </c>
      <c r="V2252" s="1">
        <v>-6.2771494528905604E-4</v>
      </c>
      <c r="W2252" s="1">
        <v>1.9502628246465901E-2</v>
      </c>
      <c r="X2252" s="1">
        <v>7.5362050573170398E-3</v>
      </c>
      <c r="Y2252">
        <v>44.819375114406498</v>
      </c>
      <c r="Z2252" s="2">
        <f t="shared" si="70"/>
        <v>353.92714883665371</v>
      </c>
      <c r="AA2252">
        <f t="shared" si="71"/>
        <v>926.61201064185195</v>
      </c>
    </row>
    <row r="2253" spans="1:27" x14ac:dyDescent="0.25">
      <c r="A2253">
        <v>22.510000000000701</v>
      </c>
      <c r="B2253">
        <v>350.76447888873798</v>
      </c>
      <c r="C2253">
        <v>0.42287025494626002</v>
      </c>
      <c r="D2253">
        <v>47.093770325080101</v>
      </c>
      <c r="E2253" s="1">
        <v>-3.6403744317769198E-3</v>
      </c>
      <c r="F2253" s="1">
        <v>1.46310751647479E-2</v>
      </c>
      <c r="G2253" s="1">
        <v>3.0600993367828899E-2</v>
      </c>
      <c r="H2253">
        <v>7112.9283614042797</v>
      </c>
      <c r="I2253">
        <v>2749.9471624069802</v>
      </c>
      <c r="J2253">
        <v>-926.55158335569695</v>
      </c>
      <c r="K2253">
        <v>0.91260200972321703</v>
      </c>
      <c r="L2253">
        <v>0.140028716015453</v>
      </c>
      <c r="M2253">
        <v>0.11568982283538801</v>
      </c>
      <c r="N2253">
        <v>0.3662859476318</v>
      </c>
      <c r="O2253" s="1">
        <v>-7.3818021391418402E-3</v>
      </c>
      <c r="P2253">
        <v>-9.3291000630406309</v>
      </c>
      <c r="Q2253">
        <v>-0.205609649359562</v>
      </c>
      <c r="R2253" s="1">
        <v>2.8103323935782101E-2</v>
      </c>
      <c r="S2253" s="1">
        <v>7.7658910511049905E-5</v>
      </c>
      <c r="T2253" s="1">
        <v>-2.32247713101787E-3</v>
      </c>
      <c r="U2253" s="1">
        <v>-1.12402511045652E-4</v>
      </c>
      <c r="V2253" s="1">
        <v>-5.6486414781712604E-4</v>
      </c>
      <c r="W2253" s="1">
        <v>1.9509809167921398E-2</v>
      </c>
      <c r="X2253" s="1">
        <v>7.5427351986323797E-3</v>
      </c>
      <c r="Y2253">
        <v>44.838830990481497</v>
      </c>
      <c r="Z2253" s="2">
        <f t="shared" si="70"/>
        <v>353.91202532941969</v>
      </c>
      <c r="AA2253">
        <f t="shared" si="71"/>
        <v>926.55158335569695</v>
      </c>
    </row>
    <row r="2254" spans="1:27" x14ac:dyDescent="0.25">
      <c r="A2254">
        <v>22.520000000000699</v>
      </c>
      <c r="B2254">
        <v>350.74702718332298</v>
      </c>
      <c r="C2254">
        <v>0.422791852217903</v>
      </c>
      <c r="D2254">
        <v>47.109998887187999</v>
      </c>
      <c r="E2254" s="1">
        <v>-3.64258520556403E-3</v>
      </c>
      <c r="F2254" s="1">
        <v>1.46550351586716E-2</v>
      </c>
      <c r="G2254" s="1">
        <v>3.0602033249109501E-2</v>
      </c>
      <c r="H2254">
        <v>7115.5455253617001</v>
      </c>
      <c r="I2254">
        <v>2752.3286810794698</v>
      </c>
      <c r="J2254">
        <v>-926.49110137256298</v>
      </c>
      <c r="K2254">
        <v>0.91254003120647198</v>
      </c>
      <c r="L2254">
        <v>0.14000298154102001</v>
      </c>
      <c r="M2254">
        <v>0.11572854303496501</v>
      </c>
      <c r="N2254">
        <v>0.366437935989603</v>
      </c>
      <c r="O2254" s="1">
        <v>-7.3371522791156798E-3</v>
      </c>
      <c r="P2254">
        <v>-9.3304337485208606</v>
      </c>
      <c r="Q2254">
        <v>-0.20567426978348999</v>
      </c>
      <c r="R2254" s="1">
        <v>2.8097990379420301E-2</v>
      </c>
      <c r="S2254" s="1">
        <v>7.7676538031371198E-5</v>
      </c>
      <c r="T2254" s="1">
        <v>-2.31762331792883E-3</v>
      </c>
      <c r="U2254" s="1">
        <v>-1.1241070430520901E-4</v>
      </c>
      <c r="V2254" s="1">
        <v>-5.0214075153266096E-4</v>
      </c>
      <c r="W2254" s="1">
        <v>1.95169876793705E-2</v>
      </c>
      <c r="X2254" s="1">
        <v>7.5492673686939496E-3</v>
      </c>
      <c r="Y2254">
        <v>44.858292238069602</v>
      </c>
      <c r="Z2254" s="2">
        <f t="shared" si="70"/>
        <v>353.89688869222891</v>
      </c>
      <c r="AA2254">
        <f t="shared" si="71"/>
        <v>926.49110137256298</v>
      </c>
    </row>
    <row r="2255" spans="1:27" x14ac:dyDescent="0.25">
      <c r="A2255">
        <v>22.530000000000701</v>
      </c>
      <c r="B2255">
        <v>350.729565289851</v>
      </c>
      <c r="C2255">
        <v>0.422713370685392</v>
      </c>
      <c r="D2255">
        <v>47.1261990515506</v>
      </c>
      <c r="E2255" s="1">
        <v>-3.6448014409219799E-3</v>
      </c>
      <c r="F2255" s="1">
        <v>1.4678893399637599E-2</v>
      </c>
      <c r="G2255" s="1">
        <v>3.0603072699162698E-2</v>
      </c>
      <c r="H2255">
        <v>7118.1618100941496</v>
      </c>
      <c r="I2255">
        <v>2754.7109393045098</v>
      </c>
      <c r="J2255">
        <v>-926.43056571851901</v>
      </c>
      <c r="K2255">
        <v>0.91247801193265898</v>
      </c>
      <c r="L2255">
        <v>0.13997718968666001</v>
      </c>
      <c r="M2255">
        <v>0.115767364172139</v>
      </c>
      <c r="N2255">
        <v>0.366589936440543</v>
      </c>
      <c r="O2255" s="1">
        <v>-7.2924925427632096E-3</v>
      </c>
      <c r="P2255">
        <v>-9.33176463864182</v>
      </c>
      <c r="Q2255">
        <v>-0.20573889479619301</v>
      </c>
      <c r="R2255" s="1">
        <v>2.8093283426168299E-2</v>
      </c>
      <c r="S2255" s="1">
        <v>7.7693310017346094E-5</v>
      </c>
      <c r="T2255" s="1">
        <v>-2.3127528881283299E-3</v>
      </c>
      <c r="U2255" s="1">
        <v>-1.1241849414689701E-4</v>
      </c>
      <c r="V2255" s="1">
        <v>-4.3954523630183E-4</v>
      </c>
      <c r="W2255" s="1">
        <v>1.9524163779250401E-2</v>
      </c>
      <c r="X2255" s="1">
        <v>7.5558015672631401E-3</v>
      </c>
      <c r="Y2255">
        <v>44.877758837409601</v>
      </c>
      <c r="Z2255" s="2">
        <f t="shared" si="70"/>
        <v>353.8817391333551</v>
      </c>
      <c r="AA2255">
        <f t="shared" si="71"/>
        <v>926.43056571851901</v>
      </c>
    </row>
    <row r="2256" spans="1:27" x14ac:dyDescent="0.25">
      <c r="A2256">
        <v>22.540000000000699</v>
      </c>
      <c r="B2256">
        <v>350.71209343931503</v>
      </c>
      <c r="C2256">
        <v>0.422634810264161</v>
      </c>
      <c r="D2256">
        <v>47.142370691762899</v>
      </c>
      <c r="E2256" s="1">
        <v>-3.64702310340445E-3</v>
      </c>
      <c r="F2256" s="1">
        <v>1.4702649824881999E-2</v>
      </c>
      <c r="G2256" s="1">
        <v>3.0604111704395798E-2</v>
      </c>
      <c r="H2256">
        <v>7120.7772150337296</v>
      </c>
      <c r="I2256">
        <v>2757.0939369955699</v>
      </c>
      <c r="J2256">
        <v>-926.36997741757705</v>
      </c>
      <c r="K2256">
        <v>0.91241595194361402</v>
      </c>
      <c r="L2256">
        <v>0.139951340594585</v>
      </c>
      <c r="M2256">
        <v>0.115806285760508</v>
      </c>
      <c r="N2256">
        <v>0.36674194889999001</v>
      </c>
      <c r="O2256" s="1">
        <v>-7.2478234219697296E-3</v>
      </c>
      <c r="P2256">
        <v>-9.3330927238764598</v>
      </c>
      <c r="Q2256">
        <v>-0.20580352416585901</v>
      </c>
      <c r="R2256" s="1">
        <v>2.8089201794791401E-2</v>
      </c>
      <c r="S2256" s="1">
        <v>7.7709226283814194E-5</v>
      </c>
      <c r="T2256" s="1">
        <v>-2.3078659265967898E-3</v>
      </c>
      <c r="U2256" s="1">
        <v>-1.1242588092038701E-4</v>
      </c>
      <c r="V2256" s="1">
        <v>-3.77078079811959E-4</v>
      </c>
      <c r="W2256" s="1">
        <v>1.9531337466003301E-2</v>
      </c>
      <c r="X2256" s="1">
        <v>7.5623377941026098E-3</v>
      </c>
      <c r="Y2256">
        <v>44.897230768718799</v>
      </c>
      <c r="Z2256" s="2">
        <f t="shared" si="70"/>
        <v>353.86657686084067</v>
      </c>
      <c r="AA2256">
        <f t="shared" si="71"/>
        <v>926.36997741757705</v>
      </c>
    </row>
    <row r="2257" spans="1:27" x14ac:dyDescent="0.25">
      <c r="A2257">
        <v>22.550000000000701</v>
      </c>
      <c r="B2257">
        <v>350.69461186241102</v>
      </c>
      <c r="C2257">
        <v>0.42255617087214897</v>
      </c>
      <c r="D2257">
        <v>47.1585136820363</v>
      </c>
      <c r="E2257" s="1">
        <v>-3.6492501584844701E-3</v>
      </c>
      <c r="F2257" s="1">
        <v>1.4726304372956901E-2</v>
      </c>
      <c r="G2257" s="1">
        <v>3.0605150251254699E-2</v>
      </c>
      <c r="H2257">
        <v>7123.3917396145098</v>
      </c>
      <c r="I2257">
        <v>2759.4776740665402</v>
      </c>
      <c r="J2257">
        <v>-926.30933749168798</v>
      </c>
      <c r="K2257">
        <v>0.912353851281277</v>
      </c>
      <c r="L2257">
        <v>0.13992543440743899</v>
      </c>
      <c r="M2257">
        <v>0.11584530731351</v>
      </c>
      <c r="N2257">
        <v>0.36689397328322099</v>
      </c>
      <c r="O2257" s="1">
        <v>-7.2031454087231597E-3</v>
      </c>
      <c r="P2257">
        <v>-9.3344179947465893</v>
      </c>
      <c r="Q2257">
        <v>-0.20586815766087899</v>
      </c>
      <c r="R2257" s="1">
        <v>2.8085744199288401E-2</v>
      </c>
      <c r="S2257" s="1">
        <v>7.7724286658419797E-5</v>
      </c>
      <c r="T2257" s="1">
        <v>-2.3029625183438201E-3</v>
      </c>
      <c r="U2257" s="1">
        <v>-1.12432864978407E-4</v>
      </c>
      <c r="V2257" s="1">
        <v>-3.1473975757103902E-4</v>
      </c>
      <c r="W2257" s="1">
        <v>1.9538508738077099E-2</v>
      </c>
      <c r="X2257" s="1">
        <v>7.5688760489762801E-3</v>
      </c>
      <c r="Y2257">
        <v>44.916708012193297</v>
      </c>
      <c r="Z2257" s="2">
        <f t="shared" si="70"/>
        <v>353.85140208248924</v>
      </c>
      <c r="AA2257">
        <f t="shared" si="71"/>
        <v>926.30933749168798</v>
      </c>
    </row>
    <row r="2258" spans="1:27" x14ac:dyDescent="0.25">
      <c r="A2258">
        <v>22.560000000000699</v>
      </c>
      <c r="B2258">
        <v>350.67712078954401</v>
      </c>
      <c r="C2258">
        <v>0.42247745242979501</v>
      </c>
      <c r="D2258">
        <v>47.174627897198398</v>
      </c>
      <c r="E2258" s="1">
        <v>-3.6514825715550101E-3</v>
      </c>
      <c r="F2258" s="1">
        <v>1.47498569837284E-2</v>
      </c>
      <c r="G2258" s="1">
        <v>3.0606188326223999E-2</v>
      </c>
      <c r="H2258">
        <v>7126.0053832724698</v>
      </c>
      <c r="I2258">
        <v>2761.8621504318098</v>
      </c>
      <c r="J2258">
        <v>-926.24864696072996</v>
      </c>
      <c r="K2258">
        <v>0.91229170998770104</v>
      </c>
      <c r="L2258">
        <v>0.139899471268291</v>
      </c>
      <c r="M2258">
        <v>0.115884428344431</v>
      </c>
      <c r="N2258">
        <v>0.36704600950542099</v>
      </c>
      <c r="O2258" s="1">
        <v>-7.15845899510639E-3</v>
      </c>
      <c r="P2258">
        <v>-9.3357404418229102</v>
      </c>
      <c r="Q2258">
        <v>-0.20593279504984599</v>
      </c>
      <c r="R2258" s="1">
        <v>2.80829093489143E-2</v>
      </c>
      <c r="S2258" s="1">
        <v>7.7738490982385397E-5</v>
      </c>
      <c r="T2258" s="1">
        <v>-2.2980427484062499E-3</v>
      </c>
      <c r="U2258" s="1">
        <v>-1.12439446676632E-4</v>
      </c>
      <c r="V2258" s="1">
        <v>-2.5253074290729698E-4</v>
      </c>
      <c r="W2258" s="1">
        <v>1.9545677593924699E-2</v>
      </c>
      <c r="X2258" s="1">
        <v>7.5754163316492798E-3</v>
      </c>
      <c r="Y2258">
        <v>44.936190548008398</v>
      </c>
      <c r="Z2258" s="2">
        <f t="shared" si="70"/>
        <v>353.83621500587157</v>
      </c>
      <c r="AA2258">
        <f t="shared" si="71"/>
        <v>926.24864696072996</v>
      </c>
    </row>
    <row r="2259" spans="1:27" x14ac:dyDescent="0.25">
      <c r="A2259">
        <v>22.5700000000007</v>
      </c>
      <c r="B2259">
        <v>350.65962045081898</v>
      </c>
      <c r="C2259">
        <v>0.42239865486003703</v>
      </c>
      <c r="D2259">
        <v>47.190713212692998</v>
      </c>
      <c r="E2259" s="1">
        <v>-3.6537203079296502E-3</v>
      </c>
      <c r="F2259" s="1">
        <v>1.4773307598375101E-2</v>
      </c>
      <c r="G2259" s="1">
        <v>3.0607225915826899E-2</v>
      </c>
      <c r="H2259">
        <v>7128.61814544553</v>
      </c>
      <c r="I2259">
        <v>2764.2473660062001</v>
      </c>
      <c r="J2259">
        <v>-926.18790684250598</v>
      </c>
      <c r="K2259">
        <v>0.91222952810504299</v>
      </c>
      <c r="L2259">
        <v>0.13987345132064</v>
      </c>
      <c r="M2259">
        <v>0.115923648366409</v>
      </c>
      <c r="N2259">
        <v>0.36719805748168799</v>
      </c>
      <c r="O2259" s="1">
        <v>-7.1137646732899297E-3</v>
      </c>
      <c r="P2259">
        <v>-9.3370600557250008</v>
      </c>
      <c r="Q2259">
        <v>-0.20599743610156099</v>
      </c>
      <c r="R2259" s="1">
        <v>2.8080695948201499E-2</v>
      </c>
      <c r="S2259" s="1">
        <v>7.7751839109240596E-5</v>
      </c>
      <c r="T2259" s="1">
        <v>-2.2931067018485498E-3</v>
      </c>
      <c r="U2259" s="1">
        <v>-1.1244562637368201E-4</v>
      </c>
      <c r="V2259" s="1">
        <v>-1.9045150696875E-4</v>
      </c>
      <c r="W2259" s="1">
        <v>1.9552844032004399E-2</v>
      </c>
      <c r="X2259" s="1">
        <v>7.5819586418880104E-3</v>
      </c>
      <c r="Y2259">
        <v>44.955678356318899</v>
      </c>
      <c r="Z2259" s="2">
        <f t="shared" si="70"/>
        <v>353.82101583831718</v>
      </c>
      <c r="AA2259">
        <f t="shared" si="71"/>
        <v>926.18790684250598</v>
      </c>
    </row>
    <row r="2260" spans="1:27" x14ac:dyDescent="0.25">
      <c r="A2260">
        <v>22.580000000000702</v>
      </c>
      <c r="B2260">
        <v>350.642111076042</v>
      </c>
      <c r="C2260">
        <v>0.42231977808830501</v>
      </c>
      <c r="D2260">
        <v>47.206769504580201</v>
      </c>
      <c r="E2260" s="1">
        <v>-3.6559633328431501E-3</v>
      </c>
      <c r="F2260" s="1">
        <v>1.47966561593858E-2</v>
      </c>
      <c r="G2260" s="1">
        <v>3.0608263006625801E-2</v>
      </c>
      <c r="H2260">
        <v>7131.2300255735499</v>
      </c>
      <c r="I2260">
        <v>2766.6333207049702</v>
      </c>
      <c r="J2260">
        <v>-926.12711815273201</v>
      </c>
      <c r="K2260">
        <v>0.91216730567556903</v>
      </c>
      <c r="L2260">
        <v>0.139847374708406</v>
      </c>
      <c r="M2260">
        <v>0.115962966892441</v>
      </c>
      <c r="N2260">
        <v>0.36735011712702997</v>
      </c>
      <c r="O2260" s="1">
        <v>-7.0690629355243603E-3</v>
      </c>
      <c r="P2260">
        <v>-9.3383768271213494</v>
      </c>
      <c r="Q2260">
        <v>-0.20606208058502801</v>
      </c>
      <c r="R2260" s="1">
        <v>2.80791026969817E-2</v>
      </c>
      <c r="S2260" s="1">
        <v>7.7764330906107606E-5</v>
      </c>
      <c r="T2260" s="1">
        <v>-2.2881544637613199E-3</v>
      </c>
      <c r="U2260" s="1">
        <v>-1.12451404431206E-4</v>
      </c>
      <c r="V2260" s="1">
        <v>-1.28502518722697E-4</v>
      </c>
      <c r="W2260" s="1">
        <v>1.9560008050779801E-2</v>
      </c>
      <c r="X2260" s="1">
        <v>7.5885029794600899E-3</v>
      </c>
      <c r="Y2260">
        <v>44.975171417258998</v>
      </c>
      <c r="Z2260" s="2">
        <f t="shared" si="70"/>
        <v>353.80580478691542</v>
      </c>
      <c r="AA2260">
        <f t="shared" si="71"/>
        <v>926.12711815273201</v>
      </c>
    </row>
    <row r="2261" spans="1:27" x14ac:dyDescent="0.25">
      <c r="A2261">
        <v>22.5900000000007</v>
      </c>
      <c r="B2261">
        <v>350.62459289471798</v>
      </c>
      <c r="C2261">
        <v>0.422240822042519</v>
      </c>
      <c r="D2261">
        <v>47.2227966495361</v>
      </c>
      <c r="E2261" s="1">
        <v>-3.6582116114521101E-3</v>
      </c>
      <c r="F2261" s="1">
        <v>1.4819902610558501E-2</v>
      </c>
      <c r="G2261" s="1">
        <v>3.06092995852222E-2</v>
      </c>
      <c r="H2261">
        <v>7133.8410230983</v>
      </c>
      <c r="I2261">
        <v>2769.02001444383</v>
      </c>
      <c r="J2261">
        <v>-926.06628190503295</v>
      </c>
      <c r="K2261">
        <v>0.91210504274165205</v>
      </c>
      <c r="L2261">
        <v>0.13982124157593301</v>
      </c>
      <c r="M2261">
        <v>0.116002383435391</v>
      </c>
      <c r="N2261">
        <v>0.367502188356371</v>
      </c>
      <c r="O2261" s="1">
        <v>-7.0243542741325899E-3</v>
      </c>
      <c r="P2261">
        <v>-9.3396907467293797</v>
      </c>
      <c r="Q2261">
        <v>-0.20612672826946399</v>
      </c>
      <c r="R2261" s="1">
        <v>2.8078128290408101E-2</v>
      </c>
      <c r="S2261" s="1">
        <v>7.7775966253658703E-5</v>
      </c>
      <c r="T2261" s="1">
        <v>-2.2831861192617502E-3</v>
      </c>
      <c r="U2261" s="1">
        <v>-1.12456781213754E-4</v>
      </c>
      <c r="V2261" s="1">
        <v>-6.66842449552933E-5</v>
      </c>
      <c r="W2261" s="1">
        <v>1.9567169648719799E-2</v>
      </c>
      <c r="X2261" s="1">
        <v>7.5950493441343898E-3</v>
      </c>
      <c r="Y2261">
        <v>44.994669710943</v>
      </c>
      <c r="Z2261" s="2">
        <f t="shared" si="70"/>
        <v>353.79058205851373</v>
      </c>
      <c r="AA2261">
        <f t="shared" si="71"/>
        <v>926.06628190503295</v>
      </c>
    </row>
    <row r="2262" spans="1:27" x14ac:dyDescent="0.25">
      <c r="A2262">
        <v>22.600000000000701</v>
      </c>
      <c r="B2262">
        <v>350.60706613604702</v>
      </c>
      <c r="C2262">
        <v>0.42216178665308501</v>
      </c>
      <c r="D2262">
        <v>47.238794524852899</v>
      </c>
      <c r="E2262" s="1">
        <v>-3.6604651088356201E-3</v>
      </c>
      <c r="F2262" s="1">
        <v>1.48430468969976E-2</v>
      </c>
      <c r="G2262" s="1">
        <v>3.0610335638257099E-2</v>
      </c>
      <c r="H2262">
        <v>7136.4511374634903</v>
      </c>
      <c r="I2262">
        <v>2771.4074471389599</v>
      </c>
      <c r="J2262">
        <v>-926.00539911093495</v>
      </c>
      <c r="K2262">
        <v>0.91204273934577396</v>
      </c>
      <c r="L2262">
        <v>0.13979505206798601</v>
      </c>
      <c r="M2262">
        <v>0.116041897507995</v>
      </c>
      <c r="N2262">
        <v>0.36765427108454701</v>
      </c>
      <c r="O2262" s="1">
        <v>-6.9796391815023203E-3</v>
      </c>
      <c r="P2262">
        <v>-9.3410018053154609</v>
      </c>
      <c r="Q2262">
        <v>-0.20619137892429401</v>
      </c>
      <c r="R2262" s="1">
        <v>2.8077771418976501E-2</v>
      </c>
      <c r="S2262" s="1">
        <v>7.77867450452138E-5</v>
      </c>
      <c r="T2262" s="1">
        <v>-2.2782017534921902E-3</v>
      </c>
      <c r="U2262" s="1">
        <v>-1.12461757088798E-4</v>
      </c>
      <c r="V2262" s="1">
        <v>-4.9971502710205701E-6</v>
      </c>
      <c r="W2262" s="1">
        <v>1.9574328824298499E-2</v>
      </c>
      <c r="X2262" s="1">
        <v>7.6015977356809596E-3</v>
      </c>
      <c r="Y2262">
        <v>45.014173217465299</v>
      </c>
      <c r="Z2262" s="2">
        <f t="shared" si="70"/>
        <v>353.77534785971426</v>
      </c>
      <c r="AA2262">
        <f t="shared" si="71"/>
        <v>926.00539911093495</v>
      </c>
    </row>
    <row r="2263" spans="1:27" x14ac:dyDescent="0.25">
      <c r="A2263">
        <v>22.610000000000699</v>
      </c>
      <c r="B2263">
        <v>350.58953102892502</v>
      </c>
      <c r="C2263">
        <v>0.422082671852893</v>
      </c>
      <c r="D2263">
        <v>47.254763008438701</v>
      </c>
      <c r="E2263" s="1">
        <v>-3.66272378999588E-3</v>
      </c>
      <c r="F2263" s="1">
        <v>1.4866088965112699E-2</v>
      </c>
      <c r="G2263" s="1">
        <v>3.06113711524107E-2</v>
      </c>
      <c r="H2263">
        <v>7139.0603681147604</v>
      </c>
      <c r="I2263">
        <v>2773.7956187069599</v>
      </c>
      <c r="J2263">
        <v>-925.94447077985899</v>
      </c>
      <c r="K2263">
        <v>0.91198039553052201</v>
      </c>
      <c r="L2263">
        <v>0.139768806329749</v>
      </c>
      <c r="M2263">
        <v>0.11608150862286599</v>
      </c>
      <c r="N2263">
        <v>0.36780636522630999</v>
      </c>
      <c r="O2263" s="1">
        <v>-6.9349181500785303E-3</v>
      </c>
      <c r="P2263">
        <v>-9.3423099936948901</v>
      </c>
      <c r="Q2263">
        <v>-0.20625603231915601</v>
      </c>
      <c r="R2263" s="1">
        <v>2.8078030768547899E-2</v>
      </c>
      <c r="S2263" s="1">
        <v>7.7796667187590005E-5</v>
      </c>
      <c r="T2263" s="1">
        <v>-2.2732014516204401E-3</v>
      </c>
      <c r="U2263" s="1">
        <v>-1.12466332426848E-4</v>
      </c>
      <c r="V2263" s="1">
        <v>5.6558302907755502E-5</v>
      </c>
      <c r="W2263" s="1">
        <v>1.95814855759954E-2</v>
      </c>
      <c r="X2263" s="1">
        <v>7.6081481538710898E-3</v>
      </c>
      <c r="Y2263">
        <v>45.033681916901102</v>
      </c>
      <c r="Z2263" s="2">
        <f t="shared" si="70"/>
        <v>353.76010239687457</v>
      </c>
      <c r="AA2263">
        <f t="shared" si="71"/>
        <v>925.94447077985899</v>
      </c>
    </row>
    <row r="2264" spans="1:27" x14ac:dyDescent="0.25">
      <c r="A2264">
        <v>22.620000000000701</v>
      </c>
      <c r="B2264">
        <v>350.57198780193801</v>
      </c>
      <c r="C2264">
        <v>0.42200347757730899</v>
      </c>
      <c r="D2264">
        <v>47.270701978817399</v>
      </c>
      <c r="E2264" s="1">
        <v>-3.6649876198588398E-3</v>
      </c>
      <c r="F2264" s="1">
        <v>1.48890287626168E-2</v>
      </c>
      <c r="G2264" s="1">
        <v>3.0612406114403402E-2</v>
      </c>
      <c r="H2264">
        <v>7141.6687144996504</v>
      </c>
      <c r="I2264">
        <v>2776.1845290648698</v>
      </c>
      <c r="J2264">
        <v>-925.88349791911196</v>
      </c>
      <c r="K2264">
        <v>0.91191801133858896</v>
      </c>
      <c r="L2264">
        <v>0.13974250450682199</v>
      </c>
      <c r="M2264">
        <v>0.11612121629250401</v>
      </c>
      <c r="N2264">
        <v>0.36795847069633197</v>
      </c>
      <c r="O2264" s="1">
        <v>-6.8901916723558502E-3</v>
      </c>
      <c r="P2264">
        <v>-9.3436153027319602</v>
      </c>
      <c r="Q2264">
        <v>-0.20632068822390101</v>
      </c>
      <c r="R2264" s="1">
        <v>2.8078905020369801E-2</v>
      </c>
      <c r="S2264" s="1">
        <v>7.7805732600597297E-5</v>
      </c>
      <c r="T2264" s="1">
        <v>-2.2681852988381702E-3</v>
      </c>
      <c r="U2264" s="1">
        <v>-1.1247050760122499E-4</v>
      </c>
      <c r="V2264" s="1">
        <v>1.17981654341339E-4</v>
      </c>
      <c r="W2264" s="1">
        <v>1.9588639902295299E-2</v>
      </c>
      <c r="X2264" s="1">
        <v>7.6147005984772802E-3</v>
      </c>
      <c r="Y2264">
        <v>45.053195789305903</v>
      </c>
      <c r="Z2264" s="2">
        <f t="shared" si="70"/>
        <v>353.74484587610237</v>
      </c>
      <c r="AA2264">
        <f t="shared" si="71"/>
        <v>925.88349791911196</v>
      </c>
    </row>
    <row r="2265" spans="1:27" x14ac:dyDescent="0.25">
      <c r="A2265">
        <v>22.630000000000699</v>
      </c>
      <c r="B2265">
        <v>350.554436683365</v>
      </c>
      <c r="C2265">
        <v>0.421924203764173</v>
      </c>
      <c r="D2265">
        <v>47.286611315129001</v>
      </c>
      <c r="E2265" s="1">
        <v>-3.6672565632748602E-3</v>
      </c>
      <c r="F2265" s="1">
        <v>1.4911866238524101E-2</v>
      </c>
      <c r="G2265" s="1">
        <v>3.0613440510994998E-2</v>
      </c>
      <c r="H2265">
        <v>7144.2761760676503</v>
      </c>
      <c r="I2265">
        <v>2778.5741781301699</v>
      </c>
      <c r="J2265">
        <v>-925.82248153388105</v>
      </c>
      <c r="K2265">
        <v>0.91185558681277701</v>
      </c>
      <c r="L2265">
        <v>0.13971614674522001</v>
      </c>
      <c r="M2265">
        <v>0.116161020029298</v>
      </c>
      <c r="N2265">
        <v>0.368110587409201</v>
      </c>
      <c r="O2265" s="1">
        <v>-6.8454602408706397E-3</v>
      </c>
      <c r="P2265">
        <v>-9.3449177233399396</v>
      </c>
      <c r="Q2265">
        <v>-0.20638534640859599</v>
      </c>
      <c r="R2265" s="1">
        <v>2.8080392851098101E-2</v>
      </c>
      <c r="S2265" s="1">
        <v>7.7813941218598905E-5</v>
      </c>
      <c r="T2265" s="1">
        <v>-2.2631533803604401E-3</v>
      </c>
      <c r="U2265" s="1">
        <v>-1.12474282988302E-4</v>
      </c>
      <c r="V2265" s="1">
        <v>1.7927244597311999E-4</v>
      </c>
      <c r="W2265" s="1">
        <v>1.9595791801688099E-2</v>
      </c>
      <c r="X2265" s="1">
        <v>7.62125506927321E-3</v>
      </c>
      <c r="Y2265">
        <v>45.072714814716498</v>
      </c>
      <c r="Z2265" s="2">
        <f t="shared" si="70"/>
        <v>353.72957850325884</v>
      </c>
      <c r="AA2265">
        <f t="shared" si="71"/>
        <v>925.82248153388105</v>
      </c>
    </row>
    <row r="2266" spans="1:27" x14ac:dyDescent="0.25">
      <c r="A2266">
        <v>22.6400000000007</v>
      </c>
      <c r="B2266">
        <v>350.53687790117101</v>
      </c>
      <c r="C2266">
        <v>0.42184485035379499</v>
      </c>
      <c r="D2266">
        <v>47.302490897128799</v>
      </c>
      <c r="E2266" s="1">
        <v>-3.6695305850193401E-3</v>
      </c>
      <c r="F2266" s="1">
        <v>1.4934601343148401E-2</v>
      </c>
      <c r="G2266" s="1">
        <v>3.0614474328985598E-2</v>
      </c>
      <c r="H2266">
        <v>7146.8827522701704</v>
      </c>
      <c r="I2266">
        <v>2780.9645658207901</v>
      </c>
      <c r="J2266">
        <v>-925.76142262722794</v>
      </c>
      <c r="K2266">
        <v>0.91179312199599305</v>
      </c>
      <c r="L2266">
        <v>0.13968973319137201</v>
      </c>
      <c r="M2266">
        <v>0.116200919345535</v>
      </c>
      <c r="N2266">
        <v>0.368262715279427</v>
      </c>
      <c r="O2266" s="1">
        <v>-6.80072434819326E-3</v>
      </c>
      <c r="P2266">
        <v>-9.3462172464810909</v>
      </c>
      <c r="Q2266">
        <v>-0.206450006643526</v>
      </c>
      <c r="R2266" s="1">
        <v>2.8082492932819201E-2</v>
      </c>
      <c r="S2266" s="1">
        <v>7.7821292988276394E-5</v>
      </c>
      <c r="T2266" s="1">
        <v>-2.2581057814260001E-3</v>
      </c>
      <c r="U2266" s="1">
        <v>-1.1247765896724199E-4</v>
      </c>
      <c r="V2266" s="1">
        <v>2.40430221930119E-4</v>
      </c>
      <c r="W2266" s="1">
        <v>1.9602941272669101E-2</v>
      </c>
      <c r="X2266" s="1">
        <v>7.6278115660337797E-3</v>
      </c>
      <c r="Y2266">
        <v>45.092238973150998</v>
      </c>
      <c r="Z2266" s="2">
        <f t="shared" si="70"/>
        <v>353.7143004839516</v>
      </c>
      <c r="AA2266">
        <f t="shared" si="71"/>
        <v>925.76142262722794</v>
      </c>
    </row>
    <row r="2267" spans="1:27" x14ac:dyDescent="0.25">
      <c r="A2267">
        <v>22.650000000000698</v>
      </c>
      <c r="B2267">
        <v>350.51931168300803</v>
      </c>
      <c r="C2267">
        <v>0.42176541728895101</v>
      </c>
      <c r="D2267">
        <v>47.318340605188098</v>
      </c>
      <c r="E2267" s="1">
        <v>-3.6718096497934199E-3</v>
      </c>
      <c r="F2267" s="1">
        <v>1.4957234028101099E-2</v>
      </c>
      <c r="G2267" s="1">
        <v>3.0615507555215599E-2</v>
      </c>
      <c r="H2267">
        <v>7149.4884425605096</v>
      </c>
      <c r="I2267">
        <v>2783.35569205508</v>
      </c>
      <c r="J2267">
        <v>-925.70032220008102</v>
      </c>
      <c r="K2267">
        <v>0.91173061693125002</v>
      </c>
      <c r="L2267">
        <v>0.13966326399211801</v>
      </c>
      <c r="M2267">
        <v>0.116240913753407</v>
      </c>
      <c r="N2267">
        <v>0.36841485422143899</v>
      </c>
      <c r="O2267" s="1">
        <v>-6.7559844869205E-3</v>
      </c>
      <c r="P2267">
        <v>-9.3475138631666699</v>
      </c>
      <c r="Q2267">
        <v>-0.20651466869919399</v>
      </c>
      <c r="R2267" s="1">
        <v>2.8085203933071599E-2</v>
      </c>
      <c r="S2267" s="1">
        <v>7.7827787870436005E-5</v>
      </c>
      <c r="T2267" s="1">
        <v>-2.2530425872954898E-3</v>
      </c>
      <c r="U2267" s="1">
        <v>-1.12480635920247E-4</v>
      </c>
      <c r="V2267" s="1">
        <v>3.0145452852350902E-4</v>
      </c>
      <c r="W2267" s="1">
        <v>1.96100883137388E-2</v>
      </c>
      <c r="X2267" s="1">
        <v>7.6343700885350696E-3</v>
      </c>
      <c r="Y2267">
        <v>45.111768244609102</v>
      </c>
      <c r="Z2267" s="2">
        <f t="shared" si="70"/>
        <v>353.69901202353611</v>
      </c>
      <c r="AA2267">
        <f t="shared" si="71"/>
        <v>925.70032220008102</v>
      </c>
    </row>
    <row r="2268" spans="1:27" x14ac:dyDescent="0.25">
      <c r="A2268">
        <v>22.6600000000007</v>
      </c>
      <c r="B2268">
        <v>350.50173825620999</v>
      </c>
      <c r="C2268">
        <v>0.42168590451487797</v>
      </c>
      <c r="D2268">
        <v>47.3341603202934</v>
      </c>
      <c r="E2268" s="1">
        <v>-3.6740937222245898E-3</v>
      </c>
      <c r="F2268" s="1">
        <v>1.4979764246289299E-2</v>
      </c>
      <c r="G2268" s="1">
        <v>3.0616540176565499E-2</v>
      </c>
      <c r="H2268">
        <v>7152.0932463939298</v>
      </c>
      <c r="I2268">
        <v>2785.74755675181</v>
      </c>
      <c r="J2268">
        <v>-925.63918125122802</v>
      </c>
      <c r="K2268">
        <v>0.91166807166166597</v>
      </c>
      <c r="L2268">
        <v>0.13963673929470799</v>
      </c>
      <c r="M2268">
        <v>0.116281002765014</v>
      </c>
      <c r="N2268">
        <v>0.36856700414959198</v>
      </c>
      <c r="O2268" s="1">
        <v>-6.7112411496675801E-3</v>
      </c>
      <c r="P2268">
        <v>-9.3488075644569708</v>
      </c>
      <c r="Q2268">
        <v>-0.206579332346324</v>
      </c>
      <c r="R2268" s="1">
        <v>2.8088524514867801E-2</v>
      </c>
      <c r="S2268" s="1">
        <v>7.7833425839516994E-5</v>
      </c>
      <c r="T2268" s="1">
        <v>-2.2479638832509801E-3</v>
      </c>
      <c r="U2268" s="1">
        <v>-1.12483214232331E-4</v>
      </c>
      <c r="V2268" s="1">
        <v>3.6234491424910298E-4</v>
      </c>
      <c r="W2268" s="1">
        <v>1.9617232923403099E-2</v>
      </c>
      <c r="X2268" s="1">
        <v>7.6409306365543299E-3</v>
      </c>
      <c r="Y2268">
        <v>45.1313026090722</v>
      </c>
      <c r="Z2268" s="2">
        <f t="shared" si="70"/>
        <v>353.68371332711104</v>
      </c>
      <c r="AA2268">
        <f t="shared" si="71"/>
        <v>925.63918125122802</v>
      </c>
    </row>
    <row r="2269" spans="1:27" x14ac:dyDescent="0.25">
      <c r="A2269">
        <v>22.670000000000702</v>
      </c>
      <c r="B2269">
        <v>350.48415784779701</v>
      </c>
      <c r="C2269">
        <v>0.42160631197926701</v>
      </c>
      <c r="D2269">
        <v>47.349949924046697</v>
      </c>
      <c r="E2269" s="1">
        <v>-3.6763827668673502E-3</v>
      </c>
      <c r="F2269" s="1">
        <v>1.50021919519142E-2</v>
      </c>
      <c r="G2269" s="1">
        <v>3.0617572179956701E-2</v>
      </c>
      <c r="H2269">
        <v>7154.6971632275699</v>
      </c>
      <c r="I2269">
        <v>2788.14015983021</v>
      </c>
      <c r="J2269">
        <v>-925.57800077730803</v>
      </c>
      <c r="K2269">
        <v>0.911605486230465</v>
      </c>
      <c r="L2269">
        <v>0.13961015924679801</v>
      </c>
      <c r="M2269">
        <v>0.116321185892374</v>
      </c>
      <c r="N2269">
        <v>0.36871916497816198</v>
      </c>
      <c r="O2269" s="1">
        <v>-6.6664948290604299E-3</v>
      </c>
      <c r="P2269">
        <v>-9.3500983414613206</v>
      </c>
      <c r="Q2269">
        <v>-0.206643997355862</v>
      </c>
      <c r="R2269" s="1">
        <v>2.8092453336715999E-2</v>
      </c>
      <c r="S2269" s="1">
        <v>7.7838206883177997E-5</v>
      </c>
      <c r="T2269" s="1">
        <v>-2.2428697545977001E-3</v>
      </c>
      <c r="U2269" s="1">
        <v>-1.1248539429143E-4</v>
      </c>
      <c r="V2269" s="1">
        <v>4.2310092978790101E-4</v>
      </c>
      <c r="W2269" s="1">
        <v>1.9624375100173001E-2</v>
      </c>
      <c r="X2269" s="1">
        <v>7.6474932098700103E-3</v>
      </c>
      <c r="Y2269">
        <v>45.150842046503797</v>
      </c>
      <c r="Z2269" s="2">
        <f t="shared" si="70"/>
        <v>353.66840459952249</v>
      </c>
      <c r="AA2269">
        <f t="shared" si="71"/>
        <v>925.57800077730803</v>
      </c>
    </row>
    <row r="2270" spans="1:27" x14ac:dyDescent="0.25">
      <c r="A2270">
        <v>22.6800000000007</v>
      </c>
      <c r="B2270">
        <v>350.46657068446399</v>
      </c>
      <c r="C2270">
        <v>0.421526639632264</v>
      </c>
      <c r="D2270">
        <v>47.365709298665401</v>
      </c>
      <c r="E2270" s="1">
        <v>-3.6786767482039399E-3</v>
      </c>
      <c r="F2270" s="1">
        <v>1.50245171004687E-2</v>
      </c>
      <c r="G2270" s="1">
        <v>3.0618603552350899E-2</v>
      </c>
      <c r="H2270">
        <v>7157.3001925205199</v>
      </c>
      <c r="I2270">
        <v>2790.5335012099199</v>
      </c>
      <c r="J2270">
        <v>-925.51678177281201</v>
      </c>
      <c r="K2270">
        <v>0.91154286068097801</v>
      </c>
      <c r="L2270">
        <v>0.13958352399645199</v>
      </c>
      <c r="M2270">
        <v>0.116361462647425</v>
      </c>
      <c r="N2270">
        <v>0.36887133662135302</v>
      </c>
      <c r="O2270" s="1">
        <v>-6.6217460177277702E-3</v>
      </c>
      <c r="P2270">
        <v>-9.3513861853380895</v>
      </c>
      <c r="Q2270">
        <v>-0.20670866349897701</v>
      </c>
      <c r="R2270" s="1">
        <v>2.80969890526424E-2</v>
      </c>
      <c r="S2270" s="1">
        <v>7.7842131003368097E-5</v>
      </c>
      <c r="T2270" s="1">
        <v>-2.2377602866594502E-3</v>
      </c>
      <c r="U2270" s="1">
        <v>-1.12487176488354E-4</v>
      </c>
      <c r="V2270" s="1">
        <v>4.8372212800659698E-4</v>
      </c>
      <c r="W2270" s="1">
        <v>1.9631514842564701E-2</v>
      </c>
      <c r="X2270" s="1">
        <v>7.6540578082617003E-3</v>
      </c>
      <c r="Y2270">
        <v>45.170386536850003</v>
      </c>
      <c r="Z2270" s="2">
        <f t="shared" si="70"/>
        <v>353.65308604535318</v>
      </c>
      <c r="AA2270">
        <f t="shared" si="71"/>
        <v>925.51678177281201</v>
      </c>
    </row>
    <row r="2271" spans="1:27" x14ac:dyDescent="0.25">
      <c r="A2271">
        <v>22.690000000000701</v>
      </c>
      <c r="B2271">
        <v>350.448976992589</v>
      </c>
      <c r="C2271">
        <v>0.42144688742646302</v>
      </c>
      <c r="D2271">
        <v>47.381438326981801</v>
      </c>
      <c r="E2271" s="1">
        <v>-3.6809756306449299E-3</v>
      </c>
      <c r="F2271" s="1">
        <v>1.50467396487362E-2</v>
      </c>
      <c r="G2271" s="1">
        <v>3.0619634280751099E-2</v>
      </c>
      <c r="H2271">
        <v>7159.9023337337503</v>
      </c>
      <c r="I2271">
        <v>2792.9275808109901</v>
      </c>
      <c r="J2271">
        <v>-925.45552523006404</v>
      </c>
      <c r="K2271">
        <v>0.91148019505663902</v>
      </c>
      <c r="L2271">
        <v>0.13955683369213601</v>
      </c>
      <c r="M2271">
        <v>0.116401832542037</v>
      </c>
      <c r="N2271">
        <v>0.369023518993293</v>
      </c>
      <c r="O2271" s="1">
        <v>-6.5769952082933899E-3</v>
      </c>
      <c r="P2271">
        <v>-9.3526710872947003</v>
      </c>
      <c r="Q2271">
        <v>-0.20677333054706501</v>
      </c>
      <c r="R2271" s="1">
        <v>2.8102130312212498E-2</v>
      </c>
      <c r="S2271" s="1">
        <v>7.7845198214706595E-5</v>
      </c>
      <c r="T2271" s="1">
        <v>-2.23263556478115E-3</v>
      </c>
      <c r="U2271" s="1">
        <v>-1.12488561216785E-4</v>
      </c>
      <c r="V2271" s="1">
        <v>5.4420806395807497E-4</v>
      </c>
      <c r="W2271" s="1">
        <v>1.9638652149099999E-2</v>
      </c>
      <c r="X2271" s="1">
        <v>7.66062443151019E-3</v>
      </c>
      <c r="Y2271">
        <v>45.1899360600395</v>
      </c>
      <c r="Z2271" s="2">
        <f t="shared" si="70"/>
        <v>353.63775786893103</v>
      </c>
      <c r="AA2271">
        <f t="shared" si="71"/>
        <v>925.45552523006404</v>
      </c>
    </row>
    <row r="2272" spans="1:27" x14ac:dyDescent="0.25">
      <c r="A2272">
        <v>22.700000000000699</v>
      </c>
      <c r="B2272">
        <v>350.43137699822103</v>
      </c>
      <c r="C2272">
        <v>0.421367055316898</v>
      </c>
      <c r="D2272">
        <v>47.397136892443498</v>
      </c>
      <c r="E2272" s="1">
        <v>-3.6832793785299299E-3</v>
      </c>
      <c r="F2272" s="1">
        <v>1.5068859554788001E-2</v>
      </c>
      <c r="G2272" s="1">
        <v>3.06206643522011E-2</v>
      </c>
      <c r="H2272">
        <v>7162.50358633017</v>
      </c>
      <c r="I2272">
        <v>2795.3223985539198</v>
      </c>
      <c r="J2272">
        <v>-925.39423213922805</v>
      </c>
      <c r="K2272">
        <v>0.91141748940098699</v>
      </c>
      <c r="L2272">
        <v>0.139530088482719</v>
      </c>
      <c r="M2272">
        <v>0.11644229508801</v>
      </c>
      <c r="N2272">
        <v>0.369175712008041</v>
      </c>
      <c r="O2272" s="1">
        <v>-6.5322428933682298E-3</v>
      </c>
      <c r="P2272">
        <v>-9.3539530385876493</v>
      </c>
      <c r="Q2272">
        <v>-0.20683799827175001</v>
      </c>
      <c r="R2272" s="1">
        <v>2.81078757605535E-2</v>
      </c>
      <c r="S2272" s="1">
        <v>7.7847408546608397E-5</v>
      </c>
      <c r="T2272" s="1">
        <v>-2.2274956743270099E-3</v>
      </c>
      <c r="U2272" s="1">
        <v>-1.1248954887327899E-4</v>
      </c>
      <c r="V2272" s="1">
        <v>6.0455829488201295E-4</v>
      </c>
      <c r="W2272" s="1">
        <v>1.9645787018305501E-2</v>
      </c>
      <c r="X2272" s="1">
        <v>7.6671930793974098E-3</v>
      </c>
      <c r="Y2272">
        <v>45.209490595983702</v>
      </c>
      <c r="Z2272" s="2">
        <f t="shared" si="70"/>
        <v>353.62242027431694</v>
      </c>
      <c r="AA2272">
        <f t="shared" si="71"/>
        <v>925.39423213922805</v>
      </c>
    </row>
    <row r="2273" spans="1:27" x14ac:dyDescent="0.25">
      <c r="A2273">
        <v>22.7100000000008</v>
      </c>
      <c r="B2273">
        <v>350.41377092708501</v>
      </c>
      <c r="C2273">
        <v>0.421287143261042</v>
      </c>
      <c r="D2273">
        <v>47.412804879112898</v>
      </c>
      <c r="E2273" s="1">
        <v>-3.68558795612829E-3</v>
      </c>
      <c r="F2273" s="1">
        <v>1.5090876777981699E-2</v>
      </c>
      <c r="G2273" s="1">
        <v>3.06216937537859E-2</v>
      </c>
      <c r="H2273">
        <v>7165.1039497745796</v>
      </c>
      <c r="I2273">
        <v>2797.7179543596098</v>
      </c>
      <c r="J2273">
        <v>-925.33290348828905</v>
      </c>
      <c r="K2273">
        <v>0.91135474375766601</v>
      </c>
      <c r="L2273">
        <v>0.13950328851746799</v>
      </c>
      <c r="M2273">
        <v>0.116482849797091</v>
      </c>
      <c r="N2273">
        <v>0.369327915579583</v>
      </c>
      <c r="O2273" s="1">
        <v>-6.48748956554229E-3</v>
      </c>
      <c r="P2273">
        <v>-9.3552320305225205</v>
      </c>
      <c r="Q2273">
        <v>-0.20690266644488101</v>
      </c>
      <c r="R2273" s="1">
        <v>2.8114224038375601E-2</v>
      </c>
      <c r="S2273" s="1">
        <v>7.7848762041894597E-5</v>
      </c>
      <c r="T2273" s="1">
        <v>-2.2223407006794001E-3</v>
      </c>
      <c r="U2273" s="1">
        <v>-1.12490139857236E-4</v>
      </c>
      <c r="V2273" s="1">
        <v>6.6477238020533499E-4</v>
      </c>
      <c r="W2273" s="1">
        <v>1.96529194487133E-2</v>
      </c>
      <c r="X2273" s="1">
        <v>7.6737637517064299E-3</v>
      </c>
      <c r="Y2273">
        <v>45.229050124577398</v>
      </c>
      <c r="Z2273" s="2">
        <f t="shared" si="70"/>
        <v>353.60707346531052</v>
      </c>
      <c r="AA2273">
        <f t="shared" si="71"/>
        <v>925.33290348828905</v>
      </c>
    </row>
    <row r="2274" spans="1:27" x14ac:dyDescent="0.25">
      <c r="A2274">
        <v>22.720000000000802</v>
      </c>
      <c r="B2274">
        <v>350.39615900458</v>
      </c>
      <c r="C2274">
        <v>0.42120715121880398</v>
      </c>
      <c r="D2274">
        <v>47.428442171667001</v>
      </c>
      <c r="E2274" s="1">
        <v>-3.68790132763972E-3</v>
      </c>
      <c r="F2274" s="1">
        <v>1.5112791278959301E-2</v>
      </c>
      <c r="G2274" s="1">
        <v>3.06227224726319E-2</v>
      </c>
      <c r="H2274">
        <v>7167.7034235337096</v>
      </c>
      <c r="I2274">
        <v>2800.1142481493798</v>
      </c>
      <c r="J2274">
        <v>-925.271540263058</v>
      </c>
      <c r="K2274">
        <v>0.91129195817042496</v>
      </c>
      <c r="L2274">
        <v>0.139476433946052</v>
      </c>
      <c r="M2274">
        <v>0.11652349618096999</v>
      </c>
      <c r="N2274">
        <v>0.36948012962183602</v>
      </c>
      <c r="O2274" s="1">
        <v>-6.4427357173767697E-3</v>
      </c>
      <c r="P2274">
        <v>-9.3565080544539594</v>
      </c>
      <c r="Q2274">
        <v>-0.20696733483854099</v>
      </c>
      <c r="R2274" s="1">
        <v>2.8121173781994399E-2</v>
      </c>
      <c r="S2274" s="1">
        <v>7.7849258757248599E-5</v>
      </c>
      <c r="T2274" s="1">
        <v>-2.21717072924018E-3</v>
      </c>
      <c r="U2274" s="1">
        <v>-1.12490334570961E-4</v>
      </c>
      <c r="V2274" s="1">
        <v>7.2484988154282502E-4</v>
      </c>
      <c r="W2274" s="1">
        <v>1.96600494388607E-2</v>
      </c>
      <c r="X2274" s="1">
        <v>7.6803364482214802E-3</v>
      </c>
      <c r="Y2274">
        <v>45.248614625698899</v>
      </c>
      <c r="Z2274" s="2">
        <f t="shared" si="70"/>
        <v>353.59171764544811</v>
      </c>
      <c r="AA2274">
        <f t="shared" si="71"/>
        <v>925.271540263058</v>
      </c>
    </row>
    <row r="2275" spans="1:27" x14ac:dyDescent="0.25">
      <c r="A2275">
        <v>22.7300000000008</v>
      </c>
      <c r="B2275">
        <v>350.37854145577001</v>
      </c>
      <c r="C2275">
        <v>0.42112707915251701</v>
      </c>
      <c r="D2275">
        <v>47.444048655397602</v>
      </c>
      <c r="E2275" s="1">
        <v>-3.6902194571950199E-3</v>
      </c>
      <c r="F2275" s="1">
        <v>1.51346030196451E-2</v>
      </c>
      <c r="G2275" s="1">
        <v>3.0623750495907001E-2</v>
      </c>
      <c r="H2275">
        <v>7170.3020070761704</v>
      </c>
      <c r="I2275">
        <v>2802.51127984499</v>
      </c>
      <c r="J2275">
        <v>-925.21014344715604</v>
      </c>
      <c r="K2275">
        <v>0.91122913268311601</v>
      </c>
      <c r="L2275">
        <v>0.13944952491853199</v>
      </c>
      <c r="M2275">
        <v>0.116564233751291</v>
      </c>
      <c r="N2275">
        <v>0.36963235404865102</v>
      </c>
      <c r="O2275" s="1">
        <v>-6.3979818413961199E-3</v>
      </c>
      <c r="P2275">
        <v>-9.3577811017857595</v>
      </c>
      <c r="Q2275">
        <v>-0.207032003225044</v>
      </c>
      <c r="R2275" s="1">
        <v>2.81287236233526E-2</v>
      </c>
      <c r="S2275" s="1">
        <v>7.7848898763251299E-5</v>
      </c>
      <c r="T2275" s="1">
        <v>-2.2119858454280701E-3</v>
      </c>
      <c r="U2275" s="1">
        <v>-1.1249013341954E-4</v>
      </c>
      <c r="V2275" s="1">
        <v>7.8479036269765603E-4</v>
      </c>
      <c r="W2275" s="1">
        <v>1.96671769872903E-2</v>
      </c>
      <c r="X2275" s="1">
        <v>7.6869111687279303E-3</v>
      </c>
      <c r="Y2275">
        <v>45.268184079210101</v>
      </c>
      <c r="Z2275" s="2">
        <f t="shared" si="70"/>
        <v>353.57635301799422</v>
      </c>
      <c r="AA2275">
        <f t="shared" si="71"/>
        <v>925.21014344715604</v>
      </c>
    </row>
    <row r="2276" spans="1:27" x14ac:dyDescent="0.25">
      <c r="A2276">
        <v>22.740000000000801</v>
      </c>
      <c r="B2276">
        <v>350.360918505391</v>
      </c>
      <c r="C2276">
        <v>0.42104692702694102</v>
      </c>
      <c r="D2276">
        <v>47.459624216210997</v>
      </c>
      <c r="E2276" s="1">
        <v>-3.6925423088567601E-3</v>
      </c>
      <c r="F2276" s="1">
        <v>1.51563119632442E-2</v>
      </c>
      <c r="G2276" s="1">
        <v>3.0624777810820802E-2</v>
      </c>
      <c r="H2276">
        <v>7172.8996998724997</v>
      </c>
      <c r="I2276">
        <v>2804.9090493685699</v>
      </c>
      <c r="J2276">
        <v>-925.14871402201197</v>
      </c>
      <c r="K2276">
        <v>0.91116626733969397</v>
      </c>
      <c r="L2276">
        <v>0.13942256158536501</v>
      </c>
      <c r="M2276">
        <v>0.11660506201966001</v>
      </c>
      <c r="N2276">
        <v>0.36978458877380999</v>
      </c>
      <c r="O2276" s="1">
        <v>-6.3532284300799402E-3</v>
      </c>
      <c r="P2276">
        <v>-9.3590511639707792</v>
      </c>
      <c r="Q2276">
        <v>-0.20709667137693799</v>
      </c>
      <c r="R2276" s="1">
        <v>2.8136872190041601E-2</v>
      </c>
      <c r="S2276" s="1">
        <v>7.7847682144644795E-5</v>
      </c>
      <c r="T2276" s="1">
        <v>-2.2067861346786299E-3</v>
      </c>
      <c r="U2276" s="1">
        <v>-1.12489536810979E-4</v>
      </c>
      <c r="V2276" s="1">
        <v>8.4459338966190196E-4</v>
      </c>
      <c r="W2276" s="1">
        <v>1.9674302092549601E-2</v>
      </c>
      <c r="X2276" s="1">
        <v>7.6934879130122801E-3</v>
      </c>
      <c r="Y2276">
        <v>45.287758464957101</v>
      </c>
      <c r="Z2276" s="2">
        <f t="shared" si="70"/>
        <v>353.56097978594858</v>
      </c>
      <c r="AA2276">
        <f t="shared" si="71"/>
        <v>925.14871402201197</v>
      </c>
    </row>
    <row r="2277" spans="1:27" x14ac:dyDescent="0.25">
      <c r="A2277">
        <v>22.750000000000799</v>
      </c>
      <c r="B2277">
        <v>350.34329037784198</v>
      </c>
      <c r="C2277">
        <v>0.42096669480925097</v>
      </c>
      <c r="D2277">
        <v>47.475168740627801</v>
      </c>
      <c r="E2277" s="1">
        <v>-3.6948698466199499E-3</v>
      </c>
      <c r="F2277" s="1">
        <v>1.51779180742398E-2</v>
      </c>
      <c r="G2277" s="1">
        <v>3.0625804404624798E-2</v>
      </c>
      <c r="H2277">
        <v>7175.4965013951296</v>
      </c>
      <c r="I2277">
        <v>2807.3075566427001</v>
      </c>
      <c r="J2277">
        <v>-925.08725296685805</v>
      </c>
      <c r="K2277">
        <v>0.91110336218421895</v>
      </c>
      <c r="L2277">
        <v>0.13939554409740201</v>
      </c>
      <c r="M2277">
        <v>0.116645980497647</v>
      </c>
      <c r="N2277">
        <v>0.36993683371103198</v>
      </c>
      <c r="O2277" s="1">
        <v>-6.3084759758550999E-3</v>
      </c>
      <c r="P2277">
        <v>-9.3603182325110303</v>
      </c>
      <c r="Q2277">
        <v>-0.20716133906700601</v>
      </c>
      <c r="R2277" s="1">
        <v>2.8145618105323799E-2</v>
      </c>
      <c r="S2277" s="1">
        <v>7.7845608999507803E-5</v>
      </c>
      <c r="T2277" s="1">
        <v>-2.2015716824440499E-3</v>
      </c>
      <c r="U2277" s="1">
        <v>-1.1248854515598901E-4</v>
      </c>
      <c r="V2277" s="1">
        <v>9.04258530617121E-4</v>
      </c>
      <c r="W2277" s="1">
        <v>1.96814247531918E-2</v>
      </c>
      <c r="X2277" s="1">
        <v>7.7000666808621603E-3</v>
      </c>
      <c r="Y2277">
        <v>45.307337762769997</v>
      </c>
      <c r="Z2277" s="2">
        <f t="shared" si="70"/>
        <v>353.54559815203771</v>
      </c>
      <c r="AA2277">
        <f t="shared" si="71"/>
        <v>925.08725296685805</v>
      </c>
    </row>
    <row r="2278" spans="1:27" x14ac:dyDescent="0.25">
      <c r="A2278">
        <v>22.760000000000801</v>
      </c>
      <c r="B2278">
        <v>350.325657297188</v>
      </c>
      <c r="C2278">
        <v>0.42088638246903898</v>
      </c>
      <c r="D2278">
        <v>47.490682115782498</v>
      </c>
      <c r="E2278" s="1">
        <v>-3.6972020344127501E-3</v>
      </c>
      <c r="F2278" s="1">
        <v>1.51994213183917E-2</v>
      </c>
      <c r="G2278" s="1">
        <v>3.0626830264612201E-2</v>
      </c>
      <c r="H2278">
        <v>7178.0924111184004</v>
      </c>
      <c r="I2278">
        <v>2809.7068015903501</v>
      </c>
      <c r="J2278">
        <v>-925.02576125872099</v>
      </c>
      <c r="K2278">
        <v>0.91104041726085405</v>
      </c>
      <c r="L2278">
        <v>0.139368472605882</v>
      </c>
      <c r="M2278">
        <v>0.116686988696793</v>
      </c>
      <c r="N2278">
        <v>0.37008908877396901</v>
      </c>
      <c r="O2278" s="1">
        <v>-6.2637249710876001E-3</v>
      </c>
      <c r="P2278">
        <v>-9.3615822989576305</v>
      </c>
      <c r="Q2278">
        <v>-0.20722600606826799</v>
      </c>
      <c r="R2278" s="1">
        <v>2.8154959988154399E-2</v>
      </c>
      <c r="S2278" s="1">
        <v>7.7842679440854007E-5</v>
      </c>
      <c r="T2278" s="1">
        <v>-2.1963425741926201E-3</v>
      </c>
      <c r="U2278" s="1">
        <v>-1.1248715886823E-4</v>
      </c>
      <c r="V2278" s="1">
        <v>9.63785355934906E-4</v>
      </c>
      <c r="W2278" s="1">
        <v>1.9688544967775001E-2</v>
      </c>
      <c r="X2278" s="1">
        <v>7.7066474720663197E-3</v>
      </c>
      <c r="Y2278">
        <v>45.326921952463799</v>
      </c>
      <c r="Z2278" s="2">
        <f t="shared" si="70"/>
        <v>353.53020831871788</v>
      </c>
      <c r="AA2278">
        <f t="shared" si="71"/>
        <v>925.02576125872099</v>
      </c>
    </row>
    <row r="2279" spans="1:27" x14ac:dyDescent="0.25">
      <c r="A2279">
        <v>22.770000000000799</v>
      </c>
      <c r="B2279">
        <v>350.30801948715401</v>
      </c>
      <c r="C2279">
        <v>0.42080598997830199</v>
      </c>
      <c r="D2279">
        <v>47.506164229423902</v>
      </c>
      <c r="E2279" s="1">
        <v>-3.6995388360971698E-3</v>
      </c>
      <c r="F2279" s="1">
        <v>1.5220821662734601E-2</v>
      </c>
      <c r="G2279" s="1">
        <v>3.0627855378118601E-2</v>
      </c>
      <c r="H2279">
        <v>7180.6874285185604</v>
      </c>
      <c r="I2279">
        <v>2812.1067841348899</v>
      </c>
      <c r="J2279">
        <v>-924.96423987241405</v>
      </c>
      <c r="K2279">
        <v>0.91097743261386499</v>
      </c>
      <c r="L2279">
        <v>0.139341347262434</v>
      </c>
      <c r="M2279">
        <v>0.116728086128619</v>
      </c>
      <c r="N2279">
        <v>0.37024135387621299</v>
      </c>
      <c r="O2279" s="1">
        <v>-6.2189759080743499E-3</v>
      </c>
      <c r="P2279">
        <v>-9.3628433549108401</v>
      </c>
      <c r="Q2279">
        <v>-0.207290672153983</v>
      </c>
      <c r="R2279" s="1">
        <v>2.8164896453203199E-2</v>
      </c>
      <c r="S2279" s="1">
        <v>7.7838893595393504E-5</v>
      </c>
      <c r="T2279" s="1">
        <v>-2.1910988954073601E-3</v>
      </c>
      <c r="U2279" s="1">
        <v>-1.1248537836417E-4</v>
      </c>
      <c r="V2279" s="1">
        <v>1.0231734381774701E-3</v>
      </c>
      <c r="W2279" s="1">
        <v>1.96956627348625E-2</v>
      </c>
      <c r="X2279" s="1">
        <v>7.7132302864146296E-3</v>
      </c>
      <c r="Y2279">
        <v>45.346511013837898</v>
      </c>
      <c r="Z2279" s="2">
        <f t="shared" si="70"/>
        <v>353.51481048816959</v>
      </c>
      <c r="AA2279">
        <f t="shared" si="71"/>
        <v>924.96423987241405</v>
      </c>
    </row>
    <row r="2280" spans="1:27" x14ac:dyDescent="0.25">
      <c r="A2280">
        <v>22.7800000000008</v>
      </c>
      <c r="B2280">
        <v>350.29037717112499</v>
      </c>
      <c r="C2280">
        <v>0.42072551731143998</v>
      </c>
      <c r="D2280">
        <v>47.521614969914602</v>
      </c>
      <c r="E2280" s="1">
        <v>-3.70188021546975E-3</v>
      </c>
      <c r="F2280" s="1">
        <v>1.5242119075575499E-2</v>
      </c>
      <c r="G2280" s="1">
        <v>3.0628879732521701E-2</v>
      </c>
      <c r="H2280">
        <v>7183.2815530737298</v>
      </c>
      <c r="I2280">
        <v>2814.5075042001199</v>
      </c>
      <c r="J2280">
        <v>-924.90268978053598</v>
      </c>
      <c r="K2280">
        <v>0.91091440828761905</v>
      </c>
      <c r="L2280">
        <v>0.139314168219072</v>
      </c>
      <c r="M2280">
        <v>0.11676927230463</v>
      </c>
      <c r="N2280">
        <v>0.37039362893129302</v>
      </c>
      <c r="O2280" s="1">
        <v>-6.1742292790350397E-3</v>
      </c>
      <c r="P2280">
        <v>-9.3641013920200802</v>
      </c>
      <c r="Q2280">
        <v>-0.20735533709765</v>
      </c>
      <c r="R2280" s="1">
        <v>2.8175426110876398E-2</v>
      </c>
      <c r="S2280" s="1">
        <v>7.7834251604386496E-5</v>
      </c>
      <c r="T2280" s="1">
        <v>-2.1858407315859798E-3</v>
      </c>
      <c r="U2280" s="1">
        <v>-1.1248320406307599E-4</v>
      </c>
      <c r="V2280" s="1">
        <v>1.0824223520981601E-3</v>
      </c>
      <c r="W2280" s="1">
        <v>1.9702778053023E-2</v>
      </c>
      <c r="X2280" s="1">
        <v>7.7198151236980497E-3</v>
      </c>
      <c r="Y2280">
        <v>45.366104926677203</v>
      </c>
      <c r="Z2280" s="2">
        <f t="shared" si="70"/>
        <v>353.49940486229781</v>
      </c>
      <c r="AA2280">
        <f t="shared" si="71"/>
        <v>924.90268978053598</v>
      </c>
    </row>
    <row r="2281" spans="1:27" x14ac:dyDescent="0.25">
      <c r="A2281">
        <v>22.790000000000799</v>
      </c>
      <c r="B2281">
        <v>350.27273057214398</v>
      </c>
      <c r="C2281">
        <v>0.42064496444525201</v>
      </c>
      <c r="D2281">
        <v>47.537034226230602</v>
      </c>
      <c r="E2281" s="1">
        <v>-3.7042261362622698E-3</v>
      </c>
      <c r="F2281" s="1">
        <v>1.5263313526492E-2</v>
      </c>
      <c r="G2281" s="1">
        <v>3.0629903315241801E-2</v>
      </c>
      <c r="H2281">
        <v>7185.8747842639496</v>
      </c>
      <c r="I2281">
        <v>2816.90896171023</v>
      </c>
      <c r="J2281">
        <v>-924.84111195345997</v>
      </c>
      <c r="K2281">
        <v>0.91085134432658699</v>
      </c>
      <c r="L2281">
        <v>0.139286935628197</v>
      </c>
      <c r="M2281">
        <v>0.11681054673632001</v>
      </c>
      <c r="N2281">
        <v>0.37054591385267999</v>
      </c>
      <c r="O2281" s="1">
        <v>-6.1294855761040599E-3</v>
      </c>
      <c r="P2281">
        <v>-9.3653564019839202</v>
      </c>
      <c r="Q2281">
        <v>-0.20742000067301</v>
      </c>
      <c r="R2281" s="1">
        <v>2.8186547567338901E-2</v>
      </c>
      <c r="S2281" s="1">
        <v>7.7828753622693304E-5</v>
      </c>
      <c r="T2281" s="1">
        <v>-2.1805681682397402E-3</v>
      </c>
      <c r="U2281" s="1">
        <v>-1.12480636386915E-4</v>
      </c>
      <c r="V2281" s="1">
        <v>1.14153167464205E-3</v>
      </c>
      <c r="W2281" s="1">
        <v>1.9709890920830302E-2</v>
      </c>
      <c r="X2281" s="1">
        <v>7.72640198370867E-3</v>
      </c>
      <c r="Y2281">
        <v>45.385703670751603</v>
      </c>
      <c r="Z2281" s="2">
        <f t="shared" si="70"/>
        <v>353.48399164273013</v>
      </c>
      <c r="AA2281">
        <f t="shared" si="71"/>
        <v>924.84111195345997</v>
      </c>
    </row>
    <row r="2282" spans="1:27" x14ac:dyDescent="0.25">
      <c r="A2282">
        <v>22.8000000000008</v>
      </c>
      <c r="B2282">
        <v>350.25507991290903</v>
      </c>
      <c r="C2282">
        <v>0.42056433135892801</v>
      </c>
      <c r="D2282">
        <v>47.5524218879616</v>
      </c>
      <c r="E2282" s="1">
        <v>-3.7065765621424902E-3</v>
      </c>
      <c r="F2282" s="1">
        <v>1.5284404986330401E-2</v>
      </c>
      <c r="G2282" s="1">
        <v>3.0630926113741599E-2</v>
      </c>
      <c r="H2282">
        <v>7188.4671215711496</v>
      </c>
      <c r="I2282">
        <v>2819.3111565897898</v>
      </c>
      <c r="J2282">
        <v>-924.77950735932995</v>
      </c>
      <c r="K2282">
        <v>0.91078824077534204</v>
      </c>
      <c r="L2282">
        <v>0.13925964964258999</v>
      </c>
      <c r="M2282">
        <v>0.11685190893518101</v>
      </c>
      <c r="N2282">
        <v>0.37069820855378299</v>
      </c>
      <c r="O2282" s="1">
        <v>-6.0847452913224496E-3</v>
      </c>
      <c r="P2282">
        <v>-9.36660837655009</v>
      </c>
      <c r="Q2282">
        <v>-0.207484662654047</v>
      </c>
      <c r="R2282" s="1">
        <v>2.8198259424535799E-2</v>
      </c>
      <c r="S2282" s="1">
        <v>7.7822399819568595E-5</v>
      </c>
      <c r="T2282" s="1">
        <v>-2.1752812908938301E-3</v>
      </c>
      <c r="U2282" s="1">
        <v>-1.1247767576056599E-4</v>
      </c>
      <c r="V2282" s="1">
        <v>1.2005009849465099E-3</v>
      </c>
      <c r="W2282" s="1">
        <v>1.9717001336863299E-2</v>
      </c>
      <c r="X2282" s="1">
        <v>7.7329908662396498E-3</v>
      </c>
      <c r="Y2282">
        <v>45.405307225816898</v>
      </c>
      <c r="Z2282" s="2">
        <f t="shared" si="70"/>
        <v>353.46857103081425</v>
      </c>
      <c r="AA2282">
        <f t="shared" si="71"/>
        <v>924.77950735932995</v>
      </c>
    </row>
    <row r="2283" spans="1:27" x14ac:dyDescent="0.25">
      <c r="A2283">
        <v>22.810000000000802</v>
      </c>
      <c r="B2283">
        <v>350.23742541577502</v>
      </c>
      <c r="C2283">
        <v>0.42048361803404399</v>
      </c>
      <c r="D2283">
        <v>47.567777845310403</v>
      </c>
      <c r="E2283" s="1">
        <v>-3.7089314567148E-3</v>
      </c>
      <c r="F2283" s="1">
        <v>1.53053934272035E-2</v>
      </c>
      <c r="G2283" s="1">
        <v>3.0631948115526698E-2</v>
      </c>
      <c r="H2283">
        <v>7191.0585644791599</v>
      </c>
      <c r="I2283">
        <v>2821.7140887637902</v>
      </c>
      <c r="J2283">
        <v>-924.71787696405602</v>
      </c>
      <c r="K2283">
        <v>0.91072509767855903</v>
      </c>
      <c r="L2283">
        <v>0.13923231041541501</v>
      </c>
      <c r="M2283">
        <v>0.116893358412707</v>
      </c>
      <c r="N2283">
        <v>0.37085051294795701</v>
      </c>
      <c r="O2283" s="1">
        <v>-6.0400089166296796E-3</v>
      </c>
      <c r="P2283">
        <v>-9.3678573075154805</v>
      </c>
      <c r="Q2283">
        <v>-0.20754932281499</v>
      </c>
      <c r="R2283" s="1">
        <v>2.8210560280214701E-2</v>
      </c>
      <c r="S2283" s="1">
        <v>7.7815190378378196E-5</v>
      </c>
      <c r="T2283" s="1">
        <v>-2.1699801850859398E-3</v>
      </c>
      <c r="U2283" s="1">
        <v>-1.1247432261166801E-4</v>
      </c>
      <c r="V2283" s="1">
        <v>1.2593298643418E-3</v>
      </c>
      <c r="W2283" s="1">
        <v>1.9724109299706399E-2</v>
      </c>
      <c r="X2283" s="1">
        <v>7.73958177108527E-3</v>
      </c>
      <c r="Y2283">
        <v>45.424915571614498</v>
      </c>
      <c r="Z2283" s="2">
        <f t="shared" si="70"/>
        <v>353.45314322761993</v>
      </c>
      <c r="AA2283">
        <f t="shared" si="71"/>
        <v>924.71787696405602</v>
      </c>
    </row>
    <row r="2284" spans="1:27" x14ac:dyDescent="0.25">
      <c r="A2284">
        <v>22.8200000000008</v>
      </c>
      <c r="B2284">
        <v>350.21976730274298</v>
      </c>
      <c r="C2284">
        <v>0.42040282445455801</v>
      </c>
      <c r="D2284">
        <v>47.583101989093002</v>
      </c>
      <c r="E2284" s="1">
        <v>-3.7112907835209802E-3</v>
      </c>
      <c r="F2284" s="1">
        <v>1.53262788224889E-2</v>
      </c>
      <c r="G2284" s="1">
        <v>3.06329693081453E-2</v>
      </c>
      <c r="H2284">
        <v>7193.6491124736904</v>
      </c>
      <c r="I2284">
        <v>2824.1177581576198</v>
      </c>
      <c r="J2284">
        <v>-924.65622173130203</v>
      </c>
      <c r="K2284">
        <v>0.91066191508101402</v>
      </c>
      <c r="L2284">
        <v>0.13920491810021501</v>
      </c>
      <c r="M2284">
        <v>0.116934894680401</v>
      </c>
      <c r="N2284">
        <v>0.37100282694849801</v>
      </c>
      <c r="O2284" s="1">
        <v>-5.9952769438554104E-3</v>
      </c>
      <c r="P2284">
        <v>-9.3691031867261803</v>
      </c>
      <c r="Q2284">
        <v>-0.20761398093031699</v>
      </c>
      <c r="R2284" s="1">
        <v>2.8223448727947301E-2</v>
      </c>
      <c r="S2284" s="1">
        <v>7.7807125497185298E-5</v>
      </c>
      <c r="T2284" s="1">
        <v>-2.16466493636552E-3</v>
      </c>
      <c r="U2284" s="1">
        <v>-1.1247057737065699E-4</v>
      </c>
      <c r="V2284" s="1">
        <v>1.3180178963515801E-3</v>
      </c>
      <c r="W2284" s="1">
        <v>1.9731214807948799E-2</v>
      </c>
      <c r="X2284" s="1">
        <v>7.7461746980408801E-3</v>
      </c>
      <c r="Y2284">
        <v>45.4445286878723</v>
      </c>
      <c r="Z2284" s="2">
        <f t="shared" si="70"/>
        <v>353.43770843392855</v>
      </c>
      <c r="AA2284">
        <f t="shared" si="71"/>
        <v>924.65622173130203</v>
      </c>
    </row>
    <row r="2285" spans="1:27" x14ac:dyDescent="0.25">
      <c r="A2285">
        <v>22.830000000000801</v>
      </c>
      <c r="B2285">
        <v>350.20210579547</v>
      </c>
      <c r="C2285">
        <v>0.420321950606801</v>
      </c>
      <c r="D2285">
        <v>47.598394210738299</v>
      </c>
      <c r="E2285" s="1">
        <v>-3.7136545060409E-3</v>
      </c>
      <c r="F2285" s="1">
        <v>1.53470611468264E-2</v>
      </c>
      <c r="G2285" s="1">
        <v>3.0633989679188799E-2</v>
      </c>
      <c r="H2285">
        <v>7196.2387650423498</v>
      </c>
      <c r="I2285">
        <v>2826.5221646970499</v>
      </c>
      <c r="J2285">
        <v>-924.59454262248903</v>
      </c>
      <c r="K2285">
        <v>0.91059869302758301</v>
      </c>
      <c r="L2285">
        <v>0.13917747285090801</v>
      </c>
      <c r="M2285">
        <v>0.11697651724977801</v>
      </c>
      <c r="N2285">
        <v>0.371155150468649</v>
      </c>
      <c r="O2285" s="1">
        <v>-5.9505498647111901E-3</v>
      </c>
      <c r="P2285">
        <v>-9.3703460060774599</v>
      </c>
      <c r="Q2285">
        <v>-0.20767863677474999</v>
      </c>
      <c r="R2285" s="1">
        <v>2.82369233571515E-2</v>
      </c>
      <c r="S2285" s="1">
        <v>7.7798205388156301E-5</v>
      </c>
      <c r="T2285" s="1">
        <v>-2.1593356302937999E-3</v>
      </c>
      <c r="U2285" s="1">
        <v>-1.12466440470676E-4</v>
      </c>
      <c r="V2285" s="1">
        <v>1.37656466669355E-3</v>
      </c>
      <c r="W2285" s="1">
        <v>1.9738317860185099E-2</v>
      </c>
      <c r="X2285" s="1">
        <v>7.7527696469028998E-3</v>
      </c>
      <c r="Y2285">
        <v>45.4641465543043</v>
      </c>
      <c r="Z2285" s="2">
        <f t="shared" si="70"/>
        <v>353.42226685024332</v>
      </c>
      <c r="AA2285">
        <f t="shared" si="71"/>
        <v>924.59454262248903</v>
      </c>
    </row>
    <row r="2286" spans="1:27" x14ac:dyDescent="0.25">
      <c r="A2286">
        <v>22.840000000000799</v>
      </c>
      <c r="B2286">
        <v>350.18444111525599</v>
      </c>
      <c r="C2286">
        <v>0.42024099647947599</v>
      </c>
      <c r="D2286">
        <v>47.6136544022878</v>
      </c>
      <c r="E2286" s="1">
        <v>-3.7160225876932298E-3</v>
      </c>
      <c r="F2286" s="1">
        <v>1.53677403761167E-2</v>
      </c>
      <c r="G2286" s="1">
        <v>3.0635009216291701E-2</v>
      </c>
      <c r="H2286">
        <v>7198.8275216746397</v>
      </c>
      <c r="I2286">
        <v>2828.9273083082398</v>
      </c>
      <c r="J2286">
        <v>-924.53284059678197</v>
      </c>
      <c r="K2286">
        <v>0.91053543156324501</v>
      </c>
      <c r="L2286">
        <v>0.13914997482178801</v>
      </c>
      <c r="M2286">
        <v>0.117018225632378</v>
      </c>
      <c r="N2286">
        <v>0.37130748342159797</v>
      </c>
      <c r="O2286" s="1">
        <v>-5.9058281707822296E-3</v>
      </c>
      <c r="P2286">
        <v>-9.3715857575137491</v>
      </c>
      <c r="Q2286">
        <v>-0.20774329012326501</v>
      </c>
      <c r="R2286" s="1">
        <v>2.8250982753113399E-2</v>
      </c>
      <c r="S2286" s="1">
        <v>7.7788430277914204E-5</v>
      </c>
      <c r="T2286" s="1">
        <v>-2.1539923524421501E-3</v>
      </c>
      <c r="U2286" s="1">
        <v>-1.1246191234769801E-4</v>
      </c>
      <c r="V2286" s="1">
        <v>1.4349697632800001E-3</v>
      </c>
      <c r="W2286" s="1">
        <v>1.97454184550152E-2</v>
      </c>
      <c r="X2286" s="1">
        <v>7.7593666174688297E-3</v>
      </c>
      <c r="Y2286">
        <v>45.483769150611401</v>
      </c>
      <c r="Z2286" s="2">
        <f t="shared" si="70"/>
        <v>353.40681867677625</v>
      </c>
      <c r="AA2286">
        <f t="shared" si="71"/>
        <v>924.53284059678197</v>
      </c>
    </row>
    <row r="2287" spans="1:27" x14ac:dyDescent="0.25">
      <c r="A2287">
        <v>22.850000000000801</v>
      </c>
      <c r="B2287">
        <v>350.16677348305001</v>
      </c>
      <c r="C2287">
        <v>0.42015996206364797</v>
      </c>
      <c r="D2287">
        <v>47.628882456395402</v>
      </c>
      <c r="E2287" s="1">
        <v>-3.7183949918361699E-3</v>
      </c>
      <c r="F2287" s="1">
        <v>1.53883164875188E-2</v>
      </c>
      <c r="G2287" s="1">
        <v>3.06360279071318E-2</v>
      </c>
      <c r="H2287">
        <v>7201.4153818619297</v>
      </c>
      <c r="I2287">
        <v>2831.3331889177598</v>
      </c>
      <c r="J2287">
        <v>-924.47111661108602</v>
      </c>
      <c r="K2287">
        <v>0.91047213073307998</v>
      </c>
      <c r="L2287">
        <v>0.13912242416752199</v>
      </c>
      <c r="M2287">
        <v>0.11706001933976599</v>
      </c>
      <c r="N2287">
        <v>0.37145982572048403</v>
      </c>
      <c r="O2287" s="1">
        <v>-5.8611123535192104E-3</v>
      </c>
      <c r="P2287">
        <v>-9.3728224330287109</v>
      </c>
      <c r="Q2287">
        <v>-0.20780794075108699</v>
      </c>
      <c r="R2287" s="1">
        <v>2.82656254970091E-2</v>
      </c>
      <c r="S2287" s="1">
        <v>7.7777800407338604E-5</v>
      </c>
      <c r="T2287" s="1">
        <v>-2.14863518839346E-3</v>
      </c>
      <c r="U2287" s="1">
        <v>-1.12456993440457E-4</v>
      </c>
      <c r="V2287" s="1">
        <v>1.49323277621842E-3</v>
      </c>
      <c r="W2287" s="1">
        <v>1.9752516591043798E-2</v>
      </c>
      <c r="X2287" s="1">
        <v>7.7659656095372597E-3</v>
      </c>
      <c r="Y2287">
        <v>45.503396456481298</v>
      </c>
      <c r="Z2287" s="2">
        <f t="shared" si="70"/>
        <v>353.39136411345493</v>
      </c>
      <c r="AA2287">
        <f t="shared" si="71"/>
        <v>924.47111661108602</v>
      </c>
    </row>
    <row r="2288" spans="1:27" x14ac:dyDescent="0.25">
      <c r="A2288">
        <v>22.860000000000799</v>
      </c>
      <c r="B2288">
        <v>350.14910311944197</v>
      </c>
      <c r="C2288">
        <v>0.42007884735274098</v>
      </c>
      <c r="D2288">
        <v>47.644078266327497</v>
      </c>
      <c r="E2288" s="1">
        <v>-3.72077168176818E-3</v>
      </c>
      <c r="F2288" s="1">
        <v>1.5408789459447901E-2</v>
      </c>
      <c r="G2288" s="1">
        <v>3.06370457394303E-2</v>
      </c>
      <c r="H2288">
        <v>7204.0023450975004</v>
      </c>
      <c r="I2288">
        <v>2833.73980645253</v>
      </c>
      <c r="J2288">
        <v>-924.40937162004195</v>
      </c>
      <c r="K2288">
        <v>0.91040879058226498</v>
      </c>
      <c r="L2288">
        <v>0.13909482104314799</v>
      </c>
      <c r="M2288">
        <v>0.117101897883538</v>
      </c>
      <c r="N2288">
        <v>0.37161217727839002</v>
      </c>
      <c r="O2288" s="1">
        <v>-5.8164029042298499E-3</v>
      </c>
      <c r="P2288">
        <v>-9.3740560246651992</v>
      </c>
      <c r="Q2288">
        <v>-0.20787258843369499</v>
      </c>
      <c r="R2288" s="1">
        <v>2.8280850165926699E-2</v>
      </c>
      <c r="S2288" s="1">
        <v>7.7766316032076906E-5</v>
      </c>
      <c r="T2288" s="1">
        <v>-2.1432642237390301E-3</v>
      </c>
      <c r="U2288" s="1">
        <v>-1.12451684190397E-4</v>
      </c>
      <c r="V2288" s="1">
        <v>1.5513532978120199E-3</v>
      </c>
      <c r="W2288" s="1">
        <v>1.97596122668812E-2</v>
      </c>
      <c r="X2288" s="1">
        <v>7.7725666229077998E-3</v>
      </c>
      <c r="Y2288">
        <v>45.523028451588999</v>
      </c>
      <c r="Z2288" s="2">
        <f t="shared" si="70"/>
        <v>353.37590335991439</v>
      </c>
      <c r="AA2288">
        <f t="shared" si="71"/>
        <v>924.40937162004195</v>
      </c>
    </row>
    <row r="2289" spans="1:27" x14ac:dyDescent="0.25">
      <c r="A2289">
        <v>22.8700000000008</v>
      </c>
      <c r="B2289">
        <v>350.131430244667</v>
      </c>
      <c r="C2289">
        <v>0.419997652342529</v>
      </c>
      <c r="D2289">
        <v>47.659241725962197</v>
      </c>
      <c r="E2289" s="1">
        <v>-3.7231526207287002E-3</v>
      </c>
      <c r="F2289" s="1">
        <v>1.5429159271574001E-2</v>
      </c>
      <c r="G2289" s="1">
        <v>3.0638062700951801E-2</v>
      </c>
      <c r="H2289">
        <v>7206.5884108765003</v>
      </c>
      <c r="I2289">
        <v>2836.1471608398901</v>
      </c>
      <c r="J2289">
        <v>-924.34760657601805</v>
      </c>
      <c r="K2289">
        <v>0.91034541115608103</v>
      </c>
      <c r="L2289">
        <v>0.13906716560407401</v>
      </c>
      <c r="M2289">
        <v>0.117143860775331</v>
      </c>
      <c r="N2289">
        <v>0.37176453800835302</v>
      </c>
      <c r="O2289" s="1">
        <v>-5.7717003140707298E-3</v>
      </c>
      <c r="P2289">
        <v>-9.3752865245152801</v>
      </c>
      <c r="Q2289">
        <v>-0.20793723294682201</v>
      </c>
      <c r="R2289" s="1">
        <v>2.8296655332888401E-2</v>
      </c>
      <c r="S2289" s="1">
        <v>7.7753977421750998E-5</v>
      </c>
      <c r="T2289" s="1">
        <v>-2.1378795440798199E-3</v>
      </c>
      <c r="U2289" s="1">
        <v>-1.1244598504179E-4</v>
      </c>
      <c r="V2289" s="1">
        <v>1.60933092256041E-3</v>
      </c>
      <c r="W2289" s="1">
        <v>1.97667054811425E-2</v>
      </c>
      <c r="X2289" s="1">
        <v>7.7791696573811398E-3</v>
      </c>
      <c r="Y2289">
        <v>45.542665115597103</v>
      </c>
      <c r="Z2289" s="2">
        <f t="shared" si="70"/>
        <v>353.36043661550138</v>
      </c>
      <c r="AA2289">
        <f t="shared" si="71"/>
        <v>924.34760657601805</v>
      </c>
    </row>
    <row r="2290" spans="1:27" x14ac:dyDescent="0.25">
      <c r="A2290">
        <v>22.880000000000798</v>
      </c>
      <c r="B2290">
        <v>350.11375507859799</v>
      </c>
      <c r="C2290">
        <v>0.41991637703113499</v>
      </c>
      <c r="D2290">
        <v>47.674372729789603</v>
      </c>
      <c r="E2290" s="1">
        <v>-3.72553777189888E-3</v>
      </c>
      <c r="F2290" s="1">
        <v>1.5449425904819101E-2</v>
      </c>
      <c r="G2290" s="1">
        <v>3.0639078779504898E-2</v>
      </c>
      <c r="H2290">
        <v>7209.1735786959498</v>
      </c>
      <c r="I2290">
        <v>2838.5552520075498</v>
      </c>
      <c r="J2290">
        <v>-924.28582242910795</v>
      </c>
      <c r="K2290">
        <v>0.91028199249990704</v>
      </c>
      <c r="L2290">
        <v>0.13903945800607301</v>
      </c>
      <c r="M2290">
        <v>0.117185907526827</v>
      </c>
      <c r="N2290">
        <v>0.37191690782336101</v>
      </c>
      <c r="O2290" s="1">
        <v>-5.7270050740388699E-3</v>
      </c>
      <c r="P2290">
        <v>-9.3765139247202107</v>
      </c>
      <c r="Q2290">
        <v>-0.20800187406645801</v>
      </c>
      <c r="R2290" s="1">
        <v>2.8313039566872401E-2</v>
      </c>
      <c r="S2290" s="1">
        <v>7.7740784861014096E-5</v>
      </c>
      <c r="T2290" s="1">
        <v>-2.1324812350249698E-3</v>
      </c>
      <c r="U2290" s="1">
        <v>-1.1243989644156001E-4</v>
      </c>
      <c r="V2290" s="1">
        <v>1.6671652471601001E-3</v>
      </c>
      <c r="W2290" s="1">
        <v>1.9773796232448199E-2</v>
      </c>
      <c r="X2290" s="1">
        <v>7.7857747127590199E-3</v>
      </c>
      <c r="Y2290">
        <v>45.562306428155601</v>
      </c>
      <c r="Z2290" s="2">
        <f t="shared" si="70"/>
        <v>353.34496407926787</v>
      </c>
      <c r="AA2290">
        <f t="shared" si="71"/>
        <v>924.28582242910795</v>
      </c>
    </row>
    <row r="2291" spans="1:27" x14ac:dyDescent="0.25">
      <c r="A2291">
        <v>22.8900000000008</v>
      </c>
      <c r="B2291">
        <v>350.09607784074598</v>
      </c>
      <c r="C2291">
        <v>0.41983502141901902</v>
      </c>
      <c r="D2291">
        <v>47.689471172911503</v>
      </c>
      <c r="E2291" s="1">
        <v>-3.7279270984023199E-3</v>
      </c>
      <c r="F2291" s="1">
        <v>1.54695893413555E-2</v>
      </c>
      <c r="G2291" s="1">
        <v>3.0640093962941699E-2</v>
      </c>
      <c r="H2291">
        <v>7211.75784805477</v>
      </c>
      <c r="I2291">
        <v>2840.9640798835999</v>
      </c>
      <c r="J2291">
        <v>-924.22402012712098</v>
      </c>
      <c r="K2291">
        <v>0.91021853465922098</v>
      </c>
      <c r="L2291">
        <v>0.13901169840528399</v>
      </c>
      <c r="M2291">
        <v>0.11722803764975701</v>
      </c>
      <c r="N2291">
        <v>0.37206928663635402</v>
      </c>
      <c r="O2291" s="1">
        <v>-5.6823176749633397E-3</v>
      </c>
      <c r="P2291">
        <v>-9.3777382174704904</v>
      </c>
      <c r="Q2291">
        <v>-0.20806651156885</v>
      </c>
      <c r="R2291" s="1">
        <v>2.8330001432834699E-2</v>
      </c>
      <c r="S2291" s="1">
        <v>7.7726738649023505E-5</v>
      </c>
      <c r="T2291" s="1">
        <v>-2.1270693821906798E-3</v>
      </c>
      <c r="U2291" s="1">
        <v>-1.1243341883939399E-4</v>
      </c>
      <c r="V2291" s="1">
        <v>1.72485587050512E-3</v>
      </c>
      <c r="W2291" s="1">
        <v>1.9780884519423898E-2</v>
      </c>
      <c r="X2291" s="1">
        <v>7.7923817888442097E-3</v>
      </c>
      <c r="Y2291">
        <v>45.581952368902897</v>
      </c>
      <c r="Z2291" s="2">
        <f t="shared" si="70"/>
        <v>353.32948594997112</v>
      </c>
      <c r="AA2291">
        <f t="shared" si="71"/>
        <v>924.22402012712098</v>
      </c>
    </row>
    <row r="2292" spans="1:27" x14ac:dyDescent="0.25">
      <c r="A2292">
        <v>22.900000000000801</v>
      </c>
      <c r="B2292">
        <v>350.078398750259</v>
      </c>
      <c r="C2292">
        <v>0.41975358550897401</v>
      </c>
      <c r="D2292">
        <v>47.704536951040801</v>
      </c>
      <c r="E2292" s="1">
        <v>-3.7303205633058101E-3</v>
      </c>
      <c r="F2292" s="1">
        <v>1.5489649564603801E-2</v>
      </c>
      <c r="G2292" s="1">
        <v>3.0641108239158599E-2</v>
      </c>
      <c r="H2292">
        <v>7214.3412184537501</v>
      </c>
      <c r="I2292">
        <v>2843.3736443964999</v>
      </c>
      <c r="J2292">
        <v>-924.16220061557794</v>
      </c>
      <c r="K2292">
        <v>0.91015503767960104</v>
      </c>
      <c r="L2292">
        <v>0.13898388695821101</v>
      </c>
      <c r="M2292">
        <v>0.117270250655911</v>
      </c>
      <c r="N2292">
        <v>0.37222167436022802</v>
      </c>
      <c r="O2292" s="1">
        <v>-5.6376386074969004E-3</v>
      </c>
      <c r="P2292">
        <v>-9.3789593950058308</v>
      </c>
      <c r="Q2292">
        <v>-0.20813114523050499</v>
      </c>
      <c r="R2292" s="1">
        <v>2.8347539491731199E-2</v>
      </c>
      <c r="S2292" s="1">
        <v>7.77118390991413E-5</v>
      </c>
      <c r="T2292" s="1">
        <v>-2.12164407120074E-3</v>
      </c>
      <c r="U2292" s="1">
        <v>-1.1242655268770499E-4</v>
      </c>
      <c r="V2292" s="1">
        <v>1.78240239368764E-3</v>
      </c>
      <c r="W2292" s="1">
        <v>1.97879703407003E-2</v>
      </c>
      <c r="X2292" s="1">
        <v>7.7989908854405304E-3</v>
      </c>
      <c r="Y2292">
        <v>45.601602917465399</v>
      </c>
      <c r="Z2292" s="2">
        <f t="shared" si="70"/>
        <v>353.31400242607299</v>
      </c>
      <c r="AA2292">
        <f t="shared" si="71"/>
        <v>924.16220061557794</v>
      </c>
    </row>
    <row r="2293" spans="1:27" x14ac:dyDescent="0.25">
      <c r="A2293">
        <v>22.9100000000008</v>
      </c>
      <c r="B2293">
        <v>350.06071802591902</v>
      </c>
      <c r="C2293">
        <v>0.419672069306125</v>
      </c>
      <c r="D2293">
        <v>47.719569960501602</v>
      </c>
      <c r="E2293" s="1">
        <v>-3.7327181296200299E-3</v>
      </c>
      <c r="F2293" s="1">
        <v>1.5509606559230201E-2</v>
      </c>
      <c r="G2293" s="1">
        <v>3.0642121596095799E-2</v>
      </c>
      <c r="H2293">
        <v>7216.9236893955504</v>
      </c>
      <c r="I2293">
        <v>2845.7839454751002</v>
      </c>
      <c r="J2293">
        <v>-924.10036483770705</v>
      </c>
      <c r="K2293">
        <v>0.91009150160672203</v>
      </c>
      <c r="L2293">
        <v>0.13895602382171601</v>
      </c>
      <c r="M2293">
        <v>0.11731254605714</v>
      </c>
      <c r="N2293">
        <v>0.37237407090783198</v>
      </c>
      <c r="O2293" s="1">
        <v>-5.5929683621076696E-3</v>
      </c>
      <c r="P2293">
        <v>-9.3801774496151609</v>
      </c>
      <c r="Q2293">
        <v>-0.20819577482818999</v>
      </c>
      <c r="R2293" s="1">
        <v>2.8365652300539699E-2</v>
      </c>
      <c r="S2293" s="1">
        <v>7.7696086539789802E-5</v>
      </c>
      <c r="T2293" s="1">
        <v>-2.1162053876854501E-3</v>
      </c>
      <c r="U2293" s="1">
        <v>-1.1241929844166301E-4</v>
      </c>
      <c r="V2293" s="1">
        <v>1.83980441999848E-3</v>
      </c>
      <c r="W2293" s="1">
        <v>1.97950536949133E-2</v>
      </c>
      <c r="X2293" s="1">
        <v>7.8056020023528402E-3</v>
      </c>
      <c r="Y2293">
        <v>45.621258053458298</v>
      </c>
      <c r="Z2293" s="2">
        <f t="shared" si="70"/>
        <v>353.29851370573721</v>
      </c>
      <c r="AA2293">
        <f t="shared" si="71"/>
        <v>924.10036483770705</v>
      </c>
    </row>
    <row r="2294" spans="1:27" x14ac:dyDescent="0.25">
      <c r="A2294">
        <v>22.920000000000801</v>
      </c>
      <c r="B2294">
        <v>350.04303588613999</v>
      </c>
      <c r="C2294">
        <v>0.41959047281791301</v>
      </c>
      <c r="D2294">
        <v>47.734570098228801</v>
      </c>
      <c r="E2294" s="1">
        <v>-3.7351197603003598E-3</v>
      </c>
      <c r="F2294" s="1">
        <v>1.55294603111454E-2</v>
      </c>
      <c r="G2294" s="1">
        <v>3.0643134021737801E-2</v>
      </c>
      <c r="H2294">
        <v>7219.5052603847198</v>
      </c>
      <c r="I2294">
        <v>2848.1949830486201</v>
      </c>
      <c r="J2294">
        <v>-924.03851373443604</v>
      </c>
      <c r="K2294">
        <v>0.91002792648636099</v>
      </c>
      <c r="L2294">
        <v>0.138928109153024</v>
      </c>
      <c r="M2294">
        <v>0.117354923365365</v>
      </c>
      <c r="N2294">
        <v>0.37252647619197399</v>
      </c>
      <c r="O2294" s="1">
        <v>-5.5483074290704499E-3</v>
      </c>
      <c r="P2294">
        <v>-9.3813923736366505</v>
      </c>
      <c r="Q2294">
        <v>-0.20826040013893499</v>
      </c>
      <c r="R2294" s="1">
        <v>2.8384338412282099E-2</v>
      </c>
      <c r="S2294" s="1">
        <v>7.7679481314347996E-5</v>
      </c>
      <c r="T2294" s="1">
        <v>-2.1107534172799102E-3</v>
      </c>
      <c r="U2294" s="1">
        <v>-1.12411656559107E-4</v>
      </c>
      <c r="V2294" s="1">
        <v>1.8970615549278101E-3</v>
      </c>
      <c r="W2294" s="1">
        <v>1.98021345807038E-2</v>
      </c>
      <c r="X2294" s="1">
        <v>7.8122151393869898E-3</v>
      </c>
      <c r="Y2294">
        <v>45.640917756485301</v>
      </c>
      <c r="Z2294" s="2">
        <f t="shared" si="70"/>
        <v>353.28301998682741</v>
      </c>
      <c r="AA2294">
        <f t="shared" si="71"/>
        <v>924.03851373443604</v>
      </c>
    </row>
    <row r="2295" spans="1:27" x14ac:dyDescent="0.25">
      <c r="A2295">
        <v>22.930000000000799</v>
      </c>
      <c r="B2295">
        <v>350.02535254896497</v>
      </c>
      <c r="C2295">
        <v>0.41950879605409502</v>
      </c>
      <c r="D2295">
        <v>47.749537261767998</v>
      </c>
      <c r="E2295" s="1">
        <v>-3.73752541824757E-3</v>
      </c>
      <c r="F2295" s="1">
        <v>1.5549210807501599E-2</v>
      </c>
      <c r="G2295" s="1">
        <v>3.0644145504113499E-2</v>
      </c>
      <c r="H2295">
        <v>7222.0859309276502</v>
      </c>
      <c r="I2295">
        <v>2850.6067570466498</v>
      </c>
      <c r="J2295">
        <v>-923.97664824438903</v>
      </c>
      <c r="K2295">
        <v>0.90996431236438902</v>
      </c>
      <c r="L2295">
        <v>0.13890014310971199</v>
      </c>
      <c r="M2295">
        <v>0.11739738209258101</v>
      </c>
      <c r="N2295">
        <v>0.37267889012541899</v>
      </c>
      <c r="O2295" s="1">
        <v>-5.50365629845837E-3</v>
      </c>
      <c r="P2295">
        <v>-9.3826041594576992</v>
      </c>
      <c r="Q2295">
        <v>-0.20832502094003499</v>
      </c>
      <c r="R2295" s="1">
        <v>2.8403596376046E-2</v>
      </c>
      <c r="S2295" s="1">
        <v>7.7662023780447707E-5</v>
      </c>
      <c r="T2295" s="1">
        <v>-2.1052882456260701E-3</v>
      </c>
      <c r="U2295" s="1">
        <v>-1.1240362750060799E-4</v>
      </c>
      <c r="V2295" s="1">
        <v>1.9541734061656502E-3</v>
      </c>
      <c r="W2295" s="1">
        <v>1.98092129967181E-2</v>
      </c>
      <c r="X2295" s="1">
        <v>7.8188302963498896E-3</v>
      </c>
      <c r="Y2295">
        <v>45.6605820061394</v>
      </c>
      <c r="Z2295" s="2">
        <f t="shared" si="70"/>
        <v>353.26752146690495</v>
      </c>
      <c r="AA2295">
        <f t="shared" si="71"/>
        <v>923.97664824438903</v>
      </c>
    </row>
    <row r="2296" spans="1:27" x14ac:dyDescent="0.25">
      <c r="A2296">
        <v>22.940000000000801</v>
      </c>
      <c r="B2296">
        <v>350.00766823206698</v>
      </c>
      <c r="C2296">
        <v>0.41942703902674</v>
      </c>
      <c r="D2296">
        <v>47.764471349275098</v>
      </c>
      <c r="E2296" s="1">
        <v>-3.7399350663085999E-3</v>
      </c>
      <c r="F2296" s="1">
        <v>1.55688580366906E-2</v>
      </c>
      <c r="G2296" s="1">
        <v>3.0645156031296202E-2</v>
      </c>
      <c r="H2296">
        <v>7224.6657005326397</v>
      </c>
      <c r="I2296">
        <v>2853.0192673991401</v>
      </c>
      <c r="J2296">
        <v>-923.91476930387796</v>
      </c>
      <c r="K2296">
        <v>0.90990065928677899</v>
      </c>
      <c r="L2296">
        <v>0.138872125849718</v>
      </c>
      <c r="M2296">
        <v>0.117439921750863</v>
      </c>
      <c r="N2296">
        <v>0.37283131262089098</v>
      </c>
      <c r="O2296" s="1">
        <v>-5.4590154601346103E-3</v>
      </c>
      <c r="P2296">
        <v>-9.3838127995149403</v>
      </c>
      <c r="Q2296">
        <v>-0.208389637009048</v>
      </c>
      <c r="R2296" s="1">
        <v>2.8423424737006799E-2</v>
      </c>
      <c r="S2296" s="1">
        <v>7.7643714310115996E-5</v>
      </c>
      <c r="T2296" s="1">
        <v>-2.0998099583689101E-3</v>
      </c>
      <c r="U2296" s="1">
        <v>-1.1239521172942501E-4</v>
      </c>
      <c r="V2296" s="1">
        <v>2.0111395836025199E-3</v>
      </c>
      <c r="W2296" s="1">
        <v>1.9816288941607401E-2</v>
      </c>
      <c r="X2296" s="1">
        <v>7.8254474730494392E-3</v>
      </c>
      <c r="Y2296">
        <v>45.680250782002901</v>
      </c>
      <c r="Z2296" s="2">
        <f t="shared" si="70"/>
        <v>353.25201834322968</v>
      </c>
      <c r="AA2296">
        <f t="shared" si="71"/>
        <v>923.91476930387796</v>
      </c>
    </row>
    <row r="2297" spans="1:27" x14ac:dyDescent="0.25">
      <c r="A2297">
        <v>22.950000000000799</v>
      </c>
      <c r="B2297">
        <v>349.98998315274599</v>
      </c>
      <c r="C2297">
        <v>0.419345201750213</v>
      </c>
      <c r="D2297">
        <v>47.779372259516101</v>
      </c>
      <c r="E2297" s="1">
        <v>-3.7423486672772698E-3</v>
      </c>
      <c r="F2297" s="1">
        <v>1.5588401988342101E-2</v>
      </c>
      <c r="G2297" s="1">
        <v>3.06461655914038E-2</v>
      </c>
      <c r="H2297">
        <v>7227.2445687098398</v>
      </c>
      <c r="I2297">
        <v>2855.4325140364299</v>
      </c>
      <c r="J2297">
        <v>-923.85287784690104</v>
      </c>
      <c r="K2297">
        <v>0.90983696729959695</v>
      </c>
      <c r="L2297">
        <v>0.13884405753133</v>
      </c>
      <c r="M2297">
        <v>0.117482541852374</v>
      </c>
      <c r="N2297">
        <v>0.372983743591076</v>
      </c>
      <c r="O2297" s="1">
        <v>-5.4143854037439296E-3</v>
      </c>
      <c r="P2297">
        <v>-9.3850182862942297</v>
      </c>
      <c r="Q2297">
        <v>-0.208454248123803</v>
      </c>
      <c r="R2297" s="1">
        <v>2.8443822036449899E-2</v>
      </c>
      <c r="S2297" s="1">
        <v>7.7624553290541707E-5</v>
      </c>
      <c r="T2297" s="1">
        <v>-2.0943186411584601E-3</v>
      </c>
      <c r="U2297" s="1">
        <v>-1.12386409711504E-4</v>
      </c>
      <c r="V2297" s="1">
        <v>2.06795969932999E-3</v>
      </c>
      <c r="W2297" s="1">
        <v>1.9823362414028E-2</v>
      </c>
      <c r="X2297" s="1">
        <v>7.8320666692945403E-3</v>
      </c>
      <c r="Y2297">
        <v>45.6999240636477</v>
      </c>
      <c r="Z2297" s="2">
        <f t="shared" si="70"/>
        <v>353.2365108127571</v>
      </c>
      <c r="AA2297">
        <f t="shared" si="71"/>
        <v>923.85287784690104</v>
      </c>
    </row>
    <row r="2298" spans="1:27" x14ac:dyDescent="0.25">
      <c r="A2298">
        <v>22.9600000000008</v>
      </c>
      <c r="B2298">
        <v>349.97229752792299</v>
      </c>
      <c r="C2298">
        <v>0.41926328424117998</v>
      </c>
      <c r="D2298">
        <v>47.794239891866603</v>
      </c>
      <c r="E2298" s="1">
        <v>-3.7447661838950698E-3</v>
      </c>
      <c r="F2298" s="1">
        <v>1.5607842653321101E-2</v>
      </c>
      <c r="G2298" s="1">
        <v>3.0647174172599E-2</v>
      </c>
      <c r="H2298">
        <v>7229.8225349712402</v>
      </c>
      <c r="I2298">
        <v>2857.8464968892099</v>
      </c>
      <c r="J2298">
        <v>-923.79097480513303</v>
      </c>
      <c r="K2298">
        <v>0.90977323644901098</v>
      </c>
      <c r="L2298">
        <v>0.138815938313186</v>
      </c>
      <c r="M2298">
        <v>0.117525241909369</v>
      </c>
      <c r="N2298">
        <v>0.373136182948621</v>
      </c>
      <c r="O2298" s="1">
        <v>-5.3697666187040704E-3</v>
      </c>
      <c r="P2298">
        <v>-9.3862206123306908</v>
      </c>
      <c r="Q2298">
        <v>-0.20851885406239401</v>
      </c>
      <c r="R2298" s="1">
        <v>2.8464786811792701E-2</v>
      </c>
      <c r="S2298" s="1">
        <v>7.7604541123626496E-5</v>
      </c>
      <c r="T2298" s="1">
        <v>-2.0888143796469801E-3</v>
      </c>
      <c r="U2298" s="1">
        <v>-1.1237722191547499E-4</v>
      </c>
      <c r="V2298" s="1">
        <v>2.12463336764133E-3</v>
      </c>
      <c r="W2298" s="1">
        <v>1.9830433412641599E-2</v>
      </c>
      <c r="X2298" s="1">
        <v>7.8386878848951298E-3</v>
      </c>
      <c r="Y2298">
        <v>45.719601830635398</v>
      </c>
      <c r="Z2298" s="2">
        <f t="shared" si="70"/>
        <v>353.22099907213311</v>
      </c>
      <c r="AA2298">
        <f t="shared" si="71"/>
        <v>923.79097480513303</v>
      </c>
    </row>
    <row r="2299" spans="1:27" x14ac:dyDescent="0.25">
      <c r="A2299">
        <v>22.970000000000802</v>
      </c>
      <c r="B2299">
        <v>349.95461157414502</v>
      </c>
      <c r="C2299">
        <v>0.41918128651858999</v>
      </c>
      <c r="D2299">
        <v>47.809074146312199</v>
      </c>
      <c r="E2299" s="1">
        <v>-3.7471875788519298E-3</v>
      </c>
      <c r="F2299" s="1">
        <v>1.56271800237258E-2</v>
      </c>
      <c r="G2299" s="1">
        <v>3.06481817630892E-2</v>
      </c>
      <c r="H2299">
        <v>7232.3995988307497</v>
      </c>
      <c r="I2299">
        <v>2860.2612158885199</v>
      </c>
      <c r="J2299">
        <v>-923.72906110792303</v>
      </c>
      <c r="K2299">
        <v>0.90970946678128195</v>
      </c>
      <c r="L2299">
        <v>0.138787768354277</v>
      </c>
      <c r="M2299">
        <v>0.117568021434201</v>
      </c>
      <c r="N2299">
        <v>0.37328863060613499</v>
      </c>
      <c r="O2299" s="1">
        <v>-5.3251595941971397E-3</v>
      </c>
      <c r="P2299">
        <v>-9.3874197702086697</v>
      </c>
      <c r="Q2299">
        <v>-0.208583454603187</v>
      </c>
      <c r="R2299" s="1">
        <v>2.84863175966064E-2</v>
      </c>
      <c r="S2299" s="1">
        <v>7.7583678226573501E-5</v>
      </c>
      <c r="T2299" s="1">
        <v>-2.0832972594894898E-3</v>
      </c>
      <c r="U2299" s="1">
        <v>-1.12367648812687E-4</v>
      </c>
      <c r="V2299" s="1">
        <v>2.1811602050320301E-3</v>
      </c>
      <c r="W2299" s="1">
        <v>1.98375019361147E-2</v>
      </c>
      <c r="X2299" s="1">
        <v>7.8453111196621003E-3</v>
      </c>
      <c r="Y2299">
        <v>45.739284062517797</v>
      </c>
      <c r="Z2299" s="2">
        <f t="shared" si="70"/>
        <v>353.20548331769891</v>
      </c>
      <c r="AA2299">
        <f t="shared" si="71"/>
        <v>923.72906110792303</v>
      </c>
    </row>
    <row r="2300" spans="1:27" x14ac:dyDescent="0.25">
      <c r="A2300">
        <v>22.9800000000008</v>
      </c>
      <c r="B2300">
        <v>349.93692550757902</v>
      </c>
      <c r="C2300">
        <v>0.419099208603679</v>
      </c>
      <c r="D2300">
        <v>47.8238749234472</v>
      </c>
      <c r="E2300" s="1">
        <v>-3.7496128147869001E-3</v>
      </c>
      <c r="F2300" s="1">
        <v>1.56464140928857E-2</v>
      </c>
      <c r="G2300" s="1">
        <v>3.0649188351126899E-2</v>
      </c>
      <c r="H2300">
        <v>7234.9757598040997</v>
      </c>
      <c r="I2300">
        <v>2862.6766709658</v>
      </c>
      <c r="J2300">
        <v>-923.66713768228897</v>
      </c>
      <c r="K2300">
        <v>0.909645658342769</v>
      </c>
      <c r="L2300">
        <v>0.13875954781393701</v>
      </c>
      <c r="M2300">
        <v>0.11761087993932599</v>
      </c>
      <c r="N2300">
        <v>0.37344108647619401</v>
      </c>
      <c r="O2300" s="1">
        <v>-5.2805648191611701E-3</v>
      </c>
      <c r="P2300">
        <v>-9.3886157525617495</v>
      </c>
      <c r="Q2300">
        <v>-0.208648049524819</v>
      </c>
      <c r="R2300" s="1">
        <v>2.8508412920638101E-2</v>
      </c>
      <c r="S2300" s="1">
        <v>7.7561965030594794E-5</v>
      </c>
      <c r="T2300" s="1">
        <v>-2.0777673663442998E-3</v>
      </c>
      <c r="U2300" s="1">
        <v>-1.12357690877137E-4</v>
      </c>
      <c r="V2300" s="1">
        <v>2.2375398302004398E-3</v>
      </c>
      <c r="W2300" s="1">
        <v>1.98445679831191E-2</v>
      </c>
      <c r="X2300" s="1">
        <v>7.8519363734073696E-3</v>
      </c>
      <c r="Y2300">
        <v>45.758970738837398</v>
      </c>
      <c r="Z2300" s="2">
        <f t="shared" si="70"/>
        <v>353.1899637454851</v>
      </c>
      <c r="AA2300">
        <f t="shared" si="71"/>
        <v>923.66713768228897</v>
      </c>
    </row>
    <row r="2301" spans="1:27" x14ac:dyDescent="0.25">
      <c r="A2301">
        <v>22.990000000000801</v>
      </c>
      <c r="B2301">
        <v>349.91923954401</v>
      </c>
      <c r="C2301">
        <v>0.41901705051995403</v>
      </c>
      <c r="D2301">
        <v>47.838642124475399</v>
      </c>
      <c r="E2301" s="1">
        <v>-3.752041854289E-3</v>
      </c>
      <c r="F2301" s="1">
        <v>1.56655448553592E-2</v>
      </c>
      <c r="G2301" s="1">
        <v>3.0650193925009599E-2</v>
      </c>
      <c r="H2301">
        <v>7237.5510174088804</v>
      </c>
      <c r="I2301">
        <v>2865.0928620528098</v>
      </c>
      <c r="J2301">
        <v>-923.60520545291104</v>
      </c>
      <c r="K2301">
        <v>0.90958181117992698</v>
      </c>
      <c r="L2301">
        <v>0.13873127685184999</v>
      </c>
      <c r="M2301">
        <v>0.117653816937313</v>
      </c>
      <c r="N2301">
        <v>0.37359355047133802</v>
      </c>
      <c r="O2301" s="1">
        <v>-5.2359827822815903E-3</v>
      </c>
      <c r="P2301">
        <v>-9.3898085520727701</v>
      </c>
      <c r="Q2301">
        <v>-0.20871263860620201</v>
      </c>
      <c r="R2301" s="1">
        <v>2.8531071309833098E-2</v>
      </c>
      <c r="S2301" s="1">
        <v>7.7539401982578196E-5</v>
      </c>
      <c r="T2301" s="1">
        <v>-2.07222478586908E-3</v>
      </c>
      <c r="U2301" s="1">
        <v>-1.12347348585521E-4</v>
      </c>
      <c r="V2301" s="1">
        <v>2.2937718640483802E-3</v>
      </c>
      <c r="W2301" s="1">
        <v>1.9851631552331599E-2</v>
      </c>
      <c r="X2301" s="1">
        <v>7.8585636459438096E-3</v>
      </c>
      <c r="Y2301">
        <v>45.778661839126698</v>
      </c>
      <c r="Z2301" s="2">
        <f t="shared" si="70"/>
        <v>353.17444055121052</v>
      </c>
      <c r="AA2301">
        <f t="shared" si="71"/>
        <v>923.60520545291104</v>
      </c>
    </row>
    <row r="2302" spans="1:27" x14ac:dyDescent="0.25">
      <c r="A2302">
        <v>23.000000000000799</v>
      </c>
      <c r="B2302">
        <v>349.90155389883898</v>
      </c>
      <c r="C2302">
        <v>0.41893481229319401</v>
      </c>
      <c r="D2302">
        <v>47.8533756512089</v>
      </c>
      <c r="E2302" s="1">
        <v>-3.75447465989793E-3</v>
      </c>
      <c r="F2302" s="1">
        <v>1.5684572306931401E-2</v>
      </c>
      <c r="G2302" s="1">
        <v>3.065119847308E-2</v>
      </c>
      <c r="H2302">
        <v>7240.1253711645704</v>
      </c>
      <c r="I2302">
        <v>2867.5097890816901</v>
      </c>
      <c r="J2302">
        <v>-923.54326534212703</v>
      </c>
      <c r="K2302">
        <v>0.90951792533930798</v>
      </c>
      <c r="L2302">
        <v>0.138702955628039</v>
      </c>
      <c r="M2302">
        <v>0.117696831940844</v>
      </c>
      <c r="N2302">
        <v>0.37374602250407402</v>
      </c>
      <c r="O2302" s="1">
        <v>-5.1914139719825602E-3</v>
      </c>
      <c r="P2302">
        <v>-9.3909981614738101</v>
      </c>
      <c r="Q2302">
        <v>-0.20877722162651999</v>
      </c>
      <c r="R2302" s="1">
        <v>2.85542912863565E-2</v>
      </c>
      <c r="S2302" s="1">
        <v>7.7515989543896401E-5</v>
      </c>
      <c r="T2302" s="1">
        <v>-2.0666696037229901E-3</v>
      </c>
      <c r="U2302" s="1">
        <v>-1.12336622417151E-4</v>
      </c>
      <c r="V2302" s="1">
        <v>2.3498559296816698E-3</v>
      </c>
      <c r="W2302" s="1">
        <v>1.98586926424341E-2</v>
      </c>
      <c r="X2302" s="1">
        <v>7.8651929370853E-3</v>
      </c>
      <c r="Y2302">
        <v>45.798357342909803</v>
      </c>
      <c r="Z2302" s="2">
        <f t="shared" si="70"/>
        <v>353.15891393027982</v>
      </c>
      <c r="AA2302">
        <f t="shared" si="71"/>
        <v>923.54326534212703</v>
      </c>
    </row>
    <row r="2303" spans="1:27" x14ac:dyDescent="0.25">
      <c r="A2303">
        <v>23.010000000000801</v>
      </c>
      <c r="B2303">
        <v>349.88386878708297</v>
      </c>
      <c r="C2303">
        <v>0.41885249395143698</v>
      </c>
      <c r="D2303">
        <v>47.8680754060684</v>
      </c>
      <c r="E2303" s="1">
        <v>-3.7569111941048502E-3</v>
      </c>
      <c r="F2303" s="1">
        <v>1.5703496444612299E-2</v>
      </c>
      <c r="G2303" s="1">
        <v>3.0652201983726101E-2</v>
      </c>
      <c r="H2303">
        <v>7242.6988205924699</v>
      </c>
      <c r="I2303">
        <v>2869.92745198493</v>
      </c>
      <c r="J2303">
        <v>-923.48131826992801</v>
      </c>
      <c r="K2303">
        <v>0.90945400086755801</v>
      </c>
      <c r="L2303">
        <v>0.138674584302869</v>
      </c>
      <c r="M2303">
        <v>0.11773992446272601</v>
      </c>
      <c r="N2303">
        <v>0.373898502486877</v>
      </c>
      <c r="O2303" s="1">
        <v>-5.1468588764184801E-3</v>
      </c>
      <c r="P2303">
        <v>-9.3921845735461904</v>
      </c>
      <c r="Q2303">
        <v>-0.208841798365236</v>
      </c>
      <c r="R2303" s="1">
        <v>2.85780713686156E-2</v>
      </c>
      <c r="S2303" s="1">
        <v>7.7491728191013098E-5</v>
      </c>
      <c r="T2303" s="1">
        <v>-2.0611019055657102E-3</v>
      </c>
      <c r="U2303" s="1">
        <v>-1.12325512854042E-4</v>
      </c>
      <c r="V2303" s="1">
        <v>2.4057916524108098E-3</v>
      </c>
      <c r="W2303" s="1">
        <v>1.98657512521138E-2</v>
      </c>
      <c r="X2303" s="1">
        <v>7.8718242466466592E-3</v>
      </c>
      <c r="Y2303">
        <v>45.818057229701402</v>
      </c>
      <c r="Z2303" s="2">
        <f t="shared" si="70"/>
        <v>353.14338407778422</v>
      </c>
      <c r="AA2303">
        <f t="shared" si="71"/>
        <v>923.48131826992801</v>
      </c>
    </row>
    <row r="2304" spans="1:27" x14ac:dyDescent="0.25">
      <c r="A2304">
        <v>23.020000000000799</v>
      </c>
      <c r="B2304">
        <v>349.866184423373</v>
      </c>
      <c r="C2304">
        <v>0.41877009552497602</v>
      </c>
      <c r="D2304">
        <v>47.882741292082699</v>
      </c>
      <c r="E2304" s="1">
        <v>-3.75935141935315E-3</v>
      </c>
      <c r="F2304" s="1">
        <v>1.57223172666342E-2</v>
      </c>
      <c r="G2304" s="1">
        <v>3.0653204445381201E-2</v>
      </c>
      <c r="H2304">
        <v>7245.2713652157699</v>
      </c>
      <c r="I2304">
        <v>2872.3458506953698</v>
      </c>
      <c r="J2304">
        <v>-923.41936515395003</v>
      </c>
      <c r="K2304">
        <v>0.90939003781141903</v>
      </c>
      <c r="L2304">
        <v>0.13864616303704699</v>
      </c>
      <c r="M2304">
        <v>0.117783094015889</v>
      </c>
      <c r="N2304">
        <v>0.37405099033219302</v>
      </c>
      <c r="O2304" s="1">
        <v>-5.1023179834652904E-3</v>
      </c>
      <c r="P2304">
        <v>-9.3933677811204692</v>
      </c>
      <c r="Q2304">
        <v>-0.208906368602089</v>
      </c>
      <c r="R2304" s="1">
        <v>2.8602410071281701E-2</v>
      </c>
      <c r="S2304" s="1">
        <v>7.7466618415476102E-5</v>
      </c>
      <c r="T2304" s="1">
        <v>-2.0555217770556202E-3</v>
      </c>
      <c r="U2304" s="1">
        <v>-1.12314020380826E-4</v>
      </c>
      <c r="V2304" s="1">
        <v>2.4615786597514599E-3</v>
      </c>
      <c r="W2304" s="1">
        <v>1.9872807380062599E-2</v>
      </c>
      <c r="X2304" s="1">
        <v>7.8784575744437202E-3</v>
      </c>
      <c r="Y2304">
        <v>45.837761479008002</v>
      </c>
      <c r="Z2304" s="2">
        <f t="shared" si="70"/>
        <v>353.12785118849956</v>
      </c>
      <c r="AA2304">
        <f t="shared" si="71"/>
        <v>923.41936515395003</v>
      </c>
    </row>
    <row r="2305" spans="1:27" x14ac:dyDescent="0.25">
      <c r="A2305">
        <v>23.0300000000008</v>
      </c>
      <c r="B2305">
        <v>349.84850102195003</v>
      </c>
      <c r="C2305">
        <v>0.41868761704635099</v>
      </c>
      <c r="D2305">
        <v>47.897373212888198</v>
      </c>
      <c r="E2305" s="1">
        <v>-3.7617952980392201E-3</v>
      </c>
      <c r="F2305" s="1">
        <v>1.5741034772449501E-2</v>
      </c>
      <c r="G2305" s="1">
        <v>3.06542058465245E-2</v>
      </c>
      <c r="H2305">
        <v>7247.8430045594696</v>
      </c>
      <c r="I2305">
        <v>2874.7649851462002</v>
      </c>
      <c r="J2305">
        <v>-923.357406909475</v>
      </c>
      <c r="K2305">
        <v>0.90932603621772701</v>
      </c>
      <c r="L2305">
        <v>0.138617691991613</v>
      </c>
      <c r="M2305">
        <v>0.117826340113401</v>
      </c>
      <c r="N2305">
        <v>0.37420348595243802</v>
      </c>
      <c r="O2305" s="1">
        <v>-5.0577917807119897E-3</v>
      </c>
      <c r="P2305">
        <v>-9.3945477770764594</v>
      </c>
      <c r="Q2305">
        <v>-0.208970932117099</v>
      </c>
      <c r="R2305" s="1">
        <v>2.8627305905312501E-2</v>
      </c>
      <c r="S2305" s="1">
        <v>7.7440660723300905E-5</v>
      </c>
      <c r="T2305" s="1">
        <v>-2.04992930384953E-3</v>
      </c>
      <c r="U2305" s="1">
        <v>-1.12302145484741E-4</v>
      </c>
      <c r="V2305" s="1">
        <v>2.5172165814251199E-3</v>
      </c>
      <c r="W2305" s="1">
        <v>1.98798610249778E-2</v>
      </c>
      <c r="X2305" s="1">
        <v>7.8850929202932303E-3</v>
      </c>
      <c r="Y2305">
        <v>45.857470070327501</v>
      </c>
      <c r="Z2305" s="2">
        <f t="shared" si="70"/>
        <v>353.11231545688224</v>
      </c>
      <c r="AA2305">
        <f t="shared" si="71"/>
        <v>923.357406909475</v>
      </c>
    </row>
    <row r="2306" spans="1:27" x14ac:dyDescent="0.25">
      <c r="A2306">
        <v>23.040000000000799</v>
      </c>
      <c r="B2306">
        <v>349.83081879666298</v>
      </c>
      <c r="C2306">
        <v>0.41860505855034402</v>
      </c>
      <c r="D2306">
        <v>47.911971072729003</v>
      </c>
      <c r="E2306" s="1">
        <v>-3.7642427925132001E-3</v>
      </c>
      <c r="F2306" s="1">
        <v>1.5759648962728801E-2</v>
      </c>
      <c r="G2306" s="1">
        <v>3.0655206175680499E-2</v>
      </c>
      <c r="H2306">
        <v>7250.4137381504597</v>
      </c>
      <c r="I2306">
        <v>2877.1848552709498</v>
      </c>
      <c r="J2306">
        <v>-923.29544444941905</v>
      </c>
      <c r="K2306">
        <v>0.90926199613341296</v>
      </c>
      <c r="L2306">
        <v>0.13858917132794499</v>
      </c>
      <c r="M2306">
        <v>0.117869662268466</v>
      </c>
      <c r="N2306">
        <v>0.37435598925999902</v>
      </c>
      <c r="O2306" s="1">
        <v>-5.0132807554520804E-3</v>
      </c>
      <c r="P2306">
        <v>-9.3957245543432109</v>
      </c>
      <c r="Q2306">
        <v>-0.20903548869056601</v>
      </c>
      <c r="R2306" s="1">
        <v>2.8652757377973601E-2</v>
      </c>
      <c r="S2306" s="1">
        <v>7.7413855635880899E-5</v>
      </c>
      <c r="T2306" s="1">
        <v>-2.0443245716037801E-3</v>
      </c>
      <c r="U2306" s="1">
        <v>-1.12289888655748E-4</v>
      </c>
      <c r="V2306" s="1">
        <v>2.5727050493597101E-3</v>
      </c>
      <c r="W2306" s="1">
        <v>1.98869121855616E-2</v>
      </c>
      <c r="X2306" s="1">
        <v>7.89173028401291E-3</v>
      </c>
      <c r="Y2306">
        <v>45.877182983150099</v>
      </c>
      <c r="Z2306" s="2">
        <f t="shared" si="70"/>
        <v>353.09677707706811</v>
      </c>
      <c r="AA2306">
        <f t="shared" si="71"/>
        <v>923.29544444941905</v>
      </c>
    </row>
    <row r="2307" spans="1:27" x14ac:dyDescent="0.25">
      <c r="A2307">
        <v>23.0500000000008</v>
      </c>
      <c r="B2307">
        <v>349.81313796097101</v>
      </c>
      <c r="C2307">
        <v>0.41852242007396701</v>
      </c>
      <c r="D2307">
        <v>47.9265347764564</v>
      </c>
      <c r="E2307" s="1">
        <v>-3.7666938650798001E-3</v>
      </c>
      <c r="F2307" s="1">
        <v>1.57781598393586E-2</v>
      </c>
      <c r="G2307" s="1">
        <v>3.0656205421419599E-2</v>
      </c>
      <c r="H2307">
        <v>7252.9835655174502</v>
      </c>
      <c r="I2307">
        <v>2879.6054610035198</v>
      </c>
      <c r="J2307">
        <v>-923.233478684332</v>
      </c>
      <c r="K2307">
        <v>0.90919791760550195</v>
      </c>
      <c r="L2307">
        <v>0.13856060120775399</v>
      </c>
      <c r="M2307">
        <v>0.11791305999443601</v>
      </c>
      <c r="N2307">
        <v>0.37450850016723702</v>
      </c>
      <c r="O2307" s="1">
        <v>-4.9687853946747303E-3</v>
      </c>
      <c r="P2307">
        <v>-9.3968981058990106</v>
      </c>
      <c r="Q2307">
        <v>-0.20910003810307301</v>
      </c>
      <c r="R2307" s="1">
        <v>2.86787629928612E-2</v>
      </c>
      <c r="S2307" s="1">
        <v>7.7386203689782794E-5</v>
      </c>
      <c r="T2307" s="1">
        <v>-2.0387076659713001E-3</v>
      </c>
      <c r="U2307" s="1">
        <v>-1.122772503864E-4</v>
      </c>
      <c r="V2307" s="1">
        <v>2.6280436976901301E-3</v>
      </c>
      <c r="W2307" s="1">
        <v>1.9893960860521399E-2</v>
      </c>
      <c r="X2307" s="1">
        <v>7.8983696654214407E-3</v>
      </c>
      <c r="Y2307">
        <v>45.896900196957901</v>
      </c>
      <c r="Z2307" s="2">
        <f t="shared" ref="Z2307:Z2370" si="72">SQRT(B2307^2+C2307^2+D2307^2)</f>
        <v>353.08123624287418</v>
      </c>
      <c r="AA2307">
        <f t="shared" ref="AA2307:AA2370" si="73">-J2307</f>
        <v>923.233478684332</v>
      </c>
    </row>
    <row r="2308" spans="1:27" x14ac:dyDescent="0.25">
      <c r="A2308">
        <v>23.060000000000802</v>
      </c>
      <c r="B2308">
        <v>349.79545872793699</v>
      </c>
      <c r="C2308">
        <v>0.41843970165646199</v>
      </c>
      <c r="D2308">
        <v>47.941064229528301</v>
      </c>
      <c r="E2308" s="1">
        <v>-3.7691484779990301E-3</v>
      </c>
      <c r="F2308" s="1">
        <v>1.5796567405438899E-2</v>
      </c>
      <c r="G2308" s="1">
        <v>3.0657203572357999E-2</v>
      </c>
      <c r="H2308">
        <v>7255.5524861910199</v>
      </c>
      <c r="I2308">
        <v>2882.0268022781302</v>
      </c>
      <c r="J2308">
        <v>-923.17151052239205</v>
      </c>
      <c r="K2308">
        <v>0.90913380068111305</v>
      </c>
      <c r="L2308">
        <v>0.13853198179307999</v>
      </c>
      <c r="M2308">
        <v>0.11795653280481</v>
      </c>
      <c r="N2308">
        <v>0.37466101858648798</v>
      </c>
      <c r="O2308" s="1">
        <v>-4.9243061850561603E-3</v>
      </c>
      <c r="P2308">
        <v>-9.3980684247714006</v>
      </c>
      <c r="Q2308">
        <v>-0.209164580135485</v>
      </c>
      <c r="R2308" s="1">
        <v>2.8705321249923602E-2</v>
      </c>
      <c r="S2308" s="1">
        <v>7.7357705436542702E-5</v>
      </c>
      <c r="T2308" s="1">
        <v>-2.0330786726013802E-3</v>
      </c>
      <c r="U2308" s="1">
        <v>-1.12264231171886E-4</v>
      </c>
      <c r="V2308" s="1">
        <v>2.6832321627588201E-3</v>
      </c>
      <c r="W2308" s="1">
        <v>1.9901007048569602E-2</v>
      </c>
      <c r="X2308" s="1">
        <v>7.9050110643384304E-3</v>
      </c>
      <c r="Y2308">
        <v>45.9166216912256</v>
      </c>
      <c r="Z2308" s="2">
        <f t="shared" si="72"/>
        <v>353.06569314779301</v>
      </c>
      <c r="AA2308">
        <f t="shared" si="73"/>
        <v>923.17151052239205</v>
      </c>
    </row>
    <row r="2309" spans="1:27" x14ac:dyDescent="0.25">
      <c r="A2309">
        <v>23.0700000000008</v>
      </c>
      <c r="B2309">
        <v>349.77778131022802</v>
      </c>
      <c r="C2309">
        <v>0.41835690333928599</v>
      </c>
      <c r="D2309">
        <v>47.955559338009301</v>
      </c>
      <c r="E2309" s="1">
        <v>-3.7716065934870098E-3</v>
      </c>
      <c r="F2309" s="1">
        <v>1.5814871665281002E-2</v>
      </c>
      <c r="G2309" s="1">
        <v>3.0658200617157998E-2</v>
      </c>
      <c r="H2309">
        <v>7258.1204997035802</v>
      </c>
      <c r="I2309">
        <v>2884.4488790293599</v>
      </c>
      <c r="J2309">
        <v>-923.10954086939705</v>
      </c>
      <c r="K2309">
        <v>0.90906964540745705</v>
      </c>
      <c r="L2309">
        <v>0.138503313246293</v>
      </c>
      <c r="M2309">
        <v>0.118000080213247</v>
      </c>
      <c r="N2309">
        <v>0.37481354443006198</v>
      </c>
      <c r="O2309" s="1">
        <v>-4.8798436129510302E-3</v>
      </c>
      <c r="P2309">
        <v>-9.39923550403714</v>
      </c>
      <c r="Q2309">
        <v>-0.20922911456895499</v>
      </c>
      <c r="R2309" s="1">
        <v>2.8732430645483899E-2</v>
      </c>
      <c r="S2309" s="1">
        <v>7.7328361442615504E-5</v>
      </c>
      <c r="T2309" s="1">
        <v>-2.0274376771394699E-3</v>
      </c>
      <c r="U2309" s="1">
        <v>-1.12250831510008E-4</v>
      </c>
      <c r="V2309" s="1">
        <v>2.7382700831164101E-3</v>
      </c>
      <c r="W2309" s="1">
        <v>1.9908050748423601E-2</v>
      </c>
      <c r="X2309" s="1">
        <v>7.9116544805844392E-3</v>
      </c>
      <c r="Y2309">
        <v>45.936347445420502</v>
      </c>
      <c r="Z2309" s="2">
        <f t="shared" si="72"/>
        <v>353.0501479849932</v>
      </c>
      <c r="AA2309">
        <f t="shared" si="73"/>
        <v>923.10954086939705</v>
      </c>
    </row>
    <row r="2310" spans="1:27" x14ac:dyDescent="0.25">
      <c r="A2310">
        <v>23.080000000000801</v>
      </c>
      <c r="B2310">
        <v>349.76010592011198</v>
      </c>
      <c r="C2310">
        <v>0.41827402516610901</v>
      </c>
      <c r="D2310">
        <v>47.970020008570202</v>
      </c>
      <c r="E2310" s="1">
        <v>-3.77406817371673E-3</v>
      </c>
      <c r="F2310" s="1">
        <v>1.5833072624405399E-2</v>
      </c>
      <c r="G2310" s="1">
        <v>3.06591965445277E-2</v>
      </c>
      <c r="H2310">
        <v>7260.6876055893699</v>
      </c>
      <c r="I2310">
        <v>2886.8716911921101</v>
      </c>
      <c r="J2310">
        <v>-923.04757062876502</v>
      </c>
      <c r="K2310">
        <v>0.909005451831841</v>
      </c>
      <c r="L2310">
        <v>0.13847459573009099</v>
      </c>
      <c r="M2310">
        <v>0.118043701733566</v>
      </c>
      <c r="N2310">
        <v>0.37496607761024803</v>
      </c>
      <c r="O2310" s="1">
        <v>-4.8353981643836702E-3</v>
      </c>
      <c r="P2310">
        <v>-9.4003993368222307</v>
      </c>
      <c r="Q2310">
        <v>-0.209293641184922</v>
      </c>
      <c r="R2310" s="1">
        <v>2.8760089672261499E-2</v>
      </c>
      <c r="S2310" s="1">
        <v>7.7298172290001199E-5</v>
      </c>
      <c r="T2310" s="1">
        <v>-2.02178476522744E-3</v>
      </c>
      <c r="U2310" s="1">
        <v>-1.12237051901233E-4</v>
      </c>
      <c r="V2310" s="1">
        <v>2.7931570995222798E-3</v>
      </c>
      <c r="W2310" s="1">
        <v>1.9915091958805999E-2</v>
      </c>
      <c r="X2310" s="1">
        <v>7.9182999139809501E-3</v>
      </c>
      <c r="Y2310">
        <v>45.956077439003202</v>
      </c>
      <c r="Z2310" s="2">
        <f t="shared" si="72"/>
        <v>353.03460094731605</v>
      </c>
      <c r="AA2310">
        <f t="shared" si="73"/>
        <v>923.04757062876502</v>
      </c>
    </row>
    <row r="2311" spans="1:27" x14ac:dyDescent="0.25">
      <c r="A2311">
        <v>23.090000000000799</v>
      </c>
      <c r="B2311">
        <v>349.74243276945901</v>
      </c>
      <c r="C2311">
        <v>0.41819106718280602</v>
      </c>
      <c r="D2311">
        <v>47.984446148487699</v>
      </c>
      <c r="E2311" s="1">
        <v>-3.7765331808188602E-3</v>
      </c>
      <c r="F2311" s="1">
        <v>1.5851170289539598E-2</v>
      </c>
      <c r="G2311" s="1">
        <v>3.0660191343221802E-2</v>
      </c>
      <c r="H2311">
        <v>7263.2538033844903</v>
      </c>
      <c r="I2311">
        <v>2889.2952387016499</v>
      </c>
      <c r="J2311">
        <v>-922.98560070152496</v>
      </c>
      <c r="K2311">
        <v>0.908941220001662</v>
      </c>
      <c r="L2311">
        <v>0.138445829407496</v>
      </c>
      <c r="M2311">
        <v>0.118087396879755</v>
      </c>
      <c r="N2311">
        <v>0.37511861803931301</v>
      </c>
      <c r="O2311" s="1">
        <v>-4.7909703250394401E-3</v>
      </c>
      <c r="P2311">
        <v>-9.4015599163019008</v>
      </c>
      <c r="Q2311">
        <v>-0.20935815976511299</v>
      </c>
      <c r="R2311" s="1">
        <v>2.87882968193943E-2</v>
      </c>
      <c r="S2311" s="1">
        <v>7.7267138575404804E-5</v>
      </c>
      <c r="T2311" s="1">
        <v>-2.0161200225003702E-3</v>
      </c>
      <c r="U2311" s="1">
        <v>-1.12222892848535E-4</v>
      </c>
      <c r="V2311" s="1">
        <v>2.8478928549450998E-3</v>
      </c>
      <c r="W2311" s="1">
        <v>1.99221306784443E-2</v>
      </c>
      <c r="X2311" s="1">
        <v>7.9249473643503796E-3</v>
      </c>
      <c r="Y2311">
        <v>45.975811651427001</v>
      </c>
      <c r="Z2311" s="2">
        <f t="shared" si="72"/>
        <v>353.0190522272776</v>
      </c>
      <c r="AA2311">
        <f t="shared" si="73"/>
        <v>922.98560070152496</v>
      </c>
    </row>
    <row r="2312" spans="1:27" x14ac:dyDescent="0.25">
      <c r="A2312">
        <v>23.100000000000801</v>
      </c>
      <c r="B2312">
        <v>349.72476206973403</v>
      </c>
      <c r="C2312">
        <v>0.41810802943744502</v>
      </c>
      <c r="D2312">
        <v>47.998837665643997</v>
      </c>
      <c r="E2312" s="1">
        <v>-3.7790015768824998E-3</v>
      </c>
      <c r="F2312" s="1">
        <v>1.5869164668615699E-2</v>
      </c>
      <c r="G2312" s="1">
        <v>3.0661185002040899E-2</v>
      </c>
      <c r="H2312">
        <v>7265.8190926268799</v>
      </c>
      <c r="I2312">
        <v>2891.71952149356</v>
      </c>
      <c r="J2312">
        <v>-922.92363198631494</v>
      </c>
      <c r="K2312">
        <v>0.90887694996440904</v>
      </c>
      <c r="L2312">
        <v>0.138417014441852</v>
      </c>
      <c r="M2312">
        <v>0.11813116516597599</v>
      </c>
      <c r="N2312">
        <v>0.37527116562950202</v>
      </c>
      <c r="O2312" s="1">
        <v>-4.7465605802560302E-3</v>
      </c>
      <c r="P2312">
        <v>-9.4027172357006208</v>
      </c>
      <c r="Q2312">
        <v>-0.209422670091547</v>
      </c>
      <c r="R2312" s="1">
        <v>2.8817050572461301E-2</v>
      </c>
      <c r="S2312" s="1">
        <v>7.7235260910833196E-5</v>
      </c>
      <c r="T2312" s="1">
        <v>-2.0104435345897E-3</v>
      </c>
      <c r="U2312" s="1">
        <v>-1.1220835485754499E-4</v>
      </c>
      <c r="V2312" s="1">
        <v>2.90247699456347E-3</v>
      </c>
      <c r="W2312" s="1">
        <v>1.9929166906071102E-2</v>
      </c>
      <c r="X2312" s="1">
        <v>7.9315968315160704E-3</v>
      </c>
      <c r="Y2312">
        <v>45.995550062139301</v>
      </c>
      <c r="Z2312" s="2">
        <f t="shared" si="72"/>
        <v>353.00350201706101</v>
      </c>
      <c r="AA2312">
        <f t="shared" si="73"/>
        <v>922.92363198631494</v>
      </c>
    </row>
    <row r="2313" spans="1:27" x14ac:dyDescent="0.25">
      <c r="A2313">
        <v>23.110000000000799</v>
      </c>
      <c r="B2313">
        <v>349.70709403199999</v>
      </c>
      <c r="C2313">
        <v>0.41802491198028602</v>
      </c>
      <c r="D2313">
        <v>48.013194468526301</v>
      </c>
      <c r="E2313" s="1">
        <v>-3.7814733239560001E-3</v>
      </c>
      <c r="F2313" s="1">
        <v>1.5887055770767902E-2</v>
      </c>
      <c r="G2313" s="1">
        <v>3.06621775098322E-2</v>
      </c>
      <c r="H2313">
        <v>7268.3834728562897</v>
      </c>
      <c r="I2313">
        <v>2894.1445395037499</v>
      </c>
      <c r="J2313">
        <v>-922.86166537937504</v>
      </c>
      <c r="K2313">
        <v>0.90881264176766596</v>
      </c>
      <c r="L2313">
        <v>0.138388150996826</v>
      </c>
      <c r="M2313">
        <v>0.11817500610657</v>
      </c>
      <c r="N2313">
        <v>0.375423720293042</v>
      </c>
      <c r="O2313" s="1">
        <v>-4.7021694150147404E-3</v>
      </c>
      <c r="P2313">
        <v>-9.4038712882920805</v>
      </c>
      <c r="Q2313">
        <v>-0.20948717194652999</v>
      </c>
      <c r="R2313" s="1">
        <v>2.8846349413503999E-2</v>
      </c>
      <c r="S2313" s="1">
        <v>7.72025399234462E-5</v>
      </c>
      <c r="T2313" s="1">
        <v>-2.0047553871184801E-3</v>
      </c>
      <c r="U2313" s="1">
        <v>-1.12193438436507E-4</v>
      </c>
      <c r="V2313" s="1">
        <v>2.9569091657664398E-3</v>
      </c>
      <c r="W2313" s="1">
        <v>1.9936200640424E-2</v>
      </c>
      <c r="X2313" s="1">
        <v>7.9382483153022498E-3</v>
      </c>
      <c r="Y2313">
        <v>46.015292650580797</v>
      </c>
      <c r="Z2313" s="2">
        <f t="shared" si="72"/>
        <v>352.98795050852038</v>
      </c>
      <c r="AA2313">
        <f t="shared" si="73"/>
        <v>922.86166537937504</v>
      </c>
    </row>
    <row r="2314" spans="1:27" x14ac:dyDescent="0.25">
      <c r="A2314">
        <v>23.1200000000008</v>
      </c>
      <c r="B2314">
        <v>349.68942886691502</v>
      </c>
      <c r="C2314">
        <v>0.41794171486376902</v>
      </c>
      <c r="D2314">
        <v>48.0275164662268</v>
      </c>
      <c r="E2314" s="1">
        <v>-3.7839483840477399E-3</v>
      </c>
      <c r="F2314" s="1">
        <v>1.5904843606330901E-2</v>
      </c>
      <c r="G2314" s="1">
        <v>3.0663168855489201E-2</v>
      </c>
      <c r="H2314">
        <v>7270.9469436143399</v>
      </c>
      <c r="I2314">
        <v>2896.5702926684799</v>
      </c>
      <c r="J2314">
        <v>-922.79970177454595</v>
      </c>
      <c r="K2314">
        <v>0.90874829545910496</v>
      </c>
      <c r="L2314">
        <v>0.138359239236402</v>
      </c>
      <c r="M2314">
        <v>0.11821891921606301</v>
      </c>
      <c r="N2314">
        <v>0.37557628194214099</v>
      </c>
      <c r="O2314" s="1">
        <v>-4.6577973139316602E-3</v>
      </c>
      <c r="P2314">
        <v>-9.4050220673991802</v>
      </c>
      <c r="Q2314">
        <v>-0.20955166511266601</v>
      </c>
      <c r="R2314" s="1">
        <v>2.8876191821048999E-2</v>
      </c>
      <c r="S2314" s="1">
        <v>7.7168976255968905E-5</v>
      </c>
      <c r="T2314" s="1">
        <v>-1.99905566570303E-3</v>
      </c>
      <c r="U2314" s="1">
        <v>-1.12178144096276E-4</v>
      </c>
      <c r="V2314" s="1">
        <v>3.0111890181541401E-3</v>
      </c>
      <c r="W2314" s="1">
        <v>1.9943231880245701E-2</v>
      </c>
      <c r="X2314" s="1">
        <v>7.9449018155340993E-3</v>
      </c>
      <c r="Y2314">
        <v>46.035039396186399</v>
      </c>
      <c r="Z2314" s="2">
        <f t="shared" si="72"/>
        <v>352.97239789317797</v>
      </c>
      <c r="AA2314">
        <f t="shared" si="73"/>
        <v>922.79970177454595</v>
      </c>
    </row>
    <row r="2315" spans="1:27" x14ac:dyDescent="0.25">
      <c r="A2315">
        <v>23.130000000000798</v>
      </c>
      <c r="B2315">
        <v>349.67176678472799</v>
      </c>
      <c r="C2315">
        <v>0.417858438142507</v>
      </c>
      <c r="D2315">
        <v>48.041803568442297</v>
      </c>
      <c r="E2315" s="1">
        <v>-3.7864267191269098E-3</v>
      </c>
      <c r="F2315" s="1">
        <v>1.5922528186836999E-2</v>
      </c>
      <c r="G2315" s="1">
        <v>3.0664159027952199E-2</v>
      </c>
      <c r="H2315">
        <v>7273.5095044444397</v>
      </c>
      <c r="I2315">
        <v>2898.9967809243299</v>
      </c>
      <c r="J2315">
        <v>-922.73774206326004</v>
      </c>
      <c r="K2315">
        <v>0.90868391108649005</v>
      </c>
      <c r="L2315">
        <v>0.13833027932488001</v>
      </c>
      <c r="M2315">
        <v>0.118262904009171</v>
      </c>
      <c r="N2315">
        <v>0.37572885048899002</v>
      </c>
      <c r="O2315" s="1">
        <v>-4.6134447612490104E-3</v>
      </c>
      <c r="P2315">
        <v>-9.4061695663940501</v>
      </c>
      <c r="Q2315">
        <v>-0.209616149372851</v>
      </c>
      <c r="R2315" s="1">
        <v>2.8906576270129901E-2</v>
      </c>
      <c r="S2315" s="1">
        <v>7.7134570565684201E-5</v>
      </c>
      <c r="T2315" s="1">
        <v>-1.99334445595245E-3</v>
      </c>
      <c r="U2315" s="1">
        <v>-1.12162472350251E-4</v>
      </c>
      <c r="V2315" s="1">
        <v>3.0653162035383301E-3</v>
      </c>
      <c r="W2315" s="1">
        <v>1.9950260624283799E-2</v>
      </c>
      <c r="X2315" s="1">
        <v>7.9515573320376697E-3</v>
      </c>
      <c r="Y2315">
        <v>46.054790278385397</v>
      </c>
      <c r="Z2315" s="2">
        <f t="shared" si="72"/>
        <v>352.9568443622199</v>
      </c>
      <c r="AA2315">
        <f t="shared" si="73"/>
        <v>922.73774206326004</v>
      </c>
    </row>
    <row r="2316" spans="1:27" x14ac:dyDescent="0.25">
      <c r="A2316">
        <v>23.1400000000008</v>
      </c>
      <c r="B2316">
        <v>349.65410799528001</v>
      </c>
      <c r="C2316">
        <v>0.417775081873281</v>
      </c>
      <c r="D2316">
        <v>48.056055685473602</v>
      </c>
      <c r="E2316" s="1">
        <v>-3.7889082911243001E-3</v>
      </c>
      <c r="F2316" s="1">
        <v>1.5940109525013998E-2</v>
      </c>
      <c r="G2316" s="1">
        <v>3.0665148016208101E-2</v>
      </c>
      <c r="H2316">
        <v>7276.0711548918498</v>
      </c>
      <c r="I2316">
        <v>2901.4240042082101</v>
      </c>
      <c r="J2316">
        <v>-922.67578713453997</v>
      </c>
      <c r="K2316">
        <v>0.90861948869767795</v>
      </c>
      <c r="L2316">
        <v>0.13830127142687701</v>
      </c>
      <c r="M2316">
        <v>0.11830696000080899</v>
      </c>
      <c r="N2316">
        <v>0.375881425845767</v>
      </c>
      <c r="O2316" s="1">
        <v>-4.5691122408265299E-3</v>
      </c>
      <c r="P2316">
        <v>-9.4073137786980308</v>
      </c>
      <c r="Q2316">
        <v>-0.209680624510276</v>
      </c>
      <c r="R2316" s="1">
        <v>2.8937501232309499E-2</v>
      </c>
      <c r="S2316" s="1">
        <v>7.7099323525209594E-5</v>
      </c>
      <c r="T2316" s="1">
        <v>-1.9876218434670499E-3</v>
      </c>
      <c r="U2316" s="1">
        <v>-1.12146423714369E-4</v>
      </c>
      <c r="V2316" s="1">
        <v>3.1192903759429198E-3</v>
      </c>
      <c r="W2316" s="1">
        <v>1.9957286871291099E-2</v>
      </c>
      <c r="X2316" s="1">
        <v>7.9582148646399307E-3</v>
      </c>
      <c r="Y2316">
        <v>46.074545276601299</v>
      </c>
      <c r="Z2316" s="2">
        <f t="shared" si="72"/>
        <v>352.94129010649817</v>
      </c>
      <c r="AA2316">
        <f t="shared" si="73"/>
        <v>922.67578713453997</v>
      </c>
    </row>
    <row r="2317" spans="1:27" x14ac:dyDescent="0.25">
      <c r="A2317">
        <v>23.150000000000801</v>
      </c>
      <c r="B2317">
        <v>349.63645270799998</v>
      </c>
      <c r="C2317">
        <v>0.41769164611502702</v>
      </c>
      <c r="D2317">
        <v>48.070272728225099</v>
      </c>
      <c r="E2317" s="1">
        <v>-3.7913930619331302E-3</v>
      </c>
      <c r="F2317" s="1">
        <v>1.59575876347831E-2</v>
      </c>
      <c r="G2317" s="1">
        <v>3.06661358092905E-2</v>
      </c>
      <c r="H2317">
        <v>7278.6318945036801</v>
      </c>
      <c r="I2317">
        <v>2903.8519624573501</v>
      </c>
      <c r="J2317">
        <v>-922.61383787499301</v>
      </c>
      <c r="K2317">
        <v>0.90855502834061397</v>
      </c>
      <c r="L2317">
        <v>0.13827221570732101</v>
      </c>
      <c r="M2317">
        <v>0.118351086706091</v>
      </c>
      <c r="N2317">
        <v>0.37603400792463099</v>
      </c>
      <c r="O2317" s="1">
        <v>-4.5248002361324797E-3</v>
      </c>
      <c r="P2317">
        <v>-9.4084546977816608</v>
      </c>
      <c r="Q2317">
        <v>-0.209745090308432</v>
      </c>
      <c r="R2317" s="1">
        <v>2.89689651757019E-2</v>
      </c>
      <c r="S2317" s="1">
        <v>7.7063235823178602E-5</v>
      </c>
      <c r="T2317" s="1">
        <v>-1.98188791383764E-3</v>
      </c>
      <c r="U2317" s="1">
        <v>-1.12129998707252E-4</v>
      </c>
      <c r="V2317" s="1">
        <v>3.1731111916046E-3</v>
      </c>
      <c r="W2317" s="1">
        <v>1.9964310620025301E-2</v>
      </c>
      <c r="X2317" s="1">
        <v>7.9648744131687408E-3</v>
      </c>
      <c r="Y2317">
        <v>46.094304370252601</v>
      </c>
      <c r="Z2317" s="2">
        <f t="shared" si="72"/>
        <v>352.92573531652619</v>
      </c>
      <c r="AA2317">
        <f t="shared" si="73"/>
        <v>922.61383787499301</v>
      </c>
    </row>
    <row r="2318" spans="1:27" x14ac:dyDescent="0.25">
      <c r="A2318">
        <v>23.1600000000008</v>
      </c>
      <c r="B2318">
        <v>349.61880113190398</v>
      </c>
      <c r="C2318">
        <v>0.41760813092883398</v>
      </c>
      <c r="D2318">
        <v>48.084454608204801</v>
      </c>
      <c r="E2318" s="1">
        <v>-3.7938809934098101E-3</v>
      </c>
      <c r="F2318" s="1">
        <v>1.5974962531256399E-2</v>
      </c>
      <c r="G2318" s="1">
        <v>3.0667122396279899E-2</v>
      </c>
      <c r="H2318">
        <v>7281.1917228288103</v>
      </c>
      <c r="I2318">
        <v>2906.2806556093201</v>
      </c>
      <c r="J2318">
        <v>-922.55189516880796</v>
      </c>
      <c r="K2318">
        <v>0.90849053006333402</v>
      </c>
      <c r="L2318">
        <v>0.13824311233145101</v>
      </c>
      <c r="M2318">
        <v>0.11839528364034101</v>
      </c>
      <c r="N2318">
        <v>0.37618659663773302</v>
      </c>
      <c r="O2318" s="1">
        <v>-4.4805092302349003E-3</v>
      </c>
      <c r="P2318">
        <v>-9.4095923171646891</v>
      </c>
      <c r="Q2318">
        <v>-0.20980954655110701</v>
      </c>
      <c r="R2318" s="1">
        <v>2.9000966564994402E-2</v>
      </c>
      <c r="S2318" s="1">
        <v>7.7026308162601398E-5</v>
      </c>
      <c r="T2318" s="1">
        <v>-1.9761427526455099E-3</v>
      </c>
      <c r="U2318" s="1">
        <v>-1.12113197850042E-4</v>
      </c>
      <c r="V2318" s="1">
        <v>3.2267783089733899E-3</v>
      </c>
      <c r="W2318" s="1">
        <v>1.9971331869249001E-2</v>
      </c>
      <c r="X2318" s="1">
        <v>7.9715359774528306E-3</v>
      </c>
      <c r="Y2318">
        <v>46.114067538752799</v>
      </c>
      <c r="Z2318" s="2">
        <f t="shared" si="72"/>
        <v>352.91018018247837</v>
      </c>
      <c r="AA2318">
        <f t="shared" si="73"/>
        <v>922.55189516880796</v>
      </c>
    </row>
    <row r="2319" spans="1:27" x14ac:dyDescent="0.25">
      <c r="A2319">
        <v>23.170000000000801</v>
      </c>
      <c r="B2319">
        <v>349.601153475594</v>
      </c>
      <c r="C2319">
        <v>0.41752453637793102</v>
      </c>
      <c r="D2319">
        <v>48.098601237523702</v>
      </c>
      <c r="E2319" s="1">
        <v>-3.79637204737477E-3</v>
      </c>
      <c r="F2319" s="1">
        <v>1.5992234230734301E-2</v>
      </c>
      <c r="G2319" s="1">
        <v>3.0668107766303802E-2</v>
      </c>
      <c r="H2319">
        <v>7283.750639418</v>
      </c>
      <c r="I2319">
        <v>2908.7100836019999</v>
      </c>
      <c r="J2319">
        <v>-922.48995989774596</v>
      </c>
      <c r="K2319">
        <v>0.90842599391396195</v>
      </c>
      <c r="L2319">
        <v>0.13821396146481299</v>
      </c>
      <c r="M2319">
        <v>0.118439550319097</v>
      </c>
      <c r="N2319">
        <v>0.37633919189720799</v>
      </c>
      <c r="O2319" s="1">
        <v>-4.4362397057928502E-3</v>
      </c>
      <c r="P2319">
        <v>-9.4107266304160593</v>
      </c>
      <c r="Q2319">
        <v>-0.20987399302238899</v>
      </c>
      <c r="R2319" s="1">
        <v>2.90335038614703E-2</v>
      </c>
      <c r="S2319" s="1">
        <v>7.6988541262555706E-5</v>
      </c>
      <c r="T2319" s="1">
        <v>-1.9703864454625498E-3</v>
      </c>
      <c r="U2319" s="1">
        <v>-1.1209602166647199E-4</v>
      </c>
      <c r="V2319" s="1">
        <v>3.2802913887131501E-3</v>
      </c>
      <c r="W2319" s="1">
        <v>1.9978350617729901E-2</v>
      </c>
      <c r="X2319" s="1">
        <v>7.9781995573218294E-3</v>
      </c>
      <c r="Y2319">
        <v>46.133834761510698</v>
      </c>
      <c r="Z2319" s="2">
        <f t="shared" si="72"/>
        <v>352.89462489418935</v>
      </c>
      <c r="AA2319">
        <f t="shared" si="73"/>
        <v>922.48995989774596</v>
      </c>
    </row>
    <row r="2320" spans="1:27" x14ac:dyDescent="0.25">
      <c r="A2320">
        <v>23.180000000000799</v>
      </c>
      <c r="B2320">
        <v>349.58350994725402</v>
      </c>
      <c r="C2320">
        <v>0.41744086252768497</v>
      </c>
      <c r="D2320">
        <v>48.112712528895401</v>
      </c>
      <c r="E2320" s="1">
        <v>-3.7988661856132098E-3</v>
      </c>
      <c r="F2320" s="1">
        <v>1.6009402750704001E-2</v>
      </c>
      <c r="G2320" s="1">
        <v>3.06690919085367E-2</v>
      </c>
      <c r="H2320">
        <v>7286.3086438237897</v>
      </c>
      <c r="I2320">
        <v>2911.1402463735699</v>
      </c>
      <c r="J2320">
        <v>-922.42803294114401</v>
      </c>
      <c r="K2320">
        <v>0.90836141994071495</v>
      </c>
      <c r="L2320">
        <v>0.13818476327326101</v>
      </c>
      <c r="M2320">
        <v>0.118483886258112</v>
      </c>
      <c r="N2320">
        <v>0.37649179361518098</v>
      </c>
      <c r="O2320" s="1">
        <v>-4.3919921450476501E-3</v>
      </c>
      <c r="P2320">
        <v>-9.4118576311539108</v>
      </c>
      <c r="Q2320">
        <v>-0.20993842950666999</v>
      </c>
      <c r="R2320" s="1">
        <v>2.90665755230302E-2</v>
      </c>
      <c r="S2320" s="1">
        <v>7.6949935856613204E-5</v>
      </c>
      <c r="T2320" s="1">
        <v>-1.9646190778471501E-3</v>
      </c>
      <c r="U2320" s="1">
        <v>-1.12078470682796E-4</v>
      </c>
      <c r="V2320" s="1">
        <v>3.3336500937021902E-3</v>
      </c>
      <c r="W2320" s="1">
        <v>1.9985366864240899E-2</v>
      </c>
      <c r="X2320" s="1">
        <v>7.9848651526062304E-3</v>
      </c>
      <c r="Y2320">
        <v>46.153606017930699</v>
      </c>
      <c r="Z2320" s="2">
        <f t="shared" si="72"/>
        <v>352.87906964115012</v>
      </c>
      <c r="AA2320">
        <f t="shared" si="73"/>
        <v>922.42803294114401</v>
      </c>
    </row>
    <row r="2321" spans="1:27" x14ac:dyDescent="0.25">
      <c r="A2321">
        <v>23.190000000000801</v>
      </c>
      <c r="B2321">
        <v>349.565870754652</v>
      </c>
      <c r="C2321">
        <v>0.41735710944558402</v>
      </c>
      <c r="D2321">
        <v>48.1267883956356</v>
      </c>
      <c r="E2321" s="1">
        <v>-3.80136336987598E-3</v>
      </c>
      <c r="F2321" s="1">
        <v>1.6026468109836399E-2</v>
      </c>
      <c r="G2321" s="1">
        <v>3.0670074812200201E-2</v>
      </c>
      <c r="H2321">
        <v>7288.8657356005497</v>
      </c>
      <c r="I2321">
        <v>2913.5711438625699</v>
      </c>
      <c r="J2321">
        <v>-922.36611517590097</v>
      </c>
      <c r="K2321">
        <v>0.90829680819189396</v>
      </c>
      <c r="L2321">
        <v>0.138155517922953</v>
      </c>
      <c r="M2321">
        <v>0.11852829097336801</v>
      </c>
      <c r="N2321">
        <v>0.37664440170377</v>
      </c>
      <c r="O2321" s="1">
        <v>-4.3477670298141102E-3</v>
      </c>
      <c r="P2321">
        <v>-9.4129853130455405</v>
      </c>
      <c r="Q2321">
        <v>-0.210002855788643</v>
      </c>
      <c r="R2321" s="1">
        <v>2.9100180004214798E-2</v>
      </c>
      <c r="S2321" s="1">
        <v>7.6910492694301502E-5</v>
      </c>
      <c r="T2321" s="1">
        <v>-1.95884073534724E-3</v>
      </c>
      <c r="U2321" s="1">
        <v>-1.12060545427808E-4</v>
      </c>
      <c r="V2321" s="1">
        <v>3.3868540890338301E-3</v>
      </c>
      <c r="W2321" s="1">
        <v>1.99923806075595E-2</v>
      </c>
      <c r="X2321" s="1">
        <v>7.99153276313741E-3</v>
      </c>
      <c r="Y2321">
        <v>46.173381287412802</v>
      </c>
      <c r="Z2321" s="2">
        <f t="shared" si="72"/>
        <v>352.86351461251013</v>
      </c>
      <c r="AA2321">
        <f t="shared" si="73"/>
        <v>922.36611517590097</v>
      </c>
    </row>
    <row r="2322" spans="1:27" x14ac:dyDescent="0.25">
      <c r="A2322">
        <v>23.200000000000799</v>
      </c>
      <c r="B2322">
        <v>349.54823610513199</v>
      </c>
      <c r="C2322">
        <v>0.41727327720123902</v>
      </c>
      <c r="D2322">
        <v>48.140828751662198</v>
      </c>
      <c r="E2322" s="1">
        <v>-3.8038635618803099E-3</v>
      </c>
      <c r="F2322" s="1">
        <v>1.6043430327983901E-2</v>
      </c>
      <c r="G2322" s="1">
        <v>3.06710564665632E-2</v>
      </c>
      <c r="H2322">
        <v>7291.4219143044702</v>
      </c>
      <c r="I2322">
        <v>2916.0027760078201</v>
      </c>
      <c r="J2322">
        <v>-922.30420747648304</v>
      </c>
      <c r="K2322">
        <v>0.90823215871589202</v>
      </c>
      <c r="L2322">
        <v>0.13812622558034801</v>
      </c>
      <c r="M2322">
        <v>0.118572763981076</v>
      </c>
      <c r="N2322">
        <v>0.37679701607508098</v>
      </c>
      <c r="O2322" s="1">
        <v>-4.3035648414716599E-3</v>
      </c>
      <c r="P2322">
        <v>-9.4141096698074591</v>
      </c>
      <c r="Q2322">
        <v>-0.21006727165330699</v>
      </c>
      <c r="R2322" s="1">
        <v>2.91343157562266E-2</v>
      </c>
      <c r="S2322" s="1">
        <v>7.6870212540062699E-5</v>
      </c>
      <c r="T2322" s="1">
        <v>-1.95305150349917E-3</v>
      </c>
      <c r="U2322" s="1">
        <v>-1.12042246432915E-4</v>
      </c>
      <c r="V2322" s="1">
        <v>3.4399030420168499E-3</v>
      </c>
      <c r="W2322" s="1">
        <v>1.9999391846468401E-2</v>
      </c>
      <c r="X2322" s="1">
        <v>7.9982023887476099E-3</v>
      </c>
      <c r="Y2322">
        <v>46.193160549353202</v>
      </c>
      <c r="Z2322" s="2">
        <f t="shared" si="72"/>
        <v>352.84795999706989</v>
      </c>
      <c r="AA2322">
        <f t="shared" si="73"/>
        <v>922.30420747648304</v>
      </c>
    </row>
    <row r="2323" spans="1:27" x14ac:dyDescent="0.25">
      <c r="A2323">
        <v>23.2100000000008</v>
      </c>
      <c r="B2323">
        <v>349.53060620562098</v>
      </c>
      <c r="C2323">
        <v>0.41718936586636901</v>
      </c>
      <c r="D2323">
        <v>48.154833511494303</v>
      </c>
      <c r="E2323" s="1">
        <v>-3.8063667233106499E-3</v>
      </c>
      <c r="F2323" s="1">
        <v>1.6060289426178501E-2</v>
      </c>
      <c r="G2323" s="1">
        <v>3.0672036860941901E-2</v>
      </c>
      <c r="H2323">
        <v>7293.9771794935496</v>
      </c>
      <c r="I2323">
        <v>2918.4351427484598</v>
      </c>
      <c r="J2323">
        <v>-922.24231071491101</v>
      </c>
      <c r="K2323">
        <v>0.90816747156118904</v>
      </c>
      <c r="L2323">
        <v>0.13809688641220699</v>
      </c>
      <c r="M2323">
        <v>0.118617304797681</v>
      </c>
      <c r="N2323">
        <v>0.376949636641216</v>
      </c>
      <c r="O2323" s="1">
        <v>-4.25938606095559E-3</v>
      </c>
      <c r="P2323">
        <v>-9.4152306952053095</v>
      </c>
      <c r="Q2323">
        <v>-0.21013167688596701</v>
      </c>
      <c r="R2323" s="1">
        <v>2.9168981226952401E-2</v>
      </c>
      <c r="S2323" s="1">
        <v>7.6829096173846697E-5</v>
      </c>
      <c r="T2323" s="1">
        <v>-1.9472514678243399E-3</v>
      </c>
      <c r="U2323" s="1">
        <v>-1.12023574232002E-4</v>
      </c>
      <c r="V2323" s="1">
        <v>3.4927966221761598E-3</v>
      </c>
      <c r="W2323" s="1">
        <v>2.00064005797553E-2</v>
      </c>
      <c r="X2323" s="1">
        <v>8.0048740292699098E-3</v>
      </c>
      <c r="Y2323">
        <v>46.212943783144503</v>
      </c>
      <c r="Z2323" s="2">
        <f t="shared" si="72"/>
        <v>352.8324059832878</v>
      </c>
      <c r="AA2323">
        <f t="shared" si="73"/>
        <v>922.24231071491101</v>
      </c>
    </row>
    <row r="2324" spans="1:27" x14ac:dyDescent="0.25">
      <c r="A2324">
        <v>23.220000000000802</v>
      </c>
      <c r="B2324">
        <v>349.51298126261702</v>
      </c>
      <c r="C2324">
        <v>0.41710537551479498</v>
      </c>
      <c r="D2324">
        <v>48.168802590252199</v>
      </c>
      <c r="E2324" s="1">
        <v>-3.8088728158195001E-3</v>
      </c>
      <c r="F2324" s="1">
        <v>1.60770454266288E-2</v>
      </c>
      <c r="G2324" s="1">
        <v>3.0673015984699899E-2</v>
      </c>
      <c r="H2324">
        <v>7296.5315307275996</v>
      </c>
      <c r="I2324">
        <v>2920.86824402396</v>
      </c>
      <c r="J2324">
        <v>-922.18042576076198</v>
      </c>
      <c r="K2324">
        <v>0.90810274677635205</v>
      </c>
      <c r="L2324">
        <v>0.13806750058558701</v>
      </c>
      <c r="M2324">
        <v>0.11866191293987099</v>
      </c>
      <c r="N2324">
        <v>0.37710226331426999</v>
      </c>
      <c r="O2324" s="1">
        <v>-4.2152311687480397E-3</v>
      </c>
      <c r="P2324">
        <v>-9.4163483830539292</v>
      </c>
      <c r="Q2324">
        <v>-0.210196071272236</v>
      </c>
      <c r="R2324" s="1">
        <v>2.92041748609854E-2</v>
      </c>
      <c r="S2324" s="1">
        <v>7.6787144391533596E-5</v>
      </c>
      <c r="T2324" s="1">
        <v>-1.9414407138313599E-3</v>
      </c>
      <c r="U2324" s="1">
        <v>-1.12004529361596E-4</v>
      </c>
      <c r="V2324" s="1">
        <v>3.5455345012532702E-3</v>
      </c>
      <c r="W2324" s="1">
        <v>2.0013406806212799E-2</v>
      </c>
      <c r="X2324" s="1">
        <v>8.0115476845382602E-3</v>
      </c>
      <c r="Y2324">
        <v>46.232730968175701</v>
      </c>
      <c r="Z2324" s="2">
        <f t="shared" si="72"/>
        <v>352.81685275926861</v>
      </c>
      <c r="AA2324">
        <f t="shared" si="73"/>
        <v>922.18042576076198</v>
      </c>
    </row>
    <row r="2325" spans="1:27" x14ac:dyDescent="0.25">
      <c r="A2325">
        <v>23.2300000000008</v>
      </c>
      <c r="B2325">
        <v>349.49536148219602</v>
      </c>
      <c r="C2325">
        <v>0.417021306222432</v>
      </c>
      <c r="D2325">
        <v>48.182735903656798</v>
      </c>
      <c r="E2325" s="1">
        <v>-3.81138180102818E-3</v>
      </c>
      <c r="F2325" s="1">
        <v>1.60936983527184E-2</v>
      </c>
      <c r="G2325" s="1">
        <v>3.0673993827248201E-2</v>
      </c>
      <c r="H2325">
        <v>7299.0849675682502</v>
      </c>
      <c r="I2325">
        <v>2923.3020797740801</v>
      </c>
      <c r="J2325">
        <v>-922.11855348116205</v>
      </c>
      <c r="K2325">
        <v>0.90803798441003503</v>
      </c>
      <c r="L2325">
        <v>0.13803806826784201</v>
      </c>
      <c r="M2325">
        <v>0.11870658792458</v>
      </c>
      <c r="N2325">
        <v>0.377254896006332</v>
      </c>
      <c r="O2325" s="1">
        <v>-4.1711006448693303E-3</v>
      </c>
      <c r="P2325">
        <v>-9.4174627272172806</v>
      </c>
      <c r="Q2325">
        <v>-0.210260454598036</v>
      </c>
      <c r="R2325" s="1">
        <v>2.9239895099647199E-2</v>
      </c>
      <c r="S2325" s="1">
        <v>7.6744358003238094E-5</v>
      </c>
      <c r="T2325" s="1">
        <v>-1.9356193270145901E-3</v>
      </c>
      <c r="U2325" s="1">
        <v>-1.11985112360651E-4</v>
      </c>
      <c r="V2325" s="1">
        <v>3.5981163532067999E-3</v>
      </c>
      <c r="W2325" s="1">
        <v>2.0020410524638401E-2</v>
      </c>
      <c r="X2325" s="1">
        <v>8.01822335438746E-3</v>
      </c>
      <c r="Y2325">
        <v>46.252522083832602</v>
      </c>
      <c r="Z2325" s="2">
        <f t="shared" si="72"/>
        <v>352.80130051277052</v>
      </c>
      <c r="AA2325">
        <f t="shared" si="73"/>
        <v>922.11855348116205</v>
      </c>
    </row>
    <row r="2326" spans="1:27" x14ac:dyDescent="0.25">
      <c r="A2326">
        <v>23.240000000000801</v>
      </c>
      <c r="B2326">
        <v>349.47774707000502</v>
      </c>
      <c r="C2326">
        <v>0.41693715806728199</v>
      </c>
      <c r="D2326">
        <v>48.196633368029303</v>
      </c>
      <c r="E2326" s="1">
        <v>-3.8138936405276401E-3</v>
      </c>
      <c r="F2326" s="1">
        <v>1.6110248229002599E-2</v>
      </c>
      <c r="G2326" s="1">
        <v>3.06749703780455E-2</v>
      </c>
      <c r="H2326">
        <v>7301.6374895789204</v>
      </c>
      <c r="I2326">
        <v>2925.7366499389</v>
      </c>
      <c r="J2326">
        <v>-922.05669474078195</v>
      </c>
      <c r="K2326">
        <v>0.90797318451097897</v>
      </c>
      <c r="L2326">
        <v>0.13800858962661899</v>
      </c>
      <c r="M2326">
        <v>0.118751329268995</v>
      </c>
      <c r="N2326">
        <v>0.37740753462949</v>
      </c>
      <c r="O2326" s="1">
        <v>-4.1269949688691604E-3</v>
      </c>
      <c r="P2326">
        <v>-9.4185737216084906</v>
      </c>
      <c r="Q2326">
        <v>-0.21032482664959901</v>
      </c>
      <c r="R2326" s="1">
        <v>2.92761403810099E-2</v>
      </c>
      <c r="S2326" s="1">
        <v>7.6700737835270306E-5</v>
      </c>
      <c r="T2326" s="1">
        <v>-1.92978739285241E-3</v>
      </c>
      <c r="U2326" s="1">
        <v>-1.1196532377067701E-4</v>
      </c>
      <c r="V2326" s="1">
        <v>3.6505418542131002E-3</v>
      </c>
      <c r="W2326" s="1">
        <v>2.0027411733834599E-2</v>
      </c>
      <c r="X2326" s="1">
        <v>8.0249010386531407E-3</v>
      </c>
      <c r="Y2326">
        <v>46.272317109498204</v>
      </c>
      <c r="Z2326" s="2">
        <f t="shared" si="72"/>
        <v>352.78574943119855</v>
      </c>
      <c r="AA2326">
        <f t="shared" si="73"/>
        <v>922.05669474078195</v>
      </c>
    </row>
    <row r="2327" spans="1:27" x14ac:dyDescent="0.25">
      <c r="A2327">
        <v>23.250000000000799</v>
      </c>
      <c r="B2327">
        <v>349.46013823126299</v>
      </c>
      <c r="C2327">
        <v>0.41685293112942101</v>
      </c>
      <c r="D2327">
        <v>48.210494900290897</v>
      </c>
      <c r="E2327" s="1">
        <v>-3.81640829587932E-3</v>
      </c>
      <c r="F2327" s="1">
        <v>1.6126695081206899E-2</v>
      </c>
      <c r="G2327" s="1">
        <v>3.0675945626597902E-2</v>
      </c>
      <c r="H2327">
        <v>7304.1890963248397</v>
      </c>
      <c r="I2327">
        <v>2928.17195445878</v>
      </c>
      <c r="J2327">
        <v>-921.99485040183595</v>
      </c>
      <c r="K2327">
        <v>0.90790834712801305</v>
      </c>
      <c r="L2327">
        <v>0.137979064829857</v>
      </c>
      <c r="M2327">
        <v>0.118796136490562</v>
      </c>
      <c r="N2327">
        <v>0.37756017909582701</v>
      </c>
      <c r="O2327" s="1">
        <v>-4.08291461981779E-3</v>
      </c>
      <c r="P2327">
        <v>-9.4196813601898004</v>
      </c>
      <c r="Q2327">
        <v>-0.21038918721347</v>
      </c>
      <c r="R2327" s="1">
        <v>2.93129091399187E-2</v>
      </c>
      <c r="S2327" s="1">
        <v>7.6656284728760906E-5</v>
      </c>
      <c r="T2327" s="1">
        <v>-1.92394499680738E-3</v>
      </c>
      <c r="U2327" s="1">
        <v>-1.11945164135697E-4</v>
      </c>
      <c r="V2327" s="1">
        <v>3.7028106826666502E-3</v>
      </c>
      <c r="W2327" s="1">
        <v>2.0034410432609E-2</v>
      </c>
      <c r="X2327" s="1">
        <v>8.0315807371717698E-3</v>
      </c>
      <c r="Y2327">
        <v>46.292116024552698</v>
      </c>
      <c r="Z2327" s="2">
        <f t="shared" si="72"/>
        <v>352.77019970160546</v>
      </c>
      <c r="AA2327">
        <f t="shared" si="73"/>
        <v>921.99485040183595</v>
      </c>
    </row>
    <row r="2328" spans="1:27" x14ac:dyDescent="0.25">
      <c r="A2328">
        <v>23.260000000000801</v>
      </c>
      <c r="B2328">
        <v>349.44253517075703</v>
      </c>
      <c r="C2328">
        <v>0.41676862549099603</v>
      </c>
      <c r="D2328">
        <v>48.224320417961898</v>
      </c>
      <c r="E2328" s="1">
        <v>-3.8189257286159201E-3</v>
      </c>
      <c r="F2328" s="1">
        <v>1.61430389362241E-2</v>
      </c>
      <c r="G2328" s="1">
        <v>3.0676919562459399E-2</v>
      </c>
      <c r="H2328">
        <v>7306.7397873730397</v>
      </c>
      <c r="I2328">
        <v>2930.6079932744201</v>
      </c>
      <c r="J2328">
        <v>-921.93302132407302</v>
      </c>
      <c r="K2328">
        <v>0.90784347231005103</v>
      </c>
      <c r="L2328">
        <v>0.13794949404578499</v>
      </c>
      <c r="M2328">
        <v>0.118841009106986</v>
      </c>
      <c r="N2328">
        <v>0.377712829317427</v>
      </c>
      <c r="O2328" s="1">
        <v>-4.0388600762971396E-3</v>
      </c>
      <c r="P2328">
        <v>-9.4207856369725906</v>
      </c>
      <c r="Q2328">
        <v>-0.21045353607650699</v>
      </c>
      <c r="R2328" s="1">
        <v>2.9350199808013799E-2</v>
      </c>
      <c r="S2328" s="1">
        <v>7.6610999540582505E-5</v>
      </c>
      <c r="T2328" s="1">
        <v>-1.9180922243263001E-3</v>
      </c>
      <c r="U2328" s="1">
        <v>-1.1192463400227601E-4</v>
      </c>
      <c r="V2328" s="1">
        <v>3.7549225191806901E-3</v>
      </c>
      <c r="W2328" s="1">
        <v>2.00414066197739E-2</v>
      </c>
      <c r="X2328" s="1">
        <v>8.0382624497806702E-3</v>
      </c>
      <c r="Y2328">
        <v>46.311918808373903</v>
      </c>
      <c r="Z2328" s="2">
        <f t="shared" si="72"/>
        <v>352.7546515106884</v>
      </c>
      <c r="AA2328">
        <f t="shared" si="73"/>
        <v>921.93302132407302</v>
      </c>
    </row>
    <row r="2329" spans="1:27" x14ac:dyDescent="0.25">
      <c r="A2329">
        <v>23.270000000000799</v>
      </c>
      <c r="B2329">
        <v>349.42493809284099</v>
      </c>
      <c r="C2329">
        <v>0.416684241236213</v>
      </c>
      <c r="D2329">
        <v>48.238109839162</v>
      </c>
      <c r="E2329" s="1">
        <v>-3.8214459002422099E-3</v>
      </c>
      <c r="F2329" s="1">
        <v>1.6159279822111999E-2</v>
      </c>
      <c r="G2329" s="1">
        <v>3.06778921752319E-2</v>
      </c>
      <c r="H2329">
        <v>7309.2895622923497</v>
      </c>
      <c r="I2329">
        <v>2933.0447663267901</v>
      </c>
      <c r="J2329">
        <v>-921.871208364778</v>
      </c>
      <c r="K2329">
        <v>0.90777856010609004</v>
      </c>
      <c r="L2329">
        <v>0.13791987744292</v>
      </c>
      <c r="M2329">
        <v>0.11888594663624701</v>
      </c>
      <c r="N2329">
        <v>0.37786548520637298</v>
      </c>
      <c r="O2329" s="1">
        <v>-3.9948318163917796E-3</v>
      </c>
      <c r="P2329">
        <v>-9.42188654601736</v>
      </c>
      <c r="Q2329">
        <v>-0.21051787302588301</v>
      </c>
      <c r="R2329" s="1">
        <v>2.9388010813752499E-2</v>
      </c>
      <c r="S2329" s="1">
        <v>7.6564883143597702E-5</v>
      </c>
      <c r="T2329" s="1">
        <v>-1.91222916083773E-3</v>
      </c>
      <c r="U2329" s="1">
        <v>-1.11903733919573E-4</v>
      </c>
      <c r="V2329" s="1">
        <v>3.8068770465876801E-3</v>
      </c>
      <c r="W2329" s="1">
        <v>2.0048400294146701E-2</v>
      </c>
      <c r="X2329" s="1">
        <v>8.0449461763179506E-3</v>
      </c>
      <c r="Y2329">
        <v>46.3317254403375</v>
      </c>
      <c r="Z2329" s="2">
        <f t="shared" si="72"/>
        <v>352.73910504478761</v>
      </c>
      <c r="AA2329">
        <f t="shared" si="73"/>
        <v>921.871208364778</v>
      </c>
    </row>
    <row r="2330" spans="1:27" x14ac:dyDescent="0.25">
      <c r="A2330">
        <v>23.2800000000008</v>
      </c>
      <c r="B2330">
        <v>349.40734720143598</v>
      </c>
      <c r="C2330">
        <v>0.416599778451331</v>
      </c>
      <c r="D2330">
        <v>48.251863082609198</v>
      </c>
      <c r="E2330" s="1">
        <v>-3.8239687722358999E-3</v>
      </c>
      <c r="F2330" s="1">
        <v>1.6175417768091099E-2</v>
      </c>
      <c r="G2330" s="1">
        <v>3.06788634545649E-2</v>
      </c>
      <c r="H2330">
        <v>7311.8384206534201</v>
      </c>
      <c r="I2330">
        <v>2935.4822735571802</v>
      </c>
      <c r="J2330">
        <v>-921.809412378763</v>
      </c>
      <c r="K2330">
        <v>0.90771361056521604</v>
      </c>
      <c r="L2330">
        <v>0.13789021519006101</v>
      </c>
      <c r="M2330">
        <v>0.118930948596594</v>
      </c>
      <c r="N2330">
        <v>0.37801814667474998</v>
      </c>
      <c r="O2330" s="1">
        <v>-3.9508303176800496E-3</v>
      </c>
      <c r="P2330">
        <v>-9.4229840814337091</v>
      </c>
      <c r="Q2330">
        <v>-0.21058219784908699</v>
      </c>
      <c r="R2330" s="1">
        <v>2.9426340582431602E-2</v>
      </c>
      <c r="S2330" s="1">
        <v>7.6517936425259003E-5</v>
      </c>
      <c r="T2330" s="1">
        <v>-1.9063558917529399E-3</v>
      </c>
      <c r="U2330" s="1">
        <v>-1.1188246443911799E-4</v>
      </c>
      <c r="V2330" s="1">
        <v>3.8586739499398299E-3</v>
      </c>
      <c r="W2330" s="1">
        <v>2.0055391454549699E-2</v>
      </c>
      <c r="X2330" s="1">
        <v>8.05163191662258E-3</v>
      </c>
      <c r="Y2330">
        <v>46.3515358998172</v>
      </c>
      <c r="Z2330" s="2">
        <f t="shared" si="72"/>
        <v>352.72356048988718</v>
      </c>
      <c r="AA2330">
        <f t="shared" si="73"/>
        <v>921.809412378763</v>
      </c>
    </row>
    <row r="2331" spans="1:27" x14ac:dyDescent="0.25">
      <c r="A2331">
        <v>23.290000000000799</v>
      </c>
      <c r="B2331">
        <v>349.38976270002598</v>
      </c>
      <c r="C2331">
        <v>0.41651523722465</v>
      </c>
      <c r="D2331">
        <v>48.265580067619801</v>
      </c>
      <c r="E2331" s="1">
        <v>-3.8264943060483999E-3</v>
      </c>
      <c r="F2331" s="1">
        <v>1.6191452804542102E-2</v>
      </c>
      <c r="G2331" s="1">
        <v>3.0679833390156001E-2</v>
      </c>
      <c r="H2331">
        <v>7314.3863620286502</v>
      </c>
      <c r="I2331">
        <v>2937.9205149071599</v>
      </c>
      <c r="J2331">
        <v>-921.74763421836599</v>
      </c>
      <c r="K2331">
        <v>0.90764862373659805</v>
      </c>
      <c r="L2331">
        <v>0.137860507456294</v>
      </c>
      <c r="M2331">
        <v>0.11897601450655899</v>
      </c>
      <c r="N2331">
        <v>0.378170813634644</v>
      </c>
      <c r="O2331" s="1">
        <v>-3.9068560572256402E-3</v>
      </c>
      <c r="P2331">
        <v>-9.4240782373803391</v>
      </c>
      <c r="Q2331">
        <v>-0.21064651033392701</v>
      </c>
      <c r="R2331" s="1">
        <v>2.9465187536209501E-2</v>
      </c>
      <c r="S2331" s="1">
        <v>7.6470160287962297E-5</v>
      </c>
      <c r="T2331" s="1">
        <v>-1.9004725024647799E-3</v>
      </c>
      <c r="U2331" s="1">
        <v>-1.11860826114987E-4</v>
      </c>
      <c r="V2331" s="1">
        <v>3.9103129165095904E-3</v>
      </c>
      <c r="W2331" s="1">
        <v>2.0062380099810002E-2</v>
      </c>
      <c r="X2331" s="1">
        <v>8.0583196705342995E-3</v>
      </c>
      <c r="Y2331">
        <v>46.371350166185003</v>
      </c>
      <c r="Z2331" s="2">
        <f t="shared" si="72"/>
        <v>352.70801803161083</v>
      </c>
      <c r="AA2331">
        <f t="shared" si="73"/>
        <v>921.74763421836599</v>
      </c>
    </row>
    <row r="2332" spans="1:27" x14ac:dyDescent="0.25">
      <c r="A2332">
        <v>23.3000000000008</v>
      </c>
      <c r="B2332">
        <v>349.37218479165699</v>
      </c>
      <c r="C2332">
        <v>0.41643061764650702</v>
      </c>
      <c r="D2332">
        <v>48.279260714107899</v>
      </c>
      <c r="E2332" s="1">
        <v>-3.8290224631056598E-3</v>
      </c>
      <c r="F2332" s="1">
        <v>1.6207384963003599E-2</v>
      </c>
      <c r="G2332" s="1">
        <v>3.0680801971750798E-2</v>
      </c>
      <c r="H2332">
        <v>7316.9333859922699</v>
      </c>
      <c r="I2332">
        <v>2940.3594903186099</v>
      </c>
      <c r="J2332">
        <v>-921.68587473344701</v>
      </c>
      <c r="K2332">
        <v>0.90758359966948798</v>
      </c>
      <c r="L2332">
        <v>0.137830754410985</v>
      </c>
      <c r="M2332">
        <v>0.11902114388495801</v>
      </c>
      <c r="N2332">
        <v>0.37832348599814702</v>
      </c>
      <c r="O2332" s="1">
        <v>-3.8629095115682902E-3</v>
      </c>
      <c r="P2332">
        <v>-9.4251690080650192</v>
      </c>
      <c r="Q2332">
        <v>-0.210710810268529</v>
      </c>
      <c r="R2332" s="1">
        <v>2.9504550094128501E-2</v>
      </c>
      <c r="S2332" s="1">
        <v>7.6421555651288699E-5</v>
      </c>
      <c r="T2332" s="1">
        <v>-1.89457907834686E-3</v>
      </c>
      <c r="U2332" s="1">
        <v>-1.1183881950383299E-4</v>
      </c>
      <c r="V2332" s="1">
        <v>3.9617936357901297E-3</v>
      </c>
      <c r="W2332" s="1">
        <v>2.0069366228759902E-2</v>
      </c>
      <c r="X2332" s="1">
        <v>8.0650094378937106E-3</v>
      </c>
      <c r="Y2332">
        <v>46.391168218811501</v>
      </c>
      <c r="Z2332" s="2">
        <f t="shared" si="72"/>
        <v>352.6924778552214</v>
      </c>
      <c r="AA2332">
        <f t="shared" si="73"/>
        <v>921.68587473344701</v>
      </c>
    </row>
    <row r="2333" spans="1:27" x14ac:dyDescent="0.25">
      <c r="A2333">
        <v>23.310000000000802</v>
      </c>
      <c r="B2333">
        <v>349.35461367893402</v>
      </c>
      <c r="C2333">
        <v>0.416345919809264</v>
      </c>
      <c r="D2333">
        <v>48.292904942584698</v>
      </c>
      <c r="E2333" s="1">
        <v>-3.8315532048090301E-3</v>
      </c>
      <c r="F2333" s="1">
        <v>1.62232142761695E-2</v>
      </c>
      <c r="G2333" s="1">
        <v>3.0681769189143001E-2</v>
      </c>
      <c r="H2333">
        <v>7319.4794921202802</v>
      </c>
      <c r="I2333">
        <v>2942.7991997336899</v>
      </c>
      <c r="J2333">
        <v>-921.62413477138398</v>
      </c>
      <c r="K2333">
        <v>0.90751853841322405</v>
      </c>
      <c r="L2333">
        <v>0.137800956223778</v>
      </c>
      <c r="M2333">
        <v>0.11906633625089801</v>
      </c>
      <c r="N2333">
        <v>0.37847616367735298</v>
      </c>
      <c r="O2333" s="1">
        <v>-3.81899115671492E-3</v>
      </c>
      <c r="P2333">
        <v>-9.4262563877446102</v>
      </c>
      <c r="Q2333">
        <v>-0.21077509744134099</v>
      </c>
      <c r="R2333" s="1">
        <v>2.95444266721368E-2</v>
      </c>
      <c r="S2333" s="1">
        <v>7.6372123448706003E-5</v>
      </c>
      <c r="T2333" s="1">
        <v>-1.88867570475177E-3</v>
      </c>
      <c r="U2333" s="1">
        <v>-1.11816445164725E-4</v>
      </c>
      <c r="V2333" s="1">
        <v>4.0131157994958604E-3</v>
      </c>
      <c r="W2333" s="1">
        <v>2.00763498402362E-2</v>
      </c>
      <c r="X2333" s="1">
        <v>8.0717012185421693E-3</v>
      </c>
      <c r="Y2333">
        <v>46.410990037066099</v>
      </c>
      <c r="Z2333" s="2">
        <f t="shared" si="72"/>
        <v>352.67694014561783</v>
      </c>
      <c r="AA2333">
        <f t="shared" si="73"/>
        <v>921.62413477138398</v>
      </c>
    </row>
    <row r="2334" spans="1:27" x14ac:dyDescent="0.25">
      <c r="A2334">
        <v>23.3200000000008</v>
      </c>
      <c r="B2334">
        <v>349.33704956402403</v>
      </c>
      <c r="C2334">
        <v>0.41626114380729801</v>
      </c>
      <c r="D2334">
        <v>48.306512674158299</v>
      </c>
      <c r="E2334" s="1">
        <v>-3.8340864925359998E-3</v>
      </c>
      <c r="F2334" s="1">
        <v>1.62389407778867E-2</v>
      </c>
      <c r="G2334" s="1">
        <v>3.0682735032174401E-2</v>
      </c>
      <c r="H2334">
        <v>7322.0246799904899</v>
      </c>
      <c r="I2334">
        <v>2945.2396430948702</v>
      </c>
      <c r="J2334">
        <v>-921.56241517706496</v>
      </c>
      <c r="K2334">
        <v>0.90745344001722605</v>
      </c>
      <c r="L2334">
        <v>0.137771113064594</v>
      </c>
      <c r="M2334">
        <v>0.119111591123782</v>
      </c>
      <c r="N2334">
        <v>0.37862884658436502</v>
      </c>
      <c r="O2334" s="1">
        <v>-3.77510146813099E-3</v>
      </c>
      <c r="P2334">
        <v>-9.4273403707250392</v>
      </c>
      <c r="Q2334">
        <v>-0.21083937164113201</v>
      </c>
      <c r="R2334" s="1">
        <v>2.9584815683110902E-2</v>
      </c>
      <c r="S2334" s="1">
        <v>7.6321864629745395E-5</v>
      </c>
      <c r="T2334" s="1">
        <v>-1.8827624670130999E-3</v>
      </c>
      <c r="U2334" s="1">
        <v>-1.1179370365923399E-4</v>
      </c>
      <c r="V2334" s="1">
        <v>4.0642791015629504E-3</v>
      </c>
      <c r="W2334" s="1">
        <v>2.0083330933080901E-2</v>
      </c>
      <c r="X2334" s="1">
        <v>8.0783950123218696E-3</v>
      </c>
      <c r="Y2334">
        <v>46.430815600317302</v>
      </c>
      <c r="Z2334" s="2">
        <f t="shared" si="72"/>
        <v>352.66140508733844</v>
      </c>
      <c r="AA2334">
        <f t="shared" si="73"/>
        <v>921.56241517706496</v>
      </c>
    </row>
    <row r="2335" spans="1:27" x14ac:dyDescent="0.25">
      <c r="A2335">
        <v>23.330000000000801</v>
      </c>
      <c r="B2335">
        <v>349.31949264864699</v>
      </c>
      <c r="C2335">
        <v>0.416176289736997</v>
      </c>
      <c r="D2335">
        <v>48.320083830533399</v>
      </c>
      <c r="E2335" s="1">
        <v>-3.8366222876411002E-3</v>
      </c>
      <c r="F2335" s="1">
        <v>1.6254564503152501E-2</v>
      </c>
      <c r="G2335" s="1">
        <v>3.0683699490735E-2</v>
      </c>
      <c r="H2335">
        <v>7324.5689491824596</v>
      </c>
      <c r="I2335">
        <v>2947.68082034489</v>
      </c>
      <c r="J2335">
        <v>-921.50071679289294</v>
      </c>
      <c r="K2335">
        <v>0.90738830453099795</v>
      </c>
      <c r="L2335">
        <v>0.13774122510362999</v>
      </c>
      <c r="M2335">
        <v>0.11915690802331499</v>
      </c>
      <c r="N2335">
        <v>0.37878153463129</v>
      </c>
      <c r="O2335" s="1">
        <v>-3.7312409207314401E-3</v>
      </c>
      <c r="P2335">
        <v>-9.4284209513612502</v>
      </c>
      <c r="Q2335">
        <v>-0.21090363265699499</v>
      </c>
      <c r="R2335" s="1">
        <v>2.96257155368778E-2</v>
      </c>
      <c r="S2335" s="1">
        <v>7.6270780159374806E-5</v>
      </c>
      <c r="T2335" s="1">
        <v>-1.8768394504425001E-3</v>
      </c>
      <c r="U2335" s="1">
        <v>-1.1177059555144201E-4</v>
      </c>
      <c r="V2335" s="1">
        <v>4.1152832381497204E-3</v>
      </c>
      <c r="W2335" s="1">
        <v>2.0090309506141001E-2</v>
      </c>
      <c r="X2335" s="1">
        <v>8.08509081907576E-3</v>
      </c>
      <c r="Y2335">
        <v>46.450644887933002</v>
      </c>
      <c r="Z2335" s="2">
        <f t="shared" si="72"/>
        <v>352.64587286455242</v>
      </c>
      <c r="AA2335">
        <f t="shared" si="73"/>
        <v>921.50071679289294</v>
      </c>
    </row>
    <row r="2336" spans="1:27" x14ac:dyDescent="0.25">
      <c r="A2336">
        <v>23.340000000000799</v>
      </c>
      <c r="B2336">
        <v>349.30194313407998</v>
      </c>
      <c r="C2336">
        <v>0.41609135769674899</v>
      </c>
      <c r="D2336">
        <v>48.333618334010303</v>
      </c>
      <c r="E2336" s="1">
        <v>-3.8391605514567001E-3</v>
      </c>
      <c r="F2336" s="1">
        <v>1.6270085488112498E-2</v>
      </c>
      <c r="G2336" s="1">
        <v>3.0684662554763299E-2</v>
      </c>
      <c r="H2336">
        <v>7327.1122992775599</v>
      </c>
      <c r="I2336">
        <v>2950.1227314267799</v>
      </c>
      <c r="J2336">
        <v>-921.439040458774</v>
      </c>
      <c r="K2336">
        <v>0.90732313200412495</v>
      </c>
      <c r="L2336">
        <v>0.137711292511355</v>
      </c>
      <c r="M2336">
        <v>0.11920228646950801</v>
      </c>
      <c r="N2336">
        <v>0.37893422773024699</v>
      </c>
      <c r="O2336" s="1">
        <v>-3.6874099888719301E-3</v>
      </c>
      <c r="P2336">
        <v>-9.4294981240572699</v>
      </c>
      <c r="Q2336">
        <v>-0.21096788027834801</v>
      </c>
      <c r="R2336" s="1">
        <v>2.96671246402373E-2</v>
      </c>
      <c r="S2336" s="1">
        <v>7.6218871017652706E-5</v>
      </c>
      <c r="T2336" s="1">
        <v>-1.87090674032942E-3</v>
      </c>
      <c r="U2336" s="1">
        <v>-1.11747121407887E-4</v>
      </c>
      <c r="V2336" s="1">
        <v>4.1661279076371698E-3</v>
      </c>
      <c r="W2336" s="1">
        <v>2.0097285558268001E-2</v>
      </c>
      <c r="X2336" s="1">
        <v>8.0917886386475991E-3</v>
      </c>
      <c r="Y2336">
        <v>46.470477879280402</v>
      </c>
      <c r="Z2336" s="2">
        <f t="shared" si="72"/>
        <v>352.63034366106353</v>
      </c>
      <c r="AA2336">
        <f t="shared" si="73"/>
        <v>921.439040458774</v>
      </c>
    </row>
    <row r="2337" spans="1:27" x14ac:dyDescent="0.25">
      <c r="A2337">
        <v>23.3500000000009</v>
      </c>
      <c r="B2337">
        <v>349.28440122115398</v>
      </c>
      <c r="C2337">
        <v>0.41600634778692902</v>
      </c>
      <c r="D2337">
        <v>48.347116107485</v>
      </c>
      <c r="E2337" s="1">
        <v>-3.8417012452938099E-3</v>
      </c>
      <c r="F2337" s="1">
        <v>1.6285503770057601E-2</v>
      </c>
      <c r="G2337" s="1">
        <v>3.06856242142459E-2</v>
      </c>
      <c r="H2337">
        <v>7329.6547298589303</v>
      </c>
      <c r="I2337">
        <v>2952.5653762838601</v>
      </c>
      <c r="J2337">
        <v>-921.37738701211504</v>
      </c>
      <c r="K2337">
        <v>0.90725792248627601</v>
      </c>
      <c r="L2337">
        <v>0.13768131545850701</v>
      </c>
      <c r="M2337">
        <v>0.119247725982684</v>
      </c>
      <c r="N2337">
        <v>0.37908692579336001</v>
      </c>
      <c r="O2337" s="1">
        <v>-3.6436091463399501E-3</v>
      </c>
      <c r="P2337">
        <v>-9.4305718832661096</v>
      </c>
      <c r="Q2337">
        <v>-0.21103211429493601</v>
      </c>
      <c r="R2337" s="1">
        <v>2.9709041396983899E-2</v>
      </c>
      <c r="S2337" s="1">
        <v>7.6166138200451804E-5</v>
      </c>
      <c r="T2337" s="1">
        <v>-1.86496442194003E-3</v>
      </c>
      <c r="U2337" s="1">
        <v>-1.11723281797609E-4</v>
      </c>
      <c r="V2337" s="1">
        <v>4.2168128106294597E-3</v>
      </c>
      <c r="W2337" s="1">
        <v>2.0104259088318501E-2</v>
      </c>
      <c r="X2337" s="1">
        <v>8.0984884708819298E-3</v>
      </c>
      <c r="Y2337">
        <v>46.490314553726698</v>
      </c>
      <c r="Z2337" s="2">
        <f t="shared" si="72"/>
        <v>352.61481766030778</v>
      </c>
      <c r="AA2337">
        <f t="shared" si="73"/>
        <v>921.37738701211504</v>
      </c>
    </row>
    <row r="2338" spans="1:27" x14ac:dyDescent="0.25">
      <c r="A2338">
        <v>23.360000000000898</v>
      </c>
      <c r="B2338">
        <v>349.26686711025002</v>
      </c>
      <c r="C2338">
        <v>0.415921260109897</v>
      </c>
      <c r="D2338">
        <v>48.3605770744485</v>
      </c>
      <c r="E2338" s="1">
        <v>-3.84424433044295E-3</v>
      </c>
      <c r="F2338" s="1">
        <v>1.6300819387422099E-2</v>
      </c>
      <c r="G2338" s="1">
        <v>3.0686584459217899E-2</v>
      </c>
      <c r="H2338">
        <v>7332.1962405115</v>
      </c>
      <c r="I2338">
        <v>2955.0087548597398</v>
      </c>
      <c r="J2338">
        <v>-921.31575728782502</v>
      </c>
      <c r="K2338">
        <v>0.9071926760272</v>
      </c>
      <c r="L2338">
        <v>0.137651294116094</v>
      </c>
      <c r="M2338">
        <v>0.119293226083484</v>
      </c>
      <c r="N2338">
        <v>0.37923962873276801</v>
      </c>
      <c r="O2338" s="1">
        <v>-3.5998388663458199E-3</v>
      </c>
      <c r="P2338">
        <v>-9.4316422234898205</v>
      </c>
      <c r="Q2338">
        <v>-0.21109633449683199</v>
      </c>
      <c r="R2338" s="1">
        <v>2.9751464207929401E-2</v>
      </c>
      <c r="S2338" s="1">
        <v>7.6112582719153901E-5</v>
      </c>
      <c r="T2338" s="1">
        <v>-1.85901258051798E-3</v>
      </c>
      <c r="U2338" s="1">
        <v>-1.1169907729210801E-4</v>
      </c>
      <c r="V2338" s="1">
        <v>4.2673376499543303E-3</v>
      </c>
      <c r="W2338" s="1">
        <v>2.0111230095154101E-2</v>
      </c>
      <c r="X2338" s="1">
        <v>8.1051903156240702E-3</v>
      </c>
      <c r="Y2338">
        <v>46.510154890639299</v>
      </c>
      <c r="Z2338" s="2">
        <f t="shared" si="72"/>
        <v>352.59929504534938</v>
      </c>
      <c r="AA2338">
        <f t="shared" si="73"/>
        <v>921.31575728782502</v>
      </c>
    </row>
    <row r="2339" spans="1:27" x14ac:dyDescent="0.25">
      <c r="A2339">
        <v>23.3700000000009</v>
      </c>
      <c r="B2339">
        <v>349.24934100130002</v>
      </c>
      <c r="C2339">
        <v>0.41583609476998501</v>
      </c>
      <c r="D2339">
        <v>48.374001158986303</v>
      </c>
      <c r="E2339" s="1">
        <v>-3.8467897681749501E-3</v>
      </c>
      <c r="F2339" s="1">
        <v>1.6316032379780899E-2</v>
      </c>
      <c r="G2339" s="1">
        <v>3.0687543279762999E-2</v>
      </c>
      <c r="H2339">
        <v>7334.7368308219702</v>
      </c>
      <c r="I2339">
        <v>2957.45286709829</v>
      </c>
      <c r="J2339">
        <v>-921.25415211830602</v>
      </c>
      <c r="K2339">
        <v>0.90712739267672704</v>
      </c>
      <c r="L2339">
        <v>0.13762122865538901</v>
      </c>
      <c r="M2339">
        <v>0.11933878629287301</v>
      </c>
      <c r="N2339">
        <v>0.37939233646061798</v>
      </c>
      <c r="O2339" s="1">
        <v>-3.5560996215138301E-3</v>
      </c>
      <c r="P2339">
        <v>-9.4327091392794191</v>
      </c>
      <c r="Q2339">
        <v>-0.21116054067443599</v>
      </c>
      <c r="R2339" s="1">
        <v>2.9794391470925E-2</v>
      </c>
      <c r="S2339" s="1">
        <v>7.6058205600403994E-5</v>
      </c>
      <c r="T2339" s="1">
        <v>-1.8530513012834601E-3</v>
      </c>
      <c r="U2339" s="1">
        <v>-1.1167450846534799E-4</v>
      </c>
      <c r="V2339" s="1">
        <v>4.3177021306635699E-3</v>
      </c>
      <c r="W2339" s="1">
        <v>2.0118198577641098E-2</v>
      </c>
      <c r="X2339" s="1">
        <v>8.1118941727200793E-3</v>
      </c>
      <c r="Y2339">
        <v>46.5299988693857</v>
      </c>
      <c r="Z2339" s="2">
        <f t="shared" si="72"/>
        <v>352.58377599888178</v>
      </c>
      <c r="AA2339">
        <f t="shared" si="73"/>
        <v>921.25415211830602</v>
      </c>
    </row>
    <row r="2340" spans="1:27" x14ac:dyDescent="0.25">
      <c r="A2340">
        <v>23.380000000000901</v>
      </c>
      <c r="B2340">
        <v>349.23182309378399</v>
      </c>
      <c r="C2340">
        <v>0.41575085187348698</v>
      </c>
      <c r="D2340">
        <v>48.387388285778002</v>
      </c>
      <c r="E2340" s="1">
        <v>-3.84933751974178E-3</v>
      </c>
      <c r="F2340" s="1">
        <v>1.6331142787846899E-2</v>
      </c>
      <c r="G2340" s="1">
        <v>3.0688500666013401E-2</v>
      </c>
      <c r="H2340">
        <v>7337.2765003787899</v>
      </c>
      <c r="I2340">
        <v>2959.8977129436798</v>
      </c>
      <c r="J2340">
        <v>-921.19257233345104</v>
      </c>
      <c r="K2340">
        <v>0.907062072484771</v>
      </c>
      <c r="L2340">
        <v>0.13759111924793099</v>
      </c>
      <c r="M2340">
        <v>0.119384406132143</v>
      </c>
      <c r="N2340">
        <v>0.37954504888907398</v>
      </c>
      <c r="O2340" s="1">
        <v>-3.5123918838734702E-3</v>
      </c>
      <c r="P2340">
        <v>-9.4337726252349494</v>
      </c>
      <c r="Q2340">
        <v>-0.21122473261848199</v>
      </c>
      <c r="R2340" s="1">
        <v>2.9837821580883502E-2</v>
      </c>
      <c r="S2340" s="1">
        <v>7.6003007886214696E-5</v>
      </c>
      <c r="T2340" s="1">
        <v>-1.8470806694299801E-3</v>
      </c>
      <c r="U2340" s="1">
        <v>-1.1164957589381101E-4</v>
      </c>
      <c r="V2340" s="1">
        <v>4.3679059600334798E-3</v>
      </c>
      <c r="W2340" s="1">
        <v>2.01251645346507E-2</v>
      </c>
      <c r="X2340" s="1">
        <v>8.1186000420168294E-3</v>
      </c>
      <c r="Y2340">
        <v>46.5498464693339</v>
      </c>
      <c r="Z2340" s="2">
        <f t="shared" si="72"/>
        <v>352.56826070322541</v>
      </c>
      <c r="AA2340">
        <f t="shared" si="73"/>
        <v>921.19257233345104</v>
      </c>
    </row>
    <row r="2341" spans="1:27" x14ac:dyDescent="0.25">
      <c r="A2341">
        <v>23.390000000000899</v>
      </c>
      <c r="B2341">
        <v>349.214313586728</v>
      </c>
      <c r="C2341">
        <v>0.41566553152865499</v>
      </c>
      <c r="D2341">
        <v>48.400738380096797</v>
      </c>
      <c r="E2341" s="1">
        <v>-3.8518875463773999E-3</v>
      </c>
      <c r="F2341" s="1">
        <v>1.6346150653469001E-2</v>
      </c>
      <c r="G2341" s="1">
        <v>3.0689456608149701E-2</v>
      </c>
      <c r="H2341">
        <v>7339.81524877221</v>
      </c>
      <c r="I2341">
        <v>2962.3432923403502</v>
      </c>
      <c r="J2341">
        <v>-921.13101876064195</v>
      </c>
      <c r="K2341">
        <v>0.90699671550132099</v>
      </c>
      <c r="L2341">
        <v>0.13756096606551901</v>
      </c>
      <c r="M2341">
        <v>0.11943008512292</v>
      </c>
      <c r="N2341">
        <v>0.37969776593031102</v>
      </c>
      <c r="O2341" s="1">
        <v>-3.4687161248503698E-3</v>
      </c>
      <c r="P2341">
        <v>-9.4348326760053904</v>
      </c>
      <c r="Q2341">
        <v>-0.21128891012003401</v>
      </c>
      <c r="R2341" s="1">
        <v>2.9881752929801501E-2</v>
      </c>
      <c r="S2341" s="1">
        <v>7.59469906346136E-5</v>
      </c>
      <c r="T2341" s="1">
        <v>-1.84110077012725E-3</v>
      </c>
      <c r="U2341" s="1">
        <v>-1.1162428015637701E-4</v>
      </c>
      <c r="V2341" s="1">
        <v>4.4179488475652798E-3</v>
      </c>
      <c r="W2341" s="1">
        <v>2.0132127965058901E-2</v>
      </c>
      <c r="X2341" s="1">
        <v>8.1253079233619303E-3</v>
      </c>
      <c r="Y2341">
        <v>46.5696976698529</v>
      </c>
      <c r="Z2341" s="2">
        <f t="shared" si="72"/>
        <v>352.55274934032536</v>
      </c>
      <c r="AA2341">
        <f t="shared" si="73"/>
        <v>921.13101876064195</v>
      </c>
    </row>
    <row r="2342" spans="1:27" x14ac:dyDescent="0.25">
      <c r="A2342">
        <v>23.400000000000901</v>
      </c>
      <c r="B2342">
        <v>349.196812678703</v>
      </c>
      <c r="C2342">
        <v>0.41558013384568399</v>
      </c>
      <c r="D2342">
        <v>48.414051367809101</v>
      </c>
      <c r="E2342" s="1">
        <v>-3.8544398092985599E-3</v>
      </c>
      <c r="F2342" s="1">
        <v>1.6361056019629099E-2</v>
      </c>
      <c r="G2342" s="1">
        <v>3.0690411096401499E-2</v>
      </c>
      <c r="H2342">
        <v>7342.3530755942402</v>
      </c>
      <c r="I2342">
        <v>2964.7896052330102</v>
      </c>
      <c r="J2342">
        <v>-921.06949222474498</v>
      </c>
      <c r="K2342">
        <v>0.90693132177644997</v>
      </c>
      <c r="L2342">
        <v>0.13753076928021099</v>
      </c>
      <c r="M2342">
        <v>0.11947582278716901</v>
      </c>
      <c r="N2342">
        <v>0.37985048749652101</v>
      </c>
      <c r="O2342" s="1">
        <v>-3.42507281525746E-3</v>
      </c>
      <c r="P2342">
        <v>-9.4358892862886901</v>
      </c>
      <c r="Q2342">
        <v>-0.211353072970489</v>
      </c>
      <c r="R2342" s="1">
        <v>2.9926183906781999E-2</v>
      </c>
      <c r="S2342" s="1">
        <v>7.5890154918420398E-5</v>
      </c>
      <c r="T2342" s="1">
        <v>-1.8351116885173401E-3</v>
      </c>
      <c r="U2342" s="1">
        <v>-1.1159862183437E-4</v>
      </c>
      <c r="V2342" s="1">
        <v>4.4678305049855403E-3</v>
      </c>
      <c r="W2342" s="1">
        <v>2.01390888677467E-2</v>
      </c>
      <c r="X2342" s="1">
        <v>8.1320178166037205E-3</v>
      </c>
      <c r="Y2342">
        <v>46.589552450312702</v>
      </c>
      <c r="Z2342" s="2">
        <f t="shared" si="72"/>
        <v>352.53724209175078</v>
      </c>
      <c r="AA2342">
        <f t="shared" si="73"/>
        <v>921.06949222474498</v>
      </c>
    </row>
    <row r="2343" spans="1:27" x14ac:dyDescent="0.25">
      <c r="A2343">
        <v>23.410000000000899</v>
      </c>
      <c r="B2343">
        <v>349.17932056782399</v>
      </c>
      <c r="C2343">
        <v>0.41549465893670601</v>
      </c>
      <c r="D2343">
        <v>48.427327175373698</v>
      </c>
      <c r="E2343" s="1">
        <v>-3.85699426970568E-3</v>
      </c>
      <c r="F2343" s="1">
        <v>1.6375858930439802E-2</v>
      </c>
      <c r="G2343" s="1">
        <v>3.06913641210468E-2</v>
      </c>
      <c r="H2343">
        <v>7344.8899804386601</v>
      </c>
      <c r="I2343">
        <v>2967.2366515666499</v>
      </c>
      <c r="J2343">
        <v>-921.00799354810704</v>
      </c>
      <c r="K2343">
        <v>0.90686589136030804</v>
      </c>
      <c r="L2343">
        <v>0.137500529064324</v>
      </c>
      <c r="M2343">
        <v>0.119521618647198</v>
      </c>
      <c r="N2343">
        <v>0.38000321349991001</v>
      </c>
      <c r="O2343" s="1">
        <v>-3.3814624252862199E-3</v>
      </c>
      <c r="P2343">
        <v>-9.4369424508317206</v>
      </c>
      <c r="Q2343">
        <v>-0.211417220961582</v>
      </c>
      <c r="R2343" s="1">
        <v>2.9971112898056099E-2</v>
      </c>
      <c r="S2343" s="1">
        <v>7.5832501826182796E-5</v>
      </c>
      <c r="T2343" s="1">
        <v>-1.8291135097162901E-3</v>
      </c>
      <c r="U2343" s="1">
        <v>-1.11572601511592E-4</v>
      </c>
      <c r="V2343" s="1">
        <v>4.5175506462466599E-3</v>
      </c>
      <c r="W2343" s="1">
        <v>2.01460472415999E-2</v>
      </c>
      <c r="X2343" s="1">
        <v>8.1387297215913292E-3</v>
      </c>
      <c r="Y2343">
        <v>46.609410790084503</v>
      </c>
      <c r="Z2343" s="2">
        <f t="shared" si="72"/>
        <v>352.5217391386941</v>
      </c>
      <c r="AA2343">
        <f t="shared" si="73"/>
        <v>921.00799354810704</v>
      </c>
    </row>
    <row r="2344" spans="1:27" x14ac:dyDescent="0.25">
      <c r="A2344">
        <v>23.420000000000901</v>
      </c>
      <c r="B2344">
        <v>349.16183745174698</v>
      </c>
      <c r="C2344">
        <v>0.41540910691577898</v>
      </c>
      <c r="D2344">
        <v>48.440565729841801</v>
      </c>
      <c r="E2344" s="1">
        <v>-3.8595508887836298E-3</v>
      </c>
      <c r="F2344" s="1">
        <v>1.6390559431142E-2</v>
      </c>
      <c r="G2344" s="1">
        <v>3.0692315672412599E-2</v>
      </c>
      <c r="H2344">
        <v>7347.4259629009903</v>
      </c>
      <c r="I2344">
        <v>2969.6844312865301</v>
      </c>
      <c r="J2344">
        <v>-920.94652355054995</v>
      </c>
      <c r="K2344">
        <v>0.90680042430312702</v>
      </c>
      <c r="L2344">
        <v>0.137470245590431</v>
      </c>
      <c r="M2344">
        <v>0.11956747222566599</v>
      </c>
      <c r="N2344">
        <v>0.38015594385270501</v>
      </c>
      <c r="O2344" s="1">
        <v>-3.3378854244976298E-3</v>
      </c>
      <c r="P2344">
        <v>-9.4379921644302893</v>
      </c>
      <c r="Q2344">
        <v>-0.211481353885381</v>
      </c>
      <c r="R2344" s="1">
        <v>3.00165382870058E-2</v>
      </c>
      <c r="S2344" s="1">
        <v>7.57740324620344E-5</v>
      </c>
      <c r="T2344" s="1">
        <v>-1.8231063188134001E-3</v>
      </c>
      <c r="U2344" s="1">
        <v>-1.11546219774309E-4</v>
      </c>
      <c r="V2344" s="1">
        <v>4.5671089875272096E-3</v>
      </c>
      <c r="W2344" s="1">
        <v>2.0153003085508901E-2</v>
      </c>
      <c r="X2344" s="1">
        <v>8.1454436381746109E-3</v>
      </c>
      <c r="Y2344">
        <v>46.629272668540999</v>
      </c>
      <c r="Z2344" s="2">
        <f t="shared" si="72"/>
        <v>352.50624066196815</v>
      </c>
      <c r="AA2344">
        <f t="shared" si="73"/>
        <v>920.94652355054995</v>
      </c>
    </row>
    <row r="2345" spans="1:27" x14ac:dyDescent="0.25">
      <c r="A2345">
        <v>23.430000000000899</v>
      </c>
      <c r="B2345">
        <v>349.14436352766802</v>
      </c>
      <c r="C2345">
        <v>0.41532347789888202</v>
      </c>
      <c r="D2345">
        <v>48.4537669588562</v>
      </c>
      <c r="E2345" s="1">
        <v>-3.8621096277025998E-3</v>
      </c>
      <c r="F2345" s="1">
        <v>1.6405157568102201E-2</v>
      </c>
      <c r="G2345" s="1">
        <v>3.0693265740874699E-2</v>
      </c>
      <c r="H2345">
        <v>7349.96102257853</v>
      </c>
      <c r="I2345">
        <v>2972.1329443381801</v>
      </c>
      <c r="J2345">
        <v>-920.88508304937295</v>
      </c>
      <c r="K2345">
        <v>0.90673492065521299</v>
      </c>
      <c r="L2345">
        <v>0.13743991903135699</v>
      </c>
      <c r="M2345">
        <v>0.119613383045585</v>
      </c>
      <c r="N2345">
        <v>0.380308678467149</v>
      </c>
      <c r="O2345" s="1">
        <v>-3.2943422818133301E-3</v>
      </c>
      <c r="P2345">
        <v>-9.4390384219291192</v>
      </c>
      <c r="Q2345">
        <v>-0.21154547153429401</v>
      </c>
      <c r="R2345" s="1">
        <v>3.00624584541858E-2</v>
      </c>
      <c r="S2345" s="1">
        <v>7.5714747945452494E-5</v>
      </c>
      <c r="T2345" s="1">
        <v>-1.81709020086933E-3</v>
      </c>
      <c r="U2345" s="1">
        <v>-1.11519477211252E-4</v>
      </c>
      <c r="V2345" s="1">
        <v>4.6165052472323899E-3</v>
      </c>
      <c r="W2345" s="1">
        <v>2.0159956398369299E-2</v>
      </c>
      <c r="X2345" s="1">
        <v>8.1521595662041504E-3</v>
      </c>
      <c r="Y2345">
        <v>46.649138065056903</v>
      </c>
      <c r="Z2345" s="2">
        <f t="shared" si="72"/>
        <v>352.49074684200554</v>
      </c>
      <c r="AA2345">
        <f t="shared" si="73"/>
        <v>920.88508304937295</v>
      </c>
    </row>
    <row r="2346" spans="1:27" x14ac:dyDescent="0.25">
      <c r="A2346">
        <v>23.4400000000009</v>
      </c>
      <c r="B2346">
        <v>349.12689899231998</v>
      </c>
      <c r="C2346">
        <v>0.4152377720039</v>
      </c>
      <c r="D2346">
        <v>48.4669307906507</v>
      </c>
      <c r="E2346" s="1">
        <v>-3.86467044761892E-3</v>
      </c>
      <c r="F2346" s="1">
        <v>1.64196533888099E-2</v>
      </c>
      <c r="G2346" s="1">
        <v>3.06942143168576E-2</v>
      </c>
      <c r="H2346">
        <v>7352.4951590703504</v>
      </c>
      <c r="I2346">
        <v>2974.58219066738</v>
      </c>
      <c r="J2346">
        <v>-920.82367285934504</v>
      </c>
      <c r="K2346">
        <v>0.906669380466953</v>
      </c>
      <c r="L2346">
        <v>0.13740954956017701</v>
      </c>
      <c r="M2346">
        <v>0.11965935063032999</v>
      </c>
      <c r="N2346">
        <v>0.38046141725550697</v>
      </c>
      <c r="O2346" s="1">
        <v>-3.25083346550682E-3</v>
      </c>
      <c r="P2346">
        <v>-9.4400812182218008</v>
      </c>
      <c r="Q2346">
        <v>-0.21160957370106601</v>
      </c>
      <c r="R2346" s="1">
        <v>3.01088717773461E-2</v>
      </c>
      <c r="S2346" s="1">
        <v>7.5654649411085201E-5</v>
      </c>
      <c r="T2346" s="1">
        <v>-1.8110652409141299E-3</v>
      </c>
      <c r="U2346" s="1">
        <v>-1.1149237441349899E-4</v>
      </c>
      <c r="V2346" s="1">
        <v>4.6657391459944096E-3</v>
      </c>
      <c r="W2346" s="1">
        <v>2.0166907179081199E-2</v>
      </c>
      <c r="X2346" s="1">
        <v>8.1588775055312906E-3</v>
      </c>
      <c r="Y2346">
        <v>46.669006959008698</v>
      </c>
      <c r="Z2346" s="2">
        <f t="shared" si="72"/>
        <v>352.4752578588554</v>
      </c>
      <c r="AA2346">
        <f t="shared" si="73"/>
        <v>920.82367285934504</v>
      </c>
    </row>
    <row r="2347" spans="1:27" x14ac:dyDescent="0.25">
      <c r="A2347">
        <v>23.450000000000902</v>
      </c>
      <c r="B2347">
        <v>349.10944404197301</v>
      </c>
      <c r="C2347">
        <v>0.41515198935061798</v>
      </c>
      <c r="D2347">
        <v>48.480057154049902</v>
      </c>
      <c r="E2347" s="1">
        <v>-3.8672333096758898E-3</v>
      </c>
      <c r="F2347" s="1">
        <v>1.6434046941875498E-2</v>
      </c>
      <c r="G2347" s="1">
        <v>3.0695161390834901E-2</v>
      </c>
      <c r="H2347">
        <v>7355.0283719772497</v>
      </c>
      <c r="I2347">
        <v>2977.03217022021</v>
      </c>
      <c r="J2347">
        <v>-920.76229379270001</v>
      </c>
      <c r="K2347">
        <v>0.906603803788811</v>
      </c>
      <c r="L2347">
        <v>0.13737913735021801</v>
      </c>
      <c r="M2347">
        <v>0.119705374503637</v>
      </c>
      <c r="N2347">
        <v>0.38061416013006399</v>
      </c>
      <c r="O2347" s="1">
        <v>-3.2073594431944901E-3</v>
      </c>
      <c r="P2347">
        <v>-9.4411205482508098</v>
      </c>
      <c r="Q2347">
        <v>-0.211673660178785</v>
      </c>
      <c r="R2347" s="1">
        <v>3.0155776631454301E-2</v>
      </c>
      <c r="S2347" s="1">
        <v>7.5593738009630194E-5</v>
      </c>
      <c r="T2347" s="1">
        <v>-1.8050315239502501E-3</v>
      </c>
      <c r="U2347" s="1">
        <v>-1.11464911974663E-4</v>
      </c>
      <c r="V2347" s="1">
        <v>4.7148104066728697E-3</v>
      </c>
      <c r="W2347" s="1">
        <v>2.0173855426549699E-2</v>
      </c>
      <c r="X2347" s="1">
        <v>8.1655974560080596E-3</v>
      </c>
      <c r="Y2347">
        <v>46.688879329775297</v>
      </c>
      <c r="Z2347" s="2">
        <f t="shared" si="72"/>
        <v>352.45977389218433</v>
      </c>
      <c r="AA2347">
        <f t="shared" si="73"/>
        <v>920.76229379270001</v>
      </c>
    </row>
    <row r="2348" spans="1:27" x14ac:dyDescent="0.25">
      <c r="A2348">
        <v>23.4600000000009</v>
      </c>
      <c r="B2348">
        <v>349.09199887243301</v>
      </c>
      <c r="C2348">
        <v>0.41506613006071003</v>
      </c>
      <c r="D2348">
        <v>48.493145978468597</v>
      </c>
      <c r="E2348" s="1">
        <v>-3.8697981750046499E-3</v>
      </c>
      <c r="F2348" s="1">
        <v>1.64483382770272E-2</v>
      </c>
      <c r="G2348" s="1">
        <v>3.0696106953329201E-2</v>
      </c>
      <c r="H2348">
        <v>7357.5606609017796</v>
      </c>
      <c r="I2348">
        <v>2979.4828829429798</v>
      </c>
      <c r="J2348">
        <v>-920.70094665913996</v>
      </c>
      <c r="K2348">
        <v>0.90653819067132702</v>
      </c>
      <c r="L2348">
        <v>0.13734868257505001</v>
      </c>
      <c r="M2348">
        <v>0.119751454189615</v>
      </c>
      <c r="N2348">
        <v>0.38076690700312599</v>
      </c>
      <c r="O2348" s="1">
        <v>-3.1639206818266899E-3</v>
      </c>
      <c r="P2348">
        <v>-9.4421564070075004</v>
      </c>
      <c r="Q2348">
        <v>-0.21173773076087901</v>
      </c>
      <c r="R2348" s="1">
        <v>3.0203171388717601E-2</v>
      </c>
      <c r="S2348" s="1">
        <v>7.5532014906803203E-5</v>
      </c>
      <c r="T2348" s="1">
        <v>-1.79898913494853E-3</v>
      </c>
      <c r="U2348" s="1">
        <v>-1.11437090490743E-4</v>
      </c>
      <c r="V2348" s="1">
        <v>4.7637187543551601E-3</v>
      </c>
      <c r="W2348" s="1">
        <v>2.01808011396848E-2</v>
      </c>
      <c r="X2348" s="1">
        <v>8.1723194174872504E-3</v>
      </c>
      <c r="Y2348">
        <v>46.7087551567381</v>
      </c>
      <c r="Z2348" s="2">
        <f t="shared" si="72"/>
        <v>352.44429512127471</v>
      </c>
      <c r="AA2348">
        <f t="shared" si="73"/>
        <v>920.70094665913996</v>
      </c>
    </row>
    <row r="2349" spans="1:27" x14ac:dyDescent="0.25">
      <c r="A2349">
        <v>23.470000000000901</v>
      </c>
      <c r="B2349">
        <v>349.074563679037</v>
      </c>
      <c r="C2349">
        <v>0.41498019425773303</v>
      </c>
      <c r="D2349">
        <v>48.506197193910999</v>
      </c>
      <c r="E2349" s="1">
        <v>-3.87236500472497E-3</v>
      </c>
      <c r="F2349" s="1">
        <v>1.6462527445108802E-2</v>
      </c>
      <c r="G2349" s="1">
        <v>3.0697050994912101E-2</v>
      </c>
      <c r="H2349">
        <v>7360.0920254482799</v>
      </c>
      <c r="I2349">
        <v>2981.9343287822799</v>
      </c>
      <c r="J2349">
        <v>-920.639632265822</v>
      </c>
      <c r="K2349">
        <v>0.90647254116511999</v>
      </c>
      <c r="L2349">
        <v>0.137318185408492</v>
      </c>
      <c r="M2349">
        <v>0.119797589212748</v>
      </c>
      <c r="N2349">
        <v>0.38091965778702302</v>
      </c>
      <c r="O2349" s="1">
        <v>-3.12051764767901E-3</v>
      </c>
      <c r="P2349">
        <v>-9.4431887895320195</v>
      </c>
      <c r="Q2349">
        <v>-0.211801785241121</v>
      </c>
      <c r="R2349" s="1">
        <v>3.0251054418605101E-2</v>
      </c>
      <c r="S2349" s="1">
        <v>7.5469481283712596E-5</v>
      </c>
      <c r="T2349" s="1">
        <v>-1.7929381588492701E-3</v>
      </c>
      <c r="U2349" s="1">
        <v>-1.11408910560175E-4</v>
      </c>
      <c r="V2349" s="1">
        <v>4.8124639163568102E-3</v>
      </c>
      <c r="W2349" s="1">
        <v>2.0187744317400901E-2</v>
      </c>
      <c r="X2349" s="1">
        <v>8.1790433898223502E-3</v>
      </c>
      <c r="Y2349">
        <v>46.7286344192811</v>
      </c>
      <c r="Z2349" s="2">
        <f t="shared" si="72"/>
        <v>352.42882172502044</v>
      </c>
      <c r="AA2349">
        <f t="shared" si="73"/>
        <v>920.639632265822</v>
      </c>
    </row>
    <row r="2350" spans="1:27" x14ac:dyDescent="0.25">
      <c r="A2350">
        <v>23.480000000000899</v>
      </c>
      <c r="B2350">
        <v>349.05713865665501</v>
      </c>
      <c r="C2350">
        <v>0.41489418206711198</v>
      </c>
      <c r="D2350">
        <v>48.519210730970599</v>
      </c>
      <c r="E2350" s="1">
        <v>-3.87493375994612E-3</v>
      </c>
      <c r="F2350" s="1">
        <v>1.6476614498077101E-2</v>
      </c>
      <c r="G2350" s="1">
        <v>3.0697993506204099E-2</v>
      </c>
      <c r="H2350">
        <v>7362.6224652227902</v>
      </c>
      <c r="I2350">
        <v>2984.3865076849602</v>
      </c>
      <c r="J2350">
        <v>-920.578351417367</v>
      </c>
      <c r="K2350">
        <v>0.90640685532088205</v>
      </c>
      <c r="L2350">
        <v>0.1372876460246</v>
      </c>
      <c r="M2350">
        <v>0.11984377909790001</v>
      </c>
      <c r="N2350">
        <v>0.38107241239411099</v>
      </c>
      <c r="O2350" s="1">
        <v>-3.0771508063432199E-3</v>
      </c>
      <c r="P2350">
        <v>-9.4442176909133693</v>
      </c>
      <c r="Q2350">
        <v>-0.211865823413628</v>
      </c>
      <c r="R2350" s="1">
        <v>3.02994240878704E-2</v>
      </c>
      <c r="S2350" s="1">
        <v>7.5406138337450506E-5</v>
      </c>
      <c r="T2350" s="1">
        <v>-1.7868786805610699E-3</v>
      </c>
      <c r="U2350" s="1">
        <v>-1.1138037278379801E-4</v>
      </c>
      <c r="V2350" s="1">
        <v>4.8610456222219003E-3</v>
      </c>
      <c r="W2350" s="1">
        <v>2.01946849586177E-2</v>
      </c>
      <c r="X2350" s="1">
        <v>8.1857693728675605E-3</v>
      </c>
      <c r="Y2350">
        <v>46.748517096791602</v>
      </c>
      <c r="Z2350" s="2">
        <f t="shared" si="72"/>
        <v>352.41335388192931</v>
      </c>
      <c r="AA2350">
        <f t="shared" si="73"/>
        <v>920.578351417367</v>
      </c>
    </row>
    <row r="2351" spans="1:27" x14ac:dyDescent="0.25">
      <c r="A2351">
        <v>23.490000000000901</v>
      </c>
      <c r="B2351">
        <v>349.039723999687</v>
      </c>
      <c r="C2351">
        <v>0.41480809361613502</v>
      </c>
      <c r="D2351">
        <v>48.532186520829399</v>
      </c>
      <c r="E2351" s="1">
        <v>-3.8775044017677002E-3</v>
      </c>
      <c r="F2351" s="1">
        <v>1.64905994889992E-2</v>
      </c>
      <c r="G2351" s="1">
        <v>3.0698934477875101E-2</v>
      </c>
      <c r="H2351">
        <v>7365.1519798331201</v>
      </c>
      <c r="I2351">
        <v>2986.83941959811</v>
      </c>
      <c r="J2351">
        <v>-920.51710491584402</v>
      </c>
      <c r="K2351">
        <v>0.90634113318938203</v>
      </c>
      <c r="L2351">
        <v>0.137257064597675</v>
      </c>
      <c r="M2351">
        <v>0.11989002337032199</v>
      </c>
      <c r="N2351">
        <v>0.38122517073676998</v>
      </c>
      <c r="O2351" s="1">
        <v>-3.0338206227186102E-3</v>
      </c>
      <c r="P2351">
        <v>-9.4452431062893591</v>
      </c>
      <c r="Q2351">
        <v>-0.211929845072862</v>
      </c>
      <c r="R2351" s="1">
        <v>3.03482787605736E-2</v>
      </c>
      <c r="S2351" s="1">
        <v>7.5341987279423697E-5</v>
      </c>
      <c r="T2351" s="1">
        <v>-1.78081078495934E-3</v>
      </c>
      <c r="U2351" s="1">
        <v>-1.11351477764837E-4</v>
      </c>
      <c r="V2351" s="1">
        <v>4.9094636037233901E-3</v>
      </c>
      <c r="W2351" s="1">
        <v>2.02016230622593E-2</v>
      </c>
      <c r="X2351" s="1">
        <v>8.1924973664777804E-3</v>
      </c>
      <c r="Y2351">
        <v>46.768403168659901</v>
      </c>
      <c r="Z2351" s="2">
        <f t="shared" si="72"/>
        <v>352.39789177011937</v>
      </c>
      <c r="AA2351">
        <f t="shared" si="73"/>
        <v>920.51710491584402</v>
      </c>
    </row>
    <row r="2352" spans="1:27" x14ac:dyDescent="0.25">
      <c r="A2352">
        <v>23.500000000000899</v>
      </c>
      <c r="B2352">
        <v>349.02231990206099</v>
      </c>
      <c r="C2352">
        <v>0.414721929033943</v>
      </c>
      <c r="D2352">
        <v>48.545124495257497</v>
      </c>
      <c r="E2352" s="1">
        <v>-3.88007689128049E-3</v>
      </c>
      <c r="F2352" s="1">
        <v>1.6504482472050001E-2</v>
      </c>
      <c r="G2352" s="1">
        <v>3.0699873900643999E-2</v>
      </c>
      <c r="H2352">
        <v>7367.6805688888298</v>
      </c>
      <c r="I2352">
        <v>2989.29306446909</v>
      </c>
      <c r="J2352">
        <v>-920.45589356077903</v>
      </c>
      <c r="K2352">
        <v>0.90627537482146503</v>
      </c>
      <c r="L2352">
        <v>0.137226441302254</v>
      </c>
      <c r="M2352">
        <v>0.11993632155565501</v>
      </c>
      <c r="N2352">
        <v>0.381377932727407</v>
      </c>
      <c r="O2352" s="1">
        <v>-2.99052756100295E-3</v>
      </c>
      <c r="P2352">
        <v>-9.4462650308465506</v>
      </c>
      <c r="Q2352">
        <v>-0.21199385001363399</v>
      </c>
      <c r="R2352" s="1">
        <v>3.03976167981037E-2</v>
      </c>
      <c r="S2352" s="1">
        <v>7.5277029337956101E-5</v>
      </c>
      <c r="T2352" s="1">
        <v>-1.7747345568876001E-3</v>
      </c>
      <c r="U2352" s="1">
        <v>-1.11322226109122E-4</v>
      </c>
      <c r="V2352" s="1">
        <v>4.9577175948634297E-3</v>
      </c>
      <c r="W2352" s="1">
        <v>2.0208558627254701E-2</v>
      </c>
      <c r="X2352" s="1">
        <v>8.1992273705086393E-3</v>
      </c>
      <c r="Y2352">
        <v>46.788292614279698</v>
      </c>
      <c r="Z2352" s="2">
        <f t="shared" si="72"/>
        <v>352.38243556731805</v>
      </c>
      <c r="AA2352">
        <f t="shared" si="73"/>
        <v>920.45589356077903</v>
      </c>
    </row>
    <row r="2353" spans="1:27" x14ac:dyDescent="0.25">
      <c r="A2353">
        <v>23.5100000000009</v>
      </c>
      <c r="B2353">
        <v>349.00492655723002</v>
      </c>
      <c r="C2353">
        <v>0.41463568845151699</v>
      </c>
      <c r="D2353">
        <v>48.558024586612603</v>
      </c>
      <c r="E2353" s="1">
        <v>-3.8826511895672499E-3</v>
      </c>
      <c r="F2353" s="1">
        <v>1.6518263502509799E-2</v>
      </c>
      <c r="G2353" s="1">
        <v>3.0700811765279001E-2</v>
      </c>
      <c r="H2353">
        <v>7370.2082320011896</v>
      </c>
      <c r="I2353">
        <v>2991.7474422455198</v>
      </c>
      <c r="J2353">
        <v>-920.39471814914305</v>
      </c>
      <c r="K2353">
        <v>0.90620958026804899</v>
      </c>
      <c r="L2353">
        <v>0.137195776313108</v>
      </c>
      <c r="M2353">
        <v>0.11998267317993699</v>
      </c>
      <c r="N2353">
        <v>0.38153069827845598</v>
      </c>
      <c r="O2353" s="1">
        <v>-2.9472720846836198E-3</v>
      </c>
      <c r="P2353">
        <v>-9.4472834598202908</v>
      </c>
      <c r="Q2353">
        <v>-0.21205783803110501</v>
      </c>
      <c r="R2353" s="1">
        <v>3.0447436559200802E-2</v>
      </c>
      <c r="S2353" s="1">
        <v>7.5211265755587494E-5</v>
      </c>
      <c r="T2353" s="1">
        <v>-1.7686500811541501E-3</v>
      </c>
      <c r="U2353" s="1">
        <v>-1.1129261842458801E-4</v>
      </c>
      <c r="V2353" s="1">
        <v>5.0058073318737699E-3</v>
      </c>
      <c r="W2353" s="1">
        <v>2.02154916525378E-2</v>
      </c>
      <c r="X2353" s="1">
        <v>8.2059593848164292E-3</v>
      </c>
      <c r="Y2353">
        <v>46.808185413048697</v>
      </c>
      <c r="Z2353" s="2">
        <f t="shared" si="72"/>
        <v>352.36698545085881</v>
      </c>
      <c r="AA2353">
        <f t="shared" si="73"/>
        <v>920.39471814914305</v>
      </c>
    </row>
    <row r="2354" spans="1:27" x14ac:dyDescent="0.25">
      <c r="A2354">
        <v>23.520000000000898</v>
      </c>
      <c r="B2354">
        <v>348.98754415817302</v>
      </c>
      <c r="C2354">
        <v>0.41454937200167102</v>
      </c>
      <c r="D2354">
        <v>48.570886727839202</v>
      </c>
      <c r="E2354" s="1">
        <v>-3.8852272577036299E-3</v>
      </c>
      <c r="F2354" s="1">
        <v>1.65319426367612E-2</v>
      </c>
      <c r="G2354" s="1">
        <v>3.07017480625973E-2</v>
      </c>
      <c r="H2354">
        <v>7372.7349687832402</v>
      </c>
      <c r="I2354">
        <v>2994.2025528752602</v>
      </c>
      <c r="J2354">
        <v>-920.33357947535103</v>
      </c>
      <c r="K2354">
        <v>0.906143749580127</v>
      </c>
      <c r="L2354">
        <v>0.13716506980524501</v>
      </c>
      <c r="M2354">
        <v>0.120029077769607</v>
      </c>
      <c r="N2354">
        <v>0.38168346730238101</v>
      </c>
      <c r="O2354" s="1">
        <v>-2.9040546565288301E-3</v>
      </c>
      <c r="P2354">
        <v>-9.4482983884946705</v>
      </c>
      <c r="Q2354">
        <v>-0.212121808920783</v>
      </c>
      <c r="R2354" s="1">
        <v>3.04977363999787E-2</v>
      </c>
      <c r="S2354" s="1">
        <v>7.5144697790899102E-5</v>
      </c>
      <c r="T2354" s="1">
        <v>-1.76255744253316E-3</v>
      </c>
      <c r="U2354" s="1">
        <v>-1.11262655321835E-4</v>
      </c>
      <c r="V2354" s="1">
        <v>5.0537325532160103E-3</v>
      </c>
      <c r="W2354" s="1">
        <v>2.02224221370471E-2</v>
      </c>
      <c r="X2354" s="1">
        <v>8.21269340925815E-3</v>
      </c>
      <c r="Y2354">
        <v>46.828081544368402</v>
      </c>
      <c r="Z2354" s="2">
        <f t="shared" si="72"/>
        <v>352.35154159768223</v>
      </c>
      <c r="AA2354">
        <f t="shared" si="73"/>
        <v>920.33357947535103</v>
      </c>
    </row>
    <row r="2355" spans="1:27" x14ac:dyDescent="0.25">
      <c r="A2355">
        <v>23.5300000000009</v>
      </c>
      <c r="B2355">
        <v>348.97017289739398</v>
      </c>
      <c r="C2355">
        <v>0.41446297981904501</v>
      </c>
      <c r="D2355">
        <v>48.583710852468499</v>
      </c>
      <c r="E2355" s="1">
        <v>-3.8878050567589298E-3</v>
      </c>
      <c r="F2355" s="1">
        <v>1.65455199322872E-2</v>
      </c>
      <c r="G2355" s="1">
        <v>3.0702682783465701E-2</v>
      </c>
      <c r="H2355">
        <v>7375.2607788497298</v>
      </c>
      <c r="I2355">
        <v>2996.6583963064099</v>
      </c>
      <c r="J2355">
        <v>-920.27247833126296</v>
      </c>
      <c r="K2355">
        <v>0.906077882808766</v>
      </c>
      <c r="L2355">
        <v>0.13713432195390299</v>
      </c>
      <c r="M2355">
        <v>0.120075534851509</v>
      </c>
      <c r="N2355">
        <v>0.38183623971167402</v>
      </c>
      <c r="O2355" s="1">
        <v>-2.8608757385788098E-3</v>
      </c>
      <c r="P2355">
        <v>-9.4493098122025092</v>
      </c>
      <c r="Q2355">
        <v>-0.21218576247852999</v>
      </c>
      <c r="R2355" s="1">
        <v>3.05485146739468E-2</v>
      </c>
      <c r="S2355" s="1">
        <v>7.5077326717366702E-5</v>
      </c>
      <c r="T2355" s="1">
        <v>-1.7564567257636E-3</v>
      </c>
      <c r="U2355" s="1">
        <v>-1.11232337413742E-4</v>
      </c>
      <c r="V2355" s="1">
        <v>5.1014929995819797E-3</v>
      </c>
      <c r="W2355" s="1">
        <v>2.0229350079725799E-2</v>
      </c>
      <c r="X2355" s="1">
        <v>8.2194294436914797E-3</v>
      </c>
      <c r="Y2355">
        <v>46.847980987644497</v>
      </c>
      <c r="Z2355" s="2">
        <f t="shared" si="72"/>
        <v>352.33610418433557</v>
      </c>
      <c r="AA2355">
        <f t="shared" si="73"/>
        <v>920.27247833126296</v>
      </c>
    </row>
    <row r="2356" spans="1:27" x14ac:dyDescent="0.25">
      <c r="A2356">
        <v>23.540000000000902</v>
      </c>
      <c r="B2356">
        <v>348.95281296691701</v>
      </c>
      <c r="C2356">
        <v>0.41437651204008802</v>
      </c>
      <c r="D2356">
        <v>48.596496894617502</v>
      </c>
      <c r="E2356" s="1">
        <v>-3.8903845477970102E-3</v>
      </c>
      <c r="F2356" s="1">
        <v>1.65589954476681E-2</v>
      </c>
      <c r="G2356" s="1">
        <v>3.07036159188003E-2</v>
      </c>
      <c r="H2356">
        <v>7377.78566181715</v>
      </c>
      <c r="I2356">
        <v>2999.1149724873499</v>
      </c>
      <c r="J2356">
        <v>-920.21141550617699</v>
      </c>
      <c r="K2356">
        <v>0.90601198000510497</v>
      </c>
      <c r="L2356">
        <v>0.13710353293454799</v>
      </c>
      <c r="M2356">
        <v>0.12012204395290101</v>
      </c>
      <c r="N2356">
        <v>0.38198901541886199</v>
      </c>
      <c r="O2356" s="1">
        <v>-2.8177357921368401E-3</v>
      </c>
      <c r="P2356">
        <v>-9.4503177263253093</v>
      </c>
      <c r="Q2356">
        <v>-0.212249698500561</v>
      </c>
      <c r="R2356" s="1">
        <v>3.0599769732032399E-2</v>
      </c>
      <c r="S2356" s="1">
        <v>7.5009153824516004E-5</v>
      </c>
      <c r="T2356" s="1">
        <v>-1.75034801554819E-3</v>
      </c>
      <c r="U2356" s="1">
        <v>-1.11201665315658E-4</v>
      </c>
      <c r="V2356" s="1">
        <v>5.1490884138940297E-3</v>
      </c>
      <c r="W2356" s="1">
        <v>2.0236275479522201E-2</v>
      </c>
      <c r="X2356" s="1">
        <v>8.2261674879747695E-3</v>
      </c>
      <c r="Y2356">
        <v>46.867883722287203</v>
      </c>
      <c r="Z2356" s="2">
        <f t="shared" si="72"/>
        <v>352.32067338696783</v>
      </c>
      <c r="AA2356">
        <f t="shared" si="73"/>
        <v>920.21141550617699</v>
      </c>
    </row>
    <row r="2357" spans="1:27" x14ac:dyDescent="0.25">
      <c r="A2357">
        <v>23.5500000000009</v>
      </c>
      <c r="B2357">
        <v>348.93546455828601</v>
      </c>
      <c r="C2357">
        <v>0.41428996880305602</v>
      </c>
      <c r="D2357">
        <v>48.609244788988597</v>
      </c>
      <c r="E2357" s="1">
        <v>-3.8929656918770899E-3</v>
      </c>
      <c r="F2357" s="1">
        <v>1.6572369242578999E-2</v>
      </c>
      <c r="G2357" s="1">
        <v>3.07045474595663E-2</v>
      </c>
      <c r="H2357">
        <v>7380.3096173037302</v>
      </c>
      <c r="I2357">
        <v>3001.5722813666698</v>
      </c>
      <c r="J2357">
        <v>-920.15039178682503</v>
      </c>
      <c r="K2357">
        <v>0.90594604122035705</v>
      </c>
      <c r="L2357">
        <v>0.13707270292287499</v>
      </c>
      <c r="M2357">
        <v>0.120168604601455</v>
      </c>
      <c r="N2357">
        <v>0.38214179433650097</v>
      </c>
      <c r="O2357" s="1">
        <v>-2.7746352777604402E-3</v>
      </c>
      <c r="P2357">
        <v>-9.4513221262932792</v>
      </c>
      <c r="Q2357">
        <v>-0.21231361678344399</v>
      </c>
      <c r="R2357" s="1">
        <v>3.06514999226037E-2</v>
      </c>
      <c r="S2357" s="1">
        <v>7.4940180416698194E-5</v>
      </c>
      <c r="T2357" s="1">
        <v>-1.7442313965529001E-3</v>
      </c>
      <c r="U2357" s="1">
        <v>-1.11170639645312E-4</v>
      </c>
      <c r="V2357" s="1">
        <v>5.1965185413053302E-3</v>
      </c>
      <c r="W2357" s="1">
        <v>2.0243198335388901E-2</v>
      </c>
      <c r="X2357" s="1">
        <v>8.2329075419670592E-3</v>
      </c>
      <c r="Y2357">
        <v>46.887789727711301</v>
      </c>
      <c r="Z2357" s="2">
        <f t="shared" si="72"/>
        <v>352.30524938132976</v>
      </c>
      <c r="AA2357">
        <f t="shared" si="73"/>
        <v>920.15039178682503</v>
      </c>
    </row>
    <row r="2358" spans="1:27" x14ac:dyDescent="0.25">
      <c r="A2358">
        <v>23.560000000000901</v>
      </c>
      <c r="B2358">
        <v>348.91812786256298</v>
      </c>
      <c r="C2358">
        <v>0.41420335024799698</v>
      </c>
      <c r="D2358">
        <v>48.621954470868999</v>
      </c>
      <c r="E2358" s="1">
        <v>-3.8955484500546199E-3</v>
      </c>
      <c r="F2358" s="1">
        <v>1.6585641377787199E-2</v>
      </c>
      <c r="G2358" s="1">
        <v>3.0705477396778501E-2</v>
      </c>
      <c r="H2358">
        <v>7382.83264492941</v>
      </c>
      <c r="I2358">
        <v>3004.0303228932198</v>
      </c>
      <c r="J2358">
        <v>-920.08940795737601</v>
      </c>
      <c r="K2358">
        <v>0.90588006650580499</v>
      </c>
      <c r="L2358">
        <v>0.137041832094803</v>
      </c>
      <c r="M2358">
        <v>0.12021521632526699</v>
      </c>
      <c r="N2358">
        <v>0.38229457637717901</v>
      </c>
      <c r="O2358" s="1">
        <v>-2.7315746552526799E-3</v>
      </c>
      <c r="P2358">
        <v>-9.4523230075852709</v>
      </c>
      <c r="Q2358">
        <v>-0.21237751712410599</v>
      </c>
      <c r="R2358" s="1">
        <v>3.0703703591491001E-2</v>
      </c>
      <c r="S2358" s="1">
        <v>7.4870407813482399E-5</v>
      </c>
      <c r="T2358" s="1">
        <v>-1.7381069534068601E-3</v>
      </c>
      <c r="U2358" s="1">
        <v>-1.1113926102275701E-4</v>
      </c>
      <c r="V2358" s="1">
        <v>5.2437831292001299E-3</v>
      </c>
      <c r="W2358" s="1">
        <v>2.0250118646283601E-2</v>
      </c>
      <c r="X2358" s="1">
        <v>8.2396496055280495E-3</v>
      </c>
      <c r="Y2358">
        <v>46.907698983336502</v>
      </c>
      <c r="Z2358" s="2">
        <f t="shared" si="72"/>
        <v>352.28983234277212</v>
      </c>
      <c r="AA2358">
        <f t="shared" si="73"/>
        <v>920.08940795737601</v>
      </c>
    </row>
    <row r="2359" spans="1:27" x14ac:dyDescent="0.25">
      <c r="A2359">
        <v>23.570000000000899</v>
      </c>
      <c r="B2359">
        <v>348.900803070329</v>
      </c>
      <c r="C2359">
        <v>0.41411665651674201</v>
      </c>
      <c r="D2359">
        <v>48.634625876130102</v>
      </c>
      <c r="E2359" s="1">
        <v>-3.89813278338209E-3</v>
      </c>
      <c r="F2359" s="1">
        <v>1.6598811915149701E-2</v>
      </c>
      <c r="G2359" s="1">
        <v>3.0706405721501101E-2</v>
      </c>
      <c r="H2359">
        <v>7385.3547443158704</v>
      </c>
      <c r="I2359">
        <v>3006.4890970161</v>
      </c>
      <c r="J2359">
        <v>-920.02846479942605</v>
      </c>
      <c r="K2359">
        <v>0.90581405591280695</v>
      </c>
      <c r="L2359">
        <v>0.13701092062647299</v>
      </c>
      <c r="M2359">
        <v>0.12026187865285699</v>
      </c>
      <c r="N2359">
        <v>0.38244736145352298</v>
      </c>
      <c r="O2359" s="1">
        <v>-2.68855438365321E-3</v>
      </c>
      <c r="P2359">
        <v>-9.4533203657287999</v>
      </c>
      <c r="Q2359">
        <v>-0.212441399319828</v>
      </c>
      <c r="R2359" s="1">
        <v>3.075637908201E-2</v>
      </c>
      <c r="S2359" s="1">
        <v>7.4799837350568807E-5</v>
      </c>
      <c r="T2359" s="1">
        <v>-1.73197477070016E-3</v>
      </c>
      <c r="U2359" s="1">
        <v>-1.1110753007053899E-4</v>
      </c>
      <c r="V2359" s="1">
        <v>5.2908819271940697E-3</v>
      </c>
      <c r="W2359" s="1">
        <v>2.0257036411168401E-2</v>
      </c>
      <c r="X2359" s="1">
        <v>8.2463936785181005E-3</v>
      </c>
      <c r="Y2359">
        <v>46.927611468587699</v>
      </c>
      <c r="Z2359" s="2">
        <f t="shared" si="72"/>
        <v>352.27442244624694</v>
      </c>
      <c r="AA2359">
        <f t="shared" si="73"/>
        <v>920.02846479942605</v>
      </c>
    </row>
    <row r="2360" spans="1:27" x14ac:dyDescent="0.25">
      <c r="A2360">
        <v>23.580000000000901</v>
      </c>
      <c r="B2360">
        <v>348.88349037167899</v>
      </c>
      <c r="C2360">
        <v>0.41402988775289901</v>
      </c>
      <c r="D2360">
        <v>48.6472589412272</v>
      </c>
      <c r="E2360" s="1">
        <v>-3.9007186529098998E-3</v>
      </c>
      <c r="F2360" s="1">
        <v>1.6611880917610199E-2</v>
      </c>
      <c r="G2360" s="1">
        <v>3.07073324248478E-2</v>
      </c>
      <c r="H2360">
        <v>7387.8759150864898</v>
      </c>
      <c r="I2360">
        <v>3008.9486036846301</v>
      </c>
      <c r="J2360">
        <v>-919.96756309200202</v>
      </c>
      <c r="K2360">
        <v>0.905748009492789</v>
      </c>
      <c r="L2360">
        <v>0.136979968694247</v>
      </c>
      <c r="M2360">
        <v>0.120308591113179</v>
      </c>
      <c r="N2360">
        <v>0.38260014947819299</v>
      </c>
      <c r="O2360" s="1">
        <v>-2.6455749212293501E-3</v>
      </c>
      <c r="P2360">
        <v>-9.4543141962999595</v>
      </c>
      <c r="Q2360">
        <v>-0.21250526316825</v>
      </c>
      <c r="R2360" s="1">
        <v>3.08095247349837E-2</v>
      </c>
      <c r="S2360" s="1">
        <v>7.4728470378376596E-5</v>
      </c>
      <c r="T2360" s="1">
        <v>-1.7258349329842099E-3</v>
      </c>
      <c r="U2360" s="1">
        <v>-1.1107544741350399E-4</v>
      </c>
      <c r="V2360" s="1">
        <v>5.3378146871344298E-3</v>
      </c>
      <c r="W2360" s="1">
        <v>2.0263951629010499E-2</v>
      </c>
      <c r="X2360" s="1">
        <v>8.2531397607982296E-3</v>
      </c>
      <c r="Y2360">
        <v>46.947527162895398</v>
      </c>
      <c r="Z2360" s="2">
        <f t="shared" si="72"/>
        <v>352.25901986630259</v>
      </c>
      <c r="AA2360">
        <f t="shared" si="73"/>
        <v>919.96756309200202</v>
      </c>
    </row>
    <row r="2361" spans="1:27" x14ac:dyDescent="0.25">
      <c r="A2361">
        <v>23.590000000000899</v>
      </c>
      <c r="B2361">
        <v>348.866189956222</v>
      </c>
      <c r="C2361">
        <v>0.41394304410183802</v>
      </c>
      <c r="D2361">
        <v>48.659853603198599</v>
      </c>
      <c r="E2361" s="1">
        <v>-3.9033060196872098E-3</v>
      </c>
      <c r="F2361" s="1">
        <v>1.6624848449197101E-2</v>
      </c>
      <c r="G2361" s="1">
        <v>3.07082574979817E-2</v>
      </c>
      <c r="H2361">
        <v>7390.3961568663899</v>
      </c>
      <c r="I2361">
        <v>3011.4088428483901</v>
      </c>
      <c r="J2361">
        <v>-919.90670361155196</v>
      </c>
      <c r="K2361">
        <v>0.90568192729724994</v>
      </c>
      <c r="L2361">
        <v>0.136948976474706</v>
      </c>
      <c r="M2361">
        <v>0.12035535323562201</v>
      </c>
      <c r="N2361">
        <v>0.38275294036388302</v>
      </c>
      <c r="O2361" s="1">
        <v>-2.6026367254675001E-3</v>
      </c>
      <c r="P2361">
        <v>-9.4553044949234906</v>
      </c>
      <c r="Q2361">
        <v>-0.21256910846737401</v>
      </c>
      <c r="R2361" s="1">
        <v>3.0863138888764501E-2</v>
      </c>
      <c r="S2361" s="1">
        <v>7.4656308262736502E-5</v>
      </c>
      <c r="T2361" s="1">
        <v>-1.7196875247717401E-3</v>
      </c>
      <c r="U2361" s="1">
        <v>-1.1104301367901501E-4</v>
      </c>
      <c r="V2361" s="1">
        <v>5.3845811631003998E-3</v>
      </c>
      <c r="W2361" s="1">
        <v>2.0270864298781398E-2</v>
      </c>
      <c r="X2361" s="1">
        <v>8.2598878522301203E-3</v>
      </c>
      <c r="Y2361">
        <v>46.967446045695297</v>
      </c>
      <c r="Z2361" s="2">
        <f t="shared" si="72"/>
        <v>352.24362477708416</v>
      </c>
      <c r="AA2361">
        <f t="shared" si="73"/>
        <v>919.90670361155196</v>
      </c>
    </row>
    <row r="2362" spans="1:27" x14ac:dyDescent="0.25">
      <c r="A2362">
        <v>23.6000000000009</v>
      </c>
      <c r="B2362">
        <v>348.848902013079</v>
      </c>
      <c r="C2362">
        <v>0.41385612571068298</v>
      </c>
      <c r="D2362">
        <v>48.672409799665203</v>
      </c>
      <c r="E2362" s="1">
        <v>-3.9058948447627498E-3</v>
      </c>
      <c r="F2362" s="1">
        <v>1.6637714575020099E-2</v>
      </c>
      <c r="G2362" s="1">
        <v>3.0709180932115498E-2</v>
      </c>
      <c r="H2362">
        <v>7392.9154692824004</v>
      </c>
      <c r="I2362">
        <v>3013.8698144571899</v>
      </c>
      <c r="J2362">
        <v>-919.84588713194898</v>
      </c>
      <c r="K2362">
        <v>0.90561580937775699</v>
      </c>
      <c r="L2362">
        <v>0.136917944144647</v>
      </c>
      <c r="M2362">
        <v>0.120402164550017</v>
      </c>
      <c r="N2362">
        <v>0.38290573402333</v>
      </c>
      <c r="O2362" s="1">
        <v>-2.5597402530641499E-3</v>
      </c>
      <c r="P2362">
        <v>-9.4562912572726692</v>
      </c>
      <c r="Q2362">
        <v>-0.21263293501555999</v>
      </c>
      <c r="R2362" s="1">
        <v>3.0917219879257E-2</v>
      </c>
      <c r="S2362" s="1">
        <v>7.4583352385034198E-5</v>
      </c>
      <c r="T2362" s="1">
        <v>-1.7135326305329399E-3</v>
      </c>
      <c r="U2362" s="1">
        <v>-1.11010229496614E-4</v>
      </c>
      <c r="V2362" s="1">
        <v>5.4311811114033E-3</v>
      </c>
      <c r="W2362" s="1">
        <v>2.0277774419457498E-2</v>
      </c>
      <c r="X2362" s="1">
        <v>8.2666379526760998E-3</v>
      </c>
      <c r="Y2362">
        <v>46.9873680964294</v>
      </c>
      <c r="Z2362" s="2">
        <f t="shared" si="72"/>
        <v>352.22823735233112</v>
      </c>
      <c r="AA2362">
        <f t="shared" si="73"/>
        <v>919.84588713194898</v>
      </c>
    </row>
    <row r="2363" spans="1:27" x14ac:dyDescent="0.25">
      <c r="A2363">
        <v>23.610000000000898</v>
      </c>
      <c r="B2363">
        <v>348.831626730881</v>
      </c>
      <c r="C2363">
        <v>0.41376913272830401</v>
      </c>
      <c r="D2363">
        <v>48.684927468829798</v>
      </c>
      <c r="E2363" s="1">
        <v>-3.9084850891856898E-3</v>
      </c>
      <c r="F2363" s="1">
        <v>1.6650479361268102E-2</v>
      </c>
      <c r="G2363" s="1">
        <v>3.0710102718511399E-2</v>
      </c>
      <c r="H2363">
        <v>7395.4338519630401</v>
      </c>
      <c r="I2363">
        <v>3016.3315184610601</v>
      </c>
      <c r="J2363">
        <v>-919.78511442448405</v>
      </c>
      <c r="K2363">
        <v>0.90554965578594704</v>
      </c>
      <c r="L2363">
        <v>0.13688687188107801</v>
      </c>
      <c r="M2363">
        <v>0.120449024586643</v>
      </c>
      <c r="N2363">
        <v>0.38305853036930498</v>
      </c>
      <c r="O2363" s="1">
        <v>-2.5168859599172099E-3</v>
      </c>
      <c r="P2363">
        <v>-9.4572744790693193</v>
      </c>
      <c r="Q2363">
        <v>-0.21269674261153501</v>
      </c>
      <c r="R2363" s="1">
        <v>3.09717660399399E-2</v>
      </c>
      <c r="S2363" s="1">
        <v>7.4509604141517698E-5</v>
      </c>
      <c r="T2363" s="1">
        <v>-1.7073703346991E-3</v>
      </c>
      <c r="U2363" s="1">
        <v>-1.10977095498343E-4</v>
      </c>
      <c r="V2363" s="1">
        <v>5.4776142905868502E-3</v>
      </c>
      <c r="W2363" s="1">
        <v>2.0284681990020099E-2</v>
      </c>
      <c r="X2363" s="1">
        <v>8.2733900619991092E-3</v>
      </c>
      <c r="Y2363">
        <v>47.007293294545399</v>
      </c>
      <c r="Z2363" s="2">
        <f t="shared" si="72"/>
        <v>352.21285776537621</v>
      </c>
      <c r="AA2363">
        <f t="shared" si="73"/>
        <v>919.78511442448405</v>
      </c>
    </row>
    <row r="2364" spans="1:27" x14ac:dyDescent="0.25">
      <c r="A2364">
        <v>23.6200000000009</v>
      </c>
      <c r="B2364">
        <v>348.81436429777</v>
      </c>
      <c r="C2364">
        <v>0.41368206530530299</v>
      </c>
      <c r="D2364">
        <v>48.697406549476803</v>
      </c>
      <c r="E2364" s="1">
        <v>-3.9110767140064602E-3</v>
      </c>
      <c r="F2364" s="1">
        <v>1.6663142875206201E-2</v>
      </c>
      <c r="G2364" s="1">
        <v>3.07110228484813E-2</v>
      </c>
      <c r="H2364">
        <v>7397.9513045385802</v>
      </c>
      <c r="I2364">
        <v>3018.79395481027</v>
      </c>
      <c r="J2364">
        <v>-919.72438625786594</v>
      </c>
      <c r="K2364">
        <v>0.90548346657352896</v>
      </c>
      <c r="L2364">
        <v>0.136855759861222</v>
      </c>
      <c r="M2364">
        <v>0.12049593287622901</v>
      </c>
      <c r="N2364">
        <v>0.38321132931462198</v>
      </c>
      <c r="O2364" s="1">
        <v>-2.47407430111732E-3</v>
      </c>
      <c r="P2364">
        <v>-9.4582541560838003</v>
      </c>
      <c r="Q2364">
        <v>-0.212760531054386</v>
      </c>
      <c r="R2364" s="1">
        <v>3.10267757018888E-2</v>
      </c>
      <c r="S2364" s="1">
        <v>7.4435064943685197E-5</v>
      </c>
      <c r="T2364" s="1">
        <v>-1.7012007216585399E-3</v>
      </c>
      <c r="U2364" s="1">
        <v>-1.1094361231855601E-4</v>
      </c>
      <c r="V2364" s="1">
        <v>5.5238804614273799E-3</v>
      </c>
      <c r="W2364" s="1">
        <v>2.0291587009454898E-2</v>
      </c>
      <c r="X2364" s="1">
        <v>8.2801441800627804E-3</v>
      </c>
      <c r="Y2364">
        <v>47.027221619497702</v>
      </c>
      <c r="Z2364" s="2">
        <f t="shared" si="72"/>
        <v>352.19748618914588</v>
      </c>
      <c r="AA2364">
        <f t="shared" si="73"/>
        <v>919.72438625786594</v>
      </c>
    </row>
    <row r="2365" spans="1:27" x14ac:dyDescent="0.25">
      <c r="A2365">
        <v>23.630000000000901</v>
      </c>
      <c r="B2365">
        <v>348.79711490139402</v>
      </c>
      <c r="C2365">
        <v>0.41359492359400701</v>
      </c>
      <c r="D2365">
        <v>48.709846980971399</v>
      </c>
      <c r="E2365" s="1">
        <v>-3.91366968027765E-3</v>
      </c>
      <c r="F2365" s="1">
        <v>1.66757051851734E-2</v>
      </c>
      <c r="G2365" s="1">
        <v>3.07119413133865E-2</v>
      </c>
      <c r="H2365">
        <v>7400.4678266409601</v>
      </c>
      <c r="I2365">
        <v>3021.2571234553302</v>
      </c>
      <c r="J2365">
        <v>-919.66370339821697</v>
      </c>
      <c r="K2365">
        <v>0.90541724179227701</v>
      </c>
      <c r="L2365">
        <v>0.13682460826251</v>
      </c>
      <c r="M2365">
        <v>0.120542888949961</v>
      </c>
      <c r="N2365">
        <v>0.38336413077213299</v>
      </c>
      <c r="O2365" s="1">
        <v>-2.4313057309389499E-3</v>
      </c>
      <c r="P2365">
        <v>-9.4592302841349891</v>
      </c>
      <c r="Q2365">
        <v>-0.21282430014356801</v>
      </c>
      <c r="R2365" s="1">
        <v>3.1082247193797999E-2</v>
      </c>
      <c r="S2365" s="1">
        <v>7.4359736218777996E-5</v>
      </c>
      <c r="T2365" s="1">
        <v>-1.69502387575738E-3</v>
      </c>
      <c r="U2365" s="1">
        <v>-1.10909780594092E-4</v>
      </c>
      <c r="V2365" s="1">
        <v>5.5699793869340101E-3</v>
      </c>
      <c r="W2365" s="1">
        <v>2.02984894767523E-2</v>
      </c>
      <c r="X2365" s="1">
        <v>8.2869003067313207E-3</v>
      </c>
      <c r="Y2365">
        <v>47.047153050747099</v>
      </c>
      <c r="Z2365" s="2">
        <f t="shared" si="72"/>
        <v>352.18212279615608</v>
      </c>
      <c r="AA2365">
        <f t="shared" si="73"/>
        <v>919.66370339821697</v>
      </c>
    </row>
    <row r="2366" spans="1:27" x14ac:dyDescent="0.25">
      <c r="A2366">
        <v>23.640000000000899</v>
      </c>
      <c r="B2366">
        <v>348.77987872890702</v>
      </c>
      <c r="C2366">
        <v>0.41350770774845802</v>
      </c>
      <c r="D2366">
        <v>48.722248703258899</v>
      </c>
      <c r="E2366" s="1">
        <v>-3.9162639490547798E-3</v>
      </c>
      <c r="F2366" s="1">
        <v>1.6688166360579501E-2</v>
      </c>
      <c r="G2366" s="1">
        <v>3.0712858104638099E-2</v>
      </c>
      <c r="H2366">
        <v>7402.9834179038598</v>
      </c>
      <c r="I2366">
        <v>3023.7210243469599</v>
      </c>
      <c r="J2366">
        <v>-919.60306660906997</v>
      </c>
      <c r="K2366">
        <v>0.90535098149403503</v>
      </c>
      <c r="L2366">
        <v>0.13679341726258001</v>
      </c>
      <c r="M2366">
        <v>0.120589892339486</v>
      </c>
      <c r="N2366">
        <v>0.38351693465473602</v>
      </c>
      <c r="O2366" s="1">
        <v>-2.3885807028315E-3</v>
      </c>
      <c r="P2366">
        <v>-9.4602028590902005</v>
      </c>
      <c r="Q2366">
        <v>-0.21288804967890201</v>
      </c>
      <c r="R2366" s="1">
        <v>3.1138178842003001E-2</v>
      </c>
      <c r="S2366" s="1">
        <v>7.4283619409211998E-5</v>
      </c>
      <c r="T2366" s="1">
        <v>-1.6888398812984701E-3</v>
      </c>
      <c r="U2366" s="1">
        <v>-1.10875600964101E-4</v>
      </c>
      <c r="V2366" s="1">
        <v>5.6159108323488799E-3</v>
      </c>
      <c r="W2366" s="1">
        <v>2.0305389390907602E-2</v>
      </c>
      <c r="X2366" s="1">
        <v>8.2936584418696092E-3</v>
      </c>
      <c r="Y2366">
        <v>47.067087567761099</v>
      </c>
      <c r="Z2366" s="2">
        <f t="shared" si="72"/>
        <v>352.16676775851192</v>
      </c>
      <c r="AA2366">
        <f t="shared" si="73"/>
        <v>919.60306660906997</v>
      </c>
    </row>
    <row r="2367" spans="1:27" x14ac:dyDescent="0.25">
      <c r="A2367">
        <v>23.650000000000901</v>
      </c>
      <c r="B2367">
        <v>348.76265596696697</v>
      </c>
      <c r="C2367">
        <v>0.41342041792440098</v>
      </c>
      <c r="D2367">
        <v>48.734611656864601</v>
      </c>
      <c r="E2367" s="1">
        <v>-3.9188594813971802E-3</v>
      </c>
      <c r="F2367" s="1">
        <v>1.6700526471902601E-2</v>
      </c>
      <c r="G2367" s="1">
        <v>3.07137732136968E-2</v>
      </c>
      <c r="H2367">
        <v>7405.4980779626303</v>
      </c>
      <c r="I2367">
        <v>3026.18565743614</v>
      </c>
      <c r="J2367">
        <v>-919.54247665136802</v>
      </c>
      <c r="K2367">
        <v>0.90528468573071297</v>
      </c>
      <c r="L2367">
        <v>0.13676218703927501</v>
      </c>
      <c r="M2367">
        <v>0.120636942576919</v>
      </c>
      <c r="N2367">
        <v>0.38366974087536798</v>
      </c>
      <c r="O2367" s="1">
        <v>-2.3458996694106201E-3</v>
      </c>
      <c r="P2367">
        <v>-9.4611718768652207</v>
      </c>
      <c r="Q2367">
        <v>-0.212951779460576</v>
      </c>
      <c r="R2367" s="1">
        <v>3.11945689705031E-2</v>
      </c>
      <c r="S2367" s="1">
        <v>7.4206715972492394E-5</v>
      </c>
      <c r="T2367" s="1">
        <v>-1.6826488225414301E-3</v>
      </c>
      <c r="U2367" s="1">
        <v>-1.10841074070036E-4</v>
      </c>
      <c r="V2367" s="1">
        <v>5.6616745651473597E-3</v>
      </c>
      <c r="W2367" s="1">
        <v>2.0312286750920502E-2</v>
      </c>
      <c r="X2367" s="1">
        <v>8.3004185853431094E-3</v>
      </c>
      <c r="Y2367">
        <v>47.087025150014497</v>
      </c>
      <c r="Z2367" s="2">
        <f t="shared" si="72"/>
        <v>352.15142124790623</v>
      </c>
      <c r="AA2367">
        <f t="shared" si="73"/>
        <v>919.54247665136802</v>
      </c>
    </row>
    <row r="2368" spans="1:27" x14ac:dyDescent="0.25">
      <c r="A2368">
        <v>23.660000000000899</v>
      </c>
      <c r="B2368">
        <v>348.74544680173602</v>
      </c>
      <c r="C2368">
        <v>0.41333305427927503</v>
      </c>
      <c r="D2368">
        <v>48.7469357828925</v>
      </c>
      <c r="E2368" s="1">
        <v>-3.9214562383688596E-3</v>
      </c>
      <c r="F2368" s="1">
        <v>1.6712785590686601E-2</v>
      </c>
      <c r="G2368" s="1">
        <v>3.0714686632072899E-2</v>
      </c>
      <c r="H2368">
        <v>7408.0118064543403</v>
      </c>
      <c r="I2368">
        <v>3028.6510226740302</v>
      </c>
      <c r="J2368">
        <v>-919.48193428346099</v>
      </c>
      <c r="K2368">
        <v>0.90521835455428901</v>
      </c>
      <c r="L2368">
        <v>0.136730917770641</v>
      </c>
      <c r="M2368">
        <v>0.120684039194844</v>
      </c>
      <c r="N2368">
        <v>0.38382254934701299</v>
      </c>
      <c r="O2368" s="1">
        <v>-2.30326308244958E-3</v>
      </c>
      <c r="P2368">
        <v>-9.4621373334242804</v>
      </c>
      <c r="Q2368">
        <v>-0.21301548928914901</v>
      </c>
      <c r="R2368" s="1">
        <v>3.1251415900983397E-2</v>
      </c>
      <c r="S2368" s="1">
        <v>7.4129027381072894E-5</v>
      </c>
      <c r="T2368" s="1">
        <v>-1.6764507837001199E-3</v>
      </c>
      <c r="U2368" s="1">
        <v>-1.1080620055573999E-4</v>
      </c>
      <c r="V2368" s="1">
        <v>5.7072703550381703E-3</v>
      </c>
      <c r="W2368" s="1">
        <v>2.0319181555795599E-2</v>
      </c>
      <c r="X2368" s="1">
        <v>8.3071807370179405E-3</v>
      </c>
      <c r="Y2368">
        <v>47.106965776989099</v>
      </c>
      <c r="Z2368" s="2">
        <f t="shared" si="72"/>
        <v>352.1360834356197</v>
      </c>
      <c r="AA2368">
        <f t="shared" si="73"/>
        <v>919.48193428346099</v>
      </c>
    </row>
    <row r="2369" spans="1:27" x14ac:dyDescent="0.25">
      <c r="A2369">
        <v>23.670000000000901</v>
      </c>
      <c r="B2369">
        <v>348.72825141887802</v>
      </c>
      <c r="C2369">
        <v>0.41324561697220302</v>
      </c>
      <c r="D2369">
        <v>48.759221023025198</v>
      </c>
      <c r="E2369" s="1">
        <v>-3.9240541810392996E-3</v>
      </c>
      <c r="F2369" s="1">
        <v>1.6724943789538101E-2</v>
      </c>
      <c r="G2369" s="1">
        <v>3.07155983513266E-2</v>
      </c>
      <c r="H2369">
        <v>7410.5246030177404</v>
      </c>
      <c r="I2369">
        <v>3031.1171200120498</v>
      </c>
      <c r="J2369">
        <v>-919.421440261101</v>
      </c>
      <c r="K2369">
        <v>0.90515198801680896</v>
      </c>
      <c r="L2369">
        <v>0.136699609634925</v>
      </c>
      <c r="M2369">
        <v>0.12073118172632399</v>
      </c>
      <c r="N2369">
        <v>0.38397535998269799</v>
      </c>
      <c r="O2369" s="1">
        <v>-2.2606713928705301E-3</v>
      </c>
      <c r="P2369">
        <v>-9.4630992247799792</v>
      </c>
      <c r="Q2369">
        <v>-0.21307917896555101</v>
      </c>
      <c r="R2369" s="1">
        <v>3.1308717952837399E-2</v>
      </c>
      <c r="S2369" s="1">
        <v>7.4050555122754497E-5</v>
      </c>
      <c r="T2369" s="1">
        <v>-1.6702458489434801E-3</v>
      </c>
      <c r="U2369" s="1">
        <v>-1.1077098106746101E-4</v>
      </c>
      <c r="V2369" s="1">
        <v>5.7526979739635897E-3</v>
      </c>
      <c r="W2369" s="1">
        <v>2.0326073804541898E-2</v>
      </c>
      <c r="X2369" s="1">
        <v>8.3139448967607908E-3</v>
      </c>
      <c r="Y2369">
        <v>47.126909428174599</v>
      </c>
      <c r="Z2369" s="2">
        <f t="shared" si="72"/>
        <v>352.1207544925183</v>
      </c>
      <c r="AA2369">
        <f t="shared" si="73"/>
        <v>919.421440261101</v>
      </c>
    </row>
    <row r="2370" spans="1:27" x14ac:dyDescent="0.25">
      <c r="A2370">
        <v>23.680000000000899</v>
      </c>
      <c r="B2370">
        <v>348.71107000355403</v>
      </c>
      <c r="C2370">
        <v>0.41315810616398102</v>
      </c>
      <c r="D2370">
        <v>48.771467319523303</v>
      </c>
      <c r="E2370" s="1">
        <v>-3.9266532704843298E-3</v>
      </c>
      <c r="F2370" s="1">
        <v>1.6737001142124099E-2</v>
      </c>
      <c r="G2370" s="1">
        <v>3.07165083630676E-2</v>
      </c>
      <c r="H2370">
        <v>7413.0364672932901</v>
      </c>
      <c r="I2370">
        <v>3033.5839494018101</v>
      </c>
      <c r="J2370">
        <v>-919.360995337443</v>
      </c>
      <c r="K2370">
        <v>0.90508558617038304</v>
      </c>
      <c r="L2370">
        <v>0.13666826281057001</v>
      </c>
      <c r="M2370">
        <v>0.120778369704899</v>
      </c>
      <c r="N2370">
        <v>0.38412817269549798</v>
      </c>
      <c r="O2370" s="1">
        <v>-2.2181250507357299E-3</v>
      </c>
      <c r="P2370">
        <v>-9.4640575469932902</v>
      </c>
      <c r="Q2370">
        <v>-0.21314284829108299</v>
      </c>
      <c r="R2370" s="1">
        <v>3.1366473443189102E-2</v>
      </c>
      <c r="S2370" s="1">
        <v>7.3971300700626807E-5</v>
      </c>
      <c r="T2370" s="1">
        <v>-1.66403410239443E-3</v>
      </c>
      <c r="U2370" s="1">
        <v>-1.1073541625372299E-4</v>
      </c>
      <c r="V2370" s="1">
        <v>5.7979571960996099E-3</v>
      </c>
      <c r="W2370" s="1">
        <v>2.0332963496173199E-2</v>
      </c>
      <c r="X2370" s="1">
        <v>8.3207110644389695E-3</v>
      </c>
      <c r="Y2370">
        <v>47.146856083067902</v>
      </c>
      <c r="Z2370" s="2">
        <f t="shared" si="72"/>
        <v>352.10543458904971</v>
      </c>
      <c r="AA2370">
        <f t="shared" si="73"/>
        <v>919.360995337443</v>
      </c>
    </row>
    <row r="2371" spans="1:27" x14ac:dyDescent="0.25">
      <c r="A2371">
        <v>23.6900000000009</v>
      </c>
      <c r="B2371">
        <v>348.69390274042701</v>
      </c>
      <c r="C2371">
        <v>0.41307052201706801</v>
      </c>
      <c r="D2371">
        <v>48.783674615224697</v>
      </c>
      <c r="E2371" s="1">
        <v>-3.9292534677869799E-3</v>
      </c>
      <c r="F2371" s="1">
        <v>1.6748957723168902E-2</v>
      </c>
      <c r="G2371" s="1">
        <v>3.0717416658955402E-2</v>
      </c>
      <c r="H2371">
        <v>7415.5473989231396</v>
      </c>
      <c r="I2371">
        <v>3036.0515107951701</v>
      </c>
      <c r="J2371">
        <v>-919.30060026304102</v>
      </c>
      <c r="K2371">
        <v>0.90501914906718595</v>
      </c>
      <c r="L2371">
        <v>0.136636877476218</v>
      </c>
      <c r="M2371">
        <v>0.1208256026646</v>
      </c>
      <c r="N2371">
        <v>0.384280987398535</v>
      </c>
      <c r="O2371" s="1">
        <v>-2.1756245052387698E-3</v>
      </c>
      <c r="P2371">
        <v>-9.4650122961735601</v>
      </c>
      <c r="Q2371">
        <v>-0.21320649706742001</v>
      </c>
      <c r="R2371" s="1">
        <v>3.1424680686915403E-2</v>
      </c>
      <c r="S2371" s="1">
        <v>7.38912656329522E-5</v>
      </c>
      <c r="T2371" s="1">
        <v>-1.6578156281287001E-3</v>
      </c>
      <c r="U2371" s="1">
        <v>-1.1069950676545E-4</v>
      </c>
      <c r="V2371" s="1">
        <v>5.8430477978560101E-3</v>
      </c>
      <c r="W2371" s="1">
        <v>2.0339850629708101E-2</v>
      </c>
      <c r="X2371" s="1">
        <v>8.3274792399204104E-3</v>
      </c>
      <c r="Y2371">
        <v>47.166805721174399</v>
      </c>
      <c r="Z2371" s="2">
        <f t="shared" ref="Z2371:Z2434" si="74">SQRT(B2371^2+C2371^2+D2371^2)</f>
        <v>352.09012389524736</v>
      </c>
      <c r="AA2371">
        <f t="shared" ref="AA2371:AA2434" si="75">-J2371</f>
        <v>919.30060026304102</v>
      </c>
    </row>
    <row r="2372" spans="1:27" x14ac:dyDescent="0.25">
      <c r="A2372">
        <v>23.700000000000902</v>
      </c>
      <c r="B2372">
        <v>348.67674981365201</v>
      </c>
      <c r="C2372">
        <v>0.41298286469557699</v>
      </c>
      <c r="D2372">
        <v>48.795842853543597</v>
      </c>
      <c r="E2372" s="1">
        <v>-3.9318547340383E-3</v>
      </c>
      <c r="F2372" s="1">
        <v>1.6760813608451799E-2</v>
      </c>
      <c r="G2372" s="1">
        <v>3.0718323230699299E-2</v>
      </c>
      <c r="H2372">
        <v>7418.0573975510997</v>
      </c>
      <c r="I2372">
        <v>3038.5198041441899</v>
      </c>
      <c r="J2372">
        <v>-919.24025578584599</v>
      </c>
      <c r="K2372">
        <v>0.90495267675945901</v>
      </c>
      <c r="L2372">
        <v>0.13660545381070199</v>
      </c>
      <c r="M2372">
        <v>0.120872880139944</v>
      </c>
      <c r="N2372">
        <v>0.38443380400497801</v>
      </c>
      <c r="O2372" s="1">
        <v>-2.1331702046958698E-3</v>
      </c>
      <c r="P2372">
        <v>-9.4659634684784404</v>
      </c>
      <c r="Q2372">
        <v>-0.213270125096613</v>
      </c>
      <c r="R2372" s="1">
        <v>3.1483337996668699E-2</v>
      </c>
      <c r="S2372" s="1">
        <v>7.3810451453157206E-5</v>
      </c>
      <c r="T2372" s="1">
        <v>-1.6515905101740099E-3</v>
      </c>
      <c r="U2372" s="1">
        <v>-1.10663253255938E-4</v>
      </c>
      <c r="V2372" s="1">
        <v>5.8879695578765798E-3</v>
      </c>
      <c r="W2372" s="1">
        <v>2.0346735204169401E-2</v>
      </c>
      <c r="X2372" s="1">
        <v>8.3342494230736006E-3</v>
      </c>
      <c r="Y2372">
        <v>47.1867583220073</v>
      </c>
      <c r="Z2372" s="2">
        <f t="shared" si="74"/>
        <v>352.07482258072122</v>
      </c>
      <c r="AA2372">
        <f t="shared" si="75"/>
        <v>919.24025578584599</v>
      </c>
    </row>
    <row r="2373" spans="1:27" x14ac:dyDescent="0.25">
      <c r="A2373">
        <v>23.7100000000009</v>
      </c>
      <c r="B2373">
        <v>348.65961140688501</v>
      </c>
      <c r="C2373">
        <v>0.41289513436526198</v>
      </c>
      <c r="D2373">
        <v>48.807971978470597</v>
      </c>
      <c r="E2373" s="1">
        <v>-3.9344570303382004E-3</v>
      </c>
      <c r="F2373" s="1">
        <v>1.6772568874803901E-2</v>
      </c>
      <c r="G2373" s="1">
        <v>3.0719228070058301E-2</v>
      </c>
      <c r="H2373">
        <v>7420.5664628227096</v>
      </c>
      <c r="I2373">
        <v>3040.9888294011498</v>
      </c>
      <c r="J2373">
        <v>-919.179962651202</v>
      </c>
      <c r="K2373">
        <v>0.90488616929950705</v>
      </c>
      <c r="L2373">
        <v>0.13657399199304901</v>
      </c>
      <c r="M2373">
        <v>0.120920201665947</v>
      </c>
      <c r="N2373">
        <v>0.38458662242804698</v>
      </c>
      <c r="O2373" s="1">
        <v>-2.0907625965372002E-3</v>
      </c>
      <c r="P2373">
        <v>-9.4669110601138495</v>
      </c>
      <c r="Q2373">
        <v>-0.213333732181087</v>
      </c>
      <c r="R2373" s="1">
        <v>3.1542443682898699E-2</v>
      </c>
      <c r="S2373" s="1">
        <v>7.3728859709616603E-5</v>
      </c>
      <c r="T2373" s="1">
        <v>-1.64535883251014E-3</v>
      </c>
      <c r="U2373" s="1">
        <v>-1.1062665638078599E-4</v>
      </c>
      <c r="V2373" s="1">
        <v>5.93272225703915E-3</v>
      </c>
      <c r="W2373" s="1">
        <v>2.0353617218584901E-2</v>
      </c>
      <c r="X2373" s="1">
        <v>8.3410216137676605E-3</v>
      </c>
      <c r="Y2373">
        <v>47.206713865088602</v>
      </c>
      <c r="Z2373" s="2">
        <f t="shared" si="74"/>
        <v>352.05953081466669</v>
      </c>
      <c r="AA2373">
        <f t="shared" si="75"/>
        <v>919.179962651202</v>
      </c>
    </row>
    <row r="2374" spans="1:27" x14ac:dyDescent="0.25">
      <c r="A2374">
        <v>23.720000000000901</v>
      </c>
      <c r="B2374">
        <v>348.642487703271</v>
      </c>
      <c r="C2374">
        <v>0.41280733119350999</v>
      </c>
      <c r="D2374">
        <v>48.820061934571697</v>
      </c>
      <c r="E2374" s="1">
        <v>-3.9370603177963396E-3</v>
      </c>
      <c r="F2374" s="1">
        <v>1.67842236001059E-2</v>
      </c>
      <c r="G2374" s="1">
        <v>3.0720131168841099E-2</v>
      </c>
      <c r="H2374">
        <v>7423.0745943851498</v>
      </c>
      <c r="I2374">
        <v>3043.45858651852</v>
      </c>
      <c r="J2374">
        <v>-919.11972160184803</v>
      </c>
      <c r="K2374">
        <v>0.90481962673969996</v>
      </c>
      <c r="L2374">
        <v>0.136542492202474</v>
      </c>
      <c r="M2374">
        <v>0.120967566778123</v>
      </c>
      <c r="N2374">
        <v>0.384739442581011</v>
      </c>
      <c r="O2374" s="1">
        <v>-2.0484021272983398E-3</v>
      </c>
      <c r="P2374">
        <v>-9.4678550673340105</v>
      </c>
      <c r="Q2374">
        <v>-0.21339731812364601</v>
      </c>
      <c r="R2374" s="1">
        <v>3.16019960538753E-2</v>
      </c>
      <c r="S2374" s="1">
        <v>7.3646491965581194E-5</v>
      </c>
      <c r="T2374" s="1">
        <v>-1.6391206790681201E-3</v>
      </c>
      <c r="U2374" s="1">
        <v>-1.10589716797928E-4</v>
      </c>
      <c r="V2374" s="1">
        <v>5.9773056784557504E-3</v>
      </c>
      <c r="W2374" s="1">
        <v>2.0360496671986899E-2</v>
      </c>
      <c r="X2374" s="1">
        <v>8.3477958118722603E-3</v>
      </c>
      <c r="Y2374">
        <v>47.226672329948599</v>
      </c>
      <c r="Z2374" s="2">
        <f t="shared" si="74"/>
        <v>352.04424876585267</v>
      </c>
      <c r="AA2374">
        <f t="shared" si="75"/>
        <v>919.11972160184803</v>
      </c>
    </row>
    <row r="2375" spans="1:27" x14ac:dyDescent="0.25">
      <c r="A2375">
        <v>23.730000000000899</v>
      </c>
      <c r="B2375">
        <v>348.62537888545</v>
      </c>
      <c r="C2375">
        <v>0.41271945534933102</v>
      </c>
      <c r="D2375">
        <v>48.832112666987499</v>
      </c>
      <c r="E2375" s="1">
        <v>-3.9396645575329103E-3</v>
      </c>
      <c r="F2375" s="1">
        <v>1.6795777863284799E-2</v>
      </c>
      <c r="G2375" s="1">
        <v>3.07210325189065E-2</v>
      </c>
      <c r="H2375">
        <v>7425.5817918872999</v>
      </c>
      <c r="I2375">
        <v>3045.9290754490298</v>
      </c>
      <c r="J2375">
        <v>-919.05953337791004</v>
      </c>
      <c r="K2375">
        <v>0.90475304913247001</v>
      </c>
      <c r="L2375">
        <v>0.13651095461837801</v>
      </c>
      <c r="M2375">
        <v>0.121014975012493</v>
      </c>
      <c r="N2375">
        <v>0.38489226437719298</v>
      </c>
      <c r="O2375" s="1">
        <v>-2.0060892426113598E-3</v>
      </c>
      <c r="P2375">
        <v>-9.4687954864413602</v>
      </c>
      <c r="Q2375">
        <v>-0.21346088272747399</v>
      </c>
      <c r="R2375" s="1">
        <v>3.1661993415710701E-2</v>
      </c>
      <c r="S2375" s="1">
        <v>7.3563349800346593E-5</v>
      </c>
      <c r="T2375" s="1">
        <v>-1.63287613372935E-3</v>
      </c>
      <c r="U2375" s="1">
        <v>-1.10552435167708E-4</v>
      </c>
      <c r="V2375" s="1">
        <v>6.0217196074726998E-3</v>
      </c>
      <c r="W2375" s="1">
        <v>2.0367373563412301E-2</v>
      </c>
      <c r="X2375" s="1">
        <v>8.3545720172576599E-3</v>
      </c>
      <c r="Y2375">
        <v>47.2466336961268</v>
      </c>
      <c r="Z2375" s="2">
        <f t="shared" si="74"/>
        <v>352.02897660262823</v>
      </c>
      <c r="AA2375">
        <f t="shared" si="75"/>
        <v>919.05953337791004</v>
      </c>
    </row>
    <row r="2376" spans="1:27" x14ac:dyDescent="0.25">
      <c r="A2376">
        <v>23.740000000000901</v>
      </c>
      <c r="B2376">
        <v>348.60828513555202</v>
      </c>
      <c r="C2376">
        <v>0.412631507003344</v>
      </c>
      <c r="D2376">
        <v>48.844124121432898</v>
      </c>
      <c r="E2376" s="1">
        <v>-3.9422697106795404E-3</v>
      </c>
      <c r="F2376" s="1">
        <v>1.68072317443115E-2</v>
      </c>
      <c r="G2376" s="1">
        <v>3.0721932112162599E-2</v>
      </c>
      <c r="H2376">
        <v>7428.0880549797303</v>
      </c>
      <c r="I2376">
        <v>3048.4002961455799</v>
      </c>
      <c r="J2376">
        <v>-918.99939871690299</v>
      </c>
      <c r="K2376">
        <v>0.904686436530312</v>
      </c>
      <c r="L2376">
        <v>0.13647937942034899</v>
      </c>
      <c r="M2376">
        <v>0.121062425905587</v>
      </c>
      <c r="N2376">
        <v>0.38504508772996598</v>
      </c>
      <c r="O2376" s="1">
        <v>-1.9638243871961899E-3</v>
      </c>
      <c r="P2376">
        <v>-9.4697323137865403</v>
      </c>
      <c r="Q2376">
        <v>-0.21352442579613301</v>
      </c>
      <c r="R2376" s="1">
        <v>3.1722434072381601E-2</v>
      </c>
      <c r="S2376" s="1">
        <v>7.3479434807224804E-5</v>
      </c>
      <c r="T2376" s="1">
        <v>-1.62662528032406E-3</v>
      </c>
      <c r="U2376" s="1">
        <v>-1.10514812152757E-4</v>
      </c>
      <c r="V2376" s="1">
        <v>6.0659638316706201E-3</v>
      </c>
      <c r="W2376" s="1">
        <v>2.0374247891902501E-2</v>
      </c>
      <c r="X2376" s="1">
        <v>8.3613502297947093E-3</v>
      </c>
      <c r="Y2376">
        <v>47.266597943171703</v>
      </c>
      <c r="Z2376" s="2">
        <f t="shared" si="74"/>
        <v>352.01371449291696</v>
      </c>
      <c r="AA2376">
        <f t="shared" si="75"/>
        <v>918.99939871690299</v>
      </c>
    </row>
    <row r="2377" spans="1:27" x14ac:dyDescent="0.25">
      <c r="A2377">
        <v>23.750000000000899</v>
      </c>
      <c r="B2377">
        <v>348.59120663519599</v>
      </c>
      <c r="C2377">
        <v>0.41254348632777299</v>
      </c>
      <c r="D2377">
        <v>48.856096244196301</v>
      </c>
      <c r="E2377" s="1">
        <v>-3.9448757383800798E-3</v>
      </c>
      <c r="F2377" s="1">
        <v>1.6818585324198099E-2</v>
      </c>
      <c r="G2377" s="1">
        <v>3.0722829940567801E-2</v>
      </c>
      <c r="H2377">
        <v>7430.5933833146501</v>
      </c>
      <c r="I2377">
        <v>3050.8722485612798</v>
      </c>
      <c r="J2377">
        <v>-918.93931835372803</v>
      </c>
      <c r="K2377">
        <v>0.90461978898578299</v>
      </c>
      <c r="L2377">
        <v>0.13644776678815601</v>
      </c>
      <c r="M2377">
        <v>0.12110991899444799</v>
      </c>
      <c r="N2377">
        <v>0.38519791255275698</v>
      </c>
      <c r="O2377" s="1">
        <v>-1.9216080048523501E-3</v>
      </c>
      <c r="P2377">
        <v>-9.4706655457683802</v>
      </c>
      <c r="Q2377">
        <v>-0.21358794713356799</v>
      </c>
      <c r="R2377" s="1">
        <v>3.1783316325751897E-2</v>
      </c>
      <c r="S2377" s="1">
        <v>7.3394748594395506E-5</v>
      </c>
      <c r="T2377" s="1">
        <v>-1.62036820263089E-3</v>
      </c>
      <c r="U2377" s="1">
        <v>-1.1047684841798299E-4</v>
      </c>
      <c r="V2377" s="1">
        <v>6.1100381408645699E-3</v>
      </c>
      <c r="W2377" s="1">
        <v>2.0381119656503601E-2</v>
      </c>
      <c r="X2377" s="1">
        <v>8.3681304493547996E-3</v>
      </c>
      <c r="Y2377">
        <v>47.286565050641201</v>
      </c>
      <c r="Z2377" s="2">
        <f t="shared" si="74"/>
        <v>351.99846260421674</v>
      </c>
      <c r="AA2377">
        <f t="shared" si="75"/>
        <v>918.93931835372803</v>
      </c>
    </row>
    <row r="2378" spans="1:27" x14ac:dyDescent="0.25">
      <c r="A2378">
        <v>23.7600000000009</v>
      </c>
      <c r="B2378">
        <v>348.57414356548998</v>
      </c>
      <c r="C2378">
        <v>0.41245539349642901</v>
      </c>
      <c r="D2378">
        <v>48.868028982139201</v>
      </c>
      <c r="E2378" s="1">
        <v>-3.9474826017914799E-3</v>
      </c>
      <c r="F2378" s="1">
        <v>1.6829838684994901E-2</v>
      </c>
      <c r="G2378" s="1">
        <v>3.0723725996129901E-2</v>
      </c>
      <c r="H2378">
        <v>7433.0977765459702</v>
      </c>
      <c r="I2378">
        <v>3053.3449326494701</v>
      </c>
      <c r="J2378">
        <v>-918.87929302066902</v>
      </c>
      <c r="K2378">
        <v>0.90455310655150101</v>
      </c>
      <c r="L2378">
        <v>0.13641611690174901</v>
      </c>
      <c r="M2378">
        <v>0.121157453816643</v>
      </c>
      <c r="N2378">
        <v>0.38535073875904902</v>
      </c>
      <c r="O2378" s="1">
        <v>-1.8794405384500901E-3</v>
      </c>
      <c r="P2378">
        <v>-9.4715951788338497</v>
      </c>
      <c r="Q2378">
        <v>-0.213651446544108</v>
      </c>
      <c r="R2378" s="1">
        <v>3.18446384755946E-2</v>
      </c>
      <c r="S2378" s="1">
        <v>7.3309292785789996E-5</v>
      </c>
      <c r="T2378" s="1">
        <v>-1.6141049843772699E-3</v>
      </c>
      <c r="U2378" s="1">
        <v>-1.10438544630705E-4</v>
      </c>
      <c r="V2378" s="1">
        <v>6.1539423271040304E-3</v>
      </c>
      <c r="W2378" s="1">
        <v>2.03879888562663E-2</v>
      </c>
      <c r="X2378" s="1">
        <v>8.3749126758099202E-3</v>
      </c>
      <c r="Y2378">
        <v>47.306534998102698</v>
      </c>
      <c r="Z2378" s="2">
        <f t="shared" si="74"/>
        <v>351.98322110359982</v>
      </c>
      <c r="AA2378">
        <f t="shared" si="75"/>
        <v>918.87929302066902</v>
      </c>
    </row>
    <row r="2379" spans="1:27" x14ac:dyDescent="0.25">
      <c r="A2379">
        <v>23.770000000000898</v>
      </c>
      <c r="B2379">
        <v>348.55709610702598</v>
      </c>
      <c r="C2379">
        <v>0.41236722868470499</v>
      </c>
      <c r="D2379">
        <v>48.879922282695198</v>
      </c>
      <c r="E2379" s="1">
        <v>-3.9500902620846299E-3</v>
      </c>
      <c r="F2379" s="1">
        <v>1.6840991909787599E-2</v>
      </c>
      <c r="G2379" s="1">
        <v>3.0724620270906899E-2</v>
      </c>
      <c r="H2379">
        <v>7435.6012343292496</v>
      </c>
      <c r="I2379">
        <v>3055.8183483636599</v>
      </c>
      <c r="J2379">
        <v>-918.81932344739005</v>
      </c>
      <c r="K2379">
        <v>0.90448638928014802</v>
      </c>
      <c r="L2379">
        <v>0.13638442994125699</v>
      </c>
      <c r="M2379">
        <v>0.121205029910259</v>
      </c>
      <c r="N2379">
        <v>0.38550356626238003</v>
      </c>
      <c r="O2379" s="1">
        <v>-1.83732242992169E-3</v>
      </c>
      <c r="P2379">
        <v>-9.4725212094780193</v>
      </c>
      <c r="Q2379">
        <v>-0.21371492383246299</v>
      </c>
      <c r="R2379" s="1">
        <v>3.1906398819614601E-2</v>
      </c>
      <c r="S2379" s="1">
        <v>7.3223069020002794E-5</v>
      </c>
      <c r="T2379" s="1">
        <v>-1.60783570923811E-3</v>
      </c>
      <c r="U2379" s="1">
        <v>-1.10399901460507E-4</v>
      </c>
      <c r="V2379" s="1">
        <v>6.1976761846730096E-3</v>
      </c>
      <c r="W2379" s="1">
        <v>2.0394855490245799E-2</v>
      </c>
      <c r="X2379" s="1">
        <v>8.3816969090325794E-3</v>
      </c>
      <c r="Y2379">
        <v>47.3265077651334</v>
      </c>
      <c r="Z2379" s="2">
        <f t="shared" si="74"/>
        <v>351.96799015770762</v>
      </c>
      <c r="AA2379">
        <f t="shared" si="75"/>
        <v>918.81932344739005</v>
      </c>
    </row>
    <row r="2380" spans="1:27" x14ac:dyDescent="0.25">
      <c r="A2380">
        <v>23.7800000000009</v>
      </c>
      <c r="B2380">
        <v>348.54006443988499</v>
      </c>
      <c r="C2380">
        <v>0.41227899206956298</v>
      </c>
      <c r="D2380">
        <v>48.891776093869403</v>
      </c>
      <c r="E2380" s="1">
        <v>-3.9526986804452003E-3</v>
      </c>
      <c r="F2380" s="1">
        <v>1.6852045082694798E-2</v>
      </c>
      <c r="G2380" s="1">
        <v>3.0725512757006399E-2</v>
      </c>
      <c r="H2380">
        <v>7438.1037563217296</v>
      </c>
      <c r="I2380">
        <v>3058.2924956575998</v>
      </c>
      <c r="J2380">
        <v>-918.75941036093695</v>
      </c>
      <c r="K2380">
        <v>0.90441963722446295</v>
      </c>
      <c r="L2380">
        <v>0.136352706086981</v>
      </c>
      <c r="M2380">
        <v>0.121252646813913</v>
      </c>
      <c r="N2380">
        <v>0.38565639497634302</v>
      </c>
      <c r="O2380" s="1">
        <v>-1.79525412025295E-3</v>
      </c>
      <c r="P2380">
        <v>-9.4734436342440898</v>
      </c>
      <c r="Q2380">
        <v>-0.21377837880373199</v>
      </c>
      <c r="R2380" s="1">
        <v>3.1968595653470697E-2</v>
      </c>
      <c r="S2380" s="1">
        <v>7.3136078950561596E-5</v>
      </c>
      <c r="T2380" s="1">
        <v>-1.60156046083341E-3</v>
      </c>
      <c r="U2380" s="1">
        <v>-1.1036091957941401E-4</v>
      </c>
      <c r="V2380" s="1">
        <v>6.2412395100899902E-3</v>
      </c>
      <c r="W2380" s="1">
        <v>2.0401719557501901E-2</v>
      </c>
      <c r="X2380" s="1">
        <v>8.3884831488958804E-3</v>
      </c>
      <c r="Y2380">
        <v>47.346483331320798</v>
      </c>
      <c r="Z2380" s="2">
        <f t="shared" si="74"/>
        <v>351.9527699327561</v>
      </c>
      <c r="AA2380">
        <f t="shared" si="75"/>
        <v>918.75941036093695</v>
      </c>
    </row>
    <row r="2381" spans="1:27" x14ac:dyDescent="0.25">
      <c r="A2381">
        <v>23.790000000000902</v>
      </c>
      <c r="B2381">
        <v>348.52304874362699</v>
      </c>
      <c r="C2381">
        <v>0.41219068382952401</v>
      </c>
      <c r="D2381">
        <v>48.903590364238198</v>
      </c>
      <c r="E2381" s="1">
        <v>-3.9553078180744701E-3</v>
      </c>
      <c r="F2381" s="1">
        <v>1.6862998288865099E-2</v>
      </c>
      <c r="G2381" s="1">
        <v>3.0726403446585799E-2</v>
      </c>
      <c r="H2381">
        <v>7440.6053421822899</v>
      </c>
      <c r="I2381">
        <v>3060.76737448521</v>
      </c>
      <c r="J2381">
        <v>-918.69955448573205</v>
      </c>
      <c r="K2381">
        <v>0.904352850437246</v>
      </c>
      <c r="L2381">
        <v>0.13632094551940099</v>
      </c>
      <c r="M2381">
        <v>0.121300304066756</v>
      </c>
      <c r="N2381">
        <v>0.38580922481459201</v>
      </c>
      <c r="O2381" s="1">
        <v>-1.7532360494746601E-3</v>
      </c>
      <c r="P2381">
        <v>-9.4743624497232695</v>
      </c>
      <c r="Q2381">
        <v>-0.21384181126339899</v>
      </c>
      <c r="R2381" s="1">
        <v>3.2031227270798102E-2</v>
      </c>
      <c r="S2381" s="1">
        <v>7.3048324245673696E-5</v>
      </c>
      <c r="T2381" s="1">
        <v>-1.5952793227300499E-3</v>
      </c>
      <c r="U2381" s="1">
        <v>-1.10321599661614E-4</v>
      </c>
      <c r="V2381" s="1">
        <v>6.2846321021079801E-3</v>
      </c>
      <c r="W2381" s="1">
        <v>2.0408581057099001E-2</v>
      </c>
      <c r="X2381" s="1">
        <v>8.3952713952734504E-3</v>
      </c>
      <c r="Y2381">
        <v>47.366461676262396</v>
      </c>
      <c r="Z2381" s="2">
        <f t="shared" si="74"/>
        <v>351.93756059452596</v>
      </c>
      <c r="AA2381">
        <f t="shared" si="75"/>
        <v>918.69955448573205</v>
      </c>
    </row>
    <row r="2382" spans="1:27" x14ac:dyDescent="0.25">
      <c r="A2382">
        <v>23.8000000000009</v>
      </c>
      <c r="B2382">
        <v>348.50604919729699</v>
      </c>
      <c r="C2382">
        <v>0.41210230414465998</v>
      </c>
      <c r="D2382">
        <v>48.915365042948103</v>
      </c>
      <c r="E2382" s="1">
        <v>-3.95791763619019E-3</v>
      </c>
      <c r="F2382" s="1">
        <v>1.6873851614474199E-2</v>
      </c>
      <c r="G2382" s="1">
        <v>3.07272923318524E-2</v>
      </c>
      <c r="H2382">
        <v>7443.1059915714804</v>
      </c>
      <c r="I2382">
        <v>3063.24298480063</v>
      </c>
      <c r="J2382">
        <v>-918.63975654357</v>
      </c>
      <c r="K2382">
        <v>0.90428602897135901</v>
      </c>
      <c r="L2382">
        <v>0.13628914841916401</v>
      </c>
      <c r="M2382">
        <v>0.121348001208478</v>
      </c>
      <c r="N2382">
        <v>0.38596205569083702</v>
      </c>
      <c r="O2382" s="1">
        <v>-1.71126865665408E-3</v>
      </c>
      <c r="P2382">
        <v>-9.4752776525548192</v>
      </c>
      <c r="Q2382">
        <v>-0.213905221017338</v>
      </c>
      <c r="R2382" s="1">
        <v>3.2094291963230902E-2</v>
      </c>
      <c r="S2382" s="1">
        <v>7.29598065885729E-5</v>
      </c>
      <c r="T2382" s="1">
        <v>-1.5889923784399901E-3</v>
      </c>
      <c r="U2382" s="1">
        <v>-1.10281942383704E-4</v>
      </c>
      <c r="V2382" s="1">
        <v>6.3278537617145201E-3</v>
      </c>
      <c r="W2382" s="1">
        <v>2.04154399881059E-2</v>
      </c>
      <c r="X2382" s="1">
        <v>8.4020616480394508E-3</v>
      </c>
      <c r="Y2382">
        <v>47.386442779566302</v>
      </c>
      <c r="Z2382" s="2">
        <f t="shared" si="74"/>
        <v>351.92236230836875</v>
      </c>
      <c r="AA2382">
        <f t="shared" si="75"/>
        <v>918.63975654357</v>
      </c>
    </row>
    <row r="2383" spans="1:27" x14ac:dyDescent="0.25">
      <c r="A2383">
        <v>23.810000000000901</v>
      </c>
      <c r="B2383">
        <v>348.48906597942101</v>
      </c>
      <c r="C2383">
        <v>0.41201385319657802</v>
      </c>
      <c r="D2383">
        <v>48.927100079715402</v>
      </c>
      <c r="E2383" s="1">
        <v>-3.9605280960273897E-3</v>
      </c>
      <c r="F2383" s="1">
        <v>1.68846051467221E-2</v>
      </c>
      <c r="G2383" s="1">
        <v>3.0728179405063401E-2</v>
      </c>
      <c r="H2383">
        <v>7445.6057041515296</v>
      </c>
      <c r="I2383">
        <v>3065.71932655817</v>
      </c>
      <c r="J2383">
        <v>-918.58001725362305</v>
      </c>
      <c r="K2383">
        <v>0.90421917287971898</v>
      </c>
      <c r="L2383">
        <v>0.13625731496708801</v>
      </c>
      <c r="M2383">
        <v>0.12139573777931</v>
      </c>
      <c r="N2383">
        <v>0.38611488751884898</v>
      </c>
      <c r="O2383" s="1">
        <v>-1.6693523798863099E-3</v>
      </c>
      <c r="P2383">
        <v>-9.4761892394260006</v>
      </c>
      <c r="Q2383">
        <v>-0.21396860787180999</v>
      </c>
      <c r="R2383" s="1">
        <v>3.2157788020423898E-2</v>
      </c>
      <c r="S2383" s="1">
        <v>7.2870527677464602E-5</v>
      </c>
      <c r="T2383" s="1">
        <v>-1.58269971141884E-3</v>
      </c>
      <c r="U2383" s="1">
        <v>-1.1024194842461E-4</v>
      </c>
      <c r="V2383" s="1">
        <v>6.3709042921316099E-3</v>
      </c>
      <c r="W2383" s="1">
        <v>2.0422296349596199E-2</v>
      </c>
      <c r="X2383" s="1">
        <v>8.4088539070685999E-3</v>
      </c>
      <c r="Y2383">
        <v>47.4064266208512</v>
      </c>
      <c r="Z2383" s="2">
        <f t="shared" si="74"/>
        <v>351.90717523920273</v>
      </c>
      <c r="AA2383">
        <f t="shared" si="75"/>
        <v>918.58001725362305</v>
      </c>
    </row>
    <row r="2384" spans="1:27" x14ac:dyDescent="0.25">
      <c r="A2384">
        <v>23.820000000000899</v>
      </c>
      <c r="B2384">
        <v>348.47209926800099</v>
      </c>
      <c r="C2384">
        <v>0.41192533116841501</v>
      </c>
      <c r="D2384">
        <v>48.938795424825301</v>
      </c>
      <c r="E2384" s="1">
        <v>-3.9631391588392604E-3</v>
      </c>
      <c r="F2384" s="1">
        <v>1.6895258973830599E-2</v>
      </c>
      <c r="G2384" s="1">
        <v>3.07290646585258E-2</v>
      </c>
      <c r="H2384">
        <v>7448.1044795862799</v>
      </c>
      <c r="I2384">
        <v>3068.1963997123598</v>
      </c>
      <c r="J2384">
        <v>-918.52033733243195</v>
      </c>
      <c r="K2384">
        <v>0.90415228221530397</v>
      </c>
      <c r="L2384">
        <v>0.13622544534415601</v>
      </c>
      <c r="M2384">
        <v>0.121443513320032</v>
      </c>
      <c r="N2384">
        <v>0.38626772021245898</v>
      </c>
      <c r="O2384" s="1">
        <v>-1.62748765628578E-3</v>
      </c>
      <c r="P2384">
        <v>-9.4770972070719903</v>
      </c>
      <c r="Q2384">
        <v>-0.21403197163347101</v>
      </c>
      <c r="R2384" s="1">
        <v>3.2221713730075603E-2</v>
      </c>
      <c r="S2384" s="1">
        <v>7.2780489225173194E-5</v>
      </c>
      <c r="T2384" s="1">
        <v>-1.5764014050664999E-3</v>
      </c>
      <c r="U2384" s="1">
        <v>-1.10201618465522E-4</v>
      </c>
      <c r="V2384" s="1">
        <v>6.4137834988157397E-3</v>
      </c>
      <c r="W2384" s="1">
        <v>2.0429150140647799E-2</v>
      </c>
      <c r="X2384" s="1">
        <v>8.4156481722361502E-3</v>
      </c>
      <c r="Y2384">
        <v>47.426413179747101</v>
      </c>
      <c r="Z2384" s="2">
        <f t="shared" si="74"/>
        <v>351.89199955150855</v>
      </c>
      <c r="AA2384">
        <f t="shared" si="75"/>
        <v>918.52033733243195</v>
      </c>
    </row>
    <row r="2385" spans="1:27" x14ac:dyDescent="0.25">
      <c r="A2385">
        <v>23.830000000000901</v>
      </c>
      <c r="B2385">
        <v>348.45514924051997</v>
      </c>
      <c r="C2385">
        <v>0.41183673824482198</v>
      </c>
      <c r="D2385">
        <v>48.9504510291316</v>
      </c>
      <c r="E2385" s="1">
        <v>-3.9657507858979696E-3</v>
      </c>
      <c r="F2385" s="1">
        <v>1.6905813185039999E-2</v>
      </c>
      <c r="G2385" s="1">
        <v>3.0729948084596299E-2</v>
      </c>
      <c r="H2385">
        <v>7450.6023175412402</v>
      </c>
      <c r="I2385">
        <v>3070.6742042179098</v>
      </c>
      <c r="J2385">
        <v>-918.46071749390796</v>
      </c>
      <c r="K2385">
        <v>0.90408535703114901</v>
      </c>
      <c r="L2385">
        <v>0.13619353973151899</v>
      </c>
      <c r="M2385">
        <v>0.121491327371975</v>
      </c>
      <c r="N2385">
        <v>0.386420553685561</v>
      </c>
      <c r="O2385" s="1">
        <v>-1.58567492197785E-3</v>
      </c>
      <c r="P2385">
        <v>-9.4780015522759502</v>
      </c>
      <c r="Q2385">
        <v>-0.214095312109365</v>
      </c>
      <c r="R2385" s="1">
        <v>3.2286067377950103E-2</v>
      </c>
      <c r="S2385" s="1">
        <v>7.2689692959136505E-5</v>
      </c>
      <c r="T2385" s="1">
        <v>-1.5700975427248101E-3</v>
      </c>
      <c r="U2385" s="1">
        <v>-1.1016095318998999E-4</v>
      </c>
      <c r="V2385" s="1">
        <v>6.4564911894577602E-3</v>
      </c>
      <c r="W2385" s="1">
        <v>2.0436001360343199E-2</v>
      </c>
      <c r="X2385" s="1">
        <v>8.42244444341788E-3</v>
      </c>
      <c r="Y2385">
        <v>47.446402435894697</v>
      </c>
      <c r="Z2385" s="2">
        <f t="shared" si="74"/>
        <v>351.87683540933386</v>
      </c>
      <c r="AA2385">
        <f t="shared" si="75"/>
        <v>918.46071749390796</v>
      </c>
    </row>
    <row r="2386" spans="1:27" x14ac:dyDescent="0.25">
      <c r="A2386">
        <v>23.840000000000899</v>
      </c>
      <c r="B2386">
        <v>348.438216073935</v>
      </c>
      <c r="C2386">
        <v>0.411748074611959</v>
      </c>
      <c r="D2386">
        <v>48.9620668440554</v>
      </c>
      <c r="E2386" s="1">
        <v>-3.9683629384954996E-3</v>
      </c>
      <c r="F2386" s="1">
        <v>1.69162678706067E-2</v>
      </c>
      <c r="G2386" s="1">
        <v>3.0730829675681599E-2</v>
      </c>
      <c r="H2386">
        <v>7453.0992176835898</v>
      </c>
      <c r="I2386">
        <v>3073.15274002972</v>
      </c>
      <c r="J2386">
        <v>-918.40115844933098</v>
      </c>
      <c r="K2386">
        <v>0.90401839738034495</v>
      </c>
      <c r="L2386">
        <v>0.13616159831048599</v>
      </c>
      <c r="M2386">
        <v>0.121539179477029</v>
      </c>
      <c r="N2386">
        <v>0.38657338785210998</v>
      </c>
      <c r="O2386" s="1">
        <v>-1.54391461209023E-3</v>
      </c>
      <c r="P2386">
        <v>-9.4789022718688898</v>
      </c>
      <c r="Q2386">
        <v>-0.21415862910693201</v>
      </c>
      <c r="R2386" s="1">
        <v>3.23508472478998E-2</v>
      </c>
      <c r="S2386" s="1">
        <v>7.2598140622099101E-5</v>
      </c>
      <c r="T2386" s="1">
        <v>-1.5637882076772699E-3</v>
      </c>
      <c r="U2386" s="1">
        <v>-1.1011995328376601E-4</v>
      </c>
      <c r="V2386" s="1">
        <v>6.4990271739828603E-3</v>
      </c>
      <c r="W2386" s="1">
        <v>2.0442850007769499E-2</v>
      </c>
      <c r="X2386" s="1">
        <v>8.4292427204900808E-3</v>
      </c>
      <c r="Y2386">
        <v>47.466394368946503</v>
      </c>
      <c r="Z2386" s="2">
        <f t="shared" si="74"/>
        <v>351.86168297628672</v>
      </c>
      <c r="AA2386">
        <f t="shared" si="75"/>
        <v>918.40115844933098</v>
      </c>
    </row>
    <row r="2387" spans="1:27" x14ac:dyDescent="0.25">
      <c r="A2387">
        <v>23.8500000000009</v>
      </c>
      <c r="B2387">
        <v>348.42129994468098</v>
      </c>
      <c r="C2387">
        <v>0.41165934045747998</v>
      </c>
      <c r="D2387">
        <v>48.973642821585301</v>
      </c>
      <c r="E2387" s="1">
        <v>-3.9709755779445003E-3</v>
      </c>
      <c r="F2387" s="1">
        <v>1.6926623121799999E-2</v>
      </c>
      <c r="G2387" s="1">
        <v>3.07317094242382E-2</v>
      </c>
      <c r="H2387">
        <v>7455.59517968212</v>
      </c>
      <c r="I2387">
        <v>3075.6320071028799</v>
      </c>
      <c r="J2387">
        <v>-918.341660907343</v>
      </c>
      <c r="K2387">
        <v>0.90395140331604096</v>
      </c>
      <c r="L2387">
        <v>0.136129621262529</v>
      </c>
      <c r="M2387">
        <v>0.121587069177643</v>
      </c>
      <c r="N2387">
        <v>0.38672622262612599</v>
      </c>
      <c r="O2387" s="1">
        <v>-1.5022071607443601E-3</v>
      </c>
      <c r="P2387">
        <v>-9.4797993627297092</v>
      </c>
      <c r="Q2387">
        <v>-0.21422192243400701</v>
      </c>
      <c r="R2387" s="1">
        <v>3.2416051621887397E-2</v>
      </c>
      <c r="S2387" s="1">
        <v>7.2505833971327893E-5</v>
      </c>
      <c r="T2387" s="1">
        <v>-1.55747348314982E-3</v>
      </c>
      <c r="U2387" s="1">
        <v>-1.1007861943502E-4</v>
      </c>
      <c r="V2387" s="1">
        <v>6.5413912645505097E-3</v>
      </c>
      <c r="W2387" s="1">
        <v>2.04496960820181E-2</v>
      </c>
      <c r="X2387" s="1">
        <v>8.43604300332957E-3</v>
      </c>
      <c r="Y2387">
        <v>47.486388958566401</v>
      </c>
      <c r="Z2387" s="2">
        <f t="shared" si="74"/>
        <v>351.84654241553966</v>
      </c>
      <c r="AA2387">
        <f t="shared" si="75"/>
        <v>918.341660907343</v>
      </c>
    </row>
    <row r="2388" spans="1:27" x14ac:dyDescent="0.25">
      <c r="A2388">
        <v>23.860000000000898</v>
      </c>
      <c r="B2388">
        <v>348.40440102866302</v>
      </c>
      <c r="C2388">
        <v>0.41157053597052601</v>
      </c>
      <c r="D2388">
        <v>48.985178914275799</v>
      </c>
      <c r="E2388" s="1">
        <v>-3.9735886655790998E-3</v>
      </c>
      <c r="F2388" s="1">
        <v>1.6936879030899899E-2</v>
      </c>
      <c r="G2388" s="1">
        <v>3.0732587322772401E-2</v>
      </c>
      <c r="H2388">
        <v>7458.0902032072599</v>
      </c>
      <c r="I2388">
        <v>3078.1120053926802</v>
      </c>
      <c r="J2388">
        <v>-918.28222557395497</v>
      </c>
      <c r="K2388">
        <v>0.90388437489144202</v>
      </c>
      <c r="L2388">
        <v>0.13609760876927701</v>
      </c>
      <c r="M2388">
        <v>0.121634996016833</v>
      </c>
      <c r="N2388">
        <v>0.38687905792169303</v>
      </c>
      <c r="O2388" s="1">
        <v>-1.4605530010471199E-3</v>
      </c>
      <c r="P2388">
        <v>-9.4806928217851194</v>
      </c>
      <c r="Q2388">
        <v>-0.214285191898821</v>
      </c>
      <c r="R2388" s="1">
        <v>3.2481678780008301E-2</v>
      </c>
      <c r="S2388" s="1">
        <v>7.2412774778579696E-5</v>
      </c>
      <c r="T2388" s="1">
        <v>-1.5511534523092001E-3</v>
      </c>
      <c r="U2388" s="1">
        <v>-1.10036952334256E-4</v>
      </c>
      <c r="V2388" s="1">
        <v>6.5835832755543403E-3</v>
      </c>
      <c r="W2388" s="1">
        <v>2.0456539582185199E-2</v>
      </c>
      <c r="X2388" s="1">
        <v>8.4428452918136696E-3</v>
      </c>
      <c r="Y2388">
        <v>47.506386184430198</v>
      </c>
      <c r="Z2388" s="2">
        <f t="shared" si="74"/>
        <v>351.83141388982187</v>
      </c>
      <c r="AA2388">
        <f t="shared" si="75"/>
        <v>918.28222557395497</v>
      </c>
    </row>
    <row r="2389" spans="1:27" x14ac:dyDescent="0.25">
      <c r="A2389">
        <v>23.8700000000009</v>
      </c>
      <c r="B2389">
        <v>348.38751950125999</v>
      </c>
      <c r="C2389">
        <v>0.41148166134170899</v>
      </c>
      <c r="D2389">
        <v>48.996675075247403</v>
      </c>
      <c r="E2389" s="1">
        <v>-3.9762021627557801E-3</v>
      </c>
      <c r="F2389" s="1">
        <v>1.69470356911934E-2</v>
      </c>
      <c r="G2389" s="1">
        <v>3.07334633638402E-2</v>
      </c>
      <c r="H2389">
        <v>7460.5842879311203</v>
      </c>
      <c r="I2389">
        <v>3080.5927348545802</v>
      </c>
      <c r="J2389">
        <v>-918.22285315253805</v>
      </c>
      <c r="K2389">
        <v>0.90381731215980798</v>
      </c>
      <c r="L2389">
        <v>0.13606556101251299</v>
      </c>
      <c r="M2389">
        <v>0.121682959538186</v>
      </c>
      <c r="N2389">
        <v>0.38703189365296298</v>
      </c>
      <c r="O2389" s="1">
        <v>-1.4189525650824099E-3</v>
      </c>
      <c r="P2389">
        <v>-9.4815826460096293</v>
      </c>
      <c r="Q2389">
        <v>-0.214348437310002</v>
      </c>
      <c r="R2389" s="1">
        <v>3.2547727000513199E-2</v>
      </c>
      <c r="S2389" s="1">
        <v>7.2318964830352705E-5</v>
      </c>
      <c r="T2389" s="1">
        <v>-1.5448281982610201E-3</v>
      </c>
      <c r="U2389" s="1">
        <v>-1.09994952674141E-4</v>
      </c>
      <c r="V2389" s="1">
        <v>6.6256030236220001E-3</v>
      </c>
      <c r="W2389" s="1">
        <v>2.04633805073712E-2</v>
      </c>
      <c r="X2389" s="1">
        <v>8.4496495858202292E-3</v>
      </c>
      <c r="Y2389">
        <v>47.5263860262259</v>
      </c>
      <c r="Z2389" s="2">
        <f t="shared" si="74"/>
        <v>351.81629756142308</v>
      </c>
      <c r="AA2389">
        <f t="shared" si="75"/>
        <v>918.22285315253805</v>
      </c>
    </row>
    <row r="2390" spans="1:27" x14ac:dyDescent="0.25">
      <c r="A2390">
        <v>23.880000000000901</v>
      </c>
      <c r="B2390">
        <v>348.37065553732299</v>
      </c>
      <c r="C2390">
        <v>0.41139271676310701</v>
      </c>
      <c r="D2390">
        <v>49.008131258185401</v>
      </c>
      <c r="E2390" s="1">
        <v>-3.9788160308541799E-3</v>
      </c>
      <c r="F2390" s="1">
        <v>1.6957093196972299E-2</v>
      </c>
      <c r="G2390" s="1">
        <v>3.0734337540047601E-2</v>
      </c>
      <c r="H2390">
        <v>7463.0774335274</v>
      </c>
      <c r="I2390">
        <v>3083.0741954442301</v>
      </c>
      <c r="J2390">
        <v>-918.16354434382197</v>
      </c>
      <c r="K2390">
        <v>0.90375021517445397</v>
      </c>
      <c r="L2390">
        <v>0.13603347817417399</v>
      </c>
      <c r="M2390">
        <v>0.121730959285863</v>
      </c>
      <c r="N2390">
        <v>0.38718472973415102</v>
      </c>
      <c r="O2390" s="1">
        <v>-1.3774062839026699E-3</v>
      </c>
      <c r="P2390">
        <v>-9.4824688324255</v>
      </c>
      <c r="Q2390">
        <v>-0.21441165847657701</v>
      </c>
      <c r="R2390" s="1">
        <v>3.2614194559830299E-2</v>
      </c>
      <c r="S2390" s="1">
        <v>7.2224405927928998E-5</v>
      </c>
      <c r="T2390" s="1">
        <v>-1.53849780405033E-3</v>
      </c>
      <c r="U2390" s="1">
        <v>-1.0995262114972E-4</v>
      </c>
      <c r="V2390" s="1">
        <v>6.6674503276151001E-3</v>
      </c>
      <c r="W2390" s="1">
        <v>2.0470218856681301E-2</v>
      </c>
      <c r="X2390" s="1">
        <v>8.4564558852275803E-3</v>
      </c>
      <c r="Y2390">
        <v>47.5463884636534</v>
      </c>
      <c r="Z2390" s="2">
        <f t="shared" si="74"/>
        <v>351.80119359219219</v>
      </c>
      <c r="AA2390">
        <f t="shared" si="75"/>
        <v>918.16354434382197</v>
      </c>
    </row>
    <row r="2391" spans="1:27" x14ac:dyDescent="0.25">
      <c r="A2391">
        <v>23.890000000000899</v>
      </c>
      <c r="B2391">
        <v>348.35380931116902</v>
      </c>
      <c r="C2391">
        <v>0.41130370242824998</v>
      </c>
      <c r="D2391">
        <v>49.019547417339503</v>
      </c>
      <c r="E2391" s="1">
        <v>-3.9814302312779501E-3</v>
      </c>
      <c r="F2391" s="1">
        <v>1.6967051643530101E-2</v>
      </c>
      <c r="G2391" s="1">
        <v>3.0735209844050301E-2</v>
      </c>
      <c r="H2391">
        <v>7465.5696396714502</v>
      </c>
      <c r="I2391">
        <v>3085.55638711745</v>
      </c>
      <c r="J2391">
        <v>-918.10429984589803</v>
      </c>
      <c r="K2391">
        <v>0.90368308398874997</v>
      </c>
      <c r="L2391">
        <v>0.136001360436349</v>
      </c>
      <c r="M2391">
        <v>0.121778994804605</v>
      </c>
      <c r="N2391">
        <v>0.38733756607954301</v>
      </c>
      <c r="O2391" s="1">
        <v>-1.3359145875204499E-3</v>
      </c>
      <c r="P2391">
        <v>-9.4833513781027303</v>
      </c>
      <c r="Q2391">
        <v>-0.21447485520797399</v>
      </c>
      <c r="R2391" s="1">
        <v>3.2681079732587298E-2</v>
      </c>
      <c r="S2391" s="1">
        <v>7.2129099886975901E-5</v>
      </c>
      <c r="T2391" s="1">
        <v>-1.5321623526607299E-3</v>
      </c>
      <c r="U2391" s="1">
        <v>-1.09909958458365E-4</v>
      </c>
      <c r="V2391" s="1">
        <v>6.70912500862904E-3</v>
      </c>
      <c r="W2391" s="1">
        <v>2.0477054629224702E-2</v>
      </c>
      <c r="X2391" s="1">
        <v>8.4632641899145492E-3</v>
      </c>
      <c r="Y2391">
        <v>47.566393476425702</v>
      </c>
      <c r="Z2391" s="2">
        <f t="shared" si="74"/>
        <v>351.78610214353091</v>
      </c>
      <c r="AA2391">
        <f t="shared" si="75"/>
        <v>918.10429984589803</v>
      </c>
    </row>
    <row r="2392" spans="1:27" x14ac:dyDescent="0.25">
      <c r="A2392">
        <v>23.900000000000901</v>
      </c>
      <c r="B2392">
        <v>348.33698099658699</v>
      </c>
      <c r="C2392">
        <v>0.41121461853211</v>
      </c>
      <c r="D2392">
        <v>49.030923507522999</v>
      </c>
      <c r="E2392" s="1">
        <v>-3.9840447254555897E-3</v>
      </c>
      <c r="F2392" s="1">
        <v>1.6976911127159301E-2</v>
      </c>
      <c r="G2392" s="1">
        <v>3.0736080268553699E-2</v>
      </c>
      <c r="H2392">
        <v>7468.0609060402503</v>
      </c>
      <c r="I2392">
        <v>3088.0393098302502</v>
      </c>
      <c r="J2392">
        <v>-918.04512035421499</v>
      </c>
      <c r="K2392">
        <v>0.90361591865611701</v>
      </c>
      <c r="L2392">
        <v>0.13596920798127499</v>
      </c>
      <c r="M2392">
        <v>0.121827065639739</v>
      </c>
      <c r="N2392">
        <v>0.38749040260349299</v>
      </c>
      <c r="O2392" s="1">
        <v>-1.29447790490011E-3</v>
      </c>
      <c r="P2392">
        <v>-9.4842302801589806</v>
      </c>
      <c r="Q2392">
        <v>-0.214538027314022</v>
      </c>
      <c r="R2392" s="1">
        <v>3.27483807916343E-2</v>
      </c>
      <c r="S2392" s="1">
        <v>7.2033048537960197E-5</v>
      </c>
      <c r="T2392" s="1">
        <v>-1.5258219270122999E-3</v>
      </c>
      <c r="U2392" s="1">
        <v>-1.09866965299671E-4</v>
      </c>
      <c r="V2392" s="1">
        <v>6.7506268899928E-3</v>
      </c>
      <c r="W2392" s="1">
        <v>2.0483887824115699E-2</v>
      </c>
      <c r="X2392" s="1">
        <v>8.4700744997604806E-3</v>
      </c>
      <c r="Y2392">
        <v>47.586401044268001</v>
      </c>
      <c r="Z2392" s="2">
        <f t="shared" si="74"/>
        <v>351.77102337639985</v>
      </c>
      <c r="AA2392">
        <f t="shared" si="75"/>
        <v>918.04512035421499</v>
      </c>
    </row>
    <row r="2393" spans="1:27" x14ac:dyDescent="0.25">
      <c r="A2393">
        <v>23.910000000000899</v>
      </c>
      <c r="B2393">
        <v>348.32017076682803</v>
      </c>
      <c r="C2393">
        <v>0.41112546527109101</v>
      </c>
      <c r="D2393">
        <v>49.042259484112101</v>
      </c>
      <c r="E2393" s="1">
        <v>-3.9866594748412497E-3</v>
      </c>
      <c r="F2393" s="1">
        <v>1.6986671745148101E-2</v>
      </c>
      <c r="G2393" s="1">
        <v>3.07369488063132E-2</v>
      </c>
      <c r="H2393">
        <v>7470.5512323124103</v>
      </c>
      <c r="I2393">
        <v>3090.52296353882</v>
      </c>
      <c r="J2393">
        <v>-917.986006561576</v>
      </c>
      <c r="K2393">
        <v>0.90354871923003299</v>
      </c>
      <c r="L2393">
        <v>0.13593702099133401</v>
      </c>
      <c r="M2393">
        <v>0.121875171337177</v>
      </c>
      <c r="N2393">
        <v>0.38764323922042199</v>
      </c>
      <c r="O2393" s="1">
        <v>-1.2530966639493801E-3</v>
      </c>
      <c r="P2393">
        <v>-9.4851055357595992</v>
      </c>
      <c r="Q2393">
        <v>-0.21460117460495401</v>
      </c>
      <c r="R2393" s="1">
        <v>3.2816096008065898E-2</v>
      </c>
      <c r="S2393" s="1">
        <v>7.1936253725603594E-5</v>
      </c>
      <c r="T2393" s="1">
        <v>-1.5194766099629301E-3</v>
      </c>
      <c r="U2393" s="1">
        <v>-1.09823642375563E-4</v>
      </c>
      <c r="V2393" s="1">
        <v>6.7919557972688704E-3</v>
      </c>
      <c r="W2393" s="1">
        <v>2.04907184404724E-2</v>
      </c>
      <c r="X2393" s="1">
        <v>8.4768868146451702E-3</v>
      </c>
      <c r="Y2393">
        <v>47.606411146918902</v>
      </c>
      <c r="Z2393" s="2">
        <f t="shared" si="74"/>
        <v>351.75595745130943</v>
      </c>
      <c r="AA2393">
        <f t="shared" si="75"/>
        <v>917.986006561576</v>
      </c>
    </row>
    <row r="2394" spans="1:27" x14ac:dyDescent="0.25">
      <c r="A2394">
        <v>23.920000000000901</v>
      </c>
      <c r="B2394">
        <v>348.30337879461399</v>
      </c>
      <c r="C2394">
        <v>0.41103624284301499</v>
      </c>
      <c r="D2394">
        <v>49.053555303045201</v>
      </c>
      <c r="E2394" s="1">
        <v>-3.9892744409156097E-3</v>
      </c>
      <c r="F2394" s="1">
        <v>1.6996333595778099E-2</v>
      </c>
      <c r="G2394" s="1">
        <v>3.07378154501338E-2</v>
      </c>
      <c r="H2394">
        <v>7473.0406181681501</v>
      </c>
      <c r="I2394">
        <v>3093.00734819952</v>
      </c>
      <c r="J2394">
        <v>-917.92695915813897</v>
      </c>
      <c r="K2394">
        <v>0.90348148576402698</v>
      </c>
      <c r="L2394">
        <v>0.135904799649053</v>
      </c>
      <c r="M2394">
        <v>0.121923311443428</v>
      </c>
      <c r="N2394">
        <v>0.387796075844827</v>
      </c>
      <c r="O2394" s="1">
        <v>-1.21177129151114E-3</v>
      </c>
      <c r="P2394">
        <v>-9.4859771421175001</v>
      </c>
      <c r="Q2394">
        <v>-0.21466429689140601</v>
      </c>
      <c r="R2394" s="1">
        <v>3.2884223651243501E-2</v>
      </c>
      <c r="S2394" s="1">
        <v>7.1838717309201294E-5</v>
      </c>
      <c r="T2394" s="1">
        <v>-1.51312648430602E-3</v>
      </c>
      <c r="U2394" s="1">
        <v>-1.0977999039025601E-4</v>
      </c>
      <c r="V2394" s="1">
        <v>6.8331115582529502E-3</v>
      </c>
      <c r="W2394" s="1">
        <v>2.0497546477417899E-2</v>
      </c>
      <c r="X2394" s="1">
        <v>8.4837011344489396E-3</v>
      </c>
      <c r="Y2394">
        <v>47.626423764129797</v>
      </c>
      <c r="Z2394" s="2">
        <f t="shared" si="74"/>
        <v>351.7409045283278</v>
      </c>
      <c r="AA2394">
        <f t="shared" si="75"/>
        <v>917.92695915813897</v>
      </c>
    </row>
    <row r="2395" spans="1:27" x14ac:dyDescent="0.25">
      <c r="A2395">
        <v>23.930000000000899</v>
      </c>
      <c r="B2395">
        <v>348.28660525212501</v>
      </c>
      <c r="C2395">
        <v>0.41094695144711602</v>
      </c>
      <c r="D2395">
        <v>49.064810920822197</v>
      </c>
      <c r="E2395" s="1">
        <v>-3.9918895851866901E-3</v>
      </c>
      <c r="F2395" s="1">
        <v>1.7005896778321199E-2</v>
      </c>
      <c r="G2395" s="1">
        <v>3.07386801928703E-2</v>
      </c>
      <c r="H2395">
        <v>7475.5290632893302</v>
      </c>
      <c r="I2395">
        <v>3095.4924637689001</v>
      </c>
      <c r="J2395">
        <v>-917.86797883141503</v>
      </c>
      <c r="K2395">
        <v>0.90341421831167801</v>
      </c>
      <c r="L2395">
        <v>0.13587254413710201</v>
      </c>
      <c r="M2395">
        <v>0.121971485505596</v>
      </c>
      <c r="N2395">
        <v>0.38794891239127</v>
      </c>
      <c r="O2395" s="1">
        <v>-1.170502213355E-3</v>
      </c>
      <c r="P2395">
        <v>-9.4868450964932105</v>
      </c>
      <c r="Q2395">
        <v>-0.21472739398441901</v>
      </c>
      <c r="R2395" s="1">
        <v>3.2952761988817497E-2</v>
      </c>
      <c r="S2395" s="1">
        <v>7.17404411625875E-5</v>
      </c>
      <c r="T2395" s="1">
        <v>-1.5067716327713599E-3</v>
      </c>
      <c r="U2395" s="1">
        <v>-1.09736010050267E-4</v>
      </c>
      <c r="V2395" s="1">
        <v>6.8740940029738797E-3</v>
      </c>
      <c r="W2395" s="1">
        <v>2.0504371934079401E-2</v>
      </c>
      <c r="X2395" s="1">
        <v>8.4905174590525403E-3</v>
      </c>
      <c r="Y2395">
        <v>47.646438875665702</v>
      </c>
      <c r="Z2395" s="2">
        <f t="shared" si="74"/>
        <v>351.72586476706897</v>
      </c>
      <c r="AA2395">
        <f t="shared" si="75"/>
        <v>917.86797883141503</v>
      </c>
    </row>
    <row r="2396" spans="1:27" x14ac:dyDescent="0.25">
      <c r="A2396">
        <v>23.9400000000009</v>
      </c>
      <c r="B2396">
        <v>348.26985031100799</v>
      </c>
      <c r="C2396">
        <v>0.41085759128402699</v>
      </c>
      <c r="D2396">
        <v>49.076026294503897</v>
      </c>
      <c r="E2396" s="1">
        <v>-3.9945048691906702E-3</v>
      </c>
      <c r="F2396" s="1">
        <v>1.7015361393036402E-2</v>
      </c>
      <c r="G2396" s="1">
        <v>3.0739543027427201E-2</v>
      </c>
      <c r="H2396">
        <v>7478.0165673594001</v>
      </c>
      <c r="I2396">
        <v>3097.9783102036399</v>
      </c>
      <c r="J2396">
        <v>-917.80906626626404</v>
      </c>
      <c r="K2396">
        <v>0.90334691692661895</v>
      </c>
      <c r="L2396">
        <v>0.135840254638287</v>
      </c>
      <c r="M2396">
        <v>0.12201969307138701</v>
      </c>
      <c r="N2396">
        <v>0.38810174877439302</v>
      </c>
      <c r="O2396" s="1">
        <v>-1.12928985416909E-3</v>
      </c>
      <c r="P2396">
        <v>-9.4877093961947896</v>
      </c>
      <c r="Q2396">
        <v>-0.214790465695442</v>
      </c>
      <c r="R2396" s="1">
        <v>3.3021709286749801E-2</v>
      </c>
      <c r="S2396" s="1">
        <v>7.1641427173837197E-5</v>
      </c>
      <c r="T2396" s="1">
        <v>-1.50041213802177E-3</v>
      </c>
      <c r="U2396" s="1">
        <v>-1.09691702064321E-4</v>
      </c>
      <c r="V2396" s="1">
        <v>6.9149029636932499E-3</v>
      </c>
      <c r="W2396" s="1">
        <v>2.0511194809588799E-2</v>
      </c>
      <c r="X2396" s="1">
        <v>8.4973357883372392E-3</v>
      </c>
      <c r="Y2396">
        <v>47.666456461305202</v>
      </c>
      <c r="Z2396" s="2">
        <f t="shared" si="74"/>
        <v>351.71083832670138</v>
      </c>
      <c r="AA2396">
        <f t="shared" si="75"/>
        <v>917.80906626626404</v>
      </c>
    </row>
    <row r="2397" spans="1:27" x14ac:dyDescent="0.25">
      <c r="A2397">
        <v>23.950000000000902</v>
      </c>
      <c r="B2397">
        <v>348.25311414237001</v>
      </c>
      <c r="C2397">
        <v>0.41076816255576798</v>
      </c>
      <c r="D2397">
        <v>49.087201381711203</v>
      </c>
      <c r="E2397" s="1">
        <v>-3.9971202544927401E-3</v>
      </c>
      <c r="F2397" s="1">
        <v>1.7024727541167399E-2</v>
      </c>
      <c r="G2397" s="1">
        <v>3.0740403946758699E-2</v>
      </c>
      <c r="H2397">
        <v>7480.50313006344</v>
      </c>
      <c r="I2397">
        <v>3100.4648874606501</v>
      </c>
      <c r="J2397">
        <v>-917.75022214489798</v>
      </c>
      <c r="K2397">
        <v>0.90327958166253297</v>
      </c>
      <c r="L2397">
        <v>0.13580793133555499</v>
      </c>
      <c r="M2397">
        <v>0.122067933689116</v>
      </c>
      <c r="N2397">
        <v>0.38825458490890502</v>
      </c>
      <c r="O2397" s="1">
        <v>-1.0881346375516401E-3</v>
      </c>
      <c r="P2397">
        <v>-9.4885700385777998</v>
      </c>
      <c r="Q2397">
        <v>-0.214853511836332</v>
      </c>
      <c r="R2397" s="1">
        <v>3.3091063809336303E-2</v>
      </c>
      <c r="S2397" s="1">
        <v>7.1541677245773905E-5</v>
      </c>
      <c r="T2397" s="1">
        <v>-1.49404808265508E-3</v>
      </c>
      <c r="U2397" s="1">
        <v>-1.09647067143508E-4</v>
      </c>
      <c r="V2397" s="1">
        <v>6.9555382749053197E-3</v>
      </c>
      <c r="W2397" s="1">
        <v>2.0518015103082099E-2</v>
      </c>
      <c r="X2397" s="1">
        <v>8.5041561221847299E-3</v>
      </c>
      <c r="Y2397">
        <v>47.686476500840797</v>
      </c>
      <c r="Z2397" s="2">
        <f t="shared" si="74"/>
        <v>351.69582536594123</v>
      </c>
      <c r="AA2397">
        <f t="shared" si="75"/>
        <v>917.75022214489798</v>
      </c>
    </row>
    <row r="2398" spans="1:27" x14ac:dyDescent="0.25">
      <c r="A2398">
        <v>23.9600000000009</v>
      </c>
      <c r="B2398">
        <v>348.23639691677602</v>
      </c>
      <c r="C2398">
        <v>0.410678665465735</v>
      </c>
      <c r="D2398">
        <v>49.098336140624397</v>
      </c>
      <c r="E2398" s="1">
        <v>-3.9997357026879303E-3</v>
      </c>
      <c r="F2398" s="1">
        <v>1.7033995324939499E-2</v>
      </c>
      <c r="G2398" s="1">
        <v>3.0741262943868902E-2</v>
      </c>
      <c r="H2398">
        <v>7482.9887510881499</v>
      </c>
      <c r="I2398">
        <v>3102.95219549695</v>
      </c>
      <c r="J2398">
        <v>-917.69144714687798</v>
      </c>
      <c r="K2398">
        <v>0.90321221257315298</v>
      </c>
      <c r="L2398">
        <v>0.13577557441198601</v>
      </c>
      <c r="M2398">
        <v>0.122116206907706</v>
      </c>
      <c r="N2398">
        <v>0.388407420709593</v>
      </c>
      <c r="O2398" s="1">
        <v>-1.0470369860029001E-3</v>
      </c>
      <c r="P2398">
        <v>-9.48942702104525</v>
      </c>
      <c r="Q2398">
        <v>-0.214916532219355</v>
      </c>
      <c r="R2398" s="1">
        <v>3.3160823819228899E-2</v>
      </c>
      <c r="S2398" s="1">
        <v>7.1441193294951601E-5</v>
      </c>
      <c r="T2398" s="1">
        <v>-1.4876795492010601E-3</v>
      </c>
      <c r="U2398" s="1">
        <v>-1.0960210600111601E-4</v>
      </c>
      <c r="V2398" s="1">
        <v>6.99599977333667E-3</v>
      </c>
      <c r="W2398" s="1">
        <v>2.0524832813699899E-2</v>
      </c>
      <c r="X2398" s="1">
        <v>8.5109784604772004E-3</v>
      </c>
      <c r="Y2398">
        <v>47.706498974078897</v>
      </c>
      <c r="Z2398" s="2">
        <f t="shared" si="74"/>
        <v>351.68082604305056</v>
      </c>
      <c r="AA2398">
        <f t="shared" si="75"/>
        <v>917.69144714687798</v>
      </c>
    </row>
    <row r="2399" spans="1:27" x14ac:dyDescent="0.25">
      <c r="A2399">
        <v>23.970000000000901</v>
      </c>
      <c r="B2399">
        <v>348.21969880425303</v>
      </c>
      <c r="C2399">
        <v>0.41058910021869199</v>
      </c>
      <c r="D2399">
        <v>49.109430529982397</v>
      </c>
      <c r="E2399" s="1">
        <v>-4.0023511754019104E-3</v>
      </c>
      <c r="F2399" s="1">
        <v>1.70431648475565E-2</v>
      </c>
      <c r="G2399" s="1">
        <v>3.07421200118114E-2</v>
      </c>
      <c r="H2399">
        <v>7485.4734301218195</v>
      </c>
      <c r="I2399">
        <v>3105.4402342697699</v>
      </c>
      <c r="J2399">
        <v>-917.632741949109</v>
      </c>
      <c r="K2399">
        <v>0.90314480971226196</v>
      </c>
      <c r="L2399">
        <v>0.135743184050793</v>
      </c>
      <c r="M2399">
        <v>0.122164512276697</v>
      </c>
      <c r="N2399">
        <v>0.388560256091319</v>
      </c>
      <c r="O2399" s="1">
        <v>-1.00599732091693E-3</v>
      </c>
      <c r="P2399">
        <v>-9.4902803410475798</v>
      </c>
      <c r="Q2399">
        <v>-0.214979526657189</v>
      </c>
      <c r="R2399" s="1">
        <v>3.32309875774578E-2</v>
      </c>
      <c r="S2399" s="1">
        <v>7.1339977252482593E-5</v>
      </c>
      <c r="T2399" s="1">
        <v>-1.4813066201224501E-3</v>
      </c>
      <c r="U2399" s="1">
        <v>-1.09556819352741E-4</v>
      </c>
      <c r="V2399" s="1">
        <v>7.0362872979459401E-3</v>
      </c>
      <c r="W2399" s="1">
        <v>2.05316479405874E-2</v>
      </c>
      <c r="X2399" s="1">
        <v>8.5178028030972793E-3</v>
      </c>
      <c r="Y2399">
        <v>47.726523860840203</v>
      </c>
      <c r="Z2399" s="2">
        <f t="shared" si="74"/>
        <v>351.66584051584124</v>
      </c>
      <c r="AA2399">
        <f t="shared" si="75"/>
        <v>917.632741949109</v>
      </c>
    </row>
    <row r="2400" spans="1:27" x14ac:dyDescent="0.25">
      <c r="A2400">
        <v>23.980000000000899</v>
      </c>
      <c r="B2400">
        <v>348.203019974283</v>
      </c>
      <c r="C2400">
        <v>0.41049946702075801</v>
      </c>
      <c r="D2400">
        <v>49.120484509082097</v>
      </c>
      <c r="E2400" s="1">
        <v>-4.0049666342918599E-3</v>
      </c>
      <c r="F2400" s="1">
        <v>1.7052236213197999E-2</v>
      </c>
      <c r="G2400" s="1">
        <v>3.0742975143689399E-2</v>
      </c>
      <c r="H2400">
        <v>7487.9571668543604</v>
      </c>
      <c r="I2400">
        <v>3107.9290037364899</v>
      </c>
      <c r="J2400">
        <v>-917.57410722584405</v>
      </c>
      <c r="K2400">
        <v>0.90307737313369096</v>
      </c>
      <c r="L2400">
        <v>0.13571076043531799</v>
      </c>
      <c r="M2400">
        <v>0.122212849346248</v>
      </c>
      <c r="N2400">
        <v>0.38871309096902201</v>
      </c>
      <c r="O2400" s="1">
        <v>-9.6501606257316905E-4</v>
      </c>
      <c r="P2400">
        <v>-9.4911299960826394</v>
      </c>
      <c r="Q2400">
        <v>-0.21504249496292199</v>
      </c>
      <c r="R2400" s="1">
        <v>3.3301553343454297E-2</v>
      </c>
      <c r="S2400" s="1">
        <v>7.1238031064265904E-5</v>
      </c>
      <c r="T2400" s="1">
        <v>-1.4749293778129301E-3</v>
      </c>
      <c r="U2400" s="1">
        <v>-1.09511207916354E-4</v>
      </c>
      <c r="V2400" s="1">
        <v>7.0764006899236001E-3</v>
      </c>
      <c r="W2400" s="1">
        <v>2.0538460482893799E-2</v>
      </c>
      <c r="X2400" s="1">
        <v>8.5246291499280601E-3</v>
      </c>
      <c r="Y2400">
        <v>47.746551140960101</v>
      </c>
      <c r="Z2400" s="2">
        <f t="shared" si="74"/>
        <v>351.65086894166825</v>
      </c>
      <c r="AA2400">
        <f t="shared" si="75"/>
        <v>917.57410722584405</v>
      </c>
    </row>
    <row r="2401" spans="1:27" x14ac:dyDescent="0.25">
      <c r="A2401">
        <v>23.990000000001</v>
      </c>
      <c r="B2401">
        <v>348.18636059580302</v>
      </c>
      <c r="C2401">
        <v>0.410409766079397</v>
      </c>
      <c r="D2401">
        <v>49.131498037777803</v>
      </c>
      <c r="E2401" s="1">
        <v>-4.0075820410472602E-3</v>
      </c>
      <c r="F2401" s="1">
        <v>1.7061209527016601E-2</v>
      </c>
      <c r="G2401" s="1">
        <v>3.07438283326559E-2</v>
      </c>
      <c r="H2401">
        <v>7490.4399609772499</v>
      </c>
      <c r="I2401">
        <v>3110.4185038546402</v>
      </c>
      <c r="J2401">
        <v>-917.515543648679</v>
      </c>
      <c r="K2401">
        <v>0.90300990289131999</v>
      </c>
      <c r="L2401">
        <v>0.135678303749033</v>
      </c>
      <c r="M2401">
        <v>0.122261217667142</v>
      </c>
      <c r="N2401">
        <v>0.38886592525771801</v>
      </c>
      <c r="O2401" s="1">
        <v>-9.2409363012834801E-4</v>
      </c>
      <c r="P2401">
        <v>-9.4919759836955997</v>
      </c>
      <c r="Q2401">
        <v>-0.21510543695005699</v>
      </c>
      <c r="R2401" s="1">
        <v>3.3372519375072601E-2</v>
      </c>
      <c r="S2401" s="1">
        <v>7.1135356689760901E-5</v>
      </c>
      <c r="T2401" s="1">
        <v>-1.46854790459825E-3</v>
      </c>
      <c r="U2401" s="1">
        <v>-1.09465272412018E-4</v>
      </c>
      <c r="V2401" s="1">
        <v>7.1163397926915896E-3</v>
      </c>
      <c r="W2401" s="1">
        <v>2.0545270439773E-2</v>
      </c>
      <c r="X2401" s="1">
        <v>8.5314575008530492E-3</v>
      </c>
      <c r="Y2401">
        <v>47.766580794288501</v>
      </c>
      <c r="Z2401" s="2">
        <f t="shared" si="74"/>
        <v>351.63591147742977</v>
      </c>
      <c r="AA2401">
        <f t="shared" si="75"/>
        <v>917.515543648679</v>
      </c>
    </row>
    <row r="2402" spans="1:27" x14ac:dyDescent="0.25">
      <c r="A2402">
        <v>24.000000000000998</v>
      </c>
      <c r="B2402">
        <v>348.16972083720799</v>
      </c>
      <c r="C2402">
        <v>0.41031999760340399</v>
      </c>
      <c r="D2402">
        <v>49.1424710764799</v>
      </c>
      <c r="E2402" s="1">
        <v>-4.0101973573907403E-3</v>
      </c>
      <c r="F2402" s="1">
        <v>1.7070084895134702E-2</v>
      </c>
      <c r="G2402" s="1">
        <v>3.0744679571913399E-2</v>
      </c>
      <c r="H2402">
        <v>7492.9218121836202</v>
      </c>
      <c r="I2402">
        <v>3112.9087345819298</v>
      </c>
      <c r="J2402">
        <v>-917.45705188655404</v>
      </c>
      <c r="K2402">
        <v>0.90294239903907803</v>
      </c>
      <c r="L2402">
        <v>0.13564581417553501</v>
      </c>
      <c r="M2402">
        <v>0.122309616790792</v>
      </c>
      <c r="N2402">
        <v>0.38901875887249998</v>
      </c>
      <c r="O2402" s="1">
        <v>-8.8323044160839703E-4</v>
      </c>
      <c r="P2402">
        <v>-9.4928183014789393</v>
      </c>
      <c r="Q2402">
        <v>-0.21516835243251101</v>
      </c>
      <c r="R2402" s="1">
        <v>3.3443883928612202E-2</v>
      </c>
      <c r="S2402" s="1">
        <v>7.1031956102813096E-5</v>
      </c>
      <c r="T2402" s="1">
        <v>-1.4621622827327E-3</v>
      </c>
      <c r="U2402" s="1">
        <v>-1.0941901356222E-4</v>
      </c>
      <c r="V2402" s="1">
        <v>7.1561044519030097E-3</v>
      </c>
      <c r="W2402" s="1">
        <v>2.0552077810383099E-2</v>
      </c>
      <c r="X2402" s="1">
        <v>8.5382878557562492E-3</v>
      </c>
      <c r="Y2402">
        <v>47.7866128006902</v>
      </c>
      <c r="Z2402" s="2">
        <f t="shared" si="74"/>
        <v>351.62096827957009</v>
      </c>
      <c r="AA2402">
        <f t="shared" si="75"/>
        <v>917.45705188655404</v>
      </c>
    </row>
    <row r="2403" spans="1:27" x14ac:dyDescent="0.25">
      <c r="A2403">
        <v>24.010000000001</v>
      </c>
      <c r="B2403">
        <v>348.153100866344</v>
      </c>
      <c r="C2403">
        <v>0.41023016180290001</v>
      </c>
      <c r="D2403">
        <v>49.1534035861551</v>
      </c>
      <c r="E2403" s="1">
        <v>-4.0128125450788997E-3</v>
      </c>
      <c r="F2403" s="1">
        <v>1.70788624246416E-2</v>
      </c>
      <c r="G2403" s="1">
        <v>3.07455288547142E-2</v>
      </c>
      <c r="H2403">
        <v>7495.4027201681401</v>
      </c>
      <c r="I2403">
        <v>3115.39969587622</v>
      </c>
      <c r="J2403">
        <v>-917.39863260574896</v>
      </c>
      <c r="K2403">
        <v>0.902874861630939</v>
      </c>
      <c r="L2403">
        <v>0.13561329189854399</v>
      </c>
      <c r="M2403">
        <v>0.122358046269241</v>
      </c>
      <c r="N2403">
        <v>0.38917159172854199</v>
      </c>
      <c r="O2403" s="1">
        <v>-8.4242691390029698E-4</v>
      </c>
      <c r="P2403">
        <v>-9.4936569470724006</v>
      </c>
      <c r="Q2403">
        <v>-0.21523124122461801</v>
      </c>
      <c r="R2403" s="1">
        <v>3.3515645258840501E-2</v>
      </c>
      <c r="S2403" s="1">
        <v>7.0927831291329901E-5</v>
      </c>
      <c r="T2403" s="1">
        <v>-1.4557725944010099E-3</v>
      </c>
      <c r="U2403" s="1">
        <v>-1.0937243209166201E-4</v>
      </c>
      <c r="V2403" s="1">
        <v>7.1956945154418002E-3</v>
      </c>
      <c r="W2403" s="1">
        <v>2.0558882593886801E-2</v>
      </c>
      <c r="X2403" s="1">
        <v>8.5451202145220492E-3</v>
      </c>
      <c r="Y2403">
        <v>47.8066471400452</v>
      </c>
      <c r="Z2403" s="2">
        <f t="shared" si="74"/>
        <v>351.60603950407312</v>
      </c>
      <c r="AA2403">
        <f t="shared" si="75"/>
        <v>917.39863260574896</v>
      </c>
    </row>
    <row r="2404" spans="1:27" x14ac:dyDescent="0.25">
      <c r="A2404">
        <v>24.020000000001001</v>
      </c>
      <c r="B2404">
        <v>348.13650085050898</v>
      </c>
      <c r="C2404">
        <v>0.41014025888931499</v>
      </c>
      <c r="D2404">
        <v>49.164295528324701</v>
      </c>
      <c r="E2404" s="1">
        <v>-4.0154275659030902E-3</v>
      </c>
      <c r="F2404" s="1">
        <v>1.7087542223590799E-2</v>
      </c>
      <c r="G2404" s="1">
        <v>3.07463761743599E-2</v>
      </c>
      <c r="H2404">
        <v>7497.8826846271204</v>
      </c>
      <c r="I2404">
        <v>3117.8913876955298</v>
      </c>
      <c r="J2404">
        <v>-917.340286469886</v>
      </c>
      <c r="K2404">
        <v>0.90280729072092503</v>
      </c>
      <c r="L2404">
        <v>0.13558073710190199</v>
      </c>
      <c r="M2404">
        <v>0.122406505655171</v>
      </c>
      <c r="N2404">
        <v>0.38932442374109799</v>
      </c>
      <c r="O2404" s="1">
        <v>-8.0168346274392096E-4</v>
      </c>
      <c r="P2404">
        <v>-9.4944919181629697</v>
      </c>
      <c r="Q2404">
        <v>-0.21529410314112599</v>
      </c>
      <c r="R2404" s="1">
        <v>3.3587801619014798E-2</v>
      </c>
      <c r="S2404" s="1">
        <v>7.0822984257500298E-5</v>
      </c>
      <c r="T2404" s="1">
        <v>-1.4493789217155E-3</v>
      </c>
      <c r="U2404" s="1">
        <v>-1.0932552872723401E-4</v>
      </c>
      <c r="V2404" s="1">
        <v>7.2351098334223598E-3</v>
      </c>
      <c r="W2404" s="1">
        <v>2.0565684789450901E-2</v>
      </c>
      <c r="X2404" s="1">
        <v>8.5519545770353003E-3</v>
      </c>
      <c r="Y2404">
        <v>47.826683792249099</v>
      </c>
      <c r="Z2404" s="2">
        <f t="shared" si="74"/>
        <v>351.59112530646286</v>
      </c>
      <c r="AA2404">
        <f t="shared" si="75"/>
        <v>917.340286469886</v>
      </c>
    </row>
    <row r="2405" spans="1:27" x14ac:dyDescent="0.25">
      <c r="A2405">
        <v>24.030000000000999</v>
      </c>
      <c r="B2405">
        <v>348.11992095645297</v>
      </c>
      <c r="C2405">
        <v>0.41005028907538099</v>
      </c>
      <c r="D2405">
        <v>49.175146865064498</v>
      </c>
      <c r="E2405" s="1">
        <v>-4.0180423816903298E-3</v>
      </c>
      <c r="F2405" s="1">
        <v>1.7096124400996799E-2</v>
      </c>
      <c r="G2405" s="1">
        <v>3.0747221524201802E-2</v>
      </c>
      <c r="H2405">
        <v>7500.3617052584204</v>
      </c>
      <c r="I2405">
        <v>3120.3838099980399</v>
      </c>
      <c r="J2405">
        <v>-917.28201413992599</v>
      </c>
      <c r="K2405">
        <v>0.90273968636310398</v>
      </c>
      <c r="L2405">
        <v>0.13554814996956799</v>
      </c>
      <c r="M2405">
        <v>0.122454994501906</v>
      </c>
      <c r="N2405">
        <v>0.38947725482550299</v>
      </c>
      <c r="O2405" s="1">
        <v>-7.6100050272397905E-4</v>
      </c>
      <c r="P2405">
        <v>-9.4953232124848004</v>
      </c>
      <c r="Q2405">
        <v>-0.21535693799720701</v>
      </c>
      <c r="R2405" s="1">
        <v>3.3660351260904803E-2</v>
      </c>
      <c r="S2405" s="1">
        <v>7.0717417017303604E-5</v>
      </c>
      <c r="T2405" s="1">
        <v>-1.4429813467157801E-3</v>
      </c>
      <c r="U2405" s="1">
        <v>-1.09278304198193E-4</v>
      </c>
      <c r="V2405" s="1">
        <v>7.2743502581891703E-3</v>
      </c>
      <c r="W2405" s="1">
        <v>2.0572484396246701E-2</v>
      </c>
      <c r="X2405" s="1">
        <v>8.5587909431812607E-3</v>
      </c>
      <c r="Y2405">
        <v>47.846722737212602</v>
      </c>
      <c r="Z2405" s="2">
        <f t="shared" si="74"/>
        <v>351.57622584180422</v>
      </c>
      <c r="AA2405">
        <f t="shared" si="75"/>
        <v>917.28201413992599</v>
      </c>
    </row>
    <row r="2406" spans="1:27" x14ac:dyDescent="0.25">
      <c r="A2406">
        <v>24.040000000001001</v>
      </c>
      <c r="B2406">
        <v>348.103361350375</v>
      </c>
      <c r="C2406">
        <v>0.40996025257512098</v>
      </c>
      <c r="D2406">
        <v>49.185957559003903</v>
      </c>
      <c r="E2406" s="1">
        <v>-4.02065695430401E-3</v>
      </c>
      <c r="F2406" s="1">
        <v>1.7104609066832199E-2</v>
      </c>
      <c r="G2406" s="1">
        <v>3.0748064897640599E-2</v>
      </c>
      <c r="H2406">
        <v>7502.8397817615196</v>
      </c>
      <c r="I2406">
        <v>3122.8769627420702</v>
      </c>
      <c r="J2406">
        <v>-917.22381627416803</v>
      </c>
      <c r="K2406">
        <v>0.90267204861158901</v>
      </c>
      <c r="L2406">
        <v>0.13551553068562</v>
      </c>
      <c r="M2406">
        <v>0.122503512363412</v>
      </c>
      <c r="N2406">
        <v>0.38963008489717399</v>
      </c>
      <c r="O2406" s="1">
        <v>-7.2037844726196404E-4</v>
      </c>
      <c r="P2406">
        <v>-9.4961508278191804</v>
      </c>
      <c r="Q2406">
        <v>-0.21541974560844801</v>
      </c>
      <c r="R2406" s="1">
        <v>3.3733292434814703E-2</v>
      </c>
      <c r="S2406" s="1">
        <v>7.0611131600903506E-5</v>
      </c>
      <c r="T2406" s="1">
        <v>-1.4365799513700399E-3</v>
      </c>
      <c r="U2406" s="1">
        <v>-1.09230759235997E-4</v>
      </c>
      <c r="V2406" s="1">
        <v>7.3134156443164398E-3</v>
      </c>
      <c r="W2406" s="1">
        <v>2.0579281413449901E-2</v>
      </c>
      <c r="X2406" s="1">
        <v>8.5656293128456192E-3</v>
      </c>
      <c r="Y2406">
        <v>47.866763954862598</v>
      </c>
      <c r="Z2406" s="2">
        <f t="shared" si="74"/>
        <v>351.56134126469959</v>
      </c>
      <c r="AA2406">
        <f t="shared" si="75"/>
        <v>917.22381627416803</v>
      </c>
    </row>
    <row r="2407" spans="1:27" x14ac:dyDescent="0.25">
      <c r="A2407">
        <v>24.050000000000999</v>
      </c>
      <c r="B2407">
        <v>348.086822197922</v>
      </c>
      <c r="C2407">
        <v>0.409870149603833</v>
      </c>
      <c r="D2407">
        <v>49.196727573325198</v>
      </c>
      <c r="E2407" s="1">
        <v>-4.0232712456448102E-3</v>
      </c>
      <c r="F2407" s="1">
        <v>1.7112996332024899E-2</v>
      </c>
      <c r="G2407" s="1">
        <v>3.07489062881268E-2</v>
      </c>
      <c r="H2407">
        <v>7505.3169138374496</v>
      </c>
      <c r="I2407">
        <v>3125.3708458861101</v>
      </c>
      <c r="J2407">
        <v>-917.16569352824899</v>
      </c>
      <c r="K2407">
        <v>0.90260437752053702</v>
      </c>
      <c r="L2407">
        <v>0.135482879434248</v>
      </c>
      <c r="M2407">
        <v>0.12255205879431</v>
      </c>
      <c r="N2407">
        <v>0.38978291387161201</v>
      </c>
      <c r="O2407" s="1">
        <v>-6.7981770860806999E-4</v>
      </c>
      <c r="P2407">
        <v>-9.49697476199451</v>
      </c>
      <c r="Q2407">
        <v>-0.21548252579086</v>
      </c>
      <c r="R2407" s="1">
        <v>3.3806623389605897E-2</v>
      </c>
      <c r="S2407" s="1">
        <v>7.0504130052429805E-5</v>
      </c>
      <c r="T2407" s="1">
        <v>-1.43017481757136E-3</v>
      </c>
      <c r="U2407" s="1">
        <v>-1.09182894574427E-4</v>
      </c>
      <c r="V2407" s="1">
        <v>7.3523058486076502E-3</v>
      </c>
      <c r="W2407" s="1">
        <v>2.05860758402404E-2</v>
      </c>
      <c r="X2407" s="1">
        <v>8.5724696859144894E-3</v>
      </c>
      <c r="Y2407">
        <v>47.886807425141797</v>
      </c>
      <c r="Z2407" s="2">
        <f t="shared" si="74"/>
        <v>351.54647172928827</v>
      </c>
      <c r="AA2407">
        <f t="shared" si="75"/>
        <v>917.16569352824899</v>
      </c>
    </row>
    <row r="2408" spans="1:27" x14ac:dyDescent="0.25">
      <c r="A2408">
        <v>24.060000000001001</v>
      </c>
      <c r="B2408">
        <v>348.07030366418797</v>
      </c>
      <c r="C2408">
        <v>0.409779980378086</v>
      </c>
      <c r="D2408">
        <v>49.207456871762403</v>
      </c>
      <c r="E2408" s="1">
        <v>-4.0258852176514497E-3</v>
      </c>
      <c r="F2408" s="1">
        <v>1.7121286308455001E-2</v>
      </c>
      <c r="G2408" s="1">
        <v>3.0749745689159901E-2</v>
      </c>
      <c r="H2408">
        <v>7507.7931011888404</v>
      </c>
      <c r="I2408">
        <v>3127.86545938879</v>
      </c>
      <c r="J2408">
        <v>-917.10764655514004</v>
      </c>
      <c r="K2408">
        <v>0.90253667314415198</v>
      </c>
      <c r="L2408">
        <v>0.135450196399755</v>
      </c>
      <c r="M2408">
        <v>0.12260063334987099</v>
      </c>
      <c r="N2408">
        <v>0.38993574166439898</v>
      </c>
      <c r="O2408" s="1">
        <v>-6.3931869783322702E-4</v>
      </c>
      <c r="P2408">
        <v>-9.4977950128862396</v>
      </c>
      <c r="Q2408">
        <v>-0.215545278360875</v>
      </c>
      <c r="R2408" s="1">
        <v>3.3880342372718697E-2</v>
      </c>
      <c r="S2408" s="1">
        <v>7.0396414429739395E-5</v>
      </c>
      <c r="T2408" s="1">
        <v>-1.42376602713888E-3</v>
      </c>
      <c r="U2408" s="1">
        <v>-1.0913471094940401E-4</v>
      </c>
      <c r="V2408" s="1">
        <v>7.3910207300951899E-3</v>
      </c>
      <c r="W2408" s="1">
        <v>2.0592867675802502E-2</v>
      </c>
      <c r="X2408" s="1">
        <v>8.5793120622743892E-3</v>
      </c>
      <c r="Y2408">
        <v>47.906853128008997</v>
      </c>
      <c r="Z2408" s="2">
        <f t="shared" si="74"/>
        <v>351.53161738924524</v>
      </c>
      <c r="AA2408">
        <f t="shared" si="75"/>
        <v>917.10764655514004</v>
      </c>
    </row>
    <row r="2409" spans="1:27" x14ac:dyDescent="0.25">
      <c r="A2409">
        <v>24.070000000000999</v>
      </c>
      <c r="B2409">
        <v>348.05380591371301</v>
      </c>
      <c r="C2409">
        <v>0.40968974511570599</v>
      </c>
      <c r="D2409">
        <v>49.218145418601203</v>
      </c>
      <c r="E2409" s="1">
        <v>-4.0284988323015499E-3</v>
      </c>
      <c r="F2409" s="1">
        <v>1.7129479108951899E-2</v>
      </c>
      <c r="G2409" s="1">
        <v>3.0750583094289199E-2</v>
      </c>
      <c r="H2409">
        <v>7510.2683435198896</v>
      </c>
      <c r="I2409">
        <v>3130.36080320888</v>
      </c>
      <c r="J2409">
        <v>-917.04967600514897</v>
      </c>
      <c r="K2409">
        <v>0.90246893553667695</v>
      </c>
      <c r="L2409">
        <v>0.13541748176655399</v>
      </c>
      <c r="M2409">
        <v>0.122649235586027</v>
      </c>
      <c r="N2409">
        <v>0.39008856819120602</v>
      </c>
      <c r="O2409" s="1">
        <v>-5.9888182482108502E-4</v>
      </c>
      <c r="P2409">
        <v>-9.4986115784168508</v>
      </c>
      <c r="Q2409">
        <v>-0.21560800313535</v>
      </c>
      <c r="R2409" s="1">
        <v>3.3954447630194999E-2</v>
      </c>
      <c r="S2409" s="1">
        <v>7.0287986804864303E-5</v>
      </c>
      <c r="T2409" s="1">
        <v>-1.4173536618158999E-3</v>
      </c>
      <c r="U2409" s="1">
        <v>-1.09086209099209E-4</v>
      </c>
      <c r="V2409" s="1">
        <v>7.4295601500398399E-3</v>
      </c>
      <c r="W2409" s="1">
        <v>2.0599656919324801E-2</v>
      </c>
      <c r="X2409" s="1">
        <v>8.5861564418122406E-3</v>
      </c>
      <c r="Y2409">
        <v>47.926901043439699</v>
      </c>
      <c r="Z2409" s="2">
        <f t="shared" si="74"/>
        <v>351.51677839778063</v>
      </c>
      <c r="AA2409">
        <f t="shared" si="75"/>
        <v>917.04967600514897</v>
      </c>
    </row>
    <row r="2410" spans="1:27" x14ac:dyDescent="0.25">
      <c r="A2410">
        <v>24.080000000001</v>
      </c>
      <c r="B2410">
        <v>348.03732911048201</v>
      </c>
      <c r="C2410">
        <v>0.40959944403576298</v>
      </c>
      <c r="D2410">
        <v>49.228793178677599</v>
      </c>
      <c r="E2410" s="1">
        <v>-4.03111205161242E-3</v>
      </c>
      <c r="F2410" s="1">
        <v>1.7137574847291E-2</v>
      </c>
      <c r="G2410" s="1">
        <v>3.0751418497113301E-2</v>
      </c>
      <c r="H2410">
        <v>7512.7426405363803</v>
      </c>
      <c r="I2410">
        <v>3132.8568773053098</v>
      </c>
      <c r="J2410">
        <v>-916.99178252591605</v>
      </c>
      <c r="K2410">
        <v>0.90240116475240195</v>
      </c>
      <c r="L2410">
        <v>0.13538473571916501</v>
      </c>
      <c r="M2410">
        <v>0.122697865059371</v>
      </c>
      <c r="N2410">
        <v>0.39024139336778801</v>
      </c>
      <c r="O2410" s="1">
        <v>-5.5850749826003205E-4</v>
      </c>
      <c r="P2410">
        <v>-9.4994244565557597</v>
      </c>
      <c r="Q2410">
        <v>-0.21567069993156601</v>
      </c>
      <c r="R2410" s="1">
        <v>3.4028937406700502E-2</v>
      </c>
      <c r="S2410" s="1">
        <v>7.0178849263426298E-5</v>
      </c>
      <c r="T2410" s="1">
        <v>-1.4109378032704299E-3</v>
      </c>
      <c r="U2410" s="1">
        <v>-1.0903738976440601E-4</v>
      </c>
      <c r="V2410" s="1">
        <v>7.4679239719303301E-3</v>
      </c>
      <c r="W2410" s="1">
        <v>2.0606443570000299E-2</v>
      </c>
      <c r="X2410" s="1">
        <v>8.5930028244153595E-3</v>
      </c>
      <c r="Y2410">
        <v>47.9469511514259</v>
      </c>
      <c r="Z2410" s="2">
        <f t="shared" si="74"/>
        <v>351.50195490763849</v>
      </c>
      <c r="AA2410">
        <f t="shared" si="75"/>
        <v>916.99178252591605</v>
      </c>
    </row>
    <row r="2411" spans="1:27" x14ac:dyDescent="0.25">
      <c r="A2411">
        <v>24.090000000001002</v>
      </c>
      <c r="B2411">
        <v>348.02087341792299</v>
      </c>
      <c r="C2411">
        <v>0.40950907735856301</v>
      </c>
      <c r="D2411">
        <v>49.239400117377599</v>
      </c>
      <c r="E2411" s="1">
        <v>-4.0337248376418897E-3</v>
      </c>
      <c r="F2411" s="1">
        <v>1.71455736381914E-2</v>
      </c>
      <c r="G2411" s="1">
        <v>3.0752251891279999E-2</v>
      </c>
      <c r="H2411">
        <v>7515.2159919456399</v>
      </c>
      <c r="I2411">
        <v>3135.3536816371502</v>
      </c>
      <c r="J2411">
        <v>-916.93396676241696</v>
      </c>
      <c r="K2411">
        <v>0.90233336084565796</v>
      </c>
      <c r="L2411">
        <v>0.13535195844221101</v>
      </c>
      <c r="M2411">
        <v>0.122746521327164</v>
      </c>
      <c r="N2411">
        <v>0.39039421710998501</v>
      </c>
      <c r="O2411" s="1">
        <v>-5.1819612563528403E-4</v>
      </c>
      <c r="P2411">
        <v>-9.5002336453193408</v>
      </c>
      <c r="Q2411">
        <v>-0.21573336856723199</v>
      </c>
      <c r="R2411" s="1">
        <v>3.4103809945546897E-2</v>
      </c>
      <c r="S2411" s="1">
        <v>7.0069003904980705E-5</v>
      </c>
      <c r="T2411" s="1">
        <v>-1.4045185330928999E-3</v>
      </c>
      <c r="U2411" s="1">
        <v>-1.0898825368765E-4</v>
      </c>
      <c r="V2411" s="1">
        <v>7.5061120614829E-3</v>
      </c>
      <c r="W2411" s="1">
        <v>2.06132276270262E-2</v>
      </c>
      <c r="X2411" s="1">
        <v>8.5998512099714902E-3</v>
      </c>
      <c r="Y2411">
        <v>47.967003431976401</v>
      </c>
      <c r="Z2411" s="2">
        <f t="shared" si="74"/>
        <v>351.48714707109508</v>
      </c>
      <c r="AA2411">
        <f t="shared" si="75"/>
        <v>916.93396676241696</v>
      </c>
    </row>
    <row r="2412" spans="1:27" x14ac:dyDescent="0.25">
      <c r="A2412">
        <v>24.100000000001</v>
      </c>
      <c r="B2412">
        <v>348.00443899890598</v>
      </c>
      <c r="C2412">
        <v>0.40941864530563499</v>
      </c>
      <c r="D2412">
        <v>49.249966200636102</v>
      </c>
      <c r="E2412" s="1">
        <v>-4.0363371524891004E-3</v>
      </c>
      <c r="F2412" s="1">
        <v>1.7153475597312201E-2</v>
      </c>
      <c r="G2412" s="1">
        <v>3.0753083270486599E-2</v>
      </c>
      <c r="H2412">
        <v>7517.6883974565999</v>
      </c>
      <c r="I2412">
        <v>3137.8512161636199</v>
      </c>
      <c r="J2412">
        <v>-916.87622935695595</v>
      </c>
      <c r="K2412">
        <v>0.90226552387081604</v>
      </c>
      <c r="L2412">
        <v>0.135319150120422</v>
      </c>
      <c r="M2412">
        <v>0.12279520394733601</v>
      </c>
      <c r="N2412">
        <v>0.39054703933372797</v>
      </c>
      <c r="O2412" s="1">
        <v>-4.7794811322098598E-4</v>
      </c>
      <c r="P2412">
        <v>-9.5010391427708392</v>
      </c>
      <c r="Q2412">
        <v>-0.215796008860482</v>
      </c>
      <c r="R2412" s="1">
        <v>3.4179063488714398E-2</v>
      </c>
      <c r="S2412" s="1">
        <v>6.9958452842636704E-5</v>
      </c>
      <c r="T2412" s="1">
        <v>-1.3980959327960999E-3</v>
      </c>
      <c r="U2412" s="1">
        <v>-1.08938801613977E-4</v>
      </c>
      <c r="V2412" s="1">
        <v>7.5441242866407399E-3</v>
      </c>
      <c r="W2412" s="1">
        <v>2.0620009089604201E-2</v>
      </c>
      <c r="X2412" s="1">
        <v>8.6067015983687205E-3</v>
      </c>
      <c r="Y2412">
        <v>47.987057865117102</v>
      </c>
      <c r="Z2412" s="2">
        <f t="shared" si="74"/>
        <v>351.4723550399579</v>
      </c>
      <c r="AA2412">
        <f t="shared" si="75"/>
        <v>916.87622935695595</v>
      </c>
    </row>
    <row r="2413" spans="1:27" x14ac:dyDescent="0.25">
      <c r="A2413">
        <v>24.110000000001001</v>
      </c>
      <c r="B2413">
        <v>347.98802601574101</v>
      </c>
      <c r="C2413">
        <v>0.40932814809972101</v>
      </c>
      <c r="D2413">
        <v>49.260491394936402</v>
      </c>
      <c r="E2413" s="1">
        <v>-4.0389489582953403E-3</v>
      </c>
      <c r="F2413" s="1">
        <v>1.7161280841250001E-2</v>
      </c>
      <c r="G2413" s="1">
        <v>3.07539126284796E-2</v>
      </c>
      <c r="H2413">
        <v>7520.15985677971</v>
      </c>
      <c r="I2413">
        <v>3140.3494808440601</v>
      </c>
      <c r="J2413">
        <v>-916.818570949172</v>
      </c>
      <c r="K2413">
        <v>0.90219765388229101</v>
      </c>
      <c r="L2413">
        <v>0.135286310938624</v>
      </c>
      <c r="M2413">
        <v>0.12284391247849601</v>
      </c>
      <c r="N2413">
        <v>0.39069985995503398</v>
      </c>
      <c r="O2413" s="1">
        <v>-4.3776386607235102E-4</v>
      </c>
      <c r="P2413">
        <v>-9.5018409470203196</v>
      </c>
      <c r="Q2413">
        <v>-0.21585862062988101</v>
      </c>
      <c r="R2413" s="1">
        <v>3.4254696276873497E-2</v>
      </c>
      <c r="S2413" s="1">
        <v>6.9847198203287994E-5</v>
      </c>
      <c r="T2413" s="1">
        <v>-1.3916700838147501E-3</v>
      </c>
      <c r="U2413" s="1">
        <v>-1.08889034290608E-4</v>
      </c>
      <c r="V2413" s="1">
        <v>7.5819605175735097E-3</v>
      </c>
      <c r="W2413" s="1">
        <v>2.0626787956939899E-2</v>
      </c>
      <c r="X2413" s="1">
        <v>8.6135539894955596E-3</v>
      </c>
      <c r="Y2413">
        <v>48.0071144308911</v>
      </c>
      <c r="Z2413" s="2">
        <f t="shared" si="74"/>
        <v>351.45757896556375</v>
      </c>
      <c r="AA2413">
        <f t="shared" si="75"/>
        <v>916.818570949172</v>
      </c>
    </row>
    <row r="2414" spans="1:27" x14ac:dyDescent="0.25">
      <c r="A2414">
        <v>24.120000000000999</v>
      </c>
      <c r="B2414">
        <v>347.97163463017802</v>
      </c>
      <c r="C2414">
        <v>0.409237585964765</v>
      </c>
      <c r="D2414">
        <v>49.270975667309003</v>
      </c>
      <c r="E2414" s="1">
        <v>-4.0415602172448398E-3</v>
      </c>
      <c r="F2414" s="1">
        <v>1.7168989487535601E-2</v>
      </c>
      <c r="G2414" s="1">
        <v>3.0754739959054998E-2</v>
      </c>
      <c r="H2414">
        <v>7522.6303696270197</v>
      </c>
      <c r="I2414">
        <v>3142.8484756379798</v>
      </c>
      <c r="J2414">
        <v>-916.760992176032</v>
      </c>
      <c r="K2414">
        <v>0.90212975093453596</v>
      </c>
      <c r="L2414">
        <v>0.135253441081744</v>
      </c>
      <c r="M2414">
        <v>0.122892646479927</v>
      </c>
      <c r="N2414">
        <v>0.39085267889001102</v>
      </c>
      <c r="O2414" s="1">
        <v>-3.9764378801787598E-4</v>
      </c>
      <c r="P2414">
        <v>-9.5026390562246696</v>
      </c>
      <c r="Q2414">
        <v>-0.215921203694424</v>
      </c>
      <c r="R2414" s="1">
        <v>3.4330706549407897E-2</v>
      </c>
      <c r="S2414" s="1">
        <v>6.9735242127156604E-5</v>
      </c>
      <c r="T2414" s="1">
        <v>-1.38524106750475E-3</v>
      </c>
      <c r="U2414" s="1">
        <v>-1.08838952466987E-4</v>
      </c>
      <c r="V2414" s="1">
        <v>7.6196206266767701E-3</v>
      </c>
      <c r="W2414" s="1">
        <v>2.0633564228243501E-2</v>
      </c>
      <c r="X2414" s="1">
        <v>8.62040838324089E-3</v>
      </c>
      <c r="Y2414">
        <v>48.027173109359197</v>
      </c>
      <c r="Z2414" s="2">
        <f t="shared" si="74"/>
        <v>351.44281899877882</v>
      </c>
      <c r="AA2414">
        <f t="shared" si="75"/>
        <v>916.760992176032</v>
      </c>
    </row>
    <row r="2415" spans="1:27" x14ac:dyDescent="0.25">
      <c r="A2415">
        <v>24.130000000001001</v>
      </c>
      <c r="B2415">
        <v>347.95526500340702</v>
      </c>
      <c r="C2415">
        <v>0.40914695912590299</v>
      </c>
      <c r="D2415">
        <v>49.281418985331499</v>
      </c>
      <c r="E2415" s="1">
        <v>-4.0441708915655702E-3</v>
      </c>
      <c r="F2415" s="1">
        <v>1.7176601654630998E-2</v>
      </c>
      <c r="G2415" s="1">
        <v>3.0755565256057601E-2</v>
      </c>
      <c r="H2415">
        <v>7525.09993571211</v>
      </c>
      <c r="I2415">
        <v>3145.34820050501</v>
      </c>
      <c r="J2415">
        <v>-916.70349367183405</v>
      </c>
      <c r="K2415">
        <v>0.90206181508204597</v>
      </c>
      <c r="L2415">
        <v>0.135220540734803</v>
      </c>
      <c r="M2415">
        <v>0.122941405511601</v>
      </c>
      <c r="N2415">
        <v>0.39100549605485702</v>
      </c>
      <c r="O2415" s="1">
        <v>-3.57588281651409E-4</v>
      </c>
      <c r="P2415">
        <v>-9.5034334685875095</v>
      </c>
      <c r="Q2415">
        <v>-0.21598375787353699</v>
      </c>
      <c r="R2415" s="1">
        <v>3.4407092544436101E-2</v>
      </c>
      <c r="S2415" s="1">
        <v>6.96225867686807E-5</v>
      </c>
      <c r="T2415" s="1">
        <v>-1.3788089651409899E-3</v>
      </c>
      <c r="U2415" s="1">
        <v>-1.0878855689487301E-4</v>
      </c>
      <c r="V2415" s="1">
        <v>7.6571044885714902E-3</v>
      </c>
      <c r="W2415" s="1">
        <v>2.06403379027294E-2</v>
      </c>
      <c r="X2415" s="1">
        <v>8.6272647794939702E-3</v>
      </c>
      <c r="Y2415">
        <v>48.047233880599599</v>
      </c>
      <c r="Z2415" s="2">
        <f t="shared" si="74"/>
        <v>351.42807528999896</v>
      </c>
      <c r="AA2415">
        <f t="shared" si="75"/>
        <v>916.70349367183405</v>
      </c>
    </row>
    <row r="2416" spans="1:27" x14ac:dyDescent="0.25">
      <c r="A2416">
        <v>24.140000000000999</v>
      </c>
      <c r="B2416">
        <v>347.938917296054</v>
      </c>
      <c r="C2416">
        <v>0.40905626780944798</v>
      </c>
      <c r="D2416">
        <v>49.291821317127201</v>
      </c>
      <c r="E2416" s="1">
        <v>-4.0467809435300898E-3</v>
      </c>
      <c r="F2416" s="1">
        <v>1.7184117461926801E-2</v>
      </c>
      <c r="G2416" s="1">
        <v>3.07563885133816E-2</v>
      </c>
      <c r="H2416">
        <v>7527.5685547501298</v>
      </c>
      <c r="I2416">
        <v>3147.8486554049</v>
      </c>
      <c r="J2416">
        <v>-916.64607606820198</v>
      </c>
      <c r="K2416">
        <v>0.90199384637935298</v>
      </c>
      <c r="L2416">
        <v>0.13518761008291599</v>
      </c>
      <c r="M2416">
        <v>0.12299018913417401</v>
      </c>
      <c r="N2416">
        <v>0.39115831136585899</v>
      </c>
      <c r="O2416" s="1">
        <v>-3.1759774832417598E-4</v>
      </c>
      <c r="P2416">
        <v>-9.5042241823591294</v>
      </c>
      <c r="Q2416">
        <v>-0.21604628298707901</v>
      </c>
      <c r="R2416" s="1">
        <v>3.4483852498834101E-2</v>
      </c>
      <c r="S2416" s="1">
        <v>6.9509234295848105E-5</v>
      </c>
      <c r="T2416" s="1">
        <v>-1.37237385791918E-3</v>
      </c>
      <c r="U2416" s="1">
        <v>-1.08737848328293E-4</v>
      </c>
      <c r="V2416" s="1">
        <v>7.6944119801033899E-3</v>
      </c>
      <c r="W2416" s="1">
        <v>2.0647108979616201E-2</v>
      </c>
      <c r="X2416" s="1">
        <v>8.6341231781444303E-3</v>
      </c>
      <c r="Y2416">
        <v>48.067296724708598</v>
      </c>
      <c r="Z2416" s="2">
        <f t="shared" si="74"/>
        <v>351.41334798914528</v>
      </c>
      <c r="AA2416">
        <f t="shared" si="75"/>
        <v>916.64607606820198</v>
      </c>
    </row>
    <row r="2417" spans="1:27" x14ac:dyDescent="0.25">
      <c r="A2417">
        <v>24.150000000001</v>
      </c>
      <c r="B2417">
        <v>347.92259166818002</v>
      </c>
      <c r="C2417">
        <v>0.40896551224288402</v>
      </c>
      <c r="D2417">
        <v>49.302182631364602</v>
      </c>
      <c r="E2417" s="1">
        <v>-4.0493903354562799E-3</v>
      </c>
      <c r="F2417" s="1">
        <v>1.71915370297385E-2</v>
      </c>
      <c r="G2417" s="1">
        <v>3.0757209724970602E-2</v>
      </c>
      <c r="H2417">
        <v>7530.0362264577698</v>
      </c>
      <c r="I2417">
        <v>3150.3498402975601</v>
      </c>
      <c r="J2417">
        <v>-916.58873999409002</v>
      </c>
      <c r="K2417">
        <v>0.901925844881028</v>
      </c>
      <c r="L2417">
        <v>0.13515464931129101</v>
      </c>
      <c r="M2417">
        <v>0.123038996908994</v>
      </c>
      <c r="N2417">
        <v>0.391311124739401</v>
      </c>
      <c r="O2417" s="1">
        <v>-2.7767258813737601E-4</v>
      </c>
      <c r="P2417">
        <v>-9.5050111958365306</v>
      </c>
      <c r="Q2417">
        <v>-0.21610877885534399</v>
      </c>
      <c r="R2417" s="1">
        <v>3.4560984648257603E-2</v>
      </c>
      <c r="S2417" s="1">
        <v>6.9395186888933795E-5</v>
      </c>
      <c r="T2417" s="1">
        <v>-1.36593582695282E-3</v>
      </c>
      <c r="U2417" s="1">
        <v>-1.08686827523313E-4</v>
      </c>
      <c r="V2417" s="1">
        <v>7.7315429803424002E-3</v>
      </c>
      <c r="W2417" s="1">
        <v>2.0653877458126801E-2</v>
      </c>
      <c r="X2417" s="1">
        <v>8.6409835790822592E-3</v>
      </c>
      <c r="Y2417">
        <v>48.087361621800497</v>
      </c>
      <c r="Z2417" s="2">
        <f t="shared" si="74"/>
        <v>351.39863724566402</v>
      </c>
      <c r="AA2417">
        <f t="shared" si="75"/>
        <v>916.58873999409002</v>
      </c>
    </row>
    <row r="2418" spans="1:27" x14ac:dyDescent="0.25">
      <c r="A2418">
        <v>24.160000000000998</v>
      </c>
      <c r="B2418">
        <v>347.90628827928299</v>
      </c>
      <c r="C2418">
        <v>0.40887469265485099</v>
      </c>
      <c r="D2418">
        <v>49.3125028972565</v>
      </c>
      <c r="E2418" s="1">
        <v>-4.0519990297082304E-3</v>
      </c>
      <c r="F2418" s="1">
        <v>1.71988604793041E-2</v>
      </c>
      <c r="G2418" s="1">
        <v>3.0758028884816799E-2</v>
      </c>
      <c r="H2418">
        <v>7532.5029505532702</v>
      </c>
      <c r="I2418">
        <v>3152.85175514303</v>
      </c>
      <c r="J2418">
        <v>-916.53148607577896</v>
      </c>
      <c r="K2418">
        <v>0.90185781064168102</v>
      </c>
      <c r="L2418">
        <v>0.13512165860522099</v>
      </c>
      <c r="M2418">
        <v>0.123087828398105</v>
      </c>
      <c r="N2418">
        <v>0.39146393609195501</v>
      </c>
      <c r="O2418" s="1">
        <v>-2.3781319993433701E-4</v>
      </c>
      <c r="P2418">
        <v>-9.5057945073632695</v>
      </c>
      <c r="Q2418">
        <v>-0.21617124529905901</v>
      </c>
      <c r="R2418" s="1">
        <v>3.4638487227163998E-2</v>
      </c>
      <c r="S2418" s="1">
        <v>6.9280446743084096E-5</v>
      </c>
      <c r="T2418" s="1">
        <v>-1.35949495327264E-3</v>
      </c>
      <c r="U2418" s="1">
        <v>-1.08635495238451E-4</v>
      </c>
      <c r="V2418" s="1">
        <v>7.76849737058202E-3</v>
      </c>
      <c r="W2418" s="1">
        <v>2.0660643337488301E-2</v>
      </c>
      <c r="X2418" s="1">
        <v>8.6478459821978295E-3</v>
      </c>
      <c r="Y2418">
        <v>48.107428552007903</v>
      </c>
      <c r="Z2418" s="2">
        <f t="shared" si="74"/>
        <v>351.38394320852768</v>
      </c>
      <c r="AA2418">
        <f t="shared" si="75"/>
        <v>916.53148607577896</v>
      </c>
    </row>
    <row r="2419" spans="1:27" x14ac:dyDescent="0.25">
      <c r="A2419">
        <v>24.170000000001</v>
      </c>
      <c r="B2419">
        <v>347.89000728829302</v>
      </c>
      <c r="C2419">
        <v>0.40878380927513702</v>
      </c>
      <c r="D2419">
        <v>49.322782084559599</v>
      </c>
      <c r="E2419" s="1">
        <v>-4.0546069886969599E-3</v>
      </c>
      <c r="F2419" s="1">
        <v>1.7206087932780799E-2</v>
      </c>
      <c r="G2419" s="1">
        <v>3.07588459869617E-2</v>
      </c>
      <c r="H2419">
        <v>7534.9687267564204</v>
      </c>
      <c r="I2419">
        <v>3155.3543999014601</v>
      </c>
      <c r="J2419">
        <v>-916.474314936876</v>
      </c>
      <c r="K2419">
        <v>0.90178974371595899</v>
      </c>
      <c r="L2419">
        <v>0.13508863815008801</v>
      </c>
      <c r="M2419">
        <v>0.123136683164253</v>
      </c>
      <c r="N2419">
        <v>0.39161674534009</v>
      </c>
      <c r="O2419" s="1">
        <v>-1.98019981292596E-4</v>
      </c>
      <c r="P2419">
        <v>-9.5065741153294905</v>
      </c>
      <c r="Q2419">
        <v>-0.21623368213939101</v>
      </c>
      <c r="R2419" s="1">
        <v>3.4716358468834897E-2</v>
      </c>
      <c r="S2419" s="1">
        <v>6.9165016066229204E-5</v>
      </c>
      <c r="T2419" s="1">
        <v>-1.3530513178275699E-3</v>
      </c>
      <c r="U2419" s="1">
        <v>-1.0858385223440401E-4</v>
      </c>
      <c r="V2419" s="1">
        <v>7.8052750343386998E-3</v>
      </c>
      <c r="W2419" s="1">
        <v>2.0667406616932199E-2</v>
      </c>
      <c r="X2419" s="1">
        <v>8.65471038738185E-3</v>
      </c>
      <c r="Y2419">
        <v>48.127497495481997</v>
      </c>
      <c r="Z2419" s="2">
        <f t="shared" si="74"/>
        <v>351.36926602623095</v>
      </c>
      <c r="AA2419">
        <f t="shared" si="75"/>
        <v>916.474314936876</v>
      </c>
    </row>
    <row r="2420" spans="1:27" x14ac:dyDescent="0.25">
      <c r="A2420">
        <v>24.180000000001002</v>
      </c>
      <c r="B2420">
        <v>347.873748853574</v>
      </c>
      <c r="C2420">
        <v>0.40869286233466401</v>
      </c>
      <c r="D2420">
        <v>49.333020163573003</v>
      </c>
      <c r="E2420" s="1">
        <v>-4.05721417488129E-3</v>
      </c>
      <c r="F2420" s="1">
        <v>1.7213219513241701E-2</v>
      </c>
      <c r="G2420" s="1">
        <v>3.0759661025495998E-2</v>
      </c>
      <c r="H2420">
        <v>7537.4335547885403</v>
      </c>
      <c r="I2420">
        <v>3157.8577745331399</v>
      </c>
      <c r="J2420">
        <v>-916.41722719831398</v>
      </c>
      <c r="K2420">
        <v>0.90172164415854605</v>
      </c>
      <c r="L2420">
        <v>0.13505558813135801</v>
      </c>
      <c r="M2420">
        <v>0.12318556077088499</v>
      </c>
      <c r="N2420">
        <v>0.39176955240047001</v>
      </c>
      <c r="O2420" s="1">
        <v>-1.5829332851643099E-4</v>
      </c>
      <c r="P2420">
        <v>-9.5073500181718291</v>
      </c>
      <c r="Q2420">
        <v>-0.21629608919794199</v>
      </c>
      <c r="R2420" s="1">
        <v>3.4794596605398097E-2</v>
      </c>
      <c r="S2420" s="1">
        <v>6.9048897079470502E-5</v>
      </c>
      <c r="T2420" s="1">
        <v>-1.3466050014815901E-3</v>
      </c>
      <c r="U2420" s="1">
        <v>-1.08531899273992E-4</v>
      </c>
      <c r="V2420" s="1">
        <v>7.8418758573511899E-3</v>
      </c>
      <c r="W2420" s="1">
        <v>2.06741672956939E-2</v>
      </c>
      <c r="X2420" s="1">
        <v>8.6615767945253802E-3</v>
      </c>
      <c r="Y2420">
        <v>48.147568432392603</v>
      </c>
      <c r="Z2420" s="2">
        <f t="shared" si="74"/>
        <v>351.3546058467922</v>
      </c>
      <c r="AA2420">
        <f t="shared" si="75"/>
        <v>916.41722719831398</v>
      </c>
    </row>
    <row r="2421" spans="1:27" x14ac:dyDescent="0.25">
      <c r="A2421">
        <v>24.190000000001</v>
      </c>
      <c r="B2421">
        <v>347.857513132919</v>
      </c>
      <c r="C2421">
        <v>0.40860185206548</v>
      </c>
      <c r="D2421">
        <v>49.343217105138102</v>
      </c>
      <c r="E2421" s="1">
        <v>-4.05982055076859E-3</v>
      </c>
      <c r="F2421" s="1">
        <v>1.7220255344673401E-2</v>
      </c>
      <c r="G2421" s="1">
        <v>3.0760473994559102E-2</v>
      </c>
      <c r="H2421">
        <v>7539.8974343724904</v>
      </c>
      <c r="I2421">
        <v>3160.3618789984998</v>
      </c>
      <c r="J2421">
        <v>-916.36022347835103</v>
      </c>
      <c r="K2421">
        <v>0.90165351202416</v>
      </c>
      <c r="L2421">
        <v>0.13502250873457899</v>
      </c>
      <c r="M2421">
        <v>0.123234460782156</v>
      </c>
      <c r="N2421">
        <v>0.39192235718985102</v>
      </c>
      <c r="O2421" s="1">
        <v>-1.18633636629167E-4</v>
      </c>
      <c r="P2421">
        <v>-9.5081222143733992</v>
      </c>
      <c r="Q2421">
        <v>-0.21635846629675501</v>
      </c>
      <c r="R2421" s="1">
        <v>3.4873199867850001E-2</v>
      </c>
      <c r="S2421" s="1">
        <v>6.8932092017495101E-5</v>
      </c>
      <c r="T2421" s="1">
        <v>-1.3401560850144099E-3</v>
      </c>
      <c r="U2421" s="1">
        <v>-1.0847963712237699E-4</v>
      </c>
      <c r="V2421" s="1">
        <v>7.8782997275798506E-3</v>
      </c>
      <c r="W2421" s="1">
        <v>2.0680925373013401E-2</v>
      </c>
      <c r="X2421" s="1">
        <v>8.6684452035198298E-3</v>
      </c>
      <c r="Y2421">
        <v>48.167641342928597</v>
      </c>
      <c r="Z2421" s="2">
        <f t="shared" si="74"/>
        <v>351.33996281774893</v>
      </c>
      <c r="AA2421">
        <f t="shared" si="75"/>
        <v>916.36022347835103</v>
      </c>
    </row>
    <row r="2422" spans="1:27" x14ac:dyDescent="0.25">
      <c r="A2422">
        <v>24.200000000001001</v>
      </c>
      <c r="B2422">
        <v>347.84130028355401</v>
      </c>
      <c r="C2422">
        <v>0.40851077870074498</v>
      </c>
      <c r="D2422">
        <v>49.353372880637203</v>
      </c>
      <c r="E2422" s="1">
        <v>-4.0624260789155903E-3</v>
      </c>
      <c r="F2422" s="1">
        <v>1.7227195551972298E-2</v>
      </c>
      <c r="G2422" s="1">
        <v>3.0761284888339301E-2</v>
      </c>
      <c r="H2422">
        <v>7542.3603652326701</v>
      </c>
      <c r="I2422">
        <v>3162.8667132580699</v>
      </c>
      <c r="J2422">
        <v>-916.30330439256795</v>
      </c>
      <c r="K2422">
        <v>0.90158534736755702</v>
      </c>
      <c r="L2422">
        <v>0.134989400145379</v>
      </c>
      <c r="M2422">
        <v>0.123283382762935</v>
      </c>
      <c r="N2422">
        <v>0.39207515962509099</v>
      </c>
      <c r="O2422" s="1">
        <v>-7.9041299365578406E-5</v>
      </c>
      <c r="P2422">
        <v>-9.5088907024637095</v>
      </c>
      <c r="Q2422">
        <v>-0.216420813258313</v>
      </c>
      <c r="R2422" s="1">
        <v>3.4952166486077803E-2</v>
      </c>
      <c r="S2422" s="1">
        <v>6.88146031278624E-5</v>
      </c>
      <c r="T2422" s="1">
        <v>-1.33370464912151E-3</v>
      </c>
      <c r="U2422" s="1">
        <v>-1.0842706654688399E-4</v>
      </c>
      <c r="V2422" s="1">
        <v>7.91454653520598E-3</v>
      </c>
      <c r="W2422" s="1">
        <v>2.0687680848134601E-2</v>
      </c>
      <c r="X2422" s="1">
        <v>8.6753156142569694E-3</v>
      </c>
      <c r="Y2422">
        <v>48.187716207297797</v>
      </c>
      <c r="Z2422" s="2">
        <f t="shared" si="74"/>
        <v>351.32533708616165</v>
      </c>
      <c r="AA2422">
        <f t="shared" si="75"/>
        <v>916.30330439256795</v>
      </c>
    </row>
    <row r="2423" spans="1:27" x14ac:dyDescent="0.25">
      <c r="A2423">
        <v>24.210000000000999</v>
      </c>
      <c r="B2423">
        <v>347.82511046213301</v>
      </c>
      <c r="C2423">
        <v>0.40841964247472301</v>
      </c>
      <c r="D2423">
        <v>49.363487461993302</v>
      </c>
      <c r="E2423" s="1">
        <v>-4.0650307219291699E-3</v>
      </c>
      <c r="F2423" s="1">
        <v>1.7234040260942E-2</v>
      </c>
      <c r="G2423" s="1">
        <v>3.0762093701074099E-2</v>
      </c>
      <c r="H2423">
        <v>7544.8223470950097</v>
      </c>
      <c r="I2423">
        <v>3165.37227727252</v>
      </c>
      <c r="J2423">
        <v>-916.246470553873</v>
      </c>
      <c r="K2423">
        <v>0.90151715024352597</v>
      </c>
      <c r="L2423">
        <v>0.13495626254946</v>
      </c>
      <c r="M2423">
        <v>0.123332326278805</v>
      </c>
      <c r="N2423">
        <v>0.392227959623141</v>
      </c>
      <c r="O2423" s="1">
        <v>-3.9516709164357601E-5</v>
      </c>
      <c r="P2423">
        <v>-9.5096554810186493</v>
      </c>
      <c r="Q2423">
        <v>-0.216483129905541</v>
      </c>
      <c r="R2423" s="1">
        <v>3.5031494688881601E-2</v>
      </c>
      <c r="S2423" s="1">
        <v>6.8696432671448793E-5</v>
      </c>
      <c r="T2423" s="1">
        <v>-1.3272507744110701E-3</v>
      </c>
      <c r="U2423" s="1">
        <v>-1.08374188317054E-4</v>
      </c>
      <c r="V2423" s="1">
        <v>7.9506161726310698E-3</v>
      </c>
      <c r="W2423" s="1">
        <v>2.0694433720305699E-2</v>
      </c>
      <c r="X2423" s="1">
        <v>8.6821880266288801E-3</v>
      </c>
      <c r="Y2423">
        <v>48.207793005727602</v>
      </c>
      <c r="Z2423" s="2">
        <f t="shared" si="74"/>
        <v>351.31072879860898</v>
      </c>
      <c r="AA2423">
        <f t="shared" si="75"/>
        <v>916.246470553873</v>
      </c>
    </row>
    <row r="2424" spans="1:27" x14ac:dyDescent="0.25">
      <c r="A2424">
        <v>24.220000000001001</v>
      </c>
      <c r="B2424">
        <v>347.80894382473701</v>
      </c>
      <c r="C2424">
        <v>0.40832844362276699</v>
      </c>
      <c r="D2424">
        <v>49.373560821668697</v>
      </c>
      <c r="E2424" s="1">
        <v>-4.0676344424671902E-3</v>
      </c>
      <c r="F2424" s="1">
        <v>1.72407895982899E-2</v>
      </c>
      <c r="G2424" s="1">
        <v>3.0762900427049399E-2</v>
      </c>
      <c r="H2424">
        <v>7547.28337968696</v>
      </c>
      <c r="I2424">
        <v>3167.87857100264</v>
      </c>
      <c r="J2424">
        <v>-916.18972257249504</v>
      </c>
      <c r="K2424">
        <v>0.90144892070688998</v>
      </c>
      <c r="L2424">
        <v>0.134923096132604</v>
      </c>
      <c r="M2424">
        <v>0.12338129089607</v>
      </c>
      <c r="N2424">
        <v>0.39238075710105302</v>
      </c>
      <c r="O2424" s="1">
        <v>-6.0257160487853304E-8</v>
      </c>
      <c r="P2424">
        <v>-9.5104165486604106</v>
      </c>
      <c r="Q2424">
        <v>-0.216545416061806</v>
      </c>
      <c r="R2424" s="1">
        <v>3.5111182703996498E-2</v>
      </c>
      <c r="S2424" s="1">
        <v>6.8577582922345502E-5</v>
      </c>
      <c r="T2424" s="1">
        <v>-1.32079454140482E-3</v>
      </c>
      <c r="U2424" s="1">
        <v>-1.08321003204725E-4</v>
      </c>
      <c r="V2424" s="1">
        <v>7.9865085344761298E-3</v>
      </c>
      <c r="W2424" s="1">
        <v>2.0701183988779199E-2</v>
      </c>
      <c r="X2424" s="1">
        <v>8.68906244052799E-3</v>
      </c>
      <c r="Y2424">
        <v>48.227871718464797</v>
      </c>
      <c r="Z2424" s="2">
        <f t="shared" si="74"/>
        <v>351.29613810118661</v>
      </c>
      <c r="AA2424">
        <f t="shared" si="75"/>
        <v>916.18972257249504</v>
      </c>
    </row>
    <row r="2425" spans="1:27" x14ac:dyDescent="0.25">
      <c r="A2425">
        <v>24.230000000000999</v>
      </c>
      <c r="B2425">
        <v>347.79280052687398</v>
      </c>
      <c r="C2425">
        <v>0.40823718238131201</v>
      </c>
      <c r="D2425">
        <v>49.383592932664797</v>
      </c>
      <c r="E2425" s="1">
        <v>-4.0702372032392102E-3</v>
      </c>
      <c r="F2425" s="1">
        <v>1.7247443691624401E-2</v>
      </c>
      <c r="G2425" s="1">
        <v>3.0763705060600201E-2</v>
      </c>
      <c r="H2425">
        <v>7549.7434627374896</v>
      </c>
      <c r="I2425">
        <v>3170.3855944093202</v>
      </c>
      <c r="J2425">
        <v>-916.13306105598599</v>
      </c>
      <c r="K2425">
        <v>0.90138065881250695</v>
      </c>
      <c r="L2425">
        <v>0.13488990108066101</v>
      </c>
      <c r="M2425">
        <v>0.123430276181757</v>
      </c>
      <c r="N2425">
        <v>0.392533551975976</v>
      </c>
      <c r="O2425" s="1">
        <v>3.93276668223232E-5</v>
      </c>
      <c r="P2425">
        <v>-9.5111739040574594</v>
      </c>
      <c r="Q2425">
        <v>-0.216607671550921</v>
      </c>
      <c r="R2425" s="1">
        <v>3.5191228758115103E-2</v>
      </c>
      <c r="S2425" s="1">
        <v>6.8458056167761103E-5</v>
      </c>
      <c r="T2425" s="1">
        <v>-1.3143360305379399E-3</v>
      </c>
      <c r="U2425" s="1">
        <v>-1.0826751198391099E-4</v>
      </c>
      <c r="V2425" s="1">
        <v>8.0222235175808794E-3</v>
      </c>
      <c r="W2425" s="1">
        <v>2.0707931652811599E-2</v>
      </c>
      <c r="X2425" s="1">
        <v>8.6959388558470394E-3</v>
      </c>
      <c r="Y2425">
        <v>48.247952325775898</v>
      </c>
      <c r="Z2425" s="2">
        <f t="shared" si="74"/>
        <v>351.28156513950768</v>
      </c>
      <c r="AA2425">
        <f t="shared" si="75"/>
        <v>916.13306105598599</v>
      </c>
    </row>
    <row r="2426" spans="1:27" x14ac:dyDescent="0.25">
      <c r="A2426">
        <v>24.240000000001</v>
      </c>
      <c r="B2426">
        <v>347.77668072347899</v>
      </c>
      <c r="C2426">
        <v>0.40814585898786199</v>
      </c>
      <c r="D2426">
        <v>49.3935837685206</v>
      </c>
      <c r="E2426" s="1">
        <v>-4.0728389670073402E-3</v>
      </c>
      <c r="F2426" s="1">
        <v>1.72540026694517E-2</v>
      </c>
      <c r="G2426" s="1">
        <v>3.0764507596110099E-2</v>
      </c>
      <c r="H2426">
        <v>7552.2025959771099</v>
      </c>
      <c r="I2426">
        <v>3172.8933474535902</v>
      </c>
      <c r="J2426">
        <v>-916.07648660922098</v>
      </c>
      <c r="K2426">
        <v>0.90131236461526598</v>
      </c>
      <c r="L2426">
        <v>0.134856677579554</v>
      </c>
      <c r="M2426">
        <v>0.123479281703622</v>
      </c>
      <c r="N2426">
        <v>0.39268634416516102</v>
      </c>
      <c r="O2426" s="1">
        <v>7.86466742792042E-5</v>
      </c>
      <c r="P2426">
        <v>-9.5119275459244808</v>
      </c>
      <c r="Q2426">
        <v>-0.216669896197144</v>
      </c>
      <c r="R2426" s="1">
        <v>3.5271631076909497E-2</v>
      </c>
      <c r="S2426" s="1">
        <v>6.8337854708085198E-5</v>
      </c>
      <c r="T2426" s="1">
        <v>-1.3078753221552101E-3</v>
      </c>
      <c r="U2426" s="1">
        <v>-1.0821371543089699E-4</v>
      </c>
      <c r="V2426" s="1">
        <v>8.0577610210029998E-3</v>
      </c>
      <c r="W2426" s="1">
        <v>2.0714676711663601E-2</v>
      </c>
      <c r="X2426" s="1">
        <v>8.7028172724791103E-3</v>
      </c>
      <c r="Y2426">
        <v>48.268034807947402</v>
      </c>
      <c r="Z2426" s="2">
        <f t="shared" si="74"/>
        <v>351.26701005870268</v>
      </c>
      <c r="AA2426">
        <f t="shared" si="75"/>
        <v>916.07648660922098</v>
      </c>
    </row>
    <row r="2427" spans="1:27" x14ac:dyDescent="0.25">
      <c r="A2427">
        <v>24.250000000000998</v>
      </c>
      <c r="B2427">
        <v>347.76058456891099</v>
      </c>
      <c r="C2427">
        <v>0.40805447368097902</v>
      </c>
      <c r="D2427">
        <v>49.403533303312599</v>
      </c>
      <c r="E2427" s="1">
        <v>-4.0754396965870096E-3</v>
      </c>
      <c r="F2427" s="1">
        <v>1.7260466661172799E-2</v>
      </c>
      <c r="G2427" s="1">
        <v>3.0765308028011501E-2</v>
      </c>
      <c r="H2427">
        <v>7554.6607791378301</v>
      </c>
      <c r="I2427">
        <v>3175.4018300965899</v>
      </c>
      <c r="J2427">
        <v>-916.01999983439805</v>
      </c>
      <c r="K2427">
        <v>0.90124403817009102</v>
      </c>
      <c r="L2427">
        <v>0.13482342581527301</v>
      </c>
      <c r="M2427">
        <v>0.12352830703015</v>
      </c>
      <c r="N2427">
        <v>0.39283913358595801</v>
      </c>
      <c r="O2427" s="1">
        <v>1.17896378031454E-4</v>
      </c>
      <c r="P2427">
        <v>-9.5126774730222898</v>
      </c>
      <c r="Q2427">
        <v>-0.216732089825179</v>
      </c>
      <c r="R2427" s="1">
        <v>3.5352387885053502E-2</v>
      </c>
      <c r="S2427" s="1">
        <v>6.8216980856079706E-5</v>
      </c>
      <c r="T2427" s="1">
        <v>-1.30141249651394E-3</v>
      </c>
      <c r="U2427" s="1">
        <v>-1.0815961432405399E-4</v>
      </c>
      <c r="V2427" s="1">
        <v>8.0931209460173396E-3</v>
      </c>
      <c r="W2427" s="1">
        <v>2.0721419164600199E-2</v>
      </c>
      <c r="X2427" s="1">
        <v>8.7096976903175902E-3</v>
      </c>
      <c r="Y2427">
        <v>48.288119145285897</v>
      </c>
      <c r="Z2427" s="2">
        <f t="shared" si="74"/>
        <v>351.2524730034163</v>
      </c>
      <c r="AA2427">
        <f t="shared" si="75"/>
        <v>916.01999983439805</v>
      </c>
    </row>
    <row r="2428" spans="1:27" x14ac:dyDescent="0.25">
      <c r="A2428">
        <v>24.260000000001</v>
      </c>
      <c r="B2428">
        <v>347.74451221695199</v>
      </c>
      <c r="C2428">
        <v>0.40796302670027201</v>
      </c>
      <c r="D2428">
        <v>49.413441511653403</v>
      </c>
      <c r="E2428" s="1">
        <v>-4.0780393548477496E-3</v>
      </c>
      <c r="F2428" s="1">
        <v>1.7266835797080202E-2</v>
      </c>
      <c r="G2428" s="1">
        <v>3.0766106350785201E-2</v>
      </c>
      <c r="H2428">
        <v>7557.11801195318</v>
      </c>
      <c r="I2428">
        <v>3177.91104229958</v>
      </c>
      <c r="J2428">
        <v>-915.96360133103303</v>
      </c>
      <c r="K2428">
        <v>0.901175679531934</v>
      </c>
      <c r="L2428">
        <v>0.13479014597387501</v>
      </c>
      <c r="M2428">
        <v>0.123577351730565</v>
      </c>
      <c r="N2428">
        <v>0.39299192015582102</v>
      </c>
      <c r="O2428" s="1">
        <v>1.5707639223398501E-4</v>
      </c>
      <c r="P2428">
        <v>-9.5134236841578499</v>
      </c>
      <c r="Q2428">
        <v>-0.21679425226018001</v>
      </c>
      <c r="R2428" s="1">
        <v>3.54334974062449E-2</v>
      </c>
      <c r="S2428" s="1">
        <v>6.80954369379839E-5</v>
      </c>
      <c r="T2428" s="1">
        <v>-1.2949476337802701E-3</v>
      </c>
      <c r="U2428" s="1">
        <v>-1.08105209444071E-4</v>
      </c>
      <c r="V2428" s="1">
        <v>8.1283031961150998E-3</v>
      </c>
      <c r="W2428" s="1">
        <v>2.07281590108905E-2</v>
      </c>
      <c r="X2428" s="1">
        <v>8.7165801092561803E-3</v>
      </c>
      <c r="Y2428">
        <v>48.308205318118503</v>
      </c>
      <c r="Z2428" s="2">
        <f t="shared" si="74"/>
        <v>351.23795411780685</v>
      </c>
      <c r="AA2428">
        <f t="shared" si="75"/>
        <v>915.96360133103303</v>
      </c>
    </row>
    <row r="2429" spans="1:27" x14ac:dyDescent="0.25">
      <c r="A2429">
        <v>24.270000000001001</v>
      </c>
      <c r="B2429">
        <v>347.72846382080701</v>
      </c>
      <c r="C2429">
        <v>0.40787151828638402</v>
      </c>
      <c r="D2429">
        <v>49.423308368691103</v>
      </c>
      <c r="E2429" s="1">
        <v>-4.0806379047139503E-3</v>
      </c>
      <c r="F2429" s="1">
        <v>1.7273110208355001E-2</v>
      </c>
      <c r="G2429" s="1">
        <v>3.07669025589608E-2</v>
      </c>
      <c r="H2429">
        <v>7559.5742941582002</v>
      </c>
      <c r="I2429">
        <v>3180.4209840239</v>
      </c>
      <c r="J2429">
        <v>-915.90729169596796</v>
      </c>
      <c r="K2429">
        <v>0.90110728875577895</v>
      </c>
      <c r="L2429">
        <v>0.13475683824147699</v>
      </c>
      <c r="M2429">
        <v>0.123626415374829</v>
      </c>
      <c r="N2429">
        <v>0.39314470379230498</v>
      </c>
      <c r="O2429" s="1">
        <v>1.9618633238281601E-4</v>
      </c>
      <c r="P2429">
        <v>-9.5141661781841602</v>
      </c>
      <c r="Q2429">
        <v>-0.21685638332774801</v>
      </c>
      <c r="R2429" s="1">
        <v>3.5514957863227101E-2</v>
      </c>
      <c r="S2429" s="1">
        <v>6.7973225292647203E-5</v>
      </c>
      <c r="T2429" s="1">
        <v>-1.28848081403126E-3</v>
      </c>
      <c r="U2429" s="1">
        <v>-1.0805050157383001E-4</v>
      </c>
      <c r="V2429" s="1">
        <v>8.1633076770030108E-3</v>
      </c>
      <c r="W2429" s="1">
        <v>2.0734896249807701E-2</v>
      </c>
      <c r="X2429" s="1">
        <v>8.7234645291888908E-3</v>
      </c>
      <c r="Y2429">
        <v>48.328293306792702</v>
      </c>
      <c r="Z2429" s="2">
        <f t="shared" si="74"/>
        <v>351.22345354554619</v>
      </c>
      <c r="AA2429">
        <f t="shared" si="75"/>
        <v>915.90729169596796</v>
      </c>
    </row>
    <row r="2430" spans="1:27" x14ac:dyDescent="0.25">
      <c r="A2430">
        <v>24.280000000000999</v>
      </c>
      <c r="B2430">
        <v>347.71243953310102</v>
      </c>
      <c r="C2430">
        <v>0.40777994868098799</v>
      </c>
      <c r="D2430">
        <v>49.433133850108497</v>
      </c>
      <c r="E2430" s="1">
        <v>-4.0832353091657097E-3</v>
      </c>
      <c r="F2430" s="1">
        <v>1.7279290027063899E-2</v>
      </c>
      <c r="G2430" s="1">
        <v>3.0767696647116299E-2</v>
      </c>
      <c r="H2430">
        <v>7562.0296254894301</v>
      </c>
      <c r="I2430">
        <v>3182.9316552310502</v>
      </c>
      <c r="J2430">
        <v>-915.85107152336104</v>
      </c>
      <c r="K2430">
        <v>0.90103886589664195</v>
      </c>
      <c r="L2430">
        <v>0.13472350280425999</v>
      </c>
      <c r="M2430">
        <v>0.123675497533647</v>
      </c>
      <c r="N2430">
        <v>0.393297484413069</v>
      </c>
      <c r="O2430" s="1">
        <v>2.3522581532233001E-4</v>
      </c>
      <c r="P2430">
        <v>-9.5149049540002402</v>
      </c>
      <c r="Q2430">
        <v>-0.216918482853938</v>
      </c>
      <c r="R2430" s="1">
        <v>3.5596767477812201E-2</v>
      </c>
      <c r="S2430" s="1">
        <v>6.7850348271587997E-5</v>
      </c>
      <c r="T2430" s="1">
        <v>-1.2820121172507301E-3</v>
      </c>
      <c r="U2430" s="1">
        <v>-1.07995491498404E-4</v>
      </c>
      <c r="V2430" s="1">
        <v>8.1981342966024606E-3</v>
      </c>
      <c r="W2430" s="1">
        <v>2.0741630880629001E-2</v>
      </c>
      <c r="X2430" s="1">
        <v>8.7303509500100199E-3</v>
      </c>
      <c r="Y2430">
        <v>48.348383091676801</v>
      </c>
      <c r="Z2430" s="2">
        <f t="shared" si="74"/>
        <v>351.20897142981659</v>
      </c>
      <c r="AA2430">
        <f t="shared" si="75"/>
        <v>915.85107152336104</v>
      </c>
    </row>
    <row r="2431" spans="1:27" x14ac:dyDescent="0.25">
      <c r="A2431">
        <v>24.290000000001001</v>
      </c>
      <c r="B2431">
        <v>347.69643950588198</v>
      </c>
      <c r="C2431">
        <v>0.40768831812676498</v>
      </c>
      <c r="D2431">
        <v>49.442917932122498</v>
      </c>
      <c r="E2431" s="1">
        <v>-4.0858315312395296E-3</v>
      </c>
      <c r="F2431" s="1">
        <v>1.7285375386155901E-2</v>
      </c>
      <c r="G2431" s="1">
        <v>3.07684886098782E-2</v>
      </c>
      <c r="H2431">
        <v>7564.4840056849298</v>
      </c>
      <c r="I2431">
        <v>3185.4430558826002</v>
      </c>
      <c r="J2431">
        <v>-915.79494140469399</v>
      </c>
      <c r="K2431">
        <v>0.90097041100956698</v>
      </c>
      <c r="L2431">
        <v>0.13469013984846301</v>
      </c>
      <c r="M2431">
        <v>0.123724597778471</v>
      </c>
      <c r="N2431">
        <v>0.39345026193587501</v>
      </c>
      <c r="O2431" s="1">
        <v>2.7419445925267301E-4</v>
      </c>
      <c r="P2431">
        <v>-9.5156400105510492</v>
      </c>
      <c r="Q2431">
        <v>-0.21698055066525301</v>
      </c>
      <c r="R2431" s="1">
        <v>3.5678924470902297E-2</v>
      </c>
      <c r="S2431" s="1">
        <v>6.7726808239352096E-5</v>
      </c>
      <c r="T2431" s="1">
        <v>-1.2755416233321301E-3</v>
      </c>
      <c r="U2431" s="1">
        <v>-1.07940180005197E-4</v>
      </c>
      <c r="V2431" s="1">
        <v>8.2327829650486097E-3</v>
      </c>
      <c r="W2431" s="1">
        <v>2.0748362902636E-2</v>
      </c>
      <c r="X2431" s="1">
        <v>8.7372393716141899E-3</v>
      </c>
      <c r="Y2431">
        <v>48.36847465316</v>
      </c>
      <c r="Z2431" s="2">
        <f t="shared" si="74"/>
        <v>351.19450791331406</v>
      </c>
      <c r="AA2431">
        <f t="shared" si="75"/>
        <v>915.79494140469399</v>
      </c>
    </row>
    <row r="2432" spans="1:27" x14ac:dyDescent="0.25">
      <c r="A2432">
        <v>24.300000000000999</v>
      </c>
      <c r="B2432">
        <v>347.680463890613</v>
      </c>
      <c r="C2432">
        <v>0.407596626867403</v>
      </c>
      <c r="D2432">
        <v>49.452660591482598</v>
      </c>
      <c r="E2432" s="1">
        <v>-4.0884265340291603E-3</v>
      </c>
      <c r="F2432" s="1">
        <v>1.72913664194593E-2</v>
      </c>
      <c r="G2432" s="1">
        <v>3.0769278441921399E-2</v>
      </c>
      <c r="H2432">
        <v>7566.9374344842399</v>
      </c>
      <c r="I2432">
        <v>3187.95518594024</v>
      </c>
      <c r="J2432">
        <v>-915.73890192876797</v>
      </c>
      <c r="K2432">
        <v>0.900901924149627</v>
      </c>
      <c r="L2432">
        <v>0.13465674956038101</v>
      </c>
      <c r="M2432">
        <v>0.123773715681505</v>
      </c>
      <c r="N2432">
        <v>0.393603036278591</v>
      </c>
      <c r="O2432" s="1">
        <v>3.1309188373702501E-4</v>
      </c>
      <c r="P2432">
        <v>-9.5163713468274693</v>
      </c>
      <c r="Q2432">
        <v>-0.217042586588654</v>
      </c>
      <c r="R2432" s="1">
        <v>3.5761427062512001E-2</v>
      </c>
      <c r="S2432" s="1">
        <v>6.7602607572797406E-5</v>
      </c>
      <c r="T2432" s="1">
        <v>-1.2690694120744E-3</v>
      </c>
      <c r="U2432" s="1">
        <v>-1.07884567883612E-4</v>
      </c>
      <c r="V2432" s="1">
        <v>8.2672535946895498E-3</v>
      </c>
      <c r="W2432" s="1">
        <v>2.0755092315114201E-2</v>
      </c>
      <c r="X2432" s="1">
        <v>8.7441297938962992E-3</v>
      </c>
      <c r="Y2432">
        <v>48.388567971652797</v>
      </c>
      <c r="Z2432" s="2">
        <f t="shared" si="74"/>
        <v>351.18006313824031</v>
      </c>
      <c r="AA2432">
        <f t="shared" si="75"/>
        <v>915.73890192876797</v>
      </c>
    </row>
    <row r="2433" spans="1:27" x14ac:dyDescent="0.25">
      <c r="A2433">
        <v>24.310000000001001</v>
      </c>
      <c r="B2433">
        <v>347.66451283817901</v>
      </c>
      <c r="C2433">
        <v>0.40750487514758099</v>
      </c>
      <c r="D2433">
        <v>49.462361805470699</v>
      </c>
      <c r="E2433" s="1">
        <v>-4.0910202806863404E-3</v>
      </c>
      <c r="F2433" s="1">
        <v>1.7297263261678401E-2</v>
      </c>
      <c r="G2433" s="1">
        <v>3.0770066137969201E-2</v>
      </c>
      <c r="H2433">
        <v>7569.3899116284201</v>
      </c>
      <c r="I2433">
        <v>3190.4680453657602</v>
      </c>
      <c r="J2433">
        <v>-915.68295368170197</v>
      </c>
      <c r="K2433">
        <v>0.90083340537192402</v>
      </c>
      <c r="L2433">
        <v>0.13462333212636299</v>
      </c>
      <c r="M2433">
        <v>0.123822850815708</v>
      </c>
      <c r="N2433">
        <v>0.39375580735919202</v>
      </c>
      <c r="O2433" s="1">
        <v>3.5191770970878202E-4</v>
      </c>
      <c r="P2433">
        <v>-9.5170989618662105</v>
      </c>
      <c r="Q2433">
        <v>-0.217104590451552</v>
      </c>
      <c r="R2433" s="1">
        <v>3.5844273471790603E-2</v>
      </c>
      <c r="S2433" s="1">
        <v>6.7477748661436005E-5</v>
      </c>
      <c r="T2433" s="1">
        <v>-1.26259556318266E-3</v>
      </c>
      <c r="U2433" s="1">
        <v>-1.0782865592535599E-4</v>
      </c>
      <c r="V2433" s="1">
        <v>8.3015461000852993E-3</v>
      </c>
      <c r="W2433" s="1">
        <v>2.0761819117353399E-2</v>
      </c>
      <c r="X2433" s="1">
        <v>8.7510222167515306E-3</v>
      </c>
      <c r="Y2433">
        <v>48.408663027586798</v>
      </c>
      <c r="Z2433" s="2">
        <f t="shared" si="74"/>
        <v>351.16563724630987</v>
      </c>
      <c r="AA2433">
        <f t="shared" si="75"/>
        <v>915.68295368170197</v>
      </c>
    </row>
    <row r="2434" spans="1:27" x14ac:dyDescent="0.25">
      <c r="A2434">
        <v>24.320000000000999</v>
      </c>
      <c r="B2434">
        <v>347.64858649887998</v>
      </c>
      <c r="C2434">
        <v>0.40741306321295701</v>
      </c>
      <c r="D2434">
        <v>49.472021551899999</v>
      </c>
      <c r="E2434" s="1">
        <v>-4.0936127344215903E-3</v>
      </c>
      <c r="F2434" s="1">
        <v>1.7303066048390599E-2</v>
      </c>
      <c r="G2434" s="1">
        <v>3.0770851692793099E-2</v>
      </c>
      <c r="H2434">
        <v>7571.8414368599997</v>
      </c>
      <c r="I2434">
        <v>3192.9816341210699</v>
      </c>
      <c r="J2434">
        <v>-915.627097246939</v>
      </c>
      <c r="K2434">
        <v>0.90076485473158496</v>
      </c>
      <c r="L2434">
        <v>0.13458988773281</v>
      </c>
      <c r="M2434">
        <v>0.123872002754797</v>
      </c>
      <c r="N2434">
        <v>0.39390857509575899</v>
      </c>
      <c r="O2434" s="1">
        <v>3.90671559478828E-4</v>
      </c>
      <c r="P2434">
        <v>-9.5178228547497703</v>
      </c>
      <c r="Q2434">
        <v>-0.21716656208181501</v>
      </c>
      <c r="R2434" s="1">
        <v>3.59274619170439E-2</v>
      </c>
      <c r="S2434" s="1">
        <v>6.7352233907441201E-5</v>
      </c>
      <c r="T2434" s="1">
        <v>-1.2561201562689801E-3</v>
      </c>
      <c r="U2434" s="1">
        <v>-1.0777244492432E-4</v>
      </c>
      <c r="V2434" s="1">
        <v>8.3356603980069399E-3</v>
      </c>
      <c r="W2434" s="1">
        <v>2.0768543308647198E-2</v>
      </c>
      <c r="X2434" s="1">
        <v>8.75791664007536E-3</v>
      </c>
      <c r="Y2434">
        <v>48.428759801415502</v>
      </c>
      <c r="Z2434" s="2">
        <f t="shared" si="74"/>
        <v>351.15123037874287</v>
      </c>
      <c r="AA2434">
        <f t="shared" si="75"/>
        <v>915.627097246939</v>
      </c>
    </row>
    <row r="2435" spans="1:27" x14ac:dyDescent="0.25">
      <c r="A2435">
        <v>24.330000000001</v>
      </c>
      <c r="B2435">
        <v>347.63268502243199</v>
      </c>
      <c r="C2435">
        <v>0.40732119131016098</v>
      </c>
      <c r="D2435">
        <v>49.481639809114299</v>
      </c>
      <c r="E2435" s="1">
        <v>-4.0962038585049499E-3</v>
      </c>
      <c r="F2435" s="1">
        <v>1.7308774916043299E-2</v>
      </c>
      <c r="G2435" s="1">
        <v>3.0771635101212901E-2</v>
      </c>
      <c r="H2435">
        <v>7574.2920099230096</v>
      </c>
      <c r="I2435">
        <v>3195.4959521681599</v>
      </c>
      <c r="J2435">
        <v>-915.57133320523701</v>
      </c>
      <c r="K2435">
        <v>0.90069627228376903</v>
      </c>
      <c r="L2435">
        <v>0.13455641656617101</v>
      </c>
      <c r="M2435">
        <v>0.123921171073252</v>
      </c>
      <c r="N2435">
        <v>0.39406133940647903</v>
      </c>
      <c r="O2435" s="1">
        <v>4.2935305674274803E-4</v>
      </c>
      <c r="P2435">
        <v>-9.5185430246064104</v>
      </c>
      <c r="Q2435">
        <v>-0.21722850130777099</v>
      </c>
      <c r="R2435" s="1">
        <v>3.6010990615756702E-2</v>
      </c>
      <c r="S2435" s="1">
        <v>6.7226065725400094E-5</v>
      </c>
      <c r="T2435" s="1">
        <v>-1.2496432708485701E-3</v>
      </c>
      <c r="U2435" s="1">
        <v>-1.0771593567665001E-4</v>
      </c>
      <c r="V2435" s="1">
        <v>8.3695964074356304E-3</v>
      </c>
      <c r="W2435" s="1">
        <v>2.0775264888293701E-2</v>
      </c>
      <c r="X2435" s="1">
        <v>8.7648130637635203E-3</v>
      </c>
      <c r="Y2435">
        <v>48.448858273613801</v>
      </c>
      <c r="Z2435" s="2">
        <f t="shared" ref="Z2435:Z2498" si="76">SQRT(B2435^2+C2435^2+D2435^2)</f>
        <v>351.13684267626661</v>
      </c>
      <c r="AA2435">
        <f t="shared" ref="AA2435:AA2498" si="77">-J2435</f>
        <v>915.57133320523701</v>
      </c>
    </row>
    <row r="2436" spans="1:27" x14ac:dyDescent="0.25">
      <c r="A2436">
        <v>24.340000000001002</v>
      </c>
      <c r="B2436">
        <v>347.61680855796698</v>
      </c>
      <c r="C2436">
        <v>0.40722925968678098</v>
      </c>
      <c r="D2436">
        <v>49.491216555986703</v>
      </c>
      <c r="E2436" s="1">
        <v>-4.0987936162667901E-3</v>
      </c>
      <c r="F2436" s="1">
        <v>1.7314390001950598E-2</v>
      </c>
      <c r="G2436" s="1">
        <v>3.0772416358096698E-2</v>
      </c>
      <c r="H2436">
        <v>7576.7416305629804</v>
      </c>
      <c r="I2436">
        <v>3198.0109994691202</v>
      </c>
      <c r="J2436">
        <v>-915.51566213467595</v>
      </c>
      <c r="K2436">
        <v>0.90062765808365497</v>
      </c>
      <c r="L2436">
        <v>0.13452291881294401</v>
      </c>
      <c r="M2436">
        <v>0.12397035534631801</v>
      </c>
      <c r="N2436">
        <v>0.39421410020964998</v>
      </c>
      <c r="O2436" s="1">
        <v>4.6796182658799502E-4</v>
      </c>
      <c r="P2436">
        <v>-9.5192594706100397</v>
      </c>
      <c r="Q2436">
        <v>-0.21729040795820401</v>
      </c>
      <c r="R2436" s="1">
        <v>3.6094857784614701E-2</v>
      </c>
      <c r="S2436" s="1">
        <v>6.7099246542443296E-5</v>
      </c>
      <c r="T2436" s="1">
        <v>-1.2431649863407701E-3</v>
      </c>
      <c r="U2436" s="1">
        <v>-1.07659128980632E-4</v>
      </c>
      <c r="V2436" s="1">
        <v>8.4033540495615806E-3</v>
      </c>
      <c r="W2436" s="1">
        <v>2.0781983855594599E-2</v>
      </c>
      <c r="X2436" s="1">
        <v>8.7717114877120406E-3</v>
      </c>
      <c r="Y2436">
        <v>48.468958424678597</v>
      </c>
      <c r="Z2436" s="2">
        <f t="shared" si="76"/>
        <v>351.12247427911501</v>
      </c>
      <c r="AA2436">
        <f t="shared" si="77"/>
        <v>915.51566213467595</v>
      </c>
    </row>
    <row r="2437" spans="1:27" x14ac:dyDescent="0.25">
      <c r="A2437">
        <v>24.350000000001</v>
      </c>
      <c r="B2437">
        <v>347.60095725402903</v>
      </c>
      <c r="C2437">
        <v>0.40713726859135202</v>
      </c>
      <c r="D2437">
        <v>49.500751771919603</v>
      </c>
      <c r="E2437" s="1">
        <v>-4.1013819710985404E-3</v>
      </c>
      <c r="F2437" s="1">
        <v>1.7319911444290199E-2</v>
      </c>
      <c r="G2437" s="1">
        <v>3.0773195458360301E-2</v>
      </c>
      <c r="H2437">
        <v>7579.1902985268998</v>
      </c>
      <c r="I2437">
        <v>3200.5267759861599</v>
      </c>
      <c r="J2437">
        <v>-915.46008461065401</v>
      </c>
      <c r="K2437">
        <v>0.90055901218645396</v>
      </c>
      <c r="L2437">
        <v>0.134489394659671</v>
      </c>
      <c r="M2437">
        <v>0.12401955515001301</v>
      </c>
      <c r="N2437">
        <v>0.394366857423677</v>
      </c>
      <c r="O2437" s="1">
        <v>5.0649749550115103E-4</v>
      </c>
      <c r="P2437">
        <v>-9.51997219198023</v>
      </c>
      <c r="Q2437">
        <v>-0.217352281862356</v>
      </c>
      <c r="R2437" s="1">
        <v>3.6179061639526298E-2</v>
      </c>
      <c r="S2437" s="1">
        <v>6.69717787983916E-5</v>
      </c>
      <c r="T2437" s="1">
        <v>-1.23668538206936E-3</v>
      </c>
      <c r="U2437" s="1">
        <v>-1.0760202563677201E-4</v>
      </c>
      <c r="V2437" s="1">
        <v>8.4369332477831505E-3</v>
      </c>
      <c r="W2437" s="1">
        <v>2.0788700209856101E-2</v>
      </c>
      <c r="X2437" s="1">
        <v>8.7786119118172194E-3</v>
      </c>
      <c r="Y2437">
        <v>48.489060235129202</v>
      </c>
      <c r="Z2437" s="2">
        <f t="shared" si="76"/>
        <v>351.10812532702516</v>
      </c>
      <c r="AA2437">
        <f t="shared" si="77"/>
        <v>915.46008461065401</v>
      </c>
    </row>
    <row r="2438" spans="1:27" x14ac:dyDescent="0.25">
      <c r="A2438">
        <v>24.360000000001001</v>
      </c>
      <c r="B2438">
        <v>347.58513125857797</v>
      </c>
      <c r="C2438">
        <v>0.407045218273346</v>
      </c>
      <c r="D2438">
        <v>49.510245436842801</v>
      </c>
      <c r="E2438" s="1">
        <v>-4.1039688864535004E-3</v>
      </c>
      <c r="F2438" s="1">
        <v>1.7325339382100399E-2</v>
      </c>
      <c r="G2438" s="1">
        <v>3.0773972396968101E-2</v>
      </c>
      <c r="H2438">
        <v>7581.6380135632598</v>
      </c>
      <c r="I2438">
        <v>3203.0432816815701</v>
      </c>
      <c r="J2438">
        <v>-915.40460120589</v>
      </c>
      <c r="K2438">
        <v>0.90049033464739703</v>
      </c>
      <c r="L2438">
        <v>0.134455844292936</v>
      </c>
      <c r="M2438">
        <v>0.124068770061125</v>
      </c>
      <c r="N2438">
        <v>0.394519610967076</v>
      </c>
      <c r="O2438" s="1">
        <v>5.4495969137483295E-4</v>
      </c>
      <c r="P2438">
        <v>-9.5206811879821096</v>
      </c>
      <c r="Q2438">
        <v>-0.217414122849932</v>
      </c>
      <c r="R2438" s="1">
        <v>3.6263600395645301E-2</v>
      </c>
      <c r="S2438" s="1">
        <v>6.68436649444762E-5</v>
      </c>
      <c r="T2438" s="1">
        <v>-1.2302045372588901E-3</v>
      </c>
      <c r="U2438" s="1">
        <v>-1.07544626447751E-4</v>
      </c>
      <c r="V2438" s="1">
        <v>8.47033392770573E-3</v>
      </c>
      <c r="W2438" s="1">
        <v>2.0795413950388301E-2</v>
      </c>
      <c r="X2438" s="1">
        <v>8.7855143359755906E-3</v>
      </c>
      <c r="Y2438">
        <v>48.509163685506898</v>
      </c>
      <c r="Z2438" s="2">
        <f t="shared" si="76"/>
        <v>351.09379595924077</v>
      </c>
      <c r="AA2438">
        <f t="shared" si="77"/>
        <v>915.40460120589</v>
      </c>
    </row>
    <row r="2439" spans="1:27" x14ac:dyDescent="0.25">
      <c r="A2439">
        <v>24.370000000000999</v>
      </c>
      <c r="B2439">
        <v>347.56933071898197</v>
      </c>
      <c r="C2439">
        <v>0.406953108983162</v>
      </c>
      <c r="D2439">
        <v>49.519697531213701</v>
      </c>
      <c r="E2439" s="1">
        <v>-4.1065543258475296E-3</v>
      </c>
      <c r="F2439" s="1">
        <v>1.73306739552768E-2</v>
      </c>
      <c r="G2439" s="1">
        <v>3.0774747168932099E-2</v>
      </c>
      <c r="H2439">
        <v>7584.0847754220104</v>
      </c>
      <c r="I2439">
        <v>3205.5605165177299</v>
      </c>
      <c r="J2439">
        <v>-915.34921249041895</v>
      </c>
      <c r="K2439">
        <v>0.90042162552174099</v>
      </c>
      <c r="L2439">
        <v>0.13442226789936401</v>
      </c>
      <c r="M2439">
        <v>0.12411799965722101</v>
      </c>
      <c r="N2439">
        <v>0.39467236075847401</v>
      </c>
      <c r="O2439" s="1">
        <v>5.8334804351471399E-4</v>
      </c>
      <c r="P2439">
        <v>-9.5213864579263205</v>
      </c>
      <c r="Q2439">
        <v>-0.2174759307511</v>
      </c>
      <c r="R2439" s="1">
        <v>3.63484722673924E-2</v>
      </c>
      <c r="S2439" s="1">
        <v>6.6714907444863106E-5</v>
      </c>
      <c r="T2439" s="1">
        <v>-1.22372253103615E-3</v>
      </c>
      <c r="U2439" s="1">
        <v>-1.0748693221844399E-4</v>
      </c>
      <c r="V2439" s="1">
        <v>8.5035560171407305E-3</v>
      </c>
      <c r="W2439" s="1">
        <v>2.0802125076505099E-2</v>
      </c>
      <c r="X2439" s="1">
        <v>8.7924187600839695E-3</v>
      </c>
      <c r="Y2439">
        <v>48.5292687563757</v>
      </c>
      <c r="Z2439" s="2">
        <f t="shared" si="76"/>
        <v>351.07948631450523</v>
      </c>
      <c r="AA2439">
        <f t="shared" si="77"/>
        <v>915.34921249041895</v>
      </c>
    </row>
    <row r="2440" spans="1:27" x14ac:dyDescent="0.25">
      <c r="A2440">
        <v>24.380000000001001</v>
      </c>
      <c r="B2440">
        <v>347.55355578202398</v>
      </c>
      <c r="C2440">
        <v>0.40686094097211201</v>
      </c>
      <c r="D2440">
        <v>49.529108036015401</v>
      </c>
      <c r="E2440" s="1">
        <v>-4.1091382528598997E-3</v>
      </c>
      <c r="F2440" s="1">
        <v>1.7335915304568999E-2</v>
      </c>
      <c r="G2440" s="1">
        <v>3.0775519769312299E-2</v>
      </c>
      <c r="H2440">
        <v>7586.5305838545801</v>
      </c>
      <c r="I2440">
        <v>3208.0784804571099</v>
      </c>
      <c r="J2440">
        <v>-915.29391903159706</v>
      </c>
      <c r="K2440">
        <v>0.90035288486476805</v>
      </c>
      <c r="L2440">
        <v>0.134388665665615</v>
      </c>
      <c r="M2440">
        <v>0.124167243516651</v>
      </c>
      <c r="N2440">
        <v>0.39482510671660997</v>
      </c>
      <c r="O2440" s="1">
        <v>6.2166218264659298E-4</v>
      </c>
      <c r="P2440">
        <v>-9.5220880011689601</v>
      </c>
      <c r="Q2440">
        <v>-0.21753770539648801</v>
      </c>
      <c r="R2440" s="1">
        <v>3.6433675468477603E-2</v>
      </c>
      <c r="S2440" s="1">
        <v>6.65855087754327E-5</v>
      </c>
      <c r="T2440" s="1">
        <v>-1.2172394424292199E-3</v>
      </c>
      <c r="U2440" s="1">
        <v>-1.0742894375589401E-4</v>
      </c>
      <c r="V2440" s="1">
        <v>8.5365994461045203E-3</v>
      </c>
      <c r="W2440" s="1">
        <v>2.0808833587524899E-2</v>
      </c>
      <c r="X2440" s="1">
        <v>8.7993251840394193E-3</v>
      </c>
      <c r="Y2440">
        <v>48.5493754283223</v>
      </c>
      <c r="Z2440" s="2">
        <f t="shared" si="76"/>
        <v>351.0651965310675</v>
      </c>
      <c r="AA2440">
        <f t="shared" si="77"/>
        <v>915.29391903159706</v>
      </c>
    </row>
    <row r="2441" spans="1:27" x14ac:dyDescent="0.25">
      <c r="A2441">
        <v>24.390000000000999</v>
      </c>
      <c r="B2441">
        <v>347.53780659389201</v>
      </c>
      <c r="C2441">
        <v>0.40676871449241297</v>
      </c>
      <c r="D2441">
        <v>49.538476932756701</v>
      </c>
      <c r="E2441" s="1">
        <v>-4.1117206311339699E-3</v>
      </c>
      <c r="F2441" s="1">
        <v>1.7341063571578101E-2</v>
      </c>
      <c r="G2441" s="1">
        <v>3.0776290193216701E-2</v>
      </c>
      <c r="H2441">
        <v>7588.9754386138702</v>
      </c>
      <c r="I2441">
        <v>3210.5971734622999</v>
      </c>
      <c r="J2441">
        <v>-915.238721394099</v>
      </c>
      <c r="K2441">
        <v>0.90028411273178</v>
      </c>
      <c r="L2441">
        <v>0.134355037778388</v>
      </c>
      <c r="M2441">
        <v>0.12421650121854801</v>
      </c>
      <c r="N2441">
        <v>0.39497784876033398</v>
      </c>
      <c r="O2441" s="1">
        <v>6.5990174092342305E-4</v>
      </c>
      <c r="P2441">
        <v>-9.52278581711154</v>
      </c>
      <c r="Q2441">
        <v>-0.21759944661719299</v>
      </c>
      <c r="R2441" s="1">
        <v>3.6519208211922102E-2</v>
      </c>
      <c r="S2441" s="1">
        <v>6.6455471424773703E-5</v>
      </c>
      <c r="T2441" s="1">
        <v>-1.21075535036499E-3</v>
      </c>
      <c r="U2441" s="1">
        <v>-1.0737066186940801E-4</v>
      </c>
      <c r="V2441" s="1">
        <v>8.5694641468173297E-3</v>
      </c>
      <c r="W2441" s="1">
        <v>2.0815539482769801E-2</v>
      </c>
      <c r="X2441" s="1">
        <v>8.8062336077392497E-3</v>
      </c>
      <c r="Y2441">
        <v>48.569483681956399</v>
      </c>
      <c r="Z2441" s="2">
        <f t="shared" si="76"/>
        <v>351.05092674667281</v>
      </c>
      <c r="AA2441">
        <f t="shared" si="77"/>
        <v>915.238721394099</v>
      </c>
    </row>
    <row r="2442" spans="1:27" x14ac:dyDescent="0.25">
      <c r="A2442">
        <v>24.400000000001</v>
      </c>
      <c r="B2442">
        <v>347.522083300188</v>
      </c>
      <c r="C2442">
        <v>0.406676429797174</v>
      </c>
      <c r="D2442">
        <v>49.547804203470903</v>
      </c>
      <c r="E2442" s="1">
        <v>-4.1143014243779797E-3</v>
      </c>
      <c r="F2442" s="1">
        <v>1.7346118898752701E-2</v>
      </c>
      <c r="G2442" s="1">
        <v>3.0777058435800999E-2</v>
      </c>
      <c r="H2442">
        <v>7591.4193394542499</v>
      </c>
      <c r="I2442">
        <v>3213.1165954959301</v>
      </c>
      <c r="J2442">
        <v>-915.18362013991805</v>
      </c>
      <c r="K2442">
        <v>0.90021530917810499</v>
      </c>
      <c r="L2442">
        <v>0.13432138442441299</v>
      </c>
      <c r="M2442">
        <v>0.124265772342832</v>
      </c>
      <c r="N2442">
        <v>0.39513058680861102</v>
      </c>
      <c r="O2442" s="1">
        <v>6.9806635193230698E-4</v>
      </c>
      <c r="P2442">
        <v>-9.5234799052008992</v>
      </c>
      <c r="Q2442">
        <v>-0.217661154244773</v>
      </c>
      <c r="R2442" s="1">
        <v>3.6605068710080298E-2</v>
      </c>
      <c r="S2442" s="1">
        <v>6.6324797893134197E-5</v>
      </c>
      <c r="T2442" s="1">
        <v>-1.2042703336708699E-3</v>
      </c>
      <c r="U2442" s="1">
        <v>-1.07312087370429E-4</v>
      </c>
      <c r="V2442" s="1">
        <v>8.6021500537021203E-3</v>
      </c>
      <c r="W2442" s="1">
        <v>2.0822242761565898E-2</v>
      </c>
      <c r="X2442" s="1">
        <v>8.8131440310810095E-3</v>
      </c>
      <c r="Y2442">
        <v>48.589593497910499</v>
      </c>
      <c r="Z2442" s="2">
        <f t="shared" si="76"/>
        <v>351.03667709857166</v>
      </c>
      <c r="AA2442">
        <f t="shared" si="77"/>
        <v>915.18362013991805</v>
      </c>
    </row>
    <row r="2443" spans="1:27" x14ac:dyDescent="0.25">
      <c r="A2443">
        <v>24.410000000000998</v>
      </c>
      <c r="B2443">
        <v>347.50638604591802</v>
      </c>
      <c r="C2443">
        <v>0.40658408714038602</v>
      </c>
      <c r="D2443">
        <v>49.557089830714702</v>
      </c>
      <c r="E2443" s="1">
        <v>-4.1168805963658099E-3</v>
      </c>
      <c r="F2443" s="1">
        <v>1.7351081429386201E-2</v>
      </c>
      <c r="G2443" s="1">
        <v>3.0777824492268499E-2</v>
      </c>
      <c r="H2443">
        <v>7593.8622861315398</v>
      </c>
      <c r="I2443">
        <v>3215.63674652077</v>
      </c>
      <c r="J2443">
        <v>-915.12861582836797</v>
      </c>
      <c r="K2443">
        <v>0.90014647425909</v>
      </c>
      <c r="L2443">
        <v>0.13428770579045099</v>
      </c>
      <c r="M2443">
        <v>0.12431505647022</v>
      </c>
      <c r="N2443">
        <v>0.39528332078051798</v>
      </c>
      <c r="O2443" s="1">
        <v>7.3615565070132599E-4</v>
      </c>
      <c r="P2443">
        <v>-9.52417026492917</v>
      </c>
      <c r="Q2443">
        <v>-0.21772282811125801</v>
      </c>
      <c r="R2443" s="1">
        <v>3.6691255174661999E-2</v>
      </c>
      <c r="S2443" s="1">
        <v>6.6193490692849303E-5</v>
      </c>
      <c r="T2443" s="1">
        <v>-1.1977844710713301E-3</v>
      </c>
      <c r="U2443" s="1">
        <v>-1.07253221072556E-4</v>
      </c>
      <c r="V2443" s="1">
        <v>8.6346571033835105E-3</v>
      </c>
      <c r="W2443" s="1">
        <v>2.0828943423243599E-2</v>
      </c>
      <c r="X2443" s="1">
        <v>8.8200564539624906E-3</v>
      </c>
      <c r="Y2443">
        <v>48.6097048568408</v>
      </c>
      <c r="Z2443" s="2">
        <f t="shared" si="76"/>
        <v>351.02244772350963</v>
      </c>
      <c r="AA2443">
        <f t="shared" si="77"/>
        <v>915.12861582836797</v>
      </c>
    </row>
    <row r="2444" spans="1:27" x14ac:dyDescent="0.25">
      <c r="A2444">
        <v>24.420000000001</v>
      </c>
      <c r="B2444">
        <v>347.49071497549602</v>
      </c>
      <c r="C2444">
        <v>0.406491686776911</v>
      </c>
      <c r="D2444">
        <v>49.5663337975678</v>
      </c>
      <c r="E2444" s="1">
        <v>-4.1194581109377099E-3</v>
      </c>
      <c r="F2444" s="1">
        <v>1.7355951307613599E-2</v>
      </c>
      <c r="G2444" s="1">
        <v>3.0778588357870399E-2</v>
      </c>
      <c r="H2444">
        <v>7596.3042784030404</v>
      </c>
      <c r="I2444">
        <v>3218.1576264996402</v>
      </c>
      <c r="J2444">
        <v>-915.07370901607896</v>
      </c>
      <c r="K2444">
        <v>0.90007760803010195</v>
      </c>
      <c r="L2444">
        <v>0.13425400206329099</v>
      </c>
      <c r="M2444">
        <v>0.124364353182219</v>
      </c>
      <c r="N2444">
        <v>0.395436050595248</v>
      </c>
      <c r="O2444" s="1">
        <v>7.7416927370647904E-4</v>
      </c>
      <c r="P2444">
        <v>-9.5248568958337305</v>
      </c>
      <c r="Q2444">
        <v>-0.217784468049143</v>
      </c>
      <c r="R2444" s="1">
        <v>3.6777765816754099E-2</v>
      </c>
      <c r="S2444" s="1">
        <v>6.6061552348306595E-5</v>
      </c>
      <c r="T2444" s="1">
        <v>-1.19129784119001E-3</v>
      </c>
      <c r="U2444" s="1">
        <v>-1.07194063791572E-4</v>
      </c>
      <c r="V2444" s="1">
        <v>8.6669852346865205E-3</v>
      </c>
      <c r="W2444" s="1">
        <v>2.0835641467137098E-2</v>
      </c>
      <c r="X2444" s="1">
        <v>8.8269708762817208E-3</v>
      </c>
      <c r="Y2444">
        <v>48.629817739426699</v>
      </c>
      <c r="Z2444" s="2">
        <f t="shared" si="76"/>
        <v>351.00823875773165</v>
      </c>
      <c r="AA2444">
        <f t="shared" si="77"/>
        <v>915.07370901607896</v>
      </c>
    </row>
    <row r="2445" spans="1:27" x14ac:dyDescent="0.25">
      <c r="A2445">
        <v>24.430000000001002</v>
      </c>
      <c r="B2445">
        <v>347.47507023274397</v>
      </c>
      <c r="C2445">
        <v>0.40639922896246999</v>
      </c>
      <c r="D2445">
        <v>49.575536087631399</v>
      </c>
      <c r="E2445" s="1">
        <v>-4.1220339320010698E-3</v>
      </c>
      <c r="F2445" s="1">
        <v>1.73607286784082E-2</v>
      </c>
      <c r="G2445" s="1">
        <v>3.07793500279053E-2</v>
      </c>
      <c r="H2445">
        <v>7598.7453160274799</v>
      </c>
      <c r="I2445">
        <v>3220.6792353954402</v>
      </c>
      <c r="J2445">
        <v>-915.018900257003</v>
      </c>
      <c r="K2445">
        <v>0.90000871054653198</v>
      </c>
      <c r="L2445">
        <v>0.13422027342974999</v>
      </c>
      <c r="M2445">
        <v>0.124413662061139</v>
      </c>
      <c r="N2445">
        <v>0.39558877617211002</v>
      </c>
      <c r="O2445" s="1">
        <v>8.1210685887845495E-4</v>
      </c>
      <c r="P2445">
        <v>-9.5255397974970801</v>
      </c>
      <c r="Q2445">
        <v>-0.21784607389139399</v>
      </c>
      <c r="R2445" s="1">
        <v>3.6864598846842997E-2</v>
      </c>
      <c r="S2445" s="1">
        <v>6.5928985395427998E-5</v>
      </c>
      <c r="T2445" s="1">
        <v>-1.18481052254681E-3</v>
      </c>
      <c r="U2445" s="1">
        <v>-1.0713461634552799E-4</v>
      </c>
      <c r="V2445" s="1">
        <v>8.6991343886354804E-3</v>
      </c>
      <c r="W2445" s="1">
        <v>2.0842336892584499E-2</v>
      </c>
      <c r="X2445" s="1">
        <v>8.8338872979369393E-3</v>
      </c>
      <c r="Y2445">
        <v>48.649932126371397</v>
      </c>
      <c r="Z2445" s="2">
        <f t="shared" si="76"/>
        <v>350.99405033698179</v>
      </c>
      <c r="AA2445">
        <f t="shared" si="77"/>
        <v>915.018900257003</v>
      </c>
    </row>
    <row r="2446" spans="1:27" x14ac:dyDescent="0.25">
      <c r="A2446">
        <v>24.440000000001</v>
      </c>
      <c r="B2446">
        <v>347.45945196088599</v>
      </c>
      <c r="C2446">
        <v>0.40630671395363499</v>
      </c>
      <c r="D2446">
        <v>49.584696685028099</v>
      </c>
      <c r="E2446" s="1">
        <v>-4.1246080235311398E-3</v>
      </c>
      <c r="F2446" s="1">
        <v>1.7365413687578601E-2</v>
      </c>
      <c r="G2446" s="1">
        <v>3.07801094977193E-2</v>
      </c>
      <c r="H2446">
        <v>7601.1853987650602</v>
      </c>
      <c r="I2446">
        <v>3223.2015731711799</v>
      </c>
      <c r="J2446">
        <v>-914.96419010241095</v>
      </c>
      <c r="K2446">
        <v>0.89993978186378798</v>
      </c>
      <c r="L2446">
        <v>0.13418652007666701</v>
      </c>
      <c r="M2446">
        <v>0.124462982690093</v>
      </c>
      <c r="N2446">
        <v>0.395741497430529</v>
      </c>
      <c r="O2446" s="1">
        <v>8.4996804560947105E-4</v>
      </c>
      <c r="P2446">
        <v>-9.5262189695468695</v>
      </c>
      <c r="Q2446">
        <v>-0.217907645471447</v>
      </c>
      <c r="R2446" s="1">
        <v>3.69517524748363E-2</v>
      </c>
      <c r="S2446" s="1">
        <v>6.5795792382363394E-5</v>
      </c>
      <c r="T2446" s="1">
        <v>-1.1783225935584601E-3</v>
      </c>
      <c r="U2446" s="1">
        <v>-1.07074879554606E-4</v>
      </c>
      <c r="V2446" s="1">
        <v>8.7311045084527902E-3</v>
      </c>
      <c r="W2446" s="1">
        <v>2.0849029698928202E-2</v>
      </c>
      <c r="X2446" s="1">
        <v>8.8408057188266494E-3</v>
      </c>
      <c r="Y2446">
        <v>48.670047998401998</v>
      </c>
      <c r="Z2446" s="2">
        <f t="shared" si="76"/>
        <v>350.97988259649765</v>
      </c>
      <c r="AA2446">
        <f t="shared" si="77"/>
        <v>914.96419010241095</v>
      </c>
    </row>
    <row r="2447" spans="1:27" x14ac:dyDescent="0.25">
      <c r="A2447">
        <v>24.450000000001001</v>
      </c>
      <c r="B2447">
        <v>347.44386030255203</v>
      </c>
      <c r="C2447">
        <v>0.40621414200781403</v>
      </c>
      <c r="D2447">
        <v>49.593815574400303</v>
      </c>
      <c r="E2447" s="1">
        <v>-4.1271803495717902E-3</v>
      </c>
      <c r="F2447" s="1">
        <v>1.7370006481765201E-2</v>
      </c>
      <c r="G2447" s="1">
        <v>3.0780866762706301E-2</v>
      </c>
      <c r="H2447">
        <v>7603.6245263774199</v>
      </c>
      <c r="I2447">
        <v>3225.7246397899298</v>
      </c>
      <c r="J2447">
        <v>-914.90957910089298</v>
      </c>
      <c r="K2447">
        <v>0.89987082203729696</v>
      </c>
      <c r="L2447">
        <v>0.13415274219090201</v>
      </c>
      <c r="M2447">
        <v>0.124512314652999</v>
      </c>
      <c r="N2447">
        <v>0.39589421429004701</v>
      </c>
      <c r="O2447" s="1">
        <v>8.8775247475997396E-4</v>
      </c>
      <c r="P2447">
        <v>-9.5268944116557908</v>
      </c>
      <c r="Q2447">
        <v>-0.21796918262321099</v>
      </c>
      <c r="R2447" s="1">
        <v>3.7039224910084698E-2</v>
      </c>
      <c r="S2447" s="1">
        <v>6.5661975868387299E-5</v>
      </c>
      <c r="T2447" s="1">
        <v>-1.171834132536E-3</v>
      </c>
      <c r="U2447" s="1">
        <v>-1.07014854241073E-4</v>
      </c>
      <c r="V2447" s="1">
        <v>8.7628955395577003E-3</v>
      </c>
      <c r="W2447" s="1">
        <v>2.0855719885514198E-2</v>
      </c>
      <c r="X2447" s="1">
        <v>8.8477261388495206E-3</v>
      </c>
      <c r="Y2447">
        <v>48.690165336269501</v>
      </c>
      <c r="Z2447" s="2">
        <f t="shared" si="76"/>
        <v>350.96573567101404</v>
      </c>
      <c r="AA2447">
        <f t="shared" si="77"/>
        <v>914.90957910089298</v>
      </c>
    </row>
    <row r="2448" spans="1:27" x14ac:dyDescent="0.25">
      <c r="A2448">
        <v>24.460000000000999</v>
      </c>
      <c r="B2448">
        <v>347.42829539977402</v>
      </c>
      <c r="C2448">
        <v>0.40612151338324398</v>
      </c>
      <c r="D2448">
        <v>49.602892740909901</v>
      </c>
      <c r="E2448" s="1">
        <v>-4.12975087423625E-3</v>
      </c>
      <c r="F2448" s="1">
        <v>1.73745072084374E-2</v>
      </c>
      <c r="G2448" s="1">
        <v>3.0781621818307001E-2</v>
      </c>
      <c r="H2448">
        <v>7606.0626986276602</v>
      </c>
      <c r="I2448">
        <v>3228.2484352148299</v>
      </c>
      <c r="J2448">
        <v>-914.85506779835703</v>
      </c>
      <c r="K2448">
        <v>0.899801831122504</v>
      </c>
      <c r="L2448">
        <v>0.13411893995933499</v>
      </c>
      <c r="M2448">
        <v>0.12456165753458701</v>
      </c>
      <c r="N2448">
        <v>0.39604692667032398</v>
      </c>
      <c r="O2448" s="1">
        <v>9.2545978866532402E-4</v>
      </c>
      <c r="P2448">
        <v>-9.5275661235415008</v>
      </c>
      <c r="Q2448">
        <v>-0.21803068518106899</v>
      </c>
      <c r="R2448" s="1">
        <v>3.7127014361404503E-2</v>
      </c>
      <c r="S2448" s="1">
        <v>6.5527538424875795E-5</v>
      </c>
      <c r="T2448" s="1">
        <v>-1.16534521768573E-3</v>
      </c>
      <c r="U2448" s="1">
        <v>-1.06954541229462E-4</v>
      </c>
      <c r="V2448" s="1">
        <v>8.7945074295650797E-3</v>
      </c>
      <c r="W2448" s="1">
        <v>2.0862407451692599E-2</v>
      </c>
      <c r="X2448" s="1">
        <v>8.8546485579044602E-3</v>
      </c>
      <c r="Y2448">
        <v>48.7102841207494</v>
      </c>
      <c r="Z2448" s="2">
        <f t="shared" si="76"/>
        <v>350.95160969475904</v>
      </c>
      <c r="AA2448">
        <f t="shared" si="77"/>
        <v>914.85506779835703</v>
      </c>
    </row>
    <row r="2449" spans="1:27" x14ac:dyDescent="0.25">
      <c r="A2449">
        <v>24.470000000001001</v>
      </c>
      <c r="B2449">
        <v>347.41275739398702</v>
      </c>
      <c r="C2449">
        <v>0.40602882833897502</v>
      </c>
      <c r="D2449">
        <v>49.611928170236801</v>
      </c>
      <c r="E2449" s="1">
        <v>-4.1323195617078701E-3</v>
      </c>
      <c r="F2449" s="1">
        <v>1.7378916015890099E-2</v>
      </c>
      <c r="G2449" s="1">
        <v>3.0782374660009899E-2</v>
      </c>
      <c r="H2449">
        <v>7608.4999152802902</v>
      </c>
      <c r="I2449">
        <v>3230.7729594091302</v>
      </c>
      <c r="J2449">
        <v>-914.80065673803597</v>
      </c>
      <c r="K2449">
        <v>0.89973280917487397</v>
      </c>
      <c r="L2449">
        <v>0.13408511356886399</v>
      </c>
      <c r="M2449">
        <v>0.124611010920398</v>
      </c>
      <c r="N2449">
        <v>0.39619963449113799</v>
      </c>
      <c r="O2449" s="1">
        <v>9.63089631142581E-4</v>
      </c>
      <c r="P2449">
        <v>-9.5282341049666002</v>
      </c>
      <c r="Q2449">
        <v>-0.218092152979877</v>
      </c>
      <c r="R2449" s="1">
        <v>3.7215119037098697E-2</v>
      </c>
      <c r="S2449" s="1">
        <v>6.5392482634716304E-5</v>
      </c>
      <c r="T2449" s="1">
        <v>-1.15885592710786E-3</v>
      </c>
      <c r="U2449" s="1">
        <v>-1.0689394134645E-4</v>
      </c>
      <c r="V2449" s="1">
        <v>8.8259401282841099E-3</v>
      </c>
      <c r="W2449" s="1">
        <v>2.0869092396817699E-2</v>
      </c>
      <c r="X2449" s="1">
        <v>8.8615729758906095E-3</v>
      </c>
      <c r="Y2449">
        <v>48.730404332641498</v>
      </c>
      <c r="Z2449" s="2">
        <f t="shared" si="76"/>
        <v>350.9375048014553</v>
      </c>
      <c r="AA2449">
        <f t="shared" si="77"/>
        <v>914.80065673803597</v>
      </c>
    </row>
    <row r="2450" spans="1:27" x14ac:dyDescent="0.25">
      <c r="A2450">
        <v>24.480000000000999</v>
      </c>
      <c r="B2450">
        <v>347.39724642602602</v>
      </c>
      <c r="C2450">
        <v>0.40593608713486601</v>
      </c>
      <c r="D2450">
        <v>49.620921848578497</v>
      </c>
      <c r="E2450" s="1">
        <v>-4.1348863762407798E-3</v>
      </c>
      <c r="F2450" s="1">
        <v>1.73832330532404E-2</v>
      </c>
      <c r="G2450" s="1">
        <v>3.0783125283350601E-2</v>
      </c>
      <c r="H2450">
        <v>7610.9361761012997</v>
      </c>
      <c r="I2450">
        <v>3233.2982123361098</v>
      </c>
      <c r="J2450">
        <v>-914.74634646047696</v>
      </c>
      <c r="K2450">
        <v>0.89966375624988604</v>
      </c>
      <c r="L2450">
        <v>0.13405126320639801</v>
      </c>
      <c r="M2450">
        <v>0.12466037439679201</v>
      </c>
      <c r="N2450">
        <v>0.39635233767238798</v>
      </c>
      <c r="O2450" s="1">
        <v>1.00064164749709E-3</v>
      </c>
      <c r="P2450">
        <v>-9.5288983557385691</v>
      </c>
      <c r="Q2450">
        <v>-0.218153585854968</v>
      </c>
      <c r="R2450" s="1">
        <v>3.73035371449797E-2</v>
      </c>
      <c r="S2450" s="1">
        <v>6.5256811092240897E-5</v>
      </c>
      <c r="T2450" s="1">
        <v>-1.1523663387949701E-3</v>
      </c>
      <c r="U2450" s="1">
        <v>-1.0683305542088199E-4</v>
      </c>
      <c r="V2450" s="1">
        <v>8.8571935877170306E-3</v>
      </c>
      <c r="W2450" s="1">
        <v>2.08757747202474E-2</v>
      </c>
      <c r="X2450" s="1">
        <v>8.8684993927072592E-3</v>
      </c>
      <c r="Y2450">
        <v>48.750525952770197</v>
      </c>
      <c r="Z2450" s="2">
        <f t="shared" si="76"/>
        <v>350.92342112431686</v>
      </c>
      <c r="AA2450">
        <f t="shared" si="77"/>
        <v>914.74634646047696</v>
      </c>
    </row>
    <row r="2451" spans="1:27" x14ac:dyDescent="0.25">
      <c r="A2451">
        <v>24.490000000001</v>
      </c>
      <c r="B2451">
        <v>347.38176263612701</v>
      </c>
      <c r="C2451">
        <v>0.40584329003156899</v>
      </c>
      <c r="D2451">
        <v>49.629873762648998</v>
      </c>
      <c r="E2451" s="1">
        <v>-4.13745128216073E-3</v>
      </c>
      <c r="F2451" s="1">
        <v>1.7387458470424999E-2</v>
      </c>
      <c r="G2451" s="1">
        <v>3.0783873683911601E-2</v>
      </c>
      <c r="H2451">
        <v>7613.3714808580698</v>
      </c>
      <c r="I2451">
        <v>3235.8241939591699</v>
      </c>
      <c r="J2451">
        <v>-914.692137503553</v>
      </c>
      <c r="K2451">
        <v>0.89959467240303603</v>
      </c>
      <c r="L2451">
        <v>0.13401738905886201</v>
      </c>
      <c r="M2451">
        <v>0.124709747550951</v>
      </c>
      <c r="N2451">
        <v>0.39650503613409199</v>
      </c>
      <c r="O2451" s="1">
        <v>1.0381154845290699E-3</v>
      </c>
      <c r="P2451">
        <v>-9.5295588757096592</v>
      </c>
      <c r="Q2451">
        <v>-0.218214983642152</v>
      </c>
      <c r="R2451" s="1">
        <v>3.7392266892390801E-2</v>
      </c>
      <c r="S2451" s="1">
        <v>6.5120526403147905E-5</v>
      </c>
      <c r="T2451" s="1">
        <v>-1.1458765306326601E-3</v>
      </c>
      <c r="U2451" s="1">
        <v>-1.0677188428372E-4</v>
      </c>
      <c r="V2451" s="1">
        <v>8.8882677620578301E-3</v>
      </c>
      <c r="W2451" s="1">
        <v>2.0882454421343701E-2</v>
      </c>
      <c r="X2451" s="1">
        <v>8.8754278082539603E-3</v>
      </c>
      <c r="Y2451">
        <v>48.770648961984698</v>
      </c>
      <c r="Z2451" s="2">
        <f t="shared" si="76"/>
        <v>350.90935879605013</v>
      </c>
      <c r="AA2451">
        <f t="shared" si="77"/>
        <v>914.692137503553</v>
      </c>
    </row>
    <row r="2452" spans="1:27" x14ac:dyDescent="0.25">
      <c r="A2452">
        <v>24.500000000000998</v>
      </c>
      <c r="B2452">
        <v>347.36630616392699</v>
      </c>
      <c r="C2452">
        <v>0.40575043729051802</v>
      </c>
      <c r="D2452">
        <v>49.638783899678103</v>
      </c>
      <c r="E2452" s="1">
        <v>-4.1400142438657297E-3</v>
      </c>
      <c r="F2452" s="1">
        <v>1.7391592418196301E-2</v>
      </c>
      <c r="G2452" s="1">
        <v>3.0784619857322799E-2</v>
      </c>
      <c r="H2452">
        <v>7615.8058293194499</v>
      </c>
      <c r="I2452">
        <v>3238.3509042417299</v>
      </c>
      <c r="J2452">
        <v>-914.638030402455</v>
      </c>
      <c r="K2452">
        <v>0.899525557689837</v>
      </c>
      <c r="L2452">
        <v>0.13398349131318901</v>
      </c>
      <c r="M2452">
        <v>0.124759129970878</v>
      </c>
      <c r="N2452">
        <v>0.39665772979638902</v>
      </c>
      <c r="O2452" s="1">
        <v>1.0755107905402201E-3</v>
      </c>
      <c r="P2452">
        <v>-9.5302156647768896</v>
      </c>
      <c r="Q2452">
        <v>-0.21827634617771599</v>
      </c>
      <c r="R2452" s="1">
        <v>3.7481306486228397E-2</v>
      </c>
      <c r="S2452" s="1">
        <v>6.4983631184979701E-5</v>
      </c>
      <c r="T2452" s="1">
        <v>-1.13938658039779E-3</v>
      </c>
      <c r="U2452" s="1">
        <v>-1.06710428768215E-4</v>
      </c>
      <c r="V2452" s="1">
        <v>8.9191626076908399E-3</v>
      </c>
      <c r="W2452" s="1">
        <v>2.08891314994725E-2</v>
      </c>
      <c r="X2452" s="1">
        <v>8.8823582224304108E-3</v>
      </c>
      <c r="Y2452">
        <v>48.790773341159401</v>
      </c>
      <c r="Z2452" s="2">
        <f t="shared" si="76"/>
        <v>350.89531794885403</v>
      </c>
      <c r="AA2452">
        <f t="shared" si="77"/>
        <v>914.638030402455</v>
      </c>
    </row>
    <row r="2453" spans="1:27" x14ac:dyDescent="0.25">
      <c r="A2453">
        <v>24.510000000001</v>
      </c>
      <c r="B2453">
        <v>347.35087714845901</v>
      </c>
      <c r="C2453">
        <v>0.405657529173922</v>
      </c>
      <c r="D2453">
        <v>49.6476522474102</v>
      </c>
      <c r="E2453" s="1">
        <v>-4.1425752258268302E-3</v>
      </c>
      <c r="F2453" s="1">
        <v>1.7395635048119501E-2</v>
      </c>
      <c r="G2453" s="1">
        <v>3.07853637992609E-2</v>
      </c>
      <c r="H2453">
        <v>7618.2392212556897</v>
      </c>
      <c r="I2453">
        <v>3240.8783431473198</v>
      </c>
      <c r="J2453">
        <v>-914.58402568969598</v>
      </c>
      <c r="K2453">
        <v>0.89945641216581596</v>
      </c>
      <c r="L2453">
        <v>0.133949570156318</v>
      </c>
      <c r="M2453">
        <v>0.12480852124540601</v>
      </c>
      <c r="N2453">
        <v>0.39681041857954102</v>
      </c>
      <c r="O2453" s="1">
        <v>1.11282721534026E-3</v>
      </c>
      <c r="P2453">
        <v>-9.5308687228819604</v>
      </c>
      <c r="Q2453">
        <v>-0.21833767329843001</v>
      </c>
      <c r="R2453" s="1">
        <v>3.7570654132963503E-2</v>
      </c>
      <c r="S2453" s="1">
        <v>6.4846128065884404E-5</v>
      </c>
      <c r="T2453" s="1">
        <v>-1.13289656575823E-3</v>
      </c>
      <c r="U2453" s="1">
        <v>-1.06648689709644E-4</v>
      </c>
      <c r="V2453" s="1">
        <v>8.9498780831894602E-3</v>
      </c>
      <c r="W2453" s="1">
        <v>2.0895805954003598E-2</v>
      </c>
      <c r="X2453" s="1">
        <v>8.8892906351365104E-3</v>
      </c>
      <c r="Y2453">
        <v>48.810899071193603</v>
      </c>
      <c r="Z2453" s="2">
        <f t="shared" si="76"/>
        <v>350.8812987144151</v>
      </c>
      <c r="AA2453">
        <f t="shared" si="77"/>
        <v>914.58402568969598</v>
      </c>
    </row>
    <row r="2454" spans="1:27" x14ac:dyDescent="0.25">
      <c r="A2454">
        <v>24.520000000001001</v>
      </c>
      <c r="B2454">
        <v>347.33547572815598</v>
      </c>
      <c r="C2454">
        <v>0.40556456594475199</v>
      </c>
      <c r="D2454">
        <v>49.6564787941033</v>
      </c>
      <c r="E2454" s="1">
        <v>-4.1451341925888303E-3</v>
      </c>
      <c r="F2454" s="1">
        <v>1.73995865125692E-2</v>
      </c>
      <c r="G2454" s="1">
        <v>3.0786105505449701E-2</v>
      </c>
      <c r="H2454">
        <v>7620.6716564384797</v>
      </c>
      <c r="I2454">
        <v>3243.4065106395201</v>
      </c>
      <c r="J2454">
        <v>-914.53012389511105</v>
      </c>
      <c r="K2454">
        <v>0.89938723588651304</v>
      </c>
      <c r="L2454">
        <v>0.133915625775196</v>
      </c>
      <c r="M2454">
        <v>0.12485792096419999</v>
      </c>
      <c r="N2454">
        <v>0.39696310240393001</v>
      </c>
      <c r="O2454" s="1">
        <v>1.1500644102533199E-3</v>
      </c>
      <c r="P2454">
        <v>-9.5315180500111705</v>
      </c>
      <c r="Q2454">
        <v>-0.218398964841541</v>
      </c>
      <c r="R2454" s="1">
        <v>3.7660308038663999E-2</v>
      </c>
      <c r="S2454" s="1">
        <v>6.4708019685948297E-5</v>
      </c>
      <c r="T2454" s="1">
        <v>-1.1264065642718299E-3</v>
      </c>
      <c r="U2454" s="1">
        <v>-1.06586667945498E-4</v>
      </c>
      <c r="V2454" s="1">
        <v>8.9804141493147506E-3</v>
      </c>
      <c r="W2454" s="1">
        <v>2.0902477784310699E-2</v>
      </c>
      <c r="X2454" s="1">
        <v>8.8962250462723495E-3</v>
      </c>
      <c r="Y2454">
        <v>48.831026133012301</v>
      </c>
      <c r="Z2454" s="2">
        <f t="shared" si="76"/>
        <v>350.86730122391117</v>
      </c>
      <c r="AA2454">
        <f t="shared" si="77"/>
        <v>914.53012389511105</v>
      </c>
    </row>
    <row r="2455" spans="1:27" x14ac:dyDescent="0.25">
      <c r="A2455">
        <v>24.530000000000999</v>
      </c>
      <c r="B2455">
        <v>347.32010204084401</v>
      </c>
      <c r="C2455">
        <v>0.40547154786672801</v>
      </c>
      <c r="D2455">
        <v>49.665263528528797</v>
      </c>
      <c r="E2455" s="1">
        <v>-4.1476911087709898E-3</v>
      </c>
      <c r="F2455" s="1">
        <v>1.7403446964726701E-2</v>
      </c>
      <c r="G2455" s="1">
        <v>3.0786844971659798E-2</v>
      </c>
      <c r="H2455">
        <v>7623.10313464093</v>
      </c>
      <c r="I2455">
        <v>3245.9354066819801</v>
      </c>
      <c r="J2455">
        <v>-914.47632554585505</v>
      </c>
      <c r="K2455">
        <v>0.89931802890748302</v>
      </c>
      <c r="L2455">
        <v>0.13388165835676999</v>
      </c>
      <c r="M2455">
        <v>0.12490732871775601</v>
      </c>
      <c r="N2455">
        <v>0.39711578119006502</v>
      </c>
      <c r="O2455" s="1">
        <v>1.1872220281246299E-3</v>
      </c>
      <c r="P2455">
        <v>-9.5321636461953805</v>
      </c>
      <c r="Q2455">
        <v>-0.21846022064478099</v>
      </c>
      <c r="R2455" s="1">
        <v>3.7750266409016402E-2</v>
      </c>
      <c r="S2455" s="1">
        <v>6.4569308696320904E-5</v>
      </c>
      <c r="T2455" s="1">
        <v>-1.11991665338561E-3</v>
      </c>
      <c r="U2455" s="1">
        <v>-1.0652436431551399E-4</v>
      </c>
      <c r="V2455" s="1">
        <v>9.0107707690139406E-3</v>
      </c>
      <c r="W2455" s="1">
        <v>2.09091469897714E-2</v>
      </c>
      <c r="X2455" s="1">
        <v>8.9031614557382108E-3</v>
      </c>
      <c r="Y2455">
        <v>48.851154507565603</v>
      </c>
      <c r="Z2455" s="2">
        <f t="shared" si="76"/>
        <v>350.85332560800481</v>
      </c>
      <c r="AA2455">
        <f t="shared" si="77"/>
        <v>914.47632554585505</v>
      </c>
    </row>
    <row r="2456" spans="1:27" x14ac:dyDescent="0.25">
      <c r="A2456">
        <v>24.540000000001001</v>
      </c>
      <c r="B2456">
        <v>347.30475622375002</v>
      </c>
      <c r="C2456">
        <v>0.40537847520431303</v>
      </c>
      <c r="D2456">
        <v>49.674006439969702</v>
      </c>
      <c r="E2456" s="1">
        <v>-4.15024593906779E-3</v>
      </c>
      <c r="F2456" s="1">
        <v>1.74072165585758E-2</v>
      </c>
      <c r="G2456" s="1">
        <v>3.07875821937083E-2</v>
      </c>
      <c r="H2456">
        <v>7625.5336556375496</v>
      </c>
      <c r="I2456">
        <v>3248.4650312384101</v>
      </c>
      <c r="J2456">
        <v>-914.42263116640902</v>
      </c>
      <c r="K2456">
        <v>0.89924879128429303</v>
      </c>
      <c r="L2456">
        <v>0.13384766808799001</v>
      </c>
      <c r="M2456">
        <v>0.124956744097411</v>
      </c>
      <c r="N2456">
        <v>0.39726845485857498</v>
      </c>
      <c r="O2456" s="1">
        <v>1.2242997233267801E-3</v>
      </c>
      <c r="P2456">
        <v>-9.5328055115099399</v>
      </c>
      <c r="Q2456">
        <v>-0.21852144054636299</v>
      </c>
      <c r="R2456" s="1">
        <v>3.7840527449347502E-2</v>
      </c>
      <c r="S2456" s="1">
        <v>6.4429997759111202E-5</v>
      </c>
      <c r="T2456" s="1">
        <v>-1.1134269104336699E-3</v>
      </c>
      <c r="U2456" s="1">
        <v>-1.06461779661387E-4</v>
      </c>
      <c r="V2456" s="1">
        <v>9.04094790741913E-3</v>
      </c>
      <c r="W2456" s="1">
        <v>2.0915813569767301E-2</v>
      </c>
      <c r="X2456" s="1">
        <v>8.9100998634345108E-3</v>
      </c>
      <c r="Y2456">
        <v>48.871284175829899</v>
      </c>
      <c r="Z2456" s="2">
        <f t="shared" si="76"/>
        <v>350.8393719968509</v>
      </c>
      <c r="AA2456">
        <f t="shared" si="77"/>
        <v>914.42263116640902</v>
      </c>
    </row>
    <row r="2457" spans="1:27" x14ac:dyDescent="0.25">
      <c r="A2457">
        <v>24.550000000000999</v>
      </c>
      <c r="B2457">
        <v>347.28943841349098</v>
      </c>
      <c r="C2457">
        <v>0.40528534822269602</v>
      </c>
      <c r="D2457">
        <v>49.682707518220298</v>
      </c>
      <c r="E2457" s="1">
        <v>-4.15279864824958E-3</v>
      </c>
      <c r="F2457" s="1">
        <v>1.74108954489007E-2</v>
      </c>
      <c r="G2457" s="1">
        <v>3.07883171674595E-2</v>
      </c>
      <c r="H2457">
        <v>7627.96321920428</v>
      </c>
      <c r="I2457">
        <v>3250.9953842725799</v>
      </c>
      <c r="J2457">
        <v>-914.36904127857497</v>
      </c>
      <c r="K2457">
        <v>0.89917952307252302</v>
      </c>
      <c r="L2457">
        <v>0.13381365515580301</v>
      </c>
      <c r="M2457">
        <v>0.12500616669534201</v>
      </c>
      <c r="N2457">
        <v>0.39742112333021501</v>
      </c>
      <c r="O2457" s="1">
        <v>1.26129715176597E-3</v>
      </c>
      <c r="P2457">
        <v>-9.5334436460746304</v>
      </c>
      <c r="Q2457">
        <v>-0.21858262438498699</v>
      </c>
      <c r="R2457" s="1">
        <v>3.7931089364646398E-2</v>
      </c>
      <c r="S2457" s="1">
        <v>6.4290089547026298E-5</v>
      </c>
      <c r="T2457" s="1">
        <v>-1.1069374126399501E-3</v>
      </c>
      <c r="U2457" s="1">
        <v>-1.0639891482710299E-4</v>
      </c>
      <c r="V2457" s="1">
        <v>9.0709455318457293E-3</v>
      </c>
      <c r="W2457" s="1">
        <v>2.0922477523683699E-2</v>
      </c>
      <c r="X2457" s="1">
        <v>8.9170402692618795E-3</v>
      </c>
      <c r="Y2457">
        <v>48.891415118807203</v>
      </c>
      <c r="Z2457" s="2">
        <f t="shared" si="76"/>
        <v>350.82544052008609</v>
      </c>
      <c r="AA2457">
        <f t="shared" si="77"/>
        <v>914.36904127857497</v>
      </c>
    </row>
    <row r="2458" spans="1:27" x14ac:dyDescent="0.25">
      <c r="A2458">
        <v>24.560000000001001</v>
      </c>
      <c r="B2458">
        <v>347.27414874608201</v>
      </c>
      <c r="C2458">
        <v>0.405192167187788</v>
      </c>
      <c r="D2458">
        <v>49.6913667535851</v>
      </c>
      <c r="E2458" s="1">
        <v>-4.1553492011633802E-3</v>
      </c>
      <c r="F2458" s="1">
        <v>1.7414483791281701E-2</v>
      </c>
      <c r="G2458" s="1">
        <v>3.0789049888823802E-2</v>
      </c>
      <c r="H2458">
        <v>7630.3918251184596</v>
      </c>
      <c r="I2458">
        <v>3253.5264657483299</v>
      </c>
      <c r="J2458">
        <v>-914.31555640147701</v>
      </c>
      <c r="K2458">
        <v>0.899110224327763</v>
      </c>
      <c r="L2458">
        <v>0.133779619747152</v>
      </c>
      <c r="M2458">
        <v>0.12505559610457201</v>
      </c>
      <c r="N2458">
        <v>0.397573786525868</v>
      </c>
      <c r="O2458" s="1">
        <v>1.29821397088822E-3</v>
      </c>
      <c r="P2458">
        <v>-9.5340780500535693</v>
      </c>
      <c r="Q2458">
        <v>-0.21864377199983601</v>
      </c>
      <c r="R2458" s="1">
        <v>3.8021950359586498E-2</v>
      </c>
      <c r="S2458" s="1">
        <v>6.4149586743950394E-5</v>
      </c>
      <c r="T2458" s="1">
        <v>-1.1004482371139101E-3</v>
      </c>
      <c r="U2458" s="1">
        <v>-1.0633577065875E-4</v>
      </c>
      <c r="V2458" s="1">
        <v>9.1007636117910601E-3</v>
      </c>
      <c r="W2458" s="1">
        <v>2.0929138850909801E-2</v>
      </c>
      <c r="X2458" s="1">
        <v>8.9239826731210992E-3</v>
      </c>
      <c r="Y2458">
        <v>48.911547317525503</v>
      </c>
      <c r="Z2458" s="2">
        <f t="shared" si="76"/>
        <v>350.81153130683651</v>
      </c>
      <c r="AA2458">
        <f t="shared" si="77"/>
        <v>914.31555640147701</v>
      </c>
    </row>
    <row r="2459" spans="1:27" x14ac:dyDescent="0.25">
      <c r="A2459">
        <v>24.570000000000999</v>
      </c>
      <c r="B2459">
        <v>347.25888735693002</v>
      </c>
      <c r="C2459">
        <v>0.40509893236620598</v>
      </c>
      <c r="D2459">
        <v>49.699984136877603</v>
      </c>
      <c r="E2459" s="1">
        <v>-4.1578975627335098E-3</v>
      </c>
      <c r="F2459" s="1">
        <v>1.7417981742092799E-2</v>
      </c>
      <c r="G2459" s="1">
        <v>3.07897803537584E-2</v>
      </c>
      <c r="H2459">
        <v>7632.8194731588401</v>
      </c>
      <c r="I2459">
        <v>3256.0582756295498</v>
      </c>
      <c r="J2459">
        <v>-914.26217705156705</v>
      </c>
      <c r="K2459">
        <v>0.89904089510561602</v>
      </c>
      <c r="L2459">
        <v>0.13374556204897201</v>
      </c>
      <c r="M2459">
        <v>0.12510503191897099</v>
      </c>
      <c r="N2459">
        <v>0.39772644436653998</v>
      </c>
      <c r="O2459" s="1">
        <v>1.3350498396859801E-3</v>
      </c>
      <c r="P2459">
        <v>-9.5347087236552106</v>
      </c>
      <c r="Q2459">
        <v>-0.21870488323058301</v>
      </c>
      <c r="R2459" s="1">
        <v>3.8113108638546903E-2</v>
      </c>
      <c r="S2459" s="1">
        <v>6.4008492045392794E-5</v>
      </c>
      <c r="T2459" s="1">
        <v>-1.09395946085174E-3</v>
      </c>
      <c r="U2459" s="1">
        <v>-1.0627234800460501E-4</v>
      </c>
      <c r="V2459" s="1">
        <v>9.1304021189327692E-3</v>
      </c>
      <c r="W2459" s="1">
        <v>2.09357975508387E-2</v>
      </c>
      <c r="X2459" s="1">
        <v>8.9309270749130896E-3</v>
      </c>
      <c r="Y2459">
        <v>48.931680753039501</v>
      </c>
      <c r="Z2459" s="2">
        <f t="shared" si="76"/>
        <v>350.79764448571188</v>
      </c>
      <c r="AA2459">
        <f t="shared" si="77"/>
        <v>914.26217705156705</v>
      </c>
    </row>
    <row r="2460" spans="1:27" x14ac:dyDescent="0.25">
      <c r="A2460">
        <v>24.580000000001</v>
      </c>
      <c r="B2460">
        <v>347.24365438083299</v>
      </c>
      <c r="C2460">
        <v>0.40500564402526601</v>
      </c>
      <c r="D2460">
        <v>49.708559659419997</v>
      </c>
      <c r="E2460" s="1">
        <v>-4.16044369796235E-3</v>
      </c>
      <c r="F2460" s="1">
        <v>1.7421389458497898E-2</v>
      </c>
      <c r="G2460" s="1">
        <v>3.0790508558267E-2</v>
      </c>
      <c r="H2460">
        <v>7635.2461631055803</v>
      </c>
      <c r="I2460">
        <v>3258.5908138801801</v>
      </c>
      <c r="J2460">
        <v>-914.20890374261705</v>
      </c>
      <c r="K2460">
        <v>0.89897153546169295</v>
      </c>
      <c r="L2460">
        <v>0.13371148224819199</v>
      </c>
      <c r="M2460">
        <v>0.125154473733261</v>
      </c>
      <c r="N2460">
        <v>0.39787909677336503</v>
      </c>
      <c r="O2460" s="1">
        <v>1.3718044187043599E-3</v>
      </c>
      <c r="P2460">
        <v>-9.5353356671321894</v>
      </c>
      <c r="Q2460">
        <v>-0.21876595791738801</v>
      </c>
      <c r="R2460" s="1">
        <v>3.82045624056346E-2</v>
      </c>
      <c r="S2460" s="1">
        <v>6.3866808157095703E-5</v>
      </c>
      <c r="T2460" s="1">
        <v>-1.0874711607345999E-3</v>
      </c>
      <c r="U2460" s="1">
        <v>-1.06208647715044E-4</v>
      </c>
      <c r="V2460" s="1">
        <v>9.1598610271273802E-3</v>
      </c>
      <c r="W2460" s="1">
        <v>2.09424536228674E-2</v>
      </c>
      <c r="X2460" s="1">
        <v>8.9378734745389592E-3</v>
      </c>
      <c r="Y2460">
        <v>48.951815406430001</v>
      </c>
      <c r="Z2460" s="2">
        <f t="shared" si="76"/>
        <v>350.78378018480441</v>
      </c>
      <c r="AA2460">
        <f t="shared" si="77"/>
        <v>914.20890374261705</v>
      </c>
    </row>
    <row r="2461" spans="1:27" x14ac:dyDescent="0.25">
      <c r="A2461">
        <v>24.590000000001002</v>
      </c>
      <c r="B2461">
        <v>347.22844995198301</v>
      </c>
      <c r="C2461">
        <v>0.40491230243296999</v>
      </c>
      <c r="D2461">
        <v>49.717093313041502</v>
      </c>
      <c r="E2461" s="1">
        <v>-4.1629875719310502E-3</v>
      </c>
      <c r="F2461" s="1">
        <v>1.7424707098447699E-2</v>
      </c>
      <c r="G2461" s="1">
        <v>3.0791234498399399E-2</v>
      </c>
      <c r="H2461">
        <v>7637.6718947402196</v>
      </c>
      <c r="I2461">
        <v>3261.1240804642398</v>
      </c>
      <c r="J2461">
        <v>-914.155736985727</v>
      </c>
      <c r="K2461">
        <v>0.89890214545161395</v>
      </c>
      <c r="L2461">
        <v>0.13367738053172701</v>
      </c>
      <c r="M2461">
        <v>0.12520392114301901</v>
      </c>
      <c r="N2461">
        <v>0.39803174366760502</v>
      </c>
      <c r="O2461" s="1">
        <v>1.40847737004717E-3</v>
      </c>
      <c r="P2461">
        <v>-9.5359588807813402</v>
      </c>
      <c r="Q2461">
        <v>-0.21882699590089899</v>
      </c>
      <c r="R2461" s="1">
        <v>3.8296309864705898E-2</v>
      </c>
      <c r="S2461" s="1">
        <v>6.3724537795435601E-5</v>
      </c>
      <c r="T2461" s="1">
        <v>-1.0809834135279001E-3</v>
      </c>
      <c r="U2461" s="1">
        <v>-1.0614467064260799E-4</v>
      </c>
      <c r="V2461" s="1">
        <v>9.1891403124087102E-3</v>
      </c>
      <c r="W2461" s="1">
        <v>2.0949107066396699E-2</v>
      </c>
      <c r="X2461" s="1">
        <v>8.9448218718999398E-3</v>
      </c>
      <c r="Y2461">
        <v>48.971951258804502</v>
      </c>
      <c r="Z2461" s="2">
        <f t="shared" si="76"/>
        <v>350.76993853169216</v>
      </c>
      <c r="AA2461">
        <f t="shared" si="77"/>
        <v>914.155736985727</v>
      </c>
    </row>
    <row r="2462" spans="1:27" x14ac:dyDescent="0.25">
      <c r="A2462">
        <v>24.600000000001</v>
      </c>
      <c r="B2462">
        <v>347.21327420396</v>
      </c>
      <c r="C2462">
        <v>0.40481890785799401</v>
      </c>
      <c r="D2462">
        <v>49.725585090078198</v>
      </c>
      <c r="E2462" s="1">
        <v>-4.1655291498001899E-3</v>
      </c>
      <c r="F2462" s="1">
        <v>1.7427934820676599E-2</v>
      </c>
      <c r="G2462" s="1">
        <v>3.0791958170252001E-2</v>
      </c>
      <c r="H2462">
        <v>7640.0966678457098</v>
      </c>
      <c r="I2462">
        <v>3263.6580753457802</v>
      </c>
      <c r="J2462">
        <v>-914.10267728932297</v>
      </c>
      <c r="K2462">
        <v>0.89883272513100998</v>
      </c>
      <c r="L2462">
        <v>0.133643257086482</v>
      </c>
      <c r="M2462">
        <v>0.12525337374467899</v>
      </c>
      <c r="N2462">
        <v>0.39818438497064901</v>
      </c>
      <c r="O2462" s="1">
        <v>1.44506835738302E-3</v>
      </c>
      <c r="P2462">
        <v>-9.5365783649435691</v>
      </c>
      <c r="Q2462">
        <v>-0.218887997022257</v>
      </c>
      <c r="R2462" s="1">
        <v>3.83883492193886E-2</v>
      </c>
      <c r="S2462" s="1">
        <v>6.3581683687599102E-5</v>
      </c>
      <c r="T2462" s="1">
        <v>-1.07449629588148E-3</v>
      </c>
      <c r="U2462" s="1">
        <v>-1.0608041764194401E-4</v>
      </c>
      <c r="V2462" s="1">
        <v>9.2182399529862902E-3</v>
      </c>
      <c r="W2462" s="1">
        <v>2.0955757880831101E-2</v>
      </c>
      <c r="X2462" s="1">
        <v>8.9517722668974193E-3</v>
      </c>
      <c r="Y2462">
        <v>48.992088291297598</v>
      </c>
      <c r="Z2462" s="2">
        <f t="shared" si="76"/>
        <v>350.75611965343251</v>
      </c>
      <c r="AA2462">
        <f t="shared" si="77"/>
        <v>914.10267728932297</v>
      </c>
    </row>
    <row r="2463" spans="1:27" x14ac:dyDescent="0.25">
      <c r="A2463">
        <v>24.610000000001001</v>
      </c>
      <c r="B2463">
        <v>347.19812726973799</v>
      </c>
      <c r="C2463">
        <v>0.40472546056968201</v>
      </c>
      <c r="D2463">
        <v>49.734034983371302</v>
      </c>
      <c r="E2463" s="1">
        <v>-4.1680683968105103E-3</v>
      </c>
      <c r="F2463" s="1">
        <v>1.74310727846991E-2</v>
      </c>
      <c r="G2463" s="1">
        <v>3.0792679569967001E-2</v>
      </c>
      <c r="H2463">
        <v>7642.5204822063897</v>
      </c>
      <c r="I2463">
        <v>3266.1927984888998</v>
      </c>
      <c r="J2463">
        <v>-914.04972515915495</v>
      </c>
      <c r="K2463">
        <v>0.89876327455551897</v>
      </c>
      <c r="L2463">
        <v>0.13360911209934201</v>
      </c>
      <c r="M2463">
        <v>0.125302831135538</v>
      </c>
      <c r="N2463">
        <v>0.39833702060401699</v>
      </c>
      <c r="O2463" s="1">
        <v>1.4815770459516301E-3</v>
      </c>
      <c r="P2463">
        <v>-9.5371941200038393</v>
      </c>
      <c r="Q2463">
        <v>-0.218948961123095</v>
      </c>
      <c r="R2463" s="1">
        <v>3.8480678673103397E-2</v>
      </c>
      <c r="S2463" s="1">
        <v>6.3438248571600001E-5</v>
      </c>
      <c r="T2463" s="1">
        <v>-1.06800988432779E-3</v>
      </c>
      <c r="U2463" s="1">
        <v>-1.06015889569878E-4</v>
      </c>
      <c r="V2463" s="1">
        <v>9.2471599292437492E-3</v>
      </c>
      <c r="W2463" s="1">
        <v>2.0962406065579E-2</v>
      </c>
      <c r="X2463" s="1">
        <v>8.9587246594329296E-3</v>
      </c>
      <c r="Y2463">
        <v>49.012226485070599</v>
      </c>
      <c r="Z2463" s="2">
        <f t="shared" si="76"/>
        <v>350.74232367656862</v>
      </c>
      <c r="AA2463">
        <f t="shared" si="77"/>
        <v>914.04972515915495</v>
      </c>
    </row>
    <row r="2464" spans="1:27" x14ac:dyDescent="0.25">
      <c r="A2464">
        <v>24.620000000000999</v>
      </c>
      <c r="B2464">
        <v>347.18300928167599</v>
      </c>
      <c r="C2464">
        <v>0.40463196083802999</v>
      </c>
      <c r="D2464">
        <v>49.742442986267001</v>
      </c>
      <c r="E2464" s="1">
        <v>-4.1706052782836296E-3</v>
      </c>
      <c r="F2464" s="1">
        <v>1.7434121150806999E-2</v>
      </c>
      <c r="G2464" s="1">
        <v>3.0793398693733199E-2</v>
      </c>
      <c r="H2464">
        <v>7644.9433376079896</v>
      </c>
      <c r="I2464">
        <v>3268.7282498577702</v>
      </c>
      <c r="J2464">
        <v>-913.99688109830299</v>
      </c>
      <c r="K2464">
        <v>0.89869379378078496</v>
      </c>
      <c r="L2464">
        <v>0.13357494575717699</v>
      </c>
      <c r="M2464">
        <v>0.12535229291375599</v>
      </c>
      <c r="N2464">
        <v>0.39848965048935803</v>
      </c>
      <c r="O2464" s="1">
        <v>1.5180031025698901E-3</v>
      </c>
      <c r="P2464">
        <v>-9.5378061463910502</v>
      </c>
      <c r="Q2464">
        <v>-0.219009888045537</v>
      </c>
      <c r="R2464" s="1">
        <v>3.8573296429085698E-2</v>
      </c>
      <c r="S2464" s="1">
        <v>6.3294235196016804E-5</v>
      </c>
      <c r="T2464" s="1">
        <v>-1.06152425528227E-3</v>
      </c>
      <c r="U2464" s="1">
        <v>-1.0595108728539001E-4</v>
      </c>
      <c r="V2464" s="1">
        <v>9.2759002237372806E-3</v>
      </c>
      <c r="W2464" s="1">
        <v>2.09690516200528E-2</v>
      </c>
      <c r="X2464" s="1">
        <v>8.9656790494081397E-3</v>
      </c>
      <c r="Y2464">
        <v>49.032365821312197</v>
      </c>
      <c r="Z2464" s="2">
        <f t="shared" si="76"/>
        <v>350.72855072712014</v>
      </c>
      <c r="AA2464">
        <f t="shared" si="77"/>
        <v>913.99688109830299</v>
      </c>
    </row>
    <row r="2465" spans="1:27" x14ac:dyDescent="0.25">
      <c r="A2465">
        <v>24.6300000000011</v>
      </c>
      <c r="B2465">
        <v>347.16792037152402</v>
      </c>
      <c r="C2465">
        <v>0.40453840893367998</v>
      </c>
      <c r="D2465">
        <v>49.750809092614801</v>
      </c>
      <c r="E2465" s="1">
        <v>-4.1731397596226896E-3</v>
      </c>
      <c r="F2465" s="1">
        <v>1.74370800800655E-2</v>
      </c>
      <c r="G2465" s="1">
        <v>3.07941155377849E-2</v>
      </c>
      <c r="H2465">
        <v>7647.3652338376096</v>
      </c>
      <c r="I2465">
        <v>3271.2644294165898</v>
      </c>
      <c r="J2465">
        <v>-913.94414560717303</v>
      </c>
      <c r="K2465">
        <v>0.89862428286246099</v>
      </c>
      <c r="L2465">
        <v>0.13354075824683501</v>
      </c>
      <c r="M2465">
        <v>0.12540175867836201</v>
      </c>
      <c r="N2465">
        <v>0.39864227454845003</v>
      </c>
      <c r="O2465" s="1">
        <v>1.5543461956376899E-3</v>
      </c>
      <c r="P2465">
        <v>-9.5384144445779899</v>
      </c>
      <c r="Q2465">
        <v>-0.21907077763220301</v>
      </c>
      <c r="R2465" s="1">
        <v>3.8666200690407403E-2</v>
      </c>
      <c r="S2465" s="1">
        <v>6.3149646318976299E-5</v>
      </c>
      <c r="T2465" s="1">
        <v>-1.05503948504091E-3</v>
      </c>
      <c r="U2465" s="1">
        <v>-1.05886011649448E-4</v>
      </c>
      <c r="V2465" s="1">
        <v>9.3044608211938808E-3</v>
      </c>
      <c r="W2465" s="1">
        <v>2.0975694543668402E-2</v>
      </c>
      <c r="X2465" s="1">
        <v>8.9726354367248295E-3</v>
      </c>
      <c r="Y2465">
        <v>49.052506281238401</v>
      </c>
      <c r="Z2465" s="2">
        <f t="shared" si="76"/>
        <v>350.71480093058938</v>
      </c>
      <c r="AA2465">
        <f t="shared" si="77"/>
        <v>913.94414560717303</v>
      </c>
    </row>
    <row r="2466" spans="1:27" x14ac:dyDescent="0.25">
      <c r="A2466">
        <v>24.640000000001098</v>
      </c>
      <c r="B2466">
        <v>347.15286067041802</v>
      </c>
      <c r="C2466">
        <v>0.40444480512790498</v>
      </c>
      <c r="D2466">
        <v>49.759133296767203</v>
      </c>
      <c r="E2466" s="1">
        <v>-4.1756718063130803E-3</v>
      </c>
      <c r="F2466" s="1">
        <v>1.7439949734310699E-2</v>
      </c>
      <c r="G2466" s="1">
        <v>3.0794830098402799E-2</v>
      </c>
      <c r="H2466">
        <v>7649.7861706837402</v>
      </c>
      <c r="I2466">
        <v>3273.8013371296101</v>
      </c>
      <c r="J2466">
        <v>-913.89151918349899</v>
      </c>
      <c r="K2466">
        <v>0.89855474185620299</v>
      </c>
      <c r="L2466">
        <v>0.13350654975514201</v>
      </c>
      <c r="M2466">
        <v>0.12545122802925701</v>
      </c>
      <c r="N2466">
        <v>0.39879489270320501</v>
      </c>
      <c r="O2466" s="1">
        <v>1.59060599514396E-3</v>
      </c>
      <c r="P2466">
        <v>-9.5390190150813101</v>
      </c>
      <c r="Q2466">
        <v>-0.219131629726209</v>
      </c>
      <c r="R2466" s="1">
        <v>3.87593896599987E-2</v>
      </c>
      <c r="S2466" s="1">
        <v>6.3004484710147706E-5</v>
      </c>
      <c r="T2466" s="1">
        <v>-1.04855564978174E-3</v>
      </c>
      <c r="U2466" s="1">
        <v>-1.0582066352536899E-4</v>
      </c>
      <c r="V2466" s="1">
        <v>9.3328417085097592E-3</v>
      </c>
      <c r="W2466" s="1">
        <v>2.09823348358457E-2</v>
      </c>
      <c r="X2466" s="1">
        <v>8.9795938212849404E-3</v>
      </c>
      <c r="Y2466">
        <v>49.072647846092799</v>
      </c>
      <c r="Z2466" s="2">
        <f t="shared" si="76"/>
        <v>350.70107441195631</v>
      </c>
      <c r="AA2466">
        <f t="shared" si="77"/>
        <v>913.89151918349899</v>
      </c>
    </row>
    <row r="2467" spans="1:27" x14ac:dyDescent="0.25">
      <c r="A2467">
        <v>24.6500000000011</v>
      </c>
      <c r="B2467">
        <v>347.137830308883</v>
      </c>
      <c r="C2467">
        <v>0.40435114969260499</v>
      </c>
      <c r="D2467">
        <v>49.767415593578299</v>
      </c>
      <c r="E2467" s="1">
        <v>-4.1782013839231401E-3</v>
      </c>
      <c r="F2467" s="1">
        <v>1.7442730276145402E-2</v>
      </c>
      <c r="G2467" s="1">
        <v>3.0795542371912999E-2</v>
      </c>
      <c r="H2467">
        <v>7652.2061479362501</v>
      </c>
      <c r="I2467">
        <v>3276.3389729611299</v>
      </c>
      <c r="J2467">
        <v>-913.839002322346</v>
      </c>
      <c r="K2467">
        <v>0.89848517081767598</v>
      </c>
      <c r="L2467">
        <v>0.13347232046890001</v>
      </c>
      <c r="M2467">
        <v>0.12550070056721499</v>
      </c>
      <c r="N2467">
        <v>0.39894750487566399</v>
      </c>
      <c r="O2467" s="1">
        <v>1.6267821726727899E-3</v>
      </c>
      <c r="P2467">
        <v>-9.5396198584613696</v>
      </c>
      <c r="Q2467">
        <v>-0.21919244417116701</v>
      </c>
      <c r="R2467" s="1">
        <v>3.8852861540669401E-2</v>
      </c>
      <c r="S2467" s="1">
        <v>6.2858753148840806E-5</v>
      </c>
      <c r="T2467" s="1">
        <v>-1.0420728255608801E-3</v>
      </c>
      <c r="U2467" s="1">
        <v>-1.0575504377839599E-4</v>
      </c>
      <c r="V2467" s="1">
        <v>9.3610428747486294E-3</v>
      </c>
      <c r="W2467" s="1">
        <v>2.0988972496008101E-2</v>
      </c>
      <c r="X2467" s="1">
        <v>8.9865542029904898E-3</v>
      </c>
      <c r="Y2467">
        <v>49.092790497146602</v>
      </c>
      <c r="Z2467" s="2">
        <f t="shared" si="76"/>
        <v>350.68737129568132</v>
      </c>
      <c r="AA2467">
        <f t="shared" si="77"/>
        <v>913.839002322346</v>
      </c>
    </row>
    <row r="2468" spans="1:27" x14ac:dyDescent="0.25">
      <c r="A2468">
        <v>24.660000000001101</v>
      </c>
      <c r="B2468">
        <v>347.12282941682702</v>
      </c>
      <c r="C2468">
        <v>0.40425744290028598</v>
      </c>
      <c r="D2468">
        <v>49.775655978403201</v>
      </c>
      <c r="E2468" s="1">
        <v>-4.1807284581047996E-3</v>
      </c>
      <c r="F2468" s="1">
        <v>1.74454218689367E-2</v>
      </c>
      <c r="G2468" s="1">
        <v>3.07962523546878E-2</v>
      </c>
      <c r="H2468">
        <v>7654.6251653863901</v>
      </c>
      <c r="I2468">
        <v>3278.8773368754801</v>
      </c>
      <c r="J2468">
        <v>-913.78659551610895</v>
      </c>
      <c r="K2468">
        <v>0.898415569802545</v>
      </c>
      <c r="L2468">
        <v>0.133438070574881</v>
      </c>
      <c r="M2468">
        <v>0.12555017589388701</v>
      </c>
      <c r="N2468">
        <v>0.39910011098800302</v>
      </c>
      <c r="O2468" s="1">
        <v>1.6628744014091099E-3</v>
      </c>
      <c r="P2468">
        <v>-9.5402169753222594</v>
      </c>
      <c r="Q2468">
        <v>-0.219253220811188</v>
      </c>
      <c r="R2468" s="1">
        <v>3.8946614535130999E-2</v>
      </c>
      <c r="S2468" s="1">
        <v>6.27124544246273E-5</v>
      </c>
      <c r="T2468" s="1">
        <v>-1.0355910883146199E-3</v>
      </c>
      <c r="U2468" s="1">
        <v>-1.05689153276002E-4</v>
      </c>
      <c r="V2468" s="1">
        <v>9.3890643111399393E-3</v>
      </c>
      <c r="W2468" s="1">
        <v>2.09956075235831E-2</v>
      </c>
      <c r="X2468" s="1">
        <v>8.9935165817436602E-3</v>
      </c>
      <c r="Y2468">
        <v>49.112934215698999</v>
      </c>
      <c r="Z2468" s="2">
        <f t="shared" si="76"/>
        <v>350.67369170569964</v>
      </c>
      <c r="AA2468">
        <f t="shared" si="77"/>
        <v>913.78659551610895</v>
      </c>
    </row>
    <row r="2469" spans="1:27" x14ac:dyDescent="0.25">
      <c r="A2469">
        <v>24.670000000001099</v>
      </c>
      <c r="B2469">
        <v>347.10785812354698</v>
      </c>
      <c r="C2469">
        <v>0.40416368502406003</v>
      </c>
      <c r="D2469">
        <v>49.783854447096601</v>
      </c>
      <c r="E2469" s="1">
        <v>-4.1832529945943098E-3</v>
      </c>
      <c r="F2469" s="1">
        <v>1.7448024676812099E-2</v>
      </c>
      <c r="G2469" s="1">
        <v>3.0796960043144899E-2</v>
      </c>
      <c r="H2469">
        <v>7657.04322282675</v>
      </c>
      <c r="I2469">
        <v>3281.4164288370498</v>
      </c>
      <c r="J2469">
        <v>-913.73429925451205</v>
      </c>
      <c r="K2469">
        <v>0.89834593886648195</v>
      </c>
      <c r="L2469">
        <v>0.13340380025982801</v>
      </c>
      <c r="M2469">
        <v>0.125599653611808</v>
      </c>
      <c r="N2469">
        <v>0.39925271096252901</v>
      </c>
      <c r="O2469" s="1">
        <v>1.6988823561447E-3</v>
      </c>
      <c r="P2469">
        <v>-9.5408103663116606</v>
      </c>
      <c r="Q2469">
        <v>-0.21931395949088101</v>
      </c>
      <c r="R2469" s="1">
        <v>3.9040646846018198E-2</v>
      </c>
      <c r="S2469" s="1">
        <v>6.2565591337715497E-5</v>
      </c>
      <c r="T2469" s="1">
        <v>-1.0291105138584601E-3</v>
      </c>
      <c r="U2469" s="1">
        <v>-1.05622992887772E-4</v>
      </c>
      <c r="V2469" s="1">
        <v>9.4169060110772095E-3</v>
      </c>
      <c r="W2469" s="1">
        <v>2.1002239918001799E-2</v>
      </c>
      <c r="X2469" s="1">
        <v>9.0004809574467E-3</v>
      </c>
      <c r="Y2469">
        <v>49.133078983077297</v>
      </c>
      <c r="Z2469" s="2">
        <f t="shared" si="76"/>
        <v>350.66003576542681</v>
      </c>
      <c r="AA2469">
        <f t="shared" si="77"/>
        <v>913.73429925451205</v>
      </c>
    </row>
    <row r="2470" spans="1:27" x14ac:dyDescent="0.25">
      <c r="A2470">
        <v>24.680000000001101</v>
      </c>
      <c r="B2470">
        <v>347.09291655772103</v>
      </c>
      <c r="C2470">
        <v>0.40406987633762997</v>
      </c>
      <c r="D2470">
        <v>49.792010996012401</v>
      </c>
      <c r="E2470" s="1">
        <v>-4.1857749592128903E-3</v>
      </c>
      <c r="F2470" s="1">
        <v>1.7450538864656501E-2</v>
      </c>
      <c r="G2470" s="1">
        <v>3.0797665433747502E-2</v>
      </c>
      <c r="H2470">
        <v>7659.4603200513302</v>
      </c>
      <c r="I2470">
        <v>3283.9562488102501</v>
      </c>
      <c r="J2470">
        <v>-913.68211402461202</v>
      </c>
      <c r="K2470">
        <v>0.89827627806516197</v>
      </c>
      <c r="L2470">
        <v>0.133369509710455</v>
      </c>
      <c r="M2470">
        <v>0.12564913332439301</v>
      </c>
      <c r="N2470">
        <v>0.39940530472168401</v>
      </c>
      <c r="O2470" s="1">
        <v>1.7348057132840801E-3</v>
      </c>
      <c r="P2470">
        <v>-9.5414000321207997</v>
      </c>
      <c r="Q2470">
        <v>-0.219374660055356</v>
      </c>
      <c r="R2470" s="1">
        <v>3.9134956675910403E-2</v>
      </c>
      <c r="S2470" s="1">
        <v>6.2418166697990899E-5</v>
      </c>
      <c r="T2470" s="1">
        <v>-1.0226311778838901E-3</v>
      </c>
      <c r="U2470" s="1">
        <v>-1.0555656348539799E-4</v>
      </c>
      <c r="V2470" s="1">
        <v>9.4445679701161897E-3</v>
      </c>
      <c r="W2470" s="1">
        <v>2.10088696786991E-2</v>
      </c>
      <c r="X2470" s="1">
        <v>9.0074473300019997E-3</v>
      </c>
      <c r="Y2470">
        <v>49.153224780637103</v>
      </c>
      <c r="Z2470" s="2">
        <f t="shared" si="76"/>
        <v>350.64640359775132</v>
      </c>
      <c r="AA2470">
        <f t="shared" si="77"/>
        <v>913.68211402461202</v>
      </c>
    </row>
    <row r="2471" spans="1:27" x14ac:dyDescent="0.25">
      <c r="A2471">
        <v>24.690000000001099</v>
      </c>
      <c r="B2471">
        <v>347.07800484741199</v>
      </c>
      <c r="C2471">
        <v>0.40397601711527598</v>
      </c>
      <c r="D2471">
        <v>49.800125622002199</v>
      </c>
      <c r="E2471" s="1">
        <v>-4.1882943178674099E-3</v>
      </c>
      <c r="F2471" s="1">
        <v>1.7452964598108502E-2</v>
      </c>
      <c r="G2471" s="1">
        <v>3.07983685230045E-2</v>
      </c>
      <c r="H2471">
        <v>7661.8764568554498</v>
      </c>
      <c r="I2471">
        <v>3286.4967967595398</v>
      </c>
      <c r="J2471">
        <v>-913.63004031079902</v>
      </c>
      <c r="K2471">
        <v>0.89820658745426096</v>
      </c>
      <c r="L2471">
        <v>0.133335199113437</v>
      </c>
      <c r="M2471">
        <v>0.125698614635947</v>
      </c>
      <c r="N2471">
        <v>0.39955789218804699</v>
      </c>
      <c r="O2471" s="1">
        <v>1.77064415085004E-3</v>
      </c>
      <c r="P2471">
        <v>-9.5419859734844099</v>
      </c>
      <c r="Q2471">
        <v>-0.219435322350226</v>
      </c>
      <c r="R2471" s="1">
        <v>3.9229542227353302E-2</v>
      </c>
      <c r="S2471" s="1">
        <v>6.2270183325219302E-5</v>
      </c>
      <c r="T2471" s="1">
        <v>-1.01615315595976E-3</v>
      </c>
      <c r="U2471" s="1">
        <v>-1.0548986594265601E-4</v>
      </c>
      <c r="V2471" s="1">
        <v>9.4720501859731406E-3</v>
      </c>
      <c r="W2471" s="1">
        <v>2.1015496805113401E-2</v>
      </c>
      <c r="X2471" s="1">
        <v>9.0144156993120193E-3</v>
      </c>
      <c r="Y2471">
        <v>49.173371589762297</v>
      </c>
      <c r="Z2471" s="2">
        <f t="shared" si="76"/>
        <v>350.63279532503765</v>
      </c>
      <c r="AA2471">
        <f t="shared" si="77"/>
        <v>913.63004031079902</v>
      </c>
    </row>
    <row r="2472" spans="1:27" x14ac:dyDescent="0.25">
      <c r="A2472">
        <v>24.700000000001101</v>
      </c>
      <c r="B2472">
        <v>347.06312312006798</v>
      </c>
      <c r="C2472">
        <v>0.40388210763185201</v>
      </c>
      <c r="D2472">
        <v>49.808198322414803</v>
      </c>
      <c r="E2472" s="1">
        <v>-4.1908110365510998E-3</v>
      </c>
      <c r="F2472" s="1">
        <v>1.7455302043557899E-2</v>
      </c>
      <c r="G2472" s="1">
        <v>3.07990693074701E-2</v>
      </c>
      <c r="H2472">
        <v>7664.2916330358103</v>
      </c>
      <c r="I2472">
        <v>3289.0380726494</v>
      </c>
      <c r="J2472">
        <v>-913.57807859479601</v>
      </c>
      <c r="K2472">
        <v>0.89813686708945795</v>
      </c>
      <c r="L2472">
        <v>0.13330086865541499</v>
      </c>
      <c r="M2472">
        <v>0.12574809715166299</v>
      </c>
      <c r="N2472">
        <v>0.39971047328432702</v>
      </c>
      <c r="O2472" s="1">
        <v>1.8063973484896E-3</v>
      </c>
      <c r="P2472">
        <v>-9.5425681911805906</v>
      </c>
      <c r="Q2472">
        <v>-0.21949594622160501</v>
      </c>
      <c r="R2472" s="1">
        <v>3.9324401702880901E-2</v>
      </c>
      <c r="S2472" s="1">
        <v>6.2121644049690001E-5</v>
      </c>
      <c r="T2472" s="1">
        <v>-1.0096765235320701E-3</v>
      </c>
      <c r="U2472" s="1">
        <v>-1.0542290113554E-4</v>
      </c>
      <c r="V2472" s="1">
        <v>9.4993526585229401E-3</v>
      </c>
      <c r="W2472" s="1">
        <v>2.1022121296687301E-2</v>
      </c>
      <c r="X2472" s="1">
        <v>9.0213860652793593E-3</v>
      </c>
      <c r="Y2472">
        <v>49.193519391865401</v>
      </c>
      <c r="Z2472" s="2">
        <f t="shared" si="76"/>
        <v>350.61921106912746</v>
      </c>
      <c r="AA2472">
        <f t="shared" si="77"/>
        <v>913.57807859479601</v>
      </c>
    </row>
    <row r="2473" spans="1:27" x14ac:dyDescent="0.25">
      <c r="A2473">
        <v>24.710000000001099</v>
      </c>
      <c r="B2473">
        <v>347.048271502516</v>
      </c>
      <c r="C2473">
        <v>0.40378814816276998</v>
      </c>
      <c r="D2473">
        <v>49.816229095094997</v>
      </c>
      <c r="E2473" s="1">
        <v>-4.1933250813441601E-3</v>
      </c>
      <c r="F2473" s="1">
        <v>1.7457551368141401E-2</v>
      </c>
      <c r="G2473" s="1">
        <v>3.0799767783743801E-2</v>
      </c>
      <c r="H2473">
        <v>7666.7058483904602</v>
      </c>
      <c r="I2473">
        <v>3291.5800764443602</v>
      </c>
      <c r="J2473">
        <v>-913.52622935566001</v>
      </c>
      <c r="K2473">
        <v>0.89806711702643205</v>
      </c>
      <c r="L2473">
        <v>0.13326651852299201</v>
      </c>
      <c r="M2473">
        <v>0.12579758047763001</v>
      </c>
      <c r="N2473">
        <v>0.39986304793337402</v>
      </c>
      <c r="O2473" s="1">
        <v>1.84206498747962E-3</v>
      </c>
      <c r="P2473">
        <v>-9.5431466860308092</v>
      </c>
      <c r="Q2473">
        <v>-0.21955653151611201</v>
      </c>
      <c r="R2473" s="1">
        <v>3.94195333050366E-2</v>
      </c>
      <c r="S2473" s="1">
        <v>6.1972551710910202E-5</v>
      </c>
      <c r="T2473" s="1">
        <v>-1.00320135592106E-3</v>
      </c>
      <c r="U2473" s="1">
        <v>-1.0535566994198901E-4</v>
      </c>
      <c r="V2473" s="1">
        <v>9.5264753897972895E-3</v>
      </c>
      <c r="W2473" s="1">
        <v>2.10287431528666E-2</v>
      </c>
      <c r="X2473" s="1">
        <v>9.0283584278066601E-3</v>
      </c>
      <c r="Y2473">
        <v>49.213668168387898</v>
      </c>
      <c r="Z2473" s="2">
        <f t="shared" si="76"/>
        <v>350.60565095133256</v>
      </c>
      <c r="AA2473">
        <f t="shared" si="77"/>
        <v>913.52622935566001</v>
      </c>
    </row>
    <row r="2474" spans="1:27" x14ac:dyDescent="0.25">
      <c r="A2474">
        <v>24.7200000000011</v>
      </c>
      <c r="B2474">
        <v>347.03345012096702</v>
      </c>
      <c r="C2474">
        <v>0.40369413898398998</v>
      </c>
      <c r="D2474">
        <v>49.824217938382603</v>
      </c>
      <c r="E2474" s="1">
        <v>-4.1958364184144798E-3</v>
      </c>
      <c r="F2474" s="1">
        <v>1.7459712739740001E-2</v>
      </c>
      <c r="G2474" s="1">
        <v>3.08004639484704E-2</v>
      </c>
      <c r="H2474">
        <v>7669.1191027188197</v>
      </c>
      <c r="I2474">
        <v>3294.1228081089798</v>
      </c>
      <c r="J2474">
        <v>-913.47449306978399</v>
      </c>
      <c r="K2474">
        <v>0.89799733732086295</v>
      </c>
      <c r="L2474">
        <v>0.133232148902727</v>
      </c>
      <c r="M2474">
        <v>0.125847064220831</v>
      </c>
      <c r="N2474">
        <v>0.40001561605817298</v>
      </c>
      <c r="O2474" s="1">
        <v>1.8776467507322901E-3</v>
      </c>
      <c r="P2474">
        <v>-9.5437214588997694</v>
      </c>
      <c r="Q2474">
        <v>-0.219617078080873</v>
      </c>
      <c r="R2474" s="1">
        <v>3.9514935236394898E-2</v>
      </c>
      <c r="S2474" s="1">
        <v>6.1822909158266905E-5</v>
      </c>
      <c r="T2474" s="1">
        <v>-9.9672772832209489E-4</v>
      </c>
      <c r="U2474" s="1">
        <v>-1.05288173242155E-4</v>
      </c>
      <c r="V2474" s="1">
        <v>9.5534183839828604E-3</v>
      </c>
      <c r="W2474" s="1">
        <v>2.1035362373101101E-2</v>
      </c>
      <c r="X2474" s="1">
        <v>9.0353327867966904E-3</v>
      </c>
      <c r="Y2474">
        <v>49.233817900799899</v>
      </c>
      <c r="Z2474" s="2">
        <f t="shared" si="76"/>
        <v>350.59211509244045</v>
      </c>
      <c r="AA2474">
        <f t="shared" si="77"/>
        <v>913.47449306978399</v>
      </c>
    </row>
    <row r="2475" spans="1:27" x14ac:dyDescent="0.25">
      <c r="A2475">
        <v>24.730000000001102</v>
      </c>
      <c r="B2475">
        <v>347.01865910101202</v>
      </c>
      <c r="C2475">
        <v>0.403600080372012</v>
      </c>
      <c r="D2475">
        <v>49.832164851111401</v>
      </c>
      <c r="E2475" s="1">
        <v>-4.1983450140182796E-3</v>
      </c>
      <c r="F2475" s="1">
        <v>1.7461786326975499E-2</v>
      </c>
      <c r="G2475" s="1">
        <v>3.0801157798339501E-2</v>
      </c>
      <c r="H2475">
        <v>7671.5313958216202</v>
      </c>
      <c r="I2475">
        <v>3296.6662676078399</v>
      </c>
      <c r="J2475">
        <v>-913.42287021089601</v>
      </c>
      <c r="K2475">
        <v>0.89792752802843101</v>
      </c>
      <c r="L2475">
        <v>0.133197759981137</v>
      </c>
      <c r="M2475">
        <v>0.12589654798915001</v>
      </c>
      <c r="N2475">
        <v>0.40016817758184398</v>
      </c>
      <c r="O2475" s="1">
        <v>1.9131423228009399E-3</v>
      </c>
      <c r="P2475">
        <v>-9.5442925106953904</v>
      </c>
      <c r="Q2475">
        <v>-0.21967758576351901</v>
      </c>
      <c r="R2475" s="1">
        <v>3.9610605699583197E-2</v>
      </c>
      <c r="S2475" s="1">
        <v>6.1672719251326305E-5</v>
      </c>
      <c r="T2475" s="1">
        <v>-9.9025571580441704E-4</v>
      </c>
      <c r="U2475" s="1">
        <v>-1.05220411918345E-4</v>
      </c>
      <c r="V2475" s="1">
        <v>9.5801816474193491E-3</v>
      </c>
      <c r="W2475" s="1">
        <v>2.1041978956844402E-2</v>
      </c>
      <c r="X2475" s="1">
        <v>9.0423091421522796E-3</v>
      </c>
      <c r="Y2475">
        <v>49.253968570601003</v>
      </c>
      <c r="Z2475" s="2">
        <f t="shared" si="76"/>
        <v>350.57860361270997</v>
      </c>
      <c r="AA2475">
        <f t="shared" si="77"/>
        <v>913.42287021089601</v>
      </c>
    </row>
    <row r="2476" spans="1:27" x14ac:dyDescent="0.25">
      <c r="A2476">
        <v>24.7400000000011</v>
      </c>
      <c r="B2476">
        <v>347.003898567622</v>
      </c>
      <c r="C2476">
        <v>0.403505972603866</v>
      </c>
      <c r="D2476">
        <v>49.840069832608698</v>
      </c>
      <c r="E2476" s="1">
        <v>-4.20085083450078E-3</v>
      </c>
      <c r="F2476" s="1">
        <v>1.7463772299206901E-2</v>
      </c>
      <c r="G2476" s="1">
        <v>3.08018493300861E-2</v>
      </c>
      <c r="H2476">
        <v>7673.9427275009602</v>
      </c>
      <c r="I2476">
        <v>3299.2104549055598</v>
      </c>
      <c r="J2476">
        <v>-913.37136125006498</v>
      </c>
      <c r="K2476">
        <v>0.89785768920481401</v>
      </c>
      <c r="L2476">
        <v>0.133163351944693</v>
      </c>
      <c r="M2476">
        <v>0.125946031391374</v>
      </c>
      <c r="N2476">
        <v>0.40032073242764898</v>
      </c>
      <c r="O2476" s="1">
        <v>1.94855138988557E-3</v>
      </c>
      <c r="P2476">
        <v>-9.5448598423686803</v>
      </c>
      <c r="Q2476">
        <v>-0.21973805441218699</v>
      </c>
      <c r="R2476" s="1">
        <v>3.9706542897302903E-2</v>
      </c>
      <c r="S2476" s="1">
        <v>6.15219848588426E-5</v>
      </c>
      <c r="T2476" s="1">
        <v>-9.8378539330970494E-4</v>
      </c>
      <c r="U2476" s="1">
        <v>-1.0515238685479899E-4</v>
      </c>
      <c r="V2476" s="1">
        <v>9.6067651885976008E-3</v>
      </c>
      <c r="W2476" s="1">
        <v>2.10485929035534E-2</v>
      </c>
      <c r="X2476" s="1">
        <v>9.0492874937763493E-3</v>
      </c>
      <c r="Y2476">
        <v>49.2741201593198</v>
      </c>
      <c r="Z2476" s="2">
        <f t="shared" si="76"/>
        <v>350.5651166318716</v>
      </c>
      <c r="AA2476">
        <f t="shared" si="77"/>
        <v>913.37136125006498</v>
      </c>
    </row>
    <row r="2477" spans="1:27" x14ac:dyDescent="0.25">
      <c r="A2477">
        <v>24.750000000001101</v>
      </c>
      <c r="B2477">
        <v>346.98916864514803</v>
      </c>
      <c r="C2477">
        <v>0.40341181595709602</v>
      </c>
      <c r="D2477">
        <v>49.847932882693499</v>
      </c>
      <c r="E2477" s="1">
        <v>-4.2033538462968598E-3</v>
      </c>
      <c r="F2477" s="1">
        <v>1.7465670826527401E-2</v>
      </c>
      <c r="G2477" s="1">
        <v>3.08025385404899E-2</v>
      </c>
      <c r="H2477">
        <v>7676.3530975602898</v>
      </c>
      <c r="I2477">
        <v>3301.7553699667701</v>
      </c>
      <c r="J2477">
        <v>-913.31996665569295</v>
      </c>
      <c r="K2477">
        <v>0.89778782090568798</v>
      </c>
      <c r="L2477">
        <v>0.13312892497981799</v>
      </c>
      <c r="M2477">
        <v>0.125995514037193</v>
      </c>
      <c r="N2477">
        <v>0.40047328051898501</v>
      </c>
      <c r="O2477" s="1">
        <v>1.9838736398381102E-3</v>
      </c>
      <c r="P2477">
        <v>-9.5454234549137205</v>
      </c>
      <c r="Q2477">
        <v>-0.219798483875527</v>
      </c>
      <c r="R2477" s="1">
        <v>3.9802745032351199E-2</v>
      </c>
      <c r="S2477" s="1">
        <v>6.1370708858679495E-5</v>
      </c>
      <c r="T2477" s="1">
        <v>-9.7731683565239992E-4</v>
      </c>
      <c r="U2477" s="1">
        <v>-1.05084098938017E-4</v>
      </c>
      <c r="V2477" s="1">
        <v>9.6331690181576703E-3</v>
      </c>
      <c r="W2477" s="1">
        <v>2.1055204212688999E-2</v>
      </c>
      <c r="X2477" s="1">
        <v>9.0562678415718693E-3</v>
      </c>
      <c r="Y2477">
        <v>49.2942726485145</v>
      </c>
      <c r="Z2477" s="2">
        <f t="shared" si="76"/>
        <v>350.55165426912731</v>
      </c>
      <c r="AA2477">
        <f t="shared" si="77"/>
        <v>913.31996665569295</v>
      </c>
    </row>
    <row r="2478" spans="1:27" x14ac:dyDescent="0.25">
      <c r="A2478">
        <v>24.760000000001099</v>
      </c>
      <c r="B2478">
        <v>346.97446945732003</v>
      </c>
      <c r="C2478">
        <v>0.40331761070975802</v>
      </c>
      <c r="D2478">
        <v>49.855754001676203</v>
      </c>
      <c r="E2478" s="1">
        <v>-4.2058540159316997E-3</v>
      </c>
      <c r="F2478" s="1">
        <v>1.7467482079760999E-2</v>
      </c>
      <c r="G2478" s="1">
        <v>3.0803225426375501E-2</v>
      </c>
      <c r="H2478">
        <v>7678.7625058043604</v>
      </c>
      <c r="I2478">
        <v>3304.3010127561402</v>
      </c>
      <c r="J2478">
        <v>-913.26868689352705</v>
      </c>
      <c r="K2478">
        <v>0.89771792318672805</v>
      </c>
      <c r="L2478">
        <v>0.13309447927288401</v>
      </c>
      <c r="M2478">
        <v>0.12604499553720899</v>
      </c>
      <c r="N2478">
        <v>0.40062582177939099</v>
      </c>
      <c r="O2478" s="1">
        <v>2.01910876216803E-3</v>
      </c>
      <c r="P2478">
        <v>-9.5459833493675497</v>
      </c>
      <c r="Q2478">
        <v>-0.21985887400269699</v>
      </c>
      <c r="R2478" s="1">
        <v>3.9899210307642402E-2</v>
      </c>
      <c r="S2478" s="1">
        <v>6.1218894139137699E-5</v>
      </c>
      <c r="T2478" s="1">
        <v>-9.7085011751891798E-4</v>
      </c>
      <c r="U2478" s="1">
        <v>-1.05015549056535E-4</v>
      </c>
      <c r="V2478" s="1">
        <v>9.6593931488868304E-3</v>
      </c>
      <c r="W2478" s="1">
        <v>2.10618128837156E-2</v>
      </c>
      <c r="X2478" s="1">
        <v>9.0632501854418998E-3</v>
      </c>
      <c r="Y2478">
        <v>49.314426019772803</v>
      </c>
      <c r="Z2478" s="2">
        <f t="shared" si="76"/>
        <v>350.53821664314927</v>
      </c>
      <c r="AA2478">
        <f t="shared" si="77"/>
        <v>913.26868689352705</v>
      </c>
    </row>
    <row r="2479" spans="1:27" x14ac:dyDescent="0.25">
      <c r="A2479">
        <v>24.770000000001101</v>
      </c>
      <c r="B2479">
        <v>346.95980112724499</v>
      </c>
      <c r="C2479">
        <v>0.40322335714040197</v>
      </c>
      <c r="D2479">
        <v>49.863533190357401</v>
      </c>
      <c r="E2479" s="1">
        <v>-4.2083513100214399E-3</v>
      </c>
      <c r="F2479" s="1">
        <v>1.7469206230459201E-2</v>
      </c>
      <c r="G2479" s="1">
        <v>3.0803909984612202E-2</v>
      </c>
      <c r="H2479">
        <v>7681.1709520392897</v>
      </c>
      <c r="I2479">
        <v>3306.8473832383602</v>
      </c>
      <c r="J2479">
        <v>-913.21752242665002</v>
      </c>
      <c r="K2479">
        <v>0.89764799610360502</v>
      </c>
      <c r="L2479">
        <v>0.133060015010209</v>
      </c>
      <c r="M2479">
        <v>0.12609447550293401</v>
      </c>
      <c r="N2479">
        <v>0.40077835613254398</v>
      </c>
      <c r="O2479" s="1">
        <v>2.05425644804787E-3</v>
      </c>
      <c r="P2479">
        <v>-9.5465395268101005</v>
      </c>
      <c r="Q2479">
        <v>-0.219919224643365</v>
      </c>
      <c r="R2479" s="1">
        <v>3.9995936926229603E-2</v>
      </c>
      <c r="S2479" s="1">
        <v>6.1066543597184303E-5</v>
      </c>
      <c r="T2479" s="1">
        <v>-9.6438531346496102E-4</v>
      </c>
      <c r="U2479" s="1">
        <v>-1.0494673810098E-4</v>
      </c>
      <c r="V2479" s="1">
        <v>9.6854375957175897E-3</v>
      </c>
      <c r="W2479" s="1">
        <v>2.1068418916101499E-2</v>
      </c>
      <c r="X2479" s="1">
        <v>9.0702345252895496E-3</v>
      </c>
      <c r="Y2479">
        <v>49.334580254712598</v>
      </c>
      <c r="Z2479" s="2">
        <f t="shared" si="76"/>
        <v>350.52480387207839</v>
      </c>
      <c r="AA2479">
        <f t="shared" si="77"/>
        <v>913.21752242665002</v>
      </c>
    </row>
    <row r="2480" spans="1:27" x14ac:dyDescent="0.25">
      <c r="A2480">
        <v>24.780000000001099</v>
      </c>
      <c r="B2480">
        <v>346.94516377740899</v>
      </c>
      <c r="C2480">
        <v>0.40312905552806599</v>
      </c>
      <c r="D2480">
        <v>49.871270450026799</v>
      </c>
      <c r="E2480" s="1">
        <v>-4.2108456952738502E-3</v>
      </c>
      <c r="F2480" s="1">
        <v>1.7470843450897201E-2</v>
      </c>
      <c r="G2480" s="1">
        <v>3.0804592212113902E-2</v>
      </c>
      <c r="H2480">
        <v>7683.5784360725002</v>
      </c>
      <c r="I2480">
        <v>3309.39448137814</v>
      </c>
      <c r="J2480">
        <v>-913.16647371548902</v>
      </c>
      <c r="K2480">
        <v>0.89757803971198602</v>
      </c>
      <c r="L2480">
        <v>0.133025532378059</v>
      </c>
      <c r="M2480">
        <v>0.126143953546794</v>
      </c>
      <c r="N2480">
        <v>0.40093088350226402</v>
      </c>
      <c r="O2480" s="1">
        <v>2.08931639031835E-3</v>
      </c>
      <c r="P2480">
        <v>-9.5470919883641194</v>
      </c>
      <c r="Q2480">
        <v>-0.219979535647716</v>
      </c>
      <c r="R2480" s="1">
        <v>4.0092923091325998E-2</v>
      </c>
      <c r="S2480" s="1">
        <v>6.0913660139083802E-5</v>
      </c>
      <c r="T2480" s="1">
        <v>-9.57922497917434E-4</v>
      </c>
      <c r="U2480" s="1">
        <v>-1.04877666964018E-4</v>
      </c>
      <c r="V2480" s="1">
        <v>9.7113023757257298E-3</v>
      </c>
      <c r="W2480" s="1">
        <v>2.1075022309318299E-2</v>
      </c>
      <c r="X2480" s="1">
        <v>9.0772208610180108E-3</v>
      </c>
      <c r="Y2480">
        <v>49.3547353349812</v>
      </c>
      <c r="Z2480" s="2">
        <f t="shared" si="76"/>
        <v>350.51141607352571</v>
      </c>
      <c r="AA2480">
        <f t="shared" si="77"/>
        <v>913.16647371548902</v>
      </c>
    </row>
    <row r="2481" spans="1:27" x14ac:dyDescent="0.25">
      <c r="A2481">
        <v>24.7900000000011</v>
      </c>
      <c r="B2481">
        <v>346.93055752967302</v>
      </c>
      <c r="C2481">
        <v>0.403034706152267</v>
      </c>
      <c r="D2481">
        <v>49.878965782462501</v>
      </c>
      <c r="E2481" s="1">
        <v>-4.2133371384889496E-3</v>
      </c>
      <c r="F2481" s="1">
        <v>1.7472393914071401E-2</v>
      </c>
      <c r="G2481" s="1">
        <v>3.08052721058392E-2</v>
      </c>
      <c r="H2481">
        <v>7685.9849577127598</v>
      </c>
      <c r="I2481">
        <v>3311.9423071402098</v>
      </c>
      <c r="J2481">
        <v>-913.11554121781501</v>
      </c>
      <c r="K2481">
        <v>0.89750805406753398</v>
      </c>
      <c r="L2481">
        <v>0.13299103156264</v>
      </c>
      <c r="M2481">
        <v>0.12619342928213501</v>
      </c>
      <c r="N2481">
        <v>0.40108340381250901</v>
      </c>
      <c r="O2481" s="1">
        <v>2.1242882834939399E-3</v>
      </c>
      <c r="P2481">
        <v>-9.5476407351951291</v>
      </c>
      <c r="Q2481">
        <v>-0.22003980686644301</v>
      </c>
      <c r="R2481" s="1">
        <v>4.0190167006326202E-2</v>
      </c>
      <c r="S2481" s="1">
        <v>6.0760246680983401E-5</v>
      </c>
      <c r="T2481" s="1">
        <v>-9.5146174517247496E-4</v>
      </c>
      <c r="U2481" s="1">
        <v>-1.0480833654049999E-4</v>
      </c>
      <c r="V2481" s="1">
        <v>9.7369875081281306E-3</v>
      </c>
      <c r="W2481" s="1">
        <v>2.1081623062841399E-2</v>
      </c>
      <c r="X2481" s="1">
        <v>9.0842091925304892E-3</v>
      </c>
      <c r="Y2481">
        <v>49.374891242256503</v>
      </c>
      <c r="Z2481" s="2">
        <f t="shared" si="76"/>
        <v>350.49805336456888</v>
      </c>
      <c r="AA2481">
        <f t="shared" si="77"/>
        <v>913.11554121781501</v>
      </c>
    </row>
    <row r="2482" spans="1:27" x14ac:dyDescent="0.25">
      <c r="A2482">
        <v>24.800000000001098</v>
      </c>
      <c r="B2482">
        <v>346.91598250527602</v>
      </c>
      <c r="C2482">
        <v>0.40294030929298502</v>
      </c>
      <c r="D2482">
        <v>49.886619189929597</v>
      </c>
      <c r="E2482" s="1">
        <v>-4.21582560655965E-3</v>
      </c>
      <c r="F2482" s="1">
        <v>1.7473857793695299E-2</v>
      </c>
      <c r="G2482" s="1">
        <v>3.0805949662790801E-2</v>
      </c>
      <c r="H2482">
        <v>7688.3905167701396</v>
      </c>
      <c r="I2482">
        <v>3314.4908604892998</v>
      </c>
      <c r="J2482">
        <v>-913.06472538873902</v>
      </c>
      <c r="K2482">
        <v>0.89743803922590504</v>
      </c>
      <c r="L2482">
        <v>0.13295651275009801</v>
      </c>
      <c r="M2482">
        <v>0.12624290232322</v>
      </c>
      <c r="N2482">
        <v>0.40123591698738198</v>
      </c>
      <c r="O2482" s="1">
        <v>2.1591718237680599E-3</v>
      </c>
      <c r="P2482">
        <v>-9.5481857685112992</v>
      </c>
      <c r="Q2482">
        <v>-0.22010003815076001</v>
      </c>
      <c r="R2482" s="1">
        <v>4.0287666874827703E-2</v>
      </c>
      <c r="S2482" s="1">
        <v>6.0606306147457099E-5</v>
      </c>
      <c r="T2482" s="1">
        <v>-9.4500312939409302E-4</v>
      </c>
      <c r="U2482" s="1">
        <v>-1.04738747727286E-4</v>
      </c>
      <c r="V2482" s="1">
        <v>9.7624930142808496E-3</v>
      </c>
      <c r="W2482" s="1">
        <v>2.1088221176149901E-2</v>
      </c>
      <c r="X2482" s="1">
        <v>9.09119951973026E-3</v>
      </c>
      <c r="Y2482">
        <v>49.395047958246501</v>
      </c>
      <c r="Z2482" s="2">
        <f t="shared" si="76"/>
        <v>350.48471586175464</v>
      </c>
      <c r="AA2482">
        <f t="shared" si="77"/>
        <v>913.06472538873902</v>
      </c>
    </row>
    <row r="2483" spans="1:27" x14ac:dyDescent="0.25">
      <c r="A2483">
        <v>24.8100000000011</v>
      </c>
      <c r="B2483">
        <v>346.90143882483102</v>
      </c>
      <c r="C2483">
        <v>0.40284586523065902</v>
      </c>
      <c r="D2483">
        <v>49.894230675179699</v>
      </c>
      <c r="E2483" s="1">
        <v>-4.2183110664724202E-3</v>
      </c>
      <c r="F2483" s="1">
        <v>1.74752352641965E-2</v>
      </c>
      <c r="G2483" s="1">
        <v>3.0806624880016099E-2</v>
      </c>
      <c r="H2483">
        <v>7690.7951130560496</v>
      </c>
      <c r="I2483">
        <v>3317.04014139019</v>
      </c>
      <c r="J2483">
        <v>-913.01402668072205</v>
      </c>
      <c r="K2483">
        <v>0.89736799524275201</v>
      </c>
      <c r="L2483">
        <v>0.13292197612651899</v>
      </c>
      <c r="M2483">
        <v>0.12629237228523901</v>
      </c>
      <c r="N2483">
        <v>0.40138842295112598</v>
      </c>
      <c r="O2483" s="1">
        <v>2.1939667090181301E-3</v>
      </c>
      <c r="P2483">
        <v>-9.5487270895633891</v>
      </c>
      <c r="Q2483">
        <v>-0.22016022935239299</v>
      </c>
      <c r="R2483" s="1">
        <v>4.0385420900652398E-2</v>
      </c>
      <c r="S2483" s="1">
        <v>6.0451841472106202E-5</v>
      </c>
      <c r="T2483" s="1">
        <v>-9.3854672461357103E-4</v>
      </c>
      <c r="U2483" s="1">
        <v>-1.04668901423304E-4</v>
      </c>
      <c r="V2483" s="1">
        <v>9.7878189176769295E-3</v>
      </c>
      <c r="W2483" s="1">
        <v>2.1094816648726401E-2</v>
      </c>
      <c r="X2483" s="1">
        <v>9.0981918425206594E-3</v>
      </c>
      <c r="Y2483">
        <v>49.415205464689599</v>
      </c>
      <c r="Z2483" s="2">
        <f t="shared" si="76"/>
        <v>350.47140368109513</v>
      </c>
      <c r="AA2483">
        <f t="shared" si="77"/>
        <v>913.01402668072205</v>
      </c>
    </row>
    <row r="2484" spans="1:27" x14ac:dyDescent="0.25">
      <c r="A2484">
        <v>24.820000000001102</v>
      </c>
      <c r="B2484">
        <v>346.88692660832697</v>
      </c>
      <c r="C2484">
        <v>0.40275137424617402</v>
      </c>
      <c r="D2484">
        <v>49.901800241449301</v>
      </c>
      <c r="E2484" s="1">
        <v>-4.2207934853078803E-3</v>
      </c>
      <c r="F2484" s="1">
        <v>1.74765265007133E-2</v>
      </c>
      <c r="G2484" s="1">
        <v>3.08072977546065E-2</v>
      </c>
      <c r="H2484">
        <v>7693.1987463831902</v>
      </c>
      <c r="I2484">
        <v>3319.5901498076501</v>
      </c>
      <c r="J2484">
        <v>-912.96344554356699</v>
      </c>
      <c r="K2484">
        <v>0.89729792217371795</v>
      </c>
      <c r="L2484">
        <v>0.13288742187792399</v>
      </c>
      <c r="M2484">
        <v>0.12634183878430599</v>
      </c>
      <c r="N2484">
        <v>0.40154092162812799</v>
      </c>
      <c r="O2484" s="1">
        <v>2.2286726388108902E-3</v>
      </c>
      <c r="P2484">
        <v>-9.5492646996447004</v>
      </c>
      <c r="Q2484">
        <v>-0.22022038032358601</v>
      </c>
      <c r="R2484" s="1">
        <v>4.0483427287867899E-2</v>
      </c>
      <c r="S2484" s="1">
        <v>6.0296855597997799E-5</v>
      </c>
      <c r="T2484" s="1">
        <v>-9.3209260473089603E-4</v>
      </c>
      <c r="U2484" s="1">
        <v>-1.0459879852962899E-4</v>
      </c>
      <c r="V2484" s="1">
        <v>9.8129652439443594E-3</v>
      </c>
      <c r="W2484" s="1">
        <v>2.11014094800572E-2</v>
      </c>
      <c r="X2484" s="1">
        <v>9.1051861608050198E-3</v>
      </c>
      <c r="Y2484">
        <v>49.435363743355097</v>
      </c>
      <c r="Z2484" s="2">
        <f t="shared" si="76"/>
        <v>350.45811693806979</v>
      </c>
      <c r="AA2484">
        <f t="shared" si="77"/>
        <v>912.96344554356699</v>
      </c>
    </row>
    <row r="2485" spans="1:27" x14ac:dyDescent="0.25">
      <c r="A2485">
        <v>24.8300000000011</v>
      </c>
      <c r="B2485">
        <v>346.87244597512699</v>
      </c>
      <c r="C2485">
        <v>0.40265683662085</v>
      </c>
      <c r="D2485">
        <v>49.909327892459501</v>
      </c>
      <c r="E2485" s="1">
        <v>-4.2232728302414703E-3</v>
      </c>
      <c r="F2485" s="1">
        <v>1.74777316790912E-2</v>
      </c>
      <c r="G2485" s="1">
        <v>3.0807968283697501E-2</v>
      </c>
      <c r="H2485">
        <v>7695.6014165655897</v>
      </c>
      <c r="I2485">
        <v>3322.1408857064598</v>
      </c>
      <c r="J2485">
        <v>-912.91298242442804</v>
      </c>
      <c r="K2485">
        <v>0.89722782007444102</v>
      </c>
      <c r="L2485">
        <v>0.13285285019026599</v>
      </c>
      <c r="M2485">
        <v>0.12639130143746699</v>
      </c>
      <c r="N2485">
        <v>0.40169341294292099</v>
      </c>
      <c r="O2485" s="1">
        <v>2.2632893144076201E-3</v>
      </c>
      <c r="P2485">
        <v>-9.5497986000909698</v>
      </c>
      <c r="Q2485">
        <v>-0.220280490917104</v>
      </c>
      <c r="R2485" s="1">
        <v>4.0581684240808699E-2</v>
      </c>
      <c r="S2485" s="1">
        <v>6.0141351476968101E-5</v>
      </c>
      <c r="T2485" s="1">
        <v>-9.2564084351100804E-4</v>
      </c>
      <c r="U2485" s="1">
        <v>-1.04528439949334E-4</v>
      </c>
      <c r="V2485" s="1">
        <v>9.8379320208438394E-3</v>
      </c>
      <c r="W2485" s="1">
        <v>2.1107999669632099E-2</v>
      </c>
      <c r="X2485" s="1">
        <v>9.1121824744867502E-3</v>
      </c>
      <c r="Y2485">
        <v>49.455522776042798</v>
      </c>
      <c r="Z2485" s="2">
        <f t="shared" si="76"/>
        <v>350.44485574762331</v>
      </c>
      <c r="AA2485">
        <f t="shared" si="77"/>
        <v>912.91298242442804</v>
      </c>
    </row>
    <row r="2486" spans="1:27" x14ac:dyDescent="0.25">
      <c r="A2486">
        <v>24.840000000001101</v>
      </c>
      <c r="B2486">
        <v>346.85799704396698</v>
      </c>
      <c r="C2486">
        <v>0.40256225263643403</v>
      </c>
      <c r="D2486">
        <v>49.916813632414303</v>
      </c>
      <c r="E2486" s="1">
        <v>-4.2257490685440801E-3</v>
      </c>
      <c r="F2486" s="1">
        <v>1.7478850975879801E-2</v>
      </c>
      <c r="G2486" s="1">
        <v>3.0808636464468901E-2</v>
      </c>
      <c r="H2486">
        <v>7698.0031234185699</v>
      </c>
      <c r="I2486">
        <v>3324.69234905144</v>
      </c>
      <c r="J2486">
        <v>-912.86263776780595</v>
      </c>
      <c r="K2486">
        <v>0.89715768900055104</v>
      </c>
      <c r="L2486">
        <v>0.13281826124943</v>
      </c>
      <c r="M2486">
        <v>0.12644075986269701</v>
      </c>
      <c r="N2486">
        <v>0.40184589682017802</v>
      </c>
      <c r="O2486" s="1">
        <v>2.29781643876922E-3</v>
      </c>
      <c r="P2486">
        <v>-9.5503287922802897</v>
      </c>
      <c r="Q2486">
        <v>-0.22034056098623001</v>
      </c>
      <c r="R2486" s="1">
        <v>4.0680189964097599E-2</v>
      </c>
      <c r="S2486" s="1">
        <v>5.9985332069658001E-5</v>
      </c>
      <c r="T2486" s="1">
        <v>-9.1919151458513305E-4</v>
      </c>
      <c r="U2486" s="1">
        <v>-1.04457826587675E-4</v>
      </c>
      <c r="V2486" s="1">
        <v>9.8627192782666899E-3</v>
      </c>
      <c r="W2486" s="1">
        <v>2.1114587216944501E-2</v>
      </c>
      <c r="X2486" s="1">
        <v>9.1191807834692593E-3</v>
      </c>
      <c r="Y2486">
        <v>49.475682544583798</v>
      </c>
      <c r="Z2486" s="2">
        <f t="shared" si="76"/>
        <v>350.43162022416448</v>
      </c>
      <c r="AA2486">
        <f t="shared" si="77"/>
        <v>912.86263776780595</v>
      </c>
    </row>
    <row r="2487" spans="1:27" x14ac:dyDescent="0.25">
      <c r="A2487">
        <v>24.850000000001099</v>
      </c>
      <c r="B2487">
        <v>346.843579932956</v>
      </c>
      <c r="C2487">
        <v>0.402467622575088</v>
      </c>
      <c r="D2487">
        <v>49.924257466000199</v>
      </c>
      <c r="E2487" s="1">
        <v>-4.2282221675826502E-3</v>
      </c>
      <c r="F2487" s="1">
        <v>1.7479884568329201E-2</v>
      </c>
      <c r="G2487" s="1">
        <v>3.0809302294144102E-2</v>
      </c>
      <c r="H2487">
        <v>7700.4038667587702</v>
      </c>
      <c r="I2487">
        <v>3327.2445398073801</v>
      </c>
      <c r="J2487">
        <v>-912.81241201555395</v>
      </c>
      <c r="K2487">
        <v>0.89708752900766597</v>
      </c>
      <c r="L2487">
        <v>0.13278365524123001</v>
      </c>
      <c r="M2487">
        <v>0.126490213678908</v>
      </c>
      <c r="N2487">
        <v>0.40199837318472098</v>
      </c>
      <c r="O2487" s="1">
        <v>2.33225371656103E-3</v>
      </c>
      <c r="P2487">
        <v>-9.5508552776330493</v>
      </c>
      <c r="Q2487">
        <v>-0.220400590384767</v>
      </c>
      <c r="R2487" s="1">
        <v>4.0778942662667197E-2</v>
      </c>
      <c r="S2487" s="1">
        <v>5.9828800344820098E-5</v>
      </c>
      <c r="T2487" s="1">
        <v>-9.1274469144790604E-4</v>
      </c>
      <c r="U2487" s="1">
        <v>-1.04386959351827E-4</v>
      </c>
      <c r="V2487" s="1">
        <v>9.8873270482326293E-3</v>
      </c>
      <c r="W2487" s="1">
        <v>2.1121172121491401E-2</v>
      </c>
      <c r="X2487" s="1">
        <v>9.1261810876559907E-3</v>
      </c>
      <c r="Y2487">
        <v>49.495843030840099</v>
      </c>
      <c r="Z2487" s="2">
        <f t="shared" si="76"/>
        <v>350.41841048156635</v>
      </c>
      <c r="AA2487">
        <f t="shared" si="77"/>
        <v>912.81241201555395</v>
      </c>
    </row>
    <row r="2488" spans="1:27" x14ac:dyDescent="0.25">
      <c r="A2488">
        <v>24.860000000001101</v>
      </c>
      <c r="B2488">
        <v>346.829194759578</v>
      </c>
      <c r="C2488">
        <v>0.40237294671938101</v>
      </c>
      <c r="D2488">
        <v>49.931659398384902</v>
      </c>
      <c r="E2488" s="1">
        <v>-4.2306920948207904E-3</v>
      </c>
      <c r="F2488" s="1">
        <v>1.7480832634386798E-2</v>
      </c>
      <c r="G2488" s="1">
        <v>3.08099657699905E-2</v>
      </c>
      <c r="H2488">
        <v>7702.8036464041197</v>
      </c>
      <c r="I2488">
        <v>3329.7974579390998</v>
      </c>
      <c r="J2488">
        <v>-912.76230560687395</v>
      </c>
      <c r="K2488">
        <v>0.897017340151398</v>
      </c>
      <c r="L2488">
        <v>0.132749032351407</v>
      </c>
      <c r="M2488">
        <v>0.12653966250595</v>
      </c>
      <c r="N2488">
        <v>0.40215084196151601</v>
      </c>
      <c r="O2488" s="1">
        <v>2.36660085415781E-3</v>
      </c>
      <c r="P2488">
        <v>-9.5513780576118492</v>
      </c>
      <c r="Q2488">
        <v>-0.22046057896704199</v>
      </c>
      <c r="R2488" s="1">
        <v>4.0877940541780802E-2</v>
      </c>
      <c r="S2488" s="1">
        <v>5.9671759280382699E-5</v>
      </c>
      <c r="T2488" s="1">
        <v>-9.0630044745868997E-4</v>
      </c>
      <c r="U2488" s="1">
        <v>-1.0431583915107899E-4</v>
      </c>
      <c r="V2488" s="1">
        <v>9.9117553648875503E-3</v>
      </c>
      <c r="W2488" s="1">
        <v>2.1127754382773398E-2</v>
      </c>
      <c r="X2488" s="1">
        <v>9.1331833869504105E-3</v>
      </c>
      <c r="Y2488">
        <v>49.516004216704999</v>
      </c>
      <c r="Z2488" s="2">
        <f t="shared" si="76"/>
        <v>350.40522663316801</v>
      </c>
      <c r="AA2488">
        <f t="shared" si="77"/>
        <v>912.76230560687395</v>
      </c>
    </row>
    <row r="2489" spans="1:27" x14ac:dyDescent="0.25">
      <c r="A2489">
        <v>24.870000000001099</v>
      </c>
      <c r="B2489">
        <v>346.81484164068502</v>
      </c>
      <c r="C2489">
        <v>0.40227822535227598</v>
      </c>
      <c r="D2489">
        <v>49.939019435216203</v>
      </c>
      <c r="E2489" s="1">
        <v>-4.2331588178194397E-3</v>
      </c>
      <c r="F2489" s="1">
        <v>1.7481695352693699E-2</v>
      </c>
      <c r="G2489" s="1">
        <v>3.0810626889319199E-2</v>
      </c>
      <c r="H2489">
        <v>7705.2024621738401</v>
      </c>
      <c r="I2489">
        <v>3332.3511034114199</v>
      </c>
      <c r="J2489">
        <v>-912.71231897832297</v>
      </c>
      <c r="K2489">
        <v>0.89694712248734798</v>
      </c>
      <c r="L2489">
        <v>0.132714392765624</v>
      </c>
      <c r="M2489">
        <v>0.12658910596461301</v>
      </c>
      <c r="N2489">
        <v>0.40230330307567402</v>
      </c>
      <c r="O2489" s="1">
        <v>2.4008575596489701E-3</v>
      </c>
      <c r="P2489">
        <v>-9.55189713372142</v>
      </c>
      <c r="Q2489">
        <v>-0.220520526587905</v>
      </c>
      <c r="R2489" s="1">
        <v>4.0977181807053897E-2</v>
      </c>
      <c r="S2489" s="1">
        <v>5.9514211863104398E-5</v>
      </c>
      <c r="T2489" s="1">
        <v>-8.99858855840135E-4</v>
      </c>
      <c r="U2489" s="1">
        <v>-1.0424446689685E-4</v>
      </c>
      <c r="V2489" s="1">
        <v>9.9360042645012508E-3</v>
      </c>
      <c r="W2489" s="1">
        <v>2.1134334000294599E-2</v>
      </c>
      <c r="X2489" s="1">
        <v>9.1401876812559901E-3</v>
      </c>
      <c r="Y2489">
        <v>49.5361660841033</v>
      </c>
      <c r="Z2489" s="2">
        <f t="shared" si="76"/>
        <v>350.39206879176777</v>
      </c>
      <c r="AA2489">
        <f t="shared" si="77"/>
        <v>912.71231897832297</v>
      </c>
    </row>
    <row r="2490" spans="1:27" x14ac:dyDescent="0.25">
      <c r="A2490">
        <v>24.8800000000011</v>
      </c>
      <c r="B2490">
        <v>346.800520692502</v>
      </c>
      <c r="C2490">
        <v>0.40218345875712502</v>
      </c>
      <c r="D2490">
        <v>49.946337582621197</v>
      </c>
      <c r="E2490" s="1">
        <v>-4.23562230423745E-3</v>
      </c>
      <c r="F2490" s="1">
        <v>1.7482472902581501E-2</v>
      </c>
      <c r="G2490" s="1">
        <v>3.0811285649484901E-2</v>
      </c>
      <c r="H2490">
        <v>7707.6003138884598</v>
      </c>
      <c r="I2490">
        <v>3334.9054761891598</v>
      </c>
      <c r="J2490">
        <v>-912.66245256381296</v>
      </c>
      <c r="K2490">
        <v>0.896876876071105</v>
      </c>
      <c r="L2490">
        <v>0.132679736669468</v>
      </c>
      <c r="M2490">
        <v>0.12663854367663099</v>
      </c>
      <c r="N2490">
        <v>0.40245575645245601</v>
      </c>
      <c r="O2490" s="1">
        <v>2.4350235428433199E-3</v>
      </c>
      <c r="P2490">
        <v>-9.5524125075085404</v>
      </c>
      <c r="Q2490">
        <v>-0.22058043310273001</v>
      </c>
      <c r="R2490" s="1">
        <v>4.1076664664475397E-2</v>
      </c>
      <c r="S2490" s="1">
        <v>5.9356161087741899E-5</v>
      </c>
      <c r="T2490" s="1">
        <v>-8.9341998967718895E-4</v>
      </c>
      <c r="U2490" s="1">
        <v>-1.04172843502546E-4</v>
      </c>
      <c r="V2490" s="1">
        <v>9.9600737854652101E-3</v>
      </c>
      <c r="W2490" s="1">
        <v>2.1140910973562601E-2</v>
      </c>
      <c r="X2490" s="1">
        <v>9.1471939704762199E-3</v>
      </c>
      <c r="Y2490">
        <v>49.5563286149916</v>
      </c>
      <c r="Z2490" s="2">
        <f t="shared" si="76"/>
        <v>350.37893706962774</v>
      </c>
      <c r="AA2490">
        <f t="shared" si="77"/>
        <v>912.66245256381296</v>
      </c>
    </row>
    <row r="2491" spans="1:27" x14ac:dyDescent="0.25">
      <c r="A2491">
        <v>24.890000000001098</v>
      </c>
      <c r="B2491">
        <v>346.78623203062602</v>
      </c>
      <c r="C2491">
        <v>0.40208864721765297</v>
      </c>
      <c r="D2491">
        <v>49.953613847205098</v>
      </c>
      <c r="E2491" s="1">
        <v>-4.2380825218321901E-3</v>
      </c>
      <c r="F2491" s="1">
        <v>1.7483165464068799E-2</v>
      </c>
      <c r="G2491" s="1">
        <v>3.0811942047885899E-2</v>
      </c>
      <c r="H2491">
        <v>7709.9972013697698</v>
      </c>
      <c r="I2491">
        <v>3337.4605762371498</v>
      </c>
      <c r="J2491">
        <v>-912.61270679460904</v>
      </c>
      <c r="K2491">
        <v>0.89680660095824705</v>
      </c>
      <c r="L2491">
        <v>0.13264506424844399</v>
      </c>
      <c r="M2491">
        <v>0.12668797526468401</v>
      </c>
      <c r="N2491">
        <v>0.40260820201726699</v>
      </c>
      <c r="O2491" s="1">
        <v>2.4690985152739102E-3</v>
      </c>
      <c r="P2491">
        <v>-9.5529241805619591</v>
      </c>
      <c r="Q2491">
        <v>-0.220640298367418</v>
      </c>
      <c r="R2491" s="1">
        <v>4.1176387320428602E-2</v>
      </c>
      <c r="S2491" s="1">
        <v>5.9197609957729002E-5</v>
      </c>
      <c r="T2491" s="1">
        <v>-8.8698392191556596E-4</v>
      </c>
      <c r="U2491" s="1">
        <v>-1.04100969883616E-4</v>
      </c>
      <c r="V2491" s="1">
        <v>9.9839639682902694E-3</v>
      </c>
      <c r="W2491" s="1">
        <v>2.1147485302088601E-2</v>
      </c>
      <c r="X2491" s="1">
        <v>9.1542022545145797E-3</v>
      </c>
      <c r="Y2491">
        <v>49.576491791358002</v>
      </c>
      <c r="Z2491" s="2">
        <f t="shared" si="76"/>
        <v>350.36583157847326</v>
      </c>
      <c r="AA2491">
        <f t="shared" si="77"/>
        <v>912.61270679460904</v>
      </c>
    </row>
    <row r="2492" spans="1:27" x14ac:dyDescent="0.25">
      <c r="A2492">
        <v>24.9000000000011</v>
      </c>
      <c r="B2492">
        <v>346.77197577002198</v>
      </c>
      <c r="C2492">
        <v>0.40199379101795202</v>
      </c>
      <c r="D2492">
        <v>49.960848236050403</v>
      </c>
      <c r="E2492" s="1">
        <v>-4.2405394384602002E-3</v>
      </c>
      <c r="F2492" s="1">
        <v>1.7483773217858101E-2</v>
      </c>
      <c r="G2492" s="1">
        <v>3.08125960819636E-2</v>
      </c>
      <c r="H2492">
        <v>7712.3931244408604</v>
      </c>
      <c r="I2492">
        <v>3340.0164035202101</v>
      </c>
      <c r="J2492">
        <v>-912.56308209933502</v>
      </c>
      <c r="K2492">
        <v>0.89673629720433901</v>
      </c>
      <c r="L2492">
        <v>0.13261037568797701</v>
      </c>
      <c r="M2492">
        <v>0.126737400352401</v>
      </c>
      <c r="N2492">
        <v>0.402760639695663</v>
      </c>
      <c r="O2492" s="1">
        <v>2.50308219020293E-3</v>
      </c>
      <c r="P2492">
        <v>-9.5534321545123397</v>
      </c>
      <c r="Q2492">
        <v>-0.220700122238394</v>
      </c>
      <c r="R2492" s="1">
        <v>4.1276347981712903E-2</v>
      </c>
      <c r="S2492" s="1">
        <v>5.9038561484848802E-5</v>
      </c>
      <c r="T2492" s="1">
        <v>-8.8055072536341497E-4</v>
      </c>
      <c r="U2492" s="1">
        <v>-1.04028846957642E-4</v>
      </c>
      <c r="V2492" s="1">
        <v>1.00076748556043E-2</v>
      </c>
      <c r="W2492" s="1">
        <v>2.1154056985387401E-2</v>
      </c>
      <c r="X2492" s="1">
        <v>9.1612125332745601E-3</v>
      </c>
      <c r="Y2492">
        <v>49.5966555952226</v>
      </c>
      <c r="Z2492" s="2">
        <f t="shared" si="76"/>
        <v>350.35275242948842</v>
      </c>
      <c r="AA2492">
        <f t="shared" si="77"/>
        <v>912.56308209933502</v>
      </c>
    </row>
    <row r="2493" spans="1:27" x14ac:dyDescent="0.25">
      <c r="A2493">
        <v>24.910000000001101</v>
      </c>
      <c r="B2493">
        <v>346.75775202502598</v>
      </c>
      <c r="C2493">
        <v>0.40189889044246901</v>
      </c>
      <c r="D2493">
        <v>49.968040756715602</v>
      </c>
      <c r="E2493" s="1">
        <v>-4.2429930220777299E-3</v>
      </c>
      <c r="F2493" s="1">
        <v>1.7484296345331999E-2</v>
      </c>
      <c r="G2493" s="1">
        <v>3.0813247749203E-2</v>
      </c>
      <c r="H2493">
        <v>7714.7880829261003</v>
      </c>
      <c r="I2493">
        <v>3342.5729580031698</v>
      </c>
      <c r="J2493">
        <v>-912.51357890397401</v>
      </c>
      <c r="K2493">
        <v>0.89666596486493499</v>
      </c>
      <c r="L2493">
        <v>0.13257567117340399</v>
      </c>
      <c r="M2493">
        <v>0.126786818564364</v>
      </c>
      <c r="N2493">
        <v>0.40291306941334598</v>
      </c>
      <c r="O2493" s="1">
        <v>2.5369742826263399E-3</v>
      </c>
      <c r="P2493">
        <v>-9.55393643103214</v>
      </c>
      <c r="Q2493">
        <v>-0.22075990457261399</v>
      </c>
      <c r="R2493" s="1">
        <v>4.1376544855564197E-2</v>
      </c>
      <c r="S2493" s="1">
        <v>5.8879018688723403E-5</v>
      </c>
      <c r="T2493" s="1">
        <v>-8.7412047268762899E-4</v>
      </c>
      <c r="U2493" s="1">
        <v>-1.03956475644137E-4</v>
      </c>
      <c r="V2493" s="1">
        <v>1.0031206492149799E-2</v>
      </c>
      <c r="W2493" s="1">
        <v>2.1160626022977101E-2</v>
      </c>
      <c r="X2493" s="1">
        <v>9.1682248066596601E-3</v>
      </c>
      <c r="Y2493">
        <v>49.616820008637902</v>
      </c>
      <c r="Z2493" s="2">
        <f t="shared" si="76"/>
        <v>350.33969973331932</v>
      </c>
      <c r="AA2493">
        <f t="shared" si="77"/>
        <v>912.51357890397401</v>
      </c>
    </row>
    <row r="2494" spans="1:27" x14ac:dyDescent="0.25">
      <c r="A2494">
        <v>24.920000000001099</v>
      </c>
      <c r="B2494">
        <v>346.74356090934299</v>
      </c>
      <c r="C2494">
        <v>0.40180394577599898</v>
      </c>
      <c r="D2494">
        <v>49.975191417234498</v>
      </c>
      <c r="E2494" s="1">
        <v>-4.2454432407413997E-3</v>
      </c>
      <c r="F2494" s="1">
        <v>1.7484735028550101E-2</v>
      </c>
      <c r="G2494" s="1">
        <v>3.0813897047132301E-2</v>
      </c>
      <c r="H2494">
        <v>7717.1820766511501</v>
      </c>
      <c r="I2494">
        <v>3345.1302396508399</v>
      </c>
      <c r="J2494">
        <v>-912.46419763186702</v>
      </c>
      <c r="K2494">
        <v>0.89659560399557203</v>
      </c>
      <c r="L2494">
        <v>0.132540950889976</v>
      </c>
      <c r="M2494">
        <v>0.12683622952610801</v>
      </c>
      <c r="N2494">
        <v>0.40306549109617001</v>
      </c>
      <c r="O2494" s="1">
        <v>2.5707745092786501E-3</v>
      </c>
      <c r="P2494">
        <v>-9.5544370118355495</v>
      </c>
      <c r="Q2494">
        <v>-0.22081964522756201</v>
      </c>
      <c r="R2494" s="1">
        <v>4.1476976149676797E-2</v>
      </c>
      <c r="S2494" s="1">
        <v>5.8718984597748401E-5</v>
      </c>
      <c r="T2494" s="1">
        <v>-8.6769323641584296E-4</v>
      </c>
      <c r="U2494" s="1">
        <v>-1.0388385686477E-4</v>
      </c>
      <c r="V2494" s="1">
        <v>1.00545589247818E-2</v>
      </c>
      <c r="W2494" s="1">
        <v>2.1167192414379501E-2</v>
      </c>
      <c r="X2494" s="1">
        <v>9.1752390745733405E-3</v>
      </c>
      <c r="Y2494">
        <v>49.636985013688196</v>
      </c>
      <c r="Z2494" s="2">
        <f t="shared" si="76"/>
        <v>350.3266736000719</v>
      </c>
      <c r="AA2494">
        <f t="shared" si="77"/>
        <v>912.46419763186702</v>
      </c>
    </row>
    <row r="2495" spans="1:27" x14ac:dyDescent="0.25">
      <c r="A2495">
        <v>24.930000000001101</v>
      </c>
      <c r="B2495">
        <v>346.72940253604497</v>
      </c>
      <c r="C2495">
        <v>0.40170895730367401</v>
      </c>
      <c r="D2495">
        <v>49.982300226114901</v>
      </c>
      <c r="E2495" s="1">
        <v>-4.2478900626087704E-3</v>
      </c>
      <c r="F2495" s="1">
        <v>1.7485089450245302E-2</v>
      </c>
      <c r="G2495" s="1">
        <v>3.0814543973322499E-2</v>
      </c>
      <c r="H2495">
        <v>7719.5751054429102</v>
      </c>
      <c r="I2495">
        <v>3347.68824842805</v>
      </c>
      <c r="J2495">
        <v>-912.41493870372005</v>
      </c>
      <c r="K2495">
        <v>0.89652521465177504</v>
      </c>
      <c r="L2495">
        <v>0.13250621502285501</v>
      </c>
      <c r="M2495">
        <v>0.12688563286412699</v>
      </c>
      <c r="N2495">
        <v>0.40321790467013702</v>
      </c>
      <c r="O2495" s="1">
        <v>2.6044825886374998E-3</v>
      </c>
      <c r="P2495">
        <v>-9.5549338986784207</v>
      </c>
      <c r="Q2495">
        <v>-0.22087934406125401</v>
      </c>
      <c r="R2495" s="1">
        <v>4.1577640072223997E-2</v>
      </c>
      <c r="S2495" s="1">
        <v>5.8558462247535297E-5</v>
      </c>
      <c r="T2495" s="1">
        <v>-8.6126908893395602E-4</v>
      </c>
      <c r="U2495" s="1">
        <v>-1.0381099154312699E-4</v>
      </c>
      <c r="V2495" s="1">
        <v>1.00777322024649E-2</v>
      </c>
      <c r="W2495" s="1">
        <v>2.1173756159119799E-2</v>
      </c>
      <c r="X2495" s="1">
        <v>9.1822553369190606E-3</v>
      </c>
      <c r="Y2495">
        <v>49.657150592490702</v>
      </c>
      <c r="Z2495" s="2">
        <f t="shared" si="76"/>
        <v>350.31367413930985</v>
      </c>
      <c r="AA2495">
        <f t="shared" si="77"/>
        <v>912.41493870372005</v>
      </c>
    </row>
    <row r="2496" spans="1:27" x14ac:dyDescent="0.25">
      <c r="A2496">
        <v>24.940000000001099</v>
      </c>
      <c r="B2496">
        <v>346.71527701757498</v>
      </c>
      <c r="C2496">
        <v>0.40161392531094903</v>
      </c>
      <c r="D2496">
        <v>49.989367192337703</v>
      </c>
      <c r="E2496" s="1">
        <v>-4.2503334559389604E-3</v>
      </c>
      <c r="F2496" s="1">
        <v>1.74853597938208E-2</v>
      </c>
      <c r="G2496" s="1">
        <v>3.08151885253879E-2</v>
      </c>
      <c r="H2496">
        <v>7721.9671691295698</v>
      </c>
      <c r="I2496">
        <v>3350.2469842996002</v>
      </c>
      <c r="J2496">
        <v>-912.36580253759905</v>
      </c>
      <c r="K2496">
        <v>0.89645479688905305</v>
      </c>
      <c r="L2496">
        <v>0.13247146375711</v>
      </c>
      <c r="M2496">
        <v>0.12693502820587299</v>
      </c>
      <c r="N2496">
        <v>0.40337031006139901</v>
      </c>
      <c r="O2496" s="1">
        <v>2.6380982409282701E-3</v>
      </c>
      <c r="P2496">
        <v>-9.5554270933581602</v>
      </c>
      <c r="Q2496">
        <v>-0.22093900093223401</v>
      </c>
      <c r="R2496" s="1">
        <v>4.1678534831879298E-2</v>
      </c>
      <c r="S2496" s="1">
        <v>5.8397454682362802E-5</v>
      </c>
      <c r="T2496" s="1">
        <v>-8.5484810248511399E-4</v>
      </c>
      <c r="U2496" s="1">
        <v>-1.03737880604903E-4</v>
      </c>
      <c r="V2496" s="1">
        <v>1.01007263762714E-2</v>
      </c>
      <c r="W2496" s="1">
        <v>2.1180317256726599E-2</v>
      </c>
      <c r="X2496" s="1">
        <v>9.1892735936002605E-3</v>
      </c>
      <c r="Y2496">
        <v>49.6773167271947</v>
      </c>
      <c r="Z2496" s="2">
        <f t="shared" si="76"/>
        <v>350.30070146005863</v>
      </c>
      <c r="AA2496">
        <f t="shared" si="77"/>
        <v>912.36580253759905</v>
      </c>
    </row>
    <row r="2497" spans="1:27" x14ac:dyDescent="0.25">
      <c r="A2497">
        <v>24.950000000001101</v>
      </c>
      <c r="B2497">
        <v>346.701184465739</v>
      </c>
      <c r="C2497">
        <v>0.401518850083598</v>
      </c>
      <c r="D2497">
        <v>49.996392325355799</v>
      </c>
      <c r="E2497" s="1">
        <v>-4.25277338909318E-3</v>
      </c>
      <c r="F2497" s="1">
        <v>1.74855462433465E-2</v>
      </c>
      <c r="G2497" s="1">
        <v>3.0815830700985401E-2</v>
      </c>
      <c r="H2497">
        <v>7724.3582675405796</v>
      </c>
      <c r="I2497">
        <v>3352.8064472302799</v>
      </c>
      <c r="J2497">
        <v>-912.31678954893698</v>
      </c>
      <c r="K2497">
        <v>0.89638435076290002</v>
      </c>
      <c r="L2497">
        <v>0.13243669727771701</v>
      </c>
      <c r="M2497">
        <v>0.126984415179763</v>
      </c>
      <c r="N2497">
        <v>0.40352270719625999</v>
      </c>
      <c r="O2497" s="1">
        <v>2.67162118812869E-3</v>
      </c>
      <c r="P2497">
        <v>-9.55591659771369</v>
      </c>
      <c r="Q2497">
        <v>-0.22099861569958301</v>
      </c>
      <c r="R2497" s="1">
        <v>4.1779658637837599E-2</v>
      </c>
      <c r="S2497" s="1">
        <v>5.8235964954015198E-5</v>
      </c>
      <c r="T2497" s="1">
        <v>-8.4843034917039296E-4</v>
      </c>
      <c r="U2497" s="1">
        <v>-1.03664524977821E-4</v>
      </c>
      <c r="V2497" s="1">
        <v>1.0123541499378601E-2</v>
      </c>
      <c r="W2497" s="1">
        <v>2.1186875706732201E-2</v>
      </c>
      <c r="X2497" s="1">
        <v>9.1962938445203594E-3</v>
      </c>
      <c r="Y2497">
        <v>49.697483399982602</v>
      </c>
      <c r="Z2497" s="2">
        <f t="shared" si="76"/>
        <v>350.28775567079737</v>
      </c>
      <c r="AA2497">
        <f t="shared" si="77"/>
        <v>912.31678954893698</v>
      </c>
    </row>
    <row r="2498" spans="1:27" x14ac:dyDescent="0.25">
      <c r="A2498">
        <v>24.960000000001099</v>
      </c>
      <c r="B2498">
        <v>346.687124991715</v>
      </c>
      <c r="C2498">
        <v>0.40142373190770297</v>
      </c>
      <c r="D2498">
        <v>50.003375635093199</v>
      </c>
      <c r="E2498" s="1">
        <v>-4.2552098305353898E-3</v>
      </c>
      <c r="F2498" s="1">
        <v>1.7485648983555601E-2</v>
      </c>
      <c r="G2498" s="1">
        <v>3.0816470497814798E-2</v>
      </c>
      <c r="H2498">
        <v>7726.7484005066599</v>
      </c>
      <c r="I2498">
        <v>3355.3666371848799</v>
      </c>
      <c r="J2498">
        <v>-912.26790015053098</v>
      </c>
      <c r="K2498">
        <v>0.896313876328791</v>
      </c>
      <c r="L2498">
        <v>0.13240191576955501</v>
      </c>
      <c r="M2498">
        <v>0.12703379341517701</v>
      </c>
      <c r="N2498">
        <v>0.40367509600117601</v>
      </c>
      <c r="O2498" s="1">
        <v>2.7050511539732699E-3</v>
      </c>
      <c r="P2498">
        <v>-9.5564024136253192</v>
      </c>
      <c r="Q2498">
        <v>-0.22105818822291301</v>
      </c>
      <c r="R2498" s="1">
        <v>4.1881009699836103E-2</v>
      </c>
      <c r="S2498" s="1">
        <v>5.8073996122248202E-5</v>
      </c>
      <c r="T2498" s="1">
        <v>-8.4201590094692903E-4</v>
      </c>
      <c r="U2498" s="1">
        <v>-1.03590925591622E-4</v>
      </c>
      <c r="V2498" s="1">
        <v>1.01461776270664E-2</v>
      </c>
      <c r="W2498" s="1">
        <v>2.1193431508671999E-2</v>
      </c>
      <c r="X2498" s="1">
        <v>9.2033160895827401E-3</v>
      </c>
      <c r="Y2498">
        <v>49.7176505930695</v>
      </c>
      <c r="Z2498" s="2">
        <f t="shared" si="76"/>
        <v>350.27483687946778</v>
      </c>
      <c r="AA2498">
        <f t="shared" si="77"/>
        <v>912.26790015053098</v>
      </c>
    </row>
    <row r="2499" spans="1:27" x14ac:dyDescent="0.25">
      <c r="A2499">
        <v>24.9700000000011</v>
      </c>
      <c r="B2499">
        <v>346.67309870604402</v>
      </c>
      <c r="C2499">
        <v>0.40132857106964298</v>
      </c>
      <c r="D2499">
        <v>50.0103171319438</v>
      </c>
      <c r="E2499" s="1">
        <v>-4.2576427488328602E-3</v>
      </c>
      <c r="F2499" s="1">
        <v>1.74856681998409E-2</v>
      </c>
      <c r="G2499" s="1">
        <v>3.0817107913618601E-2</v>
      </c>
      <c r="H2499">
        <v>7729.1375678597697</v>
      </c>
      <c r="I2499">
        <v>3357.92755412819</v>
      </c>
      <c r="J2499">
        <v>-912.21913475254803</v>
      </c>
      <c r="K2499">
        <v>0.89624337364218598</v>
      </c>
      <c r="L2499">
        <v>0.13236711941740401</v>
      </c>
      <c r="M2499">
        <v>0.12708316254246499</v>
      </c>
      <c r="N2499">
        <v>0.40382747640275501</v>
      </c>
      <c r="O2499" s="1">
        <v>2.7383878639578099E-3</v>
      </c>
      <c r="P2499">
        <v>-9.5568845430146805</v>
      </c>
      <c r="Q2499">
        <v>-0.22111771836237201</v>
      </c>
      <c r="R2499" s="1">
        <v>4.19825862281753E-2</v>
      </c>
      <c r="S2499" s="1">
        <v>5.79115512543325E-5</v>
      </c>
      <c r="T2499" s="1">
        <v>-8.3560482962731096E-4</v>
      </c>
      <c r="U2499" s="1">
        <v>-1.0351708337804099E-4</v>
      </c>
      <c r="V2499" s="1">
        <v>1.01686348167147E-2</v>
      </c>
      <c r="W2499" s="1">
        <v>2.1199984662085301E-2</v>
      </c>
      <c r="X2499" s="1">
        <v>9.2103403286907595E-3</v>
      </c>
      <c r="Y2499">
        <v>49.737818288703799</v>
      </c>
      <c r="Z2499" s="2">
        <f t="shared" ref="Z2499:Z2562" si="78">SQRT(B2499^2+C2499^2+D2499^2)</f>
        <v>350.26194519346529</v>
      </c>
      <c r="AA2499">
        <f t="shared" ref="AA2499:AA2562" si="79">-J2499</f>
        <v>912.21913475254803</v>
      </c>
    </row>
    <row r="2500" spans="1:27" x14ac:dyDescent="0.25">
      <c r="A2500">
        <v>24.980000000001102</v>
      </c>
      <c r="B2500">
        <v>346.65910571863498</v>
      </c>
      <c r="C2500">
        <v>0.40123336785608199</v>
      </c>
      <c r="D2500">
        <v>50.0172168267705</v>
      </c>
      <c r="E2500" s="1">
        <v>-4.2600721126567096E-3</v>
      </c>
      <c r="F2500" s="1">
        <v>1.7485604078252E-2</v>
      </c>
      <c r="G2500" s="1">
        <v>3.08177429461816E-2</v>
      </c>
      <c r="H2500">
        <v>7731.5257694331403</v>
      </c>
      <c r="I2500">
        <v>3360.4891980249599</v>
      </c>
      <c r="J2500">
        <v>-912.17049376252498</v>
      </c>
      <c r="K2500">
        <v>0.89617284275852604</v>
      </c>
      <c r="L2500">
        <v>0.13233230840594501</v>
      </c>
      <c r="M2500">
        <v>0.12713252219294699</v>
      </c>
      <c r="N2500">
        <v>0.40397984832775602</v>
      </c>
      <c r="O2500" s="1">
        <v>2.77163104534379E-3</v>
      </c>
      <c r="P2500">
        <v>-9.5573629878446393</v>
      </c>
      <c r="Q2500">
        <v>-0.22117720597864399</v>
      </c>
      <c r="R2500" s="1">
        <v>4.2084386433740399E-2</v>
      </c>
      <c r="S2500" s="1">
        <v>5.7748633425486498E-5</v>
      </c>
      <c r="T2500" s="1">
        <v>-8.2919720687938195E-4</v>
      </c>
      <c r="U2500" s="1">
        <v>-1.03442999270858E-4</v>
      </c>
      <c r="V2500" s="1">
        <v>1.0190913127800801E-2</v>
      </c>
      <c r="W2500" s="1">
        <v>2.1206535166514499E-2</v>
      </c>
      <c r="X2500" s="1">
        <v>9.2173665617477207E-3</v>
      </c>
      <c r="Y2500">
        <v>49.757986469166703</v>
      </c>
      <c r="Z2500" s="2">
        <f t="shared" si="78"/>
        <v>350.24908071964359</v>
      </c>
      <c r="AA2500">
        <f t="shared" si="79"/>
        <v>912.17049376252498</v>
      </c>
    </row>
    <row r="2501" spans="1:27" x14ac:dyDescent="0.25">
      <c r="A2501">
        <v>24.9900000000011</v>
      </c>
      <c r="B2501">
        <v>346.64514613876003</v>
      </c>
      <c r="C2501">
        <v>0.40113812255396603</v>
      </c>
      <c r="D2501">
        <v>50.024074730903997</v>
      </c>
      <c r="E2501" s="1">
        <v>-4.2624978907825697E-3</v>
      </c>
      <c r="F2501" s="1">
        <v>1.7485456805491299E-2</v>
      </c>
      <c r="G2501" s="1">
        <v>3.0818375593331299E-2</v>
      </c>
      <c r="H2501">
        <v>7733.9130050612403</v>
      </c>
      <c r="I2501">
        <v>3363.05156883993</v>
      </c>
      <c r="J2501">
        <v>-912.12197758536695</v>
      </c>
      <c r="K2501">
        <v>0.89610228373323297</v>
      </c>
      <c r="L2501">
        <v>0.13229748291975299</v>
      </c>
      <c r="M2501">
        <v>0.12718187199891501</v>
      </c>
      <c r="N2501">
        <v>0.40413221170309299</v>
      </c>
      <c r="O2501" s="1">
        <v>2.80478042716284E-3</v>
      </c>
      <c r="P2501">
        <v>-9.5578377501192406</v>
      </c>
      <c r="Q2501">
        <v>-0.221236650932952</v>
      </c>
      <c r="R2501" s="1">
        <v>4.2186408528021399E-2</v>
      </c>
      <c r="S2501" s="1">
        <v>5.7585245718400202E-5</v>
      </c>
      <c r="T2501" s="1">
        <v>-8.2279310422534195E-4</v>
      </c>
      <c r="U2501" s="1">
        <v>-1.0336867420588799E-4</v>
      </c>
      <c r="V2501" s="1">
        <v>1.0213012621897E-2</v>
      </c>
      <c r="W2501" s="1">
        <v>2.1213083021505499E-2</v>
      </c>
      <c r="X2501" s="1">
        <v>9.2243947886569005E-3</v>
      </c>
      <c r="Y2501">
        <v>49.7781551167731</v>
      </c>
      <c r="Z2501" s="2">
        <f t="shared" si="78"/>
        <v>350.23624356431009</v>
      </c>
      <c r="AA2501">
        <f t="shared" si="79"/>
        <v>912.12197758536695</v>
      </c>
    </row>
    <row r="2502" spans="1:27" x14ac:dyDescent="0.25">
      <c r="A2502">
        <v>25.000000000001101</v>
      </c>
      <c r="B2502">
        <v>346.63122007505899</v>
      </c>
      <c r="C2502">
        <v>0.40104283545050701</v>
      </c>
      <c r="D2502">
        <v>50.030890856141902</v>
      </c>
      <c r="E2502" s="1">
        <v>-4.2649200520910599E-3</v>
      </c>
      <c r="F2502" s="1">
        <v>1.7485226568911001E-2</v>
      </c>
      <c r="G2502" s="1">
        <v>3.0819005852937301E-2</v>
      </c>
      <c r="H2502">
        <v>7736.2992745797901</v>
      </c>
      <c r="I2502">
        <v>3365.6146665378301</v>
      </c>
      <c r="J2502">
        <v>-912.07358662335503</v>
      </c>
      <c r="K2502">
        <v>0.896031696621711</v>
      </c>
      <c r="L2502">
        <v>0.132262643143299</v>
      </c>
      <c r="M2502">
        <v>0.12723121159363901</v>
      </c>
      <c r="N2502">
        <v>0.40428456645583299</v>
      </c>
      <c r="O2502" s="1">
        <v>2.8378357402208498E-3</v>
      </c>
      <c r="P2502">
        <v>-9.5583088318835792</v>
      </c>
      <c r="Q2502">
        <v>-0.22129605308705499</v>
      </c>
      <c r="R2502" s="1">
        <v>4.2288650723134799E-2</v>
      </c>
      <c r="S2502" s="1">
        <v>5.74213912228039E-5</v>
      </c>
      <c r="T2502" s="1">
        <v>-8.1639259304137402E-4</v>
      </c>
      <c r="U2502" s="1">
        <v>-1.03294109120874E-4</v>
      </c>
      <c r="V2502" s="1">
        <v>1.0234933362668199E-2</v>
      </c>
      <c r="W2502" s="1">
        <v>2.1219628226607699E-2</v>
      </c>
      <c r="X2502" s="1">
        <v>9.2314250093215103E-3</v>
      </c>
      <c r="Y2502">
        <v>49.798324213871297</v>
      </c>
      <c r="Z2502" s="2">
        <f t="shared" si="78"/>
        <v>350.22343383323027</v>
      </c>
      <c r="AA2502">
        <f t="shared" si="79"/>
        <v>912.07358662335503</v>
      </c>
    </row>
    <row r="2503" spans="1:27" x14ac:dyDescent="0.25">
      <c r="A2503">
        <v>25.010000000001099</v>
      </c>
      <c r="B2503">
        <v>346.61732763553499</v>
      </c>
      <c r="C2503">
        <v>0.40094750683317598</v>
      </c>
      <c r="D2503">
        <v>50.037665214747598</v>
      </c>
      <c r="E2503" s="1">
        <v>-4.2673385655684201E-3</v>
      </c>
      <c r="F2503" s="1">
        <v>1.7484913556509499E-2</v>
      </c>
      <c r="G2503" s="1">
        <v>3.0819633722911501E-2</v>
      </c>
      <c r="H2503">
        <v>7738.6845778257402</v>
      </c>
      <c r="I2503">
        <v>3368.1784910833799</v>
      </c>
      <c r="J2503">
        <v>-912.02532127614404</v>
      </c>
      <c r="K2503">
        <v>0.89596108147934195</v>
      </c>
      <c r="L2503">
        <v>0.132227789260948</v>
      </c>
      <c r="M2503">
        <v>0.12728054061136501</v>
      </c>
      <c r="N2503">
        <v>0.40443691251319902</v>
      </c>
      <c r="O2503" s="1">
        <v>2.8707967171024101E-3</v>
      </c>
      <c r="P2503">
        <v>-9.5587762352237604</v>
      </c>
      <c r="Q2503">
        <v>-0.22135541230325401</v>
      </c>
      <c r="R2503" s="1">
        <v>4.23911112318444E-2</v>
      </c>
      <c r="S2503" s="1">
        <v>5.7257073036507903E-5</v>
      </c>
      <c r="T2503" s="1">
        <v>-8.0999574455486404E-4</v>
      </c>
      <c r="U2503" s="1">
        <v>-1.0321930495566399E-4</v>
      </c>
      <c r="V2503" s="1">
        <v>1.0256675415868799E-2</v>
      </c>
      <c r="W2503" s="1">
        <v>2.1226170781373802E-2</v>
      </c>
      <c r="X2503" s="1">
        <v>9.2384572236447297E-3</v>
      </c>
      <c r="Y2503">
        <v>49.818493742843202</v>
      </c>
      <c r="Z2503" s="2">
        <f t="shared" si="78"/>
        <v>350.21065163162331</v>
      </c>
      <c r="AA2503">
        <f t="shared" si="79"/>
        <v>912.02532127614404</v>
      </c>
    </row>
    <row r="2504" spans="1:27" x14ac:dyDescent="0.25">
      <c r="A2504">
        <v>25.020000000001101</v>
      </c>
      <c r="B2504">
        <v>346.60346892755501</v>
      </c>
      <c r="C2504">
        <v>0.40085213698969402</v>
      </c>
      <c r="D2504">
        <v>50.044397819449301</v>
      </c>
      <c r="E2504" s="1">
        <v>-4.2697534003070699E-3</v>
      </c>
      <c r="F2504" s="1">
        <v>1.7484517956927799E-2</v>
      </c>
      <c r="G2504" s="1">
        <v>3.08202592012079E-2</v>
      </c>
      <c r="H2504">
        <v>7741.0689146372997</v>
      </c>
      <c r="I2504">
        <v>3370.7430424412501</v>
      </c>
      <c r="J2504">
        <v>-911.97718194076401</v>
      </c>
      <c r="K2504">
        <v>0.89589043836148796</v>
      </c>
      <c r="L2504">
        <v>0.132192921456951</v>
      </c>
      <c r="M2504">
        <v>0.12732985868732299</v>
      </c>
      <c r="N2504">
        <v>0.404589249802566</v>
      </c>
      <c r="O2504" s="1">
        <v>2.9036630921749399E-3</v>
      </c>
      <c r="P2504">
        <v>-9.5592399622667799</v>
      </c>
      <c r="Q2504">
        <v>-0.22141472844439</v>
      </c>
      <c r="R2504" s="1">
        <v>4.2493788267581697E-2</v>
      </c>
      <c r="S2504" s="1">
        <v>5.7092294263966203E-5</v>
      </c>
      <c r="T2504" s="1">
        <v>-8.0360262984622503E-4</v>
      </c>
      <c r="U2504" s="1">
        <v>-1.03144262652046E-4</v>
      </c>
      <c r="V2504" s="1">
        <v>1.02782388493403E-2</v>
      </c>
      <c r="W2504" s="1">
        <v>2.1232710685359899E-2</v>
      </c>
      <c r="X2504" s="1">
        <v>9.2454914315296503E-3</v>
      </c>
      <c r="Y2504">
        <v>49.838663686104702</v>
      </c>
      <c r="Z2504" s="2">
        <f t="shared" si="78"/>
        <v>350.19789706416231</v>
      </c>
      <c r="AA2504">
        <f t="shared" si="79"/>
        <v>911.97718194076401</v>
      </c>
    </row>
    <row r="2505" spans="1:27" x14ac:dyDescent="0.25">
      <c r="A2505">
        <v>25.030000000001099</v>
      </c>
      <c r="B2505">
        <v>346.58964405785002</v>
      </c>
      <c r="C2505">
        <v>0.400756726208023</v>
      </c>
      <c r="D2505">
        <v>50.0510886834386</v>
      </c>
      <c r="E2505" s="1">
        <v>-4.2721645255061396E-3</v>
      </c>
      <c r="F2505" s="1">
        <v>1.74840399594463E-2</v>
      </c>
      <c r="G2505" s="1">
        <v>3.0820882285822401E-2</v>
      </c>
      <c r="H2505">
        <v>7743.45228485389</v>
      </c>
      <c r="I2505">
        <v>3373.30832057611</v>
      </c>
      <c r="J2505">
        <v>-911.92916901162596</v>
      </c>
      <c r="K2505">
        <v>0.89581976732349</v>
      </c>
      <c r="L2505">
        <v>0.13215803991545</v>
      </c>
      <c r="M2505">
        <v>0.12737916545772299</v>
      </c>
      <c r="N2505">
        <v>0.404741578251468</v>
      </c>
      <c r="O2505" s="1">
        <v>2.9364346015928701E-3</v>
      </c>
      <c r="P2505">
        <v>-9.5597000151804306</v>
      </c>
      <c r="Q2505">
        <v>-0.22147400137384499</v>
      </c>
      <c r="R2505" s="1">
        <v>4.2596680044467497E-2</v>
      </c>
      <c r="S2505" s="1">
        <v>5.6927058017286802E-5</v>
      </c>
      <c r="T2505" s="1">
        <v>-7.9721331984679105E-4</v>
      </c>
      <c r="U2505" s="1">
        <v>-1.03068983153829E-4</v>
      </c>
      <c r="V2505" s="1">
        <v>1.02996237330088E-2</v>
      </c>
      <c r="W2505" s="1">
        <v>2.1239247938125701E-2</v>
      </c>
      <c r="X2505" s="1">
        <v>9.2525276328793201E-3</v>
      </c>
      <c r="Y2505">
        <v>49.858834026105399</v>
      </c>
      <c r="Z2505" s="2">
        <f t="shared" si="78"/>
        <v>350.18517023497469</v>
      </c>
      <c r="AA2505">
        <f t="shared" si="79"/>
        <v>911.92916901162596</v>
      </c>
    </row>
    <row r="2506" spans="1:27" x14ac:dyDescent="0.25">
      <c r="A2506">
        <v>25.0400000000011</v>
      </c>
      <c r="B2506">
        <v>346.57585313251502</v>
      </c>
      <c r="C2506">
        <v>0.40066127477635399</v>
      </c>
      <c r="D2506">
        <v>50.0577378203702</v>
      </c>
      <c r="E2506" s="1">
        <v>-4.2745719104720801E-3</v>
      </c>
      <c r="F2506" s="1">
        <v>1.7483479753981401E-2</v>
      </c>
      <c r="G2506" s="1">
        <v>3.08215029747929E-2</v>
      </c>
      <c r="H2506">
        <v>7745.8346883161803</v>
      </c>
      <c r="I2506">
        <v>3375.8743254526098</v>
      </c>
      <c r="J2506">
        <v>-911.88128288051803</v>
      </c>
      <c r="K2506">
        <v>0.89574906842066404</v>
      </c>
      <c r="L2506">
        <v>0.13212314482047199</v>
      </c>
      <c r="M2506">
        <v>0.12742846055976401</v>
      </c>
      <c r="N2506">
        <v>0.40489389778759199</v>
      </c>
      <c r="O2506" s="1">
        <v>2.9691109833016802E-3</v>
      </c>
      <c r="P2506">
        <v>-9.5601563961732801</v>
      </c>
      <c r="Q2506">
        <v>-0.221533230955545</v>
      </c>
      <c r="R2506" s="1">
        <v>4.2699784777332099E-2</v>
      </c>
      <c r="S2506" s="1">
        <v>5.67613674150695E-5</v>
      </c>
      <c r="T2506" s="1">
        <v>-7.9082788533810298E-4</v>
      </c>
      <c r="U2506" s="1">
        <v>-1.0299346740677401E-4</v>
      </c>
      <c r="V2506" s="1">
        <v>1.03208301388822E-2</v>
      </c>
      <c r="W2506" s="1">
        <v>2.1245782539233999E-2</v>
      </c>
      <c r="X2506" s="1">
        <v>9.2595658275967108E-3</v>
      </c>
      <c r="Y2506">
        <v>49.879004745329198</v>
      </c>
      <c r="Z2506" s="2">
        <f t="shared" si="78"/>
        <v>350.17247124764197</v>
      </c>
      <c r="AA2506">
        <f t="shared" si="79"/>
        <v>911.88128288051803</v>
      </c>
    </row>
    <row r="2507" spans="1:27" x14ac:dyDescent="0.25">
      <c r="A2507">
        <v>25.050000000001098</v>
      </c>
      <c r="B2507">
        <v>346.56209625700598</v>
      </c>
      <c r="C2507">
        <v>0.40056578298309897</v>
      </c>
      <c r="D2507">
        <v>50.064345244359998</v>
      </c>
      <c r="E2507" s="1">
        <v>-4.2769755246191699E-3</v>
      </c>
      <c r="F2507" s="1">
        <v>1.7482837531081898E-2</v>
      </c>
      <c r="G2507" s="1">
        <v>3.08221212661988E-2</v>
      </c>
      <c r="H2507">
        <v>7748.2161248660605</v>
      </c>
      <c r="I2507">
        <v>3378.4410570353398</v>
      </c>
      <c r="J2507">
        <v>-911.83352393661096</v>
      </c>
      <c r="K2507">
        <v>0.89567834170830796</v>
      </c>
      <c r="L2507">
        <v>0.13208823635592701</v>
      </c>
      <c r="M2507">
        <v>0.127477743631632</v>
      </c>
      <c r="N2507">
        <v>0.40504620833878302</v>
      </c>
      <c r="O2507" s="1">
        <v>3.0016919770419598E-3</v>
      </c>
      <c r="P2507">
        <v>-9.5606091074945194</v>
      </c>
      <c r="Q2507">
        <v>-0.22159241705396099</v>
      </c>
      <c r="R2507" s="1">
        <v>4.2803100681736199E-2</v>
      </c>
      <c r="S2507" s="1">
        <v>5.6595225583642799E-5</v>
      </c>
      <c r="T2507" s="1">
        <v>-7.8444639695274797E-4</v>
      </c>
      <c r="U2507" s="1">
        <v>-1.02917716358719E-4</v>
      </c>
      <c r="V2507" s="1">
        <v>1.0341858141047201E-2</v>
      </c>
      <c r="W2507" s="1">
        <v>2.1252314488251101E-2</v>
      </c>
      <c r="X2507" s="1">
        <v>9.2666060155847402E-3</v>
      </c>
      <c r="Y2507">
        <v>49.899175826294297</v>
      </c>
      <c r="Z2507" s="2">
        <f t="shared" si="78"/>
        <v>350.15980020519663</v>
      </c>
      <c r="AA2507">
        <f t="shared" si="79"/>
        <v>911.83352393661096</v>
      </c>
    </row>
    <row r="2508" spans="1:27" x14ac:dyDescent="0.25">
      <c r="A2508">
        <v>25.0600000000011</v>
      </c>
      <c r="B2508">
        <v>346.548373536143</v>
      </c>
      <c r="C2508">
        <v>0.400470251116883</v>
      </c>
      <c r="D2508">
        <v>50.070910969984702</v>
      </c>
      <c r="E2508" s="1">
        <v>-4.2793753374700703E-3</v>
      </c>
      <c r="F2508" s="1">
        <v>1.7482113481925701E-2</v>
      </c>
      <c r="G2508" s="1">
        <v>3.0822737158161501E-2</v>
      </c>
      <c r="H2508">
        <v>7750.5965943466299</v>
      </c>
      <c r="I2508">
        <v>3381.0085152889101</v>
      </c>
      <c r="J2508">
        <v>-911.78589256646001</v>
      </c>
      <c r="K2508">
        <v>0.89560758724169098</v>
      </c>
      <c r="L2508">
        <v>0.132053314705605</v>
      </c>
      <c r="M2508">
        <v>0.12752701431250399</v>
      </c>
      <c r="N2508">
        <v>0.40519850983304301</v>
      </c>
      <c r="O2508" s="1">
        <v>3.0341773243535101E-3</v>
      </c>
      <c r="P2508">
        <v>-9.5610581514338797</v>
      </c>
      <c r="Q2508">
        <v>-0.22165155953410901</v>
      </c>
      <c r="R2508" s="1">
        <v>4.2906625973992203E-2</v>
      </c>
      <c r="S2508" s="1">
        <v>5.6428635655639699E-5</v>
      </c>
      <c r="T2508" s="1">
        <v>-7.7806892517107997E-4</v>
      </c>
      <c r="U2508" s="1">
        <v>-1.02841730959369E-4</v>
      </c>
      <c r="V2508" s="1">
        <v>1.0362707815667199E-2</v>
      </c>
      <c r="W2508" s="1">
        <v>2.1258843784746601E-2</v>
      </c>
      <c r="X2508" s="1">
        <v>9.2736481967462207E-3</v>
      </c>
      <c r="Y2508">
        <v>49.919347251553198</v>
      </c>
      <c r="Z2508" s="2">
        <f t="shared" si="78"/>
        <v>350.14715721012539</v>
      </c>
      <c r="AA2508">
        <f t="shared" si="79"/>
        <v>911.78589256646001</v>
      </c>
    </row>
    <row r="2509" spans="1:27" x14ac:dyDescent="0.25">
      <c r="A2509">
        <v>25.070000000001102</v>
      </c>
      <c r="B2509">
        <v>346.53468507410901</v>
      </c>
      <c r="C2509">
        <v>0.40037467946652999</v>
      </c>
      <c r="D2509">
        <v>50.077435012280198</v>
      </c>
      <c r="E2509" s="1">
        <v>-4.2817713186564096E-3</v>
      </c>
      <c r="F2509" s="1">
        <v>1.7481307798316099E-2</v>
      </c>
      <c r="G2509" s="1">
        <v>3.0823350648843399E-2</v>
      </c>
      <c r="H2509">
        <v>7752.9760966022304</v>
      </c>
      <c r="I2509">
        <v>3383.5767001778499</v>
      </c>
      <c r="J2509">
        <v>-911.73838915400597</v>
      </c>
      <c r="K2509">
        <v>0.89553680507606004</v>
      </c>
      <c r="L2509">
        <v>0.13201838005317601</v>
      </c>
      <c r="M2509">
        <v>0.127576272242551</v>
      </c>
      <c r="N2509">
        <v>0.40535080219853098</v>
      </c>
      <c r="O2509" s="1">
        <v>3.06656676857919E-3</v>
      </c>
      <c r="P2509">
        <v>-9.5615035303216107</v>
      </c>
      <c r="Q2509">
        <v>-0.22171065826155101</v>
      </c>
      <c r="R2509" s="1">
        <v>4.30103588711842E-2</v>
      </c>
      <c r="S2509" s="1">
        <v>5.6261600771046899E-5</v>
      </c>
      <c r="T2509" s="1">
        <v>-7.71695540322157E-4</v>
      </c>
      <c r="U2509" s="1">
        <v>-1.02765512160468E-4</v>
      </c>
      <c r="V2509" s="1">
        <v>1.03833792409787E-2</v>
      </c>
      <c r="W2509" s="1">
        <v>2.1265370428293399E-2</v>
      </c>
      <c r="X2509" s="1">
        <v>9.2806923709839E-3</v>
      </c>
      <c r="Y2509">
        <v>49.9395190036931</v>
      </c>
      <c r="Z2509" s="2">
        <f t="shared" si="78"/>
        <v>350.13454236436741</v>
      </c>
      <c r="AA2509">
        <f t="shared" si="79"/>
        <v>911.73838915400597</v>
      </c>
    </row>
    <row r="2510" spans="1:27" x14ac:dyDescent="0.25">
      <c r="A2510">
        <v>25.0800000000011</v>
      </c>
      <c r="B2510">
        <v>346.52103097444501</v>
      </c>
      <c r="C2510">
        <v>0.40027906832106203</v>
      </c>
      <c r="D2510">
        <v>50.0839173867409</v>
      </c>
      <c r="E2510" s="1">
        <v>-4.2841634379193099E-3</v>
      </c>
      <c r="F2510" s="1">
        <v>1.7480420672678701E-2</v>
      </c>
      <c r="G2510" s="1">
        <v>3.0823961736448899E-2</v>
      </c>
      <c r="H2510">
        <v>7755.3546314784098</v>
      </c>
      <c r="I2510">
        <v>3386.14561166669</v>
      </c>
      <c r="J2510">
        <v>-911.69101408057395</v>
      </c>
      <c r="K2510">
        <v>0.89546599526663795</v>
      </c>
      <c r="L2510">
        <v>0.13198343258218501</v>
      </c>
      <c r="M2510">
        <v>0.12762551706293901</v>
      </c>
      <c r="N2510">
        <v>0.405503085363566</v>
      </c>
      <c r="O2510" s="1">
        <v>3.0988600548689598E-3</v>
      </c>
      <c r="P2510">
        <v>-9.5619452465282997</v>
      </c>
      <c r="Q2510">
        <v>-0.22176971310239799</v>
      </c>
      <c r="R2510" s="1">
        <v>4.3114297591189399E-2</v>
      </c>
      <c r="S2510" s="1">
        <v>5.6094124076375099E-5</v>
      </c>
      <c r="T2510" s="1">
        <v>-7.6532631258239203E-4</v>
      </c>
      <c r="U2510" s="1">
        <v>-1.0268906091578901E-4</v>
      </c>
      <c r="V2510" s="1">
        <v>1.04038724972893E-2</v>
      </c>
      <c r="W2510" s="1">
        <v>2.1271894418467899E-2</v>
      </c>
      <c r="X2510" s="1">
        <v>9.2877385382004306E-3</v>
      </c>
      <c r="Y2510">
        <v>49.959691065335903</v>
      </c>
      <c r="Z2510" s="2">
        <f t="shared" si="78"/>
        <v>350.12195576931003</v>
      </c>
      <c r="AA2510">
        <f t="shared" si="79"/>
        <v>911.69101408057395</v>
      </c>
    </row>
    <row r="2511" spans="1:27" x14ac:dyDescent="0.25">
      <c r="A2511">
        <v>25.090000000001101</v>
      </c>
      <c r="B2511">
        <v>346.50741134005602</v>
      </c>
      <c r="C2511">
        <v>0.40018341796968199</v>
      </c>
      <c r="D2511">
        <v>50.090358109318601</v>
      </c>
      <c r="E2511" s="1">
        <v>-4.2865516651098799E-3</v>
      </c>
      <c r="F2511" s="1">
        <v>1.74794522980578E-2</v>
      </c>
      <c r="G2511" s="1">
        <v>3.08245704192232E-2</v>
      </c>
      <c r="H2511">
        <v>7757.7321988219101</v>
      </c>
      <c r="I2511">
        <v>3388.7152497199299</v>
      </c>
      <c r="J2511">
        <v>-911.64376772488197</v>
      </c>
      <c r="K2511">
        <v>0.89539515786861901</v>
      </c>
      <c r="L2511">
        <v>0.13194847247605401</v>
      </c>
      <c r="M2511">
        <v>0.12767474841583301</v>
      </c>
      <c r="N2511">
        <v>0.40565535925662399</v>
      </c>
      <c r="O2511" s="1">
        <v>3.1310569301836498E-3</v>
      </c>
      <c r="P2511">
        <v>-9.5623833024648608</v>
      </c>
      <c r="Q2511">
        <v>-0.22182872392330799</v>
      </c>
      <c r="R2511" s="1">
        <v>4.3218440352698201E-2</v>
      </c>
      <c r="S2511" s="1">
        <v>5.5926208724858502E-5</v>
      </c>
      <c r="T2511" s="1">
        <v>-7.58961311974818E-4</v>
      </c>
      <c r="U2511" s="1">
        <v>-1.0261237818091401E-4</v>
      </c>
      <c r="V2511" s="1">
        <v>1.04241876669743E-2</v>
      </c>
      <c r="W2511" s="1">
        <v>2.1278415754849699E-2</v>
      </c>
      <c r="X2511" s="1">
        <v>9.2947866982983698E-3</v>
      </c>
      <c r="Y2511">
        <v>49.979863419138098</v>
      </c>
      <c r="Z2511" s="2">
        <f t="shared" si="78"/>
        <v>350.10939752579418</v>
      </c>
      <c r="AA2511">
        <f t="shared" si="79"/>
        <v>911.64376772488197</v>
      </c>
    </row>
    <row r="2512" spans="1:27" x14ac:dyDescent="0.25">
      <c r="A2512">
        <v>25.100000000001099</v>
      </c>
      <c r="B2512">
        <v>346.49382627320801</v>
      </c>
      <c r="C2512">
        <v>0.40008772870176601</v>
      </c>
      <c r="D2512">
        <v>50.096757196421301</v>
      </c>
      <c r="E2512" s="1">
        <v>-4.2889359701898501E-3</v>
      </c>
      <c r="F2512" s="1">
        <v>1.7478402868112902E-2</v>
      </c>
      <c r="G2512" s="1">
        <v>3.0825176695452899E-2</v>
      </c>
      <c r="H2512">
        <v>7760.10879848069</v>
      </c>
      <c r="I2512">
        <v>3391.2856143019999</v>
      </c>
      <c r="J2512">
        <v>-911.59665046303803</v>
      </c>
      <c r="K2512">
        <v>0.89532429293717397</v>
      </c>
      <c r="L2512">
        <v>0.131913499918074</v>
      </c>
      <c r="M2512">
        <v>0.1277239659444</v>
      </c>
      <c r="N2512">
        <v>0.40580762380634</v>
      </c>
      <c r="O2512" s="1">
        <v>3.1631571432988699E-3</v>
      </c>
      <c r="P2512">
        <v>-9.5628177005824</v>
      </c>
      <c r="Q2512">
        <v>-0.22188769059148999</v>
      </c>
      <c r="R2512" s="1">
        <v>4.3322785375235297E-2</v>
      </c>
      <c r="S2512" s="1">
        <v>5.57578578764442E-5</v>
      </c>
      <c r="T2512" s="1">
        <v>-7.5260060837017799E-4</v>
      </c>
      <c r="U2512" s="1">
        <v>-1.02535464913613E-4</v>
      </c>
      <c r="V2512" s="1">
        <v>1.0444324834474199E-2</v>
      </c>
      <c r="W2512" s="1">
        <v>2.1284934437021698E-2</v>
      </c>
      <c r="X2512" s="1">
        <v>9.3018368511801897E-3</v>
      </c>
      <c r="Y2512">
        <v>50.000036047791603</v>
      </c>
      <c r="Z2512" s="2">
        <f t="shared" si="78"/>
        <v>350.09686773411141</v>
      </c>
      <c r="AA2512">
        <f t="shared" si="79"/>
        <v>911.59665046303803</v>
      </c>
    </row>
    <row r="2513" spans="1:27" x14ac:dyDescent="0.25">
      <c r="A2513">
        <v>25.110000000001101</v>
      </c>
      <c r="B2513">
        <v>346.48027587552599</v>
      </c>
      <c r="C2513">
        <v>0.39999200080685898</v>
      </c>
      <c r="D2513">
        <v>50.103114664912098</v>
      </c>
      <c r="E2513" s="1">
        <v>-4.2913163232319897E-3</v>
      </c>
      <c r="F2513" s="1">
        <v>1.7477272577115299E-2</v>
      </c>
      <c r="G2513" s="1">
        <v>3.0825780563465601E-2</v>
      </c>
      <c r="H2513">
        <v>7762.4844303039399</v>
      </c>
      <c r="I2513">
        <v>3393.8567053773399</v>
      </c>
      <c r="J2513">
        <v>-911.54966266854296</v>
      </c>
      <c r="K2513">
        <v>0.89525340052744395</v>
      </c>
      <c r="L2513">
        <v>0.13187851509140799</v>
      </c>
      <c r="M2513">
        <v>0.12777316929280699</v>
      </c>
      <c r="N2513">
        <v>0.40595987894150998</v>
      </c>
      <c r="O2513" s="1">
        <v>3.19516044480877E-3</v>
      </c>
      <c r="P2513">
        <v>-9.5632484433721707</v>
      </c>
      <c r="Q2513">
        <v>-0.221946612974706</v>
      </c>
      <c r="R2513" s="1">
        <v>4.3427330879180097E-2</v>
      </c>
      <c r="S2513" s="1">
        <v>5.5589074697608497E-5</v>
      </c>
      <c r="T2513" s="1">
        <v>-7.4624427148311601E-4</v>
      </c>
      <c r="U2513" s="1">
        <v>-1.02458322073476E-4</v>
      </c>
      <c r="V2513" s="1">
        <v>1.0464284086291501E-2</v>
      </c>
      <c r="W2513" s="1">
        <v>2.1291450464570202E-2</v>
      </c>
      <c r="X2513" s="1">
        <v>9.3088889967482494E-3</v>
      </c>
      <c r="Y2513">
        <v>50.020208934023202</v>
      </c>
      <c r="Z2513" s="2">
        <f t="shared" si="78"/>
        <v>350.08436649400193</v>
      </c>
      <c r="AA2513">
        <f t="shared" si="79"/>
        <v>911.54966266854296</v>
      </c>
    </row>
    <row r="2514" spans="1:27" x14ac:dyDescent="0.25">
      <c r="A2514">
        <v>25.120000000001099</v>
      </c>
      <c r="B2514">
        <v>346.46676024799501</v>
      </c>
      <c r="C2514">
        <v>0.399896234574659</v>
      </c>
      <c r="D2514">
        <v>50.109430532108199</v>
      </c>
      <c r="E2514" s="1">
        <v>-4.2936926944207397E-3</v>
      </c>
      <c r="F2514" s="1">
        <v>1.74760616199445E-2</v>
      </c>
      <c r="G2514" s="1">
        <v>3.0826382021629802E-2</v>
      </c>
      <c r="H2514">
        <v>7764.8590941419998</v>
      </c>
      <c r="I2514">
        <v>3396.4285229103102</v>
      </c>
      <c r="J2514">
        <v>-911.50280471229303</v>
      </c>
      <c r="K2514">
        <v>0.89518248069454298</v>
      </c>
      <c r="L2514">
        <v>0.13184351817908599</v>
      </c>
      <c r="M2514">
        <v>0.12782235810622899</v>
      </c>
      <c r="N2514">
        <v>0.40611212459108997</v>
      </c>
      <c r="O2514" s="1">
        <v>3.22706658712957E-3</v>
      </c>
      <c r="P2514">
        <v>-9.5636755333654193</v>
      </c>
      <c r="Q2514">
        <v>-0.22200549094126601</v>
      </c>
      <c r="R2514" s="1">
        <v>4.3532075085787603E-2</v>
      </c>
      <c r="S2514" s="1">
        <v>5.54198623606304E-5</v>
      </c>
      <c r="T2514" s="1">
        <v>-7.3989237087308097E-4</v>
      </c>
      <c r="U2514" s="1">
        <v>-1.0238095062205801E-4</v>
      </c>
      <c r="V2514" s="1">
        <v>1.04840655109882E-2</v>
      </c>
      <c r="W2514" s="1">
        <v>2.1297963837084599E-2</v>
      </c>
      <c r="X2514" s="1">
        <v>9.3159431349048201E-3</v>
      </c>
      <c r="Y2514">
        <v>50.040382060595199</v>
      </c>
      <c r="Z2514" s="2">
        <f t="shared" si="78"/>
        <v>350.07189390465533</v>
      </c>
      <c r="AA2514">
        <f t="shared" si="79"/>
        <v>911.50280471229303</v>
      </c>
    </row>
    <row r="2515" spans="1:27" x14ac:dyDescent="0.25">
      <c r="A2515">
        <v>25.1300000000011</v>
      </c>
      <c r="B2515">
        <v>346.45327949096298</v>
      </c>
      <c r="C2515">
        <v>0.399800430295013</v>
      </c>
      <c r="D2515">
        <v>50.115704815779999</v>
      </c>
      <c r="E2515" s="1">
        <v>-4.2960650540526599E-3</v>
      </c>
      <c r="F2515" s="1">
        <v>1.7474770192085098E-2</v>
      </c>
      <c r="G2515" s="1">
        <v>3.0826981068354901E-2</v>
      </c>
      <c r="H2515">
        <v>7767.23278984644</v>
      </c>
      <c r="I2515">
        <v>3399.0010668652499</v>
      </c>
      <c r="J2515">
        <v>-911.45607696258105</v>
      </c>
      <c r="K2515">
        <v>0.89511153349355599</v>
      </c>
      <c r="L2515">
        <v>0.13180850936400099</v>
      </c>
      <c r="M2515">
        <v>0.127871532030848</v>
      </c>
      <c r="N2515">
        <v>0.40626436068419602</v>
      </c>
      <c r="O2515" s="1">
        <v>3.2588753245032902E-3</v>
      </c>
      <c r="P2515">
        <v>-9.5640989731333601</v>
      </c>
      <c r="Q2515">
        <v>-0.22206432436003701</v>
      </c>
      <c r="R2515" s="1">
        <v>4.3637016217208502E-2</v>
      </c>
      <c r="S2515" s="1">
        <v>5.5250224044761403E-5</v>
      </c>
      <c r="T2515" s="1">
        <v>-7.3354497594374903E-4</v>
      </c>
      <c r="U2515" s="1">
        <v>-1.02303351522849E-4</v>
      </c>
      <c r="V2515" s="1">
        <v>1.05036691991827E-2</v>
      </c>
      <c r="W2515" s="1">
        <v>2.1304474554157699E-2</v>
      </c>
      <c r="X2515" s="1">
        <v>9.3229992655520198E-3</v>
      </c>
      <c r="Y2515">
        <v>50.060555410305099</v>
      </c>
      <c r="Z2515" s="2">
        <f t="shared" si="78"/>
        <v>350.05945006471364</v>
      </c>
      <c r="AA2515">
        <f t="shared" si="79"/>
        <v>911.45607696258105</v>
      </c>
    </row>
    <row r="2516" spans="1:27" x14ac:dyDescent="0.25">
      <c r="A2516">
        <v>25.140000000001098</v>
      </c>
      <c r="B2516">
        <v>346.43983370413201</v>
      </c>
      <c r="C2516">
        <v>0.399704588257905</v>
      </c>
      <c r="D2516">
        <v>50.121937534149602</v>
      </c>
      <c r="E2516" s="1">
        <v>-4.2984333725370099E-3</v>
      </c>
      <c r="F2516" s="1">
        <v>1.7473398489622999E-2</v>
      </c>
      <c r="G2516" s="1">
        <v>3.0827577702090998E-2</v>
      </c>
      <c r="H2516">
        <v>7769.6055172699998</v>
      </c>
      <c r="I2516">
        <v>3401.5743372064599</v>
      </c>
      <c r="J2516">
        <v>-911.40947978509996</v>
      </c>
      <c r="K2516">
        <v>0.89504055897954005</v>
      </c>
      <c r="L2516">
        <v>0.13177348882891299</v>
      </c>
      <c r="M2516">
        <v>0.127920690713857</v>
      </c>
      <c r="N2516">
        <v>0.40641658715010498</v>
      </c>
      <c r="O2516" s="1">
        <v>3.2905864130012702E-3</v>
      </c>
      <c r="P2516">
        <v>-9.5645187652870494</v>
      </c>
      <c r="Q2516">
        <v>-0.22212311310044</v>
      </c>
      <c r="R2516" s="1">
        <v>4.37421524965102E-2</v>
      </c>
      <c r="S2516" s="1">
        <v>5.5080162934657799E-5</v>
      </c>
      <c r="T2516" s="1">
        <v>-7.2720215594211397E-4</v>
      </c>
      <c r="U2516" s="1">
        <v>-1.02225525741329E-4</v>
      </c>
      <c r="V2516" s="1">
        <v>1.0523095243546599E-2</v>
      </c>
      <c r="W2516" s="1">
        <v>2.13109826153857E-2</v>
      </c>
      <c r="X2516" s="1">
        <v>9.3300573885918905E-3</v>
      </c>
      <c r="Y2516">
        <v>50.080728965986196</v>
      </c>
      <c r="Z2516" s="2">
        <f t="shared" si="78"/>
        <v>350.04703507226242</v>
      </c>
      <c r="AA2516">
        <f t="shared" si="79"/>
        <v>911.40947978509996</v>
      </c>
    </row>
    <row r="2517" spans="1:27" x14ac:dyDescent="0.25">
      <c r="A2517">
        <v>25.1500000000011</v>
      </c>
      <c r="B2517">
        <v>346.42642298656801</v>
      </c>
      <c r="C2517">
        <v>0.399608708753449</v>
      </c>
      <c r="D2517">
        <v>50.128128705890099</v>
      </c>
      <c r="E2517" s="1">
        <v>-4.3007976203962E-3</v>
      </c>
      <c r="F2517" s="1">
        <v>1.7471946709242001E-2</v>
      </c>
      <c r="G2517" s="1">
        <v>3.0828171921328602E-2</v>
      </c>
      <c r="H2517">
        <v>7771.9772762666398</v>
      </c>
      <c r="I2517">
        <v>3404.1483338981802</v>
      </c>
      <c r="J2517">
        <v>-911.36301354294301</v>
      </c>
      <c r="K2517">
        <v>0.89496955720752003</v>
      </c>
      <c r="L2517">
        <v>0.131738456756439</v>
      </c>
      <c r="M2517">
        <v>0.12796983380346</v>
      </c>
      <c r="N2517">
        <v>0.406568803918258</v>
      </c>
      <c r="O2517" s="1">
        <v>3.32219961052772E-3</v>
      </c>
      <c r="P2517">
        <v>-9.5649349124773106</v>
      </c>
      <c r="Q2517">
        <v>-0.22218185703245</v>
      </c>
      <c r="R2517" s="1">
        <v>4.3847482147697001E-2</v>
      </c>
      <c r="S2517" s="1">
        <v>5.4909682221930599E-5</v>
      </c>
      <c r="T2517" s="1">
        <v>-7.2086397995759996E-4</v>
      </c>
      <c r="U2517" s="1">
        <v>-1.02147474244922E-4</v>
      </c>
      <c r="V2517" s="1">
        <v>1.0542343738801901E-2</v>
      </c>
      <c r="W2517" s="1">
        <v>2.1317488020367901E-2</v>
      </c>
      <c r="X2517" s="1">
        <v>9.3371175039263302E-3</v>
      </c>
      <c r="Y2517">
        <v>50.100902710507398</v>
      </c>
      <c r="Z2517" s="2">
        <f t="shared" si="78"/>
        <v>350.03464902484001</v>
      </c>
      <c r="AA2517">
        <f t="shared" si="79"/>
        <v>911.36301354294301</v>
      </c>
    </row>
    <row r="2518" spans="1:27" x14ac:dyDescent="0.25">
      <c r="A2518">
        <v>25.160000000001101</v>
      </c>
      <c r="B2518">
        <v>346.41304743669298</v>
      </c>
      <c r="C2518">
        <v>0.39951279207187901</v>
      </c>
      <c r="D2518">
        <v>50.134278350124397</v>
      </c>
      <c r="E2518" s="1">
        <v>-4.30315776826637E-3</v>
      </c>
      <c r="F2518" s="1">
        <v>1.7470415048220299E-2</v>
      </c>
      <c r="G2518" s="1">
        <v>3.08287637245988E-2</v>
      </c>
      <c r="H2518">
        <v>7774.3480666914702</v>
      </c>
      <c r="I2518">
        <v>3406.7230569046201</v>
      </c>
      <c r="J2518">
        <v>-911.31667859660797</v>
      </c>
      <c r="K2518">
        <v>0.89489852823249005</v>
      </c>
      <c r="L2518">
        <v>0.13170341332905799</v>
      </c>
      <c r="M2518">
        <v>0.12801896094887599</v>
      </c>
      <c r="N2518">
        <v>0.40672101091825602</v>
      </c>
      <c r="O2518" s="1">
        <v>3.3537146768234799E-3</v>
      </c>
      <c r="P2518">
        <v>-9.5653474173946407</v>
      </c>
      <c r="Q2518">
        <v>-0.22224055602659901</v>
      </c>
      <c r="R2518" s="1">
        <v>4.39530033957308E-2</v>
      </c>
      <c r="S2518" s="1">
        <v>5.4738785104295103E-5</v>
      </c>
      <c r="T2518" s="1">
        <v>-7.1453051692091905E-4</v>
      </c>
      <c r="U2518" s="1">
        <v>-1.02069198002944E-4</v>
      </c>
      <c r="V2518" s="1">
        <v>1.05614147817184E-2</v>
      </c>
      <c r="W2518" s="1">
        <v>2.13239907687067E-2</v>
      </c>
      <c r="X2518" s="1">
        <v>9.3441796114571204E-3</v>
      </c>
      <c r="Y2518">
        <v>50.121076626773601</v>
      </c>
      <c r="Z2518" s="2">
        <f t="shared" si="78"/>
        <v>350.02229201943021</v>
      </c>
      <c r="AA2518">
        <f t="shared" si="79"/>
        <v>911.31667859660797</v>
      </c>
    </row>
    <row r="2519" spans="1:27" x14ac:dyDescent="0.25">
      <c r="A2519">
        <v>25.170000000001099</v>
      </c>
      <c r="B2519">
        <v>346.39970715228901</v>
      </c>
      <c r="C2519">
        <v>0.39941683850353799</v>
      </c>
      <c r="D2519">
        <v>50.1403864864239</v>
      </c>
      <c r="E2519" s="1">
        <v>-4.3055137868978598E-3</v>
      </c>
      <c r="F2519" s="1">
        <v>1.74688037044274E-2</v>
      </c>
      <c r="G2519" s="1">
        <v>3.08293531104731E-2</v>
      </c>
      <c r="H2519">
        <v>7776.7178884007799</v>
      </c>
      <c r="I2519">
        <v>3409.2985061899399</v>
      </c>
      <c r="J2519">
        <v>-911.27047530399796</v>
      </c>
      <c r="K2519">
        <v>0.89482747210941505</v>
      </c>
      <c r="L2519">
        <v>0.13166835872910301</v>
      </c>
      <c r="M2519">
        <v>0.12806807180034399</v>
      </c>
      <c r="N2519">
        <v>0.40687320807986299</v>
      </c>
      <c r="O2519" s="1">
        <v>3.3851313734693201E-3</v>
      </c>
      <c r="P2519">
        <v>-9.5657562827690903</v>
      </c>
      <c r="Q2519">
        <v>-0.222299209953979</v>
      </c>
      <c r="R2519" s="1">
        <v>4.4058714466551498E-2</v>
      </c>
      <c r="S2519" s="1">
        <v>5.4567474784791602E-5</v>
      </c>
      <c r="T2519" s="1">
        <v>-7.0820183560458703E-4</v>
      </c>
      <c r="U2519" s="1">
        <v>-1.01990697986638E-4</v>
      </c>
      <c r="V2519" s="1">
        <v>1.0580308471109801E-2</v>
      </c>
      <c r="W2519" s="1">
        <v>2.13304908600081E-2</v>
      </c>
      <c r="X2519" s="1">
        <v>9.3512437110859197E-3</v>
      </c>
      <c r="Y2519">
        <v>50.141250697725702</v>
      </c>
      <c r="Z2519" s="2">
        <f t="shared" si="78"/>
        <v>350.00996415246584</v>
      </c>
      <c r="AA2519">
        <f t="shared" si="79"/>
        <v>911.27047530399796</v>
      </c>
    </row>
    <row r="2520" spans="1:27" x14ac:dyDescent="0.25">
      <c r="A2520">
        <v>25.180000000001101</v>
      </c>
      <c r="B2520">
        <v>346.38640223049401</v>
      </c>
      <c r="C2520">
        <v>0.39932084833887299</v>
      </c>
      <c r="D2520">
        <v>50.1464531348077</v>
      </c>
      <c r="E2520" s="1">
        <v>-4.3078656471557302E-3</v>
      </c>
      <c r="F2520" s="1">
        <v>1.7467112876319999E-2</v>
      </c>
      <c r="G2520" s="1">
        <v>3.0829940077563001E-2</v>
      </c>
      <c r="H2520">
        <v>7779.0867412520702</v>
      </c>
      <c r="I2520">
        <v>3411.87468171823</v>
      </c>
      <c r="J2520">
        <v>-911.22440402042105</v>
      </c>
      <c r="K2520">
        <v>0.89475638889322595</v>
      </c>
      <c r="L2520">
        <v>0.13163329313876301</v>
      </c>
      <c r="M2520">
        <v>0.12811716600911699</v>
      </c>
      <c r="N2520">
        <v>0.40702539533300802</v>
      </c>
      <c r="O2520" s="1">
        <v>3.4164494638892098E-3</v>
      </c>
      <c r="P2520">
        <v>-9.5661615113702307</v>
      </c>
      <c r="Q2520">
        <v>-0.222357818686238</v>
      </c>
      <c r="R2520" s="1">
        <v>4.4164613587097501E-2</v>
      </c>
      <c r="S2520" s="1">
        <v>5.4395754472652597E-5</v>
      </c>
      <c r="T2520" s="1">
        <v>-7.0187800462104797E-4</v>
      </c>
      <c r="U2520" s="1">
        <v>-1.01911975169281E-4</v>
      </c>
      <c r="V2520" s="1">
        <v>1.0599024907831401E-2</v>
      </c>
      <c r="W2520" s="1">
        <v>2.1336988293881001E-2</v>
      </c>
      <c r="X2520" s="1">
        <v>9.3583098027142306E-3</v>
      </c>
      <c r="Y2520">
        <v>50.161424906340599</v>
      </c>
      <c r="Z2520" s="2">
        <f t="shared" si="78"/>
        <v>349.99766551982452</v>
      </c>
      <c r="AA2520">
        <f t="shared" si="79"/>
        <v>911.22440402042105</v>
      </c>
    </row>
    <row r="2521" spans="1:27" x14ac:dyDescent="0.25">
      <c r="A2521">
        <v>25.190000000001099</v>
      </c>
      <c r="B2521">
        <v>346.37313276780702</v>
      </c>
      <c r="C2521">
        <v>0.39922482186842501</v>
      </c>
      <c r="D2521">
        <v>50.152478315741597</v>
      </c>
      <c r="E2521" s="1">
        <v>-4.3102133200202501E-3</v>
      </c>
      <c r="F2521" s="1">
        <v>1.74653427629392E-2</v>
      </c>
      <c r="G2521" s="1">
        <v>3.0830524624520399E-2</v>
      </c>
      <c r="H2521">
        <v>7781.4546251039801</v>
      </c>
      <c r="I2521">
        <v>3414.45158345355</v>
      </c>
      <c r="J2521">
        <v>-911.17846509859805</v>
      </c>
      <c r="K2521">
        <v>0.89468527863881997</v>
      </c>
      <c r="L2521">
        <v>0.13159821674007599</v>
      </c>
      <c r="M2521">
        <v>0.128166243227475</v>
      </c>
      <c r="N2521">
        <v>0.40717757260778198</v>
      </c>
      <c r="O2521" s="1">
        <v>3.4476687133537598E-3</v>
      </c>
      <c r="P2521">
        <v>-9.5665631060070009</v>
      </c>
      <c r="Q2521">
        <v>-0.22241638209558701</v>
      </c>
      <c r="R2521" s="1">
        <v>4.4270698985325797E-2</v>
      </c>
      <c r="S2521" s="1">
        <v>5.4223627382826801E-5</v>
      </c>
      <c r="T2521" s="1">
        <v>-6.9555909242327899E-4</v>
      </c>
      <c r="U2521" s="1">
        <v>-1.0183303052591001E-4</v>
      </c>
      <c r="V2521" s="1">
        <v>1.0617564194776699E-2</v>
      </c>
      <c r="W2521" s="1">
        <v>2.1343483069937701E-2</v>
      </c>
      <c r="X2521" s="1">
        <v>9.3653778862434305E-3</v>
      </c>
      <c r="Y2521">
        <v>50.181599235631801</v>
      </c>
      <c r="Z2521" s="2">
        <f t="shared" si="78"/>
        <v>349.98539621683386</v>
      </c>
      <c r="AA2521">
        <f t="shared" si="79"/>
        <v>911.17846509859805</v>
      </c>
    </row>
    <row r="2522" spans="1:27" x14ac:dyDescent="0.25">
      <c r="A2522">
        <v>25.200000000001101</v>
      </c>
      <c r="B2522">
        <v>346.35989886008002</v>
      </c>
      <c r="C2522">
        <v>0.399128759382817</v>
      </c>
      <c r="D2522">
        <v>50.1584620501364</v>
      </c>
      <c r="E2522" s="1">
        <v>-4.3125567765873998E-3</v>
      </c>
      <c r="F2522" s="1">
        <v>1.74634935639062E-2</v>
      </c>
      <c r="G2522" s="1">
        <v>3.0831106750036901E-2</v>
      </c>
      <c r="H2522">
        <v>7783.8215398163202</v>
      </c>
      <c r="I2522">
        <v>3417.0292113599198</v>
      </c>
      <c r="J2522">
        <v>-911.13265888865999</v>
      </c>
      <c r="K2522">
        <v>0.89461414140106099</v>
      </c>
      <c r="L2522">
        <v>0.131563129714934</v>
      </c>
      <c r="M2522">
        <v>0.12821530310871901</v>
      </c>
      <c r="N2522">
        <v>0.40732973983443999</v>
      </c>
      <c r="O2522" s="1">
        <v>3.4787888889835201E-3</v>
      </c>
      <c r="P2522">
        <v>-9.5669610695276806</v>
      </c>
      <c r="Q2522">
        <v>-0.22247490005479501</v>
      </c>
      <c r="R2522" s="1">
        <v>4.4376968890232703E-2</v>
      </c>
      <c r="S2522" s="1">
        <v>5.4051096735924902E-5</v>
      </c>
      <c r="T2522" s="1">
        <v>-6.8924516730125597E-4</v>
      </c>
      <c r="U2522" s="1">
        <v>-1.01753865033579E-4</v>
      </c>
      <c r="V2522" s="1">
        <v>1.06359264368742E-2</v>
      </c>
      <c r="W2522" s="1">
        <v>2.1349975187793701E-2</v>
      </c>
      <c r="X2522" s="1">
        <v>9.3724479615747303E-3</v>
      </c>
      <c r="Y2522">
        <v>50.201773668648798</v>
      </c>
      <c r="Z2522" s="2">
        <f t="shared" si="78"/>
        <v>349.97315633826315</v>
      </c>
      <c r="AA2522">
        <f t="shared" si="79"/>
        <v>911.13265888865999</v>
      </c>
    </row>
    <row r="2523" spans="1:27" x14ac:dyDescent="0.25">
      <c r="A2523">
        <v>25.210000000001099</v>
      </c>
      <c r="B2523">
        <v>346.34670060252802</v>
      </c>
      <c r="C2523">
        <v>0.39903266117274899</v>
      </c>
      <c r="D2523">
        <v>50.164404359347401</v>
      </c>
      <c r="E2523" s="1">
        <v>-4.3148959880693998E-3</v>
      </c>
      <c r="F2523" s="1">
        <v>1.7461565479419901E-2</v>
      </c>
      <c r="G2523" s="1">
        <v>3.0831686452843999E-2</v>
      </c>
      <c r="H2523">
        <v>7786.1874852500796</v>
      </c>
      <c r="I2523">
        <v>3419.6075654012602</v>
      </c>
      <c r="J2523">
        <v>-911.086985738154</v>
      </c>
      <c r="K2523">
        <v>0.89454297723478104</v>
      </c>
      <c r="L2523">
        <v>0.13152803224507201</v>
      </c>
      <c r="M2523">
        <v>0.12826434530717501</v>
      </c>
      <c r="N2523">
        <v>0.40748189694340398</v>
      </c>
      <c r="O2523" s="1">
        <v>3.5098097597521401E-3</v>
      </c>
      <c r="P2523">
        <v>-9.5673554048197094</v>
      </c>
      <c r="Q2523">
        <v>-0.22253337243719601</v>
      </c>
      <c r="R2523" s="1">
        <v>4.4483421531873998E-2</v>
      </c>
      <c r="S2523" s="1">
        <v>5.3878165758064197E-5</v>
      </c>
      <c r="T2523" s="1">
        <v>-6.8293629738463003E-4</v>
      </c>
      <c r="U2523" s="1">
        <v>-1.0167447967120999E-4</v>
      </c>
      <c r="V2523" s="1">
        <v>1.06541117410845E-2</v>
      </c>
      <c r="W2523" s="1">
        <v>2.1356464647067499E-2</v>
      </c>
      <c r="X2523" s="1">
        <v>9.3795200286092197E-3</v>
      </c>
      <c r="Y2523">
        <v>50.221948188478201</v>
      </c>
      <c r="Z2523" s="2">
        <f t="shared" si="78"/>
        <v>349.96094597833337</v>
      </c>
      <c r="AA2523">
        <f t="shared" si="79"/>
        <v>911.086985738154</v>
      </c>
    </row>
    <row r="2524" spans="1:27" x14ac:dyDescent="0.25">
      <c r="A2524">
        <v>25.2200000000011</v>
      </c>
      <c r="B2524">
        <v>346.33353808971799</v>
      </c>
      <c r="C2524">
        <v>0.39893652752899</v>
      </c>
      <c r="D2524">
        <v>50.170305265173198</v>
      </c>
      <c r="E2524" s="1">
        <v>-4.3172309257951203E-3</v>
      </c>
      <c r="F2524" s="1">
        <v>1.7459558710252201E-2</v>
      </c>
      <c r="G2524" s="1">
        <v>3.0832263731713098E-2</v>
      </c>
      <c r="H2524">
        <v>7788.5524612673998</v>
      </c>
      <c r="I2524">
        <v>3422.1866455414802</v>
      </c>
      <c r="J2524">
        <v>-911.04144599204005</v>
      </c>
      <c r="K2524">
        <v>0.89447178619477496</v>
      </c>
      <c r="L2524">
        <v>0.13149292451207401</v>
      </c>
      <c r="M2524">
        <v>0.12831336947820099</v>
      </c>
      <c r="N2524">
        <v>0.40763404386525798</v>
      </c>
      <c r="O2524" s="1">
        <v>3.5407310964896202E-3</v>
      </c>
      <c r="P2524">
        <v>-9.5677461148096992</v>
      </c>
      <c r="Q2524">
        <v>-0.222591799116685</v>
      </c>
      <c r="R2524" s="1">
        <v>4.45900551413854E-2</v>
      </c>
      <c r="S2524" s="1">
        <v>5.37048376810735E-5</v>
      </c>
      <c r="T2524" s="1">
        <v>-6.7663255064087701E-4</v>
      </c>
      <c r="U2524" s="1">
        <v>-1.01594875419672E-4</v>
      </c>
      <c r="V2524" s="1">
        <v>1.0672120216396901E-2</v>
      </c>
      <c r="W2524" s="1">
        <v>2.1362951447380901E-2</v>
      </c>
      <c r="X2524" s="1">
        <v>9.3865940872478199E-3</v>
      </c>
      <c r="Y2524">
        <v>50.242122778242901</v>
      </c>
      <c r="Z2524" s="2">
        <f t="shared" si="78"/>
        <v>349.94876523070604</v>
      </c>
      <c r="AA2524">
        <f t="shared" si="79"/>
        <v>911.04144599204005</v>
      </c>
    </row>
    <row r="2525" spans="1:27" x14ac:dyDescent="0.25">
      <c r="A2525">
        <v>25.230000000001102</v>
      </c>
      <c r="B2525">
        <v>346.32041141557698</v>
      </c>
      <c r="C2525">
        <v>0.39884035874236201</v>
      </c>
      <c r="D2525">
        <v>50.176164789854298</v>
      </c>
      <c r="E2525" s="1">
        <v>-4.3195615612106599E-3</v>
      </c>
      <c r="F2525" s="1">
        <v>1.7457473457745599E-2</v>
      </c>
      <c r="G2525" s="1">
        <v>3.0832838585455099E-2</v>
      </c>
      <c r="H2525">
        <v>7790.9164677315703</v>
      </c>
      <c r="I2525">
        <v>3424.7664517444</v>
      </c>
      <c r="J2525">
        <v>-910.99603999270005</v>
      </c>
      <c r="K2525">
        <v>0.89440056833579995</v>
      </c>
      <c r="L2525">
        <v>0.13145780669736401</v>
      </c>
      <c r="M2525">
        <v>0.12836237527818101</v>
      </c>
      <c r="N2525">
        <v>0.407786180530753</v>
      </c>
      <c r="O2525" s="1">
        <v>3.5715526718854101E-3</v>
      </c>
      <c r="P2525">
        <v>-9.5681332024632404</v>
      </c>
      <c r="Q2525">
        <v>-0.22265017996772399</v>
      </c>
      <c r="R2525" s="1">
        <v>4.4696867951002597E-2</v>
      </c>
      <c r="S2525" s="1">
        <v>5.3531115741813899E-5</v>
      </c>
      <c r="T2525" s="1">
        <v>-6.70333994872674E-4</v>
      </c>
      <c r="U2525" s="1">
        <v>-1.0151505326165499E-4</v>
      </c>
      <c r="V2525" s="1">
        <v>1.0689951973826399E-2</v>
      </c>
      <c r="W2525" s="1">
        <v>2.13694355883591E-2</v>
      </c>
      <c r="X2525" s="1">
        <v>9.3936701373912804E-3</v>
      </c>
      <c r="Y2525">
        <v>50.2622974211029</v>
      </c>
      <c r="Z2525" s="2">
        <f t="shared" si="78"/>
        <v>349.93661418849109</v>
      </c>
      <c r="AA2525">
        <f t="shared" si="79"/>
        <v>910.99603999270005</v>
      </c>
    </row>
    <row r="2526" spans="1:27" x14ac:dyDescent="0.25">
      <c r="A2526">
        <v>25.2400000000011</v>
      </c>
      <c r="B2526">
        <v>346.30732067338602</v>
      </c>
      <c r="C2526">
        <v>0.398744155103742</v>
      </c>
      <c r="D2526">
        <v>50.181982956072297</v>
      </c>
      <c r="E2526" s="1">
        <v>-4.3218878658797602E-3</v>
      </c>
      <c r="F2526" s="1">
        <v>1.7455309923809101E-2</v>
      </c>
      <c r="G2526" s="1">
        <v>3.0833411012920298E-2</v>
      </c>
      <c r="H2526">
        <v>7793.2795045070498</v>
      </c>
      <c r="I2526">
        <v>3427.3469839738</v>
      </c>
      <c r="J2526">
        <v>-910.95076807993496</v>
      </c>
      <c r="K2526">
        <v>0.89432932371258</v>
      </c>
      <c r="L2526">
        <v>0.13142267898221099</v>
      </c>
      <c r="M2526">
        <v>0.12841136236453399</v>
      </c>
      <c r="N2526">
        <v>0.40793830687080901</v>
      </c>
      <c r="O2526" s="1">
        <v>3.60227426049145E-3</v>
      </c>
      <c r="P2526">
        <v>-9.5685166707848701</v>
      </c>
      <c r="Q2526">
        <v>-0.22270851486533899</v>
      </c>
      <c r="R2526" s="1">
        <v>4.48038581940816E-2</v>
      </c>
      <c r="S2526" s="1">
        <v>5.3357003182870001E-5</v>
      </c>
      <c r="T2526" s="1">
        <v>-6.6404069772046102E-4</v>
      </c>
      <c r="U2526" s="1">
        <v>-1.0143501418182099E-4</v>
      </c>
      <c r="V2526" s="1">
        <v>1.0707607126410199E-2</v>
      </c>
      <c r="W2526" s="1">
        <v>2.1375917069630102E-2</v>
      </c>
      <c r="X2526" s="1">
        <v>9.4007481789401895E-3</v>
      </c>
      <c r="Y2526">
        <v>50.282472100255198</v>
      </c>
      <c r="Z2526" s="2">
        <f t="shared" si="78"/>
        <v>349.92449294424097</v>
      </c>
      <c r="AA2526">
        <f t="shared" si="79"/>
        <v>910.95076807993496</v>
      </c>
    </row>
    <row r="2527" spans="1:27" x14ac:dyDescent="0.25">
      <c r="A2527">
        <v>25.250000000001101</v>
      </c>
      <c r="B2527">
        <v>346.294265955784</v>
      </c>
      <c r="C2527">
        <v>0.398647916904045</v>
      </c>
      <c r="D2527">
        <v>50.187759786948703</v>
      </c>
      <c r="E2527" s="1">
        <v>-4.3242098114842902E-3</v>
      </c>
      <c r="F2527" s="1">
        <v>1.7453068310914699E-2</v>
      </c>
      <c r="G2527" s="1">
        <v>3.0833981012998501E-2</v>
      </c>
      <c r="H2527">
        <v>7795.6415714594305</v>
      </c>
      <c r="I2527">
        <v>3429.9282421933799</v>
      </c>
      <c r="J2527">
        <v>-910.90563059096905</v>
      </c>
      <c r="K2527">
        <v>0.89425805237980105</v>
      </c>
      <c r="L2527">
        <v>0.13138754154771801</v>
      </c>
      <c r="M2527">
        <v>0.128460330395714</v>
      </c>
      <c r="N2527">
        <v>0.40809042281650698</v>
      </c>
      <c r="O2527" s="1">
        <v>3.6328956387253202E-3</v>
      </c>
      <c r="P2527">
        <v>-9.5688965228179708</v>
      </c>
      <c r="Q2527">
        <v>-0.222766803685121</v>
      </c>
      <c r="R2527" s="1">
        <v>4.4911024105119102E-2</v>
      </c>
      <c r="S2527" s="1">
        <v>5.3182503251809698E-5</v>
      </c>
      <c r="T2527" s="1">
        <v>-6.5775272665844603E-4</v>
      </c>
      <c r="U2527" s="1">
        <v>-1.01354759166623E-4</v>
      </c>
      <c r="V2527" s="1">
        <v>1.07250857892047E-2</v>
      </c>
      <c r="W2527" s="1">
        <v>2.13823958908252E-2</v>
      </c>
      <c r="X2527" s="1">
        <v>9.4078282117949896E-3</v>
      </c>
      <c r="Y2527">
        <v>50.302646798933601</v>
      </c>
      <c r="Z2527" s="2">
        <f t="shared" si="78"/>
        <v>349.91240158995419</v>
      </c>
      <c r="AA2527">
        <f t="shared" si="79"/>
        <v>910.90563059096905</v>
      </c>
    </row>
    <row r="2528" spans="1:27" x14ac:dyDescent="0.25">
      <c r="A2528">
        <v>25.260000000001099</v>
      </c>
      <c r="B2528">
        <v>346.28124735476598</v>
      </c>
      <c r="C2528">
        <v>0.39855164443421798</v>
      </c>
      <c r="D2528">
        <v>50.193495306043701</v>
      </c>
      <c r="E2528" s="1">
        <v>-4.3265273698247899E-3</v>
      </c>
      <c r="F2528" s="1">
        <v>1.7450748822094301E-2</v>
      </c>
      <c r="G2528" s="1">
        <v>3.0834548584618801E-2</v>
      </c>
      <c r="H2528">
        <v>7798.0026684554596</v>
      </c>
      <c r="I2528">
        <v>3432.51022636679</v>
      </c>
      <c r="J2528">
        <v>-910.86062786045204</v>
      </c>
      <c r="K2528">
        <v>0.89418675439211004</v>
      </c>
      <c r="L2528">
        <v>0.131352394574827</v>
      </c>
      <c r="M2528">
        <v>0.12850927903121101</v>
      </c>
      <c r="N2528">
        <v>0.40824252829910002</v>
      </c>
      <c r="O2528" s="1">
        <v>3.6634165848731699E-3</v>
      </c>
      <c r="P2528">
        <v>-9.5692727616446493</v>
      </c>
      <c r="Q2528">
        <v>-0.22282504630323299</v>
      </c>
      <c r="R2528" s="1">
        <v>4.5018363919772299E-2</v>
      </c>
      <c r="S2528" s="1">
        <v>5.3007619201690297E-5</v>
      </c>
      <c r="T2528" s="1">
        <v>-6.5147014899692799E-4</v>
      </c>
      <c r="U2528" s="1">
        <v>-1.01274289204517E-4</v>
      </c>
      <c r="V2528" s="1">
        <v>1.07423880792824E-2</v>
      </c>
      <c r="W2528" s="1">
        <v>2.1388872051578901E-2</v>
      </c>
      <c r="X2528" s="1">
        <v>9.4149102358559097E-3</v>
      </c>
      <c r="Y2528">
        <v>50.322821500409603</v>
      </c>
      <c r="Z2528" s="2">
        <f t="shared" si="78"/>
        <v>349.90034021707345</v>
      </c>
      <c r="AA2528">
        <f t="shared" si="79"/>
        <v>910.86062786045204</v>
      </c>
    </row>
    <row r="2529" spans="1:27" x14ac:dyDescent="0.25">
      <c r="A2529">
        <v>25.2700000000012</v>
      </c>
      <c r="B2529">
        <v>346.26826496168201</v>
      </c>
      <c r="C2529">
        <v>0.39845533798523403</v>
      </c>
      <c r="D2529">
        <v>50.199189537355203</v>
      </c>
      <c r="E2529" s="1">
        <v>-4.3288405128208201E-3</v>
      </c>
      <c r="F2529" s="1">
        <v>1.74483516609358E-2</v>
      </c>
      <c r="G2529" s="1">
        <v>3.0835113726749099E-2</v>
      </c>
      <c r="H2529">
        <v>7800.3627953630103</v>
      </c>
      <c r="I2529">
        <v>3435.09293645762</v>
      </c>
      <c r="J2529">
        <v>-910.81576022046102</v>
      </c>
      <c r="K2529">
        <v>0.89411542980411596</v>
      </c>
      <c r="L2529">
        <v>0.13131723824431499</v>
      </c>
      <c r="M2529">
        <v>0.12855820793155401</v>
      </c>
      <c r="N2529">
        <v>0.40839462325000597</v>
      </c>
      <c r="O2529" s="1">
        <v>3.6938368790925698E-3</v>
      </c>
      <c r="P2529">
        <v>-9.5696453903856593</v>
      </c>
      <c r="Q2529">
        <v>-0.22288324259640199</v>
      </c>
      <c r="R2529" s="1">
        <v>4.5125875874879498E-2</v>
      </c>
      <c r="S2529" s="1">
        <v>5.2832354289766102E-5</v>
      </c>
      <c r="T2529" s="1">
        <v>-6.4519303187998396E-4</v>
      </c>
      <c r="U2529" s="1">
        <v>-1.0119360528571201E-4</v>
      </c>
      <c r="V2529" s="1">
        <v>1.07595141157281E-2</v>
      </c>
      <c r="W2529" s="1">
        <v>2.1395345551528701E-2</v>
      </c>
      <c r="X2529" s="1">
        <v>9.4219942510230404E-3</v>
      </c>
      <c r="Y2529">
        <v>50.342996187991801</v>
      </c>
      <c r="Z2529" s="2">
        <f t="shared" si="78"/>
        <v>349.8883089164845</v>
      </c>
      <c r="AA2529">
        <f t="shared" si="79"/>
        <v>910.81576022046102</v>
      </c>
    </row>
    <row r="2530" spans="1:27" x14ac:dyDescent="0.25">
      <c r="A2530">
        <v>25.280000000001198</v>
      </c>
      <c r="B2530">
        <v>346.25531886723701</v>
      </c>
      <c r="C2530">
        <v>0.39835899784807899</v>
      </c>
      <c r="D2530">
        <v>50.204842505317501</v>
      </c>
      <c r="E2530" s="1">
        <v>-4.3311492125115503E-3</v>
      </c>
      <c r="F2530" s="1">
        <v>1.74458770315799E-2</v>
      </c>
      <c r="G2530" s="1">
        <v>3.08356764383966E-2</v>
      </c>
      <c r="H2530">
        <v>7802.7219520510998</v>
      </c>
      <c r="I2530">
        <v>3437.6763724293701</v>
      </c>
      <c r="J2530">
        <v>-910.77102800050295</v>
      </c>
      <c r="K2530">
        <v>0.89404407867038804</v>
      </c>
      <c r="L2530">
        <v>0.13128207273678999</v>
      </c>
      <c r="M2530">
        <v>0.12860711675831199</v>
      </c>
      <c r="N2530">
        <v>0.40854670760081102</v>
      </c>
      <c r="O2530" s="1">
        <v>3.7241563034153598E-3</v>
      </c>
      <c r="P2530">
        <v>-9.5700144122003099</v>
      </c>
      <c r="Q2530">
        <v>-0.22294139244192801</v>
      </c>
      <c r="R2530" s="1">
        <v>4.5233558208479699E-2</v>
      </c>
      <c r="S2530" s="1">
        <v>5.2656711779173001E-5</v>
      </c>
      <c r="T2530" s="1">
        <v>-6.3892144228441003E-4</v>
      </c>
      <c r="U2530" s="1">
        <v>-1.01112708402416E-4</v>
      </c>
      <c r="V2530" s="1">
        <v>1.0776464019635701E-2</v>
      </c>
      <c r="W2530" s="1">
        <v>2.1401816390315302E-2</v>
      </c>
      <c r="X2530" s="1">
        <v>9.4290802571962498E-3</v>
      </c>
      <c r="Y2530">
        <v>50.363170845026602</v>
      </c>
      <c r="Z2530" s="2">
        <f t="shared" si="78"/>
        <v>349.87630777851604</v>
      </c>
      <c r="AA2530">
        <f t="shared" si="79"/>
        <v>910.77102800050295</v>
      </c>
    </row>
    <row r="2531" spans="1:27" x14ac:dyDescent="0.25">
      <c r="A2531">
        <v>25.2900000000012</v>
      </c>
      <c r="B2531">
        <v>346.24240916149301</v>
      </c>
      <c r="C2531">
        <v>0.39826262431374798</v>
      </c>
      <c r="D2531">
        <v>50.210454234800601</v>
      </c>
      <c r="E2531" s="1">
        <v>-4.3334534410561397E-3</v>
      </c>
      <c r="F2531" s="1">
        <v>1.7443325138716399E-2</v>
      </c>
      <c r="G2531" s="1">
        <v>3.0836236718607302E-2</v>
      </c>
      <c r="H2531">
        <v>7805.0801383898897</v>
      </c>
      <c r="I2531">
        <v>3440.2605342454899</v>
      </c>
      <c r="J2531">
        <v>-910.72643152751903</v>
      </c>
      <c r="K2531">
        <v>0.89397270104545701</v>
      </c>
      <c r="L2531">
        <v>0.13124689823268901</v>
      </c>
      <c r="M2531">
        <v>0.128656005174099</v>
      </c>
      <c r="N2531">
        <v>0.40869878128326897</v>
      </c>
      <c r="O2531" s="1">
        <v>3.75437464175065E-3</v>
      </c>
      <c r="P2531">
        <v>-9.5703798302863703</v>
      </c>
      <c r="Q2531">
        <v>-0.22299949571768199</v>
      </c>
      <c r="R2531" s="1">
        <v>4.5341409159833097E-2</v>
      </c>
      <c r="S2531" s="1">
        <v>5.2480694937519503E-5</v>
      </c>
      <c r="T2531" s="1">
        <v>-6.3265544702021097E-4</v>
      </c>
      <c r="U2531" s="1">
        <v>-1.01031599548613E-4</v>
      </c>
      <c r="V2531" s="1">
        <v>1.07932379141052E-2</v>
      </c>
      <c r="W2531" s="1">
        <v>2.1408284567582501E-2</v>
      </c>
      <c r="X2531" s="1">
        <v>9.4361682542752397E-3</v>
      </c>
      <c r="Y2531">
        <v>50.3833454548977</v>
      </c>
      <c r="Z2531" s="2">
        <f t="shared" si="78"/>
        <v>349.86433689294148</v>
      </c>
      <c r="AA2531">
        <f t="shared" si="79"/>
        <v>910.72643152751903</v>
      </c>
    </row>
    <row r="2532" spans="1:27" x14ac:dyDescent="0.25">
      <c r="A2532">
        <v>25.300000000001202</v>
      </c>
      <c r="B2532">
        <v>346.22953593386598</v>
      </c>
      <c r="C2532">
        <v>0.39816621767323301</v>
      </c>
      <c r="D2532">
        <v>50.216024751108598</v>
      </c>
      <c r="E2532" s="1">
        <v>-4.3357531707342196E-3</v>
      </c>
      <c r="F2532" s="1">
        <v>1.74406961875808E-2</v>
      </c>
      <c r="G2532" s="1">
        <v>3.0836794566465899E-2</v>
      </c>
      <c r="H2532">
        <v>7807.4373542506501</v>
      </c>
      <c r="I2532">
        <v>3442.84542186935</v>
      </c>
      <c r="J2532">
        <v>-910.68197112588405</v>
      </c>
      <c r="K2532">
        <v>0.89390129698381104</v>
      </c>
      <c r="L2532">
        <v>0.13121171491227901</v>
      </c>
      <c r="M2532">
        <v>0.12870487284257301</v>
      </c>
      <c r="N2532">
        <v>0.40885084422930601</v>
      </c>
      <c r="O2532" s="1">
        <v>3.7844916798874702E-3</v>
      </c>
      <c r="P2532">
        <v>-9.5707416478799594</v>
      </c>
      <c r="Q2532">
        <v>-0.223057552302104</v>
      </c>
      <c r="R2532" s="1">
        <v>4.5449426969441098E-2</v>
      </c>
      <c r="S2532" s="1">
        <v>5.23043070371914E-5</v>
      </c>
      <c r="T2532" s="1">
        <v>-6.2639511272898497E-4</v>
      </c>
      <c r="U2532" s="1">
        <v>-1.00950279720115E-4</v>
      </c>
      <c r="V2532" s="1">
        <v>1.08098359242391E-2</v>
      </c>
      <c r="W2532" s="1">
        <v>2.1414750082977201E-2</v>
      </c>
      <c r="X2532" s="1">
        <v>9.4432582421595194E-3</v>
      </c>
      <c r="Y2532">
        <v>50.403520001026997</v>
      </c>
      <c r="Z2532" s="2">
        <f t="shared" si="78"/>
        <v>349.85239634897607</v>
      </c>
      <c r="AA2532">
        <f t="shared" si="79"/>
        <v>910.68197112588405</v>
      </c>
    </row>
    <row r="2533" spans="1:27" x14ac:dyDescent="0.25">
      <c r="A2533">
        <v>25.3100000000012</v>
      </c>
      <c r="B2533">
        <v>346.21669927312701</v>
      </c>
      <c r="C2533">
        <v>0.39806977821751699</v>
      </c>
      <c r="D2533">
        <v>50.221554079978802</v>
      </c>
      <c r="E2533" s="1">
        <v>-4.3380483739463502E-3</v>
      </c>
      <c r="F2533" s="1">
        <v>1.7437990383950702E-2</v>
      </c>
      <c r="G2533" s="1">
        <v>3.0837349981095798E-2</v>
      </c>
      <c r="H2533">
        <v>7809.7935995057896</v>
      </c>
      <c r="I2533">
        <v>3445.4310352642601</v>
      </c>
      <c r="J2533">
        <v>-910.63764711740998</v>
      </c>
      <c r="K2533">
        <v>0.89382986653989804</v>
      </c>
      <c r="L2533">
        <v>0.13117652295565099</v>
      </c>
      <c r="M2533">
        <v>0.128753719428438</v>
      </c>
      <c r="N2533">
        <v>0.409002896371013</v>
      </c>
      <c r="O2533" s="1">
        <v>3.8145072054974701E-3</v>
      </c>
      <c r="P2533">
        <v>-9.5710998682554393</v>
      </c>
      <c r="Q2533">
        <v>-0.22311556207420999</v>
      </c>
      <c r="R2533" s="1">
        <v>4.5557609879065999E-2</v>
      </c>
      <c r="S2533" s="1">
        <v>5.2127551355223898E-5</v>
      </c>
      <c r="T2533" s="1">
        <v>-6.2014050588249197E-4</v>
      </c>
      <c r="U2533" s="1">
        <v>-1.0086874991465699E-4</v>
      </c>
      <c r="V2533" s="1">
        <v>1.08262581771387E-2</v>
      </c>
      <c r="W2533" s="1">
        <v>2.14212129361494E-2</v>
      </c>
      <c r="X2533" s="1">
        <v>9.4503502207483707E-3</v>
      </c>
      <c r="Y2533">
        <v>50.423694466873997</v>
      </c>
      <c r="Z2533" s="2">
        <f t="shared" si="78"/>
        <v>349.84048623527752</v>
      </c>
      <c r="AA2533">
        <f t="shared" si="79"/>
        <v>910.63764711740998</v>
      </c>
    </row>
    <row r="2534" spans="1:27" x14ac:dyDescent="0.25">
      <c r="A2534">
        <v>25.320000000001201</v>
      </c>
      <c r="B2534">
        <v>346.20389926740398</v>
      </c>
      <c r="C2534">
        <v>0.397973306237563</v>
      </c>
      <c r="D2534">
        <v>50.227042247580499</v>
      </c>
      <c r="E2534" s="1">
        <v>-4.3403390232144802E-3</v>
      </c>
      <c r="F2534" s="1">
        <v>1.7435207934142501E-2</v>
      </c>
      <c r="G2534" s="1">
        <v>3.08379029616586E-2</v>
      </c>
      <c r="H2534">
        <v>7812.1488740288196</v>
      </c>
      <c r="I2534">
        <v>3448.0173743934402</v>
      </c>
      <c r="J2534">
        <v>-910.59345982134801</v>
      </c>
      <c r="K2534">
        <v>0.89375840976812204</v>
      </c>
      <c r="L2534">
        <v>0.13114132254271901</v>
      </c>
      <c r="M2534">
        <v>0.12880254459745</v>
      </c>
      <c r="N2534">
        <v>0.40915493764065303</v>
      </c>
      <c r="O2534" s="1">
        <v>3.8444210081376201E-3</v>
      </c>
      <c r="P2534">
        <v>-9.5714544947253692</v>
      </c>
      <c r="Q2534">
        <v>-0.22317352491358899</v>
      </c>
      <c r="R2534" s="1">
        <v>4.5665956131751097E-2</v>
      </c>
      <c r="S2534" s="1">
        <v>5.1950431173287303E-5</v>
      </c>
      <c r="T2534" s="1">
        <v>-6.1389169278454705E-4</v>
      </c>
      <c r="U2534" s="1">
        <v>-1.00787011131771E-4</v>
      </c>
      <c r="V2534" s="1">
        <v>1.0842504801901199E-2</v>
      </c>
      <c r="W2534" s="1">
        <v>2.1427673126751999E-2</v>
      </c>
      <c r="X2534" s="1">
        <v>9.4574441899409108E-3</v>
      </c>
      <c r="Y2534">
        <v>50.443868835936399</v>
      </c>
      <c r="Z2534" s="2">
        <f t="shared" si="78"/>
        <v>349.82860663994808</v>
      </c>
      <c r="AA2534">
        <f t="shared" si="79"/>
        <v>910.59345982134801</v>
      </c>
    </row>
    <row r="2535" spans="1:27" x14ac:dyDescent="0.25">
      <c r="A2535">
        <v>25.330000000001199</v>
      </c>
      <c r="B2535">
        <v>346.19113600417501</v>
      </c>
      <c r="C2535">
        <v>0.39787680202430997</v>
      </c>
      <c r="D2535">
        <v>50.232489280514201</v>
      </c>
      <c r="E2535" s="1">
        <v>-4.3426250911823604E-3</v>
      </c>
      <c r="F2535" s="1">
        <v>1.7432349045007699E-2</v>
      </c>
      <c r="G2535" s="1">
        <v>3.0838453507354702E-2</v>
      </c>
      <c r="H2535">
        <v>7814.5031776943997</v>
      </c>
      <c r="I2535">
        <v>3450.6044392200401</v>
      </c>
      <c r="J2535">
        <v>-910.54940955439304</v>
      </c>
      <c r="K2535">
        <v>0.893686926722846</v>
      </c>
      <c r="L2535">
        <v>0.13110611385321999</v>
      </c>
      <c r="M2535">
        <v>0.12885134801641299</v>
      </c>
      <c r="N2535">
        <v>0.40930696797065902</v>
      </c>
      <c r="O2535" s="1">
        <v>3.87423287925276E-3</v>
      </c>
      <c r="P2535">
        <v>-9.5718055306403507</v>
      </c>
      <c r="Q2535">
        <v>-0.22323144070040599</v>
      </c>
      <c r="R2535" s="1">
        <v>4.5774463971840998E-2</v>
      </c>
      <c r="S2535" s="1">
        <v>5.1772949777472001E-5</v>
      </c>
      <c r="T2535" s="1">
        <v>-6.0764873956854E-4</v>
      </c>
      <c r="U2535" s="1">
        <v>-1.0070506437284501E-4</v>
      </c>
      <c r="V2535" s="1">
        <v>1.0858575929615699E-2</v>
      </c>
      <c r="W2535" s="1">
        <v>2.1434130654441198E-2</v>
      </c>
      <c r="X2535" s="1">
        <v>9.4645401496360193E-3</v>
      </c>
      <c r="Y2535">
        <v>50.464043091750199</v>
      </c>
      <c r="Z2535" s="2">
        <f t="shared" si="78"/>
        <v>349.81675765052734</v>
      </c>
      <c r="AA2535">
        <f t="shared" si="79"/>
        <v>910.54940955439304</v>
      </c>
    </row>
    <row r="2536" spans="1:27" x14ac:dyDescent="0.25">
      <c r="A2536">
        <v>25.340000000001201</v>
      </c>
      <c r="B2536">
        <v>346.17840957027801</v>
      </c>
      <c r="C2536">
        <v>0.397780265868661</v>
      </c>
      <c r="D2536">
        <v>50.237895205809799</v>
      </c>
      <c r="E2536" s="1">
        <v>-4.3449065506160397E-3</v>
      </c>
      <c r="F2536" s="1">
        <v>1.74294139239295E-2</v>
      </c>
      <c r="G2536" s="1">
        <v>3.08390016174225E-2</v>
      </c>
      <c r="H2536">
        <v>7816.8565103782703</v>
      </c>
      <c r="I2536">
        <v>3453.1922297071301</v>
      </c>
      <c r="J2536">
        <v>-910.50549663068205</v>
      </c>
      <c r="K2536">
        <v>0.89361541745838902</v>
      </c>
      <c r="L2536">
        <v>0.13107089706670899</v>
      </c>
      <c r="M2536">
        <v>0.12890012935318701</v>
      </c>
      <c r="N2536">
        <v>0.409458987293635</v>
      </c>
      <c r="O2536" s="1">
        <v>3.9039426121781099E-3</v>
      </c>
      <c r="P2536">
        <v>-9.5721529793889495</v>
      </c>
      <c r="Q2536">
        <v>-0.223289309315401</v>
      </c>
      <c r="R2536" s="1">
        <v>4.5883131645000901E-2</v>
      </c>
      <c r="S2536" s="1">
        <v>5.1595110458070801E-5</v>
      </c>
      <c r="T2536" s="1">
        <v>-6.01411712196516E-4</v>
      </c>
      <c r="U2536" s="1">
        <v>-1.00622910641098E-4</v>
      </c>
      <c r="V2536" s="1">
        <v>1.08744716933603E-2</v>
      </c>
      <c r="W2536" s="1">
        <v>2.1440585518876201E-2</v>
      </c>
      <c r="X2536" s="1">
        <v>9.4716380997323692E-3</v>
      </c>
      <c r="Y2536">
        <v>50.484217217889601</v>
      </c>
      <c r="Z2536" s="2">
        <f t="shared" si="78"/>
        <v>349.80493935400193</v>
      </c>
      <c r="AA2536">
        <f t="shared" si="79"/>
        <v>910.50549663068205</v>
      </c>
    </row>
    <row r="2537" spans="1:27" x14ac:dyDescent="0.25">
      <c r="A2537">
        <v>25.350000000001199</v>
      </c>
      <c r="B2537">
        <v>346.1657200519</v>
      </c>
      <c r="C2537">
        <v>0.39768369806147602</v>
      </c>
      <c r="D2537">
        <v>50.243260050926203</v>
      </c>
      <c r="E2537" s="1">
        <v>-4.3471833744042204E-3</v>
      </c>
      <c r="F2537" s="1">
        <v>1.74264027788191E-2</v>
      </c>
      <c r="G2537" s="1">
        <v>3.08395472911384E-2</v>
      </c>
      <c r="H2537">
        <v>7819.2088719572903</v>
      </c>
      <c r="I2537">
        <v>3455.7807458177099</v>
      </c>
      <c r="J2537">
        <v>-910.46172136180303</v>
      </c>
      <c r="K2537">
        <v>0.89354388202902602</v>
      </c>
      <c r="L2537">
        <v>0.131035672362557</v>
      </c>
      <c r="M2537">
        <v>0.12894888827668399</v>
      </c>
      <c r="N2537">
        <v>0.40961099554235397</v>
      </c>
      <c r="O2537" s="1">
        <v>3.9335500021418796E-3</v>
      </c>
      <c r="P2537">
        <v>-9.5724968443976106</v>
      </c>
      <c r="Q2537">
        <v>-0.22334713063989201</v>
      </c>
      <c r="R2537" s="1">
        <v>4.5991957398237103E-2</v>
      </c>
      <c r="S2537" s="1">
        <v>5.1416916510230797E-5</v>
      </c>
      <c r="T2537" s="1">
        <v>-5.9518067645907902E-4</v>
      </c>
      <c r="U2537" s="1">
        <v>-1.0054055094161799E-4</v>
      </c>
      <c r="V2537" s="1">
        <v>1.0890192228198E-2</v>
      </c>
      <c r="W2537" s="1">
        <v>2.1447037719719099E-2</v>
      </c>
      <c r="X2537" s="1">
        <v>9.4787380401284305E-3</v>
      </c>
      <c r="Y2537">
        <v>50.504391197967202</v>
      </c>
      <c r="Z2537" s="2">
        <f t="shared" si="78"/>
        <v>349.793151836795</v>
      </c>
      <c r="AA2537">
        <f t="shared" si="79"/>
        <v>910.46172136180303</v>
      </c>
    </row>
    <row r="2538" spans="1:27" x14ac:dyDescent="0.25">
      <c r="A2538">
        <v>25.3600000000012</v>
      </c>
      <c r="B2538">
        <v>346.15306753458702</v>
      </c>
      <c r="C2538">
        <v>0.39758709889356503</v>
      </c>
      <c r="D2538">
        <v>50.2485838437496</v>
      </c>
      <c r="E2538" s="1">
        <v>-4.3494555355587904E-3</v>
      </c>
      <c r="F2538" s="1">
        <v>1.74233158181125E-2</v>
      </c>
      <c r="G2538" s="1">
        <v>3.08400905278171E-2</v>
      </c>
      <c r="H2538">
        <v>7821.5602623094401</v>
      </c>
      <c r="I2538">
        <v>3458.3699875146899</v>
      </c>
      <c r="J2538">
        <v>-910.41808405679103</v>
      </c>
      <c r="K2538">
        <v>0.89347232048898595</v>
      </c>
      <c r="L2538">
        <v>0.131000439919952</v>
      </c>
      <c r="M2538">
        <v>0.12899762445687499</v>
      </c>
      <c r="N2538">
        <v>0.40976299264976201</v>
      </c>
      <c r="O2538" s="1">
        <v>3.9630548462677101E-3</v>
      </c>
      <c r="P2538">
        <v>-9.5728371291305407</v>
      </c>
      <c r="Q2538">
        <v>-0.223404904555774</v>
      </c>
      <c r="R2538" s="1">
        <v>4.61009394799161E-2</v>
      </c>
      <c r="S2538" s="1">
        <v>5.12383712328099E-5</v>
      </c>
      <c r="T2538" s="1">
        <v>-5.8895569797469405E-4</v>
      </c>
      <c r="U2538" s="1">
        <v>-1.0045798628117999E-4</v>
      </c>
      <c r="V2538" s="1">
        <v>1.09057376711734E-2</v>
      </c>
      <c r="W2538" s="1">
        <v>2.1453487256635099E-2</v>
      </c>
      <c r="X2538" s="1">
        <v>9.4858399707224202E-3</v>
      </c>
      <c r="Y2538">
        <v>50.524565015634302</v>
      </c>
      <c r="Z2538" s="2">
        <f t="shared" si="78"/>
        <v>349.78139518477525</v>
      </c>
      <c r="AA2538">
        <f t="shared" si="79"/>
        <v>910.41808405679103</v>
      </c>
    </row>
    <row r="2539" spans="1:27" x14ac:dyDescent="0.25">
      <c r="A2539">
        <v>25.370000000001198</v>
      </c>
      <c r="B2539">
        <v>346.14045210323599</v>
      </c>
      <c r="C2539">
        <v>0.397490468655678</v>
      </c>
      <c r="D2539">
        <v>50.253866612592802</v>
      </c>
      <c r="E2539" s="1">
        <v>-4.3517230072151599E-3</v>
      </c>
      <c r="F2539" s="1">
        <v>1.74201532507668E-2</v>
      </c>
      <c r="G2539" s="1">
        <v>3.0840631326810902E-2</v>
      </c>
      <c r="H2539">
        <v>7823.9106813137596</v>
      </c>
      <c r="I2539">
        <v>3460.9599547609</v>
      </c>
      <c r="J2539">
        <v>-910.37458502213303</v>
      </c>
      <c r="K2539">
        <v>0.89340073289245303</v>
      </c>
      <c r="L2539">
        <v>0.13096519991789299</v>
      </c>
      <c r="M2539">
        <v>0.129046337564789</v>
      </c>
      <c r="N2539">
        <v>0.40991497854897702</v>
      </c>
      <c r="O2539" s="1">
        <v>3.9924569435768704E-3</v>
      </c>
      <c r="P2539">
        <v>-9.5731738370896409</v>
      </c>
      <c r="Q2539">
        <v>-0.22346263094552399</v>
      </c>
      <c r="R2539" s="1">
        <v>4.6210076139785297E-2</v>
      </c>
      <c r="S2539" s="1">
        <v>5.1059477928628097E-5</v>
      </c>
      <c r="T2539" s="1">
        <v>-5.8273684218866E-4</v>
      </c>
      <c r="U2539" s="1">
        <v>-1.0037521766849101E-4</v>
      </c>
      <c r="V2539" s="1">
        <v>1.09211081613093E-2</v>
      </c>
      <c r="W2539" s="1">
        <v>2.14599341292925E-2</v>
      </c>
      <c r="X2539" s="1">
        <v>9.4929438914123504E-3</v>
      </c>
      <c r="Y2539">
        <v>50.544738654580897</v>
      </c>
      <c r="Z2539" s="2">
        <f t="shared" si="78"/>
        <v>349.76966948324946</v>
      </c>
      <c r="AA2539">
        <f t="shared" si="79"/>
        <v>910.37458502213303</v>
      </c>
    </row>
    <row r="2540" spans="1:27" x14ac:dyDescent="0.25">
      <c r="A2540">
        <v>25.3800000000012</v>
      </c>
      <c r="B2540">
        <v>346.12787384209798</v>
      </c>
      <c r="C2540">
        <v>0.39739380763849702</v>
      </c>
      <c r="D2540">
        <v>50.259108386193603</v>
      </c>
      <c r="E2540" s="1">
        <v>-4.3539857626327698E-3</v>
      </c>
      <c r="F2540" s="1">
        <v>1.74169152862566E-2</v>
      </c>
      <c r="G2540" s="1">
        <v>3.0841169687509998E-2</v>
      </c>
      <c r="H2540">
        <v>7826.2601288504302</v>
      </c>
      <c r="I2540">
        <v>3463.55064751907</v>
      </c>
      <c r="J2540">
        <v>-910.33122456177296</v>
      </c>
      <c r="K2540">
        <v>0.89332911929356495</v>
      </c>
      <c r="L2540">
        <v>0.13092995253518899</v>
      </c>
      <c r="M2540">
        <v>0.12909502727251801</v>
      </c>
      <c r="N2540">
        <v>0.41006695317328901</v>
      </c>
      <c r="O2540" s="1">
        <v>4.0217560949908603E-3</v>
      </c>
      <c r="P2540">
        <v>-9.57350697181435</v>
      </c>
      <c r="Q2540">
        <v>-0.22352030969219799</v>
      </c>
      <c r="R2540" s="1">
        <v>4.6319365628991797E-2</v>
      </c>
      <c r="S2540" s="1">
        <v>5.08802399054905E-5</v>
      </c>
      <c r="T2540" s="1">
        <v>-5.7652417437295805E-4</v>
      </c>
      <c r="U2540" s="1">
        <v>-1.0029224611403199E-4</v>
      </c>
      <c r="V2540" s="1">
        <v>1.09363038396027E-2</v>
      </c>
      <c r="W2540" s="1">
        <v>2.1466378337362601E-2</v>
      </c>
      <c r="X2540" s="1">
        <v>9.5000498020960007E-3</v>
      </c>
      <c r="Y2540">
        <v>50.5649120985357</v>
      </c>
      <c r="Z2540" s="2">
        <f t="shared" si="78"/>
        <v>349.75797481696509</v>
      </c>
      <c r="AA2540">
        <f t="shared" si="79"/>
        <v>910.33122456177296</v>
      </c>
    </row>
    <row r="2541" spans="1:27" x14ac:dyDescent="0.25">
      <c r="A2541">
        <v>25.390000000001201</v>
      </c>
      <c r="B2541">
        <v>346.11533283478002</v>
      </c>
      <c r="C2541">
        <v>0.39729711613263102</v>
      </c>
      <c r="D2541">
        <v>50.264309193714098</v>
      </c>
      <c r="E2541" s="1">
        <v>-4.3562437751954296E-3</v>
      </c>
      <c r="F2541" s="1">
        <v>1.7413602134570799E-2</v>
      </c>
      <c r="G2541" s="1">
        <v>3.0841705609342001E-2</v>
      </c>
      <c r="H2541">
        <v>7828.6086048007101</v>
      </c>
      <c r="I2541">
        <v>3466.1420657518802</v>
      </c>
      <c r="J2541">
        <v>-910.28800297711098</v>
      </c>
      <c r="K2541">
        <v>0.89325747974641201</v>
      </c>
      <c r="L2541">
        <v>0.13089469795045899</v>
      </c>
      <c r="M2541">
        <v>0.12914369325321301</v>
      </c>
      <c r="N2541">
        <v>0.41021891645616099</v>
      </c>
      <c r="O2541" s="1">
        <v>4.0509521033335301E-3</v>
      </c>
      <c r="P2541">
        <v>-9.5738365368816005</v>
      </c>
      <c r="Q2541">
        <v>-0.22357794067943201</v>
      </c>
      <c r="R2541" s="1">
        <v>4.6428806200103E-2</v>
      </c>
      <c r="S2541" s="1">
        <v>5.07006604737485E-5</v>
      </c>
      <c r="T2541" s="1">
        <v>-5.7031775962553205E-4</v>
      </c>
      <c r="U2541" s="1">
        <v>-1.00209072630047E-4</v>
      </c>
      <c r="V2541" s="1">
        <v>1.09513248490217E-2</v>
      </c>
      <c r="W2541" s="1">
        <v>2.1472819880519599E-2</v>
      </c>
      <c r="X2541" s="1">
        <v>9.5071577026708907E-3</v>
      </c>
      <c r="Y2541">
        <v>50.585085331266498</v>
      </c>
      <c r="Z2541" s="2">
        <f t="shared" si="78"/>
        <v>349.74631127011236</v>
      </c>
      <c r="AA2541">
        <f t="shared" si="79"/>
        <v>910.28800297711098</v>
      </c>
    </row>
    <row r="2542" spans="1:27" x14ac:dyDescent="0.25">
      <c r="A2542">
        <v>25.400000000001199</v>
      </c>
      <c r="B2542">
        <v>346.10282916424097</v>
      </c>
      <c r="C2542">
        <v>0.397200394428604</v>
      </c>
      <c r="D2542">
        <v>50.269469064739297</v>
      </c>
      <c r="E2542" s="1">
        <v>-4.3584970184118096E-3</v>
      </c>
      <c r="F2542" s="1">
        <v>1.74102140062087E-2</v>
      </c>
      <c r="G2542" s="1">
        <v>3.0842239091772201E-2</v>
      </c>
      <c r="H2542">
        <v>7830.9561090469297</v>
      </c>
      <c r="I2542">
        <v>3468.7342094218802</v>
      </c>
      <c r="J2542">
        <v>-910.24492056700603</v>
      </c>
      <c r="K2542">
        <v>0.89318581430503796</v>
      </c>
      <c r="L2542">
        <v>0.13085943634212499</v>
      </c>
      <c r="M2542">
        <v>0.12919233518109199</v>
      </c>
      <c r="N2542">
        <v>0.41037086833122699</v>
      </c>
      <c r="O2542" s="1">
        <v>4.0800447733333198E-3</v>
      </c>
      <c r="P2542">
        <v>-9.5741625359056695</v>
      </c>
      <c r="Q2542">
        <v>-0.22363552379144699</v>
      </c>
      <c r="R2542" s="1">
        <v>4.6538396107125603E-2</v>
      </c>
      <c r="S2542" s="1">
        <v>5.0520742948759402E-5</v>
      </c>
      <c r="T2542" s="1">
        <v>-5.6411766286867504E-4</v>
      </c>
      <c r="U2542" s="1">
        <v>-1.00125698230642E-4</v>
      </c>
      <c r="V2542" s="1">
        <v>1.09661713345013E-2</v>
      </c>
      <c r="W2542" s="1">
        <v>2.14792587584407E-2</v>
      </c>
      <c r="X2542" s="1">
        <v>9.5142675930343194E-3</v>
      </c>
      <c r="Y2542">
        <v>50.6052583365801</v>
      </c>
      <c r="Z2542" s="2">
        <f t="shared" si="78"/>
        <v>349.73467892631965</v>
      </c>
      <c r="AA2542">
        <f t="shared" si="79"/>
        <v>910.24492056700603</v>
      </c>
    </row>
    <row r="2543" spans="1:27" x14ac:dyDescent="0.25">
      <c r="A2543">
        <v>25.410000000001201</v>
      </c>
      <c r="B2543">
        <v>346.09036291279301</v>
      </c>
      <c r="C2543">
        <v>0.39710364281685101</v>
      </c>
      <c r="D2543">
        <v>50.274588029276103</v>
      </c>
      <c r="E2543" s="1">
        <v>-4.3607454659158103E-3</v>
      </c>
      <c r="F2543" s="1">
        <v>1.7406751112176599E-2</v>
      </c>
      <c r="G2543" s="1">
        <v>3.0842770134303098E-2</v>
      </c>
      <c r="H2543">
        <v>7833.30264147252</v>
      </c>
      <c r="I2543">
        <v>3471.3270784915499</v>
      </c>
      <c r="J2543">
        <v>-910.20197762778196</v>
      </c>
      <c r="K2543">
        <v>0.89311412302343496</v>
      </c>
      <c r="L2543">
        <v>0.130824167888417</v>
      </c>
      <c r="M2543">
        <v>0.12924095273143801</v>
      </c>
      <c r="N2543">
        <v>0.41052280873229602</v>
      </c>
      <c r="O2543" s="1">
        <v>4.1090339116255101E-3</v>
      </c>
      <c r="P2543">
        <v>-9.5744849725381496</v>
      </c>
      <c r="Q2543">
        <v>-0.223693058913045</v>
      </c>
      <c r="R2543" s="1">
        <v>4.66481336055257E-2</v>
      </c>
      <c r="S2543" s="1">
        <v>5.0340490648978399E-5</v>
      </c>
      <c r="T2543" s="1">
        <v>-5.5792394884962701E-4</v>
      </c>
      <c r="U2543" s="1">
        <v>-1.00042123931635E-4</v>
      </c>
      <c r="V2543" s="1">
        <v>1.0980843442940201E-2</v>
      </c>
      <c r="W2543" s="1">
        <v>2.1485694970806098E-2</v>
      </c>
      <c r="X2543" s="1">
        <v>9.5213794730833398E-3</v>
      </c>
      <c r="Y2543">
        <v>50.6254310983227</v>
      </c>
      <c r="Z2543" s="2">
        <f t="shared" si="78"/>
        <v>349.72307786865503</v>
      </c>
      <c r="AA2543">
        <f t="shared" si="79"/>
        <v>910.20197762778196</v>
      </c>
    </row>
    <row r="2544" spans="1:27" x14ac:dyDescent="0.25">
      <c r="A2544">
        <v>25.420000000001199</v>
      </c>
      <c r="B2544">
        <v>346.07793416210302</v>
      </c>
      <c r="C2544">
        <v>0.39700686158770498</v>
      </c>
      <c r="D2544">
        <v>50.279666117752001</v>
      </c>
      <c r="E2544" s="1">
        <v>-4.3629890914669801E-3</v>
      </c>
      <c r="F2544" s="1">
        <v>1.7403213663984601E-2</v>
      </c>
      <c r="G2544" s="1">
        <v>3.0843298736474602E-2</v>
      </c>
      <c r="H2544">
        <v>7835.6482019619898</v>
      </c>
      <c r="I2544">
        <v>3473.9206729232901</v>
      </c>
      <c r="J2544">
        <v>-910.15917445322805</v>
      </c>
      <c r="K2544">
        <v>0.89304240595555096</v>
      </c>
      <c r="L2544">
        <v>0.13078889276736499</v>
      </c>
      <c r="M2544">
        <v>0.12928954558060499</v>
      </c>
      <c r="N2544">
        <v>0.41067473759335199</v>
      </c>
      <c r="O2544" s="1">
        <v>4.1379193267543097E-3</v>
      </c>
      <c r="P2544">
        <v>-9.5748038504677595</v>
      </c>
      <c r="Q2544">
        <v>-0.22375054592961599</v>
      </c>
      <c r="R2544" s="1">
        <v>4.6758016952248203E-2</v>
      </c>
      <c r="S2544" s="1">
        <v>5.0159906896942199E-5</v>
      </c>
      <c r="T2544" s="1">
        <v>-5.5173668213882204E-4</v>
      </c>
      <c r="U2544" s="1">
        <v>-9.9958350750629395E-5</v>
      </c>
      <c r="V2544" s="1">
        <v>1.09953413231966E-2</v>
      </c>
      <c r="W2544" s="1">
        <v>2.1492128517299001E-2</v>
      </c>
      <c r="X2544" s="1">
        <v>9.5284933427147202E-3</v>
      </c>
      <c r="Y2544">
        <v>50.645603600379502</v>
      </c>
      <c r="Z2544" s="2">
        <f t="shared" si="78"/>
        <v>349.71150817962751</v>
      </c>
      <c r="AA2544">
        <f t="shared" si="79"/>
        <v>910.15917445322805</v>
      </c>
    </row>
    <row r="2545" spans="1:27" x14ac:dyDescent="0.25">
      <c r="A2545">
        <v>25.430000000001201</v>
      </c>
      <c r="B2545">
        <v>346.065542993191</v>
      </c>
      <c r="C2545">
        <v>0.39691005103139498</v>
      </c>
      <c r="D2545">
        <v>50.284703361014103</v>
      </c>
      <c r="E2545" s="1">
        <v>-4.3652278689509201E-3</v>
      </c>
      <c r="F2545" s="1">
        <v>1.7399601873642499E-2</v>
      </c>
      <c r="G2545" s="1">
        <v>3.0843824897863401E-2</v>
      </c>
      <c r="H2545">
        <v>7837.9927904009301</v>
      </c>
      <c r="I2545">
        <v>3476.5149926793702</v>
      </c>
      <c r="J2545">
        <v>-910.11651133459895</v>
      </c>
      <c r="K2545">
        <v>0.89297066315527895</v>
      </c>
      <c r="L2545">
        <v>0.13075361115679701</v>
      </c>
      <c r="M2545">
        <v>0.12933811340601301</v>
      </c>
      <c r="N2545">
        <v>0.41082665484855202</v>
      </c>
      <c r="O2545" s="1">
        <v>4.1667008291749403E-3</v>
      </c>
      <c r="P2545">
        <v>-9.57511917342031</v>
      </c>
      <c r="Q2545">
        <v>-0.22380798472713101</v>
      </c>
      <c r="R2545" s="1">
        <v>4.6868044405736498E-2</v>
      </c>
      <c r="S2545" s="1">
        <v>4.9978995018273201E-5</v>
      </c>
      <c r="T2545" s="1">
        <v>-5.45555927130865E-4</v>
      </c>
      <c r="U2545" s="1">
        <v>-9.9874379707020803E-5</v>
      </c>
      <c r="V2545" s="1">
        <v>1.10096651260849E-2</v>
      </c>
      <c r="W2545" s="1">
        <v>2.1498559397605501E-2</v>
      </c>
      <c r="X2545" s="1">
        <v>9.5356092018250207E-3</v>
      </c>
      <c r="Y2545">
        <v>50.665775826675599</v>
      </c>
      <c r="Z2545" s="2">
        <f t="shared" si="78"/>
        <v>349.69996994118537</v>
      </c>
      <c r="AA2545">
        <f t="shared" si="79"/>
        <v>910.11651133459895</v>
      </c>
    </row>
    <row r="2546" spans="1:27" x14ac:dyDescent="0.25">
      <c r="A2546">
        <v>25.440000000001199</v>
      </c>
      <c r="B2546">
        <v>346.05318948643099</v>
      </c>
      <c r="C2546">
        <v>0.396813211438034</v>
      </c>
      <c r="D2546">
        <v>50.289699790327703</v>
      </c>
      <c r="E2546" s="1">
        <v>-4.3674617723796997E-3</v>
      </c>
      <c r="F2546" s="1">
        <v>1.7395915953656801E-2</v>
      </c>
      <c r="G2546" s="1">
        <v>3.0844348618083401E-2</v>
      </c>
      <c r="H2546">
        <v>7840.3364066759996</v>
      </c>
      <c r="I2546">
        <v>3479.11003772201</v>
      </c>
      <c r="J2546">
        <v>-910.073988560624</v>
      </c>
      <c r="K2546">
        <v>0.89289889467646599</v>
      </c>
      <c r="L2546">
        <v>0.13071832323433999</v>
      </c>
      <c r="M2546">
        <v>0.129386655886157</v>
      </c>
      <c r="N2546">
        <v>0.41097856043222702</v>
      </c>
      <c r="O2546" s="1">
        <v>4.1953782312555898E-3</v>
      </c>
      <c r="P2546">
        <v>-9.5754309451585495</v>
      </c>
      <c r="Q2546">
        <v>-0.22386537519215199</v>
      </c>
      <c r="R2546" s="1">
        <v>4.69782142259519E-2</v>
      </c>
      <c r="S2546" s="1">
        <v>4.9797758342359399E-5</v>
      </c>
      <c r="T2546" s="1">
        <v>-5.3938174804121395E-4</v>
      </c>
      <c r="U2546" s="1">
        <v>-9.9790211822005403E-5</v>
      </c>
      <c r="V2546" s="1">
        <v>1.10238150043719E-2</v>
      </c>
      <c r="W2546" s="1">
        <v>2.15049876114147E-2</v>
      </c>
      <c r="X2546" s="1">
        <v>9.5427270503104997E-3</v>
      </c>
      <c r="Y2546">
        <v>50.6859477611751</v>
      </c>
      <c r="Z2546" s="2">
        <f t="shared" si="78"/>
        <v>349.68846323471666</v>
      </c>
      <c r="AA2546">
        <f t="shared" si="79"/>
        <v>910.073988560624</v>
      </c>
    </row>
    <row r="2547" spans="1:27" x14ac:dyDescent="0.25">
      <c r="A2547">
        <v>25.4500000000012</v>
      </c>
      <c r="B2547">
        <v>346.04087372154902</v>
      </c>
      <c r="C2547">
        <v>0.396716343097615</v>
      </c>
      <c r="D2547">
        <v>50.294655437375397</v>
      </c>
      <c r="E2547" s="1">
        <v>-4.3696907758922401E-3</v>
      </c>
      <c r="F2547" s="1">
        <v>1.7392156117027002E-2</v>
      </c>
      <c r="G2547" s="1">
        <v>3.0844869896785299E-2</v>
      </c>
      <c r="H2547">
        <v>7842.6790506749103</v>
      </c>
      <c r="I2547">
        <v>3481.7058080132902</v>
      </c>
      <c r="J2547">
        <v>-910.03160641750196</v>
      </c>
      <c r="K2547">
        <v>0.89282710057290304</v>
      </c>
      <c r="L2547">
        <v>0.130683029177419</v>
      </c>
      <c r="M2547">
        <v>0.12943517270060401</v>
      </c>
      <c r="N2547">
        <v>0.41113045427888401</v>
      </c>
      <c r="O2547" s="1">
        <v>4.2239513472795004E-3</v>
      </c>
      <c r="P2547">
        <v>-9.5757391694821301</v>
      </c>
      <c r="Q2547">
        <v>-0.22392271721182599</v>
      </c>
      <c r="R2547" s="1">
        <v>4.7088524674393298E-2</v>
      </c>
      <c r="S2547" s="1">
        <v>4.9616200202145898E-5</v>
      </c>
      <c r="T2547" s="1">
        <v>-5.33214208908314E-4</v>
      </c>
      <c r="U2547" s="1">
        <v>-9.9705848118488398E-5</v>
      </c>
      <c r="V2547" s="1">
        <v>1.1037791112772701E-2</v>
      </c>
      <c r="W2547" s="1">
        <v>2.1511413158418601E-2</v>
      </c>
      <c r="X2547" s="1">
        <v>9.5498468880671605E-3</v>
      </c>
      <c r="Y2547">
        <v>50.706119387882403</v>
      </c>
      <c r="Z2547" s="2">
        <f t="shared" si="78"/>
        <v>349.67698814104745</v>
      </c>
      <c r="AA2547">
        <f t="shared" si="79"/>
        <v>910.03160641750196</v>
      </c>
    </row>
    <row r="2548" spans="1:27" x14ac:dyDescent="0.25">
      <c r="A2548">
        <v>25.460000000001202</v>
      </c>
      <c r="B2548">
        <v>346.02859577762399</v>
      </c>
      <c r="C2548">
        <v>0.39661944629999801</v>
      </c>
      <c r="D2548">
        <v>50.299570334256103</v>
      </c>
      <c r="E2548" s="1">
        <v>-4.37191485375468E-3</v>
      </c>
      <c r="F2548" s="1">
        <v>1.7388322577241801E-2</v>
      </c>
      <c r="G2548" s="1">
        <v>3.08453887336563E-2</v>
      </c>
      <c r="H2548">
        <v>7845.0207222864601</v>
      </c>
      <c r="I2548">
        <v>3484.3023035152301</v>
      </c>
      <c r="J2548">
        <v>-909.98936518891003</v>
      </c>
      <c r="K2548">
        <v>0.892755280898334</v>
      </c>
      <c r="L2548">
        <v>0.13064772916324699</v>
      </c>
      <c r="M2548">
        <v>0.12948366352999699</v>
      </c>
      <c r="N2548">
        <v>0.41128233632320499</v>
      </c>
      <c r="O2548" s="1">
        <v>4.2524199934467202E-3</v>
      </c>
      <c r="P2548">
        <v>-9.5760438502274194</v>
      </c>
      <c r="Q2548">
        <v>-0.22398001067388801</v>
      </c>
      <c r="R2548" s="1">
        <v>4.71989740141164E-2</v>
      </c>
      <c r="S2548" s="1">
        <v>4.9434323933108901E-5</v>
      </c>
      <c r="T2548" s="1">
        <v>-5.2705337359066501E-4</v>
      </c>
      <c r="U2548" s="1">
        <v>-9.9621289621109607E-5</v>
      </c>
      <c r="V2548" s="1">
        <v>1.1051593607947101E-2</v>
      </c>
      <c r="W2548" s="1">
        <v>2.1517836038312001E-2</v>
      </c>
      <c r="X2548" s="1">
        <v>9.5569687149907306E-3</v>
      </c>
      <c r="Y2548">
        <v>50.726290690841303</v>
      </c>
      <c r="Z2548" s="2">
        <f t="shared" si="78"/>
        <v>349.66554474044233</v>
      </c>
      <c r="AA2548">
        <f t="shared" si="79"/>
        <v>909.98936518891003</v>
      </c>
    </row>
    <row r="2549" spans="1:27" x14ac:dyDescent="0.25">
      <c r="A2549">
        <v>25.4700000000012</v>
      </c>
      <c r="B2549">
        <v>346.01635573309102</v>
      </c>
      <c r="C2549">
        <v>0.39652252133490701</v>
      </c>
      <c r="D2549">
        <v>50.304444513483197</v>
      </c>
      <c r="E2549" s="1">
        <v>-4.37413398036082E-3</v>
      </c>
      <c r="F2549" s="1">
        <v>1.7384415548275901E-2</v>
      </c>
      <c r="G2549" s="1">
        <v>3.08459051284206E-2</v>
      </c>
      <c r="H2549">
        <v>7847.3614214005001</v>
      </c>
      <c r="I2549">
        <v>3486.8995241897101</v>
      </c>
      <c r="J2549">
        <v>-909.94726515600598</v>
      </c>
      <c r="K2549">
        <v>0.89268343570644604</v>
      </c>
      <c r="L2549">
        <v>0.130612423368833</v>
      </c>
      <c r="M2549">
        <v>0.12953212805605599</v>
      </c>
      <c r="N2549">
        <v>0.41143420650004903</v>
      </c>
      <c r="O2549" s="1">
        <v>4.2807839878760004E-3</v>
      </c>
      <c r="P2549">
        <v>-9.5763449912674901</v>
      </c>
      <c r="Q2549">
        <v>-0.224037255466664</v>
      </c>
      <c r="R2549" s="1">
        <v>4.73095605097534E-2</v>
      </c>
      <c r="S2549" s="1">
        <v>4.9252132874654498E-5</v>
      </c>
      <c r="T2549" s="1">
        <v>-5.20899305768171E-4</v>
      </c>
      <c r="U2549" s="1">
        <v>-9.9536537356283606E-5</v>
      </c>
      <c r="V2549" s="1">
        <v>1.1065222648495699E-2</v>
      </c>
      <c r="W2549" s="1">
        <v>2.1524256250792899E-2</v>
      </c>
      <c r="X2549" s="1">
        <v>9.5640925309766808E-3</v>
      </c>
      <c r="Y2549">
        <v>50.7464616541358</v>
      </c>
      <c r="Z2549" s="2">
        <f t="shared" si="78"/>
        <v>349.65413311260744</v>
      </c>
      <c r="AA2549">
        <f t="shared" si="79"/>
        <v>909.94726515600598</v>
      </c>
    </row>
    <row r="2550" spans="1:27" x14ac:dyDescent="0.25">
      <c r="A2550">
        <v>25.480000000001201</v>
      </c>
      <c r="B2550">
        <v>346.00415366573498</v>
      </c>
      <c r="C2550">
        <v>0.39642556849192201</v>
      </c>
      <c r="D2550">
        <v>50.309278007984098</v>
      </c>
      <c r="E2550" s="1">
        <v>-4.3763481302324598E-3</v>
      </c>
      <c r="F2550" s="1">
        <v>1.7380435244586601E-2</v>
      </c>
      <c r="G2550" s="1">
        <v>3.0846419080838398E-2</v>
      </c>
      <c r="H2550">
        <v>7849.7011479079401</v>
      </c>
      <c r="I2550">
        <v>3489.4974699985401</v>
      </c>
      <c r="J2550">
        <v>-909.90530659742501</v>
      </c>
      <c r="K2550">
        <v>0.89261156505087702</v>
      </c>
      <c r="L2550">
        <v>0.13057711197097199</v>
      </c>
      <c r="M2550">
        <v>0.12958056596157899</v>
      </c>
      <c r="N2550">
        <v>0.41158606474444898</v>
      </c>
      <c r="O2550" s="1">
        <v>4.3090431506066697E-3</v>
      </c>
      <c r="P2550">
        <v>-9.5766425965119204</v>
      </c>
      <c r="Q2550">
        <v>-0.224094451479072</v>
      </c>
      <c r="R2550" s="1">
        <v>4.7420282427532302E-2</v>
      </c>
      <c r="S2550" s="1">
        <v>4.9069630369020201E-5</v>
      </c>
      <c r="T2550" s="1">
        <v>-5.1475206893912204E-4</v>
      </c>
      <c r="U2550" s="1">
        <v>-9.9451592352111704E-5</v>
      </c>
      <c r="V2550" s="1">
        <v>1.1078678394956401E-2</v>
      </c>
      <c r="W2550" s="1">
        <v>2.1530673795561801E-2</v>
      </c>
      <c r="X2550" s="1">
        <v>9.5712183359201695E-3</v>
      </c>
      <c r="Y2550">
        <v>50.766632261889903</v>
      </c>
      <c r="Z2550" s="2">
        <f t="shared" si="78"/>
        <v>349.64275333668439</v>
      </c>
      <c r="AA2550">
        <f t="shared" si="79"/>
        <v>909.90530659742501</v>
      </c>
    </row>
    <row r="2551" spans="1:27" x14ac:dyDescent="0.25">
      <c r="A2551">
        <v>25.490000000001199</v>
      </c>
      <c r="B2551">
        <v>345.99198965269699</v>
      </c>
      <c r="C2551">
        <v>0.396328588060468</v>
      </c>
      <c r="D2551">
        <v>50.314070851098698</v>
      </c>
      <c r="E2551" s="1">
        <v>-4.3785572780198102E-3</v>
      </c>
      <c r="F2551" s="1">
        <v>1.73763818811099E-2</v>
      </c>
      <c r="G2551" s="1">
        <v>3.0846930590706399E-2</v>
      </c>
      <c r="H2551">
        <v>7852.0399017007303</v>
      </c>
      <c r="I2551">
        <v>3492.0961409034098</v>
      </c>
      <c r="J2551">
        <v>-909.86348978929198</v>
      </c>
      <c r="K2551">
        <v>0.89253966898520598</v>
      </c>
      <c r="L2551">
        <v>0.130541795146248</v>
      </c>
      <c r="M2551">
        <v>0.129628976930446</v>
      </c>
      <c r="N2551">
        <v>0.411737910991616</v>
      </c>
      <c r="O2551" s="1">
        <v>4.3371973036004201E-3</v>
      </c>
      <c r="P2551">
        <v>-9.5769366699067806</v>
      </c>
      <c r="Q2551">
        <v>-0.22415159860061801</v>
      </c>
      <c r="R2551" s="1">
        <v>4.7531138035296003E-2</v>
      </c>
      <c r="S2551" s="1">
        <v>4.8886819761611497E-5</v>
      </c>
      <c r="T2551" s="1">
        <v>-5.0861172642199901E-4</v>
      </c>
      <c r="U2551" s="1">
        <v>-9.93664556385072E-5</v>
      </c>
      <c r="V2551" s="1">
        <v>1.10919610097997E-2</v>
      </c>
      <c r="W2551" s="1">
        <v>2.1537088672322499E-2</v>
      </c>
      <c r="X2551" s="1">
        <v>9.5783461297161004E-3</v>
      </c>
      <c r="Y2551">
        <v>50.786802498267598</v>
      </c>
      <c r="Z2551" s="2">
        <f t="shared" si="78"/>
        <v>349.63140549125598</v>
      </c>
      <c r="AA2551">
        <f t="shared" si="79"/>
        <v>909.86348978929198</v>
      </c>
    </row>
    <row r="2552" spans="1:27" x14ac:dyDescent="0.25">
      <c r="A2552">
        <v>25.500000000001201</v>
      </c>
      <c r="B2552">
        <v>345.979863770468</v>
      </c>
      <c r="C2552">
        <v>0.39623158032981198</v>
      </c>
      <c r="D2552">
        <v>50.318823076578298</v>
      </c>
      <c r="E2552" s="1">
        <v>-4.3807613985018196E-3</v>
      </c>
      <c r="F2552" s="1">
        <v>1.7372255673256801E-2</v>
      </c>
      <c r="G2552" s="1">
        <v>3.0847439657857599E-2</v>
      </c>
      <c r="H2552">
        <v>7854.3776826718904</v>
      </c>
      <c r="I2552">
        <v>3494.6955368659001</v>
      </c>
      <c r="J2552">
        <v>-909.82181500521403</v>
      </c>
      <c r="K2552">
        <v>0.89246774756296199</v>
      </c>
      <c r="L2552">
        <v>0.130506473071028</v>
      </c>
      <c r="M2552">
        <v>0.12967736064761701</v>
      </c>
      <c r="N2552">
        <v>0.41188974517693799</v>
      </c>
      <c r="O2552" s="1">
        <v>4.3652462707429599E-3</v>
      </c>
      <c r="P2552">
        <v>-9.5772272154344495</v>
      </c>
      <c r="Q2552">
        <v>-0.22420869672140301</v>
      </c>
      <c r="R2552" s="1">
        <v>4.7642125602522199E-2</v>
      </c>
      <c r="S2552" s="1">
        <v>4.8703704400548101E-5</v>
      </c>
      <c r="T2552" s="1">
        <v>-5.0247834135267605E-4</v>
      </c>
      <c r="U2552" s="1">
        <v>-9.9281128247014205E-5</v>
      </c>
      <c r="V2552" s="1">
        <v>1.1105070657425499E-2</v>
      </c>
      <c r="W2552" s="1">
        <v>2.15435008807815E-2</v>
      </c>
      <c r="X2552" s="1">
        <v>9.5854759122590595E-3</v>
      </c>
      <c r="Y2552">
        <v>50.806972347473497</v>
      </c>
      <c r="Z2552" s="2">
        <f t="shared" si="78"/>
        <v>349.62008965434012</v>
      </c>
      <c r="AA2552">
        <f t="shared" si="79"/>
        <v>909.82181500521403</v>
      </c>
    </row>
    <row r="2553" spans="1:27" x14ac:dyDescent="0.25">
      <c r="A2553">
        <v>25.510000000001199</v>
      </c>
      <c r="B2553">
        <v>345.96777609489601</v>
      </c>
      <c r="C2553">
        <v>0.39613454558905198</v>
      </c>
      <c r="D2553">
        <v>50.323534718584597</v>
      </c>
      <c r="E2553" s="1">
        <v>-4.3829604665866304E-3</v>
      </c>
      <c r="F2553" s="1">
        <v>1.73680568369107E-2</v>
      </c>
      <c r="G2553" s="1">
        <v>3.0847946282160799E-2</v>
      </c>
      <c r="H2553">
        <v>7856.7144907154598</v>
      </c>
      <c r="I2553">
        <v>3497.29565784749</v>
      </c>
      <c r="J2553">
        <v>-909.78028251629405</v>
      </c>
      <c r="K2553">
        <v>0.89239580083761505</v>
      </c>
      <c r="L2553">
        <v>0.130471145921463</v>
      </c>
      <c r="M2553">
        <v>0.129725716799139</v>
      </c>
      <c r="N2553">
        <v>0.41204156723597901</v>
      </c>
      <c r="O2553" s="1">
        <v>4.3931898778455797E-3</v>
      </c>
      <c r="P2553">
        <v>-9.5775142371135704</v>
      </c>
      <c r="Q2553">
        <v>-0.22426574573212099</v>
      </c>
      <c r="R2553" s="1">
        <v>4.7753243400341899E-2</v>
      </c>
      <c r="S2553" s="1">
        <v>4.8520287636642101E-5</v>
      </c>
      <c r="T2553" s="1">
        <v>-4.9635197668586404E-4</v>
      </c>
      <c r="U2553" s="1">
        <v>-9.9195611210924593E-5</v>
      </c>
      <c r="V2553" s="1">
        <v>1.1118007504159E-2</v>
      </c>
      <c r="W2553" s="1">
        <v>2.15499104206479E-2</v>
      </c>
      <c r="X2553" s="1">
        <v>9.5926076834433396E-3</v>
      </c>
      <c r="Y2553">
        <v>50.827141793752403</v>
      </c>
      <c r="Z2553" s="2">
        <f t="shared" si="78"/>
        <v>349.60880590339673</v>
      </c>
      <c r="AA2553">
        <f t="shared" si="79"/>
        <v>909.78028251629405</v>
      </c>
    </row>
    <row r="2554" spans="1:27" x14ac:dyDescent="0.25">
      <c r="A2554">
        <v>25.5200000000012</v>
      </c>
      <c r="B2554">
        <v>345.955726701179</v>
      </c>
      <c r="C2554">
        <v>0.39603748412711198</v>
      </c>
      <c r="D2554">
        <v>50.328205811688001</v>
      </c>
      <c r="E2554" s="1">
        <v>-4.3851544573118503E-3</v>
      </c>
      <c r="F2554" s="1">
        <v>1.73637855884228E-2</v>
      </c>
      <c r="G2554" s="1">
        <v>3.0848450463520902E-2</v>
      </c>
      <c r="H2554">
        <v>7859.05032572655</v>
      </c>
      <c r="I2554">
        <v>3499.8965038095498</v>
      </c>
      <c r="J2554">
        <v>-909.73889259112298</v>
      </c>
      <c r="K2554">
        <v>0.89232382886258199</v>
      </c>
      <c r="L2554">
        <v>0.13043581387348499</v>
      </c>
      <c r="M2554">
        <v>0.12977404507214199</v>
      </c>
      <c r="N2554">
        <v>0.41219337710448201</v>
      </c>
      <c r="O2554" s="1">
        <v>4.4210279526467602E-3</v>
      </c>
      <c r="P2554">
        <v>-9.5777977389989193</v>
      </c>
      <c r="Q2554">
        <v>-0.22432274552406001</v>
      </c>
      <c r="R2554" s="1">
        <v>4.78644897015593E-2</v>
      </c>
      <c r="S2554" s="1">
        <v>4.8336572823696001E-5</v>
      </c>
      <c r="T2554" s="1">
        <v>-4.9023269519228596E-4</v>
      </c>
      <c r="U2554" s="1">
        <v>-9.9109905565165202E-5</v>
      </c>
      <c r="V2554" s="1">
        <v>1.11307717182465E-2</v>
      </c>
      <c r="W2554" s="1">
        <v>2.1556317291634101E-2</v>
      </c>
      <c r="X2554" s="1">
        <v>9.5997414431629492E-3</v>
      </c>
      <c r="Y2554">
        <v>50.847310821389698</v>
      </c>
      <c r="Z2554" s="2">
        <f t="shared" si="78"/>
        <v>349.59755431532028</v>
      </c>
      <c r="AA2554">
        <f t="shared" si="79"/>
        <v>909.73889259112298</v>
      </c>
    </row>
    <row r="2555" spans="1:27" x14ac:dyDescent="0.25">
      <c r="A2555">
        <v>25.530000000001198</v>
      </c>
      <c r="B2555">
        <v>345.943715663869</v>
      </c>
      <c r="C2555">
        <v>0.39594039623273403</v>
      </c>
      <c r="D2555">
        <v>50.3328363908672</v>
      </c>
      <c r="E2555" s="1">
        <v>-4.38734334584497E-3</v>
      </c>
      <c r="F2555" s="1">
        <v>1.7359442144609001E-2</v>
      </c>
      <c r="G2555" s="1">
        <v>3.08489522018786E-2</v>
      </c>
      <c r="H2555">
        <v>7861.3851876012704</v>
      </c>
      <c r="I2555">
        <v>3502.49807471335</v>
      </c>
      <c r="J2555">
        <v>-909.69764549579202</v>
      </c>
      <c r="K2555">
        <v>0.89225183169122002</v>
      </c>
      <c r="L2555">
        <v>0.130400477102802</v>
      </c>
      <c r="M2555">
        <v>0.12982234515484301</v>
      </c>
      <c r="N2555">
        <v>0.41234517471836701</v>
      </c>
      <c r="O2555" s="1">
        <v>4.4487603248138498E-3</v>
      </c>
      <c r="P2555">
        <v>-9.5780777251813003</v>
      </c>
      <c r="Q2555">
        <v>-0.22437969598910501</v>
      </c>
      <c r="R2555" s="1">
        <v>4.7975862780670703E-2</v>
      </c>
      <c r="S2555" s="1">
        <v>4.8152563318183599E-5</v>
      </c>
      <c r="T2555" s="1">
        <v>-4.84120559461297E-4</v>
      </c>
      <c r="U2555" s="1">
        <v>-9.9024012346501106E-5</v>
      </c>
      <c r="V2555" s="1">
        <v>1.11433634698516E-2</v>
      </c>
      <c r="W2555" s="1">
        <v>2.15627214934551E-2</v>
      </c>
      <c r="X2555" s="1">
        <v>9.6068771913115896E-3</v>
      </c>
      <c r="Y2555">
        <v>50.867479414711397</v>
      </c>
      <c r="Z2555" s="2">
        <f t="shared" si="78"/>
        <v>349.58633496644433</v>
      </c>
      <c r="AA2555">
        <f t="shared" si="79"/>
        <v>909.69764549579202</v>
      </c>
    </row>
    <row r="2556" spans="1:27" x14ac:dyDescent="0.25">
      <c r="A2556">
        <v>25.5400000000012</v>
      </c>
      <c r="B2556">
        <v>345.93174305687199</v>
      </c>
      <c r="C2556">
        <v>0.39584328219446702</v>
      </c>
      <c r="D2556">
        <v>50.337426491507401</v>
      </c>
      <c r="E2556" s="1">
        <v>-4.3895271074837301E-3</v>
      </c>
      <c r="F2556" s="1">
        <v>1.7355026722746799E-2</v>
      </c>
      <c r="G2556" s="1">
        <v>3.08494514972102E-2</v>
      </c>
      <c r="H2556">
        <v>7863.71907623678</v>
      </c>
      <c r="I2556">
        <v>3505.1003705200101</v>
      </c>
      <c r="J2556">
        <v>-909.65654149388797</v>
      </c>
      <c r="K2556">
        <v>0.89217980937683194</v>
      </c>
      <c r="L2556">
        <v>0.130365135784903</v>
      </c>
      <c r="M2556">
        <v>0.12987061673655001</v>
      </c>
      <c r="N2556">
        <v>0.41249696001373298</v>
      </c>
      <c r="O2556" s="1">
        <v>4.4763868259443604E-3</v>
      </c>
      <c r="P2556">
        <v>-9.5783541997874408</v>
      </c>
      <c r="Q2556">
        <v>-0.22443659701973501</v>
      </c>
      <c r="R2556" s="1">
        <v>4.8087360913883499E-2</v>
      </c>
      <c r="S2556" s="1">
        <v>4.7968262478606997E-5</v>
      </c>
      <c r="T2556" s="1">
        <v>-4.7801563189520601E-4</v>
      </c>
      <c r="U2556" s="1">
        <v>-9.8937932593254905E-5</v>
      </c>
      <c r="V2556" s="1">
        <v>1.11557829310511E-2</v>
      </c>
      <c r="W2556" s="1">
        <v>2.15691230258288E-2</v>
      </c>
      <c r="X2556" s="1">
        <v>9.6140149277826204E-3</v>
      </c>
      <c r="Y2556">
        <v>50.887647558084502</v>
      </c>
      <c r="Z2556" s="2">
        <f t="shared" si="78"/>
        <v>349.57514793254069</v>
      </c>
      <c r="AA2556">
        <f t="shared" si="79"/>
        <v>909.65654149388797</v>
      </c>
    </row>
    <row r="2557" spans="1:27" x14ac:dyDescent="0.25">
      <c r="A2557">
        <v>25.550000000001202</v>
      </c>
      <c r="B2557">
        <v>345.91980895344801</v>
      </c>
      <c r="C2557">
        <v>0.39574614230066901</v>
      </c>
      <c r="D2557">
        <v>50.3419761493995</v>
      </c>
      <c r="E2557" s="1">
        <v>-4.39170571765643E-3</v>
      </c>
      <c r="F2557" s="1">
        <v>1.7350539540570802E-2</v>
      </c>
      <c r="G2557" s="1">
        <v>3.0849948349527499E-2</v>
      </c>
      <c r="H2557">
        <v>7866.0519915312898</v>
      </c>
      <c r="I2557">
        <v>3507.7033911905701</v>
      </c>
      <c r="J2557">
        <v>-909.61558084650198</v>
      </c>
      <c r="K2557">
        <v>0.89210776197265995</v>
      </c>
      <c r="L2557">
        <v>0.130329790095047</v>
      </c>
      <c r="M2557">
        <v>0.129918859507659</v>
      </c>
      <c r="N2557">
        <v>0.412648732926858</v>
      </c>
      <c r="O2557" s="1">
        <v>4.5039072895674201E-3</v>
      </c>
      <c r="P2557">
        <v>-9.5786271669798992</v>
      </c>
      <c r="Q2557">
        <v>-0.224493448509029</v>
      </c>
      <c r="R2557" s="1">
        <v>4.81989823791358E-2</v>
      </c>
      <c r="S2557" s="1">
        <v>4.7783673666362101E-5</v>
      </c>
      <c r="T2557" s="1">
        <v>-4.7191797471390603E-4</v>
      </c>
      <c r="U2557" s="1">
        <v>-9.8851667345513695E-5</v>
      </c>
      <c r="V2557" s="1">
        <v>1.1168030275830999E-2</v>
      </c>
      <c r="W2557" s="1">
        <v>2.15755218884758E-2</v>
      </c>
      <c r="X2557" s="1">
        <v>9.6211546524691202E-3</v>
      </c>
      <c r="Y2557">
        <v>50.907815235916601</v>
      </c>
      <c r="Z2557" s="2">
        <f t="shared" si="78"/>
        <v>349.56399328881946</v>
      </c>
      <c r="AA2557">
        <f t="shared" si="79"/>
        <v>909.61558084650198</v>
      </c>
    </row>
    <row r="2558" spans="1:27" x14ac:dyDescent="0.25">
      <c r="A2558">
        <v>25.5600000000012</v>
      </c>
      <c r="B2558">
        <v>345.90791342620798</v>
      </c>
      <c r="C2558">
        <v>0.39564897683948802</v>
      </c>
      <c r="D2558">
        <v>50.346485400738501</v>
      </c>
      <c r="E2558" s="1">
        <v>-4.3938791519223296E-3</v>
      </c>
      <c r="F2558" s="1">
        <v>1.7345980816270201E-2</v>
      </c>
      <c r="G2558" s="1">
        <v>3.0850442758877699E-2</v>
      </c>
      <c r="H2558">
        <v>7868.3839333839896</v>
      </c>
      <c r="I2558">
        <v>3510.3071366859499</v>
      </c>
      <c r="J2558">
        <v>-909.57476381222796</v>
      </c>
      <c r="K2558">
        <v>0.89203568953188905</v>
      </c>
      <c r="L2558">
        <v>0.130294440208267</v>
      </c>
      <c r="M2558">
        <v>0.129967073159659</v>
      </c>
      <c r="N2558">
        <v>0.412800493394199</v>
      </c>
      <c r="O2558" s="1">
        <v>4.5313215511452298E-3</v>
      </c>
      <c r="P2558">
        <v>-9.5788966309569208</v>
      </c>
      <c r="Q2558">
        <v>-0.224550250350664</v>
      </c>
      <c r="R2558" s="1">
        <v>4.8310725456114999E-2</v>
      </c>
      <c r="S2558" s="1">
        <v>4.7598800245132699E-5</v>
      </c>
      <c r="T2558" s="1">
        <v>-4.6582764994993403E-4</v>
      </c>
      <c r="U2558" s="1">
        <v>-9.8765217644970006E-5</v>
      </c>
      <c r="V2558" s="1">
        <v>1.11801056800822E-2</v>
      </c>
      <c r="W2558" s="1">
        <v>2.15819180811197E-2</v>
      </c>
      <c r="X2558" s="1">
        <v>9.6282963652638397E-3</v>
      </c>
      <c r="Y2558">
        <v>50.9279824326564</v>
      </c>
      <c r="Z2558" s="2">
        <f t="shared" si="78"/>
        <v>349.55287110992617</v>
      </c>
      <c r="AA2558">
        <f t="shared" si="79"/>
        <v>909.57476381222796</v>
      </c>
    </row>
    <row r="2559" spans="1:27" x14ac:dyDescent="0.25">
      <c r="A2559">
        <v>25.570000000001201</v>
      </c>
      <c r="B2559">
        <v>345.89605654711801</v>
      </c>
      <c r="C2559">
        <v>0.39555178609886499</v>
      </c>
      <c r="D2559">
        <v>50.350954282122999</v>
      </c>
      <c r="E2559" s="1">
        <v>-4.3960473859719499E-3</v>
      </c>
      <c r="F2559" s="1">
        <v>1.7341350768484299E-2</v>
      </c>
      <c r="G2559" s="1">
        <v>3.0850934725343299E-2</v>
      </c>
      <c r="H2559">
        <v>7870.7149016951298</v>
      </c>
      <c r="I2559">
        <v>3512.9116069669299</v>
      </c>
      <c r="J2559">
        <v>-909.53409064717005</v>
      </c>
      <c r="K2559">
        <v>0.89196359210764298</v>
      </c>
      <c r="L2559">
        <v>0.130259086299368</v>
      </c>
      <c r="M2559">
        <v>0.130015257385133</v>
      </c>
      <c r="N2559">
        <v>0.41295224135239</v>
      </c>
      <c r="O2559" s="1">
        <v>4.5586294480742902E-3</v>
      </c>
      <c r="P2559">
        <v>-9.5791625959523792</v>
      </c>
      <c r="Q2559">
        <v>-0.22460700243891399</v>
      </c>
      <c r="R2559" s="1">
        <v>4.8422588426276801E-2</v>
      </c>
      <c r="S2559" s="1">
        <v>4.7413645580485901E-5</v>
      </c>
      <c r="T2559" s="1">
        <v>-4.5974471945162598E-4</v>
      </c>
      <c r="U2559" s="1">
        <v>-9.8678584534988995E-5</v>
      </c>
      <c r="V2559" s="1">
        <v>1.1192009321596899E-2</v>
      </c>
      <c r="W2559" s="1">
        <v>2.1588311603486801E-2</v>
      </c>
      <c r="X2559" s="1">
        <v>9.6354400660591897E-3</v>
      </c>
      <c r="Y2559">
        <v>50.948149132793702</v>
      </c>
      <c r="Z2559" s="2">
        <f t="shared" si="78"/>
        <v>349.54178146994531</v>
      </c>
      <c r="AA2559">
        <f t="shared" si="79"/>
        <v>909.53409064717005</v>
      </c>
    </row>
    <row r="2560" spans="1:27" x14ac:dyDescent="0.25">
      <c r="A2560">
        <v>25.580000000001199</v>
      </c>
      <c r="B2560">
        <v>345.884238387496</v>
      </c>
      <c r="C2560">
        <v>0.39545457036652099</v>
      </c>
      <c r="D2560">
        <v>50.355382830553197</v>
      </c>
      <c r="E2560" s="1">
        <v>-4.3982103956274497E-3</v>
      </c>
      <c r="F2560" s="1">
        <v>1.7336649616299899E-2</v>
      </c>
      <c r="G2560" s="1">
        <v>3.0851424249042102E-2</v>
      </c>
      <c r="H2560">
        <v>7873.0448963659501</v>
      </c>
      <c r="I2560">
        <v>3515.5168019941898</v>
      </c>
      <c r="J2560">
        <v>-909.49356160494199</v>
      </c>
      <c r="K2560">
        <v>0.89189146975298705</v>
      </c>
      <c r="L2560">
        <v>0.130223728542919</v>
      </c>
      <c r="M2560">
        <v>0.130063411877757</v>
      </c>
      <c r="N2560">
        <v>0.413103976738247</v>
      </c>
      <c r="O2560" s="1">
        <v>4.5858308196867698E-3</v>
      </c>
      <c r="P2560">
        <v>-9.5794250662356504</v>
      </c>
      <c r="Q2560">
        <v>-0.22466370466865501</v>
      </c>
      <c r="R2560" s="1">
        <v>4.8534569572864797E-2</v>
      </c>
      <c r="S2560" s="1">
        <v>4.7228213040917599E-5</v>
      </c>
      <c r="T2560" s="1">
        <v>-4.53669244878318E-4</v>
      </c>
      <c r="U2560" s="1">
        <v>-9.8591769060584603E-5</v>
      </c>
      <c r="V2560" s="1">
        <v>1.12037413800639E-2</v>
      </c>
      <c r="W2560" s="1">
        <v>2.1594702455306099E-2</v>
      </c>
      <c r="X2560" s="1">
        <v>9.6425857547472703E-3</v>
      </c>
      <c r="Y2560">
        <v>50.968315320859602</v>
      </c>
      <c r="Z2560" s="2">
        <f t="shared" si="78"/>
        <v>349.53072444239712</v>
      </c>
      <c r="AA2560">
        <f t="shared" si="79"/>
        <v>909.49356160494199</v>
      </c>
    </row>
    <row r="2561" spans="1:27" x14ac:dyDescent="0.25">
      <c r="A2561">
        <v>25.590000000001201</v>
      </c>
      <c r="B2561">
        <v>345.872459018016</v>
      </c>
      <c r="C2561">
        <v>0.39535732992995098</v>
      </c>
      <c r="D2561">
        <v>50.359771083430402</v>
      </c>
      <c r="E2561" s="1">
        <v>-4.4003681568429301E-3</v>
      </c>
      <c r="F2561" s="1">
        <v>1.7331877579246899E-2</v>
      </c>
      <c r="G2561" s="1">
        <v>3.0851911330126498E-2</v>
      </c>
      <c r="H2561">
        <v>7875.3739172987198</v>
      </c>
      <c r="I2561">
        <v>3518.1227217282799</v>
      </c>
      <c r="J2561">
        <v>-909.45317693667005</v>
      </c>
      <c r="K2561">
        <v>0.891819322520924</v>
      </c>
      <c r="L2561">
        <v>0.13018836711325901</v>
      </c>
      <c r="M2561">
        <v>0.13011153633230599</v>
      </c>
      <c r="N2561">
        <v>0.413255699488767</v>
      </c>
      <c r="O2561" s="1">
        <v>4.6129255072517601E-3</v>
      </c>
      <c r="P2561">
        <v>-9.5796840461114705</v>
      </c>
      <c r="Q2561">
        <v>-0.22472035693536599</v>
      </c>
      <c r="R2561" s="1">
        <v>4.8646667180928603E-2</v>
      </c>
      <c r="S2561" s="1">
        <v>4.7042505996391699E-5</v>
      </c>
      <c r="T2561" s="1">
        <v>-4.47601287704067E-4</v>
      </c>
      <c r="U2561" s="1">
        <v>-9.8504772268483501E-5</v>
      </c>
      <c r="V2561" s="1">
        <v>1.1215302037064801E-2</v>
      </c>
      <c r="W2561" s="1">
        <v>2.1601090636309501E-2</v>
      </c>
      <c r="X2561" s="1">
        <v>9.6497334312198191E-3</v>
      </c>
      <c r="Y2561">
        <v>50.988480981426399</v>
      </c>
      <c r="Z2561" s="2">
        <f t="shared" si="78"/>
        <v>349.51970010024183</v>
      </c>
      <c r="AA2561">
        <f t="shared" si="79"/>
        <v>909.45317693667005</v>
      </c>
    </row>
    <row r="2562" spans="1:27" x14ac:dyDescent="0.25">
      <c r="A2562">
        <v>25.600000000001199</v>
      </c>
      <c r="B2562">
        <v>345.86071850870297</v>
      </c>
      <c r="C2562">
        <v>0.39526006507641898</v>
      </c>
      <c r="D2562">
        <v>50.364119078555397</v>
      </c>
      <c r="E2562" s="1">
        <v>-4.40252064570481E-3</v>
      </c>
      <c r="F2562" s="1">
        <v>1.7327034877295401E-2</v>
      </c>
      <c r="G2562" s="1">
        <v>3.08523959687842E-2</v>
      </c>
      <c r="H2562">
        <v>7877.7019643966996</v>
      </c>
      <c r="I2562">
        <v>3520.7293661296299</v>
      </c>
      <c r="J2562">
        <v>-909.41293689099996</v>
      </c>
      <c r="K2562">
        <v>0.89174715046439701</v>
      </c>
      <c r="L2562">
        <v>0.130153002184489</v>
      </c>
      <c r="M2562">
        <v>0.13015963044465201</v>
      </c>
      <c r="N2562">
        <v>0.41340740954112498</v>
      </c>
      <c r="O2562" s="1">
        <v>4.6399133539762501E-3</v>
      </c>
      <c r="P2562">
        <v>-9.5799395399199003</v>
      </c>
      <c r="Q2562">
        <v>-0.22477695913512499</v>
      </c>
      <c r="R2562" s="1">
        <v>4.8758879537343598E-2</v>
      </c>
      <c r="S2562" s="1">
        <v>4.6856527818743397E-5</v>
      </c>
      <c r="T2562" s="1">
        <v>-4.4154090921397497E-4</v>
      </c>
      <c r="U2562" s="1">
        <v>-9.8417595206962998E-5</v>
      </c>
      <c r="V2562" s="1">
        <v>1.1226691476069601E-2</v>
      </c>
      <c r="W2562" s="1">
        <v>2.16074761462316E-2</v>
      </c>
      <c r="X2562" s="1">
        <v>9.6568830953682704E-3</v>
      </c>
      <c r="Y2562">
        <v>51.008646099107899</v>
      </c>
      <c r="Z2562" s="2">
        <f t="shared" si="78"/>
        <v>349.5087085158741</v>
      </c>
      <c r="AA2562">
        <f t="shared" si="79"/>
        <v>909.41293689099996</v>
      </c>
    </row>
    <row r="2563" spans="1:27" x14ac:dyDescent="0.25">
      <c r="A2563">
        <v>25.6100000000012</v>
      </c>
      <c r="B2563">
        <v>345.849016928938</v>
      </c>
      <c r="C2563">
        <v>0.39516277609294798</v>
      </c>
      <c r="D2563">
        <v>50.368426854127499</v>
      </c>
      <c r="E2563" s="1">
        <v>-4.4046678384321199E-3</v>
      </c>
      <c r="F2563" s="1">
        <v>1.7322121730851601E-2</v>
      </c>
      <c r="G2563" s="1">
        <v>3.08528781652373E-2</v>
      </c>
      <c r="H2563">
        <v>7880.0290375641598</v>
      </c>
      <c r="I2563">
        <v>3523.3367351585298</v>
      </c>
      <c r="J2563">
        <v>-909.37284171409499</v>
      </c>
      <c r="K2563">
        <v>0.89167495363628602</v>
      </c>
      <c r="L2563">
        <v>0.13011763393047299</v>
      </c>
      <c r="M2563">
        <v>0.13020769391176601</v>
      </c>
      <c r="N2563">
        <v>0.41355910683267899</v>
      </c>
      <c r="O2563" s="1">
        <v>4.6667942050063202E-3</v>
      </c>
      <c r="P2563">
        <v>-9.5801915520361405</v>
      </c>
      <c r="Q2563">
        <v>-0.224833511164614</v>
      </c>
      <c r="R2563" s="1">
        <v>4.8871204930828901E-2</v>
      </c>
      <c r="S2563" s="1">
        <v>4.6670281882200902E-5</v>
      </c>
      <c r="T2563" s="1">
        <v>-4.3548817050458901E-4</v>
      </c>
      <c r="U2563" s="1">
        <v>-9.8330238925939406E-5</v>
      </c>
      <c r="V2563" s="1">
        <v>1.1237909882432701E-2</v>
      </c>
      <c r="W2563" s="1">
        <v>2.1613858984809799E-2</v>
      </c>
      <c r="X2563" s="1">
        <v>9.6640347470836694E-3</v>
      </c>
      <c r="Y2563">
        <v>51.0288106585595</v>
      </c>
      <c r="Z2563" s="2">
        <f t="shared" ref="Z2563:Z2626" si="80">SQRT(B2563^2+C2563^2+D2563^2)</f>
        <v>349.49774976112798</v>
      </c>
      <c r="AA2563">
        <f t="shared" ref="AA2563:AA2626" si="81">-J2563</f>
        <v>909.37284171409499</v>
      </c>
    </row>
    <row r="2564" spans="1:27" x14ac:dyDescent="0.25">
      <c r="A2564">
        <v>25.620000000001198</v>
      </c>
      <c r="B2564">
        <v>345.83735434745302</v>
      </c>
      <c r="C2564">
        <v>0.39506546326631697</v>
      </c>
      <c r="D2564">
        <v>50.372694448743196</v>
      </c>
      <c r="E2564" s="1">
        <v>-4.4068097113768197E-3</v>
      </c>
      <c r="F2564" s="1">
        <v>1.7317138360755002E-2</v>
      </c>
      <c r="G2564" s="1">
        <v>3.08533579197427E-2</v>
      </c>
      <c r="H2564">
        <v>7882.3551367063901</v>
      </c>
      <c r="I2564">
        <v>3525.9448287751602</v>
      </c>
      <c r="J2564">
        <v>-909.33289164964197</v>
      </c>
      <c r="K2564">
        <v>0.89160273208940699</v>
      </c>
      <c r="L2564">
        <v>0.13008226252483299</v>
      </c>
      <c r="M2564">
        <v>0.13025572643172001</v>
      </c>
      <c r="N2564">
        <v>0.413710791300964</v>
      </c>
      <c r="O2564" s="1">
        <v>4.6935679074282099E-3</v>
      </c>
      <c r="P2564">
        <v>-9.58044008687048</v>
      </c>
      <c r="Q2564">
        <v>-0.22489001292112101</v>
      </c>
      <c r="R2564" s="1">
        <v>4.89836416519671E-2</v>
      </c>
      <c r="S2564" s="1">
        <v>4.6483771562116703E-5</v>
      </c>
      <c r="T2564" s="1">
        <v>-4.29443132482982E-4</v>
      </c>
      <c r="U2564" s="1">
        <v>-9.8242704476930606E-5</v>
      </c>
      <c r="V2564" s="1">
        <v>1.12489574433885E-2</v>
      </c>
      <c r="W2564" s="1">
        <v>2.16202391517843E-2</v>
      </c>
      <c r="X2564" s="1">
        <v>9.6711883862567703E-3</v>
      </c>
      <c r="Y2564">
        <v>51.0489746444782</v>
      </c>
      <c r="Z2564" s="2">
        <f t="shared" si="80"/>
        <v>349.48682390727191</v>
      </c>
      <c r="AA2564">
        <f t="shared" si="81"/>
        <v>909.33289164964197</v>
      </c>
    </row>
    <row r="2565" spans="1:27" x14ac:dyDescent="0.25">
      <c r="A2565">
        <v>25.6300000000012</v>
      </c>
      <c r="B2565">
        <v>345.82573083233501</v>
      </c>
      <c r="C2565">
        <v>0.39496812688305</v>
      </c>
      <c r="D2565">
        <v>50.3769219013952</v>
      </c>
      <c r="E2565" s="1">
        <v>-4.4089462410241802E-3</v>
      </c>
      <c r="F2565" s="1">
        <v>1.73120849882741E-2</v>
      </c>
      <c r="G2565" s="1">
        <v>3.08538352325918E-2</v>
      </c>
      <c r="H2565">
        <v>7884.6802617296398</v>
      </c>
      <c r="I2565">
        <v>3528.5536469395702</v>
      </c>
      <c r="J2565">
        <v>-909.29308693885696</v>
      </c>
      <c r="K2565">
        <v>0.89153048587651496</v>
      </c>
      <c r="L2565">
        <v>0.130046888140952</v>
      </c>
      <c r="M2565">
        <v>0.130303727703689</v>
      </c>
      <c r="N2565">
        <v>0.41386246288370199</v>
      </c>
      <c r="O2565" s="1">
        <v>4.7202343102692697E-3</v>
      </c>
      <c r="P2565">
        <v>-9.5806851488681506</v>
      </c>
      <c r="Q2565">
        <v>-0.22494646430253801</v>
      </c>
      <c r="R2565" s="1">
        <v>4.9096187993222302E-2</v>
      </c>
      <c r="S2565" s="1">
        <v>4.62970002362538E-5</v>
      </c>
      <c r="T2565" s="1">
        <v>-4.2340585586702901E-4</v>
      </c>
      <c r="U2565" s="1">
        <v>-9.8154992913224496E-5</v>
      </c>
      <c r="V2565" s="1">
        <v>1.12598343480472E-2</v>
      </c>
      <c r="W2565" s="1">
        <v>2.1626616646897901E-2</v>
      </c>
      <c r="X2565" s="1">
        <v>9.6783440127779109E-3</v>
      </c>
      <c r="Y2565">
        <v>51.069138041602898</v>
      </c>
      <c r="Z2565" s="2">
        <f t="shared" si="80"/>
        <v>349.4759310250123</v>
      </c>
      <c r="AA2565">
        <f t="shared" si="81"/>
        <v>909.29308693885696</v>
      </c>
    </row>
    <row r="2566" spans="1:27" x14ac:dyDescent="0.25">
      <c r="A2566">
        <v>25.640000000001201</v>
      </c>
      <c r="B2566">
        <v>345.814146451027</v>
      </c>
      <c r="C2566">
        <v>0.394870767229412</v>
      </c>
      <c r="D2566">
        <v>50.381109251471003</v>
      </c>
      <c r="E2566" s="1">
        <v>-4.4110774039930198E-3</v>
      </c>
      <c r="F2566" s="1">
        <v>1.7306961835103201E-2</v>
      </c>
      <c r="G2566" s="1">
        <v>3.0854310104110098E-2</v>
      </c>
      <c r="H2566">
        <v>7887.0044125411796</v>
      </c>
      <c r="I2566">
        <v>3531.1631896116701</v>
      </c>
      <c r="J2566">
        <v>-909.25342782048006</v>
      </c>
      <c r="K2566">
        <v>0.89145821505029699</v>
      </c>
      <c r="L2566">
        <v>0.130011510951965</v>
      </c>
      <c r="M2566">
        <v>0.13035169742795299</v>
      </c>
      <c r="N2566">
        <v>0.41401412151879202</v>
      </c>
      <c r="O2566" s="1">
        <v>4.7467932644990598E-3</v>
      </c>
      <c r="P2566">
        <v>-9.5809267425092397</v>
      </c>
      <c r="Q2566">
        <v>-0.22500286520736101</v>
      </c>
      <c r="R2566" s="1">
        <v>4.9208842248959203E-2</v>
      </c>
      <c r="S2566" s="1">
        <v>4.6109971283665701E-5</v>
      </c>
      <c r="T2566" s="1">
        <v>-4.1737640118336502E-4</v>
      </c>
      <c r="U2566" s="1">
        <v>-9.8067105289565296E-5</v>
      </c>
      <c r="V2566" s="1">
        <v>1.12705407873906E-2</v>
      </c>
      <c r="W2566" s="1">
        <v>2.1632991469896098E-2</v>
      </c>
      <c r="X2566" s="1">
        <v>9.6855016265371009E-3</v>
      </c>
      <c r="Y2566">
        <v>51.089300834714102</v>
      </c>
      <c r="Z2566" s="2">
        <f t="shared" si="80"/>
        <v>349.46507118449449</v>
      </c>
      <c r="AA2566">
        <f t="shared" si="81"/>
        <v>909.25342782048006</v>
      </c>
    </row>
    <row r="2567" spans="1:27" x14ac:dyDescent="0.25">
      <c r="A2567">
        <v>25.650000000001199</v>
      </c>
      <c r="B2567">
        <v>345.80260127032398</v>
      </c>
      <c r="C2567">
        <v>0.39477338459139999</v>
      </c>
      <c r="D2567">
        <v>50.385256538751598</v>
      </c>
      <c r="E2567" s="1">
        <v>-4.4132031770360699E-3</v>
      </c>
      <c r="F2567" s="1">
        <v>1.7301769123359002E-2</v>
      </c>
      <c r="G2567" s="1">
        <v>3.08547825346576E-2</v>
      </c>
      <c r="H2567">
        <v>7889.3275890492696</v>
      </c>
      <c r="I2567">
        <v>3533.7734567512398</v>
      </c>
      <c r="J2567">
        <v>-909.21391453078695</v>
      </c>
      <c r="K2567">
        <v>0.89138591966337899</v>
      </c>
      <c r="L2567">
        <v>0.129976131130765</v>
      </c>
      <c r="M2567">
        <v>0.13039963530589399</v>
      </c>
      <c r="N2567">
        <v>0.41416576714431702</v>
      </c>
      <c r="O2567" s="1">
        <v>4.7732446230300801E-3</v>
      </c>
      <c r="P2567">
        <v>-9.5811648723085696</v>
      </c>
      <c r="Q2567">
        <v>-0.22505921553469599</v>
      </c>
      <c r="R2567" s="1">
        <v>4.93216027154618E-2</v>
      </c>
      <c r="S2567" s="1">
        <v>4.59226880846636E-5</v>
      </c>
      <c r="T2567" s="1">
        <v>-4.1135482876765699E-4</v>
      </c>
      <c r="U2567" s="1">
        <v>-9.7979042662218801E-5</v>
      </c>
      <c r="V2567" s="1">
        <v>1.12810769542674E-2</v>
      </c>
      <c r="W2567" s="1">
        <v>2.1639363620527301E-2</v>
      </c>
      <c r="X2567" s="1">
        <v>9.6926612274239893E-3</v>
      </c>
      <c r="Y2567">
        <v>51.109463008634499</v>
      </c>
      <c r="Z2567" s="2">
        <f t="shared" si="80"/>
        <v>349.45424445529869</v>
      </c>
      <c r="AA2567">
        <f t="shared" si="81"/>
        <v>909.21391453078695</v>
      </c>
    </row>
    <row r="2568" spans="1:27" x14ac:dyDescent="0.25">
      <c r="A2568">
        <v>25.660000000001201</v>
      </c>
      <c r="B2568">
        <v>345.79109535637502</v>
      </c>
      <c r="C2568">
        <v>0.39467597925473802</v>
      </c>
      <c r="D2568">
        <v>50.389363803410703</v>
      </c>
      <c r="E2568" s="1">
        <v>-4.4153235370402496E-3</v>
      </c>
      <c r="F2568" s="1">
        <v>1.72965070755766E-2</v>
      </c>
      <c r="G2568" s="1">
        <v>3.0855252524628202E-2</v>
      </c>
      <c r="H2568">
        <v>7891.6497911631204</v>
      </c>
      <c r="I2568">
        <v>3536.38444831792</v>
      </c>
      <c r="J2568">
        <v>-909.17454730358804</v>
      </c>
      <c r="K2568">
        <v>0.89131359976831803</v>
      </c>
      <c r="L2568">
        <v>0.12994074884999299</v>
      </c>
      <c r="M2568">
        <v>0.130447541040005</v>
      </c>
      <c r="N2568">
        <v>0.41431739969854298</v>
      </c>
      <c r="O2568" s="1">
        <v>4.7995882407185298E-3</v>
      </c>
      <c r="P2568">
        <v>-9.5813995428156105</v>
      </c>
      <c r="Q2568">
        <v>-0.22511551518425399</v>
      </c>
      <c r="R2568" s="1">
        <v>4.9434467690951903E-2</v>
      </c>
      <c r="S2568" s="1">
        <v>4.57351540210266E-5</v>
      </c>
      <c r="T2568" s="1">
        <v>-4.05341198765154E-4</v>
      </c>
      <c r="U2568" s="1">
        <v>-9.7890806089153393E-5</v>
      </c>
      <c r="V2568" s="1">
        <v>1.1291443043389599E-2</v>
      </c>
      <c r="W2568" s="1">
        <v>2.16457330985424E-2</v>
      </c>
      <c r="X2568" s="1">
        <v>9.6998228153278507E-3</v>
      </c>
      <c r="Y2568">
        <v>51.129624548229003</v>
      </c>
      <c r="Z2568" s="2">
        <f t="shared" si="80"/>
        <v>349.44345090644168</v>
      </c>
      <c r="AA2568">
        <f t="shared" si="81"/>
        <v>909.17454730358804</v>
      </c>
    </row>
    <row r="2569" spans="1:27" x14ac:dyDescent="0.25">
      <c r="A2569">
        <v>25.670000000001199</v>
      </c>
      <c r="B2569">
        <v>345.77962877468502</v>
      </c>
      <c r="C2569">
        <v>0.39457855150487198</v>
      </c>
      <c r="D2569">
        <v>50.393431086013301</v>
      </c>
      <c r="E2569" s="1">
        <v>-4.4174384610270101E-3</v>
      </c>
      <c r="F2569" s="1">
        <v>1.7291175914706601E-2</v>
      </c>
      <c r="G2569" s="1">
        <v>3.08557200744498E-2</v>
      </c>
      <c r="H2569">
        <v>7893.9710187929504</v>
      </c>
      <c r="I2569">
        <v>3538.9961642712301</v>
      </c>
      <c r="J2569">
        <v>-909.13532637023195</v>
      </c>
      <c r="K2569">
        <v>0.89124125541760801</v>
      </c>
      <c r="L2569">
        <v>0.129905364282042</v>
      </c>
      <c r="M2569">
        <v>0.13049541433388301</v>
      </c>
      <c r="N2569">
        <v>0.41446901911991602</v>
      </c>
      <c r="O2569" s="1">
        <v>4.8258239743652403E-3</v>
      </c>
      <c r="P2569">
        <v>-9.5816307586143008</v>
      </c>
      <c r="Q2569">
        <v>-0.225171764056356</v>
      </c>
      <c r="R2569" s="1">
        <v>4.9547435475607901E-2</v>
      </c>
      <c r="S2569" s="1">
        <v>4.55473724762553E-5</v>
      </c>
      <c r="T2569" s="1">
        <v>-3.9933557112683898E-4</v>
      </c>
      <c r="U2569" s="1">
        <v>-9.7802396629935299E-5</v>
      </c>
      <c r="V2569" s="1">
        <v>1.1301639251327201E-2</v>
      </c>
      <c r="W2569" s="1">
        <v>2.1652099903695099E-2</v>
      </c>
      <c r="X2569" s="1">
        <v>9.7069863901375793E-3</v>
      </c>
      <c r="Y2569">
        <v>51.1497854384044</v>
      </c>
      <c r="Z2569" s="2">
        <f t="shared" si="80"/>
        <v>349.43269060637851</v>
      </c>
      <c r="AA2569">
        <f t="shared" si="81"/>
        <v>909.13532637023195</v>
      </c>
    </row>
    <row r="2570" spans="1:27" x14ac:dyDescent="0.25">
      <c r="A2570">
        <v>25.680000000001201</v>
      </c>
      <c r="B2570">
        <v>345.76820159011203</v>
      </c>
      <c r="C2570">
        <v>0.39448110162695899</v>
      </c>
      <c r="D2570">
        <v>50.397458427514202</v>
      </c>
      <c r="E2570" s="1">
        <v>-4.4195479261525897E-3</v>
      </c>
      <c r="F2570" s="1">
        <v>1.7285775864110901E-2</v>
      </c>
      <c r="G2570" s="1">
        <v>3.0856185184583999E-2</v>
      </c>
      <c r="H2570">
        <v>7896.2912718499501</v>
      </c>
      <c r="I2570">
        <v>3541.6086045705301</v>
      </c>
      <c r="J2570">
        <v>-909.09625195961098</v>
      </c>
      <c r="K2570">
        <v>0.891168886663672</v>
      </c>
      <c r="L2570">
        <v>0.129869977599051</v>
      </c>
      <c r="M2570">
        <v>0.130543254892238</v>
      </c>
      <c r="N2570">
        <v>0.41462062534706701</v>
      </c>
      <c r="O2570" s="1">
        <v>4.85195168271642E-3</v>
      </c>
      <c r="P2570">
        <v>-9.5818585243230494</v>
      </c>
      <c r="Q2570">
        <v>-0.22522796205193299</v>
      </c>
      <c r="R2570" s="1">
        <v>4.96605043715833E-2</v>
      </c>
      <c r="S2570" s="1">
        <v>4.5359346834702503E-5</v>
      </c>
      <c r="T2570" s="1">
        <v>-3.9333800561184998E-4</v>
      </c>
      <c r="U2570" s="1">
        <v>-9.7713815345616995E-5</v>
      </c>
      <c r="V2570" s="1">
        <v>1.13116657765046E-2</v>
      </c>
      <c r="W2570" s="1">
        <v>2.1658464035741801E-2</v>
      </c>
      <c r="X2570" s="1">
        <v>9.7141519517416897E-3</v>
      </c>
      <c r="Y2570">
        <v>51.169945664110003</v>
      </c>
      <c r="Z2570" s="2">
        <f t="shared" si="80"/>
        <v>349.42196362299967</v>
      </c>
      <c r="AA2570">
        <f t="shared" si="81"/>
        <v>909.09625195961098</v>
      </c>
    </row>
    <row r="2571" spans="1:27" x14ac:dyDescent="0.25">
      <c r="A2571">
        <v>25.690000000001199</v>
      </c>
      <c r="B2571">
        <v>345.75681386687</v>
      </c>
      <c r="C2571">
        <v>0.39438362990586301</v>
      </c>
      <c r="D2571">
        <v>50.401445869257302</v>
      </c>
      <c r="E2571" s="1">
        <v>-4.4216519097083498E-3</v>
      </c>
      <c r="F2571" s="1">
        <v>1.7280307147559699E-2</v>
      </c>
      <c r="G2571" s="1">
        <v>3.0856647855526199E-2</v>
      </c>
      <c r="H2571">
        <v>7898.6105502462797</v>
      </c>
      <c r="I2571">
        <v>3544.2217691750702</v>
      </c>
      <c r="J2571">
        <v>-909.05732429815998</v>
      </c>
      <c r="K2571">
        <v>0.89109649355887</v>
      </c>
      <c r="L2571">
        <v>0.12983458897290501</v>
      </c>
      <c r="M2571">
        <v>0.130591062420887</v>
      </c>
      <c r="N2571">
        <v>0.414772218318811</v>
      </c>
      <c r="O2571" s="1">
        <v>4.8779712264642302E-3</v>
      </c>
      <c r="P2571">
        <v>-9.5820828445945203</v>
      </c>
      <c r="Q2571">
        <v>-0.225284109072525</v>
      </c>
      <c r="R2571" s="1">
        <v>4.9773672683024801E-2</v>
      </c>
      <c r="S2571" s="1">
        <v>4.5171080481889902E-5</v>
      </c>
      <c r="T2571" s="1">
        <v>-3.87348561785804E-4</v>
      </c>
      <c r="U2571" s="1">
        <v>-9.7625063298825696E-5</v>
      </c>
      <c r="V2571" s="1">
        <v>1.13215228191958E-2</v>
      </c>
      <c r="W2571" s="1">
        <v>2.16648254944414E-2</v>
      </c>
      <c r="X2571" s="1">
        <v>9.7213195000283303E-3</v>
      </c>
      <c r="Y2571">
        <v>51.190105210337499</v>
      </c>
      <c r="Z2571" s="2">
        <f t="shared" si="80"/>
        <v>349.41127002363362</v>
      </c>
      <c r="AA2571">
        <f t="shared" si="81"/>
        <v>909.05732429815998</v>
      </c>
    </row>
    <row r="2572" spans="1:27" x14ac:dyDescent="0.25">
      <c r="A2572">
        <v>25.7000000000012</v>
      </c>
      <c r="B2572">
        <v>345.74546566852598</v>
      </c>
      <c r="C2572">
        <v>0.39428613662614898</v>
      </c>
      <c r="D2572">
        <v>50.405393452974103</v>
      </c>
      <c r="E2572" s="1">
        <v>-4.4237503891210103E-3</v>
      </c>
      <c r="F2572" s="1">
        <v>1.72747699892274E-2</v>
      </c>
      <c r="G2572" s="1">
        <v>3.08571080878054E-2</v>
      </c>
      <c r="H2572">
        <v>7900.9288538950595</v>
      </c>
      <c r="I2572">
        <v>3546.8356580439199</v>
      </c>
      <c r="J2572">
        <v>-909.01854360986295</v>
      </c>
      <c r="K2572">
        <v>0.89102407615548995</v>
      </c>
      <c r="L2572">
        <v>0.129799198575235</v>
      </c>
      <c r="M2572">
        <v>0.13063883662676301</v>
      </c>
      <c r="N2572">
        <v>0.41492379797414303</v>
      </c>
      <c r="O2572" s="1">
        <v>4.9038824682474903E-3</v>
      </c>
      <c r="P2572">
        <v>-9.58230372411556</v>
      </c>
      <c r="Q2572">
        <v>-0.22534020502028501</v>
      </c>
      <c r="R2572" s="1">
        <v>4.9886938716091699E-2</v>
      </c>
      <c r="S2572" s="1">
        <v>4.4982576804704698E-5</v>
      </c>
      <c r="T2572" s="1">
        <v>-3.8136729901976199E-4</v>
      </c>
      <c r="U2572" s="1">
        <v>-9.75361415537801E-5</v>
      </c>
      <c r="V2572" s="1">
        <v>1.133121058152E-2</v>
      </c>
      <c r="W2572" s="1">
        <v>2.16711842795556E-2</v>
      </c>
      <c r="X2572" s="1">
        <v>9.72848903488523E-3</v>
      </c>
      <c r="Y2572">
        <v>51.210264062121098</v>
      </c>
      <c r="Z2572" s="2">
        <f t="shared" si="80"/>
        <v>349.40060987504376</v>
      </c>
      <c r="AA2572">
        <f t="shared" si="81"/>
        <v>909.01854360986295</v>
      </c>
    </row>
    <row r="2573" spans="1:27" x14ac:dyDescent="0.25">
      <c r="A2573">
        <v>25.710000000001202</v>
      </c>
      <c r="B2573">
        <v>345.734157058005</v>
      </c>
      <c r="C2573">
        <v>0.394188622072076</v>
      </c>
      <c r="D2573">
        <v>50.409301220782602</v>
      </c>
      <c r="E2573" s="1">
        <v>-4.4258433419529898E-3</v>
      </c>
      <c r="F2573" s="1">
        <v>1.7269164613689599E-2</v>
      </c>
      <c r="G2573" s="1">
        <v>3.0857565881983798E-2</v>
      </c>
      <c r="H2573">
        <v>7903.2461827103898</v>
      </c>
      <c r="I2573">
        <v>3549.4502711360401</v>
      </c>
      <c r="J2573">
        <v>-908.97991011625595</v>
      </c>
      <c r="K2573">
        <v>0.89095163450575299</v>
      </c>
      <c r="L2573">
        <v>0.12976380657741099</v>
      </c>
      <c r="M2573">
        <v>0.13068657721790899</v>
      </c>
      <c r="N2573">
        <v>0.415075364252246</v>
      </c>
      <c r="O2573" s="1">
        <v>4.9296852726522303E-3</v>
      </c>
      <c r="P2573">
        <v>-9.5825211676071191</v>
      </c>
      <c r="Q2573">
        <v>-0.22539624979797701</v>
      </c>
      <c r="R2573" s="1">
        <v>5.0000300778973397E-2</v>
      </c>
      <c r="S2573" s="1">
        <v>4.47938391905059E-5</v>
      </c>
      <c r="T2573" s="1">
        <v>-3.7539427649005799E-4</v>
      </c>
      <c r="U2573" s="1">
        <v>-9.7447051176148704E-5</v>
      </c>
      <c r="V2573" s="1">
        <v>1.1340729267437E-2</v>
      </c>
      <c r="W2573" s="1">
        <v>2.1677540390848699E-2</v>
      </c>
      <c r="X2573" s="1">
        <v>9.73566055619976E-3</v>
      </c>
      <c r="Y2573">
        <v>51.230422204537497</v>
      </c>
      <c r="Z2573" s="2">
        <f t="shared" si="80"/>
        <v>349.38998324343333</v>
      </c>
      <c r="AA2573">
        <f t="shared" si="81"/>
        <v>908.97991011625595</v>
      </c>
    </row>
    <row r="2574" spans="1:27" x14ac:dyDescent="0.25">
      <c r="A2574">
        <v>25.7200000000012</v>
      </c>
      <c r="B2574">
        <v>345.72288809758498</v>
      </c>
      <c r="C2574">
        <v>0.39409108652758701</v>
      </c>
      <c r="D2574">
        <v>50.413169215185803</v>
      </c>
      <c r="E2574" s="1">
        <v>-4.4279307459026704E-3</v>
      </c>
      <c r="F2574" s="1">
        <v>1.7263491245919301E-2</v>
      </c>
      <c r="G2574" s="1">
        <v>3.0858021238657E-2</v>
      </c>
      <c r="H2574">
        <v>7905.5625366073</v>
      </c>
      <c r="I2574">
        <v>3552.0656084102202</v>
      </c>
      <c r="J2574">
        <v>-908.94142403643002</v>
      </c>
      <c r="K2574">
        <v>0.89087916866181005</v>
      </c>
      <c r="L2574">
        <v>0.12972841315054201</v>
      </c>
      <c r="M2574">
        <v>0.13073428390348499</v>
      </c>
      <c r="N2574">
        <v>0.41522691709248399</v>
      </c>
      <c r="O2574" s="1">
        <v>4.9553795062122104E-3</v>
      </c>
      <c r="P2574">
        <v>-9.5827351798240699</v>
      </c>
      <c r="Q2574">
        <v>-0.22545224330897901</v>
      </c>
      <c r="R2574" s="1">
        <v>5.0113757181908199E-2</v>
      </c>
      <c r="S2574" s="1">
        <v>4.4604871028011398E-5</v>
      </c>
      <c r="T2574" s="1">
        <v>-3.6942955317812099E-4</v>
      </c>
      <c r="U2574" s="1">
        <v>-9.7357793233203199E-5</v>
      </c>
      <c r="V2574" s="1">
        <v>1.13500790827431E-2</v>
      </c>
      <c r="W2574" s="1">
        <v>2.1683893828087698E-2</v>
      </c>
      <c r="X2574" s="1">
        <v>9.7428340638588597E-3</v>
      </c>
      <c r="Y2574">
        <v>51.250579622706297</v>
      </c>
      <c r="Z2574" s="2">
        <f t="shared" si="80"/>
        <v>349.37939019443991</v>
      </c>
      <c r="AA2574">
        <f t="shared" si="81"/>
        <v>908.94142403643002</v>
      </c>
    </row>
    <row r="2575" spans="1:27" x14ac:dyDescent="0.25">
      <c r="A2575">
        <v>25.730000000001201</v>
      </c>
      <c r="B2575">
        <v>345.71165884889899</v>
      </c>
      <c r="C2575">
        <v>0.39399353027631201</v>
      </c>
      <c r="D2575">
        <v>50.416997479071</v>
      </c>
      <c r="E2575" s="1">
        <v>-4.4300125788046801E-3</v>
      </c>
      <c r="F2575" s="1">
        <v>1.7257750111283301E-2</v>
      </c>
      <c r="G2575" s="1">
        <v>3.0858474158453698E-2</v>
      </c>
      <c r="H2575">
        <v>7907.8779155018201</v>
      </c>
      <c r="I2575">
        <v>3554.68166982513</v>
      </c>
      <c r="J2575">
        <v>-908.90308558703396</v>
      </c>
      <c r="K2575">
        <v>0.89080667867574004</v>
      </c>
      <c r="L2575">
        <v>0.12969301846547801</v>
      </c>
      <c r="M2575">
        <v>0.130781956393766</v>
      </c>
      <c r="N2575">
        <v>0.41537845643440502</v>
      </c>
      <c r="O2575" s="1">
        <v>4.9809650374093703E-3</v>
      </c>
      <c r="P2575">
        <v>-9.5829457655551593</v>
      </c>
      <c r="Q2575">
        <v>-0.22550818545728299</v>
      </c>
      <c r="R2575" s="1">
        <v>5.0227306237201799E-2</v>
      </c>
      <c r="S2575" s="1">
        <v>4.4415675706201903E-5</v>
      </c>
      <c r="T2575" s="1">
        <v>-3.6347318786824901E-4</v>
      </c>
      <c r="U2575" s="1">
        <v>-9.7268368793634606E-5</v>
      </c>
      <c r="V2575" s="1">
        <v>1.13592602350661E-2</v>
      </c>
      <c r="W2575" s="1">
        <v>2.1690244591042102E-2</v>
      </c>
      <c r="X2575" s="1">
        <v>9.7500095577490904E-3</v>
      </c>
      <c r="Y2575">
        <v>51.270736301789803</v>
      </c>
      <c r="Z2575" s="2">
        <f t="shared" si="80"/>
        <v>349.3688307931377</v>
      </c>
      <c r="AA2575">
        <f t="shared" si="81"/>
        <v>908.90308558703396</v>
      </c>
    </row>
    <row r="2576" spans="1:27" x14ac:dyDescent="0.25">
      <c r="A2576">
        <v>25.740000000001199</v>
      </c>
      <c r="B2576">
        <v>345.70046937293802</v>
      </c>
      <c r="C2576">
        <v>0.393895953601549</v>
      </c>
      <c r="D2576">
        <v>50.420786055708199</v>
      </c>
      <c r="E2576" s="1">
        <v>-4.4320888186301201E-3</v>
      </c>
      <c r="F2576" s="1">
        <v>1.7251941435538699E-2</v>
      </c>
      <c r="G2576" s="1">
        <v>3.0858924642035698E-2</v>
      </c>
      <c r="H2576">
        <v>7910.1923193108796</v>
      </c>
      <c r="I2576">
        <v>3557.2984553392598</v>
      </c>
      <c r="J2576">
        <v>-908.86489498227604</v>
      </c>
      <c r="K2576">
        <v>0.89073416459955401</v>
      </c>
      <c r="L2576">
        <v>0.12965762269280101</v>
      </c>
      <c r="M2576">
        <v>0.13082959440014499</v>
      </c>
      <c r="N2576">
        <v>0.41552998221774601</v>
      </c>
      <c r="O2576" s="1">
        <v>5.0064417366742402E-3</v>
      </c>
      <c r="P2576">
        <v>-9.5831529296228695</v>
      </c>
      <c r="Q2576">
        <v>-0.22556407614749399</v>
      </c>
      <c r="R2576" s="1">
        <v>5.0340946259245199E-2</v>
      </c>
      <c r="S2576" s="1">
        <v>4.4226256615073198E-5</v>
      </c>
      <c r="T2576" s="1">
        <v>-3.5752523915057502E-4</v>
      </c>
      <c r="U2576" s="1">
        <v>-9.7178778927773597E-5</v>
      </c>
      <c r="V2576" s="1">
        <v>1.1368272933861201E-2</v>
      </c>
      <c r="W2576" s="1">
        <v>2.1696592679484102E-2</v>
      </c>
      <c r="X2576" s="1">
        <v>9.7571870377566004E-3</v>
      </c>
      <c r="Y2576">
        <v>51.290892226993201</v>
      </c>
      <c r="Z2576" s="2">
        <f t="shared" si="80"/>
        <v>349.35830510403986</v>
      </c>
      <c r="AA2576">
        <f t="shared" si="81"/>
        <v>908.86489498227604</v>
      </c>
    </row>
    <row r="2577" spans="1:27" x14ac:dyDescent="0.25">
      <c r="A2577">
        <v>25.750000000001201</v>
      </c>
      <c r="B2577">
        <v>345.68931973004698</v>
      </c>
      <c r="C2577">
        <v>0.39379835678627001</v>
      </c>
      <c r="D2577">
        <v>50.424534988749002</v>
      </c>
      <c r="E2577" s="1">
        <v>-4.4341594434869199E-3</v>
      </c>
      <c r="F2577" s="1">
        <v>1.7246065444829501E-2</v>
      </c>
      <c r="G2577" s="1">
        <v>3.08593726900976E-2</v>
      </c>
      <c r="H2577">
        <v>7912.5057479523903</v>
      </c>
      <c r="I2577">
        <v>3559.9159649109802</v>
      </c>
      <c r="J2577">
        <v>-908.82685243393303</v>
      </c>
      <c r="K2577">
        <v>0.89066162648518898</v>
      </c>
      <c r="L2577">
        <v>0.12962222600282899</v>
      </c>
      <c r="M2577">
        <v>0.130877197635133</v>
      </c>
      <c r="N2577">
        <v>0.41568149438242302</v>
      </c>
      <c r="O2577" s="1">
        <v>5.0318094763862698E-3</v>
      </c>
      <c r="P2577">
        <v>-9.5833566768832892</v>
      </c>
      <c r="Q2577">
        <v>-0.22561991528483499</v>
      </c>
      <c r="R2577" s="1">
        <v>5.0454675564533202E-2</v>
      </c>
      <c r="S2577" s="1">
        <v>4.4036617145021498E-5</v>
      </c>
      <c r="T2577" s="1">
        <v>-3.51585765415233E-4</v>
      </c>
      <c r="U2577" s="1">
        <v>-9.7089024707402904E-5</v>
      </c>
      <c r="V2577" s="1">
        <v>1.1377117390406E-2</v>
      </c>
      <c r="W2577" s="1">
        <v>2.1702938093188399E-2</v>
      </c>
      <c r="X2577" s="1">
        <v>9.7643665037671096E-3</v>
      </c>
      <c r="Y2577">
        <v>51.311047383564897</v>
      </c>
      <c r="Z2577" s="2">
        <f t="shared" si="80"/>
        <v>349.34781319109476</v>
      </c>
      <c r="AA2577">
        <f t="shared" si="81"/>
        <v>908.82685243393303</v>
      </c>
    </row>
    <row r="2578" spans="1:27" x14ac:dyDescent="0.25">
      <c r="A2578">
        <v>25.760000000001199</v>
      </c>
      <c r="B2578">
        <v>345.678209979928</v>
      </c>
      <c r="C2578">
        <v>0.39370074011310602</v>
      </c>
      <c r="D2578">
        <v>50.428244322225297</v>
      </c>
      <c r="E2578" s="1">
        <v>-4.43622443162002E-3</v>
      </c>
      <c r="F2578" s="1">
        <v>1.7240122365682599E-2</v>
      </c>
      <c r="G2578" s="1">
        <v>3.08598183033667E-2</v>
      </c>
      <c r="H2578">
        <v>7914.8182013451997</v>
      </c>
      <c r="I2578">
        <v>3562.5341984984798</v>
      </c>
      <c r="J2578">
        <v>-908.78895815134695</v>
      </c>
      <c r="K2578">
        <v>0.89058906438451102</v>
      </c>
      <c r="L2578">
        <v>0.12958682856561099</v>
      </c>
      <c r="M2578">
        <v>0.13092476581235901</v>
      </c>
      <c r="N2578">
        <v>0.41583299286854097</v>
      </c>
      <c r="O2578" s="1">
        <v>5.0570681308741098E-3</v>
      </c>
      <c r="P2578">
        <v>-9.5835570122260307</v>
      </c>
      <c r="Q2578">
        <v>-0.22567570277514501</v>
      </c>
      <c r="R2578" s="1">
        <v>5.0568492471682699E-2</v>
      </c>
      <c r="S2578" s="1">
        <v>4.3846760686809298E-5</v>
      </c>
      <c r="T2578" s="1">
        <v>-3.4565482485719799E-4</v>
      </c>
      <c r="U2578" s="1">
        <v>-9.6999107205729805E-5</v>
      </c>
      <c r="V2578" s="1">
        <v>1.13857938177961E-2</v>
      </c>
      <c r="W2578" s="1">
        <v>2.1709280831932399E-2</v>
      </c>
      <c r="X2578" s="1">
        <v>9.7715479556659407E-3</v>
      </c>
      <c r="Y2578">
        <v>51.331201756796098</v>
      </c>
      <c r="Z2578" s="2">
        <f t="shared" si="80"/>
        <v>349.3373551176885</v>
      </c>
      <c r="AA2578">
        <f t="shared" si="81"/>
        <v>908.78895815134695</v>
      </c>
    </row>
    <row r="2579" spans="1:27" x14ac:dyDescent="0.25">
      <c r="A2579">
        <v>25.7700000000012</v>
      </c>
      <c r="B2579">
        <v>345.66714018163901</v>
      </c>
      <c r="C2579">
        <v>0.39360310386434499</v>
      </c>
      <c r="D2579">
        <v>50.431914100548397</v>
      </c>
      <c r="E2579" s="1">
        <v>-4.4382837614116901E-3</v>
      </c>
      <c r="F2579" s="1">
        <v>1.72341124250051E-2</v>
      </c>
      <c r="G2579" s="1">
        <v>3.0860261482602899E-2</v>
      </c>
      <c r="H2579">
        <v>7917.1296794090904</v>
      </c>
      <c r="I2579">
        <v>3565.15315605981</v>
      </c>
      <c r="J2579">
        <v>-908.75121234143103</v>
      </c>
      <c r="K2579">
        <v>0.89051647834931202</v>
      </c>
      <c r="L2579">
        <v>0.129551430550925</v>
      </c>
      <c r="M2579">
        <v>0.130972298646577</v>
      </c>
      <c r="N2579">
        <v>0.41598447761638901</v>
      </c>
      <c r="O2579" s="1">
        <v>5.08221757641581E-3</v>
      </c>
      <c r="P2579">
        <v>-9.5837539405740806</v>
      </c>
      <c r="Q2579">
        <v>-0.22573143852487901</v>
      </c>
      <c r="R2579" s="1">
        <v>5.0682395301450398E-2</v>
      </c>
      <c r="S2579" s="1">
        <v>4.3656690631529E-5</v>
      </c>
      <c r="T2579" s="1">
        <v>-3.3973247547111499E-4</v>
      </c>
      <c r="U2579" s="1">
        <v>-9.6909027497453496E-5</v>
      </c>
      <c r="V2579" s="1">
        <v>1.1394302430940599E-2</v>
      </c>
      <c r="W2579" s="1">
        <v>2.1715620895495901E-2</v>
      </c>
      <c r="X2579" s="1">
        <v>9.7787313933379808E-3</v>
      </c>
      <c r="Y2579">
        <v>51.351355332021498</v>
      </c>
      <c r="Z2579" s="2">
        <f t="shared" si="80"/>
        <v>349.32693094664393</v>
      </c>
      <c r="AA2579">
        <f t="shared" si="81"/>
        <v>908.75121234143103</v>
      </c>
    </row>
    <row r="2580" spans="1:27" x14ac:dyDescent="0.25">
      <c r="A2580">
        <v>25.780000000001198</v>
      </c>
      <c r="B2580">
        <v>345.65611039359402</v>
      </c>
      <c r="C2580">
        <v>0.39350544832192302</v>
      </c>
      <c r="D2580">
        <v>50.435544368507202</v>
      </c>
      <c r="E2580" s="1">
        <v>-4.4403374113817498E-3</v>
      </c>
      <c r="F2580" s="1">
        <v>1.7228035850079801E-2</v>
      </c>
      <c r="G2580" s="1">
        <v>3.0860702228598699E-2</v>
      </c>
      <c r="H2580">
        <v>7919.4401820647799</v>
      </c>
      <c r="I2580">
        <v>3567.77283755288</v>
      </c>
      <c r="J2580">
        <v>-908.71361520867504</v>
      </c>
      <c r="K2580">
        <v>0.89044386843131196</v>
      </c>
      <c r="L2580">
        <v>0.129516032128277</v>
      </c>
      <c r="M2580">
        <v>0.131019795853658</v>
      </c>
      <c r="N2580">
        <v>0.41613594856644298</v>
      </c>
      <c r="O2580" s="1">
        <v>5.1072576912391202E-3</v>
      </c>
      <c r="P2580">
        <v>-9.5839474668837408</v>
      </c>
      <c r="Q2580">
        <v>-0.22578712244111299</v>
      </c>
      <c r="R2580" s="1">
        <v>5.0796382376751603E-2</v>
      </c>
      <c r="S2580" s="1">
        <v>4.3466410371153197E-5</v>
      </c>
      <c r="T2580" s="1">
        <v>-3.3381877505432898E-4</v>
      </c>
      <c r="U2580" s="1">
        <v>-9.6818786658813794E-5</v>
      </c>
      <c r="V2580" s="1">
        <v>1.14026434465573E-2</v>
      </c>
      <c r="W2580" s="1">
        <v>2.1721958283661601E-2</v>
      </c>
      <c r="X2580" s="1">
        <v>9.7859168166676905E-3</v>
      </c>
      <c r="Y2580">
        <v>51.371508094619102</v>
      </c>
      <c r="Z2580" s="2">
        <f t="shared" si="80"/>
        <v>349.31654074022032</v>
      </c>
      <c r="AA2580">
        <f t="shared" si="81"/>
        <v>908.71361520867504</v>
      </c>
    </row>
    <row r="2581" spans="1:27" x14ac:dyDescent="0.25">
      <c r="A2581">
        <v>25.7900000000012</v>
      </c>
      <c r="B2581">
        <v>345.645120673566</v>
      </c>
      <c r="C2581">
        <v>0.39340777376742297</v>
      </c>
      <c r="D2581">
        <v>50.439135171267502</v>
      </c>
      <c r="E2581" s="1">
        <v>-4.4423853601878198E-3</v>
      </c>
      <c r="F2581" s="1">
        <v>1.72218928685622E-2</v>
      </c>
      <c r="G2581" s="1">
        <v>3.0861140542178901E-2</v>
      </c>
      <c r="H2581">
        <v>7921.7497092339199</v>
      </c>
      <c r="I2581">
        <v>3570.3932429353999</v>
      </c>
      <c r="J2581">
        <v>-908.67616695514698</v>
      </c>
      <c r="K2581">
        <v>0.89037123468215496</v>
      </c>
      <c r="L2581">
        <v>0.129480633466898</v>
      </c>
      <c r="M2581">
        <v>0.131067257150601</v>
      </c>
      <c r="N2581">
        <v>0.41628740565936401</v>
      </c>
      <c r="O2581" s="1">
        <v>5.1321883555217902E-3</v>
      </c>
      <c r="P2581">
        <v>-9.5841375961444406</v>
      </c>
      <c r="Q2581">
        <v>-0.22584275443154</v>
      </c>
      <c r="R2581" s="1">
        <v>5.0910452022677501E-2</v>
      </c>
      <c r="S2581" s="1">
        <v>4.3275923297636E-5</v>
      </c>
      <c r="T2581" s="1">
        <v>-3.2791378120389599E-4</v>
      </c>
      <c r="U2581" s="1">
        <v>-9.6728385767461703E-5</v>
      </c>
      <c r="V2581" s="1">
        <v>1.1410817083168E-2</v>
      </c>
      <c r="W2581" s="1">
        <v>2.1728292996214399E-2</v>
      </c>
      <c r="X2581" s="1">
        <v>9.7931042255390895E-3</v>
      </c>
      <c r="Y2581">
        <v>51.391660030010101</v>
      </c>
      <c r="Z2581" s="2">
        <f t="shared" si="80"/>
        <v>349.30618456011604</v>
      </c>
      <c r="AA2581">
        <f t="shared" si="81"/>
        <v>908.67616695514698</v>
      </c>
    </row>
    <row r="2582" spans="1:27" x14ac:dyDescent="0.25">
      <c r="A2582">
        <v>25.800000000001202</v>
      </c>
      <c r="B2582">
        <v>345.63417107868202</v>
      </c>
      <c r="C2582">
        <v>0.39331008048206401</v>
      </c>
      <c r="D2582">
        <v>50.442686554370603</v>
      </c>
      <c r="E2582" s="1">
        <v>-4.4444275866256204E-3</v>
      </c>
      <c r="F2582" s="1">
        <v>1.7215683708476901E-2</v>
      </c>
      <c r="G2582" s="1">
        <v>3.0861576424200302E-2</v>
      </c>
      <c r="H2582">
        <v>7924.0582608390796</v>
      </c>
      <c r="I2582">
        <v>3573.0143721649702</v>
      </c>
      <c r="J2582">
        <v>-908.638867780493</v>
      </c>
      <c r="K2582">
        <v>0.89029857715341099</v>
      </c>
      <c r="L2582">
        <v>0.12944523473574601</v>
      </c>
      <c r="M2582">
        <v>0.131114682255526</v>
      </c>
      <c r="N2582">
        <v>0.41643884883599802</v>
      </c>
      <c r="O2582" s="1">
        <v>5.1570094513913303E-3</v>
      </c>
      <c r="P2582">
        <v>-9.5843243333786905</v>
      </c>
      <c r="Q2582">
        <v>-0.22589833440447299</v>
      </c>
      <c r="R2582" s="1">
        <v>5.1024602566513901E-2</v>
      </c>
      <c r="S2582" s="1">
        <v>4.3085232802248601E-5</v>
      </c>
      <c r="T2582" s="1">
        <v>-3.2201755131667701E-4</v>
      </c>
      <c r="U2582" s="1">
        <v>-9.66378259024102E-5</v>
      </c>
      <c r="V2582" s="1">
        <v>1.1418823561093701E-2</v>
      </c>
      <c r="W2582" s="1">
        <v>2.17346250329419E-2</v>
      </c>
      <c r="X2582" s="1">
        <v>9.8002936198357902E-3</v>
      </c>
      <c r="Y2582">
        <v>51.411811123659298</v>
      </c>
      <c r="Z2582" s="2">
        <f t="shared" si="80"/>
        <v>349.29586246746402</v>
      </c>
      <c r="AA2582">
        <f t="shared" si="81"/>
        <v>908.638867780493</v>
      </c>
    </row>
    <row r="2583" spans="1:27" x14ac:dyDescent="0.25">
      <c r="A2583">
        <v>25.8100000000012</v>
      </c>
      <c r="B2583">
        <v>345.62326166542903</v>
      </c>
      <c r="C2583">
        <v>0.39321236874669602</v>
      </c>
      <c r="D2583">
        <v>50.446198563731997</v>
      </c>
      <c r="E2583" s="1">
        <v>-4.4464640696291304E-3</v>
      </c>
      <c r="F2583" s="1">
        <v>1.7209408598214099E-2</v>
      </c>
      <c r="G2583" s="1">
        <v>3.0862009875552002E-2</v>
      </c>
      <c r="H2583">
        <v>7926.3658368037704</v>
      </c>
      <c r="I2583">
        <v>3575.6362251989899</v>
      </c>
      <c r="J2583">
        <v>-908.60171788194896</v>
      </c>
      <c r="K2583">
        <v>0.89022589589657497</v>
      </c>
      <c r="L2583">
        <v>0.12940983610349599</v>
      </c>
      <c r="M2583">
        <v>0.131162070887681</v>
      </c>
      <c r="N2583">
        <v>0.41659027803738102</v>
      </c>
      <c r="O2583" s="1">
        <v>5.1817208629251297E-3</v>
      </c>
      <c r="P2583">
        <v>-9.5845076836419203</v>
      </c>
      <c r="Q2583">
        <v>-0.22595386226884701</v>
      </c>
      <c r="R2583" s="1">
        <v>5.1138832337758802E-2</v>
      </c>
      <c r="S2583" s="1">
        <v>4.2894342277399999E-5</v>
      </c>
      <c r="T2583" s="1">
        <v>-3.1613014258987401E-4</v>
      </c>
      <c r="U2583" s="1">
        <v>-9.6547108144258301E-5</v>
      </c>
      <c r="V2583" s="1">
        <v>1.14266631024503E-2</v>
      </c>
      <c r="W2583" s="1">
        <v>2.1740954393634299E-2</v>
      </c>
      <c r="X2583" s="1">
        <v>9.8074849994409397E-3</v>
      </c>
      <c r="Y2583">
        <v>51.431961361075302</v>
      </c>
      <c r="Z2583" s="2">
        <f t="shared" si="80"/>
        <v>349.28557452283661</v>
      </c>
      <c r="AA2583">
        <f t="shared" si="81"/>
        <v>908.60171788194896</v>
      </c>
    </row>
    <row r="2584" spans="1:27" x14ac:dyDescent="0.25">
      <c r="A2584">
        <v>25.820000000001201</v>
      </c>
      <c r="B2584">
        <v>345.61239248965001</v>
      </c>
      <c r="C2584">
        <v>0.39311463884179698</v>
      </c>
      <c r="D2584">
        <v>50.449671245640303</v>
      </c>
      <c r="E2584" s="1">
        <v>-4.4484947882709102E-3</v>
      </c>
      <c r="F2584" s="1">
        <v>1.72030677665257E-2</v>
      </c>
      <c r="G2584" s="1">
        <v>3.08624408971549E-2</v>
      </c>
      <c r="H2584">
        <v>7928.6724370523998</v>
      </c>
      <c r="I2584">
        <v>3578.2588019947202</v>
      </c>
      <c r="J2584">
        <v>-908.56471745433703</v>
      </c>
      <c r="K2584">
        <v>0.890153190963064</v>
      </c>
      <c r="L2584">
        <v>0.12937443773854601</v>
      </c>
      <c r="M2584">
        <v>0.13120942276743799</v>
      </c>
      <c r="N2584">
        <v>0.41674169320473098</v>
      </c>
      <c r="O2584" s="1">
        <v>5.2063224761506703E-3</v>
      </c>
      <c r="P2584">
        <v>-9.5846876520223905</v>
      </c>
      <c r="Q2584">
        <v>-0.22600933793421699</v>
      </c>
      <c r="R2584" s="1">
        <v>5.1253139668140199E-2</v>
      </c>
      <c r="S2584" s="1">
        <v>4.2703255114840299E-5</v>
      </c>
      <c r="T2584" s="1">
        <v>-3.1025161201839001E-4</v>
      </c>
      <c r="U2584" s="1">
        <v>-9.6456233574954706E-5</v>
      </c>
      <c r="V2584" s="1">
        <v>1.1434335931143401E-2</v>
      </c>
      <c r="W2584" s="1">
        <v>2.1747281078084098E-2</v>
      </c>
      <c r="X2584" s="1">
        <v>9.8146783642372292E-3</v>
      </c>
      <c r="Y2584">
        <v>51.452110727810101</v>
      </c>
      <c r="Z2584" s="2">
        <f t="shared" si="80"/>
        <v>349.2753207862421</v>
      </c>
      <c r="AA2584">
        <f t="shared" si="81"/>
        <v>908.56471745433703</v>
      </c>
    </row>
    <row r="2585" spans="1:27" x14ac:dyDescent="0.25">
      <c r="A2585">
        <v>25.830000000001199</v>
      </c>
      <c r="B2585">
        <v>345.60156360654702</v>
      </c>
      <c r="C2585">
        <v>0.39301689104746401</v>
      </c>
      <c r="D2585">
        <v>50.453104646755698</v>
      </c>
      <c r="E2585" s="1">
        <v>-4.4505197217622897E-3</v>
      </c>
      <c r="F2585" s="1">
        <v>1.7196661442522101E-2</v>
      </c>
      <c r="G2585" s="1">
        <v>3.0862869489961899E-2</v>
      </c>
      <c r="H2585">
        <v>7930.9780615103</v>
      </c>
      <c r="I2585">
        <v>3580.8821025092402</v>
      </c>
      <c r="J2585">
        <v>-908.52786669007003</v>
      </c>
      <c r="K2585">
        <v>0.89008046240421901</v>
      </c>
      <c r="L2585">
        <v>0.12933903980901201</v>
      </c>
      <c r="M2585">
        <v>0.131256737616298</v>
      </c>
      <c r="N2585">
        <v>0.41689309427945798</v>
      </c>
      <c r="O2585" s="1">
        <v>5.2308141790453197E-3</v>
      </c>
      <c r="P2585">
        <v>-9.5848642436410501</v>
      </c>
      <c r="Q2585">
        <v>-0.226064761310762</v>
      </c>
      <c r="R2585" s="1">
        <v>5.1367522891634501E-2</v>
      </c>
      <c r="S2585" s="1">
        <v>4.2511974706630498E-5</v>
      </c>
      <c r="T2585" s="1">
        <v>-3.04382016396124E-4</v>
      </c>
      <c r="U2585" s="1">
        <v>-9.6365203277875804E-5</v>
      </c>
      <c r="V2585" s="1">
        <v>1.14418422728636E-2</v>
      </c>
      <c r="W2585" s="1">
        <v>2.1753605086086501E-2</v>
      </c>
      <c r="X2585" s="1">
        <v>9.8218737141069195E-3</v>
      </c>
      <c r="Y2585">
        <v>51.4722592094597</v>
      </c>
      <c r="Z2585" s="2">
        <f t="shared" si="80"/>
        <v>349.26510131712746</v>
      </c>
      <c r="AA2585">
        <f t="shared" si="81"/>
        <v>908.52786669007003</v>
      </c>
    </row>
    <row r="2586" spans="1:27" x14ac:dyDescent="0.25">
      <c r="A2586">
        <v>25.840000000001201</v>
      </c>
      <c r="B2586">
        <v>345.59077507068002</v>
      </c>
      <c r="C2586">
        <v>0.39291912564340598</v>
      </c>
      <c r="D2586">
        <v>50.456498814109104</v>
      </c>
      <c r="E2586" s="1">
        <v>-4.4525388494535897E-3</v>
      </c>
      <c r="F2586" s="1">
        <v>1.7190189855668701E-2</v>
      </c>
      <c r="G2586" s="1">
        <v>3.0863295654957299E-2</v>
      </c>
      <c r="H2586">
        <v>7933.2827101037101</v>
      </c>
      <c r="I2586">
        <v>3583.5061266994699</v>
      </c>
      <c r="J2586">
        <v>-908.491165779158</v>
      </c>
      <c r="K2586">
        <v>0.89000771027130499</v>
      </c>
      <c r="L2586">
        <v>0.129303642482723</v>
      </c>
      <c r="M2586">
        <v>0.131304015156892</v>
      </c>
      <c r="N2586">
        <v>0.41704448120315402</v>
      </c>
      <c r="O2586" s="1">
        <v>5.2551958615361704E-3</v>
      </c>
      <c r="P2586">
        <v>-9.5850374636514495</v>
      </c>
      <c r="Q2586">
        <v>-0.22612013230928399</v>
      </c>
      <c r="R2586" s="1">
        <v>5.1481980344483702E-2</v>
      </c>
      <c r="S2586" s="1">
        <v>4.2320504443724999E-5</v>
      </c>
      <c r="T2586" s="1">
        <v>-2.9852141231465502E-4</v>
      </c>
      <c r="U2586" s="1">
        <v>-9.6274018337793395E-5</v>
      </c>
      <c r="V2586" s="1">
        <v>1.1449182355081799E-2</v>
      </c>
      <c r="W2586" s="1">
        <v>2.17599264174392E-2</v>
      </c>
      <c r="X2586" s="1">
        <v>9.82907104893181E-3</v>
      </c>
      <c r="Y2586">
        <v>51.492406791663797</v>
      </c>
      <c r="Z2586" s="2">
        <f t="shared" si="80"/>
        <v>349.2549161743766</v>
      </c>
      <c r="AA2586">
        <f t="shared" si="81"/>
        <v>908.491165779158</v>
      </c>
    </row>
    <row r="2587" spans="1:27" x14ac:dyDescent="0.25">
      <c r="A2587">
        <v>25.850000000001199</v>
      </c>
      <c r="B2587">
        <v>345.580026935967</v>
      </c>
      <c r="C2587">
        <v>0.39282134290894499</v>
      </c>
      <c r="D2587">
        <v>50.459853795100798</v>
      </c>
      <c r="E2587" s="1">
        <v>-4.4545521508343898E-3</v>
      </c>
      <c r="F2587" s="1">
        <v>1.7183653235782002E-2</v>
      </c>
      <c r="G2587" s="1">
        <v>3.0863719393157199E-2</v>
      </c>
      <c r="H2587">
        <v>7935.5863827597896</v>
      </c>
      <c r="I2587">
        <v>3586.13087452217</v>
      </c>
      <c r="J2587">
        <v>-908.45461490921002</v>
      </c>
      <c r="K2587">
        <v>0.88993493461550599</v>
      </c>
      <c r="L2587">
        <v>0.12926824592722599</v>
      </c>
      <c r="M2587">
        <v>0.13135125511297999</v>
      </c>
      <c r="N2587">
        <v>0.417195853917603</v>
      </c>
      <c r="O2587" s="1">
        <v>5.2794674154997903E-3</v>
      </c>
      <c r="P2587">
        <v>-9.5852073172396306</v>
      </c>
      <c r="Q2587">
        <v>-0.22617545084120799</v>
      </c>
      <c r="R2587" s="1">
        <v>5.1596510365213601E-2</v>
      </c>
      <c r="S2587" s="1">
        <v>4.2128847717391903E-5</v>
      </c>
      <c r="T2587" s="1">
        <v>-2.9266985616167602E-4</v>
      </c>
      <c r="U2587" s="1">
        <v>-9.6182679840835803E-5</v>
      </c>
      <c r="V2587" s="1">
        <v>1.14563564070445E-2</v>
      </c>
      <c r="W2587" s="1">
        <v>2.1766245071942199E-2</v>
      </c>
      <c r="X2587" s="1">
        <v>9.83627036859323E-3</v>
      </c>
      <c r="Y2587">
        <v>51.512553460106403</v>
      </c>
      <c r="Z2587" s="2">
        <f t="shared" si="80"/>
        <v>349.24476541631094</v>
      </c>
      <c r="AA2587">
        <f t="shared" si="81"/>
        <v>908.45461490921002</v>
      </c>
    </row>
    <row r="2588" spans="1:27" x14ac:dyDescent="0.25">
      <c r="A2588">
        <v>25.8600000000012</v>
      </c>
      <c r="B2588">
        <v>345.569319255685</v>
      </c>
      <c r="C2588">
        <v>0.392723543123003</v>
      </c>
      <c r="D2588">
        <v>50.463169637499</v>
      </c>
      <c r="E2588" s="1">
        <v>-4.4565596055337201E-3</v>
      </c>
      <c r="F2588" s="1">
        <v>1.7177051813026499E-2</v>
      </c>
      <c r="G2588" s="1">
        <v>3.0864140705608702E-2</v>
      </c>
      <c r="H2588">
        <v>7937.8890794065801</v>
      </c>
      <c r="I2588">
        <v>3588.7563459339199</v>
      </c>
      <c r="J2588">
        <v>-908.41821426543595</v>
      </c>
      <c r="K2588">
        <v>0.88986213548793003</v>
      </c>
      <c r="L2588">
        <v>0.12923285030977599</v>
      </c>
      <c r="M2588">
        <v>0.13139845720945201</v>
      </c>
      <c r="N2588">
        <v>0.41734721236477501</v>
      </c>
      <c r="O2588" s="1">
        <v>5.30362873476211E-3</v>
      </c>
      <c r="P2588">
        <v>-9.5853738096239507</v>
      </c>
      <c r="Q2588">
        <v>-0.226230716818584</v>
      </c>
      <c r="R2588" s="1">
        <v>5.1711111294651398E-2</v>
      </c>
      <c r="S2588" s="1">
        <v>4.1937007918146501E-5</v>
      </c>
      <c r="T2588" s="1">
        <v>-2.8682740412311699E-4</v>
      </c>
      <c r="U2588" s="1">
        <v>-9.6091188874587003E-5</v>
      </c>
      <c r="V2588" s="1">
        <v>1.1463364659768599E-2</v>
      </c>
      <c r="W2588" s="1">
        <v>2.1772561049398099E-2</v>
      </c>
      <c r="X2588" s="1">
        <v>9.8434716729720404E-3</v>
      </c>
      <c r="Y2588">
        <v>51.532699200515097</v>
      </c>
      <c r="Z2588" s="2">
        <f t="shared" si="80"/>
        <v>349.23464910068969</v>
      </c>
      <c r="AA2588">
        <f t="shared" si="81"/>
        <v>908.41821426543595</v>
      </c>
    </row>
    <row r="2589" spans="1:27" x14ac:dyDescent="0.25">
      <c r="A2589">
        <v>25.870000000001198</v>
      </c>
      <c r="B2589">
        <v>345.55865208247201</v>
      </c>
      <c r="C2589">
        <v>0.392625726564097</v>
      </c>
      <c r="D2589">
        <v>50.466446389439</v>
      </c>
      <c r="E2589" s="1">
        <v>-4.4585611933202797E-3</v>
      </c>
      <c r="F2589" s="1">
        <v>1.71703858179106E-2</v>
      </c>
      <c r="G2589" s="1">
        <v>3.0864559593390701E-2</v>
      </c>
      <c r="H2589">
        <v>7940.1907999730302</v>
      </c>
      <c r="I2589">
        <v>3591.3825408911198</v>
      </c>
      <c r="J2589">
        <v>-908.38196403065297</v>
      </c>
      <c r="K2589">
        <v>0.88978931293960295</v>
      </c>
      <c r="L2589">
        <v>0.12919745579734099</v>
      </c>
      <c r="M2589">
        <v>0.13144562117233</v>
      </c>
      <c r="N2589">
        <v>0.41749855648682699</v>
      </c>
      <c r="O2589" s="1">
        <v>5.3276797150981397E-3</v>
      </c>
      <c r="P2589">
        <v>-9.5855369460550293</v>
      </c>
      <c r="Q2589">
        <v>-0.22628593015408899</v>
      </c>
      <c r="R2589" s="1">
        <v>5.1825781475943397E-2</v>
      </c>
      <c r="S2589" s="1">
        <v>4.1744988436412098E-5</v>
      </c>
      <c r="T2589" s="1">
        <v>-2.8099411217979498E-4</v>
      </c>
      <c r="U2589" s="1">
        <v>-9.5999546528012394E-5</v>
      </c>
      <c r="V2589" s="1">
        <v>1.14702073460369E-2</v>
      </c>
      <c r="W2589" s="1">
        <v>2.17788743496121E-2</v>
      </c>
      <c r="X2589" s="1">
        <v>9.8506749619486494E-3</v>
      </c>
      <c r="Y2589">
        <v>51.552843998662098</v>
      </c>
      <c r="Z2589" s="2">
        <f t="shared" si="80"/>
        <v>349.22456728471184</v>
      </c>
      <c r="AA2589">
        <f t="shared" si="81"/>
        <v>908.38196403065297</v>
      </c>
    </row>
    <row r="2590" spans="1:27" x14ac:dyDescent="0.25">
      <c r="A2590">
        <v>25.8800000000012</v>
      </c>
      <c r="B2590">
        <v>345.54802546832201</v>
      </c>
      <c r="C2590">
        <v>0.39252789351034101</v>
      </c>
      <c r="D2590">
        <v>50.4696840994214</v>
      </c>
      <c r="E2590" s="1">
        <v>-4.4605568941026496E-3</v>
      </c>
      <c r="F2590" s="1">
        <v>1.71636554812837E-2</v>
      </c>
      <c r="G2590" s="1">
        <v>3.0864976057612702E-2</v>
      </c>
      <c r="H2590">
        <v>7942.4915443889904</v>
      </c>
      <c r="I2590">
        <v>3594.0094593500298</v>
      </c>
      <c r="J2590">
        <v>-908.345864385288</v>
      </c>
      <c r="K2590">
        <v>0.889716467021472</v>
      </c>
      <c r="L2590">
        <v>0.12916206255659701</v>
      </c>
      <c r="M2590">
        <v>0.13149274672877201</v>
      </c>
      <c r="N2590">
        <v>0.41764988622610499</v>
      </c>
      <c r="O2590" s="1">
        <v>5.3516202542316796E-3</v>
      </c>
      <c r="P2590">
        <v>-9.5856967318156006</v>
      </c>
      <c r="Q2590">
        <v>-0.22634109076102399</v>
      </c>
      <c r="R2590" s="1">
        <v>5.1940519254572499E-2</v>
      </c>
      <c r="S2590" s="1">
        <v>4.1552792661474399E-5</v>
      </c>
      <c r="T2590" s="1">
        <v>-2.7517003610841398E-4</v>
      </c>
      <c r="U2590" s="1">
        <v>-9.5907753891311007E-5</v>
      </c>
      <c r="V2590" s="1">
        <v>1.14768847003927E-2</v>
      </c>
      <c r="W2590" s="1">
        <v>2.17851849723916E-2</v>
      </c>
      <c r="X2590" s="1">
        <v>9.8578802354029604E-3</v>
      </c>
      <c r="Y2590">
        <v>51.572987840363602</v>
      </c>
      <c r="Z2590" s="2">
        <f t="shared" si="80"/>
        <v>349.21452002501081</v>
      </c>
      <c r="AA2590">
        <f t="shared" si="81"/>
        <v>908.345864385288</v>
      </c>
    </row>
    <row r="2591" spans="1:27" x14ac:dyDescent="0.25">
      <c r="A2591">
        <v>25.890000000001201</v>
      </c>
      <c r="B2591">
        <v>345.53743946459298</v>
      </c>
      <c r="C2591">
        <v>0.39243004423942901</v>
      </c>
      <c r="D2591">
        <v>50.472882816311397</v>
      </c>
      <c r="E2591" s="1">
        <v>-4.4625466879295297E-3</v>
      </c>
      <c r="F2591" s="1">
        <v>1.71568610343323E-2</v>
      </c>
      <c r="G2591" s="1">
        <v>3.08653900994156E-2</v>
      </c>
      <c r="H2591">
        <v>7944.7913125851801</v>
      </c>
      <c r="I2591">
        <v>3596.63710126669</v>
      </c>
      <c r="J2591">
        <v>-908.30991550738099</v>
      </c>
      <c r="K2591">
        <v>0.88964359778440505</v>
      </c>
      <c r="L2591">
        <v>0.12912667075392401</v>
      </c>
      <c r="M2591">
        <v>0.131539833607065</v>
      </c>
      <c r="N2591">
        <v>0.41780120152514399</v>
      </c>
      <c r="O2591" s="1">
        <v>5.3754502518348199E-3</v>
      </c>
      <c r="P2591">
        <v>-9.5858531722204106</v>
      </c>
      <c r="Q2591">
        <v>-0.22639619855331999</v>
      </c>
      <c r="R2591" s="1">
        <v>5.2055322978376201E-2</v>
      </c>
      <c r="S2591" s="1">
        <v>4.1360423982314999E-5</v>
      </c>
      <c r="T2591" s="1">
        <v>-2.6935523148025102E-4</v>
      </c>
      <c r="U2591" s="1">
        <v>-9.5815812056148199E-5</v>
      </c>
      <c r="V2591" s="1">
        <v>1.14833969591355E-2</v>
      </c>
      <c r="W2591" s="1">
        <v>2.1791492917546701E-2</v>
      </c>
      <c r="X2591" s="1">
        <v>9.8650874932144292E-3</v>
      </c>
      <c r="Y2591">
        <v>51.5931307114802</v>
      </c>
      <c r="Z2591" s="2">
        <f t="shared" si="80"/>
        <v>349.20450737766254</v>
      </c>
      <c r="AA2591">
        <f t="shared" si="81"/>
        <v>908.30991550738099</v>
      </c>
    </row>
    <row r="2592" spans="1:27" x14ac:dyDescent="0.25">
      <c r="A2592">
        <v>25.900000000001199</v>
      </c>
      <c r="B2592">
        <v>345.52689412199902</v>
      </c>
      <c r="C2592">
        <v>0.39233217902863998</v>
      </c>
      <c r="D2592">
        <v>50.476042589337297</v>
      </c>
      <c r="E2592" s="1">
        <v>-4.4645305549899103E-3</v>
      </c>
      <c r="F2592" s="1">
        <v>1.7150002708576299E-2</v>
      </c>
      <c r="G2592" s="1">
        <v>3.0865801719971001E-2</v>
      </c>
      <c r="H2592">
        <v>7947.0901044932298</v>
      </c>
      <c r="I2592">
        <v>3599.2654665969999</v>
      </c>
      <c r="J2592">
        <v>-908.27411757258699</v>
      </c>
      <c r="K2592">
        <v>0.88957070527918503</v>
      </c>
      <c r="L2592">
        <v>0.12909128055541</v>
      </c>
      <c r="M2592">
        <v>0.131586881536636</v>
      </c>
      <c r="N2592">
        <v>0.41795250232666598</v>
      </c>
      <c r="O2592" s="1">
        <v>5.3991696095276303E-3</v>
      </c>
      <c r="P2592">
        <v>-9.5860062726160695</v>
      </c>
      <c r="Q2592">
        <v>-0.22645125344553499</v>
      </c>
      <c r="R2592" s="1">
        <v>5.2170190997563502E-2</v>
      </c>
      <c r="S2592" s="1">
        <v>4.1167885786845302E-5</v>
      </c>
      <c r="T2592" s="1">
        <v>-2.6354975366133399E-4</v>
      </c>
      <c r="U2592" s="1">
        <v>-9.5723722115476103E-5</v>
      </c>
      <c r="V2592" s="1">
        <v>1.14897443603156E-2</v>
      </c>
      <c r="W2592" s="1">
        <v>2.17977981848895E-2</v>
      </c>
      <c r="X2592" s="1">
        <v>9.8722967352619997E-3</v>
      </c>
      <c r="Y2592">
        <v>51.613272597916897</v>
      </c>
      <c r="Z2592" s="2">
        <f t="shared" si="80"/>
        <v>349.19452939817717</v>
      </c>
      <c r="AA2592">
        <f t="shared" si="81"/>
        <v>908.27411757258699</v>
      </c>
    </row>
    <row r="2593" spans="1:27" x14ac:dyDescent="0.25">
      <c r="A2593">
        <v>25.9100000000013</v>
      </c>
      <c r="B2593">
        <v>345.51638949061902</v>
      </c>
      <c r="C2593">
        <v>0.39223429815482502</v>
      </c>
      <c r="D2593">
        <v>50.479163468089098</v>
      </c>
      <c r="E2593" s="1">
        <v>-4.4665084756132798E-3</v>
      </c>
      <c r="F2593" s="1">
        <v>1.71430807358657E-2</v>
      </c>
      <c r="G2593" s="1">
        <v>3.0866210920481099E-2</v>
      </c>
      <c r="H2593">
        <v>7949.3879200456404</v>
      </c>
      <c r="I2593">
        <v>3601.8945552966502</v>
      </c>
      <c r="J2593">
        <v>-908.23847075418303</v>
      </c>
      <c r="K2593">
        <v>0.88949778955651604</v>
      </c>
      <c r="L2593">
        <v>0.12905589212684099</v>
      </c>
      <c r="M2593">
        <v>0.13163389024804301</v>
      </c>
      <c r="N2593">
        <v>0.41810378857358299</v>
      </c>
      <c r="O2593" s="1">
        <v>5.4227782308776196E-3</v>
      </c>
      <c r="P2593">
        <v>-9.5861560383809898</v>
      </c>
      <c r="Q2593">
        <v>-0.22650625535285299</v>
      </c>
      <c r="R2593" s="1">
        <v>5.2285121664732898E-2</v>
      </c>
      <c r="S2593" s="1">
        <v>4.0975181462380502E-5</v>
      </c>
      <c r="T2593" s="1">
        <v>-2.5775365781117402E-4</v>
      </c>
      <c r="U2593" s="1">
        <v>-9.5631485163588794E-5</v>
      </c>
      <c r="V2593" s="1">
        <v>1.1495927143729E-2</v>
      </c>
      <c r="W2593" s="1">
        <v>2.18041007742351E-2</v>
      </c>
      <c r="X2593" s="1">
        <v>9.8795079614241305E-3</v>
      </c>
      <c r="Y2593">
        <v>51.633413485623301</v>
      </c>
      <c r="Z2593" s="2">
        <f t="shared" si="80"/>
        <v>349.18458614150745</v>
      </c>
      <c r="AA2593">
        <f t="shared" si="81"/>
        <v>908.23847075418303</v>
      </c>
    </row>
    <row r="2594" spans="1:27" x14ac:dyDescent="0.25">
      <c r="A2594">
        <v>25.920000000001298</v>
      </c>
      <c r="B2594">
        <v>345.50592561988901</v>
      </c>
      <c r="C2594">
        <v>0.39213640189440502</v>
      </c>
      <c r="D2594">
        <v>50.482245502517699</v>
      </c>
      <c r="E2594" s="1">
        <v>-4.4684804302698297E-3</v>
      </c>
      <c r="F2594" s="1">
        <v>1.71360953483773E-2</v>
      </c>
      <c r="G2594" s="1">
        <v>3.0866617702179001E-2</v>
      </c>
      <c r="H2594">
        <v>7951.6847591757796</v>
      </c>
      <c r="I2594">
        <v>3604.5243673211799</v>
      </c>
      <c r="J2594">
        <v>-908.20297522306998</v>
      </c>
      <c r="K2594">
        <v>0.88942485066701804</v>
      </c>
      <c r="L2594">
        <v>0.12902050563370801</v>
      </c>
      <c r="M2594">
        <v>0.131680859472985</v>
      </c>
      <c r="N2594">
        <v>0.418255060208996</v>
      </c>
      <c r="O2594" s="1">
        <v>5.4462760213991896E-3</v>
      </c>
      <c r="P2594">
        <v>-9.5863024749251906</v>
      </c>
      <c r="Q2594">
        <v>-0.22656120419109299</v>
      </c>
      <c r="R2594" s="1">
        <v>5.24001133348896E-2</v>
      </c>
      <c r="S2594" s="1">
        <v>4.07823143948994E-5</v>
      </c>
      <c r="T2594" s="1">
        <v>-2.5196699888290597E-4</v>
      </c>
      <c r="U2594" s="1">
        <v>-9.5539102296078598E-5</v>
      </c>
      <c r="V2594" s="1">
        <v>1.1501945550913001E-2</v>
      </c>
      <c r="W2594" s="1">
        <v>2.1810400685400501E-2</v>
      </c>
      <c r="X2594" s="1">
        <v>9.8867211715787905E-3</v>
      </c>
      <c r="Y2594">
        <v>51.653553360593598</v>
      </c>
      <c r="Z2594" s="2">
        <f t="shared" si="80"/>
        <v>349.17467766204129</v>
      </c>
      <c r="AA2594">
        <f t="shared" si="81"/>
        <v>908.20297522306998</v>
      </c>
    </row>
    <row r="2595" spans="1:27" x14ac:dyDescent="0.25">
      <c r="A2595">
        <v>25.9300000000013</v>
      </c>
      <c r="B2595">
        <v>345.49550255860902</v>
      </c>
      <c r="C2595">
        <v>0.39203849052336698</v>
      </c>
      <c r="D2595">
        <v>50.4852887429332</v>
      </c>
      <c r="E2595" s="1">
        <v>-4.4704463995706304E-3</v>
      </c>
      <c r="F2595" s="1">
        <v>1.7129046778610501E-2</v>
      </c>
      <c r="G2595" s="1">
        <v>3.0867022066328E-2</v>
      </c>
      <c r="H2595">
        <v>7953.9806218179001</v>
      </c>
      <c r="I2595">
        <v>3607.1549026259199</v>
      </c>
      <c r="J2595">
        <v>-908.16763114777598</v>
      </c>
      <c r="K2595">
        <v>0.88935188866122805</v>
      </c>
      <c r="L2595">
        <v>0.12898512124119799</v>
      </c>
      <c r="M2595">
        <v>0.13172778894429599</v>
      </c>
      <c r="N2595">
        <v>0.41840631717619498</v>
      </c>
      <c r="O2595" s="1">
        <v>5.4696628885531002E-3</v>
      </c>
      <c r="P2595">
        <v>-9.5864455876902408</v>
      </c>
      <c r="Q2595">
        <v>-0.22661609987669801</v>
      </c>
      <c r="R2595" s="1">
        <v>5.2515164365462899E-2</v>
      </c>
      <c r="S2595" s="1">
        <v>4.0589287969690798E-5</v>
      </c>
      <c r="T2595" s="1">
        <v>-2.46189831622316E-4</v>
      </c>
      <c r="U2595" s="1">
        <v>-9.5446574609887795E-5</v>
      </c>
      <c r="V2595" s="1">
        <v>1.1507799825140601E-2</v>
      </c>
      <c r="W2595" s="1">
        <v>2.1816697918205501E-2</v>
      </c>
      <c r="X2595" s="1">
        <v>9.8939363656034493E-3</v>
      </c>
      <c r="Y2595">
        <v>51.673692208866498</v>
      </c>
      <c r="Z2595" s="2">
        <f t="shared" si="80"/>
        <v>349.16480401360786</v>
      </c>
      <c r="AA2595">
        <f t="shared" si="81"/>
        <v>908.16763114777598</v>
      </c>
    </row>
    <row r="2596" spans="1:27" x14ac:dyDescent="0.25">
      <c r="A2596">
        <v>25.940000000001302</v>
      </c>
      <c r="B2596">
        <v>345.485120354939</v>
      </c>
      <c r="C2596">
        <v>0.39194056431725499</v>
      </c>
      <c r="D2596">
        <v>50.488293240003799</v>
      </c>
      <c r="E2596" s="1">
        <v>-4.4724063642678502E-3</v>
      </c>
      <c r="F2596" s="1">
        <v>1.7121935259384401E-2</v>
      </c>
      <c r="G2596" s="1">
        <v>3.0867424014221798E-2</v>
      </c>
      <c r="H2596">
        <v>7956.2755079071303</v>
      </c>
      <c r="I2596">
        <v>3609.7861611660401</v>
      </c>
      <c r="J2596">
        <v>-908.13243869446103</v>
      </c>
      <c r="K2596">
        <v>0.88927890358960004</v>
      </c>
      <c r="L2596">
        <v>0.12894973911419499</v>
      </c>
      <c r="M2596">
        <v>0.13177467839595</v>
      </c>
      <c r="N2596">
        <v>0.41855755941866002</v>
      </c>
      <c r="O2596" s="1">
        <v>5.4929387417457197E-3</v>
      </c>
      <c r="P2596">
        <v>-9.5865853821491296</v>
      </c>
      <c r="Q2596">
        <v>-0.226670942326747</v>
      </c>
      <c r="R2596" s="1">
        <v>5.2630273116323699E-2</v>
      </c>
      <c r="S2596" s="1">
        <v>4.0396105570460398E-5</v>
      </c>
      <c r="T2596" s="1">
        <v>-2.40422210567614E-4</v>
      </c>
      <c r="U2596" s="1">
        <v>-9.5353903203218495E-5</v>
      </c>
      <c r="V2596" s="1">
        <v>1.15134902114157E-2</v>
      </c>
      <c r="W2596" s="1">
        <v>2.1822992472471901E-2</v>
      </c>
      <c r="X2596" s="1">
        <v>9.9011535433750596E-3</v>
      </c>
      <c r="Y2596">
        <v>51.693830016525801</v>
      </c>
      <c r="Z2596" s="2">
        <f t="shared" si="80"/>
        <v>349.15496524947378</v>
      </c>
      <c r="AA2596">
        <f t="shared" si="81"/>
        <v>908.13243869446103</v>
      </c>
    </row>
    <row r="2597" spans="1:27" x14ac:dyDescent="0.25">
      <c r="A2597">
        <v>25.9500000000013</v>
      </c>
      <c r="B2597">
        <v>345.47477905640301</v>
      </c>
      <c r="C2597">
        <v>0.391842623551166</v>
      </c>
      <c r="D2597">
        <v>50.491259044754699</v>
      </c>
      <c r="E2597" s="1">
        <v>-4.47436030525491E-3</v>
      </c>
      <c r="F2597" s="1">
        <v>1.7114761023833799E-2</v>
      </c>
      <c r="G2597" s="1">
        <v>3.08678235471842E-2</v>
      </c>
      <c r="H2597">
        <v>7958.56941737945</v>
      </c>
      <c r="I2597">
        <v>3612.4181428965098</v>
      </c>
      <c r="J2597">
        <v>-908.09739802691797</v>
      </c>
      <c r="K2597">
        <v>0.88920589550249995</v>
      </c>
      <c r="L2597">
        <v>0.128914359417278</v>
      </c>
      <c r="M2597">
        <v>0.13182152756306101</v>
      </c>
      <c r="N2597">
        <v>0.41870878688005903</v>
      </c>
      <c r="O2597" s="1">
        <v>5.5161034923283704E-3</v>
      </c>
      <c r="P2597">
        <v>-9.5867218638061296</v>
      </c>
      <c r="Q2597">
        <v>-0.226725731458948</v>
      </c>
      <c r="R2597" s="1">
        <v>5.2745437949801598E-2</v>
      </c>
      <c r="S2597" s="1">
        <v>4.0202770579875102E-5</v>
      </c>
      <c r="T2597" s="1">
        <v>-2.3466419004816E-4</v>
      </c>
      <c r="U2597" s="1">
        <v>-9.5261089175540197E-5</v>
      </c>
      <c r="V2597" s="1">
        <v>1.1519016956468E-2</v>
      </c>
      <c r="W2597" s="1">
        <v>2.18292843480241E-2</v>
      </c>
      <c r="X2597" s="1">
        <v>9.9083727047700795E-3</v>
      </c>
      <c r="Y2597">
        <v>51.713966769699802</v>
      </c>
      <c r="Z2597" s="2">
        <f t="shared" si="80"/>
        <v>349.14516142234686</v>
      </c>
      <c r="AA2597">
        <f t="shared" si="81"/>
        <v>908.09739802691797</v>
      </c>
    </row>
    <row r="2598" spans="1:27" x14ac:dyDescent="0.25">
      <c r="A2598">
        <v>25.960000000001301</v>
      </c>
      <c r="B2598">
        <v>345.46447870988601</v>
      </c>
      <c r="C2598">
        <v>0.39174466849974798</v>
      </c>
      <c r="D2598">
        <v>50.494186208566703</v>
      </c>
      <c r="E2598" s="1">
        <v>-4.4763082035666696E-3</v>
      </c>
      <c r="F2598" s="1">
        <v>1.7107524305406099E-2</v>
      </c>
      <c r="G2598" s="1">
        <v>3.0868220666569399E-2</v>
      </c>
      <c r="H2598">
        <v>7960.8623501717202</v>
      </c>
      <c r="I2598">
        <v>3615.05084777211</v>
      </c>
      <c r="J2598">
        <v>-908.06250930657995</v>
      </c>
      <c r="K2598">
        <v>0.889132864450214</v>
      </c>
      <c r="L2598">
        <v>0.128878982314721</v>
      </c>
      <c r="M2598">
        <v>0.13186833618188101</v>
      </c>
      <c r="N2598">
        <v>0.41885999950425201</v>
      </c>
      <c r="O2598" s="1">
        <v>5.5391570535965997E-3</v>
      </c>
      <c r="P2598">
        <v>-9.58685503819666</v>
      </c>
      <c r="Q2598">
        <v>-0.22678046719164199</v>
      </c>
      <c r="R2598" s="1">
        <v>5.2860657230701998E-2</v>
      </c>
      <c r="S2598" s="1">
        <v>4.0009286379318503E-5</v>
      </c>
      <c r="T2598" s="1">
        <v>-2.28915824185355E-4</v>
      </c>
      <c r="U2598" s="1">
        <v>-9.5168133627606695E-5</v>
      </c>
      <c r="V2598" s="1">
        <v>1.1524380308747801E-2</v>
      </c>
      <c r="W2598" s="1">
        <v>2.1835573544688999E-2</v>
      </c>
      <c r="X2598" s="1">
        <v>9.9155938496644398E-3</v>
      </c>
      <c r="Y2598">
        <v>51.734102454562098</v>
      </c>
      <c r="Z2598" s="2">
        <f t="shared" si="80"/>
        <v>349.13539258437265</v>
      </c>
      <c r="AA2598">
        <f t="shared" si="81"/>
        <v>908.06250930657995</v>
      </c>
    </row>
    <row r="2599" spans="1:27" x14ac:dyDescent="0.25">
      <c r="A2599">
        <v>25.970000000001299</v>
      </c>
      <c r="B2599">
        <v>345.454219361637</v>
      </c>
      <c r="C2599">
        <v>0.39164669943718899</v>
      </c>
      <c r="D2599">
        <v>50.497074783174803</v>
      </c>
      <c r="E2599" s="1">
        <v>-4.4782500403795899E-3</v>
      </c>
      <c r="F2599" s="1">
        <v>1.7100225337857301E-2</v>
      </c>
      <c r="G2599" s="1">
        <v>3.0868615373761E-2</v>
      </c>
      <c r="H2599">
        <v>7963.1543062216297</v>
      </c>
      <c r="I2599">
        <v>3617.6842757474301</v>
      </c>
      <c r="J2599">
        <v>-908.02777269252397</v>
      </c>
      <c r="K2599">
        <v>0.88905981048293803</v>
      </c>
      <c r="L2599">
        <v>0.128843607970486</v>
      </c>
      <c r="M2599">
        <v>0.13191510398980599</v>
      </c>
      <c r="N2599">
        <v>0.41901119723528801</v>
      </c>
      <c r="O2599" s="1">
        <v>5.5620993407895199E-3</v>
      </c>
      <c r="P2599">
        <v>-9.5869849108872192</v>
      </c>
      <c r="Q2599">
        <v>-0.22683514944380301</v>
      </c>
      <c r="R2599" s="1">
        <v>5.2975929326323903E-2</v>
      </c>
      <c r="S2599" s="1">
        <v>3.98156563490629E-5</v>
      </c>
      <c r="T2599" s="1">
        <v>-2.23177166889711E-4</v>
      </c>
      <c r="U2599" s="1">
        <v>-9.5075037661440407E-5</v>
      </c>
      <c r="V2599" s="1">
        <v>1.1529580518420899E-2</v>
      </c>
      <c r="W2599" s="1">
        <v>2.1841860062295399E-2</v>
      </c>
      <c r="X2599" s="1">
        <v>9.9228169779335493E-3</v>
      </c>
      <c r="Y2599">
        <v>51.754237057330997</v>
      </c>
      <c r="Z2599" s="2">
        <f t="shared" si="80"/>
        <v>349.12565878713747</v>
      </c>
      <c r="AA2599">
        <f t="shared" si="81"/>
        <v>908.02777269252397</v>
      </c>
    </row>
    <row r="2600" spans="1:27" x14ac:dyDescent="0.25">
      <c r="A2600">
        <v>25.980000000001301</v>
      </c>
      <c r="B2600">
        <v>345.44400105726697</v>
      </c>
      <c r="C2600">
        <v>0.39154871663721802</v>
      </c>
      <c r="D2600">
        <v>50.499924820667502</v>
      </c>
      <c r="E2600" s="1">
        <v>-4.4801857970119402E-3</v>
      </c>
      <c r="F2600" s="1">
        <v>1.7092864355248798E-2</v>
      </c>
      <c r="G2600" s="1">
        <v>3.08690076701728E-2</v>
      </c>
      <c r="H2600">
        <v>7965.4452854677402</v>
      </c>
      <c r="I2600">
        <v>3620.3184267768902</v>
      </c>
      <c r="J2600">
        <v>-907.99318834147005</v>
      </c>
      <c r="K2600">
        <v>0.88898673365078296</v>
      </c>
      <c r="L2600">
        <v>0.12880823654822601</v>
      </c>
      <c r="M2600">
        <v>0.13196183072537301</v>
      </c>
      <c r="N2600">
        <v>0.41916238001740602</v>
      </c>
      <c r="O2600" s="1">
        <v>5.5849302710887202E-3</v>
      </c>
      <c r="P2600">
        <v>-9.5871114874752195</v>
      </c>
      <c r="Q2600">
        <v>-0.22688977813504099</v>
      </c>
      <c r="R2600" s="1">
        <v>5.3091252606476201E-2</v>
      </c>
      <c r="S2600" s="1">
        <v>3.9621883866880699E-5</v>
      </c>
      <c r="T2600" s="1">
        <v>-2.1744827186386499E-4</v>
      </c>
      <c r="U2600" s="1">
        <v>-9.49818023802804E-5</v>
      </c>
      <c r="V2600" s="1">
        <v>1.1534617837363601E-2</v>
      </c>
      <c r="W2600" s="1">
        <v>2.1848143900675E-2</v>
      </c>
      <c r="X2600" s="1">
        <v>9.9300420894523206E-3</v>
      </c>
      <c r="Y2600">
        <v>51.7743705642701</v>
      </c>
      <c r="Z2600" s="2">
        <f t="shared" si="80"/>
        <v>349.11596008166629</v>
      </c>
      <c r="AA2600">
        <f t="shared" si="81"/>
        <v>907.99318834147005</v>
      </c>
    </row>
    <row r="2601" spans="1:27" x14ac:dyDescent="0.25">
      <c r="A2601">
        <v>25.990000000001299</v>
      </c>
      <c r="B2601">
        <v>345.43382384175197</v>
      </c>
      <c r="C2601">
        <v>0.39145072037309497</v>
      </c>
      <c r="D2601">
        <v>50.502736373484701</v>
      </c>
      <c r="E2601" s="1">
        <v>-4.4821154549239198E-3</v>
      </c>
      <c r="F2601" s="1">
        <v>1.7085441591943799E-2</v>
      </c>
      <c r="G2601" s="1">
        <v>3.0869397557248199E-2</v>
      </c>
      <c r="H2601">
        <v>7967.7352878494703</v>
      </c>
      <c r="I2601">
        <v>3622.95330081469</v>
      </c>
      <c r="J2601">
        <v>-907.958756407789</v>
      </c>
      <c r="K2601">
        <v>0.88891363400377399</v>
      </c>
      <c r="L2601">
        <v>0.12877286821128101</v>
      </c>
      <c r="M2601">
        <v>0.13200851612826101</v>
      </c>
      <c r="N2601">
        <v>0.41931354779503599</v>
      </c>
      <c r="O2601" s="1">
        <v>5.6076497636173197E-3</v>
      </c>
      <c r="P2601">
        <v>-9.5872347735889001</v>
      </c>
      <c r="Q2601">
        <v>-0.226944353185597</v>
      </c>
      <c r="R2601" s="1">
        <v>5.3206625443495303E-2</v>
      </c>
      <c r="S2601" s="1">
        <v>3.9427972309541502E-5</v>
      </c>
      <c r="T2601" s="1">
        <v>-2.11729192598598E-4</v>
      </c>
      <c r="U2601" s="1">
        <v>-9.4888428888569994E-5</v>
      </c>
      <c r="V2601" s="1">
        <v>1.15394925191575E-2</v>
      </c>
      <c r="W2601" s="1">
        <v>2.1854425059661401E-2</v>
      </c>
      <c r="X2601" s="1">
        <v>9.9372691840950798E-3</v>
      </c>
      <c r="Y2601">
        <v>51.794502961688302</v>
      </c>
      <c r="Z2601" s="2">
        <f t="shared" si="80"/>
        <v>349.10629651842532</v>
      </c>
      <c r="AA2601">
        <f t="shared" si="81"/>
        <v>907.958756407789</v>
      </c>
    </row>
    <row r="2602" spans="1:27" x14ac:dyDescent="0.25">
      <c r="A2602">
        <v>26.0000000000013</v>
      </c>
      <c r="B2602">
        <v>345.42368775943299</v>
      </c>
      <c r="C2602">
        <v>0.39135271091760798</v>
      </c>
      <c r="D2602">
        <v>50.505509494417197</v>
      </c>
      <c r="E2602" s="1">
        <v>-4.4840389957178702E-3</v>
      </c>
      <c r="F2602" s="1">
        <v>1.7077957282603501E-2</v>
      </c>
      <c r="G2602" s="1">
        <v>3.0869785036459901E-2</v>
      </c>
      <c r="H2602">
        <v>7970.0243133070599</v>
      </c>
      <c r="I2602">
        <v>3625.58889781485</v>
      </c>
      <c r="J2602">
        <v>-907.92447704350695</v>
      </c>
      <c r="K2602">
        <v>0.88884051159184596</v>
      </c>
      <c r="L2602">
        <v>0.12873750312267801</v>
      </c>
      <c r="M2602">
        <v>0.13205515993929501</v>
      </c>
      <c r="N2602">
        <v>0.41946470051279799</v>
      </c>
      <c r="O2602" s="1">
        <v>5.6302577394391302E-3</v>
      </c>
      <c r="P2602">
        <v>-9.5873547748871601</v>
      </c>
      <c r="Q2602">
        <v>-0.22699887451635101</v>
      </c>
      <c r="R2602" s="1">
        <v>5.3322046212262102E-2</v>
      </c>
      <c r="S2602" s="1">
        <v>3.92339250520003E-5</v>
      </c>
      <c r="T2602" s="1">
        <v>-2.0601998237414801E-4</v>
      </c>
      <c r="U2602" s="1">
        <v>-9.4794918292016701E-5</v>
      </c>
      <c r="V2602" s="1">
        <v>1.15442048190839E-2</v>
      </c>
      <c r="W2602" s="1">
        <v>2.1860703539090701E-2</v>
      </c>
      <c r="X2602" s="1">
        <v>9.9444982617356795E-3</v>
      </c>
      <c r="Y2602">
        <v>51.814634235939501</v>
      </c>
      <c r="Z2602" s="2">
        <f t="shared" si="80"/>
        <v>349.09666814732174</v>
      </c>
      <c r="AA2602">
        <f t="shared" si="81"/>
        <v>907.92447704350695</v>
      </c>
    </row>
    <row r="2603" spans="1:27" x14ac:dyDescent="0.25">
      <c r="A2603">
        <v>26.010000000001298</v>
      </c>
      <c r="B2603">
        <v>345.41359285401398</v>
      </c>
      <c r="C2603">
        <v>0.39125468854307099</v>
      </c>
      <c r="D2603">
        <v>50.508244236604902</v>
      </c>
      <c r="E2603" s="1">
        <v>-4.4859564011383701E-3</v>
      </c>
      <c r="F2603" s="1">
        <v>1.70704116621841E-2</v>
      </c>
      <c r="G2603" s="1">
        <v>3.0870170109310199E-2</v>
      </c>
      <c r="H2603">
        <v>7972.3123617816</v>
      </c>
      <c r="I2603">
        <v>3628.2252177311798</v>
      </c>
      <c r="J2603">
        <v>-907.89035039830605</v>
      </c>
      <c r="K2603">
        <v>0.888767366464848</v>
      </c>
      <c r="L2603">
        <v>0.12870214144512501</v>
      </c>
      <c r="M2603">
        <v>0.13210176190044101</v>
      </c>
      <c r="N2603">
        <v>0.41961583811550501</v>
      </c>
      <c r="O2603" s="1">
        <v>5.6527541215577598E-3</v>
      </c>
      <c r="P2603">
        <v>-9.5874714970594805</v>
      </c>
      <c r="Q2603">
        <v>-0.227053342048815</v>
      </c>
      <c r="R2603" s="1">
        <v>5.3437513290218799E-2</v>
      </c>
      <c r="S2603" s="1">
        <v>3.9039745467878403E-5</v>
      </c>
      <c r="T2603" s="1">
        <v>-2.0032069425989901E-4</v>
      </c>
      <c r="U2603" s="1">
        <v>-9.4701271697542801E-5</v>
      </c>
      <c r="V2603" s="1">
        <v>1.15487549941192E-2</v>
      </c>
      <c r="W2603" s="1">
        <v>2.1866979338801201E-2</v>
      </c>
      <c r="X2603" s="1">
        <v>9.9517293222474001E-3</v>
      </c>
      <c r="Y2603">
        <v>51.834764373423099</v>
      </c>
      <c r="Z2603" s="2">
        <f t="shared" si="80"/>
        <v>349.08707501770152</v>
      </c>
      <c r="AA2603">
        <f t="shared" si="81"/>
        <v>907.89035039830605</v>
      </c>
    </row>
    <row r="2604" spans="1:27" x14ac:dyDescent="0.25">
      <c r="A2604">
        <v>26.0200000000013</v>
      </c>
      <c r="B2604">
        <v>345.40353916856401</v>
      </c>
      <c r="C2604">
        <v>0.39115665352131102</v>
      </c>
      <c r="D2604">
        <v>50.510940653535997</v>
      </c>
      <c r="E2604" s="1">
        <v>-4.4878676530724299E-3</v>
      </c>
      <c r="F2604" s="1">
        <v>1.7062804965932699E-2</v>
      </c>
      <c r="G2604" s="1">
        <v>3.0870552777330501E-2</v>
      </c>
      <c r="H2604">
        <v>7974.5994332150403</v>
      </c>
      <c r="I2604">
        <v>3630.86226051731</v>
      </c>
      <c r="J2604">
        <v>-907.85637661952899</v>
      </c>
      <c r="K2604">
        <v>0.88869419867253796</v>
      </c>
      <c r="L2604">
        <v>0.128666783341014</v>
      </c>
      <c r="M2604">
        <v>0.132148321754814</v>
      </c>
      <c r="N2604">
        <v>0.41976696054815799</v>
      </c>
      <c r="O2604" s="1">
        <v>5.6751388349154698E-3</v>
      </c>
      <c r="P2604">
        <v>-9.5875849458257996</v>
      </c>
      <c r="Q2604">
        <v>-0.227107755705141</v>
      </c>
      <c r="R2604" s="1">
        <v>5.3553025057385899E-2</v>
      </c>
      <c r="S2604" s="1">
        <v>3.8845436928316402E-5</v>
      </c>
      <c r="T2604" s="1">
        <v>-1.9463138111257101E-4</v>
      </c>
      <c r="U2604" s="1">
        <v>-9.4607490213245103E-5</v>
      </c>
      <c r="V2604" s="1">
        <v>1.1553143302929199E-2</v>
      </c>
      <c r="W2604" s="1">
        <v>2.18732524586337E-2</v>
      </c>
      <c r="X2604" s="1">
        <v>9.9589623655029803E-3</v>
      </c>
      <c r="Y2604">
        <v>51.854893360584001</v>
      </c>
      <c r="Z2604" s="2">
        <f t="shared" si="80"/>
        <v>349.07751717835163</v>
      </c>
      <c r="AA2604">
        <f t="shared" si="81"/>
        <v>907.85637661952899</v>
      </c>
    </row>
    <row r="2605" spans="1:27" x14ac:dyDescent="0.25">
      <c r="A2605">
        <v>26.030000000001301</v>
      </c>
      <c r="B2605">
        <v>345.39352674551998</v>
      </c>
      <c r="C2605">
        <v>0.39105860612367299</v>
      </c>
      <c r="D2605">
        <v>50.513598799045297</v>
      </c>
      <c r="E2605" s="1">
        <v>-4.4897727335496502E-3</v>
      </c>
      <c r="F2605" s="1">
        <v>1.70551374293842E-2</v>
      </c>
      <c r="G2605" s="1">
        <v>3.0870933042081501E-2</v>
      </c>
      <c r="H2605">
        <v>7976.8855275501201</v>
      </c>
      <c r="I2605">
        <v>3633.50002612666</v>
      </c>
      <c r="J2605">
        <v>-907.82255585218297</v>
      </c>
      <c r="K2605">
        <v>0.88862100826458601</v>
      </c>
      <c r="L2605">
        <v>0.128631428972416</v>
      </c>
      <c r="M2605">
        <v>0.132194839246673</v>
      </c>
      <c r="N2605">
        <v>0.41991806775595097</v>
      </c>
      <c r="O2605" s="1">
        <v>5.69741180639214E-3</v>
      </c>
      <c r="P2605">
        <v>-9.5876951269363495</v>
      </c>
      <c r="Q2605">
        <v>-0.22716211540811801</v>
      </c>
      <c r="R2605" s="1">
        <v>5.3668579896379E-2</v>
      </c>
      <c r="S2605" s="1">
        <v>3.8651002803088998E-5</v>
      </c>
      <c r="T2605" s="1">
        <v>-1.8895209557665701E-4</v>
      </c>
      <c r="U2605" s="1">
        <v>-9.4513574948456298E-5</v>
      </c>
      <c r="V2605" s="1">
        <v>1.15573700058639E-2</v>
      </c>
      <c r="W2605" s="1">
        <v>2.1879522898431002E-2</v>
      </c>
      <c r="X2605" s="1">
        <v>9.9661973913746198E-3</v>
      </c>
      <c r="Y2605">
        <v>51.875021183912501</v>
      </c>
      <c r="Z2605" s="2">
        <f t="shared" si="80"/>
        <v>349.06799467750199</v>
      </c>
      <c r="AA2605">
        <f t="shared" si="81"/>
        <v>907.82255585218297</v>
      </c>
    </row>
    <row r="2606" spans="1:27" x14ac:dyDescent="0.25">
      <c r="A2606">
        <v>26.040000000001299</v>
      </c>
      <c r="B2606">
        <v>345.38355562668198</v>
      </c>
      <c r="C2606">
        <v>0.39096054662100899</v>
      </c>
      <c r="D2606">
        <v>50.516218727313301</v>
      </c>
      <c r="E2606" s="1">
        <v>-4.4916716247423299E-3</v>
      </c>
      <c r="F2606" s="1">
        <v>1.7047409288357601E-2</v>
      </c>
      <c r="G2606" s="1">
        <v>3.0871310905152698E-2</v>
      </c>
      <c r="H2606">
        <v>7979.1706447304496</v>
      </c>
      <c r="I2606">
        <v>3636.13851451245</v>
      </c>
      <c r="J2606">
        <v>-907.78888823894795</v>
      </c>
      <c r="K2606">
        <v>0.88854779529057204</v>
      </c>
      <c r="L2606">
        <v>0.12859607850108201</v>
      </c>
      <c r="M2606">
        <v>0.13224131412142401</v>
      </c>
      <c r="N2606">
        <v>0.420069159684268</v>
      </c>
      <c r="O2606" s="1">
        <v>5.7195729648040899E-3</v>
      </c>
      <c r="P2606">
        <v>-9.5878020461715892</v>
      </c>
      <c r="Q2606">
        <v>-0.22721642108117099</v>
      </c>
      <c r="R2606" s="1">
        <v>5.3784176192425898E-2</v>
      </c>
      <c r="S2606" s="1">
        <v>3.8456446459367901E-5</v>
      </c>
      <c r="T2606" s="1">
        <v>-1.8328289008399999E-4</v>
      </c>
      <c r="U2606" s="1">
        <v>-9.4419527013590298E-5</v>
      </c>
      <c r="V2606" s="1">
        <v>1.1561435364952501E-2</v>
      </c>
      <c r="W2606" s="1">
        <v>2.18857906580384E-2</v>
      </c>
      <c r="X2606" s="1">
        <v>9.9734343997339402E-3</v>
      </c>
      <c r="Y2606">
        <v>51.895147829944499</v>
      </c>
      <c r="Z2606" s="2">
        <f t="shared" si="80"/>
        <v>349.05850756282121</v>
      </c>
      <c r="AA2606">
        <f t="shared" si="81"/>
        <v>907.78888823894795</v>
      </c>
    </row>
    <row r="2607" spans="1:27" x14ac:dyDescent="0.25">
      <c r="A2607">
        <v>26.050000000001301</v>
      </c>
      <c r="B2607">
        <v>345.37362585322001</v>
      </c>
      <c r="C2607">
        <v>0.39086247528367302</v>
      </c>
      <c r="D2607">
        <v>50.5188004928646</v>
      </c>
      <c r="E2607" s="1">
        <v>-4.4935643089656398E-3</v>
      </c>
      <c r="F2607" s="1">
        <v>1.70396207789523E-2</v>
      </c>
      <c r="G2607" s="1">
        <v>3.0871686368162701E-2</v>
      </c>
      <c r="H2607">
        <v>7981.4547847004396</v>
      </c>
      <c r="I2607">
        <v>3638.77772562769</v>
      </c>
      <c r="J2607">
        <v>-907.755373920171</v>
      </c>
      <c r="K2607">
        <v>0.88847455979998302</v>
      </c>
      <c r="L2607">
        <v>0.12856073208843599</v>
      </c>
      <c r="M2607">
        <v>0.132287746125621</v>
      </c>
      <c r="N2607">
        <v>0.42022023627868599</v>
      </c>
      <c r="O2607" s="1">
        <v>5.7416222409027301E-3</v>
      </c>
      <c r="P2607">
        <v>-9.5879057093420403</v>
      </c>
      <c r="Q2607">
        <v>-0.22727067264836501</v>
      </c>
      <c r="R2607" s="1">
        <v>5.3899812333382903E-2</v>
      </c>
      <c r="S2607" s="1">
        <v>3.8261771262339501E-5</v>
      </c>
      <c r="T2607" s="1">
        <v>-1.7762381685257499E-4</v>
      </c>
      <c r="U2607" s="1">
        <v>-9.4325347520217006E-5</v>
      </c>
      <c r="V2607" s="1">
        <v>1.1565339643897599E-2</v>
      </c>
      <c r="W2607" s="1">
        <v>2.18920557373035E-2</v>
      </c>
      <c r="X2607" s="1">
        <v>9.9806733904520498E-3</v>
      </c>
      <c r="Y2607">
        <v>51.915273285261698</v>
      </c>
      <c r="Z2607" s="2">
        <f t="shared" si="80"/>
        <v>349.04905588142259</v>
      </c>
      <c r="AA2607">
        <f t="shared" si="81"/>
        <v>907.755373920171</v>
      </c>
    </row>
    <row r="2608" spans="1:27" x14ac:dyDescent="0.25">
      <c r="A2608">
        <v>26.060000000001299</v>
      </c>
      <c r="B2608">
        <v>345.36373746566898</v>
      </c>
      <c r="C2608">
        <v>0.39076439238152</v>
      </c>
      <c r="D2608">
        <v>50.521344150566897</v>
      </c>
      <c r="E2608" s="1">
        <v>-4.4954507686777298E-3</v>
      </c>
      <c r="F2608" s="1">
        <v>1.70317721375449E-2</v>
      </c>
      <c r="G2608" s="1">
        <v>3.0872059432758399E-2</v>
      </c>
      <c r="H2608">
        <v>7983.7379474053196</v>
      </c>
      <c r="I2608">
        <v>3641.4176594251899</v>
      </c>
      <c r="J2608">
        <v>-907.72201303388101</v>
      </c>
      <c r="K2608">
        <v>0.88840130184221799</v>
      </c>
      <c r="L2608">
        <v>0.12852538989557999</v>
      </c>
      <c r="M2608">
        <v>0.132334135006965</v>
      </c>
      <c r="N2608">
        <v>0.42037129748497398</v>
      </c>
      <c r="O2608" s="1">
        <v>5.7635595673733902E-3</v>
      </c>
      <c r="P2608">
        <v>-9.5880061222881707</v>
      </c>
      <c r="Q2608">
        <v>-0.22732487003440599</v>
      </c>
      <c r="R2608" s="1">
        <v>5.4015486709751898E-2</v>
      </c>
      <c r="S2608" s="1">
        <v>3.8066980574907802E-5</v>
      </c>
      <c r="T2608" s="1">
        <v>-1.7197492788650201E-4</v>
      </c>
      <c r="U2608" s="1">
        <v>-9.4231037581126998E-5</v>
      </c>
      <c r="V2608" s="1">
        <v>1.15690831080703E-2</v>
      </c>
      <c r="W2608" s="1">
        <v>2.18983181360758E-2</v>
      </c>
      <c r="X2608" s="1">
        <v>9.9879143633994395E-3</v>
      </c>
      <c r="Y2608">
        <v>51.9353975364915</v>
      </c>
      <c r="Z2608" s="2">
        <f t="shared" si="80"/>
        <v>349.03963967985914</v>
      </c>
      <c r="AA2608">
        <f t="shared" si="81"/>
        <v>907.72201303388101</v>
      </c>
    </row>
    <row r="2609" spans="1:27" x14ac:dyDescent="0.25">
      <c r="A2609">
        <v>26.070000000001301</v>
      </c>
      <c r="B2609">
        <v>345.35389050393098</v>
      </c>
      <c r="C2609">
        <v>0.39066629818389897</v>
      </c>
      <c r="D2609">
        <v>50.523849755629499</v>
      </c>
      <c r="E2609" s="1">
        <v>-4.4973309864798899E-3</v>
      </c>
      <c r="F2609" s="1">
        <v>1.7023863600785501E-2</v>
      </c>
      <c r="G2609" s="1">
        <v>3.08724301006158E-2</v>
      </c>
      <c r="H2609">
        <v>7986.02013279115</v>
      </c>
      <c r="I2609">
        <v>3644.05831585756</v>
      </c>
      <c r="J2609">
        <v>-907.688805715782</v>
      </c>
      <c r="K2609">
        <v>0.88832802146658096</v>
      </c>
      <c r="L2609">
        <v>0.12849005208328701</v>
      </c>
      <c r="M2609">
        <v>0.13238048051430701</v>
      </c>
      <c r="N2609">
        <v>0.42052234324908999</v>
      </c>
      <c r="O2609" s="1">
        <v>5.7853848788340899E-3</v>
      </c>
      <c r="P2609">
        <v>-9.5881032908803103</v>
      </c>
      <c r="Q2609">
        <v>-0.22737901316463699</v>
      </c>
      <c r="R2609" s="1">
        <v>5.4131197714697002E-2</v>
      </c>
      <c r="S2609" s="1">
        <v>3.7872077758152198E-5</v>
      </c>
      <c r="T2609" s="1">
        <v>-1.66336274976571E-4</v>
      </c>
      <c r="U2609" s="1">
        <v>-9.4136598310237896E-5</v>
      </c>
      <c r="V2609" s="1">
        <v>1.15726660245045E-2</v>
      </c>
      <c r="W2609" s="1">
        <v>2.1904577854207501E-2</v>
      </c>
      <c r="X2609" s="1">
        <v>9.9951573184460692E-3</v>
      </c>
      <c r="Y2609">
        <v>51.955520570306902</v>
      </c>
      <c r="Z2609" s="2">
        <f t="shared" si="80"/>
        <v>349.03025900412575</v>
      </c>
      <c r="AA2609">
        <f t="shared" si="81"/>
        <v>907.688805715782</v>
      </c>
    </row>
    <row r="2610" spans="1:27" x14ac:dyDescent="0.25">
      <c r="A2610">
        <v>26.080000000001299</v>
      </c>
      <c r="B2610">
        <v>345.34408500727801</v>
      </c>
      <c r="C2610">
        <v>0.39056819295964801</v>
      </c>
      <c r="D2610">
        <v>50.526317363602303</v>
      </c>
      <c r="E2610" s="1">
        <v>-4.49920494511666E-3</v>
      </c>
      <c r="F2610" s="1">
        <v>1.70158954055941E-2</v>
      </c>
      <c r="G2610" s="1">
        <v>3.0872798373438901E-2</v>
      </c>
      <c r="H2610">
        <v>7988.3013408048</v>
      </c>
      <c r="I2610">
        <v>3646.6996948771798</v>
      </c>
      <c r="J2610">
        <v>-907.65575209926601</v>
      </c>
      <c r="K2610">
        <v>0.88825471872228401</v>
      </c>
      <c r="L2610">
        <v>0.12845471881199999</v>
      </c>
      <c r="M2610">
        <v>0.13242678239764699</v>
      </c>
      <c r="N2610">
        <v>0.42067337351718798</v>
      </c>
      <c r="O2610" s="1">
        <v>5.8070981118341697E-3</v>
      </c>
      <c r="P2610">
        <v>-9.5881972210184703</v>
      </c>
      <c r="Q2610">
        <v>-0.22743310196504399</v>
      </c>
      <c r="R2610" s="1">
        <v>5.4246943744060701E-2</v>
      </c>
      <c r="S2610" s="1">
        <v>3.7677066170046498E-5</v>
      </c>
      <c r="T2610" s="1">
        <v>-1.60707909697056E-4</v>
      </c>
      <c r="U2610" s="1">
        <v>-9.4042030822530406E-5</v>
      </c>
      <c r="V2610" s="1">
        <v>1.15760886618918E-2</v>
      </c>
      <c r="W2610" s="1">
        <v>2.19108348915527E-2</v>
      </c>
      <c r="X2610" s="1">
        <v>1.00024022554613E-2</v>
      </c>
      <c r="Y2610">
        <v>51.9756423734271</v>
      </c>
      <c r="Z2610" s="2">
        <f t="shared" si="80"/>
        <v>349.02091389966142</v>
      </c>
      <c r="AA2610">
        <f t="shared" si="81"/>
        <v>907.65575209926601</v>
      </c>
    </row>
    <row r="2611" spans="1:27" x14ac:dyDescent="0.25">
      <c r="A2611">
        <v>26.0900000000013</v>
      </c>
      <c r="B2611">
        <v>345.33432101435</v>
      </c>
      <c r="C2611">
        <v>0.39047007697709202</v>
      </c>
      <c r="D2611">
        <v>50.528747030374397</v>
      </c>
      <c r="E2611" s="1">
        <v>-4.5010726274759497E-3</v>
      </c>
      <c r="F2611" s="1">
        <v>1.7007867789157399E-2</v>
      </c>
      <c r="G2611" s="1">
        <v>3.08731642529603E-2</v>
      </c>
      <c r="H2611">
        <v>7990.5815713939301</v>
      </c>
      <c r="I2611">
        <v>3649.3417964362502</v>
      </c>
      <c r="J2611">
        <v>-907.62285231541296</v>
      </c>
      <c r="K2611">
        <v>0.88818139365844795</v>
      </c>
      <c r="L2611">
        <v>0.12841939024183499</v>
      </c>
      <c r="M2611">
        <v>0.13247304040813601</v>
      </c>
      <c r="N2611">
        <v>0.42082438823561202</v>
      </c>
      <c r="O2611" s="1">
        <v>5.8286992048526701E-3</v>
      </c>
      <c r="P2611">
        <v>-9.5882879186322505</v>
      </c>
      <c r="Q2611">
        <v>-0.22748713636225301</v>
      </c>
      <c r="R2611" s="1">
        <v>5.4362723196381198E-2</v>
      </c>
      <c r="S2611" s="1">
        <v>3.7481949166200202E-5</v>
      </c>
      <c r="T2611" s="1">
        <v>-1.5508988340788199E-4</v>
      </c>
      <c r="U2611" s="1">
        <v>-9.3947336234150995E-5</v>
      </c>
      <c r="V2611" s="1">
        <v>1.1579351290575799E-2</v>
      </c>
      <c r="W2611" s="1">
        <v>2.19170892479678E-2</v>
      </c>
      <c r="X2611" s="1">
        <v>1.0009649174314E-2</v>
      </c>
      <c r="Y2611">
        <v>51.995762932617197</v>
      </c>
      <c r="Z2611" s="2">
        <f t="shared" si="80"/>
        <v>349.01160441134721</v>
      </c>
      <c r="AA2611">
        <f t="shared" si="81"/>
        <v>907.62285231541296</v>
      </c>
    </row>
    <row r="2612" spans="1:27" x14ac:dyDescent="0.25">
      <c r="A2612">
        <v>26.100000000001302</v>
      </c>
      <c r="B2612">
        <v>345.32459856315501</v>
      </c>
      <c r="C2612">
        <v>0.390371950504034</v>
      </c>
      <c r="D2612">
        <v>50.5311388121725</v>
      </c>
      <c r="E2612" s="1">
        <v>-4.5029340165891702E-3</v>
      </c>
      <c r="F2612" s="1">
        <v>1.6999780988924899E-2</v>
      </c>
      <c r="G2612" s="1">
        <v>3.0873527740940699E-2</v>
      </c>
      <c r="H2612">
        <v>7992.86082450703</v>
      </c>
      <c r="I2612">
        <v>3651.9846204867299</v>
      </c>
      <c r="J2612">
        <v>-907.59010649299296</v>
      </c>
      <c r="K2612">
        <v>0.88810804632409701</v>
      </c>
      <c r="L2612">
        <v>0.12838406653257001</v>
      </c>
      <c r="M2612">
        <v>0.13251925429807401</v>
      </c>
      <c r="N2612">
        <v>0.42097538735089701</v>
      </c>
      <c r="O2612" s="1">
        <v>5.8501880982970902E-3</v>
      </c>
      <c r="P2612">
        <v>-9.5883753896807296</v>
      </c>
      <c r="Q2612">
        <v>-0.22754111628353299</v>
      </c>
      <c r="R2612" s="1">
        <v>5.4478534472908097E-2</v>
      </c>
      <c r="S2612" s="1">
        <v>3.7286730100249797E-5</v>
      </c>
      <c r="T2612" s="1">
        <v>-1.4948224725294299E-4</v>
      </c>
      <c r="U2612" s="1">
        <v>-9.3852515662274906E-5</v>
      </c>
      <c r="V2612" s="1">
        <v>1.15824541825469E-2</v>
      </c>
      <c r="W2612" s="1">
        <v>2.19233409233115E-2</v>
      </c>
      <c r="X2612" s="1">
        <v>1.0016898074872301E-2</v>
      </c>
      <c r="Y2612">
        <v>52.015882234688199</v>
      </c>
      <c r="Z2612" s="2">
        <f t="shared" si="80"/>
        <v>349.00233058350619</v>
      </c>
      <c r="AA2612">
        <f t="shared" si="81"/>
        <v>907.59010649299296</v>
      </c>
    </row>
    <row r="2613" spans="1:27" x14ac:dyDescent="0.25">
      <c r="A2613">
        <v>26.1100000000013</v>
      </c>
      <c r="B2613">
        <v>345.31491769107203</v>
      </c>
      <c r="C2613">
        <v>0.390273813807755</v>
      </c>
      <c r="D2613">
        <v>50.533492765560098</v>
      </c>
      <c r="E2613" s="1">
        <v>-4.50478909563136E-3</v>
      </c>
      <c r="F2613" s="1">
        <v>1.6991635242605399E-2</v>
      </c>
      <c r="G2613" s="1">
        <v>3.08738888391689E-2</v>
      </c>
      <c r="H2613">
        <v>7995.13910009337</v>
      </c>
      <c r="I2613">
        <v>3654.6281669803702</v>
      </c>
      <c r="J2613">
        <v>-907.55751475847501</v>
      </c>
      <c r="K2613">
        <v>0.88803467676816406</v>
      </c>
      <c r="L2613">
        <v>0.12834874784365399</v>
      </c>
      <c r="M2613">
        <v>0.13256542382091399</v>
      </c>
      <c r="N2613">
        <v>0.421126370809773</v>
      </c>
      <c r="O2613" s="1">
        <v>5.8715647345019203E-3</v>
      </c>
      <c r="P2613">
        <v>-9.5884596401522995</v>
      </c>
      <c r="Q2613">
        <v>-0.22759504165679401</v>
      </c>
      <c r="R2613" s="1">
        <v>5.4594375977619403E-2</v>
      </c>
      <c r="S2613" s="1">
        <v>3.7091412322529101E-5</v>
      </c>
      <c r="T2613" s="1">
        <v>-1.43885052158662E-4</v>
      </c>
      <c r="U2613" s="1">
        <v>-9.3757570225173995E-5</v>
      </c>
      <c r="V2613" s="1">
        <v>1.15853976114366E-2</v>
      </c>
      <c r="W2613" s="1">
        <v>2.1929589917444599E-2</v>
      </c>
      <c r="X2613" s="1">
        <v>1.0024148957003799E-2</v>
      </c>
      <c r="Y2613">
        <v>52.036000266497503</v>
      </c>
      <c r="Z2613" s="2">
        <f t="shared" si="80"/>
        <v>348.99309245990599</v>
      </c>
      <c r="AA2613">
        <f t="shared" si="81"/>
        <v>907.55751475847501</v>
      </c>
    </row>
    <row r="2614" spans="1:27" x14ac:dyDescent="0.25">
      <c r="A2614">
        <v>26.120000000001301</v>
      </c>
      <c r="B2614">
        <v>345.30527843484998</v>
      </c>
      <c r="C2614">
        <v>0.39017566715500801</v>
      </c>
      <c r="D2614">
        <v>50.535808947436301</v>
      </c>
      <c r="E2614" s="1">
        <v>-4.5066378479212601E-3</v>
      </c>
      <c r="F2614" s="1">
        <v>1.6983430788164E-2</v>
      </c>
      <c r="G2614" s="1">
        <v>3.0874247549461602E-2</v>
      </c>
      <c r="H2614">
        <v>7997.4163981030397</v>
      </c>
      <c r="I2614">
        <v>3657.2724358687201</v>
      </c>
      <c r="J2614">
        <v>-907.525077236024</v>
      </c>
      <c r="K2614">
        <v>0.88796128503948302</v>
      </c>
      <c r="L2614">
        <v>0.12831343433419501</v>
      </c>
      <c r="M2614">
        <v>0.13261154873126099</v>
      </c>
      <c r="N2614">
        <v>0.421277338559162</v>
      </c>
      <c r="O2614" s="1">
        <v>5.8928290577268299E-3</v>
      </c>
      <c r="P2614">
        <v>-9.5885406760645804</v>
      </c>
      <c r="Q2614">
        <v>-0.22764891241059099</v>
      </c>
      <c r="R2614" s="1">
        <v>5.4710246117237599E-2</v>
      </c>
      <c r="S2614" s="1">
        <v>3.6895999180645102E-5</v>
      </c>
      <c r="T2614" s="1">
        <v>-1.38298348836409E-4</v>
      </c>
      <c r="U2614" s="1">
        <v>-9.3662501042212804E-5</v>
      </c>
      <c r="V2614" s="1">
        <v>1.15881818525123E-2</v>
      </c>
      <c r="W2614" s="1">
        <v>2.1935836230229998E-2</v>
      </c>
      <c r="X2614" s="1">
        <v>1.0031401820575599E-2</v>
      </c>
      <c r="Y2614">
        <v>52.056117014948398</v>
      </c>
      <c r="Z2614" s="2">
        <f t="shared" si="80"/>
        <v>348.98389008375773</v>
      </c>
      <c r="AA2614">
        <f t="shared" si="81"/>
        <v>907.525077236024</v>
      </c>
    </row>
    <row r="2615" spans="1:27" x14ac:dyDescent="0.25">
      <c r="A2615">
        <v>26.130000000001299</v>
      </c>
      <c r="B2615">
        <v>345.29568083061002</v>
      </c>
      <c r="C2615">
        <v>0.39007751081201297</v>
      </c>
      <c r="D2615">
        <v>50.538087415033701</v>
      </c>
      <c r="E2615" s="1">
        <v>-4.5084802569214403E-3</v>
      </c>
      <c r="F2615" s="1">
        <v>1.6975167863817898E-2</v>
      </c>
      <c r="G2615" s="1">
        <v>3.0874603873663101E-2</v>
      </c>
      <c r="H2615">
        <v>7999.69271848688</v>
      </c>
      <c r="I2615">
        <v>3659.9174271031002</v>
      </c>
      <c r="J2615">
        <v>-907.49279404751405</v>
      </c>
      <c r="K2615">
        <v>0.88788787118679502</v>
      </c>
      <c r="L2615">
        <v>0.12827812616296599</v>
      </c>
      <c r="M2615">
        <v>0.132657628784871</v>
      </c>
      <c r="N2615">
        <v>0.42142829054617797</v>
      </c>
      <c r="O2615" s="1">
        <v>5.9139810141553197E-3</v>
      </c>
      <c r="P2615">
        <v>-9.5886185034642608</v>
      </c>
      <c r="Q2615">
        <v>-0.22770272847412201</v>
      </c>
      <c r="R2615" s="1">
        <v>5.4826143301246202E-2</v>
      </c>
      <c r="S2615" s="1">
        <v>3.6700494020038498E-5</v>
      </c>
      <c r="T2615" s="1">
        <v>-1.32722187779873E-4</v>
      </c>
      <c r="U2615" s="1">
        <v>-9.3567309233835201E-5</v>
      </c>
      <c r="V2615" s="1">
        <v>1.15908071826716E-2</v>
      </c>
      <c r="W2615" s="1">
        <v>2.1942079861533001E-2</v>
      </c>
      <c r="X2615" s="1">
        <v>1.00386566654542E-2</v>
      </c>
      <c r="Y2615">
        <v>52.076232466990596</v>
      </c>
      <c r="Z2615" s="2">
        <f t="shared" si="80"/>
        <v>348.97472349771772</v>
      </c>
      <c r="AA2615">
        <f t="shared" si="81"/>
        <v>907.49279404751405</v>
      </c>
    </row>
    <row r="2616" spans="1:27" x14ac:dyDescent="0.25">
      <c r="A2616">
        <v>26.140000000001301</v>
      </c>
      <c r="B2616">
        <v>345.28612491384098</v>
      </c>
      <c r="C2616">
        <v>0.38997934504445098</v>
      </c>
      <c r="D2616">
        <v>50.540328225918103</v>
      </c>
      <c r="E2616" s="1">
        <v>-4.5103163062384204E-3</v>
      </c>
      <c r="F2616" s="1">
        <v>1.6966846708033299E-2</v>
      </c>
      <c r="G2616" s="1">
        <v>3.0874957813645701E-2</v>
      </c>
      <c r="H2616">
        <v>8001.9680611965596</v>
      </c>
      <c r="I2616">
        <v>3662.5631406346201</v>
      </c>
      <c r="J2616">
        <v>-907.46066531252302</v>
      </c>
      <c r="K2616">
        <v>0.88781443525874604</v>
      </c>
      <c r="L2616">
        <v>0.12824282348839999</v>
      </c>
      <c r="M2616">
        <v>0.132703663738655</v>
      </c>
      <c r="N2616">
        <v>0.42157922671812897</v>
      </c>
      <c r="O2616" s="1">
        <v>5.93502055189304E-3</v>
      </c>
      <c r="P2616">
        <v>-9.5886931284270194</v>
      </c>
      <c r="Q2616">
        <v>-0.22775648977723001</v>
      </c>
      <c r="R2616" s="1">
        <v>5.4942065941905802E-2</v>
      </c>
      <c r="S2616" s="1">
        <v>3.6504900182507001E-5</v>
      </c>
      <c r="T2616" s="1">
        <v>-1.2715661926411E-4</v>
      </c>
      <c r="U2616" s="1">
        <v>-9.3471995921457499E-5</v>
      </c>
      <c r="V2616" s="1">
        <v>1.1593273880436799E-2</v>
      </c>
      <c r="W2616" s="1">
        <v>2.19483208112209E-2</v>
      </c>
      <c r="X2616" s="1">
        <v>1.00459134915053E-2</v>
      </c>
      <c r="Y2616">
        <v>52.096346609620099</v>
      </c>
      <c r="Z2616" s="2">
        <f t="shared" si="80"/>
        <v>348.96559274388312</v>
      </c>
      <c r="AA2616">
        <f t="shared" si="81"/>
        <v>907.46066531252302</v>
      </c>
    </row>
    <row r="2617" spans="1:27" x14ac:dyDescent="0.25">
      <c r="A2617">
        <v>26.150000000001299</v>
      </c>
      <c r="B2617">
        <v>345.27661071940798</v>
      </c>
      <c r="C2617">
        <v>0.38988117011746698</v>
      </c>
      <c r="D2617">
        <v>50.542531437986703</v>
      </c>
      <c r="E2617" s="1">
        <v>-4.5121459796227297E-3</v>
      </c>
      <c r="F2617" s="1">
        <v>1.6958467559521798E-2</v>
      </c>
      <c r="G2617" s="1">
        <v>3.0875309371309001E-2</v>
      </c>
      <c r="H2617">
        <v>8004.2424261845199</v>
      </c>
      <c r="I2617">
        <v>3665.20957641414</v>
      </c>
      <c r="J2617">
        <v>-907.42869114834195</v>
      </c>
      <c r="K2617">
        <v>0.88774097730388102</v>
      </c>
      <c r="L2617">
        <v>0.12820752646858799</v>
      </c>
      <c r="M2617">
        <v>0.13274965335067601</v>
      </c>
      <c r="N2617">
        <v>0.42173014702251499</v>
      </c>
      <c r="O2617" s="1">
        <v>5.95594762096584E-3</v>
      </c>
      <c r="P2617">
        <v>-9.5887645570573401</v>
      </c>
      <c r="Q2617">
        <v>-0.227810196250401</v>
      </c>
      <c r="R2617" s="1">
        <v>5.5058012454270402E-2</v>
      </c>
      <c r="S2617" s="1">
        <v>3.6309221006820098E-5</v>
      </c>
      <c r="T2617" s="1">
        <v>-1.2160169334634499E-4</v>
      </c>
      <c r="U2617" s="1">
        <v>-9.3376562227510596E-5</v>
      </c>
      <c r="V2617" s="1">
        <v>1.1595582225949501E-2</v>
      </c>
      <c r="W2617" s="1">
        <v>2.1954559079163299E-2</v>
      </c>
      <c r="X2617" s="1">
        <v>1.00531722985941E-2</v>
      </c>
      <c r="Y2617">
        <v>52.116459429879399</v>
      </c>
      <c r="Z2617" s="2">
        <f t="shared" si="80"/>
        <v>348.95649786380005</v>
      </c>
      <c r="AA2617">
        <f t="shared" si="81"/>
        <v>907.42869114834195</v>
      </c>
    </row>
    <row r="2618" spans="1:27" x14ac:dyDescent="0.25">
      <c r="A2618">
        <v>26.1600000000013</v>
      </c>
      <c r="B2618">
        <v>345.26713828154601</v>
      </c>
      <c r="C2618">
        <v>0.389782986295656</v>
      </c>
      <c r="D2618">
        <v>50.544697109466803</v>
      </c>
      <c r="E2618" s="1">
        <v>-4.5139692609690403E-3</v>
      </c>
      <c r="F2618" s="1">
        <v>1.6950030657236902E-2</v>
      </c>
      <c r="G2618" s="1">
        <v>3.0875658548580001E-2</v>
      </c>
      <c r="H2618">
        <v>8006.5158134039702</v>
      </c>
      <c r="I2618">
        <v>3667.8567343923301</v>
      </c>
      <c r="J2618">
        <v>-907.39687166997896</v>
      </c>
      <c r="K2618">
        <v>0.88766749737065098</v>
      </c>
      <c r="L2618">
        <v>0.128172235261276</v>
      </c>
      <c r="M2618">
        <v>0.13279559738015301</v>
      </c>
      <c r="N2618">
        <v>0.42188105140703003</v>
      </c>
      <c r="O2618" s="1">
        <v>5.9767621733181698E-3</v>
      </c>
      <c r="P2618">
        <v>-9.5888327954884396</v>
      </c>
      <c r="Q2618">
        <v>-0.22786384782476901</v>
      </c>
      <c r="R2618" s="1">
        <v>5.5173981256203701E-2</v>
      </c>
      <c r="S2618" s="1">
        <v>3.6113459829040003E-5</v>
      </c>
      <c r="T2618" s="1">
        <v>-1.16057459865599E-4</v>
      </c>
      <c r="U2618" s="1">
        <v>-9.3281009275509102E-5</v>
      </c>
      <c r="V2618" s="1">
        <v>1.15977325009645E-2</v>
      </c>
      <c r="W2618" s="1">
        <v>2.1960794665231601E-2</v>
      </c>
      <c r="X2618" s="1">
        <v>1.0060433086585399E-2</v>
      </c>
      <c r="Y2618">
        <v>52.136570914857501</v>
      </c>
      <c r="Z2618" s="2">
        <f t="shared" si="80"/>
        <v>348.94743889845699</v>
      </c>
      <c r="AA2618">
        <f t="shared" si="81"/>
        <v>907.39687166997896</v>
      </c>
    </row>
    <row r="2619" spans="1:27" x14ac:dyDescent="0.25">
      <c r="A2619">
        <v>26.170000000001298</v>
      </c>
      <c r="B2619">
        <v>345.25770763386299</v>
      </c>
      <c r="C2619">
        <v>0.38968479384306398</v>
      </c>
      <c r="D2619">
        <v>50.546825298914698</v>
      </c>
      <c r="E2619" s="1">
        <v>-4.5157861343162299E-3</v>
      </c>
      <c r="F2619" s="1">
        <v>1.6941536240370401E-2</v>
      </c>
      <c r="G2619" s="1">
        <v>3.08760053474131E-2</v>
      </c>
      <c r="H2619">
        <v>8008.7882228089002</v>
      </c>
      <c r="I2619">
        <v>3670.5046145196302</v>
      </c>
      <c r="J2619">
        <v>-907.36520699016103</v>
      </c>
      <c r="K2619">
        <v>0.88759399550740903</v>
      </c>
      <c r="L2619">
        <v>0.12813695002386799</v>
      </c>
      <c r="M2619">
        <v>0.132841495587458</v>
      </c>
      <c r="N2619">
        <v>0.422031939819561</v>
      </c>
      <c r="O2619" s="1">
        <v>5.9974641628112698E-3</v>
      </c>
      <c r="P2619">
        <v>-9.5888978498821302</v>
      </c>
      <c r="Q2619">
        <v>-0.22791744443211401</v>
      </c>
      <c r="R2619" s="1">
        <v>5.5289970768395001E-2</v>
      </c>
      <c r="S2619" s="1">
        <v>3.5917619981887499E-5</v>
      </c>
      <c r="T2619" s="1">
        <v>-1.1052396844184E-4</v>
      </c>
      <c r="U2619" s="1">
        <v>-9.3185338189934996E-5</v>
      </c>
      <c r="V2619" s="1">
        <v>1.15997249888451E-2</v>
      </c>
      <c r="W2619" s="1">
        <v>2.1967027569299701E-2</v>
      </c>
      <c r="X2619" s="1">
        <v>1.0067695855342999E-2</v>
      </c>
      <c r="Y2619">
        <v>52.156681051689702</v>
      </c>
      <c r="Z2619" s="2">
        <f t="shared" si="80"/>
        <v>348.93841588828758</v>
      </c>
      <c r="AA2619">
        <f t="shared" si="81"/>
        <v>907.36520699016103</v>
      </c>
    </row>
    <row r="2620" spans="1:27" x14ac:dyDescent="0.25">
      <c r="A2620">
        <v>26.1800000000013</v>
      </c>
      <c r="B2620">
        <v>345.248318809343</v>
      </c>
      <c r="C2620">
        <v>0.38958659302318699</v>
      </c>
      <c r="D2620">
        <v>50.5489160652142</v>
      </c>
      <c r="E2620" s="1">
        <v>-4.5175965838474604E-3</v>
      </c>
      <c r="F2620" s="1">
        <v>1.6932984548348899E-2</v>
      </c>
      <c r="G2620" s="1">
        <v>3.0876349769789601E-2</v>
      </c>
      <c r="H2620">
        <v>8011.0596543540896</v>
      </c>
      <c r="I2620">
        <v>3673.1532167462301</v>
      </c>
      <c r="J2620">
        <v>-907.33369721934105</v>
      </c>
      <c r="K2620">
        <v>0.887520471762408</v>
      </c>
      <c r="L2620">
        <v>0.12810167091342001</v>
      </c>
      <c r="M2620">
        <v>0.13288734773412</v>
      </c>
      <c r="N2620">
        <v>0.42218281220818699</v>
      </c>
      <c r="O2620" s="1">
        <v>6.0180535452214598E-3</v>
      </c>
      <c r="P2620">
        <v>-9.5889597264286497</v>
      </c>
      <c r="Q2620">
        <v>-0.22797098600485999</v>
      </c>
      <c r="R2620" s="1">
        <v>5.5405979414375403E-2</v>
      </c>
      <c r="S2620" s="1">
        <v>3.5721704795121298E-5</v>
      </c>
      <c r="T2620" s="1">
        <v>-1.0500126847437901E-4</v>
      </c>
      <c r="U2620" s="1">
        <v>-9.3089550096243597E-5</v>
      </c>
      <c r="V2620" s="1">
        <v>1.1601559974556599E-2</v>
      </c>
      <c r="W2620" s="1">
        <v>2.1973257791243501E-2</v>
      </c>
      <c r="X2620" s="1">
        <v>1.0074960604730499E-2</v>
      </c>
      <c r="Y2620">
        <v>52.176789827558103</v>
      </c>
      <c r="Z2620" s="2">
        <f t="shared" si="80"/>
        <v>348.92942887317383</v>
      </c>
      <c r="AA2620">
        <f t="shared" si="81"/>
        <v>907.33369721934105</v>
      </c>
    </row>
    <row r="2621" spans="1:27" x14ac:dyDescent="0.25">
      <c r="A2621">
        <v>26.190000000001302</v>
      </c>
      <c r="B2621">
        <v>345.238971840342</v>
      </c>
      <c r="C2621">
        <v>0.38948838409896003</v>
      </c>
      <c r="D2621">
        <v>50.550969467575698</v>
      </c>
      <c r="E2621" s="1">
        <v>-4.51940059389031E-3</v>
      </c>
      <c r="F2621" s="1">
        <v>1.6924375820830499E-2</v>
      </c>
      <c r="G2621" s="1">
        <v>3.0876691817717902E-2</v>
      </c>
      <c r="H2621">
        <v>8013.3301079950497</v>
      </c>
      <c r="I2621">
        <v>3675.8025410221298</v>
      </c>
      <c r="J2621">
        <v>-907.30234246569603</v>
      </c>
      <c r="K2621">
        <v>0.88744692618380205</v>
      </c>
      <c r="L2621">
        <v>0.128066398086639</v>
      </c>
      <c r="M2621">
        <v>0.13293315358282201</v>
      </c>
      <c r="N2621">
        <v>0.42233366852118498</v>
      </c>
      <c r="O2621" s="1">
        <v>6.0385302782379304E-3</v>
      </c>
      <c r="P2621">
        <v>-9.5890184313465792</v>
      </c>
      <c r="Q2621">
        <v>-0.22802447247608201</v>
      </c>
      <c r="R2621" s="1">
        <v>5.5522005620533499E-2</v>
      </c>
      <c r="S2621" s="1">
        <v>3.5525717594246499E-5</v>
      </c>
      <c r="T2621" s="1">
        <v>-9.9489409143633804E-5</v>
      </c>
      <c r="U2621" s="1">
        <v>-9.2993646120850395E-5</v>
      </c>
      <c r="V2621" s="1">
        <v>1.1603237744661101E-2</v>
      </c>
      <c r="W2621" s="1">
        <v>2.1979485330940799E-2</v>
      </c>
      <c r="X2621" s="1">
        <v>1.0082227334610399E-2</v>
      </c>
      <c r="Y2621">
        <v>52.196897229691601</v>
      </c>
      <c r="Z2621" s="2">
        <f t="shared" si="80"/>
        <v>348.92047789244123</v>
      </c>
      <c r="AA2621">
        <f t="shared" si="81"/>
        <v>907.30234246569603</v>
      </c>
    </row>
    <row r="2622" spans="1:27" x14ac:dyDescent="0.25">
      <c r="A2622">
        <v>26.2000000000013</v>
      </c>
      <c r="B2622">
        <v>345.22966675859197</v>
      </c>
      <c r="C2622">
        <v>0.389390167332756</v>
      </c>
      <c r="D2622">
        <v>50.552985565534399</v>
      </c>
      <c r="E2622" s="1">
        <v>-4.5211981489167797E-3</v>
      </c>
      <c r="F2622" s="1">
        <v>1.6915710297701201E-2</v>
      </c>
      <c r="G2622" s="1">
        <v>3.0877031493233401E-2</v>
      </c>
      <c r="H2622">
        <v>8015.5995836880902</v>
      </c>
      <c r="I2622">
        <v>3678.4525872970498</v>
      </c>
      <c r="J2622">
        <v>-907.27114283514095</v>
      </c>
      <c r="K2622">
        <v>0.88737335881964596</v>
      </c>
      <c r="L2622">
        <v>0.12803113169988301</v>
      </c>
      <c r="M2622">
        <v>0.13297891289740399</v>
      </c>
      <c r="N2622">
        <v>0.42248450870701998</v>
      </c>
      <c r="O2622" s="1">
        <v>6.0588943214609503E-3</v>
      </c>
      <c r="P2622">
        <v>-9.5890739708827404</v>
      </c>
      <c r="Q2622">
        <v>-0.22807790377949999</v>
      </c>
      <c r="R2622" s="1">
        <v>5.5638047816131901E-2</v>
      </c>
      <c r="S2622" s="1">
        <v>3.5329661702296702E-5</v>
      </c>
      <c r="T2622" s="1">
        <v>-9.3988439408830904E-5</v>
      </c>
      <c r="U2622" s="1">
        <v>-9.2897627391178006E-5</v>
      </c>
      <c r="V2622" s="1">
        <v>1.16047585873119E-2</v>
      </c>
      <c r="W2622" s="1">
        <v>2.19857101882719E-2</v>
      </c>
      <c r="X2622" s="1">
        <v>1.0089496044845001E-2</v>
      </c>
      <c r="Y2622">
        <v>52.217003245365603</v>
      </c>
      <c r="Z2622" s="2">
        <f t="shared" si="80"/>
        <v>348.911562984863</v>
      </c>
      <c r="AA2622">
        <f t="shared" si="81"/>
        <v>907.27114283514095</v>
      </c>
    </row>
    <row r="2623" spans="1:27" x14ac:dyDescent="0.25">
      <c r="A2623">
        <v>26.210000000001301</v>
      </c>
      <c r="B2623">
        <v>345.22040359520099</v>
      </c>
      <c r="C2623">
        <v>0.38929194298638498</v>
      </c>
      <c r="D2623">
        <v>50.554964418949297</v>
      </c>
      <c r="E2623" s="1">
        <v>-4.5229892335434101E-3</v>
      </c>
      <c r="F2623" s="1">
        <v>1.69069882190712E-2</v>
      </c>
      <c r="G2623" s="1">
        <v>3.0877368798398201E-2</v>
      </c>
      <c r="H2623">
        <v>8017.8680813902702</v>
      </c>
      <c r="I2623">
        <v>3681.1033555205299</v>
      </c>
      <c r="J2623">
        <v>-907.24009843132205</v>
      </c>
      <c r="K2623">
        <v>0.88729976971789404</v>
      </c>
      <c r="L2623">
        <v>0.12799587190915601</v>
      </c>
      <c r="M2623">
        <v>0.133024625442863</v>
      </c>
      <c r="N2623">
        <v>0.42263533271435499</v>
      </c>
      <c r="O2623" s="1">
        <v>6.0791456363999399E-3</v>
      </c>
      <c r="P2623">
        <v>-9.5891263513119895</v>
      </c>
      <c r="Q2623">
        <v>-0.228131279849484</v>
      </c>
      <c r="R2623" s="1">
        <v>5.5754104433322599E-2</v>
      </c>
      <c r="S2623" s="1">
        <v>3.5133540438436499E-5</v>
      </c>
      <c r="T2623" s="1">
        <v>-8.8498408008586205E-5</v>
      </c>
      <c r="U2623" s="1">
        <v>-9.2801495035490405E-5</v>
      </c>
      <c r="V2623" s="1">
        <v>1.16061227922475E-2</v>
      </c>
      <c r="W2623" s="1">
        <v>2.1991932363118801E-2</v>
      </c>
      <c r="X2623" s="1">
        <v>1.0096766735295601E-2</v>
      </c>
      <c r="Y2623">
        <v>52.237107861902402</v>
      </c>
      <c r="Z2623" s="2">
        <f t="shared" si="80"/>
        <v>348.90268418865963</v>
      </c>
      <c r="AA2623">
        <f t="shared" si="81"/>
        <v>907.24009843132205</v>
      </c>
    </row>
    <row r="2624" spans="1:27" x14ac:dyDescent="0.25">
      <c r="A2624">
        <v>26.220000000001299</v>
      </c>
      <c r="B2624">
        <v>345.21118238065202</v>
      </c>
      <c r="C2624">
        <v>0.38919371132108499</v>
      </c>
      <c r="D2624">
        <v>50.556906088001902</v>
      </c>
      <c r="E2624" s="1">
        <v>-4.52477383253136E-3</v>
      </c>
      <c r="F2624" s="1">
        <v>1.6898209825271501E-2</v>
      </c>
      <c r="G2624" s="1">
        <v>3.0877703735300702E-2</v>
      </c>
      <c r="H2624">
        <v>8020.13560105938</v>
      </c>
      <c r="I2624">
        <v>3683.7548456418399</v>
      </c>
      <c r="J2624">
        <v>-907.20920935562901</v>
      </c>
      <c r="K2624">
        <v>0.887226158926399</v>
      </c>
      <c r="L2624">
        <v>0.12796061887011101</v>
      </c>
      <c r="M2624">
        <v>0.133070290985352</v>
      </c>
      <c r="N2624">
        <v>0.42278614049204499</v>
      </c>
      <c r="O2624" s="1">
        <v>6.0992841864713002E-3</v>
      </c>
      <c r="P2624">
        <v>-9.5891755789371498</v>
      </c>
      <c r="Q2624">
        <v>-0.228184600621053</v>
      </c>
      <c r="R2624" s="1">
        <v>5.5870173907162902E-2</v>
      </c>
      <c r="S2624" s="1">
        <v>3.49373571180733E-5</v>
      </c>
      <c r="T2624" s="1">
        <v>-8.3019363460046103E-5</v>
      </c>
      <c r="U2624" s="1">
        <v>-9.2705250183102697E-5</v>
      </c>
      <c r="V2624" s="1">
        <v>1.1607330650786001E-2</v>
      </c>
      <c r="W2624" s="1">
        <v>2.19981518553658E-2</v>
      </c>
      <c r="X2624" s="1">
        <v>1.01040394058232E-2</v>
      </c>
      <c r="Y2624">
        <v>52.257211066671303</v>
      </c>
      <c r="Z2624" s="2">
        <f t="shared" si="80"/>
        <v>348.89384154149781</v>
      </c>
      <c r="AA2624">
        <f t="shared" si="81"/>
        <v>907.20920935562901</v>
      </c>
    </row>
    <row r="2625" spans="1:27" x14ac:dyDescent="0.25">
      <c r="A2625">
        <v>26.230000000001301</v>
      </c>
      <c r="B2625">
        <v>345.20200314480599</v>
      </c>
      <c r="C2625">
        <v>0.38909547259752297</v>
      </c>
      <c r="D2625">
        <v>50.558810633194902</v>
      </c>
      <c r="E2625" s="1">
        <v>-4.5265519307864403E-3</v>
      </c>
      <c r="F2625" s="1">
        <v>1.6889375356850801E-2</v>
      </c>
      <c r="G2625" s="1">
        <v>3.0878036306056001E-2</v>
      </c>
      <c r="H2625">
        <v>8022.4021426539903</v>
      </c>
      <c r="I2625">
        <v>3686.4070576100298</v>
      </c>
      <c r="J2625">
        <v>-907.17847570719402</v>
      </c>
      <c r="K2625">
        <v>0.88715252649291398</v>
      </c>
      <c r="L2625">
        <v>0.127925372738043</v>
      </c>
      <c r="M2625">
        <v>0.13311590929218201</v>
      </c>
      <c r="N2625">
        <v>0.42293693198914101</v>
      </c>
      <c r="O2625" s="1">
        <v>6.1193099369963797E-3</v>
      </c>
      <c r="P2625">
        <v>-9.5892216600888798</v>
      </c>
      <c r="Q2625">
        <v>-0.228237866029873</v>
      </c>
      <c r="R2625" s="1">
        <v>5.59862546756313E-2</v>
      </c>
      <c r="S2625" s="1">
        <v>3.47411150531082E-5</v>
      </c>
      <c r="T2625" s="1">
        <v>-7.7551354058830895E-5</v>
      </c>
      <c r="U2625" s="1">
        <v>-9.2608893964152099E-5</v>
      </c>
      <c r="V2625" s="1">
        <v>1.1608382455819801E-2</v>
      </c>
      <c r="W2625" s="1">
        <v>2.2004368664899101E-2</v>
      </c>
      <c r="X2625" s="1">
        <v>1.0111314056288E-2</v>
      </c>
      <c r="Y2625">
        <v>52.277312847088297</v>
      </c>
      <c r="Z2625" s="2">
        <f t="shared" si="80"/>
        <v>348.8850350804928</v>
      </c>
      <c r="AA2625">
        <f t="shared" si="81"/>
        <v>907.17847570719402</v>
      </c>
    </row>
    <row r="2626" spans="1:27" x14ac:dyDescent="0.25">
      <c r="A2626">
        <v>26.240000000001299</v>
      </c>
      <c r="B2626">
        <v>345.19286591690201</v>
      </c>
      <c r="C2626">
        <v>0.38899722707578599</v>
      </c>
      <c r="D2626">
        <v>50.560678115350797</v>
      </c>
      <c r="E2626" s="1">
        <v>-4.5283235133591702E-3</v>
      </c>
      <c r="F2626" s="1">
        <v>1.6880485054571299E-2</v>
      </c>
      <c r="G2626" s="1">
        <v>3.0878366512805702E-2</v>
      </c>
      <c r="H2626">
        <v>8024.6677061334203</v>
      </c>
      <c r="I2626">
        <v>3689.0599913739102</v>
      </c>
      <c r="J2626">
        <v>-907.14789758290101</v>
      </c>
      <c r="K2626">
        <v>0.88707887246508899</v>
      </c>
      <c r="L2626">
        <v>0.12789013366789301</v>
      </c>
      <c r="M2626">
        <v>0.133161480131823</v>
      </c>
      <c r="N2626">
        <v>0.42308770715488497</v>
      </c>
      <c r="O2626" s="1">
        <v>6.1392228551993997E-3</v>
      </c>
      <c r="P2626">
        <v>-9.5892646011255191</v>
      </c>
      <c r="Q2626">
        <v>-0.228291076012264</v>
      </c>
      <c r="R2626" s="1">
        <v>5.6102345179643298E-2</v>
      </c>
      <c r="S2626" s="1">
        <v>3.4544817551993802E-5</v>
      </c>
      <c r="T2626" s="1">
        <v>-7.2094427878376804E-5</v>
      </c>
      <c r="U2626" s="1">
        <v>-9.2512427509780395E-5</v>
      </c>
      <c r="V2626" s="1">
        <v>1.1609278501808901E-2</v>
      </c>
      <c r="W2626" s="1">
        <v>2.20105827916071E-2</v>
      </c>
      <c r="X2626" s="1">
        <v>1.01185906865495E-2</v>
      </c>
      <c r="Y2626">
        <v>52.297413190616702</v>
      </c>
      <c r="Z2626" s="2">
        <f t="shared" si="80"/>
        <v>348.87626484220891</v>
      </c>
      <c r="AA2626">
        <f t="shared" si="81"/>
        <v>907.14789758290101</v>
      </c>
    </row>
    <row r="2627" spans="1:27" x14ac:dyDescent="0.25">
      <c r="A2627">
        <v>26.2500000000013</v>
      </c>
      <c r="B2627">
        <v>345.18377072555398</v>
      </c>
      <c r="C2627">
        <v>0.38889897501538201</v>
      </c>
      <c r="D2627">
        <v>50.562508595610602</v>
      </c>
      <c r="E2627" s="1">
        <v>-4.5300885654448904E-3</v>
      </c>
      <c r="F2627" s="1">
        <v>1.68715391594059E-2</v>
      </c>
      <c r="G2627" s="1">
        <v>3.0878694357717399E-2</v>
      </c>
      <c r="H2627">
        <v>8026.9322914576996</v>
      </c>
      <c r="I2627">
        <v>3691.7136468820399</v>
      </c>
      <c r="J2627">
        <v>-907.11747507738403</v>
      </c>
      <c r="K2627">
        <v>0.88700519689046997</v>
      </c>
      <c r="L2627">
        <v>0.127854901814239</v>
      </c>
      <c r="M2627">
        <v>0.1332070032739</v>
      </c>
      <c r="N2627">
        <v>0.423238465938715</v>
      </c>
      <c r="O2627" s="1">
        <v>6.1590229102052403E-3</v>
      </c>
      <c r="P2627">
        <v>-9.5893044084329997</v>
      </c>
      <c r="Q2627">
        <v>-0.22834423050519301</v>
      </c>
      <c r="R2627" s="1">
        <v>5.6218443863066798E-2</v>
      </c>
      <c r="S2627" s="1">
        <v>3.4348467918787603E-5</v>
      </c>
      <c r="T2627" s="1">
        <v>-6.6648632768477999E-5</v>
      </c>
      <c r="U2627" s="1">
        <v>-9.2415851951907705E-5</v>
      </c>
      <c r="V2627" s="1">
        <v>1.16100190847761E-2</v>
      </c>
      <c r="W2627" s="1">
        <v>2.2016794235380201E-2</v>
      </c>
      <c r="X2627" s="1">
        <v>1.01258692964665E-2</v>
      </c>
      <c r="Y2627">
        <v>52.317512084766697</v>
      </c>
      <c r="Z2627" s="2">
        <f t="shared" ref="Z2627:Z2690" si="82">SQRT(B2627^2+C2627^2+D2627^2)</f>
        <v>348.86753086265537</v>
      </c>
      <c r="AA2627">
        <f t="shared" ref="AA2627:AA2690" si="83">-J2627</f>
        <v>907.11747507738403</v>
      </c>
    </row>
    <row r="2628" spans="1:27" x14ac:dyDescent="0.25">
      <c r="A2628">
        <v>26.260000000001298</v>
      </c>
      <c r="B2628">
        <v>345.174717598759</v>
      </c>
      <c r="C2628">
        <v>0.38880071667523403</v>
      </c>
      <c r="D2628">
        <v>50.564302135432797</v>
      </c>
      <c r="E2628" s="1">
        <v>-4.5318470723837304E-3</v>
      </c>
      <c r="F2628" s="1">
        <v>1.6862537912534E-2</v>
      </c>
      <c r="G2628" s="1">
        <v>3.08790198429847E-2</v>
      </c>
      <c r="H2628">
        <v>8029.1958985876399</v>
      </c>
      <c r="I2628">
        <v>3694.3680240827698</v>
      </c>
      <c r="J2628">
        <v>-907.08720828303399</v>
      </c>
      <c r="K2628">
        <v>0.88693149981650199</v>
      </c>
      <c r="L2628">
        <v>0.12781967733130301</v>
      </c>
      <c r="M2628">
        <v>0.13325247848920099</v>
      </c>
      <c r="N2628">
        <v>0.423389208290265</v>
      </c>
      <c r="O2628" s="1">
        <v>6.1787100730369702E-3</v>
      </c>
      <c r="P2628">
        <v>-9.5893410884246801</v>
      </c>
      <c r="Q2628">
        <v>-0.22839732944628</v>
      </c>
      <c r="R2628" s="1">
        <v>5.63345491727376E-2</v>
      </c>
      <c r="S2628" s="1">
        <v>3.4152069453478797E-5</v>
      </c>
      <c r="T2628" s="1">
        <v>-6.1214016357201103E-5</v>
      </c>
      <c r="U2628" s="1">
        <v>-9.2319168423331307E-5</v>
      </c>
      <c r="V2628" s="1">
        <v>1.1610604502300699E-2</v>
      </c>
      <c r="W2628" s="1">
        <v>2.2023002996110701E-2</v>
      </c>
      <c r="X2628" s="1">
        <v>1.0133149885897299E-2</v>
      </c>
      <c r="Y2628">
        <v>52.337609517095601</v>
      </c>
      <c r="Z2628" s="2">
        <f t="shared" si="82"/>
        <v>348.85883317729485</v>
      </c>
      <c r="AA2628">
        <f t="shared" si="83"/>
        <v>907.08720828303399</v>
      </c>
    </row>
    <row r="2629" spans="1:27" x14ac:dyDescent="0.25">
      <c r="A2629">
        <v>26.2700000000013</v>
      </c>
      <c r="B2629">
        <v>345.165706563892</v>
      </c>
      <c r="C2629">
        <v>0.38870245231367601</v>
      </c>
      <c r="D2629">
        <v>50.566058796591598</v>
      </c>
      <c r="E2629" s="1">
        <v>-4.5335990196607298E-3</v>
      </c>
      <c r="F2629" s="1">
        <v>1.68534815553389E-2</v>
      </c>
      <c r="G2629" s="1">
        <v>3.0879342970827301E-2</v>
      </c>
      <c r="H2629">
        <v>8031.4585274847504</v>
      </c>
      <c r="I2629">
        <v>3697.0231229241699</v>
      </c>
      <c r="J2629">
        <v>-907.05709729000603</v>
      </c>
      <c r="K2629">
        <v>0.88685778129052395</v>
      </c>
      <c r="L2629">
        <v>0.127784460372942</v>
      </c>
      <c r="M2629">
        <v>0.133297905549669</v>
      </c>
      <c r="N2629">
        <v>0.42353993415936098</v>
      </c>
      <c r="O2629" s="1">
        <v>6.1982843166137397E-3</v>
      </c>
      <c r="P2629">
        <v>-9.5893746475412094</v>
      </c>
      <c r="Q2629">
        <v>-0.22845037277379601</v>
      </c>
      <c r="R2629" s="1">
        <v>5.6450659558475502E-2</v>
      </c>
      <c r="S2629" s="1">
        <v>3.3955625452559003E-5</v>
      </c>
      <c r="T2629" s="1">
        <v>-5.5790626048383401E-5</v>
      </c>
      <c r="U2629" s="1">
        <v>-9.2222378057734097E-5</v>
      </c>
      <c r="V2629" s="1">
        <v>1.1611035053512599E-2</v>
      </c>
      <c r="W2629" s="1">
        <v>2.2029209073693101E-2</v>
      </c>
      <c r="X2629" s="1">
        <v>1.01404324546995E-2</v>
      </c>
      <c r="Y2629">
        <v>52.357705475208</v>
      </c>
      <c r="Z2629" s="2">
        <f t="shared" si="82"/>
        <v>348.8501718210378</v>
      </c>
      <c r="AA2629">
        <f t="shared" si="83"/>
        <v>907.05709729000603</v>
      </c>
    </row>
    <row r="2630" spans="1:27" x14ac:dyDescent="0.25">
      <c r="A2630">
        <v>26.280000000001301</v>
      </c>
      <c r="B2630">
        <v>345.156737647706</v>
      </c>
      <c r="C2630">
        <v>0.388604182188451</v>
      </c>
      <c r="D2630">
        <v>50.567778641175998</v>
      </c>
      <c r="E2630" s="1">
        <v>-4.5353443929058599E-3</v>
      </c>
      <c r="F2630" s="1">
        <v>1.6844370329403301E-2</v>
      </c>
      <c r="G2630" s="1">
        <v>3.0879663743490701E-2</v>
      </c>
      <c r="H2630">
        <v>8033.7201781112899</v>
      </c>
      <c r="I2630">
        <v>3699.6789433540798</v>
      </c>
      <c r="J2630">
        <v>-907.02714218621895</v>
      </c>
      <c r="K2630">
        <v>0.88678404135977396</v>
      </c>
      <c r="L2630">
        <v>0.12774925109265101</v>
      </c>
      <c r="M2630">
        <v>0.13334328422840799</v>
      </c>
      <c r="N2630">
        <v>0.42369064349602498</v>
      </c>
      <c r="O2630" s="1">
        <v>6.2177456157484498E-3</v>
      </c>
      <c r="P2630">
        <v>-9.5894050922504697</v>
      </c>
      <c r="Q2630">
        <v>-0.228503360426664</v>
      </c>
      <c r="R2630" s="1">
        <v>5.6566773473099297E-2</v>
      </c>
      <c r="S2630" s="1">
        <v>3.37591392081781E-5</v>
      </c>
      <c r="T2630" s="1">
        <v>-5.0378509022469199E-5</v>
      </c>
      <c r="U2630" s="1">
        <v>-9.2125481989649096E-5</v>
      </c>
      <c r="V2630" s="1">
        <v>1.16113110390869E-2</v>
      </c>
      <c r="W2630" s="1">
        <v>2.2035412468023801E-2</v>
      </c>
      <c r="X2630" s="1">
        <v>1.01477170027299E-2</v>
      </c>
      <c r="Y2630">
        <v>52.377799946755601</v>
      </c>
      <c r="Z2630" s="2">
        <f t="shared" si="82"/>
        <v>348.84154682824226</v>
      </c>
      <c r="AA2630">
        <f t="shared" si="83"/>
        <v>907.02714218621895</v>
      </c>
    </row>
    <row r="2631" spans="1:27" x14ac:dyDescent="0.25">
      <c r="A2631">
        <v>26.290000000001299</v>
      </c>
      <c r="B2631">
        <v>345.14781087633799</v>
      </c>
      <c r="C2631">
        <v>0.38850590655670397</v>
      </c>
      <c r="D2631">
        <v>50.569461731588397</v>
      </c>
      <c r="E2631" s="1">
        <v>-4.5370831778940397E-3</v>
      </c>
      <c r="F2631" s="1">
        <v>1.6835204476506799E-2</v>
      </c>
      <c r="G2631" s="1">
        <v>3.0879982163246E-2</v>
      </c>
      <c r="H2631">
        <v>8035.98085043024</v>
      </c>
      <c r="I2631">
        <v>3702.3354853201099</v>
      </c>
      <c r="J2631">
        <v>-906.99734305735899</v>
      </c>
      <c r="K2631">
        <v>0.88671028007138197</v>
      </c>
      <c r="L2631">
        <v>0.12771404964355801</v>
      </c>
      <c r="M2631">
        <v>0.13338861429968099</v>
      </c>
      <c r="N2631">
        <v>0.42384133625047299</v>
      </c>
      <c r="O2631" s="1">
        <v>6.2370939471453404E-3</v>
      </c>
      <c r="P2631">
        <v>-9.5894324290473598</v>
      </c>
      <c r="Q2631">
        <v>-0.22855629234445801</v>
      </c>
      <c r="R2631" s="1">
        <v>5.6682889372442098E-2</v>
      </c>
      <c r="S2631" s="1">
        <v>3.3562614008257298E-5</v>
      </c>
      <c r="T2631" s="1">
        <v>-4.4977712234618803E-5</v>
      </c>
      <c r="U2631" s="1">
        <v>-9.2028481354426106E-5</v>
      </c>
      <c r="V2631" s="1">
        <v>1.16114327612375E-2</v>
      </c>
      <c r="W2631" s="1">
        <v>2.20416131790011E-2</v>
      </c>
      <c r="X2631" s="1">
        <v>1.0155003529844799E-2</v>
      </c>
      <c r="Y2631">
        <v>52.397892919437702</v>
      </c>
      <c r="Z2631" s="2">
        <f t="shared" si="82"/>
        <v>348.8329582327197</v>
      </c>
      <c r="AA2631">
        <f t="shared" si="83"/>
        <v>906.99734305735899</v>
      </c>
    </row>
    <row r="2632" spans="1:27" x14ac:dyDescent="0.25">
      <c r="A2632">
        <v>26.300000000001301</v>
      </c>
      <c r="B2632">
        <v>345.13892627530601</v>
      </c>
      <c r="C2632">
        <v>0.38840762567498299</v>
      </c>
      <c r="D2632">
        <v>50.571108130543102</v>
      </c>
      <c r="E2632" s="1">
        <v>-4.5388153605451899E-3</v>
      </c>
      <c r="F2632" s="1">
        <v>1.68259842386216E-2</v>
      </c>
      <c r="G2632" s="1">
        <v>3.0880298232389899E-2</v>
      </c>
      <c r="H2632">
        <v>8038.2405444053102</v>
      </c>
      <c r="I2632">
        <v>3704.9927487696</v>
      </c>
      <c r="J2632">
        <v>-906.96769998689001</v>
      </c>
      <c r="K2632">
        <v>0.88663649747237305</v>
      </c>
      <c r="L2632">
        <v>0.12767885617842401</v>
      </c>
      <c r="M2632">
        <v>0.13343389553891299</v>
      </c>
      <c r="N2632">
        <v>0.42399201237311501</v>
      </c>
      <c r="O2632" s="1">
        <v>6.2563292893976904E-3</v>
      </c>
      <c r="P2632">
        <v>-9.5894566644537207</v>
      </c>
      <c r="Q2632">
        <v>-0.228609168467408</v>
      </c>
      <c r="R2632" s="1">
        <v>5.6799005715367203E-2</v>
      </c>
      <c r="S2632" s="1">
        <v>3.33660531370577E-5</v>
      </c>
      <c r="T2632" s="1">
        <v>-3.9588282416438198E-5</v>
      </c>
      <c r="U2632" s="1">
        <v>-9.1931377288248994E-5</v>
      </c>
      <c r="V2632" s="1">
        <v>1.1611400523711599E-2</v>
      </c>
      <c r="W2632" s="1">
        <v>2.2047811206525599E-2</v>
      </c>
      <c r="X2632" s="1">
        <v>1.01622920358997E-2</v>
      </c>
      <c r="Y2632">
        <v>52.4179843810007</v>
      </c>
      <c r="Z2632" s="2">
        <f t="shared" si="82"/>
        <v>348.82440606773184</v>
      </c>
      <c r="AA2632">
        <f t="shared" si="83"/>
        <v>906.96769998689001</v>
      </c>
    </row>
    <row r="2633" spans="1:27" x14ac:dyDescent="0.25">
      <c r="A2633">
        <v>26.310000000001299</v>
      </c>
      <c r="B2633">
        <v>345.13008386950901</v>
      </c>
      <c r="C2633">
        <v>0.38830933979923399</v>
      </c>
      <c r="D2633">
        <v>50.572717901065403</v>
      </c>
      <c r="E2633" s="1">
        <v>-4.5405409269242804E-3</v>
      </c>
      <c r="F2633" s="1">
        <v>1.6816709857909701E-2</v>
      </c>
      <c r="G2633" s="1">
        <v>3.0880611953244701E-2</v>
      </c>
      <c r="H2633">
        <v>8040.49926000093</v>
      </c>
      <c r="I2633">
        <v>3707.6507336496602</v>
      </c>
      <c r="J2633">
        <v>-906.93821305605297</v>
      </c>
      <c r="K2633">
        <v>0.886562693609667</v>
      </c>
      <c r="L2633">
        <v>0.12764367084964201</v>
      </c>
      <c r="M2633">
        <v>0.133479127722686</v>
      </c>
      <c r="N2633">
        <v>0.424142671814557</v>
      </c>
      <c r="O2633" s="1">
        <v>6.2754516229852498E-3</v>
      </c>
      <c r="P2633">
        <v>-9.5894778050181895</v>
      </c>
      <c r="Q2633">
        <v>-0.22866198873639401</v>
      </c>
      <c r="R2633" s="1">
        <v>5.6915120963783102E-2</v>
      </c>
      <c r="S2633" s="1">
        <v>3.3169459873464403E-5</v>
      </c>
      <c r="T2633" s="1">
        <v>-3.4210266073563497E-5</v>
      </c>
      <c r="U2633" s="1">
        <v>-9.1834170928055999E-5</v>
      </c>
      <c r="V2633" s="1">
        <v>1.1611214631783599E-2</v>
      </c>
      <c r="W2633" s="1">
        <v>2.2054006550499501E-2</v>
      </c>
      <c r="X2633" s="1">
        <v>1.0169582520749501E-2</v>
      </c>
      <c r="Y2633">
        <v>52.438074319238602</v>
      </c>
      <c r="Z2633" s="2">
        <f t="shared" si="82"/>
        <v>348.81589036599013</v>
      </c>
      <c r="AA2633">
        <f t="shared" si="83"/>
        <v>906.93821305605297</v>
      </c>
    </row>
    <row r="2634" spans="1:27" x14ac:dyDescent="0.25">
      <c r="A2634">
        <v>26.320000000001301</v>
      </c>
      <c r="B2634">
        <v>345.12128368322902</v>
      </c>
      <c r="C2634">
        <v>0.38821104918479599</v>
      </c>
      <c r="D2634">
        <v>50.574291106489703</v>
      </c>
      <c r="E2634" s="1">
        <v>-4.5422598632413203E-3</v>
      </c>
      <c r="F2634" s="1">
        <v>1.6807381576718801E-2</v>
      </c>
      <c r="G2634" s="1">
        <v>3.08809233281577E-2</v>
      </c>
      <c r="H2634">
        <v>8042.7569971822204</v>
      </c>
      <c r="I2634">
        <v>3710.3094399071301</v>
      </c>
      <c r="J2634">
        <v>-906.90888234386898</v>
      </c>
      <c r="K2634">
        <v>0.88648886853007802</v>
      </c>
      <c r="L2634">
        <v>0.127608493809235</v>
      </c>
      <c r="M2634">
        <v>0.13352431062874401</v>
      </c>
      <c r="N2634">
        <v>0.42429331452559998</v>
      </c>
      <c r="O2634" s="1">
        <v>6.29446093027149E-3</v>
      </c>
      <c r="P2634">
        <v>-9.5894958573160594</v>
      </c>
      <c r="Q2634">
        <v>-0.228714753092952</v>
      </c>
      <c r="R2634" s="1">
        <v>5.7031233582658498E-2</v>
      </c>
      <c r="S2634" s="1">
        <v>3.2972837492353403E-5</v>
      </c>
      <c r="T2634" s="1">
        <v>-2.88437094867114E-5</v>
      </c>
      <c r="U2634" s="1">
        <v>-9.1736863411574296E-5</v>
      </c>
      <c r="V2634" s="1">
        <v>1.16108753922492E-2</v>
      </c>
      <c r="W2634" s="1">
        <v>2.2060199210827199E-2</v>
      </c>
      <c r="X2634" s="1">
        <v>1.01768749842483E-2</v>
      </c>
      <c r="Y2634">
        <v>52.4581627219927</v>
      </c>
      <c r="Z2634" s="2">
        <f t="shared" si="82"/>
        <v>348.80741115965776</v>
      </c>
      <c r="AA2634">
        <f t="shared" si="83"/>
        <v>906.90888234386898</v>
      </c>
    </row>
    <row r="2635" spans="1:27" x14ac:dyDescent="0.25">
      <c r="A2635">
        <v>26.330000000001299</v>
      </c>
      <c r="B2635">
        <v>345.11252574013503</v>
      </c>
      <c r="C2635">
        <v>0.388112754086397</v>
      </c>
      <c r="D2635">
        <v>50.575827810458797</v>
      </c>
      <c r="E2635" s="1">
        <v>-4.5439721558514397E-3</v>
      </c>
      <c r="F2635" s="1">
        <v>1.67979996375794E-2</v>
      </c>
      <c r="G2635" s="1">
        <v>3.0881232359501399E-2</v>
      </c>
      <c r="H2635">
        <v>8045.0137559150398</v>
      </c>
      <c r="I2635">
        <v>3712.9688674886002</v>
      </c>
      <c r="J2635">
        <v>-906.87970792714896</v>
      </c>
      <c r="K2635">
        <v>0.88641502228030999</v>
      </c>
      <c r="L2635">
        <v>0.12757332520885301</v>
      </c>
      <c r="M2635">
        <v>0.133569444035991</v>
      </c>
      <c r="N2635">
        <v>0.42444394045723999</v>
      </c>
      <c r="O2635" s="1">
        <v>6.3133571955013897E-3</v>
      </c>
      <c r="P2635">
        <v>-9.5895108279491801</v>
      </c>
      <c r="Q2635">
        <v>-0.22876746147927299</v>
      </c>
      <c r="R2635" s="1">
        <v>5.71473420400379E-2</v>
      </c>
      <c r="S2635" s="1">
        <v>3.2776189264659201E-5</v>
      </c>
      <c r="T2635" s="1">
        <v>-2.34886587104132E-5</v>
      </c>
      <c r="U2635" s="1">
        <v>-9.1639455877329004E-5</v>
      </c>
      <c r="V2635" s="1">
        <v>1.16103831134196E-2</v>
      </c>
      <c r="W2635" s="1">
        <v>2.2066389187414898E-2</v>
      </c>
      <c r="X2635" s="1">
        <v>1.0184169426249501E-2</v>
      </c>
      <c r="Y2635">
        <v>52.478249577151999</v>
      </c>
      <c r="Z2635" s="2">
        <f t="shared" si="82"/>
        <v>348.79896848035321</v>
      </c>
      <c r="AA2635">
        <f t="shared" si="83"/>
        <v>906.87970792714896</v>
      </c>
    </row>
    <row r="2636" spans="1:27" x14ac:dyDescent="0.25">
      <c r="A2636">
        <v>26.3400000000013</v>
      </c>
      <c r="B2636">
        <v>345.10381006327498</v>
      </c>
      <c r="C2636">
        <v>0.38801445475815499</v>
      </c>
      <c r="D2636">
        <v>50.577328076922299</v>
      </c>
      <c r="E2636" s="1">
        <v>-4.5456777912548296E-3</v>
      </c>
      <c r="F2636" s="1">
        <v>1.6788564283200899E-2</v>
      </c>
      <c r="G2636" s="1">
        <v>3.0881539049673602E-2</v>
      </c>
      <c r="H2636">
        <v>8047.2695361659498</v>
      </c>
      <c r="I2636">
        <v>3715.6290163404101</v>
      </c>
      <c r="J2636">
        <v>-906.85068988049295</v>
      </c>
      <c r="K2636">
        <v>0.88634115490696297</v>
      </c>
      <c r="L2636">
        <v>0.12753816519977201</v>
      </c>
      <c r="M2636">
        <v>0.133614527724494</v>
      </c>
      <c r="N2636">
        <v>0.424594549560668</v>
      </c>
      <c r="O2636" s="1">
        <v>6.3321404047986503E-3</v>
      </c>
      <c r="P2636">
        <v>-9.5895227235457892</v>
      </c>
      <c r="Q2636">
        <v>-0.2288201138382</v>
      </c>
      <c r="R2636" s="1">
        <v>5.7263444807056502E-2</v>
      </c>
      <c r="S2636" s="1">
        <v>3.2579518455868299E-5</v>
      </c>
      <c r="T2636" s="1">
        <v>-1.8145159572681999E-5</v>
      </c>
      <c r="U2636" s="1">
        <v>-9.1541949464610703E-5</v>
      </c>
      <c r="V2636" s="1">
        <v>1.16097381051154E-2</v>
      </c>
      <c r="W2636" s="1">
        <v>2.20725764801709E-2</v>
      </c>
      <c r="X2636" s="1">
        <v>1.01914658466061E-2</v>
      </c>
      <c r="Y2636">
        <v>52.498334872653103</v>
      </c>
      <c r="Z2636" s="2">
        <f t="shared" si="82"/>
        <v>348.79056235914226</v>
      </c>
      <c r="AA2636">
        <f t="shared" si="83"/>
        <v>906.85068988049295</v>
      </c>
    </row>
    <row r="2637" spans="1:27" x14ac:dyDescent="0.25">
      <c r="A2637">
        <v>26.350000000001302</v>
      </c>
      <c r="B2637">
        <v>345.09513667508702</v>
      </c>
      <c r="C2637">
        <v>0.38791615145357</v>
      </c>
      <c r="D2637">
        <v>50.5787919701352</v>
      </c>
      <c r="E2637" s="1">
        <v>-4.5473767560968402E-3</v>
      </c>
      <c r="F2637" s="1">
        <v>1.6779075756468399E-2</v>
      </c>
      <c r="G2637" s="1">
        <v>3.0881843401096801E-2</v>
      </c>
      <c r="H2637">
        <v>8049.5243379022004</v>
      </c>
      <c r="I2637">
        <v>3718.2898864086601</v>
      </c>
      <c r="J2637">
        <v>-906.82182827629697</v>
      </c>
      <c r="K2637">
        <v>0.88626726645652698</v>
      </c>
      <c r="L2637">
        <v>0.12750301393289401</v>
      </c>
      <c r="M2637">
        <v>0.133659561475478</v>
      </c>
      <c r="N2637">
        <v>0.42474514178726902</v>
      </c>
      <c r="O2637" s="1">
        <v>6.3508105461630099E-3</v>
      </c>
      <c r="P2637">
        <v>-9.5895315507604195</v>
      </c>
      <c r="Q2637">
        <v>-0.22887271011323401</v>
      </c>
      <c r="R2637" s="1">
        <v>5.7379540357955498E-2</v>
      </c>
      <c r="S2637" s="1">
        <v>3.2382828327264401E-5</v>
      </c>
      <c r="T2637" s="1">
        <v>-1.2813257675324501E-5</v>
      </c>
      <c r="U2637" s="1">
        <v>-9.1444345313365603E-5</v>
      </c>
      <c r="V2637" s="1">
        <v>1.16089406786604E-2</v>
      </c>
      <c r="W2637" s="1">
        <v>2.2078761089005399E-2</v>
      </c>
      <c r="X2637" s="1">
        <v>1.0198764245169901E-2</v>
      </c>
      <c r="Y2637">
        <v>52.518418596480203</v>
      </c>
      <c r="Z2637" s="2">
        <f t="shared" si="82"/>
        <v>348.78219282654862</v>
      </c>
      <c r="AA2637">
        <f t="shared" si="83"/>
        <v>906.82182827629697</v>
      </c>
    </row>
    <row r="2638" spans="1:27" x14ac:dyDescent="0.25">
      <c r="A2638">
        <v>26.3600000000013</v>
      </c>
      <c r="B2638">
        <v>345.08650559739402</v>
      </c>
      <c r="C2638">
        <v>0.38781784442552503</v>
      </c>
      <c r="D2638">
        <v>50.5802195546568</v>
      </c>
      <c r="E2638" s="1">
        <v>-4.54906903716792E-3</v>
      </c>
      <c r="F2638" s="1">
        <v>1.6769534300438999E-2</v>
      </c>
      <c r="G2638" s="1">
        <v>3.08821454162184E-2</v>
      </c>
      <c r="H2638">
        <v>8051.77816109174</v>
      </c>
      <c r="I2638">
        <v>3720.9514776391602</v>
      </c>
      <c r="J2638">
        <v>-906.79312318475604</v>
      </c>
      <c r="K2638">
        <v>0.88619335697538204</v>
      </c>
      <c r="L2638">
        <v>0.12746787155874301</v>
      </c>
      <c r="M2638">
        <v>0.133704545071331</v>
      </c>
      <c r="N2638">
        <v>0.424895717088624</v>
      </c>
      <c r="O2638" s="1">
        <v>6.3693676094674903E-3</v>
      </c>
      <c r="P2638">
        <v>-9.5895373162737503</v>
      </c>
      <c r="Q2638">
        <v>-0.228925250248529</v>
      </c>
      <c r="R2638" s="1">
        <v>5.7495627170096597E-2</v>
      </c>
      <c r="S2638" s="1">
        <v>3.2186122135036703E-5</v>
      </c>
      <c r="T2638" s="1">
        <v>-7.49299839207171E-6</v>
      </c>
      <c r="U2638" s="1">
        <v>-9.1346644564321096E-5</v>
      </c>
      <c r="V2638" s="1">
        <v>1.1607991146876001E-2</v>
      </c>
      <c r="W2638" s="1">
        <v>2.20849430138302E-2</v>
      </c>
      <c r="X2638" s="1">
        <v>1.02060646217924E-2</v>
      </c>
      <c r="Y2638">
        <v>52.538500736665398</v>
      </c>
      <c r="Z2638" s="2">
        <f t="shared" si="82"/>
        <v>348.77385991254852</v>
      </c>
      <c r="AA2638">
        <f t="shared" si="83"/>
        <v>906.79312318475604</v>
      </c>
    </row>
    <row r="2639" spans="1:27" x14ac:dyDescent="0.25">
      <c r="A2639">
        <v>26.370000000001301</v>
      </c>
      <c r="B2639">
        <v>345.07791685140398</v>
      </c>
      <c r="C2639">
        <v>0.387719533926277</v>
      </c>
      <c r="D2639">
        <v>50.581610895349101</v>
      </c>
      <c r="E2639" s="1">
        <v>-4.55075462140368E-3</v>
      </c>
      <c r="F2639" s="1">
        <v>1.6759940158338801E-2</v>
      </c>
      <c r="G2639" s="1">
        <v>3.0882445097510099E-2</v>
      </c>
      <c r="H2639">
        <v>8054.0310057032402</v>
      </c>
      <c r="I2639">
        <v>3723.6137899774799</v>
      </c>
      <c r="J2639">
        <v>-906.76457467386899</v>
      </c>
      <c r="K2639">
        <v>0.88611942650980002</v>
      </c>
      <c r="L2639">
        <v>0.12743273822746401</v>
      </c>
      <c r="M2639">
        <v>0.13374947829560299</v>
      </c>
      <c r="N2639">
        <v>0.42504627541651102</v>
      </c>
      <c r="O2639" s="1">
        <v>6.3878115864557704E-3</v>
      </c>
      <c r="P2639">
        <v>-9.5895400267924593</v>
      </c>
      <c r="Q2639">
        <v>-0.228977734188897</v>
      </c>
      <c r="R2639" s="1">
        <v>5.7611703723977503E-2</v>
      </c>
      <c r="S2639" s="1">
        <v>3.19894031311159E-5</v>
      </c>
      <c r="T2639" s="1">
        <v>-2.18442687029013E-6</v>
      </c>
      <c r="U2639" s="1">
        <v>-9.1248848358928196E-5</v>
      </c>
      <c r="V2639" s="1">
        <v>1.1606889824074901E-2</v>
      </c>
      <c r="W2639" s="1">
        <v>2.20911222545595E-2</v>
      </c>
      <c r="X2639" s="1">
        <v>1.0213366976324301E-2</v>
      </c>
      <c r="Y2639">
        <v>52.558581281288198</v>
      </c>
      <c r="Z2639" s="2">
        <f t="shared" si="82"/>
        <v>348.76556364657046</v>
      </c>
      <c r="AA2639">
        <f t="shared" si="83"/>
        <v>906.76457467386899</v>
      </c>
    </row>
    <row r="2640" spans="1:27" x14ac:dyDescent="0.25">
      <c r="A2640">
        <v>26.380000000001299</v>
      </c>
      <c r="B2640">
        <v>345.06937045771298</v>
      </c>
      <c r="C2640">
        <v>0.38762122020745998</v>
      </c>
      <c r="D2640">
        <v>50.582966057375899</v>
      </c>
      <c r="E2640" s="1">
        <v>-4.5524334958848504E-3</v>
      </c>
      <c r="F2640" s="1">
        <v>1.67502935735587E-2</v>
      </c>
      <c r="G2640" s="1">
        <v>3.0882742447468699E-2</v>
      </c>
      <c r="H2640">
        <v>8056.2828717060202</v>
      </c>
      <c r="I2640">
        <v>3726.2768233689198</v>
      </c>
      <c r="J2640">
        <v>-906.73618280944402</v>
      </c>
      <c r="K2640">
        <v>0.886045475105944</v>
      </c>
      <c r="L2640">
        <v>0.127397614088823</v>
      </c>
      <c r="M2640">
        <v>0.13379436093300301</v>
      </c>
      <c r="N2640">
        <v>0.4251968167229</v>
      </c>
      <c r="O2640" s="1">
        <v>6.4061424707393799E-3</v>
      </c>
      <c r="P2640">
        <v>-9.5895396890491291</v>
      </c>
      <c r="Q2640">
        <v>-0.22903016187980599</v>
      </c>
      <c r="R2640" s="1">
        <v>5.7727768503246499E-2</v>
      </c>
      <c r="S2640" s="1">
        <v>3.1792674562121503E-5</v>
      </c>
      <c r="T2640" s="1">
        <v>3.11241197184456E-6</v>
      </c>
      <c r="U2640" s="1">
        <v>-9.1150957839191202E-5</v>
      </c>
      <c r="V2640" s="1">
        <v>1.16056370260552E-2</v>
      </c>
      <c r="W2640" s="1">
        <v>2.2097298811109101E-2</v>
      </c>
      <c r="X2640" s="1">
        <v>1.0220671308615399E-2</v>
      </c>
      <c r="Y2640">
        <v>52.578660218476202</v>
      </c>
      <c r="Z2640" s="2">
        <f t="shared" si="82"/>
        <v>348.75730405749835</v>
      </c>
      <c r="AA2640">
        <f t="shared" si="83"/>
        <v>906.73618280944402</v>
      </c>
    </row>
    <row r="2641" spans="1:27" x14ac:dyDescent="0.25">
      <c r="A2641">
        <v>26.390000000001301</v>
      </c>
      <c r="B2641">
        <v>345.06086643630698</v>
      </c>
      <c r="C2641">
        <v>0.38752290352007901</v>
      </c>
      <c r="D2641">
        <v>50.5842851062012</v>
      </c>
      <c r="E2641" s="1">
        <v>-4.5541056478373299E-3</v>
      </c>
      <c r="F2641" s="1">
        <v>1.6740594789651699E-2</v>
      </c>
      <c r="G2641" s="1">
        <v>3.0883037468614899E-2</v>
      </c>
      <c r="H2641">
        <v>8058.5337590701101</v>
      </c>
      <c r="I2641">
        <v>3728.9405777585198</v>
      </c>
      <c r="J2641">
        <v>-906.70794765510095</v>
      </c>
      <c r="K2641">
        <v>0.88597150280986503</v>
      </c>
      <c r="L2641">
        <v>0.127362499292204</v>
      </c>
      <c r="M2641">
        <v>0.13383919276940601</v>
      </c>
      <c r="N2641">
        <v>0.42534734095995902</v>
      </c>
      <c r="O2641" s="1">
        <v>6.4243602577947799E-3</v>
      </c>
      <c r="P2641">
        <v>-9.5895363098020798</v>
      </c>
      <c r="Q2641">
        <v>-0.22908253326737901</v>
      </c>
      <c r="R2641" s="1">
        <v>5.7843819994717299E-2</v>
      </c>
      <c r="S2641" s="1">
        <v>3.1595939669652302E-5</v>
      </c>
      <c r="T2641" s="1">
        <v>8.3974734421731806E-6</v>
      </c>
      <c r="U2641" s="1">
        <v>-9.1052974147992695E-5</v>
      </c>
      <c r="V2641" s="1">
        <v>1.1604233070094E-2</v>
      </c>
      <c r="W2641" s="1">
        <v>2.2103472683396599E-2</v>
      </c>
      <c r="X2641" s="1">
        <v>1.0227977618515001E-2</v>
      </c>
      <c r="Y2641">
        <v>52.598737536404897</v>
      </c>
      <c r="Z2641" s="2">
        <f t="shared" si="82"/>
        <v>348.74908117367289</v>
      </c>
      <c r="AA2641">
        <f t="shared" si="83"/>
        <v>906.70794765510095</v>
      </c>
    </row>
    <row r="2642" spans="1:27" x14ac:dyDescent="0.25">
      <c r="A2642">
        <v>26.400000000001299</v>
      </c>
      <c r="B2642">
        <v>345.05240480656101</v>
      </c>
      <c r="C2642">
        <v>0.38742458411450698</v>
      </c>
      <c r="D2642">
        <v>50.585568107587797</v>
      </c>
      <c r="E2642" s="1">
        <v>-4.55577106463214E-3</v>
      </c>
      <c r="F2642" s="1">
        <v>1.6730844050329E-2</v>
      </c>
      <c r="G2642" s="1">
        <v>3.0883330163493799E-2</v>
      </c>
      <c r="H2642">
        <v>8060.7836677662299</v>
      </c>
      <c r="I2642">
        <v>3731.6050530910602</v>
      </c>
      <c r="J2642">
        <v>-906.67986927227605</v>
      </c>
      <c r="K2642">
        <v>0.88589750966750302</v>
      </c>
      <c r="L2642">
        <v>0.127327393986607</v>
      </c>
      <c r="M2642">
        <v>0.13388397359184501</v>
      </c>
      <c r="N2642">
        <v>0.42549784808005098</v>
      </c>
      <c r="O2642" s="1">
        <v>6.4424649449604304E-3</v>
      </c>
      <c r="P2642">
        <v>-9.5895298958352608</v>
      </c>
      <c r="Q2642">
        <v>-0.229134848298398</v>
      </c>
      <c r="R2642" s="1">
        <v>5.7959856688384E-2</v>
      </c>
      <c r="S2642" s="1">
        <v>3.1399201690276197E-5</v>
      </c>
      <c r="T2642" s="1">
        <v>1.36707130796426E-5</v>
      </c>
      <c r="U2642" s="1">
        <v>-9.0954898428703405E-5</v>
      </c>
      <c r="V2642" s="1">
        <v>1.16026782749418E-2</v>
      </c>
      <c r="W2642" s="1">
        <v>2.2109643871341799E-2</v>
      </c>
      <c r="X2642" s="1">
        <v>1.0235285905871401E-2</v>
      </c>
      <c r="Y2642">
        <v>52.6188132232976</v>
      </c>
      <c r="Z2642" s="2">
        <f t="shared" si="82"/>
        <v>348.74089502289036</v>
      </c>
      <c r="AA2642">
        <f t="shared" si="83"/>
        <v>906.67986927227605</v>
      </c>
    </row>
    <row r="2643" spans="1:27" x14ac:dyDescent="0.25">
      <c r="A2643">
        <v>26.4100000000013</v>
      </c>
      <c r="B2643">
        <v>345.04398558723699</v>
      </c>
      <c r="C2643">
        <v>0.387326262240482</v>
      </c>
      <c r="D2643">
        <v>50.586815127596303</v>
      </c>
      <c r="E2643" s="1">
        <v>-4.55742973378541E-3</v>
      </c>
      <c r="F2643" s="1">
        <v>1.6721041599456699E-2</v>
      </c>
      <c r="G2643" s="1">
        <v>3.0883620534674899E-2</v>
      </c>
      <c r="H2643">
        <v>8063.0325977657603</v>
      </c>
      <c r="I2643">
        <v>3734.2702493110401</v>
      </c>
      <c r="J2643">
        <v>-906.65194772022903</v>
      </c>
      <c r="K2643">
        <v>0.88582349572468899</v>
      </c>
      <c r="L2643">
        <v>0.12729229832064701</v>
      </c>
      <c r="M2643">
        <v>0.13392870318851799</v>
      </c>
      <c r="N2643">
        <v>0.42564833803573299</v>
      </c>
      <c r="O2643" s="1">
        <v>6.46045653143398E-3</v>
      </c>
      <c r="P2643">
        <v>-9.5895204539581194</v>
      </c>
      <c r="Q2643">
        <v>-0.229187106920304</v>
      </c>
      <c r="R2643" s="1">
        <v>5.8075877077435403E-2</v>
      </c>
      <c r="S2643" s="1">
        <v>3.1202463855745498E-5</v>
      </c>
      <c r="T2643" s="1">
        <v>1.8932086650691601E-5</v>
      </c>
      <c r="U2643" s="1">
        <v>-9.0856731825422797E-5</v>
      </c>
      <c r="V2643" s="1">
        <v>1.1600972960816001E-2</v>
      </c>
      <c r="W2643" s="1">
        <v>2.2115812374866001E-2</v>
      </c>
      <c r="X2643" s="1">
        <v>1.02425961705326E-2</v>
      </c>
      <c r="Y2643">
        <v>52.638887267425602</v>
      </c>
      <c r="Z2643" s="2">
        <f t="shared" si="82"/>
        <v>348.73274563240034</v>
      </c>
      <c r="AA2643">
        <f t="shared" si="83"/>
        <v>906.65194772022903</v>
      </c>
    </row>
    <row r="2644" spans="1:27" x14ac:dyDescent="0.25">
      <c r="A2644">
        <v>26.420000000001298</v>
      </c>
      <c r="B2644">
        <v>345.03560879649001</v>
      </c>
      <c r="C2644">
        <v>0.38722793814710399</v>
      </c>
      <c r="D2644">
        <v>50.588026232583402</v>
      </c>
      <c r="E2644" s="1">
        <v>-4.5590816429584204E-3</v>
      </c>
      <c r="F2644" s="1">
        <v>1.6711187681052099E-2</v>
      </c>
      <c r="G2644" s="1">
        <v>3.0883908584751301E-2</v>
      </c>
      <c r="H2644">
        <v>8065.28054904076</v>
      </c>
      <c r="I2644">
        <v>3736.9361663627101</v>
      </c>
      <c r="J2644">
        <v>-906.62418305604399</v>
      </c>
      <c r="K2644">
        <v>0.88574946102713803</v>
      </c>
      <c r="L2644">
        <v>0.127257212442555</v>
      </c>
      <c r="M2644">
        <v>0.13397338134878201</v>
      </c>
      <c r="N2644">
        <v>0.42579881077976101</v>
      </c>
      <c r="O2644" s="1">
        <v>6.47833501826919E-3</v>
      </c>
      <c r="P2644">
        <v>-9.5895079910054708</v>
      </c>
      <c r="Q2644">
        <v>-0.229239309081191</v>
      </c>
      <c r="R2644" s="1">
        <v>5.81918796582701E-2</v>
      </c>
      <c r="S2644" s="1">
        <v>3.1005729391919698E-5</v>
      </c>
      <c r="T2644" s="1">
        <v>2.41815501514969E-5</v>
      </c>
      <c r="U2644" s="1">
        <v>-9.0758475482841794E-5</v>
      </c>
      <c r="V2644" s="1">
        <v>1.15991174493948E-2</v>
      </c>
      <c r="W2644" s="1">
        <v>2.21219781938926E-2</v>
      </c>
      <c r="X2644" s="1">
        <v>1.0249908412345399E-2</v>
      </c>
      <c r="Y2644">
        <v>52.658959657108198</v>
      </c>
      <c r="Z2644" s="2">
        <f t="shared" si="82"/>
        <v>348.72463302891168</v>
      </c>
      <c r="AA2644">
        <f t="shared" si="83"/>
        <v>906.62418305604399</v>
      </c>
    </row>
    <row r="2645" spans="1:27" x14ac:dyDescent="0.25">
      <c r="A2645">
        <v>26.4300000000013</v>
      </c>
      <c r="B2645">
        <v>345.02727445186702</v>
      </c>
      <c r="C2645">
        <v>0.38712961208283198</v>
      </c>
      <c r="D2645">
        <v>50.589201489201002</v>
      </c>
      <c r="E2645" s="1">
        <v>-4.5607267799575198E-3</v>
      </c>
      <c r="F2645" s="1">
        <v>1.6701282539280899E-2</v>
      </c>
      <c r="G2645" s="1">
        <v>3.0884194316340301E-2</v>
      </c>
      <c r="H2645">
        <v>8067.5275215639704</v>
      </c>
      <c r="I2645">
        <v>3739.6028041900199</v>
      </c>
      <c r="J2645">
        <v>-906.59657533463496</v>
      </c>
      <c r="K2645">
        <v>0.88567540562045699</v>
      </c>
      <c r="L2645">
        <v>0.12722213650017</v>
      </c>
      <c r="M2645">
        <v>0.13401800786315901</v>
      </c>
      <c r="N2645">
        <v>0.425949266265083</v>
      </c>
      <c r="O2645" s="1">
        <v>6.4961004083729096E-3</v>
      </c>
      <c r="P2645">
        <v>-9.5894925138373299</v>
      </c>
      <c r="Q2645">
        <v>-0.22929145472981599</v>
      </c>
      <c r="R2645" s="1">
        <v>5.8307862930510698E-2</v>
      </c>
      <c r="S2645" s="1">
        <v>3.0809001520059302E-5</v>
      </c>
      <c r="T2645" s="1">
        <v>2.9419059808116702E-5</v>
      </c>
      <c r="U2645" s="1">
        <v>-9.06601305462582E-5</v>
      </c>
      <c r="V2645" s="1">
        <v>1.1597112063811201E-2</v>
      </c>
      <c r="W2645" s="1">
        <v>2.2128141328346802E-2</v>
      </c>
      <c r="X2645" s="1">
        <v>1.0257222631156099E-2</v>
      </c>
      <c r="Y2645">
        <v>52.679030380712902</v>
      </c>
      <c r="Z2645" s="2">
        <f t="shared" si="82"/>
        <v>348.71655723859101</v>
      </c>
      <c r="AA2645">
        <f t="shared" si="83"/>
        <v>906.59657533463496</v>
      </c>
    </row>
    <row r="2646" spans="1:27" x14ac:dyDescent="0.25">
      <c r="A2646">
        <v>26.440000000001302</v>
      </c>
      <c r="B2646">
        <v>345.01898257030501</v>
      </c>
      <c r="C2646">
        <v>0.387031284295484</v>
      </c>
      <c r="D2646">
        <v>50.5903409643945</v>
      </c>
      <c r="E2646" s="1">
        <v>-4.5623651327341497E-3</v>
      </c>
      <c r="F2646" s="1">
        <v>1.6691326418453001E-2</v>
      </c>
      <c r="G2646" s="1">
        <v>3.08844777320827E-2</v>
      </c>
      <c r="H2646">
        <v>8069.7735153087697</v>
      </c>
      <c r="I2646">
        <v>3742.27016273668</v>
      </c>
      <c r="J2646">
        <v>-906.56912460875105</v>
      </c>
      <c r="K2646">
        <v>0.88560132955013504</v>
      </c>
      <c r="L2646">
        <v>0.12718707064094301</v>
      </c>
      <c r="M2646">
        <v>0.134062582523332</v>
      </c>
      <c r="N2646">
        <v>0.42609970444484402</v>
      </c>
      <c r="O2646" s="1">
        <v>6.5137527065020203E-3</v>
      </c>
      <c r="P2646">
        <v>-9.5894740293388292</v>
      </c>
      <c r="Q2646">
        <v>-0.22934354381559299</v>
      </c>
      <c r="R2646" s="1">
        <v>5.8423825397018597E-2</v>
      </c>
      <c r="S2646" s="1">
        <v>3.0612283455421601E-5</v>
      </c>
      <c r="T2646" s="1">
        <v>3.4644572075915403E-5</v>
      </c>
      <c r="U2646" s="1">
        <v>-9.05616981616272E-5</v>
      </c>
      <c r="V2646" s="1">
        <v>1.1594957128646799E-2</v>
      </c>
      <c r="W2646" s="1">
        <v>2.21343017781555E-2</v>
      </c>
      <c r="X2646" s="1">
        <v>1.0264538826810299E-2</v>
      </c>
      <c r="Y2646">
        <v>52.699099426655202</v>
      </c>
      <c r="Z2646" s="2">
        <f t="shared" si="82"/>
        <v>348.70851828706043</v>
      </c>
      <c r="AA2646">
        <f t="shared" si="83"/>
        <v>906.56912460875105</v>
      </c>
    </row>
    <row r="2647" spans="1:27" x14ac:dyDescent="0.25">
      <c r="A2647">
        <v>26.4500000000013</v>
      </c>
      <c r="B2647">
        <v>345.01073316813699</v>
      </c>
      <c r="C2647">
        <v>0.38693295503222802</v>
      </c>
      <c r="D2647">
        <v>50.591444725401601</v>
      </c>
      <c r="E2647" s="1">
        <v>-4.5639966893847904E-3</v>
      </c>
      <c r="F2647" s="1">
        <v>1.6681319563019499E-2</v>
      </c>
      <c r="G2647" s="1">
        <v>3.0884758834643099E-2</v>
      </c>
      <c r="H2647">
        <v>8072.01853024923</v>
      </c>
      <c r="I2647">
        <v>3744.9382419461099</v>
      </c>
      <c r="J2647">
        <v>-906.54183092897904</v>
      </c>
      <c r="K2647">
        <v>0.88552723286155199</v>
      </c>
      <c r="L2647">
        <v>0.12715201501193599</v>
      </c>
      <c r="M2647">
        <v>0.13410710512214699</v>
      </c>
      <c r="N2647">
        <v>0.42625012527238598</v>
      </c>
      <c r="O2647" s="1">
        <v>6.5312919192602901E-3</v>
      </c>
      <c r="P2647">
        <v>-9.5894525444200607</v>
      </c>
      <c r="Q2647">
        <v>-0.229395576288594</v>
      </c>
      <c r="R2647" s="1">
        <v>5.8539765563908101E-2</v>
      </c>
      <c r="S2647" s="1">
        <v>3.0415578408301001E-5</v>
      </c>
      <c r="T2647" s="1">
        <v>3.9858043641695797E-5</v>
      </c>
      <c r="U2647" s="1">
        <v>-9.0463179475382097E-5</v>
      </c>
      <c r="V2647" s="1">
        <v>1.15926529699256E-2</v>
      </c>
      <c r="W2647" s="1">
        <v>2.21404595432474E-2</v>
      </c>
      <c r="X2647" s="1">
        <v>1.0271856999152699E-2</v>
      </c>
      <c r="Y2647">
        <v>52.719166783398897</v>
      </c>
      <c r="Z2647" s="2">
        <f t="shared" si="82"/>
        <v>348.70051619940352</v>
      </c>
      <c r="AA2647">
        <f t="shared" si="83"/>
        <v>906.54183092897904</v>
      </c>
    </row>
    <row r="2648" spans="1:27" x14ac:dyDescent="0.25">
      <c r="A2648">
        <v>26.460000000001301</v>
      </c>
      <c r="B2648">
        <v>345.00252626108897</v>
      </c>
      <c r="C2648">
        <v>0.386834624539586</v>
      </c>
      <c r="D2648">
        <v>50.592512839751102</v>
      </c>
      <c r="E2648" s="1">
        <v>-4.5656214381509701E-3</v>
      </c>
      <c r="F2648" s="1">
        <v>1.6671262217569299E-2</v>
      </c>
      <c r="G2648" s="1">
        <v>3.0885037626709699E-2</v>
      </c>
      <c r="H2648">
        <v>8074.2625663600702</v>
      </c>
      <c r="I2648">
        <v>3747.6070417614501</v>
      </c>
      <c r="J2648">
        <v>-906.51469434375304</v>
      </c>
      <c r="K2648">
        <v>0.88545311559997097</v>
      </c>
      <c r="L2648">
        <v>0.12711696975981401</v>
      </c>
      <c r="M2648">
        <v>0.134151575453611</v>
      </c>
      <c r="N2648">
        <v>0.42640052870124501</v>
      </c>
      <c r="O2648" s="1">
        <v>6.5487180550952897E-3</v>
      </c>
      <c r="P2648">
        <v>-9.5894280660159303</v>
      </c>
      <c r="Q2648">
        <v>-0.229447552099552</v>
      </c>
      <c r="R2648" s="1">
        <v>5.8655681940561401E-2</v>
      </c>
      <c r="S2648" s="1">
        <v>3.0218889583165999E-5</v>
      </c>
      <c r="T2648" s="1">
        <v>4.5059431421400899E-5</v>
      </c>
      <c r="U2648" s="1">
        <v>-9.0364575634604494E-5</v>
      </c>
      <c r="V2648" s="1">
        <v>1.15901999151074E-2</v>
      </c>
      <c r="W2648" s="1">
        <v>2.2146614623553301E-2</v>
      </c>
      <c r="X2648" s="1">
        <v>1.0279177148027299E-2</v>
      </c>
      <c r="Y2648">
        <v>52.739232439455797</v>
      </c>
      <c r="Z2648" s="2">
        <f t="shared" si="82"/>
        <v>348.69255100016193</v>
      </c>
      <c r="AA2648">
        <f t="shared" si="83"/>
        <v>906.51469434375304</v>
      </c>
    </row>
    <row r="2649" spans="1:27" x14ac:dyDescent="0.25">
      <c r="A2649">
        <v>26.470000000001299</v>
      </c>
      <c r="B2649">
        <v>344.99436186427903</v>
      </c>
      <c r="C2649">
        <v>0.386736293063426</v>
      </c>
      <c r="D2649">
        <v>50.593545375261598</v>
      </c>
      <c r="E2649" s="1">
        <v>-4.56723936741918E-3</v>
      </c>
      <c r="F2649" s="1">
        <v>1.6661154626825301E-2</v>
      </c>
      <c r="G2649" s="1">
        <v>3.0885314110993701E-2</v>
      </c>
      <c r="H2649">
        <v>8076.5056236166602</v>
      </c>
      <c r="I2649">
        <v>3750.2765621255699</v>
      </c>
      <c r="J2649">
        <v>-906.48771489935098</v>
      </c>
      <c r="K2649">
        <v>0.88537897781054098</v>
      </c>
      <c r="L2649">
        <v>0.127081935030851</v>
      </c>
      <c r="M2649">
        <v>0.134195993312895</v>
      </c>
      <c r="N2649">
        <v>0.42655091468515399</v>
      </c>
      <c r="O2649" s="1">
        <v>6.5660311242951904E-3</v>
      </c>
      <c r="P2649">
        <v>-9.5894006010860799</v>
      </c>
      <c r="Q2649">
        <v>-0.229499471199857</v>
      </c>
      <c r="R2649" s="1">
        <v>5.8771573039642103E-2</v>
      </c>
      <c r="S2649" s="1">
        <v>3.00222201792459E-5</v>
      </c>
      <c r="T2649" s="1">
        <v>5.0248692564314102E-5</v>
      </c>
      <c r="U2649" s="1">
        <v>-9.0265887786899893E-5</v>
      </c>
      <c r="V2649" s="1">
        <v>1.1587598293082301E-2</v>
      </c>
      <c r="W2649" s="1">
        <v>2.2152767019005499E-2</v>
      </c>
      <c r="X2649" s="1">
        <v>1.02864992732774E-2</v>
      </c>
      <c r="Y2649">
        <v>52.7592963833863</v>
      </c>
      <c r="Z2649" s="2">
        <f t="shared" si="82"/>
        <v>348.68462271333408</v>
      </c>
      <c r="AA2649">
        <f t="shared" si="83"/>
        <v>906.48771489935098</v>
      </c>
    </row>
    <row r="2650" spans="1:27" x14ac:dyDescent="0.25">
      <c r="A2650">
        <v>26.480000000001301</v>
      </c>
      <c r="B2650">
        <v>344.98623999222599</v>
      </c>
      <c r="C2650">
        <v>0.38663796084896201</v>
      </c>
      <c r="D2650">
        <v>50.5945424000397</v>
      </c>
      <c r="E2650" s="1">
        <v>-4.5688504657208804E-3</v>
      </c>
      <c r="F2650" s="1">
        <v>1.66509970356414E-2</v>
      </c>
      <c r="G2650" s="1">
        <v>3.0885588290229998E-2</v>
      </c>
      <c r="H2650">
        <v>8078.7477019950102</v>
      </c>
      <c r="I2650">
        <v>3752.9468029810701</v>
      </c>
      <c r="J2650">
        <v>-906.46089263990496</v>
      </c>
      <c r="K2650">
        <v>0.88530481953829598</v>
      </c>
      <c r="L2650">
        <v>0.12704691097092499</v>
      </c>
      <c r="M2650">
        <v>0.13424035849633201</v>
      </c>
      <c r="N2650">
        <v>0.42670128317804101</v>
      </c>
      <c r="O2650" s="1">
        <v>6.5832311389856001E-3</v>
      </c>
      <c r="P2650">
        <v>-9.5893701566146792</v>
      </c>
      <c r="Q2650">
        <v>-0.22955133354156099</v>
      </c>
      <c r="R2650" s="1">
        <v>5.8887437377110198E-2</v>
      </c>
      <c r="S2650" s="1">
        <v>2.9825573390046001E-5</v>
      </c>
      <c r="T2650" s="1">
        <v>5.54257844492511E-5</v>
      </c>
      <c r="U2650" s="1">
        <v>-9.0167117080369494E-5</v>
      </c>
      <c r="V2650" s="1">
        <v>1.15848484341638E-2</v>
      </c>
      <c r="W2650" s="1">
        <v>2.2158916729538201E-2</v>
      </c>
      <c r="X2650" s="1">
        <v>1.0293823374745501E-2</v>
      </c>
      <c r="Y2650">
        <v>52.779358603798798</v>
      </c>
      <c r="Z2650" s="2">
        <f t="shared" si="82"/>
        <v>348.67673136238375</v>
      </c>
      <c r="AA2650">
        <f t="shared" si="83"/>
        <v>906.46089263990496</v>
      </c>
    </row>
    <row r="2651" spans="1:27" x14ac:dyDescent="0.25">
      <c r="A2651">
        <v>26.490000000001299</v>
      </c>
      <c r="B2651">
        <v>344.97816065884001</v>
      </c>
      <c r="C2651">
        <v>0.38653962814075199</v>
      </c>
      <c r="D2651">
        <v>50.5955039824794</v>
      </c>
      <c r="E2651" s="1">
        <v>-4.5704547217324297E-3</v>
      </c>
      <c r="F2651" s="1">
        <v>1.6640789688998899E-2</v>
      </c>
      <c r="G2651" s="1">
        <v>3.0885860167176201E-2</v>
      </c>
      <c r="H2651">
        <v>8080.9888014717899</v>
      </c>
      <c r="I2651">
        <v>3755.6177642702301</v>
      </c>
      <c r="J2651">
        <v>-906.43422760740395</v>
      </c>
      <c r="K2651">
        <v>0.88523064082815495</v>
      </c>
      <c r="L2651">
        <v>0.12701189772551499</v>
      </c>
      <c r="M2651">
        <v>0.13428467080141701</v>
      </c>
      <c r="N2651">
        <v>0.42685163413402999</v>
      </c>
      <c r="O2651" s="1">
        <v>6.6003181131260398E-3</v>
      </c>
      <c r="P2651">
        <v>-9.5893367396103404</v>
      </c>
      <c r="Q2651">
        <v>-0.22960313907737701</v>
      </c>
      <c r="R2651" s="1">
        <v>5.9003273472236002E-2</v>
      </c>
      <c r="S2651" s="1">
        <v>2.96289524024951E-5</v>
      </c>
      <c r="T2651" s="1">
        <v>6.0590664687479103E-5</v>
      </c>
      <c r="U2651" s="1">
        <v>-9.0068264663633707E-5</v>
      </c>
      <c r="V2651" s="1">
        <v>1.1581950670082801E-2</v>
      </c>
      <c r="W2651" s="1">
        <v>2.21650637550872E-2</v>
      </c>
      <c r="X2651" s="1">
        <v>1.03011494522731E-2</v>
      </c>
      <c r="Y2651">
        <v>52.799419089350202</v>
      </c>
      <c r="Z2651" s="2">
        <f t="shared" si="82"/>
        <v>348.66887697023037</v>
      </c>
      <c r="AA2651">
        <f t="shared" si="83"/>
        <v>906.43422760740395</v>
      </c>
    </row>
    <row r="2652" spans="1:27" x14ac:dyDescent="0.25">
      <c r="A2652">
        <v>26.5000000000013</v>
      </c>
      <c r="B2652">
        <v>344.97012387743302</v>
      </c>
      <c r="C2652">
        <v>0.38644129518269399</v>
      </c>
      <c r="D2652">
        <v>50.596430191260197</v>
      </c>
      <c r="E2652" s="1">
        <v>-4.5720521242750903E-3</v>
      </c>
      <c r="F2652" s="1">
        <v>1.6630532832002901E-2</v>
      </c>
      <c r="G2652" s="1">
        <v>3.0886129744613199E-2</v>
      </c>
      <c r="H2652">
        <v>8083.2289220243101</v>
      </c>
      <c r="I2652">
        <v>3758.2894459351101</v>
      </c>
      <c r="J2652">
        <v>-906.40771984169805</v>
      </c>
      <c r="K2652">
        <v>0.88515644172492003</v>
      </c>
      <c r="L2652">
        <v>0.126976895439701</v>
      </c>
      <c r="M2652">
        <v>0.13432893002680699</v>
      </c>
      <c r="N2652">
        <v>0.42700196750744202</v>
      </c>
      <c r="O2652" s="1">
        <v>6.6172920625066096E-3</v>
      </c>
      <c r="P2652">
        <v>-9.5893003571059907</v>
      </c>
      <c r="Q2652">
        <v>-0.229654887760676</v>
      </c>
      <c r="R2652" s="1">
        <v>5.9119079847614102E-2</v>
      </c>
      <c r="S2652" s="1">
        <v>2.94323603984322E-5</v>
      </c>
      <c r="T2652" s="1">
        <v>6.5743291122174596E-5</v>
      </c>
      <c r="U2652" s="1">
        <v>-8.9969331685818194E-5</v>
      </c>
      <c r="V2652" s="1">
        <v>1.15789053339813E-2</v>
      </c>
      <c r="W2652" s="1">
        <v>2.2171208095590401E-2</v>
      </c>
      <c r="X2652" s="1">
        <v>1.0308477505701401E-2</v>
      </c>
      <c r="Y2652">
        <v>52.819477828746003</v>
      </c>
      <c r="Z2652" s="2">
        <f t="shared" si="82"/>
        <v>348.661059559259</v>
      </c>
      <c r="AA2652">
        <f t="shared" si="83"/>
        <v>906.40771984169805</v>
      </c>
    </row>
    <row r="2653" spans="1:27" x14ac:dyDescent="0.25">
      <c r="A2653">
        <v>26.510000000001298</v>
      </c>
      <c r="B2653">
        <v>344.96212966071198</v>
      </c>
      <c r="C2653">
        <v>0.386342962218021</v>
      </c>
      <c r="D2653">
        <v>50.597321095345897</v>
      </c>
      <c r="E2653" s="1">
        <v>-4.5736426623149001E-3</v>
      </c>
      <c r="F2653" s="1">
        <v>1.66202267098793E-2</v>
      </c>
      <c r="G2653" s="1">
        <v>3.0886397025344701E-2</v>
      </c>
      <c r="H2653">
        <v>8085.4680636305202</v>
      </c>
      <c r="I2653">
        <v>3760.9618479174201</v>
      </c>
      <c r="J2653">
        <v>-906.381369380504</v>
      </c>
      <c r="K2653">
        <v>0.88508222227327604</v>
      </c>
      <c r="L2653">
        <v>0.12694190425816601</v>
      </c>
      <c r="M2653">
        <v>0.134373135972323</v>
      </c>
      <c r="N2653">
        <v>0.42715228325279297</v>
      </c>
      <c r="O2653" s="1">
        <v>6.6341530047448402E-3</v>
      </c>
      <c r="P2653">
        <v>-9.5892610161586997</v>
      </c>
      <c r="Q2653">
        <v>-0.22970657954549101</v>
      </c>
      <c r="R2653" s="1">
        <v>5.9234855029177899E-2</v>
      </c>
      <c r="S2653" s="1">
        <v>2.9235800553936199E-5</v>
      </c>
      <c r="T2653" s="1">
        <v>7.0883621830004703E-5</v>
      </c>
      <c r="U2653" s="1">
        <v>-8.9870319296532294E-5</v>
      </c>
      <c r="V2653" s="1">
        <v>1.1575712760406E-2</v>
      </c>
      <c r="W2653" s="1">
        <v>2.2177349750987198E-2</v>
      </c>
      <c r="X2653" s="1">
        <v>1.0315807534870399E-2</v>
      </c>
      <c r="Y2653">
        <v>52.8395348107397</v>
      </c>
      <c r="Z2653" s="2">
        <f t="shared" si="82"/>
        <v>348.65327915131365</v>
      </c>
      <c r="AA2653">
        <f t="shared" si="83"/>
        <v>906.381369380504</v>
      </c>
    </row>
    <row r="2654" spans="1:27" x14ac:dyDescent="0.25">
      <c r="A2654">
        <v>26.5200000000013</v>
      </c>
      <c r="B2654">
        <v>344.95417802078498</v>
      </c>
      <c r="C2654">
        <v>0.38624462948930499</v>
      </c>
      <c r="D2654">
        <v>50.598176763983702</v>
      </c>
      <c r="E2654" s="1">
        <v>-4.5752263249626999E-3</v>
      </c>
      <c r="F2654" s="1">
        <v>1.6609871567970901E-2</v>
      </c>
      <c r="G2654" s="1">
        <v>3.0886662012196999E-2</v>
      </c>
      <c r="H2654">
        <v>8087.7062262689997</v>
      </c>
      <c r="I2654">
        <v>3763.63497015863</v>
      </c>
      <c r="J2654">
        <v>-906.35517625940895</v>
      </c>
      <c r="K2654">
        <v>0.885007982517791</v>
      </c>
      <c r="L2654">
        <v>0.12690692432518599</v>
      </c>
      <c r="M2654">
        <v>0.13441728843894499</v>
      </c>
      <c r="N2654">
        <v>0.42730258132479398</v>
      </c>
      <c r="O2654" s="1">
        <v>6.6509009592821897E-3</v>
      </c>
      <c r="P2654">
        <v>-9.5892187238495907</v>
      </c>
      <c r="Q2654">
        <v>-0.229758214386516</v>
      </c>
      <c r="R2654" s="1">
        <v>5.9350597546213101E-2</v>
      </c>
      <c r="S2654" s="1">
        <v>2.9039276038619999E-5</v>
      </c>
      <c r="T2654" s="1">
        <v>7.6011615118864699E-5</v>
      </c>
      <c r="U2654" s="1">
        <v>-8.9771228645867598E-5</v>
      </c>
      <c r="V2654" s="1">
        <v>1.15723732853021E-2</v>
      </c>
      <c r="W2654" s="1">
        <v>2.2183488721218801E-2</v>
      </c>
      <c r="X2654" s="1">
        <v>1.03231395396195E-2</v>
      </c>
      <c r="Y2654">
        <v>52.859590024133603</v>
      </c>
      <c r="Z2654" s="2">
        <f t="shared" si="82"/>
        <v>348.64553576770288</v>
      </c>
      <c r="AA2654">
        <f t="shared" si="83"/>
        <v>906.35517625940895</v>
      </c>
    </row>
    <row r="2655" spans="1:27" x14ac:dyDescent="0.25">
      <c r="A2655">
        <v>26.530000000001301</v>
      </c>
      <c r="B2655">
        <v>344.94626896915997</v>
      </c>
      <c r="C2655">
        <v>0.38614629723844801</v>
      </c>
      <c r="D2655">
        <v>50.598997266702</v>
      </c>
      <c r="E2655" s="1">
        <v>-4.5768031014740296E-3</v>
      </c>
      <c r="F2655" s="1">
        <v>1.6599467651734499E-2</v>
      </c>
      <c r="G2655" s="1">
        <v>3.0886924708019198E-2</v>
      </c>
      <c r="H2655">
        <v>8089.9434099189602</v>
      </c>
      <c r="I2655">
        <v>3766.3088125999002</v>
      </c>
      <c r="J2655">
        <v>-906.32914051187504</v>
      </c>
      <c r="K2655">
        <v>0.88493372250291602</v>
      </c>
      <c r="L2655">
        <v>0.126871955784639</v>
      </c>
      <c r="M2655">
        <v>0.13446138722882001</v>
      </c>
      <c r="N2655">
        <v>0.427452861678354</v>
      </c>
      <c r="O2655" s="1">
        <v>6.6675359473804402E-3</v>
      </c>
      <c r="P2655">
        <v>-9.5891734872836505</v>
      </c>
      <c r="Q2655">
        <v>-0.229809792239107</v>
      </c>
      <c r="R2655" s="1">
        <v>5.9466305931371997E-2</v>
      </c>
      <c r="S2655" s="1">
        <v>2.88427900160757E-5</v>
      </c>
      <c r="T2655" s="1">
        <v>8.1127229530890006E-5</v>
      </c>
      <c r="U2655" s="1">
        <v>-8.9672060884280505E-5</v>
      </c>
      <c r="V2655" s="1">
        <v>1.1568887246006699E-2</v>
      </c>
      <c r="W2655" s="1">
        <v>2.2189625006227998E-2</v>
      </c>
      <c r="X2655" s="1">
        <v>1.03304735197873E-2</v>
      </c>
      <c r="Y2655">
        <v>52.879643457778599</v>
      </c>
      <c r="Z2655" s="2">
        <f t="shared" si="82"/>
        <v>348.63782942919812</v>
      </c>
      <c r="AA2655">
        <f t="shared" si="83"/>
        <v>906.32914051187504</v>
      </c>
    </row>
    <row r="2656" spans="1:27" x14ac:dyDescent="0.25">
      <c r="A2656">
        <v>26.540000000001299</v>
      </c>
      <c r="B2656">
        <v>344.93840251674402</v>
      </c>
      <c r="C2656">
        <v>0.38604796570668398</v>
      </c>
      <c r="D2656">
        <v>50.599782673309903</v>
      </c>
      <c r="E2656" s="1">
        <v>-4.5783729812490896E-3</v>
      </c>
      <c r="F2656" s="1">
        <v>1.6589015206736901E-2</v>
      </c>
      <c r="G2656" s="1">
        <v>3.0887185115682801E-2</v>
      </c>
      <c r="H2656">
        <v>8092.1796145602302</v>
      </c>
      <c r="I2656">
        <v>3768.9833751821202</v>
      </c>
      <c r="J2656">
        <v>-906.30326216924198</v>
      </c>
      <c r="K2656">
        <v>0.88485944227298396</v>
      </c>
      <c r="L2656">
        <v>0.12683699877999299</v>
      </c>
      <c r="M2656">
        <v>0.13450543214525201</v>
      </c>
      <c r="N2656">
        <v>0.427603124268576</v>
      </c>
      <c r="O2656" s="1">
        <v>6.68405799211832E-3</v>
      </c>
      <c r="P2656">
        <v>-9.5891253135896708</v>
      </c>
      <c r="Q2656">
        <v>-0.22986131305927901</v>
      </c>
      <c r="R2656" s="1">
        <v>5.9581978720687399E-2</v>
      </c>
      <c r="S2656" s="1">
        <v>2.8646345644027E-5</v>
      </c>
      <c r="T2656" s="1">
        <v>8.6230423841454507E-5</v>
      </c>
      <c r="U2656" s="1">
        <v>-8.9572817162782796E-5</v>
      </c>
      <c r="V2656" s="1">
        <v>1.1565254981242799E-2</v>
      </c>
      <c r="W2656" s="1">
        <v>2.2195758605959601E-2</v>
      </c>
      <c r="X2656" s="1">
        <v>1.03378094752115E-2</v>
      </c>
      <c r="Y2656">
        <v>52.899695100574</v>
      </c>
      <c r="Z2656" s="2">
        <f t="shared" si="82"/>
        <v>348.63016015603313</v>
      </c>
      <c r="AA2656">
        <f t="shared" si="83"/>
        <v>906.30326216924198</v>
      </c>
    </row>
    <row r="2657" spans="1:27" x14ac:dyDescent="0.25">
      <c r="A2657">
        <v>26.5500000000014</v>
      </c>
      <c r="B2657">
        <v>344.93057867384903</v>
      </c>
      <c r="C2657">
        <v>0.38594963513457298</v>
      </c>
      <c r="D2657">
        <v>50.600533053895496</v>
      </c>
      <c r="E2657" s="1">
        <v>-4.5799359538326503E-3</v>
      </c>
      <c r="F2657" s="1">
        <v>1.65785144786522E-2</v>
      </c>
      <c r="G2657" s="1">
        <v>3.0887443238081701E-2</v>
      </c>
      <c r="H2657">
        <v>8094.41484017326</v>
      </c>
      <c r="I2657">
        <v>3771.65865784586</v>
      </c>
      <c r="J2657">
        <v>-906.27754126073705</v>
      </c>
      <c r="K2657">
        <v>0.88478514187220703</v>
      </c>
      <c r="L2657">
        <v>0.126802053454314</v>
      </c>
      <c r="M2657">
        <v>0.13454942299271</v>
      </c>
      <c r="N2657">
        <v>0.427753369050762</v>
      </c>
      <c r="O2657" s="1">
        <v>6.7004671183879096E-3</v>
      </c>
      <c r="P2657">
        <v>-9.5890742099200406</v>
      </c>
      <c r="Q2657">
        <v>-0.229912776803712</v>
      </c>
      <c r="R2657" s="1">
        <v>5.9697614453586297E-2</v>
      </c>
      <c r="S2657" s="1">
        <v>2.8449946073819602E-5</v>
      </c>
      <c r="T2657" s="1">
        <v>9.1321157058359999E-5</v>
      </c>
      <c r="U2657" s="1">
        <v>-8.9473498632707893E-5</v>
      </c>
      <c r="V2657" s="1">
        <v>1.15614768311126E-2</v>
      </c>
      <c r="W2657" s="1">
        <v>2.22018895203599E-2</v>
      </c>
      <c r="X2657" s="1">
        <v>1.0345147405729199E-2</v>
      </c>
      <c r="Y2657">
        <v>52.919744941467798</v>
      </c>
      <c r="Z2657" s="2">
        <f t="shared" si="82"/>
        <v>348.62252796790915</v>
      </c>
      <c r="AA2657">
        <f t="shared" si="83"/>
        <v>906.27754126073705</v>
      </c>
    </row>
    <row r="2658" spans="1:27" x14ac:dyDescent="0.25">
      <c r="A2658">
        <v>26.560000000001398</v>
      </c>
      <c r="B2658">
        <v>344.92279745018698</v>
      </c>
      <c r="C2658">
        <v>0.38585130576200199</v>
      </c>
      <c r="D2658">
        <v>50.601248478824502</v>
      </c>
      <c r="E2658" s="1">
        <v>-4.5814920089140201E-3</v>
      </c>
      <c r="F2658" s="1">
        <v>1.65679657132577E-2</v>
      </c>
      <c r="G2658" s="1">
        <v>3.0887699078132099E-2</v>
      </c>
      <c r="H2658">
        <v>8096.6490867391403</v>
      </c>
      <c r="I2658">
        <v>3774.33466053141</v>
      </c>
      <c r="J2658">
        <v>-906.25197781347401</v>
      </c>
      <c r="K2658">
        <v>0.88471082134468004</v>
      </c>
      <c r="L2658">
        <v>0.126767119950257</v>
      </c>
      <c r="M2658">
        <v>0.134593359576825</v>
      </c>
      <c r="N2658">
        <v>0.427903595980406</v>
      </c>
      <c r="O2658" s="1">
        <v>6.71676335289102E-3</v>
      </c>
      <c r="P2658">
        <v>-9.5890201834506499</v>
      </c>
      <c r="Q2658">
        <v>-0.22996418342974601</v>
      </c>
      <c r="R2658" s="1">
        <v>5.9813211672903398E-2</v>
      </c>
      <c r="S2658" s="1">
        <v>2.82535944502929E-5</v>
      </c>
      <c r="T2658" s="1">
        <v>9.6399388424736694E-5</v>
      </c>
      <c r="U2658" s="1">
        <v>-8.93741064457358E-5</v>
      </c>
      <c r="V2658" s="1">
        <v>1.1557553137091101E-2</v>
      </c>
      <c r="W2658" s="1">
        <v>2.2208017749376901E-2</v>
      </c>
      <c r="X2658" s="1">
        <v>1.03524873111765E-2</v>
      </c>
      <c r="Y2658">
        <v>52.939792969456597</v>
      </c>
      <c r="Z2658" s="2">
        <f t="shared" si="82"/>
        <v>348.61493288398964</v>
      </c>
      <c r="AA2658">
        <f t="shared" si="83"/>
        <v>906.25197781347401</v>
      </c>
    </row>
    <row r="2659" spans="1:27" x14ac:dyDescent="0.25">
      <c r="A2659">
        <v>26.5700000000014</v>
      </c>
      <c r="B2659">
        <v>344.91505885487499</v>
      </c>
      <c r="C2659">
        <v>0.38575297782818202</v>
      </c>
      <c r="D2659">
        <v>50.601929018739199</v>
      </c>
      <c r="E2659" s="1">
        <v>-4.5830411363269501E-3</v>
      </c>
      <c r="F2659" s="1">
        <v>1.6557369156430999E-2</v>
      </c>
      <c r="G2659" s="1">
        <v>3.0887952638772101E-2</v>
      </c>
      <c r="H2659">
        <v>8098.8823542395503</v>
      </c>
      <c r="I2659">
        <v>3777.0113831787799</v>
      </c>
      <c r="J2659">
        <v>-906.22657185245998</v>
      </c>
      <c r="K2659">
        <v>0.88463648073437695</v>
      </c>
      <c r="L2659">
        <v>0.12673219841007</v>
      </c>
      <c r="M2659">
        <v>0.13463724170438801</v>
      </c>
      <c r="N2659">
        <v>0.428053805013202</v>
      </c>
      <c r="O2659" s="1">
        <v>6.7329467241356101E-3</v>
      </c>
      <c r="P2659">
        <v>-9.5889632413807693</v>
      </c>
      <c r="Q2659">
        <v>-0.23001553289538401</v>
      </c>
      <c r="R2659" s="1">
        <v>5.9928768924895501E-2</v>
      </c>
      <c r="S2659" s="1">
        <v>2.80572939125186E-5</v>
      </c>
      <c r="T2659" s="1">
        <v>1.0146507741703299E-4</v>
      </c>
      <c r="U2659" s="1">
        <v>-8.9274641754094798E-5</v>
      </c>
      <c r="V2659" s="1">
        <v>1.1553484242020001E-2</v>
      </c>
      <c r="W2659" s="1">
        <v>2.2214143292960301E-2</v>
      </c>
      <c r="X2659" s="1">
        <v>1.03598291913888E-2</v>
      </c>
      <c r="Y2659">
        <v>52.959839173585699</v>
      </c>
      <c r="Z2659" s="2">
        <f t="shared" si="82"/>
        <v>348.60737492290565</v>
      </c>
      <c r="AA2659">
        <f t="shared" si="83"/>
        <v>906.22657185245998</v>
      </c>
    </row>
    <row r="2660" spans="1:27" x14ac:dyDescent="0.25">
      <c r="A2660">
        <v>26.580000000001402</v>
      </c>
      <c r="B2660">
        <v>344.90736289643502</v>
      </c>
      <c r="C2660">
        <v>0.38565465157164402</v>
      </c>
      <c r="D2660">
        <v>50.602574744556598</v>
      </c>
      <c r="E2660" s="1">
        <v>-4.5845833260495603E-3</v>
      </c>
      <c r="F2660" s="1">
        <v>1.6546725054146501E-2</v>
      </c>
      <c r="G2660" s="1">
        <v>3.0888203922962199E-2</v>
      </c>
      <c r="H2660">
        <v>8101.1146426568002</v>
      </c>
      <c r="I2660">
        <v>3779.6888257276601</v>
      </c>
      <c r="J2660">
        <v>-906.20132340060195</v>
      </c>
      <c r="K2660">
        <v>0.884562120085154</v>
      </c>
      <c r="L2660">
        <v>0.12669728897558899</v>
      </c>
      <c r="M2660">
        <v>0.13468106918335301</v>
      </c>
      <c r="N2660">
        <v>0.42820399610503701</v>
      </c>
      <c r="O2660" s="1">
        <v>6.74901726243221E-3</v>
      </c>
      <c r="P2660">
        <v>-9.5889033909328791</v>
      </c>
      <c r="Q2660">
        <v>-0.230066825159291</v>
      </c>
      <c r="R2660" s="1">
        <v>6.0044284759254503E-2</v>
      </c>
      <c r="S2660" s="1">
        <v>2.7861047592871799E-5</v>
      </c>
      <c r="T2660" s="1">
        <v>1.06518183747035E-4</v>
      </c>
      <c r="U2660" s="1">
        <v>-8.9175105710266101E-5</v>
      </c>
      <c r="V2660" s="1">
        <v>1.15492704901007E-2</v>
      </c>
      <c r="W2660" s="1">
        <v>2.22202661510616E-2</v>
      </c>
      <c r="X2660" s="1">
        <v>1.0367173046200599E-2</v>
      </c>
      <c r="Y2660">
        <v>52.979883542949302</v>
      </c>
      <c r="Z2660" s="2">
        <f t="shared" si="82"/>
        <v>348.5998541027547</v>
      </c>
      <c r="AA2660">
        <f t="shared" si="83"/>
        <v>906.20132340060195</v>
      </c>
    </row>
    <row r="2661" spans="1:27" x14ac:dyDescent="0.25">
      <c r="A2661">
        <v>26.5900000000014</v>
      </c>
      <c r="B2661">
        <v>344.89970958279298</v>
      </c>
      <c r="C2661">
        <v>0.38555632723023697</v>
      </c>
      <c r="D2661">
        <v>50.603185727467697</v>
      </c>
      <c r="E2661" s="1">
        <v>-4.5861185682042798E-3</v>
      </c>
      <c r="F2661" s="1">
        <v>1.6536033652471901E-2</v>
      </c>
      <c r="G2661" s="1">
        <v>3.08884529336843E-2</v>
      </c>
      <c r="H2661">
        <v>8103.3459519737698</v>
      </c>
      <c r="I2661">
        <v>3782.3669881174601</v>
      </c>
      <c r="J2661">
        <v>-906.17623247870802</v>
      </c>
      <c r="K2661">
        <v>0.88448773944074299</v>
      </c>
      <c r="L2661">
        <v>0.12666239178823899</v>
      </c>
      <c r="M2661">
        <v>0.13472484182283501</v>
      </c>
      <c r="N2661">
        <v>0.42835416921199598</v>
      </c>
      <c r="O2661" s="1">
        <v>6.76497499989009E-3</v>
      </c>
      <c r="P2661">
        <v>-9.5888406393525401</v>
      </c>
      <c r="Q2661">
        <v>-0.230118060180795</v>
      </c>
      <c r="R2661" s="1">
        <v>6.0159757729121098E-2</v>
      </c>
      <c r="S2661" s="1">
        <v>2.7664858617022599E-5</v>
      </c>
      <c r="T2661" s="1">
        <v>1.1155866736176E-4</v>
      </c>
      <c r="U2661" s="1">
        <v>-8.90754994670031E-5</v>
      </c>
      <c r="V2661" s="1">
        <v>1.15449122268885E-2</v>
      </c>
      <c r="W2661" s="1">
        <v>2.22263863236337E-2</v>
      </c>
      <c r="X2661" s="1">
        <v>1.03745188754457E-2</v>
      </c>
      <c r="Y2661">
        <v>52.999926066690101</v>
      </c>
      <c r="Z2661" s="2">
        <f t="shared" si="82"/>
        <v>348.59237044109989</v>
      </c>
      <c r="AA2661">
        <f t="shared" si="83"/>
        <v>906.17623247870802</v>
      </c>
    </row>
    <row r="2662" spans="1:27" x14ac:dyDescent="0.25">
      <c r="A2662">
        <v>26.600000000001401</v>
      </c>
      <c r="B2662">
        <v>344.89209892128298</v>
      </c>
      <c r="C2662">
        <v>0.38545800504112898</v>
      </c>
      <c r="D2662">
        <v>50.603762038935599</v>
      </c>
      <c r="E2662" s="1">
        <v>-4.5876468530577398E-3</v>
      </c>
      <c r="F2662" s="1">
        <v>1.65252951975647E-2</v>
      </c>
      <c r="G2662" s="1">
        <v>3.0888699673942401E-2</v>
      </c>
      <c r="H2662">
        <v>8105.57628217399</v>
      </c>
      <c r="I2662">
        <v>3785.0458702872702</v>
      </c>
      <c r="J2662">
        <v>-906.15129910549297</v>
      </c>
      <c r="K2662">
        <v>0.88441333884475704</v>
      </c>
      <c r="L2662">
        <v>0.126627506989028</v>
      </c>
      <c r="M2662">
        <v>0.134768559433109</v>
      </c>
      <c r="N2662">
        <v>0.42850432429035801</v>
      </c>
      <c r="O2662" s="1">
        <v>6.7808199704134497E-3</v>
      </c>
      <c r="P2662">
        <v>-9.5887749939082791</v>
      </c>
      <c r="Q2662">
        <v>-0.230169237919886</v>
      </c>
      <c r="R2662" s="1">
        <v>6.0275186391098599E-2</v>
      </c>
      <c r="S2662" s="1">
        <v>2.7468730104200501E-5</v>
      </c>
      <c r="T2662" s="1">
        <v>1.16586488442444E-4</v>
      </c>
      <c r="U2662" s="1">
        <v>-8.8975824177525497E-5</v>
      </c>
      <c r="V2662" s="1">
        <v>1.15404097992854E-2</v>
      </c>
      <c r="W2662" s="1">
        <v>2.22325038106315E-2</v>
      </c>
      <c r="X2662" s="1">
        <v>1.0381866678957101E-2</v>
      </c>
      <c r="Y2662">
        <v>53.019966733999901</v>
      </c>
      <c r="Z2662" s="2">
        <f t="shared" si="82"/>
        <v>348.58492395497387</v>
      </c>
      <c r="AA2662">
        <f t="shared" si="83"/>
        <v>906.15129910549297</v>
      </c>
    </row>
    <row r="2663" spans="1:27" x14ac:dyDescent="0.25">
      <c r="A2663">
        <v>26.610000000001399</v>
      </c>
      <c r="B2663">
        <v>344.88453091864602</v>
      </c>
      <c r="C2663">
        <v>0.385359685240801</v>
      </c>
      <c r="D2663">
        <v>50.604303750694598</v>
      </c>
      <c r="E2663" s="1">
        <v>-4.58916817102069E-3</v>
      </c>
      <c r="F2663" s="1">
        <v>1.6514509935669299E-2</v>
      </c>
      <c r="G2663" s="1">
        <v>3.0888944146762E-2</v>
      </c>
      <c r="H2663">
        <v>8107.8056332415499</v>
      </c>
      <c r="I2663">
        <v>3787.7254721759</v>
      </c>
      <c r="J2663">
        <v>-906.12652329758396</v>
      </c>
      <c r="K2663">
        <v>0.88433891834068801</v>
      </c>
      <c r="L2663">
        <v>0.126592634718554</v>
      </c>
      <c r="M2663">
        <v>0.134812221825613</v>
      </c>
      <c r="N2663">
        <v>0.42865446129660101</v>
      </c>
      <c r="O2663" s="1">
        <v>6.79655220969776E-3</v>
      </c>
      <c r="P2663">
        <v>-9.5887064618914604</v>
      </c>
      <c r="Q2663">
        <v>-0.23022035833721899</v>
      </c>
      <c r="R2663" s="1">
        <v>6.0390569305265901E-2</v>
      </c>
      <c r="S2663" s="1">
        <v>2.7272665167219599E-5</v>
      </c>
      <c r="T2663" s="1">
        <v>1.21601607406197E-4</v>
      </c>
      <c r="U2663" s="1">
        <v>-8.8876080995315795E-5</v>
      </c>
      <c r="V2663" s="1">
        <v>1.15357635555343E-2</v>
      </c>
      <c r="W2663" s="1">
        <v>2.22386186120111E-2</v>
      </c>
      <c r="X2663" s="1">
        <v>1.0389216456566701E-2</v>
      </c>
      <c r="Y2663">
        <v>53.040005534119103</v>
      </c>
      <c r="Z2663" s="2">
        <f t="shared" si="82"/>
        <v>348.57751466087723</v>
      </c>
      <c r="AA2663">
        <f t="shared" si="83"/>
        <v>906.12652329758396</v>
      </c>
    </row>
    <row r="2664" spans="1:27" x14ac:dyDescent="0.25">
      <c r="A2664">
        <v>26.620000000001401</v>
      </c>
      <c r="B2664">
        <v>344.87700558103103</v>
      </c>
      <c r="C2664">
        <v>0.38526136806504702</v>
      </c>
      <c r="D2664">
        <v>50.604810934748599</v>
      </c>
      <c r="E2664" s="1">
        <v>-4.5906825126479202E-3</v>
      </c>
      <c r="F2664" s="1">
        <v>1.65036781131131E-2</v>
      </c>
      <c r="G2664" s="1">
        <v>3.0889186355190099E-2</v>
      </c>
      <c r="H2664">
        <v>8110.0340051611502</v>
      </c>
      <c r="I2664">
        <v>3790.4057937218399</v>
      </c>
      <c r="J2664">
        <v>-906.10190506952597</v>
      </c>
      <c r="K2664">
        <v>0.884264477971902</v>
      </c>
      <c r="L2664">
        <v>0.12655777511699501</v>
      </c>
      <c r="M2664">
        <v>0.134855828812945</v>
      </c>
      <c r="N2664">
        <v>0.42880458018739598</v>
      </c>
      <c r="O2664" s="1">
        <v>6.81217175522578E-3</v>
      </c>
      <c r="P2664">
        <v>-9.5886350506160891</v>
      </c>
      <c r="Q2664">
        <v>-0.23027142139411</v>
      </c>
      <c r="R2664" s="1">
        <v>6.0505905035191397E-2</v>
      </c>
      <c r="S2664" s="1">
        <v>2.7076666911604899E-5</v>
      </c>
      <c r="T2664" s="1">
        <v>1.2660398490618499E-4</v>
      </c>
      <c r="U2664" s="1">
        <v>-8.8776271074103395E-5</v>
      </c>
      <c r="V2664" s="1">
        <v>1.15309738452119E-2</v>
      </c>
      <c r="W2664" s="1">
        <v>2.2244730727730699E-2</v>
      </c>
      <c r="X2664" s="1">
        <v>1.03965682081058E-2</v>
      </c>
      <c r="Y2664">
        <v>53.0600424563372</v>
      </c>
      <c r="Z2664" s="2">
        <f t="shared" si="82"/>
        <v>348.5701425747792</v>
      </c>
      <c r="AA2664">
        <f t="shared" si="83"/>
        <v>906.10190506952597</v>
      </c>
    </row>
    <row r="2665" spans="1:27" x14ac:dyDescent="0.25">
      <c r="A2665">
        <v>26.630000000001399</v>
      </c>
      <c r="B2665">
        <v>344.869522913997</v>
      </c>
      <c r="C2665">
        <v>0.38516305374897097</v>
      </c>
      <c r="D2665">
        <v>50.605283663369903</v>
      </c>
      <c r="E2665" s="1">
        <v>-4.5921898686381701E-3</v>
      </c>
      <c r="F2665" s="1">
        <v>1.6492799976303499E-2</v>
      </c>
      <c r="G2665" s="1">
        <v>3.08894263022952E-2</v>
      </c>
      <c r="H2665">
        <v>8112.2613979180796</v>
      </c>
      <c r="I2665">
        <v>3793.0868348632898</v>
      </c>
      <c r="J2665">
        <v>-906.07744443378294</v>
      </c>
      <c r="K2665">
        <v>0.88419001778164796</v>
      </c>
      <c r="L2665">
        <v>0.12652292832411199</v>
      </c>
      <c r="M2665">
        <v>0.134899380208863</v>
      </c>
      <c r="N2665">
        <v>0.42895468091961197</v>
      </c>
      <c r="O2665" s="1">
        <v>6.8276786462636999E-3</v>
      </c>
      <c r="P2665">
        <v>-9.5885607674187501</v>
      </c>
      <c r="Q2665">
        <v>-0.230322427052539</v>
      </c>
      <c r="R2665" s="1">
        <v>6.0621192147945598E-2</v>
      </c>
      <c r="S2665" s="1">
        <v>2.6880738436654299E-5</v>
      </c>
      <c r="T2665" s="1">
        <v>1.31593581831368E-4</v>
      </c>
      <c r="U2665" s="1">
        <v>-8.8676395567893399E-5</v>
      </c>
      <c r="V2665" s="1">
        <v>1.15260410192226E-2</v>
      </c>
      <c r="W2665" s="1">
        <v>2.22508401577498E-2</v>
      </c>
      <c r="X2665" s="1">
        <v>1.04039219334049E-2</v>
      </c>
      <c r="Y2665">
        <v>53.080077489992497</v>
      </c>
      <c r="Z2665" s="2">
        <f t="shared" si="82"/>
        <v>348.56280771211954</v>
      </c>
      <c r="AA2665">
        <f t="shared" si="83"/>
        <v>906.07744443378294</v>
      </c>
    </row>
    <row r="2666" spans="1:27" x14ac:dyDescent="0.25">
      <c r="A2666">
        <v>26.6400000000014</v>
      </c>
      <c r="B2666">
        <v>344.86208292251303</v>
      </c>
      <c r="C2666">
        <v>0.38506474252698702</v>
      </c>
      <c r="D2666">
        <v>50.605722009097697</v>
      </c>
      <c r="E2666" s="1">
        <v>-4.593690229834E-3</v>
      </c>
      <c r="F2666" s="1">
        <v>1.6481875771724198E-2</v>
      </c>
      <c r="G2666" s="1">
        <v>3.0889663991166799E-2</v>
      </c>
      <c r="H2666">
        <v>8114.4878114982002</v>
      </c>
      <c r="I2666">
        <v>3795.7685955381198</v>
      </c>
      <c r="J2666">
        <v>-906.05314140074597</v>
      </c>
      <c r="K2666">
        <v>0.88411553781304697</v>
      </c>
      <c r="L2666">
        <v>0.126488094479247</v>
      </c>
      <c r="M2666">
        <v>0.13494287582828501</v>
      </c>
      <c r="N2666">
        <v>0.42910476345031301</v>
      </c>
      <c r="O2666" s="1">
        <v>6.84307292385732E-3</v>
      </c>
      <c r="P2666">
        <v>-9.5884836196584509</v>
      </c>
      <c r="Q2666">
        <v>-0.230373375275151</v>
      </c>
      <c r="R2666" s="1">
        <v>6.0736429214114998E-2</v>
      </c>
      <c r="S2666" s="1">
        <v>2.66848828346234E-5</v>
      </c>
      <c r="T2666" s="1">
        <v>1.36570359307287E-4</v>
      </c>
      <c r="U2666" s="1">
        <v>-8.8576455630999605E-5</v>
      </c>
      <c r="V2666" s="1">
        <v>1.15209654297917E-2</v>
      </c>
      <c r="W2666" s="1">
        <v>2.22569469020296E-2</v>
      </c>
      <c r="X2666" s="1">
        <v>1.0411277632293501E-2</v>
      </c>
      <c r="Y2666">
        <v>53.100110624472201</v>
      </c>
      <c r="Z2666" s="2">
        <f t="shared" si="82"/>
        <v>348.55551008780833</v>
      </c>
      <c r="AA2666">
        <f t="shared" si="83"/>
        <v>906.05314140074597</v>
      </c>
    </row>
    <row r="2667" spans="1:27" x14ac:dyDescent="0.25">
      <c r="A2667">
        <v>26.650000000001398</v>
      </c>
      <c r="B2667">
        <v>344.85468561096002</v>
      </c>
      <c r="C2667">
        <v>0.38496643463281399</v>
      </c>
      <c r="D2667">
        <v>50.606126044736897</v>
      </c>
      <c r="E2667" s="1">
        <v>-4.5951835872217201E-3</v>
      </c>
      <c r="F2667" s="1">
        <v>1.6470905745932199E-2</v>
      </c>
      <c r="G2667" s="1">
        <v>3.0889899424915799E-2</v>
      </c>
      <c r="H2667">
        <v>8116.7132458879896</v>
      </c>
      <c r="I2667">
        <v>3798.45107568392</v>
      </c>
      <c r="J2667">
        <v>-906.02899597873704</v>
      </c>
      <c r="K2667">
        <v>0.88404103810909795</v>
      </c>
      <c r="L2667">
        <v>0.12645327372132001</v>
      </c>
      <c r="M2667">
        <v>0.13498631548729201</v>
      </c>
      <c r="N2667">
        <v>0.42925482773675899</v>
      </c>
      <c r="O2667" s="1">
        <v>6.8583546308281203E-3</v>
      </c>
      <c r="P2667">
        <v>-9.5884036147164498</v>
      </c>
      <c r="Q2667">
        <v>-0.23042426602525201</v>
      </c>
      <c r="R2667" s="1">
        <v>6.0851614807815098E-2</v>
      </c>
      <c r="S2667" s="1">
        <v>2.6489103191110401E-5</v>
      </c>
      <c r="T2667" s="1">
        <v>1.41534278694761E-4</v>
      </c>
      <c r="U2667" s="1">
        <v>-8.8476452418006796E-5</v>
      </c>
      <c r="V2667" s="1">
        <v>1.15157474304588E-2</v>
      </c>
      <c r="W2667" s="1">
        <v>2.2263050960532899E-2</v>
      </c>
      <c r="X2667" s="1">
        <v>1.0418635304600301E-2</v>
      </c>
      <c r="Y2667">
        <v>53.120141849212601</v>
      </c>
      <c r="Z2667" s="2">
        <f t="shared" si="82"/>
        <v>348.54824971622747</v>
      </c>
      <c r="AA2667">
        <f t="shared" si="83"/>
        <v>906.02899597873704</v>
      </c>
    </row>
    <row r="2668" spans="1:27" x14ac:dyDescent="0.25">
      <c r="A2668">
        <v>26.6600000000014</v>
      </c>
      <c r="B2668">
        <v>344.84733098313001</v>
      </c>
      <c r="C2668">
        <v>0.38486813029947697</v>
      </c>
      <c r="D2668">
        <v>50.606495843356598</v>
      </c>
      <c r="E2668" s="1">
        <v>-4.5966699319312902E-3</v>
      </c>
      <c r="F2668" s="1">
        <v>1.6459890145554198E-2</v>
      </c>
      <c r="G2668" s="1">
        <v>3.0890132606674E-2</v>
      </c>
      <c r="H2668">
        <v>8118.9377010744502</v>
      </c>
      <c r="I2668">
        <v>3801.1342752379401</v>
      </c>
      <c r="J2668">
        <v>-906.00500817401303</v>
      </c>
      <c r="K2668">
        <v>0.88396651871267695</v>
      </c>
      <c r="L2668">
        <v>0.12641846618883101</v>
      </c>
      <c r="M2668">
        <v>0.13502969900312101</v>
      </c>
      <c r="N2668">
        <v>0.42940487373640801</v>
      </c>
      <c r="O2668" s="1">
        <v>6.8735238117690898E-3</v>
      </c>
      <c r="P2668">
        <v>-9.5883207599961597</v>
      </c>
      <c r="Q2668">
        <v>-0.230475099266815</v>
      </c>
      <c r="R2668" s="1">
        <v>6.0966747506703299E-2</v>
      </c>
      <c r="S2668" s="1">
        <v>2.6293402584018199E-5</v>
      </c>
      <c r="T2668" s="1">
        <v>1.4648530159316401E-4</v>
      </c>
      <c r="U2668" s="1">
        <v>-8.8376387083594299E-5</v>
      </c>
      <c r="V2668" s="1">
        <v>1.1510387376071299E-2</v>
      </c>
      <c r="W2668" s="1">
        <v>2.2269152333224101E-2</v>
      </c>
      <c r="X2668" s="1">
        <v>1.0425994950153301E-2</v>
      </c>
      <c r="Y2668">
        <v>53.140171153699001</v>
      </c>
      <c r="Z2668" s="2">
        <f t="shared" si="82"/>
        <v>348.54102661122954</v>
      </c>
      <c r="AA2668">
        <f t="shared" si="83"/>
        <v>906.00500817401303</v>
      </c>
    </row>
    <row r="2669" spans="1:27" x14ac:dyDescent="0.25">
      <c r="A2669">
        <v>26.670000000001401</v>
      </c>
      <c r="B2669">
        <v>344.84001904222902</v>
      </c>
      <c r="C2669">
        <v>0.38476982975930302</v>
      </c>
      <c r="D2669">
        <v>50.606831478289102</v>
      </c>
      <c r="E2669" s="1">
        <v>-4.5981492552361596E-3</v>
      </c>
      <c r="F2669" s="1">
        <v>1.64488292172832E-2</v>
      </c>
      <c r="G2669" s="1">
        <v>3.0890363539594099E-2</v>
      </c>
      <c r="H2669">
        <v>8121.16117704521</v>
      </c>
      <c r="I2669">
        <v>3803.8181941371499</v>
      </c>
      <c r="J2669">
        <v>-905.98117799076999</v>
      </c>
      <c r="K2669">
        <v>0.88389197966653499</v>
      </c>
      <c r="L2669">
        <v>0.12638367201985501</v>
      </c>
      <c r="M2669">
        <v>0.13507302619417</v>
      </c>
      <c r="N2669">
        <v>0.42955490140691099</v>
      </c>
      <c r="O2669" s="1">
        <v>6.8885805130407896E-3</v>
      </c>
      <c r="P2669">
        <v>-9.5882350629229993</v>
      </c>
      <c r="Q2669">
        <v>-0.23052587496447299</v>
      </c>
      <c r="R2669" s="1">
        <v>6.1081825891992E-2</v>
      </c>
      <c r="S2669" s="1">
        <v>2.6097784084949299E-5</v>
      </c>
      <c r="T2669" s="1">
        <v>1.5142338983854001E-4</v>
      </c>
      <c r="U2669" s="1">
        <v>-8.8276260782733102E-5</v>
      </c>
      <c r="V2669" s="1">
        <v>1.1504885622778099E-2</v>
      </c>
      <c r="W2669" s="1">
        <v>2.2275251020069001E-2</v>
      </c>
      <c r="X2669" s="1">
        <v>1.04333565687795E-2</v>
      </c>
      <c r="Y2669">
        <v>53.160198527465703</v>
      </c>
      <c r="Z2669" s="2">
        <f t="shared" si="82"/>
        <v>348.5338407861405</v>
      </c>
      <c r="AA2669">
        <f t="shared" si="83"/>
        <v>905.98117799076999</v>
      </c>
    </row>
    <row r="2670" spans="1:27" x14ac:dyDescent="0.25">
      <c r="A2670">
        <v>26.680000000001399</v>
      </c>
      <c r="B2670">
        <v>344.83274979087901</v>
      </c>
      <c r="C2670">
        <v>0.38467153324392001</v>
      </c>
      <c r="D2670">
        <v>50.607133023128</v>
      </c>
      <c r="E2670" s="1">
        <v>-4.5996215485532297E-3</v>
      </c>
      <c r="F2670" s="1">
        <v>1.6437723207875499E-2</v>
      </c>
      <c r="G2670" s="1">
        <v>3.08905922268496E-2</v>
      </c>
      <c r="H2670">
        <v>8123.3836737884303</v>
      </c>
      <c r="I2670">
        <v>3806.50283231817</v>
      </c>
      <c r="J2670">
        <v>-905.957505431149</v>
      </c>
      <c r="K2670">
        <v>0.88381742101329697</v>
      </c>
      <c r="L2670">
        <v>0.126348891352042</v>
      </c>
      <c r="M2670">
        <v>0.13511629687999699</v>
      </c>
      <c r="N2670">
        <v>0.42970491070611599</v>
      </c>
      <c r="O2670" s="1">
        <v>6.9035247827672098E-3</v>
      </c>
      <c r="P2670">
        <v>-9.5881465309442504</v>
      </c>
      <c r="Q2670">
        <v>-0.23057659308352599</v>
      </c>
      <c r="R2670" s="1">
        <v>6.1196848548461802E-2</v>
      </c>
      <c r="S2670" s="1">
        <v>2.59022507577751E-5</v>
      </c>
      <c r="T2670" s="1">
        <v>1.5634850550390401E-4</v>
      </c>
      <c r="U2670" s="1">
        <v>-8.8176074670624194E-5</v>
      </c>
      <c r="V2670" s="1">
        <v>1.14992425280222E-2</v>
      </c>
      <c r="W2670" s="1">
        <v>2.2281347021035399E-2</v>
      </c>
      <c r="X2670" s="1">
        <v>1.04407201603049E-2</v>
      </c>
      <c r="Y2670">
        <v>53.1802239600962</v>
      </c>
      <c r="Z2670" s="2">
        <f t="shared" si="82"/>
        <v>348.52669225376127</v>
      </c>
      <c r="AA2670">
        <f t="shared" si="83"/>
        <v>905.957505431149</v>
      </c>
    </row>
    <row r="2671" spans="1:27" x14ac:dyDescent="0.25">
      <c r="A2671">
        <v>26.690000000001401</v>
      </c>
      <c r="B2671">
        <v>344.82552323111503</v>
      </c>
      <c r="C2671">
        <v>0.38457324098425699</v>
      </c>
      <c r="D2671">
        <v>50.607400551727501</v>
      </c>
      <c r="E2671" s="1">
        <v>-4.6010868034426699E-3</v>
      </c>
      <c r="F2671" s="1">
        <v>1.6426572364146901E-2</v>
      </c>
      <c r="G2671" s="1">
        <v>3.0890818671634599E-2</v>
      </c>
      <c r="H2671">
        <v>8125.6051912928697</v>
      </c>
      <c r="I2671">
        <v>3809.1881897173298</v>
      </c>
      <c r="J2671">
        <v>-905.93399049524203</v>
      </c>
      <c r="K2671">
        <v>0.883742842795463</v>
      </c>
      <c r="L2671">
        <v>0.12631412432261699</v>
      </c>
      <c r="M2671">
        <v>0.135159510881317</v>
      </c>
      <c r="N2671">
        <v>0.42985490159206802</v>
      </c>
      <c r="O2671" s="1">
        <v>6.9183566708316902E-3</v>
      </c>
      <c r="P2671">
        <v>-9.5880551715289197</v>
      </c>
      <c r="Q2671">
        <v>-0.23062725358993799</v>
      </c>
      <c r="R2671" s="1">
        <v>6.1311814064474203E-2</v>
      </c>
      <c r="S2671" s="1">
        <v>2.5706805659577098E-5</v>
      </c>
      <c r="T2671" s="1">
        <v>1.6126061090015399E-4</v>
      </c>
      <c r="U2671" s="1">
        <v>-8.8075829902494802E-5</v>
      </c>
      <c r="V2671" s="1">
        <v>1.14934584505348E-2</v>
      </c>
      <c r="W2671" s="1">
        <v>2.2287440336092101E-2</v>
      </c>
      <c r="X2671" s="1">
        <v>1.04480857245549E-2</v>
      </c>
      <c r="Y2671">
        <v>53.200247441223098</v>
      </c>
      <c r="Z2671" s="2">
        <f t="shared" si="82"/>
        <v>348.5195810263649</v>
      </c>
      <c r="AA2671">
        <f t="shared" si="83"/>
        <v>905.93399049524203</v>
      </c>
    </row>
    <row r="2672" spans="1:27" x14ac:dyDescent="0.25">
      <c r="A2672">
        <v>26.700000000001399</v>
      </c>
      <c r="B2672">
        <v>344.81833936438898</v>
      </c>
      <c r="C2672">
        <v>0.38447495321053798</v>
      </c>
      <c r="D2672">
        <v>50.607634138200403</v>
      </c>
      <c r="E2672" s="1">
        <v>-4.6025450116078202E-3</v>
      </c>
      <c r="F2672" s="1">
        <v>1.6415376932969499E-2</v>
      </c>
      <c r="G2672" s="1">
        <v>3.0891042877163901E-2</v>
      </c>
      <c r="H2672">
        <v>8127.8257295478197</v>
      </c>
      <c r="I2672">
        <v>3811.87426627064</v>
      </c>
      <c r="J2672">
        <v>-905.910633181094</v>
      </c>
      <c r="K2672">
        <v>0.88366824505540797</v>
      </c>
      <c r="L2672">
        <v>0.126279371068375</v>
      </c>
      <c r="M2672">
        <v>0.13520266802000599</v>
      </c>
      <c r="N2672">
        <v>0.43000487402300702</v>
      </c>
      <c r="O2672" s="1">
        <v>6.9330762288727903E-3</v>
      </c>
      <c r="P2672">
        <v>-9.5879609921676305</v>
      </c>
      <c r="Q2672">
        <v>-0.23067785645033601</v>
      </c>
      <c r="R2672" s="1">
        <v>6.1426721031984703E-2</v>
      </c>
      <c r="S2672" s="1">
        <v>2.5511451840052099E-5</v>
      </c>
      <c r="T2672" s="1">
        <v>1.6615966857615701E-4</v>
      </c>
      <c r="U2672" s="1">
        <v>-8.7975527633784805E-5</v>
      </c>
      <c r="V2672" s="1">
        <v>1.1487533750328301E-2</v>
      </c>
      <c r="W2672" s="1">
        <v>2.22935309652099E-2</v>
      </c>
      <c r="X2672" s="1">
        <v>1.04554532613539E-2</v>
      </c>
      <c r="Y2672">
        <v>53.220268960527903</v>
      </c>
      <c r="Z2672" s="2">
        <f t="shared" si="82"/>
        <v>348.51250711569952</v>
      </c>
      <c r="AA2672">
        <f t="shared" si="83"/>
        <v>905.910633181094</v>
      </c>
    </row>
    <row r="2673" spans="1:27" x14ac:dyDescent="0.25">
      <c r="A2673">
        <v>26.710000000001401</v>
      </c>
      <c r="B2673">
        <v>344.81119819156999</v>
      </c>
      <c r="C2673">
        <v>0.38437667015228399</v>
      </c>
      <c r="D2673">
        <v>50.607833856917303</v>
      </c>
      <c r="E2673" s="1">
        <v>-4.6039961648951001E-3</v>
      </c>
      <c r="F2673" s="1">
        <v>1.6404137161268699E-2</v>
      </c>
      <c r="G2673" s="1">
        <v>3.08912648466724E-2</v>
      </c>
      <c r="H2673">
        <v>8130.0452885431396</v>
      </c>
      <c r="I2673">
        <v>3814.5610619137801</v>
      </c>
      <c r="J2673">
        <v>-905.88743348470803</v>
      </c>
      <c r="K2673">
        <v>0.88359362783537998</v>
      </c>
      <c r="L2673">
        <v>0.12624463172568601</v>
      </c>
      <c r="M2673">
        <v>0.135245768119096</v>
      </c>
      <c r="N2673">
        <v>0.43015482795736898</v>
      </c>
      <c r="O2673" s="1">
        <v>6.9476835102800002E-3</v>
      </c>
      <c r="P2673">
        <v>-9.5878640003724502</v>
      </c>
      <c r="Q2673">
        <v>-0.230728401632011</v>
      </c>
      <c r="R2673" s="1">
        <v>6.1541568046555001E-2</v>
      </c>
      <c r="S2673" s="1">
        <v>2.5316192341341201E-5</v>
      </c>
      <c r="T2673" s="1">
        <v>1.7104564131874999E-4</v>
      </c>
      <c r="U2673" s="1">
        <v>-8.7875169020131693E-5</v>
      </c>
      <c r="V2673" s="1">
        <v>1.1481468788689801E-2</v>
      </c>
      <c r="W2673" s="1">
        <v>2.22996189083608E-2</v>
      </c>
      <c r="X2673" s="1">
        <v>1.0462822770525499E-2</v>
      </c>
      <c r="Y2673">
        <v>53.240288507741603</v>
      </c>
      <c r="Z2673" s="2">
        <f t="shared" si="82"/>
        <v>348.50547053298897</v>
      </c>
      <c r="AA2673">
        <f t="shared" si="83"/>
        <v>905.88743348470803</v>
      </c>
    </row>
    <row r="2674" spans="1:27" x14ac:dyDescent="0.25">
      <c r="A2674">
        <v>26.720000000001399</v>
      </c>
      <c r="B2674">
        <v>344.80409971294802</v>
      </c>
      <c r="C2674">
        <v>0.38427839203831099</v>
      </c>
      <c r="D2674">
        <v>50.607999782504898</v>
      </c>
      <c r="E2674" s="1">
        <v>-4.6054402552938301E-3</v>
      </c>
      <c r="F2674" s="1">
        <v>1.6392853296019499E-2</v>
      </c>
      <c r="G2674" s="1">
        <v>3.0891484583415701E-2</v>
      </c>
      <c r="H2674">
        <v>8132.2638682692505</v>
      </c>
      <c r="I2674">
        <v>3817.2485765821202</v>
      </c>
      <c r="J2674">
        <v>-905.864391400052</v>
      </c>
      <c r="K2674">
        <v>0.88351899117749899</v>
      </c>
      <c r="L2674">
        <v>0.12620990643048599</v>
      </c>
      <c r="M2674">
        <v>0.13528881100277801</v>
      </c>
      <c r="N2674">
        <v>0.43030476335378598</v>
      </c>
      <c r="O2674" s="1">
        <v>6.9621785701896198E-3</v>
      </c>
      <c r="P2674">
        <v>-9.5877642036767696</v>
      </c>
      <c r="Q2674">
        <v>-0.23077888910291999</v>
      </c>
      <c r="R2674" s="1">
        <v>6.1656353707366503E-2</v>
      </c>
      <c r="S2674" s="1">
        <v>2.5121030198631301E-5</v>
      </c>
      <c r="T2674" s="1">
        <v>1.7591849215257499E-4</v>
      </c>
      <c r="U2674" s="1">
        <v>-8.7774755217215998E-5</v>
      </c>
      <c r="V2674" s="1">
        <v>1.14752639281742E-2</v>
      </c>
      <c r="W2674" s="1">
        <v>2.2305704165518501E-2</v>
      </c>
      <c r="X2674" s="1">
        <v>1.0470194251892301E-2</v>
      </c>
      <c r="Y2674">
        <v>53.260306072644298</v>
      </c>
      <c r="Z2674" s="2">
        <f t="shared" si="82"/>
        <v>348.49847128893578</v>
      </c>
      <c r="AA2674">
        <f t="shared" si="83"/>
        <v>905.864391400052</v>
      </c>
    </row>
    <row r="2675" spans="1:27" x14ac:dyDescent="0.25">
      <c r="A2675">
        <v>26.7300000000014</v>
      </c>
      <c r="B2675">
        <v>344.79704392822902</v>
      </c>
      <c r="C2675">
        <v>0.384180119096727</v>
      </c>
      <c r="D2675">
        <v>50.6081319898449</v>
      </c>
      <c r="E2675" s="1">
        <v>-4.60687727493611E-3</v>
      </c>
      <c r="F2675" s="1">
        <v>1.6381525584243099E-2</v>
      </c>
      <c r="G2675" s="1">
        <v>3.0891702090669101E-2</v>
      </c>
      <c r="H2675">
        <v>8134.4814687171202</v>
      </c>
      <c r="I2675">
        <v>3819.9368102107001</v>
      </c>
      <c r="J2675">
        <v>-905.84150691906405</v>
      </c>
      <c r="K2675">
        <v>0.88344433512375897</v>
      </c>
      <c r="L2675">
        <v>0.12617519531828</v>
      </c>
      <c r="M2675">
        <v>0.13533179649639901</v>
      </c>
      <c r="N2675">
        <v>0.43045468017108501</v>
      </c>
      <c r="O2675" s="1">
        <v>6.9765614654803696E-3</v>
      </c>
      <c r="P2675">
        <v>-9.5876616096351608</v>
      </c>
      <c r="Q2675">
        <v>-0.23082931883168301</v>
      </c>
      <c r="R2675" s="1">
        <v>6.1771076617232398E-2</v>
      </c>
      <c r="S2675" s="1">
        <v>2.4925968439153001E-5</v>
      </c>
      <c r="T2675" s="1">
        <v>1.8077818434109001E-4</v>
      </c>
      <c r="U2675" s="1">
        <v>-8.7674287380839694E-5</v>
      </c>
      <c r="V2675" s="1">
        <v>1.1468919532597601E-2</v>
      </c>
      <c r="W2675" s="1">
        <v>2.23117867366582E-2</v>
      </c>
      <c r="X2675" s="1">
        <v>1.04775677052762E-2</v>
      </c>
      <c r="Y2675">
        <v>53.2803216450653</v>
      </c>
      <c r="Z2675" s="2">
        <f t="shared" si="82"/>
        <v>348.49150939371617</v>
      </c>
      <c r="AA2675">
        <f t="shared" si="83"/>
        <v>905.84150691906405</v>
      </c>
    </row>
    <row r="2676" spans="1:27" x14ac:dyDescent="0.25">
      <c r="A2676">
        <v>26.740000000001402</v>
      </c>
      <c r="B2676">
        <v>344.790030836543</v>
      </c>
      <c r="C2676">
        <v>0.38408185155493202</v>
      </c>
      <c r="D2676">
        <v>50.6082305540723</v>
      </c>
      <c r="E2676" s="1">
        <v>-4.6083072160967402E-3</v>
      </c>
      <c r="F2676" s="1">
        <v>1.6370154273003899E-2</v>
      </c>
      <c r="G2676" s="1">
        <v>3.08919173717285E-2</v>
      </c>
      <c r="H2676">
        <v>8136.6980898782504</v>
      </c>
      <c r="I2676">
        <v>3822.6257627342502</v>
      </c>
      <c r="J2676">
        <v>-905.81878003165104</v>
      </c>
      <c r="K2676">
        <v>0.88336965971602599</v>
      </c>
      <c r="L2676">
        <v>0.126140498524141</v>
      </c>
      <c r="M2676">
        <v>0.135374724426464</v>
      </c>
      <c r="N2676">
        <v>0.43060457836828903</v>
      </c>
      <c r="O2676" s="1">
        <v>6.9908322547692003E-3</v>
      </c>
      <c r="P2676">
        <v>-9.5875562258232403</v>
      </c>
      <c r="Q2676">
        <v>-0.23087969078758599</v>
      </c>
      <c r="R2676" s="1">
        <v>6.1885735382610399E-2</v>
      </c>
      <c r="S2676" s="1">
        <v>2.4731010083169699E-5</v>
      </c>
      <c r="T2676" s="1">
        <v>1.8562468138750399E-4</v>
      </c>
      <c r="U2676" s="1">
        <v>-8.7573766666886805E-5</v>
      </c>
      <c r="V2676" s="1">
        <v>1.1462435967030501E-2</v>
      </c>
      <c r="W2676" s="1">
        <v>2.2317866621756499E-2</v>
      </c>
      <c r="X2676" s="1">
        <v>1.0484943130497901E-2</v>
      </c>
      <c r="Y2676">
        <v>53.300335214883198</v>
      </c>
      <c r="Z2676" s="2">
        <f t="shared" si="82"/>
        <v>348.48458485698774</v>
      </c>
      <c r="AA2676">
        <f t="shared" si="83"/>
        <v>905.81878003165104</v>
      </c>
    </row>
    <row r="2677" spans="1:27" x14ac:dyDescent="0.25">
      <c r="A2677">
        <v>26.7500000000014</v>
      </c>
      <c r="B2677">
        <v>344.78306043643801</v>
      </c>
      <c r="C2677">
        <v>0.38398358963961199</v>
      </c>
      <c r="D2677">
        <v>50.608295550574503</v>
      </c>
      <c r="E2677" s="1">
        <v>-4.6097300711929901E-3</v>
      </c>
      <c r="F2677" s="1">
        <v>1.6358739609405998E-2</v>
      </c>
      <c r="G2677" s="1">
        <v>3.0892130429909199E-2</v>
      </c>
      <c r="H2677">
        <v>8138.9137317447103</v>
      </c>
      <c r="I2677">
        <v>3825.3154340871502</v>
      </c>
      <c r="J2677">
        <v>-905.79621072570399</v>
      </c>
      <c r="K2677">
        <v>0.88329496499603899</v>
      </c>
      <c r="L2677">
        <v>0.126105816182707</v>
      </c>
      <c r="M2677">
        <v>0.13541759462063599</v>
      </c>
      <c r="N2677">
        <v>0.43075445790461803</v>
      </c>
      <c r="O2677" s="1">
        <v>7.0049909984068797E-3</v>
      </c>
      <c r="P2677">
        <v>-9.5874480598375502</v>
      </c>
      <c r="Q2677">
        <v>-0.230930004940577</v>
      </c>
      <c r="R2677" s="1">
        <v>6.2000328613615402E-2</v>
      </c>
      <c r="S2677" s="1">
        <v>2.4536158142690898E-5</v>
      </c>
      <c r="T2677" s="1">
        <v>1.90457947034143E-4</v>
      </c>
      <c r="U2677" s="1">
        <v>-8.7473194231245895E-5</v>
      </c>
      <c r="V2677" s="1">
        <v>1.14558135977914E-2</v>
      </c>
      <c r="W2677" s="1">
        <v>2.2323943820791701E-2</v>
      </c>
      <c r="X2677" s="1">
        <v>1.04923205273775E-2</v>
      </c>
      <c r="Y2677">
        <v>53.3203467720258</v>
      </c>
      <c r="Z2677" s="2">
        <f t="shared" si="82"/>
        <v>348.47769768788345</v>
      </c>
      <c r="AA2677">
        <f t="shared" si="83"/>
        <v>905.79621072570399</v>
      </c>
    </row>
    <row r="2678" spans="1:27" x14ac:dyDescent="0.25">
      <c r="A2678">
        <v>26.760000000001401</v>
      </c>
      <c r="B2678">
        <v>344.77613272588701</v>
      </c>
      <c r="C2678">
        <v>0.38388533357674598</v>
      </c>
      <c r="D2678">
        <v>50.608327054989601</v>
      </c>
      <c r="E2678" s="1">
        <v>-4.6111458327845398E-3</v>
      </c>
      <c r="F2678" s="1">
        <v>1.6347281840589999E-2</v>
      </c>
      <c r="G2678" s="1">
        <v>3.0892341268546699E-2</v>
      </c>
      <c r="H2678">
        <v>8141.1283943090702</v>
      </c>
      <c r="I2678">
        <v>3828.0058242034602</v>
      </c>
      <c r="J2678">
        <v>-905.77379898709103</v>
      </c>
      <c r="K2678">
        <v>0.88322025100540502</v>
      </c>
      <c r="L2678">
        <v>0.12607114842818101</v>
      </c>
      <c r="M2678">
        <v>0.13546040690773101</v>
      </c>
      <c r="N2678">
        <v>0.43090431873948598</v>
      </c>
      <c r="O2678" s="1">
        <v>7.01903775847361E-3</v>
      </c>
      <c r="P2678">
        <v>-9.5873371192953893</v>
      </c>
      <c r="Q2678">
        <v>-0.23098026126127</v>
      </c>
      <c r="R2678" s="1">
        <v>6.2114854924031501E-2</v>
      </c>
      <c r="S2678" s="1">
        <v>2.43414156228369E-5</v>
      </c>
      <c r="T2678" s="1">
        <v>1.95277945261093E-4</v>
      </c>
      <c r="U2678" s="1">
        <v>-8.7372571229972804E-5</v>
      </c>
      <c r="V2678" s="1">
        <v>1.14490527924394E-2</v>
      </c>
      <c r="W2678" s="1">
        <v>2.23300183337433E-2</v>
      </c>
      <c r="X2678" s="1">
        <v>1.0499699895734099E-2</v>
      </c>
      <c r="Y2678">
        <v>53.340356306470298</v>
      </c>
      <c r="Z2678" s="2">
        <f t="shared" si="82"/>
        <v>348.47084789501776</v>
      </c>
      <c r="AA2678">
        <f t="shared" si="83"/>
        <v>905.77379898709103</v>
      </c>
    </row>
    <row r="2679" spans="1:27" x14ac:dyDescent="0.25">
      <c r="A2679">
        <v>26.770000000001399</v>
      </c>
      <c r="B2679">
        <v>344.76924770228698</v>
      </c>
      <c r="C2679">
        <v>0.38378708359159702</v>
      </c>
      <c r="D2679">
        <v>50.6083251432051</v>
      </c>
      <c r="E2679" s="1">
        <v>-4.6125544935732799E-3</v>
      </c>
      <c r="F2679" s="1">
        <v>1.6335781213729399E-2</v>
      </c>
      <c r="G2679" s="1">
        <v>3.08925498909959E-2</v>
      </c>
      <c r="H2679">
        <v>8143.34207756448</v>
      </c>
      <c r="I2679">
        <v>3830.69693301693</v>
      </c>
      <c r="J2679">
        <v>-905.75154479967205</v>
      </c>
      <c r="K2679">
        <v>0.88314551778560602</v>
      </c>
      <c r="L2679">
        <v>0.12603649539432901</v>
      </c>
      <c r="M2679">
        <v>0.13550316111772401</v>
      </c>
      <c r="N2679">
        <v>0.43105416083250397</v>
      </c>
      <c r="O2679" s="1">
        <v>7.0329725987746698E-3</v>
      </c>
      <c r="P2679">
        <v>-9.5872234118346995</v>
      </c>
      <c r="Q2679">
        <v>-0.23103045972094499</v>
      </c>
      <c r="R2679" s="1">
        <v>6.2229312931324901E-2</v>
      </c>
      <c r="S2679" s="1">
        <v>2.4146785520256201E-5</v>
      </c>
      <c r="T2679" s="1">
        <v>2.00084640288863E-4</v>
      </c>
      <c r="U2679" s="1">
        <v>-8.7271898819027099E-5</v>
      </c>
      <c r="V2679" s="1">
        <v>1.1442153919768199E-2</v>
      </c>
      <c r="W2679" s="1">
        <v>2.23360901605924E-2</v>
      </c>
      <c r="X2679" s="1">
        <v>1.05070812353859E-2</v>
      </c>
      <c r="Y2679">
        <v>53.3603638082432</v>
      </c>
      <c r="Z2679" s="2">
        <f t="shared" si="82"/>
        <v>348.46403548648578</v>
      </c>
      <c r="AA2679">
        <f t="shared" si="83"/>
        <v>905.75154479967205</v>
      </c>
    </row>
    <row r="2680" spans="1:27" x14ac:dyDescent="0.25">
      <c r="A2680">
        <v>26.780000000001401</v>
      </c>
      <c r="B2680">
        <v>344.76240536245803</v>
      </c>
      <c r="C2680">
        <v>0.383688839908713</v>
      </c>
      <c r="D2680">
        <v>50.608289891356797</v>
      </c>
      <c r="E2680" s="1">
        <v>-4.6139560464031901E-3</v>
      </c>
      <c r="F2680" s="1">
        <v>1.6324237976027601E-2</v>
      </c>
      <c r="G2680" s="1">
        <v>3.08927563006317E-2</v>
      </c>
      <c r="H2680">
        <v>8145.5547815045802</v>
      </c>
      <c r="I2680">
        <v>3833.3887604609699</v>
      </c>
      <c r="J2680">
        <v>-905.72944814529797</v>
      </c>
      <c r="K2680">
        <v>0.88307076537799101</v>
      </c>
      <c r="L2680">
        <v>0.12600185721447699</v>
      </c>
      <c r="M2680">
        <v>0.13554585708174199</v>
      </c>
      <c r="N2680">
        <v>0.43120398414347699</v>
      </c>
      <c r="O2680" s="1">
        <v>7.0467955848356701E-3</v>
      </c>
      <c r="P2680">
        <v>-9.5871069451139093</v>
      </c>
      <c r="Q2680">
        <v>-0.23108060029154501</v>
      </c>
      <c r="R2680" s="1">
        <v>6.2343701256655899E-2</v>
      </c>
      <c r="S2680" s="1">
        <v>2.3952270823830301E-5</v>
      </c>
      <c r="T2680" s="1">
        <v>2.0487799657764599E-4</v>
      </c>
      <c r="U2680" s="1">
        <v>-8.7171178154354004E-5</v>
      </c>
      <c r="V2680" s="1">
        <v>1.14351173497987E-2</v>
      </c>
      <c r="W2680" s="1">
        <v>2.23421593013216E-2</v>
      </c>
      <c r="X2680" s="1">
        <v>1.0514464546150201E-2</v>
      </c>
      <c r="Y2680">
        <v>53.380369267420498</v>
      </c>
      <c r="Z2680" s="2">
        <f t="shared" si="82"/>
        <v>348.45726046986209</v>
      </c>
      <c r="AA2680">
        <f t="shared" si="83"/>
        <v>905.72944814529797</v>
      </c>
    </row>
    <row r="2681" spans="1:27" x14ac:dyDescent="0.25">
      <c r="A2681">
        <v>26.790000000001399</v>
      </c>
      <c r="B2681">
        <v>344.75560570264798</v>
      </c>
      <c r="C2681">
        <v>0.38359060275192602</v>
      </c>
      <c r="D2681">
        <v>50.608221375827199</v>
      </c>
      <c r="E2681" s="1">
        <v>-4.6153504842601804E-3</v>
      </c>
      <c r="F2681" s="1">
        <v>1.63126523747146E-2</v>
      </c>
      <c r="G2681" s="1">
        <v>3.0892960500847999E-2</v>
      </c>
      <c r="H2681">
        <v>8147.7665061235602</v>
      </c>
      <c r="I2681">
        <v>3836.0813064686299</v>
      </c>
      <c r="J2681">
        <v>-905.70750900381699</v>
      </c>
      <c r="K2681">
        <v>0.88299599382378102</v>
      </c>
      <c r="L2681">
        <v>0.125967234021514</v>
      </c>
      <c r="M2681">
        <v>0.13558849463207001</v>
      </c>
      <c r="N2681">
        <v>0.43135378863240798</v>
      </c>
      <c r="O2681" s="1">
        <v>7.0605067838983501E-3</v>
      </c>
      <c r="P2681">
        <v>-9.5869877268118309</v>
      </c>
      <c r="Q2681">
        <v>-0.23113068294567601</v>
      </c>
      <c r="R2681" s="1">
        <v>6.2458018524891301E-2</v>
      </c>
      <c r="S2681" s="1">
        <v>2.37578745152238E-5</v>
      </c>
      <c r="T2681" s="1">
        <v>2.0965797882820401E-4</v>
      </c>
      <c r="U2681" s="1">
        <v>-8.70704103919841E-5</v>
      </c>
      <c r="V2681" s="1">
        <v>1.14279434537723E-2</v>
      </c>
      <c r="W2681" s="1">
        <v>2.2348225755914899E-2</v>
      </c>
      <c r="X2681" s="1">
        <v>1.0521849827843301E-2</v>
      </c>
      <c r="Y2681">
        <v>53.400372674127297</v>
      </c>
      <c r="Z2681" s="2">
        <f t="shared" si="82"/>
        <v>348.45052285220487</v>
      </c>
      <c r="AA2681">
        <f t="shared" si="83"/>
        <v>905.70750900381699</v>
      </c>
    </row>
    <row r="2682" spans="1:27" x14ac:dyDescent="0.25">
      <c r="A2682">
        <v>26.8000000000014</v>
      </c>
      <c r="B2682">
        <v>344.74884871852998</v>
      </c>
      <c r="C2682">
        <v>0.38349237234435102</v>
      </c>
      <c r="D2682">
        <v>50.608119673243898</v>
      </c>
      <c r="E2682" s="1">
        <v>-4.61673780027192E-3</v>
      </c>
      <c r="F2682" s="1">
        <v>1.63010246570434E-2</v>
      </c>
      <c r="G2682" s="1">
        <v>3.0893162495058201E-2</v>
      </c>
      <c r="H2682">
        <v>8149.9772514161205</v>
      </c>
      <c r="I2682">
        <v>3838.7745709726701</v>
      </c>
      <c r="J2682">
        <v>-905.68572735308101</v>
      </c>
      <c r="K2682">
        <v>0.88292120316406597</v>
      </c>
      <c r="L2682">
        <v>0.12593262594788601</v>
      </c>
      <c r="M2682">
        <v>0.13563107360214499</v>
      </c>
      <c r="N2682">
        <v>0.43150357425949198</v>
      </c>
      <c r="O2682" s="1">
        <v>7.07410626491594E-3</v>
      </c>
      <c r="P2682">
        <v>-9.5868657646274595</v>
      </c>
      <c r="Q2682">
        <v>-0.231180707656612</v>
      </c>
      <c r="R2682" s="1">
        <v>6.2572263364616298E-2</v>
      </c>
      <c r="S2682" s="1">
        <v>2.3563599567566E-5</v>
      </c>
      <c r="T2682" s="1">
        <v>2.14424551979873E-4</v>
      </c>
      <c r="U2682" s="1">
        <v>-8.6969596687862003E-5</v>
      </c>
      <c r="V2682" s="1">
        <v>1.1420632604144399E-2</v>
      </c>
      <c r="W2682" s="1">
        <v>2.2354289524357598E-2</v>
      </c>
      <c r="X2682" s="1">
        <v>1.05292370802808E-2</v>
      </c>
      <c r="Y2682">
        <v>53.420374018538503</v>
      </c>
      <c r="Z2682" s="2">
        <f t="shared" si="82"/>
        <v>348.44382264005321</v>
      </c>
      <c r="AA2682">
        <f t="shared" si="83"/>
        <v>905.68572735308101</v>
      </c>
    </row>
    <row r="2683" spans="1:27" x14ac:dyDescent="0.25">
      <c r="A2683">
        <v>26.810000000001398</v>
      </c>
      <c r="B2683">
        <v>344.74213440520703</v>
      </c>
      <c r="C2683">
        <v>0.38339414890838502</v>
      </c>
      <c r="D2683">
        <v>50.6079848604791</v>
      </c>
      <c r="E2683" s="1">
        <v>-4.6181179877077096E-3</v>
      </c>
      <c r="F2683" s="1">
        <v>1.6289355070287E-2</v>
      </c>
      <c r="G2683" s="1">
        <v>3.0893362286695199E-2</v>
      </c>
      <c r="H2683">
        <v>8152.1870173774896</v>
      </c>
      <c r="I2683">
        <v>3841.4685539054799</v>
      </c>
      <c r="J2683">
        <v>-905.66410316894905</v>
      </c>
      <c r="K2683">
        <v>0.88284639343980598</v>
      </c>
      <c r="L2683">
        <v>0.125898033125599</v>
      </c>
      <c r="M2683">
        <v>0.135673593826558</v>
      </c>
      <c r="N2683">
        <v>0.43165334098512298</v>
      </c>
      <c r="O2683" s="1">
        <v>7.0875940985485799E-3</v>
      </c>
      <c r="P2683">
        <v>-9.5867410662799006</v>
      </c>
      <c r="Q2683">
        <v>-0.23123067439828801</v>
      </c>
      <c r="R2683" s="1">
        <v>6.2686434408147002E-2</v>
      </c>
      <c r="S2683" s="1">
        <v>2.33694489463493E-5</v>
      </c>
      <c r="T2683" s="1">
        <v>2.1917768121356001E-4</v>
      </c>
      <c r="U2683" s="1">
        <v>-8.6868738197916405E-5</v>
      </c>
      <c r="V2683" s="1">
        <v>1.14131851745774E-2</v>
      </c>
      <c r="W2683" s="1">
        <v>2.23603506066367E-2</v>
      </c>
      <c r="X2683" s="1">
        <v>1.05366263032771E-2</v>
      </c>
      <c r="Y2683">
        <v>53.4403732908781</v>
      </c>
      <c r="Z2683" s="2">
        <f t="shared" si="82"/>
        <v>348.43715983943173</v>
      </c>
      <c r="AA2683">
        <f t="shared" si="83"/>
        <v>905.66410316894905</v>
      </c>
    </row>
    <row r="2684" spans="1:27" x14ac:dyDescent="0.25">
      <c r="A2684">
        <v>26.8200000000014</v>
      </c>
      <c r="B2684">
        <v>344.735462757211</v>
      </c>
      <c r="C2684">
        <v>0.383295932665703</v>
      </c>
      <c r="D2684">
        <v>50.607817014647097</v>
      </c>
      <c r="E2684" s="1">
        <v>-4.6194910399782897E-3</v>
      </c>
      <c r="F2684" s="1">
        <v>1.6277643861735001E-2</v>
      </c>
      <c r="G2684" s="1">
        <v>3.0893559879210601E-2</v>
      </c>
      <c r="H2684">
        <v>8154.3958040034104</v>
      </c>
      <c r="I2684">
        <v>3844.1632551991302</v>
      </c>
      <c r="J2684">
        <v>-905.64263642528999</v>
      </c>
      <c r="K2684">
        <v>0.88277156469182905</v>
      </c>
      <c r="L2684">
        <v>0.12586345568621399</v>
      </c>
      <c r="M2684">
        <v>0.135716055141054</v>
      </c>
      <c r="N2684">
        <v>0.43180308876988699</v>
      </c>
      <c r="O2684" s="1">
        <v>7.1009703571587703E-3</v>
      </c>
      <c r="P2684">
        <v>-9.5866136395081902</v>
      </c>
      <c r="Q2684">
        <v>-0.231280583145307</v>
      </c>
      <c r="R2684" s="1">
        <v>6.2800530291542006E-2</v>
      </c>
      <c r="S2684" s="1">
        <v>2.3175425608969201E-5</v>
      </c>
      <c r="T2684" s="1">
        <v>2.2391733195097801E-4</v>
      </c>
      <c r="U2684" s="1">
        <v>-8.6767836077933399E-5</v>
      </c>
      <c r="V2684" s="1">
        <v>1.14056015399335E-2</v>
      </c>
      <c r="W2684" s="1">
        <v>2.2366409002740398E-2</v>
      </c>
      <c r="X2684" s="1">
        <v>1.0544017496645901E-2</v>
      </c>
      <c r="Y2684">
        <v>53.460370481419702</v>
      </c>
      <c r="Z2684" s="2">
        <f t="shared" si="82"/>
        <v>348.43053445584877</v>
      </c>
      <c r="AA2684">
        <f t="shared" si="83"/>
        <v>905.64263642528999</v>
      </c>
    </row>
    <row r="2685" spans="1:27" x14ac:dyDescent="0.25">
      <c r="A2685">
        <v>26.830000000001402</v>
      </c>
      <c r="B2685">
        <v>344.728833768502</v>
      </c>
      <c r="C2685">
        <v>0.38319772383726097</v>
      </c>
      <c r="D2685">
        <v>50.607616213104002</v>
      </c>
      <c r="E2685" s="1">
        <v>-4.6208569506356696E-3</v>
      </c>
      <c r="F2685" s="1">
        <v>1.6265891278690402E-2</v>
      </c>
      <c r="G2685" s="1">
        <v>3.0893755276075199E-2</v>
      </c>
      <c r="H2685">
        <v>8156.6036112901202</v>
      </c>
      <c r="I2685">
        <v>3846.8586747853401</v>
      </c>
      <c r="J2685">
        <v>-905.62132709399305</v>
      </c>
      <c r="K2685">
        <v>0.88269671696083096</v>
      </c>
      <c r="L2685">
        <v>0.12582889376084699</v>
      </c>
      <c r="M2685">
        <v>0.13575845738253201</v>
      </c>
      <c r="N2685">
        <v>0.43195281757456799</v>
      </c>
      <c r="O2685" s="1">
        <v>7.1142351148065896E-3</v>
      </c>
      <c r="P2685">
        <v>-9.5864834920711903</v>
      </c>
      <c r="Q2685">
        <v>-0.231330433872935</v>
      </c>
      <c r="R2685" s="1">
        <v>6.2914549654614793E-2</v>
      </c>
      <c r="S2685" s="1">
        <v>2.29815325042543E-5</v>
      </c>
      <c r="T2685" s="1">
        <v>2.28643469853325E-4</v>
      </c>
      <c r="U2685" s="1">
        <v>-8.6666891483683003E-5</v>
      </c>
      <c r="V2685" s="1">
        <v>1.1397882076268399E-2</v>
      </c>
      <c r="W2685" s="1">
        <v>2.2372464712658399E-2</v>
      </c>
      <c r="X2685" s="1">
        <v>1.05514106601998E-2</v>
      </c>
      <c r="Y2685">
        <v>53.4803655804863</v>
      </c>
      <c r="Z2685" s="2">
        <f t="shared" si="82"/>
        <v>348.42394649429576</v>
      </c>
      <c r="AA2685">
        <f t="shared" si="83"/>
        <v>905.62132709399305</v>
      </c>
    </row>
    <row r="2686" spans="1:27" x14ac:dyDescent="0.25">
      <c r="A2686">
        <v>26.8400000000014</v>
      </c>
      <c r="B2686">
        <v>344.722247432475</v>
      </c>
      <c r="C2686">
        <v>0.38309952264329</v>
      </c>
      <c r="D2686">
        <v>50.607382533445701</v>
      </c>
      <c r="E2686" s="1">
        <v>-4.6222157133729803E-3</v>
      </c>
      <c r="F2686" s="1">
        <v>1.62540975684663E-2</v>
      </c>
      <c r="G2686" s="1">
        <v>3.0893948480778699E-2</v>
      </c>
      <c r="H2686">
        <v>8158.8104392343703</v>
      </c>
      <c r="I2686">
        <v>3849.5548125954901</v>
      </c>
      <c r="J2686">
        <v>-905.60017514496599</v>
      </c>
      <c r="K2686">
        <v>0.88262185028737605</v>
      </c>
      <c r="L2686">
        <v>0.12579434748016899</v>
      </c>
      <c r="M2686">
        <v>0.13580080038903999</v>
      </c>
      <c r="N2686">
        <v>0.43210252736014398</v>
      </c>
      <c r="O2686" s="1">
        <v>7.1273884472450597E-3</v>
      </c>
      <c r="P2686">
        <v>-9.5863506317474094</v>
      </c>
      <c r="Q2686">
        <v>-0.2313802265571</v>
      </c>
      <c r="R2686" s="1">
        <v>6.3028491140945303E-2</v>
      </c>
      <c r="S2686" s="1">
        <v>2.2787772573431699E-5</v>
      </c>
      <c r="T2686" s="1">
        <v>2.3335606082357501E-4</v>
      </c>
      <c r="U2686" s="1">
        <v>-8.65659055707701E-5</v>
      </c>
      <c r="V2686" s="1">
        <v>1.1390027160824301E-2</v>
      </c>
      <c r="W2686" s="1">
        <v>2.2378517736381599E-2</v>
      </c>
      <c r="X2686" s="1">
        <v>1.05588057937505E-2</v>
      </c>
      <c r="Y2686">
        <v>53.500358578450502</v>
      </c>
      <c r="Z2686" s="2">
        <f t="shared" si="82"/>
        <v>348.41739595925355</v>
      </c>
      <c r="AA2686">
        <f t="shared" si="83"/>
        <v>905.60017514496599</v>
      </c>
    </row>
    <row r="2687" spans="1:27" x14ac:dyDescent="0.25">
      <c r="A2687">
        <v>26.850000000001401</v>
      </c>
      <c r="B2687">
        <v>344.715703741955</v>
      </c>
      <c r="C2687">
        <v>0.383001329303301</v>
      </c>
      <c r="D2687">
        <v>50.607116053506502</v>
      </c>
      <c r="E2687" s="1">
        <v>-4.6235673220242903E-3</v>
      </c>
      <c r="F2687" s="1">
        <v>1.6242262978382299E-2</v>
      </c>
      <c r="G2687" s="1">
        <v>3.0894139496829499E-2</v>
      </c>
      <c r="H2687">
        <v>8161.0162878334404</v>
      </c>
      <c r="I2687">
        <v>3852.2516685606302</v>
      </c>
      <c r="J2687">
        <v>-905.57918054614697</v>
      </c>
      <c r="K2687">
        <v>0.88254696471189598</v>
      </c>
      <c r="L2687">
        <v>0.125759816974405</v>
      </c>
      <c r="M2687">
        <v>0.13584308399978001</v>
      </c>
      <c r="N2687">
        <v>0.43225221808778802</v>
      </c>
      <c r="O2687" s="1">
        <v>7.1404304319155404E-3</v>
      </c>
      <c r="P2687">
        <v>-9.5862150663348995</v>
      </c>
      <c r="Q2687">
        <v>-0.23142996117439699</v>
      </c>
      <c r="R2687" s="1">
        <v>6.3142353397891995E-2</v>
      </c>
      <c r="S2687" s="1">
        <v>2.2594148749431501E-5</v>
      </c>
      <c r="T2687" s="1">
        <v>2.38055071006028E-4</v>
      </c>
      <c r="U2687" s="1">
        <v>-8.6464879494656605E-5</v>
      </c>
      <c r="V2687" s="1">
        <v>1.1382037172022399E-2</v>
      </c>
      <c r="W2687" s="1">
        <v>2.23845680739027E-2</v>
      </c>
      <c r="X2687" s="1">
        <v>1.0566202897109E-2</v>
      </c>
      <c r="Y2687">
        <v>53.520349465734398</v>
      </c>
      <c r="Z2687" s="2">
        <f t="shared" si="82"/>
        <v>348.41088285468726</v>
      </c>
      <c r="AA2687">
        <f t="shared" si="83"/>
        <v>905.57918054614697</v>
      </c>
    </row>
    <row r="2688" spans="1:27" x14ac:dyDescent="0.25">
      <c r="A2688">
        <v>26.860000000001399</v>
      </c>
      <c r="B2688">
        <v>344.70920268920099</v>
      </c>
      <c r="C2688">
        <v>0.382903144036076</v>
      </c>
      <c r="D2688">
        <v>50.606816851358403</v>
      </c>
      <c r="E2688" s="1">
        <v>-4.6249117705644298E-3</v>
      </c>
      <c r="F2688" s="1">
        <v>1.62303877557619E-2</v>
      </c>
      <c r="G2688" s="1">
        <v>3.0894328327754701E-2</v>
      </c>
      <c r="H2688">
        <v>8163.2211570850804</v>
      </c>
      <c r="I2688">
        <v>3854.9492426114498</v>
      </c>
      <c r="J2688">
        <v>-905.55834326350202</v>
      </c>
      <c r="K2688">
        <v>0.88247206027469005</v>
      </c>
      <c r="L2688">
        <v>0.12572530237332899</v>
      </c>
      <c r="M2688">
        <v>0.13588530805510399</v>
      </c>
      <c r="N2688">
        <v>0.432401889718868</v>
      </c>
      <c r="O2688" s="1">
        <v>7.1533611479428702E-3</v>
      </c>
      <c r="P2688">
        <v>-9.5860768036510997</v>
      </c>
      <c r="Q2688">
        <v>-0.23147963770208499</v>
      </c>
      <c r="R2688" s="1">
        <v>6.3256135076603506E-2</v>
      </c>
      <c r="S2688" s="1">
        <v>2.2400663956519399E-5</v>
      </c>
      <c r="T2688" s="1">
        <v>2.42740466786145E-4</v>
      </c>
      <c r="U2688" s="1">
        <v>-8.6363814410748095E-5</v>
      </c>
      <c r="V2688" s="1">
        <v>1.13739124894569E-2</v>
      </c>
      <c r="W2688" s="1">
        <v>2.23906157252152E-2</v>
      </c>
      <c r="X2688" s="1">
        <v>1.0573601970085E-2</v>
      </c>
      <c r="Y2688">
        <v>53.540338232809603</v>
      </c>
      <c r="Z2688" s="2">
        <f t="shared" si="82"/>
        <v>348.40440718405</v>
      </c>
      <c r="AA2688">
        <f t="shared" si="83"/>
        <v>905.55834326350202</v>
      </c>
    </row>
    <row r="2689" spans="1:27" x14ac:dyDescent="0.25">
      <c r="A2689">
        <v>26.870000000001401</v>
      </c>
      <c r="B2689">
        <v>344.70274426590902</v>
      </c>
      <c r="C2689">
        <v>0.38280496705967498</v>
      </c>
      <c r="D2689">
        <v>50.606485005308897</v>
      </c>
      <c r="E2689" s="1">
        <v>-4.6262490531088097E-3</v>
      </c>
      <c r="F2689" s="1">
        <v>1.6218472147928601E-2</v>
      </c>
      <c r="G2689" s="1">
        <v>3.0894514977099798E-2</v>
      </c>
      <c r="H2689">
        <v>8165.4250469875296</v>
      </c>
      <c r="I2689">
        <v>3857.6475346783</v>
      </c>
      <c r="J2689">
        <v>-905.53766326103801</v>
      </c>
      <c r="K2689">
        <v>0.88239713701592304</v>
      </c>
      <c r="L2689">
        <v>0.12569080380626699</v>
      </c>
      <c r="M2689">
        <v>0.13592747239651601</v>
      </c>
      <c r="N2689">
        <v>0.43255154221494901</v>
      </c>
      <c r="O2689" s="1">
        <v>7.1661806761306301E-3</v>
      </c>
      <c r="P2689">
        <v>-9.58593585153268</v>
      </c>
      <c r="Q2689">
        <v>-0.231529256118088</v>
      </c>
      <c r="R2689" s="1">
        <v>6.3369834832030195E-2</v>
      </c>
      <c r="S2689" s="1">
        <v>2.2207321111068799E-5</v>
      </c>
      <c r="T2689" s="1">
        <v>2.47412214789901E-4</v>
      </c>
      <c r="U2689" s="1">
        <v>-8.6262711474268099E-5</v>
      </c>
      <c r="V2689" s="1">
        <v>1.13656534938874E-2</v>
      </c>
      <c r="W2689" s="1">
        <v>2.2396660690314499E-2</v>
      </c>
      <c r="X2689" s="1">
        <v>1.05810030124874E-2</v>
      </c>
      <c r="Y2689">
        <v>53.560324870197299</v>
      </c>
      <c r="Z2689" s="2">
        <f t="shared" si="82"/>
        <v>348.39796895028542</v>
      </c>
      <c r="AA2689">
        <f t="shared" si="83"/>
        <v>905.53766326103801</v>
      </c>
    </row>
    <row r="2690" spans="1:27" x14ac:dyDescent="0.25">
      <c r="A2690">
        <v>26.880000000001399</v>
      </c>
      <c r="B2690">
        <v>344.69632846320798</v>
      </c>
      <c r="C2690">
        <v>0.38270679859143097</v>
      </c>
      <c r="D2690">
        <v>50.6061205939003</v>
      </c>
      <c r="E2690" s="1">
        <v>-4.6275791639132204E-3</v>
      </c>
      <c r="F2690" s="1">
        <v>1.6206516402203101E-2</v>
      </c>
      <c r="G2690" s="1">
        <v>3.0894699448428899E-2</v>
      </c>
      <c r="H2690">
        <v>8167.6279575395502</v>
      </c>
      <c r="I2690">
        <v>3860.34654469119</v>
      </c>
      <c r="J2690">
        <v>-905.51714050080102</v>
      </c>
      <c r="K2690">
        <v>0.88232219497562803</v>
      </c>
      <c r="L2690">
        <v>0.12565632140209501</v>
      </c>
      <c r="M2690">
        <v>0.135969576866667</v>
      </c>
      <c r="N2690">
        <v>0.43270117553778797</v>
      </c>
      <c r="O2690" s="1">
        <v>7.17888909895633E-3</v>
      </c>
      <c r="P2690">
        <v>-9.5857922178354595</v>
      </c>
      <c r="Q2690">
        <v>-0.23157881640099001</v>
      </c>
      <c r="R2690" s="1">
        <v>6.3483451322935994E-2</v>
      </c>
      <c r="S2690" s="1">
        <v>2.20141231207145E-5</v>
      </c>
      <c r="T2690" s="1">
        <v>2.5207028188633298E-4</v>
      </c>
      <c r="U2690" s="1">
        <v>-8.6161571840160595E-5</v>
      </c>
      <c r="V2690" s="1">
        <v>1.13572605672323E-2</v>
      </c>
      <c r="W2690" s="1">
        <v>2.24027029691969E-2</v>
      </c>
      <c r="X2690" s="1">
        <v>1.05884060241243E-2</v>
      </c>
      <c r="Y2690">
        <v>53.5803093684682</v>
      </c>
      <c r="Z2690" s="2">
        <f t="shared" si="82"/>
        <v>348.39156815582356</v>
      </c>
      <c r="AA2690">
        <f t="shared" si="83"/>
        <v>905.51714050080102</v>
      </c>
    </row>
    <row r="2691" spans="1:27" x14ac:dyDescent="0.25">
      <c r="A2691">
        <v>26.8900000000014</v>
      </c>
      <c r="B2691">
        <v>344.68995527166697</v>
      </c>
      <c r="C2691">
        <v>0.38260863884794599</v>
      </c>
      <c r="D2691">
        <v>50.605723695907798</v>
      </c>
      <c r="E2691" s="1">
        <v>-4.6289020973736697E-3</v>
      </c>
      <c r="F2691" s="1">
        <v>1.6194520765899601E-2</v>
      </c>
      <c r="G2691" s="1">
        <v>3.0894881745324201E-2</v>
      </c>
      <c r="H2691">
        <v>8169.8298887403598</v>
      </c>
      <c r="I2691">
        <v>3863.0462725797502</v>
      </c>
      <c r="J2691">
        <v>-905.49677494288403</v>
      </c>
      <c r="K2691">
        <v>0.88224723419370099</v>
      </c>
      <c r="L2691">
        <v>0.125621855289235</v>
      </c>
      <c r="M2691">
        <v>0.13601162130936001</v>
      </c>
      <c r="N2691">
        <v>0.43285078964933799</v>
      </c>
      <c r="O2691" s="1">
        <v>7.1914865005665097E-3</v>
      </c>
      <c r="P2691">
        <v>-9.5856459104342093</v>
      </c>
      <c r="Q2691">
        <v>-0.23162831853004401</v>
      </c>
      <c r="R2691" s="1">
        <v>6.3596983211910096E-2</v>
      </c>
      <c r="S2691" s="1">
        <v>2.1821072884758501E-5</v>
      </c>
      <c r="T2691" s="1">
        <v>2.5671463518468101E-4</v>
      </c>
      <c r="U2691" s="1">
        <v>-8.6060396663296501E-5</v>
      </c>
      <c r="V2691" s="1">
        <v>1.13487340925616E-2</v>
      </c>
      <c r="W2691" s="1">
        <v>2.2408742561860401E-2</v>
      </c>
      <c r="X2691" s="1">
        <v>1.0595811004802501E-2</v>
      </c>
      <c r="Y2691">
        <v>53.600291718242502</v>
      </c>
      <c r="Z2691" s="2">
        <f t="shared" ref="Z2691:Z2754" si="84">SQRT(B2691^2+C2691^2+D2691^2)</f>
        <v>348.38520480258757</v>
      </c>
      <c r="AA2691">
        <f t="shared" ref="AA2691:AA2754" si="85">-J2691</f>
        <v>905.49677494288403</v>
      </c>
    </row>
    <row r="2692" spans="1:27" x14ac:dyDescent="0.25">
      <c r="A2692">
        <v>26.900000000001398</v>
      </c>
      <c r="B2692">
        <v>344.68362468129197</v>
      </c>
      <c r="C2692">
        <v>0.38251048804509802</v>
      </c>
      <c r="D2692">
        <v>50.605294390338699</v>
      </c>
      <c r="E2692" s="1">
        <v>-4.6302178480262003E-3</v>
      </c>
      <c r="F2692" s="1">
        <v>1.6182485486322999E-2</v>
      </c>
      <c r="G2692" s="1">
        <v>3.0895061871386301E-2</v>
      </c>
      <c r="H2692">
        <v>8172.0308405896803</v>
      </c>
      <c r="I2692">
        <v>3865.7467182733099</v>
      </c>
      <c r="J2692">
        <v>-905.47656654543198</v>
      </c>
      <c r="K2692">
        <v>0.88217225470990501</v>
      </c>
      <c r="L2692">
        <v>0.12558740559565701</v>
      </c>
      <c r="M2692">
        <v>0.13605360556954499</v>
      </c>
      <c r="N2692">
        <v>0.43300038451174699</v>
      </c>
      <c r="O2692" s="1">
        <v>7.20397296677201E-3</v>
      </c>
      <c r="P2692">
        <v>-9.5854969372225405</v>
      </c>
      <c r="Q2692">
        <v>-0.231677762485163</v>
      </c>
      <c r="R2692" s="1">
        <v>6.3710429165377794E-2</v>
      </c>
      <c r="S2692" s="1">
        <v>2.1628173294354198E-5</v>
      </c>
      <c r="T2692" s="1">
        <v>2.61345242037922E-4</v>
      </c>
      <c r="U2692" s="1">
        <v>-8.5959187098286999E-5</v>
      </c>
      <c r="V2692" s="1">
        <v>1.1340074454090399E-2</v>
      </c>
      <c r="W2692" s="1">
        <v>2.24147794683041E-2</v>
      </c>
      <c r="X2692" s="1">
        <v>1.06032179543282E-2</v>
      </c>
      <c r="Y2692">
        <v>53.620271910190397</v>
      </c>
      <c r="Z2692" s="2">
        <f t="shared" si="84"/>
        <v>348.37887889199033</v>
      </c>
      <c r="AA2692">
        <f t="shared" si="85"/>
        <v>905.47656654543198</v>
      </c>
    </row>
    <row r="2693" spans="1:27" x14ac:dyDescent="0.25">
      <c r="A2693">
        <v>26.9100000000014</v>
      </c>
      <c r="B2693">
        <v>344.677336681528</v>
      </c>
      <c r="C2693">
        <v>0.38241234639803101</v>
      </c>
      <c r="D2693">
        <v>50.604832756430703</v>
      </c>
      <c r="E2693" s="1">
        <v>-4.6315264105466396E-3</v>
      </c>
      <c r="F2693" s="1">
        <v>1.61704108107655E-2</v>
      </c>
      <c r="G2693" s="1">
        <v>3.08952398302338E-2</v>
      </c>
      <c r="H2693">
        <v>8174.2308130877</v>
      </c>
      <c r="I2693">
        <v>3868.4478817007898</v>
      </c>
      <c r="J2693">
        <v>-905.45651526464599</v>
      </c>
      <c r="K2693">
        <v>0.88209725656386895</v>
      </c>
      <c r="L2693">
        <v>0.125552972448876</v>
      </c>
      <c r="M2693">
        <v>0.13609552949332099</v>
      </c>
      <c r="N2693">
        <v>0.43314996008735901</v>
      </c>
      <c r="O2693" s="1">
        <v>7.2163485850428102E-3</v>
      </c>
      <c r="P2693">
        <v>-9.5853453061127496</v>
      </c>
      <c r="Q2693">
        <v>-0.231727148246926</v>
      </c>
      <c r="R2693" s="1">
        <v>6.3823787853612604E-2</v>
      </c>
      <c r="S2693" s="1">
        <v>2.1435427230940401E-5</v>
      </c>
      <c r="T2693" s="1">
        <v>2.6596207004028701E-4</v>
      </c>
      <c r="U2693" s="1">
        <v>-8.58579442994325E-5</v>
      </c>
      <c r="V2693" s="1">
        <v>1.13312820371712E-2</v>
      </c>
      <c r="W2693" s="1">
        <v>2.2420813688528499E-2</v>
      </c>
      <c r="X2693" s="1">
        <v>1.06106268725063E-2</v>
      </c>
      <c r="Y2693">
        <v>53.6402499350312</v>
      </c>
      <c r="Z2693" s="2">
        <f t="shared" si="84"/>
        <v>348.37259042493628</v>
      </c>
      <c r="AA2693">
        <f t="shared" si="85"/>
        <v>905.45651526464599</v>
      </c>
    </row>
    <row r="2694" spans="1:27" x14ac:dyDescent="0.25">
      <c r="A2694">
        <v>26.920000000001401</v>
      </c>
      <c r="B2694">
        <v>344.67109126126201</v>
      </c>
      <c r="C2694">
        <v>0.38231421412116301</v>
      </c>
      <c r="D2694">
        <v>50.604338873650399</v>
      </c>
      <c r="E2694" s="1">
        <v>-4.6328277797504803E-3</v>
      </c>
      <c r="F2694" s="1">
        <v>1.6158296986503201E-2</v>
      </c>
      <c r="G2694" s="1">
        <v>3.0895415625502999E-2</v>
      </c>
      <c r="H2694">
        <v>8176.4298062350899</v>
      </c>
      <c r="I2694">
        <v>3871.1497627908102</v>
      </c>
      <c r="J2694">
        <v>-905.43662105478995</v>
      </c>
      <c r="K2694">
        <v>0.88202223979508498</v>
      </c>
      <c r="L2694">
        <v>0.12551855597595099</v>
      </c>
      <c r="M2694">
        <v>0.136137392927934</v>
      </c>
      <c r="N2694">
        <v>0.433299516338709</v>
      </c>
      <c r="O2694" s="1">
        <v>7.2286134445030802E-3</v>
      </c>
      <c r="P2694">
        <v>-9.5851910250357104</v>
      </c>
      <c r="Q2694">
        <v>-0.23177647579657501</v>
      </c>
      <c r="R2694" s="1">
        <v>6.3937057950747403E-2</v>
      </c>
      <c r="S2694" s="1">
        <v>2.12428375682871E-5</v>
      </c>
      <c r="T2694" s="1">
        <v>2.7056508702859202E-4</v>
      </c>
      <c r="U2694" s="1">
        <v>-8.5756669420785403E-5</v>
      </c>
      <c r="V2694" s="1">
        <v>1.1322357228287601E-2</v>
      </c>
      <c r="W2694" s="1">
        <v>2.2426845222535401E-2</v>
      </c>
      <c r="X2694" s="1">
        <v>1.0618037759141E-2</v>
      </c>
      <c r="Y2694">
        <v>53.660225783534301</v>
      </c>
      <c r="Z2694" s="2">
        <f t="shared" si="84"/>
        <v>348.36633940182389</v>
      </c>
      <c r="AA2694">
        <f t="shared" si="85"/>
        <v>905.43662105478995</v>
      </c>
    </row>
    <row r="2695" spans="1:27" x14ac:dyDescent="0.25">
      <c r="A2695">
        <v>26.930000000001399</v>
      </c>
      <c r="B2695">
        <v>344.66488840882198</v>
      </c>
      <c r="C2695">
        <v>0.38221609142817697</v>
      </c>
      <c r="D2695">
        <v>50.603812821692301</v>
      </c>
      <c r="E2695" s="1">
        <v>-4.6341219505926E-3</v>
      </c>
      <c r="F2695" s="1">
        <v>1.61461442607931E-2</v>
      </c>
      <c r="G2695" s="1">
        <v>3.08955892608485E-2</v>
      </c>
      <c r="H2695">
        <v>8178.6278200329998</v>
      </c>
      <c r="I2695">
        <v>3873.85236147158</v>
      </c>
      <c r="J2695">
        <v>-905.41688386819305</v>
      </c>
      <c r="K2695">
        <v>0.88194720444290897</v>
      </c>
      <c r="L2695">
        <v>0.125484156303485</v>
      </c>
      <c r="M2695">
        <v>0.136179195721775</v>
      </c>
      <c r="N2695">
        <v>0.433449053228531</v>
      </c>
      <c r="O2695" s="1">
        <v>7.2407676359261697E-3</v>
      </c>
      <c r="P2695">
        <v>-9.5850341019406997</v>
      </c>
      <c r="Q2695">
        <v>-0.231825745116015</v>
      </c>
      <c r="R2695" s="1">
        <v>6.4050238134785303E-2</v>
      </c>
      <c r="S2695" s="1">
        <v>2.10504071705954E-5</v>
      </c>
      <c r="T2695" s="1">
        <v>2.7515426108166898E-4</v>
      </c>
      <c r="U2695" s="1">
        <v>-8.5655363616153604E-5</v>
      </c>
      <c r="V2695" s="1">
        <v>1.13133004150467E-2</v>
      </c>
      <c r="W2695" s="1">
        <v>2.2432874070327801E-2</v>
      </c>
      <c r="X2695" s="1">
        <v>1.06254506140354E-2</v>
      </c>
      <c r="Y2695">
        <v>53.680199446518401</v>
      </c>
      <c r="Z2695" s="2">
        <f t="shared" si="84"/>
        <v>348.3601258225446</v>
      </c>
      <c r="AA2695">
        <f t="shared" si="85"/>
        <v>905.41688386819305</v>
      </c>
    </row>
    <row r="2696" spans="1:27" x14ac:dyDescent="0.25">
      <c r="A2696">
        <v>26.940000000001401</v>
      </c>
      <c r="B2696">
        <v>344.65872811198102</v>
      </c>
      <c r="C2696">
        <v>0.382117978532027</v>
      </c>
      <c r="D2696">
        <v>50.6032546804772</v>
      </c>
      <c r="E2696" s="1">
        <v>-4.6354089181671202E-3</v>
      </c>
      <c r="F2696" s="1">
        <v>1.61339528808697E-2</v>
      </c>
      <c r="G2696" s="1">
        <v>3.08957607399423E-2</v>
      </c>
      <c r="H2696">
        <v>8180.8248544830203</v>
      </c>
      <c r="I2696">
        <v>3876.555677671</v>
      </c>
      <c r="J2696">
        <v>-905.39730365525702</v>
      </c>
      <c r="K2696">
        <v>0.88187215054656398</v>
      </c>
      <c r="L2696">
        <v>0.12544977355762399</v>
      </c>
      <c r="M2696">
        <v>0.13622093772438301</v>
      </c>
      <c r="N2696">
        <v>0.43359857071975</v>
      </c>
      <c r="O2696" s="1">
        <v>7.2528112517296203E-3</v>
      </c>
      <c r="P2696">
        <v>-9.5848745447952695</v>
      </c>
      <c r="Q2696">
        <v>-0.23187495618781401</v>
      </c>
      <c r="R2696" s="1">
        <v>6.4163327087611396E-2</v>
      </c>
      <c r="S2696" s="1">
        <v>2.08581388941365E-5</v>
      </c>
      <c r="T2696" s="1">
        <v>2.7972956052161203E-4</v>
      </c>
      <c r="U2696" s="1">
        <v>-8.55540280390332E-5</v>
      </c>
      <c r="V2696" s="1">
        <v>1.1304111986172699E-2</v>
      </c>
      <c r="W2696" s="1">
        <v>2.24389002319101E-2</v>
      </c>
      <c r="X2696" s="1">
        <v>1.0632865436991599E-2</v>
      </c>
      <c r="Y2696">
        <v>53.700170914852102</v>
      </c>
      <c r="Z2696" s="2">
        <f t="shared" si="84"/>
        <v>348.35394968648654</v>
      </c>
      <c r="AA2696">
        <f t="shared" si="85"/>
        <v>905.39730365525702</v>
      </c>
    </row>
    <row r="2697" spans="1:27" x14ac:dyDescent="0.25">
      <c r="A2697">
        <v>26.950000000001399</v>
      </c>
      <c r="B2697">
        <v>344.65261035795299</v>
      </c>
      <c r="C2697">
        <v>0.38201987564493101</v>
      </c>
      <c r="D2697">
        <v>50.602664530150903</v>
      </c>
      <c r="E2697" s="1">
        <v>-4.6366886777071698E-3</v>
      </c>
      <c r="F2697" s="1">
        <v>1.61217230939418E-2</v>
      </c>
      <c r="G2697" s="1">
        <v>3.0895930066474099E-2</v>
      </c>
      <c r="H2697">
        <v>8183.0209095872397</v>
      </c>
      <c r="I2697">
        <v>3879.2597113165698</v>
      </c>
      <c r="J2697">
        <v>-905.37788036446</v>
      </c>
      <c r="K2697">
        <v>0.88179707814513097</v>
      </c>
      <c r="L2697">
        <v>0.125415407864053</v>
      </c>
      <c r="M2697">
        <v>0.136262618786441</v>
      </c>
      <c r="N2697">
        <v>0.433748068775486</v>
      </c>
      <c r="O2697" s="1">
        <v>7.2647443859702801E-3</v>
      </c>
      <c r="P2697">
        <v>-9.5847123615851206</v>
      </c>
      <c r="Q2697">
        <v>-0.23192410899520299</v>
      </c>
      <c r="R2697" s="1">
        <v>6.4276323495003701E-2</v>
      </c>
      <c r="S2697" s="1">
        <v>2.0666035586213201E-5</v>
      </c>
      <c r="T2697" s="1">
        <v>2.8429095391193499E-4</v>
      </c>
      <c r="U2697" s="1">
        <v>-8.5452663842662394E-5</v>
      </c>
      <c r="V2697" s="1">
        <v>1.1294792331499199E-2</v>
      </c>
      <c r="W2697" s="1">
        <v>2.2444923707288001E-2</v>
      </c>
      <c r="X2697" s="1">
        <v>1.06402822278107E-2</v>
      </c>
      <c r="Y2697">
        <v>53.720140179453402</v>
      </c>
      <c r="Z2697" s="2">
        <f t="shared" si="84"/>
        <v>348.3478109925299</v>
      </c>
      <c r="AA2697">
        <f t="shared" si="85"/>
        <v>905.37788036446</v>
      </c>
    </row>
    <row r="2698" spans="1:27" x14ac:dyDescent="0.25">
      <c r="A2698">
        <v>26.960000000001401</v>
      </c>
      <c r="B2698">
        <v>344.64653513339999</v>
      </c>
      <c r="C2698">
        <v>0.38192178297837598</v>
      </c>
      <c r="D2698">
        <v>50.602042451082802</v>
      </c>
      <c r="E2698" s="1">
        <v>-4.6379612245846698E-3</v>
      </c>
      <c r="F2698" s="1">
        <v>1.6109455147189498E-2</v>
      </c>
      <c r="G2698" s="1">
        <v>3.08960972441512E-2</v>
      </c>
      <c r="H2698">
        <v>8185.2159853481899</v>
      </c>
      <c r="I2698">
        <v>3881.9644623354702</v>
      </c>
      <c r="J2698">
        <v>-905.35861394236099</v>
      </c>
      <c r="K2698">
        <v>0.88172198727755902</v>
      </c>
      <c r="L2698">
        <v>0.12538105934799601</v>
      </c>
      <c r="M2698">
        <v>0.13630423875977801</v>
      </c>
      <c r="N2698">
        <v>0.433897547359055</v>
      </c>
      <c r="O2698" s="1">
        <v>7.2765671343390298E-3</v>
      </c>
      <c r="P2698">
        <v>-9.5845475603139505</v>
      </c>
      <c r="Q2698">
        <v>-0.23197320352207601</v>
      </c>
      <c r="R2698" s="1">
        <v>6.4389226046644099E-2</v>
      </c>
      <c r="S2698" s="1">
        <v>2.0474100084683699E-5</v>
      </c>
      <c r="T2698" s="1">
        <v>2.88838410060955E-4</v>
      </c>
      <c r="U2698" s="1">
        <v>-8.5351272179795998E-5</v>
      </c>
      <c r="V2698" s="1">
        <v>1.12853418419627E-2</v>
      </c>
      <c r="W2698" s="1">
        <v>2.2450944496468301E-2</v>
      </c>
      <c r="X2698" s="1">
        <v>1.0647700986293E-2</v>
      </c>
      <c r="Y2698">
        <v>53.740107231290402</v>
      </c>
      <c r="Z2698" s="2">
        <f t="shared" si="84"/>
        <v>348.34170973905412</v>
      </c>
      <c r="AA2698">
        <f t="shared" si="85"/>
        <v>905.35861394236099</v>
      </c>
    </row>
    <row r="2699" spans="1:27" x14ac:dyDescent="0.25">
      <c r="A2699">
        <v>26.970000000001399</v>
      </c>
      <c r="B2699">
        <v>344.64050242443</v>
      </c>
      <c r="C2699">
        <v>0.381823700743115</v>
      </c>
      <c r="D2699">
        <v>50.601388523864699</v>
      </c>
      <c r="E2699" s="1">
        <v>-4.6392265543101297E-3</v>
      </c>
      <c r="F2699" s="1">
        <v>1.6097149287760799E-2</v>
      </c>
      <c r="G2699" s="1">
        <v>3.08962622766982E-2</v>
      </c>
      <c r="H2699">
        <v>8187.4100817688604</v>
      </c>
      <c r="I2699">
        <v>3884.6699306544701</v>
      </c>
      <c r="J2699">
        <v>-905.33950433360701</v>
      </c>
      <c r="K2699">
        <v>0.88164687798265795</v>
      </c>
      <c r="L2699">
        <v>0.12534672813421899</v>
      </c>
      <c r="M2699">
        <v>0.136345797497364</v>
      </c>
      <c r="N2699">
        <v>0.43404700643396499</v>
      </c>
      <c r="O2699" s="1">
        <v>7.2882795941557202E-3</v>
      </c>
      <c r="P2699">
        <v>-9.5843801490032998</v>
      </c>
      <c r="Q2699">
        <v>-0.23202223975299099</v>
      </c>
      <c r="R2699" s="1">
        <v>6.45020334361293E-2</v>
      </c>
      <c r="S2699" s="1">
        <v>2.0282335219259699E-5</v>
      </c>
      <c r="T2699" s="1">
        <v>2.9337189801935501E-4</v>
      </c>
      <c r="U2699" s="1">
        <v>-8.5249854203017994E-5</v>
      </c>
      <c r="V2699" s="1">
        <v>1.12757609095954E-2</v>
      </c>
      <c r="W2699" s="1">
        <v>2.2456962599459299E-2</v>
      </c>
      <c r="X2699" s="1">
        <v>1.06551217122375E-2</v>
      </c>
      <c r="Y2699">
        <v>53.760072061380498</v>
      </c>
      <c r="Z2699" s="2">
        <f t="shared" si="84"/>
        <v>348.33564592393515</v>
      </c>
      <c r="AA2699">
        <f t="shared" si="85"/>
        <v>905.33950433360701</v>
      </c>
    </row>
    <row r="2700" spans="1:27" x14ac:dyDescent="0.25">
      <c r="A2700">
        <v>26.9800000000014</v>
      </c>
      <c r="B2700">
        <v>344.6345122166</v>
      </c>
      <c r="C2700">
        <v>0.38172562914916303</v>
      </c>
      <c r="D2700">
        <v>50.600702829309199</v>
      </c>
      <c r="E2700" s="1">
        <v>-4.6404846625324398E-3</v>
      </c>
      <c r="F2700" s="1">
        <v>1.6084805762768301E-2</v>
      </c>
      <c r="G2700" s="1">
        <v>3.0896425167857001E-2</v>
      </c>
      <c r="H2700">
        <v>8189.6031988526802</v>
      </c>
      <c r="I2700">
        <v>3887.3761162000201</v>
      </c>
      <c r="J2700">
        <v>-905.32055148093605</v>
      </c>
      <c r="K2700">
        <v>0.88157175029909896</v>
      </c>
      <c r="L2700">
        <v>0.125312414347023</v>
      </c>
      <c r="M2700">
        <v>0.13638729485331499</v>
      </c>
      <c r="N2700">
        <v>0.43419644596391899</v>
      </c>
      <c r="O2700" s="1">
        <v>7.2998818643639704E-3</v>
      </c>
      <c r="P2700">
        <v>-9.5842101356924498</v>
      </c>
      <c r="Q2700">
        <v>-0.23207121767316599</v>
      </c>
      <c r="R2700" s="1">
        <v>6.4614744360982204E-2</v>
      </c>
      <c r="S2700" s="1">
        <v>2.0090743809756801E-5</v>
      </c>
      <c r="T2700" s="1">
        <v>2.9789138707971702E-4</v>
      </c>
      <c r="U2700" s="1">
        <v>-8.51484110643844E-5</v>
      </c>
      <c r="V2700" s="1">
        <v>1.1266049927517599E-2</v>
      </c>
      <c r="W2700" s="1">
        <v>2.2462978016270198E-2</v>
      </c>
      <c r="X2700" s="1">
        <v>1.06625444054424E-2</v>
      </c>
      <c r="Y2700">
        <v>53.780034660791102</v>
      </c>
      <c r="Z2700" s="2">
        <f t="shared" si="84"/>
        <v>348.32961954454839</v>
      </c>
      <c r="AA2700">
        <f t="shared" si="85"/>
        <v>905.32055148093605</v>
      </c>
    </row>
    <row r="2701" spans="1:27" x14ac:dyDescent="0.25">
      <c r="A2701">
        <v>26.990000000001402</v>
      </c>
      <c r="B2701">
        <v>344.62856449491397</v>
      </c>
      <c r="C2701">
        <v>0.38162756840580397</v>
      </c>
      <c r="D2701">
        <v>50.5999854484484</v>
      </c>
      <c r="E2701" s="1">
        <v>-4.6417355450386298E-3</v>
      </c>
      <c r="F2701" s="1">
        <v>1.60724248192863E-2</v>
      </c>
      <c r="G2701" s="1">
        <v>3.08965859213866E-2</v>
      </c>
      <c r="H2701">
        <v>8191.7953366035499</v>
      </c>
      <c r="I2701">
        <v>3890.0830188981699</v>
      </c>
      <c r="J2701">
        <v>-905.30175532518297</v>
      </c>
      <c r="K2701">
        <v>0.88149660426541698</v>
      </c>
      <c r="L2701">
        <v>0.125278118110245</v>
      </c>
      <c r="M2701">
        <v>0.136428730682887</v>
      </c>
      <c r="N2701">
        <v>0.43434586591281299</v>
      </c>
      <c r="O2701" s="1">
        <v>7.3113740455260298E-3</v>
      </c>
      <c r="P2701">
        <v>-9.58403752843825</v>
      </c>
      <c r="Q2701">
        <v>-0.23212013726848299</v>
      </c>
      <c r="R2701" s="1">
        <v>6.4727357522661996E-2</v>
      </c>
      <c r="S2701" s="1">
        <v>1.9899328668013399E-5</v>
      </c>
      <c r="T2701" s="1">
        <v>3.0239684677903602E-4</v>
      </c>
      <c r="U2701" s="1">
        <v>-8.5046943915662902E-5</v>
      </c>
      <c r="V2701" s="1">
        <v>1.1256209289931599E-2</v>
      </c>
      <c r="W2701" s="1">
        <v>2.24689907469117E-2</v>
      </c>
      <c r="X2701" s="1">
        <v>1.0669969065704899E-2</v>
      </c>
      <c r="Y2701">
        <v>53.799995020639201</v>
      </c>
      <c r="Z2701" s="2">
        <f t="shared" si="84"/>
        <v>348.3236305977664</v>
      </c>
      <c r="AA2701">
        <f t="shared" si="85"/>
        <v>905.30175532518297</v>
      </c>
    </row>
    <row r="2702" spans="1:27" x14ac:dyDescent="0.25">
      <c r="A2702">
        <v>27.0000000000014</v>
      </c>
      <c r="B2702">
        <v>344.62265924382899</v>
      </c>
      <c r="C2702">
        <v>0.38152951872158303</v>
      </c>
      <c r="D2702">
        <v>50.599236462532701</v>
      </c>
      <c r="E2702" s="1">
        <v>-4.6429791977536401E-3</v>
      </c>
      <c r="F2702" s="1">
        <v>1.6060006704347402E-2</v>
      </c>
      <c r="G2702" s="1">
        <v>3.0896744541063299E-2</v>
      </c>
      <c r="H2702">
        <v>8193.9864950257997</v>
      </c>
      <c r="I2702">
        <v>3892.7906386746199</v>
      </c>
      <c r="J2702">
        <v>-905.283115805286</v>
      </c>
      <c r="K2702">
        <v>0.88142143992000599</v>
      </c>
      <c r="L2702">
        <v>0.12524383954725701</v>
      </c>
      <c r="M2702">
        <v>0.13647010484247901</v>
      </c>
      <c r="N2702">
        <v>0.43449526624474</v>
      </c>
      <c r="O2702" s="1">
        <v>7.3227562398176299E-3</v>
      </c>
      <c r="P2702">
        <v>-9.5838623353150005</v>
      </c>
      <c r="Q2702">
        <v>-0.232168998525486</v>
      </c>
      <c r="R2702" s="1">
        <v>6.4839871626575799E-2</v>
      </c>
      <c r="S2702" s="1">
        <v>1.97080925957503E-5</v>
      </c>
      <c r="T2702" s="1">
        <v>3.0688824689761499E-4</v>
      </c>
      <c r="U2702" s="1">
        <v>-8.4945453908127902E-5</v>
      </c>
      <c r="V2702" s="1">
        <v>1.12462393921138E-2</v>
      </c>
      <c r="W2702" s="1">
        <v>2.2475000791395701E-2</v>
      </c>
      <c r="X2702" s="1">
        <v>1.06773956928211E-2</v>
      </c>
      <c r="Y2702">
        <v>53.819953132091399</v>
      </c>
      <c r="Z2702" s="2">
        <f t="shared" si="84"/>
        <v>348.31767907996465</v>
      </c>
      <c r="AA2702">
        <f t="shared" si="85"/>
        <v>905.283115805286</v>
      </c>
    </row>
    <row r="2703" spans="1:27" x14ac:dyDescent="0.25">
      <c r="A2703">
        <v>27.010000000001401</v>
      </c>
      <c r="B2703">
        <v>344.616796447252</v>
      </c>
      <c r="C2703">
        <v>0.38143148030430801</v>
      </c>
      <c r="D2703">
        <v>50.598455953029202</v>
      </c>
      <c r="E2703" s="1">
        <v>-4.64421561674014E-3</v>
      </c>
      <c r="F2703" s="1">
        <v>1.6047551664939302E-2</v>
      </c>
      <c r="G2703" s="1">
        <v>3.0896901030680001E-2</v>
      </c>
      <c r="H2703">
        <v>8196.1766741242209</v>
      </c>
      <c r="I2703">
        <v>3895.4989754547</v>
      </c>
      <c r="J2703">
        <v>-905.264632858288</v>
      </c>
      <c r="K2703">
        <v>0.88134625730112404</v>
      </c>
      <c r="L2703">
        <v>0.125209578780968</v>
      </c>
      <c r="M2703">
        <v>0.136511417189629</v>
      </c>
      <c r="N2703">
        <v>0.43464464692398302</v>
      </c>
      <c r="O2703" s="1">
        <v>7.3340285510225802E-3</v>
      </c>
      <c r="P2703">
        <v>-9.5836845644142699</v>
      </c>
      <c r="Q2703">
        <v>-0.23221780143137999</v>
      </c>
      <c r="R2703" s="1">
        <v>6.4952285382088595E-2</v>
      </c>
      <c r="S2703" s="1">
        <v>1.95170383863356E-5</v>
      </c>
      <c r="T2703" s="1">
        <v>3.1136555745955201E-4</v>
      </c>
      <c r="U2703" s="1">
        <v>-8.4843942192735805E-5</v>
      </c>
      <c r="V2703" s="1">
        <v>1.12361406304077E-2</v>
      </c>
      <c r="W2703" s="1">
        <v>2.24810081497351E-2</v>
      </c>
      <c r="X2703" s="1">
        <v>1.06848242865862E-2</v>
      </c>
      <c r="Y2703">
        <v>53.8399089863643</v>
      </c>
      <c r="Z2703" s="2">
        <f t="shared" si="84"/>
        <v>348.3117649870178</v>
      </c>
      <c r="AA2703">
        <f t="shared" si="85"/>
        <v>905.264632858288</v>
      </c>
    </row>
    <row r="2704" spans="1:27" x14ac:dyDescent="0.25">
      <c r="A2704">
        <v>27.020000000001399</v>
      </c>
      <c r="B2704">
        <v>344.610976088543</v>
      </c>
      <c r="C2704">
        <v>0.38133345336105201</v>
      </c>
      <c r="D2704">
        <v>50.597644001620502</v>
      </c>
      <c r="E2704" s="1">
        <v>-4.64544479819823E-3</v>
      </c>
      <c r="F2704" s="1">
        <v>1.6035059948001602E-2</v>
      </c>
      <c r="G2704" s="1">
        <v>3.0897055394046701E-2</v>
      </c>
      <c r="H2704">
        <v>8198.3658739040002</v>
      </c>
      <c r="I2704">
        <v>3898.2080291633602</v>
      </c>
      <c r="J2704">
        <v>-905.24630641934505</v>
      </c>
      <c r="K2704">
        <v>0.88127105644688697</v>
      </c>
      <c r="L2704">
        <v>0.12517533593381699</v>
      </c>
      <c r="M2704">
        <v>0.13655266758301701</v>
      </c>
      <c r="N2704">
        <v>0.43479400791501899</v>
      </c>
      <c r="O2704" s="1">
        <v>7.3451910845274996E-3</v>
      </c>
      <c r="P2704">
        <v>-9.5835042238448302</v>
      </c>
      <c r="Q2704">
        <v>-0.23226654597402999</v>
      </c>
      <c r="R2704" s="1">
        <v>6.5064597502534294E-2</v>
      </c>
      <c r="S2704" s="1">
        <v>1.9326168822830801E-5</v>
      </c>
      <c r="T2704" s="1">
        <v>3.1582874873186301E-4</v>
      </c>
      <c r="U2704" s="1">
        <v>-8.4742409919784094E-5</v>
      </c>
      <c r="V2704" s="1">
        <v>1.12259134022171E-2</v>
      </c>
      <c r="W2704" s="1">
        <v>2.2487012821944301E-2</v>
      </c>
      <c r="X2704" s="1">
        <v>1.06922548467941E-2</v>
      </c>
      <c r="Y2704">
        <v>53.859862574724097</v>
      </c>
      <c r="Z2704" s="2">
        <f t="shared" si="84"/>
        <v>348.30588831430305</v>
      </c>
      <c r="AA2704">
        <f t="shared" si="85"/>
        <v>905.24630641934505</v>
      </c>
    </row>
    <row r="2705" spans="1:27" x14ac:dyDescent="0.25">
      <c r="A2705">
        <v>27.030000000001401</v>
      </c>
      <c r="B2705">
        <v>344.60519815051703</v>
      </c>
      <c r="C2705">
        <v>0.38123543809814903</v>
      </c>
      <c r="D2705">
        <v>50.596800690203203</v>
      </c>
      <c r="E2705" s="1">
        <v>-4.6466667384652601E-3</v>
      </c>
      <c r="F2705" s="1">
        <v>1.6022531800422901E-2</v>
      </c>
      <c r="G2705" s="1">
        <v>3.0897207634990102E-2</v>
      </c>
      <c r="H2705">
        <v>8200.5540943708002</v>
      </c>
      <c r="I2705">
        <v>3900.91779972517</v>
      </c>
      <c r="J2705">
        <v>-905.22813642173105</v>
      </c>
      <c r="K2705">
        <v>0.88119583739527496</v>
      </c>
      <c r="L2705">
        <v>0.12514111112777501</v>
      </c>
      <c r="M2705">
        <v>0.13659385588245901</v>
      </c>
      <c r="N2705">
        <v>0.43494334918252098</v>
      </c>
      <c r="O2705" s="1">
        <v>7.3562439473164399E-3</v>
      </c>
      <c r="P2705">
        <v>-9.5833213217324307</v>
      </c>
      <c r="Q2705">
        <v>-0.232315232141966</v>
      </c>
      <c r="R2705" s="1">
        <v>6.5176806705226395E-2</v>
      </c>
      <c r="S2705" s="1">
        <v>1.9135486680195099E-5</v>
      </c>
      <c r="T2705" s="1">
        <v>3.2027779122537699E-4</v>
      </c>
      <c r="U2705" s="1">
        <v>-8.4640858239257293E-5</v>
      </c>
      <c r="V2705" s="1">
        <v>1.12155581059988E-2</v>
      </c>
      <c r="W2705" s="1">
        <v>2.2493014808038701E-2</v>
      </c>
      <c r="X2705" s="1">
        <v>1.06996873732381E-2</v>
      </c>
      <c r="Y2705">
        <v>53.879813888486702</v>
      </c>
      <c r="Z2705" s="2">
        <f t="shared" si="84"/>
        <v>348.30004905670125</v>
      </c>
      <c r="AA2705">
        <f t="shared" si="85"/>
        <v>905.22813642173105</v>
      </c>
    </row>
    <row r="2706" spans="1:27" x14ac:dyDescent="0.25">
      <c r="A2706">
        <v>27.040000000001399</v>
      </c>
      <c r="B2706">
        <v>344.59946261544297</v>
      </c>
      <c r="C2706">
        <v>0.38113743472119499</v>
      </c>
      <c r="D2706">
        <v>50.595926100886601</v>
      </c>
      <c r="E2706" s="1">
        <v>-4.6478814340155904E-3</v>
      </c>
      <c r="F2706" s="1">
        <v>1.6009967469037299E-2</v>
      </c>
      <c r="G2706" s="1">
        <v>3.0897357757353399E-2</v>
      </c>
      <c r="H2706">
        <v>8202.7413355306999</v>
      </c>
      <c r="I2706">
        <v>3903.6282870643599</v>
      </c>
      <c r="J2706">
        <v>-905.21012279684101</v>
      </c>
      <c r="K2706">
        <v>0.88112060018412397</v>
      </c>
      <c r="L2706">
        <v>0.125106904484345</v>
      </c>
      <c r="M2706">
        <v>0.13663498194891299</v>
      </c>
      <c r="N2706">
        <v>0.43509267069135299</v>
      </c>
      <c r="O2706" s="1">
        <v>7.36718724796583E-3</v>
      </c>
      <c r="P2706">
        <v>-9.5831358662197399</v>
      </c>
      <c r="Q2706">
        <v>-0.232363859924376</v>
      </c>
      <c r="R2706" s="1">
        <v>6.5288911711468001E-2</v>
      </c>
      <c r="S2706" s="1">
        <v>1.8944994723646199E-5</v>
      </c>
      <c r="T2706" s="1">
        <v>3.2471265569572699E-4</v>
      </c>
      <c r="U2706" s="1">
        <v>-8.4539288300600296E-5</v>
      </c>
      <c r="V2706" s="1">
        <v>1.1205075141255299E-2</v>
      </c>
      <c r="W2706" s="1">
        <v>2.2499014108034902E-2</v>
      </c>
      <c r="X2706" s="1">
        <v>1.07071218657102E-2</v>
      </c>
      <c r="Y2706">
        <v>53.899762919017903</v>
      </c>
      <c r="Z2706" s="2">
        <f t="shared" si="84"/>
        <v>348.294247208596</v>
      </c>
      <c r="AA2706">
        <f t="shared" si="85"/>
        <v>905.21012279684101</v>
      </c>
    </row>
    <row r="2707" spans="1:27" x14ac:dyDescent="0.25">
      <c r="A2707">
        <v>27.0500000000014</v>
      </c>
      <c r="B2707">
        <v>344.59376946505</v>
      </c>
      <c r="C2707">
        <v>0.38103944343504798</v>
      </c>
      <c r="D2707">
        <v>50.595020315991398</v>
      </c>
      <c r="E2707" s="1">
        <v>-4.6490888814603101E-3</v>
      </c>
      <c r="F2707" s="1">
        <v>1.59973672006214E-2</v>
      </c>
      <c r="G2707" s="1">
        <v>3.0897505764996398E-2</v>
      </c>
      <c r="H2707">
        <v>8204.9275973901895</v>
      </c>
      <c r="I2707">
        <v>3906.3394911047499</v>
      </c>
      <c r="J2707">
        <v>-905.19226547419805</v>
      </c>
      <c r="K2707">
        <v>0.88104534485113195</v>
      </c>
      <c r="L2707">
        <v>0.12507271612456</v>
      </c>
      <c r="M2707">
        <v>0.136676045644471</v>
      </c>
      <c r="N2707">
        <v>0.43524197240657397</v>
      </c>
      <c r="O2707" s="1">
        <v>7.3780210966389401E-3</v>
      </c>
      <c r="P2707">
        <v>-9.5829478654661298</v>
      </c>
      <c r="Q2707">
        <v>-0.232412429311109</v>
      </c>
      <c r="R2707" s="1">
        <v>6.5400911246562707E-2</v>
      </c>
      <c r="S2707" s="1">
        <v>1.87546957090718E-5</v>
      </c>
      <c r="T2707" s="1">
        <v>3.2913331314154401E-4</v>
      </c>
      <c r="U2707" s="1">
        <v>-8.4437701252757798E-5</v>
      </c>
      <c r="V2707" s="1">
        <v>1.11944649085279E-2</v>
      </c>
      <c r="W2707" s="1">
        <v>2.2505010721950599E-2</v>
      </c>
      <c r="X2707" s="1">
        <v>1.0714558324001399E-2</v>
      </c>
      <c r="Y2707">
        <v>53.919709657733101</v>
      </c>
      <c r="Z2707" s="2">
        <f t="shared" si="84"/>
        <v>348.2884827638793</v>
      </c>
      <c r="AA2707">
        <f t="shared" si="85"/>
        <v>905.19226547419805</v>
      </c>
    </row>
    <row r="2708" spans="1:27" x14ac:dyDescent="0.25">
      <c r="A2708">
        <v>27.060000000001398</v>
      </c>
      <c r="B2708">
        <v>344.58811868051998</v>
      </c>
      <c r="C2708">
        <v>0.38094146444382598</v>
      </c>
      <c r="D2708">
        <v>50.594083418048299</v>
      </c>
      <c r="E2708" s="1">
        <v>-4.6502890775470497E-3</v>
      </c>
      <c r="F2708" s="1">
        <v>1.5984731241891099E-2</v>
      </c>
      <c r="G2708" s="1">
        <v>3.0897651661795301E-2</v>
      </c>
      <c r="H2708">
        <v>8207.1128799561902</v>
      </c>
      <c r="I2708">
        <v>3909.0514117697799</v>
      </c>
      <c r="J2708">
        <v>-905.17456438145905</v>
      </c>
      <c r="K2708">
        <v>0.88097007143385697</v>
      </c>
      <c r="L2708">
        <v>0.12503854616898</v>
      </c>
      <c r="M2708">
        <v>0.13671704683236299</v>
      </c>
      <c r="N2708">
        <v>0.435391254293435</v>
      </c>
      <c r="O2708" s="1">
        <v>7.3887456050804002E-3</v>
      </c>
      <c r="P2708">
        <v>-9.5827573276475899</v>
      </c>
      <c r="Q2708">
        <v>-0.232460940292675</v>
      </c>
      <c r="R2708" s="1">
        <v>6.5512804039824901E-2</v>
      </c>
      <c r="S2708" s="1">
        <v>1.8564592382519699E-5</v>
      </c>
      <c r="T2708" s="1">
        <v>3.3353973480554702E-4</v>
      </c>
      <c r="U2708" s="1">
        <v>-8.4336098244098106E-5</v>
      </c>
      <c r="V2708" s="1">
        <v>1.11837278093891E-2</v>
      </c>
      <c r="W2708" s="1">
        <v>2.2511004649804899E-2</v>
      </c>
      <c r="X2708" s="1">
        <v>1.07219967479017E-2</v>
      </c>
      <c r="Y2708">
        <v>53.939654096097698</v>
      </c>
      <c r="Z2708" s="2">
        <f t="shared" si="84"/>
        <v>348.28275571594395</v>
      </c>
      <c r="AA2708">
        <f t="shared" si="85"/>
        <v>905.17456438145905</v>
      </c>
    </row>
    <row r="2709" spans="1:27" x14ac:dyDescent="0.25">
      <c r="A2709">
        <v>27.0700000000014</v>
      </c>
      <c r="B2709">
        <v>344.58251024249898</v>
      </c>
      <c r="C2709">
        <v>0.38084349795090899</v>
      </c>
      <c r="D2709">
        <v>50.593115489796503</v>
      </c>
      <c r="E2709" s="1">
        <v>-4.6514820191596801E-3</v>
      </c>
      <c r="F2709" s="1">
        <v>1.5972059839498599E-2</v>
      </c>
      <c r="G2709" s="1">
        <v>3.08977954516425E-2</v>
      </c>
      <c r="H2709">
        <v>8209.2971832360508</v>
      </c>
      <c r="I2709">
        <v>3911.7640489825399</v>
      </c>
      <c r="J2709">
        <v>-905.15701944441605</v>
      </c>
      <c r="K2709">
        <v>0.88089477996971399</v>
      </c>
      <c r="L2709">
        <v>0.12500439473769401</v>
      </c>
      <c r="M2709">
        <v>0.13675798537695499</v>
      </c>
      <c r="N2709">
        <v>0.435540516317379</v>
      </c>
      <c r="O2709" s="1">
        <v>7.39936088661069E-3</v>
      </c>
      <c r="P2709">
        <v>-9.5825642609565698</v>
      </c>
      <c r="Q2709">
        <v>-0.232509392860244</v>
      </c>
      <c r="R2709" s="1">
        <v>6.5624588824589505E-2</v>
      </c>
      <c r="S2709" s="1">
        <v>1.8374687480739099E-5</v>
      </c>
      <c r="T2709" s="1">
        <v>3.3793189217559802E-4</v>
      </c>
      <c r="U2709" s="1">
        <v>-8.4234480422472604E-5</v>
      </c>
      <c r="V2709" s="1">
        <v>1.11728642464361E-2</v>
      </c>
      <c r="W2709" s="1">
        <v>2.2516995891617798E-2</v>
      </c>
      <c r="X2709" s="1">
        <v>1.0729437137199999E-2</v>
      </c>
      <c r="Y2709">
        <v>53.959596225626697</v>
      </c>
      <c r="Z2709" s="2">
        <f t="shared" si="84"/>
        <v>348.27706605769458</v>
      </c>
      <c r="AA2709">
        <f t="shared" si="85"/>
        <v>905.15701944441605</v>
      </c>
    </row>
    <row r="2710" spans="1:27" x14ac:dyDescent="0.25">
      <c r="A2710">
        <v>27.080000000001402</v>
      </c>
      <c r="B2710">
        <v>344.57694413109198</v>
      </c>
      <c r="C2710">
        <v>0.38074554415893702</v>
      </c>
      <c r="D2710">
        <v>50.592116614182501</v>
      </c>
      <c r="E2710" s="1">
        <v>-4.6526677033181E-3</v>
      </c>
      <c r="F2710" s="1">
        <v>1.5959353240028801E-2</v>
      </c>
      <c r="G2710" s="1">
        <v>3.0897937138446799E-2</v>
      </c>
      <c r="H2710">
        <v>8211.4805072375202</v>
      </c>
      <c r="I2710">
        <v>3914.4774026657201</v>
      </c>
      <c r="J2710">
        <v>-905.13963058700597</v>
      </c>
      <c r="K2710">
        <v>0.88081947049597697</v>
      </c>
      <c r="L2710">
        <v>0.124970261950317</v>
      </c>
      <c r="M2710">
        <v>0.13679886114374701</v>
      </c>
      <c r="N2710">
        <v>0.43568975844404501</v>
      </c>
      <c r="O2710" s="1">
        <v>7.40986705612079E-3</v>
      </c>
      <c r="P2710">
        <v>-9.5823686736018292</v>
      </c>
      <c r="Q2710">
        <v>-0.232557787005645</v>
      </c>
      <c r="R2710" s="1">
        <v>6.5736264338223105E-2</v>
      </c>
      <c r="S2710" s="1">
        <v>1.8184983731212399E-5</v>
      </c>
      <c r="T2710" s="1">
        <v>3.4230975698209903E-4</v>
      </c>
      <c r="U2710" s="1">
        <v>-8.4132848935174301E-5</v>
      </c>
      <c r="V2710" s="1">
        <v>1.11618746232829E-2</v>
      </c>
      <c r="W2710" s="1">
        <v>2.25229844474104E-2</v>
      </c>
      <c r="X2710" s="1">
        <v>1.07368794916843E-2</v>
      </c>
      <c r="Y2710">
        <v>53.979536037884898</v>
      </c>
      <c r="Z2710" s="2">
        <f t="shared" si="84"/>
        <v>348.27141378154209</v>
      </c>
      <c r="AA2710">
        <f t="shared" si="85"/>
        <v>905.13963058700597</v>
      </c>
    </row>
    <row r="2711" spans="1:27" x14ac:dyDescent="0.25">
      <c r="A2711">
        <v>27.0900000000014</v>
      </c>
      <c r="B2711">
        <v>344.57142032586302</v>
      </c>
      <c r="C2711">
        <v>0.38064760326981001</v>
      </c>
      <c r="D2711">
        <v>50.591086874358503</v>
      </c>
      <c r="E2711" s="1">
        <v>-4.65384612717799E-3</v>
      </c>
      <c r="F2711" s="1">
        <v>1.5946611689996799E-2</v>
      </c>
      <c r="G2711" s="1">
        <v>3.0898076726132699E-2</v>
      </c>
      <c r="H2711">
        <v>8213.6628519687602</v>
      </c>
      <c r="I2711">
        <v>3917.1914727416101</v>
      </c>
      <c r="J2711">
        <v>-905.12239773131296</v>
      </c>
      <c r="K2711">
        <v>0.88074414304977899</v>
      </c>
      <c r="L2711">
        <v>0.12493614792598901</v>
      </c>
      <c r="M2711">
        <v>0.136839673999373</v>
      </c>
      <c r="N2711">
        <v>0.43583898063926202</v>
      </c>
      <c r="O2711" s="1">
        <v>7.4202642300667098E-3</v>
      </c>
      <c r="P2711">
        <v>-9.5821705738083107</v>
      </c>
      <c r="Q2711">
        <v>-0.23260612272136799</v>
      </c>
      <c r="R2711" s="1">
        <v>6.5847829322133206E-2</v>
      </c>
      <c r="S2711" s="1">
        <v>1.7995483851640099E-5</v>
      </c>
      <c r="T2711" s="1">
        <v>3.4667330120127798E-4</v>
      </c>
      <c r="U2711" s="1">
        <v>-8.4031204928862503E-5</v>
      </c>
      <c r="V2711" s="1">
        <v>1.1150759344553399E-2</v>
      </c>
      <c r="W2711" s="1">
        <v>2.2528970317205299E-2</v>
      </c>
      <c r="X2711" s="1">
        <v>1.07443238111413E-2</v>
      </c>
      <c r="Y2711">
        <v>53.999473524487001</v>
      </c>
      <c r="Z2711" s="2">
        <f t="shared" si="84"/>
        <v>348.2657988794038</v>
      </c>
      <c r="AA2711">
        <f t="shared" si="85"/>
        <v>905.12239773131296</v>
      </c>
    </row>
    <row r="2712" spans="1:27" x14ac:dyDescent="0.25">
      <c r="A2712">
        <v>27.100000000001401</v>
      </c>
      <c r="B2712">
        <v>344.56593880584398</v>
      </c>
      <c r="C2712">
        <v>0.38054967548468899</v>
      </c>
      <c r="D2712">
        <v>50.590026353681402</v>
      </c>
      <c r="E2712" s="1">
        <v>-4.65501728803053E-3</v>
      </c>
      <c r="F2712" s="1">
        <v>1.5933835435844201E-2</v>
      </c>
      <c r="G2712" s="1">
        <v>3.0898214218641099E-2</v>
      </c>
      <c r="H2712">
        <v>8215.8442174383508</v>
      </c>
      <c r="I2712">
        <v>3919.9062591321599</v>
      </c>
      <c r="J2712">
        <v>-905.105320797574</v>
      </c>
      <c r="K2712">
        <v>0.88066879766811201</v>
      </c>
      <c r="L2712">
        <v>0.124902052783376</v>
      </c>
      <c r="M2712">
        <v>0.13688042381159901</v>
      </c>
      <c r="N2712">
        <v>0.435988182869053</v>
      </c>
      <c r="O2712" s="1">
        <v>7.4305525264639297E-3</v>
      </c>
      <c r="P2712">
        <v>-9.5819699698169902</v>
      </c>
      <c r="Q2712">
        <v>-0.23265440000055901</v>
      </c>
      <c r="R2712" s="1">
        <v>6.5959282521778698E-2</v>
      </c>
      <c r="S2712" s="1">
        <v>1.7806190550044099E-5</v>
      </c>
      <c r="T2712" s="1">
        <v>3.5102249705261699E-4</v>
      </c>
      <c r="U2712" s="1">
        <v>-8.3929549549638301E-5</v>
      </c>
      <c r="V2712" s="1">
        <v>1.11395188158743E-2</v>
      </c>
      <c r="W2712" s="1">
        <v>2.25349535010257E-2</v>
      </c>
      <c r="X2712" s="1">
        <v>1.0751770095357001E-2</v>
      </c>
      <c r="Y2712">
        <v>54.019408677097204</v>
      </c>
      <c r="Z2712" s="2">
        <f t="shared" si="84"/>
        <v>348.26022134271136</v>
      </c>
      <c r="AA2712">
        <f t="shared" si="85"/>
        <v>905.105320797574</v>
      </c>
    </row>
    <row r="2713" spans="1:27" x14ac:dyDescent="0.25">
      <c r="A2713">
        <v>27.110000000001399</v>
      </c>
      <c r="B2713">
        <v>344.560499549528</v>
      </c>
      <c r="C2713">
        <v>0.38045176100399303</v>
      </c>
      <c r="D2713">
        <v>50.588935135711203</v>
      </c>
      <c r="E2713" s="1">
        <v>-4.6561811833021396E-3</v>
      </c>
      <c r="F2713" s="1">
        <v>1.59210247239365E-2</v>
      </c>
      <c r="G2713" s="1">
        <v>3.0898349619928499E-2</v>
      </c>
      <c r="H2713">
        <v>8218.0246036552599</v>
      </c>
      <c r="I2713">
        <v>3922.62176175889</v>
      </c>
      <c r="J2713">
        <v>-905.08839970418501</v>
      </c>
      <c r="K2713">
        <v>0.880593434387823</v>
      </c>
      <c r="L2713">
        <v>0.124867976640664</v>
      </c>
      <c r="M2713">
        <v>0.13692111044932401</v>
      </c>
      <c r="N2713">
        <v>0.43613736509963202</v>
      </c>
      <c r="O2713" s="1">
        <v>7.4407320648818501E-3</v>
      </c>
      <c r="P2713">
        <v>-9.5817668698847402</v>
      </c>
      <c r="Q2713">
        <v>-0.232702618837026</v>
      </c>
      <c r="R2713" s="1">
        <v>6.6070622686680194E-2</v>
      </c>
      <c r="S2713" s="1">
        <v>1.76171065250478E-5</v>
      </c>
      <c r="T2713" s="1">
        <v>3.55357317000769E-4</v>
      </c>
      <c r="U2713" s="1">
        <v>-8.3827883942885504E-5</v>
      </c>
      <c r="V2713" s="1">
        <v>1.11281534438678E-2</v>
      </c>
      <c r="W2713" s="1">
        <v>2.2540933998896399E-2</v>
      </c>
      <c r="X2713" s="1">
        <v>1.07592183441159E-2</v>
      </c>
      <c r="Y2713">
        <v>54.039341487429901</v>
      </c>
      <c r="Z2713" s="2">
        <f t="shared" si="84"/>
        <v>348.25468116240438</v>
      </c>
      <c r="AA2713">
        <f t="shared" si="85"/>
        <v>905.08839970418501</v>
      </c>
    </row>
    <row r="2714" spans="1:27" x14ac:dyDescent="0.25">
      <c r="A2714">
        <v>27.120000000001401</v>
      </c>
      <c r="B2714">
        <v>344.555102534875</v>
      </c>
      <c r="C2714">
        <v>0.38035386002740201</v>
      </c>
      <c r="D2714">
        <v>50.587813304209298</v>
      </c>
      <c r="E2714" s="1">
        <v>-4.6573378105542497E-3</v>
      </c>
      <c r="F2714" s="1">
        <v>1.5908179800559401E-2</v>
      </c>
      <c r="G2714" s="1">
        <v>3.08984829339672E-2</v>
      </c>
      <c r="H2714">
        <v>8220.2040106288605</v>
      </c>
      <c r="I2714">
        <v>3925.3379805429599</v>
      </c>
      <c r="J2714">
        <v>-905.07163436770497</v>
      </c>
      <c r="K2714">
        <v>0.88051805324561805</v>
      </c>
      <c r="L2714">
        <v>0.124833919615567</v>
      </c>
      <c r="M2714">
        <v>0.136961733782579</v>
      </c>
      <c r="N2714">
        <v>0.43628652729740802</v>
      </c>
      <c r="O2714" s="1">
        <v>7.4508029664381997E-3</v>
      </c>
      <c r="P2714">
        <v>-9.5815612822841896</v>
      </c>
      <c r="Q2714">
        <v>-0.23275077922523299</v>
      </c>
      <c r="R2714" s="1">
        <v>6.6181848570429094E-2</v>
      </c>
      <c r="S2714" s="1">
        <v>1.7428234464981799E-5</v>
      </c>
      <c r="T2714" s="1">
        <v>3.5967773375447101E-4</v>
      </c>
      <c r="U2714" s="1">
        <v>-8.3726209253437404E-5</v>
      </c>
      <c r="V2714" s="1">
        <v>1.11166636361441E-2</v>
      </c>
      <c r="W2714" s="1">
        <v>2.2546911810842899E-2</v>
      </c>
      <c r="X2714" s="1">
        <v>1.0766668557201899E-2</v>
      </c>
      <c r="Y2714">
        <v>54.059271947248902</v>
      </c>
      <c r="Z2714" s="2">
        <f t="shared" si="84"/>
        <v>348.24917832893533</v>
      </c>
      <c r="AA2714">
        <f t="shared" si="85"/>
        <v>905.07163436770497</v>
      </c>
    </row>
    <row r="2715" spans="1:27" x14ac:dyDescent="0.25">
      <c r="A2715">
        <v>27.130000000001399</v>
      </c>
      <c r="B2715">
        <v>344.54974773931201</v>
      </c>
      <c r="C2715">
        <v>0.38025597275385298</v>
      </c>
      <c r="D2715">
        <v>50.586660943138</v>
      </c>
      <c r="E2715" s="1">
        <v>-4.6584871674829999E-3</v>
      </c>
      <c r="F2715" s="1">
        <v>1.5895300911916099E-2</v>
      </c>
      <c r="G2715" s="1">
        <v>3.0898614164745101E-2</v>
      </c>
      <c r="H2715">
        <v>8222.3824383689298</v>
      </c>
      <c r="I2715">
        <v>3928.05491540512</v>
      </c>
      <c r="J2715">
        <v>-905.05502470286399</v>
      </c>
      <c r="K2715">
        <v>0.88044265427805901</v>
      </c>
      <c r="L2715">
        <v>0.124799881825314</v>
      </c>
      <c r="M2715">
        <v>0.13700229368252301</v>
      </c>
      <c r="N2715">
        <v>0.43643566942897899</v>
      </c>
      <c r="O2715" s="1">
        <v>7.4607653537933803E-3</v>
      </c>
      <c r="P2715">
        <v>-9.5813532153035794</v>
      </c>
      <c r="Q2715">
        <v>-0.23279888116030401</v>
      </c>
      <c r="R2715" s="1">
        <v>6.6292958930698101E-2</v>
      </c>
      <c r="S2715" s="1">
        <v>1.7239577049008398E-5</v>
      </c>
      <c r="T2715" s="1">
        <v>3.6398372026786598E-4</v>
      </c>
      <c r="U2715" s="1">
        <v>-8.3624526625371306E-5</v>
      </c>
      <c r="V2715" s="1">
        <v>1.11050498012945E-2</v>
      </c>
      <c r="W2715" s="1">
        <v>2.2552886936891899E-2</v>
      </c>
      <c r="X2715" s="1">
        <v>1.0774120734397499E-2</v>
      </c>
      <c r="Y2715">
        <v>54.079200048368001</v>
      </c>
      <c r="Z2715" s="2">
        <f t="shared" si="84"/>
        <v>348.24371283226975</v>
      </c>
      <c r="AA2715">
        <f t="shared" si="85"/>
        <v>905.05502470286399</v>
      </c>
    </row>
    <row r="2716" spans="1:27" x14ac:dyDescent="0.25">
      <c r="A2716">
        <v>27.1400000000014</v>
      </c>
      <c r="B2716">
        <v>344.54443513973501</v>
      </c>
      <c r="C2716">
        <v>0.38015809938154499</v>
      </c>
      <c r="D2716">
        <v>50.585478136658303</v>
      </c>
      <c r="E2716" s="1">
        <v>-4.6596292519190102E-3</v>
      </c>
      <c r="F2716" s="1">
        <v>1.5882388304124199E-2</v>
      </c>
      <c r="G2716" s="1">
        <v>3.0898743316265801E-2</v>
      </c>
      <c r="H2716">
        <v>8224.5598868856105</v>
      </c>
      <c r="I2716">
        <v>3930.7725662657499</v>
      </c>
      <c r="J2716">
        <v>-905.03857062256202</v>
      </c>
      <c r="K2716">
        <v>0.88036723752156598</v>
      </c>
      <c r="L2716">
        <v>0.12476586338666</v>
      </c>
      <c r="M2716">
        <v>0.13704279002144501</v>
      </c>
      <c r="N2716">
        <v>0.43658479146113799</v>
      </c>
      <c r="O2716" s="1">
        <v>7.4706193511449998E-3</v>
      </c>
      <c r="P2716">
        <v>-9.5811426772466497</v>
      </c>
      <c r="Q2716">
        <v>-0.23284692463801701</v>
      </c>
      <c r="R2716" s="1">
        <v>6.6403952529250895E-2</v>
      </c>
      <c r="S2716" s="1">
        <v>1.70511369462883E-5</v>
      </c>
      <c r="T2716" s="1">
        <v>3.6827524973919698E-4</v>
      </c>
      <c r="U2716" s="1">
        <v>-8.3522837202099195E-5</v>
      </c>
      <c r="V2716" s="1">
        <v>1.1093312348883701E-2</v>
      </c>
      <c r="W2716" s="1">
        <v>2.2558859377071399E-2</v>
      </c>
      <c r="X2716" s="1">
        <v>1.0781574875484199E-2</v>
      </c>
      <c r="Y2716">
        <v>54.099125782650901</v>
      </c>
      <c r="Z2716" s="2">
        <f t="shared" si="84"/>
        <v>348.23828466188769</v>
      </c>
      <c r="AA2716">
        <f t="shared" si="85"/>
        <v>905.03857062256202</v>
      </c>
    </row>
    <row r="2717" spans="1:27" x14ac:dyDescent="0.25">
      <c r="A2717">
        <v>27.150000000001398</v>
      </c>
      <c r="B2717">
        <v>344.53916471250898</v>
      </c>
      <c r="C2717">
        <v>0.38006024010793499</v>
      </c>
      <c r="D2717">
        <v>50.584264969128697</v>
      </c>
      <c r="E2717" s="1">
        <v>-4.6607640618270803E-3</v>
      </c>
      <c r="F2717" s="1">
        <v>1.58694422232122E-2</v>
      </c>
      <c r="G2717" s="1">
        <v>3.0898870392547999E-2</v>
      </c>
      <c r="H2717">
        <v>8226.7363561894599</v>
      </c>
      <c r="I2717">
        <v>3933.4909330448199</v>
      </c>
      <c r="J2717">
        <v>-905.02227203788004</v>
      </c>
      <c r="K2717">
        <v>0.88029180301241405</v>
      </c>
      <c r="L2717">
        <v>0.124731864415876</v>
      </c>
      <c r="M2717">
        <v>0.13708322267276199</v>
      </c>
      <c r="N2717">
        <v>0.43673389336086899</v>
      </c>
      <c r="O2717" s="1">
        <v>7.4803650842219802E-3</v>
      </c>
      <c r="P2717">
        <v>-9.5809296764324294</v>
      </c>
      <c r="Q2717">
        <v>-0.23289490965481199</v>
      </c>
      <c r="R2717" s="1">
        <v>6.6514828131951503E-2</v>
      </c>
      <c r="S2717" s="1">
        <v>1.6862916815546599E-5</v>
      </c>
      <c r="T2717" s="1">
        <v>3.7255229561118202E-4</v>
      </c>
      <c r="U2717" s="1">
        <v>-8.3421142126316805E-5</v>
      </c>
      <c r="V2717" s="1">
        <v>1.10814516894432E-2</v>
      </c>
      <c r="W2717" s="1">
        <v>2.25648291314102E-2</v>
      </c>
      <c r="X2717" s="1">
        <v>1.07890309802425E-2</v>
      </c>
      <c r="Y2717">
        <v>54.119049142010702</v>
      </c>
      <c r="Z2717" s="2">
        <f t="shared" si="84"/>
        <v>348.23289380678347</v>
      </c>
      <c r="AA2717">
        <f t="shared" si="85"/>
        <v>905.02227203788004</v>
      </c>
    </row>
    <row r="2718" spans="1:27" x14ac:dyDescent="0.25">
      <c r="A2718">
        <v>27.1600000000014</v>
      </c>
      <c r="B2718">
        <v>344.53393643346999</v>
      </c>
      <c r="C2718">
        <v>0.37996239512973901</v>
      </c>
      <c r="D2718">
        <v>50.5830215251044</v>
      </c>
      <c r="E2718" s="1">
        <v>-4.6618915953058997E-3</v>
      </c>
      <c r="F2718" s="1">
        <v>1.5856462915116901E-2</v>
      </c>
      <c r="G2718" s="1">
        <v>3.0898995397626201E-2</v>
      </c>
      <c r="H2718">
        <v>8228.9118462913993</v>
      </c>
      <c r="I2718">
        <v>3936.2100156619199</v>
      </c>
      <c r="J2718">
        <v>-905.00612885808505</v>
      </c>
      <c r="K2718">
        <v>0.88021635078673399</v>
      </c>
      <c r="L2718">
        <v>0.124697885028752</v>
      </c>
      <c r="M2718">
        <v>0.13712359151101899</v>
      </c>
      <c r="N2718">
        <v>0.43688297509534602</v>
      </c>
      <c r="O2718" s="1">
        <v>7.4900026802788601E-3</v>
      </c>
      <c r="P2718">
        <v>-9.5807142211951799</v>
      </c>
      <c r="Q2718">
        <v>-0.232942836207781</v>
      </c>
      <c r="R2718" s="1">
        <v>6.6625584508774496E-2</v>
      </c>
      <c r="S2718" s="1">
        <v>1.6674919306127801E-5</v>
      </c>
      <c r="T2718" s="1">
        <v>3.7681483157150599E-4</v>
      </c>
      <c r="U2718" s="1">
        <v>-8.3319442539991705E-5</v>
      </c>
      <c r="V2718" s="1">
        <v>1.10694682344633E-2</v>
      </c>
      <c r="W2718" s="1">
        <v>2.2570796199938199E-2</v>
      </c>
      <c r="X2718" s="1">
        <v>1.0796489048451799E-2</v>
      </c>
      <c r="Y2718">
        <v>54.138970118410803</v>
      </c>
      <c r="Z2718" s="2">
        <f t="shared" si="84"/>
        <v>348.22754025546749</v>
      </c>
      <c r="AA2718">
        <f t="shared" si="85"/>
        <v>905.00612885808505</v>
      </c>
    </row>
    <row r="2719" spans="1:27" x14ac:dyDescent="0.25">
      <c r="A2719">
        <v>27.170000000001401</v>
      </c>
      <c r="B2719">
        <v>344.52875027792697</v>
      </c>
      <c r="C2719">
        <v>0.379864564642932</v>
      </c>
      <c r="D2719">
        <v>50.581747889334999</v>
      </c>
      <c r="E2719" s="1">
        <v>-4.66301185058785E-3</v>
      </c>
      <c r="F2719" s="1">
        <v>1.5843450625679999E-2</v>
      </c>
      <c r="G2719" s="1">
        <v>3.0899118335549799E-2</v>
      </c>
      <c r="H2719">
        <v>8231.0863572027592</v>
      </c>
      <c r="I2719">
        <v>3938.9298140362298</v>
      </c>
      <c r="J2719">
        <v>-904.99014099063197</v>
      </c>
      <c r="K2719">
        <v>0.88014088088051201</v>
      </c>
      <c r="L2719">
        <v>0.124663925340596</v>
      </c>
      <c r="M2719">
        <v>0.13716389641188501</v>
      </c>
      <c r="N2719">
        <v>0.43703203663193801</v>
      </c>
      <c r="O2719" s="1">
        <v>7.4995322680902702E-3</v>
      </c>
      <c r="P2719">
        <v>-9.5804963198841993</v>
      </c>
      <c r="Q2719">
        <v>-0.232990704294675</v>
      </c>
      <c r="R2719" s="1">
        <v>6.6736220433813803E-2</v>
      </c>
      <c r="S2719" s="1">
        <v>1.64871470575367E-5</v>
      </c>
      <c r="T2719" s="1">
        <v>3.81062831552633E-4</v>
      </c>
      <c r="U2719" s="1">
        <v>-8.3217739584369604E-5</v>
      </c>
      <c r="V2719" s="1">
        <v>1.1057362396386401E-2</v>
      </c>
      <c r="W2719" s="1">
        <v>2.25767605826864E-2</v>
      </c>
      <c r="X2719" s="1">
        <v>1.0803949079890299E-2</v>
      </c>
      <c r="Y2719">
        <v>54.158888703863802</v>
      </c>
      <c r="Z2719" s="2">
        <f t="shared" si="84"/>
        <v>348.22222399596768</v>
      </c>
      <c r="AA2719">
        <f t="shared" si="85"/>
        <v>904.99014099063197</v>
      </c>
    </row>
    <row r="2720" spans="1:27" x14ac:dyDescent="0.25">
      <c r="A2720">
        <v>27.180000000001399</v>
      </c>
      <c r="B2720">
        <v>344.52360622066197</v>
      </c>
      <c r="C2720">
        <v>0.37976674884274703</v>
      </c>
      <c r="D2720">
        <v>50.580444146764002</v>
      </c>
      <c r="E2720" s="1">
        <v>-4.6641248260386198E-3</v>
      </c>
      <c r="F2720" s="1">
        <v>1.5830405600645098E-2</v>
      </c>
      <c r="G2720" s="1">
        <v>3.08992392103833E-2</v>
      </c>
      <c r="H2720">
        <v>8233.2598889351993</v>
      </c>
      <c r="I2720">
        <v>3941.65032808654</v>
      </c>
      <c r="J2720">
        <v>-904.97430834117097</v>
      </c>
      <c r="K2720">
        <v>0.88006539332959199</v>
      </c>
      <c r="L2720">
        <v>0.124629985466232</v>
      </c>
      <c r="M2720">
        <v>0.13720413725215599</v>
      </c>
      <c r="N2720">
        <v>0.43718107793820299</v>
      </c>
      <c r="O2720" s="1">
        <v>7.5089539779451004E-3</v>
      </c>
      <c r="P2720">
        <v>-9.5802759808637106</v>
      </c>
      <c r="Q2720">
        <v>-0.23303851391389999</v>
      </c>
      <c r="R2720" s="1">
        <v>6.6846734685292994E-2</v>
      </c>
      <c r="S2720" s="1">
        <v>1.62996026988581E-5</v>
      </c>
      <c r="T2720" s="1">
        <v>3.8529626973226E-4</v>
      </c>
      <c r="U2720" s="1">
        <v>-8.3116034399900797E-5</v>
      </c>
      <c r="V2720" s="1">
        <v>1.1045134588598999E-2</v>
      </c>
      <c r="W2720" s="1">
        <v>2.25827222796867E-2</v>
      </c>
      <c r="X2720" s="1">
        <v>1.08114110743353E-2</v>
      </c>
      <c r="Y2720">
        <v>54.178804890432701</v>
      </c>
      <c r="Z2720" s="2">
        <f t="shared" si="84"/>
        <v>348.21694501582942</v>
      </c>
      <c r="AA2720">
        <f t="shared" si="85"/>
        <v>904.97430834117097</v>
      </c>
    </row>
    <row r="2721" spans="1:27" x14ac:dyDescent="0.25">
      <c r="A2721">
        <v>27.190000000001501</v>
      </c>
      <c r="B2721">
        <v>344.51850423593402</v>
      </c>
      <c r="C2721">
        <v>0.379668947923679</v>
      </c>
      <c r="D2721">
        <v>50.5791103825268</v>
      </c>
      <c r="E2721" s="1">
        <v>-4.6652305201570002E-3</v>
      </c>
      <c r="F2721" s="1">
        <v>1.58173280856546E-2</v>
      </c>
      <c r="G2721" s="1">
        <v>3.0899358026206299E-2</v>
      </c>
      <c r="H2721">
        <v>8235.4324415007995</v>
      </c>
      <c r="I2721">
        <v>3944.37155773124</v>
      </c>
      <c r="J2721">
        <v>-904.95863081355105</v>
      </c>
      <c r="K2721">
        <v>0.87998988816966905</v>
      </c>
      <c r="L2721">
        <v>0.12459606552000101</v>
      </c>
      <c r="M2721">
        <v>0.137244313909752</v>
      </c>
      <c r="N2721">
        <v>0.43733009898189001</v>
      </c>
      <c r="O2721" s="1">
        <v>7.5182679416407302E-3</v>
      </c>
      <c r="P2721">
        <v>-9.5800532125126807</v>
      </c>
      <c r="Q2721">
        <v>-0.23308626506451799</v>
      </c>
      <c r="R2721" s="1">
        <v>6.6957126045573995E-2</v>
      </c>
      <c r="S2721" s="1">
        <v>1.6112288849404001E-5</v>
      </c>
      <c r="T2721" s="1">
        <v>3.89515120533073E-4</v>
      </c>
      <c r="U2721" s="1">
        <v>-8.3014328126199499E-5</v>
      </c>
      <c r="V2721" s="1">
        <v>1.10327852254253E-2</v>
      </c>
      <c r="W2721" s="1">
        <v>2.2588681290972301E-2</v>
      </c>
      <c r="X2721" s="1">
        <v>1.08188750315629E-2</v>
      </c>
      <c r="Y2721">
        <v>54.198718670229702</v>
      </c>
      <c r="Z2721" s="2">
        <f t="shared" si="84"/>
        <v>348.21170330211925</v>
      </c>
      <c r="AA2721">
        <f t="shared" si="85"/>
        <v>904.95863081355105</v>
      </c>
    </row>
    <row r="2722" spans="1:27" x14ac:dyDescent="0.25">
      <c r="A2722">
        <v>27.200000000001499</v>
      </c>
      <c r="B2722">
        <v>344.51344429747701</v>
      </c>
      <c r="C2722">
        <v>0.379571162079478</v>
      </c>
      <c r="D2722">
        <v>50.577746681949698</v>
      </c>
      <c r="E2722" s="1">
        <v>-4.66632893157459E-3</v>
      </c>
      <c r="F2722" s="1">
        <v>1.5804218326246799E-2</v>
      </c>
      <c r="G2722" s="1">
        <v>3.0899474787113398E-2</v>
      </c>
      <c r="H2722">
        <v>8237.6040149119908</v>
      </c>
      <c r="I2722">
        <v>3947.09350288832</v>
      </c>
      <c r="J2722">
        <v>-904.94310830982795</v>
      </c>
      <c r="K2722">
        <v>0.87991436543629598</v>
      </c>
      <c r="L2722">
        <v>0.124562165615756</v>
      </c>
      <c r="M2722">
        <v>0.13728442626371501</v>
      </c>
      <c r="N2722">
        <v>0.43747909973094201</v>
      </c>
      <c r="O2722" s="1">
        <v>7.5274742924771E-3</v>
      </c>
      <c r="P2722">
        <v>-9.5798280232247297</v>
      </c>
      <c r="Q2722">
        <v>-0.23313395774624601</v>
      </c>
      <c r="R2722" s="1">
        <v>6.70673933011669E-2</v>
      </c>
      <c r="S2722" s="1">
        <v>1.5925208117810201E-5</v>
      </c>
      <c r="T2722" s="1">
        <v>3.9371935862171799E-4</v>
      </c>
      <c r="U2722" s="1">
        <v>-8.2912621902084499E-5</v>
      </c>
      <c r="V2722" s="1">
        <v>1.1020314722119E-2</v>
      </c>
      <c r="W2722" s="1">
        <v>2.25946376165772E-2</v>
      </c>
      <c r="X2722" s="1">
        <v>1.0826340951348001E-2</v>
      </c>
      <c r="Y2722">
        <v>54.218630035417199</v>
      </c>
      <c r="Z2722" s="2">
        <f t="shared" si="84"/>
        <v>348.20649884142216</v>
      </c>
      <c r="AA2722">
        <f t="shared" si="85"/>
        <v>904.94310830982795</v>
      </c>
    </row>
    <row r="2723" spans="1:27" x14ac:dyDescent="0.25">
      <c r="A2723">
        <v>27.2100000000015</v>
      </c>
      <c r="B2723">
        <v>344.50842637850297</v>
      </c>
      <c r="C2723">
        <v>0.37947339150315601</v>
      </c>
      <c r="D2723">
        <v>50.576353130548299</v>
      </c>
      <c r="E2723" s="1">
        <v>-4.66742005905547E-3</v>
      </c>
      <c r="F2723" s="1">
        <v>1.5791076567852499E-2</v>
      </c>
      <c r="G2723" s="1">
        <v>3.08995894972139E-2</v>
      </c>
      <c r="H2723">
        <v>8239.7746091815407</v>
      </c>
      <c r="I2723">
        <v>3949.8161634753701</v>
      </c>
      <c r="J2723">
        <v>-904.92774073026897</v>
      </c>
      <c r="K2723">
        <v>0.87983882516487899</v>
      </c>
      <c r="L2723">
        <v>0.124528285866866</v>
      </c>
      <c r="M2723">
        <v>0.13732447419420901</v>
      </c>
      <c r="N2723">
        <v>0.43762808015349097</v>
      </c>
      <c r="O2723" s="1">
        <v>7.5365731652509401E-3</v>
      </c>
      <c r="P2723">
        <v>-9.5796004214079709</v>
      </c>
      <c r="Q2723">
        <v>-0.23318159195945301</v>
      </c>
      <c r="R2723" s="1">
        <v>6.7177535242739006E-2</v>
      </c>
      <c r="S2723" s="1">
        <v>1.57383631031688E-5</v>
      </c>
      <c r="T2723" s="1">
        <v>3.9790895891020502E-4</v>
      </c>
      <c r="U2723" s="1">
        <v>-8.2810916865581506E-5</v>
      </c>
      <c r="V2723" s="1">
        <v>1.10077234948565E-2</v>
      </c>
      <c r="W2723" s="1">
        <v>2.2600591256536399E-2</v>
      </c>
      <c r="X2723" s="1">
        <v>1.0833808833464499E-2</v>
      </c>
      <c r="Y2723">
        <v>54.238538978207202</v>
      </c>
      <c r="Z2723" s="2">
        <f t="shared" si="84"/>
        <v>348.20133161984489</v>
      </c>
      <c r="AA2723">
        <f t="shared" si="85"/>
        <v>904.92774073026897</v>
      </c>
    </row>
    <row r="2724" spans="1:27" x14ac:dyDescent="0.25">
      <c r="A2724">
        <v>27.220000000001502</v>
      </c>
      <c r="B2724">
        <v>344.50345045170297</v>
      </c>
      <c r="C2724">
        <v>0.37937563638698402</v>
      </c>
      <c r="D2724">
        <v>50.574929814026397</v>
      </c>
      <c r="E2724" s="1">
        <v>-4.6685039014959396E-3</v>
      </c>
      <c r="F2724" s="1">
        <v>1.57779030557922E-2</v>
      </c>
      <c r="G2724" s="1">
        <v>3.0899702160631801E-2</v>
      </c>
      <c r="H2724">
        <v>8241.9442243226295</v>
      </c>
      <c r="I2724">
        <v>3952.5395394095699</v>
      </c>
      <c r="J2724">
        <v>-904.91252797335505</v>
      </c>
      <c r="K2724">
        <v>0.87976326739067701</v>
      </c>
      <c r="L2724">
        <v>0.124494426386211</v>
      </c>
      <c r="M2724">
        <v>0.13736445758252</v>
      </c>
      <c r="N2724">
        <v>0.43777704021785901</v>
      </c>
      <c r="O2724" s="1">
        <v>7.5455646962500102E-3</v>
      </c>
      <c r="P2724">
        <v>-9.5793704154848403</v>
      </c>
      <c r="Q2724">
        <v>-0.233229167705165</v>
      </c>
      <c r="R2724" s="1">
        <v>6.7287550665123999E-2</v>
      </c>
      <c r="S2724" s="1">
        <v>1.55517563941931E-5</v>
      </c>
      <c r="T2724" s="1">
        <v>4.0208389655624501E-4</v>
      </c>
      <c r="U2724" s="1">
        <v>-8.2709214153843297E-5</v>
      </c>
      <c r="V2724" s="1">
        <v>1.09950119607294E-2</v>
      </c>
      <c r="W2724" s="1">
        <v>2.2606542210885899E-2</v>
      </c>
      <c r="X2724" s="1">
        <v>1.08412786776853E-2</v>
      </c>
      <c r="Y2724">
        <v>54.258445490861497</v>
      </c>
      <c r="Z2724" s="2">
        <f t="shared" si="84"/>
        <v>348.19620162301618</v>
      </c>
      <c r="AA2724">
        <f t="shared" si="85"/>
        <v>904.91252797335505</v>
      </c>
    </row>
    <row r="2725" spans="1:27" x14ac:dyDescent="0.25">
      <c r="A2725">
        <v>27.2300000000015</v>
      </c>
      <c r="B2725">
        <v>344.49851648924999</v>
      </c>
      <c r="C2725">
        <v>0.37927789692249197</v>
      </c>
      <c r="D2725">
        <v>50.573476818274301</v>
      </c>
      <c r="E2725" s="1">
        <v>-4.6695804579242198E-3</v>
      </c>
      <c r="F2725" s="1">
        <v>1.5764698035273E-2</v>
      </c>
      <c r="G2725" s="1">
        <v>3.0899812781505599E-2</v>
      </c>
      <c r="H2725">
        <v>8244.1128603487596</v>
      </c>
      <c r="I2725">
        <v>3955.2636306077002</v>
      </c>
      <c r="J2725">
        <v>-904.89746993578899</v>
      </c>
      <c r="K2725">
        <v>0.87968769214880405</v>
      </c>
      <c r="L2725">
        <v>0.12446058728618301</v>
      </c>
      <c r="M2725">
        <v>0.13740437631105201</v>
      </c>
      <c r="N2725">
        <v>0.43792597989256199</v>
      </c>
      <c r="O2725" s="1">
        <v>7.55444902324708E-3</v>
      </c>
      <c r="P2725">
        <v>-9.5791380138920097</v>
      </c>
      <c r="Q2725">
        <v>-0.23327668498505999</v>
      </c>
      <c r="R2725" s="1">
        <v>6.73974383673311E-2</v>
      </c>
      <c r="S2725" s="1">
        <v>1.5365390568952701E-5</v>
      </c>
      <c r="T2725" s="1">
        <v>4.0624414696110702E-4</v>
      </c>
      <c r="U2725" s="1">
        <v>-8.2607514903113003E-5</v>
      </c>
      <c r="V2725" s="1">
        <v>1.0982180537737101E-2</v>
      </c>
      <c r="W2725" s="1">
        <v>2.2612490479662802E-2</v>
      </c>
      <c r="X2725" s="1">
        <v>1.08487504837821E-2</v>
      </c>
      <c r="Y2725">
        <v>54.278349565691499</v>
      </c>
      <c r="Z2725" s="2">
        <f t="shared" si="84"/>
        <v>348.19110883608971</v>
      </c>
      <c r="AA2725">
        <f t="shared" si="85"/>
        <v>904.89746993578899</v>
      </c>
    </row>
    <row r="2726" spans="1:27" x14ac:dyDescent="0.25">
      <c r="A2726">
        <v>27.240000000001501</v>
      </c>
      <c r="B2726">
        <v>344.49362446279798</v>
      </c>
      <c r="C2726">
        <v>0.37918017330046899</v>
      </c>
      <c r="D2726">
        <v>50.571994229367498</v>
      </c>
      <c r="E2726" s="1">
        <v>-4.6706497275001797E-3</v>
      </c>
      <c r="F2726" s="1">
        <v>1.5751461751385601E-2</v>
      </c>
      <c r="G2726" s="1">
        <v>3.0899921363988499E-2</v>
      </c>
      <c r="H2726">
        <v>8246.2805172737899</v>
      </c>
      <c r="I2726">
        <v>3957.9884369861202</v>
      </c>
      <c r="J2726">
        <v>-904.88256651250197</v>
      </c>
      <c r="K2726">
        <v>0.87961209947422803</v>
      </c>
      <c r="L2726">
        <v>0.124426768678687</v>
      </c>
      <c r="M2726">
        <v>0.137444230263328</v>
      </c>
      <c r="N2726">
        <v>0.43807489914630199</v>
      </c>
      <c r="O2726" s="1">
        <v>7.5632262854940704E-3</v>
      </c>
      <c r="P2726">
        <v>-9.5789032250802109</v>
      </c>
      <c r="Q2726">
        <v>-0.23332414380147001</v>
      </c>
      <c r="R2726" s="1">
        <v>6.7507197152554294E-2</v>
      </c>
      <c r="S2726" s="1">
        <v>1.5179268195751199E-5</v>
      </c>
      <c r="T2726" s="1">
        <v>4.1038968577291598E-4</v>
      </c>
      <c r="U2726" s="1">
        <v>-8.2505820248800194E-5</v>
      </c>
      <c r="V2726" s="1">
        <v>1.09692296447794E-2</v>
      </c>
      <c r="W2726" s="1">
        <v>2.2618436062904999E-2</v>
      </c>
      <c r="X2726" s="1">
        <v>1.08562242515253E-2</v>
      </c>
      <c r="Y2726">
        <v>54.298251195058697</v>
      </c>
      <c r="Z2726" s="2">
        <f t="shared" si="84"/>
        <v>348.18605324374249</v>
      </c>
      <c r="AA2726">
        <f t="shared" si="85"/>
        <v>904.88256651250197</v>
      </c>
    </row>
    <row r="2727" spans="1:27" x14ac:dyDescent="0.25">
      <c r="A2727">
        <v>27.250000000001499</v>
      </c>
      <c r="B2727">
        <v>344.48877434348401</v>
      </c>
      <c r="C2727">
        <v>0.37908246571096499</v>
      </c>
      <c r="D2727">
        <v>50.570482133565697</v>
      </c>
      <c r="E2727" s="1">
        <v>-4.6717117095149696E-3</v>
      </c>
      <c r="F2727" s="1">
        <v>1.5738194449101E-2</v>
      </c>
      <c r="G2727" s="1">
        <v>3.0900027912247999E-2</v>
      </c>
      <c r="H2727">
        <v>8248.4471951119504</v>
      </c>
      <c r="I2727">
        <v>3960.7139584608099</v>
      </c>
      <c r="J2727">
        <v>-904.86781759665405</v>
      </c>
      <c r="K2727">
        <v>0.87953648940176798</v>
      </c>
      <c r="L2727">
        <v>0.124392970675135</v>
      </c>
      <c r="M2727">
        <v>0.13748401932399101</v>
      </c>
      <c r="N2727">
        <v>0.438223797947977</v>
      </c>
      <c r="O2727" s="1">
        <v>7.5718966237162798E-3</v>
      </c>
      <c r="P2727">
        <v>-9.5786660575140807</v>
      </c>
      <c r="Q2727">
        <v>-0.23337154415737801</v>
      </c>
      <c r="R2727" s="1">
        <v>6.7616825828181001E-2</v>
      </c>
      <c r="S2727" s="1">
        <v>1.4993391832694101E-5</v>
      </c>
      <c r="T2727" s="1">
        <v>4.14520488883521E-4</v>
      </c>
      <c r="U2727" s="1">
        <v>-8.2404131325412194E-5</v>
      </c>
      <c r="V2727" s="1">
        <v>1.09561597016494E-2</v>
      </c>
      <c r="W2727" s="1">
        <v>2.26243789606515E-2</v>
      </c>
      <c r="X2727" s="1">
        <v>1.08636999806845E-2</v>
      </c>
      <c r="Y2727">
        <v>54.318150371374003</v>
      </c>
      <c r="Z2727" s="2">
        <f t="shared" si="84"/>
        <v>348.18103483017705</v>
      </c>
      <c r="AA2727">
        <f t="shared" si="85"/>
        <v>904.86781759665405</v>
      </c>
    </row>
    <row r="2728" spans="1:27" x14ac:dyDescent="0.25">
      <c r="A2728">
        <v>27.260000000001501</v>
      </c>
      <c r="B2728">
        <v>344.48396610193203</v>
      </c>
      <c r="C2728">
        <v>0.37898477434328898</v>
      </c>
      <c r="D2728">
        <v>50.568940617310901</v>
      </c>
      <c r="E2728" s="1">
        <v>-4.6727664033907896E-3</v>
      </c>
      <c r="F2728" s="1">
        <v>1.5724896373267998E-2</v>
      </c>
      <c r="G2728" s="1">
        <v>3.0900132430465799E-2</v>
      </c>
      <c r="H2728">
        <v>8250.6128938778002</v>
      </c>
      <c r="I2728">
        <v>3963.4401949472999</v>
      </c>
      <c r="J2728">
        <v>-904.85322307964395</v>
      </c>
      <c r="K2728">
        <v>0.87946086196609796</v>
      </c>
      <c r="L2728">
        <v>0.12435919338645</v>
      </c>
      <c r="M2728">
        <v>0.137523743378797</v>
      </c>
      <c r="N2728">
        <v>0.43837267626666998</v>
      </c>
      <c r="O2728" s="1">
        <v>7.5804601801063498E-3</v>
      </c>
      <c r="P2728">
        <v>-9.5784265196720693</v>
      </c>
      <c r="Q2728">
        <v>-0.233418886056419</v>
      </c>
      <c r="R2728" s="1">
        <v>6.7726323205801103E-2</v>
      </c>
      <c r="S2728" s="1">
        <v>1.48077640269845E-5</v>
      </c>
      <c r="T2728" s="1">
        <v>4.1863653243019797E-4</v>
      </c>
      <c r="U2728" s="1">
        <v>-8.2302449266436606E-5</v>
      </c>
      <c r="V2728" s="1">
        <v>1.09429711290258E-2</v>
      </c>
      <c r="W2728" s="1">
        <v>2.2630319172942202E-2</v>
      </c>
      <c r="X2728" s="1">
        <v>1.0871177671027899E-2</v>
      </c>
      <c r="Y2728">
        <v>54.338047087098097</v>
      </c>
      <c r="Z2728" s="2">
        <f t="shared" si="84"/>
        <v>348.17605357912447</v>
      </c>
      <c r="AA2728">
        <f t="shared" si="85"/>
        <v>904.85322307964395</v>
      </c>
    </row>
    <row r="2729" spans="1:27" x14ac:dyDescent="0.25">
      <c r="A2729">
        <v>27.270000000001499</v>
      </c>
      <c r="B2729">
        <v>344.47919970824898</v>
      </c>
      <c r="C2729">
        <v>0.37888709938601101</v>
      </c>
      <c r="D2729">
        <v>50.567369767226403</v>
      </c>
      <c r="E2729" s="1">
        <v>-4.6738138086805702E-3</v>
      </c>
      <c r="F2729" s="1">
        <v>1.5711567768609502E-2</v>
      </c>
      <c r="G2729" s="1">
        <v>3.0900234922837999E-2</v>
      </c>
      <c r="H2729">
        <v>8252.7776135862296</v>
      </c>
      <c r="I2729">
        <v>3966.1671463607399</v>
      </c>
      <c r="J2729">
        <v>-904.838782851112</v>
      </c>
      <c r="K2729">
        <v>0.87938521720174301</v>
      </c>
      <c r="L2729">
        <v>0.124325436923062</v>
      </c>
      <c r="M2729">
        <v>0.137563402314619</v>
      </c>
      <c r="N2729">
        <v>0.438521534071657</v>
      </c>
      <c r="O2729" s="1">
        <v>7.5889170983181702E-3</v>
      </c>
      <c r="P2729">
        <v>-9.5781846200462706</v>
      </c>
      <c r="Q2729">
        <v>-0.23346616950288099</v>
      </c>
      <c r="R2729" s="1">
        <v>6.7835688101215805E-2</v>
      </c>
      <c r="S2729" s="1">
        <v>1.4622387315629499E-5</v>
      </c>
      <c r="T2729" s="1">
        <v>4.2273779279645502E-4</v>
      </c>
      <c r="U2729" s="1">
        <v>-8.2200775204427105E-5</v>
      </c>
      <c r="V2729" s="1">
        <v>1.0929664348465699E-2</v>
      </c>
      <c r="W2729" s="1">
        <v>2.2636256699817899E-2</v>
      </c>
      <c r="X2729" s="1">
        <v>1.08786573223227E-2</v>
      </c>
      <c r="Y2729">
        <v>54.357941334741703</v>
      </c>
      <c r="Z2729" s="2">
        <f t="shared" si="84"/>
        <v>348.17110947384072</v>
      </c>
      <c r="AA2729">
        <f t="shared" si="85"/>
        <v>904.838782851112</v>
      </c>
    </row>
    <row r="2730" spans="1:27" x14ac:dyDescent="0.25">
      <c r="A2730">
        <v>27.2800000000015</v>
      </c>
      <c r="B2730">
        <v>344.47447513203298</v>
      </c>
      <c r="C2730">
        <v>0.37878944102695999</v>
      </c>
      <c r="D2730">
        <v>50.565769670115102</v>
      </c>
      <c r="E2730" s="1">
        <v>-4.6748539250676402E-3</v>
      </c>
      <c r="F2730" s="1">
        <v>1.5698208879720101E-2</v>
      </c>
      <c r="G2730" s="1">
        <v>3.09003353935744E-2</v>
      </c>
      <c r="H2730">
        <v>8254.9413542524999</v>
      </c>
      <c r="I2730">
        <v>3968.8948126158498</v>
      </c>
      <c r="J2730">
        <v>-904.82449679894705</v>
      </c>
      <c r="K2730">
        <v>0.87930955514308096</v>
      </c>
      <c r="L2730">
        <v>0.124291701394909</v>
      </c>
      <c r="M2730">
        <v>0.13760299601944401</v>
      </c>
      <c r="N2730">
        <v>0.438670371332403</v>
      </c>
      <c r="O2730" s="1">
        <v>7.5972675234609304E-3</v>
      </c>
      <c r="P2730">
        <v>-9.5779403671422596</v>
      </c>
      <c r="Q2730">
        <v>-0.233513394501702</v>
      </c>
      <c r="R2730" s="1">
        <v>6.7944919334446296E-2</v>
      </c>
      <c r="S2730" s="1">
        <v>1.44372642250291E-5</v>
      </c>
      <c r="T2730" s="1">
        <v>4.2682424660833902E-4</v>
      </c>
      <c r="U2730" s="1">
        <v>-8.2099110271012402E-5</v>
      </c>
      <c r="V2730" s="1">
        <v>1.0916239782397001E-2</v>
      </c>
      <c r="W2730" s="1">
        <v>2.2642191541320401E-2</v>
      </c>
      <c r="X2730" s="1">
        <v>1.0886138934335101E-2</v>
      </c>
      <c r="Y2730">
        <v>54.377833106864799</v>
      </c>
      <c r="Z2730" s="2">
        <f t="shared" si="84"/>
        <v>348.166202497114</v>
      </c>
      <c r="AA2730">
        <f t="shared" si="85"/>
        <v>904.82449679894705</v>
      </c>
    </row>
    <row r="2731" spans="1:27" x14ac:dyDescent="0.25">
      <c r="A2731">
        <v>27.290000000001498</v>
      </c>
      <c r="B2731">
        <v>344.46979234236801</v>
      </c>
      <c r="C2731">
        <v>0.37869179945322801</v>
      </c>
      <c r="D2731">
        <v>50.564140412958501</v>
      </c>
      <c r="E2731" s="1">
        <v>-4.6758867523654301E-3</v>
      </c>
      <c r="F2731" s="1">
        <v>1.5684819951062499E-2</v>
      </c>
      <c r="G2731" s="1">
        <v>3.0900433846899299E-2</v>
      </c>
      <c r="H2731">
        <v>8257.1041158921907</v>
      </c>
      <c r="I2731">
        <v>3971.6231936269501</v>
      </c>
      <c r="J2731">
        <v>-904.81036480929095</v>
      </c>
      <c r="K2731">
        <v>0.87923387582434198</v>
      </c>
      <c r="L2731">
        <v>0.124257986911435</v>
      </c>
      <c r="M2731">
        <v>0.13764252438237201</v>
      </c>
      <c r="N2731">
        <v>0.43881918801856401</v>
      </c>
      <c r="O2731" s="1">
        <v>7.6055116020930097E-3</v>
      </c>
      <c r="P2731">
        <v>-9.5776937694789908</v>
      </c>
      <c r="Q2731">
        <v>-0.23356056105846801</v>
      </c>
      <c r="R2731" s="1">
        <v>6.8054015729742498E-2</v>
      </c>
      <c r="S2731" s="1">
        <v>1.42523972710174E-5</v>
      </c>
      <c r="T2731" s="1">
        <v>4.3089587073879101E-4</v>
      </c>
      <c r="U2731" s="1">
        <v>-8.1997455596746006E-5</v>
      </c>
      <c r="V2731" s="1">
        <v>1.0902697854111401E-2</v>
      </c>
      <c r="W2731" s="1">
        <v>2.2648123697492299E-2</v>
      </c>
      <c r="X2731" s="1">
        <v>1.0893622506829801E-2</v>
      </c>
      <c r="Y2731">
        <v>54.397722396077498</v>
      </c>
      <c r="Z2731" s="2">
        <f t="shared" si="84"/>
        <v>348.16133263125948</v>
      </c>
      <c r="AA2731">
        <f t="shared" si="85"/>
        <v>904.81036480929095</v>
      </c>
    </row>
    <row r="2732" spans="1:27" x14ac:dyDescent="0.25">
      <c r="A2732">
        <v>27.3000000000015</v>
      </c>
      <c r="B2732">
        <v>344.46515130783098</v>
      </c>
      <c r="C2732">
        <v>0.37859417485116698</v>
      </c>
      <c r="D2732">
        <v>50.562482082915103</v>
      </c>
      <c r="E2732" s="1">
        <v>-4.6769122905171504E-3</v>
      </c>
      <c r="F2732" s="1">
        <v>1.5671401226965202E-2</v>
      </c>
      <c r="G2732" s="1">
        <v>3.09005302870504E-2</v>
      </c>
      <c r="H2732">
        <v>8259.2658985212001</v>
      </c>
      <c r="I2732">
        <v>3974.3522893079198</v>
      </c>
      <c r="J2732">
        <v>-904.79638676654395</v>
      </c>
      <c r="K2732">
        <v>0.87915817927960704</v>
      </c>
      <c r="L2732">
        <v>0.12422429358159</v>
      </c>
      <c r="M2732">
        <v>0.137681987293615</v>
      </c>
      <c r="N2732">
        <v>0.438967984099983</v>
      </c>
      <c r="O2732" s="1">
        <v>7.6136494822159999E-3</v>
      </c>
      <c r="P2732">
        <v>-9.5774448355886204</v>
      </c>
      <c r="Q2732">
        <v>-0.233607669179419</v>
      </c>
      <c r="R2732" s="1">
        <v>6.8162976115591606E-2</v>
      </c>
      <c r="S2732" s="1">
        <v>1.40677889591177E-5</v>
      </c>
      <c r="T2732" s="1">
        <v>4.34952642305089E-4</v>
      </c>
      <c r="U2732" s="1">
        <v>-8.1895812311253297E-5</v>
      </c>
      <c r="V2732" s="1">
        <v>1.0889038987756301E-2</v>
      </c>
      <c r="W2732" s="1">
        <v>2.2654053168377299E-2</v>
      </c>
      <c r="X2732" s="1">
        <v>1.0901108039570701E-2</v>
      </c>
      <c r="Y2732">
        <v>54.417609195039198</v>
      </c>
      <c r="Z2732" s="2">
        <f t="shared" si="84"/>
        <v>348.15649985812593</v>
      </c>
      <c r="AA2732">
        <f t="shared" si="85"/>
        <v>904.79638676654395</v>
      </c>
    </row>
    <row r="2733" spans="1:27" x14ac:dyDescent="0.25">
      <c r="A2733">
        <v>27.310000000001502</v>
      </c>
      <c r="B2733">
        <v>344.46055199648998</v>
      </c>
      <c r="C2733">
        <v>0.37849656740638998</v>
      </c>
      <c r="D2733">
        <v>50.560794767319003</v>
      </c>
      <c r="E2733" s="1">
        <v>-4.6779305395954996E-3</v>
      </c>
      <c r="F2733" s="1">
        <v>1.5657952951618901E-2</v>
      </c>
      <c r="G2733" s="1">
        <v>3.0900624718279399E-2</v>
      </c>
      <c r="H2733">
        <v>8261.4267021557807</v>
      </c>
      <c r="I2733">
        <v>3977.0820995722502</v>
      </c>
      <c r="J2733">
        <v>-904.78256255336805</v>
      </c>
      <c r="K2733">
        <v>0.879082465542808</v>
      </c>
      <c r="L2733">
        <v>0.12419062151382899</v>
      </c>
      <c r="M2733">
        <v>0.13772138464449299</v>
      </c>
      <c r="N2733">
        <v>0.43911675954669499</v>
      </c>
      <c r="O2733" s="1">
        <v>7.6216813132686202E-3</v>
      </c>
      <c r="P2733">
        <v>-9.5771935740164196</v>
      </c>
      <c r="Q2733">
        <v>-0.23365471887144099</v>
      </c>
      <c r="R2733" s="1">
        <v>6.8271799324726601E-2</v>
      </c>
      <c r="S2733" s="1">
        <v>1.38834417840716E-5</v>
      </c>
      <c r="T2733" s="1">
        <v>4.3899453866982799E-4</v>
      </c>
      <c r="U2733" s="1">
        <v>-8.17941815431012E-5</v>
      </c>
      <c r="V2733" s="1">
        <v>1.0875263608328399E-2</v>
      </c>
      <c r="W2733" s="1">
        <v>2.2659979954019902E-2</v>
      </c>
      <c r="X2733" s="1">
        <v>1.0908595532320301E-2</v>
      </c>
      <c r="Y2733">
        <v>54.437493496459503</v>
      </c>
      <c r="Z2733" s="2">
        <f t="shared" si="84"/>
        <v>348.15170415909364</v>
      </c>
      <c r="AA2733">
        <f t="shared" si="85"/>
        <v>904.78256255336805</v>
      </c>
    </row>
    <row r="2734" spans="1:27" x14ac:dyDescent="0.25">
      <c r="A2734">
        <v>27.3200000000015</v>
      </c>
      <c r="B2734">
        <v>344.45599437590698</v>
      </c>
      <c r="C2734">
        <v>0.37839897730377398</v>
      </c>
      <c r="D2734">
        <v>50.559078553678702</v>
      </c>
      <c r="E2734" s="1">
        <v>-4.6789414998023304E-3</v>
      </c>
      <c r="F2734" s="1">
        <v>1.56444753690737E-2</v>
      </c>
      <c r="G2734" s="1">
        <v>3.0900717144851899E-2</v>
      </c>
      <c r="H2734">
        <v>8263.5865268124799</v>
      </c>
      <c r="I2734">
        <v>3979.8126243329798</v>
      </c>
      <c r="J2734">
        <v>-904.76889205069597</v>
      </c>
      <c r="K2734">
        <v>0.87900673464773005</v>
      </c>
      <c r="L2734">
        <v>0.12415697081611</v>
      </c>
      <c r="M2734">
        <v>0.13776071632744</v>
      </c>
      <c r="N2734">
        <v>0.43926551432892302</v>
      </c>
      <c r="O2734" s="1">
        <v>7.6296072461205901E-3</v>
      </c>
      <c r="P2734">
        <v>-9.5769399933205808</v>
      </c>
      <c r="Q2734">
        <v>-0.233701710142068</v>
      </c>
      <c r="R2734" s="1">
        <v>6.8380484194134894E-2</v>
      </c>
      <c r="S2734" s="1">
        <v>1.3699358230134899E-5</v>
      </c>
      <c r="T2734" s="1">
        <v>4.43021537441083E-4</v>
      </c>
      <c r="U2734" s="1">
        <v>-8.1692564419728203E-5</v>
      </c>
      <c r="V2734" s="1">
        <v>1.0861372141665E-2</v>
      </c>
      <c r="W2734" s="1">
        <v>2.2665904054465402E-2</v>
      </c>
      <c r="X2734" s="1">
        <v>1.0916084984840301E-2</v>
      </c>
      <c r="Y2734">
        <v>54.457375293097101</v>
      </c>
      <c r="Z2734" s="2">
        <f t="shared" si="84"/>
        <v>348.14694551507694</v>
      </c>
      <c r="AA2734">
        <f t="shared" si="85"/>
        <v>904.76889205069597</v>
      </c>
    </row>
    <row r="2735" spans="1:27" x14ac:dyDescent="0.25">
      <c r="A2735">
        <v>27.330000000001501</v>
      </c>
      <c r="B2735">
        <v>344.45147841313599</v>
      </c>
      <c r="C2735">
        <v>0.37830140472745599</v>
      </c>
      <c r="D2735">
        <v>50.557333529675603</v>
      </c>
      <c r="E2735" s="1">
        <v>-4.6799451714683296E-3</v>
      </c>
      <c r="F2735" s="1">
        <v>1.5630968723236199E-2</v>
      </c>
      <c r="G2735" s="1">
        <v>3.0900807571046601E-2</v>
      </c>
      <c r="H2735">
        <v>8265.7453725081996</v>
      </c>
      <c r="I2735">
        <v>3982.5438635027499</v>
      </c>
      <c r="J2735">
        <v>-904.755375137736</v>
      </c>
      <c r="K2735">
        <v>0.87893098662800695</v>
      </c>
      <c r="L2735">
        <v>0.124123341595894</v>
      </c>
      <c r="M2735">
        <v>0.13779998223599399</v>
      </c>
      <c r="N2735">
        <v>0.43941424841707999</v>
      </c>
      <c r="O2735" s="1">
        <v>7.6374274330665301E-3</v>
      </c>
      <c r="P2735">
        <v>-9.5766841020720896</v>
      </c>
      <c r="Q2735">
        <v>-0.233748642999484</v>
      </c>
      <c r="R2735" s="1">
        <v>6.8489029565066306E-2</v>
      </c>
      <c r="S2735" s="1">
        <v>1.35155407706478E-5</v>
      </c>
      <c r="T2735" s="1">
        <v>4.4703361647065398E-4</v>
      </c>
      <c r="U2735" s="1">
        <v>-8.1590962067564702E-5</v>
      </c>
      <c r="V2735" s="1">
        <v>1.0847365014437799E-2</v>
      </c>
      <c r="W2735" s="1">
        <v>2.2671825469760098E-2</v>
      </c>
      <c r="X2735" s="1">
        <v>1.09235763968907E-2</v>
      </c>
      <c r="Y2735">
        <v>54.477254577760803</v>
      </c>
      <c r="Z2735" s="2">
        <f t="shared" si="84"/>
        <v>348.14222390652179</v>
      </c>
      <c r="AA2735">
        <f t="shared" si="85"/>
        <v>904.755375137736</v>
      </c>
    </row>
    <row r="2736" spans="1:27" x14ac:dyDescent="0.25">
      <c r="A2736">
        <v>27.340000000001499</v>
      </c>
      <c r="B2736">
        <v>344.44700407473101</v>
      </c>
      <c r="C2736">
        <v>0.37820384986083699</v>
      </c>
      <c r="D2736">
        <v>50.555559783162501</v>
      </c>
      <c r="E2736" s="1">
        <v>-4.6809415550526801E-3</v>
      </c>
      <c r="F2736" s="1">
        <v>1.5617433257866501E-2</v>
      </c>
      <c r="G2736" s="1">
        <v>3.0900896001156E-2</v>
      </c>
      <c r="H2736">
        <v>8267.9032392601293</v>
      </c>
      <c r="I2736">
        <v>3985.2758169937701</v>
      </c>
      <c r="J2736">
        <v>-904.74201169197397</v>
      </c>
      <c r="K2736">
        <v>0.87885522151712403</v>
      </c>
      <c r="L2736">
        <v>0.124089733960145</v>
      </c>
      <c r="M2736">
        <v>0.13783918226480199</v>
      </c>
      <c r="N2736">
        <v>0.43956296178176502</v>
      </c>
      <c r="O2736" s="1">
        <v>7.6451420278198503E-3</v>
      </c>
      <c r="P2736">
        <v>-9.5764259088546009</v>
      </c>
      <c r="Q2736">
        <v>-0.233795517452519</v>
      </c>
      <c r="R2736" s="1">
        <v>6.8597434283041797E-2</v>
      </c>
      <c r="S2736" s="1">
        <v>1.33319918687954E-5</v>
      </c>
      <c r="T2736" s="1">
        <v>4.5103075385690799E-4</v>
      </c>
      <c r="U2736" s="1">
        <v>-8.1489375611983904E-5</v>
      </c>
      <c r="V2736" s="1">
        <v>1.0833242654144501E-2</v>
      </c>
      <c r="W2736" s="1">
        <v>2.26777441999511E-2</v>
      </c>
      <c r="X2736" s="1">
        <v>1.0931069768231E-2</v>
      </c>
      <c r="Y2736">
        <v>54.497131343308702</v>
      </c>
      <c r="Z2736" s="2">
        <f t="shared" si="84"/>
        <v>348.13753931341375</v>
      </c>
      <c r="AA2736">
        <f t="shared" si="85"/>
        <v>904.74201169197397</v>
      </c>
    </row>
    <row r="2737" spans="1:27" x14ac:dyDescent="0.25">
      <c r="A2737">
        <v>27.350000000001501</v>
      </c>
      <c r="B2737">
        <v>344.44257132674198</v>
      </c>
      <c r="C2737">
        <v>0.37810631288658098</v>
      </c>
      <c r="D2737">
        <v>50.553757402162603</v>
      </c>
      <c r="E2737" s="1">
        <v>-4.6819306511427803E-3</v>
      </c>
      <c r="F2737" s="1">
        <v>1.56038692165752E-2</v>
      </c>
      <c r="G2737" s="1">
        <v>3.0900982439486E-2</v>
      </c>
      <c r="H2737">
        <v>8270.0601270857806</v>
      </c>
      <c r="I2737">
        <v>3988.00848471783</v>
      </c>
      <c r="J2737">
        <v>-904.72880158918304</v>
      </c>
      <c r="K2737">
        <v>0.87877943934841796</v>
      </c>
      <c r="L2737">
        <v>0.12405614801532799</v>
      </c>
      <c r="M2737">
        <v>0.137878316309616</v>
      </c>
      <c r="N2737">
        <v>0.43971165439376902</v>
      </c>
      <c r="O2737" s="1">
        <v>7.6527511855065504E-3</v>
      </c>
      <c r="P2737">
        <v>-9.5761654222642694</v>
      </c>
      <c r="Q2737">
        <v>-0.23384233351065001</v>
      </c>
      <c r="R2737" s="1">
        <v>6.8705697197861501E-2</v>
      </c>
      <c r="S2737" s="1">
        <v>1.3148713976218899E-5</v>
      </c>
      <c r="T2737" s="1">
        <v>4.5501292794149998E-4</v>
      </c>
      <c r="U2737" s="1">
        <v>-8.1387806177141698E-5</v>
      </c>
      <c r="V2737" s="1">
        <v>1.0819005489101899E-2</v>
      </c>
      <c r="W2737" s="1">
        <v>2.26836602450864E-2</v>
      </c>
      <c r="X2737" s="1">
        <v>1.09385650986189E-2</v>
      </c>
      <c r="Y2737">
        <v>54.517005582648999</v>
      </c>
      <c r="Z2737" s="2">
        <f t="shared" si="84"/>
        <v>348.13289171527344</v>
      </c>
      <c r="AA2737">
        <f t="shared" si="85"/>
        <v>904.72880158918304</v>
      </c>
    </row>
    <row r="2738" spans="1:27" x14ac:dyDescent="0.25">
      <c r="A2738">
        <v>27.360000000001499</v>
      </c>
      <c r="B2738">
        <v>344.438180134719</v>
      </c>
      <c r="C2738">
        <v>0.37800879398661702</v>
      </c>
      <c r="D2738">
        <v>50.551926474867699</v>
      </c>
      <c r="E2738" s="1">
        <v>-4.6829124604538504E-3</v>
      </c>
      <c r="F2738" s="1">
        <v>1.55902768428203E-2</v>
      </c>
      <c r="G2738" s="1">
        <v>3.09010668903556E-2</v>
      </c>
      <c r="H2738">
        <v>8272.2160360029902</v>
      </c>
      <c r="I2738">
        <v>3990.7418665862901</v>
      </c>
      <c r="J2738">
        <v>-904.71574470342296</v>
      </c>
      <c r="K2738">
        <v>0.87870364015507196</v>
      </c>
      <c r="L2738">
        <v>0.124022583867409</v>
      </c>
      <c r="M2738">
        <v>0.137917384267292</v>
      </c>
      <c r="N2738">
        <v>0.43986032622407001</v>
      </c>
      <c r="O2738" s="1">
        <v>7.6602550626589799E-3</v>
      </c>
      <c r="P2738">
        <v>-9.5759026509096596</v>
      </c>
      <c r="Q2738">
        <v>-0.233889091184</v>
      </c>
      <c r="R2738" s="1">
        <v>6.8813817163612595E-2</v>
      </c>
      <c r="S2738" s="1">
        <v>1.2965709534511E-5</v>
      </c>
      <c r="T2738" s="1">
        <v>4.5898011731262901E-4</v>
      </c>
      <c r="U2738" s="1">
        <v>-8.1286254886092898E-5</v>
      </c>
      <c r="V2738" s="1">
        <v>1.0804653948438299E-2</v>
      </c>
      <c r="W2738" s="1">
        <v>2.2689573605215001E-2</v>
      </c>
      <c r="X2738" s="1">
        <v>1.09460623878113E-2</v>
      </c>
      <c r="Y2738">
        <v>54.536877288738999</v>
      </c>
      <c r="Z2738" s="2">
        <f t="shared" si="84"/>
        <v>348.12828109116026</v>
      </c>
      <c r="AA2738">
        <f t="shared" si="85"/>
        <v>904.71574470342296</v>
      </c>
    </row>
    <row r="2739" spans="1:27" x14ac:dyDescent="0.25">
      <c r="A2739">
        <v>27.3700000000015</v>
      </c>
      <c r="B2739">
        <v>344.43383046371002</v>
      </c>
      <c r="C2739">
        <v>0.37791129334213502</v>
      </c>
      <c r="D2739">
        <v>50.550067089637203</v>
      </c>
      <c r="E2739" s="1">
        <v>-4.68388698382866E-3</v>
      </c>
      <c r="F2739" s="1">
        <v>1.5576656379904699E-2</v>
      </c>
      <c r="G2739" s="1">
        <v>3.09011493580972E-2</v>
      </c>
      <c r="H2739">
        <v>8274.3709660298791</v>
      </c>
      <c r="I2739">
        <v>3993.4759625100701</v>
      </c>
      <c r="J2739">
        <v>-904.70284090705502</v>
      </c>
      <c r="K2739">
        <v>0.87862782397012296</v>
      </c>
      <c r="L2739">
        <v>0.12398904162185199</v>
      </c>
      <c r="M2739">
        <v>0.137956386035791</v>
      </c>
      <c r="N2739">
        <v>0.44000897724383498</v>
      </c>
      <c r="O2739" s="1">
        <v>7.66765381720972E-3</v>
      </c>
      <c r="P2739">
        <v>-9.5756376034115505</v>
      </c>
      <c r="Q2739">
        <v>-0.23393579048333599</v>
      </c>
      <c r="R2739" s="1">
        <v>6.8921793038678097E-2</v>
      </c>
      <c r="S2739" s="1">
        <v>1.2782980973946201E-5</v>
      </c>
      <c r="T2739" s="1">
        <v>4.6293230080161001E-4</v>
      </c>
      <c r="U2739" s="1">
        <v>-8.1184722860817198E-5</v>
      </c>
      <c r="V2739" s="1">
        <v>1.07901884620859E-2</v>
      </c>
      <c r="W2739" s="1">
        <v>2.2695484280386299E-2</v>
      </c>
      <c r="X2739" s="1">
        <v>1.0953561635563901E-2</v>
      </c>
      <c r="Y2739">
        <v>54.556746454585898</v>
      </c>
      <c r="Z2739" s="2">
        <f t="shared" si="84"/>
        <v>348.12370741967027</v>
      </c>
      <c r="AA2739">
        <f t="shared" si="85"/>
        <v>904.70284090705502</v>
      </c>
    </row>
    <row r="2740" spans="1:27" x14ac:dyDescent="0.25">
      <c r="A2740">
        <v>27.380000000001498</v>
      </c>
      <c r="B2740">
        <v>344.429522278268</v>
      </c>
      <c r="C2740">
        <v>0.37781381113359402</v>
      </c>
      <c r="D2740">
        <v>50.548179334996497</v>
      </c>
      <c r="E2740" s="1">
        <v>-4.6848542222371597E-3</v>
      </c>
      <c r="F2740" s="1">
        <v>1.5563008070972601E-2</v>
      </c>
      <c r="G2740" s="1">
        <v>3.0901229847056001E-2</v>
      </c>
      <c r="H2740">
        <v>8276.5249171848809</v>
      </c>
      <c r="I2740">
        <v>3996.2107723996801</v>
      </c>
      <c r="J2740">
        <v>-904.69009007073601</v>
      </c>
      <c r="K2740">
        <v>0.87855199082645496</v>
      </c>
      <c r="L2740">
        <v>0.12395552138362199</v>
      </c>
      <c r="M2740">
        <v>0.13799532151417301</v>
      </c>
      <c r="N2740">
        <v>0.44015760742441701</v>
      </c>
      <c r="O2740" s="1">
        <v>7.6749476084852298E-3</v>
      </c>
      <c r="P2740">
        <v>-9.5753702884027998</v>
      </c>
      <c r="Q2740">
        <v>-0.233982431420072</v>
      </c>
      <c r="R2740" s="1">
        <v>6.9029623685744099E-2</v>
      </c>
      <c r="S2740" s="1">
        <v>1.26005307140448E-5</v>
      </c>
      <c r="T2740" s="1">
        <v>4.6686945748566103E-4</v>
      </c>
      <c r="U2740" s="1">
        <v>-8.1083211221965993E-5</v>
      </c>
      <c r="V2740" s="1">
        <v>1.0775609460773499E-2</v>
      </c>
      <c r="W2740" s="1">
        <v>2.27013922706511E-2</v>
      </c>
      <c r="X2740" s="1">
        <v>1.0961062841631199E-2</v>
      </c>
      <c r="Y2740">
        <v>54.576613073246499</v>
      </c>
      <c r="Z2740" s="2">
        <f t="shared" si="84"/>
        <v>348.11917067894257</v>
      </c>
      <c r="AA2740">
        <f t="shared" si="85"/>
        <v>904.69009007073601</v>
      </c>
    </row>
    <row r="2741" spans="1:27" x14ac:dyDescent="0.25">
      <c r="A2741">
        <v>27.3900000000015</v>
      </c>
      <c r="B2741">
        <v>344.42525554244901</v>
      </c>
      <c r="C2741">
        <v>0.37771634754071398</v>
      </c>
      <c r="D2741">
        <v>50.546263299635697</v>
      </c>
      <c r="E2741" s="1">
        <v>-4.6858141767761501E-3</v>
      </c>
      <c r="F2741" s="1">
        <v>1.5549332159006999E-2</v>
      </c>
      <c r="G2741" s="1">
        <v>3.0901308361590399E-2</v>
      </c>
      <c r="H2741">
        <v>8278.6778894867202</v>
      </c>
      <c r="I2741">
        <v>3998.9462961651898</v>
      </c>
      <c r="J2741">
        <v>-904.67749206343501</v>
      </c>
      <c r="K2741">
        <v>0.87847614075680103</v>
      </c>
      <c r="L2741">
        <v>0.123922023257182</v>
      </c>
      <c r="M2741">
        <v>0.138034190602601</v>
      </c>
      <c r="N2741">
        <v>0.44030621673735998</v>
      </c>
      <c r="O2741" s="1">
        <v>7.68213659719965E-3</v>
      </c>
      <c r="P2741">
        <v>-9.5751007145282596</v>
      </c>
      <c r="Q2741">
        <v>-0.234029014006263</v>
      </c>
      <c r="R2741" s="1">
        <v>6.9137307971808101E-2</v>
      </c>
      <c r="S2741" s="1">
        <v>1.2418361163497099E-5</v>
      </c>
      <c r="T2741" s="1">
        <v>4.7079156668650298E-4</v>
      </c>
      <c r="U2741" s="1">
        <v>-8.09817210890868E-5</v>
      </c>
      <c r="V2741" s="1">
        <v>1.0760917376019001E-2</v>
      </c>
      <c r="W2741" s="1">
        <v>2.2707297576060499E-2</v>
      </c>
      <c r="X2741" s="1">
        <v>1.09685660057664E-2</v>
      </c>
      <c r="Y2741">
        <v>54.596477137827002</v>
      </c>
      <c r="Z2741" s="2">
        <f t="shared" si="84"/>
        <v>348.11467084665736</v>
      </c>
      <c r="AA2741">
        <f t="shared" si="85"/>
        <v>904.67749206343501</v>
      </c>
    </row>
    <row r="2742" spans="1:27" x14ac:dyDescent="0.25">
      <c r="A2742">
        <v>27.400000000001501</v>
      </c>
      <c r="B2742">
        <v>344.42103021981302</v>
      </c>
      <c r="C2742">
        <v>0.377618902742485</v>
      </c>
      <c r="D2742">
        <v>50.544319072408101</v>
      </c>
      <c r="E2742" s="1">
        <v>-4.6867668486689799E-3</v>
      </c>
      <c r="F2742" s="1">
        <v>1.55356288868267E-2</v>
      </c>
      <c r="G2742" s="1">
        <v>3.0901384906071801E-2</v>
      </c>
      <c r="H2742">
        <v>8280.8298829544292</v>
      </c>
      <c r="I2742">
        <v>4001.68253371625</v>
      </c>
      <c r="J2742">
        <v>-904.66504675242902</v>
      </c>
      <c r="K2742">
        <v>0.87840027379374597</v>
      </c>
      <c r="L2742">
        <v>0.123888547346492</v>
      </c>
      <c r="M2742">
        <v>0.13807299320233701</v>
      </c>
      <c r="N2742">
        <v>0.440454805154394</v>
      </c>
      <c r="O2742" s="1">
        <v>7.68922094544848E-3</v>
      </c>
      <c r="P2742">
        <v>-9.5748288904445609</v>
      </c>
      <c r="Q2742">
        <v>-0.23407553825461</v>
      </c>
      <c r="R2742" s="1">
        <v>6.9244844768186903E-2</v>
      </c>
      <c r="S2742" s="1">
        <v>1.2236474719884201E-5</v>
      </c>
      <c r="T2742" s="1">
        <v>4.7469860797088399E-4</v>
      </c>
      <c r="U2742" s="1">
        <v>-8.0880253580433098E-5</v>
      </c>
      <c r="V2742" s="1">
        <v>1.07461126401216E-2</v>
      </c>
      <c r="W2742" s="1">
        <v>2.27132001966667E-2</v>
      </c>
      <c r="X2742" s="1">
        <v>1.0976071127721599E-2</v>
      </c>
      <c r="Y2742">
        <v>54.616338641483303</v>
      </c>
      <c r="Z2742" s="2">
        <f t="shared" si="84"/>
        <v>348.11020790003624</v>
      </c>
      <c r="AA2742">
        <f t="shared" si="85"/>
        <v>904.66504675242902</v>
      </c>
    </row>
    <row r="2743" spans="1:27" x14ac:dyDescent="0.25">
      <c r="A2743">
        <v>27.410000000001499</v>
      </c>
      <c r="B2743">
        <v>344.41684627342698</v>
      </c>
      <c r="C2743">
        <v>0.37752147691716198</v>
      </c>
      <c r="D2743">
        <v>50.542346742329002</v>
      </c>
      <c r="E2743" s="1">
        <v>-4.6877122392651304E-3</v>
      </c>
      <c r="F2743" s="1">
        <v>1.55218984970834E-2</v>
      </c>
      <c r="G2743" s="1">
        <v>3.0901459484884E-2</v>
      </c>
      <c r="H2743">
        <v>8282.9808976073291</v>
      </c>
      <c r="I2743">
        <v>4004.4194849620499</v>
      </c>
      <c r="J2743">
        <v>-904.65275400331404</v>
      </c>
      <c r="K2743">
        <v>0.87832438996972095</v>
      </c>
      <c r="L2743">
        <v>0.123855093755008</v>
      </c>
      <c r="M2743">
        <v>0.138111729215738</v>
      </c>
      <c r="N2743">
        <v>0.44060337264743599</v>
      </c>
      <c r="O2743" s="1">
        <v>7.6962008167023796E-3</v>
      </c>
      <c r="P2743">
        <v>-9.5745548248200194</v>
      </c>
      <c r="Q2743">
        <v>-0.234122004178455</v>
      </c>
      <c r="R2743" s="1">
        <v>6.9352232950524201E-2</v>
      </c>
      <c r="S2743" s="1">
        <v>1.20548737702669E-5</v>
      </c>
      <c r="T2743" s="1">
        <v>4.7859056114972498E-4</v>
      </c>
      <c r="U2743" s="1">
        <v>-8.0778809813191404E-5</v>
      </c>
      <c r="V2743" s="1">
        <v>1.0731195686155E-2</v>
      </c>
      <c r="W2743" s="1">
        <v>2.27191001325227E-2</v>
      </c>
      <c r="X2743" s="1">
        <v>1.0983578207247701E-2</v>
      </c>
      <c r="Y2743">
        <v>54.636197577420901</v>
      </c>
      <c r="Z2743" s="2">
        <f t="shared" si="84"/>
        <v>348.10578181584515</v>
      </c>
      <c r="AA2743">
        <f t="shared" si="85"/>
        <v>904.65275400331404</v>
      </c>
    </row>
    <row r="2744" spans="1:27" x14ac:dyDescent="0.25">
      <c r="A2744">
        <v>27.420000000001501</v>
      </c>
      <c r="B2744">
        <v>344.41270366586701</v>
      </c>
      <c r="C2744">
        <v>0.37742407024226499</v>
      </c>
      <c r="D2744">
        <v>50.5403463985744</v>
      </c>
      <c r="E2744" s="1">
        <v>-4.6886503500399397E-3</v>
      </c>
      <c r="F2744" s="1">
        <v>1.5508141232258601E-2</v>
      </c>
      <c r="G2744" s="1">
        <v>3.0901532102423999E-2</v>
      </c>
      <c r="H2744">
        <v>8285.1309334650196</v>
      </c>
      <c r="I2744">
        <v>4007.1571498113599</v>
      </c>
      <c r="J2744">
        <v>-904.64061368001001</v>
      </c>
      <c r="K2744">
        <v>0.87824848931700406</v>
      </c>
      <c r="L2744">
        <v>0.123821662585683</v>
      </c>
      <c r="M2744">
        <v>0.13815039854626099</v>
      </c>
      <c r="N2744">
        <v>0.44075191918859102</v>
      </c>
      <c r="O2744" s="1">
        <v>7.7030763758008302E-3</v>
      </c>
      <c r="P2744">
        <v>-9.5742785263345098</v>
      </c>
      <c r="Q2744">
        <v>-0.23416841179178299</v>
      </c>
      <c r="R2744" s="1">
        <v>6.9459471398798198E-2</v>
      </c>
      <c r="S2744" s="1">
        <v>1.1873560690247499E-5</v>
      </c>
      <c r="T2744" s="1">
        <v>4.82467406279334E-4</v>
      </c>
      <c r="U2744" s="1">
        <v>-8.0677390903109998E-5</v>
      </c>
      <c r="V2744" s="1">
        <v>1.0716166947959099E-2</v>
      </c>
      <c r="W2744" s="1">
        <v>2.2724997383682201E-2</v>
      </c>
      <c r="X2744" s="1">
        <v>1.09910872440945E-2</v>
      </c>
      <c r="Y2744">
        <v>54.656053938894402</v>
      </c>
      <c r="Z2744" s="2">
        <f t="shared" si="84"/>
        <v>348.10139257039611</v>
      </c>
      <c r="AA2744">
        <f t="shared" si="85"/>
        <v>904.64061368001001</v>
      </c>
    </row>
    <row r="2745" spans="1:27" x14ac:dyDescent="0.25">
      <c r="A2745">
        <v>27.430000000001499</v>
      </c>
      <c r="B2745">
        <v>344.40860235921798</v>
      </c>
      <c r="C2745">
        <v>0.37732668289458599</v>
      </c>
      <c r="D2745">
        <v>50.538318130479396</v>
      </c>
      <c r="E2745" s="1">
        <v>-4.6895811825942201E-3</v>
      </c>
      <c r="F2745" s="1">
        <v>1.5494357334660799E-2</v>
      </c>
      <c r="G2745" s="1">
        <v>3.0901602763100899E-2</v>
      </c>
      <c r="H2745">
        <v>8287.2799905473894</v>
      </c>
      <c r="I2745">
        <v>4009.8955281725298</v>
      </c>
      <c r="J2745">
        <v>-904.62862564476404</v>
      </c>
      <c r="K2745">
        <v>0.87817257186772602</v>
      </c>
      <c r="L2745">
        <v>0.123788253940964</v>
      </c>
      <c r="M2745">
        <v>0.138189001098458</v>
      </c>
      <c r="N2745">
        <v>0.440900444750151</v>
      </c>
      <c r="O2745" s="1">
        <v>7.7098477889456698E-3</v>
      </c>
      <c r="P2745">
        <v>-9.5740000036792505</v>
      </c>
      <c r="Q2745">
        <v>-0.23421476110921699</v>
      </c>
      <c r="R2745" s="1">
        <v>6.9566558997329705E-2</v>
      </c>
      <c r="S2745" s="1">
        <v>1.16925378443554E-5</v>
      </c>
      <c r="T2745" s="1">
        <v>4.8632912365921099E-4</v>
      </c>
      <c r="U2745" s="1">
        <v>-8.0575997964641406E-5</v>
      </c>
      <c r="V2745" s="1">
        <v>1.0701026860133E-2</v>
      </c>
      <c r="W2745" s="1">
        <v>2.27308919501997E-2</v>
      </c>
      <c r="X2745" s="1">
        <v>1.09985982380105E-2</v>
      </c>
      <c r="Y2745">
        <v>54.675907719208602</v>
      </c>
      <c r="Z2745" s="2">
        <f t="shared" si="84"/>
        <v>348.09704013954655</v>
      </c>
      <c r="AA2745">
        <f t="shared" si="85"/>
        <v>904.62862564476404</v>
      </c>
    </row>
    <row r="2746" spans="1:27" x14ac:dyDescent="0.25">
      <c r="A2746">
        <v>27.440000000001501</v>
      </c>
      <c r="B2746">
        <v>344.40454231507402</v>
      </c>
      <c r="C2746">
        <v>0.37722931505018198</v>
      </c>
      <c r="D2746">
        <v>50.536262027536701</v>
      </c>
      <c r="E2746" s="1">
        <v>-4.69050473865394E-3</v>
      </c>
      <c r="F2746" s="1">
        <v>1.54805470464228E-2</v>
      </c>
      <c r="G2746" s="1">
        <v>3.09016714713366E-2</v>
      </c>
      <c r="H2746">
        <v>8289.4280688746094</v>
      </c>
      <c r="I2746">
        <v>4012.63461995343</v>
      </c>
      <c r="J2746">
        <v>-904.61678975815596</v>
      </c>
      <c r="K2746">
        <v>0.87809663765386203</v>
      </c>
      <c r="L2746">
        <v>0.123754867922794</v>
      </c>
      <c r="M2746">
        <v>0.138227536777972</v>
      </c>
      <c r="N2746">
        <v>0.44104894930459598</v>
      </c>
      <c r="O2746" s="1">
        <v>7.7165152236947704E-3</v>
      </c>
      <c r="P2746">
        <v>-9.5737192655567398</v>
      </c>
      <c r="Q2746">
        <v>-0.234261052146024</v>
      </c>
      <c r="R2746" s="1">
        <v>6.9673494634789099E-2</v>
      </c>
      <c r="S2746" s="1">
        <v>1.15118075861246E-5</v>
      </c>
      <c r="T2746" s="1">
        <v>4.9017569383444804E-4</v>
      </c>
      <c r="U2746" s="1">
        <v>-8.04746321111002E-5</v>
      </c>
      <c r="V2746" s="1">
        <v>1.0685775858027401E-2</v>
      </c>
      <c r="W2746" s="1">
        <v>2.27367838321305E-2</v>
      </c>
      <c r="X2746" s="1">
        <v>1.1006111188742999E-2</v>
      </c>
      <c r="Y2746">
        <v>54.6957589117171</v>
      </c>
      <c r="Z2746" s="2">
        <f t="shared" si="84"/>
        <v>348.09272449869962</v>
      </c>
      <c r="AA2746">
        <f t="shared" si="85"/>
        <v>904.61678975815596</v>
      </c>
    </row>
    <row r="2747" spans="1:27" x14ac:dyDescent="0.25">
      <c r="A2747">
        <v>27.450000000001499</v>
      </c>
      <c r="B2747">
        <v>344.40052349454498</v>
      </c>
      <c r="C2747">
        <v>0.377131966884382</v>
      </c>
      <c r="D2747">
        <v>50.534178179395902</v>
      </c>
      <c r="E2747" s="1">
        <v>-4.6914210200698202E-3</v>
      </c>
      <c r="F2747" s="1">
        <v>1.54667106094984E-2</v>
      </c>
      <c r="G2747" s="1">
        <v>3.0901738231565501E-2</v>
      </c>
      <c r="H2747">
        <v>8291.5751684671304</v>
      </c>
      <c r="I2747">
        <v>4015.37442506153</v>
      </c>
      <c r="J2747">
        <v>-904.60510587910903</v>
      </c>
      <c r="K2747">
        <v>0.87802068670723599</v>
      </c>
      <c r="L2747">
        <v>0.123721504632608</v>
      </c>
      <c r="M2747">
        <v>0.138266005491542</v>
      </c>
      <c r="N2747">
        <v>0.44119743282459101</v>
      </c>
      <c r="O2747" s="1">
        <v>7.72307884895569E-3</v>
      </c>
      <c r="P2747">
        <v>-9.5734363206805906</v>
      </c>
      <c r="Q2747">
        <v>-0.23430728491810901</v>
      </c>
      <c r="R2747" s="1">
        <v>6.9780277204204294E-2</v>
      </c>
      <c r="S2747" s="1">
        <v>1.13313722582266E-5</v>
      </c>
      <c r="T2747" s="1">
        <v>4.9400709759381896E-4</v>
      </c>
      <c r="U2747" s="1">
        <v>-8.0373294454325002E-5</v>
      </c>
      <c r="V2747" s="1">
        <v>1.06704143777369E-2</v>
      </c>
      <c r="W2747" s="1">
        <v>2.2742673029530501E-2</v>
      </c>
      <c r="X2747" s="1">
        <v>1.1013626096038001E-2</v>
      </c>
      <c r="Y2747">
        <v>54.7156075098233</v>
      </c>
      <c r="Z2747" s="2">
        <f t="shared" si="84"/>
        <v>348.08844562281007</v>
      </c>
      <c r="AA2747">
        <f t="shared" si="85"/>
        <v>904.60510587910903</v>
      </c>
    </row>
    <row r="2748" spans="1:27" x14ac:dyDescent="0.25">
      <c r="A2748">
        <v>27.4600000000015</v>
      </c>
      <c r="B2748">
        <v>344.39654585825298</v>
      </c>
      <c r="C2748">
        <v>0.37703463857178299</v>
      </c>
      <c r="D2748">
        <v>50.532066675861302</v>
      </c>
      <c r="E2748" s="1">
        <v>-4.6923300288170501E-3</v>
      </c>
      <c r="F2748" s="1">
        <v>1.5452848265659701E-2</v>
      </c>
      <c r="G2748" s="1">
        <v>3.0901803048233999E-2</v>
      </c>
      <c r="H2748">
        <v>8293.7212893456599</v>
      </c>
      <c r="I2748">
        <v>4018.1149434038398</v>
      </c>
      <c r="J2748">
        <v>-904.59357386488603</v>
      </c>
      <c r="K2748">
        <v>0.87794471905952098</v>
      </c>
      <c r="L2748">
        <v>0.123688164171336</v>
      </c>
      <c r="M2748">
        <v>0.13830440714699699</v>
      </c>
      <c r="N2748">
        <v>0.44134589528298801</v>
      </c>
      <c r="O2748" s="1">
        <v>7.7295388349793402E-3</v>
      </c>
      <c r="P2748">
        <v>-9.5731511777753706</v>
      </c>
      <c r="Q2748">
        <v>-0.23435345944201599</v>
      </c>
      <c r="R2748" s="1">
        <v>6.9886905602967897E-2</v>
      </c>
      <c r="S2748" s="1">
        <v>1.1151234191909199E-5</v>
      </c>
      <c r="T2748" s="1">
        <v>4.9782331597178801E-4</v>
      </c>
      <c r="U2748" s="1">
        <v>-8.0271986104918605E-5</v>
      </c>
      <c r="V2748" s="1">
        <v>1.0654942856092701E-2</v>
      </c>
      <c r="W2748" s="1">
        <v>2.2748559542456699E-2</v>
      </c>
      <c r="X2748" s="1">
        <v>1.10211429596405E-2</v>
      </c>
      <c r="Y2748">
        <v>54.735453506980001</v>
      </c>
      <c r="Z2748" s="2">
        <f t="shared" si="84"/>
        <v>348.08420348638077</v>
      </c>
      <c r="AA2748">
        <f t="shared" si="85"/>
        <v>904.59357386488603</v>
      </c>
    </row>
    <row r="2749" spans="1:27" x14ac:dyDescent="0.25">
      <c r="A2749">
        <v>27.470000000001502</v>
      </c>
      <c r="B2749">
        <v>344.39260936633502</v>
      </c>
      <c r="C2749">
        <v>0.37693733028625398</v>
      </c>
      <c r="D2749">
        <v>50.529927606891</v>
      </c>
      <c r="E2749" s="1">
        <v>-4.6932317669948704E-3</v>
      </c>
      <c r="F2749" s="1">
        <v>1.54389602564944E-2</v>
      </c>
      <c r="G2749" s="1">
        <v>3.0901865925800801E-2</v>
      </c>
      <c r="H2749">
        <v>8295.8664315311999</v>
      </c>
      <c r="I2749">
        <v>4020.8561748869301</v>
      </c>
      <c r="J2749">
        <v>-904.58219357110295</v>
      </c>
      <c r="K2749">
        <v>0.87786873474223304</v>
      </c>
      <c r="L2749">
        <v>0.12365484663939701</v>
      </c>
      <c r="M2749">
        <v>0.138342741653253</v>
      </c>
      <c r="N2749">
        <v>0.441494336652826</v>
      </c>
      <c r="O2749" s="1">
        <v>7.7358953533534502E-3</v>
      </c>
      <c r="P2749">
        <v>-9.5728638455764798</v>
      </c>
      <c r="Q2749">
        <v>-0.23439957573492601</v>
      </c>
      <c r="R2749" s="1">
        <v>6.9993378732844294E-2</v>
      </c>
      <c r="S2749" s="1">
        <v>1.09713957072361E-5</v>
      </c>
      <c r="T2749" s="1">
        <v>5.0162433024493502E-4</v>
      </c>
      <c r="U2749" s="1">
        <v>-8.0170708172021594E-5</v>
      </c>
      <c r="V2749" s="1">
        <v>1.0639361730655E-2</v>
      </c>
      <c r="W2749" s="1">
        <v>2.27544433709665E-2</v>
      </c>
      <c r="X2749" s="1">
        <v>1.1028661779294201E-2</v>
      </c>
      <c r="Y2749">
        <v>54.755296896689501</v>
      </c>
      <c r="Z2749" s="2">
        <f t="shared" si="84"/>
        <v>348.07999806346476</v>
      </c>
      <c r="AA2749">
        <f t="shared" si="85"/>
        <v>904.58219357110295</v>
      </c>
    </row>
    <row r="2750" spans="1:27" x14ac:dyDescent="0.25">
      <c r="A2750">
        <v>27.4800000000015</v>
      </c>
      <c r="B2750">
        <v>344.38871397844702</v>
      </c>
      <c r="C2750">
        <v>0.37684004220093398</v>
      </c>
      <c r="D2750">
        <v>50.527761062595602</v>
      </c>
      <c r="E2750" s="1">
        <v>-4.6941262368262503E-3</v>
      </c>
      <c r="F2750" s="1">
        <v>1.54250468234027E-2</v>
      </c>
      <c r="G2750" s="1">
        <v>3.0901926868736999E-2</v>
      </c>
      <c r="H2750">
        <v>8298.0105950449997</v>
      </c>
      <c r="I2750">
        <v>4023.5981194169099</v>
      </c>
      <c r="J2750">
        <v>-904.57096485173304</v>
      </c>
      <c r="K2750">
        <v>0.87779273378674105</v>
      </c>
      <c r="L2750">
        <v>0.123621552136706</v>
      </c>
      <c r="M2750">
        <v>0.13838100892031899</v>
      </c>
      <c r="N2750">
        <v>0.44164275690732802</v>
      </c>
      <c r="O2750" s="1">
        <v>7.7421485769961799E-3</v>
      </c>
      <c r="P2750">
        <v>-9.5725743328300297</v>
      </c>
      <c r="Q2750">
        <v>-0.23444563381465999</v>
      </c>
      <c r="R2750" s="1">
        <v>7.0099695499977702E-2</v>
      </c>
      <c r="S2750" s="1">
        <v>1.0791859113193701E-5</v>
      </c>
      <c r="T2750" s="1">
        <v>5.0541012193588096E-4</v>
      </c>
      <c r="U2750" s="1">
        <v>-8.00694617635051E-5</v>
      </c>
      <c r="V2750" s="1">
        <v>1.0623671439705299E-2</v>
      </c>
      <c r="W2750" s="1">
        <v>2.27603245151182E-2</v>
      </c>
      <c r="X2750" s="1">
        <v>1.10361825547415E-2</v>
      </c>
      <c r="Y2750">
        <v>54.775137672503298</v>
      </c>
      <c r="Z2750" s="2">
        <f t="shared" si="84"/>
        <v>348.07582932766928</v>
      </c>
      <c r="AA2750">
        <f t="shared" si="85"/>
        <v>904.57096485173304</v>
      </c>
    </row>
    <row r="2751" spans="1:27" x14ac:dyDescent="0.25">
      <c r="A2751">
        <v>27.490000000001501</v>
      </c>
      <c r="B2751">
        <v>344.38485965376202</v>
      </c>
      <c r="C2751">
        <v>0.37674277448823601</v>
      </c>
      <c r="D2751">
        <v>50.5255671332365</v>
      </c>
      <c r="E2751" s="1">
        <v>-4.6950134406574997E-3</v>
      </c>
      <c r="F2751" s="1">
        <v>1.54111082075945E-2</v>
      </c>
      <c r="G2751" s="1">
        <v>3.0901985881525498E-2</v>
      </c>
      <c r="H2751">
        <v>8300.1537799085909</v>
      </c>
      <c r="I2751">
        <v>4026.3407768994698</v>
      </c>
      <c r="J2751">
        <v>-904.55988755910596</v>
      </c>
      <c r="K2751">
        <v>0.87771671622425596</v>
      </c>
      <c r="L2751">
        <v>0.123588280762665</v>
      </c>
      <c r="M2751">
        <v>0.13841920885928799</v>
      </c>
      <c r="N2751">
        <v>0.44179115601990698</v>
      </c>
      <c r="O2751" s="1">
        <v>7.7482986801495901E-3</v>
      </c>
      <c r="P2751">
        <v>-9.57228264829266</v>
      </c>
      <c r="Q2751">
        <v>-0.23449163369967099</v>
      </c>
      <c r="R2751" s="1">
        <v>7.0205854814898203E-2</v>
      </c>
      <c r="S2751" s="1">
        <v>1.06126267072684E-5</v>
      </c>
      <c r="T2751" s="1">
        <v>5.0918067280977298E-4</v>
      </c>
      <c r="U2751" s="1">
        <v>-7.9968247985726996E-5</v>
      </c>
      <c r="V2751" s="1">
        <v>1.0607872422239199E-2</v>
      </c>
      <c r="W2751" s="1">
        <v>2.2766202974970701E-2</v>
      </c>
      <c r="X2751" s="1">
        <v>1.1043705285723701E-2</v>
      </c>
      <c r="Y2751">
        <v>54.794975828022302</v>
      </c>
      <c r="Z2751" s="2">
        <f t="shared" si="84"/>
        <v>348.07169725215334</v>
      </c>
      <c r="AA2751">
        <f t="shared" si="85"/>
        <v>904.55988755910596</v>
      </c>
    </row>
    <row r="2752" spans="1:27" x14ac:dyDescent="0.25">
      <c r="A2752">
        <v>27.500000000001499</v>
      </c>
      <c r="B2752">
        <v>344.38104635097301</v>
      </c>
      <c r="C2752">
        <v>0.37664552731984602</v>
      </c>
      <c r="D2752">
        <v>50.523345909224702</v>
      </c>
      <c r="E2752" s="1">
        <v>-4.6958933809579497E-3</v>
      </c>
      <c r="F2752" s="1">
        <v>1.5397144650086399E-2</v>
      </c>
      <c r="G2752" s="1">
        <v>3.0902042968661E-2</v>
      </c>
      <c r="H2752">
        <v>8302.2959861437303</v>
      </c>
      <c r="I2752">
        <v>4029.0841472398401</v>
      </c>
      <c r="J2752">
        <v>-904.548961543921</v>
      </c>
      <c r="K2752">
        <v>0.87764068208583901</v>
      </c>
      <c r="L2752">
        <v>0.123555032616168</v>
      </c>
      <c r="M2752">
        <v>0.13845734138233901</v>
      </c>
      <c r="N2752">
        <v>0.44193953396415703</v>
      </c>
      <c r="O2752" s="1">
        <v>7.7543458383733301E-3</v>
      </c>
      <c r="P2752">
        <v>-9.57198880073142</v>
      </c>
      <c r="Q2752">
        <v>-0.23453757540905201</v>
      </c>
      <c r="R2752" s="1">
        <v>7.0311855592530004E-2</v>
      </c>
      <c r="S2752" s="1">
        <v>1.0433700776215201E-5</v>
      </c>
      <c r="T2752" s="1">
        <v>5.1293596487691703E-4</v>
      </c>
      <c r="U2752" s="1">
        <v>-7.9867067943712898E-5</v>
      </c>
      <c r="V2752" s="1">
        <v>1.05919651179586E-2</v>
      </c>
      <c r="W2752" s="1">
        <v>2.2772078750583801E-2</v>
      </c>
      <c r="X2752" s="1">
        <v>1.10512299719807E-2</v>
      </c>
      <c r="Y2752">
        <v>54.814811356897003</v>
      </c>
      <c r="Z2752" s="2">
        <f t="shared" si="84"/>
        <v>348.06760180963045</v>
      </c>
      <c r="AA2752">
        <f t="shared" si="85"/>
        <v>904.548961543921</v>
      </c>
    </row>
    <row r="2753" spans="1:27" x14ac:dyDescent="0.25">
      <c r="A2753">
        <v>27.510000000001501</v>
      </c>
      <c r="B2753">
        <v>344.37727402829699</v>
      </c>
      <c r="C2753">
        <v>0.37654830086672197</v>
      </c>
      <c r="D2753">
        <v>50.521097481119497</v>
      </c>
      <c r="E2753" s="1">
        <v>-4.6967660603195504E-3</v>
      </c>
      <c r="F2753" s="1">
        <v>1.5383156391699199E-2</v>
      </c>
      <c r="G2753" s="1">
        <v>3.0902098134650301E-2</v>
      </c>
      <c r="H2753">
        <v>8304.4372137724695</v>
      </c>
      <c r="I2753">
        <v>4031.8282303428</v>
      </c>
      <c r="J2753">
        <v>-904.53818665525102</v>
      </c>
      <c r="K2753">
        <v>0.87756463140239305</v>
      </c>
      <c r="L2753">
        <v>0.123521807795598</v>
      </c>
      <c r="M2753">
        <v>0.138495406402735</v>
      </c>
      <c r="N2753">
        <v>0.44208789071386001</v>
      </c>
      <c r="O2753" s="1">
        <v>7.7602902285379997E-3</v>
      </c>
      <c r="P2753">
        <v>-9.57169279892363</v>
      </c>
      <c r="Q2753">
        <v>-0.234583458962528</v>
      </c>
      <c r="R2753" s="1">
        <v>7.0417696752197695E-2</v>
      </c>
      <c r="S2753" s="1">
        <v>1.02550835946749E-5</v>
      </c>
      <c r="T2753" s="1">
        <v>5.1667598039077602E-4</v>
      </c>
      <c r="U2753" s="1">
        <v>-7.9765922740992603E-5</v>
      </c>
      <c r="V2753" s="1">
        <v>1.0575949967263999E-2</v>
      </c>
      <c r="W2753" s="1">
        <v>2.27779518420178E-2</v>
      </c>
      <c r="X2753" s="1">
        <v>1.10587566132514E-2</v>
      </c>
      <c r="Y2753">
        <v>54.834644252826898</v>
      </c>
      <c r="Z2753" s="2">
        <f t="shared" si="84"/>
        <v>348.06354297237226</v>
      </c>
      <c r="AA2753">
        <f t="shared" si="85"/>
        <v>904.53818665525102</v>
      </c>
    </row>
    <row r="2754" spans="1:27" x14ac:dyDescent="0.25">
      <c r="A2754">
        <v>27.520000000001499</v>
      </c>
      <c r="B2754">
        <v>344.37354264347198</v>
      </c>
      <c r="C2754">
        <v>0.37645109529910098</v>
      </c>
      <c r="D2754">
        <v>50.518821939626903</v>
      </c>
      <c r="E2754" s="1">
        <v>-4.6976314814565099E-3</v>
      </c>
      <c r="F2754" s="1">
        <v>1.5369143673054799E-2</v>
      </c>
      <c r="G2754" s="1">
        <v>3.0902151384011801E-2</v>
      </c>
      <c r="H2754">
        <v>8306.5774628170802</v>
      </c>
      <c r="I2754">
        <v>4034.57302611267</v>
      </c>
      <c r="J2754">
        <v>-904.52756274054298</v>
      </c>
      <c r="K2754">
        <v>0.87748856420467303</v>
      </c>
      <c r="L2754">
        <v>0.123488606398827</v>
      </c>
      <c r="M2754">
        <v>0.13853340383482199</v>
      </c>
      <c r="N2754">
        <v>0.44223622624298398</v>
      </c>
      <c r="O2754" s="1">
        <v>7.7661320288186404E-3</v>
      </c>
      <c r="P2754">
        <v>-9.5713946516567407</v>
      </c>
      <c r="Q2754">
        <v>-0.23462928438046099</v>
      </c>
      <c r="R2754" s="1">
        <v>7.0523377217633396E-2</v>
      </c>
      <c r="S2754" s="1">
        <v>1.0076777426683699E-5</v>
      </c>
      <c r="T2754" s="1">
        <v>5.2040070184939595E-4</v>
      </c>
      <c r="U2754" s="1">
        <v>-7.9664813479618494E-5</v>
      </c>
      <c r="V2754" s="1">
        <v>1.0559827411247299E-2</v>
      </c>
      <c r="W2754" s="1">
        <v>2.2783822249333799E-2</v>
      </c>
      <c r="X2754" s="1">
        <v>1.10662852092732E-2</v>
      </c>
      <c r="Y2754">
        <v>54.854474509560902</v>
      </c>
      <c r="Z2754" s="2">
        <f t="shared" si="84"/>
        <v>348.05952071220531</v>
      </c>
      <c r="AA2754">
        <f t="shared" si="85"/>
        <v>904.52756274054298</v>
      </c>
    </row>
    <row r="2755" spans="1:27" x14ac:dyDescent="0.25">
      <c r="A2755">
        <v>27.5300000000015</v>
      </c>
      <c r="B2755">
        <v>344.36985215376097</v>
      </c>
      <c r="C2755">
        <v>0.376353910786491</v>
      </c>
      <c r="D2755">
        <v>50.516519375598598</v>
      </c>
      <c r="E2755" s="1">
        <v>-4.69848964720492E-3</v>
      </c>
      <c r="F2755" s="1">
        <v>1.5355106734573199E-2</v>
      </c>
      <c r="G2755" s="1">
        <v>3.0902202721275699E-2</v>
      </c>
      <c r="H2755">
        <v>8308.7167333001107</v>
      </c>
      <c r="I2755">
        <v>4037.3185344533399</v>
      </c>
      <c r="J2755">
        <v>-904.51708964562999</v>
      </c>
      <c r="K2755">
        <v>0.87741248052327503</v>
      </c>
      <c r="L2755">
        <v>0.12345542852321501</v>
      </c>
      <c r="M2755">
        <v>0.13857133359402801</v>
      </c>
      <c r="N2755">
        <v>0.44238454052567799</v>
      </c>
      <c r="O2755" s="1">
        <v>7.7718714186883302E-3</v>
      </c>
      <c r="P2755">
        <v>-9.5710943677282003</v>
      </c>
      <c r="Q2755">
        <v>-0.23467505168384101</v>
      </c>
      <c r="R2755" s="1">
        <v>7.0628895916983694E-2</v>
      </c>
      <c r="S2755" s="1">
        <v>9.8987845245544807E-6</v>
      </c>
      <c r="T2755" s="1">
        <v>5.2411011199347303E-4</v>
      </c>
      <c r="U2755" s="1">
        <v>-7.9563741260195407E-5</v>
      </c>
      <c r="V2755" s="1">
        <v>1.0543597891684299E-2</v>
      </c>
      <c r="W2755" s="1">
        <v>2.2789689972593698E-2</v>
      </c>
      <c r="X2755" s="1">
        <v>1.10738157597825E-2</v>
      </c>
      <c r="Y2755">
        <v>54.874302120897397</v>
      </c>
      <c r="Z2755" s="2">
        <f t="shared" ref="Z2755:Z2818" si="86">SQRT(B2755^2+C2755^2+D2755^2)</f>
        <v>348.05553500051479</v>
      </c>
      <c r="AA2755">
        <f t="shared" ref="AA2755:AA2818" si="87">-J2755</f>
        <v>904.51708964562999</v>
      </c>
    </row>
    <row r="2756" spans="1:27" x14ac:dyDescent="0.25">
      <c r="A2756">
        <v>27.540000000001498</v>
      </c>
      <c r="B2756">
        <v>344.36620251595298</v>
      </c>
      <c r="C2756">
        <v>0.37625674749767901</v>
      </c>
      <c r="D2756">
        <v>50.514189880030301</v>
      </c>
      <c r="E2756" s="1">
        <v>-4.6993405605224104E-3</v>
      </c>
      <c r="F2756" s="1">
        <v>1.53410458164702E-2</v>
      </c>
      <c r="G2756" s="1">
        <v>3.0902252150983502E-2</v>
      </c>
      <c r="H2756">
        <v>8310.8550252443292</v>
      </c>
      <c r="I2756">
        <v>4040.0647552682299</v>
      </c>
      <c r="J2756">
        <v>-904.50676721473098</v>
      </c>
      <c r="K2756">
        <v>0.87733638038864403</v>
      </c>
      <c r="L2756">
        <v>0.12342227426561</v>
      </c>
      <c r="M2756">
        <v>0.138609195596858</v>
      </c>
      <c r="N2756">
        <v>0.44253283353628098</v>
      </c>
      <c r="O2756" s="1">
        <v>7.7775085789115097E-3</v>
      </c>
      <c r="P2756">
        <v>-9.5707919559452908</v>
      </c>
      <c r="Q2756">
        <v>-0.234720760894296</v>
      </c>
      <c r="R2756" s="1">
        <v>7.0734251782816504E-2</v>
      </c>
      <c r="S2756" s="1">
        <v>9.7211071291232407E-6</v>
      </c>
      <c r="T2756" s="1">
        <v>5.2780419380756797E-4</v>
      </c>
      <c r="U2756" s="1">
        <v>-7.9462707181773297E-5</v>
      </c>
      <c r="V2756" s="1">
        <v>1.05272618510267E-2</v>
      </c>
      <c r="W2756" s="1">
        <v>2.2795555011859699E-2</v>
      </c>
      <c r="X2756" s="1">
        <v>1.1081348264514301E-2</v>
      </c>
      <c r="Y2756">
        <v>54.894127080683703</v>
      </c>
      <c r="Z2756" s="2">
        <f t="shared" si="86"/>
        <v>348.05158580824497</v>
      </c>
      <c r="AA2756">
        <f t="shared" si="87"/>
        <v>904.50676721473098</v>
      </c>
    </row>
    <row r="2757" spans="1:27" x14ac:dyDescent="0.25">
      <c r="A2757">
        <v>27.5500000000015</v>
      </c>
      <c r="B2757">
        <v>344.36259368636701</v>
      </c>
      <c r="C2757">
        <v>0.37615960560072997</v>
      </c>
      <c r="D2757">
        <v>50.511833544060401</v>
      </c>
      <c r="E2757" s="1">
        <v>-4.70018422448775E-3</v>
      </c>
      <c r="F2757" s="1">
        <v>1.5326961158753901E-2</v>
      </c>
      <c r="G2757" s="1">
        <v>3.09022996776884E-2</v>
      </c>
      <c r="H2757">
        <v>8312.9923386727605</v>
      </c>
      <c r="I2757">
        <v>4042.8116884603</v>
      </c>
      <c r="J2757">
        <v>-904.49659529046005</v>
      </c>
      <c r="K2757">
        <v>0.87726026383106803</v>
      </c>
      <c r="L2757">
        <v>0.12338914372234699</v>
      </c>
      <c r="M2757">
        <v>0.13864698976089801</v>
      </c>
      <c r="N2757">
        <v>0.44268110524931298</v>
      </c>
      <c r="O2757" s="1">
        <v>7.7830436915373499E-3</v>
      </c>
      <c r="P2757">
        <v>-9.5704874251250001</v>
      </c>
      <c r="Q2757">
        <v>-0.234766412034081</v>
      </c>
      <c r="R2757" s="1">
        <v>7.0839443752127501E-2</v>
      </c>
      <c r="S2757" s="1">
        <v>9.5437474697257699E-6</v>
      </c>
      <c r="T2757" s="1">
        <v>5.3148293051986505E-4</v>
      </c>
      <c r="U2757" s="1">
        <v>-7.9361712341905204E-5</v>
      </c>
      <c r="V2757" s="1">
        <v>1.0510819732394599E-2</v>
      </c>
      <c r="W2757" s="1">
        <v>2.2801417367195001E-2</v>
      </c>
      <c r="X2757" s="1">
        <v>1.10888827232024E-2</v>
      </c>
      <c r="Y2757">
        <v>54.913949382816497</v>
      </c>
      <c r="Z2757" s="2">
        <f t="shared" si="86"/>
        <v>348.04767310590319</v>
      </c>
      <c r="AA2757">
        <f t="shared" si="87"/>
        <v>904.49659529046005</v>
      </c>
    </row>
    <row r="2758" spans="1:27" x14ac:dyDescent="0.25">
      <c r="A2758">
        <v>27.560000000001502</v>
      </c>
      <c r="B2758">
        <v>344.35902562084999</v>
      </c>
      <c r="C2758">
        <v>0.37606248526298702</v>
      </c>
      <c r="D2758">
        <v>50.509450458968701</v>
      </c>
      <c r="E2758" s="1">
        <v>-4.70102064230047E-3</v>
      </c>
      <c r="F2758" s="1">
        <v>1.53128530012227E-2</v>
      </c>
      <c r="G2758" s="1">
        <v>3.0902345305954999E-2</v>
      </c>
      <c r="H2758">
        <v>8315.1286736086495</v>
      </c>
      <c r="I2758">
        <v>4045.5593339320799</v>
      </c>
      <c r="J2758">
        <v>-904.48657371383297</v>
      </c>
      <c r="K2758">
        <v>0.87718413088068203</v>
      </c>
      <c r="L2758">
        <v>0.12335603698924701</v>
      </c>
      <c r="M2758">
        <v>0.138684716004808</v>
      </c>
      <c r="N2758">
        <v>0.44282935563947901</v>
      </c>
      <c r="O2758" s="1">
        <v>7.7884769398933401E-3</v>
      </c>
      <c r="P2758">
        <v>-9.5701807840939104</v>
      </c>
      <c r="Q2758">
        <v>-0.23481200512608399</v>
      </c>
      <c r="R2758" s="1">
        <v>7.0944470766347204E-2</v>
      </c>
      <c r="S2758" s="1">
        <v>9.3667077646877605E-6</v>
      </c>
      <c r="T2758" s="1">
        <v>5.3514630560129103E-4</v>
      </c>
      <c r="U2758" s="1">
        <v>-7.92607578367041E-5</v>
      </c>
      <c r="V2758" s="1">
        <v>1.04942719795695E-2</v>
      </c>
      <c r="W2758" s="1">
        <v>2.28072770386634E-2</v>
      </c>
      <c r="X2758" s="1">
        <v>1.10964191355794E-2</v>
      </c>
      <c r="Y2758">
        <v>54.933769021241801</v>
      </c>
      <c r="Z2758" s="2">
        <f t="shared" si="86"/>
        <v>348.04379686355719</v>
      </c>
      <c r="AA2758">
        <f t="shared" si="87"/>
        <v>904.48657371383297</v>
      </c>
    </row>
    <row r="2759" spans="1:27" x14ac:dyDescent="0.25">
      <c r="A2759">
        <v>27.5700000000015</v>
      </c>
      <c r="B2759">
        <v>344.35549827477797</v>
      </c>
      <c r="C2759">
        <v>0.37596538665107199</v>
      </c>
      <c r="D2759">
        <v>50.507040716174998</v>
      </c>
      <c r="E2759" s="1">
        <v>-4.7018498172805004E-3</v>
      </c>
      <c r="F2759" s="1">
        <v>1.52987215834616E-2</v>
      </c>
      <c r="G2759" s="1">
        <v>3.0902389040358899E-2</v>
      </c>
      <c r="H2759">
        <v>8317.2640300755193</v>
      </c>
      <c r="I2759">
        <v>4048.3076915856</v>
      </c>
      <c r="J2759">
        <v>-904.47670232426799</v>
      </c>
      <c r="K2759">
        <v>0.87710798156746606</v>
      </c>
      <c r="L2759">
        <v>0.123322954161615</v>
      </c>
      <c r="M2759">
        <v>0.13872237424832701</v>
      </c>
      <c r="N2759">
        <v>0.44297758468166798</v>
      </c>
      <c r="O2759" s="1">
        <v>7.7938085085786802E-3</v>
      </c>
      <c r="P2759">
        <v>-9.5698720416880008</v>
      </c>
      <c r="Q2759">
        <v>-0.23485754019382099</v>
      </c>
      <c r="R2759" s="1">
        <v>7.1049331771347202E-2</v>
      </c>
      <c r="S2759" s="1">
        <v>9.1899902206008502E-6</v>
      </c>
      <c r="T2759" s="1">
        <v>5.3879430276718198E-4</v>
      </c>
      <c r="U2759" s="1">
        <v>-7.9159844760550796E-5</v>
      </c>
      <c r="V2759" s="1">
        <v>1.0477619036986E-2</v>
      </c>
      <c r="W2759" s="1">
        <v>2.2813134026329299E-2</v>
      </c>
      <c r="X2759" s="1">
        <v>1.11039575013765E-2</v>
      </c>
      <c r="Y2759">
        <v>54.953585989954497</v>
      </c>
      <c r="Z2759" s="2">
        <f t="shared" si="86"/>
        <v>348.03995705083622</v>
      </c>
      <c r="AA2759">
        <f t="shared" si="87"/>
        <v>904.47670232426799</v>
      </c>
    </row>
    <row r="2760" spans="1:27" x14ac:dyDescent="0.25">
      <c r="A2760">
        <v>27.580000000001501</v>
      </c>
      <c r="B2760">
        <v>344.352011603064</v>
      </c>
      <c r="C2760">
        <v>0.37586830993088799</v>
      </c>
      <c r="D2760">
        <v>50.504604407237899</v>
      </c>
      <c r="E2760" s="1">
        <v>-4.7026717528677797E-3</v>
      </c>
      <c r="F2760" s="1">
        <v>1.528456714484E-2</v>
      </c>
      <c r="G2760" s="1">
        <v>3.0902430885487098E-2</v>
      </c>
      <c r="H2760">
        <v>8319.3984080970604</v>
      </c>
      <c r="I2760">
        <v>4051.0567613224598</v>
      </c>
      <c r="J2760">
        <v>-904.46698095959505</v>
      </c>
      <c r="K2760">
        <v>0.87703181592124502</v>
      </c>
      <c r="L2760">
        <v>0.123289895334244</v>
      </c>
      <c r="M2760">
        <v>0.13875996441226399</v>
      </c>
      <c r="N2760">
        <v>0.44312579235095501</v>
      </c>
      <c r="O2760" s="1">
        <v>7.7990385834576202E-3</v>
      </c>
      <c r="P2760">
        <v>-9.5695612067525708</v>
      </c>
      <c r="Q2760">
        <v>-0.234903017261439</v>
      </c>
      <c r="R2760" s="1">
        <v>7.1154025717446695E-2</v>
      </c>
      <c r="S2760" s="1">
        <v>9.0135970324314106E-6</v>
      </c>
      <c r="T2760" s="1">
        <v>5.4242690597467304E-4</v>
      </c>
      <c r="U2760" s="1">
        <v>-7.9058974206271102E-5</v>
      </c>
      <c r="V2760" s="1">
        <v>1.04608613497246E-2</v>
      </c>
      <c r="W2760" s="1">
        <v>2.2818988330257601E-2</v>
      </c>
      <c r="X2760" s="1">
        <v>1.1111497820323901E-2</v>
      </c>
      <c r="Y2760">
        <v>54.973400282998902</v>
      </c>
      <c r="Z2760" s="2">
        <f t="shared" si="86"/>
        <v>348.03615363693859</v>
      </c>
      <c r="AA2760">
        <f t="shared" si="87"/>
        <v>904.46698095959505</v>
      </c>
    </row>
    <row r="2761" spans="1:27" x14ac:dyDescent="0.25">
      <c r="A2761">
        <v>27.590000000001499</v>
      </c>
      <c r="B2761">
        <v>344.34856556015097</v>
      </c>
      <c r="C2761">
        <v>0.37577125526762001</v>
      </c>
      <c r="D2761">
        <v>50.502141623852999</v>
      </c>
      <c r="E2761" s="1">
        <v>-4.7034864526218799E-3</v>
      </c>
      <c r="F2761" s="1">
        <v>1.5270389924508999E-2</v>
      </c>
      <c r="G2761" s="1">
        <v>3.09024708459378E-2</v>
      </c>
      <c r="H2761">
        <v>8321.5318076972399</v>
      </c>
      <c r="I2761">
        <v>4053.8065430438</v>
      </c>
      <c r="J2761">
        <v>-904.45740945606099</v>
      </c>
      <c r="K2761">
        <v>0.87695563397168796</v>
      </c>
      <c r="L2761">
        <v>0.12325686060141</v>
      </c>
      <c r="M2761">
        <v>0.13879748641850201</v>
      </c>
      <c r="N2761">
        <v>0.44327397862259499</v>
      </c>
      <c r="O2761" s="1">
        <v>7.8041673516527502E-3</v>
      </c>
      <c r="P2761">
        <v>-9.5692482881420293</v>
      </c>
      <c r="Q2761">
        <v>-0.23494843635370999</v>
      </c>
      <c r="R2761" s="1">
        <v>7.1258551559419098E-2</v>
      </c>
      <c r="S2761" s="1">
        <v>8.8375303835340097E-6</v>
      </c>
      <c r="T2761" s="1">
        <v>5.4604409942372802E-4</v>
      </c>
      <c r="U2761" s="1">
        <v>-7.8958147265166802E-5</v>
      </c>
      <c r="V2761" s="1">
        <v>1.04439993635042E-2</v>
      </c>
      <c r="W2761" s="1">
        <v>2.2824839950514E-2</v>
      </c>
      <c r="X2761" s="1">
        <v>1.1119040092150201E-2</v>
      </c>
      <c r="Y2761">
        <v>54.993211894468203</v>
      </c>
      <c r="Z2761" s="2">
        <f t="shared" si="86"/>
        <v>348.03238659062401</v>
      </c>
      <c r="AA2761">
        <f t="shared" si="87"/>
        <v>904.45740945606099</v>
      </c>
    </row>
    <row r="2762" spans="1:27" x14ac:dyDescent="0.25">
      <c r="A2762">
        <v>27.600000000001501</v>
      </c>
      <c r="B2762">
        <v>344.34516010002102</v>
      </c>
      <c r="C2762">
        <v>0.37567422282573298</v>
      </c>
      <c r="D2762">
        <v>50.499652457852001</v>
      </c>
      <c r="E2762" s="1">
        <v>-4.7042939202216099E-3</v>
      </c>
      <c r="F2762" s="1">
        <v>1.52561901613979E-2</v>
      </c>
      <c r="G2762" s="1">
        <v>3.0902508926319901E-2</v>
      </c>
      <c r="H2762">
        <v>8323.6642289002302</v>
      </c>
      <c r="I2762">
        <v>4056.5570366502802</v>
      </c>
      <c r="J2762">
        <v>-904.44798764833195</v>
      </c>
      <c r="K2762">
        <v>0.87687943574830896</v>
      </c>
      <c r="L2762">
        <v>0.123223850056872</v>
      </c>
      <c r="M2762">
        <v>0.13883494018999401</v>
      </c>
      <c r="N2762">
        <v>0.44342214347203002</v>
      </c>
      <c r="O2762" s="1">
        <v>7.8091950015384002E-3</v>
      </c>
      <c r="P2762">
        <v>-9.5689332947198409</v>
      </c>
      <c r="Q2762">
        <v>-0.234993797496035</v>
      </c>
      <c r="R2762" s="1">
        <v>7.1362908256498103E-2</v>
      </c>
      <c r="S2762" s="1">
        <v>8.6617924458820199E-6</v>
      </c>
      <c r="T2762" s="1">
        <v>5.4964586755802897E-4</v>
      </c>
      <c r="U2762" s="1">
        <v>-7.8857365026862504E-5</v>
      </c>
      <c r="V2762" s="1">
        <v>1.04270335246742E-2</v>
      </c>
      <c r="W2762" s="1">
        <v>2.2830688887164802E-2</v>
      </c>
      <c r="X2762" s="1">
        <v>1.1126584316583E-2</v>
      </c>
      <c r="Y2762">
        <v>55.013020818504799</v>
      </c>
      <c r="Z2762" s="2">
        <f t="shared" si="86"/>
        <v>348.02865588022297</v>
      </c>
      <c r="AA2762">
        <f t="shared" si="87"/>
        <v>904.44798764833195</v>
      </c>
    </row>
    <row r="2763" spans="1:27" x14ac:dyDescent="0.25">
      <c r="A2763">
        <v>27.610000000001499</v>
      </c>
      <c r="B2763">
        <v>344.34179517618998</v>
      </c>
      <c r="C2763">
        <v>0.37557721276897899</v>
      </c>
      <c r="D2763">
        <v>50.497137001200997</v>
      </c>
      <c r="E2763" s="1">
        <v>-4.7050941594646203E-3</v>
      </c>
      <c r="F2763" s="1">
        <v>1.5241968094212299E-2</v>
      </c>
      <c r="G2763" s="1">
        <v>3.0902545131253598E-2</v>
      </c>
      <c r="H2763">
        <v>8325.7956717304296</v>
      </c>
      <c r="I2763">
        <v>4059.3082420421101</v>
      </c>
      <c r="J2763">
        <v>-904.43871536950496</v>
      </c>
      <c r="K2763">
        <v>0.87680322128046695</v>
      </c>
      <c r="L2763">
        <v>0.12319086379387301</v>
      </c>
      <c r="M2763">
        <v>0.13887232565076099</v>
      </c>
      <c r="N2763">
        <v>0.44357028687488098</v>
      </c>
      <c r="O2763" s="1">
        <v>7.8141217227340899E-3</v>
      </c>
      <c r="P2763">
        <v>-9.5686162353583093</v>
      </c>
      <c r="Q2763">
        <v>-0.23503910071443901</v>
      </c>
      <c r="R2763" s="1">
        <v>7.1467094772384401E-2</v>
      </c>
      <c r="S2763" s="1">
        <v>8.4863853800219598E-6</v>
      </c>
      <c r="T2763" s="1">
        <v>5.5323219506390705E-4</v>
      </c>
      <c r="U2763" s="1">
        <v>-7.8756628579357106E-5</v>
      </c>
      <c r="V2763" s="1">
        <v>1.04099642802071E-2</v>
      </c>
      <c r="W2763" s="1">
        <v>2.2836535140276899E-2</v>
      </c>
      <c r="X2763" s="1">
        <v>1.1134130493348399E-2</v>
      </c>
      <c r="Y2763">
        <v>55.032827049300202</v>
      </c>
      <c r="Z2763" s="2">
        <f t="shared" si="86"/>
        <v>348.02496147363047</v>
      </c>
      <c r="AA2763">
        <f t="shared" si="87"/>
        <v>904.43871536950496</v>
      </c>
    </row>
    <row r="2764" spans="1:27" x14ac:dyDescent="0.25">
      <c r="A2764">
        <v>27.6200000000015</v>
      </c>
      <c r="B2764">
        <v>344.33847074171501</v>
      </c>
      <c r="C2764">
        <v>0.37548022526039199</v>
      </c>
      <c r="D2764">
        <v>50.494595345999301</v>
      </c>
      <c r="E2764" s="1">
        <v>-4.7058871742670502E-3</v>
      </c>
      <c r="F2764" s="1">
        <v>1.52277239614308E-2</v>
      </c>
      <c r="G2764" s="1">
        <v>3.09025794653696E-2</v>
      </c>
      <c r="H2764">
        <v>8327.9261362124398</v>
      </c>
      <c r="I2764">
        <v>4062.0601591190298</v>
      </c>
      <c r="J2764">
        <v>-904.42959245110706</v>
      </c>
      <c r="K2764">
        <v>0.87672699059736403</v>
      </c>
      <c r="L2764">
        <v>0.12315790190513801</v>
      </c>
      <c r="M2764">
        <v>0.13890964272589401</v>
      </c>
      <c r="N2764">
        <v>0.44371840880695701</v>
      </c>
      <c r="O2764" s="1">
        <v>7.8189477060977598E-3</v>
      </c>
      <c r="P2764">
        <v>-9.5682971189384798</v>
      </c>
      <c r="Q2764">
        <v>-0.23508434603557399</v>
      </c>
      <c r="R2764" s="1">
        <v>7.1571110075251299E-2</v>
      </c>
      <c r="S2764" s="1">
        <v>8.31131133438137E-6</v>
      </c>
      <c r="T2764" s="1">
        <v>5.5680306686885E-4</v>
      </c>
      <c r="U2764" s="1">
        <v>-7.8655939008921493E-5</v>
      </c>
      <c r="V2764" s="1">
        <v>1.0392792077691001E-2</v>
      </c>
      <c r="W2764" s="1">
        <v>2.2842378709917701E-2</v>
      </c>
      <c r="X2764" s="1">
        <v>1.11416786221715E-2</v>
      </c>
      <c r="Y2764">
        <v>55.052630581094803</v>
      </c>
      <c r="Z2764" s="2">
        <f t="shared" si="86"/>
        <v>348.02130333831388</v>
      </c>
      <c r="AA2764">
        <f t="shared" si="87"/>
        <v>904.42959245110706</v>
      </c>
    </row>
    <row r="2765" spans="1:27" x14ac:dyDescent="0.25">
      <c r="A2765">
        <v>27.630000000001498</v>
      </c>
      <c r="B2765">
        <v>344.33518674919497</v>
      </c>
      <c r="C2765">
        <v>0.37538326046229398</v>
      </c>
      <c r="D2765">
        <v>50.492027584478201</v>
      </c>
      <c r="E2765" s="1">
        <v>-4.7066729686630997E-3</v>
      </c>
      <c r="F2765" s="1">
        <v>1.52134580013024E-2</v>
      </c>
      <c r="G2765" s="1">
        <v>3.0902611933309499E-2</v>
      </c>
      <c r="H2765">
        <v>8330.0556223710901</v>
      </c>
      <c r="I2765">
        <v>4064.8127877802999</v>
      </c>
      <c r="J2765">
        <v>-904.42061872310501</v>
      </c>
      <c r="K2765">
        <v>0.87665074372804697</v>
      </c>
      <c r="L2765">
        <v>0.12312496448287701</v>
      </c>
      <c r="M2765">
        <v>0.138946891341549</v>
      </c>
      <c r="N2765">
        <v>0.44386650924424598</v>
      </c>
      <c r="O2765" s="1">
        <v>7.8236731437189393E-3</v>
      </c>
      <c r="P2765">
        <v>-9.5679759543499792</v>
      </c>
      <c r="Q2765">
        <v>-0.235129533486715</v>
      </c>
      <c r="R2765" s="1">
        <v>7.1674953137751199E-2</v>
      </c>
      <c r="S2765" s="1">
        <v>8.1365724458412308E-6</v>
      </c>
      <c r="T2765" s="1">
        <v>5.6035846814423405E-4</v>
      </c>
      <c r="U2765" s="1">
        <v>-7.8555297400209503E-5</v>
      </c>
      <c r="V2765" s="1">
        <v>1.03755173653216E-2</v>
      </c>
      <c r="W2765" s="1">
        <v>2.2848219596155302E-2</v>
      </c>
      <c r="X2765" s="1">
        <v>1.11492287027758E-2</v>
      </c>
      <c r="Y2765">
        <v>55.072431408177998</v>
      </c>
      <c r="Z2765" s="2">
        <f t="shared" si="86"/>
        <v>348.01768144131256</v>
      </c>
      <c r="AA2765">
        <f t="shared" si="87"/>
        <v>904.42061872310501</v>
      </c>
    </row>
    <row r="2766" spans="1:27" x14ac:dyDescent="0.25">
      <c r="A2766">
        <v>27.6400000000015</v>
      </c>
      <c r="B2766">
        <v>344.33194315076702</v>
      </c>
      <c r="C2766">
        <v>0.37528631853629102</v>
      </c>
      <c r="D2766">
        <v>50.489433808999102</v>
      </c>
      <c r="E2766" s="1">
        <v>-4.7074515468046602E-3</v>
      </c>
      <c r="F2766" s="1">
        <v>1.5199170451843699E-2</v>
      </c>
      <c r="G2766" s="1">
        <v>3.0902642539725501E-2</v>
      </c>
      <c r="H2766">
        <v>8332.1841302314097</v>
      </c>
      <c r="I2766">
        <v>4067.5661279247402</v>
      </c>
      <c r="J2766">
        <v>-904.411794013909</v>
      </c>
      <c r="K2766">
        <v>0.87657448070140598</v>
      </c>
      <c r="L2766">
        <v>0.123092051618778</v>
      </c>
      <c r="M2766">
        <v>0.13898407142494301</v>
      </c>
      <c r="N2766">
        <v>0.444014588162919</v>
      </c>
      <c r="O2766" s="1">
        <v>7.8282982289122095E-3</v>
      </c>
      <c r="P2766">
        <v>-9.5676527504909092</v>
      </c>
      <c r="Q2766">
        <v>-0.23517466309575899</v>
      </c>
      <c r="R2766" s="1">
        <v>7.1778622937021599E-2</v>
      </c>
      <c r="S2766" s="1">
        <v>7.9621708399516597E-6</v>
      </c>
      <c r="T2766" s="1">
        <v>5.6389838430257204E-4</v>
      </c>
      <c r="U2766" s="1">
        <v>-7.8454704836105094E-5</v>
      </c>
      <c r="V2766" s="1">
        <v>1.03581405918953E-2</v>
      </c>
      <c r="W2766" s="1">
        <v>2.2854057799058199E-2</v>
      </c>
      <c r="X2766" s="1">
        <v>1.1156780734883799E-2</v>
      </c>
      <c r="Y2766">
        <v>55.092229524888197</v>
      </c>
      <c r="Z2766" s="2">
        <f t="shared" si="86"/>
        <v>348.01409574923434</v>
      </c>
      <c r="AA2766">
        <f t="shared" si="87"/>
        <v>904.411794013909</v>
      </c>
    </row>
    <row r="2767" spans="1:27" x14ac:dyDescent="0.25">
      <c r="A2767">
        <v>27.650000000001501</v>
      </c>
      <c r="B2767">
        <v>344.32873989811401</v>
      </c>
      <c r="C2767">
        <v>0.37518939964327902</v>
      </c>
      <c r="D2767">
        <v>50.486814112052599</v>
      </c>
      <c r="E2767" s="1">
        <v>-4.7082229129608898E-3</v>
      </c>
      <c r="F2767" s="1">
        <v>1.51848615508361E-2</v>
      </c>
      <c r="G2767" s="1">
        <v>3.0902671289280401E-2</v>
      </c>
      <c r="H2767">
        <v>8334.3116598186498</v>
      </c>
      <c r="I2767">
        <v>4070.3201794506599</v>
      </c>
      <c r="J2767">
        <v>-904.40311815038001</v>
      </c>
      <c r="K2767">
        <v>0.87649820154617597</v>
      </c>
      <c r="L2767">
        <v>0.12305916340401001</v>
      </c>
      <c r="M2767">
        <v>0.139021182904361</v>
      </c>
      <c r="N2767">
        <v>0.44416264553932999</v>
      </c>
      <c r="O2767" s="1">
        <v>7.8328231562105107E-3</v>
      </c>
      <c r="P2767">
        <v>-9.5673275162676603</v>
      </c>
      <c r="Q2767">
        <v>-0.23521973489122699</v>
      </c>
      <c r="R2767" s="1">
        <v>7.1882118454691099E-2</v>
      </c>
      <c r="S2767" s="1">
        <v>7.7881086302920097E-6</v>
      </c>
      <c r="T2767" s="1">
        <v>5.6742280099885399E-4</v>
      </c>
      <c r="U2767" s="1">
        <v>-7.8354162397829195E-5</v>
      </c>
      <c r="V2767" s="1">
        <v>1.0340662206800799E-2</v>
      </c>
      <c r="W2767" s="1">
        <v>2.2859893318695701E-2</v>
      </c>
      <c r="X2767" s="1">
        <v>1.11643347182166E-2</v>
      </c>
      <c r="Y2767">
        <v>55.112024925612801</v>
      </c>
      <c r="Z2767" s="2">
        <f t="shared" si="86"/>
        <v>348.01054622826246</v>
      </c>
      <c r="AA2767">
        <f t="shared" si="87"/>
        <v>904.40311815038001</v>
      </c>
    </row>
    <row r="2768" spans="1:27" x14ac:dyDescent="0.25">
      <c r="A2768">
        <v>27.660000000001499</v>
      </c>
      <c r="B2768">
        <v>344.325576942466</v>
      </c>
      <c r="C2768">
        <v>0.37509250394344301</v>
      </c>
      <c r="D2768">
        <v>50.484168586257198</v>
      </c>
      <c r="E2768" s="1">
        <v>-4.7089870715178598E-3</v>
      </c>
      <c r="F2768" s="1">
        <v>1.51705315358233E-2</v>
      </c>
      <c r="G2768" s="1">
        <v>3.0902698186647499E-2</v>
      </c>
      <c r="H2768">
        <v>8336.4382111582509</v>
      </c>
      <c r="I2768">
        <v>4073.0749422559402</v>
      </c>
      <c r="J2768">
        <v>-904.39459095783104</v>
      </c>
      <c r="K2768">
        <v>0.87642190629093397</v>
      </c>
      <c r="L2768">
        <v>0.12302629992922599</v>
      </c>
      <c r="M2768">
        <v>0.139058225709146</v>
      </c>
      <c r="N2768">
        <v>0.444310681350014</v>
      </c>
      <c r="O2768" s="1">
        <v>7.83724812135826E-3</v>
      </c>
      <c r="P2768">
        <v>-9.5670002605948099</v>
      </c>
      <c r="Q2768">
        <v>-0.23526474890226001</v>
      </c>
      <c r="R2768" s="1">
        <v>7.1985438676885005E-2</v>
      </c>
      <c r="S2768" s="1">
        <v>7.6143879186367002E-6</v>
      </c>
      <c r="T2768" s="1">
        <v>5.7093170412971504E-4</v>
      </c>
      <c r="U2768" s="1">
        <v>-7.82536711648344E-5</v>
      </c>
      <c r="V2768" s="1">
        <v>1.0323082660012001E-2</v>
      </c>
      <c r="W2768" s="1">
        <v>2.2865726155137499E-2</v>
      </c>
      <c r="X2768" s="1">
        <v>1.1171890652493801E-2</v>
      </c>
      <c r="Y2768">
        <v>55.131817604787798</v>
      </c>
      <c r="Z2768" s="2">
        <f t="shared" si="86"/>
        <v>348.0070328441571</v>
      </c>
      <c r="AA2768">
        <f t="shared" si="87"/>
        <v>904.39459095783104</v>
      </c>
    </row>
    <row r="2769" spans="1:27" x14ac:dyDescent="0.25">
      <c r="A2769">
        <v>27.670000000001501</v>
      </c>
      <c r="B2769">
        <v>344.32245423459801</v>
      </c>
      <c r="C2769">
        <v>0.37499563159625698</v>
      </c>
      <c r="D2769">
        <v>50.481497324357498</v>
      </c>
      <c r="E2769" s="1">
        <v>-4.7097440269781099E-3</v>
      </c>
      <c r="F2769" s="1">
        <v>1.5156180644108499E-2</v>
      </c>
      <c r="G2769" s="1">
        <v>3.0902723236510301E-2</v>
      </c>
      <c r="H2769">
        <v>8338.5637842758497</v>
      </c>
      <c r="I2769">
        <v>4075.83041623797</v>
      </c>
      <c r="J2769">
        <v>-904.38621226004102</v>
      </c>
      <c r="K2769">
        <v>0.87634559496410103</v>
      </c>
      <c r="L2769">
        <v>0.122993461284555</v>
      </c>
      <c r="M2769">
        <v>0.1390951997697</v>
      </c>
      <c r="N2769">
        <v>0.44445869557168899</v>
      </c>
      <c r="O2769" s="1">
        <v>7.8415733213047303E-3</v>
      </c>
      <c r="P2769">
        <v>-9.5666709923949593</v>
      </c>
      <c r="Q2769">
        <v>-0.23530970515861899</v>
      </c>
      <c r="R2769" s="1">
        <v>7.2088582594231496E-2</v>
      </c>
      <c r="S2769" s="1">
        <v>7.4410107954482599E-6</v>
      </c>
      <c r="T2769" s="1">
        <v>5.7442507983311705E-4</v>
      </c>
      <c r="U2769" s="1">
        <v>-7.8153232214768202E-5</v>
      </c>
      <c r="V2769" s="1">
        <v>1.03054024020806E-2</v>
      </c>
      <c r="W2769" s="1">
        <v>2.2871556308453899E-2</v>
      </c>
      <c r="X2769" s="1">
        <v>1.1179448537434199E-2</v>
      </c>
      <c r="Y2769">
        <v>55.151607556898497</v>
      </c>
      <c r="Z2769" s="2">
        <f t="shared" si="86"/>
        <v>348.00355556225236</v>
      </c>
      <c r="AA2769">
        <f t="shared" si="87"/>
        <v>904.38621226004102</v>
      </c>
    </row>
    <row r="2770" spans="1:27" x14ac:dyDescent="0.25">
      <c r="A2770">
        <v>27.680000000001499</v>
      </c>
      <c r="B2770">
        <v>344.31937172483202</v>
      </c>
      <c r="C2770">
        <v>0.37489878276048699</v>
      </c>
      <c r="D2770">
        <v>50.478800419223198</v>
      </c>
      <c r="E2770" s="1">
        <v>-4.71049378396028E-3</v>
      </c>
      <c r="F2770" s="1">
        <v>1.51418091127515E-2</v>
      </c>
      <c r="G2770" s="1">
        <v>3.09027464435629E-2</v>
      </c>
      <c r="H2770">
        <v>8340.6883791972905</v>
      </c>
      <c r="I2770">
        <v>4078.5866012936399</v>
      </c>
      <c r="J2770">
        <v>-904.37798187924898</v>
      </c>
      <c r="K2770">
        <v>0.87626926759394097</v>
      </c>
      <c r="L2770">
        <v>0.12296064755960801</v>
      </c>
      <c r="M2770">
        <v>0.13913210501748499</v>
      </c>
      <c r="N2770">
        <v>0.44460668818125398</v>
      </c>
      <c r="O2770" s="1">
        <v>7.8457989541972795E-3</v>
      </c>
      <c r="P2770">
        <v>-9.5663397205986307</v>
      </c>
      <c r="Q2770">
        <v>-0.23535460369068401</v>
      </c>
      <c r="R2770" s="1">
        <v>7.2191549201867294E-2</v>
      </c>
      <c r="S2770" s="1">
        <v>7.2679793388615002E-6</v>
      </c>
      <c r="T2770" s="1">
        <v>5.7790291448987904E-4</v>
      </c>
      <c r="U2770" s="1">
        <v>-7.8052846623529099E-5</v>
      </c>
      <c r="V2770" s="1">
        <v>1.02876218841276E-2</v>
      </c>
      <c r="W2770" s="1">
        <v>2.2877383778715801E-2</v>
      </c>
      <c r="X2770" s="1">
        <v>1.11870083727547E-2</v>
      </c>
      <c r="Y2770">
        <v>55.1713947764786</v>
      </c>
      <c r="Z2770" s="2">
        <f t="shared" si="86"/>
        <v>348.00011434745841</v>
      </c>
      <c r="AA2770">
        <f t="shared" si="87"/>
        <v>904.37798187924898</v>
      </c>
    </row>
    <row r="2771" spans="1:27" x14ac:dyDescent="0.25">
      <c r="A2771">
        <v>27.690000000001501</v>
      </c>
      <c r="B2771">
        <v>344.316329363043</v>
      </c>
      <c r="C2771">
        <v>0.37480195759419099</v>
      </c>
      <c r="D2771">
        <v>50.476077963847501</v>
      </c>
      <c r="E2771" s="1">
        <v>-4.7112363471986897E-3</v>
      </c>
      <c r="F2771" s="1">
        <v>1.5127417178565999E-2</v>
      </c>
      <c r="G2771" s="1">
        <v>3.0902767812509301E-2</v>
      </c>
      <c r="H2771">
        <v>8342.8119959486103</v>
      </c>
      <c r="I2771">
        <v>4081.3434973194098</v>
      </c>
      <c r="J2771">
        <v>-904.369899636171</v>
      </c>
      <c r="K2771">
        <v>0.87619292420856199</v>
      </c>
      <c r="L2771">
        <v>0.122927858843473</v>
      </c>
      <c r="M2771">
        <v>0.13916894138501701</v>
      </c>
      <c r="N2771">
        <v>0.44475465915578899</v>
      </c>
      <c r="O2771" s="1">
        <v>7.8499252193744099E-3</v>
      </c>
      <c r="P2771">
        <v>-9.5660064541440608</v>
      </c>
      <c r="Q2771">
        <v>-0.23539944452945299</v>
      </c>
      <c r="R2771" s="1">
        <v>7.2294337499443098E-2</v>
      </c>
      <c r="S2771" s="1">
        <v>7.0952956153000601E-6</v>
      </c>
      <c r="T2771" s="1">
        <v>5.8136519472041495E-4</v>
      </c>
      <c r="U2771" s="1">
        <v>-7.7952515465194998E-5</v>
      </c>
      <c r="V2771" s="1">
        <v>1.02697415578366E-2</v>
      </c>
      <c r="W2771" s="1">
        <v>2.2883208565994399E-2</v>
      </c>
      <c r="X2771" s="1">
        <v>1.11945701581714E-2</v>
      </c>
      <c r="Y2771">
        <v>55.1911792581109</v>
      </c>
      <c r="Z2771" s="2">
        <f t="shared" si="86"/>
        <v>347.99670916426686</v>
      </c>
      <c r="AA2771">
        <f t="shared" si="87"/>
        <v>904.369899636171</v>
      </c>
    </row>
    <row r="2772" spans="1:27" x14ac:dyDescent="0.25">
      <c r="A2772">
        <v>27.700000000001499</v>
      </c>
      <c r="B2772">
        <v>344.313327098657</v>
      </c>
      <c r="C2772">
        <v>0.374705156254722</v>
      </c>
      <c r="D2772">
        <v>50.473330051345897</v>
      </c>
      <c r="E2772" s="1">
        <v>-4.7119717215429301E-3</v>
      </c>
      <c r="F2772" s="1">
        <v>1.5113005078117201E-2</v>
      </c>
      <c r="G2772" s="1">
        <v>3.09027873480637E-2</v>
      </c>
      <c r="H2772">
        <v>8344.9346345560207</v>
      </c>
      <c r="I2772">
        <v>4084.10110421122</v>
      </c>
      <c r="J2772">
        <v>-904.36196534999794</v>
      </c>
      <c r="K2772">
        <v>0.87611656483591305</v>
      </c>
      <c r="L2772">
        <v>0.122895095224717</v>
      </c>
      <c r="M2772">
        <v>0.13920570880586799</v>
      </c>
      <c r="N2772">
        <v>0.44490260847255397</v>
      </c>
      <c r="O2772" s="1">
        <v>7.8539523173591606E-3</v>
      </c>
      <c r="P2772">
        <v>-9.5656712019771604</v>
      </c>
      <c r="Q2772">
        <v>-0.235444227706541</v>
      </c>
      <c r="R2772" s="1">
        <v>7.2396946491129294E-2</v>
      </c>
      <c r="S2772" s="1">
        <v>6.9229616798669103E-6</v>
      </c>
      <c r="T2772" s="1">
        <v>5.8481190738759396E-4</v>
      </c>
      <c r="U2772" s="1">
        <v>-7.7852239812008399E-5</v>
      </c>
      <c r="V2772" s="1">
        <v>1.02517618754459E-2</v>
      </c>
      <c r="W2772" s="1">
        <v>2.2889030670361799E-2</v>
      </c>
      <c r="X2772" s="1">
        <v>1.1202133893398801E-2</v>
      </c>
      <c r="Y2772">
        <v>55.210960996426799</v>
      </c>
      <c r="Z2772" s="2">
        <f t="shared" si="86"/>
        <v>347.9933399767487</v>
      </c>
      <c r="AA2772">
        <f t="shared" si="87"/>
        <v>904.36196534999794</v>
      </c>
    </row>
    <row r="2773" spans="1:27" x14ac:dyDescent="0.25">
      <c r="A2773">
        <v>27.7100000000015</v>
      </c>
      <c r="B2773">
        <v>344.310364880652</v>
      </c>
      <c r="C2773">
        <v>0.374608378898728</v>
      </c>
      <c r="D2773">
        <v>50.4705567749549</v>
      </c>
      <c r="E2773" s="1">
        <v>-4.7126999119574903E-3</v>
      </c>
      <c r="F2773" s="1">
        <v>1.50985730477188E-2</v>
      </c>
      <c r="G2773" s="1">
        <v>3.0902805054950602E-2</v>
      </c>
      <c r="H2773">
        <v>8347.0562950459298</v>
      </c>
      <c r="I2773">
        <v>4086.8594218645699</v>
      </c>
      <c r="J2773">
        <v>-904.35417883840501</v>
      </c>
      <c r="K2773">
        <v>0.87604018950378704</v>
      </c>
      <c r="L2773">
        <v>0.122862356791387</v>
      </c>
      <c r="M2773">
        <v>0.139242407214662</v>
      </c>
      <c r="N2773">
        <v>0.44505053610899098</v>
      </c>
      <c r="O2773" s="1">
        <v>7.8578804498521705E-3</v>
      </c>
      <c r="P2773">
        <v>-9.5653339730512705</v>
      </c>
      <c r="Q2773">
        <v>-0.23548895325417801</v>
      </c>
      <c r="R2773" s="1">
        <v>7.2499375185621495E-2</v>
      </c>
      <c r="S2773" s="1">
        <v>6.7509795749605896E-6</v>
      </c>
      <c r="T2773" s="1">
        <v>5.8824303959503798E-4</v>
      </c>
      <c r="U2773" s="1">
        <v>-7.7752020734310506E-5</v>
      </c>
      <c r="V2773" s="1">
        <v>1.02336832897406E-2</v>
      </c>
      <c r="W2773" s="1">
        <v>2.2894850091890202E-2</v>
      </c>
      <c r="X2773" s="1">
        <v>1.12096995781502E-2</v>
      </c>
      <c r="Y2773">
        <v>55.2307399861064</v>
      </c>
      <c r="Z2773" s="2">
        <f t="shared" si="86"/>
        <v>347.99000674855478</v>
      </c>
      <c r="AA2773">
        <f t="shared" si="87"/>
        <v>904.35417883840501</v>
      </c>
    </row>
    <row r="2774" spans="1:27" x14ac:dyDescent="0.25">
      <c r="A2774">
        <v>27.720000000001502</v>
      </c>
      <c r="B2774">
        <v>344.307442657563</v>
      </c>
      <c r="C2774">
        <v>0.37451162568215002</v>
      </c>
      <c r="D2774">
        <v>50.467758228030398</v>
      </c>
      <c r="E2774" s="1">
        <v>-4.7134209235212797E-3</v>
      </c>
      <c r="F2774" s="1">
        <v>1.50841213234305E-2</v>
      </c>
      <c r="G2774" s="1">
        <v>3.0902820937903999E-2</v>
      </c>
      <c r="H2774">
        <v>8349.1769774449294</v>
      </c>
      <c r="I2774">
        <v>4089.6184501744501</v>
      </c>
      <c r="J2774">
        <v>-904.34653991755499</v>
      </c>
      <c r="K2774">
        <v>0.87596379823981996</v>
      </c>
      <c r="L2774">
        <v>0.122829643631003</v>
      </c>
      <c r="M2774">
        <v>0.13927903654707499</v>
      </c>
      <c r="N2774">
        <v>0.44519844204272302</v>
      </c>
      <c r="O2774" s="1">
        <v>7.8617098197249994E-3</v>
      </c>
      <c r="P2774">
        <v>-9.5649947763271008</v>
      </c>
      <c r="Q2774">
        <v>-0.23553362120521201</v>
      </c>
      <c r="R2774" s="1">
        <v>7.2601622596146095E-2</v>
      </c>
      <c r="S2774" s="1">
        <v>6.5793513322121497E-6</v>
      </c>
      <c r="T2774" s="1">
        <v>5.9165857868646496E-4</v>
      </c>
      <c r="U2774" s="1">
        <v>-7.7651859300732098E-5</v>
      </c>
      <c r="V2774" s="1">
        <v>1.0215506254045501E-2</v>
      </c>
      <c r="W2774" s="1">
        <v>2.2900666830652502E-2</v>
      </c>
      <c r="X2774" s="1">
        <v>1.1217267212137399E-2</v>
      </c>
      <c r="Y2774">
        <v>55.250516221878399</v>
      </c>
      <c r="Z2774" s="2">
        <f t="shared" si="86"/>
        <v>347.9867094429207</v>
      </c>
      <c r="AA2774">
        <f t="shared" si="87"/>
        <v>904.34653991755499</v>
      </c>
    </row>
    <row r="2775" spans="1:27" x14ac:dyDescent="0.25">
      <c r="A2775">
        <v>27.7300000000015</v>
      </c>
      <c r="B2775">
        <v>344.30456037748098</v>
      </c>
      <c r="C2775">
        <v>0.37441489676023099</v>
      </c>
      <c r="D2775">
        <v>50.464934504046397</v>
      </c>
      <c r="E2775" s="1">
        <v>-4.7141347614272997E-3</v>
      </c>
      <c r="F2775" s="1">
        <v>1.50696501410553E-2</v>
      </c>
      <c r="G2775" s="1">
        <v>3.09028350016681E-2</v>
      </c>
      <c r="H2775">
        <v>8351.2966817798006</v>
      </c>
      <c r="I2775">
        <v>4092.3781890353798</v>
      </c>
      <c r="J2775">
        <v>-904.33904840210505</v>
      </c>
      <c r="K2775">
        <v>0.87588739107148805</v>
      </c>
      <c r="L2775">
        <v>0.122796955830566</v>
      </c>
      <c r="M2775">
        <v>0.13931559673983099</v>
      </c>
      <c r="N2775">
        <v>0.44534632625155102</v>
      </c>
      <c r="O2775" s="1">
        <v>7.8654406310133193E-3</v>
      </c>
      <c r="P2775">
        <v>-9.5646536207725497</v>
      </c>
      <c r="Q2775">
        <v>-0.23557823159310001</v>
      </c>
      <c r="R2775" s="1">
        <v>7.2703687740465497E-2</v>
      </c>
      <c r="S2775" s="1">
        <v>6.4080789705173002E-6</v>
      </c>
      <c r="T2775" s="1">
        <v>5.9505851224672603E-4</v>
      </c>
      <c r="U2775" s="1">
        <v>-7.7551756577908901E-5</v>
      </c>
      <c r="V2775" s="1">
        <v>1.01972312222168E-2</v>
      </c>
      <c r="W2775" s="1">
        <v>2.2906480886722199E-2</v>
      </c>
      <c r="X2775" s="1">
        <v>1.1224836795071301E-2</v>
      </c>
      <c r="Y2775">
        <v>55.2702896985205</v>
      </c>
      <c r="Z2775" s="2">
        <f t="shared" si="86"/>
        <v>347.98344802266536</v>
      </c>
      <c r="AA2775">
        <f t="shared" si="87"/>
        <v>904.33904840210505</v>
      </c>
    </row>
    <row r="2776" spans="1:27" x14ac:dyDescent="0.25">
      <c r="A2776">
        <v>27.740000000001501</v>
      </c>
      <c r="B2776">
        <v>344.30171798805497</v>
      </c>
      <c r="C2776">
        <v>0.37431819228751101</v>
      </c>
      <c r="D2776">
        <v>50.462085696593903</v>
      </c>
      <c r="E2776" s="1">
        <v>-4.7148414309821701E-3</v>
      </c>
      <c r="F2776" s="1">
        <v>1.50551597361367E-2</v>
      </c>
      <c r="G2776" s="1">
        <v>3.09028472509968E-2</v>
      </c>
      <c r="H2776">
        <v>8353.4154080774606</v>
      </c>
      <c r="I2776">
        <v>4095.1386383413901</v>
      </c>
      <c r="J2776">
        <v>-904.33170410521302</v>
      </c>
      <c r="K2776">
        <v>0.87581096802611202</v>
      </c>
      <c r="L2776">
        <v>0.122764293476551</v>
      </c>
      <c r="M2776">
        <v>0.13935208773070401</v>
      </c>
      <c r="N2776">
        <v>0.44549418871345797</v>
      </c>
      <c r="O2776" s="1">
        <v>7.8690730889099392E-3</v>
      </c>
      <c r="P2776">
        <v>-9.5643105153625996</v>
      </c>
      <c r="Q2776">
        <v>-0.23562278445191401</v>
      </c>
      <c r="R2776" s="1">
        <v>7.2805569640883097E-2</v>
      </c>
      <c r="S2776" s="1">
        <v>6.2371644972415904E-6</v>
      </c>
      <c r="T2776" s="1">
        <v>5.98442828101077E-4</v>
      </c>
      <c r="U2776" s="1">
        <v>-7.7451713630578094E-5</v>
      </c>
      <c r="V2776" s="1">
        <v>1.0178858648635301E-2</v>
      </c>
      <c r="W2776" s="1">
        <v>2.2912292260172998E-2</v>
      </c>
      <c r="X2776" s="1">
        <v>1.1232408326660901E-2</v>
      </c>
      <c r="Y2776">
        <v>55.290060410858601</v>
      </c>
      <c r="Z2776" s="2">
        <f t="shared" si="86"/>
        <v>347.98022245019274</v>
      </c>
      <c r="AA2776">
        <f t="shared" si="87"/>
        <v>904.33170410521302</v>
      </c>
    </row>
    <row r="2777" spans="1:27" x14ac:dyDescent="0.25">
      <c r="A2777">
        <v>27.750000000001499</v>
      </c>
      <c r="B2777">
        <v>344.29891543649398</v>
      </c>
      <c r="C2777">
        <v>0.37422151241782697</v>
      </c>
      <c r="D2777">
        <v>50.459211899379198</v>
      </c>
      <c r="E2777" s="1">
        <v>-4.7155409376057403E-3</v>
      </c>
      <c r="F2777" s="1">
        <v>1.5040650343956199E-2</v>
      </c>
      <c r="G2777" s="1">
        <v>3.0902857690653599E-2</v>
      </c>
      <c r="H2777">
        <v>8355.5331563650507</v>
      </c>
      <c r="I2777">
        <v>4097.8997979860396</v>
      </c>
      <c r="J2777">
        <v>-904.32450683854302</v>
      </c>
      <c r="K2777">
        <v>0.87573452913085303</v>
      </c>
      <c r="L2777">
        <v>0.12273165665491</v>
      </c>
      <c r="M2777">
        <v>0.139388509458513</v>
      </c>
      <c r="N2777">
        <v>0.44564202940660602</v>
      </c>
      <c r="O2777" s="1">
        <v>7.87260739975797E-3</v>
      </c>
      <c r="P2777">
        <v>-9.5639654690791396</v>
      </c>
      <c r="Q2777">
        <v>-0.235667279816339</v>
      </c>
      <c r="R2777" s="1">
        <v>7.2907267324249098E-2</v>
      </c>
      <c r="S2777" s="1">
        <v>6.0666099074538497E-6</v>
      </c>
      <c r="T2777" s="1">
        <v>6.0181151431513405E-4</v>
      </c>
      <c r="U2777" s="1">
        <v>-7.7351731521536595E-5</v>
      </c>
      <c r="V2777" s="1">
        <v>1.01603889881982E-2</v>
      </c>
      <c r="W2777" s="1">
        <v>2.29181009510794E-2</v>
      </c>
      <c r="X2777" s="1">
        <v>1.12399818066144E-2</v>
      </c>
      <c r="Y2777">
        <v>55.309828353767401</v>
      </c>
      <c r="Z2777" s="2">
        <f t="shared" si="86"/>
        <v>347.97703268749336</v>
      </c>
      <c r="AA2777">
        <f t="shared" si="87"/>
        <v>904.32450683854302</v>
      </c>
    </row>
    <row r="2778" spans="1:27" x14ac:dyDescent="0.25">
      <c r="A2778">
        <v>27.760000000001501</v>
      </c>
      <c r="B2778">
        <v>344.29615266956898</v>
      </c>
      <c r="C2778">
        <v>0.37412485730432299</v>
      </c>
      <c r="D2778">
        <v>50.456313206222802</v>
      </c>
      <c r="E2778" s="1">
        <v>-4.7162332868306601E-3</v>
      </c>
      <c r="F2778" s="1">
        <v>1.5026122199530499E-2</v>
      </c>
      <c r="G2778" s="1">
        <v>3.0902866325411501E-2</v>
      </c>
      <c r="H2778">
        <v>8357.6499266698302</v>
      </c>
      <c r="I2778">
        <v>4100.6616678623795</v>
      </c>
      <c r="J2778">
        <v>-904.31745641226905</v>
      </c>
      <c r="K2778">
        <v>0.87565807441271604</v>
      </c>
      <c r="L2778">
        <v>0.12269904545106999</v>
      </c>
      <c r="M2778">
        <v>0.13942486186312</v>
      </c>
      <c r="N2778">
        <v>0.44578984830933499</v>
      </c>
      <c r="O2778" s="1">
        <v>7.8760437710439397E-3</v>
      </c>
      <c r="P2778">
        <v>-9.5636184909108692</v>
      </c>
      <c r="Q2778">
        <v>-0.23571171772166899</v>
      </c>
      <c r="R2778" s="1">
        <v>7.30087798219652E-2</v>
      </c>
      <c r="S2778" s="1">
        <v>5.8964171845828303E-6</v>
      </c>
      <c r="T2778" s="1">
        <v>6.0516455919347901E-4</v>
      </c>
      <c r="U2778" s="1">
        <v>-7.7251811311636304E-5</v>
      </c>
      <c r="V2778" s="1">
        <v>1.01418226963115E-2</v>
      </c>
      <c r="W2778" s="1">
        <v>2.2923906959515999E-2</v>
      </c>
      <c r="X2778" s="1">
        <v>1.12475572346383E-2</v>
      </c>
      <c r="Y2778">
        <v>55.329593522170001</v>
      </c>
      <c r="Z2778" s="2">
        <f t="shared" si="86"/>
        <v>347.97387869614647</v>
      </c>
      <c r="AA2778">
        <f t="shared" si="87"/>
        <v>904.31745641226905</v>
      </c>
    </row>
    <row r="2779" spans="1:27" x14ac:dyDescent="0.25">
      <c r="A2779">
        <v>27.770000000001499</v>
      </c>
      <c r="B2779">
        <v>344.29342963361302</v>
      </c>
      <c r="C2779">
        <v>0.37402822709944</v>
      </c>
      <c r="D2779">
        <v>50.453389711057802</v>
      </c>
      <c r="E2779" s="1">
        <v>-4.7169184843019896E-3</v>
      </c>
      <c r="F2779" s="1">
        <v>1.5011575537609101E-2</v>
      </c>
      <c r="G2779" s="1">
        <v>3.0902873160053398E-2</v>
      </c>
      <c r="H2779">
        <v>8359.7657190192695</v>
      </c>
      <c r="I2779">
        <v>4103.4242478630003</v>
      </c>
      <c r="J2779">
        <v>-904.31055263508097</v>
      </c>
      <c r="K2779">
        <v>0.875581603898546</v>
      </c>
      <c r="L2779">
        <v>0.122666459949934</v>
      </c>
      <c r="M2779">
        <v>0.13946114488543099</v>
      </c>
      <c r="N2779">
        <v>0.445937645400167</v>
      </c>
      <c r="O2779" s="1">
        <v>7.8793824113910296E-3</v>
      </c>
      <c r="P2779">
        <v>-9.5632695898531104</v>
      </c>
      <c r="Q2779">
        <v>-0.235756098203805</v>
      </c>
      <c r="R2779" s="1">
        <v>7.3110106169989697E-2</v>
      </c>
      <c r="S2779" s="1">
        <v>5.7265883000983404E-6</v>
      </c>
      <c r="T2779" s="1">
        <v>6.0850195128187695E-4</v>
      </c>
      <c r="U2779" s="1">
        <v>-7.7151954059812998E-5</v>
      </c>
      <c r="V2779" s="1">
        <v>1.01231602288827E-2</v>
      </c>
      <c r="W2779" s="1">
        <v>2.2929710285558302E-2</v>
      </c>
      <c r="X2779" s="1">
        <v>1.1255134610438E-2</v>
      </c>
      <c r="Y2779">
        <v>55.349355911038103</v>
      </c>
      <c r="Z2779" s="2">
        <f t="shared" si="86"/>
        <v>347.9707604373192</v>
      </c>
      <c r="AA2779">
        <f t="shared" si="87"/>
        <v>904.31055263508097</v>
      </c>
    </row>
    <row r="2780" spans="1:27" x14ac:dyDescent="0.25">
      <c r="A2780">
        <v>27.7800000000015</v>
      </c>
      <c r="B2780">
        <v>344.29074627452701</v>
      </c>
      <c r="C2780">
        <v>0.37393162195492802</v>
      </c>
      <c r="D2780">
        <v>50.450441507928801</v>
      </c>
      <c r="E2780" s="1">
        <v>-4.7175965357767304E-3</v>
      </c>
      <c r="F2780" s="1">
        <v>1.4997010592671301E-2</v>
      </c>
      <c r="G2780" s="1">
        <v>3.0902878199371299E-2</v>
      </c>
      <c r="H2780">
        <v>8361.8805334409808</v>
      </c>
      <c r="I2780">
        <v>4106.1875378799896</v>
      </c>
      <c r="J2780">
        <v>-904.30379531419396</v>
      </c>
      <c r="K2780">
        <v>0.87550511761503103</v>
      </c>
      <c r="L2780">
        <v>0.122633900235878</v>
      </c>
      <c r="M2780">
        <v>0.139497358467393</v>
      </c>
      <c r="N2780">
        <v>0.44608542065780099</v>
      </c>
      <c r="O2780" s="1">
        <v>7.8826235305522099E-3</v>
      </c>
      <c r="P2780">
        <v>-9.56291877490772</v>
      </c>
      <c r="Q2780">
        <v>-0.23580042129925999</v>
      </c>
      <c r="R2780" s="1">
        <v>7.3211245408842607E-2</v>
      </c>
      <c r="S2780" s="1">
        <v>5.55712521363089E-6</v>
      </c>
      <c r="T2780" s="1">
        <v>6.1182367936501395E-4</v>
      </c>
      <c r="U2780" s="1">
        <v>-7.7052160822959706E-5</v>
      </c>
      <c r="V2780" s="1">
        <v>1.0104402042313099E-2</v>
      </c>
      <c r="W2780" s="1">
        <v>2.29355109292818E-2</v>
      </c>
      <c r="X2780" s="1">
        <v>1.1262713933717401E-2</v>
      </c>
      <c r="Y2780">
        <v>55.369115515391798</v>
      </c>
      <c r="Z2780" s="2">
        <f t="shared" si="86"/>
        <v>347.96767787177242</v>
      </c>
      <c r="AA2780">
        <f t="shared" si="87"/>
        <v>904.30379531419396</v>
      </c>
    </row>
    <row r="2781" spans="1:27" x14ac:dyDescent="0.25">
      <c r="A2781">
        <v>27.790000000001498</v>
      </c>
      <c r="B2781">
        <v>344.28810253777499</v>
      </c>
      <c r="C2781">
        <v>0.37383504202183698</v>
      </c>
      <c r="D2781">
        <v>50.4474686909901</v>
      </c>
      <c r="E2781" s="1">
        <v>-4.7182674471234597E-3</v>
      </c>
      <c r="F2781" s="1">
        <v>1.49824275989239E-2</v>
      </c>
      <c r="G2781" s="1">
        <v>3.0902881448166601E-2</v>
      </c>
      <c r="H2781">
        <v>8363.9943699627202</v>
      </c>
      <c r="I2781">
        <v>4108.95153780494</v>
      </c>
      <c r="J2781">
        <v>-904.29718425534895</v>
      </c>
      <c r="K2781">
        <v>0.875428615588699</v>
      </c>
      <c r="L2781">
        <v>0.122601366392753</v>
      </c>
      <c r="M2781">
        <v>0.13953350255199301</v>
      </c>
      <c r="N2781">
        <v>0.44623317406111401</v>
      </c>
      <c r="O2781" s="1">
        <v>7.8857673394031307E-3</v>
      </c>
      <c r="P2781">
        <v>-9.5625660550829306</v>
      </c>
      <c r="Q2781">
        <v>-0.23584468704515199</v>
      </c>
      <c r="R2781" s="1">
        <v>7.3312196583610503E-2</v>
      </c>
      <c r="S2781" s="1">
        <v>5.3880298719593601E-6</v>
      </c>
      <c r="T2781" s="1">
        <v>6.1512973246707599E-4</v>
      </c>
      <c r="U2781" s="1">
        <v>-7.6952432655928301E-5</v>
      </c>
      <c r="V2781" s="1">
        <v>1.00855485934897E-2</v>
      </c>
      <c r="W2781" s="1">
        <v>2.29413088907627E-2</v>
      </c>
      <c r="X2781" s="1">
        <v>1.12702952041791E-2</v>
      </c>
      <c r="Y2781">
        <v>55.388872330299499</v>
      </c>
      <c r="Z2781" s="2">
        <f t="shared" si="86"/>
        <v>347.96463095985564</v>
      </c>
      <c r="AA2781">
        <f t="shared" si="87"/>
        <v>904.29718425534895</v>
      </c>
    </row>
    <row r="2782" spans="1:27" x14ac:dyDescent="0.25">
      <c r="A2782">
        <v>27.8000000000015</v>
      </c>
      <c r="B2782">
        <v>344.28549836839198</v>
      </c>
      <c r="C2782">
        <v>0.37373848745052801</v>
      </c>
      <c r="D2782">
        <v>50.444471354505197</v>
      </c>
      <c r="E2782" s="1">
        <v>-4.7189312243218597E-3</v>
      </c>
      <c r="F2782" s="1">
        <v>1.4967826790298599E-2</v>
      </c>
      <c r="G2782" s="1">
        <v>3.0902882911249999E-2</v>
      </c>
      <c r="H2782">
        <v>8366.1072286124199</v>
      </c>
      <c r="I2782">
        <v>4111.7162475289597</v>
      </c>
      <c r="J2782">
        <v>-904.29071926282097</v>
      </c>
      <c r="K2782">
        <v>0.87535209784592105</v>
      </c>
      <c r="L2782">
        <v>0.12256885850388501</v>
      </c>
      <c r="M2782">
        <v>0.13956957708325299</v>
      </c>
      <c r="N2782">
        <v>0.44638090558916299</v>
      </c>
      <c r="O2782" s="1">
        <v>7.8888140499353207E-3</v>
      </c>
      <c r="P2782">
        <v>-9.5622114393931898</v>
      </c>
      <c r="Q2782">
        <v>-0.235888895479204</v>
      </c>
      <c r="R2782" s="1">
        <v>7.3412958743951304E-2</v>
      </c>
      <c r="S2782" s="1">
        <v>5.2193042109423597E-6</v>
      </c>
      <c r="T2782" s="1">
        <v>6.1842009985084998E-4</v>
      </c>
      <c r="U2782" s="1">
        <v>-7.6852770611684899E-5</v>
      </c>
      <c r="V2782" s="1">
        <v>1.0066600339778299E-2</v>
      </c>
      <c r="W2782" s="1">
        <v>2.29471041700775E-2</v>
      </c>
      <c r="X2782" s="1">
        <v>1.12778784215244E-2</v>
      </c>
      <c r="Y2782">
        <v>55.408626350878102</v>
      </c>
      <c r="Z2782" s="2">
        <f t="shared" si="86"/>
        <v>347.96161966151459</v>
      </c>
      <c r="AA2782">
        <f t="shared" si="87"/>
        <v>904.29071926282097</v>
      </c>
    </row>
    <row r="2783" spans="1:27" x14ac:dyDescent="0.25">
      <c r="A2783">
        <v>27.810000000001502</v>
      </c>
      <c r="B2783">
        <v>344.28293371098198</v>
      </c>
      <c r="C2783">
        <v>0.37364195839066899</v>
      </c>
      <c r="D2783">
        <v>50.4414495928444</v>
      </c>
      <c r="E2783" s="1">
        <v>-4.7195878734623197E-3</v>
      </c>
      <c r="F2783" s="1">
        <v>1.49532084004491E-2</v>
      </c>
      <c r="G2783" s="1">
        <v>3.09028825934414E-2</v>
      </c>
      <c r="H2783">
        <v>8368.2191094181708</v>
      </c>
      <c r="I2783">
        <v>4114.48166694265</v>
      </c>
      <c r="J2783">
        <v>-904.284400139426</v>
      </c>
      <c r="K2783">
        <v>0.87527556441290899</v>
      </c>
      <c r="L2783">
        <v>0.122536376652071</v>
      </c>
      <c r="M2783">
        <v>0.13960558200623199</v>
      </c>
      <c r="N2783">
        <v>0.44652861522118298</v>
      </c>
      <c r="O2783" s="1">
        <v>7.8917638752494107E-3</v>
      </c>
      <c r="P2783">
        <v>-9.5618549368590795</v>
      </c>
      <c r="Q2783">
        <v>-0.23593304663974701</v>
      </c>
      <c r="R2783" s="1">
        <v>7.3513530944099098E-2</v>
      </c>
      <c r="S2783" s="1">
        <v>5.0509501538283698E-6</v>
      </c>
      <c r="T2783" s="1">
        <v>6.2169477101865702E-4</v>
      </c>
      <c r="U2783" s="1">
        <v>-7.6753175740994594E-5</v>
      </c>
      <c r="V2783" s="1">
        <v>1.00475577390155E-2</v>
      </c>
      <c r="W2783" s="1">
        <v>2.2952896767303201E-2</v>
      </c>
      <c r="X2783" s="1">
        <v>1.1285463585453201E-2</v>
      </c>
      <c r="Y2783">
        <v>55.428377572292803</v>
      </c>
      <c r="Z2783" s="2">
        <f t="shared" si="86"/>
        <v>347.95864393628869</v>
      </c>
      <c r="AA2783">
        <f t="shared" si="87"/>
        <v>904.284400139426</v>
      </c>
    </row>
    <row r="2784" spans="1:27" x14ac:dyDescent="0.25">
      <c r="A2784">
        <v>27.8200000000015</v>
      </c>
      <c r="B2784">
        <v>344.280408509719</v>
      </c>
      <c r="C2784">
        <v>0.37354545499123498</v>
      </c>
      <c r="D2784">
        <v>50.438403500484199</v>
      </c>
      <c r="E2784" s="1">
        <v>-4.7202374007454997E-3</v>
      </c>
      <c r="F2784" s="1">
        <v>1.49385726627487E-2</v>
      </c>
      <c r="G2784" s="1">
        <v>3.0902880499569799E-2</v>
      </c>
      <c r="H2784">
        <v>8370.3300124081707</v>
      </c>
      <c r="I2784">
        <v>4117.2477959361504</v>
      </c>
      <c r="J2784">
        <v>-904.27822668652402</v>
      </c>
      <c r="K2784">
        <v>0.87519901531571398</v>
      </c>
      <c r="L2784">
        <v>0.12250392091958399</v>
      </c>
      <c r="M2784">
        <v>0.13964151726702201</v>
      </c>
      <c r="N2784">
        <v>0.446676302936585</v>
      </c>
      <c r="O2784" s="1">
        <v>7.8946170295480598E-3</v>
      </c>
      <c r="P2784">
        <v>-9.5614965565071106</v>
      </c>
      <c r="Q2784">
        <v>-0.23597714056571101</v>
      </c>
      <c r="R2784" s="1">
        <v>7.3613912242868507E-2</v>
      </c>
      <c r="S2784" s="1">
        <v>4.8829696119329404E-6</v>
      </c>
      <c r="T2784" s="1">
        <v>6.2495373571113603E-4</v>
      </c>
      <c r="U2784" s="1">
        <v>-7.6653649092692504E-5</v>
      </c>
      <c r="V2784" s="1">
        <v>1.0028421249501001E-2</v>
      </c>
      <c r="W2784" s="1">
        <v>2.2958686682517201E-2</v>
      </c>
      <c r="X2784" s="1">
        <v>1.12930506956641E-2</v>
      </c>
      <c r="Y2784">
        <v>55.448125989757102</v>
      </c>
      <c r="Z2784" s="2">
        <f t="shared" si="86"/>
        <v>347.95570374331214</v>
      </c>
      <c r="AA2784">
        <f t="shared" si="87"/>
        <v>904.27822668652402</v>
      </c>
    </row>
    <row r="2785" spans="1:27" x14ac:dyDescent="0.25">
      <c r="A2785">
        <v>27.830000000001601</v>
      </c>
      <c r="B2785">
        <v>344.277922708353</v>
      </c>
      <c r="C2785">
        <v>0.37344897740051602</v>
      </c>
      <c r="D2785">
        <v>50.435333172005599</v>
      </c>
      <c r="E2785" s="1">
        <v>-4.7208798124819002E-3</v>
      </c>
      <c r="F2785" s="1">
        <v>1.49239198102876E-2</v>
      </c>
      <c r="G2785" s="1">
        <v>3.0902876634473001E-2</v>
      </c>
      <c r="H2785">
        <v>8372.4399376108195</v>
      </c>
      <c r="I2785">
        <v>4120.01463439906</v>
      </c>
      <c r="J2785">
        <v>-904.27219870402405</v>
      </c>
      <c r="K2785">
        <v>0.87512245058023297</v>
      </c>
      <c r="L2785">
        <v>0.122471491388166</v>
      </c>
      <c r="M2785">
        <v>0.139677382812749</v>
      </c>
      <c r="N2785">
        <v>0.44682396871496</v>
      </c>
      <c r="O2785" s="1">
        <v>7.8973737281289695E-3</v>
      </c>
      <c r="P2785">
        <v>-9.5611363073696491</v>
      </c>
      <c r="Q2785">
        <v>-0.236021177296632</v>
      </c>
      <c r="R2785" s="1">
        <v>7.3714101703659801E-2</v>
      </c>
      <c r="S2785" s="1">
        <v>4.7153644840575399E-6</v>
      </c>
      <c r="T2785" s="1">
        <v>6.2819698390811701E-4</v>
      </c>
      <c r="U2785" s="1">
        <v>-7.6554191713365194E-5</v>
      </c>
      <c r="V2785" s="1">
        <v>1.0009191329990201E-2</v>
      </c>
      <c r="W2785" s="1">
        <v>2.2964473915797302E-2</v>
      </c>
      <c r="X2785" s="1">
        <v>1.1300639751854301E-2</v>
      </c>
      <c r="Y2785">
        <v>55.467871598532597</v>
      </c>
      <c r="Z2785" s="2">
        <f t="shared" si="86"/>
        <v>347.95279904131911</v>
      </c>
      <c r="AA2785">
        <f t="shared" si="87"/>
        <v>904.27219870402405</v>
      </c>
    </row>
    <row r="2786" spans="1:27" x14ac:dyDescent="0.25">
      <c r="A2786">
        <v>27.840000000001599</v>
      </c>
      <c r="B2786">
        <v>344.27547625020799</v>
      </c>
      <c r="C2786">
        <v>0.373352525766109</v>
      </c>
      <c r="D2786">
        <v>50.432238702092903</v>
      </c>
      <c r="E2786" s="1">
        <v>-4.7215151150914502E-3</v>
      </c>
      <c r="F2786" s="1">
        <v>1.4909250075870699E-2</v>
      </c>
      <c r="G2786" s="1">
        <v>3.09028710029981E-2</v>
      </c>
      <c r="H2786">
        <v>8374.5488850546208</v>
      </c>
      <c r="I2786">
        <v>4122.7821822205196</v>
      </c>
      <c r="J2786">
        <v>-904.26631599039501</v>
      </c>
      <c r="K2786">
        <v>0.87504587023219804</v>
      </c>
      <c r="L2786">
        <v>0.12243908813903399</v>
      </c>
      <c r="M2786">
        <v>0.13971317859156801</v>
      </c>
      <c r="N2786">
        <v>0.44697161253607298</v>
      </c>
      <c r="O2786" s="1">
        <v>7.9000341873780907E-3</v>
      </c>
      <c r="P2786">
        <v>-9.5607741984847401</v>
      </c>
      <c r="Q2786">
        <v>-0.23606515687264501</v>
      </c>
      <c r="R2786" s="1">
        <v>7.3814098394462999E-2</v>
      </c>
      <c r="S2786" s="1">
        <v>4.5481366580021001E-6</v>
      </c>
      <c r="T2786" s="1">
        <v>6.3142450582607504E-4</v>
      </c>
      <c r="U2786" s="1">
        <v>-7.6454804647687697E-5</v>
      </c>
      <c r="V2786" s="1">
        <v>9.9898684396863592E-3</v>
      </c>
      <c r="W2786" s="1">
        <v>2.2970258467221599E-2</v>
      </c>
      <c r="X2786" s="1">
        <v>1.1308230753719501E-2</v>
      </c>
      <c r="Y2786">
        <v>55.487614393929199</v>
      </c>
      <c r="Z2786" s="2">
        <f t="shared" si="86"/>
        <v>347.94992978864201</v>
      </c>
      <c r="AA2786">
        <f t="shared" si="87"/>
        <v>904.26631599039501</v>
      </c>
    </row>
    <row r="2787" spans="1:27" x14ac:dyDescent="0.25">
      <c r="A2787">
        <v>27.8500000000016</v>
      </c>
      <c r="B2787">
        <v>344.27306907818399</v>
      </c>
      <c r="C2787">
        <v>0.37325610023493</v>
      </c>
      <c r="D2787">
        <v>50.429120185532099</v>
      </c>
      <c r="E2787" s="1">
        <v>-4.7221433151030502E-3</v>
      </c>
      <c r="F2787" s="1">
        <v>1.48945636920143E-2</v>
      </c>
      <c r="G2787" s="1">
        <v>3.0902863610000799E-2</v>
      </c>
      <c r="H2787">
        <v>8376.65685476822</v>
      </c>
      <c r="I2787">
        <v>4125.5504392891598</v>
      </c>
      <c r="J2787">
        <v>-904.26057834266499</v>
      </c>
      <c r="K2787">
        <v>0.87496927429718696</v>
      </c>
      <c r="L2787">
        <v>0.122406711252876</v>
      </c>
      <c r="M2787">
        <v>0.13974890455266101</v>
      </c>
      <c r="N2787">
        <v>0.44711923437987</v>
      </c>
      <c r="O2787" s="1">
        <v>7.9025986247626499E-3</v>
      </c>
      <c r="P2787">
        <v>-9.5604102388959706</v>
      </c>
      <c r="Q2787">
        <v>-0.23610907933448599</v>
      </c>
      <c r="R2787" s="1">
        <v>7.3913901387862496E-2</v>
      </c>
      <c r="S2787" s="1">
        <v>4.3812880082683998E-6</v>
      </c>
      <c r="T2787" s="1">
        <v>6.3463629191994205E-4</v>
      </c>
      <c r="U2787" s="1">
        <v>-7.63554889380877E-5</v>
      </c>
      <c r="V2787" s="1">
        <v>9.9704530382332505E-3</v>
      </c>
      <c r="W2787" s="1">
        <v>2.2976040336868699E-2</v>
      </c>
      <c r="X2787" s="1">
        <v>1.1315823700954301E-2</v>
      </c>
      <c r="Y2787">
        <v>55.507354371305098</v>
      </c>
      <c r="Z2787" s="2">
        <f t="shared" si="86"/>
        <v>347.94709594321267</v>
      </c>
      <c r="AA2787">
        <f t="shared" si="87"/>
        <v>904.26057834266499</v>
      </c>
    </row>
    <row r="2788" spans="1:27" x14ac:dyDescent="0.25">
      <c r="A2788">
        <v>27.860000000001602</v>
      </c>
      <c r="B2788">
        <v>344.270701134761</v>
      </c>
      <c r="C2788">
        <v>0.373159700953206</v>
      </c>
      <c r="D2788">
        <v>50.425977717210102</v>
      </c>
      <c r="E2788" s="1">
        <v>-4.7227644191541402E-3</v>
      </c>
      <c r="F2788" s="1">
        <v>1.4879860890944299E-2</v>
      </c>
      <c r="G2788" s="1">
        <v>3.0902854460345498E-2</v>
      </c>
      <c r="H2788">
        <v>8378.7638467804099</v>
      </c>
      <c r="I2788">
        <v>4128.31940549309</v>
      </c>
      <c r="J2788">
        <v>-904.25498555643105</v>
      </c>
      <c r="K2788">
        <v>0.87489266280061395</v>
      </c>
      <c r="L2788">
        <v>0.12237436080985099</v>
      </c>
      <c r="M2788">
        <v>0.13978456064623901</v>
      </c>
      <c r="N2788">
        <v>0.44726683422647001</v>
      </c>
      <c r="O2788" s="1">
        <v>7.9050672588240507E-3</v>
      </c>
      <c r="P2788">
        <v>-9.5600444376523495</v>
      </c>
      <c r="Q2788">
        <v>-0.23615294472348899</v>
      </c>
      <c r="R2788" s="1">
        <v>7.4013509761041402E-2</v>
      </c>
      <c r="S2788" s="1">
        <v>4.2148203980282803E-6</v>
      </c>
      <c r="T2788" s="1">
        <v>6.3783233288361798E-4</v>
      </c>
      <c r="U2788" s="1">
        <v>-7.6256245624866905E-5</v>
      </c>
      <c r="V2788" s="1">
        <v>9.9509455857072701E-3</v>
      </c>
      <c r="W2788" s="1">
        <v>2.2981819524817499E-2</v>
      </c>
      <c r="X2788" s="1">
        <v>1.13234185932518E-2</v>
      </c>
      <c r="Y2788">
        <v>55.5270915260663</v>
      </c>
      <c r="Z2788" s="2">
        <f t="shared" si="86"/>
        <v>347.94429746256645</v>
      </c>
      <c r="AA2788">
        <f t="shared" si="87"/>
        <v>904.25498555643105</v>
      </c>
    </row>
    <row r="2789" spans="1:27" x14ac:dyDescent="0.25">
      <c r="A2789">
        <v>27.8700000000016</v>
      </c>
      <c r="B2789">
        <v>344.268372361996</v>
      </c>
      <c r="C2789">
        <v>0.37306332806648301</v>
      </c>
      <c r="D2789">
        <v>50.4228113921125</v>
      </c>
      <c r="E2789" s="1">
        <v>-4.7233784339902798E-3</v>
      </c>
      <c r="F2789" s="1">
        <v>1.4865141904593201E-2</v>
      </c>
      <c r="G2789" s="1">
        <v>3.0902843558905501E-2</v>
      </c>
      <c r="H2789">
        <v>8380.8698611201107</v>
      </c>
      <c r="I2789">
        <v>4131.0890807199403</v>
      </c>
      <c r="J2789">
        <v>-904.24953742586297</v>
      </c>
      <c r="K2789">
        <v>0.87481603576773903</v>
      </c>
      <c r="L2789">
        <v>0.122342036889589</v>
      </c>
      <c r="M2789">
        <v>0.139820146823535</v>
      </c>
      <c r="N2789">
        <v>0.447414412056172</v>
      </c>
      <c r="O2789" s="1">
        <v>7.9074403091710602E-3</v>
      </c>
      <c r="P2789">
        <v>-9.5596768038081699</v>
      </c>
      <c r="Q2789">
        <v>-0.236196753081585</v>
      </c>
      <c r="R2789" s="1">
        <v>7.4112922595785793E-2</v>
      </c>
      <c r="S2789" s="1">
        <v>4.0487356779085398E-6</v>
      </c>
      <c r="T2789" s="1">
        <v>6.4101261964766905E-4</v>
      </c>
      <c r="U2789" s="1">
        <v>-7.6157075746164098E-5</v>
      </c>
      <c r="V2789" s="1">
        <v>9.9313465426099905E-3</v>
      </c>
      <c r="W2789" s="1">
        <v>2.2987596031147299E-2</v>
      </c>
      <c r="X2789" s="1">
        <v>1.13310154303037E-2</v>
      </c>
      <c r="Y2789">
        <v>55.546825853667002</v>
      </c>
      <c r="Z2789" s="2">
        <f t="shared" si="86"/>
        <v>347.94153430383852</v>
      </c>
      <c r="AA2789">
        <f t="shared" si="87"/>
        <v>904.24953742586297</v>
      </c>
    </row>
    <row r="2790" spans="1:27" x14ac:dyDescent="0.25">
      <c r="A2790">
        <v>27.880000000001601</v>
      </c>
      <c r="B2790">
        <v>344.26608270153099</v>
      </c>
      <c r="C2790">
        <v>0.372966981719624</v>
      </c>
      <c r="D2790">
        <v>50.419621305323197</v>
      </c>
      <c r="E2790" s="1">
        <v>-4.7239853664647197E-3</v>
      </c>
      <c r="F2790" s="1">
        <v>1.48504069645977E-2</v>
      </c>
      <c r="G2790" s="1">
        <v>3.09028309105625E-2</v>
      </c>
      <c r="H2790">
        <v>8382.9748978163698</v>
      </c>
      <c r="I2790">
        <v>4133.8594648568496</v>
      </c>
      <c r="J2790">
        <v>-904.24423374371099</v>
      </c>
      <c r="K2790">
        <v>0.87473939322365701</v>
      </c>
      <c r="L2790">
        <v>0.122309739571193</v>
      </c>
      <c r="M2790">
        <v>0.13985566303680899</v>
      </c>
      <c r="N2790">
        <v>0.44756196784944702</v>
      </c>
      <c r="O2790" s="1">
        <v>7.9097179964726996E-3</v>
      </c>
      <c r="P2790">
        <v>-9.5593073464228695</v>
      </c>
      <c r="Q2790">
        <v>-0.23624050445130301</v>
      </c>
      <c r="R2790" s="1">
        <v>7.4212138978488995E-2</v>
      </c>
      <c r="S2790" s="1">
        <v>3.8830356865834202E-6</v>
      </c>
      <c r="T2790" s="1">
        <v>6.4417714338007095E-4</v>
      </c>
      <c r="U2790" s="1">
        <v>-7.6057980337979598E-5</v>
      </c>
      <c r="V2790" s="1">
        <v>9.9116563698604596E-3</v>
      </c>
      <c r="W2790" s="1">
        <v>2.2993369855937699E-2</v>
      </c>
      <c r="X2790" s="1">
        <v>1.13386142118003E-2</v>
      </c>
      <c r="Y2790">
        <v>55.566557349609397</v>
      </c>
      <c r="Z2790" s="2">
        <f t="shared" si="86"/>
        <v>347.93880642377195</v>
      </c>
      <c r="AA2790">
        <f t="shared" si="87"/>
        <v>904.24423374371099</v>
      </c>
    </row>
    <row r="2791" spans="1:27" x14ac:dyDescent="0.25">
      <c r="A2791">
        <v>27.890000000001599</v>
      </c>
      <c r="B2791">
        <v>344.26383209458999</v>
      </c>
      <c r="C2791">
        <v>0.37287066205681002</v>
      </c>
      <c r="D2791">
        <v>50.4164075520222</v>
      </c>
      <c r="E2791" s="1">
        <v>-4.7245852235379302E-3</v>
      </c>
      <c r="F2791" s="1">
        <v>1.4835656302295899E-2</v>
      </c>
      <c r="G2791" s="1">
        <v>3.0902816520206801E-2</v>
      </c>
      <c r="H2791">
        <v>8385.0789568983691</v>
      </c>
      <c r="I2791">
        <v>4136.6305577904104</v>
      </c>
      <c r="J2791">
        <v>-904.23907430130805</v>
      </c>
      <c r="K2791">
        <v>0.87466273519330795</v>
      </c>
      <c r="L2791">
        <v>0.12227746893323301</v>
      </c>
      <c r="M2791">
        <v>0.13989110923933701</v>
      </c>
      <c r="N2791">
        <v>0.447709501586946</v>
      </c>
      <c r="O2791" s="1">
        <v>7.9119005424512796E-3</v>
      </c>
      <c r="P2791">
        <v>-9.5589360745608705</v>
      </c>
      <c r="Q2791">
        <v>-0.23628419887576399</v>
      </c>
      <c r="R2791" s="1">
        <v>7.4311158000155503E-2</v>
      </c>
      <c r="S2791" s="1">
        <v>3.7177222502628E-6</v>
      </c>
      <c r="T2791" s="1">
        <v>6.4732589548523796E-4</v>
      </c>
      <c r="U2791" s="1">
        <v>-7.5958960434073004E-5</v>
      </c>
      <c r="V2791" s="1">
        <v>9.8918755287876296E-3</v>
      </c>
      <c r="W2791" s="1">
        <v>2.29991409992687E-2</v>
      </c>
      <c r="X2791" s="1">
        <v>1.13462149374305E-2</v>
      </c>
      <c r="Y2791">
        <v>55.586286009443803</v>
      </c>
      <c r="Z2791" s="2">
        <f t="shared" si="86"/>
        <v>347.93611377871406</v>
      </c>
      <c r="AA2791">
        <f t="shared" si="87"/>
        <v>904.23907430130805</v>
      </c>
    </row>
    <row r="2792" spans="1:27" x14ac:dyDescent="0.25">
      <c r="A2792">
        <v>27.900000000001601</v>
      </c>
      <c r="B2792">
        <v>344.26162048198199</v>
      </c>
      <c r="C2792">
        <v>0.372774369221546</v>
      </c>
      <c r="D2792">
        <v>50.413170227484798</v>
      </c>
      <c r="E2792" s="1">
        <v>-4.7251780122771802E-3</v>
      </c>
      <c r="F2792" s="1">
        <v>1.4820890148725299E-2</v>
      </c>
      <c r="G2792" s="1">
        <v>3.0902800392737202E-2</v>
      </c>
      <c r="H2792">
        <v>8387.1820383953891</v>
      </c>
      <c r="I2792">
        <v>4139.4023594067503</v>
      </c>
      <c r="J2792">
        <v>-904.23405888857997</v>
      </c>
      <c r="K2792">
        <v>0.87458606170146902</v>
      </c>
      <c r="L2792">
        <v>0.122245225053751</v>
      </c>
      <c r="M2792">
        <v>0.13992648538541899</v>
      </c>
      <c r="N2792">
        <v>0.44785701324949301</v>
      </c>
      <c r="O2792" s="1">
        <v>7.91398816987543E-3</v>
      </c>
      <c r="P2792">
        <v>-9.5585629972914994</v>
      </c>
      <c r="Q2792">
        <v>-0.23632783639868499</v>
      </c>
      <c r="R2792" s="1">
        <v>7.4409978756405398E-2</v>
      </c>
      <c r="S2792" s="1">
        <v>3.5527971833839801E-6</v>
      </c>
      <c r="T2792" s="1">
        <v>6.50458867604137E-4</v>
      </c>
      <c r="U2792" s="1">
        <v>-7.5860017065984905E-5</v>
      </c>
      <c r="V2792" s="1">
        <v>9.8720044811227304E-3</v>
      </c>
      <c r="W2792" s="1">
        <v>2.30049094612206E-2</v>
      </c>
      <c r="X2792" s="1">
        <v>1.1353817606882E-2</v>
      </c>
      <c r="Y2792">
        <v>55.606011828768203</v>
      </c>
      <c r="Z2792" s="2">
        <f t="shared" si="86"/>
        <v>347.9334563246195</v>
      </c>
      <c r="AA2792">
        <f t="shared" si="87"/>
        <v>904.23405888857997</v>
      </c>
    </row>
    <row r="2793" spans="1:27" x14ac:dyDescent="0.25">
      <c r="A2793">
        <v>27.910000000001599</v>
      </c>
      <c r="B2793">
        <v>344.25944780410299</v>
      </c>
      <c r="C2793">
        <v>0.37267810335665702</v>
      </c>
      <c r="D2793">
        <v>50.409909427080102</v>
      </c>
      <c r="E2793" s="1">
        <v>-4.72576373985612E-3</v>
      </c>
      <c r="F2793" s="1">
        <v>1.48061087346199E-2</v>
      </c>
      <c r="G2793" s="1">
        <v>3.09027825330607E-2</v>
      </c>
      <c r="H2793">
        <v>8389.28414233685</v>
      </c>
      <c r="I2793">
        <v>4142.1748695914603</v>
      </c>
      <c r="J2793">
        <v>-904.22918729404705</v>
      </c>
      <c r="K2793">
        <v>0.87450937277275997</v>
      </c>
      <c r="L2793">
        <v>0.12221300801026</v>
      </c>
      <c r="M2793">
        <v>0.13996179143036799</v>
      </c>
      <c r="N2793">
        <v>0.44800450281808701</v>
      </c>
      <c r="O2793" s="1">
        <v>7.9159811025531195E-3</v>
      </c>
      <c r="P2793">
        <v>-9.5581881236887902</v>
      </c>
      <c r="Q2793">
        <v>-0.23637141706437501</v>
      </c>
      <c r="R2793" s="1">
        <v>7.4508600347477999E-2</v>
      </c>
      <c r="S2793" s="1">
        <v>3.3882622880212298E-6</v>
      </c>
      <c r="T2793" s="1">
        <v>6.53576051615297E-4</v>
      </c>
      <c r="U2793" s="1">
        <v>-7.5761151263009397E-5</v>
      </c>
      <c r="V2793" s="1">
        <v>9.8520436889916706E-3</v>
      </c>
      <c r="W2793" s="1">
        <v>2.3010675241874001E-2</v>
      </c>
      <c r="X2793" s="1">
        <v>1.13614222198409E-2</v>
      </c>
      <c r="Y2793">
        <v>55.625734803228703</v>
      </c>
      <c r="Z2793" s="2">
        <f t="shared" si="86"/>
        <v>347.9308340170515</v>
      </c>
      <c r="AA2793">
        <f t="shared" si="87"/>
        <v>904.22918729404705</v>
      </c>
    </row>
    <row r="2794" spans="1:27" x14ac:dyDescent="0.25">
      <c r="A2794">
        <v>27.9200000000016</v>
      </c>
      <c r="B2794">
        <v>344.257314000939</v>
      </c>
      <c r="C2794">
        <v>0.37258186460429399</v>
      </c>
      <c r="D2794">
        <v>50.406625246269599</v>
      </c>
      <c r="E2794" s="1">
        <v>-4.7263424135542903E-3</v>
      </c>
      <c r="F2794" s="1">
        <v>1.47913122904076E-2</v>
      </c>
      <c r="G2794" s="1">
        <v>3.09027629460926E-2</v>
      </c>
      <c r="H2794">
        <v>8391.3852687522794</v>
      </c>
      <c r="I2794">
        <v>4144.9480882296602</v>
      </c>
      <c r="J2794">
        <v>-904.22445930483195</v>
      </c>
      <c r="K2794">
        <v>0.87443266843163803</v>
      </c>
      <c r="L2794">
        <v>0.122180817879739</v>
      </c>
      <c r="M2794">
        <v>0.139997027330516</v>
      </c>
      <c r="N2794">
        <v>0.44815197027390402</v>
      </c>
      <c r="O2794" s="1">
        <v>7.9178795653247393E-3</v>
      </c>
      <c r="P2794">
        <v>-9.5578114628313795</v>
      </c>
      <c r="Q2794">
        <v>-0.23641494091773199</v>
      </c>
      <c r="R2794" s="1">
        <v>7.4607021878236104E-2</v>
      </c>
      <c r="S2794" s="1">
        <v>3.2241193543694701E-6</v>
      </c>
      <c r="T2794" s="1">
        <v>6.5667743963181895E-4</v>
      </c>
      <c r="U2794" s="1">
        <v>-7.5662364052236106E-5</v>
      </c>
      <c r="V2794" s="1">
        <v>9.8319936149073705E-3</v>
      </c>
      <c r="W2794" s="1">
        <v>2.3016438341309901E-2</v>
      </c>
      <c r="X2794" s="1">
        <v>1.13690287759921E-2</v>
      </c>
      <c r="Y2794">
        <v>55.645454928519001</v>
      </c>
      <c r="Z2794" s="2">
        <f t="shared" si="86"/>
        <v>347.92824681118492</v>
      </c>
      <c r="AA2794">
        <f t="shared" si="87"/>
        <v>904.22445930483195</v>
      </c>
    </row>
    <row r="2795" spans="1:27" x14ac:dyDescent="0.25">
      <c r="A2795">
        <v>27.930000000001598</v>
      </c>
      <c r="B2795">
        <v>344.255219012064</v>
      </c>
      <c r="C2795">
        <v>0.37248565310593101</v>
      </c>
      <c r="D2795">
        <v>50.403317780605903</v>
      </c>
      <c r="E2795" s="1">
        <v>-4.7269140407566997E-3</v>
      </c>
      <c r="F2795" s="1">
        <v>1.4776501046208101E-2</v>
      </c>
      <c r="G2795" s="1">
        <v>3.09027416367566E-2</v>
      </c>
      <c r="H2795">
        <v>8393.4854176713397</v>
      </c>
      <c r="I2795">
        <v>4147.7220152059199</v>
      </c>
      <c r="J2795">
        <v>-904.219874706665</v>
      </c>
      <c r="K2795">
        <v>0.87435594870240296</v>
      </c>
      <c r="L2795">
        <v>0.12214865473863901</v>
      </c>
      <c r="M2795">
        <v>0.14003219304320599</v>
      </c>
      <c r="N2795">
        <v>0.448299415598294</v>
      </c>
      <c r="O2795" s="1">
        <v>7.9196837840559298E-3</v>
      </c>
      <c r="P2795">
        <v>-9.5574330238023801</v>
      </c>
      <c r="Q2795">
        <v>-0.236458408004248</v>
      </c>
      <c r="R2795" s="1">
        <v>7.4705242458169396E-2</v>
      </c>
      <c r="S2795" s="1">
        <v>3.0603701597030998E-6</v>
      </c>
      <c r="T2795" s="1">
        <v>6.59763024004332E-4</v>
      </c>
      <c r="U2795" s="1">
        <v>-7.5563656458424398E-5</v>
      </c>
      <c r="V2795" s="1">
        <v>9.8118547217622004E-3</v>
      </c>
      <c r="W2795" s="1">
        <v>2.3022198759609602E-2</v>
      </c>
      <c r="X2795" s="1">
        <v>1.13766372750188E-2</v>
      </c>
      <c r="Y2795">
        <v>55.665172200380603</v>
      </c>
      <c r="Z2795" s="2">
        <f t="shared" si="86"/>
        <v>347.92569466180373</v>
      </c>
      <c r="AA2795">
        <f t="shared" si="87"/>
        <v>904.219874706665</v>
      </c>
    </row>
    <row r="2796" spans="1:27" x14ac:dyDescent="0.25">
      <c r="A2796">
        <v>27.9400000000016</v>
      </c>
      <c r="B2796">
        <v>344.25316277664501</v>
      </c>
      <c r="C2796">
        <v>0.37238946900237002</v>
      </c>
      <c r="D2796">
        <v>50.3999871257314</v>
      </c>
      <c r="E2796" s="1">
        <v>-4.7274786289534104E-3</v>
      </c>
      <c r="F2796" s="1">
        <v>1.47616752318301E-2</v>
      </c>
      <c r="G2796" s="1">
        <v>3.0902718609984298E-2</v>
      </c>
      <c r="H2796">
        <v>8395.5845891237495</v>
      </c>
      <c r="I2796">
        <v>4150.4966504043196</v>
      </c>
      <c r="J2796">
        <v>-904.21543328388896</v>
      </c>
      <c r="K2796">
        <v>0.87427921360919403</v>
      </c>
      <c r="L2796">
        <v>0.12211651866287999</v>
      </c>
      <c r="M2796">
        <v>0.14006728852679401</v>
      </c>
      <c r="N2796">
        <v>0.44844683877278102</v>
      </c>
      <c r="O2796" s="1">
        <v>7.9213939856305308E-3</v>
      </c>
      <c r="P2796">
        <v>-9.5570528156892198</v>
      </c>
      <c r="Q2796">
        <v>-0.23650181836999901</v>
      </c>
      <c r="R2796" s="1">
        <v>7.4803261201398699E-2</v>
      </c>
      <c r="S2796" s="1">
        <v>2.8970164695463099E-6</v>
      </c>
      <c r="T2796" s="1">
        <v>6.6283279731812605E-4</v>
      </c>
      <c r="U2796" s="1">
        <v>-7.5465029504054293E-5</v>
      </c>
      <c r="V2796" s="1">
        <v>9.7916274728204102E-3</v>
      </c>
      <c r="W2796" s="1">
        <v>2.3027956496854601E-2</v>
      </c>
      <c r="X2796" s="1">
        <v>1.13842477166031E-2</v>
      </c>
      <c r="Y2796">
        <v>55.684886614603002</v>
      </c>
      <c r="Z2796" s="2">
        <f t="shared" si="86"/>
        <v>347.92317752330581</v>
      </c>
      <c r="AA2796">
        <f t="shared" si="87"/>
        <v>904.21543328388896</v>
      </c>
    </row>
    <row r="2797" spans="1:27" x14ac:dyDescent="0.25">
      <c r="A2797">
        <v>27.950000000001602</v>
      </c>
      <c r="B2797">
        <v>344.25114523344399</v>
      </c>
      <c r="C2797">
        <v>0.37229331243374297</v>
      </c>
      <c r="D2797">
        <v>50.396633377376602</v>
      </c>
      <c r="E2797" s="1">
        <v>-4.7280361857390402E-3</v>
      </c>
      <c r="F2797" s="1">
        <v>1.4746835076768799E-2</v>
      </c>
      <c r="G2797" s="1">
        <v>3.0902693870715401E-2</v>
      </c>
      <c r="H2797">
        <v>8397.6827831394003</v>
      </c>
      <c r="I2797">
        <v>4153.2719937084203</v>
      </c>
      <c r="J2797">
        <v>-904.21113481946804</v>
      </c>
      <c r="K2797">
        <v>0.87420246317598904</v>
      </c>
      <c r="L2797">
        <v>0.12208440972784899</v>
      </c>
      <c r="M2797">
        <v>0.140102313740646</v>
      </c>
      <c r="N2797">
        <v>0.44859423977906199</v>
      </c>
      <c r="O2797" s="1">
        <v>7.9230103979436202E-3</v>
      </c>
      <c r="P2797">
        <v>-9.5566708475835096</v>
      </c>
      <c r="Q2797">
        <v>-0.23654517206164999</v>
      </c>
      <c r="R2797" s="1">
        <v>7.4901077226679103E-2</v>
      </c>
      <c r="S2797" s="1">
        <v>2.7340600371494001E-6</v>
      </c>
      <c r="T2797" s="1">
        <v>6.6588675239399105E-4</v>
      </c>
      <c r="U2797" s="1">
        <v>-7.5366484209293697E-5</v>
      </c>
      <c r="V2797" s="1">
        <v>9.7713123317104203E-3</v>
      </c>
      <c r="W2797" s="1">
        <v>2.30337115531269E-2</v>
      </c>
      <c r="X2797" s="1">
        <v>1.13918601004256E-2</v>
      </c>
      <c r="Y2797">
        <v>55.704598167023001</v>
      </c>
      <c r="Z2797" s="2">
        <f t="shared" si="86"/>
        <v>347.9206953497046</v>
      </c>
      <c r="AA2797">
        <f t="shared" si="87"/>
        <v>904.21113481946804</v>
      </c>
    </row>
    <row r="2798" spans="1:27" x14ac:dyDescent="0.25">
      <c r="A2798">
        <v>27.9600000000016</v>
      </c>
      <c r="B2798">
        <v>344.24916632081698</v>
      </c>
      <c r="C2798">
        <v>0.37219718353951098</v>
      </c>
      <c r="D2798">
        <v>50.393256631359499</v>
      </c>
      <c r="E2798" s="1">
        <v>-4.7285867188123403E-3</v>
      </c>
      <c r="F2798" s="1">
        <v>1.47319808102035E-2</v>
      </c>
      <c r="G2798" s="1">
        <v>3.0902667423897402E-2</v>
      </c>
      <c r="H2798">
        <v>8399.7799997482307</v>
      </c>
      <c r="I2798">
        <v>4156.0480450012901</v>
      </c>
      <c r="J2798">
        <v>-904.20697909498699</v>
      </c>
      <c r="K2798">
        <v>0.87412569742660695</v>
      </c>
      <c r="L2798">
        <v>0.122052328008402</v>
      </c>
      <c r="M2798">
        <v>0.14013726864513401</v>
      </c>
      <c r="N2798">
        <v>0.44874161859901002</v>
      </c>
      <c r="O2798" s="1">
        <v>7.9245332498944308E-3</v>
      </c>
      <c r="P2798">
        <v>-9.5562871285809408</v>
      </c>
      <c r="Q2798">
        <v>-0.23658846912645201</v>
      </c>
      <c r="R2798" s="1">
        <v>7.4998689657404097E-2</v>
      </c>
      <c r="S2798" s="1">
        <v>2.5715026031456E-6</v>
      </c>
      <c r="T2798" s="1">
        <v>6.6892488228756798E-4</v>
      </c>
      <c r="U2798" s="1">
        <v>-7.5268021591918396E-5</v>
      </c>
      <c r="V2798" s="1">
        <v>9.7509097624173292E-3</v>
      </c>
      <c r="W2798" s="1">
        <v>2.3039463928508402E-2</v>
      </c>
      <c r="X2798" s="1">
        <v>1.13994744261654E-2</v>
      </c>
      <c r="Y2798">
        <v>55.724306853525299</v>
      </c>
      <c r="Z2798" s="2">
        <f t="shared" si="86"/>
        <v>347.91824809462787</v>
      </c>
      <c r="AA2798">
        <f t="shared" si="87"/>
        <v>904.20697909498699</v>
      </c>
    </row>
    <row r="2799" spans="1:27" x14ac:dyDescent="0.25">
      <c r="A2799">
        <v>27.970000000001601</v>
      </c>
      <c r="B2799">
        <v>344.247225976717</v>
      </c>
      <c r="C2799">
        <v>0.37210108245846601</v>
      </c>
      <c r="D2799">
        <v>50.389856983583499</v>
      </c>
      <c r="E2799" s="1">
        <v>-4.7291302359757301E-3</v>
      </c>
      <c r="F2799" s="1">
        <v>1.47171126609954E-2</v>
      </c>
      <c r="G2799" s="1">
        <v>3.0902639274485999E-2</v>
      </c>
      <c r="H2799">
        <v>8401.8762389802996</v>
      </c>
      <c r="I2799">
        <v>4158.8248041654397</v>
      </c>
      <c r="J2799">
        <v>-904.20296589066595</v>
      </c>
      <c r="K2799">
        <v>0.87404891638470605</v>
      </c>
      <c r="L2799">
        <v>0.122020273578863</v>
      </c>
      <c r="M2799">
        <v>0.14017215320163801</v>
      </c>
      <c r="N2799">
        <v>0.44888897521467103</v>
      </c>
      <c r="O2799" s="1">
        <v>7.9259627713794099E-3</v>
      </c>
      <c r="P2799">
        <v>-9.5559016677811002</v>
      </c>
      <c r="Q2799">
        <v>-0.23663170961224</v>
      </c>
      <c r="R2799" s="1">
        <v>7.5096097621608807E-2</v>
      </c>
      <c r="S2799" s="1">
        <v>2.4093458967980101E-6</v>
      </c>
      <c r="T2799" s="1">
        <v>6.7194718028996503E-4</v>
      </c>
      <c r="U2799" s="1">
        <v>-7.5169642667475306E-5</v>
      </c>
      <c r="V2799" s="1">
        <v>9.7304202292752204E-3</v>
      </c>
      <c r="W2799" s="1">
        <v>2.3045213623081699E-2</v>
      </c>
      <c r="X2799" s="1">
        <v>1.1407090693500301E-2</v>
      </c>
      <c r="Y2799">
        <v>55.744012670041997</v>
      </c>
      <c r="Z2799" s="2">
        <f t="shared" si="86"/>
        <v>347.91583571132031</v>
      </c>
      <c r="AA2799">
        <f t="shared" si="87"/>
        <v>904.20296589066595</v>
      </c>
    </row>
    <row r="2800" spans="1:27" x14ac:dyDescent="0.25">
      <c r="A2800">
        <v>27.980000000001599</v>
      </c>
      <c r="B2800">
        <v>344.24532413869599</v>
      </c>
      <c r="C2800">
        <v>0.37200500932873298</v>
      </c>
      <c r="D2800">
        <v>50.386434530036503</v>
      </c>
      <c r="E2800" s="1">
        <v>-4.72966674513489E-3</v>
      </c>
      <c r="F2800" s="1">
        <v>1.4702230857684601E-2</v>
      </c>
      <c r="G2800" s="1">
        <v>3.09026094274443E-2</v>
      </c>
      <c r="H2800">
        <v>8403.9715008657695</v>
      </c>
      <c r="I2800">
        <v>4161.6022710829002</v>
      </c>
      <c r="J2800">
        <v>-904.19909498535696</v>
      </c>
      <c r="K2800">
        <v>0.873972120073784</v>
      </c>
      <c r="L2800">
        <v>0.12198824651302299</v>
      </c>
      <c r="M2800">
        <v>0.14020696737253999</v>
      </c>
      <c r="N2800">
        <v>0.44903630960826302</v>
      </c>
      <c r="O2800" s="1">
        <v>7.9272991932849892E-3</v>
      </c>
      <c r="P2800">
        <v>-9.5555144742873903</v>
      </c>
      <c r="Q2800">
        <v>-0.23667489356743199</v>
      </c>
      <c r="R2800" s="1">
        <v>7.5193300251973405E-2</v>
      </c>
      <c r="S2800" s="1">
        <v>2.2475916336415799E-6</v>
      </c>
      <c r="T2800" s="1">
        <v>6.7495363992615596E-4</v>
      </c>
      <c r="U2800" s="1">
        <v>-7.5071348448972597E-5</v>
      </c>
      <c r="V2800" s="1">
        <v>9.7098441969596296E-3</v>
      </c>
      <c r="W2800" s="1">
        <v>2.30509606369293E-2</v>
      </c>
      <c r="X2800" s="1">
        <v>1.14147089021066E-2</v>
      </c>
      <c r="Y2800">
        <v>55.7637156125529</v>
      </c>
      <c r="Z2800" s="2">
        <f t="shared" si="86"/>
        <v>347.91345815264532</v>
      </c>
      <c r="AA2800">
        <f t="shared" si="87"/>
        <v>904.19909498535696</v>
      </c>
    </row>
    <row r="2801" spans="1:27" x14ac:dyDescent="0.25">
      <c r="A2801">
        <v>27.990000000001601</v>
      </c>
      <c r="B2801">
        <v>344.243460743909</v>
      </c>
      <c r="C2801">
        <v>0.37190896428777298</v>
      </c>
      <c r="D2801">
        <v>50.382989366789303</v>
      </c>
      <c r="E2801" s="1">
        <v>-4.7301962542982499E-3</v>
      </c>
      <c r="F2801" s="1">
        <v>1.46873356284882E-2</v>
      </c>
      <c r="G2801" s="1">
        <v>3.0902577887743501E-2</v>
      </c>
      <c r="H2801">
        <v>8406.0657854348901</v>
      </c>
      <c r="I2801">
        <v>4164.38044563518</v>
      </c>
      <c r="J2801">
        <v>-904.19536615655704</v>
      </c>
      <c r="K2801">
        <v>0.873895308517179</v>
      </c>
      <c r="L2801">
        <v>0.121956246884144</v>
      </c>
      <c r="M2801">
        <v>0.14024171112122499</v>
      </c>
      <c r="N2801">
        <v>0.44918362176217902</v>
      </c>
      <c r="O2801" s="1">
        <v>7.9285427474805395E-3</v>
      </c>
      <c r="P2801">
        <v>-9.5551255572068392</v>
      </c>
      <c r="Q2801">
        <v>-0.23671802104102799</v>
      </c>
      <c r="R2801" s="1">
        <v>7.5290296685826694E-2</v>
      </c>
      <c r="S2801" s="1">
        <v>2.0862415182695899E-6</v>
      </c>
      <c r="T2801" s="1">
        <v>6.77944254954813E-4</v>
      </c>
      <c r="U2801" s="1">
        <v>-7.4973139947187399E-5</v>
      </c>
      <c r="V2801" s="1">
        <v>9.6891821304799699E-3</v>
      </c>
      <c r="W2801" s="1">
        <v>2.30567049701343E-2</v>
      </c>
      <c r="X2801" s="1">
        <v>1.1422329051659399E-2</v>
      </c>
      <c r="Y2801">
        <v>55.783415677085102</v>
      </c>
      <c r="Z2801" s="2">
        <f t="shared" si="86"/>
        <v>347.91111537108861</v>
      </c>
      <c r="AA2801">
        <f t="shared" si="87"/>
        <v>904.19536615655704</v>
      </c>
    </row>
    <row r="2802" spans="1:27" x14ac:dyDescent="0.25">
      <c r="A2802">
        <v>28.000000000001599</v>
      </c>
      <c r="B2802">
        <v>344.24163572911101</v>
      </c>
      <c r="C2802">
        <v>0.37181294747238502</v>
      </c>
      <c r="D2802">
        <v>50.379521589994603</v>
      </c>
      <c r="E2802" s="1">
        <v>-4.7307187715765597E-3</v>
      </c>
      <c r="F2802" s="1">
        <v>1.4672427201297401E-2</v>
      </c>
      <c r="G2802" s="1">
        <v>3.0902544660362199E-2</v>
      </c>
      <c r="H2802">
        <v>8408.1590927180005</v>
      </c>
      <c r="I2802">
        <v>4167.1593277032398</v>
      </c>
      <c r="J2802">
        <v>-904.19177918040896</v>
      </c>
      <c r="K2802">
        <v>0.87381848173806898</v>
      </c>
      <c r="L2802">
        <v>0.12192427476495001</v>
      </c>
      <c r="M2802">
        <v>0.14027638441207799</v>
      </c>
      <c r="N2802">
        <v>0.44933091165898298</v>
      </c>
      <c r="O2802" s="1">
        <v>7.9296936668114201E-3</v>
      </c>
      <c r="P2802">
        <v>-9.5547349256499992</v>
      </c>
      <c r="Q2802">
        <v>-0.23676109208260901</v>
      </c>
      <c r="R2802" s="1">
        <v>7.5387086065149295E-2</v>
      </c>
      <c r="S2802" s="1">
        <v>1.92529724211753E-6</v>
      </c>
      <c r="T2802" s="1">
        <v>6.8091901936921499E-4</v>
      </c>
      <c r="U2802" s="1">
        <v>-7.4875018170374497E-5</v>
      </c>
      <c r="V2802" s="1">
        <v>9.6684344951718307E-3</v>
      </c>
      <c r="W2802" s="1">
        <v>2.30624466227798E-2</v>
      </c>
      <c r="X2802" s="1">
        <v>1.1429951141831899E-2</v>
      </c>
      <c r="Y2802">
        <v>55.803112859713302</v>
      </c>
      <c r="Z2802" s="2">
        <f t="shared" si="86"/>
        <v>347.90880731875501</v>
      </c>
      <c r="AA2802">
        <f t="shared" si="87"/>
        <v>904.19177918040896</v>
      </c>
    </row>
    <row r="2803" spans="1:27" x14ac:dyDescent="0.25">
      <c r="A2803">
        <v>28.0100000000016</v>
      </c>
      <c r="B2803">
        <v>344.23984903066099</v>
      </c>
      <c r="C2803">
        <v>0.371716959018701</v>
      </c>
      <c r="D2803">
        <v>50.376031295885298</v>
      </c>
      <c r="E2803" s="1">
        <v>-4.73123430518244E-3</v>
      </c>
      <c r="F2803" s="1">
        <v>1.4657505803675501E-2</v>
      </c>
      <c r="G2803" s="1">
        <v>3.0902509750286501E-2</v>
      </c>
      <c r="H2803">
        <v>8410.2514227455194</v>
      </c>
      <c r="I2803">
        <v>4169.9389171675703</v>
      </c>
      <c r="J2803">
        <v>-904.18833383170897</v>
      </c>
      <c r="K2803">
        <v>0.87374163975946795</v>
      </c>
      <c r="L2803">
        <v>0.121892330227637</v>
      </c>
      <c r="M2803">
        <v>0.14031098721048199</v>
      </c>
      <c r="N2803">
        <v>0.44947817928141098</v>
      </c>
      <c r="O2803" s="1">
        <v>7.9307521850919497E-3</v>
      </c>
      <c r="P2803">
        <v>-9.5543425887308207</v>
      </c>
      <c r="Q2803">
        <v>-0.23680410674233299</v>
      </c>
      <c r="R2803" s="1">
        <v>7.5483667536576704E-2</v>
      </c>
      <c r="S2803" s="1">
        <v>1.7647604853229399E-6</v>
      </c>
      <c r="T2803" s="1">
        <v>6.8387792739656205E-4</v>
      </c>
      <c r="U2803" s="1">
        <v>-7.4776984124422095E-5</v>
      </c>
      <c r="V2803" s="1">
        <v>9.6476017566894893E-3</v>
      </c>
      <c r="W2803" s="1">
        <v>2.3068185594949199E-2</v>
      </c>
      <c r="X2803" s="1">
        <v>1.14375751722965E-2</v>
      </c>
      <c r="Y2803">
        <v>55.8228071565593</v>
      </c>
      <c r="Z2803" s="2">
        <f t="shared" si="86"/>
        <v>347.906533947372</v>
      </c>
      <c r="AA2803">
        <f t="shared" si="87"/>
        <v>904.18833383170897</v>
      </c>
    </row>
    <row r="2804" spans="1:27" x14ac:dyDescent="0.25">
      <c r="A2804">
        <v>28.020000000001598</v>
      </c>
      <c r="B2804">
        <v>344.23810058452602</v>
      </c>
      <c r="C2804">
        <v>0.37162099906219698</v>
      </c>
      <c r="D2804">
        <v>50.372518580773303</v>
      </c>
      <c r="E2804" s="1">
        <v>-4.7317428634299297E-3</v>
      </c>
      <c r="F2804" s="1">
        <v>1.4642571662855E-2</v>
      </c>
      <c r="G2804" s="1">
        <v>3.09024731625103E-2</v>
      </c>
      <c r="H2804">
        <v>8412.3427755479606</v>
      </c>
      <c r="I2804">
        <v>4172.7192139080898</v>
      </c>
      <c r="J2804">
        <v>-904.18502988391299</v>
      </c>
      <c r="K2804">
        <v>0.87366478260423397</v>
      </c>
      <c r="L2804">
        <v>0.12186041334386399</v>
      </c>
      <c r="M2804">
        <v>0.14034551948281601</v>
      </c>
      <c r="N2804">
        <v>0.44962542461237298</v>
      </c>
      <c r="O2804" s="1">
        <v>7.9317185370983596E-3</v>
      </c>
      <c r="P2804">
        <v>-9.5539485555664694</v>
      </c>
      <c r="Q2804">
        <v>-0.236847065070937</v>
      </c>
      <c r="R2804" s="1">
        <v>7.55800402514029E-2</v>
      </c>
      <c r="S2804" s="1">
        <v>1.60463291482947E-6</v>
      </c>
      <c r="T2804" s="1">
        <v>6.8682097349597197E-4</v>
      </c>
      <c r="U2804" s="1">
        <v>-7.4679038812739394E-5</v>
      </c>
      <c r="V2804" s="1">
        <v>9.6266843809983196E-3</v>
      </c>
      <c r="W2804" s="1">
        <v>2.30739218867262E-2</v>
      </c>
      <c r="X2804" s="1">
        <v>1.1445201142723601E-2</v>
      </c>
      <c r="Y2804">
        <v>55.842498563792503</v>
      </c>
      <c r="Z2804" s="2">
        <f t="shared" si="86"/>
        <v>347.90429520829366</v>
      </c>
      <c r="AA2804">
        <f t="shared" si="87"/>
        <v>904.18502988391299</v>
      </c>
    </row>
    <row r="2805" spans="1:27" x14ac:dyDescent="0.25">
      <c r="A2805">
        <v>28.0300000000016</v>
      </c>
      <c r="B2805">
        <v>344.23639032627801</v>
      </c>
      <c r="C2805">
        <v>0.37152506773769001</v>
      </c>
      <c r="D2805">
        <v>50.368983541048202</v>
      </c>
      <c r="E2805" s="1">
        <v>-4.7322444547340196E-3</v>
      </c>
      <c r="F2805" s="1">
        <v>1.46276250057357E-2</v>
      </c>
      <c r="G2805" s="1">
        <v>3.0902434902034499E-2</v>
      </c>
      <c r="H2805">
        <v>8414.4331511558994</v>
      </c>
      <c r="I2805">
        <v>4175.5002178042396</v>
      </c>
      <c r="J2805">
        <v>-904.18186710914199</v>
      </c>
      <c r="K2805">
        <v>0.873587910295062</v>
      </c>
      <c r="L2805">
        <v>0.12182852418475899</v>
      </c>
      <c r="M2805">
        <v>0.14037998119645301</v>
      </c>
      <c r="N2805">
        <v>0.44977264763495001</v>
      </c>
      <c r="O2805" s="1">
        <v>7.9325929585615292E-3</v>
      </c>
      <c r="P2805">
        <v>-9.5535528352772694</v>
      </c>
      <c r="Q2805">
        <v>-0.23688996711973301</v>
      </c>
      <c r="R2805" s="1">
        <v>7.5676203365582895E-2</v>
      </c>
      <c r="S2805" s="1">
        <v>1.44491618547027E-6</v>
      </c>
      <c r="T2805" s="1">
        <v>6.8974815236063801E-4</v>
      </c>
      <c r="U2805" s="1">
        <v>-7.4581183236315196E-5</v>
      </c>
      <c r="V2805" s="1">
        <v>9.6056828343671595E-3</v>
      </c>
      <c r="W2805" s="1">
        <v>2.3079655498194601E-2</v>
      </c>
      <c r="X2805" s="1">
        <v>1.14528290527825E-2</v>
      </c>
      <c r="Y2805">
        <v>55.8621870776295</v>
      </c>
      <c r="Z2805" s="2">
        <f t="shared" si="86"/>
        <v>347.9020910524971</v>
      </c>
      <c r="AA2805">
        <f t="shared" si="87"/>
        <v>904.18186710914199</v>
      </c>
    </row>
    <row r="2806" spans="1:27" x14ac:dyDescent="0.25">
      <c r="A2806">
        <v>28.040000000001601</v>
      </c>
      <c r="B2806">
        <v>344.2347181911</v>
      </c>
      <c r="C2806">
        <v>0.371429165179337</v>
      </c>
      <c r="D2806">
        <v>50.365426273175999</v>
      </c>
      <c r="E2806" s="1">
        <v>-4.7327390876101697E-3</v>
      </c>
      <c r="F2806" s="1">
        <v>1.4612666058882E-2</v>
      </c>
      <c r="G2806" s="1">
        <v>3.0902394973867601E-2</v>
      </c>
      <c r="H2806">
        <v>8416.5225496000294</v>
      </c>
      <c r="I2806">
        <v>4178.2819287348902</v>
      </c>
      <c r="J2806">
        <v>-904.17884527818603</v>
      </c>
      <c r="K2806">
        <v>0.87351102285448701</v>
      </c>
      <c r="L2806">
        <v>0.121796662820917</v>
      </c>
      <c r="M2806">
        <v>0.14041437231975801</v>
      </c>
      <c r="N2806">
        <v>0.44991984833239301</v>
      </c>
      <c r="O2806" s="1">
        <v>7.9333756861600293E-3</v>
      </c>
      <c r="P2806">
        <v>-9.5531554369865006</v>
      </c>
      <c r="Q2806">
        <v>-0.236932812940609</v>
      </c>
      <c r="R2806" s="1">
        <v>7.5772156039735999E-2</v>
      </c>
      <c r="S2806" s="1">
        <v>1.28561193996671E-6</v>
      </c>
      <c r="T2806" s="1">
        <v>6.9265945891540804E-4</v>
      </c>
      <c r="U2806" s="1">
        <v>-7.4483418393635802E-5</v>
      </c>
      <c r="V2806" s="1">
        <v>9.5845975833607593E-3</v>
      </c>
      <c r="W2806" s="1">
        <v>2.3085386429438502E-2</v>
      </c>
      <c r="X2806" s="1">
        <v>1.14604589021409E-2</v>
      </c>
      <c r="Y2806">
        <v>55.881872694333801</v>
      </c>
      <c r="Z2806" s="2">
        <f t="shared" si="86"/>
        <v>347.89992143058828</v>
      </c>
      <c r="AA2806">
        <f t="shared" si="87"/>
        <v>904.17884527818603</v>
      </c>
    </row>
    <row r="2807" spans="1:27" x14ac:dyDescent="0.25">
      <c r="A2807">
        <v>28.050000000001599</v>
      </c>
      <c r="B2807">
        <v>344.23308411378702</v>
      </c>
      <c r="C2807">
        <v>0.37133329152064098</v>
      </c>
      <c r="D2807">
        <v>50.361846873697701</v>
      </c>
      <c r="E2807" s="1">
        <v>-4.7332267706738903E-3</v>
      </c>
      <c r="F2807" s="1">
        <v>1.45976950485204E-2</v>
      </c>
      <c r="G2807" s="1">
        <v>3.09023533830254E-2</v>
      </c>
      <c r="H2807">
        <v>8418.6109709110606</v>
      </c>
      <c r="I2807">
        <v>4181.0643465784096</v>
      </c>
      <c r="J2807">
        <v>-904.17596416051401</v>
      </c>
      <c r="K2807">
        <v>0.87343412030488299</v>
      </c>
      <c r="L2807">
        <v>0.121764829322395</v>
      </c>
      <c r="M2807">
        <v>0.140448692822086</v>
      </c>
      <c r="N2807">
        <v>0.45006702668812498</v>
      </c>
      <c r="O2807" s="1">
        <v>7.9340669575130307E-3</v>
      </c>
      <c r="P2807">
        <v>-9.5527563698202904</v>
      </c>
      <c r="Q2807">
        <v>-0.23697560258602601</v>
      </c>
      <c r="R2807" s="1">
        <v>7.5867897439148693E-2</v>
      </c>
      <c r="S2807" s="1">
        <v>1.1267218085243101E-6</v>
      </c>
      <c r="T2807" s="1">
        <v>6.9555488831895705E-4</v>
      </c>
      <c r="U2807" s="1">
        <v>-7.4385745280609796E-5</v>
      </c>
      <c r="V2807" s="1">
        <v>9.5634290948322393E-3</v>
      </c>
      <c r="W2807" s="1">
        <v>2.3091114680542101E-2</v>
      </c>
      <c r="X2807" s="1">
        <v>1.14680906904653E-2</v>
      </c>
      <c r="Y2807">
        <v>55.901555410216503</v>
      </c>
      <c r="Z2807" s="2">
        <f t="shared" si="86"/>
        <v>347.89778629280283</v>
      </c>
      <c r="AA2807">
        <f t="shared" si="87"/>
        <v>904.17596416051401</v>
      </c>
    </row>
    <row r="2808" spans="1:27" x14ac:dyDescent="0.25">
      <c r="A2808">
        <v>28.060000000001601</v>
      </c>
      <c r="B2808">
        <v>344.23148802874402</v>
      </c>
      <c r="C2808">
        <v>0.37123744689445398</v>
      </c>
      <c r="D2808">
        <v>50.3582454392279</v>
      </c>
      <c r="E2808" s="1">
        <v>-4.7337075126402802E-3</v>
      </c>
      <c r="F2808" s="1">
        <v>1.4582712200537499E-2</v>
      </c>
      <c r="G2808" s="1">
        <v>3.09023101345305E-2</v>
      </c>
      <c r="H2808">
        <v>8420.6984151198194</v>
      </c>
      <c r="I2808">
        <v>4183.8474712126599</v>
      </c>
      <c r="J2808">
        <v>-904.17322352427504</v>
      </c>
      <c r="K2808">
        <v>0.87335720266846295</v>
      </c>
      <c r="L2808">
        <v>0.121733023758722</v>
      </c>
      <c r="M2808">
        <v>0.14048294267378</v>
      </c>
      <c r="N2808">
        <v>0.45021418268574198</v>
      </c>
      <c r="O2808" s="1">
        <v>7.9346670111732492E-3</v>
      </c>
      <c r="P2808">
        <v>-9.5523556429074699</v>
      </c>
      <c r="Q2808">
        <v>-0.23701833610901599</v>
      </c>
      <c r="R2808" s="1">
        <v>7.5963426733777803E-2</v>
      </c>
      <c r="S2808" s="1">
        <v>9.6824740930011693E-7</v>
      </c>
      <c r="T2808" s="1">
        <v>6.9843443595960105E-4</v>
      </c>
      <c r="U2808" s="1">
        <v>-7.4288164890784801E-5</v>
      </c>
      <c r="V2808" s="1">
        <v>9.5421778359154902E-3</v>
      </c>
      <c r="W2808" s="1">
        <v>2.3096840251589999E-2</v>
      </c>
      <c r="X2808" s="1">
        <v>1.14757244174204E-2</v>
      </c>
      <c r="Y2808">
        <v>55.921235221635399</v>
      </c>
      <c r="Z2808" s="2">
        <f t="shared" si="86"/>
        <v>347.89568558900356</v>
      </c>
      <c r="AA2808">
        <f t="shared" si="87"/>
        <v>904.17322352427504</v>
      </c>
    </row>
    <row r="2809" spans="1:27" x14ac:dyDescent="0.25">
      <c r="A2809">
        <v>28.070000000001599</v>
      </c>
      <c r="B2809">
        <v>344.22992986999401</v>
      </c>
      <c r="C2809">
        <v>0.37114163143297002</v>
      </c>
      <c r="D2809">
        <v>50.354622066453601</v>
      </c>
      <c r="E2809" s="1">
        <v>-4.7341813223235E-3</v>
      </c>
      <c r="F2809" s="1">
        <v>1.45677177404772E-2</v>
      </c>
      <c r="G2809" s="1">
        <v>3.0902265233412999E-2</v>
      </c>
      <c r="H2809">
        <v>8422.7848822571905</v>
      </c>
      <c r="I2809">
        <v>4186.6313025149502</v>
      </c>
      <c r="J2809">
        <v>-904.17062313630595</v>
      </c>
      <c r="K2809">
        <v>0.87328026996728003</v>
      </c>
      <c r="L2809">
        <v>0.121701246198889</v>
      </c>
      <c r="M2809">
        <v>0.14051712184616899</v>
      </c>
      <c r="N2809">
        <v>0.450361316309007</v>
      </c>
      <c r="O2809" s="1">
        <v>7.9351760866198506E-3</v>
      </c>
      <c r="P2809">
        <v>-9.5519532653794794</v>
      </c>
      <c r="Q2809">
        <v>-0.23706101356318199</v>
      </c>
      <c r="R2809" s="1">
        <v>7.6058743098252404E-2</v>
      </c>
      <c r="S2809" s="1">
        <v>8.1019034776993497E-7</v>
      </c>
      <c r="T2809" s="1">
        <v>7.0129809745907601E-4</v>
      </c>
      <c r="U2809" s="1">
        <v>-7.4190678215044895E-5</v>
      </c>
      <c r="V2809" s="1">
        <v>9.5208442740175904E-3</v>
      </c>
      <c r="W2809" s="1">
        <v>2.3102563142666701E-2</v>
      </c>
      <c r="X2809" s="1">
        <v>1.14833600826698E-2</v>
      </c>
      <c r="Y2809">
        <v>55.940912124995698</v>
      </c>
      <c r="Z2809" s="2">
        <f t="shared" si="86"/>
        <v>347.89361926868816</v>
      </c>
      <c r="AA2809">
        <f t="shared" si="87"/>
        <v>904.17062313630595</v>
      </c>
    </row>
    <row r="2810" spans="1:27" x14ac:dyDescent="0.25">
      <c r="A2810">
        <v>28.080000000001601</v>
      </c>
      <c r="B2810">
        <v>344.22840957117501</v>
      </c>
      <c r="C2810">
        <v>0.37104584526773798</v>
      </c>
      <c r="D2810">
        <v>50.350976852132803</v>
      </c>
      <c r="E2810" s="1">
        <v>-4.7346482086364E-3</v>
      </c>
      <c r="F2810" s="1">
        <v>1.45527118935388E-2</v>
      </c>
      <c r="G2810" s="1">
        <v>3.0902218684709899E-2</v>
      </c>
      <c r="H2810">
        <v>8424.8703723540893</v>
      </c>
      <c r="I2810">
        <v>4189.4158403620504</v>
      </c>
      <c r="J2810">
        <v>-904.16816276213797</v>
      </c>
      <c r="K2810">
        <v>0.87320332222322405</v>
      </c>
      <c r="L2810">
        <v>0.12166949671135301</v>
      </c>
      <c r="M2810">
        <v>0.14055123031156699</v>
      </c>
      <c r="N2810">
        <v>0.45050842754185499</v>
      </c>
      <c r="O2810" s="1">
        <v>7.9355944242511401E-3</v>
      </c>
      <c r="P2810">
        <v>-9.5515492463702003</v>
      </c>
      <c r="Q2810">
        <v>-0.23710363500269599</v>
      </c>
      <c r="R2810" s="1">
        <v>7.6153845711877499E-2</v>
      </c>
      <c r="S2810" s="1">
        <v>6.5255221687994695E-7</v>
      </c>
      <c r="T2810" s="1">
        <v>7.0414586867032002E-4</v>
      </c>
      <c r="U2810" s="1">
        <v>-7.4093286241720997E-5</v>
      </c>
      <c r="V2810" s="1">
        <v>9.4994288768112493E-3</v>
      </c>
      <c r="W2810" s="1">
        <v>2.3108283353857201E-2</v>
      </c>
      <c r="X2810" s="1">
        <v>1.1490997685875399E-2</v>
      </c>
      <c r="Y2810">
        <v>55.960586116749298</v>
      </c>
      <c r="Z2810" s="2">
        <f t="shared" si="86"/>
        <v>347.89158728098602</v>
      </c>
      <c r="AA2810">
        <f t="shared" si="87"/>
        <v>904.16816276213797</v>
      </c>
    </row>
    <row r="2811" spans="1:27" x14ac:dyDescent="0.25">
      <c r="A2811">
        <v>28.090000000001599</v>
      </c>
      <c r="B2811">
        <v>344.22692706554301</v>
      </c>
      <c r="C2811">
        <v>0.370950088529654</v>
      </c>
      <c r="D2811">
        <v>50.347309893093097</v>
      </c>
      <c r="E2811" s="1">
        <v>-4.73510818058999E-3</v>
      </c>
      <c r="F2811" s="1">
        <v>1.4537694884574201E-2</v>
      </c>
      <c r="G2811" s="1">
        <v>3.0902170493464901E-2</v>
      </c>
      <c r="H2811">
        <v>8426.9548854415498</v>
      </c>
      <c r="I2811">
        <v>4192.2010846302201</v>
      </c>
      <c r="J2811">
        <v>-904.16584216600097</v>
      </c>
      <c r="K2811">
        <v>0.87312635945802797</v>
      </c>
      <c r="L2811">
        <v>0.121637775364039</v>
      </c>
      <c r="M2811">
        <v>0.14058526804326901</v>
      </c>
      <c r="N2811">
        <v>0.45065551636839102</v>
      </c>
      <c r="O2811" s="1">
        <v>7.93592226537773E-3</v>
      </c>
      <c r="P2811">
        <v>-9.5511435950157999</v>
      </c>
      <c r="Q2811">
        <v>-0.23714620048229601</v>
      </c>
      <c r="R2811" s="1">
        <v>7.6248733758636E-2</v>
      </c>
      <c r="S2811" s="1">
        <v>4.9533459792676805E-7</v>
      </c>
      <c r="T2811" s="1">
        <v>7.0697774567678303E-4</v>
      </c>
      <c r="U2811" s="1">
        <v>-7.3995989956613496E-5</v>
      </c>
      <c r="V2811" s="1">
        <v>9.4779321122273E-3</v>
      </c>
      <c r="W2811" s="1">
        <v>2.31140008852464E-2</v>
      </c>
      <c r="X2811" s="1">
        <v>1.14986372266977E-2</v>
      </c>
      <c r="Y2811">
        <v>55.980257193395197</v>
      </c>
      <c r="Z2811" s="2">
        <f t="shared" si="86"/>
        <v>347.88958957466087</v>
      </c>
      <c r="AA2811">
        <f t="shared" si="87"/>
        <v>904.16584216600097</v>
      </c>
    </row>
    <row r="2812" spans="1:27" x14ac:dyDescent="0.25">
      <c r="A2812">
        <v>28.1000000000016</v>
      </c>
      <c r="B2812">
        <v>344.22548228597299</v>
      </c>
      <c r="C2812">
        <v>0.37085436134896999</v>
      </c>
      <c r="D2812">
        <v>50.343621286230501</v>
      </c>
      <c r="E2812" s="1">
        <v>-4.7355612472929796E-3</v>
      </c>
      <c r="F2812" s="1">
        <v>1.4522666938085601E-2</v>
      </c>
      <c r="G2812" s="1">
        <v>3.0902120664728999E-2</v>
      </c>
      <c r="H2812">
        <v>8429.0384215506092</v>
      </c>
      <c r="I2812">
        <v>4194.9870351951904</v>
      </c>
      <c r="J2812">
        <v>-904.16366111083096</v>
      </c>
      <c r="K2812">
        <v>0.87304938169325896</v>
      </c>
      <c r="L2812">
        <v>0.121606082224333</v>
      </c>
      <c r="M2812">
        <v>0.14061923501554799</v>
      </c>
      <c r="N2812">
        <v>0.45080258277288998</v>
      </c>
      <c r="O2812" s="1">
        <v>7.9361598522153399E-3</v>
      </c>
      <c r="P2812">
        <v>-9.5507363204546607</v>
      </c>
      <c r="Q2812">
        <v>-0.237188710057288</v>
      </c>
      <c r="R2812" s="1">
        <v>7.6343406427191507E-2</v>
      </c>
      <c r="S2812" s="1">
        <v>3.3853905921499601E-7</v>
      </c>
      <c r="T2812" s="1">
        <v>7.0979372479254099E-4</v>
      </c>
      <c r="U2812" s="1">
        <v>-7.3898790342900706E-5</v>
      </c>
      <c r="V2812" s="1">
        <v>9.4563544484471008E-3</v>
      </c>
      <c r="W2812" s="1">
        <v>2.31197157369194E-2</v>
      </c>
      <c r="X2812" s="1">
        <v>1.15062787047958E-2</v>
      </c>
      <c r="Y2812">
        <v>55.999925351479</v>
      </c>
      <c r="Z2812" s="2">
        <f t="shared" si="86"/>
        <v>347.88762609811153</v>
      </c>
      <c r="AA2812">
        <f t="shared" si="87"/>
        <v>904.16366111083096</v>
      </c>
    </row>
    <row r="2813" spans="1:27" x14ac:dyDescent="0.25">
      <c r="A2813">
        <v>28.110000000001602</v>
      </c>
      <c r="B2813">
        <v>344.22407516496497</v>
      </c>
      <c r="C2813">
        <v>0.37075866385529099</v>
      </c>
      <c r="D2813">
        <v>50.339911128508099</v>
      </c>
      <c r="E2813" s="1">
        <v>-4.7360074179513397E-3</v>
      </c>
      <c r="F2813" s="1">
        <v>1.45076282782238E-2</v>
      </c>
      <c r="G2813" s="1">
        <v>3.09020692035596E-2</v>
      </c>
      <c r="H2813">
        <v>8431.1209807123996</v>
      </c>
      <c r="I2813">
        <v>4197.7736919321496</v>
      </c>
      <c r="J2813">
        <v>-904.16161935827404</v>
      </c>
      <c r="K2813">
        <v>0.87297238895032903</v>
      </c>
      <c r="L2813">
        <v>0.121574417359091</v>
      </c>
      <c r="M2813">
        <v>0.14065313120365899</v>
      </c>
      <c r="N2813">
        <v>0.450949626739794</v>
      </c>
      <c r="O2813" s="1">
        <v>7.9363074278776605E-3</v>
      </c>
      <c r="P2813">
        <v>-9.5503274318271902</v>
      </c>
      <c r="Q2813">
        <v>-0.237231163783541</v>
      </c>
      <c r="R2813" s="1">
        <v>7.64378629108909E-2</v>
      </c>
      <c r="S2813" s="1">
        <v>1.8216715697169701E-7</v>
      </c>
      <c r="T2813" s="1">
        <v>7.1259380256235899E-4</v>
      </c>
      <c r="U2813" s="1">
        <v>-7.3801688381190301E-5</v>
      </c>
      <c r="V2813" s="1">
        <v>9.4346963538949908E-3</v>
      </c>
      <c r="W2813" s="1">
        <v>2.3125427908961702E-2</v>
      </c>
      <c r="X2813" s="1">
        <v>1.15139221198273E-2</v>
      </c>
      <c r="Y2813">
        <v>56.019590587593498</v>
      </c>
      <c r="Z2813" s="2">
        <f t="shared" si="86"/>
        <v>347.88569679937746</v>
      </c>
      <c r="AA2813">
        <f t="shared" si="87"/>
        <v>904.16161935827404</v>
      </c>
    </row>
    <row r="2814" spans="1:27" x14ac:dyDescent="0.25">
      <c r="A2814">
        <v>28.1200000000016</v>
      </c>
      <c r="B2814">
        <v>344.22270563463798</v>
      </c>
      <c r="C2814">
        <v>0.37066299617757698</v>
      </c>
      <c r="D2814">
        <v>50.336179516954601</v>
      </c>
      <c r="E2814" s="1">
        <v>-4.7364467018678096E-3</v>
      </c>
      <c r="F2814" s="1">
        <v>1.44925791287849E-2</v>
      </c>
      <c r="G2814" s="1">
        <v>3.0902016115021101E-2</v>
      </c>
      <c r="H2814">
        <v>8433.2025629580894</v>
      </c>
      <c r="I2814">
        <v>4200.5610547157403</v>
      </c>
      <c r="J2814">
        <v>-904.159716668692</v>
      </c>
      <c r="K2814">
        <v>0.87289538125048305</v>
      </c>
      <c r="L2814">
        <v>0.12154278083463101</v>
      </c>
      <c r="M2814">
        <v>0.14068695658382999</v>
      </c>
      <c r="N2814">
        <v>0.45109664825371698</v>
      </c>
      <c r="O2814" s="1">
        <v>7.9363652363693294E-3</v>
      </c>
      <c r="P2814">
        <v>-9.5499169382757394</v>
      </c>
      <c r="Q2814">
        <v>-0.23727356171748701</v>
      </c>
      <c r="R2814" s="1">
        <v>7.6532102407766298E-2</v>
      </c>
      <c r="S2814" s="1">
        <v>2.6220435199789501E-8</v>
      </c>
      <c r="T2814" s="1">
        <v>7.1537797576072602E-4</v>
      </c>
      <c r="U2814" s="1">
        <v>-7.3704685049409504E-5</v>
      </c>
      <c r="V2814" s="1">
        <v>9.4129582972307495E-3</v>
      </c>
      <c r="W2814" s="1">
        <v>2.3131137401458599E-2</v>
      </c>
      <c r="X2814" s="1">
        <v>1.1521567471448399E-2</v>
      </c>
      <c r="Y2814">
        <v>56.039252898378002</v>
      </c>
      <c r="Z2814" s="2">
        <f t="shared" si="86"/>
        <v>347.88380162613265</v>
      </c>
      <c r="AA2814">
        <f t="shared" si="87"/>
        <v>904.159716668692</v>
      </c>
    </row>
    <row r="2815" spans="1:27" x14ac:dyDescent="0.25">
      <c r="A2815">
        <v>28.130000000001601</v>
      </c>
      <c r="B2815">
        <v>344.22137362674101</v>
      </c>
      <c r="C2815">
        <v>0.37056735844414901</v>
      </c>
      <c r="D2815">
        <v>50.332426548663101</v>
      </c>
      <c r="E2815" s="1">
        <v>-4.7368791084414497E-3</v>
      </c>
      <c r="F2815" s="1">
        <v>1.4477519713208599E-2</v>
      </c>
      <c r="G2815" s="1">
        <v>3.0901961404184299E-2</v>
      </c>
      <c r="H2815">
        <v>8435.2831683188906</v>
      </c>
      <c r="I2815">
        <v>4203.3491234200901</v>
      </c>
      <c r="J2815">
        <v>-904.15795280117095</v>
      </c>
      <c r="K2815">
        <v>0.87281835861481005</v>
      </c>
      <c r="L2815">
        <v>0.121511172716738</v>
      </c>
      <c r="M2815">
        <v>0.14072071113326301</v>
      </c>
      <c r="N2815">
        <v>0.45124364729944</v>
      </c>
      <c r="O2815" s="1">
        <v>7.9363335225788503E-3</v>
      </c>
      <c r="P2815">
        <v>-9.5495048489444194</v>
      </c>
      <c r="Q2815">
        <v>-0.23731590391612101</v>
      </c>
      <c r="R2815" s="1">
        <v>7.6626124120537903E-2</v>
      </c>
      <c r="S2815" s="1">
        <v>-1.29299574696371E-7</v>
      </c>
      <c r="T2815" s="1">
        <v>7.1814624139105495E-4</v>
      </c>
      <c r="U2815" s="1">
        <v>-7.3607781322866596E-5</v>
      </c>
      <c r="V2815" s="1">
        <v>9.3911407473421093E-3</v>
      </c>
      <c r="W2815" s="1">
        <v>2.3136844214495699E-2</v>
      </c>
      <c r="X2815" s="1">
        <v>1.1529214759313801E-2</v>
      </c>
      <c r="Y2815">
        <v>56.058912280518399</v>
      </c>
      <c r="Z2815" s="2">
        <f t="shared" si="86"/>
        <v>347.88194052569639</v>
      </c>
      <c r="AA2815">
        <f t="shared" si="87"/>
        <v>904.15795280117095</v>
      </c>
    </row>
    <row r="2816" spans="1:27" x14ac:dyDescent="0.25">
      <c r="A2816">
        <v>28.140000000001599</v>
      </c>
      <c r="B2816">
        <v>344.22007907264702</v>
      </c>
      <c r="C2816">
        <v>0.37047175078268402</v>
      </c>
      <c r="D2816">
        <v>50.328652320789701</v>
      </c>
      <c r="E2816" s="1">
        <v>-4.7373046471671397E-3</v>
      </c>
      <c r="F2816" s="1">
        <v>1.44624502545759E-2</v>
      </c>
      <c r="G2816" s="1">
        <v>3.09019050761269E-2</v>
      </c>
      <c r="H2816">
        <v>8437.3627968260607</v>
      </c>
      <c r="I2816">
        <v>4206.1378979187702</v>
      </c>
      <c r="J2816">
        <v>-904.15632751352405</v>
      </c>
      <c r="K2816">
        <v>0.87274132106423397</v>
      </c>
      <c r="L2816">
        <v>0.12147959307066</v>
      </c>
      <c r="M2816">
        <v>0.140754394830131</v>
      </c>
      <c r="N2816">
        <v>0.45139062386191198</v>
      </c>
      <c r="O2816" s="1">
        <v>7.9362125322712702E-3</v>
      </c>
      <c r="P2816">
        <v>-9.5490911729790202</v>
      </c>
      <c r="Q2816">
        <v>-0.23735819043699599</v>
      </c>
      <c r="R2816" s="1">
        <v>7.6719927256615694E-2</v>
      </c>
      <c r="S2816" s="1">
        <v>-2.8439135386829798E-7</v>
      </c>
      <c r="T2816" s="1">
        <v>7.2089859668734199E-4</v>
      </c>
      <c r="U2816" s="1">
        <v>-7.3510978174181905E-5</v>
      </c>
      <c r="V2816" s="1">
        <v>9.3692441733371299E-3</v>
      </c>
      <c r="W2816" s="1">
        <v>2.3142548348158799E-2</v>
      </c>
      <c r="X2816" s="1">
        <v>1.15368639830765E-2</v>
      </c>
      <c r="Y2816">
        <v>56.078568730747399</v>
      </c>
      <c r="Z2816" s="2">
        <f t="shared" si="86"/>
        <v>347.88011344502638</v>
      </c>
      <c r="AA2816">
        <f t="shared" si="87"/>
        <v>904.15632751352405</v>
      </c>
    </row>
    <row r="2817" spans="1:27" x14ac:dyDescent="0.25">
      <c r="A2817">
        <v>28.150000000001601</v>
      </c>
      <c r="B2817">
        <v>344.21882190335901</v>
      </c>
      <c r="C2817">
        <v>0.37037617332022299</v>
      </c>
      <c r="D2817">
        <v>50.324856930552301</v>
      </c>
      <c r="E2817" s="1">
        <v>-4.7377233276351301E-3</v>
      </c>
      <c r="F2817" s="1">
        <v>1.44473709756066E-2</v>
      </c>
      <c r="G2817" s="1">
        <v>3.0901847135932699E-2</v>
      </c>
      <c r="H2817">
        <v>8439.4414485109191</v>
      </c>
      <c r="I2817">
        <v>4208.9273780848498</v>
      </c>
      <c r="J2817">
        <v>-904.15484056229798</v>
      </c>
      <c r="K2817">
        <v>0.87266426861952096</v>
      </c>
      <c r="L2817">
        <v>0.121448041961111</v>
      </c>
      <c r="M2817">
        <v>0.14078800765357899</v>
      </c>
      <c r="N2817">
        <v>0.45153757792625099</v>
      </c>
      <c r="O2817" s="1">
        <v>7.9360025120811598E-3</v>
      </c>
      <c r="P2817">
        <v>-9.5486759195268203</v>
      </c>
      <c r="Q2817">
        <v>-0.237400421338224</v>
      </c>
      <c r="R2817" s="1">
        <v>7.6813511028102299E-2</v>
      </c>
      <c r="S2817" s="1">
        <v>-4.3905339566517999E-7</v>
      </c>
      <c r="T2817" s="1">
        <v>7.2363503911136598E-4</v>
      </c>
      <c r="U2817" s="1">
        <v>-7.3414276573314895E-5</v>
      </c>
      <c r="V2817" s="1">
        <v>9.3472690445367494E-3</v>
      </c>
      <c r="W2817" s="1">
        <v>2.3148249802533601E-2</v>
      </c>
      <c r="X2817" s="1">
        <v>1.15445151423885E-2</v>
      </c>
      <c r="Y2817">
        <v>56.098222245844397</v>
      </c>
      <c r="Z2817" s="2">
        <f t="shared" si="86"/>
        <v>347.87832033072527</v>
      </c>
      <c r="AA2817">
        <f t="shared" si="87"/>
        <v>904.15484056229798</v>
      </c>
    </row>
    <row r="2818" spans="1:27" x14ac:dyDescent="0.25">
      <c r="A2818">
        <v>28.160000000001599</v>
      </c>
      <c r="B2818">
        <v>344.21760204950999</v>
      </c>
      <c r="C2818">
        <v>0.37028062618316998</v>
      </c>
      <c r="D2818">
        <v>50.321040475229204</v>
      </c>
      <c r="E2818" s="1">
        <v>-4.7381351595305703E-3</v>
      </c>
      <c r="F2818" s="1">
        <v>1.4432282098657E-2</v>
      </c>
      <c r="G2818" s="1">
        <v>3.0901787588692099E-2</v>
      </c>
      <c r="H2818">
        <v>8441.5191234048107</v>
      </c>
      <c r="I2818">
        <v>4211.7175637908103</v>
      </c>
      <c r="J2818">
        <v>-904.15349170278205</v>
      </c>
      <c r="K2818">
        <v>0.87258720130127398</v>
      </c>
      <c r="L2818">
        <v>0.121416519452269</v>
      </c>
      <c r="M2818">
        <v>0.14082154958371601</v>
      </c>
      <c r="N2818">
        <v>0.45168450947774202</v>
      </c>
      <c r="O2818" s="1">
        <v>7.9357037095056406E-3</v>
      </c>
      <c r="P2818">
        <v>-9.5482590977365192</v>
      </c>
      <c r="Q2818">
        <v>-0.237442596678474</v>
      </c>
      <c r="R2818" s="1">
        <v>7.6906874651794299E-2</v>
      </c>
      <c r="S2818" s="1">
        <v>-5.9328420533790398E-7</v>
      </c>
      <c r="T2818" s="1">
        <v>7.2635556635335802E-4</v>
      </c>
      <c r="U2818" s="1">
        <v>-7.3317677487599905E-5</v>
      </c>
      <c r="V2818" s="1">
        <v>9.3252158304672293E-3</v>
      </c>
      <c r="W2818" s="1">
        <v>2.3153948577706099E-2</v>
      </c>
      <c r="X2818" s="1">
        <v>1.1552168236899901E-2</v>
      </c>
      <c r="Y2818">
        <v>56.117872822635</v>
      </c>
      <c r="Z2818" s="2">
        <f t="shared" si="86"/>
        <v>347.87656112903989</v>
      </c>
      <c r="AA2818">
        <f t="shared" si="87"/>
        <v>904.15349170278205</v>
      </c>
    </row>
    <row r="2819" spans="1:27" x14ac:dyDescent="0.25">
      <c r="A2819">
        <v>28.1700000000016</v>
      </c>
      <c r="B2819">
        <v>344.21641944136599</v>
      </c>
      <c r="C2819">
        <v>0.37018510949729</v>
      </c>
      <c r="D2819">
        <v>50.317203052157602</v>
      </c>
      <c r="E2819" s="1">
        <v>-4.7385401526330098E-3</v>
      </c>
      <c r="F2819" s="1">
        <v>1.4417183845717701E-2</v>
      </c>
      <c r="G2819" s="1">
        <v>3.0901726439502099E-2</v>
      </c>
      <c r="H2819">
        <v>8443.5958215391092</v>
      </c>
      <c r="I2819">
        <v>4214.5084549086296</v>
      </c>
      <c r="J2819">
        <v>-904.15228068900603</v>
      </c>
      <c r="K2819">
        <v>0.87251011912993504</v>
      </c>
      <c r="L2819">
        <v>0.121385025607777</v>
      </c>
      <c r="M2819">
        <v>0.140855020601618</v>
      </c>
      <c r="N2819">
        <v>0.451831418501838</v>
      </c>
      <c r="O2819" s="1">
        <v>7.9353163728971502E-3</v>
      </c>
      <c r="P2819">
        <v>-9.5478407167580599</v>
      </c>
      <c r="Q2819">
        <v>-0.23748471651696901</v>
      </c>
      <c r="R2819" s="1">
        <v>7.7000017349184796E-2</v>
      </c>
      <c r="S2819" s="1">
        <v>-7.4708230139639805E-7</v>
      </c>
      <c r="T2819" s="1">
        <v>7.2906017633239304E-4</v>
      </c>
      <c r="U2819" s="1">
        <v>-7.3221181881482202E-5</v>
      </c>
      <c r="V2819" s="1">
        <v>9.30308500085264E-3</v>
      </c>
      <c r="W2819" s="1">
        <v>2.31596446737624E-2</v>
      </c>
      <c r="X2819" s="1">
        <v>1.15598232662594E-2</v>
      </c>
      <c r="Y2819">
        <v>56.1375204579913</v>
      </c>
      <c r="Z2819" s="2">
        <f t="shared" ref="Z2819:Z2882" si="88">SQRT(B2819^2+C2819^2+D2819^2)</f>
        <v>347.87483578586387</v>
      </c>
      <c r="AA2819">
        <f t="shared" ref="AA2819:AA2882" si="89">-J2819</f>
        <v>904.15228068900603</v>
      </c>
    </row>
    <row r="2820" spans="1:27" x14ac:dyDescent="0.25">
      <c r="A2820">
        <v>28.180000000001598</v>
      </c>
      <c r="B2820">
        <v>344.21527400882701</v>
      </c>
      <c r="C2820">
        <v>0.370089623387721</v>
      </c>
      <c r="D2820">
        <v>50.313344758732697</v>
      </c>
      <c r="E2820" s="1">
        <v>-4.73893831681595E-3</v>
      </c>
      <c r="F2820" s="1">
        <v>1.44020764384115E-2</v>
      </c>
      <c r="G2820" s="1">
        <v>3.0901663693465399E-2</v>
      </c>
      <c r="H2820">
        <v>8445.6715429452306</v>
      </c>
      <c r="I2820">
        <v>4217.3000513097204</v>
      </c>
      <c r="J2820">
        <v>-904.15120727375495</v>
      </c>
      <c r="K2820">
        <v>0.87243302212578799</v>
      </c>
      <c r="L2820">
        <v>0.121353560490743</v>
      </c>
      <c r="M2820">
        <v>0.140888420689325</v>
      </c>
      <c r="N2820">
        <v>0.45197830498415797</v>
      </c>
      <c r="O2820" s="1">
        <v>7.9348407514563107E-3</v>
      </c>
      <c r="P2820">
        <v>-9.5474207857425206</v>
      </c>
      <c r="Q2820">
        <v>-0.237526780913489</v>
      </c>
      <c r="R2820" s="1">
        <v>7.7092938346465203E-2</v>
      </c>
      <c r="S2820" s="1">
        <v>-9.0044621398045103E-7</v>
      </c>
      <c r="T2820" s="1">
        <v>7.3174886719560097E-4</v>
      </c>
      <c r="U2820" s="1">
        <v>-7.3124790716828805E-5</v>
      </c>
      <c r="V2820" s="1">
        <v>9.2808770256073703E-3</v>
      </c>
      <c r="W2820" s="1">
        <v>2.3165338090788599E-2</v>
      </c>
      <c r="X2820" s="1">
        <v>1.15674802301145E-2</v>
      </c>
      <c r="Y2820">
        <v>56.157165148832</v>
      </c>
      <c r="Z2820" s="2">
        <f t="shared" si="88"/>
        <v>347.87314424673878</v>
      </c>
      <c r="AA2820">
        <f t="shared" si="89"/>
        <v>904.15120727375495</v>
      </c>
    </row>
    <row r="2821" spans="1:27" x14ac:dyDescent="0.25">
      <c r="A2821">
        <v>28.1900000000016</v>
      </c>
      <c r="B2821">
        <v>344.21416568143002</v>
      </c>
      <c r="C2821">
        <v>0.36999416797896201</v>
      </c>
      <c r="D2821">
        <v>50.3094656924061</v>
      </c>
      <c r="E2821" s="1">
        <v>-4.7393296620463696E-3</v>
      </c>
      <c r="F2821" s="1">
        <v>1.4386960097990601E-2</v>
      </c>
      <c r="G2821" s="1">
        <v>3.0901599355691499E-2</v>
      </c>
      <c r="H2821">
        <v>8447.7462876546397</v>
      </c>
      <c r="I2821">
        <v>4220.0923528649701</v>
      </c>
      <c r="J2821">
        <v>-904.15027120857098</v>
      </c>
      <c r="K2821">
        <v>0.87235591030895099</v>
      </c>
      <c r="L2821">
        <v>0.121322124163738</v>
      </c>
      <c r="M2821">
        <v>0.14092174982983699</v>
      </c>
      <c r="N2821">
        <v>0.45212516891048898</v>
      </c>
      <c r="O2821" s="1">
        <v>7.9342770952249408E-3</v>
      </c>
      <c r="P2821">
        <v>-9.54699931384196</v>
      </c>
      <c r="Q2821">
        <v>-0.237568789928361</v>
      </c>
      <c r="R2821" s="1">
        <v>7.7185636874526897E-2</v>
      </c>
      <c r="S2821" s="1">
        <v>-1.053374485792E-6</v>
      </c>
      <c r="T2821" s="1">
        <v>7.3442163731609505E-4</v>
      </c>
      <c r="U2821" s="1">
        <v>-7.3028504952679204E-5</v>
      </c>
      <c r="V2821" s="1">
        <v>9.2585923748285896E-3</v>
      </c>
      <c r="W2821" s="1">
        <v>2.3171028828870899E-2</v>
      </c>
      <c r="X2821" s="1">
        <v>1.15751391281108E-2</v>
      </c>
      <c r="Y2821">
        <v>56.176806892122002</v>
      </c>
      <c r="Z2821" s="2">
        <f t="shared" si="88"/>
        <v>347.87148645685619</v>
      </c>
      <c r="AA2821">
        <f t="shared" si="89"/>
        <v>904.15027120857098</v>
      </c>
    </row>
    <row r="2822" spans="1:27" x14ac:dyDescent="0.25">
      <c r="A2822">
        <v>28.200000000001602</v>
      </c>
      <c r="B2822">
        <v>344.213094388348</v>
      </c>
      <c r="C2822">
        <v>0.36989874339488799</v>
      </c>
      <c r="D2822">
        <v>50.305565950684297</v>
      </c>
      <c r="E2822" s="1">
        <v>-4.7397141983842404E-3</v>
      </c>
      <c r="F2822" s="1">
        <v>1.43718350453352E-2</v>
      </c>
      <c r="G2822" s="1">
        <v>3.0901533431295699E-2</v>
      </c>
      <c r="H2822">
        <v>8449.8200556987795</v>
      </c>
      <c r="I2822">
        <v>4222.8853594447</v>
      </c>
      <c r="J2822">
        <v>-904.14947224375601</v>
      </c>
      <c r="K2822">
        <v>0.87227878369938405</v>
      </c>
      <c r="L2822">
        <v>0.121290716688799</v>
      </c>
      <c r="M2822">
        <v>0.140955008007112</v>
      </c>
      <c r="N2822">
        <v>0.45227201026678299</v>
      </c>
      <c r="O2822" s="1">
        <v>7.9336256550788398E-3</v>
      </c>
      <c r="P2822">
        <v>-9.5465763102093302</v>
      </c>
      <c r="Q2822">
        <v>-0.23761074362246801</v>
      </c>
      <c r="R2822" s="1">
        <v>7.7278112168963506E-2</v>
      </c>
      <c r="S2822" s="1">
        <v>-1.20586567219815E-6</v>
      </c>
      <c r="T2822" s="1">
        <v>7.3707848529521E-4</v>
      </c>
      <c r="U2822" s="1">
        <v>-7.29323255453182E-5</v>
      </c>
      <c r="V2822" s="1">
        <v>9.2362315187887907E-3</v>
      </c>
      <c r="W2822" s="1">
        <v>2.3176716888095601E-2</v>
      </c>
      <c r="X2822" s="1">
        <v>1.1582799959892601E-2</v>
      </c>
      <c r="Y2822">
        <v>56.196445684872302</v>
      </c>
      <c r="Z2822" s="2">
        <f t="shared" si="88"/>
        <v>347.86986236105707</v>
      </c>
      <c r="AA2822">
        <f t="shared" si="89"/>
        <v>904.14947224375601</v>
      </c>
    </row>
    <row r="2823" spans="1:27" x14ac:dyDescent="0.25">
      <c r="A2823">
        <v>28.2100000000016</v>
      </c>
      <c r="B2823">
        <v>344.21206005839502</v>
      </c>
      <c r="C2823">
        <v>0.36980334975874202</v>
      </c>
      <c r="D2823">
        <v>50.301645631127798</v>
      </c>
      <c r="E2823" s="1">
        <v>-4.7400919359820099E-3</v>
      </c>
      <c r="F2823" s="1">
        <v>1.43567015009504E-2</v>
      </c>
      <c r="G2823" s="1">
        <v>3.0901465925399298E-2</v>
      </c>
      <c r="H2823">
        <v>8451.8928471091804</v>
      </c>
      <c r="I2823">
        <v>4225.6790709187198</v>
      </c>
      <c r="J2823">
        <v>-904.14881012838305</v>
      </c>
      <c r="K2823">
        <v>0.87220164231688502</v>
      </c>
      <c r="L2823">
        <v>0.12125933812742699</v>
      </c>
      <c r="M2823">
        <v>0.14098819520606601</v>
      </c>
      <c r="N2823">
        <v>0.45241882903915898</v>
      </c>
      <c r="O2823" s="1">
        <v>7.9328866827206301E-3</v>
      </c>
      <c r="P2823">
        <v>-9.5461517839982903</v>
      </c>
      <c r="Q2823">
        <v>-0.23765264205723799</v>
      </c>
      <c r="R2823" s="1">
        <v>7.7370363470072104E-2</v>
      </c>
      <c r="S2823" s="1">
        <v>-1.35791834069737E-6</v>
      </c>
      <c r="T2823" s="1">
        <v>7.3971940996101198E-4</v>
      </c>
      <c r="U2823" s="1">
        <v>-7.2836253448247204E-5</v>
      </c>
      <c r="V2823" s="1">
        <v>9.2137949279282802E-3</v>
      </c>
      <c r="W2823" s="1">
        <v>2.3182402268549E-2</v>
      </c>
      <c r="X2823" s="1">
        <v>1.15904627251028E-2</v>
      </c>
      <c r="Y2823">
        <v>56.216081524140399</v>
      </c>
      <c r="Z2823" s="2">
        <f t="shared" si="88"/>
        <v>347.86827190383599</v>
      </c>
      <c r="AA2823">
        <f t="shared" si="89"/>
        <v>904.14881012838305</v>
      </c>
    </row>
    <row r="2824" spans="1:27" x14ac:dyDescent="0.25">
      <c r="A2824">
        <v>28.220000000001601</v>
      </c>
      <c r="B2824">
        <v>344.21106262002701</v>
      </c>
      <c r="C2824">
        <v>0.36970798719314102</v>
      </c>
      <c r="D2824">
        <v>50.297704831349598</v>
      </c>
      <c r="E2824" s="1">
        <v>-4.7404628850842099E-3</v>
      </c>
      <c r="F2824" s="1">
        <v>1.43415596849644E-2</v>
      </c>
      <c r="G2824" s="1">
        <v>3.09013968431298E-2</v>
      </c>
      <c r="H2824">
        <v>8453.96466191734</v>
      </c>
      <c r="I2824">
        <v>4228.4734871562696</v>
      </c>
      <c r="J2824">
        <v>-904.14828461030004</v>
      </c>
      <c r="K2824">
        <v>0.87212448618109195</v>
      </c>
      <c r="L2824">
        <v>0.121227988540585</v>
      </c>
      <c r="M2824">
        <v>0.14102131141256899</v>
      </c>
      <c r="N2824">
        <v>0.45256562521390198</v>
      </c>
      <c r="O2824" s="1">
        <v>7.9320604306726498E-3</v>
      </c>
      <c r="P2824">
        <v>-9.5457257443631391</v>
      </c>
      <c r="Q2824">
        <v>-0.23769448529464701</v>
      </c>
      <c r="R2824" s="1">
        <v>7.7462390022854904E-2</v>
      </c>
      <c r="S2824" s="1">
        <v>-1.5095310715171399E-6</v>
      </c>
      <c r="T2824" s="1">
        <v>7.4234441036701005E-4</v>
      </c>
      <c r="U2824" s="1">
        <v>-7.2740289612130201E-5</v>
      </c>
      <c r="V2824" s="1">
        <v>9.1912830728476808E-3</v>
      </c>
      <c r="W2824" s="1">
        <v>2.3188084970317598E-2</v>
      </c>
      <c r="X2824" s="1">
        <v>1.15981274233826E-2</v>
      </c>
      <c r="Y2824">
        <v>56.235714407029803</v>
      </c>
      <c r="Z2824" s="2">
        <f t="shared" si="88"/>
        <v>347.86671502934212</v>
      </c>
      <c r="AA2824">
        <f t="shared" si="89"/>
        <v>904.14828461030004</v>
      </c>
    </row>
    <row r="2825" spans="1:27" x14ac:dyDescent="0.25">
      <c r="A2825">
        <v>28.230000000001599</v>
      </c>
      <c r="B2825">
        <v>344.21010200133998</v>
      </c>
      <c r="C2825">
        <v>0.36961265582007902</v>
      </c>
      <c r="D2825">
        <v>50.293743649013898</v>
      </c>
      <c r="E2825" s="1">
        <v>-4.7408270560268997E-3</v>
      </c>
      <c r="F2825" s="1">
        <v>1.43264098171265E-2</v>
      </c>
      <c r="G2825" s="1">
        <v>3.09013261896206E-2</v>
      </c>
      <c r="H2825">
        <v>8456.0355001548105</v>
      </c>
      <c r="I2825">
        <v>4231.2686080260301</v>
      </c>
      <c r="J2825">
        <v>-904.14789543613199</v>
      </c>
      <c r="K2825">
        <v>0.87204731531148005</v>
      </c>
      <c r="L2825">
        <v>0.121196667988704</v>
      </c>
      <c r="M2825">
        <v>0.14105435661344401</v>
      </c>
      <c r="N2825">
        <v>0.452712398777462</v>
      </c>
      <c r="O2825" s="1">
        <v>7.9311471522697796E-3</v>
      </c>
      <c r="P2825">
        <v>-9.5452982004586104</v>
      </c>
      <c r="Q2825">
        <v>-0.23773627339721801</v>
      </c>
      <c r="R2825" s="1">
        <v>7.7554191077021398E-2</v>
      </c>
      <c r="S2825" s="1">
        <v>-1.6607024568790699E-6</v>
      </c>
      <c r="T2825" s="1">
        <v>7.4495348579284803E-4</v>
      </c>
      <c r="U2825" s="1">
        <v>-7.2644434984844698E-5</v>
      </c>
      <c r="V2825" s="1">
        <v>9.1686964243004598E-3</v>
      </c>
      <c r="W2825" s="1">
        <v>2.3193764993487801E-2</v>
      </c>
      <c r="X2825" s="1">
        <v>1.1605794054372001E-2</v>
      </c>
      <c r="Y2825">
        <v>56.255344330689901</v>
      </c>
      <c r="Z2825" s="2">
        <f t="shared" si="88"/>
        <v>347.8651916813767</v>
      </c>
      <c r="AA2825">
        <f t="shared" si="89"/>
        <v>904.14789543613199</v>
      </c>
    </row>
    <row r="2826" spans="1:27" x14ac:dyDescent="0.25">
      <c r="A2826">
        <v>28.240000000001601</v>
      </c>
      <c r="B2826">
        <v>344.20917813007998</v>
      </c>
      <c r="C2826">
        <v>0.36951735576092498</v>
      </c>
      <c r="D2826">
        <v>50.289762181834597</v>
      </c>
      <c r="E2826" s="1">
        <v>-4.7411844592372097E-3</v>
      </c>
      <c r="F2826" s="1">
        <v>1.4311252116804399E-2</v>
      </c>
      <c r="G2826" s="1">
        <v>3.09012539700107E-2</v>
      </c>
      <c r="H2826">
        <v>8458.1053618531405</v>
      </c>
      <c r="I2826">
        <v>4234.06443339616</v>
      </c>
      <c r="J2826">
        <v>-904.14764235129496</v>
      </c>
      <c r="K2826">
        <v>0.87197012972736498</v>
      </c>
      <c r="L2826">
        <v>0.121165376531676</v>
      </c>
      <c r="M2826">
        <v>0.14108733079646399</v>
      </c>
      <c r="N2826">
        <v>0.45285914971645402</v>
      </c>
      <c r="O2826" s="1">
        <v>7.93014710165252E-3</v>
      </c>
      <c r="P2826">
        <v>-9.5448691614398307</v>
      </c>
      <c r="Q2826">
        <v>-0.237778006428018</v>
      </c>
      <c r="R2826" s="1">
        <v>7.7645765886989196E-2</v>
      </c>
      <c r="S2826" s="1">
        <v>-1.81143110144848E-6</v>
      </c>
      <c r="T2826" s="1">
        <v>7.4754663574420899E-4</v>
      </c>
      <c r="U2826" s="1">
        <v>-7.2548690511462703E-5</v>
      </c>
      <c r="V2826" s="1">
        <v>9.1460354531855102E-3</v>
      </c>
      <c r="W2826" s="1">
        <v>2.3199442338146099E-2</v>
      </c>
      <c r="X2826" s="1">
        <v>1.1613462617709E-2</v>
      </c>
      <c r="Y2826">
        <v>56.274971292316302</v>
      </c>
      <c r="Z2826" s="2">
        <f t="shared" si="88"/>
        <v>347.86370180340288</v>
      </c>
      <c r="AA2826">
        <f t="shared" si="89"/>
        <v>904.14764235129496</v>
      </c>
    </row>
    <row r="2827" spans="1:27" x14ac:dyDescent="0.25">
      <c r="A2827">
        <v>28.250000000001599</v>
      </c>
      <c r="B2827">
        <v>344.208290933635</v>
      </c>
      <c r="C2827">
        <v>0.36942208713642899</v>
      </c>
      <c r="D2827">
        <v>50.285760527574197</v>
      </c>
      <c r="E2827" s="1">
        <v>-4.74153510523289E-3</v>
      </c>
      <c r="F2827" s="1">
        <v>1.42960868029821E-2</v>
      </c>
      <c r="G2827" s="1">
        <v>3.0901180189445002E-2</v>
      </c>
      <c r="H2827">
        <v>8460.1742470438894</v>
      </c>
      <c r="I2827">
        <v>4236.8609631342597</v>
      </c>
      <c r="J2827">
        <v>-904.14752509999096</v>
      </c>
      <c r="K2827">
        <v>0.87189292944789998</v>
      </c>
      <c r="L2827">
        <v>0.121134114228858</v>
      </c>
      <c r="M2827">
        <v>0.14112023395034901</v>
      </c>
      <c r="N2827">
        <v>0.45300587801765702</v>
      </c>
      <c r="O2827" s="1">
        <v>7.9290605337598904E-3</v>
      </c>
      <c r="P2827">
        <v>-9.5444386364620897</v>
      </c>
      <c r="Q2827">
        <v>-0.23781968445065399</v>
      </c>
      <c r="R2827" s="1">
        <v>7.7737113711885505E-2</v>
      </c>
      <c r="S2827" s="1">
        <v>-1.9617156217905799E-6</v>
      </c>
      <c r="T2827" s="1">
        <v>7.5012385995112995E-4</v>
      </c>
      <c r="U2827" s="1">
        <v>-7.2453057134190695E-5</v>
      </c>
      <c r="V2827" s="1">
        <v>9.1233006305395901E-3</v>
      </c>
      <c r="W2827" s="1">
        <v>2.3205117004379199E-2</v>
      </c>
      <c r="X2827" s="1">
        <v>1.1621133113030599E-2</v>
      </c>
      <c r="Y2827">
        <v>56.2945952891505</v>
      </c>
      <c r="Z2827" s="2">
        <f t="shared" si="88"/>
        <v>347.8622453385376</v>
      </c>
      <c r="AA2827">
        <f t="shared" si="89"/>
        <v>904.14752509999096</v>
      </c>
    </row>
    <row r="2828" spans="1:27" x14ac:dyDescent="0.25">
      <c r="A2828">
        <v>28.2600000000016</v>
      </c>
      <c r="B2828">
        <v>344.207440339046</v>
      </c>
      <c r="C2828">
        <v>0.369326850066718</v>
      </c>
      <c r="D2828">
        <v>50.281738784042702</v>
      </c>
      <c r="E2828" s="1">
        <v>-4.7418790046217796E-3</v>
      </c>
      <c r="F2828" s="1">
        <v>1.42809140942581E-2</v>
      </c>
      <c r="G2828" s="1">
        <v>3.09011048530742E-2</v>
      </c>
      <c r="H2828">
        <v>8462.2421557586404</v>
      </c>
      <c r="I2828">
        <v>4239.6581971073601</v>
      </c>
      <c r="J2828">
        <v>-904.14754342522497</v>
      </c>
      <c r="K2828">
        <v>0.87181571449207795</v>
      </c>
      <c r="L2828">
        <v>0.121102881139073</v>
      </c>
      <c r="M2828">
        <v>0.14115306606476699</v>
      </c>
      <c r="N2828">
        <v>0.45315258366801597</v>
      </c>
      <c r="O2828" s="1">
        <v>7.9278877043221802E-3</v>
      </c>
      <c r="P2828">
        <v>-9.5440066346808194</v>
      </c>
      <c r="Q2828">
        <v>-0.23786130752927601</v>
      </c>
      <c r="R2828" s="1">
        <v>7.7828233815549E-2</v>
      </c>
      <c r="S2828" s="1">
        <v>-2.11155464798361E-6</v>
      </c>
      <c r="T2828" s="1">
        <v>7.5268515836888995E-4</v>
      </c>
      <c r="U2828" s="1">
        <v>-7.2357535792265696E-5</v>
      </c>
      <c r="V2828" s="1">
        <v>9.1004924275299298E-3</v>
      </c>
      <c r="W2828" s="1">
        <v>2.3210788992273499E-2</v>
      </c>
      <c r="X2828" s="1">
        <v>1.1628805539972E-2</v>
      </c>
      <c r="Y2828">
        <v>56.3142163184799</v>
      </c>
      <c r="Z2828" s="2">
        <f t="shared" si="88"/>
        <v>347.86082222956179</v>
      </c>
      <c r="AA2828">
        <f t="shared" si="89"/>
        <v>904.14754342522497</v>
      </c>
    </row>
    <row r="2829" spans="1:27" x14ac:dyDescent="0.25">
      <c r="A2829">
        <v>28.270000000001598</v>
      </c>
      <c r="B2829">
        <v>344.20662627299998</v>
      </c>
      <c r="C2829">
        <v>0.36923164467130298</v>
      </c>
      <c r="D2829">
        <v>50.277697049095799</v>
      </c>
      <c r="E2829" s="1">
        <v>-4.7422161681013502E-3</v>
      </c>
      <c r="F2829" s="1">
        <v>1.42657342088427E-2</v>
      </c>
      <c r="G2829" s="1">
        <v>3.0901027966054598E-2</v>
      </c>
      <c r="H2829">
        <v>8464.3090880289692</v>
      </c>
      <c r="I2829">
        <v>4242.4561351819602</v>
      </c>
      <c r="J2829">
        <v>-904.14769706880202</v>
      </c>
      <c r="K2829">
        <v>0.87173848487873096</v>
      </c>
      <c r="L2829">
        <v>0.121071677320606</v>
      </c>
      <c r="M2829">
        <v>0.14118582713032701</v>
      </c>
      <c r="N2829">
        <v>0.45329926665463999</v>
      </c>
      <c r="O2829" s="1">
        <v>7.9266288698537097E-3</v>
      </c>
      <c r="P2829">
        <v>-9.5435731652513702</v>
      </c>
      <c r="Q2829">
        <v>-0.23790287572857399</v>
      </c>
      <c r="R2829" s="1">
        <v>7.7919125466530403E-2</v>
      </c>
      <c r="S2829" s="1">
        <v>-2.2609468217574001E-6</v>
      </c>
      <c r="T2829" s="1">
        <v>7.5523053117671597E-4</v>
      </c>
      <c r="U2829" s="1">
        <v>-7.2262127422161696E-5</v>
      </c>
      <c r="V2829" s="1">
        <v>9.0776113154467809E-3</v>
      </c>
      <c r="W2829" s="1">
        <v>2.3216458301915599E-2</v>
      </c>
      <c r="X2829" s="1">
        <v>1.1636479898167001E-2</v>
      </c>
      <c r="Y2829">
        <v>56.333834377637601</v>
      </c>
      <c r="Z2829" s="2">
        <f t="shared" si="88"/>
        <v>347.85943241891368</v>
      </c>
      <c r="AA2829">
        <f t="shared" si="89"/>
        <v>904.14769706880202</v>
      </c>
    </row>
    <row r="2830" spans="1:27" x14ac:dyDescent="0.25">
      <c r="A2830">
        <v>28.2800000000016</v>
      </c>
      <c r="B2830">
        <v>344.205848661841</v>
      </c>
      <c r="C2830">
        <v>0.36913647106908198</v>
      </c>
      <c r="D2830">
        <v>50.273635420633703</v>
      </c>
      <c r="E2830" s="1">
        <v>-4.7425466064582198E-3</v>
      </c>
      <c r="F2830" s="1">
        <v>1.4250547364556301E-2</v>
      </c>
      <c r="G2830" s="1">
        <v>3.0900949533547901E-2</v>
      </c>
      <c r="H2830">
        <v>8466.3750438864809</v>
      </c>
      <c r="I2830">
        <v>4245.2547772239996</v>
      </c>
      <c r="J2830">
        <v>-904.14798577133797</v>
      </c>
      <c r="K2830">
        <v>0.87166124062653005</v>
      </c>
      <c r="L2830">
        <v>0.121040502831207</v>
      </c>
      <c r="M2830">
        <v>0.14121851713858199</v>
      </c>
      <c r="N2830">
        <v>0.45344592696479902</v>
      </c>
      <c r="O2830" s="1">
        <v>7.9252842876459898E-3</v>
      </c>
      <c r="P2830">
        <v>-9.5431382373289395</v>
      </c>
      <c r="Q2830">
        <v>-0.237944389113772</v>
      </c>
      <c r="R2830" s="1">
        <v>7.8009787938094405E-2</v>
      </c>
      <c r="S2830" s="1">
        <v>-2.4098907969738601E-6</v>
      </c>
      <c r="T2830" s="1">
        <v>7.5775997877827999E-4</v>
      </c>
      <c r="U2830" s="1">
        <v>-7.2166832957313204E-5</v>
      </c>
      <c r="V2830" s="1">
        <v>9.05465776569595E-3</v>
      </c>
      <c r="W2830" s="1">
        <v>2.3222124933392301E-2</v>
      </c>
      <c r="X2830" s="1">
        <v>1.16441561872478E-2</v>
      </c>
      <c r="Y2830">
        <v>56.353449464002502</v>
      </c>
      <c r="Z2830" s="2">
        <f t="shared" si="88"/>
        <v>347.85807584869906</v>
      </c>
      <c r="AA2830">
        <f t="shared" si="89"/>
        <v>904.14798577133797</v>
      </c>
    </row>
    <row r="2831" spans="1:27" x14ac:dyDescent="0.25">
      <c r="A2831">
        <v>28.290000000001601</v>
      </c>
      <c r="B2831">
        <v>344.20510743156302</v>
      </c>
      <c r="C2831">
        <v>0.36904132937833301</v>
      </c>
      <c r="D2831">
        <v>50.269553996600401</v>
      </c>
      <c r="E2831" s="1">
        <v>-4.7428703305676797E-3</v>
      </c>
      <c r="F2831" s="1">
        <v>1.42353537788267E-2</v>
      </c>
      <c r="G2831" s="1">
        <v>3.0900869560721401E-2</v>
      </c>
      <c r="H2831">
        <v>8468.4400233627293</v>
      </c>
      <c r="I2831">
        <v>4248.0541230988601</v>
      </c>
      <c r="J2831">
        <v>-904.14840927226396</v>
      </c>
      <c r="K2831">
        <v>0.87158398175398499</v>
      </c>
      <c r="L2831">
        <v>0.121009357728089</v>
      </c>
      <c r="M2831">
        <v>0.141251136082023</v>
      </c>
      <c r="N2831">
        <v>0.453592564585931</v>
      </c>
      <c r="O2831" s="1">
        <v>7.9238542157605094E-3</v>
      </c>
      <c r="P2831">
        <v>-9.5427018600684193</v>
      </c>
      <c r="Q2831">
        <v>-0.237985847750634</v>
      </c>
      <c r="R2831" s="1">
        <v>7.8100220508219895E-2</v>
      </c>
      <c r="S2831" s="1">
        <v>-2.5583852404188601E-6</v>
      </c>
      <c r="T2831" s="1">
        <v>7.6027350179990198E-4</v>
      </c>
      <c r="U2831" s="1">
        <v>-7.2071653328385595E-5</v>
      </c>
      <c r="V2831" s="1">
        <v>9.0316322497913798E-3</v>
      </c>
      <c r="W2831" s="1">
        <v>2.3227788886789901E-2</v>
      </c>
      <c r="X2831" s="1">
        <v>1.1651834406845101E-2</v>
      </c>
      <c r="Y2831">
        <v>56.373061574999198</v>
      </c>
      <c r="Z2831" s="2">
        <f t="shared" si="88"/>
        <v>347.85675246068428</v>
      </c>
      <c r="AA2831">
        <f t="shared" si="89"/>
        <v>904.14840927226396</v>
      </c>
    </row>
    <row r="2832" spans="1:27" x14ac:dyDescent="0.25">
      <c r="A2832">
        <v>28.300000000001599</v>
      </c>
      <c r="B2832">
        <v>344.204402507819</v>
      </c>
      <c r="C2832">
        <v>0.36894621971672698</v>
      </c>
      <c r="D2832">
        <v>50.265452874981399</v>
      </c>
      <c r="E2832" s="1">
        <v>-4.74318735139319E-3</v>
      </c>
      <c r="F2832" s="1">
        <v>1.42201536686877E-2</v>
      </c>
      <c r="G2832" s="1">
        <v>3.0900788052747801E-2</v>
      </c>
      <c r="H2832">
        <v>8470.5040264893305</v>
      </c>
      <c r="I2832">
        <v>4250.8541726713702</v>
      </c>
      <c r="J2832">
        <v>-904.148967309829</v>
      </c>
      <c r="K2832">
        <v>0.87150670827944499</v>
      </c>
      <c r="L2832">
        <v>0.12097824206793199</v>
      </c>
      <c r="M2832">
        <v>0.14128368395407701</v>
      </c>
      <c r="N2832">
        <v>0.45373917950563197</v>
      </c>
      <c r="O2832" s="1">
        <v>7.9223389130216107E-3</v>
      </c>
      <c r="P2832">
        <v>-9.5422640426242804</v>
      </c>
      <c r="Q2832">
        <v>-0.238027251705454</v>
      </c>
      <c r="R2832" s="1">
        <v>7.8190422459601894E-2</v>
      </c>
      <c r="S2832" s="1">
        <v>-2.7064288307925698E-6</v>
      </c>
      <c r="T2832" s="1">
        <v>7.6277110109189297E-4</v>
      </c>
      <c r="U2832" s="1">
        <v>-7.1976589463032696E-5</v>
      </c>
      <c r="V2832" s="1">
        <v>9.0085352393477099E-3</v>
      </c>
      <c r="W2832" s="1">
        <v>2.3233450162195201E-2</v>
      </c>
      <c r="X2832" s="1">
        <v>1.16595145565881E-2</v>
      </c>
      <c r="Y2832">
        <v>56.392670708097903</v>
      </c>
      <c r="Z2832" s="2">
        <f t="shared" si="88"/>
        <v>347.85546219630459</v>
      </c>
      <c r="AA2832">
        <f t="shared" si="89"/>
        <v>904.148967309829</v>
      </c>
    </row>
    <row r="2833" spans="1:27" x14ac:dyDescent="0.25">
      <c r="A2833">
        <v>28.310000000001601</v>
      </c>
      <c r="B2833">
        <v>344.20373381591799</v>
      </c>
      <c r="C2833">
        <v>0.36885114220132098</v>
      </c>
      <c r="D2833">
        <v>50.261332153803302</v>
      </c>
      <c r="E2833" s="1">
        <v>-4.7434976799859002E-3</v>
      </c>
      <c r="F2833" s="1">
        <v>1.42049472507761E-2</v>
      </c>
      <c r="G2833" s="1">
        <v>3.0900705014805099E-2</v>
      </c>
      <c r="H2833">
        <v>8472.5670532978293</v>
      </c>
      <c r="I2833">
        <v>4253.6549258058103</v>
      </c>
      <c r="J2833">
        <v>-904.14965962111296</v>
      </c>
      <c r="K2833">
        <v>0.87142942022109604</v>
      </c>
      <c r="L2833">
        <v>0.120947155906877</v>
      </c>
      <c r="M2833">
        <v>0.14131616074910899</v>
      </c>
      <c r="N2833">
        <v>0.453885771711664</v>
      </c>
      <c r="O2833" s="1">
        <v>7.9207386390093594E-3</v>
      </c>
      <c r="P2833">
        <v>-9.5418247941504397</v>
      </c>
      <c r="Q2833">
        <v>-0.238068601045062</v>
      </c>
      <c r="R2833" s="1">
        <v>7.8280393079651997E-2</v>
      </c>
      <c r="S2833" s="1">
        <v>-2.8540202596802899E-6</v>
      </c>
      <c r="T2833" s="1">
        <v>7.6525277772626198E-4</v>
      </c>
      <c r="U2833" s="1">
        <v>-7.1881642285879699E-5</v>
      </c>
      <c r="V2833" s="1">
        <v>8.9853672060728907E-3</v>
      </c>
      <c r="W2833" s="1">
        <v>2.3239108759694701E-2</v>
      </c>
      <c r="X2833" s="1">
        <v>1.16671966361045E-2</v>
      </c>
      <c r="Y2833">
        <v>56.412276860814302</v>
      </c>
      <c r="Z2833" s="2">
        <f t="shared" si="88"/>
        <v>347.85420499666145</v>
      </c>
      <c r="AA2833">
        <f t="shared" si="89"/>
        <v>904.14965962111296</v>
      </c>
    </row>
    <row r="2834" spans="1:27" x14ac:dyDescent="0.25">
      <c r="A2834">
        <v>28.320000000001599</v>
      </c>
      <c r="B2834">
        <v>344.203101280829</v>
      </c>
      <c r="C2834">
        <v>0.36875609694856398</v>
      </c>
      <c r="D2834">
        <v>50.257191931131899</v>
      </c>
      <c r="E2834" s="1">
        <v>-4.7438013274841498E-3</v>
      </c>
      <c r="F2834" s="1">
        <v>1.41897347413301E-2</v>
      </c>
      <c r="G2834" s="1">
        <v>3.0900620452076699E-2</v>
      </c>
      <c r="H2834">
        <v>8474.6291038198306</v>
      </c>
      <c r="I2834">
        <v>4256.45638236587</v>
      </c>
      <c r="J2834">
        <v>-904.15048594202597</v>
      </c>
      <c r="K2834">
        <v>0.87135211759696796</v>
      </c>
      <c r="L2834">
        <v>0.120916099300532</v>
      </c>
      <c r="M2834">
        <v>0.14134856646241201</v>
      </c>
      <c r="N2834">
        <v>0.45403234119195202</v>
      </c>
      <c r="O2834" s="1">
        <v>7.9190536540522903E-3</v>
      </c>
      <c r="P2834">
        <v>-9.5413841238001105</v>
      </c>
      <c r="Q2834">
        <v>-0.23810989583681599</v>
      </c>
      <c r="R2834" s="1">
        <v>7.8370131660499304E-2</v>
      </c>
      <c r="S2834" s="1">
        <v>-3.0011582309727098E-6</v>
      </c>
      <c r="T2834" s="1">
        <v>7.6771853299797499E-4</v>
      </c>
      <c r="U2834" s="1">
        <v>-7.1786812718700098E-5</v>
      </c>
      <c r="V2834" s="1">
        <v>8.9621286217607295E-3</v>
      </c>
      <c r="W2834" s="1">
        <v>2.3244764679374998E-2</v>
      </c>
      <c r="X2834" s="1">
        <v>1.1674880645020499E-2</v>
      </c>
      <c r="Y2834">
        <v>56.4318800307095</v>
      </c>
      <c r="Z2834" s="2">
        <f t="shared" si="88"/>
        <v>347.85298080252568</v>
      </c>
      <c r="AA2834">
        <f t="shared" si="89"/>
        <v>904.15048594202597</v>
      </c>
    </row>
    <row r="2835" spans="1:27" x14ac:dyDescent="0.25">
      <c r="A2835">
        <v>28.330000000001601</v>
      </c>
      <c r="B2835">
        <v>344.202504827182</v>
      </c>
      <c r="C2835">
        <v>0.36866108407429898</v>
      </c>
      <c r="D2835">
        <v>50.253032305071301</v>
      </c>
      <c r="E2835" s="1">
        <v>-4.7440983051130299E-3</v>
      </c>
      <c r="F2835" s="1">
        <v>1.4174516356187199E-2</v>
      </c>
      <c r="G2835" s="1">
        <v>3.0900534369751001E-2</v>
      </c>
      <c r="H2835">
        <v>8476.6901780868702</v>
      </c>
      <c r="I2835">
        <v>4259.2585422147204</v>
      </c>
      <c r="J2835">
        <v>-904.15144600731696</v>
      </c>
      <c r="K2835">
        <v>0.871274800424925</v>
      </c>
      <c r="L2835">
        <v>0.120885072303966</v>
      </c>
      <c r="M2835">
        <v>0.14138090109021301</v>
      </c>
      <c r="N2835">
        <v>0.45417888793458</v>
      </c>
      <c r="O2835" s="1">
        <v>7.9172842192205099E-3</v>
      </c>
      <c r="P2835">
        <v>-9.5409420407257208</v>
      </c>
      <c r="Q2835">
        <v>-0.238151136148604</v>
      </c>
      <c r="R2835" s="1">
        <v>7.8459637498991402E-2</v>
      </c>
      <c r="S2835" s="1">
        <v>-3.1478414602739298E-6</v>
      </c>
      <c r="T2835" s="1">
        <v>7.7016836842316698E-4</v>
      </c>
      <c r="U2835" s="1">
        <v>-7.1692101680232597E-5</v>
      </c>
      <c r="V2835" s="1">
        <v>8.9388199582835001E-3</v>
      </c>
      <c r="W2835" s="1">
        <v>2.32504179213226E-2</v>
      </c>
      <c r="X2835" s="1">
        <v>1.1682566582960499E-2</v>
      </c>
      <c r="Y2835">
        <v>56.451480215390198</v>
      </c>
      <c r="Z2835" s="2">
        <f t="shared" si="88"/>
        <v>347.85178955433838</v>
      </c>
      <c r="AA2835">
        <f t="shared" si="89"/>
        <v>904.15144600731696</v>
      </c>
    </row>
    <row r="2836" spans="1:27" x14ac:dyDescent="0.25">
      <c r="A2836">
        <v>28.340000000001599</v>
      </c>
      <c r="B2836">
        <v>344.20194437927103</v>
      </c>
      <c r="C2836">
        <v>0.36856610369376303</v>
      </c>
      <c r="D2836">
        <v>50.248853373762401</v>
      </c>
      <c r="E2836" s="1">
        <v>-4.74438862418383E-3</v>
      </c>
      <c r="F2836" s="1">
        <v>1.4159292310781901E-2</v>
      </c>
      <c r="G2836" s="1">
        <v>3.0900446773021801E-2</v>
      </c>
      <c r="H2836">
        <v>8478.7502761305004</v>
      </c>
      <c r="I2836">
        <v>4262.0614052149504</v>
      </c>
      <c r="J2836">
        <v>-904.15253955057801</v>
      </c>
      <c r="K2836">
        <v>0.87119746872267201</v>
      </c>
      <c r="L2836">
        <v>0.120854074971717</v>
      </c>
      <c r="M2836">
        <v>0.14141316462966599</v>
      </c>
      <c r="N2836">
        <v>0.45432541192779602</v>
      </c>
      <c r="O2836" s="1">
        <v>7.9154305963187507E-3</v>
      </c>
      <c r="P2836">
        <v>-9.5404985540787504</v>
      </c>
      <c r="Q2836">
        <v>-0.238192322048841</v>
      </c>
      <c r="R2836" s="1">
        <v>7.8548909896695204E-2</v>
      </c>
      <c r="S2836" s="1">
        <v>-3.2940686757741999E-6</v>
      </c>
      <c r="T2836" s="1">
        <v>7.7260228573982801E-4</v>
      </c>
      <c r="U2836" s="1">
        <v>-7.1597510086262195E-5</v>
      </c>
      <c r="V2836" s="1">
        <v>8.9154416875845705E-3</v>
      </c>
      <c r="W2836" s="1">
        <v>2.32560684856239E-2</v>
      </c>
      <c r="X2836" s="1">
        <v>1.16902544495477E-2</v>
      </c>
      <c r="Y2836">
        <v>56.471077412508201</v>
      </c>
      <c r="Z2836" s="2">
        <f t="shared" si="88"/>
        <v>347.85063119221371</v>
      </c>
      <c r="AA2836">
        <f t="shared" si="89"/>
        <v>904.15253955057801</v>
      </c>
    </row>
    <row r="2837" spans="1:27" x14ac:dyDescent="0.25">
      <c r="A2837">
        <v>28.3500000000016</v>
      </c>
      <c r="B2837">
        <v>344.20141986105602</v>
      </c>
      <c r="C2837">
        <v>0.36847115592159002</v>
      </c>
      <c r="D2837">
        <v>50.244655235381401</v>
      </c>
      <c r="E2837" s="1">
        <v>-4.7446722960935899E-3</v>
      </c>
      <c r="F2837" s="1">
        <v>1.41440628201434E-2</v>
      </c>
      <c r="G2837" s="1">
        <v>3.09003576670876E-2</v>
      </c>
      <c r="H2837">
        <v>8480.8093979822497</v>
      </c>
      <c r="I2837">
        <v>4264.8649712285896</v>
      </c>
      <c r="J2837">
        <v>-904.15376630425203</v>
      </c>
      <c r="K2837">
        <v>0.87112012250775595</v>
      </c>
      <c r="L2837">
        <v>0.120823107357783</v>
      </c>
      <c r="M2837">
        <v>0.141445357078851</v>
      </c>
      <c r="N2837">
        <v>0.45447191316000901</v>
      </c>
      <c r="O2837" s="1">
        <v>7.9134930478789792E-3</v>
      </c>
      <c r="P2837">
        <v>-9.5400536730096004</v>
      </c>
      <c r="Q2837">
        <v>-0.238233453606469</v>
      </c>
      <c r="R2837" s="1">
        <v>7.8637948159897095E-2</v>
      </c>
      <c r="S2837" s="1">
        <v>-3.4398386184711898E-6</v>
      </c>
      <c r="T2837" s="1">
        <v>7.7502028690694597E-4</v>
      </c>
      <c r="U2837" s="1">
        <v>-7.1503038849415597E-5</v>
      </c>
      <c r="V2837" s="1">
        <v>8.8919942816709906E-3</v>
      </c>
      <c r="W2837" s="1">
        <v>2.3261716372365501E-2</v>
      </c>
      <c r="X2837" s="1">
        <v>1.1697944244403499E-2</v>
      </c>
      <c r="Y2837">
        <v>56.490671619760697</v>
      </c>
      <c r="Z2837" s="2">
        <f t="shared" si="88"/>
        <v>347.84950565594033</v>
      </c>
      <c r="AA2837">
        <f t="shared" si="89"/>
        <v>904.15376630425203</v>
      </c>
    </row>
    <row r="2838" spans="1:27" x14ac:dyDescent="0.25">
      <c r="A2838">
        <v>28.360000000001602</v>
      </c>
      <c r="B2838">
        <v>344.20093119616001</v>
      </c>
      <c r="C2838">
        <v>0.36837624087181098</v>
      </c>
      <c r="D2838">
        <v>50.240437988139099</v>
      </c>
      <c r="E2838" s="1">
        <v>-4.7449493323245898E-3</v>
      </c>
      <c r="F2838" s="1">
        <v>1.41288280988942E-2</v>
      </c>
      <c r="G2838" s="1">
        <v>3.0900267057152399E-2</v>
      </c>
      <c r="H2838">
        <v>8482.8675436736303</v>
      </c>
      <c r="I2838">
        <v>4267.6692401170903</v>
      </c>
      <c r="J2838">
        <v>-904.15512599963802</v>
      </c>
      <c r="K2838">
        <v>0.87104276179755802</v>
      </c>
      <c r="L2838">
        <v>0.120792169515628</v>
      </c>
      <c r="M2838">
        <v>0.14147747843677</v>
      </c>
      <c r="N2838">
        <v>0.45461839161978901</v>
      </c>
      <c r="O2838" s="1">
        <v>7.9114718371534297E-3</v>
      </c>
      <c r="P2838">
        <v>-9.5396074066675105</v>
      </c>
      <c r="Q2838">
        <v>-0.23827453089095199</v>
      </c>
      <c r="R2838" s="1">
        <v>7.8726751599604405E-2</v>
      </c>
      <c r="S2838" s="1">
        <v>-3.58515004116658E-6</v>
      </c>
      <c r="T2838" s="1">
        <v>7.7742237410406603E-4</v>
      </c>
      <c r="U2838" s="1">
        <v>-7.1408688879419198E-5</v>
      </c>
      <c r="V2838" s="1">
        <v>8.8684782126061297E-3</v>
      </c>
      <c r="W2838" s="1">
        <v>2.32673615816338E-2</v>
      </c>
      <c r="X2838" s="1">
        <v>1.1705635967148E-2</v>
      </c>
      <c r="Y2838">
        <v>56.51026283489</v>
      </c>
      <c r="Z2838" s="2">
        <f t="shared" si="88"/>
        <v>347.84841288497864</v>
      </c>
      <c r="AA2838">
        <f t="shared" si="89"/>
        <v>904.15512599963802</v>
      </c>
    </row>
    <row r="2839" spans="1:27" x14ac:dyDescent="0.25">
      <c r="A2839">
        <v>28.3700000000016</v>
      </c>
      <c r="B2839">
        <v>344.20047830788002</v>
      </c>
      <c r="C2839">
        <v>0.36828135865785899</v>
      </c>
      <c r="D2839">
        <v>50.2362017302789</v>
      </c>
      <c r="E2839" s="1">
        <v>-4.7452197444439103E-3</v>
      </c>
      <c r="F2839" s="1">
        <v>1.41135883612471E-2</v>
      </c>
      <c r="G2839" s="1">
        <v>3.0900174948424598E-2</v>
      </c>
      <c r="H2839">
        <v>8484.9247132361106</v>
      </c>
      <c r="I2839">
        <v>4270.4742117413798</v>
      </c>
      <c r="J2839">
        <v>-904.15661836689696</v>
      </c>
      <c r="K2839">
        <v>0.87096538660930301</v>
      </c>
      <c r="L2839">
        <v>0.120761261498183</v>
      </c>
      <c r="M2839">
        <v>0.14150952870334901</v>
      </c>
      <c r="N2839">
        <v>0.45476484729586503</v>
      </c>
      <c r="O2839" s="1">
        <v>7.9093672281074501E-3</v>
      </c>
      <c r="P2839">
        <v>-9.5391597642003596</v>
      </c>
      <c r="Q2839">
        <v>-0.238315553972276</v>
      </c>
      <c r="R2839" s="1">
        <v>7.88153195315449E-2</v>
      </c>
      <c r="S2839" s="1">
        <v>-3.73000170946114E-6</v>
      </c>
      <c r="T2839" s="1">
        <v>7.7980854973005195E-4</v>
      </c>
      <c r="U2839" s="1">
        <v>-7.1314461082906206E-5</v>
      </c>
      <c r="V2839" s="1">
        <v>8.8448939525023005E-3</v>
      </c>
      <c r="W2839" s="1">
        <v>2.3273004113514899E-2</v>
      </c>
      <c r="X2839" s="1">
        <v>1.1713329617399701E-2</v>
      </c>
      <c r="Y2839">
        <v>56.5298510556837</v>
      </c>
      <c r="Z2839" s="2">
        <f t="shared" si="88"/>
        <v>347.84735281847094</v>
      </c>
      <c r="AA2839">
        <f t="shared" si="89"/>
        <v>904.15661836689696</v>
      </c>
    </row>
    <row r="2840" spans="1:27" x14ac:dyDescent="0.25">
      <c r="A2840">
        <v>28.380000000001601</v>
      </c>
      <c r="B2840">
        <v>344.200061119179</v>
      </c>
      <c r="C2840">
        <v>0.36818650939256797</v>
      </c>
      <c r="D2840">
        <v>50.231946560075997</v>
      </c>
      <c r="E2840" s="1">
        <v>-4.74548354410284E-3</v>
      </c>
      <c r="F2840" s="1">
        <v>1.40983438210039E-2</v>
      </c>
      <c r="G2840" s="1">
        <v>3.09000813461177E-2</v>
      </c>
      <c r="H2840">
        <v>8486.9809067011593</v>
      </c>
      <c r="I2840">
        <v>4273.2798859617797</v>
      </c>
      <c r="J2840">
        <v>-904.15824313505505</v>
      </c>
      <c r="K2840">
        <v>0.87088799696005204</v>
      </c>
      <c r="L2840">
        <v>0.12073038335783901</v>
      </c>
      <c r="M2840">
        <v>0.14154150787943001</v>
      </c>
      <c r="N2840">
        <v>0.45491128017713001</v>
      </c>
      <c r="O2840" s="1">
        <v>7.9071794854125698E-3</v>
      </c>
      <c r="P2840">
        <v>-9.5387107547546304</v>
      </c>
      <c r="Q2840">
        <v>-0.238356522920949</v>
      </c>
      <c r="R2840" s="1">
        <v>7.8903651276168094E-2</v>
      </c>
      <c r="S2840" s="1">
        <v>-3.8743924004763502E-6</v>
      </c>
      <c r="T2840" s="1">
        <v>7.8217881640474504E-4</v>
      </c>
      <c r="U2840" s="1">
        <v>-7.1220356363413306E-5</v>
      </c>
      <c r="V2840" s="1">
        <v>8.8212419735133902E-3</v>
      </c>
      <c r="W2840" s="1">
        <v>2.3278643968095199E-2</v>
      </c>
      <c r="X2840" s="1">
        <v>1.1721025194775201E-2</v>
      </c>
      <c r="Y2840">
        <v>56.549436279974103</v>
      </c>
      <c r="Z2840" s="2">
        <f t="shared" si="88"/>
        <v>347.84632539523335</v>
      </c>
      <c r="AA2840">
        <f t="shared" si="89"/>
        <v>904.15824313505505</v>
      </c>
    </row>
    <row r="2841" spans="1:27" x14ac:dyDescent="0.25">
      <c r="A2841">
        <v>28.390000000001599</v>
      </c>
      <c r="B2841">
        <v>344.19967955269499</v>
      </c>
      <c r="C2841">
        <v>0.36809169318817597</v>
      </c>
      <c r="D2841">
        <v>50.227672575836102</v>
      </c>
      <c r="E2841" s="1">
        <v>-4.7457407430365004E-3</v>
      </c>
      <c r="F2841" s="1">
        <v>1.4083094691552899E-2</v>
      </c>
      <c r="G2841" s="1">
        <v>3.08999862554502E-2</v>
      </c>
      <c r="H2841">
        <v>8489.0361241002192</v>
      </c>
      <c r="I2841">
        <v>4276.0862626380704</v>
      </c>
      <c r="J2841">
        <v>-904.16000003201304</v>
      </c>
      <c r="K2841">
        <v>0.87081059286670803</v>
      </c>
      <c r="L2841">
        <v>0.120699535146457</v>
      </c>
      <c r="M2841">
        <v>0.141573415966773</v>
      </c>
      <c r="N2841">
        <v>0.45505769025263199</v>
      </c>
      <c r="O2841" s="1">
        <v>7.9049088744392506E-3</v>
      </c>
      <c r="P2841">
        <v>-9.5382603874751908</v>
      </c>
      <c r="Q2841">
        <v>-0.23839743780799599</v>
      </c>
      <c r="R2841" s="1">
        <v>7.8991746158645404E-2</v>
      </c>
      <c r="S2841" s="1">
        <v>-4.01832090480462E-6</v>
      </c>
      <c r="T2841" s="1">
        <v>7.8453317696566903E-4</v>
      </c>
      <c r="U2841" s="1">
        <v>-7.1126375621398605E-5</v>
      </c>
      <c r="V2841" s="1">
        <v>8.7975227478275502E-3</v>
      </c>
      <c r="W2841" s="1">
        <v>2.3284281145461001E-2</v>
      </c>
      <c r="X2841" s="1">
        <v>1.1728722698890101E-2</v>
      </c>
      <c r="Y2841">
        <v>56.569018505638802</v>
      </c>
      <c r="Z2841" s="2">
        <f t="shared" si="88"/>
        <v>347.84533055376482</v>
      </c>
      <c r="AA2841">
        <f t="shared" si="89"/>
        <v>904.16000003201304</v>
      </c>
    </row>
    <row r="2842" spans="1:27" x14ac:dyDescent="0.25">
      <c r="A2842">
        <v>28.400000000001601</v>
      </c>
      <c r="B2842">
        <v>344.19933353073998</v>
      </c>
      <c r="C2842">
        <v>0.36799691015632702</v>
      </c>
      <c r="D2842">
        <v>50.223379875893798</v>
      </c>
      <c r="E2842" s="1">
        <v>-4.7459913530632798E-3</v>
      </c>
      <c r="F2842" s="1">
        <v>1.4067841185867101E-2</v>
      </c>
      <c r="G2842" s="1">
        <v>3.0899889681645001E-2</v>
      </c>
      <c r="H2842">
        <v>8491.09036546467</v>
      </c>
      <c r="I2842">
        <v>4278.8933416294503</v>
      </c>
      <c r="J2842">
        <v>-904.16188878455205</v>
      </c>
      <c r="K2842">
        <v>0.87073317434601205</v>
      </c>
      <c r="L2842">
        <v>0.12066871691535801</v>
      </c>
      <c r="M2842">
        <v>0.14160525296805401</v>
      </c>
      <c r="N2842">
        <v>0.45520407751158398</v>
      </c>
      <c r="O2842" s="1">
        <v>7.9025556612497203E-3</v>
      </c>
      <c r="P2842">
        <v>-9.5378086715052302</v>
      </c>
      <c r="Q2842">
        <v>-0.238438298704959</v>
      </c>
      <c r="R2842" s="1">
        <v>7.9079603508869903E-2</v>
      </c>
      <c r="S2842" s="1">
        <v>-4.1617860247821899E-6</v>
      </c>
      <c r="T2842" s="1">
        <v>7.8687163447023901E-4</v>
      </c>
      <c r="U2842" s="1">
        <v>-7.1032519754252394E-5</v>
      </c>
      <c r="V2842" s="1">
        <v>8.7737367476598098E-3</v>
      </c>
      <c r="W2842" s="1">
        <v>2.32899156456981E-2</v>
      </c>
      <c r="X2842" s="1">
        <v>1.1736422129358E-2</v>
      </c>
      <c r="Y2842">
        <v>56.588597730600199</v>
      </c>
      <c r="Z2842" s="2">
        <f t="shared" si="88"/>
        <v>347.84436823224519</v>
      </c>
      <c r="AA2842">
        <f t="shared" si="89"/>
        <v>904.16188878455205</v>
      </c>
    </row>
    <row r="2843" spans="1:27" x14ac:dyDescent="0.25">
      <c r="A2843">
        <v>28.410000000001599</v>
      </c>
      <c r="B2843">
        <v>344.199022975302</v>
      </c>
      <c r="C2843">
        <v>0.367902160408072</v>
      </c>
      <c r="D2843">
        <v>50.219068558611603</v>
      </c>
      <c r="E2843" s="1">
        <v>-4.7462353860843604E-3</v>
      </c>
      <c r="F2843" s="1">
        <v>1.4052583516502E-2</v>
      </c>
      <c r="G2843" s="1">
        <v>3.0899791629929702E-2</v>
      </c>
      <c r="H2843">
        <v>8493.1436308258908</v>
      </c>
      <c r="I2843">
        <v>4281.7011227945504</v>
      </c>
      <c r="J2843">
        <v>-904.16390911833503</v>
      </c>
      <c r="K2843">
        <v>0.87065574141454505</v>
      </c>
      <c r="L2843">
        <v>0.12063792871533099</v>
      </c>
      <c r="M2843">
        <v>0.14163701888685801</v>
      </c>
      <c r="N2843">
        <v>0.455350441943354</v>
      </c>
      <c r="O2843" s="1">
        <v>7.9001201125910494E-3</v>
      </c>
      <c r="P2843">
        <v>-9.5373556159861206</v>
      </c>
      <c r="Q2843">
        <v>-0.23847910568389499</v>
      </c>
      <c r="R2843" s="1">
        <v>7.9167222661457495E-2</v>
      </c>
      <c r="S2843" s="1">
        <v>-4.30478657479813E-6</v>
      </c>
      <c r="T2843" s="1">
        <v>7.89194192194102E-4</v>
      </c>
      <c r="U2843" s="1">
        <v>-7.0938789656180198E-5</v>
      </c>
      <c r="V2843" s="1">
        <v>8.7498844452447502E-3</v>
      </c>
      <c r="W2843" s="1">
        <v>2.3295547468892699E-2</v>
      </c>
      <c r="X2843" s="1">
        <v>1.1744123485791199E-2</v>
      </c>
      <c r="Y2843">
        <v>56.608173952825403</v>
      </c>
      <c r="Z2843" s="2">
        <f t="shared" si="88"/>
        <v>347.84343836853765</v>
      </c>
      <c r="AA2843">
        <f t="shared" si="89"/>
        <v>904.16390911833503</v>
      </c>
    </row>
    <row r="2844" spans="1:27" x14ac:dyDescent="0.25">
      <c r="A2844">
        <v>28.4200000000016</v>
      </c>
      <c r="B2844">
        <v>344.19874780804503</v>
      </c>
      <c r="C2844">
        <v>0.36780744405387</v>
      </c>
      <c r="D2844">
        <v>50.2147387223782</v>
      </c>
      <c r="E2844" s="1">
        <v>-4.7464728540832302E-3</v>
      </c>
      <c r="F2844" s="1">
        <v>1.40373218955934E-2</v>
      </c>
      <c r="G2844" s="1">
        <v>3.08996921055367E-2</v>
      </c>
      <c r="H2844">
        <v>8495.1959202151993</v>
      </c>
      <c r="I2844">
        <v>4284.5096059914504</v>
      </c>
      <c r="J2844">
        <v>-904.16606075791901</v>
      </c>
      <c r="K2844">
        <v>0.870578294088727</v>
      </c>
      <c r="L2844">
        <v>0.12060717059663</v>
      </c>
      <c r="M2844">
        <v>0.141668713727683</v>
      </c>
      <c r="N2844">
        <v>0.45549678353747097</v>
      </c>
      <c r="O2844" s="1">
        <v>7.8976024958882403E-3</v>
      </c>
      <c r="P2844">
        <v>-9.5369012300572606</v>
      </c>
      <c r="Q2844">
        <v>-0.238519858817375</v>
      </c>
      <c r="R2844" s="1">
        <v>7.9254602955746295E-2</v>
      </c>
      <c r="S2844" s="1">
        <v>-4.4473213815431897E-6</v>
      </c>
      <c r="T2844" s="1">
        <v>7.9150085362953099E-4</v>
      </c>
      <c r="U2844" s="1">
        <v>-7.0845186218411503E-5</v>
      </c>
      <c r="V2844" s="1">
        <v>8.7259663128291896E-3</v>
      </c>
      <c r="W2844" s="1">
        <v>2.33011766151307E-2</v>
      </c>
      <c r="X2844" s="1">
        <v>1.1751826767800301E-2</v>
      </c>
      <c r="Y2844">
        <v>56.627747170326501</v>
      </c>
      <c r="Z2844" s="2">
        <f t="shared" si="88"/>
        <v>347.84254090018777</v>
      </c>
      <c r="AA2844">
        <f t="shared" si="89"/>
        <v>904.16606075791901</v>
      </c>
    </row>
    <row r="2845" spans="1:27" x14ac:dyDescent="0.25">
      <c r="A2845">
        <v>28.430000000001598</v>
      </c>
      <c r="B2845">
        <v>344.19850795031499</v>
      </c>
      <c r="C2845">
        <v>0.36771276120359397</v>
      </c>
      <c r="D2845">
        <v>50.210390465608</v>
      </c>
      <c r="E2845" s="1">
        <v>-4.7467037691251903E-3</v>
      </c>
      <c r="F2845" s="1">
        <v>1.4022056534855901E-2</v>
      </c>
      <c r="G2845" s="1">
        <v>3.0899591113702801E-2</v>
      </c>
      <c r="H2845">
        <v>8497.2472336638893</v>
      </c>
      <c r="I2845">
        <v>4287.3187910776396</v>
      </c>
      <c r="J2845">
        <v>-904.16834342675395</v>
      </c>
      <c r="K2845">
        <v>0.87050083238481801</v>
      </c>
      <c r="L2845">
        <v>0.120576442608972</v>
      </c>
      <c r="M2845">
        <v>0.141700337495931</v>
      </c>
      <c r="N2845">
        <v>0.45564310228362298</v>
      </c>
      <c r="O2845" s="1">
        <v>7.8950030792369497E-3</v>
      </c>
      <c r="P2845">
        <v>-9.5364455228560097</v>
      </c>
      <c r="Q2845">
        <v>-0.23856055817847899</v>
      </c>
      <c r="R2845" s="1">
        <v>7.9341743735796902E-2</v>
      </c>
      <c r="S2845" s="1">
        <v>-4.5893892843634103E-6</v>
      </c>
      <c r="T2845" s="1">
        <v>7.9379162248803504E-4</v>
      </c>
      <c r="U2845" s="1">
        <v>-7.0751710328887901E-5</v>
      </c>
      <c r="V2845" s="1">
        <v>8.7019828226649002E-3</v>
      </c>
      <c r="W2845" s="1">
        <v>2.3306803084497701E-2</v>
      </c>
      <c r="X2845" s="1">
        <v>1.1759531974994301E-2</v>
      </c>
      <c r="Y2845">
        <v>56.647317381160001</v>
      </c>
      <c r="Z2845" s="2">
        <f t="shared" si="88"/>
        <v>347.84167576442968</v>
      </c>
      <c r="AA2845">
        <f t="shared" si="89"/>
        <v>904.16834342675395</v>
      </c>
    </row>
    <row r="2846" spans="1:27" x14ac:dyDescent="0.25">
      <c r="A2846">
        <v>28.4400000000016</v>
      </c>
      <c r="B2846">
        <v>344.19830332313899</v>
      </c>
      <c r="C2846">
        <v>0.36761811196652799</v>
      </c>
      <c r="D2846">
        <v>50.206023886738997</v>
      </c>
      <c r="E2846" s="1">
        <v>-4.7469281433568499E-3</v>
      </c>
      <c r="F2846" s="1">
        <v>1.40067876455804E-2</v>
      </c>
      <c r="G2846" s="1">
        <v>3.08994886596691E-2</v>
      </c>
      <c r="H2846">
        <v>8499.2975712032094</v>
      </c>
      <c r="I2846">
        <v>4290.1286779100401</v>
      </c>
      <c r="J2846">
        <v>-904.170756847196</v>
      </c>
      <c r="K2846">
        <v>0.87042335631891798</v>
      </c>
      <c r="L2846">
        <v>0.12054574480154299</v>
      </c>
      <c r="M2846">
        <v>0.14173189019791199</v>
      </c>
      <c r="N2846">
        <v>0.45578939817165398</v>
      </c>
      <c r="O2846" s="1">
        <v>7.8923221313964096E-3</v>
      </c>
      <c r="P2846">
        <v>-9.5359885035174994</v>
      </c>
      <c r="Q2846">
        <v>-0.2386012038408</v>
      </c>
      <c r="R2846" s="1">
        <v>7.9428644350392902E-2</v>
      </c>
      <c r="S2846" s="1">
        <v>-4.7309891349481601E-6</v>
      </c>
      <c r="T2846" s="1">
        <v>7.9606650269661199E-4</v>
      </c>
      <c r="U2846" s="1">
        <v>-7.0658362872395299E-5</v>
      </c>
      <c r="V2846" s="1">
        <v>8.6779344470012502E-3</v>
      </c>
      <c r="W2846" s="1">
        <v>2.3312426877079601E-2</v>
      </c>
      <c r="X2846" s="1">
        <v>1.17672391069809E-2</v>
      </c>
      <c r="Y2846">
        <v>56.666884583427198</v>
      </c>
      <c r="Z2846" s="2">
        <f t="shared" si="88"/>
        <v>347.84084289818475</v>
      </c>
      <c r="AA2846">
        <f t="shared" si="89"/>
        <v>904.170756847196</v>
      </c>
    </row>
    <row r="2847" spans="1:27" x14ac:dyDescent="0.25">
      <c r="A2847">
        <v>28.450000000001602</v>
      </c>
      <c r="B2847">
        <v>344.19813384722801</v>
      </c>
      <c r="C2847">
        <v>0.36752349645137</v>
      </c>
      <c r="D2847">
        <v>50.2016390842319</v>
      </c>
      <c r="E2847" s="1">
        <v>-4.7471459890056503E-3</v>
      </c>
      <c r="F2847" s="1">
        <v>1.39915154386322E-2</v>
      </c>
      <c r="G2847" s="1">
        <v>3.0899384748681199E-2</v>
      </c>
      <c r="H2847">
        <v>8501.3469328643496</v>
      </c>
      <c r="I2847">
        <v>4292.9392663449999</v>
      </c>
      <c r="J2847">
        <v>-904.17330074050506</v>
      </c>
      <c r="K2847">
        <v>0.87034586590696705</v>
      </c>
      <c r="L2847">
        <v>0.12051507722299</v>
      </c>
      <c r="M2847">
        <v>0.14176337184083701</v>
      </c>
      <c r="N2847">
        <v>0.45593567119156803</v>
      </c>
      <c r="O2847" s="1">
        <v>7.8895599217825192E-3</v>
      </c>
      <c r="P2847">
        <v>-9.5355301811745594</v>
      </c>
      <c r="Q2847">
        <v>-0.23864179587843601</v>
      </c>
      <c r="R2847" s="1">
        <v>7.9515304153040103E-2</v>
      </c>
      <c r="S2847" s="1">
        <v>-4.8721197963854598E-6</v>
      </c>
      <c r="T2847" s="1">
        <v>7.9832549839947199E-4</v>
      </c>
      <c r="U2847" s="1">
        <v>-7.0565144730626897E-5</v>
      </c>
      <c r="V2847" s="1">
        <v>8.6538216580779505E-3</v>
      </c>
      <c r="W2847" s="1">
        <v>2.3318047992961801E-2</v>
      </c>
      <c r="X2847" s="1">
        <v>1.1774948163365899E-2</v>
      </c>
      <c r="Y2847">
        <v>56.686448775273803</v>
      </c>
      <c r="Z2847" s="2">
        <f t="shared" si="88"/>
        <v>347.84004223806409</v>
      </c>
      <c r="AA2847">
        <f t="shared" si="89"/>
        <v>904.17330074050506</v>
      </c>
    </row>
    <row r="2848" spans="1:27" x14ac:dyDescent="0.25">
      <c r="A2848">
        <v>28.4600000000016</v>
      </c>
      <c r="B2848">
        <v>344.19799944297603</v>
      </c>
      <c r="C2848">
        <v>0.36742891476623601</v>
      </c>
      <c r="D2848">
        <v>50.197236156568898</v>
      </c>
      <c r="E2848" s="1">
        <v>-4.74735731837934E-3</v>
      </c>
      <c r="F2848" s="1">
        <v>1.3976240124449301E-2</v>
      </c>
      <c r="G2848" s="1">
        <v>3.0899279385989301E-2</v>
      </c>
      <c r="H2848">
        <v>8503.3953186784693</v>
      </c>
      <c r="I2848">
        <v>4295.7505562383003</v>
      </c>
      <c r="J2848">
        <v>-904.17597482686006</v>
      </c>
      <c r="K2848">
        <v>0.87026836116474304</v>
      </c>
      <c r="L2848">
        <v>0.120484439921431</v>
      </c>
      <c r="M2848">
        <v>0.14179478243281901</v>
      </c>
      <c r="N2848">
        <v>0.45608192133352599</v>
      </c>
      <c r="O2848" s="1">
        <v>7.8867167204607399E-3</v>
      </c>
      <c r="P2848">
        <v>-9.5350705649575698</v>
      </c>
      <c r="Q2848">
        <v>-0.23868233436599101</v>
      </c>
      <c r="R2848" s="1">
        <v>7.9601722501966801E-2</v>
      </c>
      <c r="S2848" s="1">
        <v>-5.01278014524273E-6</v>
      </c>
      <c r="T2848" s="1">
        <v>8.0056861395657805E-4</v>
      </c>
      <c r="U2848" s="1">
        <v>-7.04720567820462E-5</v>
      </c>
      <c r="V2848" s="1">
        <v>8.6296449281177603E-3</v>
      </c>
      <c r="W2848" s="1">
        <v>2.33236664322297E-2</v>
      </c>
      <c r="X2848" s="1">
        <v>1.17826591437538E-2</v>
      </c>
      <c r="Y2848">
        <v>56.706009954890099</v>
      </c>
      <c r="Z2848" s="2">
        <f t="shared" si="88"/>
        <v>347.83927372036743</v>
      </c>
      <c r="AA2848">
        <f t="shared" si="89"/>
        <v>904.17597482686006</v>
      </c>
    </row>
    <row r="2849" spans="1:27" x14ac:dyDescent="0.25">
      <c r="A2849">
        <v>28.470000000001701</v>
      </c>
      <c r="B2849">
        <v>344.19790003046802</v>
      </c>
      <c r="C2849">
        <v>0.36733436701865901</v>
      </c>
      <c r="D2849">
        <v>50.192815202252199</v>
      </c>
      <c r="E2849" s="1">
        <v>-4.7475621438655396E-3</v>
      </c>
      <c r="F2849" s="1">
        <v>1.396096191304E-2</v>
      </c>
      <c r="G2849" s="1">
        <v>3.0899172576847399E-2</v>
      </c>
      <c r="H2849">
        <v>8505.4427286766604</v>
      </c>
      <c r="I2849">
        <v>4298.5625474451499</v>
      </c>
      <c r="J2849">
        <v>-904.17877882535595</v>
      </c>
      <c r="K2849">
        <v>0.87019084210786701</v>
      </c>
      <c r="L2849">
        <v>0.12045383294444501</v>
      </c>
      <c r="M2849">
        <v>0.14182612198286801</v>
      </c>
      <c r="N2849">
        <v>0.45622814858784499</v>
      </c>
      <c r="O2849" s="1">
        <v>7.8837927981388802E-3</v>
      </c>
      <c r="P2849">
        <v>-9.5346096639943099</v>
      </c>
      <c r="Q2849">
        <v>-0.23872281937857501</v>
      </c>
      <c r="R2849" s="1">
        <v>7.9687898760123402E-2</v>
      </c>
      <c r="S2849" s="1">
        <v>-5.1529690696532301E-6</v>
      </c>
      <c r="T2849" s="1">
        <v>8.0279585394353299E-4</v>
      </c>
      <c r="U2849" s="1">
        <v>-7.03790999018437E-5</v>
      </c>
      <c r="V2849" s="1">
        <v>8.6054047293192305E-3</v>
      </c>
      <c r="W2849" s="1">
        <v>2.3329282194968701E-2</v>
      </c>
      <c r="X2849" s="1">
        <v>1.1790372047747201E-2</v>
      </c>
      <c r="Y2849">
        <v>56.725568120510701</v>
      </c>
      <c r="Z2849" s="2">
        <f t="shared" si="88"/>
        <v>347.83853728109068</v>
      </c>
      <c r="AA2849">
        <f t="shared" si="89"/>
        <v>904.17877882535595</v>
      </c>
    </row>
    <row r="2850" spans="1:27" x14ac:dyDescent="0.25">
      <c r="A2850">
        <v>28.480000000001699</v>
      </c>
      <c r="B2850">
        <v>344.19783552947399</v>
      </c>
      <c r="C2850">
        <v>0.367239853315594</v>
      </c>
      <c r="D2850">
        <v>50.188376319802799</v>
      </c>
      <c r="E2850" s="1">
        <v>-4.7477604779311601E-3</v>
      </c>
      <c r="F2850" s="1">
        <v>1.39456810139813E-2</v>
      </c>
      <c r="G2850" s="1">
        <v>3.0899064326514E-2</v>
      </c>
      <c r="H2850">
        <v>8507.4891628899804</v>
      </c>
      <c r="I2850">
        <v>4301.3752398201595</v>
      </c>
      <c r="J2850">
        <v>-904.18171245401402</v>
      </c>
      <c r="K2850">
        <v>0.87011330875179804</v>
      </c>
      <c r="L2850">
        <v>0.12042325633908001</v>
      </c>
      <c r="M2850">
        <v>0.14185739050089</v>
      </c>
      <c r="N2850">
        <v>0.45637435294500101</v>
      </c>
      <c r="O2850" s="1">
        <v>7.8807884261601398E-3</v>
      </c>
      <c r="P2850">
        <v>-9.5341474874099106</v>
      </c>
      <c r="Q2850">
        <v>-0.23876325099179899</v>
      </c>
      <c r="R2850" s="1">
        <v>7.9773832295182395E-2</v>
      </c>
      <c r="S2850" s="1">
        <v>-5.2926854703672E-6</v>
      </c>
      <c r="T2850" s="1">
        <v>8.0500722315095198E-4</v>
      </c>
      <c r="U2850" s="1">
        <v>-7.0286274962020096E-5</v>
      </c>
      <c r="V2850" s="1">
        <v>8.5811015338493907E-3</v>
      </c>
      <c r="W2850" s="1">
        <v>2.3334895281263701E-2</v>
      </c>
      <c r="X2850" s="1">
        <v>1.1798086874947499E-2</v>
      </c>
      <c r="Y2850">
        <v>56.745123270414403</v>
      </c>
      <c r="Z2850" s="2">
        <f t="shared" si="88"/>
        <v>347.83783285591983</v>
      </c>
      <c r="AA2850">
        <f t="shared" si="89"/>
        <v>904.18171245401402</v>
      </c>
    </row>
    <row r="2851" spans="1:27" x14ac:dyDescent="0.25">
      <c r="A2851">
        <v>28.4900000000017</v>
      </c>
      <c r="B2851">
        <v>344.19780585945699</v>
      </c>
      <c r="C2851">
        <v>0.36714537376341599</v>
      </c>
      <c r="D2851">
        <v>50.1839196077594</v>
      </c>
      <c r="E2851" s="1">
        <v>-4.7479523331219698E-3</v>
      </c>
      <c r="F2851" s="1">
        <v>1.3930397636416399E-2</v>
      </c>
      <c r="G2851" s="1">
        <v>3.08989546402515E-2</v>
      </c>
      <c r="H2851">
        <v>8509.5346213493995</v>
      </c>
      <c r="I2851">
        <v>4304.1886332173999</v>
      </c>
      <c r="J2851">
        <v>-904.18477542978906</v>
      </c>
      <c r="K2851">
        <v>0.870035761111835</v>
      </c>
      <c r="L2851">
        <v>0.12039271015184801</v>
      </c>
      <c r="M2851">
        <v>0.141888587997685</v>
      </c>
      <c r="N2851">
        <v>0.45652053439562401</v>
      </c>
      <c r="O2851" s="1">
        <v>7.8777038764963093E-3</v>
      </c>
      <c r="P2851">
        <v>-9.5336840443266393</v>
      </c>
      <c r="Q2851">
        <v>-0.23880362928177301</v>
      </c>
      <c r="R2851" s="1">
        <v>7.9859522479537703E-2</v>
      </c>
      <c r="S2851" s="1">
        <v>-5.4319282592472402E-6</v>
      </c>
      <c r="T2851" s="1">
        <v>8.0720272658373895E-4</v>
      </c>
      <c r="U2851" s="1">
        <v>-7.0193582831476505E-5</v>
      </c>
      <c r="V2851" s="1">
        <v>8.5567358138365496E-3</v>
      </c>
      <c r="W2851" s="1">
        <v>2.33405056911999E-2</v>
      </c>
      <c r="X2851" s="1">
        <v>1.18058036249542E-2</v>
      </c>
      <c r="Y2851">
        <v>56.764675402924503</v>
      </c>
      <c r="Z2851" s="2">
        <f t="shared" si="88"/>
        <v>347.8371603802388</v>
      </c>
      <c r="AA2851">
        <f t="shared" si="89"/>
        <v>904.18477542978906</v>
      </c>
    </row>
    <row r="2852" spans="1:27" x14ac:dyDescent="0.25">
      <c r="A2852">
        <v>28.500000000001702</v>
      </c>
      <c r="B2852">
        <v>344.19781093957403</v>
      </c>
      <c r="C2852">
        <v>0.36705092846792597</v>
      </c>
      <c r="D2852">
        <v>50.179445164676899</v>
      </c>
      <c r="E2852" s="1">
        <v>-4.7481377220620997E-3</v>
      </c>
      <c r="F2852" s="1">
        <v>1.39151119890536E-2</v>
      </c>
      <c r="G2852" s="1">
        <v>3.08988435233267E-2</v>
      </c>
      <c r="H2852">
        <v>8511.5791040858694</v>
      </c>
      <c r="I2852">
        <v>4307.0027274903196</v>
      </c>
      <c r="J2852">
        <v>-904.18796746857004</v>
      </c>
      <c r="K2852">
        <v>0.86995819920311801</v>
      </c>
      <c r="L2852">
        <v>0.120362194428731</v>
      </c>
      <c r="M2852">
        <v>0.14191971448494201</v>
      </c>
      <c r="N2852">
        <v>0.45666669293050199</v>
      </c>
      <c r="O2852" s="1">
        <v>7.8745394217406908E-3</v>
      </c>
      <c r="P2852">
        <v>-9.5332193438638608</v>
      </c>
      <c r="Q2852">
        <v>-0.23884395432510699</v>
      </c>
      <c r="R2852" s="1">
        <v>7.9944968690304402E-2</v>
      </c>
      <c r="S2852" s="1">
        <v>-5.5706963616589702E-6</v>
      </c>
      <c r="T2852" s="1">
        <v>8.0938236946142704E-4</v>
      </c>
      <c r="U2852" s="1">
        <v>-7.0101024375702003E-5</v>
      </c>
      <c r="V2852" s="1">
        <v>8.5323080413630507E-3</v>
      </c>
      <c r="W2852" s="1">
        <v>2.3346113424862001E-2</v>
      </c>
      <c r="X2852" s="1">
        <v>1.1813522297365301E-2</v>
      </c>
      <c r="Y2852">
        <v>56.784224516408102</v>
      </c>
      <c r="Z2852" s="2">
        <f t="shared" si="88"/>
        <v>347.83651978912974</v>
      </c>
      <c r="AA2852">
        <f t="shared" si="89"/>
        <v>904.18796746857004</v>
      </c>
    </row>
    <row r="2853" spans="1:27" x14ac:dyDescent="0.25">
      <c r="A2853">
        <v>28.5100000000017</v>
      </c>
      <c r="B2853">
        <v>344.19785068867202</v>
      </c>
      <c r="C2853">
        <v>0.36695651753434699</v>
      </c>
      <c r="D2853">
        <v>50.174953089125097</v>
      </c>
      <c r="E2853" s="1">
        <v>-4.7483166574535003E-3</v>
      </c>
      <c r="F2853" s="1">
        <v>1.38998242801635E-2</v>
      </c>
      <c r="G2853" s="1">
        <v>3.0898730981009901E-2</v>
      </c>
      <c r="H2853">
        <v>8513.6226111302494</v>
      </c>
      <c r="I2853">
        <v>4309.8175224918105</v>
      </c>
      <c r="J2853">
        <v>-904.19128828519104</v>
      </c>
      <c r="K2853">
        <v>0.86988062304062597</v>
      </c>
      <c r="L2853">
        <v>0.120331709215173</v>
      </c>
      <c r="M2853">
        <v>0.141950769975241</v>
      </c>
      <c r="N2853">
        <v>0.45681282854057798</v>
      </c>
      <c r="O2853" s="1">
        <v>7.8712953351008294E-3</v>
      </c>
      <c r="P2853">
        <v>-9.5327533951378403</v>
      </c>
      <c r="Q2853">
        <v>-0.23888422619890901</v>
      </c>
      <c r="R2853" s="1">
        <v>8.0030170309318305E-2</v>
      </c>
      <c r="S2853" s="1">
        <v>-5.7089887146583498E-6</v>
      </c>
      <c r="T2853" s="1">
        <v>8.1154615721714405E-4</v>
      </c>
      <c r="U2853" s="1">
        <v>-7.0008600456912299E-5</v>
      </c>
      <c r="V2853" s="1">
        <v>8.5078186884579906E-3</v>
      </c>
      <c r="W2853" s="1">
        <v>2.33517184823346E-2</v>
      </c>
      <c r="X2853" s="1">
        <v>1.18212428917775E-2</v>
      </c>
      <c r="Y2853">
        <v>56.803770609276597</v>
      </c>
      <c r="Z2853" s="2">
        <f t="shared" si="88"/>
        <v>347.83591101736897</v>
      </c>
      <c r="AA2853">
        <f t="shared" si="89"/>
        <v>904.19128828519104</v>
      </c>
    </row>
    <row r="2854" spans="1:27" x14ac:dyDescent="0.25">
      <c r="A2854">
        <v>28.520000000001701</v>
      </c>
      <c r="B2854">
        <v>344.19792502529998</v>
      </c>
      <c r="C2854">
        <v>0.366862141067333</v>
      </c>
      <c r="D2854">
        <v>50.170443479687698</v>
      </c>
      <c r="E2854" s="1">
        <v>-4.7484891520754796E-3</v>
      </c>
      <c r="F2854" s="1">
        <v>1.38845347175776E-2</v>
      </c>
      <c r="G2854" s="1">
        <v>3.08986170185758E-2</v>
      </c>
      <c r="H2854">
        <v>8515.6651425133496</v>
      </c>
      <c r="I2854">
        <v>4312.6330180742098</v>
      </c>
      <c r="J2854">
        <v>-904.194737593436</v>
      </c>
      <c r="K2854">
        <v>0.86980303263918002</v>
      </c>
      <c r="L2854">
        <v>0.12030125455608801</v>
      </c>
      <c r="M2854">
        <v>0.141981754482047</v>
      </c>
      <c r="N2854">
        <v>0.45695894121695102</v>
      </c>
      <c r="O2854" s="1">
        <v>7.8679718903916108E-3</v>
      </c>
      <c r="P2854">
        <v>-9.5322862072616896</v>
      </c>
      <c r="Q2854">
        <v>-0.238924444980778</v>
      </c>
      <c r="R2854" s="1">
        <v>8.0115126723135199E-2</v>
      </c>
      <c r="S2854" s="1">
        <v>-5.8468042676838597E-6</v>
      </c>
      <c r="T2854" s="1">
        <v>8.1369409549669205E-4</v>
      </c>
      <c r="U2854" s="1">
        <v>-6.9916311934174901E-5</v>
      </c>
      <c r="V2854" s="1">
        <v>8.4832682270900694E-3</v>
      </c>
      <c r="W2854" s="1">
        <v>2.3357320863702201E-2</v>
      </c>
      <c r="X2854" s="1">
        <v>1.18289654077854E-2</v>
      </c>
      <c r="Y2854">
        <v>56.823313679985503</v>
      </c>
      <c r="Z2854" s="2">
        <f t="shared" si="88"/>
        <v>347.83533399943877</v>
      </c>
      <c r="AA2854">
        <f t="shared" si="89"/>
        <v>904.194737593436</v>
      </c>
    </row>
    <row r="2855" spans="1:27" x14ac:dyDescent="0.25">
      <c r="A2855">
        <v>28.530000000001699</v>
      </c>
      <c r="B2855">
        <v>344.19803386770201</v>
      </c>
      <c r="C2855">
        <v>0.36676779917096503</v>
      </c>
      <c r="D2855">
        <v>50.165916434960799</v>
      </c>
      <c r="E2855" s="1">
        <v>-4.7486552187842104E-3</v>
      </c>
      <c r="F2855" s="1">
        <v>1.3869243508686201E-2</v>
      </c>
      <c r="G2855" s="1">
        <v>3.08985016413027E-2</v>
      </c>
      <c r="H2855">
        <v>8517.7066982658798</v>
      </c>
      <c r="I2855">
        <v>4315.4492140892198</v>
      </c>
      <c r="J2855">
        <v>-904.19831510604195</v>
      </c>
      <c r="K2855">
        <v>0.86972542801344099</v>
      </c>
      <c r="L2855">
        <v>0.120270830495856</v>
      </c>
      <c r="M2855">
        <v>0.14201266801970999</v>
      </c>
      <c r="N2855">
        <v>0.45710503095087202</v>
      </c>
      <c r="O2855" s="1">
        <v>7.8645693620282495E-3</v>
      </c>
      <c r="P2855">
        <v>-9.5318177893451796</v>
      </c>
      <c r="Q2855">
        <v>-0.23896461074880901</v>
      </c>
      <c r="R2855" s="1">
        <v>8.0199837323030404E-2</v>
      </c>
      <c r="S2855" s="1">
        <v>-5.9841419822432696E-6</v>
      </c>
      <c r="T2855" s="1">
        <v>8.1582619015878105E-4</v>
      </c>
      <c r="U2855" s="1">
        <v>-6.9824159663163496E-5</v>
      </c>
      <c r="V2855" s="1">
        <v>8.4586571291603609E-3</v>
      </c>
      <c r="W2855" s="1">
        <v>2.3362920569049001E-2</v>
      </c>
      <c r="X2855" s="1">
        <v>1.1836689844982399E-2</v>
      </c>
      <c r="Y2855">
        <v>56.842853727033798</v>
      </c>
      <c r="Z2855" s="2">
        <f t="shared" si="88"/>
        <v>347.83478866952015</v>
      </c>
      <c r="AA2855">
        <f t="shared" si="89"/>
        <v>904.19831510604195</v>
      </c>
    </row>
    <row r="2856" spans="1:27" x14ac:dyDescent="0.25">
      <c r="A2856">
        <v>28.540000000001701</v>
      </c>
      <c r="B2856">
        <v>344.19817713382201</v>
      </c>
      <c r="C2856">
        <v>0.36667349194875798</v>
      </c>
      <c r="D2856">
        <v>50.161372053551702</v>
      </c>
      <c r="E2856" s="1">
        <v>-4.7488148705122002E-3</v>
      </c>
      <c r="F2856" s="1">
        <v>1.38539508604365E-2</v>
      </c>
      <c r="G2856" s="1">
        <v>3.0898384854472698E-2</v>
      </c>
      <c r="H2856">
        <v>8519.7472784185302</v>
      </c>
      <c r="I2856">
        <v>4318.266110388</v>
      </c>
      <c r="J2856">
        <v>-904.202020534707</v>
      </c>
      <c r="K2856">
        <v>0.86964780917790996</v>
      </c>
      <c r="L2856">
        <v>0.12024043707832401</v>
      </c>
      <c r="M2856">
        <v>0.14204351060345899</v>
      </c>
      <c r="N2856">
        <v>0.457251097733751</v>
      </c>
      <c r="O2856" s="1">
        <v>7.8610880250194002E-3</v>
      </c>
      <c r="P2856">
        <v>-9.5313481504946704</v>
      </c>
      <c r="Q2856">
        <v>-0.239004723581587</v>
      </c>
      <c r="R2856" s="1">
        <v>8.0284301504997893E-2</v>
      </c>
      <c r="S2856" s="1">
        <v>-6.1210008317065302E-6</v>
      </c>
      <c r="T2856" s="1">
        <v>8.17942447273931E-4</v>
      </c>
      <c r="U2856" s="1">
        <v>-6.9732144496261706E-5</v>
      </c>
      <c r="V2856" s="1">
        <v>8.4339858664950803E-3</v>
      </c>
      <c r="W2856" s="1">
        <v>2.3368517598459201E-2</v>
      </c>
      <c r="X2856" s="1">
        <v>1.18444162029601E-2</v>
      </c>
      <c r="Y2856">
        <v>56.862390748964799</v>
      </c>
      <c r="Z2856" s="2">
        <f t="shared" si="88"/>
        <v>347.83427496149721</v>
      </c>
      <c r="AA2856">
        <f t="shared" si="89"/>
        <v>904.202020534707</v>
      </c>
    </row>
    <row r="2857" spans="1:27" x14ac:dyDescent="0.25">
      <c r="A2857">
        <v>28.550000000001699</v>
      </c>
      <c r="B2857">
        <v>344.19835474130701</v>
      </c>
      <c r="C2857">
        <v>0.36657921950365502</v>
      </c>
      <c r="D2857">
        <v>50.156810434077698</v>
      </c>
      <c r="E2857" s="1">
        <v>-4.7489681202678401E-3</v>
      </c>
      <c r="F2857" s="1">
        <v>1.3838656979330601E-2</v>
      </c>
      <c r="G2857" s="1">
        <v>3.0898266663371799E-2</v>
      </c>
      <c r="H2857">
        <v>8521.7868830018797</v>
      </c>
      <c r="I2857">
        <v>4321.0837068211204</v>
      </c>
      <c r="J2857">
        <v>-904.20585359009499</v>
      </c>
      <c r="K2857">
        <v>0.869570176146928</v>
      </c>
      <c r="L2857">
        <v>0.120210074346807</v>
      </c>
      <c r="M2857">
        <v>0.14207428224940599</v>
      </c>
      <c r="N2857">
        <v>0.45739714155715</v>
      </c>
      <c r="O2857" s="1">
        <v>7.8575281549600993E-3</v>
      </c>
      <c r="P2857">
        <v>-9.5308772998129605</v>
      </c>
      <c r="Q2857">
        <v>-0.23904478355818501</v>
      </c>
      <c r="R2857" s="1">
        <v>8.0368518669749506E-2</v>
      </c>
      <c r="S2857" s="1">
        <v>-6.2573798020702697E-6</v>
      </c>
      <c r="T2857" s="1">
        <v>8.2004287312533103E-4</v>
      </c>
      <c r="U2857" s="1">
        <v>-6.9640267282547295E-5</v>
      </c>
      <c r="V2857" s="1">
        <v>8.4092549108384096E-3</v>
      </c>
      <c r="W2857" s="1">
        <v>2.33741119520166E-2</v>
      </c>
      <c r="X2857" s="1">
        <v>1.18521444813087E-2</v>
      </c>
      <c r="Y2857">
        <v>56.8819247443653</v>
      </c>
      <c r="Z2857" s="2">
        <f t="shared" si="88"/>
        <v>347.83379280896042</v>
      </c>
      <c r="AA2857">
        <f t="shared" si="89"/>
        <v>904.20585359009499</v>
      </c>
    </row>
    <row r="2858" spans="1:27" x14ac:dyDescent="0.25">
      <c r="A2858">
        <v>28.5600000000017</v>
      </c>
      <c r="B2858">
        <v>344.19856660750702</v>
      </c>
      <c r="C2858">
        <v>0.36648498193803802</v>
      </c>
      <c r="D2858">
        <v>50.152231675164799</v>
      </c>
      <c r="E2858" s="1">
        <v>-4.74911498113485E-3</v>
      </c>
      <c r="F2858" s="1">
        <v>1.38233620714239E-2</v>
      </c>
      <c r="G2858" s="1">
        <v>3.08981470732894E-2</v>
      </c>
      <c r="H2858">
        <v>8523.8255120464491</v>
      </c>
      <c r="I2858">
        <v>4323.9020032385497</v>
      </c>
      <c r="J2858">
        <v>-904.20981398184404</v>
      </c>
      <c r="K2858">
        <v>0.86949252893467899</v>
      </c>
      <c r="L2858">
        <v>0.120179742344088</v>
      </c>
      <c r="M2858">
        <v>0.142104982974536</v>
      </c>
      <c r="N2858">
        <v>0.45754316241278498</v>
      </c>
      <c r="O2858" s="1">
        <v>7.8538900280246803E-3</v>
      </c>
      <c r="P2858">
        <v>-9.5304052463991695</v>
      </c>
      <c r="Q2858">
        <v>-0.23908479075816499</v>
      </c>
      <c r="R2858" s="1">
        <v>8.0452488222714197E-2</v>
      </c>
      <c r="S2858" s="1">
        <v>-6.3932778913944097E-6</v>
      </c>
      <c r="T2858" s="1">
        <v>8.2212747420627697E-4</v>
      </c>
      <c r="U2858" s="1">
        <v>-6.9548528867712203E-5</v>
      </c>
      <c r="V2858" s="1">
        <v>8.3844647338453798E-3</v>
      </c>
      <c r="W2858" s="1">
        <v>2.33797036298048E-2</v>
      </c>
      <c r="X2858" s="1">
        <v>1.18598746796165E-2</v>
      </c>
      <c r="Y2858">
        <v>56.9014557118658</v>
      </c>
      <c r="Z2858" s="2">
        <f t="shared" si="88"/>
        <v>347.83334214520585</v>
      </c>
      <c r="AA2858">
        <f t="shared" si="89"/>
        <v>904.20981398184404</v>
      </c>
    </row>
    <row r="2859" spans="1:27" x14ac:dyDescent="0.25">
      <c r="A2859">
        <v>28.570000000001698</v>
      </c>
      <c r="B2859">
        <v>344.19881264947998</v>
      </c>
      <c r="C2859">
        <v>0.36639077935372399</v>
      </c>
      <c r="D2859">
        <v>50.147635875446397</v>
      </c>
      <c r="E2859" s="1">
        <v>-4.7492554662718397E-3</v>
      </c>
      <c r="F2859" s="1">
        <v>1.3808066342322799E-2</v>
      </c>
      <c r="G2859" s="1">
        <v>3.0898026089518901E-2</v>
      </c>
      <c r="H2859">
        <v>8525.8631655826703</v>
      </c>
      <c r="I2859">
        <v>4326.7209994896903</v>
      </c>
      <c r="J2859">
        <v>-904.21390141856898</v>
      </c>
      <c r="K2859">
        <v>0.86941486755518504</v>
      </c>
      <c r="L2859">
        <v>0.120149441112417</v>
      </c>
      <c r="M2859">
        <v>0.14213561279671</v>
      </c>
      <c r="N2859">
        <v>0.45768916029252499</v>
      </c>
      <c r="O2859" s="1">
        <v>7.8501739209599197E-3</v>
      </c>
      <c r="P2859">
        <v>-9.5299319993486407</v>
      </c>
      <c r="Q2859">
        <v>-0.23912474526157201</v>
      </c>
      <c r="R2859" s="1">
        <v>8.0536209574037301E-2</v>
      </c>
      <c r="S2859" s="1">
        <v>-6.5286941095671296E-6</v>
      </c>
      <c r="T2859" s="1">
        <v>8.2419625722096395E-4</v>
      </c>
      <c r="U2859" s="1">
        <v>-6.9456930094175201E-5</v>
      </c>
      <c r="V2859" s="1">
        <v>8.3596158070746406E-3</v>
      </c>
      <c r="W2859" s="1">
        <v>2.33852926319074E-2</v>
      </c>
      <c r="X2859" s="1">
        <v>1.18676067974705E-2</v>
      </c>
      <c r="Y2859">
        <v>56.9209836501404</v>
      </c>
      <c r="Z2859" s="2">
        <f t="shared" si="88"/>
        <v>347.8329229032401</v>
      </c>
      <c r="AA2859">
        <f t="shared" si="89"/>
        <v>904.21390141856898</v>
      </c>
    </row>
    <row r="2860" spans="1:27" x14ac:dyDescent="0.25">
      <c r="A2860">
        <v>28.5800000000017</v>
      </c>
      <c r="B2860">
        <v>344.19909278398899</v>
      </c>
      <c r="C2860">
        <v>0.36629661185196799</v>
      </c>
      <c r="D2860">
        <v>50.143023133561897</v>
      </c>
      <c r="E2860" s="1">
        <v>-4.7493895889117402E-3</v>
      </c>
      <c r="F2860" s="1">
        <v>1.37927699971834E-2</v>
      </c>
      <c r="G2860" s="1">
        <v>3.08979037173568E-2</v>
      </c>
      <c r="H2860">
        <v>8527.8998436408892</v>
      </c>
      <c r="I2860">
        <v>4329.5406954233504</v>
      </c>
      <c r="J2860">
        <v>-904.21811560787</v>
      </c>
      <c r="K2860">
        <v>0.86933719202231197</v>
      </c>
      <c r="L2860">
        <v>0.12011917069351299</v>
      </c>
      <c r="M2860">
        <v>0.14216617173466001</v>
      </c>
      <c r="N2860">
        <v>0.45783513518839403</v>
      </c>
      <c r="O2860" s="1">
        <v>7.8463801110780097E-3</v>
      </c>
      <c r="P2860">
        <v>-9.5294575677527593</v>
      </c>
      <c r="Q2860">
        <v>-0.23916464714893701</v>
      </c>
      <c r="R2860" s="1">
        <v>8.0619682138579105E-2</v>
      </c>
      <c r="S2860" s="1">
        <v>-6.6636274790419301E-6</v>
      </c>
      <c r="T2860" s="1">
        <v>8.2624922908443299E-4</v>
      </c>
      <c r="U2860" s="1">
        <v>-6.9365471800928306E-5</v>
      </c>
      <c r="V2860" s="1">
        <v>8.3347086019813707E-3</v>
      </c>
      <c r="W2860" s="1">
        <v>2.33908789584075E-2</v>
      </c>
      <c r="X2860" s="1">
        <v>1.18753408344559E-2</v>
      </c>
      <c r="Y2860">
        <v>56.940508557906703</v>
      </c>
      <c r="Z2860" s="2">
        <f t="shared" si="88"/>
        <v>347.83253501577718</v>
      </c>
      <c r="AA2860">
        <f t="shared" si="89"/>
        <v>904.21811560787</v>
      </c>
    </row>
    <row r="2861" spans="1:27" x14ac:dyDescent="0.25">
      <c r="A2861">
        <v>28.590000000001702</v>
      </c>
      <c r="B2861">
        <v>344.19940692750703</v>
      </c>
      <c r="C2861">
        <v>0.36620247953346502</v>
      </c>
      <c r="D2861">
        <v>50.138393548156003</v>
      </c>
      <c r="E2861" s="1">
        <v>-4.74951736236139E-3</v>
      </c>
      <c r="F2861" s="1">
        <v>1.3777473240709E-2</v>
      </c>
      <c r="G2861" s="1">
        <v>3.0897779962103401E-2</v>
      </c>
      <c r="H2861">
        <v>8529.9355462513995</v>
      </c>
      <c r="I2861">
        <v>4332.3610908877499</v>
      </c>
      <c r="J2861">
        <v>-904.222456256334</v>
      </c>
      <c r="K2861">
        <v>0.86925950234976501</v>
      </c>
      <c r="L2861">
        <v>0.120088931128563</v>
      </c>
      <c r="M2861">
        <v>0.14219665980798801</v>
      </c>
      <c r="N2861">
        <v>0.45798108709256802</v>
      </c>
      <c r="O2861" s="1">
        <v>7.8425088762495605E-3</v>
      </c>
      <c r="P2861">
        <v>-9.5289819606989106</v>
      </c>
      <c r="Q2861">
        <v>-0.23920449650126899</v>
      </c>
      <c r="R2861" s="1">
        <v>8.0702905335913899E-2</v>
      </c>
      <c r="S2861" s="1">
        <v>-6.79807703412476E-6</v>
      </c>
      <c r="T2861" s="1">
        <v>8.28286396921067E-4</v>
      </c>
      <c r="U2861" s="1">
        <v>-6.9274154823530896E-5</v>
      </c>
      <c r="V2861" s="1">
        <v>8.3097435899100597E-3</v>
      </c>
      <c r="W2861" s="1">
        <v>2.3396462609388099E-2</v>
      </c>
      <c r="X2861" s="1">
        <v>1.1883076790156301E-2</v>
      </c>
      <c r="Y2861">
        <v>56.960030433926001</v>
      </c>
      <c r="Z2861" s="2">
        <f t="shared" si="88"/>
        <v>347.83217841524288</v>
      </c>
      <c r="AA2861">
        <f t="shared" si="89"/>
        <v>904.222456256334</v>
      </c>
    </row>
    <row r="2862" spans="1:27" x14ac:dyDescent="0.25">
      <c r="A2862">
        <v>28.6000000000017</v>
      </c>
      <c r="B2862">
        <v>344.19975499621899</v>
      </c>
      <c r="C2862">
        <v>0.36610838249835298</v>
      </c>
      <c r="D2862">
        <v>50.133747217876703</v>
      </c>
      <c r="E2862" s="1">
        <v>-4.7496388000009496E-3</v>
      </c>
      <c r="F2862" s="1">
        <v>1.3762176277148701E-2</v>
      </c>
      <c r="G2862" s="1">
        <v>3.0897654829062302E-2</v>
      </c>
      <c r="H2862">
        <v>8531.9702734443708</v>
      </c>
      <c r="I2862">
        <v>4335.1821857305304</v>
      </c>
      <c r="J2862">
        <v>-904.22692306954605</v>
      </c>
      <c r="K2862">
        <v>0.86918179855108901</v>
      </c>
      <c r="L2862">
        <v>0.12005872245822199</v>
      </c>
      <c r="M2862">
        <v>0.142227077037164</v>
      </c>
      <c r="N2862">
        <v>0.45812701599737399</v>
      </c>
      <c r="O2862" s="1">
        <v>7.8385604948967309E-3</v>
      </c>
      <c r="P2862">
        <v>-9.5285051872703104</v>
      </c>
      <c r="Q2862">
        <v>-0.23924429340005901</v>
      </c>
      <c r="R2862" s="1">
        <v>8.0785878590329097E-2</v>
      </c>
      <c r="S2862" s="1">
        <v>-6.9320418210633401E-6</v>
      </c>
      <c r="T2862" s="1">
        <v>8.3030776806372998E-4</v>
      </c>
      <c r="U2862" s="1">
        <v>-6.9182979994310802E-5</v>
      </c>
      <c r="V2862" s="1">
        <v>8.2847212420874804E-3</v>
      </c>
      <c r="W2862" s="1">
        <v>2.3402043584932E-2</v>
      </c>
      <c r="X2862" s="1">
        <v>1.1890814664153799E-2</v>
      </c>
      <c r="Y2862">
        <v>56.979549277002498</v>
      </c>
      <c r="Z2862" s="2">
        <f t="shared" si="88"/>
        <v>347.83185303377678</v>
      </c>
      <c r="AA2862">
        <f t="shared" si="89"/>
        <v>904.22692306954605</v>
      </c>
    </row>
    <row r="2863" spans="1:27" x14ac:dyDescent="0.25">
      <c r="A2863">
        <v>28.610000000001701</v>
      </c>
      <c r="B2863">
        <v>344.20013690602298</v>
      </c>
      <c r="C2863">
        <v>0.36601432084621299</v>
      </c>
      <c r="D2863">
        <v>50.129084241374599</v>
      </c>
      <c r="E2863" s="1">
        <v>-4.7497539152834799E-3</v>
      </c>
      <c r="F2863" s="1">
        <v>1.3746879310295401E-2</v>
      </c>
      <c r="G2863" s="1">
        <v>3.08975283235404E-2</v>
      </c>
      <c r="H2863">
        <v>8534.0040252498893</v>
      </c>
      <c r="I2863">
        <v>4338.0039797987201</v>
      </c>
      <c r="J2863">
        <v>-904.23151575209397</v>
      </c>
      <c r="K2863">
        <v>0.86910408063967404</v>
      </c>
      <c r="L2863">
        <v>0.120028544722616</v>
      </c>
      <c r="M2863">
        <v>0.14225742344352099</v>
      </c>
      <c r="N2863">
        <v>0.45827292189529201</v>
      </c>
      <c r="O2863" s="1">
        <v>7.8345352459862991E-3</v>
      </c>
      <c r="P2863">
        <v>-9.5280272565458901</v>
      </c>
      <c r="Q2863">
        <v>-0.23928403792727401</v>
      </c>
      <c r="R2863" s="1">
        <v>8.08686013308237E-2</v>
      </c>
      <c r="S2863" s="1">
        <v>-7.0655208983132003E-6</v>
      </c>
      <c r="T2863" s="1">
        <v>8.3231335005442403E-4</v>
      </c>
      <c r="U2863" s="1">
        <v>-6.9091948142089695E-5</v>
      </c>
      <c r="V2863" s="1">
        <v>8.2596420296154605E-3</v>
      </c>
      <c r="W2863" s="1">
        <v>2.3407621885121799E-2</v>
      </c>
      <c r="X2863" s="1">
        <v>1.18985544560288E-2</v>
      </c>
      <c r="Y2863">
        <v>56.999065085984</v>
      </c>
      <c r="Z2863" s="2">
        <f t="shared" si="88"/>
        <v>347.83155880323289</v>
      </c>
      <c r="AA2863">
        <f t="shared" si="89"/>
        <v>904.23151575209397</v>
      </c>
    </row>
    <row r="2864" spans="1:27" x14ac:dyDescent="0.25">
      <c r="A2864">
        <v>28.620000000001699</v>
      </c>
      <c r="B2864">
        <v>344.20055257253199</v>
      </c>
      <c r="C2864">
        <v>0.36592029467607201</v>
      </c>
      <c r="D2864">
        <v>50.124404717301402</v>
      </c>
      <c r="E2864" s="1">
        <v>-4.7498627217343603E-3</v>
      </c>
      <c r="F2864" s="1">
        <v>1.3731582543483899E-2</v>
      </c>
      <c r="G2864" s="1">
        <v>3.0897400450847899E-2</v>
      </c>
      <c r="H2864">
        <v>8536.0368016979792</v>
      </c>
      <c r="I2864">
        <v>4340.8264729387902</v>
      </c>
      <c r="J2864">
        <v>-904.23623400756901</v>
      </c>
      <c r="K2864">
        <v>0.86902634862874895</v>
      </c>
      <c r="L2864">
        <v>0.119998397961338</v>
      </c>
      <c r="M2864">
        <v>0.14228769904925301</v>
      </c>
      <c r="N2864">
        <v>0.45841880477895502</v>
      </c>
      <c r="O2864" s="1">
        <v>7.8304334090226694E-3</v>
      </c>
      <c r="P2864">
        <v>-9.52754817760019</v>
      </c>
      <c r="Q2864">
        <v>-0.23932373016535699</v>
      </c>
      <c r="R2864" s="1">
        <v>8.0951072991107306E-2</v>
      </c>
      <c r="S2864" s="1">
        <v>-7.1985133364924801E-6</v>
      </c>
      <c r="T2864" s="1">
        <v>8.3430315064310595E-4</v>
      </c>
      <c r="U2864" s="1">
        <v>-6.9001060092257802E-5</v>
      </c>
      <c r="V2864" s="1">
        <v>8.2345064234638898E-3</v>
      </c>
      <c r="W2864" s="1">
        <v>2.3413197510039601E-2</v>
      </c>
      <c r="X2864" s="1">
        <v>1.19062961653602E-2</v>
      </c>
      <c r="Y2864">
        <v>57.0185778597614</v>
      </c>
      <c r="Z2864" s="2">
        <f t="shared" si="88"/>
        <v>347.83129565518146</v>
      </c>
      <c r="AA2864">
        <f t="shared" si="89"/>
        <v>904.23623400756901</v>
      </c>
    </row>
    <row r="2865" spans="1:27" x14ac:dyDescent="0.25">
      <c r="A2865">
        <v>28.630000000001701</v>
      </c>
      <c r="B2865">
        <v>344.20100191107502</v>
      </c>
      <c r="C2865">
        <v>0.36582630408640299</v>
      </c>
      <c r="D2865">
        <v>50.119708744308703</v>
      </c>
      <c r="E2865" s="1">
        <v>-4.7499652329508696E-3</v>
      </c>
      <c r="F2865" s="1">
        <v>1.37162861795894E-2</v>
      </c>
      <c r="G2865" s="1">
        <v>3.0897271216298299E-2</v>
      </c>
      <c r="H2865">
        <v>8538.0686028185301</v>
      </c>
      <c r="I2865">
        <v>4343.6496649965802</v>
      </c>
      <c r="J2865">
        <v>-904.24107753858004</v>
      </c>
      <c r="K2865">
        <v>0.86894860253138395</v>
      </c>
      <c r="L2865">
        <v>0.119968282213454</v>
      </c>
      <c r="M2865">
        <v>0.142317903877417</v>
      </c>
      <c r="N2865">
        <v>0.45856466464114598</v>
      </c>
      <c r="O2865" s="1">
        <v>7.8262552640409894E-3</v>
      </c>
      <c r="P2865">
        <v>-9.5270679595032206</v>
      </c>
      <c r="Q2865">
        <v>-0.23936337019722501</v>
      </c>
      <c r="R2865" s="1">
        <v>8.1033293009598495E-2</v>
      </c>
      <c r="S2865" s="1">
        <v>-7.3310182179639499E-6</v>
      </c>
      <c r="T2865" s="1">
        <v>8.3627717778724702E-4</v>
      </c>
      <c r="U2865" s="1">
        <v>-6.8910316666843507E-5</v>
      </c>
      <c r="V2865" s="1">
        <v>8.2093148944635992E-3</v>
      </c>
      <c r="W2865" s="1">
        <v>2.34187704597674E-2</v>
      </c>
      <c r="X2865" s="1">
        <v>1.19140397917249E-2</v>
      </c>
      <c r="Y2865">
        <v>57.0380875972686</v>
      </c>
      <c r="Z2865" s="2">
        <f t="shared" si="88"/>
        <v>347.83106352090948</v>
      </c>
      <c r="AA2865">
        <f t="shared" si="89"/>
        <v>904.24107753858004</v>
      </c>
    </row>
    <row r="2866" spans="1:27" x14ac:dyDescent="0.25">
      <c r="A2866">
        <v>28.640000000001699</v>
      </c>
      <c r="B2866">
        <v>344.20148483670101</v>
      </c>
      <c r="C2866">
        <v>0.36573234917513098</v>
      </c>
      <c r="D2866">
        <v>50.114996421046797</v>
      </c>
      <c r="E2866" s="1">
        <v>-4.75006146260164E-3</v>
      </c>
      <c r="F2866" s="1">
        <v>1.3700990421025201E-2</v>
      </c>
      <c r="G2866" s="1">
        <v>3.0897140625208298E-2</v>
      </c>
      <c r="H2866">
        <v>8540.0994286413697</v>
      </c>
      <c r="I2866">
        <v>4346.4735558173898</v>
      </c>
      <c r="J2866">
        <v>-904.24604604675005</v>
      </c>
      <c r="K2866">
        <v>0.86887084236049195</v>
      </c>
      <c r="L2866">
        <v>0.119938197517495</v>
      </c>
      <c r="M2866">
        <v>0.14234803795192399</v>
      </c>
      <c r="N2866">
        <v>0.45871050147479803</v>
      </c>
      <c r="O2866" s="1">
        <v>7.8220010916001392E-3</v>
      </c>
      <c r="P2866">
        <v>-9.5265866113203703</v>
      </c>
      <c r="Q2866">
        <v>-0.239402958106265</v>
      </c>
      <c r="R2866" s="1">
        <v>8.1115260829423497E-2</v>
      </c>
      <c r="S2866" s="1">
        <v>-7.4630346377349897E-6</v>
      </c>
      <c r="T2866" s="1">
        <v>8.3823543965163996E-4</v>
      </c>
      <c r="U2866" s="1">
        <v>-6.8819718684312196E-5</v>
      </c>
      <c r="V2866" s="1">
        <v>8.1840679132992398E-3</v>
      </c>
      <c r="W2866" s="1">
        <v>2.3424340734387102E-2</v>
      </c>
      <c r="X2866" s="1">
        <v>1.19217853346987E-2</v>
      </c>
      <c r="Y2866">
        <v>57.0575942974829</v>
      </c>
      <c r="Z2866" s="2">
        <f t="shared" si="88"/>
        <v>347.83086233142461</v>
      </c>
      <c r="AA2866">
        <f t="shared" si="89"/>
        <v>904.24604604675005</v>
      </c>
    </row>
    <row r="2867" spans="1:27" x14ac:dyDescent="0.25">
      <c r="A2867">
        <v>28.6500000000017</v>
      </c>
      <c r="B2867">
        <v>344.20200126417899</v>
      </c>
      <c r="C2867">
        <v>0.36563843003962898</v>
      </c>
      <c r="D2867">
        <v>50.110267846163303</v>
      </c>
      <c r="E2867" s="1">
        <v>-4.7501514244261602E-3</v>
      </c>
      <c r="F2867" s="1">
        <v>1.3685695469741299E-2</v>
      </c>
      <c r="G2867" s="1">
        <v>3.0897008682897499E-2</v>
      </c>
      <c r="H2867">
        <v>8542.1292791961896</v>
      </c>
      <c r="I2867">
        <v>4349.2981452458698</v>
      </c>
      <c r="J2867">
        <v>-904.25113923273204</v>
      </c>
      <c r="K2867">
        <v>0.86879306812882695</v>
      </c>
      <c r="L2867">
        <v>0.11990814391146699</v>
      </c>
      <c r="M2867">
        <v>0.142378101297541</v>
      </c>
      <c r="N2867">
        <v>0.45885631527299803</v>
      </c>
      <c r="O2867" s="1">
        <v>7.8176711727759394E-3</v>
      </c>
      <c r="P2867">
        <v>-9.5261041421122705</v>
      </c>
      <c r="Q2867">
        <v>-0.23944249397633599</v>
      </c>
      <c r="R2867" s="1">
        <v>8.1196975898414694E-2</v>
      </c>
      <c r="S2867" s="1">
        <v>-7.5945617018633104E-6</v>
      </c>
      <c r="T2867" s="1">
        <v>8.4017794460729798E-4</v>
      </c>
      <c r="U2867" s="1">
        <v>-6.8729266959791294E-5</v>
      </c>
      <c r="V2867" s="1">
        <v>8.1587659505022794E-3</v>
      </c>
      <c r="W2867" s="1">
        <v>2.34299083339801E-2</v>
      </c>
      <c r="X2867" s="1">
        <v>1.1929532793855399E-2</v>
      </c>
      <c r="Y2867">
        <v>57.077097959423902</v>
      </c>
      <c r="Z2867" s="2">
        <f t="shared" si="88"/>
        <v>347.83069201745502</v>
      </c>
      <c r="AA2867">
        <f t="shared" si="89"/>
        <v>904.25113923273204</v>
      </c>
    </row>
    <row r="2868" spans="1:27" x14ac:dyDescent="0.25">
      <c r="A2868">
        <v>28.660000000001698</v>
      </c>
      <c r="B2868">
        <v>344.20255110800099</v>
      </c>
      <c r="C2868">
        <v>0.36554454677672499</v>
      </c>
      <c r="D2868">
        <v>50.105523118302301</v>
      </c>
      <c r="E2868" s="1">
        <v>-4.7502351322342802E-3</v>
      </c>
      <c r="F2868" s="1">
        <v>1.3670401527222599E-2</v>
      </c>
      <c r="G2868" s="1">
        <v>3.08968753946888E-2</v>
      </c>
      <c r="H2868">
        <v>8544.1581545126191</v>
      </c>
      <c r="I2868">
        <v>4352.1234331261203</v>
      </c>
      <c r="J2868">
        <v>-904.25635679620495</v>
      </c>
      <c r="K2868">
        <v>0.868715279848986</v>
      </c>
      <c r="L2868">
        <v>0.119878121432844</v>
      </c>
      <c r="M2868">
        <v>0.14240809393988901</v>
      </c>
      <c r="N2868">
        <v>0.45900210602897901</v>
      </c>
      <c r="O2868" s="1">
        <v>7.8132657891542105E-3</v>
      </c>
      <c r="P2868">
        <v>-9.5256205609346498</v>
      </c>
      <c r="Q2868">
        <v>-0.23948197789176101</v>
      </c>
      <c r="R2868" s="1">
        <v>8.1278437669109194E-2</v>
      </c>
      <c r="S2868" s="1">
        <v>-7.7255985293722602E-6</v>
      </c>
      <c r="T2868" s="1">
        <v>8.4210470123199704E-4</v>
      </c>
      <c r="U2868" s="1">
        <v>-6.8638962304857302E-5</v>
      </c>
      <c r="V2868" s="1">
        <v>8.1334094764439306E-3</v>
      </c>
      <c r="W2868" s="1">
        <v>2.34354732586275E-2</v>
      </c>
      <c r="X2868" s="1">
        <v>1.19372821687674E-2</v>
      </c>
      <c r="Y2868">
        <v>57.096598582154698</v>
      </c>
      <c r="Z2868" s="2">
        <f t="shared" si="88"/>
        <v>347.83055250945171</v>
      </c>
      <c r="AA2868">
        <f t="shared" si="89"/>
        <v>904.25635679620495</v>
      </c>
    </row>
    <row r="2869" spans="1:27" x14ac:dyDescent="0.25">
      <c r="A2869">
        <v>28.6700000000017</v>
      </c>
      <c r="B2869">
        <v>344.20313428238399</v>
      </c>
      <c r="C2869">
        <v>0.36545069948269998</v>
      </c>
      <c r="D2869">
        <v>50.100762336102399</v>
      </c>
      <c r="E2869" s="1">
        <v>-4.7503125999057297E-3</v>
      </c>
      <c r="F2869" s="1">
        <v>1.36551087944867E-2</v>
      </c>
      <c r="G2869" s="1">
        <v>3.0896740765907801E-2</v>
      </c>
      <c r="H2869">
        <v>8546.1860546201406</v>
      </c>
      <c r="I2869">
        <v>4354.9494193016299</v>
      </c>
      <c r="J2869">
        <v>-904.26169843588696</v>
      </c>
      <c r="K2869">
        <v>0.86863747753340603</v>
      </c>
      <c r="L2869">
        <v>0.119848130118571</v>
      </c>
      <c r="M2869">
        <v>0.14243801590543401</v>
      </c>
      <c r="N2869">
        <v>0.45914787373612698</v>
      </c>
      <c r="O2869" s="1">
        <v>7.8087852228238396E-3</v>
      </c>
      <c r="P2869">
        <v>-9.5251358768383003</v>
      </c>
      <c r="Q2869">
        <v>-0.23952140993733201</v>
      </c>
      <c r="R2869" s="1">
        <v>8.1359645598746894E-2</v>
      </c>
      <c r="S2869" s="1">
        <v>-7.8561442505474698E-6</v>
      </c>
      <c r="T2869" s="1">
        <v>8.4401571830845302E-4</v>
      </c>
      <c r="U2869" s="1">
        <v>-6.8548805527629295E-5</v>
      </c>
      <c r="V2869" s="1">
        <v>8.1079989613280692E-3</v>
      </c>
      <c r="W2869" s="1">
        <v>2.3441035508410198E-2</v>
      </c>
      <c r="X2869" s="1">
        <v>1.19450334590053E-2</v>
      </c>
      <c r="Y2869">
        <v>57.116096164780799</v>
      </c>
      <c r="Z2869" s="2">
        <f t="shared" si="88"/>
        <v>347.83044373759066</v>
      </c>
      <c r="AA2869">
        <f t="shared" si="89"/>
        <v>904.26169843588696</v>
      </c>
    </row>
    <row r="2870" spans="1:27" x14ac:dyDescent="0.25">
      <c r="A2870">
        <v>28.680000000001701</v>
      </c>
      <c r="B2870">
        <v>344.20375070126801</v>
      </c>
      <c r="C2870">
        <v>0.36535688825329199</v>
      </c>
      <c r="D2870">
        <v>50.095985598196201</v>
      </c>
      <c r="E2870" s="1">
        <v>-4.7503838413895903E-3</v>
      </c>
      <c r="F2870" s="1">
        <v>1.36398174720828E-2</v>
      </c>
      <c r="G2870" s="1">
        <v>3.0896604801883099E-2</v>
      </c>
      <c r="H2870">
        <v>8548.2129795481706</v>
      </c>
      <c r="I2870">
        <v>4357.7761036152797</v>
      </c>
      <c r="J2870">
        <v>-904.26716384953897</v>
      </c>
      <c r="K2870">
        <v>0.868559661194369</v>
      </c>
      <c r="L2870">
        <v>0.11981817000506501</v>
      </c>
      <c r="M2870">
        <v>0.14246786722149499</v>
      </c>
      <c r="N2870">
        <v>0.459293618387976</v>
      </c>
      <c r="O2870" s="1">
        <v>7.8042297563699799E-3</v>
      </c>
      <c r="P2870">
        <v>-9.5246500988688396</v>
      </c>
      <c r="Q2870">
        <v>-0.23956079019830201</v>
      </c>
      <c r="R2870" s="1">
        <v>8.1440599149269197E-2</v>
      </c>
      <c r="S2870" s="1">
        <v>-7.9861980080454707E-6</v>
      </c>
      <c r="T2870" s="1">
        <v>8.4591100482494901E-4</v>
      </c>
      <c r="U2870" s="1">
        <v>-6.8458797432698E-5</v>
      </c>
      <c r="V2870" s="1">
        <v>8.0825348751842798E-3</v>
      </c>
      <c r="W2870" s="1">
        <v>2.3446595083408898E-2</v>
      </c>
      <c r="X2870" s="1">
        <v>1.19527866641381E-2</v>
      </c>
      <c r="Y2870">
        <v>57.1355907064505</v>
      </c>
      <c r="Z2870" s="2">
        <f t="shared" si="88"/>
        <v>347.83036563177046</v>
      </c>
      <c r="AA2870">
        <f t="shared" si="89"/>
        <v>904.26716384953897</v>
      </c>
    </row>
    <row r="2871" spans="1:27" x14ac:dyDescent="0.25">
      <c r="A2871">
        <v>28.690000000001699</v>
      </c>
      <c r="B2871">
        <v>344.20440027832598</v>
      </c>
      <c r="C2871">
        <v>0.36526311318369797</v>
      </c>
      <c r="D2871">
        <v>50.091193003208701</v>
      </c>
      <c r="E2871" s="1">
        <v>-4.7504488707037903E-3</v>
      </c>
      <c r="F2871" s="1">
        <v>1.36245277600893E-2</v>
      </c>
      <c r="G2871" s="1">
        <v>3.0896467507946401E-2</v>
      </c>
      <c r="H2871">
        <v>8550.2389293259694</v>
      </c>
      <c r="I2871">
        <v>4360.6034859093697</v>
      </c>
      <c r="J2871">
        <v>-904.27275273396697</v>
      </c>
      <c r="K2871">
        <v>0.86848183084399599</v>
      </c>
      <c r="L2871">
        <v>0.119788241128213</v>
      </c>
      <c r="M2871">
        <v>0.14249764791623101</v>
      </c>
      <c r="N2871">
        <v>0.45943933997820802</v>
      </c>
      <c r="O2871" s="1">
        <v>7.7995996728670199E-3</v>
      </c>
      <c r="P2871">
        <v>-9.5241632360667108</v>
      </c>
      <c r="Q2871">
        <v>-0.239600118760387</v>
      </c>
      <c r="R2871" s="1">
        <v>8.1521297787316704E-2</v>
      </c>
      <c r="S2871" s="1">
        <v>-8.1157589566251798E-6</v>
      </c>
      <c r="T2871" s="1">
        <v>8.4779056997255696E-4</v>
      </c>
      <c r="U2871" s="1">
        <v>-6.8368938821174399E-5</v>
      </c>
      <c r="V2871" s="1">
        <v>8.0570176878608096E-3</v>
      </c>
      <c r="W2871" s="1">
        <v>2.34521519837038E-2</v>
      </c>
      <c r="X2871" s="1">
        <v>1.19605417837332E-2</v>
      </c>
      <c r="Y2871">
        <v>57.155082206354699</v>
      </c>
      <c r="Z2871" s="2">
        <f t="shared" si="88"/>
        <v>347.83031812162181</v>
      </c>
      <c r="AA2871">
        <f t="shared" si="89"/>
        <v>904.27275273396697</v>
      </c>
    </row>
    <row r="2872" spans="1:27" x14ac:dyDescent="0.25">
      <c r="A2872">
        <v>28.700000000001701</v>
      </c>
      <c r="B2872">
        <v>344.205082926957</v>
      </c>
      <c r="C2872">
        <v>0.365169374368573</v>
      </c>
      <c r="D2872">
        <v>50.086384649756098</v>
      </c>
      <c r="E2872" s="1">
        <v>-4.7505077019346399E-3</v>
      </c>
      <c r="F2872" s="1">
        <v>1.36092398581125E-2</v>
      </c>
      <c r="G2872" s="1">
        <v>3.08963288894319E-2</v>
      </c>
      <c r="H2872">
        <v>8552.26390398273</v>
      </c>
      <c r="I2872">
        <v>4363.4315660255997</v>
      </c>
      <c r="J2872">
        <v>-904.278464785035</v>
      </c>
      <c r="K2872">
        <v>0.86840398649425299</v>
      </c>
      <c r="L2872">
        <v>0.119758343523377</v>
      </c>
      <c r="M2872">
        <v>0.14252735801864599</v>
      </c>
      <c r="N2872">
        <v>0.45958503850065802</v>
      </c>
      <c r="O2872" s="1">
        <v>7.7948952558718199E-3</v>
      </c>
      <c r="P2872">
        <v>-9.5236752974669692</v>
      </c>
      <c r="Q2872">
        <v>-0.239639395709762</v>
      </c>
      <c r="R2872" s="1">
        <v>8.1601740984227594E-2</v>
      </c>
      <c r="S2872" s="1">
        <v>-8.2448262624288003E-6</v>
      </c>
      <c r="T2872" s="1">
        <v>8.4965442314809602E-4</v>
      </c>
      <c r="U2872" s="1">
        <v>-6.8279230490630394E-5</v>
      </c>
      <c r="V2872" s="1">
        <v>8.0314478690175703E-3</v>
      </c>
      <c r="W2872" s="1">
        <v>2.3457706209374901E-2</v>
      </c>
      <c r="X2872" s="1">
        <v>1.19682988173564E-2</v>
      </c>
      <c r="Y2872">
        <v>57.174570663726897</v>
      </c>
      <c r="Z2872" s="2">
        <f t="shared" si="88"/>
        <v>347.83030113650051</v>
      </c>
      <c r="AA2872">
        <f t="shared" si="89"/>
        <v>904.278464785035</v>
      </c>
    </row>
    <row r="2873" spans="1:27" x14ac:dyDescent="0.25">
      <c r="A2873">
        <v>28.710000000001699</v>
      </c>
      <c r="B2873">
        <v>344.205798560294</v>
      </c>
      <c r="C2873">
        <v>0.36507567190203599</v>
      </c>
      <c r="D2873">
        <v>50.0815606364446</v>
      </c>
      <c r="E2873" s="1">
        <v>-4.7505603492362996E-3</v>
      </c>
      <c r="F2873" s="1">
        <v>1.3593953965284599E-2</v>
      </c>
      <c r="G2873" s="1">
        <v>3.08961889516765E-2</v>
      </c>
      <c r="H2873">
        <v>8554.2879035474907</v>
      </c>
      <c r="I2873">
        <v>4366.2603438050601</v>
      </c>
      <c r="J2873">
        <v>-904.28429969766296</v>
      </c>
      <c r="K2873">
        <v>0.86832612815694799</v>
      </c>
      <c r="L2873">
        <v>0.119728477225387</v>
      </c>
      <c r="M2873">
        <v>0.142556997558583</v>
      </c>
      <c r="N2873">
        <v>0.45973071394930398</v>
      </c>
      <c r="O2873" s="1">
        <v>7.7901167894169803E-3</v>
      </c>
      <c r="P2873">
        <v>-9.5231862920992398</v>
      </c>
      <c r="Q2873">
        <v>-0.23967862113305899</v>
      </c>
      <c r="R2873" s="1">
        <v>8.1681928216036204E-2</v>
      </c>
      <c r="S2873" s="1">
        <v>-8.3733991036749904E-6</v>
      </c>
      <c r="T2873" s="1">
        <v>8.5150257395086803E-4</v>
      </c>
      <c r="U2873" s="1">
        <v>-6.8189673235103307E-5</v>
      </c>
      <c r="V2873" s="1">
        <v>8.0058258881191696E-3</v>
      </c>
      <c r="W2873" s="1">
        <v>2.3463257760501802E-2</v>
      </c>
      <c r="X2873" s="1">
        <v>1.19760577645718E-2</v>
      </c>
      <c r="Y2873">
        <v>57.194056077842703</v>
      </c>
      <c r="Z2873" s="2">
        <f t="shared" si="88"/>
        <v>347.83031460549523</v>
      </c>
      <c r="AA2873">
        <f t="shared" si="89"/>
        <v>904.28429969766296</v>
      </c>
    </row>
    <row r="2874" spans="1:27" x14ac:dyDescent="0.25">
      <c r="A2874">
        <v>28.720000000001701</v>
      </c>
      <c r="B2874">
        <v>344.20654709120299</v>
      </c>
      <c r="C2874">
        <v>0.36498200587766799</v>
      </c>
      <c r="D2874">
        <v>50.0767210618692</v>
      </c>
      <c r="E2874" s="1">
        <v>-4.7506068268302901E-3</v>
      </c>
      <c r="F2874" s="1">
        <v>1.35786702802622E-2</v>
      </c>
      <c r="G2874" s="1">
        <v>3.089604770002E-2</v>
      </c>
      <c r="H2874">
        <v>8556.3109280492099</v>
      </c>
      <c r="I2874">
        <v>4369.0898190882699</v>
      </c>
      <c r="J2874">
        <v>-904.29025716583999</v>
      </c>
      <c r="K2874">
        <v>0.86824825584373</v>
      </c>
      <c r="L2874">
        <v>0.11969864226855</v>
      </c>
      <c r="M2874">
        <v>0.142586566566723</v>
      </c>
      <c r="N2874">
        <v>0.459876366318275</v>
      </c>
      <c r="O2874" s="1">
        <v>7.7852645580038602E-3</v>
      </c>
      <c r="P2874">
        <v>-9.5226962289875505</v>
      </c>
      <c r="Q2874">
        <v>-0.23971779511736699</v>
      </c>
      <c r="R2874" s="1">
        <v>8.1761858963470102E-2</v>
      </c>
      <c r="S2874" s="1">
        <v>-8.5014766708166203E-6</v>
      </c>
      <c r="T2874" s="1">
        <v>8.5333503218269205E-4</v>
      </c>
      <c r="U2874" s="1">
        <v>-6.8100267845088802E-5</v>
      </c>
      <c r="V2874" s="1">
        <v>7.9801522144279501E-3</v>
      </c>
      <c r="W2874" s="1">
        <v>2.3468806637164E-2</v>
      </c>
      <c r="X2874" s="1">
        <v>1.19838186249418E-2</v>
      </c>
      <c r="Y2874">
        <v>57.2135384480205</v>
      </c>
      <c r="Z2874" s="2">
        <f t="shared" si="88"/>
        <v>347.83035845742592</v>
      </c>
      <c r="AA2874">
        <f t="shared" si="89"/>
        <v>904.29025716583999</v>
      </c>
    </row>
    <row r="2875" spans="1:27" x14ac:dyDescent="0.25">
      <c r="A2875">
        <v>28.730000000001699</v>
      </c>
      <c r="B2875">
        <v>344.20732843228501</v>
      </c>
      <c r="C2875">
        <v>0.36488837638851701</v>
      </c>
      <c r="D2875">
        <v>50.071866024612397</v>
      </c>
      <c r="E2875" s="1">
        <v>-4.75064714900499E-3</v>
      </c>
      <c r="F2875" s="1">
        <v>1.3563389001224301E-2</v>
      </c>
      <c r="G2875" s="1">
        <v>3.08959051398047E-2</v>
      </c>
      <c r="H2875">
        <v>8558.3329775166894</v>
      </c>
      <c r="I2875">
        <v>4371.91999171511</v>
      </c>
      <c r="J2875">
        <v>-904.29633688262402</v>
      </c>
      <c r="K2875">
        <v>0.86817036956609395</v>
      </c>
      <c r="L2875">
        <v>0.11966883868664201</v>
      </c>
      <c r="M2875">
        <v>0.142616065074579</v>
      </c>
      <c r="N2875">
        <v>0.46002199560184698</v>
      </c>
      <c r="O2875" s="1">
        <v>7.7803388465956802E-3</v>
      </c>
      <c r="P2875">
        <v>-9.5222051171502304</v>
      </c>
      <c r="Q2875">
        <v>-0.23975691775022601</v>
      </c>
      <c r="R2875" s="1">
        <v>8.1841532711948703E-2</v>
      </c>
      <c r="S2875" s="1">
        <v>-8.6290581659955897E-6</v>
      </c>
      <c r="T2875" s="1">
        <v>8.5515180784810803E-4</v>
      </c>
      <c r="U2875" s="1">
        <v>-6.8011015107499395E-5</v>
      </c>
      <c r="V2875" s="1">
        <v>7.9544273169969894E-3</v>
      </c>
      <c r="W2875" s="1">
        <v>2.34743528394405E-2</v>
      </c>
      <c r="X2875" s="1">
        <v>1.19915813980273E-2</v>
      </c>
      <c r="Y2875">
        <v>57.233017773620702</v>
      </c>
      <c r="Z2875" s="2">
        <f t="shared" si="88"/>
        <v>347.83043262084595</v>
      </c>
      <c r="AA2875">
        <f t="shared" si="89"/>
        <v>904.29633688262402</v>
      </c>
    </row>
    <row r="2876" spans="1:27" x14ac:dyDescent="0.25">
      <c r="A2876">
        <v>28.7400000000017</v>
      </c>
      <c r="B2876">
        <v>344.20814249588102</v>
      </c>
      <c r="C2876">
        <v>0.36479478352709499</v>
      </c>
      <c r="D2876">
        <v>50.066995623243002</v>
      </c>
      <c r="E2876" s="1">
        <v>-4.7506813301151501E-3</v>
      </c>
      <c r="F2876" s="1">
        <v>1.3548110325871001E-2</v>
      </c>
      <c r="G2876" s="1">
        <v>3.0895761276375399E-2</v>
      </c>
      <c r="H2876">
        <v>8560.3540519786293</v>
      </c>
      <c r="I2876">
        <v>4374.7508615248798</v>
      </c>
      <c r="J2876">
        <v>-904.30253854015098</v>
      </c>
      <c r="K2876">
        <v>0.86809246933537598</v>
      </c>
      <c r="L2876">
        <v>0.119639066512916</v>
      </c>
      <c r="M2876">
        <v>0.142645493114501</v>
      </c>
      <c r="N2876">
        <v>0.46016760179444299</v>
      </c>
      <c r="O2876" s="1">
        <v>7.7753399406108696E-3</v>
      </c>
      <c r="P2876">
        <v>-9.5217129655998107</v>
      </c>
      <c r="Q2876">
        <v>-0.23979598911962799</v>
      </c>
      <c r="R2876" s="1">
        <v>8.1920948951581002E-2</v>
      </c>
      <c r="S2876" s="1">
        <v>-8.7561428028576894E-6</v>
      </c>
      <c r="T2876" s="1">
        <v>8.5695291115334799E-4</v>
      </c>
      <c r="U2876" s="1">
        <v>-6.7921915805736397E-5</v>
      </c>
      <c r="V2876" s="1">
        <v>7.9286516646632204E-3</v>
      </c>
      <c r="W2876" s="1">
        <v>2.3479896367409801E-2</v>
      </c>
      <c r="X2876" s="1">
        <v>1.19993460833874E-2</v>
      </c>
      <c r="Y2876">
        <v>57.252494054045897</v>
      </c>
      <c r="Z2876" s="2">
        <f t="shared" si="88"/>
        <v>347.83053702404663</v>
      </c>
      <c r="AA2876">
        <f t="shared" si="89"/>
        <v>904.30253854015098</v>
      </c>
    </row>
    <row r="2877" spans="1:27" x14ac:dyDescent="0.25">
      <c r="A2877">
        <v>28.750000000001702</v>
      </c>
      <c r="B2877">
        <v>344.20898919406801</v>
      </c>
      <c r="C2877">
        <v>0.36470122738538702</v>
      </c>
      <c r="D2877">
        <v>50.062109956314899</v>
      </c>
      <c r="E2877" s="1">
        <v>-4.7507093845813603E-3</v>
      </c>
      <c r="F2877" s="1">
        <v>1.3532834451421401E-2</v>
      </c>
      <c r="G2877" s="1">
        <v>3.0895616115079402E-2</v>
      </c>
      <c r="H2877">
        <v>8562.3741514635894</v>
      </c>
      <c r="I2877">
        <v>4377.5824283562797</v>
      </c>
      <c r="J2877">
        <v>-904.30886182964196</v>
      </c>
      <c r="K2877">
        <v>0.86801455516275405</v>
      </c>
      <c r="L2877">
        <v>0.119609325780096</v>
      </c>
      <c r="M2877">
        <v>0.14267485071966399</v>
      </c>
      <c r="N2877">
        <v>0.460313184890633</v>
      </c>
      <c r="O2877" s="1">
        <v>7.7702681259162196E-3</v>
      </c>
      <c r="P2877">
        <v>-9.5212197833428895</v>
      </c>
      <c r="Q2877">
        <v>-0.239835009314016</v>
      </c>
      <c r="R2877" s="1">
        <v>8.2000107177163301E-2</v>
      </c>
      <c r="S2877" s="1">
        <v>-8.8827298073606801E-6</v>
      </c>
      <c r="T2877" s="1">
        <v>8.5873835250549002E-4</v>
      </c>
      <c r="U2877" s="1">
        <v>-6.7832970719552494E-5</v>
      </c>
      <c r="V2877" s="1">
        <v>7.90282572604044E-3</v>
      </c>
      <c r="W2877" s="1">
        <v>2.3485437221150301E-2</v>
      </c>
      <c r="X2877" s="1">
        <v>1.2007112680579701E-2</v>
      </c>
      <c r="Y2877">
        <v>57.271967288740797</v>
      </c>
      <c r="Z2877" s="2">
        <f t="shared" si="88"/>
        <v>347.83067159505276</v>
      </c>
      <c r="AA2877">
        <f t="shared" si="89"/>
        <v>904.30886182964196</v>
      </c>
    </row>
    <row r="2878" spans="1:27" x14ac:dyDescent="0.25">
      <c r="A2878">
        <v>28.7600000000017</v>
      </c>
      <c r="B2878">
        <v>344.20986843866598</v>
      </c>
      <c r="C2878">
        <v>0.36460770805484599</v>
      </c>
      <c r="D2878">
        <v>50.057209122365897</v>
      </c>
      <c r="E2878" s="1">
        <v>-4.7507313268895799E-3</v>
      </c>
      <c r="F2878" s="1">
        <v>1.3517561574612201E-2</v>
      </c>
      <c r="G2878" s="1">
        <v>3.0895469661266502E-2</v>
      </c>
      <c r="H2878">
        <v>8564.3932760000298</v>
      </c>
      <c r="I2878">
        <v>4380.4146920474004</v>
      </c>
      <c r="J2878">
        <v>-904.31530644140298</v>
      </c>
      <c r="K2878">
        <v>0.86793662705925301</v>
      </c>
      <c r="L2878">
        <v>0.119579616520382</v>
      </c>
      <c r="M2878">
        <v>0.14270413792407299</v>
      </c>
      <c r="N2878">
        <v>0.460458744885134</v>
      </c>
      <c r="O2878" s="1">
        <v>7.7651236888200397E-3</v>
      </c>
      <c r="P2878">
        <v>-9.5207255793800094</v>
      </c>
      <c r="Q2878">
        <v>-0.23987397842227901</v>
      </c>
      <c r="R2878" s="1">
        <v>8.2079006888176903E-2</v>
      </c>
      <c r="S2878" s="1">
        <v>-9.0088184170067003E-6</v>
      </c>
      <c r="T2878" s="1">
        <v>8.6050814251214397E-4</v>
      </c>
      <c r="U2878" s="1">
        <v>-6.7744180625110105E-5</v>
      </c>
      <c r="V2878" s="1">
        <v>7.8769499695124593E-3</v>
      </c>
      <c r="W2878" s="1">
        <v>2.3490975400740102E-2</v>
      </c>
      <c r="X2878" s="1">
        <v>1.2014881189159899E-2</v>
      </c>
      <c r="Y2878">
        <v>57.291437477192197</v>
      </c>
      <c r="Z2878" s="2">
        <f t="shared" si="88"/>
        <v>347.83083626162988</v>
      </c>
      <c r="AA2878">
        <f t="shared" si="89"/>
        <v>904.31530644140298</v>
      </c>
    </row>
    <row r="2879" spans="1:27" x14ac:dyDescent="0.25">
      <c r="A2879">
        <v>28.770000000001701</v>
      </c>
      <c r="B2879">
        <v>344.21078014123901</v>
      </c>
      <c r="C2879">
        <v>0.36451422562639801</v>
      </c>
      <c r="D2879">
        <v>50.0522932199165</v>
      </c>
      <c r="E2879" s="1">
        <v>-4.7507471715906103E-3</v>
      </c>
      <c r="F2879" s="1">
        <v>1.35022918916958E-2</v>
      </c>
      <c r="G2879" s="1">
        <v>3.08953219202888E-2</v>
      </c>
      <c r="H2879">
        <v>8566.4114256162393</v>
      </c>
      <c r="I2879">
        <v>4383.2476524357298</v>
      </c>
      <c r="J2879">
        <v>-904.32187206483798</v>
      </c>
      <c r="K2879">
        <v>0.86785868503573804</v>
      </c>
      <c r="L2879">
        <v>0.11954993876544701</v>
      </c>
      <c r="M2879">
        <v>0.142733354762557</v>
      </c>
      <c r="N2879">
        <v>0.46060428177280699</v>
      </c>
      <c r="O2879" s="1">
        <v>7.7599069160653403E-3</v>
      </c>
      <c r="P2879">
        <v>-9.5202303627055702</v>
      </c>
      <c r="Q2879">
        <v>-0.23991289653375</v>
      </c>
      <c r="R2879" s="1">
        <v>8.2157647588785895E-2</v>
      </c>
      <c r="S2879" s="1">
        <v>-9.1344078813628904E-6</v>
      </c>
      <c r="T2879" s="1">
        <v>8.6226229198115196E-4</v>
      </c>
      <c r="U2879" s="1">
        <v>-6.7655546294943095E-5</v>
      </c>
      <c r="V2879" s="1">
        <v>7.8510248632261293E-3</v>
      </c>
      <c r="W2879" s="1">
        <v>2.34965109062567E-2</v>
      </c>
      <c r="X2879" s="1">
        <v>1.20226516086824E-2</v>
      </c>
      <c r="Y2879">
        <v>57.310904618928497</v>
      </c>
      <c r="Z2879" s="2">
        <f t="shared" si="88"/>
        <v>347.83103095128467</v>
      </c>
      <c r="AA2879">
        <f t="shared" si="89"/>
        <v>904.32187206483798</v>
      </c>
    </row>
    <row r="2880" spans="1:27" x14ac:dyDescent="0.25">
      <c r="A2880">
        <v>28.780000000001699</v>
      </c>
      <c r="B2880">
        <v>344.21172421309501</v>
      </c>
      <c r="C2880">
        <v>0.364420780190442</v>
      </c>
      <c r="D2880">
        <v>50.0473623474684</v>
      </c>
      <c r="E2880" s="1">
        <v>-4.7507569332996304E-3</v>
      </c>
      <c r="F2880" s="1">
        <v>1.34870255984388E-2</v>
      </c>
      <c r="G2880" s="1">
        <v>3.08951728975006E-2</v>
      </c>
      <c r="H2880">
        <v>8568.4286003404104</v>
      </c>
      <c r="I2880">
        <v>4386.0813093581401</v>
      </c>
      <c r="J2880">
        <v>-904.32855838845103</v>
      </c>
      <c r="K2880">
        <v>0.86778072910291904</v>
      </c>
      <c r="L2880">
        <v>0.11952029254644</v>
      </c>
      <c r="M2880">
        <v>0.14276250127076701</v>
      </c>
      <c r="N2880">
        <v>0.46074979554866202</v>
      </c>
      <c r="O2880" s="1">
        <v>7.75461809482307E-3</v>
      </c>
      <c r="P2880">
        <v>-9.5197341423076995</v>
      </c>
      <c r="Q2880">
        <v>-0.23995176373820801</v>
      </c>
      <c r="R2880" s="1">
        <v>8.22360287878348E-2</v>
      </c>
      <c r="S2880" s="1">
        <v>-9.2594974615126608E-6</v>
      </c>
      <c r="T2880" s="1">
        <v>8.6400081192021701E-4</v>
      </c>
      <c r="U2880" s="1">
        <v>-6.7567068497986999E-5</v>
      </c>
      <c r="V2880" s="1">
        <v>7.8250508750845604E-3</v>
      </c>
      <c r="W2880" s="1">
        <v>2.3502043737777301E-2</v>
      </c>
      <c r="X2880" s="1">
        <v>1.20304239386997E-2</v>
      </c>
      <c r="Y2880">
        <v>57.330368713520301</v>
      </c>
      <c r="Z2880" s="2">
        <f t="shared" si="88"/>
        <v>347.83125559126455</v>
      </c>
      <c r="AA2880">
        <f t="shared" si="89"/>
        <v>904.32855838845103</v>
      </c>
    </row>
    <row r="2881" spans="1:27" x14ac:dyDescent="0.25">
      <c r="A2881">
        <v>28.790000000001701</v>
      </c>
      <c r="B2881">
        <v>344.212700565288</v>
      </c>
      <c r="C2881">
        <v>0.36432737183685698</v>
      </c>
      <c r="D2881">
        <v>50.042416603503803</v>
      </c>
      <c r="E2881" s="1">
        <v>-4.7507606266956699E-3</v>
      </c>
      <c r="F2881" s="1">
        <v>1.3471762890120399E-2</v>
      </c>
      <c r="G2881" s="1">
        <v>3.0895022598258701E-2</v>
      </c>
      <c r="H2881">
        <v>8570.4448002005702</v>
      </c>
      <c r="I2881">
        <v>4388.9156626509202</v>
      </c>
      <c r="J2881">
        <v>-904.33536509985197</v>
      </c>
      <c r="K2881">
        <v>0.86770275927135099</v>
      </c>
      <c r="L2881">
        <v>0.119490677893985</v>
      </c>
      <c r="M2881">
        <v>0.14279157748517299</v>
      </c>
      <c r="N2881">
        <v>0.46089528620784997</v>
      </c>
      <c r="O2881" s="1">
        <v>7.7492575126854504E-3</v>
      </c>
      <c r="P2881">
        <v>-9.5192369271681194</v>
      </c>
      <c r="Q2881">
        <v>-0.23999058012586799</v>
      </c>
      <c r="R2881" s="1">
        <v>8.2314149998845801E-2</v>
      </c>
      <c r="S2881" s="1">
        <v>-9.3840864303139695E-6</v>
      </c>
      <c r="T2881" s="1">
        <v>8.6572371353531004E-4</v>
      </c>
      <c r="U2881" s="1">
        <v>-6.7478747999542805E-5</v>
      </c>
      <c r="V2881" s="1">
        <v>7.79902847274014E-3</v>
      </c>
      <c r="W2881" s="1">
        <v>2.3507573895379E-2</v>
      </c>
      <c r="X2881" s="1">
        <v>1.20381981787625E-2</v>
      </c>
      <c r="Y2881">
        <v>57.349829760579702</v>
      </c>
      <c r="Z2881" s="2">
        <f t="shared" si="88"/>
        <v>347.83151010855977</v>
      </c>
      <c r="AA2881">
        <f t="shared" si="89"/>
        <v>904.33536509985197</v>
      </c>
    </row>
    <row r="2882" spans="1:27" x14ac:dyDescent="0.25">
      <c r="A2882">
        <v>28.800000000001699</v>
      </c>
      <c r="B2882">
        <v>344.21370910862203</v>
      </c>
      <c r="C2882">
        <v>0.364234000654995</v>
      </c>
      <c r="D2882">
        <v>50.037456086483601</v>
      </c>
      <c r="E2882" s="1">
        <v>-4.7507582665210898E-3</v>
      </c>
      <c r="F2882" s="1">
        <v>1.3456503961530499E-2</v>
      </c>
      <c r="G2882" s="1">
        <v>3.0894871027921898E-2</v>
      </c>
      <c r="H2882">
        <v>8572.4600252246291</v>
      </c>
      <c r="I2882">
        <v>4391.7507121497401</v>
      </c>
      <c r="J2882">
        <v>-904.34229188576296</v>
      </c>
      <c r="K2882">
        <v>0.86762477555143003</v>
      </c>
      <c r="L2882">
        <v>0.119461094838182</v>
      </c>
      <c r="M2882">
        <v>0.142820583443063</v>
      </c>
      <c r="N2882">
        <v>0.46104075374567099</v>
      </c>
      <c r="O2882" s="1">
        <v>7.7438254576591503E-3</v>
      </c>
      <c r="P2882">
        <v>-9.51873872626207</v>
      </c>
      <c r="Q2882">
        <v>-0.24002934578738999</v>
      </c>
      <c r="R2882" s="1">
        <v>8.2392010740016397E-2</v>
      </c>
      <c r="S2882" s="1">
        <v>-9.5081740723904905E-6</v>
      </c>
      <c r="T2882" s="1">
        <v>8.6743100823060998E-4</v>
      </c>
      <c r="U2882" s="1">
        <v>-6.7390585561268395E-5</v>
      </c>
      <c r="V2882" s="1">
        <v>7.7729581235877598E-3</v>
      </c>
      <c r="W2882" s="1">
        <v>2.3513101379138101E-2</v>
      </c>
      <c r="X2882" s="1">
        <v>1.2045974328420301E-2</v>
      </c>
      <c r="Y2882">
        <v>57.369287759760503</v>
      </c>
      <c r="Z2882" s="2">
        <f t="shared" si="88"/>
        <v>347.83179442990701</v>
      </c>
      <c r="AA2882">
        <f t="shared" si="89"/>
        <v>904.34229188576296</v>
      </c>
    </row>
    <row r="2883" spans="1:27" x14ac:dyDescent="0.25">
      <c r="A2883">
        <v>28.8100000000017</v>
      </c>
      <c r="B2883">
        <v>344.21474975365101</v>
      </c>
      <c r="C2883">
        <v>0.364140666733689</v>
      </c>
      <c r="D2883">
        <v>50.032480894846898</v>
      </c>
      <c r="E2883" s="1">
        <v>-4.7507498675811496E-3</v>
      </c>
      <c r="F2883" s="1">
        <v>1.3441249006968499E-2</v>
      </c>
      <c r="G2883" s="1">
        <v>3.0894718191851099E-2</v>
      </c>
      <c r="H2883">
        <v>8574.4742754403396</v>
      </c>
      <c r="I2883">
        <v>4394.5864576896602</v>
      </c>
      <c r="J2883">
        <v>-904.34933843202498</v>
      </c>
      <c r="K2883">
        <v>0.86754677795339896</v>
      </c>
      <c r="L2883">
        <v>0.11943154340860899</v>
      </c>
      <c r="M2883">
        <v>0.14284951918253899</v>
      </c>
      <c r="N2883">
        <v>0.46118619815756601</v>
      </c>
      <c r="O2883" s="1">
        <v>7.7383222181585196E-3</v>
      </c>
      <c r="P2883">
        <v>-9.5182395485581601</v>
      </c>
      <c r="Q2883">
        <v>-0.240068060813866</v>
      </c>
      <c r="R2883" s="1">
        <v>8.24696105342171E-2</v>
      </c>
      <c r="S2883" s="1">
        <v>-9.6317596843579397E-6</v>
      </c>
      <c r="T2883" s="1">
        <v>8.6912270760885503E-4</v>
      </c>
      <c r="U2883" s="1">
        <v>-6.7302581941166805E-5</v>
      </c>
      <c r="V2883" s="1">
        <v>7.7468402947579703E-3</v>
      </c>
      <c r="W2883" s="1">
        <v>2.3518626189130701E-2</v>
      </c>
      <c r="X2883" s="1">
        <v>1.20537523872205E-2</v>
      </c>
      <c r="Y2883">
        <v>57.388742710758102</v>
      </c>
      <c r="Z2883" s="2">
        <f t="shared" ref="Z2883:Z2946" si="90">SQRT(B2883^2+C2883^2+D2883^2)</f>
        <v>347.83210848178896</v>
      </c>
      <c r="AA2883">
        <f t="shared" ref="AA2883:AA2946" si="91">-J2883</f>
        <v>904.34933843202498</v>
      </c>
    </row>
    <row r="2884" spans="1:27" x14ac:dyDescent="0.25">
      <c r="A2884">
        <v>28.820000000001698</v>
      </c>
      <c r="B2884">
        <v>344.21582241068302</v>
      </c>
      <c r="C2884">
        <v>0.36404737016125599</v>
      </c>
      <c r="D2884">
        <v>50.027491127008901</v>
      </c>
      <c r="E2884" s="1">
        <v>-4.7507354447434303E-3</v>
      </c>
      <c r="F2884" s="1">
        <v>1.3425998220241099E-2</v>
      </c>
      <c r="G2884" s="1">
        <v>3.0894564095409398E-2</v>
      </c>
      <c r="H2884">
        <v>8576.4875508753303</v>
      </c>
      <c r="I2884">
        <v>4397.4228991051295</v>
      </c>
      <c r="J2884">
        <v>-904.35650442360202</v>
      </c>
      <c r="K2884">
        <v>0.86746876648734506</v>
      </c>
      <c r="L2884">
        <v>0.119402023634317</v>
      </c>
      <c r="M2884">
        <v>0.14287838474251499</v>
      </c>
      <c r="N2884">
        <v>0.46133161943912399</v>
      </c>
      <c r="O2884" s="1">
        <v>7.7327480829988597E-3</v>
      </c>
      <c r="P2884">
        <v>-9.5177394030182896</v>
      </c>
      <c r="Q2884">
        <v>-0.240106725296825</v>
      </c>
      <c r="R2884" s="1">
        <v>8.2546948908988199E-2</v>
      </c>
      <c r="S2884" s="1">
        <v>-9.7548425740616892E-6</v>
      </c>
      <c r="T2884" s="1">
        <v>8.7079882346899101E-4</v>
      </c>
      <c r="U2884" s="1">
        <v>-6.72147378936495E-5</v>
      </c>
      <c r="V2884" s="1">
        <v>7.72067545311009E-3</v>
      </c>
      <c r="W2884" s="1">
        <v>2.35241483254327E-2</v>
      </c>
      <c r="X2884" s="1">
        <v>1.2061532354708899E-2</v>
      </c>
      <c r="Y2884">
        <v>57.408194613309199</v>
      </c>
      <c r="Z2884" s="2">
        <f t="shared" si="90"/>
        <v>347.83245219043829</v>
      </c>
      <c r="AA2884">
        <f t="shared" si="91"/>
        <v>904.35650442360202</v>
      </c>
    </row>
    <row r="2885" spans="1:27" x14ac:dyDescent="0.25">
      <c r="A2885">
        <v>28.8300000000017</v>
      </c>
      <c r="B2885">
        <v>344.21692698977699</v>
      </c>
      <c r="C2885">
        <v>0.36395411102549202</v>
      </c>
      <c r="D2885">
        <v>50.0224868813605</v>
      </c>
      <c r="E2885" s="1">
        <v>-4.7507150129373803E-3</v>
      </c>
      <c r="F2885" s="1">
        <v>1.3410751794661399E-2</v>
      </c>
      <c r="G2885" s="1">
        <v>3.0894408743961901E-2</v>
      </c>
      <c r="H2885">
        <v>8578.4998515570696</v>
      </c>
      <c r="I2885">
        <v>4400.26003623</v>
      </c>
      <c r="J2885">
        <v>-904.36378954458701</v>
      </c>
      <c r="K2885">
        <v>0.86739074116319703</v>
      </c>
      <c r="L2885">
        <v>0.11937253554383701</v>
      </c>
      <c r="M2885">
        <v>0.142907180162714</v>
      </c>
      <c r="N2885">
        <v>0.46147701758607401</v>
      </c>
      <c r="O2885" s="1">
        <v>7.7271033413897697E-3</v>
      </c>
      <c r="P2885">
        <v>-9.5172382985974799</v>
      </c>
      <c r="Q2885">
        <v>-0.24014533932822699</v>
      </c>
      <c r="R2885" s="1">
        <v>8.2624025396537196E-2</v>
      </c>
      <c r="S2885" s="1">
        <v>-9.8774220614134206E-6</v>
      </c>
      <c r="T2885" s="1">
        <v>8.7245936780779205E-4</v>
      </c>
      <c r="U2885" s="1">
        <v>-6.7127054169264299E-5</v>
      </c>
      <c r="V2885" s="1">
        <v>7.6944640652255002E-3</v>
      </c>
      <c r="W2885" s="1">
        <v>2.35296677881193E-2</v>
      </c>
      <c r="X2885" s="1">
        <v>1.20693142304299E-2</v>
      </c>
      <c r="Y2885">
        <v>57.427643467192098</v>
      </c>
      <c r="Z2885" s="2">
        <f t="shared" si="90"/>
        <v>347.83282548183445</v>
      </c>
      <c r="AA2885">
        <f t="shared" si="91"/>
        <v>904.36378954458701</v>
      </c>
    </row>
    <row r="2886" spans="1:27" x14ac:dyDescent="0.25">
      <c r="A2886">
        <v>28.840000000001702</v>
      </c>
      <c r="B2886">
        <v>344.21806340075301</v>
      </c>
      <c r="C2886">
        <v>0.36386088941368</v>
      </c>
      <c r="D2886">
        <v>50.017468256266703</v>
      </c>
      <c r="E2886" s="1">
        <v>-4.7506885871538198E-3</v>
      </c>
      <c r="F2886" s="1">
        <v>1.33955099230464E-2</v>
      </c>
      <c r="G2886" s="1">
        <v>3.08942521428755E-2</v>
      </c>
      <c r="H2886">
        <v>8580.5111775128807</v>
      </c>
      <c r="I2886">
        <v>4403.0978688975001</v>
      </c>
      <c r="J2886">
        <v>-904.37119347821101</v>
      </c>
      <c r="K2886">
        <v>0.86731270199073096</v>
      </c>
      <c r="L2886">
        <v>0.119343079165177</v>
      </c>
      <c r="M2886">
        <v>0.142935905483666</v>
      </c>
      <c r="N2886">
        <v>0.46162239259429</v>
      </c>
      <c r="O2886" s="1">
        <v>7.72138828292839E-3</v>
      </c>
      <c r="P2886">
        <v>-9.5167362442438499</v>
      </c>
      <c r="Q2886">
        <v>-0.24018390300046499</v>
      </c>
      <c r="R2886" s="1">
        <v>8.2700839533736206E-2</v>
      </c>
      <c r="S2886" s="1">
        <v>-9.9994974776563698E-6</v>
      </c>
      <c r="T2886" s="1">
        <v>8.7410435281719105E-4</v>
      </c>
      <c r="U2886" s="1">
        <v>-6.7039531514954194E-5</v>
      </c>
      <c r="V2886" s="1">
        <v>7.6682065974007403E-3</v>
      </c>
      <c r="W2886" s="1">
        <v>2.3535184577265399E-2</v>
      </c>
      <c r="X2886" s="1">
        <v>1.20770980139259E-2</v>
      </c>
      <c r="Y2886">
        <v>57.4470892722263</v>
      </c>
      <c r="Z2886" s="2">
        <f t="shared" si="90"/>
        <v>347.83322828171305</v>
      </c>
      <c r="AA2886">
        <f t="shared" si="91"/>
        <v>904.37119347821101</v>
      </c>
    </row>
    <row r="2887" spans="1:27" x14ac:dyDescent="0.25">
      <c r="A2887">
        <v>28.8500000000017</v>
      </c>
      <c r="B2887">
        <v>344.21923155318501</v>
      </c>
      <c r="C2887">
        <v>0.36376770541259001</v>
      </c>
      <c r="D2887">
        <v>50.012435350065402</v>
      </c>
      <c r="E2887" s="1">
        <v>-4.7506561824443997E-3</v>
      </c>
      <c r="F2887" s="1">
        <v>1.3380272797716501E-2</v>
      </c>
      <c r="G2887" s="1">
        <v>3.0894094297518999E-2</v>
      </c>
      <c r="H2887">
        <v>8582.5215287699302</v>
      </c>
      <c r="I2887">
        <v>4405.9363969402602</v>
      </c>
      <c r="J2887">
        <v>-904.37871590684404</v>
      </c>
      <c r="K2887">
        <v>0.86723464897956704</v>
      </c>
      <c r="L2887">
        <v>0.119313654525823</v>
      </c>
      <c r="M2887">
        <v>0.14296456074670599</v>
      </c>
      <c r="N2887">
        <v>0.46176774445979002</v>
      </c>
      <c r="O2887" s="1">
        <v>7.7156031975927197E-3</v>
      </c>
      <c r="P2887">
        <v>-9.5162332488983896</v>
      </c>
      <c r="Q2887">
        <v>-0.240222416406356</v>
      </c>
      <c r="R2887" s="1">
        <v>8.2777390862119105E-2</v>
      </c>
      <c r="S2887" s="1">
        <v>-1.0121068166076299E-5</v>
      </c>
      <c r="T2887" s="1">
        <v>8.7573379088429497E-4</v>
      </c>
      <c r="U2887" s="1">
        <v>-6.6952170674064907E-5</v>
      </c>
      <c r="V2887" s="1">
        <v>7.6419035156408202E-3</v>
      </c>
      <c r="W2887" s="1">
        <v>2.3540698692945498E-2</v>
      </c>
      <c r="X2887" s="1">
        <v>1.2084883704737899E-2</v>
      </c>
      <c r="Y2887">
        <v>57.466532028272297</v>
      </c>
      <c r="Z2887" s="2">
        <f t="shared" si="90"/>
        <v>347.83366051555902</v>
      </c>
      <c r="AA2887">
        <f t="shared" si="91"/>
        <v>904.37871590684404</v>
      </c>
    </row>
    <row r="2888" spans="1:27" x14ac:dyDescent="0.25">
      <c r="A2888">
        <v>28.860000000001701</v>
      </c>
      <c r="B2888">
        <v>344.22043135640803</v>
      </c>
      <c r="C2888">
        <v>0.36367455910847801</v>
      </c>
      <c r="D2888">
        <v>50.007388261066303</v>
      </c>
      <c r="E2888" s="1">
        <v>-4.75061781392116E-3</v>
      </c>
      <c r="F2888" s="1">
        <v>1.3365040610492899E-2</v>
      </c>
      <c r="G2888" s="1">
        <v>3.08939352132633E-2</v>
      </c>
      <c r="H2888">
        <v>8584.5309053552501</v>
      </c>
      <c r="I2888">
        <v>4408.7756201902803</v>
      </c>
      <c r="J2888">
        <v>-904.38635651200502</v>
      </c>
      <c r="K2888">
        <v>0.86715658213917102</v>
      </c>
      <c r="L2888">
        <v>0.11928426165274</v>
      </c>
      <c r="M2888">
        <v>0.14299314599396801</v>
      </c>
      <c r="N2888">
        <v>0.46191307317873098</v>
      </c>
      <c r="O2888" s="1">
        <v>7.7097483757350297E-3</v>
      </c>
      <c r="P2888">
        <v>-9.5157293214949696</v>
      </c>
      <c r="Q2888">
        <v>-0.24026087963914899</v>
      </c>
      <c r="R2888" s="1">
        <v>8.28536789278779E-2</v>
      </c>
      <c r="S2888" s="1">
        <v>-1.02421334807441E-5</v>
      </c>
      <c r="T2888" s="1">
        <v>8.77347694591477E-4</v>
      </c>
      <c r="U2888" s="1">
        <v>-6.6864972386139398E-5</v>
      </c>
      <c r="V2888" s="1">
        <v>7.6155552856524101E-3</v>
      </c>
      <c r="W2888" s="1">
        <v>2.3546210135233801E-2</v>
      </c>
      <c r="X2888" s="1">
        <v>1.2092671302405E-2</v>
      </c>
      <c r="Y2888">
        <v>57.485971735231999</v>
      </c>
      <c r="Z2888" s="2">
        <f t="shared" si="90"/>
        <v>347.83412210861309</v>
      </c>
      <c r="AA2888">
        <f t="shared" si="91"/>
        <v>904.38635651200502</v>
      </c>
    </row>
    <row r="2889" spans="1:27" x14ac:dyDescent="0.25">
      <c r="A2889">
        <v>28.870000000001699</v>
      </c>
      <c r="B2889">
        <v>344.22166271952199</v>
      </c>
      <c r="C2889">
        <v>0.36358145058709102</v>
      </c>
      <c r="D2889">
        <v>50.002327087549602</v>
      </c>
      <c r="E2889" s="1">
        <v>-4.7505734967559698E-3</v>
      </c>
      <c r="F2889" s="1">
        <v>1.33498135526968E-2</v>
      </c>
      <c r="G2889" s="1">
        <v>3.0893774895480699E-2</v>
      </c>
      <c r="H2889">
        <v>8586.5393072956995</v>
      </c>
      <c r="I2889">
        <v>4411.6155384789699</v>
      </c>
      <c r="J2889">
        <v>-904.39411497436402</v>
      </c>
      <c r="K2889">
        <v>0.86707850147885301</v>
      </c>
      <c r="L2889">
        <v>0.11925490057237</v>
      </c>
      <c r="M2889">
        <v>0.143021661268388</v>
      </c>
      <c r="N2889">
        <v>0.46205837874741701</v>
      </c>
      <c r="O2889" s="1">
        <v>7.7038241080751701E-3</v>
      </c>
      <c r="P2889">
        <v>-9.5152244709601099</v>
      </c>
      <c r="Q2889">
        <v>-0.240299292792511</v>
      </c>
      <c r="R2889" s="1">
        <v>8.2929703281860806E-2</v>
      </c>
      <c r="S2889" s="1">
        <v>-1.03626927881521E-5</v>
      </c>
      <c r="T2889" s="1">
        <v>8.7894607671649202E-4</v>
      </c>
      <c r="U2889" s="1">
        <v>-6.6777937386933498E-5</v>
      </c>
      <c r="V2889" s="1">
        <v>7.5891623728371101E-3</v>
      </c>
      <c r="W2889" s="1">
        <v>2.3551718904203899E-2</v>
      </c>
      <c r="X2889" s="1">
        <v>1.21004608064646E-2</v>
      </c>
      <c r="Y2889">
        <v>57.5054083930481</v>
      </c>
      <c r="Z2889" s="2">
        <f t="shared" si="90"/>
        <v>347.83461298587559</v>
      </c>
      <c r="AA2889">
        <f t="shared" si="91"/>
        <v>904.39411497436402</v>
      </c>
    </row>
    <row r="2890" spans="1:27" x14ac:dyDescent="0.25">
      <c r="A2890">
        <v>28.880000000001701</v>
      </c>
      <c r="B2890">
        <v>344.22292555138603</v>
      </c>
      <c r="C2890">
        <v>0.363488379933669</v>
      </c>
      <c r="D2890">
        <v>49.997251927765099</v>
      </c>
      <c r="E2890" s="1">
        <v>-4.7505232461800802E-3</v>
      </c>
      <c r="F2890" s="1">
        <v>1.33345918151473E-2</v>
      </c>
      <c r="G2890" s="1">
        <v>3.0893613349545601E-2</v>
      </c>
      <c r="H2890">
        <v>8588.5467346179903</v>
      </c>
      <c r="I2890">
        <v>4414.4561516371195</v>
      </c>
      <c r="J2890">
        <v>-904.40199097375103</v>
      </c>
      <c r="K2890">
        <v>0.86700040700776804</v>
      </c>
      <c r="L2890">
        <v>0.119225571310638</v>
      </c>
      <c r="M2890">
        <v>0.14305010661369799</v>
      </c>
      <c r="N2890">
        <v>0.462203661162291</v>
      </c>
      <c r="O2890" s="1">
        <v>7.6978306856938603E-3</v>
      </c>
      <c r="P2890">
        <v>-9.5147187062129799</v>
      </c>
      <c r="Q2890">
        <v>-0.240337655960535</v>
      </c>
      <c r="R2890" s="1">
        <v>8.3005463479568095E-2</v>
      </c>
      <c r="S2890" s="1">
        <v>-1.04827454659242E-5</v>
      </c>
      <c r="T2890" s="1">
        <v>8.8052895022887399E-4</v>
      </c>
      <c r="U2890" s="1">
        <v>-6.6691066408596804E-5</v>
      </c>
      <c r="V2890" s="1">
        <v>7.5627252422846899E-3</v>
      </c>
      <c r="W2890" s="1">
        <v>2.3557224999928999E-2</v>
      </c>
      <c r="X2890" s="1">
        <v>1.2108252216452699E-2</v>
      </c>
      <c r="Y2890">
        <v>57.524842001704201</v>
      </c>
      <c r="Z2890" s="2">
        <f t="shared" si="90"/>
        <v>347.8351330721004</v>
      </c>
      <c r="AA2890">
        <f t="shared" si="91"/>
        <v>904.40199097375103</v>
      </c>
    </row>
    <row r="2891" spans="1:27" x14ac:dyDescent="0.25">
      <c r="A2891">
        <v>28.890000000001699</v>
      </c>
      <c r="B2891">
        <v>344.22421976062799</v>
      </c>
      <c r="C2891">
        <v>0.36339534723294398</v>
      </c>
      <c r="D2891">
        <v>49.992162879930397</v>
      </c>
      <c r="E2891" s="1">
        <v>-4.7504670774835998E-3</v>
      </c>
      <c r="F2891" s="1">
        <v>1.3319375588160201E-2</v>
      </c>
      <c r="G2891" s="1">
        <v>3.0893450580833599E-2</v>
      </c>
      <c r="H2891">
        <v>8590.5531873486598</v>
      </c>
      <c r="I2891">
        <v>4417.2974594948901</v>
      </c>
      <c r="J2891">
        <v>-904.40998418916001</v>
      </c>
      <c r="K2891">
        <v>0.86692229873491899</v>
      </c>
      <c r="L2891">
        <v>0.119196273892946</v>
      </c>
      <c r="M2891">
        <v>0.143078482074421</v>
      </c>
      <c r="N2891">
        <v>0.46234892041993603</v>
      </c>
      <c r="O2891" s="1">
        <v>7.6917684000261197E-3</v>
      </c>
      <c r="P2891">
        <v>-9.5142120361651994</v>
      </c>
      <c r="Q2891">
        <v>-0.240375969237732</v>
      </c>
      <c r="R2891" s="1">
        <v>8.3080959081149694E-2</v>
      </c>
      <c r="S2891" s="1">
        <v>-1.06022909032639E-5</v>
      </c>
      <c r="T2891" s="1">
        <v>8.8209632829178196E-4</v>
      </c>
      <c r="U2891" s="1">
        <v>-6.66043601794508E-5</v>
      </c>
      <c r="V2891" s="1">
        <v>7.5362443587664498E-3</v>
      </c>
      <c r="W2891" s="1">
        <v>2.3562728422481801E-2</v>
      </c>
      <c r="X2891" s="1">
        <v>1.21160455319034E-2</v>
      </c>
      <c r="Y2891">
        <v>57.544272561224801</v>
      </c>
      <c r="Z2891" s="2">
        <f t="shared" si="90"/>
        <v>347.83568229180429</v>
      </c>
      <c r="AA2891">
        <f t="shared" si="91"/>
        <v>904.40998418916001</v>
      </c>
    </row>
    <row r="2892" spans="1:27" x14ac:dyDescent="0.25">
      <c r="A2892">
        <v>28.9000000000017</v>
      </c>
      <c r="B2892">
        <v>344.22554525564101</v>
      </c>
      <c r="C2892">
        <v>0.36330235256914201</v>
      </c>
      <c r="D2892">
        <v>49.987060042230503</v>
      </c>
      <c r="E2892" s="1">
        <v>-4.7504050060149898E-3</v>
      </c>
      <c r="F2892" s="1">
        <v>1.33041650615465E-2</v>
      </c>
      <c r="G2892" s="1">
        <v>3.0893286594722302E-2</v>
      </c>
      <c r="H2892">
        <v>8592.5586655140996</v>
      </c>
      <c r="I2892">
        <v>4420.1394618818504</v>
      </c>
      <c r="J2892">
        <v>-904.41809429875696</v>
      </c>
      <c r="K2892">
        <v>0.86684417666915303</v>
      </c>
      <c r="L2892">
        <v>0.119167008344178</v>
      </c>
      <c r="M2892">
        <v>0.14310678769587501</v>
      </c>
      <c r="N2892">
        <v>0.46249415651707998</v>
      </c>
      <c r="O2892" s="1">
        <v>7.6856375428545499E-3</v>
      </c>
      <c r="P2892">
        <v>-9.5137044697207802</v>
      </c>
      <c r="Q2892">
        <v>-0.24041423271903201</v>
      </c>
      <c r="R2892" s="1">
        <v>8.3156189651401702E-2</v>
      </c>
      <c r="S2892" s="1">
        <v>-1.07213285011108E-5</v>
      </c>
      <c r="T2892" s="1">
        <v>8.8364822426209198E-4</v>
      </c>
      <c r="U2892" s="1">
        <v>-6.6517819424114595E-5</v>
      </c>
      <c r="V2892" s="1">
        <v>7.5097201867284497E-3</v>
      </c>
      <c r="W2892" s="1">
        <v>2.35682291719349E-2</v>
      </c>
      <c r="X2892" s="1">
        <v>1.2123840752349201E-2</v>
      </c>
      <c r="Y2892">
        <v>57.563700071675299</v>
      </c>
      <c r="Z2892" s="2">
        <f t="shared" si="90"/>
        <v>347.83626056926312</v>
      </c>
      <c r="AA2892">
        <f t="shared" si="91"/>
        <v>904.41809429875696</v>
      </c>
    </row>
    <row r="2893" spans="1:27" x14ac:dyDescent="0.25">
      <c r="A2893">
        <v>28.910000000001698</v>
      </c>
      <c r="B2893">
        <v>344.22690194459102</v>
      </c>
      <c r="C2893">
        <v>0.36320939602599001</v>
      </c>
      <c r="D2893">
        <v>49.981943512815803</v>
      </c>
      <c r="E2893" s="1">
        <v>-4.7503370471806104E-3</v>
      </c>
      <c r="F2893" s="1">
        <v>1.32889604246104E-2</v>
      </c>
      <c r="G2893" s="1">
        <v>3.08931213965906E-2</v>
      </c>
      <c r="H2893">
        <v>8594.5631691405306</v>
      </c>
      <c r="I2893">
        <v>4422.98215862693</v>
      </c>
      <c r="J2893">
        <v>-904.42632097988098</v>
      </c>
      <c r="K2893">
        <v>0.86676604081916198</v>
      </c>
      <c r="L2893">
        <v>0.1191377746887</v>
      </c>
      <c r="M2893">
        <v>0.14313502352416399</v>
      </c>
      <c r="N2893">
        <v>0.46263936945058798</v>
      </c>
      <c r="O2893" s="1">
        <v>7.6794384063028397E-3</v>
      </c>
      <c r="P2893">
        <v>-9.5131960157759892</v>
      </c>
      <c r="Q2893">
        <v>-0.24045244649977801</v>
      </c>
      <c r="R2893" s="1">
        <v>8.3231154759762893E-2</v>
      </c>
      <c r="S2893" s="1">
        <v>-1.08398576714936E-5</v>
      </c>
      <c r="T2893" s="1">
        <v>8.8518465168774198E-4</v>
      </c>
      <c r="U2893" s="1">
        <v>-6.6431444863397206E-5</v>
      </c>
      <c r="V2893" s="1">
        <v>7.4831531902848202E-3</v>
      </c>
      <c r="W2893" s="1">
        <v>2.3573727248359901E-2</v>
      </c>
      <c r="X2893" s="1">
        <v>1.2131637877320699E-2</v>
      </c>
      <c r="Y2893">
        <v>57.583124533161403</v>
      </c>
      <c r="Z2893" s="2">
        <f t="shared" si="90"/>
        <v>347.83686782851925</v>
      </c>
      <c r="AA2893">
        <f t="shared" si="91"/>
        <v>904.42632097988098</v>
      </c>
    </row>
    <row r="2894" spans="1:27" x14ac:dyDescent="0.25">
      <c r="A2894">
        <v>28.9200000000017</v>
      </c>
      <c r="B2894">
        <v>344.22828973541198</v>
      </c>
      <c r="C2894">
        <v>0.36311647768670802</v>
      </c>
      <c r="D2894">
        <v>49.976813389801698</v>
      </c>
      <c r="E2894" s="1">
        <v>-4.7502632164441597E-3</v>
      </c>
      <c r="F2894" s="1">
        <v>1.3273761866148299E-2</v>
      </c>
      <c r="G2894" s="1">
        <v>3.0892954991819099E-2</v>
      </c>
      <c r="H2894">
        <v>8596.5666982540006</v>
      </c>
      <c r="I2894">
        <v>4425.8255495584599</v>
      </c>
      <c r="J2894">
        <v>-904.43466390905701</v>
      </c>
      <c r="K2894">
        <v>0.86668789119348499</v>
      </c>
      <c r="L2894">
        <v>0.119108572950357</v>
      </c>
      <c r="M2894">
        <v>0.14316318960617899</v>
      </c>
      <c r="N2894">
        <v>0.46278455921746597</v>
      </c>
      <c r="O2894" s="1">
        <v>7.6731712828290999E-3</v>
      </c>
      <c r="P2894">
        <v>-9.5126866832192505</v>
      </c>
      <c r="Q2894">
        <v>-0.24049061067572899</v>
      </c>
      <c r="R2894" s="1">
        <v>8.3305853980311803E-2</v>
      </c>
      <c r="S2894" s="1">
        <v>-1.09578778383195E-5</v>
      </c>
      <c r="T2894" s="1">
        <v>8.8670562430713095E-4</v>
      </c>
      <c r="U2894" s="1">
        <v>-6.6345237214380899E-5</v>
      </c>
      <c r="V2894" s="1">
        <v>7.4565438332111602E-3</v>
      </c>
      <c r="W2894" s="1">
        <v>2.3579222651828401E-2</v>
      </c>
      <c r="X2894" s="1">
        <v>1.21394369063471E-2</v>
      </c>
      <c r="Y2894">
        <v>57.602545945829497</v>
      </c>
      <c r="Z2894" s="2">
        <f t="shared" si="90"/>
        <v>347.83750399337646</v>
      </c>
      <c r="AA2894">
        <f t="shared" si="91"/>
        <v>904.43466390905701</v>
      </c>
    </row>
    <row r="2895" spans="1:27" x14ac:dyDescent="0.25">
      <c r="A2895">
        <v>28.930000000001701</v>
      </c>
      <c r="B2895">
        <v>344.22970853581302</v>
      </c>
      <c r="C2895">
        <v>0.36302359763402098</v>
      </c>
      <c r="D2895">
        <v>49.971669771266697</v>
      </c>
      <c r="E2895" s="1">
        <v>-4.7501835293262198E-3</v>
      </c>
      <c r="F2895" s="1">
        <v>1.3258569574447199E-2</v>
      </c>
      <c r="G2895" s="1">
        <v>3.0892787385789499E-2</v>
      </c>
      <c r="H2895">
        <v>8598.5692528803902</v>
      </c>
      <c r="I2895">
        <v>4428.66963450414</v>
      </c>
      <c r="J2895">
        <v>-904.44312276199503</v>
      </c>
      <c r="K2895">
        <v>0.86660972780050904</v>
      </c>
      <c r="L2895">
        <v>0.119079403152478</v>
      </c>
      <c r="M2895">
        <v>0.14319128598959499</v>
      </c>
      <c r="N2895">
        <v>0.46292972581486203</v>
      </c>
      <c r="O2895" s="1">
        <v>7.6668364652190896E-3</v>
      </c>
      <c r="P2895">
        <v>-9.5121764809310303</v>
      </c>
      <c r="Q2895">
        <v>-0.240528725343052</v>
      </c>
      <c r="R2895" s="1">
        <v>8.3380286891762898E-2</v>
      </c>
      <c r="S2895" s="1">
        <v>-1.10753884372175E-5</v>
      </c>
      <c r="T2895" s="1">
        <v>8.8821115605057705E-4</v>
      </c>
      <c r="U2895" s="1">
        <v>-6.6259197190262603E-5</v>
      </c>
      <c r="V2895" s="1">
        <v>7.4298925789378703E-3</v>
      </c>
      <c r="W2895" s="1">
        <v>2.3584715382411199E-2</v>
      </c>
      <c r="X2895" s="1">
        <v>1.21472378389557E-2</v>
      </c>
      <c r="Y2895">
        <v>57.621964309866399</v>
      </c>
      <c r="Z2895" s="2">
        <f t="shared" si="90"/>
        <v>347.83816898740679</v>
      </c>
      <c r="AA2895">
        <f t="shared" si="91"/>
        <v>904.44312276199503</v>
      </c>
    </row>
    <row r="2896" spans="1:27" x14ac:dyDescent="0.25">
      <c r="A2896">
        <v>28.940000000001699</v>
      </c>
      <c r="B2896">
        <v>344.23115825327602</v>
      </c>
      <c r="C2896">
        <v>0.36293075595015301</v>
      </c>
      <c r="D2896">
        <v>49.966512755251699</v>
      </c>
      <c r="E2896" s="1">
        <v>-4.7500980014037603E-3</v>
      </c>
      <c r="F2896" s="1">
        <v>1.32433837372831E-2</v>
      </c>
      <c r="G2896" s="1">
        <v>3.0892618583885201E-2</v>
      </c>
      <c r="H2896">
        <v>8600.5708330454199</v>
      </c>
      <c r="I2896">
        <v>4431.51441329108</v>
      </c>
      <c r="J2896">
        <v>-904.451697213599</v>
      </c>
      <c r="K2896">
        <v>0.86653155064846599</v>
      </c>
      <c r="L2896">
        <v>0.11905026531787501</v>
      </c>
      <c r="M2896">
        <v>0.143219312722866</v>
      </c>
      <c r="N2896">
        <v>0.46307486924006103</v>
      </c>
      <c r="O2896" s="1">
        <v>7.6604342465799499E-3</v>
      </c>
      <c r="P2896">
        <v>-9.5116654177837408</v>
      </c>
      <c r="Q2896">
        <v>-0.240566790598327</v>
      </c>
      <c r="R2896" s="1">
        <v>8.3454453077463395E-2</v>
      </c>
      <c r="S2896" s="1">
        <v>-1.1192388914070399E-5</v>
      </c>
      <c r="T2896" s="1">
        <v>8.8970126103847795E-4</v>
      </c>
      <c r="U2896" s="1">
        <v>-6.6173325500597103E-5</v>
      </c>
      <c r="V2896" s="1">
        <v>7.4031998905434802E-3</v>
      </c>
      <c r="W2896" s="1">
        <v>2.3590205440179E-2</v>
      </c>
      <c r="X2896" s="1">
        <v>1.21550406746723E-2</v>
      </c>
      <c r="Y2896">
        <v>57.641379625499397</v>
      </c>
      <c r="Z2896" s="2">
        <f t="shared" si="90"/>
        <v>347.83886273394796</v>
      </c>
      <c r="AA2896">
        <f t="shared" si="91"/>
        <v>904.451697213599</v>
      </c>
    </row>
    <row r="2897" spans="1:27" x14ac:dyDescent="0.25">
      <c r="A2897">
        <v>28.950000000001701</v>
      </c>
      <c r="B2897">
        <v>344.23263879506197</v>
      </c>
      <c r="C2897">
        <v>0.362837952716833</v>
      </c>
      <c r="D2897">
        <v>49.961342439758603</v>
      </c>
      <c r="E2897" s="1">
        <v>-4.7500066483095902E-3</v>
      </c>
      <c r="F2897" s="1">
        <v>1.32282045419193E-2</v>
      </c>
      <c r="G2897" s="1">
        <v>3.08924485914908E-2</v>
      </c>
      <c r="H2897">
        <v>8602.5714387746102</v>
      </c>
      <c r="I2897">
        <v>4434.35988574572</v>
      </c>
      <c r="J2897">
        <v>-904.460386937973</v>
      </c>
      <c r="K2897">
        <v>0.86645335974543403</v>
      </c>
      <c r="L2897">
        <v>0.119021159468841</v>
      </c>
      <c r="M2897">
        <v>0.14324726985522501</v>
      </c>
      <c r="N2897">
        <v>0.46321998949048698</v>
      </c>
      <c r="O2897" s="1">
        <v>7.6539649203336297E-3</v>
      </c>
      <c r="P2897">
        <v>-9.5111535026415996</v>
      </c>
      <c r="Q2897">
        <v>-0.240604806538537</v>
      </c>
      <c r="R2897" s="1">
        <v>8.3528352125389504E-2</v>
      </c>
      <c r="S2897" s="1">
        <v>-1.1308878727100499E-5</v>
      </c>
      <c r="T2897" s="1">
        <v>8.9117595358028496E-4</v>
      </c>
      <c r="U2897" s="1">
        <v>-6.6087622850974294E-5</v>
      </c>
      <c r="V2897" s="1">
        <v>7.3764662307480499E-3</v>
      </c>
      <c r="W2897" s="1">
        <v>2.35956928252017E-2</v>
      </c>
      <c r="X2897" s="1">
        <v>1.2162845413020699E-2</v>
      </c>
      <c r="Y2897">
        <v>57.660791892995903</v>
      </c>
      <c r="Z2897" s="2">
        <f t="shared" si="90"/>
        <v>347.83958515610954</v>
      </c>
      <c r="AA2897">
        <f t="shared" si="91"/>
        <v>904.460386937973</v>
      </c>
    </row>
    <row r="2898" spans="1:27" x14ac:dyDescent="0.25">
      <c r="A2898">
        <v>28.960000000001699</v>
      </c>
      <c r="B2898">
        <v>344.23415006821102</v>
      </c>
      <c r="C2898">
        <v>0.36274518801529398</v>
      </c>
      <c r="D2898">
        <v>49.956158922749303</v>
      </c>
      <c r="E2898" s="1">
        <v>-4.7499094857319504E-3</v>
      </c>
      <c r="F2898" s="1">
        <v>1.3213032175105501E-2</v>
      </c>
      <c r="G2898" s="1">
        <v>3.0892277413992E-2</v>
      </c>
      <c r="H2898">
        <v>8604.5710700933305</v>
      </c>
      <c r="I2898">
        <v>4437.20605169394</v>
      </c>
      <c r="J2898">
        <v>-904.46919160842504</v>
      </c>
      <c r="K2898">
        <v>0.86637515509933904</v>
      </c>
      <c r="L2898">
        <v>0.11899208562715601</v>
      </c>
      <c r="M2898">
        <v>0.14327515743668201</v>
      </c>
      <c r="N2898">
        <v>0.46336508656370501</v>
      </c>
      <c r="O2898" s="1">
        <v>7.6474287802101399E-3</v>
      </c>
      <c r="P2898">
        <v>-9.5106407443605594</v>
      </c>
      <c r="Q2898">
        <v>-0.240642773261071</v>
      </c>
      <c r="R2898" s="1">
        <v>8.3601983628142806E-2</v>
      </c>
      <c r="S2898" s="1">
        <v>-1.1424857345941E-5</v>
      </c>
      <c r="T2898" s="1">
        <v>8.9263524817452197E-4</v>
      </c>
      <c r="U2898" s="1">
        <v>-6.6002089943270303E-5</v>
      </c>
      <c r="V2898" s="1">
        <v>7.3496920619065898E-3</v>
      </c>
      <c r="W2898" s="1">
        <v>2.3601177537548899E-2</v>
      </c>
      <c r="X2898" s="1">
        <v>1.21706520535234E-2</v>
      </c>
      <c r="Y2898">
        <v>57.680201112663497</v>
      </c>
      <c r="Z2898" s="2">
        <f t="shared" si="90"/>
        <v>347.84033617677238</v>
      </c>
      <c r="AA2898">
        <f t="shared" si="91"/>
        <v>904.46919160842504</v>
      </c>
    </row>
    <row r="2899" spans="1:27" x14ac:dyDescent="0.25">
      <c r="A2899">
        <v>28.970000000001701</v>
      </c>
      <c r="B2899">
        <v>344.235691979541</v>
      </c>
      <c r="C2899">
        <v>0.36265246192627898</v>
      </c>
      <c r="D2899">
        <v>49.950962302144397</v>
      </c>
      <c r="E2899" s="1">
        <v>-4.7498065294139498E-3</v>
      </c>
      <c r="F2899" s="1">
        <v>1.3197866823075799E-2</v>
      </c>
      <c r="G2899" s="1">
        <v>3.0892105056775799E-2</v>
      </c>
      <c r="H2899">
        <v>8606.5697270267501</v>
      </c>
      <c r="I2899">
        <v>4440.0529109609497</v>
      </c>
      <c r="J2899">
        <v>-904.47811089747699</v>
      </c>
      <c r="K2899">
        <v>0.86629693671795505</v>
      </c>
      <c r="L2899">
        <v>0.11896304381408</v>
      </c>
      <c r="M2899">
        <v>0.14330297551801699</v>
      </c>
      <c r="N2899">
        <v>0.463510160457416</v>
      </c>
      <c r="O2899" s="1">
        <v>7.6408261202410999E-3</v>
      </c>
      <c r="P2899">
        <v>-9.5101271517881703</v>
      </c>
      <c r="Q2899">
        <v>-0.24068069086371999</v>
      </c>
      <c r="R2899" s="1">
        <v>8.3675347182947002E-2</v>
      </c>
      <c r="S2899" s="1">
        <v>-1.15403242510544E-5</v>
      </c>
      <c r="T2899" s="1">
        <v>8.9407915950847499E-4</v>
      </c>
      <c r="U2899" s="1">
        <v>-6.5916727475525902E-5</v>
      </c>
      <c r="V2899" s="1">
        <v>7.3228778460024601E-3</v>
      </c>
      <c r="W2899" s="1">
        <v>2.36066595772895E-2</v>
      </c>
      <c r="X2899" s="1">
        <v>1.21784605957009E-2</v>
      </c>
      <c r="Y2899">
        <v>57.699607284849797</v>
      </c>
      <c r="Z2899" s="2">
        <f t="shared" si="90"/>
        <v>347.84111571858756</v>
      </c>
      <c r="AA2899">
        <f t="shared" si="91"/>
        <v>904.47811089747699</v>
      </c>
    </row>
    <row r="2900" spans="1:27" x14ac:dyDescent="0.25">
      <c r="A2900">
        <v>28.980000000001699</v>
      </c>
      <c r="B2900">
        <v>344.23726443565499</v>
      </c>
      <c r="C2900">
        <v>0.36255977453003602</v>
      </c>
      <c r="D2900">
        <v>49.945752675821801</v>
      </c>
      <c r="E2900" s="1">
        <v>-4.7496977951530699E-3</v>
      </c>
      <c r="F2900" s="1">
        <v>1.31827086715476E-2</v>
      </c>
      <c r="G2900" s="1">
        <v>3.0891931525230499E-2</v>
      </c>
      <c r="H2900">
        <v>8608.5674095998802</v>
      </c>
      <c r="I2900">
        <v>4442.9004633713703</v>
      </c>
      <c r="J2900">
        <v>-904.48714447686496</v>
      </c>
      <c r="K2900">
        <v>0.86621870460890205</v>
      </c>
      <c r="L2900">
        <v>0.118934034050363</v>
      </c>
      <c r="M2900">
        <v>0.14333072415078299</v>
      </c>
      <c r="N2900">
        <v>0.46365521116945901</v>
      </c>
      <c r="O2900" s="1">
        <v>7.6341572347533998E-3</v>
      </c>
      <c r="P2900">
        <v>-9.5096127337634897</v>
      </c>
      <c r="Q2900">
        <v>-0.24071855944467599</v>
      </c>
      <c r="R2900" s="1">
        <v>8.3748442391643294E-2</v>
      </c>
      <c r="S2900" s="1">
        <v>-1.16552789342981E-5</v>
      </c>
      <c r="T2900" s="1">
        <v>8.9550770245612195E-4</v>
      </c>
      <c r="U2900" s="1">
        <v>-6.5831536141933205E-5</v>
      </c>
      <c r="V2900" s="1">
        <v>7.2960240446408196E-3</v>
      </c>
      <c r="W2900" s="1">
        <v>2.36121389444921E-2</v>
      </c>
      <c r="X2900" s="1">
        <v>1.21862710390721E-2</v>
      </c>
      <c r="Y2900">
        <v>57.719010409942499</v>
      </c>
      <c r="Z2900" s="2">
        <f t="shared" si="90"/>
        <v>347.84192370398301</v>
      </c>
      <c r="AA2900">
        <f t="shared" si="91"/>
        <v>904.48714447686496</v>
      </c>
    </row>
    <row r="2901" spans="1:27" x14ac:dyDescent="0.25">
      <c r="A2901">
        <v>28.9900000000017</v>
      </c>
      <c r="B2901">
        <v>344.23886734294001</v>
      </c>
      <c r="C2901">
        <v>0.36246712590632502</v>
      </c>
      <c r="D2901">
        <v>49.940530141616001</v>
      </c>
      <c r="E2901" s="1">
        <v>-4.7495832988007098E-3</v>
      </c>
      <c r="F2901" s="1">
        <v>1.31675579057199E-2</v>
      </c>
      <c r="G2901" s="1">
        <v>3.0891756824745199E-2</v>
      </c>
      <c r="H2901">
        <v>8610.5641178375208</v>
      </c>
      <c r="I2901">
        <v>4445.74870874918</v>
      </c>
      <c r="J2901">
        <v>-904.49629201754703</v>
      </c>
      <c r="K2901">
        <v>0.86614045877964796</v>
      </c>
      <c r="L2901">
        <v>0.11890505635623599</v>
      </c>
      <c r="M2901">
        <v>0.14335840338729899</v>
      </c>
      <c r="N2901">
        <v>0.46380023869781101</v>
      </c>
      <c r="O2901" s="1">
        <v>7.6274224183625504E-3</v>
      </c>
      <c r="P2901">
        <v>-9.5090974991169706</v>
      </c>
      <c r="Q2901">
        <v>-0.24075637910252801</v>
      </c>
      <c r="R2901" s="1">
        <v>8.3821268860687498E-2</v>
      </c>
      <c r="S2901" s="1">
        <v>-1.17697208990516E-5</v>
      </c>
      <c r="T2901" s="1">
        <v>8.9692089207919399E-4</v>
      </c>
      <c r="U2901" s="1">
        <v>-6.5746516632854095E-5</v>
      </c>
      <c r="V2901" s="1">
        <v>7.2691311190420799E-3</v>
      </c>
      <c r="W2901" s="1">
        <v>2.36176156392248E-2</v>
      </c>
      <c r="X2901" s="1">
        <v>1.2194083383154201E-2</v>
      </c>
      <c r="Y2901">
        <v>57.738410488369098</v>
      </c>
      <c r="Z2901" s="2">
        <f t="shared" si="90"/>
        <v>347.84276005516239</v>
      </c>
      <c r="AA2901">
        <f t="shared" si="91"/>
        <v>904.49629201754703</v>
      </c>
    </row>
    <row r="2902" spans="1:27" x14ac:dyDescent="0.25">
      <c r="A2902">
        <v>29.000000000001702</v>
      </c>
      <c r="B2902">
        <v>344.240500607569</v>
      </c>
      <c r="C2902">
        <v>0.36237451613441901</v>
      </c>
      <c r="D2902">
        <v>49.9352947973168</v>
      </c>
      <c r="E2902" s="1">
        <v>-4.7494630562616696E-3</v>
      </c>
      <c r="F2902" s="1">
        <v>1.31524147102722E-2</v>
      </c>
      <c r="G2902" s="1">
        <v>3.0891580960710301E-2</v>
      </c>
      <c r="H2902">
        <v>8612.5598517643102</v>
      </c>
      <c r="I2902">
        <v>4448.5976469177604</v>
      </c>
      <c r="J2902">
        <v>-904.50555318971305</v>
      </c>
      <c r="K2902">
        <v>0.86606219923750805</v>
      </c>
      <c r="L2902">
        <v>0.118876110751418</v>
      </c>
      <c r="M2902">
        <v>0.14338601328064901</v>
      </c>
      <c r="N2902">
        <v>0.46394524304058699</v>
      </c>
      <c r="O2902" s="1">
        <v>7.6206219659661501E-3</v>
      </c>
      <c r="P2902">
        <v>-9.5085814566703295</v>
      </c>
      <c r="Q2902">
        <v>-0.240794149936261</v>
      </c>
      <c r="R2902" s="1">
        <v>8.3893826201145702E-2</v>
      </c>
      <c r="S2902" s="1">
        <v>-1.1883649660146899E-5</v>
      </c>
      <c r="T2902" s="1">
        <v>8.9831874362559995E-4</v>
      </c>
      <c r="U2902" s="1">
        <v>-6.5661669634745095E-5</v>
      </c>
      <c r="V2902" s="1">
        <v>7.2421995300353502E-3</v>
      </c>
      <c r="W2902" s="1">
        <v>2.3623089661555099E-2</v>
      </c>
      <c r="X2902" s="1">
        <v>1.22018976274625E-2</v>
      </c>
      <c r="Y2902">
        <v>57.757807520596998</v>
      </c>
      <c r="Z2902" s="2">
        <f t="shared" si="90"/>
        <v>347.84362469410672</v>
      </c>
      <c r="AA2902">
        <f t="shared" si="91"/>
        <v>904.50555318971305</v>
      </c>
    </row>
    <row r="2903" spans="1:27" x14ac:dyDescent="0.25">
      <c r="A2903">
        <v>29.0100000000017</v>
      </c>
      <c r="B2903">
        <v>344.24216413550198</v>
      </c>
      <c r="C2903">
        <v>0.36228194529310298</v>
      </c>
      <c r="D2903">
        <v>49.930046740667699</v>
      </c>
      <c r="E2903" s="1">
        <v>-4.7493370834936497E-3</v>
      </c>
      <c r="F2903" s="1">
        <v>1.31372792693626E-2</v>
      </c>
      <c r="G2903" s="1">
        <v>3.0891403938516901E-2</v>
      </c>
      <c r="H2903">
        <v>8614.5546114046901</v>
      </c>
      <c r="I2903">
        <v>4451.44727769983</v>
      </c>
      <c r="J2903">
        <v>-904.51492766278204</v>
      </c>
      <c r="K2903">
        <v>0.86598392598964702</v>
      </c>
      <c r="L2903">
        <v>0.118847197255114</v>
      </c>
      <c r="M2903">
        <v>0.14341355388468</v>
      </c>
      <c r="N2903">
        <v>0.46409022419603702</v>
      </c>
      <c r="O2903" s="1">
        <v>7.6137561727373498E-3</v>
      </c>
      <c r="P2903">
        <v>-9.5080646152364903</v>
      </c>
      <c r="Q2903">
        <v>-0.240831872045254</v>
      </c>
      <c r="R2903" s="1">
        <v>8.39661140286901E-2</v>
      </c>
      <c r="S2903" s="1">
        <v>-1.1997064743505599E-5</v>
      </c>
      <c r="T2903" s="1">
        <v>8.9970127252911899E-4</v>
      </c>
      <c r="U2903" s="1">
        <v>-6.5576995830213603E-5</v>
      </c>
      <c r="V2903" s="1">
        <v>7.2152297380519504E-3</v>
      </c>
      <c r="W2903" s="1">
        <v>2.3628561011549899E-2</v>
      </c>
      <c r="X2903" s="1">
        <v>1.2209713771511E-2</v>
      </c>
      <c r="Y2903">
        <v>57.777201507133</v>
      </c>
      <c r="Z2903" s="2">
        <f t="shared" si="90"/>
        <v>347.84451754257537</v>
      </c>
      <c r="AA2903">
        <f t="shared" si="91"/>
        <v>904.51492766278204</v>
      </c>
    </row>
    <row r="2904" spans="1:27" x14ac:dyDescent="0.25">
      <c r="A2904">
        <v>29.020000000001701</v>
      </c>
      <c r="B2904">
        <v>344.24385783249102</v>
      </c>
      <c r="C2904">
        <v>0.36218941346067801</v>
      </c>
      <c r="D2904">
        <v>49.924786069365297</v>
      </c>
      <c r="E2904" s="1">
        <v>-4.7492053965067704E-3</v>
      </c>
      <c r="F2904" s="1">
        <v>1.3122151766627E-2</v>
      </c>
      <c r="G2904" s="1">
        <v>3.0891225763557101E-2</v>
      </c>
      <c r="H2904">
        <v>8616.5483967829005</v>
      </c>
      <c r="I2904">
        <v>4454.29760091753</v>
      </c>
      <c r="J2904">
        <v>-904.52441510541905</v>
      </c>
      <c r="K2904">
        <v>0.86590563904307705</v>
      </c>
      <c r="L2904">
        <v>0.118818315886018</v>
      </c>
      <c r="M2904">
        <v>0.14344102525399799</v>
      </c>
      <c r="N2904">
        <v>0.464235182162547</v>
      </c>
      <c r="O2904" s="1">
        <v>7.6068253341186002E-3</v>
      </c>
      <c r="P2904">
        <v>-9.5075469836194397</v>
      </c>
      <c r="Q2904">
        <v>-0.240869545529276</v>
      </c>
      <c r="R2904" s="1">
        <v>8.4038131963595497E-2</v>
      </c>
      <c r="S2904" s="1">
        <v>-1.21099656858645E-5</v>
      </c>
      <c r="T2904" s="1">
        <v>9.0106849440956698E-4</v>
      </c>
      <c r="U2904" s="1">
        <v>-6.54924958980342E-5</v>
      </c>
      <c r="V2904" s="1">
        <v>7.1882222031189203E-3</v>
      </c>
      <c r="W2904" s="1">
        <v>2.36340296892758E-2</v>
      </c>
      <c r="X2904" s="1">
        <v>1.22175318148116E-2</v>
      </c>
      <c r="Y2904">
        <v>57.796592448523803</v>
      </c>
      <c r="Z2904" s="2">
        <f t="shared" si="90"/>
        <v>347.84543852211056</v>
      </c>
      <c r="AA2904">
        <f t="shared" si="91"/>
        <v>904.52441510541905</v>
      </c>
    </row>
    <row r="2905" spans="1:27" x14ac:dyDescent="0.25">
      <c r="A2905">
        <v>29.030000000001699</v>
      </c>
      <c r="B2905">
        <v>344.24558160407901</v>
      </c>
      <c r="C2905">
        <v>0.36209692071496302</v>
      </c>
      <c r="D2905">
        <v>49.919512881057898</v>
      </c>
      <c r="E2905" s="1">
        <v>-4.7490680113630697E-3</v>
      </c>
      <c r="F2905" s="1">
        <v>1.31070323851772E-2</v>
      </c>
      <c r="G2905" s="1">
        <v>3.0891046441224101E-2</v>
      </c>
      <c r="H2905">
        <v>8618.5412079229991</v>
      </c>
      <c r="I2905">
        <v>4457.14861639234</v>
      </c>
      <c r="J2905">
        <v>-904.53401518552903</v>
      </c>
      <c r="K2905">
        <v>0.86582733840465798</v>
      </c>
      <c r="L2905">
        <v>0.11878946666230999</v>
      </c>
      <c r="M2905">
        <v>0.14346842744396701</v>
      </c>
      <c r="N2905">
        <v>0.46438011693864101</v>
      </c>
      <c r="O2905" s="1">
        <v>7.5998297458152904E-3</v>
      </c>
      <c r="P2905">
        <v>-9.5070285706141107</v>
      </c>
      <c r="Q2905">
        <v>-0.24090717048848501</v>
      </c>
      <c r="R2905" s="1">
        <v>8.4109879630735102E-2</v>
      </c>
      <c r="S2905" s="1">
        <v>-1.2222352035146901E-5</v>
      </c>
      <c r="T2905" s="1">
        <v>9.0242042506981802E-4</v>
      </c>
      <c r="U2905" s="1">
        <v>-6.5408170513152407E-5</v>
      </c>
      <c r="V2905" s="1">
        <v>7.1611773848525E-3</v>
      </c>
      <c r="W2905" s="1">
        <v>2.3639495694798701E-2</v>
      </c>
      <c r="X2905" s="1">
        <v>1.2225351756874701E-2</v>
      </c>
      <c r="Y2905">
        <v>57.8159803453553</v>
      </c>
      <c r="Z2905" s="2">
        <f t="shared" si="90"/>
        <v>347.84638755403614</v>
      </c>
      <c r="AA2905">
        <f t="shared" si="91"/>
        <v>904.53401518552903</v>
      </c>
    </row>
    <row r="2906" spans="1:27" x14ac:dyDescent="0.25">
      <c r="A2906">
        <v>29.040000000001701</v>
      </c>
      <c r="B2906">
        <v>344.24733535560301</v>
      </c>
      <c r="C2906">
        <v>0.36200446713329298</v>
      </c>
      <c r="D2906">
        <v>49.914227273344402</v>
      </c>
      <c r="E2906" s="1">
        <v>-4.7489249441760098E-3</v>
      </c>
      <c r="F2906" s="1">
        <v>1.30919213075996E-2</v>
      </c>
      <c r="G2906" s="1">
        <v>3.08908659769116E-2</v>
      </c>
      <c r="H2906">
        <v>8620.5330448488603</v>
      </c>
      <c r="I2906">
        <v>4460.0003239451298</v>
      </c>
      <c r="J2906">
        <v>-904.54372757027204</v>
      </c>
      <c r="K2906">
        <v>0.86574902408109899</v>
      </c>
      <c r="L2906">
        <v>0.118760649601658</v>
      </c>
      <c r="M2906">
        <v>0.14349576051070301</v>
      </c>
      <c r="N2906">
        <v>0.464525028522977</v>
      </c>
      <c r="O2906" s="1">
        <v>7.5927697037893004E-3</v>
      </c>
      <c r="P2906">
        <v>-9.5065093850063107</v>
      </c>
      <c r="Q2906">
        <v>-0.240944747023429</v>
      </c>
      <c r="R2906" s="1">
        <v>8.4181356659575907E-2</v>
      </c>
      <c r="S2906" s="1">
        <v>-1.23342233506014E-5</v>
      </c>
      <c r="T2906" s="1">
        <v>9.0375708049705698E-4</v>
      </c>
      <c r="U2906" s="1">
        <v>-6.5324020346592195E-5</v>
      </c>
      <c r="V2906" s="1">
        <v>7.1340957424517399E-3</v>
      </c>
      <c r="W2906" s="1">
        <v>2.3644959028184101E-2</v>
      </c>
      <c r="X2906" s="1">
        <v>1.22331735972089E-2</v>
      </c>
      <c r="Y2906">
        <v>57.835365198253101</v>
      </c>
      <c r="Z2906" s="2">
        <f t="shared" si="90"/>
        <v>347.84736455946063</v>
      </c>
      <c r="AA2906">
        <f t="shared" si="91"/>
        <v>904.54372757027204</v>
      </c>
    </row>
    <row r="2907" spans="1:27" x14ac:dyDescent="0.25">
      <c r="A2907">
        <v>29.050000000001699</v>
      </c>
      <c r="B2907">
        <v>344.24911899219501</v>
      </c>
      <c r="C2907">
        <v>0.36191205279252597</v>
      </c>
      <c r="D2907">
        <v>49.908929343772897</v>
      </c>
      <c r="E2907" s="1">
        <v>-4.7487762111099998E-3</v>
      </c>
      <c r="F2907" s="1">
        <v>1.30768187159541E-2</v>
      </c>
      <c r="G2907" s="1">
        <v>3.0890684376014201E-2</v>
      </c>
      <c r="H2907">
        <v>8622.52390758414</v>
      </c>
      <c r="I2907">
        <v>4462.8527233961404</v>
      </c>
      <c r="J2907">
        <v>-904.55355192606396</v>
      </c>
      <c r="K2907">
        <v>0.86567069607895897</v>
      </c>
      <c r="L2907">
        <v>0.11873186472122001</v>
      </c>
      <c r="M2907">
        <v>0.14352302451107701</v>
      </c>
      <c r="N2907">
        <v>0.464669916914347</v>
      </c>
      <c r="O2907" s="1">
        <v>7.5856455042523797E-3</v>
      </c>
      <c r="P2907">
        <v>-9.5059894355726104</v>
      </c>
      <c r="Q2907">
        <v>-0.24098227523503599</v>
      </c>
      <c r="R2907" s="1">
        <v>8.4252562684174997E-2</v>
      </c>
      <c r="S2907" s="1">
        <v>-1.24455792031888E-5</v>
      </c>
      <c r="T2907" s="1">
        <v>9.0507847686322298E-4</v>
      </c>
      <c r="U2907" s="1">
        <v>-6.52400460653307E-5</v>
      </c>
      <c r="V2907" s="1">
        <v>7.10697773469199E-3</v>
      </c>
      <c r="W2907" s="1">
        <v>2.3650419689496799E-2</v>
      </c>
      <c r="X2907" s="1">
        <v>1.2240997335321101E-2</v>
      </c>
      <c r="Y2907">
        <v>57.854747007881798</v>
      </c>
      <c r="Z2907" s="2">
        <f t="shared" si="90"/>
        <v>347.84836945927759</v>
      </c>
      <c r="AA2907">
        <f t="shared" si="91"/>
        <v>904.55355192606396</v>
      </c>
    </row>
    <row r="2908" spans="1:27" x14ac:dyDescent="0.25">
      <c r="A2908">
        <v>29.0600000000017</v>
      </c>
      <c r="B2908">
        <v>344.25093241878398</v>
      </c>
      <c r="C2908">
        <v>0.361819677769041</v>
      </c>
      <c r="D2908">
        <v>49.903619189840001</v>
      </c>
      <c r="E2908" s="1">
        <v>-4.7486218283798801E-3</v>
      </c>
      <c r="F2908" s="1">
        <v>1.3061724791772601E-2</v>
      </c>
      <c r="G2908" s="1">
        <v>3.08905016439271E-2</v>
      </c>
      <c r="H2908">
        <v>8624.5137961522905</v>
      </c>
      <c r="I2908">
        <v>4465.7058145649899</v>
      </c>
      <c r="J2908">
        <v>-904.563487918585</v>
      </c>
      <c r="K2908">
        <v>0.86559235440464399</v>
      </c>
      <c r="L2908">
        <v>0.118703112037644</v>
      </c>
      <c r="M2908">
        <v>0.143550219502705</v>
      </c>
      <c r="N2908">
        <v>0.46481478211167998</v>
      </c>
      <c r="O2908" s="1">
        <v>7.5784574436598201E-3</v>
      </c>
      <c r="P2908">
        <v>-9.5054687310802208</v>
      </c>
      <c r="Q2908">
        <v>-0.24101975522461999</v>
      </c>
      <c r="R2908" s="1">
        <v>8.4323497343175499E-2</v>
      </c>
      <c r="S2908" s="1">
        <v>-1.2556419174119101E-5</v>
      </c>
      <c r="T2908" s="1">
        <v>9.06384630521447E-4</v>
      </c>
      <c r="U2908" s="1">
        <v>-6.5156248332666494E-5</v>
      </c>
      <c r="V2908" s="1">
        <v>7.0798238199185001E-3</v>
      </c>
      <c r="W2908" s="1">
        <v>2.3655877678801202E-2</v>
      </c>
      <c r="X2908" s="1">
        <v>1.2248822970716401E-2</v>
      </c>
      <c r="Y2908">
        <v>57.874125774945199</v>
      </c>
      <c r="Z2908" s="2">
        <f t="shared" si="90"/>
        <v>347.84940217416784</v>
      </c>
      <c r="AA2908">
        <f t="shared" si="91"/>
        <v>904.563487918585</v>
      </c>
    </row>
    <row r="2909" spans="1:27" x14ac:dyDescent="0.25">
      <c r="A2909">
        <v>29.070000000001698</v>
      </c>
      <c r="B2909">
        <v>344.25277554010199</v>
      </c>
      <c r="C2909">
        <v>0.36172734213873903</v>
      </c>
      <c r="D2909">
        <v>49.898296908989202</v>
      </c>
      <c r="E2909" s="1">
        <v>-4.7484618122504603E-3</v>
      </c>
      <c r="F2909" s="1">
        <v>1.30466397160575E-2</v>
      </c>
      <c r="G2909" s="1">
        <v>3.08903177860461E-2</v>
      </c>
      <c r="H2909">
        <v>8626.5027105765894</v>
      </c>
      <c r="I2909">
        <v>4468.5595972706697</v>
      </c>
      <c r="J2909">
        <v>-904.57353521278196</v>
      </c>
      <c r="K2909">
        <v>0.86551399906441195</v>
      </c>
      <c r="L2909">
        <v>0.11867439156706699</v>
      </c>
      <c r="M2909">
        <v>0.14357734554395399</v>
      </c>
      <c r="N2909">
        <v>0.46495962411403702</v>
      </c>
      <c r="O2909" s="1">
        <v>7.5712058187041402E-3</v>
      </c>
      <c r="P2909">
        <v>-9.5049472802868902</v>
      </c>
      <c r="Q2909">
        <v>-0.241057187093872</v>
      </c>
      <c r="R2909" s="1">
        <v>8.4394160279801303E-2</v>
      </c>
      <c r="S2909" s="1">
        <v>-1.26667428563772E-5</v>
      </c>
      <c r="T2909" s="1">
        <v>9.0767555800732105E-4</v>
      </c>
      <c r="U2909" s="1">
        <v>-6.5072627807792599E-5</v>
      </c>
      <c r="V2909" s="1">
        <v>7.0526344560400403E-3</v>
      </c>
      <c r="W2909" s="1">
        <v>2.3661332996161001E-2</v>
      </c>
      <c r="X2909" s="1">
        <v>1.22566505028985E-2</v>
      </c>
      <c r="Y2909">
        <v>57.893501500186602</v>
      </c>
      <c r="Z2909" s="2">
        <f t="shared" si="90"/>
        <v>347.85046262460475</v>
      </c>
      <c r="AA2909">
        <f t="shared" si="91"/>
        <v>904.57353521278196</v>
      </c>
    </row>
    <row r="2910" spans="1:27" x14ac:dyDescent="0.25">
      <c r="A2910">
        <v>29.0800000000017</v>
      </c>
      <c r="B2910">
        <v>344.25464826067702</v>
      </c>
      <c r="C2910">
        <v>0.36163504597704899</v>
      </c>
      <c r="D2910">
        <v>49.892962598609998</v>
      </c>
      <c r="E2910" s="1">
        <v>-4.7482961790360004E-3</v>
      </c>
      <c r="F2910" s="1">
        <v>1.30315636692804E-2</v>
      </c>
      <c r="G2910" s="1">
        <v>3.0890132807767801E-2</v>
      </c>
      <c r="H2910">
        <v>8628.4906508800996</v>
      </c>
      <c r="I2910">
        <v>4471.4140713315301</v>
      </c>
      <c r="J2910">
        <v>-904.58369347287805</v>
      </c>
      <c r="K2910">
        <v>0.86543563006436897</v>
      </c>
      <c r="L2910">
        <v>0.11864570332511901</v>
      </c>
      <c r="M2910">
        <v>0.14360440269392999</v>
      </c>
      <c r="N2910">
        <v>0.46510444292061498</v>
      </c>
      <c r="O2910" s="1">
        <v>7.5638909263088102E-3</v>
      </c>
      <c r="P2910">
        <v>-9.50442509194081</v>
      </c>
      <c r="Q2910">
        <v>-0.241094570944864</v>
      </c>
      <c r="R2910" s="1">
        <v>8.4464551141853597E-2</v>
      </c>
      <c r="S2910" s="1">
        <v>-1.2776549852973001E-5</v>
      </c>
      <c r="T2910" s="1">
        <v>9.0895127603854095E-4</v>
      </c>
      <c r="U2910" s="1">
        <v>-6.4989185146122701E-5</v>
      </c>
      <c r="V2910" s="1">
        <v>7.0254101005225002E-3</v>
      </c>
      <c r="W2910" s="1">
        <v>2.3666785641639401E-2</v>
      </c>
      <c r="X2910" s="1">
        <v>1.22644799313689E-2</v>
      </c>
      <c r="Y2910">
        <v>57.912874184387697</v>
      </c>
      <c r="Z2910" s="2">
        <f t="shared" si="90"/>
        <v>347.85155073084729</v>
      </c>
      <c r="AA2910">
        <f t="shared" si="91"/>
        <v>904.58369347287805</v>
      </c>
    </row>
    <row r="2911" spans="1:27" x14ac:dyDescent="0.25">
      <c r="A2911">
        <v>29.090000000001702</v>
      </c>
      <c r="B2911">
        <v>344.25655048484401</v>
      </c>
      <c r="C2911">
        <v>0.36154278935892398</v>
      </c>
      <c r="D2911">
        <v>49.887616356036901</v>
      </c>
      <c r="E2911" s="1">
        <v>-4.7481249450997201E-3</v>
      </c>
      <c r="F2911" s="1">
        <v>1.3016496831380999E-2</v>
      </c>
      <c r="G2911" s="1">
        <v>3.0889946714489101E-2</v>
      </c>
      <c r="H2911">
        <v>8630.4776170856494</v>
      </c>
      <c r="I2911">
        <v>4474.2692365653102</v>
      </c>
      <c r="J2911">
        <v>-904.59396236237603</v>
      </c>
      <c r="K2911">
        <v>0.86535724741047104</v>
      </c>
      <c r="L2911">
        <v>0.118617047326918</v>
      </c>
      <c r="M2911">
        <v>0.14363139101248301</v>
      </c>
      <c r="N2911">
        <v>0.46524923853074301</v>
      </c>
      <c r="O2911" s="1">
        <v>7.5565130636219002E-3</v>
      </c>
      <c r="P2911">
        <v>-9.5039021747805101</v>
      </c>
      <c r="Q2911">
        <v>-0.24113190688004199</v>
      </c>
      <c r="R2911" s="1">
        <v>8.4534669581705996E-2</v>
      </c>
      <c r="S2911" s="1">
        <v>-1.28858397789777E-5</v>
      </c>
      <c r="T2911" s="1">
        <v>9.1021180151288001E-4</v>
      </c>
      <c r="U2911" s="1">
        <v>-6.4905920999079806E-5</v>
      </c>
      <c r="V2911" s="1">
        <v>6.9981512103824799E-3</v>
      </c>
      <c r="W2911" s="1">
        <v>2.36722356152992E-2</v>
      </c>
      <c r="X2911" s="1">
        <v>1.2272311255627799E-2</v>
      </c>
      <c r="Y2911">
        <v>57.932243828369501</v>
      </c>
      <c r="Z2911" s="2">
        <f t="shared" si="90"/>
        <v>347.85266641295078</v>
      </c>
      <c r="AA2911">
        <f t="shared" si="91"/>
        <v>904.59396236237603</v>
      </c>
    </row>
    <row r="2912" spans="1:27" x14ac:dyDescent="0.25">
      <c r="A2912">
        <v>29.1000000000017</v>
      </c>
      <c r="B2912">
        <v>344.25848211674202</v>
      </c>
      <c r="C2912">
        <v>0.36145057235884798</v>
      </c>
      <c r="D2912">
        <v>49.882258278547603</v>
      </c>
      <c r="E2912" s="1">
        <v>-4.7479481268533604E-3</v>
      </c>
      <c r="F2912" s="1">
        <v>1.3001439381765499E-2</v>
      </c>
      <c r="G2912" s="1">
        <v>3.0889759511607499E-2</v>
      </c>
      <c r="H2912">
        <v>8632.4636092159108</v>
      </c>
      <c r="I2912">
        <v>4477.1250927890997</v>
      </c>
      <c r="J2912">
        <v>-904.60434154406596</v>
      </c>
      <c r="K2912">
        <v>0.86527885110852298</v>
      </c>
      <c r="L2912">
        <v>0.118588423587078</v>
      </c>
      <c r="M2912">
        <v>0.14365831056020101</v>
      </c>
      <c r="N2912">
        <v>0.465394010943883</v>
      </c>
      <c r="O2912" s="1">
        <v>7.5490725280094404E-3</v>
      </c>
      <c r="P2912">
        <v>-9.5033785375347506</v>
      </c>
      <c r="Q2912">
        <v>-0.241169195002223</v>
      </c>
      <c r="R2912" s="1">
        <v>8.4604515256300097E-2</v>
      </c>
      <c r="S2912" s="1">
        <v>-1.29946122605908E-5</v>
      </c>
      <c r="T2912" s="1">
        <v>9.1145715150840701E-4</v>
      </c>
      <c r="U2912" s="1">
        <v>-6.4822836014047605E-5</v>
      </c>
      <c r="V2912" s="1">
        <v>6.9708582421810199E-3</v>
      </c>
      <c r="W2912" s="1">
        <v>2.3677682917202299E-2</v>
      </c>
      <c r="X2912" s="1">
        <v>1.22801444751733E-2</v>
      </c>
      <c r="Y2912">
        <v>57.9516104329917</v>
      </c>
      <c r="Z2912" s="2">
        <f t="shared" si="90"/>
        <v>347.85380959076355</v>
      </c>
      <c r="AA2912">
        <f t="shared" si="91"/>
        <v>904.60434154406596</v>
      </c>
    </row>
    <row r="2913" spans="1:27" x14ac:dyDescent="0.25">
      <c r="A2913">
        <v>29.110000000001801</v>
      </c>
      <c r="B2913">
        <v>344.26044306031599</v>
      </c>
      <c r="C2913">
        <v>0.361358395050831</v>
      </c>
      <c r="D2913">
        <v>49.876888463362903</v>
      </c>
      <c r="E2913" s="1">
        <v>-4.7477657407566203E-3</v>
      </c>
      <c r="F2913" s="1">
        <v>1.2986391499305401E-2</v>
      </c>
      <c r="G2913" s="1">
        <v>3.0889571204520901E-2</v>
      </c>
      <c r="H2913">
        <v>8634.4486272933009</v>
      </c>
      <c r="I2913">
        <v>4479.9816398193798</v>
      </c>
      <c r="J2913">
        <v>-904.61483068002804</v>
      </c>
      <c r="K2913">
        <v>0.86520044116418304</v>
      </c>
      <c r="L2913">
        <v>0.118559832119705</v>
      </c>
      <c r="M2913">
        <v>0.14368516139840501</v>
      </c>
      <c r="N2913">
        <v>0.46553876015962897</v>
      </c>
      <c r="O2913" s="1">
        <v>7.5415696170493098E-3</v>
      </c>
      <c r="P2913">
        <v>-9.5028541889224307</v>
      </c>
      <c r="Q2913">
        <v>-0.24120643541459999</v>
      </c>
      <c r="R2913" s="1">
        <v>8.4674087827140795E-2</v>
      </c>
      <c r="S2913" s="1">
        <v>-1.3102866934003E-5</v>
      </c>
      <c r="T2913" s="1">
        <v>9.1268734328288402E-4</v>
      </c>
      <c r="U2913" s="1">
        <v>-6.4739930834666404E-5</v>
      </c>
      <c r="V2913" s="1">
        <v>6.9435316520171904E-3</v>
      </c>
      <c r="W2913" s="1">
        <v>2.36831275474104E-2</v>
      </c>
      <c r="X2913" s="1">
        <v>1.2287979589502099E-2</v>
      </c>
      <c r="Y2913">
        <v>57.970973999152697</v>
      </c>
      <c r="Z2913" s="2">
        <f t="shared" si="90"/>
        <v>347.85498018392877</v>
      </c>
      <c r="AA2913">
        <f t="shared" si="91"/>
        <v>904.61483068002804</v>
      </c>
    </row>
    <row r="2914" spans="1:27" x14ac:dyDescent="0.25">
      <c r="A2914">
        <v>29.120000000001799</v>
      </c>
      <c r="B2914">
        <v>344.26243321931997</v>
      </c>
      <c r="C2914">
        <v>0.36126625750841901</v>
      </c>
      <c r="D2914">
        <v>49.871507007644603</v>
      </c>
      <c r="E2914" s="1">
        <v>-4.7475778033167198E-3</v>
      </c>
      <c r="F2914" s="1">
        <v>1.2971353362336501E-2</v>
      </c>
      <c r="G2914" s="1">
        <v>3.0889381798627401E-2</v>
      </c>
      <c r="H2914">
        <v>8636.4326713400296</v>
      </c>
      <c r="I2914">
        <v>4482.8388774719797</v>
      </c>
      <c r="J2914">
        <v>-904.62542943163999</v>
      </c>
      <c r="K2914">
        <v>0.86512201758295704</v>
      </c>
      <c r="L2914">
        <v>0.11853127293839499</v>
      </c>
      <c r="M2914">
        <v>0.14371194358915099</v>
      </c>
      <c r="N2914">
        <v>0.46568348617770999</v>
      </c>
      <c r="O2914" s="1">
        <v>7.5340046285252401E-3</v>
      </c>
      <c r="P2914">
        <v>-9.5023291376524401</v>
      </c>
      <c r="Q2914">
        <v>-0.24124362822073001</v>
      </c>
      <c r="R2914" s="1">
        <v>8.4743386960291794E-2</v>
      </c>
      <c r="S2914" s="1">
        <v>-1.32106034464614E-5</v>
      </c>
      <c r="T2914" s="1">
        <v>9.1390239427275005E-4</v>
      </c>
      <c r="U2914" s="1">
        <v>-6.4657206100528098E-5</v>
      </c>
      <c r="V2914" s="1">
        <v>6.9161718955218299E-3</v>
      </c>
      <c r="W2914" s="1">
        <v>2.3688569505984299E-2</v>
      </c>
      <c r="X2914" s="1">
        <v>1.2295816598108999E-2</v>
      </c>
      <c r="Y2914">
        <v>57.9903345277894</v>
      </c>
      <c r="Z2914" s="2">
        <f t="shared" si="90"/>
        <v>347.85617811188735</v>
      </c>
      <c r="AA2914">
        <f t="shared" si="91"/>
        <v>904.62542943163999</v>
      </c>
    </row>
    <row r="2915" spans="1:27" x14ac:dyDescent="0.25">
      <c r="A2915">
        <v>29.1300000000018</v>
      </c>
      <c r="B2915">
        <v>344.26445249731898</v>
      </c>
      <c r="C2915">
        <v>0.36117415980468898</v>
      </c>
      <c r="D2915">
        <v>49.866114008494698</v>
      </c>
      <c r="E2915" s="1">
        <v>-4.7473843310878901E-3</v>
      </c>
      <c r="F2915" s="1">
        <v>1.29563251486568E-2</v>
      </c>
      <c r="G2915" s="1">
        <v>3.08891912993257E-2</v>
      </c>
      <c r="H2915">
        <v>8638.4157413781304</v>
      </c>
      <c r="I2915">
        <v>4485.6968055621301</v>
      </c>
      <c r="J2915">
        <v>-904.63613745958503</v>
      </c>
      <c r="K2915">
        <v>0.86504358037020401</v>
      </c>
      <c r="L2915">
        <v>0.118502746056244</v>
      </c>
      <c r="M2915">
        <v>0.14373865719522699</v>
      </c>
      <c r="N2915">
        <v>0.46582818899798301</v>
      </c>
      <c r="O2915" s="1">
        <v>7.5263778604202098E-3</v>
      </c>
      <c r="P2915">
        <v>-9.5018033924236303</v>
      </c>
      <c r="Q2915">
        <v>-0.24128077352454</v>
      </c>
      <c r="R2915" s="1">
        <v>8.4812412326370698E-2</v>
      </c>
      <c r="S2915" s="1">
        <v>-1.3317821456947299E-5</v>
      </c>
      <c r="T2915" s="1">
        <v>9.1510232209273399E-4</v>
      </c>
      <c r="U2915" s="1">
        <v>-6.4574662447236899E-5</v>
      </c>
      <c r="V2915" s="1">
        <v>6.8887794278512503E-3</v>
      </c>
      <c r="W2915" s="1">
        <v>2.3694008792984299E-2</v>
      </c>
      <c r="X2915" s="1">
        <v>1.23036555004871E-2</v>
      </c>
      <c r="Y2915">
        <v>58.0096920198772</v>
      </c>
      <c r="Z2915" s="2">
        <f t="shared" si="90"/>
        <v>347.85740329387943</v>
      </c>
      <c r="AA2915">
        <f t="shared" si="91"/>
        <v>904.63613745958503</v>
      </c>
    </row>
    <row r="2916" spans="1:27" x14ac:dyDescent="0.25">
      <c r="A2916">
        <v>29.140000000001798</v>
      </c>
      <c r="B2916">
        <v>344.26650079769098</v>
      </c>
      <c r="C2916">
        <v>0.36108210201225299</v>
      </c>
      <c r="D2916">
        <v>49.860709562954703</v>
      </c>
      <c r="E2916" s="1">
        <v>-4.7471853406708901E-3</v>
      </c>
      <c r="F2916" s="1">
        <v>1.2941307035526199E-2</v>
      </c>
      <c r="G2916" s="1">
        <v>3.0888999712014399E-2</v>
      </c>
      <c r="H2916">
        <v>8640.3978374293692</v>
      </c>
      <c r="I2916">
        <v>4488.5554239043904</v>
      </c>
      <c r="J2916">
        <v>-904.64695442385403</v>
      </c>
      <c r="K2916">
        <v>0.86496512953113203</v>
      </c>
      <c r="L2916">
        <v>0.118474251485838</v>
      </c>
      <c r="M2916">
        <v>0.143765302280144</v>
      </c>
      <c r="N2916">
        <v>0.46597286862044002</v>
      </c>
      <c r="O2916" s="1">
        <v>7.5186896109101699E-3</v>
      </c>
      <c r="P2916">
        <v>-9.5012769619246598</v>
      </c>
      <c r="Q2916">
        <v>-0.24131787143031999</v>
      </c>
      <c r="R2916" s="1">
        <v>8.4881163600544401E-2</v>
      </c>
      <c r="S2916" s="1">
        <v>-1.34245206346596E-5</v>
      </c>
      <c r="T2916" s="1">
        <v>9.1628714453532295E-4</v>
      </c>
      <c r="U2916" s="1">
        <v>-6.44923005064217E-5</v>
      </c>
      <c r="V2916" s="1">
        <v>6.8613547036809001E-3</v>
      </c>
      <c r="W2916" s="1">
        <v>2.3699445408470202E-2</v>
      </c>
      <c r="X2916" s="1">
        <v>1.2311496296127799E-2</v>
      </c>
      <c r="Y2916">
        <v>58.029046476430103</v>
      </c>
      <c r="Z2916" s="2">
        <f t="shared" si="90"/>
        <v>347.85865564894641</v>
      </c>
      <c r="AA2916">
        <f t="shared" si="91"/>
        <v>904.64695442385403</v>
      </c>
    </row>
    <row r="2917" spans="1:27" x14ac:dyDescent="0.25">
      <c r="A2917">
        <v>29.1500000000018</v>
      </c>
      <c r="B2917">
        <v>344.26857802362798</v>
      </c>
      <c r="C2917">
        <v>0.36099008420325801</v>
      </c>
      <c r="D2917">
        <v>49.855293768003698</v>
      </c>
      <c r="E2917" s="1">
        <v>-4.74698084871254E-3</v>
      </c>
      <c r="F2917" s="1">
        <v>1.2926299199664501E-2</v>
      </c>
      <c r="G2917" s="1">
        <v>3.0888807042092702E-2</v>
      </c>
      <c r="H2917">
        <v>8642.3789595153194</v>
      </c>
      <c r="I2917">
        <v>4491.4147323126999</v>
      </c>
      <c r="J2917">
        <v>-904.65787998375299</v>
      </c>
      <c r="K2917">
        <v>0.86488666507080103</v>
      </c>
      <c r="L2917">
        <v>0.118445789239261</v>
      </c>
      <c r="M2917">
        <v>0.14379187890813999</v>
      </c>
      <c r="N2917">
        <v>0.46611752504520199</v>
      </c>
      <c r="O2917" s="1">
        <v>7.5109401783579203E-3</v>
      </c>
      <c r="P2917">
        <v>-9.5007498548338898</v>
      </c>
      <c r="Q2917">
        <v>-0.24135492204271999</v>
      </c>
      <c r="R2917" s="1">
        <v>8.4949640462524206E-2</v>
      </c>
      <c r="S2917" s="1">
        <v>-1.35307006597852E-5</v>
      </c>
      <c r="T2917" s="1">
        <v>9.1745687956946997E-4</v>
      </c>
      <c r="U2917" s="1">
        <v>-6.4410120905801106E-5</v>
      </c>
      <c r="V2917" s="1">
        <v>6.8338981771992203E-3</v>
      </c>
      <c r="W2917" s="1">
        <v>2.37048793525012E-2</v>
      </c>
      <c r="X2917" s="1">
        <v>1.23193389845207E-2</v>
      </c>
      <c r="Y2917">
        <v>58.048397898500099</v>
      </c>
      <c r="Z2917" s="2">
        <f t="shared" si="90"/>
        <v>347.85993509593152</v>
      </c>
      <c r="AA2917">
        <f t="shared" si="91"/>
        <v>904.65787998375299</v>
      </c>
    </row>
    <row r="2918" spans="1:27" x14ac:dyDescent="0.25">
      <c r="A2918">
        <v>29.160000000001801</v>
      </c>
      <c r="B2918">
        <v>344.27068407813601</v>
      </c>
      <c r="C2918">
        <v>0.36089810644939002</v>
      </c>
      <c r="D2918">
        <v>49.849866720557898</v>
      </c>
      <c r="E2918" s="1">
        <v>-4.7467708719051904E-3</v>
      </c>
      <c r="F2918" s="1">
        <v>1.2911301817250601E-2</v>
      </c>
      <c r="G2918" s="1">
        <v>3.08886132949595E-2</v>
      </c>
      <c r="H2918">
        <v>8644.3591076573393</v>
      </c>
      <c r="I2918">
        <v>4494.2747306003903</v>
      </c>
      <c r="J2918">
        <v>-904.66891379790798</v>
      </c>
      <c r="K2918">
        <v>0.86480818699412298</v>
      </c>
      <c r="L2918">
        <v>0.118417359328093</v>
      </c>
      <c r="M2918">
        <v>0.143818387144177</v>
      </c>
      <c r="N2918">
        <v>0.46626215827251899</v>
      </c>
      <c r="O2918" s="1">
        <v>7.5031298613069701E-3</v>
      </c>
      <c r="P2918">
        <v>-9.50022207981932</v>
      </c>
      <c r="Q2918">
        <v>-0.241391925466753</v>
      </c>
      <c r="R2918" s="1">
        <v>8.5017842596561005E-2</v>
      </c>
      <c r="S2918" s="1">
        <v>-1.3636361223095201E-5</v>
      </c>
      <c r="T2918" s="1">
        <v>9.1861154534129399E-4</v>
      </c>
      <c r="U2918" s="1">
        <v>-6.43281242690221E-5</v>
      </c>
      <c r="V2918" s="1">
        <v>6.8064103021012699E-3</v>
      </c>
      <c r="W2918" s="1">
        <v>2.3710310625135601E-2</v>
      </c>
      <c r="X2918" s="1">
        <v>1.23271835651537E-2</v>
      </c>
      <c r="Y2918">
        <v>58.067746287177599</v>
      </c>
      <c r="Z2918" s="2">
        <f t="shared" si="90"/>
        <v>347.86124155347972</v>
      </c>
      <c r="AA2918">
        <f t="shared" si="91"/>
        <v>904.66891379790798</v>
      </c>
    </row>
    <row r="2919" spans="1:27" x14ac:dyDescent="0.25">
      <c r="A2919">
        <v>29.170000000001799</v>
      </c>
      <c r="B2919">
        <v>344.27281886404302</v>
      </c>
      <c r="C2919">
        <v>0.36080616882187599</v>
      </c>
      <c r="D2919">
        <v>49.844428517469098</v>
      </c>
      <c r="E2919" s="1">
        <v>-4.7465554269862896E-3</v>
      </c>
      <c r="F2919" s="1">
        <v>1.28963150639209E-2</v>
      </c>
      <c r="G2919" s="1">
        <v>3.0888418476014201E-2</v>
      </c>
      <c r="H2919">
        <v>8646.3382818765403</v>
      </c>
      <c r="I2919">
        <v>4497.1354185801201</v>
      </c>
      <c r="J2919">
        <v>-904.68005552427201</v>
      </c>
      <c r="K2919">
        <v>0.86472969530586097</v>
      </c>
      <c r="L2919">
        <v>0.11838896176341</v>
      </c>
      <c r="M2919">
        <v>0.14384482705393201</v>
      </c>
      <c r="N2919">
        <v>0.466406768302776</v>
      </c>
      <c r="O2919" s="1">
        <v>7.4952589584751398E-3</v>
      </c>
      <c r="P2919">
        <v>-9.49969364553845</v>
      </c>
      <c r="Q2919">
        <v>-0.24142888180778599</v>
      </c>
      <c r="R2919" s="1">
        <v>8.5085769691439994E-2</v>
      </c>
      <c r="S2919" s="1">
        <v>-1.3741502026682299E-5</v>
      </c>
      <c r="T2919" s="1">
        <v>9.1975116017161795E-4</v>
      </c>
      <c r="U2919" s="1">
        <v>-6.4246311215813395E-5</v>
      </c>
      <c r="V2919" s="1">
        <v>6.7788915315826403E-3</v>
      </c>
      <c r="W2919" s="1">
        <v>2.3715739226431599E-2</v>
      </c>
      <c r="X2919" s="1">
        <v>1.2335030037512899E-2</v>
      </c>
      <c r="Y2919">
        <v>58.087091643590902</v>
      </c>
      <c r="Z2919" s="2">
        <f t="shared" si="90"/>
        <v>347.86257494004542</v>
      </c>
      <c r="AA2919">
        <f t="shared" si="91"/>
        <v>904.68005552427201</v>
      </c>
    </row>
    <row r="2920" spans="1:27" x14ac:dyDescent="0.25">
      <c r="A2920">
        <v>29.180000000001801</v>
      </c>
      <c r="B2920">
        <v>344.27498228399298</v>
      </c>
      <c r="C2920">
        <v>0.36071427139147999</v>
      </c>
      <c r="D2920">
        <v>49.838979255523803</v>
      </c>
      <c r="E2920" s="1">
        <v>-4.74633453073785E-3</v>
      </c>
      <c r="F2920" s="1">
        <v>1.28813391147684E-2</v>
      </c>
      <c r="G2920" s="1">
        <v>3.0888222590656E-2</v>
      </c>
      <c r="H2920">
        <v>8648.3164821938208</v>
      </c>
      <c r="I2920">
        <v>4499.9967960639397</v>
      </c>
      <c r="J2920">
        <v>-904.69130482013099</v>
      </c>
      <c r="K2920">
        <v>0.86465119001063195</v>
      </c>
      <c r="L2920">
        <v>0.118360596555787</v>
      </c>
      <c r="M2920">
        <v>0.14387119870380299</v>
      </c>
      <c r="N2920">
        <v>0.46655135513648199</v>
      </c>
      <c r="O2920" s="1">
        <v>7.4873277687484202E-3</v>
      </c>
      <c r="P2920">
        <v>-9.4991645606381994</v>
      </c>
      <c r="Q2920">
        <v>-0.24146579117154501</v>
      </c>
      <c r="R2920" s="1">
        <v>8.5153421440475996E-2</v>
      </c>
      <c r="S2920" s="1">
        <v>-1.38461227830885E-5</v>
      </c>
      <c r="T2920" s="1">
        <v>9.2087574255691996E-4</v>
      </c>
      <c r="U2920" s="1">
        <v>-6.4164682361830198E-5</v>
      </c>
      <c r="V2920" s="1">
        <v>6.7513423183331702E-3</v>
      </c>
      <c r="W2920" s="1">
        <v>2.3721165156446299E-2</v>
      </c>
      <c r="X2920" s="1">
        <v>1.23428784010828E-2</v>
      </c>
      <c r="Y2920">
        <v>58.106433968906501</v>
      </c>
      <c r="Z2920" s="2">
        <f t="shared" si="90"/>
        <v>347.86393517388632</v>
      </c>
      <c r="AA2920">
        <f t="shared" si="91"/>
        <v>904.69130482013099</v>
      </c>
    </row>
    <row r="2921" spans="1:27" x14ac:dyDescent="0.25">
      <c r="A2921">
        <v>29.190000000001799</v>
      </c>
      <c r="B2921">
        <v>344.27717424045397</v>
      </c>
      <c r="C2921">
        <v>0.36062241422851299</v>
      </c>
      <c r="D2921">
        <v>49.833519031441902</v>
      </c>
      <c r="E2921" s="1">
        <v>-4.7461081999860197E-3</v>
      </c>
      <c r="F2921" s="1">
        <v>1.2866374144341299E-2</v>
      </c>
      <c r="G2921" s="1">
        <v>3.0888025644284101E-2</v>
      </c>
      <c r="H2921">
        <v>8650.2937086298607</v>
      </c>
      <c r="I2921">
        <v>4502.8588628632597</v>
      </c>
      <c r="J2921">
        <v>-904.70266134210601</v>
      </c>
      <c r="K2921">
        <v>0.86457267111290204</v>
      </c>
      <c r="L2921">
        <v>0.118332263715296</v>
      </c>
      <c r="M2921">
        <v>0.143897502160899</v>
      </c>
      <c r="N2921">
        <v>0.46669591877428002</v>
      </c>
      <c r="O2921" s="1">
        <v>7.4793365911747997E-3</v>
      </c>
      <c r="P2921">
        <v>-9.4986348337548208</v>
      </c>
      <c r="Q2921">
        <v>-0.241502653664105</v>
      </c>
      <c r="R2921" s="1">
        <v>8.5220797541508297E-2</v>
      </c>
      <c r="S2921" s="1">
        <v>-1.3950223215552499E-5</v>
      </c>
      <c r="T2921" s="1">
        <v>9.2198531116654105E-4</v>
      </c>
      <c r="U2921" s="1">
        <v>-6.4083238318809798E-5</v>
      </c>
      <c r="V2921" s="1">
        <v>6.7237631145308204E-3</v>
      </c>
      <c r="W2921" s="1">
        <v>2.3726588415236401E-2</v>
      </c>
      <c r="X2921" s="1">
        <v>1.2350728655346E-2</v>
      </c>
      <c r="Y2921">
        <v>58.1257732643287</v>
      </c>
      <c r="Z2921" s="2">
        <f t="shared" si="90"/>
        <v>347.86532217307121</v>
      </c>
      <c r="AA2921">
        <f t="shared" si="91"/>
        <v>904.70266134210601</v>
      </c>
    </row>
    <row r="2922" spans="1:27" x14ac:dyDescent="0.25">
      <c r="A2922">
        <v>29.200000000001801</v>
      </c>
      <c r="B2922">
        <v>344.27939463571801</v>
      </c>
      <c r="C2922">
        <v>0.360530597402827</v>
      </c>
      <c r="D2922">
        <v>49.828047941875802</v>
      </c>
      <c r="E2922" s="1">
        <v>-4.7458764516005196E-3</v>
      </c>
      <c r="F2922" s="1">
        <v>1.2851420326641501E-2</v>
      </c>
      <c r="G2922" s="1">
        <v>3.08878276422976E-2</v>
      </c>
      <c r="H2922">
        <v>8652.2699612051001</v>
      </c>
      <c r="I2922">
        <v>4505.7216187888398</v>
      </c>
      <c r="J2922">
        <v>-904.71412474616398</v>
      </c>
      <c r="K2922">
        <v>0.86449413861699298</v>
      </c>
      <c r="L2922">
        <v>0.11830396325150901</v>
      </c>
      <c r="M2922">
        <v>0.14392373749304099</v>
      </c>
      <c r="N2922">
        <v>0.46684045921693901</v>
      </c>
      <c r="O2922" s="1">
        <v>7.4712857249582803E-3</v>
      </c>
      <c r="P2922">
        <v>-9.4981044735137505</v>
      </c>
      <c r="Q2922">
        <v>-0.241539469391893</v>
      </c>
      <c r="R2922" s="1">
        <v>8.5287897696895307E-2</v>
      </c>
      <c r="S2922" s="1">
        <v>-1.40538030576541E-5</v>
      </c>
      <c r="T2922" s="1">
        <v>9.2307988484603004E-4</v>
      </c>
      <c r="U2922" s="1">
        <v>-6.4001979694424502E-5</v>
      </c>
      <c r="V2922" s="1">
        <v>6.6961543718354897E-3</v>
      </c>
      <c r="W2922" s="1">
        <v>2.3732009002858101E-2</v>
      </c>
      <c r="X2922" s="1">
        <v>1.2358580799783501E-2</v>
      </c>
      <c r="Y2922">
        <v>58.1451095310995</v>
      </c>
      <c r="Z2922" s="2">
        <f t="shared" si="90"/>
        <v>347.86673585547953</v>
      </c>
      <c r="AA2922">
        <f t="shared" si="91"/>
        <v>904.71412474616398</v>
      </c>
    </row>
    <row r="2923" spans="1:27" x14ac:dyDescent="0.25">
      <c r="A2923">
        <v>29.210000000001799</v>
      </c>
      <c r="B2923">
        <v>344.281643371901</v>
      </c>
      <c r="C2923">
        <v>0.36043882098382002</v>
      </c>
      <c r="D2923">
        <v>49.822566083409001</v>
      </c>
      <c r="E2923" s="1">
        <v>-4.74563930249426E-3</v>
      </c>
      <c r="F2923" s="1">
        <v>1.28364778351242E-2</v>
      </c>
      <c r="G2923" s="1">
        <v>3.0887628590095698E-2</v>
      </c>
      <c r="H2923">
        <v>8654.2452399397298</v>
      </c>
      <c r="I2923">
        <v>4508.5850636508303</v>
      </c>
      <c r="J2923">
        <v>-904.72569468762003</v>
      </c>
      <c r="K2923">
        <v>0.864415592527078</v>
      </c>
      <c r="L2923">
        <v>0.11827569517349799</v>
      </c>
      <c r="M2923">
        <v>0.14394990476875899</v>
      </c>
      <c r="N2923">
        <v>0.46698497646535903</v>
      </c>
      <c r="O2923" s="1">
        <v>7.4631754694526502E-3</v>
      </c>
      <c r="P2923">
        <v>-9.4975734885295608</v>
      </c>
      <c r="Q2923">
        <v>-0.24157623846168499</v>
      </c>
      <c r="R2923" s="1">
        <v>8.5354721613509502E-2</v>
      </c>
      <c r="S2923" s="1">
        <v>-1.41568620541037E-5</v>
      </c>
      <c r="T2923" s="1">
        <v>9.2415948261168697E-4</v>
      </c>
      <c r="U2923" s="1">
        <v>-6.39209070923614E-5</v>
      </c>
      <c r="V2923" s="1">
        <v>6.6685165413828597E-3</v>
      </c>
      <c r="W2923" s="1">
        <v>2.3737426919366599E-2</v>
      </c>
      <c r="X2923" s="1">
        <v>1.23664348338745E-2</v>
      </c>
      <c r="Y2923">
        <v>58.164442770498603</v>
      </c>
      <c r="Z2923" s="2">
        <f t="shared" si="90"/>
        <v>347.8681761388014</v>
      </c>
      <c r="AA2923">
        <f t="shared" si="91"/>
        <v>904.72569468762003</v>
      </c>
    </row>
    <row r="2924" spans="1:27" x14ac:dyDescent="0.25">
      <c r="A2924">
        <v>29.2200000000018</v>
      </c>
      <c r="B2924">
        <v>344.28392035094703</v>
      </c>
      <c r="C2924">
        <v>0.360347085040439</v>
      </c>
      <c r="D2924">
        <v>49.817073552555399</v>
      </c>
      <c r="E2924" s="1">
        <v>-4.7453967696227803E-3</v>
      </c>
      <c r="F2924" s="1">
        <v>1.2821546842695901E-2</v>
      </c>
      <c r="G2924" s="1">
        <v>3.0887428493077199E-2</v>
      </c>
      <c r="H2924">
        <v>8656.2195448537495</v>
      </c>
      <c r="I2924">
        <v>4511.4491972587302</v>
      </c>
      <c r="J2924">
        <v>-904.73737082114701</v>
      </c>
      <c r="K2924">
        <v>0.864337032847183</v>
      </c>
      <c r="L2924">
        <v>0.11824745948983501</v>
      </c>
      <c r="M2924">
        <v>0.143976004057288</v>
      </c>
      <c r="N2924">
        <v>0.46712947052056603</v>
      </c>
      <c r="O2924" s="1">
        <v>7.4550061241553198E-3</v>
      </c>
      <c r="P2924">
        <v>-9.4970418874058193</v>
      </c>
      <c r="Q2924">
        <v>-0.241612960980601</v>
      </c>
      <c r="R2924" s="1">
        <v>8.5421269002732406E-2</v>
      </c>
      <c r="S2924" s="1">
        <v>-1.42593999602134E-5</v>
      </c>
      <c r="T2924" s="1">
        <v>9.2522412365391099E-4</v>
      </c>
      <c r="U2924" s="1">
        <v>-6.3840021112261704E-5</v>
      </c>
      <c r="V2924" s="1">
        <v>6.6408500737783101E-3</v>
      </c>
      <c r="W2924" s="1">
        <v>2.3742842164816699E-2</v>
      </c>
      <c r="X2924" s="1">
        <v>1.23742907570963E-2</v>
      </c>
      <c r="Y2924">
        <v>58.183772983843397</v>
      </c>
      <c r="Z2924" s="2">
        <f t="shared" si="90"/>
        <v>347.86964294054121</v>
      </c>
      <c r="AA2924">
        <f t="shared" si="91"/>
        <v>904.73737082114701</v>
      </c>
    </row>
    <row r="2925" spans="1:27" x14ac:dyDescent="0.25">
      <c r="A2925">
        <v>29.230000000001802</v>
      </c>
      <c r="B2925">
        <v>344.28622547462902</v>
      </c>
      <c r="C2925">
        <v>0.36025538964117598</v>
      </c>
      <c r="D2925">
        <v>49.811570445757603</v>
      </c>
      <c r="E2925" s="1">
        <v>-4.7451488699837901E-3</v>
      </c>
      <c r="F2925" s="1">
        <v>1.28066275217135E-2</v>
      </c>
      <c r="G2925" s="1">
        <v>3.0887227356640599E-2</v>
      </c>
      <c r="H2925">
        <v>8658.1928759668808</v>
      </c>
      <c r="I2925">
        <v>4514.3140194213802</v>
      </c>
      <c r="J2925">
        <v>-904.749152800773</v>
      </c>
      <c r="K2925">
        <v>0.86425845958118697</v>
      </c>
      <c r="L2925">
        <v>0.118219256208592</v>
      </c>
      <c r="M2925">
        <v>0.14400203542856599</v>
      </c>
      <c r="N2925">
        <v>0.46727394138371398</v>
      </c>
      <c r="O2925" s="1">
        <v>7.4467779887011799E-3</v>
      </c>
      <c r="P2925">
        <v>-9.4965096787350305</v>
      </c>
      <c r="Q2925">
        <v>-0.24164963705610501</v>
      </c>
      <c r="R2925" s="1">
        <v>8.5487539580448496E-2</v>
      </c>
      <c r="S2925" s="1">
        <v>-1.43614165416783E-5</v>
      </c>
      <c r="T2925" s="1">
        <v>9.2627382733379102E-4</v>
      </c>
      <c r="U2925" s="1">
        <v>-6.3759322349688402E-5</v>
      </c>
      <c r="V2925" s="1">
        <v>6.6131554190907898E-3</v>
      </c>
      <c r="W2925" s="1">
        <v>2.3748254739262599E-2</v>
      </c>
      <c r="X2925" s="1">
        <v>1.23821485689248E-2</v>
      </c>
      <c r="Y2925">
        <v>58.203100172488497</v>
      </c>
      <c r="Z2925" s="2">
        <f t="shared" si="90"/>
        <v>347.87113617801856</v>
      </c>
      <c r="AA2925">
        <f t="shared" si="91"/>
        <v>904.749152800773</v>
      </c>
    </row>
    <row r="2926" spans="1:27" x14ac:dyDescent="0.25">
      <c r="A2926">
        <v>29.2400000000018</v>
      </c>
      <c r="B2926">
        <v>344.28855864454999</v>
      </c>
      <c r="C2926">
        <v>0.36016373485407699</v>
      </c>
      <c r="D2926">
        <v>49.806056859386601</v>
      </c>
      <c r="E2926" s="1">
        <v>-4.7448956206167098E-3</v>
      </c>
      <c r="F2926" s="1">
        <v>1.27917200439832E-2</v>
      </c>
      <c r="G2926" s="1">
        <v>3.08870251861844E-2</v>
      </c>
      <c r="H2926">
        <v>8660.1652332986196</v>
      </c>
      <c r="I2926">
        <v>4517.1795299470296</v>
      </c>
      <c r="J2926">
        <v>-904.761040279898</v>
      </c>
      <c r="K2926">
        <v>0.86417987273282504</v>
      </c>
      <c r="L2926">
        <v>0.118191085337347</v>
      </c>
      <c r="M2926">
        <v>0.14402799895323101</v>
      </c>
      <c r="N2926">
        <v>0.46741838905608502</v>
      </c>
      <c r="O2926" s="1">
        <v>7.4384913628565896E-3</v>
      </c>
      <c r="P2926">
        <v>-9.4959768710985202</v>
      </c>
      <c r="Q2926">
        <v>-0.241686266796004</v>
      </c>
      <c r="R2926" s="1">
        <v>8.5553533067040805E-2</v>
      </c>
      <c r="S2926" s="1">
        <v>-1.4462911575043101E-5</v>
      </c>
      <c r="T2926" s="1">
        <v>9.2730861318275897E-4</v>
      </c>
      <c r="U2926" s="1">
        <v>-6.3678811396242603E-5</v>
      </c>
      <c r="V2926" s="1">
        <v>6.5854330268467704E-3</v>
      </c>
      <c r="W2926" s="1">
        <v>2.3753664642757698E-2</v>
      </c>
      <c r="X2926" s="1">
        <v>1.23900082688338E-2</v>
      </c>
      <c r="Y2926">
        <v>58.222424337826098</v>
      </c>
      <c r="Z2926" s="2">
        <f t="shared" si="90"/>
        <v>347.87265576836893</v>
      </c>
      <c r="AA2926">
        <f t="shared" si="91"/>
        <v>904.761040279898</v>
      </c>
    </row>
    <row r="2927" spans="1:27" x14ac:dyDescent="0.25">
      <c r="A2927">
        <v>29.250000000001801</v>
      </c>
      <c r="B2927">
        <v>344.29091976214897</v>
      </c>
      <c r="C2927">
        <v>0.360072120746737</v>
      </c>
      <c r="D2927">
        <v>49.800532889739699</v>
      </c>
      <c r="E2927" s="1">
        <v>-4.74463703860216E-3</v>
      </c>
      <c r="F2927" s="1">
        <v>1.27768245807595E-2</v>
      </c>
      <c r="G2927" s="1">
        <v>3.0886821987106499E-2</v>
      </c>
      <c r="H2927">
        <v>8662.1366168682507</v>
      </c>
      <c r="I2927">
        <v>4520.0457286432502</v>
      </c>
      <c r="J2927">
        <v>-904.77303291129101</v>
      </c>
      <c r="K2927">
        <v>0.86410127230568401</v>
      </c>
      <c r="L2927">
        <v>0.118162946883176</v>
      </c>
      <c r="M2927">
        <v>0.14405389470262001</v>
      </c>
      <c r="N2927">
        <v>0.46756281353908802</v>
      </c>
      <c r="O2927" s="1">
        <v>7.4301465465132603E-3</v>
      </c>
      <c r="P2927">
        <v>-9.4954434730663007</v>
      </c>
      <c r="Q2927">
        <v>-0.24172285030844201</v>
      </c>
      <c r="R2927" s="1">
        <v>8.5619249187384602E-2</v>
      </c>
      <c r="S2927" s="1">
        <v>-1.45638848472275E-5</v>
      </c>
      <c r="T2927" s="1">
        <v>9.2832850090378901E-4</v>
      </c>
      <c r="U2927" s="1">
        <v>-6.3598488839447799E-5</v>
      </c>
      <c r="V2927" s="1">
        <v>6.5576833460241797E-3</v>
      </c>
      <c r="W2927" s="1">
        <v>2.3759071875354799E-2</v>
      </c>
      <c r="X2927" s="1">
        <v>1.23978698562955E-2</v>
      </c>
      <c r="Y2927">
        <v>58.241745481285697</v>
      </c>
      <c r="Z2927" s="2">
        <f t="shared" si="90"/>
        <v>347.87420162854943</v>
      </c>
      <c r="AA2927">
        <f t="shared" si="91"/>
        <v>904.77303291129101</v>
      </c>
    </row>
    <row r="2928" spans="1:27" x14ac:dyDescent="0.25">
      <c r="A2928">
        <v>29.260000000001799</v>
      </c>
      <c r="B2928">
        <v>344.29330872869701</v>
      </c>
      <c r="C2928">
        <v>0.35998054738630603</v>
      </c>
      <c r="D2928">
        <v>49.7949986330405</v>
      </c>
      <c r="E2928" s="1">
        <v>-4.7443731410615197E-3</v>
      </c>
      <c r="F2928" s="1">
        <v>1.2761941302743499E-2</v>
      </c>
      <c r="G2928" s="1">
        <v>3.0886617764804499E-2</v>
      </c>
      <c r="H2928">
        <v>8664.1070266947609</v>
      </c>
      <c r="I2928">
        <v>4522.912615317</v>
      </c>
      <c r="J2928">
        <v>-904.78513034709999</v>
      </c>
      <c r="K2928">
        <v>0.86402265830320502</v>
      </c>
      <c r="L2928">
        <v>0.118134840852662</v>
      </c>
      <c r="M2928">
        <v>0.14407972274876299</v>
      </c>
      <c r="N2928">
        <v>0.46770721483425898</v>
      </c>
      <c r="O2928" s="1">
        <v>7.42174383968228E-3</v>
      </c>
      <c r="P2928">
        <v>-9.4949094931970492</v>
      </c>
      <c r="Q2928">
        <v>-0.241759387701899</v>
      </c>
      <c r="R2928" s="1">
        <v>8.5684687670842294E-2</v>
      </c>
      <c r="S2928" s="1">
        <v>-1.4664336155363499E-5</v>
      </c>
      <c r="T2928" s="1">
        <v>9.2933351036941704E-4</v>
      </c>
      <c r="U2928" s="1">
        <v>-6.3518355262773596E-5</v>
      </c>
      <c r="V2928" s="1">
        <v>6.5299068250463301E-3</v>
      </c>
      <c r="W2928" s="1">
        <v>2.3764476437106101E-2</v>
      </c>
      <c r="X2928" s="1">
        <v>1.2405733330780299E-2</v>
      </c>
      <c r="Y2928">
        <v>58.2610636043337</v>
      </c>
      <c r="Z2928" s="2">
        <f t="shared" si="90"/>
        <v>347.87577367533498</v>
      </c>
      <c r="AA2928">
        <f t="shared" si="91"/>
        <v>904.78513034709999</v>
      </c>
    </row>
    <row r="2929" spans="1:27" x14ac:dyDescent="0.25">
      <c r="A2929">
        <v>29.270000000001801</v>
      </c>
      <c r="B2929">
        <v>344.29572544530203</v>
      </c>
      <c r="C2929">
        <v>0.35988901483948599</v>
      </c>
      <c r="D2929">
        <v>49.789454185436703</v>
      </c>
      <c r="E2929" s="1">
        <v>-4.7441039451563902E-3</v>
      </c>
      <c r="F2929" s="1">
        <v>1.2747070380082401E-2</v>
      </c>
      <c r="G2929" s="1">
        <v>3.0886412524675701E-2</v>
      </c>
      <c r="H2929">
        <v>8666.0764627969493</v>
      </c>
      <c r="I2929">
        <v>4525.7801897745603</v>
      </c>
      <c r="J2929">
        <v>-904.79733223885603</v>
      </c>
      <c r="K2929">
        <v>0.86394403072868298</v>
      </c>
      <c r="L2929">
        <v>0.118106767251891</v>
      </c>
      <c r="M2929">
        <v>0.14410548316438301</v>
      </c>
      <c r="N2929">
        <v>0.46785159294325701</v>
      </c>
      <c r="O2929" s="1">
        <v>7.4132835424880498E-3</v>
      </c>
      <c r="P2929">
        <v>-9.4943749400379502</v>
      </c>
      <c r="Q2929">
        <v>-0.24179587908519101</v>
      </c>
      <c r="R2929" s="1">
        <v>8.5749848251258004E-2</v>
      </c>
      <c r="S2929" s="1">
        <v>-1.4764265307744E-5</v>
      </c>
      <c r="T2929" s="1">
        <v>9.3032366162027001E-4</v>
      </c>
      <c r="U2929" s="1">
        <v>-6.3438411245641895E-5</v>
      </c>
      <c r="V2929" s="1">
        <v>6.5021039117759503E-3</v>
      </c>
      <c r="W2929" s="1">
        <v>2.3769878328063002E-2</v>
      </c>
      <c r="X2929" s="1">
        <v>1.2413598691757099E-2</v>
      </c>
      <c r="Y2929">
        <v>58.280378708473798</v>
      </c>
      <c r="Z2929" s="2">
        <f t="shared" si="90"/>
        <v>347.8773718253222</v>
      </c>
      <c r="AA2929">
        <f t="shared" si="91"/>
        <v>904.79733223885603</v>
      </c>
    </row>
    <row r="2930" spans="1:27" x14ac:dyDescent="0.25">
      <c r="A2930">
        <v>29.280000000001799</v>
      </c>
      <c r="B2930">
        <v>344.298169812911</v>
      </c>
      <c r="C2930">
        <v>0.35979752317253799</v>
      </c>
      <c r="D2930">
        <v>49.783899642999899</v>
      </c>
      <c r="E2930" s="1">
        <v>-4.7438294680881999E-3</v>
      </c>
      <c r="F2930" s="1">
        <v>1.2732211982367901E-2</v>
      </c>
      <c r="G2930" s="1">
        <v>3.0886206272116599E-2</v>
      </c>
      <c r="H2930">
        <v>8668.0449251933296</v>
      </c>
      <c r="I2930">
        <v>4528.6484518216203</v>
      </c>
      <c r="J2930">
        <v>-904.80963823748004</v>
      </c>
      <c r="K2930">
        <v>0.86386538958527104</v>
      </c>
      <c r="L2930">
        <v>0.11807872608645401</v>
      </c>
      <c r="M2930">
        <v>0.14413117602289099</v>
      </c>
      <c r="N2930">
        <v>0.46799594786787102</v>
      </c>
      <c r="O2930" s="1">
        <v>7.4047659551621401E-3</v>
      </c>
      <c r="P2930">
        <v>-9.4938398221246008</v>
      </c>
      <c r="Q2930">
        <v>-0.24183232456746601</v>
      </c>
      <c r="R2930" s="1">
        <v>8.58147306669515E-2</v>
      </c>
      <c r="S2930" s="1">
        <v>-1.4863672122698201E-5</v>
      </c>
      <c r="T2930" s="1">
        <v>9.31298974866004E-4</v>
      </c>
      <c r="U2930" s="1">
        <v>-6.3358657363357296E-5</v>
      </c>
      <c r="V2930" s="1">
        <v>6.4742750535091301E-3</v>
      </c>
      <c r="W2930" s="1">
        <v>2.3775277548276401E-2</v>
      </c>
      <c r="X2930" s="1">
        <v>1.2421465938692601E-2</v>
      </c>
      <c r="Y2930">
        <v>58.299690795246399</v>
      </c>
      <c r="Z2930" s="2">
        <f t="shared" si="90"/>
        <v>347.87899599493221</v>
      </c>
      <c r="AA2930">
        <f t="shared" si="91"/>
        <v>904.80963823748004</v>
      </c>
    </row>
    <row r="2931" spans="1:27" x14ac:dyDescent="0.25">
      <c r="A2931">
        <v>29.2900000000018</v>
      </c>
      <c r="B2931">
        <v>344.30064173231102</v>
      </c>
      <c r="C2931">
        <v>0.359706072451279</v>
      </c>
      <c r="D2931">
        <v>49.778335101724103</v>
      </c>
      <c r="E2931" s="1">
        <v>-4.74354972709765E-3</v>
      </c>
      <c r="F2931" s="1">
        <v>1.27173662786353E-2</v>
      </c>
      <c r="G2931" s="1">
        <v>3.08859990125234E-2</v>
      </c>
      <c r="H2931">
        <v>8670.0124139021791</v>
      </c>
      <c r="I2931">
        <v>4531.5174012631996</v>
      </c>
      <c r="J2931">
        <v>-904.82204799328701</v>
      </c>
      <c r="K2931">
        <v>0.86378673487597202</v>
      </c>
      <c r="L2931">
        <v>0.118050717361449</v>
      </c>
      <c r="M2931">
        <v>0.14415680139838699</v>
      </c>
      <c r="N2931">
        <v>0.46814027961001198</v>
      </c>
      <c r="O2931" s="1">
        <v>7.3961913780374597E-3</v>
      </c>
      <c r="P2931">
        <v>-9.4933041479809503</v>
      </c>
      <c r="Q2931">
        <v>-0.241868724258199</v>
      </c>
      <c r="R2931" s="1">
        <v>8.5879334660712806E-2</v>
      </c>
      <c r="S2931" s="1">
        <v>-1.4962556428819601E-5</v>
      </c>
      <c r="T2931" s="1">
        <v>9.3225947048454505E-4</v>
      </c>
      <c r="U2931" s="1">
        <v>-6.3279094187237804E-5</v>
      </c>
      <c r="V2931" s="1">
        <v>6.4464206969694097E-3</v>
      </c>
      <c r="W2931" s="1">
        <v>2.37806740977962E-2</v>
      </c>
      <c r="X2931" s="1">
        <v>1.2429335071052001E-2</v>
      </c>
      <c r="Y2931">
        <v>58.318999866228999</v>
      </c>
      <c r="Z2931" s="2">
        <f t="shared" si="90"/>
        <v>347.88064610041084</v>
      </c>
      <c r="AA2931">
        <f t="shared" si="91"/>
        <v>904.82204799328701</v>
      </c>
    </row>
    <row r="2932" spans="1:27" x14ac:dyDescent="0.25">
      <c r="A2932">
        <v>29.300000000001798</v>
      </c>
      <c r="B2932">
        <v>344.30314110413099</v>
      </c>
      <c r="C2932">
        <v>0.359614662741086</v>
      </c>
      <c r="D2932">
        <v>49.7727606575246</v>
      </c>
      <c r="E2932" s="1">
        <v>-4.7432647394642603E-3</v>
      </c>
      <c r="F2932" s="1">
        <v>1.2702533437362501E-2</v>
      </c>
      <c r="G2932" s="1">
        <v>3.0885790751291501E-2</v>
      </c>
      <c r="H2932">
        <v>8671.9789289415403</v>
      </c>
      <c r="I2932">
        <v>4534.3870379036898</v>
      </c>
      <c r="J2932">
        <v>-904.83456115599301</v>
      </c>
      <c r="K2932">
        <v>0.86370806660364896</v>
      </c>
      <c r="L2932">
        <v>0.11802274108147801</v>
      </c>
      <c r="M2932">
        <v>0.14418235936565199</v>
      </c>
      <c r="N2932">
        <v>0.46828458817171797</v>
      </c>
      <c r="O2932" s="1">
        <v>7.3875601115423696E-3</v>
      </c>
      <c r="P2932">
        <v>-9.4927679261191695</v>
      </c>
      <c r="Q2932">
        <v>-0.24190507826719401</v>
      </c>
      <c r="R2932" s="1">
        <v>8.5943659979796194E-2</v>
      </c>
      <c r="S2932" s="1">
        <v>-1.50609180650536E-5</v>
      </c>
      <c r="T2932" s="1">
        <v>9.3320516901924499E-4</v>
      </c>
      <c r="U2932" s="1">
        <v>-6.3199722284516799E-5</v>
      </c>
      <c r="V2932" s="1">
        <v>6.4185412883017599E-3</v>
      </c>
      <c r="W2932" s="1">
        <v>2.3786067976672001E-2</v>
      </c>
      <c r="X2932" s="1">
        <v>1.24372060882988E-2</v>
      </c>
      <c r="Y2932">
        <v>58.338305923035698</v>
      </c>
      <c r="Z2932" s="2">
        <f t="shared" si="90"/>
        <v>347.88232205783038</v>
      </c>
      <c r="AA2932">
        <f t="shared" si="91"/>
        <v>904.83456115599301</v>
      </c>
    </row>
    <row r="2933" spans="1:27" x14ac:dyDescent="0.25">
      <c r="A2933">
        <v>29.3100000000018</v>
      </c>
      <c r="B2933">
        <v>344.30566782884398</v>
      </c>
      <c r="C2933">
        <v>0.35952329410689499</v>
      </c>
      <c r="D2933">
        <v>49.767176406236899</v>
      </c>
      <c r="E2933" s="1">
        <v>-4.7429745225059496E-3</v>
      </c>
      <c r="F2933" s="1">
        <v>1.26877136264685E-2</v>
      </c>
      <c r="G2933" s="1">
        <v>3.0885581493816001E-2</v>
      </c>
      <c r="H2933">
        <v>8673.9444703291701</v>
      </c>
      <c r="I2933">
        <v>4537.25736154682</v>
      </c>
      <c r="J2933">
        <v>-904.84717737472101</v>
      </c>
      <c r="K2933">
        <v>0.86362938477101703</v>
      </c>
      <c r="L2933">
        <v>0.117994797250653</v>
      </c>
      <c r="M2933">
        <v>0.14420785000014999</v>
      </c>
      <c r="N2933">
        <v>0.46842887355514901</v>
      </c>
      <c r="O2933" s="1">
        <v>7.3788724561946401E-3</v>
      </c>
      <c r="P2933">
        <v>-9.4922311650395894</v>
      </c>
      <c r="Q2933">
        <v>-0.24194138670458101</v>
      </c>
      <c r="R2933" s="1">
        <v>8.60077063759149E-2</v>
      </c>
      <c r="S2933" s="1">
        <v>-1.5158756880834E-5</v>
      </c>
      <c r="T2933" s="1">
        <v>9.3413609118097598E-4</v>
      </c>
      <c r="U2933" s="1">
        <v>-6.3120542218299806E-5</v>
      </c>
      <c r="V2933" s="1">
        <v>6.3906372730666901E-3</v>
      </c>
      <c r="W2933" s="1">
        <v>2.3791459184952599E-2</v>
      </c>
      <c r="X2933" s="1">
        <v>1.2445078989894699E-2</v>
      </c>
      <c r="Y2933">
        <v>58.357608967317198</v>
      </c>
      <c r="Z2933" s="2">
        <f t="shared" si="90"/>
        <v>347.88402378309178</v>
      </c>
      <c r="AA2933">
        <f t="shared" si="91"/>
        <v>904.84717737472101</v>
      </c>
    </row>
    <row r="2934" spans="1:27" x14ac:dyDescent="0.25">
      <c r="A2934">
        <v>29.320000000001802</v>
      </c>
      <c r="B2934">
        <v>344.30822180676898</v>
      </c>
      <c r="C2934">
        <v>0.35943196661320498</v>
      </c>
      <c r="D2934">
        <v>49.761582443615801</v>
      </c>
      <c r="E2934" s="1">
        <v>-4.7426790935784701E-3</v>
      </c>
      <c r="F2934" s="1">
        <v>1.2672907013312701E-2</v>
      </c>
      <c r="G2934" s="1">
        <v>3.08853712454909E-2</v>
      </c>
      <c r="H2934">
        <v>8675.9090380826092</v>
      </c>
      <c r="I2934">
        <v>4540.12837199569</v>
      </c>
      <c r="J2934">
        <v>-904.85989629800497</v>
      </c>
      <c r="K2934">
        <v>0.86355068938065005</v>
      </c>
      <c r="L2934">
        <v>0.117966885872594</v>
      </c>
      <c r="M2934">
        <v>0.144233273378022</v>
      </c>
      <c r="N2934">
        <v>0.46857313576259102</v>
      </c>
      <c r="O2934" s="1">
        <v>7.3701287125954099E-3</v>
      </c>
      <c r="P2934">
        <v>-9.4916938732305596</v>
      </c>
      <c r="Q2934">
        <v>-0.24197764968081001</v>
      </c>
      <c r="R2934" s="1">
        <v>8.6071473605234497E-2</v>
      </c>
      <c r="S2934" s="1">
        <v>-1.5256072736241E-5</v>
      </c>
      <c r="T2934" s="1">
        <v>9.3505225784574402E-4</v>
      </c>
      <c r="U2934" s="1">
        <v>-6.30415545476024E-5</v>
      </c>
      <c r="V2934" s="1">
        <v>6.3627090962343298E-3</v>
      </c>
      <c r="W2934" s="1">
        <v>2.37968477226858E-2</v>
      </c>
      <c r="X2934" s="1">
        <v>1.24529537752994E-2</v>
      </c>
      <c r="Y2934">
        <v>58.376909000760698</v>
      </c>
      <c r="Z2934" s="2">
        <f t="shared" si="90"/>
        <v>347.88575119192598</v>
      </c>
      <c r="AA2934">
        <f t="shared" si="91"/>
        <v>904.85989629800497</v>
      </c>
    </row>
    <row r="2935" spans="1:27" x14ac:dyDescent="0.25">
      <c r="A2935">
        <v>29.3300000000018</v>
      </c>
      <c r="B2935">
        <v>344.31080293807298</v>
      </c>
      <c r="C2935">
        <v>0.35934068032407801</v>
      </c>
      <c r="D2935">
        <v>49.755978865334299</v>
      </c>
      <c r="E2935" s="1">
        <v>-4.7423784700750104E-3</v>
      </c>
      <c r="F2935" s="1">
        <v>1.2658113764693901E-2</v>
      </c>
      <c r="G2935" s="1">
        <v>3.08851600117096E-2</v>
      </c>
      <c r="H2935">
        <v>8677.8726322191105</v>
      </c>
      <c r="I2935">
        <v>4543.0000690527704</v>
      </c>
      <c r="J2935">
        <v>-904.87271757379699</v>
      </c>
      <c r="K2935">
        <v>0.86347198043497497</v>
      </c>
      <c r="L2935">
        <v>0.117939006950428</v>
      </c>
      <c r="M2935">
        <v>0.14425862957608501</v>
      </c>
      <c r="N2935">
        <v>0.46871737479645298</v>
      </c>
      <c r="O2935" s="1">
        <v>7.3613291814232902E-3</v>
      </c>
      <c r="P2935">
        <v>-9.4911560591683894</v>
      </c>
      <c r="Q2935">
        <v>-0.242013867306652</v>
      </c>
      <c r="R2935" s="1">
        <v>8.6134961428367504E-2</v>
      </c>
      <c r="S2935" s="1">
        <v>-1.5352865501167702E-5</v>
      </c>
      <c r="T2935" s="1">
        <v>9.3595369005501302E-4</v>
      </c>
      <c r="U2935" s="1">
        <v>-6.2962759827375699E-5</v>
      </c>
      <c r="V2935" s="1">
        <v>6.3347572021785099E-3</v>
      </c>
      <c r="W2935" s="1">
        <v>2.3802233589919199E-2</v>
      </c>
      <c r="X2935" s="1">
        <v>1.24608304439711E-2</v>
      </c>
      <c r="Y2935">
        <v>58.396206025090002</v>
      </c>
      <c r="Z2935" s="2">
        <f t="shared" si="90"/>
        <v>347.887504199896</v>
      </c>
      <c r="AA2935">
        <f t="shared" si="91"/>
        <v>904.87271757379699</v>
      </c>
    </row>
    <row r="2936" spans="1:27" x14ac:dyDescent="0.25">
      <c r="A2936">
        <v>29.340000000001801</v>
      </c>
      <c r="B2936">
        <v>344.31341112277102</v>
      </c>
      <c r="C2936">
        <v>0.35924943530314102</v>
      </c>
      <c r="D2936">
        <v>49.750365766982299</v>
      </c>
      <c r="E2936" s="1">
        <v>-4.7420726694256798E-3</v>
      </c>
      <c r="F2936" s="1">
        <v>1.26433340468488E-2</v>
      </c>
      <c r="G2936" s="1">
        <v>3.0884947797864701E-2</v>
      </c>
      <c r="H2936">
        <v>8679.8352527556908</v>
      </c>
      <c r="I2936">
        <v>4545.8724525198804</v>
      </c>
      <c r="J2936">
        <v>-904.88564084947302</v>
      </c>
      <c r="K2936">
        <v>0.86339325793627797</v>
      </c>
      <c r="L2936">
        <v>0.11791116048679499</v>
      </c>
      <c r="M2936">
        <v>0.14428391867182899</v>
      </c>
      <c r="N2936">
        <v>0.46886159065926702</v>
      </c>
      <c r="O2936" s="1">
        <v>7.3524741634285601E-3</v>
      </c>
      <c r="P2936">
        <v>-9.4906177313172595</v>
      </c>
      <c r="Q2936">
        <v>-0.24205003969319699</v>
      </c>
      <c r="R2936" s="1">
        <v>8.6198169610367206E-2</v>
      </c>
      <c r="S2936" s="1">
        <v>-1.5449135055925899E-5</v>
      </c>
      <c r="T2936" s="1">
        <v>9.3684040901285297E-4</v>
      </c>
      <c r="U2936" s="1">
        <v>-6.2884158608525703E-5</v>
      </c>
      <c r="V2936" s="1">
        <v>6.3067820346709297E-3</v>
      </c>
      <c r="W2936" s="1">
        <v>2.3807616786699199E-2</v>
      </c>
      <c r="X2936" s="1">
        <v>1.24687089953663E-2</v>
      </c>
      <c r="Y2936">
        <v>58.415500042065098</v>
      </c>
      <c r="Z2936" s="2">
        <f t="shared" si="90"/>
        <v>347.88928272239662</v>
      </c>
      <c r="AA2936">
        <f t="shared" si="91"/>
        <v>904.88564084947302</v>
      </c>
    </row>
    <row r="2937" spans="1:27" x14ac:dyDescent="0.25">
      <c r="A2937">
        <v>29.350000000001799</v>
      </c>
      <c r="B2937">
        <v>344.31604626072999</v>
      </c>
      <c r="C2937">
        <v>0.35915823161358801</v>
      </c>
      <c r="D2937">
        <v>49.744743244065702</v>
      </c>
      <c r="E2937" s="1">
        <v>-4.7417617090970603E-3</v>
      </c>
      <c r="F2937" s="1">
        <v>1.2628568025451099E-2</v>
      </c>
      <c r="G2937" s="1">
        <v>3.0884734609347899E-2</v>
      </c>
      <c r="H2937">
        <v>8681.7968997090793</v>
      </c>
      <c r="I2937">
        <v>4548.74552219817</v>
      </c>
      <c r="J2937">
        <v>-904.89866577183795</v>
      </c>
      <c r="K2937">
        <v>0.86331452188669999</v>
      </c>
      <c r="L2937">
        <v>0.11788334648384401</v>
      </c>
      <c r="M2937">
        <v>0.144309140743414</v>
      </c>
      <c r="N2937">
        <v>0.46900578335368798</v>
      </c>
      <c r="O2937" s="1">
        <v>7.3435639594273197E-3</v>
      </c>
      <c r="P2937">
        <v>-9.4900788981290791</v>
      </c>
      <c r="Q2937">
        <v>-0.24208616695185001</v>
      </c>
      <c r="R2937" s="1">
        <v>8.6261097920721799E-2</v>
      </c>
      <c r="S2937" s="1">
        <v>-1.5544881290761398E-5</v>
      </c>
      <c r="T2937" s="1">
        <v>9.3771243608876704E-4</v>
      </c>
      <c r="U2937" s="1">
        <v>-6.2805751437816301E-5</v>
      </c>
      <c r="V2937" s="1">
        <v>6.2787840368752502E-3</v>
      </c>
      <c r="W2937" s="1">
        <v>2.38129973130718E-2</v>
      </c>
      <c r="X2937" s="1">
        <v>1.24765894289395E-2</v>
      </c>
      <c r="Y2937">
        <v>58.434791053482002</v>
      </c>
      <c r="Z2937" s="2">
        <f t="shared" si="90"/>
        <v>347.89108667465814</v>
      </c>
      <c r="AA2937">
        <f t="shared" si="91"/>
        <v>904.89866577183795</v>
      </c>
    </row>
    <row r="2938" spans="1:27" x14ac:dyDescent="0.25">
      <c r="A2938">
        <v>29.360000000001801</v>
      </c>
      <c r="B2938">
        <v>344.31870825167198</v>
      </c>
      <c r="C2938">
        <v>0.359067069318179</v>
      </c>
      <c r="D2938">
        <v>49.739111392005199</v>
      </c>
      <c r="E2938" s="1">
        <v>-4.7414456065917104E-3</v>
      </c>
      <c r="F2938" s="1">
        <v>1.26138158656108E-2</v>
      </c>
      <c r="G2938" s="1">
        <v>3.0884520451550102E-2</v>
      </c>
      <c r="H2938">
        <v>8683.7575730957906</v>
      </c>
      <c r="I2938">
        <v>4551.6192778881896</v>
      </c>
      <c r="J2938">
        <v>-904.91179198712996</v>
      </c>
      <c r="K2938">
        <v>0.86323577228824</v>
      </c>
      <c r="L2938">
        <v>0.117855564943235</v>
      </c>
      <c r="M2938">
        <v>0.14433429586966501</v>
      </c>
      <c r="N2938">
        <v>0.46914995288249201</v>
      </c>
      <c r="O2938" s="1">
        <v>7.33459887029569E-3</v>
      </c>
      <c r="P2938">
        <v>-9.4895395680434493</v>
      </c>
      <c r="Q2938">
        <v>-0.24212224919432701</v>
      </c>
      <c r="R2938" s="1">
        <v>8.6323746133347895E-2</v>
      </c>
      <c r="S2938" s="1">
        <v>-1.56401041061494E-5</v>
      </c>
      <c r="T2938" s="1">
        <v>9.3856979281472695E-4</v>
      </c>
      <c r="U2938" s="1">
        <v>-6.2727538857897103E-5</v>
      </c>
      <c r="V2938" s="1">
        <v>6.2507636513412998E-3</v>
      </c>
      <c r="W2938" s="1">
        <v>2.3818375169082199E-2</v>
      </c>
      <c r="X2938" s="1">
        <v>1.2484471744143501E-2</v>
      </c>
      <c r="Y2938">
        <v>58.454079061173204</v>
      </c>
      <c r="Z2938" s="2">
        <f t="shared" si="90"/>
        <v>347.89291597174923</v>
      </c>
      <c r="AA2938">
        <f t="shared" si="91"/>
        <v>904.91179198712996</v>
      </c>
    </row>
    <row r="2939" spans="1:27" x14ac:dyDescent="0.25">
      <c r="A2939">
        <v>29.370000000001799</v>
      </c>
      <c r="B2939">
        <v>344.32139699517103</v>
      </c>
      <c r="C2939">
        <v>0.35897594847924402</v>
      </c>
      <c r="D2939">
        <v>49.733470306135601</v>
      </c>
      <c r="E2939" s="1">
        <v>-4.7411243794477304E-3</v>
      </c>
      <c r="F2939" s="1">
        <v>1.25990777318728E-2</v>
      </c>
      <c r="G2939" s="1">
        <v>3.0884305329861101E-2</v>
      </c>
      <c r="H2939">
        <v>8685.7172729320191</v>
      </c>
      <c r="I2939">
        <v>4554.4937193898004</v>
      </c>
      <c r="J2939">
        <v>-904.92501914103002</v>
      </c>
      <c r="K2939">
        <v>0.86315700914275395</v>
      </c>
      <c r="L2939">
        <v>0.11782781586614</v>
      </c>
      <c r="M2939">
        <v>0.14435938413007399</v>
      </c>
      <c r="N2939">
        <v>0.46929409924858101</v>
      </c>
      <c r="O2939" s="1">
        <v>7.3255791969638199E-3</v>
      </c>
      <c r="P2939">
        <v>-9.4889997494875296</v>
      </c>
      <c r="Q2939">
        <v>-0.242158286532658</v>
      </c>
      <c r="R2939" s="1">
        <v>8.6386114026584596E-2</v>
      </c>
      <c r="S2939" s="1">
        <v>-1.5734803413088799E-5</v>
      </c>
      <c r="T2939" s="1">
        <v>9.3941250088487604E-4</v>
      </c>
      <c r="U2939" s="1">
        <v>-6.2649521407278901E-5</v>
      </c>
      <c r="V2939" s="1">
        <v>6.2227213199992897E-3</v>
      </c>
      <c r="W2939" s="1">
        <v>2.3823750354774902E-2</v>
      </c>
      <c r="X2939" s="1">
        <v>1.2492355940429399E-2</v>
      </c>
      <c r="Y2939">
        <v>58.473364067006699</v>
      </c>
      <c r="Z2939" s="2">
        <f t="shared" si="90"/>
        <v>347.89477052857382</v>
      </c>
      <c r="AA2939">
        <f t="shared" si="91"/>
        <v>904.92501914103002</v>
      </c>
    </row>
    <row r="2940" spans="1:27" x14ac:dyDescent="0.25">
      <c r="A2940">
        <v>29.3800000000018</v>
      </c>
      <c r="B2940">
        <v>344.32411239065999</v>
      </c>
      <c r="C2940">
        <v>0.358884869158685</v>
      </c>
      <c r="D2940">
        <v>49.727820081704103</v>
      </c>
      <c r="E2940" s="1">
        <v>-4.7407980452382802E-3</v>
      </c>
      <c r="F2940" s="1">
        <v>1.25843537882159E-2</v>
      </c>
      <c r="G2940" s="1">
        <v>3.0884089249669702E-2</v>
      </c>
      <c r="H2940">
        <v>8687.6759992337302</v>
      </c>
      <c r="I2940">
        <v>4557.3688465022597</v>
      </c>
      <c r="J2940">
        <v>-904.93834687866195</v>
      </c>
      <c r="K2940">
        <v>0.86307823245195503</v>
      </c>
      <c r="L2940">
        <v>0.117800099253246</v>
      </c>
      <c r="M2940">
        <v>0.14438440560479501</v>
      </c>
      <c r="N2940">
        <v>0.46943822245497302</v>
      </c>
      <c r="O2940" s="1">
        <v>7.31650524041006E-3</v>
      </c>
      <c r="P2940">
        <v>-9.4884594508759594</v>
      </c>
      <c r="Q2940">
        <v>-0.24219427907917801</v>
      </c>
      <c r="R2940" s="1">
        <v>8.6448201383187401E-2</v>
      </c>
      <c r="S2940" s="1">
        <v>-1.5828979132529299E-5</v>
      </c>
      <c r="T2940" s="1">
        <v>9.40240582153516E-4</v>
      </c>
      <c r="U2940" s="1">
        <v>-6.2571699620383295E-5</v>
      </c>
      <c r="V2940" s="1">
        <v>6.1946574841539601E-3</v>
      </c>
      <c r="W2940" s="1">
        <v>2.38291228701937E-2</v>
      </c>
      <c r="X2940" s="1">
        <v>1.25002420172464E-2</v>
      </c>
      <c r="Y2940">
        <v>58.492646072886899</v>
      </c>
      <c r="Z2940" s="2">
        <f t="shared" si="90"/>
        <v>347.89665025987745</v>
      </c>
      <c r="AA2940">
        <f t="shared" si="91"/>
        <v>904.93834687866195</v>
      </c>
    </row>
    <row r="2941" spans="1:27" x14ac:dyDescent="0.25">
      <c r="A2941">
        <v>29.390000000001798</v>
      </c>
      <c r="B2941">
        <v>344.32685433743001</v>
      </c>
      <c r="C2941">
        <v>0.358793831417973</v>
      </c>
      <c r="D2941">
        <v>49.722160813869898</v>
      </c>
      <c r="E2941" s="1">
        <v>-4.7404666215710798E-3</v>
      </c>
      <c r="F2941" s="1">
        <v>1.25696441980521E-2</v>
      </c>
      <c r="G2941" s="1">
        <v>3.08838722163636E-2</v>
      </c>
      <c r="H2941">
        <v>8689.6337520166198</v>
      </c>
      <c r="I2941">
        <v>4560.2446590241498</v>
      </c>
      <c r="J2941">
        <v>-904.95177484460601</v>
      </c>
      <c r="K2941">
        <v>0.86299944221741498</v>
      </c>
      <c r="L2941">
        <v>0.117772415104754</v>
      </c>
      <c r="M2941">
        <v>0.144409360374638</v>
      </c>
      <c r="N2941">
        <v>0.46958232250481002</v>
      </c>
      <c r="O2941" s="1">
        <v>7.3073773016552003E-3</v>
      </c>
      <c r="P2941">
        <v>-9.4879186806107896</v>
      </c>
      <c r="Q2941">
        <v>-0.24223022694653201</v>
      </c>
      <c r="R2941" s="1">
        <v>8.6510007990321602E-2</v>
      </c>
      <c r="S2941" s="1">
        <v>-1.5922631195312899E-5</v>
      </c>
      <c r="T2941" s="1">
        <v>9.4105405863752797E-4</v>
      </c>
      <c r="U2941" s="1">
        <v>-6.2494074027550801E-5</v>
      </c>
      <c r="V2941" s="1">
        <v>6.1665725844788702E-3</v>
      </c>
      <c r="W2941" s="1">
        <v>2.3834492715381399E-2</v>
      </c>
      <c r="X2941" s="1">
        <v>1.2508129974042201E-2</v>
      </c>
      <c r="Y2941">
        <v>58.511925080753599</v>
      </c>
      <c r="Z2941" s="2">
        <f t="shared" si="90"/>
        <v>347.89855508024687</v>
      </c>
      <c r="AA2941">
        <f t="shared" si="91"/>
        <v>904.95177484460601</v>
      </c>
    </row>
    <row r="2942" spans="1:27" x14ac:dyDescent="0.25">
      <c r="A2942">
        <v>29.4000000000018</v>
      </c>
      <c r="B2942">
        <v>344.32962273463198</v>
      </c>
      <c r="C2942">
        <v>0.358702835318155</v>
      </c>
      <c r="D2942">
        <v>49.716492597702498</v>
      </c>
      <c r="E2942" s="1">
        <v>-4.7401301260879903E-3</v>
      </c>
      <c r="F2942" s="1">
        <v>1.25549491242251E-2</v>
      </c>
      <c r="G2942" s="1">
        <v>3.08836542353296E-2</v>
      </c>
      <c r="H2942">
        <v>8691.5905312960895</v>
      </c>
      <c r="I2942">
        <v>4563.1211567534101</v>
      </c>
      <c r="J2942">
        <v>-904.96530268289405</v>
      </c>
      <c r="K2942">
        <v>0.86292063844056399</v>
      </c>
      <c r="L2942">
        <v>0.117744763420377</v>
      </c>
      <c r="M2942">
        <v>0.14443424852107201</v>
      </c>
      <c r="N2942">
        <v>0.46972639940135502</v>
      </c>
      <c r="O2942" s="1">
        <v>7.2981956817568198E-3</v>
      </c>
      <c r="P2942">
        <v>-9.4873774470813306</v>
      </c>
      <c r="Q2942">
        <v>-0.242266130247664</v>
      </c>
      <c r="R2942" s="1">
        <v>8.6571533639556303E-2</v>
      </c>
      <c r="S2942" s="1">
        <v>-1.6015759542215701E-5</v>
      </c>
      <c r="T2942" s="1">
        <v>9.4185295251321996E-4</v>
      </c>
      <c r="U2942" s="1">
        <v>-6.2416645155015694E-5</v>
      </c>
      <c r="V2942" s="1">
        <v>6.13846706101064E-3</v>
      </c>
      <c r="W2942" s="1">
        <v>2.3839859890380399E-2</v>
      </c>
      <c r="X2942" s="1">
        <v>1.2516019810262499E-2</v>
      </c>
      <c r="Y2942">
        <v>58.5312010925824</v>
      </c>
      <c r="Z2942" s="2">
        <f t="shared" si="90"/>
        <v>347.90048490411084</v>
      </c>
      <c r="AA2942">
        <f t="shared" si="91"/>
        <v>904.96530268289405</v>
      </c>
    </row>
    <row r="2943" spans="1:27" x14ac:dyDescent="0.25">
      <c r="A2943">
        <v>29.410000000001801</v>
      </c>
      <c r="B2943">
        <v>344.33241748127898</v>
      </c>
      <c r="C2943">
        <v>0.35861188091985002</v>
      </c>
      <c r="D2943">
        <v>49.710815528181399</v>
      </c>
      <c r="E2943" s="1">
        <v>-4.7397885764645202E-3</v>
      </c>
      <c r="F2943" s="1">
        <v>1.25402687290099E-2</v>
      </c>
      <c r="G2943" s="1">
        <v>3.08834353119531E-2</v>
      </c>
      <c r="H2943">
        <v>8693.5463370873003</v>
      </c>
      <c r="I2943">
        <v>4565.9983394873598</v>
      </c>
      <c r="J2943">
        <v>-904.97893003702598</v>
      </c>
      <c r="K2943">
        <v>0.86284182112269003</v>
      </c>
      <c r="L2943">
        <v>0.11771714419934701</v>
      </c>
      <c r="M2943">
        <v>0.144459070126218</v>
      </c>
      <c r="N2943">
        <v>0.46987045314799097</v>
      </c>
      <c r="O2943" s="1">
        <v>7.2889606818034702E-3</v>
      </c>
      <c r="P2943">
        <v>-9.4868357586641192</v>
      </c>
      <c r="Q2943">
        <v>-0.24230198909582301</v>
      </c>
      <c r="R2943" s="1">
        <v>8.6632778126857504E-2</v>
      </c>
      <c r="S2943" s="1">
        <v>-1.61083641242205E-5</v>
      </c>
      <c r="T2943" s="1">
        <v>9.42637286116385E-4</v>
      </c>
      <c r="U2943" s="1">
        <v>-6.2339413524808702E-5</v>
      </c>
      <c r="V2943" s="1">
        <v>6.11034135314323E-3</v>
      </c>
      <c r="W2943" s="1">
        <v>2.3845224395232199E-2</v>
      </c>
      <c r="X2943" s="1">
        <v>1.2523911525351299E-2</v>
      </c>
      <c r="Y2943">
        <v>58.5504741103844</v>
      </c>
      <c r="Z2943" s="2">
        <f t="shared" si="90"/>
        <v>347.90243964574296</v>
      </c>
      <c r="AA2943">
        <f t="shared" si="91"/>
        <v>904.97893003702598</v>
      </c>
    </row>
    <row r="2944" spans="1:27" x14ac:dyDescent="0.25">
      <c r="A2944">
        <v>29.420000000001799</v>
      </c>
      <c r="B2944">
        <v>344.335238476249</v>
      </c>
      <c r="C2944">
        <v>0.35852096828325603</v>
      </c>
      <c r="D2944">
        <v>49.705129700194199</v>
      </c>
      <c r="E2944" s="1">
        <v>-4.7394419904093696E-3</v>
      </c>
      <c r="F2944" s="1">
        <v>1.2525603174111199E-2</v>
      </c>
      <c r="G2944" s="1">
        <v>3.0883215451618401E-2</v>
      </c>
      <c r="H2944">
        <v>8695.5011694051209</v>
      </c>
      <c r="I2944">
        <v>4568.8762070226303</v>
      </c>
      <c r="J2944">
        <v>-904.99265654996702</v>
      </c>
      <c r="K2944">
        <v>0.86276299026493997</v>
      </c>
      <c r="L2944">
        <v>0.117689557440412</v>
      </c>
      <c r="M2944">
        <v>0.14448382527284601</v>
      </c>
      <c r="N2944">
        <v>0.47001448374822002</v>
      </c>
      <c r="O2944" s="1">
        <v>7.2796726029088496E-3</v>
      </c>
      <c r="P2944">
        <v>-9.4862936237227995</v>
      </c>
      <c r="Q2944">
        <v>-0.24233780360455601</v>
      </c>
      <c r="R2944" s="1">
        <v>8.6693741252582293E-2</v>
      </c>
      <c r="S2944" s="1">
        <v>-1.6200444902363899E-5</v>
      </c>
      <c r="T2944" s="1">
        <v>9.4340708194114804E-4</v>
      </c>
      <c r="U2944" s="1">
        <v>-6.2262379654810405E-5</v>
      </c>
      <c r="V2944" s="1">
        <v>6.0821958996222E-3</v>
      </c>
      <c r="W2944" s="1">
        <v>2.3850586229977599E-2</v>
      </c>
      <c r="X2944" s="1">
        <v>1.25318051187507E-2</v>
      </c>
      <c r="Y2944">
        <v>58.569744136206097</v>
      </c>
      <c r="Z2944" s="2">
        <f t="shared" si="90"/>
        <v>347.90441921926362</v>
      </c>
      <c r="AA2944">
        <f t="shared" si="91"/>
        <v>904.99265654996702</v>
      </c>
    </row>
    <row r="2945" spans="1:27" x14ac:dyDescent="0.25">
      <c r="A2945">
        <v>29.430000000001801</v>
      </c>
      <c r="B2945">
        <v>344.33808561828698</v>
      </c>
      <c r="C2945">
        <v>0.35843009746814503</v>
      </c>
      <c r="D2945">
        <v>49.699435208536201</v>
      </c>
      <c r="E2945" s="1">
        <v>-4.73909038566397E-3</v>
      </c>
      <c r="F2945" s="1">
        <v>1.2510952620663001E-2</v>
      </c>
      <c r="G2945" s="1">
        <v>3.0882994659708299E-2</v>
      </c>
      <c r="H2945">
        <v>8697.4550282641394</v>
      </c>
      <c r="I2945">
        <v>4571.7547591552502</v>
      </c>
      <c r="J2945">
        <v>-905.00648186415799</v>
      </c>
      <c r="K2945">
        <v>0.86268414586831899</v>
      </c>
      <c r="L2945">
        <v>0.117662003141834</v>
      </c>
      <c r="M2945">
        <v>0.14450851404437601</v>
      </c>
      <c r="N2945">
        <v>0.470158491205664</v>
      </c>
      <c r="O2945" s="1">
        <v>7.2703317462060801E-3</v>
      </c>
      <c r="P2945">
        <v>-9.4857510506080303</v>
      </c>
      <c r="Q2945">
        <v>-0.242373573887704</v>
      </c>
      <c r="R2945" s="1">
        <v>8.6754422821471902E-2</v>
      </c>
      <c r="S2945" s="1">
        <v>-1.62920018475767E-5</v>
      </c>
      <c r="T2945" s="1">
        <v>9.4416236264075403E-4</v>
      </c>
      <c r="U2945" s="1">
        <v>-6.2185544058877094E-5</v>
      </c>
      <c r="V2945" s="1">
        <v>6.0540311385391E-3</v>
      </c>
      <c r="W2945" s="1">
        <v>2.3855945394656599E-2</v>
      </c>
      <c r="X2945" s="1">
        <v>1.25397005899012E-2</v>
      </c>
      <c r="Y2945">
        <v>58.589011172129602</v>
      </c>
      <c r="Z2945" s="2">
        <f t="shared" si="90"/>
        <v>347.90642353864206</v>
      </c>
      <c r="AA2945">
        <f t="shared" si="91"/>
        <v>905.00648186415799</v>
      </c>
    </row>
    <row r="2946" spans="1:27" x14ac:dyDescent="0.25">
      <c r="A2946">
        <v>29.440000000001799</v>
      </c>
      <c r="B2946">
        <v>344.34095880600302</v>
      </c>
      <c r="C2946">
        <v>0.35833926853387199</v>
      </c>
      <c r="D2946">
        <v>49.693732147909202</v>
      </c>
      <c r="E2946" s="1">
        <v>-4.7387337800020102E-3</v>
      </c>
      <c r="F2946" s="1">
        <v>1.24963172292272E-2</v>
      </c>
      <c r="G2946" s="1">
        <v>3.08827729416047E-2</v>
      </c>
      <c r="H2946">
        <v>8699.4079136786895</v>
      </c>
      <c r="I2946">
        <v>4574.6339956805496</v>
      </c>
      <c r="J2946">
        <v>-905.02040562151899</v>
      </c>
      <c r="K2946">
        <v>0.86260528793369395</v>
      </c>
      <c r="L2946">
        <v>0.117634481301399</v>
      </c>
      <c r="M2946">
        <v>0.14453313652487301</v>
      </c>
      <c r="N2946">
        <v>0.47030247552406301</v>
      </c>
      <c r="O2946" s="1">
        <v>7.2609384128420398E-3</v>
      </c>
      <c r="P2946">
        <v>-9.4852080476574105</v>
      </c>
      <c r="Q2946">
        <v>-0.242409300059406</v>
      </c>
      <c r="R2946" s="1">
        <v>8.6814822642645104E-2</v>
      </c>
      <c r="S2946" s="1">
        <v>-1.63830349406464E-5</v>
      </c>
      <c r="T2946" s="1">
        <v>9.4490315102444705E-4</v>
      </c>
      <c r="U2946" s="1">
        <v>-6.2108907246635005E-5</v>
      </c>
      <c r="V2946" s="1">
        <v>6.0258475073257604E-3</v>
      </c>
      <c r="W2946" s="1">
        <v>2.3861301889308399E-2</v>
      </c>
      <c r="X2946" s="1">
        <v>1.25475979382414E-2</v>
      </c>
      <c r="Y2946">
        <v>58.6082752202718</v>
      </c>
      <c r="Z2946" s="2">
        <f t="shared" si="90"/>
        <v>347.90845251769463</v>
      </c>
      <c r="AA2946">
        <f t="shared" si="91"/>
        <v>905.02040562151899</v>
      </c>
    </row>
    <row r="2947" spans="1:27" x14ac:dyDescent="0.25">
      <c r="A2947">
        <v>29.450000000001801</v>
      </c>
      <c r="B2947">
        <v>344.343857937878</v>
      </c>
      <c r="C2947">
        <v>0.358248481539368</v>
      </c>
      <c r="D2947">
        <v>49.688020612919999</v>
      </c>
      <c r="E2947" s="1">
        <v>-4.73837219122896E-3</v>
      </c>
      <c r="F2947" s="1">
        <v>1.2481697159792899E-2</v>
      </c>
      <c r="G2947" s="1">
        <v>3.0882550302687699E-2</v>
      </c>
      <c r="H2947">
        <v>8701.3598256627993</v>
      </c>
      <c r="I2947">
        <v>4577.5139163932699</v>
      </c>
      <c r="J2947">
        <v>-905.03442746345797</v>
      </c>
      <c r="K2947">
        <v>0.86252641646178996</v>
      </c>
      <c r="L2947">
        <v>0.117606991916407</v>
      </c>
      <c r="M2947">
        <v>0.14455769279904199</v>
      </c>
      <c r="N2947">
        <v>0.47044643670727698</v>
      </c>
      <c r="O2947" s="1">
        <v>7.2514929039716501E-3</v>
      </c>
      <c r="P2947">
        <v>-9.4846646231953606</v>
      </c>
      <c r="Q2947">
        <v>-0.24244498223409</v>
      </c>
      <c r="R2947" s="1">
        <v>8.6874940529592007E-2</v>
      </c>
      <c r="S2947" s="1">
        <v>-1.6473544172297101E-5</v>
      </c>
      <c r="T2947" s="1">
        <v>9.4562947005901701E-4</v>
      </c>
      <c r="U2947" s="1">
        <v>-6.2032469723622105E-5</v>
      </c>
      <c r="V2947" s="1">
        <v>5.9976454427486704E-3</v>
      </c>
      <c r="W2947" s="1">
        <v>2.3866655713971601E-2</v>
      </c>
      <c r="X2947" s="1">
        <v>1.25554971632083E-2</v>
      </c>
      <c r="Y2947">
        <v>58.627536282785201</v>
      </c>
      <c r="Z2947" s="2">
        <f t="shared" ref="Z2947:Z3010" si="92">SQRT(B2947^2+C2947^2+D2947^2)</f>
        <v>347.91050607008981</v>
      </c>
      <c r="AA2947">
        <f t="shared" ref="AA2947:AA3010" si="93">-J2947</f>
        <v>905.03442746345797</v>
      </c>
    </row>
    <row r="2948" spans="1:27" x14ac:dyDescent="0.25">
      <c r="A2948">
        <v>29.460000000001799</v>
      </c>
      <c r="B2948">
        <v>344.34678291226402</v>
      </c>
      <c r="C2948">
        <v>0.35815773654314897</v>
      </c>
      <c r="D2948">
        <v>49.682300698080198</v>
      </c>
      <c r="E2948" s="1">
        <v>-4.7380056371816703E-3</v>
      </c>
      <c r="F2948" s="1">
        <v>1.24670925717756E-2</v>
      </c>
      <c r="G2948" s="1">
        <v>3.08823267483362E-2</v>
      </c>
      <c r="H2948">
        <v>8703.3107642302402</v>
      </c>
      <c r="I2948">
        <v>4580.3945210874499</v>
      </c>
      <c r="J2948">
        <v>-905.04854703087005</v>
      </c>
      <c r="K2948">
        <v>0.86244753145319297</v>
      </c>
      <c r="L2948">
        <v>0.117579534983682</v>
      </c>
      <c r="M2948">
        <v>0.14458218295222899</v>
      </c>
      <c r="N2948">
        <v>0.470590374759284</v>
      </c>
      <c r="O2948" s="1">
        <v>7.2419955207523598E-3</v>
      </c>
      <c r="P2948">
        <v>-9.48412078553309</v>
      </c>
      <c r="Q2948">
        <v>-0.24248062052647401</v>
      </c>
      <c r="R2948" s="1">
        <v>8.6934776300166897E-2</v>
      </c>
      <c r="S2948" s="1">
        <v>-1.6563529542617201E-5</v>
      </c>
      <c r="T2948" s="1">
        <v>9.4634134286658502E-4</v>
      </c>
      <c r="U2948" s="1">
        <v>-6.1956231991160495E-5</v>
      </c>
      <c r="V2948" s="1">
        <v>5.9694253809034004E-3</v>
      </c>
      <c r="W2948" s="1">
        <v>2.38720068686839E-2</v>
      </c>
      <c r="X2948" s="1">
        <v>1.25633982642369E-2</v>
      </c>
      <c r="Y2948">
        <v>58.646794361856799</v>
      </c>
      <c r="Z2948" s="2">
        <f t="shared" si="92"/>
        <v>347.91258410934864</v>
      </c>
      <c r="AA2948">
        <f t="shared" si="93"/>
        <v>905.04854703087005</v>
      </c>
    </row>
    <row r="2949" spans="1:27" x14ac:dyDescent="0.25">
      <c r="A2949">
        <v>29.4700000000018</v>
      </c>
      <c r="B2949">
        <v>344.34973362738799</v>
      </c>
      <c r="C2949">
        <v>0.35806703360331099</v>
      </c>
      <c r="D2949">
        <v>49.6765724978045</v>
      </c>
      <c r="E2949" s="1">
        <v>-4.7376341357278397E-3</v>
      </c>
      <c r="F2949" s="1">
        <v>1.24525036240157E-2</v>
      </c>
      <c r="G2949" s="1">
        <v>3.0882102283927602E-2</v>
      </c>
      <c r="H2949">
        <v>8705.2607293944802</v>
      </c>
      <c r="I2949">
        <v>4583.2758095565096</v>
      </c>
      <c r="J2949">
        <v>-905.06276396415001</v>
      </c>
      <c r="K2949">
        <v>0.86236863290834698</v>
      </c>
      <c r="L2949">
        <v>0.117552110499567</v>
      </c>
      <c r="M2949">
        <v>0.144606607070417</v>
      </c>
      <c r="N2949">
        <v>0.47073428968418002</v>
      </c>
      <c r="O2949" s="1">
        <v>7.2324465643383903E-3</v>
      </c>
      <c r="P2949">
        <v>-9.4835765429684198</v>
      </c>
      <c r="Q2949">
        <v>-0.24251621505156401</v>
      </c>
      <c r="R2949" s="1">
        <v>8.69943297765816E-2</v>
      </c>
      <c r="S2949" s="1">
        <v>-1.66529910621915E-5</v>
      </c>
      <c r="T2949" s="1">
        <v>9.4703879272485796E-4</v>
      </c>
      <c r="U2949" s="1">
        <v>-6.1880194546451604E-5</v>
      </c>
      <c r="V2949" s="1">
        <v>5.9411877572089298E-3</v>
      </c>
      <c r="W2949" s="1">
        <v>2.3877355353482101E-2</v>
      </c>
      <c r="X2949" s="1">
        <v>1.2571301240760601E-2</v>
      </c>
      <c r="Y2949">
        <v>58.666049459709001</v>
      </c>
      <c r="Z2949" s="2">
        <f t="shared" si="92"/>
        <v>347.91468654884812</v>
      </c>
      <c r="AA2949">
        <f t="shared" si="93"/>
        <v>905.06276396415001</v>
      </c>
    </row>
    <row r="2950" spans="1:27" x14ac:dyDescent="0.25">
      <c r="A2950">
        <v>29.480000000001802</v>
      </c>
      <c r="B2950">
        <v>344.35270998135002</v>
      </c>
      <c r="C2950">
        <v>0.35797637277753502</v>
      </c>
      <c r="D2950">
        <v>49.670836106409602</v>
      </c>
      <c r="E2950" s="1">
        <v>-4.7372577047655904E-3</v>
      </c>
      <c r="F2950" s="1">
        <v>1.24379304747783E-2</v>
      </c>
      <c r="G2950" s="1">
        <v>3.0881876914837798E-2</v>
      </c>
      <c r="H2950">
        <v>8707.2097211687196</v>
      </c>
      <c r="I2950">
        <v>4586.1577815932196</v>
      </c>
      <c r="J2950">
        <v>-905.07707790319398</v>
      </c>
      <c r="K2950">
        <v>0.86228972082755895</v>
      </c>
      <c r="L2950">
        <v>0.117524718459927</v>
      </c>
      <c r="M2950">
        <v>0.14463096524022201</v>
      </c>
      <c r="N2950">
        <v>0.470878181486175</v>
      </c>
      <c r="O2950" s="1">
        <v>7.22284633587512E-3</v>
      </c>
      <c r="P2950">
        <v>-9.4830319037857702</v>
      </c>
      <c r="Q2950">
        <v>-0.242551765924649</v>
      </c>
      <c r="R2950" s="1">
        <v>8.7053600785399102E-2</v>
      </c>
      <c r="S2950" s="1">
        <v>-1.6741928750872298E-5</v>
      </c>
      <c r="T2950" s="1">
        <v>9.4772184306641399E-4</v>
      </c>
      <c r="U2950" s="1">
        <v>-6.1804357882565007E-5</v>
      </c>
      <c r="V2950" s="1">
        <v>5.91293300640219E-3</v>
      </c>
      <c r="W2950" s="1">
        <v>2.38827011684025E-2</v>
      </c>
      <c r="X2950" s="1">
        <v>1.2579206092210899E-2</v>
      </c>
      <c r="Y2950">
        <v>58.685301578598498</v>
      </c>
      <c r="Z2950" s="2">
        <f t="shared" si="92"/>
        <v>347.91681330181933</v>
      </c>
      <c r="AA2950">
        <f t="shared" si="93"/>
        <v>905.07707790319398</v>
      </c>
    </row>
    <row r="2951" spans="1:27" x14ac:dyDescent="0.25">
      <c r="A2951">
        <v>29.4900000000018</v>
      </c>
      <c r="B2951">
        <v>344.35571187212702</v>
      </c>
      <c r="C2951">
        <v>0.35788575412308798</v>
      </c>
      <c r="D2951">
        <v>49.665091618113898</v>
      </c>
      <c r="E2951" s="1">
        <v>-4.7368763622230199E-3</v>
      </c>
      <c r="F2951" s="1">
        <v>1.24233732817518E-2</v>
      </c>
      <c r="G2951" s="1">
        <v>3.0881650646441001E-2</v>
      </c>
      <c r="H2951">
        <v>8709.1577395658605</v>
      </c>
      <c r="I2951">
        <v>4589.0404369896796</v>
      </c>
      <c r="J2951">
        <v>-905.09148848740597</v>
      </c>
      <c r="K2951">
        <v>0.86221079521099697</v>
      </c>
      <c r="L2951">
        <v>0.117497358860149</v>
      </c>
      <c r="M2951">
        <v>0.144655257548889</v>
      </c>
      <c r="N2951">
        <v>0.47102205016960103</v>
      </c>
      <c r="O2951" s="1">
        <v>7.2131951364935902E-3</v>
      </c>
      <c r="P2951">
        <v>-9.4824868762560506</v>
      </c>
      <c r="Q2951">
        <v>-0.242587273261301</v>
      </c>
      <c r="R2951" s="1">
        <v>8.7112589157526094E-2</v>
      </c>
      <c r="S2951" s="1">
        <v>-1.6830342638126201E-5</v>
      </c>
      <c r="T2951" s="1">
        <v>9.4839051747680004E-4</v>
      </c>
      <c r="U2951" s="1">
        <v>-6.1728722488429193E-5</v>
      </c>
      <c r="V2951" s="1">
        <v>5.8846615625324098E-3</v>
      </c>
      <c r="W2951" s="1">
        <v>2.3888044313480499E-2</v>
      </c>
      <c r="X2951" s="1">
        <v>1.25871128180175E-2</v>
      </c>
      <c r="Y2951">
        <v>58.704550720817103</v>
      </c>
      <c r="Z2951" s="2">
        <f t="shared" si="92"/>
        <v>347.91896428135101</v>
      </c>
      <c r="AA2951">
        <f t="shared" si="93"/>
        <v>905.09148848740597</v>
      </c>
    </row>
    <row r="2952" spans="1:27" x14ac:dyDescent="0.25">
      <c r="A2952">
        <v>29.500000000001801</v>
      </c>
      <c r="B2952">
        <v>344.35873919757603</v>
      </c>
      <c r="C2952">
        <v>0.35779517769682501</v>
      </c>
      <c r="D2952">
        <v>49.659339127035601</v>
      </c>
      <c r="E2952" s="1">
        <v>-4.7364901260577297E-3</v>
      </c>
      <c r="F2952" s="1">
        <v>1.2408832202047301E-2</v>
      </c>
      <c r="G2952" s="1">
        <v>3.08814234841099E-2</v>
      </c>
      <c r="H2952">
        <v>8711.1047845985195</v>
      </c>
      <c r="I2952">
        <v>4591.9237755373697</v>
      </c>
      <c r="J2952">
        <v>-905.10599535570498</v>
      </c>
      <c r="K2952">
        <v>0.86213185605868903</v>
      </c>
      <c r="L2952">
        <v>0.117470031695147</v>
      </c>
      <c r="M2952">
        <v>0.14467948408429401</v>
      </c>
      <c r="N2952">
        <v>0.47116589573890399</v>
      </c>
      <c r="O2952" s="1">
        <v>7.2034932673048198E-3</v>
      </c>
      <c r="P2952">
        <v>-9.4819414686365509</v>
      </c>
      <c r="Q2952">
        <v>-0.24262273717737301</v>
      </c>
      <c r="R2952" s="1">
        <v>8.7171294728206603E-2</v>
      </c>
      <c r="S2952" s="1">
        <v>-1.69182327637E-5</v>
      </c>
      <c r="T2952" s="1">
        <v>9.49044839694842E-4</v>
      </c>
      <c r="U2952" s="1">
        <v>-6.1653288848779694E-5</v>
      </c>
      <c r="V2952" s="1">
        <v>5.8563738589556798E-3</v>
      </c>
      <c r="W2952" s="1">
        <v>2.38933847887506E-2</v>
      </c>
      <c r="X2952" s="1">
        <v>1.25950214176085E-2</v>
      </c>
      <c r="Y2952">
        <v>58.723796888690899</v>
      </c>
      <c r="Z2952" s="2">
        <f t="shared" si="92"/>
        <v>347.92113940039241</v>
      </c>
      <c r="AA2952">
        <f t="shared" si="93"/>
        <v>905.10599535570498</v>
      </c>
    </row>
    <row r="2953" spans="1:27" x14ac:dyDescent="0.25">
      <c r="A2953">
        <v>29.510000000001799</v>
      </c>
      <c r="B2953">
        <v>344.36179185543199</v>
      </c>
      <c r="C2953">
        <v>0.357704643555186</v>
      </c>
      <c r="D2953">
        <v>49.653578727192297</v>
      </c>
      <c r="E2953" s="1">
        <v>-4.7360990142563597E-3</v>
      </c>
      <c r="F2953" s="1">
        <v>1.2394307392197299E-2</v>
      </c>
      <c r="G2953" s="1">
        <v>3.0881195433215401E-2</v>
      </c>
      <c r="H2953">
        <v>8713.0508562790292</v>
      </c>
      <c r="I2953">
        <v>4594.8077970270897</v>
      </c>
      <c r="J2953">
        <v>-905.12059814652696</v>
      </c>
      <c r="K2953">
        <v>0.86205290337052598</v>
      </c>
      <c r="L2953">
        <v>0.117442736959356</v>
      </c>
      <c r="M2953">
        <v>0.14470364493493801</v>
      </c>
      <c r="N2953">
        <v>0.47130971819864398</v>
      </c>
      <c r="O2953" s="1">
        <v>7.1937410293942501E-3</v>
      </c>
      <c r="P2953">
        <v>-9.48139568917086</v>
      </c>
      <c r="Q2953">
        <v>-0.242658157788993</v>
      </c>
      <c r="R2953" s="1">
        <v>8.7229717337014498E-2</v>
      </c>
      <c r="S2953" s="1">
        <v>-1.70055991764832E-5</v>
      </c>
      <c r="T2953" s="1">
        <v>9.4968483361274904E-4</v>
      </c>
      <c r="U2953" s="1">
        <v>-6.1578057444157896E-5</v>
      </c>
      <c r="V2953" s="1">
        <v>5.8280703283293796E-3</v>
      </c>
      <c r="W2953" s="1">
        <v>2.3898722594246701E-2</v>
      </c>
      <c r="X2953" s="1">
        <v>1.26029318904099E-2</v>
      </c>
      <c r="Y2953">
        <v>58.743040084580599</v>
      </c>
      <c r="Z2953" s="2">
        <f t="shared" si="92"/>
        <v>347.92333857175112</v>
      </c>
      <c r="AA2953">
        <f t="shared" si="93"/>
        <v>905.12059814652696</v>
      </c>
    </row>
    <row r="2954" spans="1:27" x14ac:dyDescent="0.25">
      <c r="A2954">
        <v>29.520000000001801</v>
      </c>
      <c r="B2954">
        <v>344.36486974331501</v>
      </c>
      <c r="C2954">
        <v>0.35761415175420302</v>
      </c>
      <c r="D2954">
        <v>49.647810512499603</v>
      </c>
      <c r="E2954" s="1">
        <v>-4.7357030448341502E-3</v>
      </c>
      <c r="F2954" s="1">
        <v>1.23797990081554E-2</v>
      </c>
      <c r="G2954" s="1">
        <v>3.0880966499126899E-2</v>
      </c>
      <c r="H2954">
        <v>8714.9959546194295</v>
      </c>
      <c r="I2954">
        <v>4597.6925012490101</v>
      </c>
      <c r="J2954">
        <v>-905.13529649783504</v>
      </c>
      <c r="K2954">
        <v>0.86197393714626003</v>
      </c>
      <c r="L2954">
        <v>0.117415474646738</v>
      </c>
      <c r="M2954">
        <v>0.144727740189944</v>
      </c>
      <c r="N2954">
        <v>0.47145351755350101</v>
      </c>
      <c r="O2954" s="1">
        <v>7.1839387238162196E-3</v>
      </c>
      <c r="P2954">
        <v>-9.4808495460888107</v>
      </c>
      <c r="Q2954">
        <v>-0.24269353521256501</v>
      </c>
      <c r="R2954" s="1">
        <v>8.7287856827846996E-2</v>
      </c>
      <c r="S2954" s="1">
        <v>-1.7092441935223498E-5</v>
      </c>
      <c r="T2954" s="1">
        <v>9.5031052327317403E-4</v>
      </c>
      <c r="U2954" s="1">
        <v>-6.1503028750951798E-5</v>
      </c>
      <c r="V2954" s="1">
        <v>5.7997514026067697E-3</v>
      </c>
      <c r="W2954" s="1">
        <v>2.39040577300016E-2</v>
      </c>
      <c r="X2954" s="1">
        <v>1.26108442358463E-2</v>
      </c>
      <c r="Y2954">
        <v>58.762280310881202</v>
      </c>
      <c r="Z2954" s="2">
        <f t="shared" si="92"/>
        <v>347.92556170810002</v>
      </c>
      <c r="AA2954">
        <f t="shared" si="93"/>
        <v>905.13529649783504</v>
      </c>
    </row>
    <row r="2955" spans="1:27" x14ac:dyDescent="0.25">
      <c r="A2955">
        <v>29.530000000001799</v>
      </c>
      <c r="B2955">
        <v>344.36797275872698</v>
      </c>
      <c r="C2955">
        <v>0.35752370234949699</v>
      </c>
      <c r="D2955">
        <v>49.6420345767703</v>
      </c>
      <c r="E2955" s="1">
        <v>-4.7353022358344902E-3</v>
      </c>
      <c r="F2955" s="1">
        <v>1.2365307205295099E-2</v>
      </c>
      <c r="G2955" s="1">
        <v>3.08807366872118E-2</v>
      </c>
      <c r="H2955">
        <v>8716.9400796314494</v>
      </c>
      <c r="I2955">
        <v>4600.5778879926402</v>
      </c>
      <c r="J2955">
        <v>-905.15009004711999</v>
      </c>
      <c r="K2955">
        <v>0.86189495738550503</v>
      </c>
      <c r="L2955">
        <v>0.117388244750781</v>
      </c>
      <c r="M2955">
        <v>0.144751769939053</v>
      </c>
      <c r="N2955">
        <v>0.47159729380826598</v>
      </c>
      <c r="O2955" s="1">
        <v>7.1740866515885397E-3</v>
      </c>
      <c r="P2955">
        <v>-9.4803030476063608</v>
      </c>
      <c r="Q2955">
        <v>-0.242728869564767</v>
      </c>
      <c r="R2955" s="1">
        <v>8.7345713048917195E-2</v>
      </c>
      <c r="S2955" s="1">
        <v>-1.7178761107876099E-5</v>
      </c>
      <c r="T2955" s="1">
        <v>9.5092193287087199E-4</v>
      </c>
      <c r="U2955" s="1">
        <v>-6.1428203241512401E-5</v>
      </c>
      <c r="V2955" s="1">
        <v>5.7714175130314802E-3</v>
      </c>
      <c r="W2955" s="1">
        <v>2.3909390196047701E-2</v>
      </c>
      <c r="X2955" s="1">
        <v>1.26187584533403E-2</v>
      </c>
      <c r="Y2955">
        <v>58.781517570021798</v>
      </c>
      <c r="Z2955" s="2">
        <f t="shared" si="92"/>
        <v>347.92780872197369</v>
      </c>
      <c r="AA2955">
        <f t="shared" si="93"/>
        <v>905.15009004711999</v>
      </c>
    </row>
    <row r="2956" spans="1:27" x14ac:dyDescent="0.25">
      <c r="A2956">
        <v>29.5400000000018</v>
      </c>
      <c r="B2956">
        <v>344.37110079905699</v>
      </c>
      <c r="C2956">
        <v>0.35743329539628299</v>
      </c>
      <c r="D2956">
        <v>49.636251013713199</v>
      </c>
      <c r="E2956" s="1">
        <v>-4.7348966053284503E-3</v>
      </c>
      <c r="F2956" s="1">
        <v>1.23508321384089E-2</v>
      </c>
      <c r="G2956" s="1">
        <v>3.0880506002835699E-2</v>
      </c>
      <c r="H2956">
        <v>8718.8832313265502</v>
      </c>
      <c r="I2956">
        <v>4603.4639570468498</v>
      </c>
      <c r="J2956">
        <v>-905.16497843141099</v>
      </c>
      <c r="K2956">
        <v>0.86181596408773897</v>
      </c>
      <c r="L2956">
        <v>0.117361047264502</v>
      </c>
      <c r="M2956">
        <v>0.14477573427262599</v>
      </c>
      <c r="N2956">
        <v>0.47174104696784802</v>
      </c>
      <c r="O2956" s="1">
        <v>7.1641851136869401E-3</v>
      </c>
      <c r="P2956">
        <v>-9.4797562019255004</v>
      </c>
      <c r="Q2956">
        <v>-0.24276416096254499</v>
      </c>
      <c r="R2956" s="1">
        <v>8.7403285852747398E-2</v>
      </c>
      <c r="S2956" s="1">
        <v>-1.7264556772396301E-5</v>
      </c>
      <c r="T2956" s="1">
        <v>9.5151908674959997E-4</v>
      </c>
      <c r="U2956" s="1">
        <v>-6.1353581383806298E-5</v>
      </c>
      <c r="V2956" s="1">
        <v>5.7430690901320997E-3</v>
      </c>
      <c r="W2956" s="1">
        <v>2.3914719992416299E-2</v>
      </c>
      <c r="X2956" s="1">
        <v>1.26266745423126E-2</v>
      </c>
      <c r="Y2956">
        <v>58.800751864465703</v>
      </c>
      <c r="Z2956" s="2">
        <f t="shared" si="92"/>
        <v>347.93007952577381</v>
      </c>
      <c r="AA2956">
        <f t="shared" si="93"/>
        <v>905.16497843141099</v>
      </c>
    </row>
    <row r="2957" spans="1:27" x14ac:dyDescent="0.25">
      <c r="A2957">
        <v>29.550000000001798</v>
      </c>
      <c r="B2957">
        <v>344.374253761582</v>
      </c>
      <c r="C2957">
        <v>0.35734293094936598</v>
      </c>
      <c r="D2957">
        <v>49.630459916932402</v>
      </c>
      <c r="E2957" s="1">
        <v>-4.7344861714143397E-3</v>
      </c>
      <c r="F2957" s="1">
        <v>1.23363739617076E-2</v>
      </c>
      <c r="G2957" s="1">
        <v>3.0880274451362402E-2</v>
      </c>
      <c r="H2957">
        <v>8720.8254097158697</v>
      </c>
      <c r="I2957">
        <v>4606.3507081998296</v>
      </c>
      <c r="J2957">
        <v>-905.17996128727805</v>
      </c>
      <c r="K2957">
        <v>0.86173695725230204</v>
      </c>
      <c r="L2957">
        <v>0.11733388218044501</v>
      </c>
      <c r="M2957">
        <v>0.144799633281637</v>
      </c>
      <c r="N2957">
        <v>0.471884777037269</v>
      </c>
      <c r="O2957" s="1">
        <v>7.1542344110395598E-3</v>
      </c>
      <c r="P2957">
        <v>-9.4792090172341794</v>
      </c>
      <c r="Q2957">
        <v>-0.24279940952311399</v>
      </c>
      <c r="R2957" s="1">
        <v>8.7460575096161397E-2</v>
      </c>
      <c r="S2957" s="1">
        <v>-1.73498290160087E-5</v>
      </c>
      <c r="T2957" s="1">
        <v>9.5210200940406599E-4</v>
      </c>
      <c r="U2957" s="1">
        <v>-6.1279163641761594E-5</v>
      </c>
      <c r="V2957" s="1">
        <v>5.7147065637167599E-3</v>
      </c>
      <c r="W2957" s="1">
        <v>2.3920047119137901E-2</v>
      </c>
      <c r="X2957" s="1">
        <v>1.26345925021824E-2</v>
      </c>
      <c r="Y2957">
        <v>58.819983196710403</v>
      </c>
      <c r="Z2957" s="2">
        <f t="shared" si="92"/>
        <v>347.93237403176926</v>
      </c>
      <c r="AA2957">
        <f t="shared" si="93"/>
        <v>905.17996128727805</v>
      </c>
    </row>
    <row r="2958" spans="1:27" x14ac:dyDescent="0.25">
      <c r="A2958">
        <v>29.5600000000018</v>
      </c>
      <c r="B2958">
        <v>344.377431543466</v>
      </c>
      <c r="C2958">
        <v>0.35725260906314898</v>
      </c>
      <c r="D2958">
        <v>49.624661379925897</v>
      </c>
      <c r="E2958" s="1">
        <v>-4.7340709522172503E-3</v>
      </c>
      <c r="F2958" s="1">
        <v>1.23219328288195E-2</v>
      </c>
      <c r="G2958" s="1">
        <v>3.0880042038153799E-2</v>
      </c>
      <c r="H2958">
        <v>8722.7666148102799</v>
      </c>
      <c r="I2958">
        <v>4609.2381412391596</v>
      </c>
      <c r="J2958">
        <v>-905.19503825083598</v>
      </c>
      <c r="K2958">
        <v>0.86165793687839698</v>
      </c>
      <c r="L2958">
        <v>0.117306749490682</v>
      </c>
      <c r="M2958">
        <v>0.14482346705766999</v>
      </c>
      <c r="N2958">
        <v>0.47202848402166497</v>
      </c>
      <c r="O2958" s="1">
        <v>7.14423484452159E-3</v>
      </c>
      <c r="P2958">
        <v>-9.4786615017062594</v>
      </c>
      <c r="Q2958">
        <v>-0.24283461536395501</v>
      </c>
      <c r="R2958" s="1">
        <v>8.7517580640277495E-2</v>
      </c>
      <c r="S2958" s="1">
        <v>-1.7434577935212199E-5</v>
      </c>
      <c r="T2958" s="1">
        <v>9.5267072547686204E-4</v>
      </c>
      <c r="U2958" s="1">
        <v>-6.1204950475107195E-5</v>
      </c>
      <c r="V2958" s="1">
        <v>5.6863303628678103E-3</v>
      </c>
      <c r="W2958" s="1">
        <v>2.3925371576242398E-2</v>
      </c>
      <c r="X2958" s="1">
        <v>1.2642512332366801E-2</v>
      </c>
      <c r="Y2958">
        <v>58.839211569287102</v>
      </c>
      <c r="Z2958" s="2">
        <f t="shared" si="92"/>
        <v>347.93469215209569</v>
      </c>
      <c r="AA2958">
        <f t="shared" si="93"/>
        <v>905.19503825083598</v>
      </c>
    </row>
    <row r="2959" spans="1:27" x14ac:dyDescent="0.25">
      <c r="A2959">
        <v>29.570000000001802</v>
      </c>
      <c r="B2959">
        <v>344.380634041767</v>
      </c>
      <c r="C2959">
        <v>0.35716232979162799</v>
      </c>
      <c r="D2959">
        <v>49.618855496084798</v>
      </c>
      <c r="E2959" s="1">
        <v>-4.7336509658886103E-3</v>
      </c>
      <c r="F2959" s="1">
        <v>1.23075088927894E-2</v>
      </c>
      <c r="G2959" s="1">
        <v>3.0879808768569699E-2</v>
      </c>
      <c r="H2959">
        <v>8724.7068466203109</v>
      </c>
      <c r="I2959">
        <v>4612.1262559517199</v>
      </c>
      <c r="J2959">
        <v>-905.210208957757</v>
      </c>
      <c r="K2959">
        <v>0.86157890296509099</v>
      </c>
      <c r="L2959">
        <v>0.11727964918681801</v>
      </c>
      <c r="M2959">
        <v>0.14484723569291799</v>
      </c>
      <c r="N2959">
        <v>0.47217216792628502</v>
      </c>
      <c r="O2959" s="1">
        <v>7.1341867149497902E-3</v>
      </c>
      <c r="P2959">
        <v>-9.4781136635013308</v>
      </c>
      <c r="Q2959">
        <v>-0.24286977860281</v>
      </c>
      <c r="R2959" s="1">
        <v>8.7574302350501301E-2</v>
      </c>
      <c r="S2959" s="1">
        <v>-1.7518803636353499E-5</v>
      </c>
      <c r="T2959" s="1">
        <v>9.53225259757941E-4</v>
      </c>
      <c r="U2959" s="1">
        <v>-6.1130942339369994E-5</v>
      </c>
      <c r="V2959" s="1">
        <v>5.6579409159363504E-3</v>
      </c>
      <c r="W2959" s="1">
        <v>2.3930693363758599E-2</v>
      </c>
      <c r="X2959" s="1">
        <v>1.2650434032281501E-2</v>
      </c>
      <c r="Y2959">
        <v>58.858436984760701</v>
      </c>
      <c r="Z2959" s="2">
        <f t="shared" si="92"/>
        <v>347.93703379876166</v>
      </c>
      <c r="AA2959">
        <f t="shared" si="93"/>
        <v>905.210208957757</v>
      </c>
    </row>
    <row r="2960" spans="1:27" x14ac:dyDescent="0.25">
      <c r="A2960">
        <v>29.5800000000018</v>
      </c>
      <c r="B2960">
        <v>344.383861153434</v>
      </c>
      <c r="C2960">
        <v>0.357072093188399</v>
      </c>
      <c r="D2960">
        <v>49.613042358692198</v>
      </c>
      <c r="E2960" s="1">
        <v>-4.7332262306057603E-3</v>
      </c>
      <c r="F2960" s="1">
        <v>1.2293102306078E-2</v>
      </c>
      <c r="G2960" s="1">
        <v>3.0879574647967999E-2</v>
      </c>
      <c r="H2960">
        <v>8726.6461051562201</v>
      </c>
      <c r="I2960">
        <v>4615.0150521237802</v>
      </c>
      <c r="J2960">
        <v>-905.22547304326599</v>
      </c>
      <c r="K2960">
        <v>0.86149985551131503</v>
      </c>
      <c r="L2960">
        <v>0.117252581259988</v>
      </c>
      <c r="M2960">
        <v>0.14487093928018099</v>
      </c>
      <c r="N2960">
        <v>0.47231582875649097</v>
      </c>
      <c r="O2960" s="1">
        <v>7.1240903230770404E-3</v>
      </c>
      <c r="P2960">
        <v>-9.4775655107647392</v>
      </c>
      <c r="Q2960">
        <v>-0.242904899357685</v>
      </c>
      <c r="R2960" s="1">
        <v>8.7630740096518306E-2</v>
      </c>
      <c r="S2960" s="1">
        <v>-1.7602506234881399E-5</v>
      </c>
      <c r="T2960" s="1">
        <v>9.5376563718642805E-4</v>
      </c>
      <c r="U2960" s="1">
        <v>-6.1057139685913994E-5</v>
      </c>
      <c r="V2960" s="1">
        <v>5.6295386505369601E-3</v>
      </c>
      <c r="W2960" s="1">
        <v>2.3936012481714501E-2</v>
      </c>
      <c r="X2960" s="1">
        <v>1.26583576013399E-2</v>
      </c>
      <c r="Y2960">
        <v>58.877659445730004</v>
      </c>
      <c r="Z2960" s="2">
        <f t="shared" si="92"/>
        <v>347.93939888364588</v>
      </c>
      <c r="AA2960">
        <f t="shared" si="93"/>
        <v>905.22547304326599</v>
      </c>
    </row>
    <row r="2961" spans="1:27" x14ac:dyDescent="0.25">
      <c r="A2961">
        <v>29.590000000001801</v>
      </c>
      <c r="B2961">
        <v>344.38711277531399</v>
      </c>
      <c r="C2961">
        <v>0.35698189930665303</v>
      </c>
      <c r="D2961">
        <v>49.607222060922403</v>
      </c>
      <c r="E2961" s="1">
        <v>-4.73279676457146E-3</v>
      </c>
      <c r="F2961" s="1">
        <v>1.22787132205609E-2</v>
      </c>
      <c r="G2961" s="1">
        <v>3.0879339681704501E-2</v>
      </c>
      <c r="H2961">
        <v>8728.5843904279609</v>
      </c>
      <c r="I2961">
        <v>4617.9045295409296</v>
      </c>
      <c r="J2961">
        <v>-905.24083014215705</v>
      </c>
      <c r="K2961">
        <v>0.86142079451586395</v>
      </c>
      <c r="L2961">
        <v>0.117225545700859</v>
      </c>
      <c r="M2961">
        <v>0.14489457791286101</v>
      </c>
      <c r="N2961">
        <v>0.47245946651776</v>
      </c>
      <c r="O2961" s="1">
        <v>7.1139459695869801E-3</v>
      </c>
      <c r="P2961">
        <v>-9.4770170516274206</v>
      </c>
      <c r="Q2961">
        <v>-0.24293997774684101</v>
      </c>
      <c r="R2961" s="1">
        <v>8.7686893752286596E-2</v>
      </c>
      <c r="S2961" s="1">
        <v>-1.7685685855782701E-5</v>
      </c>
      <c r="T2961" s="1">
        <v>9.5429188284788303E-4</v>
      </c>
      <c r="U2961" s="1">
        <v>-6.09835429618795E-5</v>
      </c>
      <c r="V2961" s="1">
        <v>5.6011239935423503E-3</v>
      </c>
      <c r="W2961" s="1">
        <v>2.39413289301376E-2</v>
      </c>
      <c r="X2961" s="1">
        <v>1.2666283038954101E-2</v>
      </c>
      <c r="Y2961">
        <v>58.896878954827201</v>
      </c>
      <c r="Z2961" s="2">
        <f t="shared" si="92"/>
        <v>347.94178731850383</v>
      </c>
      <c r="AA2961">
        <f t="shared" si="93"/>
        <v>905.24083014215705</v>
      </c>
    </row>
    <row r="2962" spans="1:27" x14ac:dyDescent="0.25">
      <c r="A2962">
        <v>29.600000000001799</v>
      </c>
      <c r="B2962">
        <v>344.390388804145</v>
      </c>
      <c r="C2962">
        <v>0.35689174819918201</v>
      </c>
      <c r="D2962">
        <v>49.601394695839701</v>
      </c>
      <c r="E2962" s="1">
        <v>-4.7323625860134604E-3</v>
      </c>
      <c r="F2962" s="1">
        <v>1.2264341787527999E-2</v>
      </c>
      <c r="G2962" s="1">
        <v>3.0879103875132801E-2</v>
      </c>
      <c r="H2962">
        <v>8730.5217024451595</v>
      </c>
      <c r="I2962">
        <v>4620.7946879881201</v>
      </c>
      <c r="J2962">
        <v>-905.25627988878898</v>
      </c>
      <c r="K2962">
        <v>0.86134171997739895</v>
      </c>
      <c r="L2962">
        <v>0.11719854249963001</v>
      </c>
      <c r="M2962">
        <v>0.144918151684961</v>
      </c>
      <c r="N2962">
        <v>0.47260308121567901</v>
      </c>
      <c r="O2962" s="1">
        <v>7.1037539550886297E-3</v>
      </c>
      <c r="P2962">
        <v>-9.4764682942058691</v>
      </c>
      <c r="Q2962">
        <v>-0.242975013888796</v>
      </c>
      <c r="R2962" s="1">
        <v>8.7742763196029194E-2</v>
      </c>
      <c r="S2962" s="1">
        <v>-1.7768342633324501E-5</v>
      </c>
      <c r="T2962" s="1">
        <v>9.5480402197222695E-4</v>
      </c>
      <c r="U2962" s="1">
        <v>-6.0910152610293399E-5</v>
      </c>
      <c r="V2962" s="1">
        <v>5.5726973710781202E-3</v>
      </c>
      <c r="W2962" s="1">
        <v>2.3946642709054201E-2</v>
      </c>
      <c r="X2962" s="1">
        <v>1.2674210344534099E-2</v>
      </c>
      <c r="Y2962">
        <v>58.916095514718002</v>
      </c>
      <c r="Z2962" s="2">
        <f t="shared" si="92"/>
        <v>347.9441990149607</v>
      </c>
      <c r="AA2962">
        <f t="shared" si="93"/>
        <v>905.25627988878898</v>
      </c>
    </row>
    <row r="2963" spans="1:27" x14ac:dyDescent="0.25">
      <c r="A2963">
        <v>29.610000000001801</v>
      </c>
      <c r="B2963">
        <v>344.39368913657</v>
      </c>
      <c r="C2963">
        <v>0.35680163991837999</v>
      </c>
      <c r="D2963">
        <v>49.595560356397399</v>
      </c>
      <c r="E2963" s="1">
        <v>-4.7319237131840802E-3</v>
      </c>
      <c r="F2963" s="1">
        <v>1.2249988157682501E-2</v>
      </c>
      <c r="G2963" s="1">
        <v>3.0878867233604401E-2</v>
      </c>
      <c r="H2963">
        <v>8732.4580412171508</v>
      </c>
      <c r="I2963">
        <v>4623.6855272496296</v>
      </c>
      <c r="J2963">
        <v>-905.27182191709801</v>
      </c>
      <c r="K2963">
        <v>0.86126263189444296</v>
      </c>
      <c r="L2963">
        <v>0.117171571646037</v>
      </c>
      <c r="M2963">
        <v>0.144941660691078</v>
      </c>
      <c r="N2963">
        <v>0.47274667285594701</v>
      </c>
      <c r="O2963" s="1">
        <v>7.0935145801111401E-3</v>
      </c>
      <c r="P2963">
        <v>-9.4759192466020004</v>
      </c>
      <c r="Q2963">
        <v>-0.243010007902321</v>
      </c>
      <c r="R2963" s="1">
        <v>8.7798348310226607E-2</v>
      </c>
      <c r="S2963" s="1">
        <v>-1.78504767105614E-5</v>
      </c>
      <c r="T2963" s="1">
        <v>9.5530207993612304E-4</v>
      </c>
      <c r="U2963" s="1">
        <v>-6.0836969070004999E-5</v>
      </c>
      <c r="V2963" s="1">
        <v>5.5442592085174196E-3</v>
      </c>
      <c r="W2963" s="1">
        <v>2.3951953818489798E-2</v>
      </c>
      <c r="X2963" s="1">
        <v>1.2682139517488301E-2</v>
      </c>
      <c r="Y2963">
        <v>58.935309128101501</v>
      </c>
      <c r="Z2963" s="2">
        <f t="shared" si="92"/>
        <v>347.94663388452506</v>
      </c>
      <c r="AA2963">
        <f t="shared" si="93"/>
        <v>905.27182191709801</v>
      </c>
    </row>
    <row r="2964" spans="1:27" x14ac:dyDescent="0.25">
      <c r="A2964">
        <v>29.620000000001799</v>
      </c>
      <c r="B2964">
        <v>344.39701366912601</v>
      </c>
      <c r="C2964">
        <v>0.35671157451624003</v>
      </c>
      <c r="D2964">
        <v>49.589719135437001</v>
      </c>
      <c r="E2964" s="1">
        <v>-4.7314801643597399E-3</v>
      </c>
      <c r="F2964" s="1">
        <v>1.2235652481140599E-2</v>
      </c>
      <c r="G2964" s="1">
        <v>3.0878629762468499E-2</v>
      </c>
      <c r="H2964">
        <v>8734.3934067529699</v>
      </c>
      <c r="I2964">
        <v>4626.57704710912</v>
      </c>
      <c r="J2964">
        <v>-905.28745586059904</v>
      </c>
      <c r="K2964">
        <v>0.86118353026538597</v>
      </c>
      <c r="L2964">
        <v>0.117144633129348</v>
      </c>
      <c r="M2964">
        <v>0.144965105026407</v>
      </c>
      <c r="N2964">
        <v>0.47289024144437503</v>
      </c>
      <c r="O2964" s="1">
        <v>7.0832281450983999E-3</v>
      </c>
      <c r="P2964">
        <v>-9.4753699169031194</v>
      </c>
      <c r="Q2964">
        <v>-0.24304495990644001</v>
      </c>
      <c r="R2964" s="1">
        <v>8.7853648981609606E-2</v>
      </c>
      <c r="S2964" s="1">
        <v>-1.7932088240710298E-5</v>
      </c>
      <c r="T2964" s="1">
        <v>9.5578608226022297E-4</v>
      </c>
      <c r="U2964" s="1">
        <v>-6.0763992775537201E-5</v>
      </c>
      <c r="V2964" s="1">
        <v>5.5158099304757399E-3</v>
      </c>
      <c r="W2964" s="1">
        <v>2.3957262258469201E-2</v>
      </c>
      <c r="X2964" s="1">
        <v>1.26900705572231E-2</v>
      </c>
      <c r="Y2964">
        <v>58.954519797709899</v>
      </c>
      <c r="Z2964" s="2">
        <f t="shared" si="92"/>
        <v>347.94909183857789</v>
      </c>
      <c r="AA2964">
        <f t="shared" si="93"/>
        <v>905.28745586059904</v>
      </c>
    </row>
    <row r="2965" spans="1:27" x14ac:dyDescent="0.25">
      <c r="A2965">
        <v>29.6300000000018</v>
      </c>
      <c r="B2965">
        <v>344.40036229825699</v>
      </c>
      <c r="C2965">
        <v>0.35662155204436102</v>
      </c>
      <c r="D2965">
        <v>49.583871125686798</v>
      </c>
      <c r="E2965" s="1">
        <v>-4.7310319578405197E-3</v>
      </c>
      <c r="F2965" s="1">
        <v>1.222133490743E-2</v>
      </c>
      <c r="G2965" s="1">
        <v>3.0878391467072299E-2</v>
      </c>
      <c r="H2965">
        <v>8736.3277990613205</v>
      </c>
      <c r="I2965">
        <v>4629.4692473495597</v>
      </c>
      <c r="J2965">
        <v>-905.303181352396</v>
      </c>
      <c r="K2965">
        <v>0.86110441508848501</v>
      </c>
      <c r="L2965">
        <v>0.11711772693837</v>
      </c>
      <c r="M2965">
        <v>0.14498848478673301</v>
      </c>
      <c r="N2965">
        <v>0.47303378698688497</v>
      </c>
      <c r="O2965" s="1">
        <v>7.0728949504036904E-3</v>
      </c>
      <c r="P2965">
        <v>-9.4748203131818105</v>
      </c>
      <c r="Q2965">
        <v>-0.243079870020422</v>
      </c>
      <c r="R2965" s="1">
        <v>8.7908665101151001E-2</v>
      </c>
      <c r="S2965" s="1">
        <v>-1.8013177385267199E-5</v>
      </c>
      <c r="T2965" s="1">
        <v>9.5625605460962005E-4</v>
      </c>
      <c r="U2965" s="1">
        <v>-6.06912241573404E-5</v>
      </c>
      <c r="V2965" s="1">
        <v>5.4873499608056996E-3</v>
      </c>
      <c r="W2965" s="1">
        <v>2.39625680290163E-2</v>
      </c>
      <c r="X2965" s="1">
        <v>1.26980034631432E-2</v>
      </c>
      <c r="Y2965">
        <v>58.973727526308501</v>
      </c>
      <c r="Z2965" s="2">
        <f t="shared" si="92"/>
        <v>347.95157278838496</v>
      </c>
      <c r="AA2965">
        <f t="shared" si="93"/>
        <v>905.303181352396</v>
      </c>
    </row>
    <row r="2966" spans="1:27" x14ac:dyDescent="0.25">
      <c r="A2966">
        <v>29.640000000001798</v>
      </c>
      <c r="B2966">
        <v>344.40373492030699</v>
      </c>
      <c r="C2966">
        <v>0.35653157255394402</v>
      </c>
      <c r="D2966">
        <v>49.578016419761603</v>
      </c>
      <c r="E2966" s="1">
        <v>-4.7305791119497302E-3</v>
      </c>
      <c r="F2966" s="1">
        <v>1.22070355854898E-2</v>
      </c>
      <c r="G2966" s="1">
        <v>3.0878152352760199E-2</v>
      </c>
      <c r="H2966">
        <v>8738.2612181505992</v>
      </c>
      <c r="I2966">
        <v>4632.3621277532702</v>
      </c>
      <c r="J2966">
        <v>-905.31899802518205</v>
      </c>
      <c r="K2966">
        <v>0.86102528636186204</v>
      </c>
      <c r="L2966">
        <v>0.117090853061444</v>
      </c>
      <c r="M2966">
        <v>0.14501180006843101</v>
      </c>
      <c r="N2966">
        <v>0.47317730948950998</v>
      </c>
      <c r="O2966" s="1">
        <v>7.06251529628455E-3</v>
      </c>
      <c r="P2966">
        <v>-9.47427044349587</v>
      </c>
      <c r="Q2966">
        <v>-0.243114738363785</v>
      </c>
      <c r="R2966" s="1">
        <v>8.7963396564058605E-2</v>
      </c>
      <c r="S2966" s="1">
        <v>-1.80937443155011E-5</v>
      </c>
      <c r="T2966" s="1">
        <v>9.5671202279214596E-4</v>
      </c>
      <c r="U2966" s="1">
        <v>-6.0618663641683201E-5</v>
      </c>
      <c r="V2966" s="1">
        <v>5.4588797225918204E-3</v>
      </c>
      <c r="W2966" s="1">
        <v>2.3967871130154202E-2</v>
      </c>
      <c r="X2966" s="1">
        <v>1.2705938234651701E-2</v>
      </c>
      <c r="Y2966">
        <v>58.9929323166958</v>
      </c>
      <c r="Z2966" s="2">
        <f t="shared" si="92"/>
        <v>347.95407664509042</v>
      </c>
      <c r="AA2966">
        <f t="shared" si="93"/>
        <v>905.31899802518205</v>
      </c>
    </row>
    <row r="2967" spans="1:27" x14ac:dyDescent="0.25">
      <c r="A2967">
        <v>29.6500000000018</v>
      </c>
      <c r="B2967">
        <v>344.407131431528</v>
      </c>
      <c r="C2967">
        <v>0.35644163609579799</v>
      </c>
      <c r="D2967">
        <v>49.572155110160999</v>
      </c>
      <c r="E2967" s="1">
        <v>-4.7301216450334697E-3</v>
      </c>
      <c r="F2967" s="1">
        <v>1.21927546636695E-2</v>
      </c>
      <c r="G2967" s="1">
        <v>3.0877912424874698E-2</v>
      </c>
      <c r="H2967">
        <v>8740.1936640289005</v>
      </c>
      <c r="I2967">
        <v>4635.25568810195</v>
      </c>
      <c r="J2967">
        <v>-905.33490551124601</v>
      </c>
      <c r="K2967">
        <v>0.86094614408350301</v>
      </c>
      <c r="L2967">
        <v>0.117064011486452</v>
      </c>
      <c r="M2967">
        <v>0.14503505096845901</v>
      </c>
      <c r="N2967">
        <v>0.47332080895839002</v>
      </c>
      <c r="O2967" s="1">
        <v>7.0520894828973602E-3</v>
      </c>
      <c r="P2967">
        <v>-9.4737203158881993</v>
      </c>
      <c r="Q2967">
        <v>-0.24314956505629101</v>
      </c>
      <c r="R2967" s="1">
        <v>8.8017843269767304E-2</v>
      </c>
      <c r="S2967" s="1">
        <v>-1.8173789211549499E-5</v>
      </c>
      <c r="T2967" s="1">
        <v>9.5715401275725802E-4</v>
      </c>
      <c r="U2967" s="1">
        <v>-6.0546311650533003E-5</v>
      </c>
      <c r="V2967" s="1">
        <v>5.4303996381453801E-3</v>
      </c>
      <c r="W2967" s="1">
        <v>2.3973171561904899E-2</v>
      </c>
      <c r="X2967" s="1">
        <v>1.27138748711495E-2</v>
      </c>
      <c r="Y2967">
        <v>59.012134171702797</v>
      </c>
      <c r="Z2967" s="2">
        <f t="shared" si="92"/>
        <v>347.9566033197238</v>
      </c>
      <c r="AA2967">
        <f t="shared" si="93"/>
        <v>905.33490551124601</v>
      </c>
    </row>
    <row r="2968" spans="1:27" x14ac:dyDescent="0.25">
      <c r="A2968">
        <v>29.660000000001801</v>
      </c>
      <c r="B2968">
        <v>344.41055172807802</v>
      </c>
      <c r="C2968">
        <v>0.35635174272033698</v>
      </c>
      <c r="D2968">
        <v>49.566287289268899</v>
      </c>
      <c r="E2968" s="1">
        <v>-4.7296595754601697E-3</v>
      </c>
      <c r="F2968" s="1">
        <v>1.2178492289728299E-2</v>
      </c>
      <c r="G2968" s="1">
        <v>3.08776716887556E-2</v>
      </c>
      <c r="H2968">
        <v>8742.1251367039895</v>
      </c>
      <c r="I2968">
        <v>4638.14992817659</v>
      </c>
      <c r="J2968">
        <v>-905.35090344248204</v>
      </c>
      <c r="K2968">
        <v>0.86086698825126295</v>
      </c>
      <c r="L2968">
        <v>0.117037202200813</v>
      </c>
      <c r="M2968">
        <v>0.14505823758436201</v>
      </c>
      <c r="N2968">
        <v>0.47346428539978003</v>
      </c>
      <c r="O2968" s="1">
        <v>7.0416178102921502E-3</v>
      </c>
      <c r="P2968">
        <v>-9.47316993838675</v>
      </c>
      <c r="Q2968">
        <v>-0.24318435021794099</v>
      </c>
      <c r="R2968" s="1">
        <v>8.8072005121931099E-2</v>
      </c>
      <c r="S2968" s="1">
        <v>-1.8253312262899701E-5</v>
      </c>
      <c r="T2968" s="1">
        <v>9.5758205059675097E-4</v>
      </c>
      <c r="U2968" s="1">
        <v>-6.0474168601783397E-5</v>
      </c>
      <c r="V2968" s="1">
        <v>5.4019101289992299E-3</v>
      </c>
      <c r="W2968" s="1">
        <v>2.3978469324289702E-2</v>
      </c>
      <c r="X2968" s="1">
        <v>1.27218133720361E-2</v>
      </c>
      <c r="Y2968">
        <v>59.031333094193698</v>
      </c>
      <c r="Z2968" s="2">
        <f t="shared" si="92"/>
        <v>347.9591527231982</v>
      </c>
      <c r="AA2968">
        <f t="shared" si="93"/>
        <v>905.35090344248204</v>
      </c>
    </row>
    <row r="2969" spans="1:27" x14ac:dyDescent="0.25">
      <c r="A2969">
        <v>29.670000000001799</v>
      </c>
      <c r="B2969">
        <v>344.413995706023</v>
      </c>
      <c r="C2969">
        <v>0.356261892477583</v>
      </c>
      <c r="D2969">
        <v>49.560413049352299</v>
      </c>
      <c r="E2969" s="1">
        <v>-4.7291929216201701E-3</v>
      </c>
      <c r="F2969" s="1">
        <v>1.2164248610834301E-2</v>
      </c>
      <c r="G2969" s="1">
        <v>3.0877430149740401E-2</v>
      </c>
      <c r="H2969">
        <v>8744.0556361833205</v>
      </c>
      <c r="I2969">
        <v>4641.0448477575801</v>
      </c>
      <c r="J2969">
        <v>-905.36699145038995</v>
      </c>
      <c r="K2969">
        <v>0.86078781886286504</v>
      </c>
      <c r="L2969">
        <v>0.11701042519148699</v>
      </c>
      <c r="M2969">
        <v>0.145081360014262</v>
      </c>
      <c r="N2969">
        <v>0.47360773882003998</v>
      </c>
      <c r="O2969" s="1">
        <v>7.0311005784073803E-3</v>
      </c>
      <c r="P2969">
        <v>-9.4726193190044192</v>
      </c>
      <c r="Q2969">
        <v>-0.24321909396897601</v>
      </c>
      <c r="R2969" s="1">
        <v>8.8125882028415495E-2</v>
      </c>
      <c r="S2969" s="1">
        <v>-1.8332313667743499E-5</v>
      </c>
      <c r="T2969" s="1">
        <v>9.5799616254379203E-4</v>
      </c>
      <c r="U2969" s="1">
        <v>-6.0402234909019302E-5</v>
      </c>
      <c r="V2969" s="1">
        <v>5.3734116159026698E-3</v>
      </c>
      <c r="W2969" s="1">
        <v>2.39837644173292E-2</v>
      </c>
      <c r="X2969" s="1">
        <v>1.27297537367089E-2</v>
      </c>
      <c r="Y2969">
        <v>59.050529087065001</v>
      </c>
      <c r="Z2969" s="2">
        <f t="shared" si="92"/>
        <v>347.96172476631233</v>
      </c>
      <c r="AA2969">
        <f t="shared" si="93"/>
        <v>905.36699145038995</v>
      </c>
    </row>
    <row r="2970" spans="1:27" x14ac:dyDescent="0.25">
      <c r="A2970">
        <v>29.680000000001801</v>
      </c>
      <c r="B2970">
        <v>344.41746326134199</v>
      </c>
      <c r="C2970">
        <v>0.35617208541716699</v>
      </c>
      <c r="D2970">
        <v>49.554532482560198</v>
      </c>
      <c r="E2970" s="1">
        <v>-4.7287217019252904E-3</v>
      </c>
      <c r="F2970" s="1">
        <v>1.21500237735642E-2</v>
      </c>
      <c r="G2970" s="1">
        <v>3.0877187813163998E-2</v>
      </c>
      <c r="H2970">
        <v>8745.9851624740404</v>
      </c>
      <c r="I2970">
        <v>4643.9404466246197</v>
      </c>
      <c r="J2970">
        <v>-905.38316916608505</v>
      </c>
      <c r="K2970">
        <v>0.86070863591589597</v>
      </c>
      <c r="L2970">
        <v>0.11698368044497499</v>
      </c>
      <c r="M2970">
        <v>0.145104418356861</v>
      </c>
      <c r="N2970">
        <v>0.47375116922564098</v>
      </c>
      <c r="O2970" s="1">
        <v>7.0205380870648204E-3</v>
      </c>
      <c r="P2970">
        <v>-9.4720684657390102</v>
      </c>
      <c r="Q2970">
        <v>-0.24325379642987499</v>
      </c>
      <c r="R2970" s="1">
        <v>8.8179473901289704E-2</v>
      </c>
      <c r="S2970" s="1">
        <v>-1.8410793633520401E-5</v>
      </c>
      <c r="T2970" s="1">
        <v>9.5839637496969898E-4</v>
      </c>
      <c r="U2970" s="1">
        <v>-6.03305109817709E-5</v>
      </c>
      <c r="V2970" s="1">
        <v>5.3449045188164101E-3</v>
      </c>
      <c r="W2970" s="1">
        <v>2.3989056841042699E-2</v>
      </c>
      <c r="X2970" s="1">
        <v>1.2737695964563801E-2</v>
      </c>
      <c r="Y2970">
        <v>59.069722153245998</v>
      </c>
      <c r="Z2970" s="2">
        <f t="shared" si="92"/>
        <v>347.96431935975477</v>
      </c>
      <c r="AA2970">
        <f t="shared" si="93"/>
        <v>905.38316916608505</v>
      </c>
    </row>
    <row r="2971" spans="1:27" x14ac:dyDescent="0.25">
      <c r="A2971">
        <v>29.690000000001799</v>
      </c>
      <c r="B2971">
        <v>344.42095428992599</v>
      </c>
      <c r="C2971">
        <v>0.35608232158833097</v>
      </c>
      <c r="D2971">
        <v>49.548645680923102</v>
      </c>
      <c r="E2971" s="1">
        <v>-4.7282459348083799E-3</v>
      </c>
      <c r="F2971" s="1">
        <v>1.2135817923901801E-2</v>
      </c>
      <c r="G2971" s="1">
        <v>3.0876944684358601E-2</v>
      </c>
      <c r="H2971">
        <v>8747.9137155829394</v>
      </c>
      <c r="I2971">
        <v>4646.8367245567597</v>
      </c>
      <c r="J2971">
        <v>-905.3994362203</v>
      </c>
      <c r="K2971">
        <v>0.860629439407815</v>
      </c>
      <c r="L2971">
        <v>0.116956967947319</v>
      </c>
      <c r="M2971">
        <v>0.14512741271143301</v>
      </c>
      <c r="N2971">
        <v>0.47389457662316198</v>
      </c>
      <c r="O2971" s="1">
        <v>7.0099306359642701E-3</v>
      </c>
      <c r="P2971">
        <v>-9.4715173865730904</v>
      </c>
      <c r="Q2971">
        <v>-0.24328845772134899</v>
      </c>
      <c r="R2971" s="1">
        <v>8.8232780656818596E-2</v>
      </c>
      <c r="S2971" s="1">
        <v>-1.8488752376613298E-5</v>
      </c>
      <c r="T2971" s="1">
        <v>9.5878271438810199E-4</v>
      </c>
      <c r="U2971" s="1">
        <v>-6.0258997225249702E-5</v>
      </c>
      <c r="V2971" s="1">
        <v>5.3163892569074098E-3</v>
      </c>
      <c r="W2971" s="1">
        <v>2.3994346595449099E-2</v>
      </c>
      <c r="X2971" s="1">
        <v>1.27456400549946E-2</v>
      </c>
      <c r="Y2971">
        <v>59.088912295698201</v>
      </c>
      <c r="Z2971" s="2">
        <f t="shared" si="92"/>
        <v>347.96693641410343</v>
      </c>
      <c r="AA2971">
        <f t="shared" si="93"/>
        <v>905.3994362203</v>
      </c>
    </row>
    <row r="2972" spans="1:27" x14ac:dyDescent="0.25">
      <c r="A2972">
        <v>29.700000000001801</v>
      </c>
      <c r="B2972">
        <v>344.42446868757901</v>
      </c>
      <c r="C2972">
        <v>0.35599260103992902</v>
      </c>
      <c r="D2972">
        <v>49.542752736351702</v>
      </c>
      <c r="E2972" s="1">
        <v>-4.7277656387228802E-3</v>
      </c>
      <c r="F2972" s="1">
        <v>1.21216312072382E-2</v>
      </c>
      <c r="G2972" s="1">
        <v>3.0876700768654199E-2</v>
      </c>
      <c r="H2972">
        <v>8749.8412955165404</v>
      </c>
      <c r="I2972">
        <v>4649.7336813324</v>
      </c>
      <c r="J2972">
        <v>-905.41579224339296</v>
      </c>
      <c r="K2972">
        <v>0.86055022933594405</v>
      </c>
      <c r="L2972">
        <v>0.116930287684107</v>
      </c>
      <c r="M2972">
        <v>0.14515034317782599</v>
      </c>
      <c r="N2972">
        <v>0.47403796101928902</v>
      </c>
      <c r="O2972" s="1">
        <v>6.9992785246786402E-3</v>
      </c>
      <c r="P2972">
        <v>-9.4709660894739507</v>
      </c>
      <c r="Q2972">
        <v>-0.24332307796434199</v>
      </c>
      <c r="R2972" s="1">
        <v>8.8285802215454706E-2</v>
      </c>
      <c r="S2972" s="1">
        <v>-1.8566190121700401E-5</v>
      </c>
      <c r="T2972" s="1">
        <v>9.5915520744914505E-4</v>
      </c>
      <c r="U2972" s="1">
        <v>-6.0187694040536798E-5</v>
      </c>
      <c r="V2972" s="1">
        <v>5.2878662485438396E-3</v>
      </c>
      <c r="W2972" s="1">
        <v>2.3999633680566099E-2</v>
      </c>
      <c r="X2972" s="1">
        <v>1.27535860073935E-2</v>
      </c>
      <c r="Y2972">
        <v>59.108099517415503</v>
      </c>
      <c r="Z2972" s="2">
        <f t="shared" si="92"/>
        <v>347.96957583982595</v>
      </c>
      <c r="AA2972">
        <f t="shared" si="93"/>
        <v>905.41579224339296</v>
      </c>
    </row>
    <row r="2973" spans="1:27" x14ac:dyDescent="0.25">
      <c r="A2973">
        <v>29.710000000001799</v>
      </c>
      <c r="B2973">
        <v>344.428006350023</v>
      </c>
      <c r="C2973">
        <v>0.35590292382042599</v>
      </c>
      <c r="D2973">
        <v>49.5368537406356</v>
      </c>
      <c r="E2973" s="1">
        <v>-4.7272808321424196E-3</v>
      </c>
      <c r="F2973" s="1">
        <v>1.2107463768370699E-2</v>
      </c>
      <c r="G2973" s="1">
        <v>3.0876456071377699E-2</v>
      </c>
      <c r="H2973">
        <v>8751.7679022809898</v>
      </c>
      <c r="I2973">
        <v>4652.6313167292801</v>
      </c>
      <c r="J2973">
        <v>-905.43223686535202</v>
      </c>
      <c r="K2973">
        <v>0.86047100569747903</v>
      </c>
      <c r="L2973">
        <v>0.116903639640468</v>
      </c>
      <c r="M2973">
        <v>0.14517320985645699</v>
      </c>
      <c r="N2973">
        <v>0.47418132242081701</v>
      </c>
      <c r="O2973" s="1">
        <v>6.9885820526487301E-3</v>
      </c>
      <c r="P2973">
        <v>-9.4704145823935395</v>
      </c>
      <c r="Q2973">
        <v>-0.24335765728002601</v>
      </c>
      <c r="R2973" s="1">
        <v>8.8338538501830294E-2</v>
      </c>
      <c r="S2973" s="1">
        <v>-1.8643107103325701E-5</v>
      </c>
      <c r="T2973" s="1">
        <v>9.5951388094185804E-4</v>
      </c>
      <c r="U2973" s="1">
        <v>-6.01166018244726E-5</v>
      </c>
      <c r="V2973" s="1">
        <v>5.2593359112900499E-3</v>
      </c>
      <c r="W2973" s="1">
        <v>2.4004918096410598E-2</v>
      </c>
      <c r="X2973" s="1">
        <v>1.27615338211508E-2</v>
      </c>
      <c r="Y2973">
        <v>59.127283821424001</v>
      </c>
      <c r="Z2973" s="2">
        <f t="shared" si="92"/>
        <v>347.97223754728452</v>
      </c>
      <c r="AA2973">
        <f t="shared" si="93"/>
        <v>905.43223686535202</v>
      </c>
    </row>
    <row r="2974" spans="1:27" x14ac:dyDescent="0.25">
      <c r="A2974">
        <v>29.7200000000018</v>
      </c>
      <c r="B2974">
        <v>344.43156717289497</v>
      </c>
      <c r="C2974">
        <v>0.35581328997790101</v>
      </c>
      <c r="D2974">
        <v>49.5309487854433</v>
      </c>
      <c r="E2974" s="1">
        <v>-4.7267915335603402E-3</v>
      </c>
      <c r="F2974" s="1">
        <v>1.2093315751501899E-2</v>
      </c>
      <c r="G2974" s="1">
        <v>3.0876210597853501E-2</v>
      </c>
      <c r="H2974">
        <v>8753.6935358821393</v>
      </c>
      <c r="I2974">
        <v>4655.5296305244901</v>
      </c>
      <c r="J2974">
        <v>-905.44876971580004</v>
      </c>
      <c r="K2974">
        <v>0.86039176848947996</v>
      </c>
      <c r="L2974">
        <v>0.11687702380107701</v>
      </c>
      <c r="M2974">
        <v>0.14519601284830599</v>
      </c>
      <c r="N2974">
        <v>0.47432466083464703</v>
      </c>
      <c r="O2974" s="1">
        <v>6.9778415191780402E-3</v>
      </c>
      <c r="P2974">
        <v>-9.4698628732683492</v>
      </c>
      <c r="Q2974">
        <v>-0.24339219578980201</v>
      </c>
      <c r="R2974" s="1">
        <v>8.8390989444749296E-2</v>
      </c>
      <c r="S2974" s="1">
        <v>-1.8719503564191801E-5</v>
      </c>
      <c r="T2974" s="1">
        <v>9.5985876179279905E-4</v>
      </c>
      <c r="U2974" s="1">
        <v>-6.0045720969742002E-5</v>
      </c>
      <c r="V2974" s="1">
        <v>5.2307986619016204E-3</v>
      </c>
      <c r="W2974" s="1">
        <v>2.4010199842998702E-2</v>
      </c>
      <c r="X2974" s="1">
        <v>1.27694834956551E-2</v>
      </c>
      <c r="Y2974">
        <v>59.146465210781997</v>
      </c>
      <c r="Z2974" s="2">
        <f t="shared" si="92"/>
        <v>347.97492144673299</v>
      </c>
      <c r="AA2974">
        <f t="shared" si="93"/>
        <v>905.44876971580004</v>
      </c>
    </row>
    <row r="2975" spans="1:27" x14ac:dyDescent="0.25">
      <c r="A2975">
        <v>29.730000000001802</v>
      </c>
      <c r="B2975">
        <v>344.43515105175402</v>
      </c>
      <c r="C2975">
        <v>0.35572369956004801</v>
      </c>
      <c r="D2975">
        <v>49.525037962320297</v>
      </c>
      <c r="E2975" s="1">
        <v>-4.7262977614893203E-3</v>
      </c>
      <c r="F2975" s="1">
        <v>1.2079187300239699E-2</v>
      </c>
      <c r="G2975" s="1">
        <v>3.0875964353403298E-2</v>
      </c>
      <c r="H2975">
        <v>8755.6181963255003</v>
      </c>
      <c r="I2975">
        <v>4658.4286224944599</v>
      </c>
      <c r="J2975">
        <v>-905.46539042400195</v>
      </c>
      <c r="K2975">
        <v>0.86031251770887796</v>
      </c>
      <c r="L2975">
        <v>0.116850440150158</v>
      </c>
      <c r="M2975">
        <v>0.14521875225492101</v>
      </c>
      <c r="N2975">
        <v>0.47446797626778803</v>
      </c>
      <c r="O2975" s="1">
        <v>6.9670572234276397E-3</v>
      </c>
      <c r="P2975">
        <v>-9.4693109700193503</v>
      </c>
      <c r="Q2975">
        <v>-0.24342669361529501</v>
      </c>
      <c r="R2975" s="1">
        <v>8.8443154977179403E-2</v>
      </c>
      <c r="S2975" s="1">
        <v>-1.87953797566555E-5</v>
      </c>
      <c r="T2975" s="1">
        <v>9.6018987706433399E-4</v>
      </c>
      <c r="U2975" s="1">
        <v>-5.9975051864761103E-5</v>
      </c>
      <c r="V2975" s="1">
        <v>5.20225491632028E-3</v>
      </c>
      <c r="W2975" s="1">
        <v>2.40154789203453E-2</v>
      </c>
      <c r="X2975" s="1">
        <v>1.27774350302931E-2</v>
      </c>
      <c r="Y2975">
        <v>59.165643688579401</v>
      </c>
      <c r="Z2975" s="2">
        <f t="shared" si="92"/>
        <v>347.97762744832363</v>
      </c>
      <c r="AA2975">
        <f t="shared" si="93"/>
        <v>905.46539042400195</v>
      </c>
    </row>
    <row r="2976" spans="1:27" x14ac:dyDescent="0.25">
      <c r="A2976">
        <v>29.7400000000018</v>
      </c>
      <c r="B2976">
        <v>344.43875788208101</v>
      </c>
      <c r="C2976">
        <v>0.35563415261417702</v>
      </c>
      <c r="D2976">
        <v>49.519121362688402</v>
      </c>
      <c r="E2976" s="1">
        <v>-4.7257995344608698E-3</v>
      </c>
      <c r="F2976" s="1">
        <v>1.20650785575959E-2</v>
      </c>
      <c r="G2976" s="1">
        <v>3.0875717343345901E-2</v>
      </c>
      <c r="H2976">
        <v>8757.5418836162607</v>
      </c>
      <c r="I2976">
        <v>4661.3282924149498</v>
      </c>
      <c r="J2976">
        <v>-905.48209861886698</v>
      </c>
      <c r="K2976">
        <v>0.86023325335247403</v>
      </c>
      <c r="L2976">
        <v>0.116823888671477</v>
      </c>
      <c r="M2976">
        <v>0.14524142817840699</v>
      </c>
      <c r="N2976">
        <v>0.47461126872735399</v>
      </c>
      <c r="O2976" s="1">
        <v>6.9562294644111003E-3</v>
      </c>
      <c r="P2976">
        <v>-9.4687588805519098</v>
      </c>
      <c r="Q2976">
        <v>-0.24346115087834899</v>
      </c>
      <c r="R2976" s="1">
        <v>8.84950350362433E-2</v>
      </c>
      <c r="S2976" s="1">
        <v>-1.88707359411163E-5</v>
      </c>
      <c r="T2976" s="1">
        <v>9.6050725395530198E-4</v>
      </c>
      <c r="U2976" s="1">
        <v>-5.9904594893807E-5</v>
      </c>
      <c r="V2976" s="1">
        <v>5.1737050896690602E-3</v>
      </c>
      <c r="W2976" s="1">
        <v>2.4020755328464798E-2</v>
      </c>
      <c r="X2976" s="1">
        <v>1.2785388424449699E-2</v>
      </c>
      <c r="Y2976">
        <v>59.184819257938301</v>
      </c>
      <c r="Z2976" s="2">
        <f t="shared" si="92"/>
        <v>347.9803554621065</v>
      </c>
      <c r="AA2976">
        <f t="shared" si="93"/>
        <v>905.48209861886698</v>
      </c>
    </row>
    <row r="2977" spans="1:27" x14ac:dyDescent="0.25">
      <c r="A2977">
        <v>29.750000000001901</v>
      </c>
      <c r="B2977">
        <v>344.44238755927603</v>
      </c>
      <c r="C2977">
        <v>0.35554464918721601</v>
      </c>
      <c r="D2977">
        <v>49.513199077845201</v>
      </c>
      <c r="E2977" s="1">
        <v>-4.7252968710249999E-3</v>
      </c>
      <c r="F2977" s="1">
        <v>1.2050989665986301E-2</v>
      </c>
      <c r="G2977" s="1">
        <v>3.0875469572997302E-2</v>
      </c>
      <c r="H2977">
        <v>8759.46459775929</v>
      </c>
      <c r="I2977">
        <v>4664.2286400610801</v>
      </c>
      <c r="J2977">
        <v>-905.49889392895898</v>
      </c>
      <c r="K2977">
        <v>0.86015397541693905</v>
      </c>
      <c r="L2977">
        <v>0.116797369348354</v>
      </c>
      <c r="M2977">
        <v>0.14526404072142901</v>
      </c>
      <c r="N2977">
        <v>0.47475453822056601</v>
      </c>
      <c r="O2977" s="1">
        <v>6.9453585409896199E-3</v>
      </c>
      <c r="P2977">
        <v>-9.4682066127557292</v>
      </c>
      <c r="Q2977">
        <v>-0.24349556770103101</v>
      </c>
      <c r="R2977" s="1">
        <v>8.8546629563211202E-2</v>
      </c>
      <c r="S2977" s="1">
        <v>-1.8945572386865501E-5</v>
      </c>
      <c r="T2977" s="1">
        <v>9.6081091979890402E-4</v>
      </c>
      <c r="U2977" s="1">
        <v>-5.9834350436922302E-5</v>
      </c>
      <c r="V2977" s="1">
        <v>5.1451495962472598E-3</v>
      </c>
      <c r="W2977" s="1">
        <v>2.4026029067370398E-2</v>
      </c>
      <c r="X2977" s="1">
        <v>1.27933436775081E-2</v>
      </c>
      <c r="Y2977">
        <v>59.203991922012499</v>
      </c>
      <c r="Z2977" s="2">
        <f t="shared" si="92"/>
        <v>347.98310539802708</v>
      </c>
      <c r="AA2977">
        <f t="shared" si="93"/>
        <v>905.49889392895898</v>
      </c>
    </row>
    <row r="2978" spans="1:27" x14ac:dyDescent="0.25">
      <c r="A2978">
        <v>29.760000000001899</v>
      </c>
      <c r="B2978">
        <v>344.44603997866898</v>
      </c>
      <c r="C2978">
        <v>0.35545518932571002</v>
      </c>
      <c r="D2978">
        <v>49.507271198962599</v>
      </c>
      <c r="E2978" s="1">
        <v>-4.7247897897497101E-3</v>
      </c>
      <c r="F2978" s="1">
        <v>1.20369207672295E-2</v>
      </c>
      <c r="G2978" s="1">
        <v>3.0875221047670501E-2</v>
      </c>
      <c r="H2978">
        <v>8761.38633875911</v>
      </c>
      <c r="I2978">
        <v>4667.1296652073197</v>
      </c>
      <c r="J2978">
        <v>-905.51577598249605</v>
      </c>
      <c r="K2978">
        <v>0.86007468389881303</v>
      </c>
      <c r="L2978">
        <v>0.116770882163655</v>
      </c>
      <c r="M2978">
        <v>0.14528658998720301</v>
      </c>
      <c r="N2978">
        <v>0.47489778475474997</v>
      </c>
      <c r="O2978" s="1">
        <v>6.9344447518670197E-3</v>
      </c>
      <c r="P2978">
        <v>-9.4676541745047604</v>
      </c>
      <c r="Q2978">
        <v>-0.24352994420562499</v>
      </c>
      <c r="R2978" s="1">
        <v>8.8597938503491902E-2</v>
      </c>
      <c r="S2978" s="1">
        <v>-1.90198893717495E-5</v>
      </c>
      <c r="T2978" s="1">
        <v>9.6110090206304101E-4</v>
      </c>
      <c r="U2978" s="1">
        <v>-5.9764318869968203E-5</v>
      </c>
      <c r="V2978" s="1">
        <v>5.1165888495256001E-3</v>
      </c>
      <c r="W2978" s="1">
        <v>2.40313001370746E-2</v>
      </c>
      <c r="X2978" s="1">
        <v>1.28013007888496E-2</v>
      </c>
      <c r="Y2978">
        <v>59.223161683987101</v>
      </c>
      <c r="Z2978" s="2">
        <f t="shared" si="92"/>
        <v>347.98587716593624</v>
      </c>
      <c r="AA2978">
        <f t="shared" si="93"/>
        <v>905.51577598249605</v>
      </c>
    </row>
    <row r="2979" spans="1:27" x14ac:dyDescent="0.25">
      <c r="A2979">
        <v>29.7700000000019</v>
      </c>
      <c r="B2979">
        <v>344.44971503551301</v>
      </c>
      <c r="C2979">
        <v>0.35536577307582301</v>
      </c>
      <c r="D2979">
        <v>49.501337817085997</v>
      </c>
      <c r="E2979" s="1">
        <v>-4.7242783092205998E-3</v>
      </c>
      <c r="F2979" s="1">
        <v>1.2022872002546601E-2</v>
      </c>
      <c r="G2979" s="1">
        <v>3.0874971772675699E-2</v>
      </c>
      <c r="H2979">
        <v>8763.30710661991</v>
      </c>
      <c r="I2979">
        <v>4670.03136762746</v>
      </c>
      <c r="J2979">
        <v>-905.532744407363</v>
      </c>
      <c r="K2979">
        <v>0.85999537879450805</v>
      </c>
      <c r="L2979">
        <v>0.116744427099796</v>
      </c>
      <c r="M2979">
        <v>0.145309076079502</v>
      </c>
      <c r="N2979">
        <v>0.47504100833733598</v>
      </c>
      <c r="O2979" s="1">
        <v>6.9234883955845402E-3</v>
      </c>
      <c r="P2979">
        <v>-9.4671015736571</v>
      </c>
      <c r="Q2979">
        <v>-0.243564280514628</v>
      </c>
      <c r="R2979" s="1">
        <v>8.8648961806625098E-2</v>
      </c>
      <c r="S2979" s="1">
        <v>-1.90936871831083E-5</v>
      </c>
      <c r="T2979" s="1">
        <v>9.6137722834896704E-4</v>
      </c>
      <c r="U2979" s="1">
        <v>-5.9694500564594001E-5</v>
      </c>
      <c r="V2979" s="1">
        <v>5.0880232621412702E-3</v>
      </c>
      <c r="W2979" s="1">
        <v>2.4036568537588801E-2</v>
      </c>
      <c r="X2979" s="1">
        <v>1.28092597578538E-2</v>
      </c>
      <c r="Y2979">
        <v>59.242328547079097</v>
      </c>
      <c r="Z2979" s="2">
        <f t="shared" si="92"/>
        <v>347.98867067558399</v>
      </c>
      <c r="AA2979">
        <f t="shared" si="93"/>
        <v>905.532744407363</v>
      </c>
    </row>
    <row r="2980" spans="1:27" x14ac:dyDescent="0.25">
      <c r="A2980">
        <v>29.780000000001898</v>
      </c>
      <c r="B2980">
        <v>344.45341262498999</v>
      </c>
      <c r="C2980">
        <v>0.35527640048334003</v>
      </c>
      <c r="D2980">
        <v>49.4953990231337</v>
      </c>
      <c r="E2980" s="1">
        <v>-4.7237624480404496E-3</v>
      </c>
      <c r="F2980" s="1">
        <v>1.2008843512560499E-2</v>
      </c>
      <c r="G2980" s="1">
        <v>3.08747217533199E-2</v>
      </c>
      <c r="H2980">
        <v>8765.2269013455498</v>
      </c>
      <c r="I2980">
        <v>4672.9337470946402</v>
      </c>
      <c r="J2980">
        <v>-905.54979883110798</v>
      </c>
      <c r="K2980">
        <v>0.85991606010030497</v>
      </c>
      <c r="L2980">
        <v>0.116718004138747</v>
      </c>
      <c r="M2980">
        <v>0.14533149910264401</v>
      </c>
      <c r="N2980">
        <v>0.475184208975861</v>
      </c>
      <c r="O2980" s="1">
        <v>6.9124897705160598E-3</v>
      </c>
      <c r="P2980">
        <v>-9.4665488180549708</v>
      </c>
      <c r="Q2980">
        <v>-0.243598576750751</v>
      </c>
      <c r="R2980" s="1">
        <v>8.8699699426272594E-2</v>
      </c>
      <c r="S2980" s="1">
        <v>-1.9166966115460899E-5</v>
      </c>
      <c r="T2980" s="1">
        <v>9.6163992639152905E-4</v>
      </c>
      <c r="U2980" s="1">
        <v>-5.9624895888292097E-5</v>
      </c>
      <c r="V2980" s="1">
        <v>5.0594532458931897E-3</v>
      </c>
      <c r="W2980" s="1">
        <v>2.40418342689236E-2</v>
      </c>
      <c r="X2980" s="1">
        <v>1.28172205838983E-2</v>
      </c>
      <c r="Y2980">
        <v>59.261492514536599</v>
      </c>
      <c r="Z2980" s="2">
        <f t="shared" si="92"/>
        <v>347.99148583662441</v>
      </c>
      <c r="AA2980">
        <f t="shared" si="93"/>
        <v>905.54979883110798</v>
      </c>
    </row>
    <row r="2981" spans="1:27" x14ac:dyDescent="0.25">
      <c r="A2981">
        <v>29.7900000000019</v>
      </c>
      <c r="B2981">
        <v>344.457132642212</v>
      </c>
      <c r="C2981">
        <v>0.35518707159366802</v>
      </c>
      <c r="D2981">
        <v>49.489454907895201</v>
      </c>
      <c r="E2981" s="1">
        <v>-4.7232422248287996E-3</v>
      </c>
      <c r="F2981" s="1">
        <v>1.1994835437295299E-2</v>
      </c>
      <c r="G2981" s="1">
        <v>3.0874470994907401E-2</v>
      </c>
      <c r="H2981">
        <v>8767.1457229395601</v>
      </c>
      <c r="I2981">
        <v>4675.8368033813604</v>
      </c>
      <c r="J2981">
        <v>-905.56693888095595</v>
      </c>
      <c r="K2981">
        <v>0.85983672781235798</v>
      </c>
      <c r="L2981">
        <v>0.116691613262029</v>
      </c>
      <c r="M2981">
        <v>0.14535385916149601</v>
      </c>
      <c r="N2981">
        <v>0.47532738667796398</v>
      </c>
      <c r="O2981" s="1">
        <v>6.9014491748631999E-3</v>
      </c>
      <c r="P2981">
        <v>-9.4659959155245801</v>
      </c>
      <c r="Q2981">
        <v>-0.24363283303691299</v>
      </c>
      <c r="R2981" s="1">
        <v>8.87501513202099E-2</v>
      </c>
      <c r="S2981" s="1">
        <v>-1.92397264731668E-5</v>
      </c>
      <c r="T2981" s="1">
        <v>9.6188902405720301E-4</v>
      </c>
      <c r="U2981" s="1">
        <v>-5.9555505204279603E-5</v>
      </c>
      <c r="V2981" s="1">
        <v>5.0308792117370396E-3</v>
      </c>
      <c r="W2981" s="1">
        <v>2.4047097331088702E-2</v>
      </c>
      <c r="X2981" s="1">
        <v>1.28251832663591E-2</v>
      </c>
      <c r="Y2981">
        <v>59.280653589639002</v>
      </c>
      <c r="Z2981" s="2">
        <f t="shared" si="92"/>
        <v>347.99432255861711</v>
      </c>
      <c r="AA2981">
        <f t="shared" si="93"/>
        <v>905.56693888095595</v>
      </c>
    </row>
    <row r="2982" spans="1:27" x14ac:dyDescent="0.25">
      <c r="A2982">
        <v>29.800000000001901</v>
      </c>
      <c r="B2982">
        <v>344.46087498222403</v>
      </c>
      <c r="C2982">
        <v>0.35509778645183598</v>
      </c>
      <c r="D2982">
        <v>49.483505562031297</v>
      </c>
      <c r="E2982" s="1">
        <v>-4.7227176582214899E-3</v>
      </c>
      <c r="F2982" s="1">
        <v>1.19808479161759E-2</v>
      </c>
      <c r="G2982" s="1">
        <v>3.0874219502739199E-2</v>
      </c>
      <c r="H2982">
        <v>8769.0635714051205</v>
      </c>
      <c r="I2982">
        <v>4678.74053625943</v>
      </c>
      <c r="J2982">
        <v>-905.58416418381205</v>
      </c>
      <c r="K2982">
        <v>0.85975738192669204</v>
      </c>
      <c r="L2982">
        <v>0.116665254450718</v>
      </c>
      <c r="M2982">
        <v>0.145376156361467</v>
      </c>
      <c r="N2982">
        <v>0.47547054145138901</v>
      </c>
      <c r="O2982" s="1">
        <v>6.8903669066502004E-3</v>
      </c>
      <c r="P2982">
        <v>-9.4654428738760998</v>
      </c>
      <c r="Q2982">
        <v>-0.24366704949624399</v>
      </c>
      <c r="R2982" s="1">
        <v>8.8800317450317995E-2</v>
      </c>
      <c r="S2982" s="1">
        <v>-1.9311968568552499E-5</v>
      </c>
      <c r="T2982" s="1">
        <v>9.6212454934342499E-4</v>
      </c>
      <c r="U2982" s="1">
        <v>-5.9486328871639197E-5</v>
      </c>
      <c r="V2982" s="1">
        <v>5.0023015697805203E-3</v>
      </c>
      <c r="W2982" s="1">
        <v>2.4052357724092699E-2</v>
      </c>
      <c r="X2982" s="1">
        <v>1.28331478046103E-2</v>
      </c>
      <c r="Y2982">
        <v>59.299811775697002</v>
      </c>
      <c r="Z2982" s="2">
        <f t="shared" si="92"/>
        <v>347.99718075102982</v>
      </c>
      <c r="AA2982">
        <f t="shared" si="93"/>
        <v>905.58416418381205</v>
      </c>
    </row>
    <row r="2983" spans="1:27" x14ac:dyDescent="0.25">
      <c r="A2983">
        <v>29.810000000001899</v>
      </c>
      <c r="B2983">
        <v>344.46463954000302</v>
      </c>
      <c r="C2983">
        <v>0.35500854510249502</v>
      </c>
      <c r="D2983">
        <v>49.477551076072302</v>
      </c>
      <c r="E2983" s="1">
        <v>-4.7221887668703003E-3</v>
      </c>
      <c r="F2983" s="1">
        <v>1.1966881088026999E-2</v>
      </c>
      <c r="G2983" s="1">
        <v>3.0873967282112998E-2</v>
      </c>
      <c r="H2983">
        <v>8770.9804467450795</v>
      </c>
      <c r="I2983">
        <v>4681.6449455000402</v>
      </c>
      <c r="J2983">
        <v>-905.60147436626198</v>
      </c>
      <c r="K2983">
        <v>0.85967802243920399</v>
      </c>
      <c r="L2983">
        <v>0.116638927685442</v>
      </c>
      <c r="M2983">
        <v>0.145398390808507</v>
      </c>
      <c r="N2983">
        <v>0.47561367330398202</v>
      </c>
      <c r="O2983" s="1">
        <v>6.87924326371913E-3</v>
      </c>
      <c r="P2983">
        <v>-9.4648897009035498</v>
      </c>
      <c r="Q2983">
        <v>-0.24370122625207499</v>
      </c>
      <c r="R2983" s="1">
        <v>8.88501977825749E-2</v>
      </c>
      <c r="S2983" s="1">
        <v>-1.9383692722711201E-5</v>
      </c>
      <c r="T2983" s="1">
        <v>9.6234653037893E-4</v>
      </c>
      <c r="U2983" s="1">
        <v>-5.9417367245242399E-5</v>
      </c>
      <c r="V2983" s="1">
        <v>4.9737207292785603E-3</v>
      </c>
      <c r="W2983" s="1">
        <v>2.4057615447943499E-2</v>
      </c>
      <c r="X2983" s="1">
        <v>1.28411141980242E-2</v>
      </c>
      <c r="Y2983">
        <v>59.318967076052203</v>
      </c>
      <c r="Z2983" s="2">
        <f t="shared" si="92"/>
        <v>348.00006032323711</v>
      </c>
      <c r="AA2983">
        <f t="shared" si="93"/>
        <v>905.60147436626198</v>
      </c>
    </row>
    <row r="2984" spans="1:27" x14ac:dyDescent="0.25">
      <c r="A2984">
        <v>29.820000000001901</v>
      </c>
      <c r="B2984">
        <v>344.46842621046198</v>
      </c>
      <c r="C2984">
        <v>0.354919347589923</v>
      </c>
      <c r="D2984">
        <v>49.4715915404174</v>
      </c>
      <c r="E2984" s="1">
        <v>-4.7216555694424697E-3</v>
      </c>
      <c r="F2984" s="1">
        <v>1.19529350910731E-2</v>
      </c>
      <c r="G2984" s="1">
        <v>3.0873714338323598E-2</v>
      </c>
      <c r="H2984">
        <v>8772.8963489619491</v>
      </c>
      <c r="I2984">
        <v>4684.55003087369</v>
      </c>
      <c r="J2984">
        <v>-905.61886905458402</v>
      </c>
      <c r="K2984">
        <v>0.85959864934566399</v>
      </c>
      <c r="L2984">
        <v>0.116612632946387</v>
      </c>
      <c r="M2984">
        <v>0.14542056260910399</v>
      </c>
      <c r="N2984">
        <v>0.475756782243693</v>
      </c>
      <c r="O2984" s="1">
        <v>6.8680785437249198E-3</v>
      </c>
      <c r="P2984">
        <v>-9.4643364043847509</v>
      </c>
      <c r="Q2984">
        <v>-0.243735363427944</v>
      </c>
      <c r="R2984" s="1">
        <v>8.8899792287046697E-2</v>
      </c>
      <c r="S2984" s="1">
        <v>-1.9454899265141898E-5</v>
      </c>
      <c r="T2984" s="1">
        <v>9.6255499542222101E-4</v>
      </c>
      <c r="U2984" s="1">
        <v>-5.9348620675720098E-5</v>
      </c>
      <c r="V2984" s="1">
        <v>4.9451370986285503E-3</v>
      </c>
      <c r="W2984" s="1">
        <v>2.4062870502647899E-2</v>
      </c>
      <c r="X2984" s="1">
        <v>1.28490824459714E-2</v>
      </c>
      <c r="Y2984">
        <v>59.338119494077198</v>
      </c>
      <c r="Z2984" s="2">
        <f t="shared" si="92"/>
        <v>348.00296118452451</v>
      </c>
      <c r="AA2984">
        <f t="shared" si="93"/>
        <v>905.61886905458402</v>
      </c>
    </row>
    <row r="2985" spans="1:27" x14ac:dyDescent="0.25">
      <c r="A2985">
        <v>29.830000000001899</v>
      </c>
      <c r="B2985">
        <v>344.47223488844998</v>
      </c>
      <c r="C2985">
        <v>0.35483019395802401</v>
      </c>
      <c r="D2985">
        <v>49.465627045333903</v>
      </c>
      <c r="E2985" s="1">
        <v>-4.7211180846203496E-3</v>
      </c>
      <c r="F2985" s="1">
        <v>1.19390100629374E-2</v>
      </c>
      <c r="G2985" s="1">
        <v>3.0873460676662599E-2</v>
      </c>
      <c r="H2985">
        <v>8774.8112780578995</v>
      </c>
      <c r="I2985">
        <v>4687.4557921502301</v>
      </c>
      <c r="J2985">
        <v>-905.63634787475098</v>
      </c>
      <c r="K2985">
        <v>0.85951926264171497</v>
      </c>
      <c r="L2985">
        <v>0.116586370213296</v>
      </c>
      <c r="M2985">
        <v>0.14544267187028101</v>
      </c>
      <c r="N2985">
        <v>0.475899868278575</v>
      </c>
      <c r="O2985" s="1">
        <v>6.8568730441305901E-3</v>
      </c>
      <c r="P2985">
        <v>-9.4637829920812493</v>
      </c>
      <c r="Q2985">
        <v>-0.24376946114758499</v>
      </c>
      <c r="R2985" s="1">
        <v>8.8949100937879305E-2</v>
      </c>
      <c r="S2985" s="1">
        <v>-1.95255885336673E-5</v>
      </c>
      <c r="T2985" s="1">
        <v>9.6274997286035905E-4</v>
      </c>
      <c r="U2985" s="1">
        <v>-5.92800895095437E-5</v>
      </c>
      <c r="V2985" s="1">
        <v>4.9165510853656199E-3</v>
      </c>
      <c r="W2985" s="1">
        <v>2.4068122888211901E-2</v>
      </c>
      <c r="X2985" s="1">
        <v>1.28570525478205E-2</v>
      </c>
      <c r="Y2985">
        <v>59.357269033175299</v>
      </c>
      <c r="Z2985" s="2">
        <f t="shared" si="92"/>
        <v>348.00588324408841</v>
      </c>
      <c r="AA2985">
        <f t="shared" si="93"/>
        <v>905.63634787475098</v>
      </c>
    </row>
    <row r="2986" spans="1:27" x14ac:dyDescent="0.25">
      <c r="A2986">
        <v>29.840000000001901</v>
      </c>
      <c r="B2986">
        <v>344.47606546875602</v>
      </c>
      <c r="C2986">
        <v>0.35474108425032502</v>
      </c>
      <c r="D2986">
        <v>49.459657680955999</v>
      </c>
      <c r="E2986" s="1">
        <v>-4.7205763311009199E-3</v>
      </c>
      <c r="F2986" s="1">
        <v>1.19251061406418E-2</v>
      </c>
      <c r="G2986" s="1">
        <v>3.08732063024179E-2</v>
      </c>
      <c r="H2986">
        <v>8776.7252340347295</v>
      </c>
      <c r="I2986">
        <v>4690.3622290988596</v>
      </c>
      <c r="J2986">
        <v>-905.65391045243598</v>
      </c>
      <c r="K2986">
        <v>0.85943986232287095</v>
      </c>
      <c r="L2986">
        <v>0.11656013946547</v>
      </c>
      <c r="M2986">
        <v>0.14546471869959199</v>
      </c>
      <c r="N2986">
        <v>0.476042931416782</v>
      </c>
      <c r="O2986" s="1">
        <v>6.8456270622024896E-3</v>
      </c>
      <c r="P2986">
        <v>-9.4632294717382006</v>
      </c>
      <c r="Q2986">
        <v>-0.24380351953493401</v>
      </c>
      <c r="R2986" s="1">
        <v>8.8998123713289606E-2</v>
      </c>
      <c r="S2986" s="1">
        <v>-1.95957608742834E-5</v>
      </c>
      <c r="T2986" s="1">
        <v>9.6293149120951099E-4</v>
      </c>
      <c r="U2986" s="1">
        <v>-5.9211774089017698E-5</v>
      </c>
      <c r="V2986" s="1">
        <v>4.8879630961578598E-3</v>
      </c>
      <c r="W2986" s="1">
        <v>2.4073372604640399E-2</v>
      </c>
      <c r="X2986" s="1">
        <v>1.2865024502938501E-2</v>
      </c>
      <c r="Y2986">
        <v>59.376415696780398</v>
      </c>
      <c r="Z2986" s="2">
        <f t="shared" si="92"/>
        <v>348.00882641103931</v>
      </c>
      <c r="AA2986">
        <f t="shared" si="93"/>
        <v>905.65391045243598</v>
      </c>
    </row>
    <row r="2987" spans="1:27" x14ac:dyDescent="0.25">
      <c r="A2987">
        <v>29.850000000001899</v>
      </c>
      <c r="B2987">
        <v>344.479917846109</v>
      </c>
      <c r="C2987">
        <v>0.35465201850998601</v>
      </c>
      <c r="D2987">
        <v>49.4536835372841</v>
      </c>
      <c r="E2987" s="1">
        <v>-4.7200303275953901E-3</v>
      </c>
      <c r="F2987" s="1">
        <v>1.19112234606058E-2</v>
      </c>
      <c r="G2987" s="1">
        <v>3.08729512208747E-2</v>
      </c>
      <c r="H2987">
        <v>8778.6382168939399</v>
      </c>
      <c r="I2987">
        <v>4693.2693414881296</v>
      </c>
      <c r="J2987">
        <v>-905.67155641301997</v>
      </c>
      <c r="K2987">
        <v>0.85936044838452297</v>
      </c>
      <c r="L2987">
        <v>0.11653394068176801</v>
      </c>
      <c r="M2987">
        <v>0.145486703205122</v>
      </c>
      <c r="N2987">
        <v>0.47618597166657001</v>
      </c>
      <c r="O2987" s="1">
        <v>6.8343408950053497E-3</v>
      </c>
      <c r="P2987">
        <v>-9.4626758510843594</v>
      </c>
      <c r="Q2987">
        <v>-0.24383753871411901</v>
      </c>
      <c r="R2987" s="1">
        <v>8.9046860595557095E-2</v>
      </c>
      <c r="S2987" s="1">
        <v>-1.96654166419724E-5</v>
      </c>
      <c r="T2987" s="1">
        <v>9.6309957911349395E-4</v>
      </c>
      <c r="U2987" s="1">
        <v>-5.9143674752147703E-5</v>
      </c>
      <c r="V2987" s="1">
        <v>4.85937353680173E-3</v>
      </c>
      <c r="W2987" s="1">
        <v>2.40786196519375E-2</v>
      </c>
      <c r="X2987" s="1">
        <v>1.2872998310690401E-2</v>
      </c>
      <c r="Y2987">
        <v>59.3955594883573</v>
      </c>
      <c r="Z2987" s="2">
        <f t="shared" si="92"/>
        <v>348.01179059440227</v>
      </c>
      <c r="AA2987">
        <f t="shared" si="93"/>
        <v>905.67155641301997</v>
      </c>
    </row>
    <row r="2988" spans="1:27" x14ac:dyDescent="0.25">
      <c r="A2988">
        <v>29.8600000000019</v>
      </c>
      <c r="B2988">
        <v>344.48379191517802</v>
      </c>
      <c r="C2988">
        <v>0.35456299677979097</v>
      </c>
      <c r="D2988">
        <v>49.447704704183899</v>
      </c>
      <c r="E2988" s="1">
        <v>-4.7194800928288304E-3</v>
      </c>
      <c r="F2988" s="1">
        <v>1.18973621586467E-2</v>
      </c>
      <c r="G2988" s="1">
        <v>3.0872695437314201E-2</v>
      </c>
      <c r="H2988">
        <v>8780.5502266366493</v>
      </c>
      <c r="I2988">
        <v>4696.1771290858997</v>
      </c>
      <c r="J2988">
        <v>-905.689285381594</v>
      </c>
      <c r="K2988">
        <v>0.85928102082193203</v>
      </c>
      <c r="L2988">
        <v>0.11650777384060999</v>
      </c>
      <c r="M2988">
        <v>0.14550862549548099</v>
      </c>
      <c r="N2988">
        <v>0.476328989036295</v>
      </c>
      <c r="O2988" s="1">
        <v>6.8230148393975398E-3</v>
      </c>
      <c r="P2988">
        <v>-9.46212213783196</v>
      </c>
      <c r="Q2988">
        <v>-0.24387151880946301</v>
      </c>
      <c r="R2988" s="1">
        <v>8.9095311571014704E-2</v>
      </c>
      <c r="S2988" s="1">
        <v>-1.97345561993321E-5</v>
      </c>
      <c r="T2988" s="1">
        <v>9.6325426534249004E-4</v>
      </c>
      <c r="U2988" s="1">
        <v>-5.9075791832875201E-5</v>
      </c>
      <c r="V2988" s="1">
        <v>4.8307828122173702E-3</v>
      </c>
      <c r="W2988" s="1">
        <v>2.4083864030106199E-2</v>
      </c>
      <c r="X2988" s="1">
        <v>1.2880973970439601E-2</v>
      </c>
      <c r="Y2988">
        <v>59.414700411401</v>
      </c>
      <c r="Z2988" s="2">
        <f t="shared" si="92"/>
        <v>348.01477570311658</v>
      </c>
      <c r="AA2988">
        <f t="shared" si="93"/>
        <v>905.689285381594</v>
      </c>
    </row>
    <row r="2989" spans="1:27" x14ac:dyDescent="0.25">
      <c r="A2989">
        <v>29.870000000001902</v>
      </c>
      <c r="B2989">
        <v>344.48768757058002</v>
      </c>
      <c r="C2989">
        <v>0.35447401910215798</v>
      </c>
      <c r="D2989">
        <v>49.441721271385099</v>
      </c>
      <c r="E2989" s="1">
        <v>-4.7189256455397203E-3</v>
      </c>
      <c r="F2989" s="1">
        <v>1.18835223699782E-2</v>
      </c>
      <c r="G2989" s="1">
        <v>3.0872438957014699E-2</v>
      </c>
      <c r="H2989">
        <v>8782.4612632636399</v>
      </c>
      <c r="I2989">
        <v>4699.0855916594101</v>
      </c>
      <c r="J2989">
        <v>-905.70709698296503</v>
      </c>
      <c r="K2989">
        <v>0.85920157963023702</v>
      </c>
      <c r="L2989">
        <v>0.116481638919977</v>
      </c>
      <c r="M2989">
        <v>0.14553048567980401</v>
      </c>
      <c r="N2989">
        <v>0.476471983534417</v>
      </c>
      <c r="O2989" s="1">
        <v>6.8116491920264801E-3</v>
      </c>
      <c r="P2989">
        <v>-9.4615683396766705</v>
      </c>
      <c r="Q2989">
        <v>-0.24390545994547999</v>
      </c>
      <c r="R2989" s="1">
        <v>8.91434766300402E-2</v>
      </c>
      <c r="S2989" s="1">
        <v>-1.9803179917349899E-5</v>
      </c>
      <c r="T2989" s="1">
        <v>9.6339557879302699E-4</v>
      </c>
      <c r="U2989" s="1">
        <v>-5.9008125660878501E-5</v>
      </c>
      <c r="V2989" s="1">
        <v>4.8021913264438996E-3</v>
      </c>
      <c r="W2989" s="1">
        <v>2.40891057391487E-2</v>
      </c>
      <c r="X2989" s="1">
        <v>1.2888951481547501E-2</v>
      </c>
      <c r="Y2989">
        <v>59.433838469436601</v>
      </c>
      <c r="Z2989" s="2">
        <f t="shared" si="92"/>
        <v>348.01778164604337</v>
      </c>
      <c r="AA2989">
        <f t="shared" si="93"/>
        <v>905.70709698296503</v>
      </c>
    </row>
    <row r="2990" spans="1:27" x14ac:dyDescent="0.25">
      <c r="A2990">
        <v>29.8800000000019</v>
      </c>
      <c r="B2990">
        <v>344.49160470687201</v>
      </c>
      <c r="C2990">
        <v>0.354385085519132</v>
      </c>
      <c r="D2990">
        <v>49.435733328481298</v>
      </c>
      <c r="E2990" s="1">
        <v>-4.7183670044795099E-3</v>
      </c>
      <c r="F2990" s="1">
        <v>1.1869704229210701E-2</v>
      </c>
      <c r="G2990" s="1">
        <v>3.08721817852507E-2</v>
      </c>
      <c r="H2990">
        <v>8784.3713267753501</v>
      </c>
      <c r="I2990">
        <v>4701.9947289751999</v>
      </c>
      <c r="J2990">
        <v>-905.72499084166395</v>
      </c>
      <c r="K2990">
        <v>0.85912212480445005</v>
      </c>
      <c r="L2990">
        <v>0.116455535897414</v>
      </c>
      <c r="M2990">
        <v>0.14555228386774499</v>
      </c>
      <c r="N2990">
        <v>0.47661495516949198</v>
      </c>
      <c r="O2990" s="1">
        <v>6.8002442493236498E-3</v>
      </c>
      <c r="P2990">
        <v>-9.4610144642975005</v>
      </c>
      <c r="Q2990">
        <v>-0.24393936224687099</v>
      </c>
      <c r="R2990" s="1">
        <v>8.9191355767047606E-2</v>
      </c>
      <c r="S2990" s="1">
        <v>-1.9871288175761601E-5</v>
      </c>
      <c r="T2990" s="1">
        <v>9.6352354848772202E-4</v>
      </c>
      <c r="U2990" s="1">
        <v>-5.89406765616145E-5</v>
      </c>
      <c r="V2990" s="1">
        <v>4.7735994826349102E-3</v>
      </c>
      <c r="W2990" s="1">
        <v>2.40943447790661E-2</v>
      </c>
      <c r="X2990" s="1">
        <v>1.28969308433737E-2</v>
      </c>
      <c r="Y2990">
        <v>59.45297366602</v>
      </c>
      <c r="Z2990" s="2">
        <f t="shared" si="92"/>
        <v>348.02080833195782</v>
      </c>
      <c r="AA2990">
        <f t="shared" si="93"/>
        <v>905.72499084166395</v>
      </c>
    </row>
    <row r="2991" spans="1:27" x14ac:dyDescent="0.25">
      <c r="A2991">
        <v>29.890000000001901</v>
      </c>
      <c r="B2991">
        <v>344.49554321856402</v>
      </c>
      <c r="C2991">
        <v>0.35429619607239299</v>
      </c>
      <c r="D2991">
        <v>49.429740964928101</v>
      </c>
      <c r="E2991" s="1">
        <v>-4.7178041884122996E-3</v>
      </c>
      <c r="F2991" s="1">
        <v>1.18559078703504E-2</v>
      </c>
      <c r="G2991" s="1">
        <v>3.08719239272933E-2</v>
      </c>
      <c r="H2991">
        <v>8786.2804171718508</v>
      </c>
      <c r="I2991">
        <v>4704.9045407991898</v>
      </c>
      <c r="J2991">
        <v>-905.74296658194805</v>
      </c>
      <c r="K2991">
        <v>0.85904265633945698</v>
      </c>
      <c r="L2991">
        <v>0.116429464750027</v>
      </c>
      <c r="M2991">
        <v>0.14557402016947699</v>
      </c>
      <c r="N2991">
        <v>0.47675790395017897</v>
      </c>
      <c r="O2991" s="1">
        <v>6.7888003074998201E-3</v>
      </c>
      <c r="P2991">
        <v>-9.4604605193567508</v>
      </c>
      <c r="Q2991">
        <v>-0.24397322583852399</v>
      </c>
      <c r="R2991" s="1">
        <v>8.9238948980477698E-2</v>
      </c>
      <c r="S2991" s="1">
        <v>-1.9938881362357599E-5</v>
      </c>
      <c r="T2991" s="1">
        <v>9.6363820357364303E-4</v>
      </c>
      <c r="U2991" s="1">
        <v>-5.8873444856390003E-5</v>
      </c>
      <c r="V2991" s="1">
        <v>4.7450076830537601E-3</v>
      </c>
      <c r="W2991" s="1">
        <v>2.40995811498587E-2</v>
      </c>
      <c r="X2991" s="1">
        <v>1.29049120552763E-2</v>
      </c>
      <c r="Y2991">
        <v>59.472106004736602</v>
      </c>
      <c r="Z2991" s="2">
        <f t="shared" si="92"/>
        <v>348.02385566956178</v>
      </c>
      <c r="AA2991">
        <f t="shared" si="93"/>
        <v>905.74296658194805</v>
      </c>
    </row>
    <row r="2992" spans="1:27" x14ac:dyDescent="0.25">
      <c r="A2992">
        <v>29.900000000001899</v>
      </c>
      <c r="B2992">
        <v>344.49950300011</v>
      </c>
      <c r="C2992">
        <v>0.354207350803251</v>
      </c>
      <c r="D2992">
        <v>49.423744270042903</v>
      </c>
      <c r="E2992" s="1">
        <v>-4.7172372161143304E-3</v>
      </c>
      <c r="F2992" s="1">
        <v>1.18421334267989E-2</v>
      </c>
      <c r="G2992" s="1">
        <v>3.0871665388410199E-2</v>
      </c>
      <c r="H2992">
        <v>8788.1885344528891</v>
      </c>
      <c r="I2992">
        <v>4707.8150268966201</v>
      </c>
      <c r="J2992">
        <v>-905.761023827808</v>
      </c>
      <c r="K2992">
        <v>0.858963174230021</v>
      </c>
      <c r="L2992">
        <v>0.11640342545448799</v>
      </c>
      <c r="M2992">
        <v>0.145595694695689</v>
      </c>
      <c r="N2992">
        <v>0.47690082988523602</v>
      </c>
      <c r="O2992" s="1">
        <v>6.7773176625406002E-3</v>
      </c>
      <c r="P2992">
        <v>-9.4599065124998898</v>
      </c>
      <c r="Q2992">
        <v>-0.244007050845509</v>
      </c>
      <c r="R2992" s="1">
        <v>8.9286256272789799E-2</v>
      </c>
      <c r="S2992" s="1">
        <v>-2.0005959872380699E-5</v>
      </c>
      <c r="T2992" s="1">
        <v>9.6373957332159498E-4</v>
      </c>
      <c r="U2992" s="1">
        <v>-5.8806430862355497E-5</v>
      </c>
      <c r="V2992" s="1">
        <v>4.7164163290691497E-3</v>
      </c>
      <c r="W2992" s="1">
        <v>2.4104814851525699E-2</v>
      </c>
      <c r="X2992" s="1">
        <v>1.29128951166111E-2</v>
      </c>
      <c r="Y2992">
        <v>59.491235489202197</v>
      </c>
      <c r="Z2992" s="2">
        <f t="shared" si="92"/>
        <v>348.02692356747451</v>
      </c>
      <c r="AA2992">
        <f t="shared" si="93"/>
        <v>905.761023827808</v>
      </c>
    </row>
    <row r="2993" spans="1:27" x14ac:dyDescent="0.25">
      <c r="A2993">
        <v>29.910000000001901</v>
      </c>
      <c r="B2993">
        <v>344.50348394591799</v>
      </c>
      <c r="C2993">
        <v>0.354118549752653</v>
      </c>
      <c r="D2993">
        <v>49.417743333003898</v>
      </c>
      <c r="E2993" s="1">
        <v>-4.7166661063736499E-3</v>
      </c>
      <c r="F2993" s="1">
        <v>1.1828381031352701E-2</v>
      </c>
      <c r="G2993" s="1">
        <v>3.08714061738651E-2</v>
      </c>
      <c r="H2993">
        <v>8790.0956786178394</v>
      </c>
      <c r="I2993">
        <v>4710.7261870320799</v>
      </c>
      <c r="J2993">
        <v>-905.779162202973</v>
      </c>
      <c r="K2993">
        <v>0.85888367847078095</v>
      </c>
      <c r="L2993">
        <v>0.11637741798703601</v>
      </c>
      <c r="M2993">
        <v>0.14561730755757901</v>
      </c>
      <c r="N2993">
        <v>0.47704373298351999</v>
      </c>
      <c r="O2993" s="1">
        <v>6.7657966102016897E-3</v>
      </c>
      <c r="P2993">
        <v>-9.4593524513555796</v>
      </c>
      <c r="Q2993">
        <v>-0.244040837393078</v>
      </c>
      <c r="R2993" s="1">
        <v>8.9333277650452306E-2</v>
      </c>
      <c r="S2993" s="1">
        <v>-2.0072524109896501E-5</v>
      </c>
      <c r="T2993" s="1">
        <v>9.6382768712591097E-4</v>
      </c>
      <c r="U2993" s="1">
        <v>-5.8739634892395298E-5</v>
      </c>
      <c r="V2993" s="1">
        <v>4.6878258211504901E-3</v>
      </c>
      <c r="W2993" s="1">
        <v>2.4110045884065401E-2</v>
      </c>
      <c r="X2993" s="1">
        <v>1.29208800267326E-2</v>
      </c>
      <c r="Y2993">
        <v>59.510362123062201</v>
      </c>
      <c r="Z2993" s="2">
        <f t="shared" si="92"/>
        <v>348.03001193424296</v>
      </c>
      <c r="AA2993">
        <f t="shared" si="93"/>
        <v>905.779162202973</v>
      </c>
    </row>
    <row r="2994" spans="1:27" x14ac:dyDescent="0.25">
      <c r="A2994">
        <v>29.920000000001899</v>
      </c>
      <c r="B2994">
        <v>344.50748595034599</v>
      </c>
      <c r="C2994">
        <v>0.35402979296117898</v>
      </c>
      <c r="D2994">
        <v>49.411738242848998</v>
      </c>
      <c r="E2994" s="1">
        <v>-4.7160908779896801E-3</v>
      </c>
      <c r="F2994" s="1">
        <v>1.1814650816202799E-2</v>
      </c>
      <c r="G2994" s="1">
        <v>3.0871146288918599E-2</v>
      </c>
      <c r="H2994">
        <v>8792.0018496657194</v>
      </c>
      <c r="I2994">
        <v>4713.6380209694798</v>
      </c>
      <c r="J2994">
        <v>-905.79738133091598</v>
      </c>
      <c r="K2994">
        <v>0.85880416905625101</v>
      </c>
      <c r="L2994">
        <v>0.116351442323475</v>
      </c>
      <c r="M2994">
        <v>0.14563885886685901</v>
      </c>
      <c r="N2994">
        <v>0.47718661325398498</v>
      </c>
      <c r="O2994" s="1">
        <v>6.7542374460042099E-3</v>
      </c>
      <c r="P2994">
        <v>-9.4587983435355003</v>
      </c>
      <c r="Q2994">
        <v>-0.24407458560666301</v>
      </c>
      <c r="R2994" s="1">
        <v>8.9380013123933899E-2</v>
      </c>
      <c r="S2994" s="1">
        <v>-2.01385744867152E-5</v>
      </c>
      <c r="T2994" s="1">
        <v>9.6390257450315196E-4</v>
      </c>
      <c r="U2994" s="1">
        <v>-5.8673057255269298E-5</v>
      </c>
      <c r="V2994" s="1">
        <v>4.6592365588633902E-3</v>
      </c>
      <c r="W2994" s="1">
        <v>2.4115274247475098E-2</v>
      </c>
      <c r="X2994" s="1">
        <v>1.2928866784993101E-2</v>
      </c>
      <c r="Y2994">
        <v>59.529485909991699</v>
      </c>
      <c r="Z2994" s="2">
        <f t="shared" si="92"/>
        <v>348.03312067833713</v>
      </c>
      <c r="AA2994">
        <f t="shared" si="93"/>
        <v>905.79738133091598</v>
      </c>
    </row>
    <row r="2995" spans="1:27" x14ac:dyDescent="0.25">
      <c r="A2995">
        <v>29.9300000000019</v>
      </c>
      <c r="B2995">
        <v>344.51150890770799</v>
      </c>
      <c r="C2995">
        <v>0.35394108046904499</v>
      </c>
      <c r="D2995">
        <v>49.405729088474899</v>
      </c>
      <c r="E2995" s="1">
        <v>-4.7155115497728196E-3</v>
      </c>
      <c r="F2995" s="1">
        <v>1.18009429129344E-2</v>
      </c>
      <c r="G2995" s="1">
        <v>3.0870885738827E-2</v>
      </c>
      <c r="H2995">
        <v>8793.9070475952103</v>
      </c>
      <c r="I2995">
        <v>4716.5505284721103</v>
      </c>
      <c r="J2995">
        <v>-905.81568083485797</v>
      </c>
      <c r="K2995">
        <v>0.85872464598082299</v>
      </c>
      <c r="L2995">
        <v>0.116325498439178</v>
      </c>
      <c r="M2995">
        <v>0.14566034873574299</v>
      </c>
      <c r="N2995">
        <v>0.47732947070568499</v>
      </c>
      <c r="O2995" s="1">
        <v>6.7426404652300102E-3</v>
      </c>
      <c r="P2995">
        <v>-9.4582441966343502</v>
      </c>
      <c r="Q2995">
        <v>-0.244108295611869</v>
      </c>
      <c r="R2995" s="1">
        <v>8.9426462707694401E-2</v>
      </c>
      <c r="S2995" s="1">
        <v>-2.02041114229541E-5</v>
      </c>
      <c r="T2995" s="1">
        <v>9.63964265090567E-4</v>
      </c>
      <c r="U2995" s="1">
        <v>-5.8606698255535797E-5</v>
      </c>
      <c r="V2995" s="1">
        <v>4.6306489408652497E-3</v>
      </c>
      <c r="W2995" s="1">
        <v>2.4120499941751101E-2</v>
      </c>
      <c r="X2995" s="1">
        <v>1.2936855390743201E-2</v>
      </c>
      <c r="Y2995">
        <v>59.548606853695802</v>
      </c>
      <c r="Z2995" s="2">
        <f t="shared" si="92"/>
        <v>348.03624970815611</v>
      </c>
      <c r="AA2995">
        <f t="shared" si="93"/>
        <v>905.81568083485797</v>
      </c>
    </row>
    <row r="2996" spans="1:27" x14ac:dyDescent="0.25">
      <c r="A2996">
        <v>29.940000000001898</v>
      </c>
      <c r="B2996">
        <v>344.51555271227198</v>
      </c>
      <c r="C2996">
        <v>0.35385241231610198</v>
      </c>
      <c r="D2996">
        <v>49.399715958636598</v>
      </c>
      <c r="E2996" s="1">
        <v>-4.7149281405440098E-3</v>
      </c>
      <c r="F2996" s="1">
        <v>1.1787257452526E-2</v>
      </c>
      <c r="G2996" s="1">
        <v>3.0870624528843399E-2</v>
      </c>
      <c r="H2996">
        <v>8795.8112724046005</v>
      </c>
      <c r="I2996">
        <v>4719.4637093025603</v>
      </c>
      <c r="J2996">
        <v>-905.83406033777601</v>
      </c>
      <c r="K2996">
        <v>0.85864510923876303</v>
      </c>
      <c r="L2996">
        <v>0.116299586309088</v>
      </c>
      <c r="M2996">
        <v>0.145681777276952</v>
      </c>
      <c r="N2996">
        <v>0.47747230534777202</v>
      </c>
      <c r="O2996" s="1">
        <v>6.7310059629171999E-3</v>
      </c>
      <c r="P2996">
        <v>-9.4576900182297496</v>
      </c>
      <c r="Q2996">
        <v>-0.244141967534478</v>
      </c>
      <c r="R2996" s="1">
        <v>8.9472626420175894E-2</v>
      </c>
      <c r="S2996" s="1">
        <v>-2.0269135346236699E-5</v>
      </c>
      <c r="T2996" s="1">
        <v>9.64012788648648E-4</v>
      </c>
      <c r="U2996" s="1">
        <v>-5.8540558193591499E-5</v>
      </c>
      <c r="V2996" s="1">
        <v>4.6020633649007398E-3</v>
      </c>
      <c r="W2996" s="1">
        <v>2.41257229668888E-2</v>
      </c>
      <c r="X2996" s="1">
        <v>1.2944845843331901E-2</v>
      </c>
      <c r="Y2996">
        <v>59.567724957908602</v>
      </c>
      <c r="Z2996" s="2">
        <f t="shared" si="92"/>
        <v>348.03939893202596</v>
      </c>
      <c r="AA2996">
        <f t="shared" si="93"/>
        <v>905.83406033777601</v>
      </c>
    </row>
    <row r="2997" spans="1:27" x14ac:dyDescent="0.25">
      <c r="A2997">
        <v>29.9500000000019</v>
      </c>
      <c r="B2997">
        <v>344.51961725826402</v>
      </c>
      <c r="C2997">
        <v>0.35376378854184398</v>
      </c>
      <c r="D2997">
        <v>49.3936989419459</v>
      </c>
      <c r="E2997" s="1">
        <v>-4.7143406691343903E-3</v>
      </c>
      <c r="F2997" s="1">
        <v>1.1773594565349601E-2</v>
      </c>
      <c r="G2997" s="1">
        <v>3.0870362664216701E-2</v>
      </c>
      <c r="H2997">
        <v>8797.7145240918508</v>
      </c>
      <c r="I2997">
        <v>4722.3775632227898</v>
      </c>
      <c r="J2997">
        <v>-905.85251946240305</v>
      </c>
      <c r="K2997">
        <v>0.85856555882421903</v>
      </c>
      <c r="L2997">
        <v>0.116273705907717</v>
      </c>
      <c r="M2997">
        <v>0.14570314460370701</v>
      </c>
      <c r="N2997">
        <v>0.47761511718949401</v>
      </c>
      <c r="O2997" s="1">
        <v>6.7193342338554302E-3</v>
      </c>
      <c r="P2997">
        <v>-9.4571358158821699</v>
      </c>
      <c r="Q2997">
        <v>-0.24417560150044201</v>
      </c>
      <c r="R2997" s="1">
        <v>8.9518504283792905E-2</v>
      </c>
      <c r="S2997" s="1">
        <v>-2.0333646692761201E-5</v>
      </c>
      <c r="T2997" s="1">
        <v>9.6404817505677204E-4</v>
      </c>
      <c r="U2997" s="1">
        <v>-5.84746373655968E-5</v>
      </c>
      <c r="V2997" s="1">
        <v>4.5734802277973604E-3</v>
      </c>
      <c r="W2997" s="1">
        <v>2.41309433228825E-2</v>
      </c>
      <c r="X2997" s="1">
        <v>1.2952838142106101E-2</v>
      </c>
      <c r="Y2997">
        <v>59.586840226393903</v>
      </c>
      <c r="Z2997" s="2">
        <f t="shared" si="92"/>
        <v>348.04256825820374</v>
      </c>
      <c r="AA2997">
        <f t="shared" si="93"/>
        <v>905.85251946240305</v>
      </c>
    </row>
    <row r="2998" spans="1:27" x14ac:dyDescent="0.25">
      <c r="A2998">
        <v>29.960000000001902</v>
      </c>
      <c r="B2998">
        <v>344.523702439869</v>
      </c>
      <c r="C2998">
        <v>0.35367520918539702</v>
      </c>
      <c r="D2998">
        <v>49.387678126871201</v>
      </c>
      <c r="E2998" s="1">
        <v>-4.7137491543848596E-3</v>
      </c>
      <c r="F2998" s="1">
        <v>1.17599543811697E-2</v>
      </c>
      <c r="G2998" s="1">
        <v>3.0870100150192301E-2</v>
      </c>
      <c r="H2998">
        <v>8799.6168026545492</v>
      </c>
      <c r="I2998">
        <v>4725.29208999409</v>
      </c>
      <c r="J2998">
        <v>-905.87105783124196</v>
      </c>
      <c r="K2998">
        <v>0.85848599473121301</v>
      </c>
      <c r="L2998">
        <v>0.116247857209149</v>
      </c>
      <c r="M2998">
        <v>0.14572445082972499</v>
      </c>
      <c r="N2998">
        <v>0.47775790624019698</v>
      </c>
      <c r="O2998" s="1">
        <v>6.7076255725813999E-3</v>
      </c>
      <c r="P2998">
        <v>-9.4565815971348606</v>
      </c>
      <c r="Q2998">
        <v>-0.244209197635881</v>
      </c>
      <c r="R2998" s="1">
        <v>8.9564096324924194E-2</v>
      </c>
      <c r="S2998" s="1">
        <v>-2.0397645906158801E-5</v>
      </c>
      <c r="T2998" s="1">
        <v>9.6407045431394695E-4</v>
      </c>
      <c r="U2998" s="1">
        <v>-5.8408936063570901E-5</v>
      </c>
      <c r="V2998" s="1">
        <v>4.5448999254611103E-3</v>
      </c>
      <c r="W2998" s="1">
        <v>2.4136161009725599E-2</v>
      </c>
      <c r="X2998" s="1">
        <v>1.2960832286410999E-2</v>
      </c>
      <c r="Y2998">
        <v>59.605952662944702</v>
      </c>
      <c r="Z2998" s="2">
        <f t="shared" si="92"/>
        <v>348.04575759487778</v>
      </c>
      <c r="AA2998">
        <f t="shared" si="93"/>
        <v>905.87105783124196</v>
      </c>
    </row>
    <row r="2999" spans="1:27" x14ac:dyDescent="0.25">
      <c r="A2999">
        <v>29.9700000000019</v>
      </c>
      <c r="B2999">
        <v>344.52780815123202</v>
      </c>
      <c r="C2999">
        <v>0.35358667428553098</v>
      </c>
      <c r="D2999">
        <v>49.381653601735998</v>
      </c>
      <c r="E2999" s="1">
        <v>-4.7131536151457003E-3</v>
      </c>
      <c r="F2999" s="1">
        <v>1.1746337029143201E-2</v>
      </c>
      <c r="G2999" s="1">
        <v>3.0869836992011401E-2</v>
      </c>
      <c r="H2999">
        <v>8801.5181080899292</v>
      </c>
      <c r="I2999">
        <v>4728.2072893770901</v>
      </c>
      <c r="J2999">
        <v>-905.88967506656195</v>
      </c>
      <c r="K2999">
        <v>0.85840641695364694</v>
      </c>
      <c r="L2999">
        <v>0.11622204018704101</v>
      </c>
      <c r="M2999">
        <v>0.145745696069222</v>
      </c>
      <c r="N2999">
        <v>0.477900672509322</v>
      </c>
      <c r="O2999" s="1">
        <v>6.6958802733743904E-3</v>
      </c>
      <c r="P2999">
        <v>-9.4560273695138193</v>
      </c>
      <c r="Q2999">
        <v>-0.24424275606708301</v>
      </c>
      <c r="R2999" s="1">
        <v>8.9609402573902694E-2</v>
      </c>
      <c r="S2999" s="1">
        <v>-2.0461133437873899E-5</v>
      </c>
      <c r="T2999" s="1">
        <v>9.6407965653782797E-4</v>
      </c>
      <c r="U2999" s="1">
        <v>-5.8343454575399397E-5</v>
      </c>
      <c r="V2999" s="1">
        <v>4.5163228528720002E-3</v>
      </c>
      <c r="W2999" s="1">
        <v>2.41413760274105E-2</v>
      </c>
      <c r="X2999" s="1">
        <v>1.29688282755902E-2</v>
      </c>
      <c r="Y2999">
        <v>59.625062271383001</v>
      </c>
      <c r="Z2999" s="2">
        <f t="shared" si="92"/>
        <v>348.04896685016928</v>
      </c>
      <c r="AA2999">
        <f t="shared" si="93"/>
        <v>905.88967506656195</v>
      </c>
    </row>
    <row r="3000" spans="1:27" x14ac:dyDescent="0.25">
      <c r="A3000">
        <v>29.980000000001901</v>
      </c>
      <c r="B3000">
        <v>344.53193428646199</v>
      </c>
      <c r="C3000">
        <v>0.35349818388065601</v>
      </c>
      <c r="D3000">
        <v>49.375625454718602</v>
      </c>
      <c r="E3000" s="1">
        <v>-4.7125540702761398E-3</v>
      </c>
      <c r="F3000" s="1">
        <v>1.17327426378191E-2</v>
      </c>
      <c r="G3000" s="1">
        <v>3.0869573194911602E-2</v>
      </c>
      <c r="H3000">
        <v>8803.4184403948602</v>
      </c>
      <c r="I3000">
        <v>4731.1231611317598</v>
      </c>
      <c r="J3000">
        <v>-905.90837079041</v>
      </c>
      <c r="K3000">
        <v>0.85832682548530004</v>
      </c>
      <c r="L3000">
        <v>0.11619625481462401</v>
      </c>
      <c r="M3000">
        <v>0.145766880436903</v>
      </c>
      <c r="N3000">
        <v>0.47804341600640798</v>
      </c>
      <c r="O3000" s="1">
        <v>6.6840986302517096E-3</v>
      </c>
      <c r="P3000">
        <v>-9.4554731405276602</v>
      </c>
      <c r="Q3000">
        <v>-0.244276276920501</v>
      </c>
      <c r="R3000" s="1">
        <v>8.9654423065006497E-2</v>
      </c>
      <c r="S3000" s="1">
        <v>-2.0524109747544601E-5</v>
      </c>
      <c r="T3000" s="1">
        <v>9.6407581196351596E-4</v>
      </c>
      <c r="U3000" s="1">
        <v>-5.82781931847523E-5</v>
      </c>
      <c r="V3000" s="1">
        <v>4.4877494040797801E-3</v>
      </c>
      <c r="W3000" s="1">
        <v>2.4146588375928601E-2</v>
      </c>
      <c r="X3000" s="1">
        <v>1.2976826108985101E-2</v>
      </c>
      <c r="Y3000">
        <v>59.644169055559999</v>
      </c>
      <c r="Z3000" s="2">
        <f t="shared" si="92"/>
        <v>348.05219593213548</v>
      </c>
      <c r="AA3000">
        <f t="shared" si="93"/>
        <v>905.90837079041</v>
      </c>
    </row>
    <row r="3001" spans="1:27" x14ac:dyDescent="0.25">
      <c r="A3001">
        <v>29.990000000001899</v>
      </c>
      <c r="B3001">
        <v>344.53608073963102</v>
      </c>
      <c r="C3001">
        <v>0.35340973800882303</v>
      </c>
      <c r="D3001">
        <v>49.369593773850703</v>
      </c>
      <c r="E3001" s="1">
        <v>-4.7119505386440099E-3</v>
      </c>
      <c r="F3001" s="1">
        <v>1.17191713351378E-2</v>
      </c>
      <c r="G3001" s="1">
        <v>3.0869308764126201E-2</v>
      </c>
      <c r="H3001">
        <v>8805.3177995658407</v>
      </c>
      <c r="I3001">
        <v>4734.0397050174097</v>
      </c>
      <c r="J3001">
        <v>-905.92714462461299</v>
      </c>
      <c r="K3001">
        <v>0.85824722031983303</v>
      </c>
      <c r="L3001">
        <v>0.116170501064705</v>
      </c>
      <c r="M3001">
        <v>0.14578800404796299</v>
      </c>
      <c r="N3001">
        <v>0.47818613674108901</v>
      </c>
      <c r="O3001" s="1">
        <v>6.6722809369641504E-3</v>
      </c>
      <c r="P3001">
        <v>-9.4549189176675998</v>
      </c>
      <c r="Q3001">
        <v>-0.24430976032274801</v>
      </c>
      <c r="R3001" s="1">
        <v>8.9699157836449897E-2</v>
      </c>
      <c r="S3001" s="1">
        <v>-2.0586575302357899E-5</v>
      </c>
      <c r="T3001" s="1">
        <v>9.6405895094531604E-4</v>
      </c>
      <c r="U3001" s="1">
        <v>-5.8213152171097297E-5</v>
      </c>
      <c r="V3001" s="1">
        <v>4.4591799721995801E-3</v>
      </c>
      <c r="W3001" s="1">
        <v>2.41517980552702E-2</v>
      </c>
      <c r="X3001" s="1">
        <v>1.2984825785935499E-2</v>
      </c>
      <c r="Y3001">
        <v>59.663273019355799</v>
      </c>
      <c r="Z3001" s="2">
        <f t="shared" si="92"/>
        <v>348.05544474876916</v>
      </c>
      <c r="AA3001">
        <f t="shared" si="93"/>
        <v>905.92714462461299</v>
      </c>
    </row>
    <row r="3002" spans="1:27" x14ac:dyDescent="0.25">
      <c r="A3002">
        <v>30.000000000001901</v>
      </c>
      <c r="B3002">
        <v>344.54024740477598</v>
      </c>
      <c r="C3002">
        <v>0.35332133670772398</v>
      </c>
      <c r="D3002">
        <v>49.363558647017001</v>
      </c>
      <c r="E3002" s="1">
        <v>-4.7113430391253304E-3</v>
      </c>
      <c r="F3002" s="1">
        <v>1.1705623248431E-2</v>
      </c>
      <c r="G3002" s="1">
        <v>3.0869043704884701E-2</v>
      </c>
      <c r="H3002">
        <v>8807.2161855990107</v>
      </c>
      <c r="I3002">
        <v>4736.9569207926997</v>
      </c>
      <c r="J3002">
        <v>-905.94599619078303</v>
      </c>
      <c r="K3002">
        <v>0.85816760145078197</v>
      </c>
      <c r="L3002">
        <v>0.116144778909664</v>
      </c>
      <c r="M3002">
        <v>0.14580906701808699</v>
      </c>
      <c r="N3002">
        <v>0.47832883472309301</v>
      </c>
      <c r="O3002" s="1">
        <v>6.6604274869914697E-3</v>
      </c>
      <c r="P3002">
        <v>-9.4543647084073701</v>
      </c>
      <c r="Q3002">
        <v>-0.24434320640059701</v>
      </c>
      <c r="R3002" s="1">
        <v>8.9743606930373407E-2</v>
      </c>
      <c r="S3002" s="1">
        <v>-2.0648530577667999E-5</v>
      </c>
      <c r="T3002" s="1">
        <v>9.6402910395176097E-4</v>
      </c>
      <c r="U3002" s="1">
        <v>-5.8148331809767501E-5</v>
      </c>
      <c r="V3002" s="1">
        <v>4.4306149494075997E-3</v>
      </c>
      <c r="W3002" s="1">
        <v>2.41570050654249E-2</v>
      </c>
      <c r="X3002" s="1">
        <v>1.29928273057796E-2</v>
      </c>
      <c r="Y3002">
        <v>59.682374166679097</v>
      </c>
      <c r="Z3002" s="2">
        <f t="shared" si="92"/>
        <v>348.05871320799986</v>
      </c>
      <c r="AA3002">
        <f t="shared" si="93"/>
        <v>905.94599619078303</v>
      </c>
    </row>
    <row r="3003" spans="1:27" x14ac:dyDescent="0.25">
      <c r="A3003">
        <v>30.010000000001899</v>
      </c>
      <c r="B3003">
        <v>344.54443417590397</v>
      </c>
      <c r="C3003">
        <v>0.35323298001469799</v>
      </c>
      <c r="D3003">
        <v>49.357520161953801</v>
      </c>
      <c r="E3003" s="1">
        <v>-4.7107315906038897E-3</v>
      </c>
      <c r="F3003" s="1">
        <v>1.16920985044211E-2</v>
      </c>
      <c r="G3003" s="1">
        <v>3.0868778022412498E-2</v>
      </c>
      <c r="H3003">
        <v>8809.1135984901393</v>
      </c>
      <c r="I3003">
        <v>4739.8748082156299</v>
      </c>
      <c r="J3003">
        <v>-905.964925110325</v>
      </c>
      <c r="K3003">
        <v>0.85808796887156702</v>
      </c>
      <c r="L3003">
        <v>0.11611908832146201</v>
      </c>
      <c r="M3003">
        <v>0.14583006946343899</v>
      </c>
      <c r="N3003">
        <v>0.47847150996224502</v>
      </c>
      <c r="O3003" s="1">
        <v>6.6485385735380901E-3</v>
      </c>
      <c r="P3003">
        <v>-9.4538105202031399</v>
      </c>
      <c r="Q3003">
        <v>-0.24437661528097801</v>
      </c>
      <c r="R3003" s="1">
        <v>8.9787770392834795E-2</v>
      </c>
      <c r="S3003" s="1">
        <v>-2.0709976055668101E-5</v>
      </c>
      <c r="T3003" s="1">
        <v>9.6398630156796299E-4</v>
      </c>
      <c r="U3003" s="1">
        <v>-5.8083732372005E-5</v>
      </c>
      <c r="V3003" s="1">
        <v>4.4020547269368396E-3</v>
      </c>
      <c r="W3003" s="1">
        <v>2.4162209406380902E-2</v>
      </c>
      <c r="X3003" s="1">
        <v>1.30008306678533E-2</v>
      </c>
      <c r="Y3003">
        <v>59.701472501467499</v>
      </c>
      <c r="Z3003" s="2">
        <f t="shared" si="92"/>
        <v>348.06200121769928</v>
      </c>
      <c r="AA3003">
        <f t="shared" si="93"/>
        <v>905.964925110325</v>
      </c>
    </row>
    <row r="3004" spans="1:27" x14ac:dyDescent="0.25">
      <c r="A3004">
        <v>30.0200000000019</v>
      </c>
      <c r="B3004">
        <v>344.54864094698701</v>
      </c>
      <c r="C3004">
        <v>0.353144667966724</v>
      </c>
      <c r="D3004">
        <v>49.351478406248901</v>
      </c>
      <c r="E3004" s="1">
        <v>-4.7101162119708899E-3</v>
      </c>
      <c r="F3004" s="1">
        <v>1.1678597229221099E-2</v>
      </c>
      <c r="G3004" s="1">
        <v>3.0868511721930801E-2</v>
      </c>
      <c r="H3004">
        <v>8811.0100382346209</v>
      </c>
      <c r="I3004">
        <v>4742.7933670435204</v>
      </c>
      <c r="J3004">
        <v>-905.98393100444002</v>
      </c>
      <c r="K3004">
        <v>0.85800832257548398</v>
      </c>
      <c r="L3004">
        <v>0.116093429271637</v>
      </c>
      <c r="M3004">
        <v>0.14585101150066801</v>
      </c>
      <c r="N3004">
        <v>0.478614162468462</v>
      </c>
      <c r="O3004" s="1">
        <v>6.6366144895287802E-3</v>
      </c>
      <c r="P3004">
        <v>-9.4532563604934694</v>
      </c>
      <c r="Q3004">
        <v>-0.244409987090977</v>
      </c>
      <c r="R3004" s="1">
        <v>8.9831648273799206E-2</v>
      </c>
      <c r="S3004" s="1">
        <v>-2.07709122268185E-5</v>
      </c>
      <c r="T3004" s="1">
        <v>9.6393057449510795E-4</v>
      </c>
      <c r="U3004" s="1">
        <v>-5.8019354124734197E-5</v>
      </c>
      <c r="V3004" s="1">
        <v>4.3734996950728503E-3</v>
      </c>
      <c r="W3004" s="1">
        <v>2.4167411078125599E-2</v>
      </c>
      <c r="X3004" s="1">
        <v>1.30088358714912E-2</v>
      </c>
      <c r="Y3004">
        <v>59.720568027687001</v>
      </c>
      <c r="Z3004" s="2">
        <f t="shared" si="92"/>
        <v>348.06530868567575</v>
      </c>
      <c r="AA3004">
        <f t="shared" si="93"/>
        <v>905.98393100444002</v>
      </c>
    </row>
    <row r="3005" spans="1:27" x14ac:dyDescent="0.25">
      <c r="A3005">
        <v>30.030000000001898</v>
      </c>
      <c r="B3005">
        <v>344.55286761197198</v>
      </c>
      <c r="C3005">
        <v>0.35305640060042798</v>
      </c>
      <c r="D3005">
        <v>49.345433467340001</v>
      </c>
      <c r="E3005" s="1">
        <v>-4.7094969221245699E-3</v>
      </c>
      <c r="F3005" s="1">
        <v>1.1665119548334E-2</v>
      </c>
      <c r="G3005" s="1">
        <v>3.0868244808656901E-2</v>
      </c>
      <c r="H3005">
        <v>8812.9055048275004</v>
      </c>
      <c r="I3005">
        <v>4745.7125970330599</v>
      </c>
      <c r="J3005">
        <v>-906.00301349413098</v>
      </c>
      <c r="K3005">
        <v>0.85792866255571398</v>
      </c>
      <c r="L3005">
        <v>0.116067801731307</v>
      </c>
      <c r="M3005">
        <v>0.145871893246898</v>
      </c>
      <c r="N3005">
        <v>0.47875679225175599</v>
      </c>
      <c r="O3005" s="1">
        <v>6.6246555276040699E-3</v>
      </c>
      <c r="P3005">
        <v>-9.4527022366992401</v>
      </c>
      <c r="Q3005">
        <v>-0.244443321957829</v>
      </c>
      <c r="R3005" s="1">
        <v>8.9875240627130301E-2</v>
      </c>
      <c r="S3005" s="1">
        <v>-2.08313395889845E-5</v>
      </c>
      <c r="T3005" s="1">
        <v>9.6386195354713404E-4</v>
      </c>
      <c r="U3005" s="1">
        <v>-5.7955197330868602E-5</v>
      </c>
      <c r="V3005" s="1">
        <v>4.3449502431494799E-3</v>
      </c>
      <c r="W3005" s="1">
        <v>2.4172610080645401E-2</v>
      </c>
      <c r="X3005" s="1">
        <v>1.30168429160257E-2</v>
      </c>
      <c r="Y3005">
        <v>59.739660749331897</v>
      </c>
      <c r="Z3005" s="2">
        <f t="shared" si="92"/>
        <v>348.06863551968416</v>
      </c>
      <c r="AA3005">
        <f t="shared" si="93"/>
        <v>906.00301349413098</v>
      </c>
    </row>
    <row r="3006" spans="1:27" x14ac:dyDescent="0.25">
      <c r="A3006">
        <v>30.0400000000019</v>
      </c>
      <c r="B3006">
        <v>344.55711406477502</v>
      </c>
      <c r="C3006">
        <v>0.35296817795208402</v>
      </c>
      <c r="D3006">
        <v>49.339385432514099</v>
      </c>
      <c r="E3006" s="1">
        <v>-4.7088737399697501E-3</v>
      </c>
      <c r="F3006" s="1">
        <v>1.1651665586652701E-2</v>
      </c>
      <c r="G3006" s="1">
        <v>3.0867977287803501E-2</v>
      </c>
      <c r="H3006">
        <v>8814.7999982634301</v>
      </c>
      <c r="I3006">
        <v>4748.6324979402698</v>
      </c>
      <c r="J3006">
        <v>-906.02217220020896</v>
      </c>
      <c r="K3006">
        <v>0.85784898880531602</v>
      </c>
      <c r="L3006">
        <v>0.11604220567117</v>
      </c>
      <c r="M3006">
        <v>0.14589271481973101</v>
      </c>
      <c r="N3006">
        <v>0.47889939932223302</v>
      </c>
      <c r="O3006" s="1">
        <v>6.6126619801159404E-3</v>
      </c>
      <c r="P3006">
        <v>-9.4521481562235703</v>
      </c>
      <c r="Q3006">
        <v>-0.24447662000892401</v>
      </c>
      <c r="R3006" s="1">
        <v>8.9918547510580094E-2</v>
      </c>
      <c r="S3006" s="1">
        <v>-2.08912586479072E-5</v>
      </c>
      <c r="T3006" s="1">
        <v>9.6378046965240596E-4</v>
      </c>
      <c r="U3006" s="1">
        <v>-5.7891262249075298E-5</v>
      </c>
      <c r="V3006" s="1">
        <v>4.3164067595447197E-3</v>
      </c>
      <c r="W3006" s="1">
        <v>2.4177806413925602E-2</v>
      </c>
      <c r="X3006" s="1">
        <v>1.3024851800787701E-2</v>
      </c>
      <c r="Y3006">
        <v>59.758750670425101</v>
      </c>
      <c r="Z3006" s="2">
        <f t="shared" si="92"/>
        <v>348.07198162742031</v>
      </c>
      <c r="AA3006">
        <f t="shared" si="93"/>
        <v>906.02217220020896</v>
      </c>
    </row>
    <row r="3007" spans="1:27" x14ac:dyDescent="0.25">
      <c r="A3007">
        <v>30.050000000001901</v>
      </c>
      <c r="B3007">
        <v>344.56138019928801</v>
      </c>
      <c r="C3007">
        <v>0.352880000057609</v>
      </c>
      <c r="D3007">
        <v>49.333334388906998</v>
      </c>
      <c r="E3007" s="1">
        <v>-4.7082466844175202E-3</v>
      </c>
      <c r="F3007" s="1">
        <v>1.1638235468459299E-2</v>
      </c>
      <c r="G3007" s="1">
        <v>3.0867709164579302E-2</v>
      </c>
      <c r="H3007">
        <v>8816.6935185367092</v>
      </c>
      <c r="I3007">
        <v>4751.5530695204898</v>
      </c>
      <c r="J3007">
        <v>-906.04140674329506</v>
      </c>
      <c r="K3007">
        <v>0.85776930131722995</v>
      </c>
      <c r="L3007">
        <v>0.116016641061507</v>
      </c>
      <c r="M3007">
        <v>0.14591347633724</v>
      </c>
      <c r="N3007">
        <v>0.47904198369009199</v>
      </c>
      <c r="O3007" s="1">
        <v>6.6006341391233502E-3</v>
      </c>
      <c r="P3007">
        <v>-9.4515941264517807</v>
      </c>
      <c r="Q3007">
        <v>-0.244509881371793</v>
      </c>
      <c r="R3007" s="1">
        <v>8.99615689857797E-2</v>
      </c>
      <c r="S3007" s="1">
        <v>-2.0950669916926099E-5</v>
      </c>
      <c r="T3007" s="1">
        <v>9.6368615385146797E-4</v>
      </c>
      <c r="U3007" s="1">
        <v>-5.7827549133892303E-5</v>
      </c>
      <c r="V3007" s="1">
        <v>4.2878696316765103E-3</v>
      </c>
      <c r="W3007" s="1">
        <v>2.41830000779506E-2</v>
      </c>
      <c r="X3007" s="1">
        <v>1.30328625251061E-2</v>
      </c>
      <c r="Y3007">
        <v>59.777837795017497</v>
      </c>
      <c r="Z3007" s="2">
        <f t="shared" si="92"/>
        <v>348.07534691652677</v>
      </c>
      <c r="AA3007">
        <f t="shared" si="93"/>
        <v>906.04140674329506</v>
      </c>
    </row>
    <row r="3008" spans="1:27" x14ac:dyDescent="0.25">
      <c r="A3008">
        <v>30.060000000001899</v>
      </c>
      <c r="B3008">
        <v>344.56566590937803</v>
      </c>
      <c r="C3008">
        <v>0.35279186695257198</v>
      </c>
      <c r="D3008">
        <v>49.327280423502003</v>
      </c>
      <c r="E3008" s="1">
        <v>-4.7076157743848003E-3</v>
      </c>
      <c r="F3008" s="1">
        <v>1.1624829317425501E-2</v>
      </c>
      <c r="G3008" s="1">
        <v>3.08674404441888E-2</v>
      </c>
      <c r="H3008">
        <v>8818.5860656412606</v>
      </c>
      <c r="I3008">
        <v>4754.47431152844</v>
      </c>
      <c r="J3008">
        <v>-906.06071674382997</v>
      </c>
      <c r="K3008">
        <v>0.85768960008427897</v>
      </c>
      <c r="L3008">
        <v>0.115991107872184</v>
      </c>
      <c r="M3008">
        <v>0.14593417791796701</v>
      </c>
      <c r="N3008">
        <v>0.47918454536562399</v>
      </c>
      <c r="O3008" s="1">
        <v>6.5885722963880599E-3</v>
      </c>
      <c r="P3008">
        <v>-9.4510401547513094</v>
      </c>
      <c r="Q3008">
        <v>-0.24454310617411901</v>
      </c>
      <c r="R3008" s="1">
        <v>9.0004305118229599E-2</v>
      </c>
      <c r="S3008" s="1">
        <v>-2.10095739162979E-5</v>
      </c>
      <c r="T3008" s="1">
        <v>9.63579037296141E-4</v>
      </c>
      <c r="U3008" s="1">
        <v>-5.7764058235749601E-5</v>
      </c>
      <c r="V3008" s="1">
        <v>4.2593392459985904E-3</v>
      </c>
      <c r="W3008" s="1">
        <v>2.4188191072703698E-2</v>
      </c>
      <c r="X3008" s="1">
        <v>1.30408750883079E-2</v>
      </c>
      <c r="Y3008">
        <v>59.796922127188097</v>
      </c>
      <c r="Z3008" s="2">
        <f t="shared" si="92"/>
        <v>348.07873129459273</v>
      </c>
      <c r="AA3008">
        <f t="shared" si="93"/>
        <v>906.06071674382997</v>
      </c>
    </row>
    <row r="3009" spans="1:27" x14ac:dyDescent="0.25">
      <c r="A3009">
        <v>30.070000000001901</v>
      </c>
      <c r="B3009">
        <v>344.56997108888902</v>
      </c>
      <c r="C3009">
        <v>0.352703778672187</v>
      </c>
      <c r="D3009">
        <v>49.3212236231292</v>
      </c>
      <c r="E3009" s="1">
        <v>-4.7069810287940104E-3</v>
      </c>
      <c r="F3009" s="1">
        <v>1.16114472566113E-2</v>
      </c>
      <c r="G3009" s="1">
        <v>3.0867171131831999E-2</v>
      </c>
      <c r="H3009">
        <v>8820.4776395706194</v>
      </c>
      <c r="I3009">
        <v>4757.3962237181404</v>
      </c>
      <c r="J3009">
        <v>-906.08010182207704</v>
      </c>
      <c r="K3009">
        <v>0.85760988509916802</v>
      </c>
      <c r="L3009">
        <v>0.115965606072648</v>
      </c>
      <c r="M3009">
        <v>0.145954819680923</v>
      </c>
      <c r="N3009">
        <v>0.47932708435921301</v>
      </c>
      <c r="O3009" s="1">
        <v>6.5764767433705001E-3</v>
      </c>
      <c r="P3009">
        <v>-9.4504862484716305</v>
      </c>
      <c r="Q3009">
        <v>-0.24457629454372101</v>
      </c>
      <c r="R3009" s="1">
        <v>9.0046755977290199E-2</v>
      </c>
      <c r="S3009" s="1">
        <v>-2.1067971173673999E-5</v>
      </c>
      <c r="T3009" s="1">
        <v>9.6345915125178102E-4</v>
      </c>
      <c r="U3009" s="1">
        <v>-5.7700789800877097E-5</v>
      </c>
      <c r="V3009" s="1">
        <v>4.2308159879963303E-3</v>
      </c>
      <c r="W3009" s="1">
        <v>2.4193379398167101E-2</v>
      </c>
      <c r="X3009" s="1">
        <v>1.3048889489718701E-2</v>
      </c>
      <c r="Y3009">
        <v>59.816003671043902</v>
      </c>
      <c r="Z3009" s="2">
        <f t="shared" si="92"/>
        <v>348.08213466915538</v>
      </c>
      <c r="AA3009">
        <f t="shared" si="93"/>
        <v>906.08010182207704</v>
      </c>
    </row>
    <row r="3010" spans="1:27" x14ac:dyDescent="0.25">
      <c r="A3010">
        <v>30.080000000001899</v>
      </c>
      <c r="B3010">
        <v>344.57429563164402</v>
      </c>
      <c r="C3010">
        <v>0.35261573525132101</v>
      </c>
      <c r="D3010">
        <v>49.315164074464697</v>
      </c>
      <c r="E3010" s="1">
        <v>-4.70634246657263E-3</v>
      </c>
      <c r="F3010" s="1">
        <v>1.15980894084655E-2</v>
      </c>
      <c r="G3010" s="1">
        <v>3.08669012327045E-2</v>
      </c>
      <c r="H3010">
        <v>8822.36824031795</v>
      </c>
      <c r="I3010">
        <v>4760.3188058429896</v>
      </c>
      <c r="J3010">
        <v>-906.09956159812702</v>
      </c>
      <c r="K3010">
        <v>0.85753015635448504</v>
      </c>
      <c r="L3010">
        <v>0.115940135631935</v>
      </c>
      <c r="M3010">
        <v>0.14597540174558099</v>
      </c>
      <c r="N3010">
        <v>0.47946960068133199</v>
      </c>
      <c r="O3010" s="1">
        <v>6.5643477712252598E-3</v>
      </c>
      <c r="P3010">
        <v>-9.4499324149442501</v>
      </c>
      <c r="Q3010">
        <v>-0.24460944660856401</v>
      </c>
      <c r="R3010" s="1">
        <v>9.0088921636171604E-2</v>
      </c>
      <c r="S3010" s="1">
        <v>-2.11258622251508E-5</v>
      </c>
      <c r="T3010" s="1">
        <v>9.6332652709217505E-4</v>
      </c>
      <c r="U3010" s="1">
        <v>-5.7637744071404301E-5</v>
      </c>
      <c r="V3010" s="1">
        <v>4.20230024218272E-3</v>
      </c>
      <c r="W3010" s="1">
        <v>2.4198565054322201E-2</v>
      </c>
      <c r="X3010" s="1">
        <v>1.30569057286618E-2</v>
      </c>
      <c r="Y3010">
        <v>59.835082430719602</v>
      </c>
      <c r="Z3010" s="2">
        <f t="shared" si="92"/>
        <v>348.08555694770178</v>
      </c>
      <c r="AA3010">
        <f t="shared" si="93"/>
        <v>906.09956159812702</v>
      </c>
    </row>
    <row r="3011" spans="1:27" x14ac:dyDescent="0.25">
      <c r="A3011">
        <v>30.090000000001901</v>
      </c>
      <c r="B3011">
        <v>344.57863943144702</v>
      </c>
      <c r="C3011">
        <v>0.35252773672448701</v>
      </c>
      <c r="D3011">
        <v>49.309101864029799</v>
      </c>
      <c r="E3011" s="1">
        <v>-4.7057001066528603E-3</v>
      </c>
      <c r="F3011" s="1">
        <v>1.1584755894825299E-2</v>
      </c>
      <c r="G3011" s="1">
        <v>3.0866630751997599E-2</v>
      </c>
      <c r="H3011">
        <v>8824.2578678760601</v>
      </c>
      <c r="I3011">
        <v>4763.2420576557097</v>
      </c>
      <c r="J3011">
        <v>-906.11909569190504</v>
      </c>
      <c r="K3011">
        <v>0.85745041384270004</v>
      </c>
      <c r="L3011">
        <v>0.115914696518666</v>
      </c>
      <c r="M3011">
        <v>0.14599592423187699</v>
      </c>
      <c r="N3011">
        <v>0.47961209434254998</v>
      </c>
      <c r="O3011" s="1">
        <v>6.5521856707967301E-3</v>
      </c>
      <c r="P3011">
        <v>-9.4493786614825694</v>
      </c>
      <c r="Q3011">
        <v>-0.24464256249674701</v>
      </c>
      <c r="R3011" s="1">
        <v>9.0130802171924707E-2</v>
      </c>
      <c r="S3011" s="1">
        <v>-2.1183247613406E-5</v>
      </c>
      <c r="T3011" s="1">
        <v>9.6318119630237899E-4</v>
      </c>
      <c r="U3011" s="1">
        <v>-5.7574921285260999E-5</v>
      </c>
      <c r="V3011" s="1">
        <v>4.1737923920942598E-3</v>
      </c>
      <c r="W3011" s="1">
        <v>2.4203748041149001E-2</v>
      </c>
      <c r="X3011" s="1">
        <v>1.3064923804459E-2</v>
      </c>
      <c r="Y3011">
        <v>59.8541584103776</v>
      </c>
      <c r="Z3011" s="2">
        <f t="shared" ref="Z3011:Z3074" si="94">SQRT(B3011^2+C3011^2+D3011^2)</f>
        <v>348.08899803767082</v>
      </c>
      <c r="AA3011">
        <f t="shared" ref="AA3011:AA3074" si="95">-J3011</f>
        <v>906.11909569190504</v>
      </c>
    </row>
    <row r="3012" spans="1:27" x14ac:dyDescent="0.25">
      <c r="A3012">
        <v>30.100000000001899</v>
      </c>
      <c r="B3012">
        <v>344.58300238208398</v>
      </c>
      <c r="C3012">
        <v>0.352439783125854</v>
      </c>
      <c r="D3012">
        <v>49.303037078190101</v>
      </c>
      <c r="E3012" s="1">
        <v>-4.70505396797121E-3</v>
      </c>
      <c r="F3012" s="1">
        <v>1.1571446836915401E-2</v>
      </c>
      <c r="G3012" s="1">
        <v>3.0866359694898E-2</v>
      </c>
      <c r="H3012">
        <v>8826.1465222373408</v>
      </c>
      <c r="I3012">
        <v>4766.1659789083596</v>
      </c>
      <c r="J3012">
        <v>-906.13870372317297</v>
      </c>
      <c r="K3012">
        <v>0.85737065755616704</v>
      </c>
      <c r="L3012">
        <v>0.115889288701052</v>
      </c>
      <c r="M3012">
        <v>0.146016387260203</v>
      </c>
      <c r="N3012">
        <v>0.47975456535352401</v>
      </c>
      <c r="O3012" s="1">
        <v>6.5399907326151004E-3</v>
      </c>
      <c r="P3012">
        <v>-9.4488249953818801</v>
      </c>
      <c r="Q3012">
        <v>-0.24467564233650599</v>
      </c>
      <c r="R3012" s="1">
        <v>9.0172397665430296E-2</v>
      </c>
      <c r="S3012" s="1">
        <v>-2.1240127888589601E-5</v>
      </c>
      <c r="T3012" s="1">
        <v>9.6302319047502304E-4</v>
      </c>
      <c r="U3012" s="1">
        <v>-5.7512321676302797E-5</v>
      </c>
      <c r="V3012" s="1">
        <v>4.1452928202869201E-3</v>
      </c>
      <c r="W3012" s="1">
        <v>2.4208928358626799E-2</v>
      </c>
      <c r="X3012" s="1">
        <v>1.30729437164302E-2</v>
      </c>
      <c r="Y3012">
        <v>59.873231614208002</v>
      </c>
      <c r="Z3012" s="2">
        <f t="shared" si="94"/>
        <v>348.09245784645412</v>
      </c>
      <c r="AA3012">
        <f t="shared" si="95"/>
        <v>906.13870372317297</v>
      </c>
    </row>
    <row r="3013" spans="1:27" x14ac:dyDescent="0.25">
      <c r="A3013">
        <v>30.1100000000019</v>
      </c>
      <c r="B3013">
        <v>344.58738437732501</v>
      </c>
      <c r="C3013">
        <v>0.35235187448924099</v>
      </c>
      <c r="D3013">
        <v>49.296969803154703</v>
      </c>
      <c r="E3013" s="1">
        <v>-4.7044040694681601E-3</v>
      </c>
      <c r="F3013" s="1">
        <v>1.15581623553487E-2</v>
      </c>
      <c r="G3013" s="1">
        <v>3.0866088066587999E-2</v>
      </c>
      <c r="H3013">
        <v>8828.0342033938505</v>
      </c>
      <c r="I3013">
        <v>4769.09056935234</v>
      </c>
      <c r="J3013">
        <v>-906.15838531153804</v>
      </c>
      <c r="K3013">
        <v>0.85729088748712201</v>
      </c>
      <c r="L3013">
        <v>0.115863912146891</v>
      </c>
      <c r="M3013">
        <v>0.14603679095140901</v>
      </c>
      <c r="N3013">
        <v>0.47989701372500099</v>
      </c>
      <c r="O3013" s="1">
        <v>6.52776324689205E-3</v>
      </c>
      <c r="P3013">
        <v>-9.4482714239192696</v>
      </c>
      <c r="Q3013">
        <v>-0.24470868625621101</v>
      </c>
      <c r="R3013" s="1">
        <v>9.0213708201390394E-2</v>
      </c>
      <c r="S3013" s="1">
        <v>-2.1296503608248E-5</v>
      </c>
      <c r="T3013" s="1">
        <v>9.6285254131134995E-4</v>
      </c>
      <c r="U3013" s="1">
        <v>-5.74499454742152E-5</v>
      </c>
      <c r="V3013" s="1">
        <v>4.1168019083321203E-3</v>
      </c>
      <c r="W3013" s="1">
        <v>2.42141060067338E-2</v>
      </c>
      <c r="X3013" s="1">
        <v>1.3080965463893601E-2</v>
      </c>
      <c r="Y3013">
        <v>59.892302046428398</v>
      </c>
      <c r="Z3013" s="2">
        <f t="shared" si="94"/>
        <v>348.09593628139777</v>
      </c>
      <c r="AA3013">
        <f t="shared" si="95"/>
        <v>906.15838531153804</v>
      </c>
    </row>
    <row r="3014" spans="1:27" x14ac:dyDescent="0.25">
      <c r="A3014">
        <v>30.120000000001902</v>
      </c>
      <c r="B3014">
        <v>344.59178531092499</v>
      </c>
      <c r="C3014">
        <v>0.35226401084811798</v>
      </c>
      <c r="D3014">
        <v>49.290900124975401</v>
      </c>
      <c r="E3014" s="1">
        <v>-4.7037504300877402E-3</v>
      </c>
      <c r="F3014" s="1">
        <v>1.15449025701252E-2</v>
      </c>
      <c r="G3014" s="1">
        <v>3.0865815872245302E-2</v>
      </c>
      <c r="H3014">
        <v>8829.9209113372308</v>
      </c>
      <c r="I3014">
        <v>4772.0158287384102</v>
      </c>
      <c r="J3014">
        <v>-906.17814007645597</v>
      </c>
      <c r="K3014">
        <v>0.85721110362768904</v>
      </c>
      <c r="L3014">
        <v>0.11583856682357301</v>
      </c>
      <c r="M3014">
        <v>0.14605713542679499</v>
      </c>
      <c r="N3014">
        <v>0.48003943946782102</v>
      </c>
      <c r="O3014" s="1">
        <v>6.5155035035165702E-3</v>
      </c>
      <c r="P3014">
        <v>-9.4477179543535605</v>
      </c>
      <c r="Q3014">
        <v>-0.244741694384362</v>
      </c>
      <c r="R3014" s="1">
        <v>9.0254733868317505E-2</v>
      </c>
      <c r="S3014" s="1">
        <v>-2.13523753370952E-5</v>
      </c>
      <c r="T3014" s="1">
        <v>9.6266928062073898E-4</v>
      </c>
      <c r="U3014" s="1">
        <v>-5.7387792904585703E-5</v>
      </c>
      <c r="V3014" s="1">
        <v>4.0883200368127103E-3</v>
      </c>
      <c r="W3014" s="1">
        <v>2.4219280985447001E-2</v>
      </c>
      <c r="X3014" s="1">
        <v>1.30889890461654E-2</v>
      </c>
      <c r="Y3014">
        <v>59.911369711283498</v>
      </c>
      <c r="Z3014" s="2">
        <f t="shared" si="94"/>
        <v>348.09943324980327</v>
      </c>
      <c r="AA3014">
        <f t="shared" si="95"/>
        <v>906.17814007645597</v>
      </c>
    </row>
    <row r="3015" spans="1:27" x14ac:dyDescent="0.25">
      <c r="A3015">
        <v>30.1300000000019</v>
      </c>
      <c r="B3015">
        <v>344.59620507662601</v>
      </c>
      <c r="C3015">
        <v>0.35217619223561297</v>
      </c>
      <c r="D3015">
        <v>49.284828129545801</v>
      </c>
      <c r="E3015" s="1">
        <v>-4.7030930687772098E-3</v>
      </c>
      <c r="F3015" s="1">
        <v>1.15316676006323E-2</v>
      </c>
      <c r="G3015" s="1">
        <v>3.0865543117042999E-2</v>
      </c>
      <c r="H3015">
        <v>8831.8066460587597</v>
      </c>
      <c r="I3015">
        <v>4774.94175681664</v>
      </c>
      <c r="J3015">
        <v>-906.19796763723502</v>
      </c>
      <c r="K3015">
        <v>0.85713130596987197</v>
      </c>
      <c r="L3015">
        <v>0.11581325269808</v>
      </c>
      <c r="M3015">
        <v>0.14607742080811301</v>
      </c>
      <c r="N3015">
        <v>0.48018184259291002</v>
      </c>
      <c r="O3015" s="1">
        <v>6.5032117920508599E-3</v>
      </c>
      <c r="P3015">
        <v>-9.4471645939252795</v>
      </c>
      <c r="Q3015">
        <v>-0.24477466684958701</v>
      </c>
      <c r="R3015" s="1">
        <v>9.0295474758525202E-2</v>
      </c>
      <c r="S3015" s="1">
        <v>-2.1407743647107201E-5</v>
      </c>
      <c r="T3015" s="1">
        <v>9.6247344031842E-4</v>
      </c>
      <c r="U3015" s="1">
        <v>-5.7325864188897002E-5</v>
      </c>
      <c r="V3015" s="1">
        <v>4.0598475853190798E-3</v>
      </c>
      <c r="W3015" s="1">
        <v>2.4224453294742401E-2</v>
      </c>
      <c r="X3015" s="1">
        <v>1.30970144625601E-2</v>
      </c>
      <c r="Y3015">
        <v>59.930434613045499</v>
      </c>
      <c r="Z3015" s="2">
        <f t="shared" si="94"/>
        <v>348.10294865892956</v>
      </c>
      <c r="AA3015">
        <f t="shared" si="95"/>
        <v>906.19796763723502</v>
      </c>
    </row>
    <row r="3016" spans="1:27" x14ac:dyDescent="0.25">
      <c r="A3016">
        <v>30.140000000001901</v>
      </c>
      <c r="B3016">
        <v>344.60064356816002</v>
      </c>
      <c r="C3016">
        <v>0.35208841868450502</v>
      </c>
      <c r="D3016">
        <v>49.278753902600698</v>
      </c>
      <c r="E3016" s="1">
        <v>-4.7024320044866301E-3</v>
      </c>
      <c r="F3016" s="1">
        <v>1.15184575656441E-2</v>
      </c>
      <c r="G3016" s="1">
        <v>3.0865269806149499E-2</v>
      </c>
      <c r="H3016">
        <v>8833.6914075493205</v>
      </c>
      <c r="I3016">
        <v>4777.8683533364801</v>
      </c>
      <c r="J3016">
        <v>-906.217867613046</v>
      </c>
      <c r="K3016">
        <v>0.85705149450556295</v>
      </c>
      <c r="L3016">
        <v>0.115787969736987</v>
      </c>
      <c r="M3016">
        <v>0.14609764721756199</v>
      </c>
      <c r="N3016">
        <v>0.48032422311128598</v>
      </c>
      <c r="O3016" s="1">
        <v>6.4908884017261101E-3</v>
      </c>
      <c r="P3016">
        <v>-9.4466113498565605</v>
      </c>
      <c r="Q3016">
        <v>-0.24480760378064001</v>
      </c>
      <c r="R3016" s="1">
        <v>9.0335930968117997E-2</v>
      </c>
      <c r="S3016" s="1">
        <v>-2.1462609117432598E-5</v>
      </c>
      <c r="T3016" s="1">
        <v>9.6226505242618602E-4</v>
      </c>
      <c r="U3016" s="1">
        <v>-5.7264159544423597E-5</v>
      </c>
      <c r="V3016" s="1">
        <v>4.0313849324451496E-3</v>
      </c>
      <c r="W3016" s="1">
        <v>2.4229622934595199E-2</v>
      </c>
      <c r="X3016" s="1">
        <v>1.31050417123905E-2</v>
      </c>
      <c r="Y3016">
        <v>59.949496756013502</v>
      </c>
      <c r="Z3016" s="2">
        <f t="shared" si="94"/>
        <v>348.1064824159954</v>
      </c>
      <c r="AA3016">
        <f t="shared" si="95"/>
        <v>906.217867613046</v>
      </c>
    </row>
    <row r="3017" spans="1:27" x14ac:dyDescent="0.25">
      <c r="A3017">
        <v>30.150000000001899</v>
      </c>
      <c r="B3017">
        <v>344.60510067924798</v>
      </c>
      <c r="C3017">
        <v>0.35200069022723102</v>
      </c>
      <c r="D3017">
        <v>49.272677529714798</v>
      </c>
      <c r="E3017" s="1">
        <v>-4.7017672561685299E-3</v>
      </c>
      <c r="F3017" s="1">
        <v>1.15052725833216E-2</v>
      </c>
      <c r="G3017" s="1">
        <v>3.08649959447285E-2</v>
      </c>
      <c r="H3017">
        <v>8835.5751957994307</v>
      </c>
      <c r="I3017">
        <v>4780.7956180466899</v>
      </c>
      <c r="J3017">
        <v>-906.23783962291998</v>
      </c>
      <c r="K3017">
        <v>0.856971669226539</v>
      </c>
      <c r="L3017">
        <v>0.115762717906464</v>
      </c>
      <c r="M3017">
        <v>0.14611781477778299</v>
      </c>
      <c r="N3017">
        <v>0.48046658103405399</v>
      </c>
      <c r="O3017" s="1">
        <v>6.4785336214385697E-3</v>
      </c>
      <c r="P3017">
        <v>-9.44605822935109</v>
      </c>
      <c r="Q3017">
        <v>-0.244840505306401</v>
      </c>
      <c r="R3017" s="1">
        <v>9.0376102596981298E-2</v>
      </c>
      <c r="S3017" s="1">
        <v>-2.1516972333870001E-5</v>
      </c>
      <c r="T3017" s="1">
        <v>9.6204414907167602E-4</v>
      </c>
      <c r="U3017" s="1">
        <v>-5.7202679184444802E-5</v>
      </c>
      <c r="V3017" s="1">
        <v>4.0029324557845003E-3</v>
      </c>
      <c r="W3017" s="1">
        <v>2.4234789904979102E-2</v>
      </c>
      <c r="X3017" s="1">
        <v>1.31130707949673E-2</v>
      </c>
      <c r="Y3017">
        <v>59.968556144513599</v>
      </c>
      <c r="Z3017" s="2">
        <f t="shared" si="94"/>
        <v>348.11003442817878</v>
      </c>
      <c r="AA3017">
        <f t="shared" si="95"/>
        <v>906.23783962291998</v>
      </c>
    </row>
    <row r="3018" spans="1:27" x14ac:dyDescent="0.25">
      <c r="A3018">
        <v>30.160000000001901</v>
      </c>
      <c r="B3018">
        <v>344.60957630360201</v>
      </c>
      <c r="C3018">
        <v>0.35191300689588101</v>
      </c>
      <c r="D3018">
        <v>49.266599096302599</v>
      </c>
      <c r="E3018" s="1">
        <v>-4.7010988427774901E-3</v>
      </c>
      <c r="F3018" s="1">
        <v>1.1492112771212299E-2</v>
      </c>
      <c r="G3018" s="1">
        <v>3.0864721537939E-2</v>
      </c>
      <c r="H3018">
        <v>8837.4580107992097</v>
      </c>
      <c r="I3018">
        <v>4783.7235506953903</v>
      </c>
      <c r="J3018">
        <v>-906.25788328576095</v>
      </c>
      <c r="K3018">
        <v>0.85689183012446202</v>
      </c>
      <c r="L3018">
        <v>0.11573749717227499</v>
      </c>
      <c r="M3018">
        <v>0.14613792361186101</v>
      </c>
      <c r="N3018">
        <v>0.48060891637240999</v>
      </c>
      <c r="O3018" s="1">
        <v>6.4661477397454396E-3</v>
      </c>
      <c r="P3018">
        <v>-9.4455052395940609</v>
      </c>
      <c r="Q3018">
        <v>-0.244873371555868</v>
      </c>
      <c r="R3018" s="1">
        <v>9.0415989748771602E-2</v>
      </c>
      <c r="S3018" s="1">
        <v>-2.1570833889919801E-5</v>
      </c>
      <c r="T3018" s="1">
        <v>9.6181076248581701E-4</v>
      </c>
      <c r="U3018" s="1">
        <v>-5.7141423318077302E-5</v>
      </c>
      <c r="V3018" s="1">
        <v>3.9744905319264601E-3</v>
      </c>
      <c r="W3018" s="1">
        <v>2.4239954205867199E-2</v>
      </c>
      <c r="X3018" s="1">
        <v>1.31211017095997E-2</v>
      </c>
      <c r="Y3018">
        <v>59.9876127828989</v>
      </c>
      <c r="Z3018" s="2">
        <f t="shared" si="94"/>
        <v>348.11360460261869</v>
      </c>
      <c r="AA3018">
        <f t="shared" si="95"/>
        <v>906.25788328576095</v>
      </c>
    </row>
    <row r="3019" spans="1:27" x14ac:dyDescent="0.25">
      <c r="A3019">
        <v>30.170000000001899</v>
      </c>
      <c r="B3019">
        <v>344.614070334931</v>
      </c>
      <c r="C3019">
        <v>0.35182536872220599</v>
      </c>
      <c r="D3019">
        <v>49.260518687617001</v>
      </c>
      <c r="E3019" s="1">
        <v>-4.7004267832698498E-3</v>
      </c>
      <c r="F3019" s="1">
        <v>1.147897824625E-2</v>
      </c>
      <c r="G3019" s="1">
        <v>3.0864446590935301E-2</v>
      </c>
      <c r="H3019">
        <v>8839.3398525383891</v>
      </c>
      <c r="I3019">
        <v>4786.6521510300299</v>
      </c>
      <c r="J3019">
        <v>-906.27799822034694</v>
      </c>
      <c r="K3019">
        <v>0.85681197719088098</v>
      </c>
      <c r="L3019">
        <v>0.11571230749978099</v>
      </c>
      <c r="M3019">
        <v>0.146157973843317</v>
      </c>
      <c r="N3019">
        <v>0.48075122913763402</v>
      </c>
      <c r="O3019" s="1">
        <v>6.4537310448605396E-3</v>
      </c>
      <c r="P3019">
        <v>-9.4449523877520996</v>
      </c>
      <c r="Q3019">
        <v>-0.24490620265815999</v>
      </c>
      <c r="R3019" s="1">
        <v>9.0455592530906195E-2</v>
      </c>
      <c r="S3019" s="1">
        <v>-2.16241943862516E-5</v>
      </c>
      <c r="T3019" s="1">
        <v>9.61564925003981E-4</v>
      </c>
      <c r="U3019" s="1">
        <v>-5.7080392150257602E-5</v>
      </c>
      <c r="V3019" s="1">
        <v>3.9460595364523001E-3</v>
      </c>
      <c r="W3019" s="1">
        <v>2.4245115837231299E-2</v>
      </c>
      <c r="X3019" s="1">
        <v>1.3129134455595E-2</v>
      </c>
      <c r="Y3019">
        <v>60.006666675549098</v>
      </c>
      <c r="Z3019" s="2">
        <f t="shared" si="94"/>
        <v>348.11719284642049</v>
      </c>
      <c r="AA3019">
        <f t="shared" si="95"/>
        <v>906.27799822034694</v>
      </c>
    </row>
    <row r="3020" spans="1:27" x14ac:dyDescent="0.25">
      <c r="A3020">
        <v>30.1800000000019</v>
      </c>
      <c r="B3020">
        <v>344.61858266693503</v>
      </c>
      <c r="C3020">
        <v>0.351737775737611</v>
      </c>
      <c r="D3020">
        <v>49.2544363887489</v>
      </c>
      <c r="E3020" s="1">
        <v>-4.6997510966032803E-3</v>
      </c>
      <c r="F3020" s="1">
        <v>1.14658691247544E-2</v>
      </c>
      <c r="G3020" s="1">
        <v>3.08641711088667E-2</v>
      </c>
      <c r="H3020">
        <v>8841.2207210063207</v>
      </c>
      <c r="I3020">
        <v>4789.5814187974102</v>
      </c>
      <c r="J3020">
        <v>-906.29818404533398</v>
      </c>
      <c r="K3020">
        <v>0.85673211041723096</v>
      </c>
      <c r="L3020">
        <v>0.115687148853943</v>
      </c>
      <c r="M3020">
        <v>0.14617796559610999</v>
      </c>
      <c r="N3020">
        <v>0.48089351934109698</v>
      </c>
      <c r="O3020" s="1">
        <v>6.4412838246504399E-3</v>
      </c>
      <c r="P3020">
        <v>-9.4443996809732393</v>
      </c>
      <c r="Q3020">
        <v>-0.24493899874251199</v>
      </c>
      <c r="R3020" s="1">
        <v>9.0494911054553304E-2</v>
      </c>
      <c r="S3020" s="1">
        <v>-2.16770544299959E-5</v>
      </c>
      <c r="T3020" s="1">
        <v>9.6130666906389997E-4</v>
      </c>
      <c r="U3020" s="1">
        <v>-5.70195858819862E-5</v>
      </c>
      <c r="V3020" s="1">
        <v>3.9176398439313099E-3</v>
      </c>
      <c r="W3020" s="1">
        <v>2.4250274799042099E-2</v>
      </c>
      <c r="X3020" s="1">
        <v>1.3137169032258599E-2</v>
      </c>
      <c r="Y3020">
        <v>60.025717826870398</v>
      </c>
      <c r="Z3020" s="2">
        <f t="shared" si="94"/>
        <v>348.12079906665059</v>
      </c>
      <c r="AA3020">
        <f t="shared" si="95"/>
        <v>906.29818404533398</v>
      </c>
    </row>
    <row r="3021" spans="1:27" x14ac:dyDescent="0.25">
      <c r="A3021">
        <v>30.190000000001898</v>
      </c>
      <c r="B3021">
        <v>344.62311319331297</v>
      </c>
      <c r="C3021">
        <v>0.35165022797316298</v>
      </c>
      <c r="D3021">
        <v>49.248352284625902</v>
      </c>
      <c r="E3021" s="1">
        <v>-4.6990718017364099E-3</v>
      </c>
      <c r="F3021" s="1">
        <v>1.14527855224314E-2</v>
      </c>
      <c r="G3021" s="1">
        <v>3.08638950968778E-2</v>
      </c>
      <c r="H3021">
        <v>8843.1006161919595</v>
      </c>
      <c r="I3021">
        <v>4792.51135374367</v>
      </c>
      <c r="J3021">
        <v>-906.31844037926498</v>
      </c>
      <c r="K3021">
        <v>0.85665222979483502</v>
      </c>
      <c r="L3021">
        <v>0.115662021199319</v>
      </c>
      <c r="M3021">
        <v>0.14619789899463001</v>
      </c>
      <c r="N3021">
        <v>0.48103578699425498</v>
      </c>
      <c r="O3021" s="1">
        <v>6.4288063666304296E-3</v>
      </c>
      <c r="P3021">
        <v>-9.4438471263867907</v>
      </c>
      <c r="Q3021">
        <v>-0.244971759938274</v>
      </c>
      <c r="R3021" s="1">
        <v>9.0533945434621593E-2</v>
      </c>
      <c r="S3021" s="1">
        <v>-2.17294146358072E-5</v>
      </c>
      <c r="T3021" s="1">
        <v>9.61036027206157E-4</v>
      </c>
      <c r="U3021" s="1">
        <v>-5.6959004709950801E-5</v>
      </c>
      <c r="V3021" s="1">
        <v>3.8892318279170899E-3</v>
      </c>
      <c r="W3021" s="1">
        <v>2.4255431091269299E-2</v>
      </c>
      <c r="X3021" s="1">
        <v>1.3145205438894201E-2</v>
      </c>
      <c r="Y3021">
        <v>60.044766241295797</v>
      </c>
      <c r="Z3021" s="2">
        <f t="shared" si="94"/>
        <v>348.12442317034362</v>
      </c>
      <c r="AA3021">
        <f t="shared" si="95"/>
        <v>906.31844037926498</v>
      </c>
    </row>
    <row r="3022" spans="1:27" x14ac:dyDescent="0.25">
      <c r="A3022">
        <v>30.2000000000019</v>
      </c>
      <c r="B3022">
        <v>344.62766180776299</v>
      </c>
      <c r="C3022">
        <v>0.351562725459587</v>
      </c>
      <c r="D3022">
        <v>49.242266460012097</v>
      </c>
      <c r="E3022" s="1">
        <v>-4.6983889176285196E-3</v>
      </c>
      <c r="F3022" s="1">
        <v>1.1439727554372401E-2</v>
      </c>
      <c r="G3022" s="1">
        <v>3.0863618560108198E-2</v>
      </c>
      <c r="H3022">
        <v>8844.9795380838896</v>
      </c>
      <c r="I3022">
        <v>4795.4419556142902</v>
      </c>
      <c r="J3022">
        <v>-906.33876684057202</v>
      </c>
      <c r="K3022">
        <v>0.85657233531490196</v>
      </c>
      <c r="L3022">
        <v>0.115636924500069</v>
      </c>
      <c r="M3022">
        <v>0.14621777416369899</v>
      </c>
      <c r="N3022">
        <v>0.48117803210865201</v>
      </c>
      <c r="O3022" s="1">
        <v>6.4162989579605503E-3</v>
      </c>
      <c r="P3022">
        <v>-9.4432947311033697</v>
      </c>
      <c r="Q3022">
        <v>-0.24500448637490699</v>
      </c>
      <c r="R3022" s="1">
        <v>9.0572695789750496E-2</v>
      </c>
      <c r="S3022" s="1">
        <v>-2.1781275624625202E-5</v>
      </c>
      <c r="T3022" s="1">
        <v>9.6075303207252699E-4</v>
      </c>
      <c r="U3022" s="1">
        <v>-5.6898648826947E-5</v>
      </c>
      <c r="V3022" s="1">
        <v>3.8608358609437E-3</v>
      </c>
      <c r="W3022" s="1">
        <v>2.4260584713881601E-2</v>
      </c>
      <c r="X3022" s="1">
        <v>1.31532436748036E-2</v>
      </c>
      <c r="Y3022">
        <v>60.063811923284497</v>
      </c>
      <c r="Z3022" s="2">
        <f t="shared" si="94"/>
        <v>348.12806506450272</v>
      </c>
      <c r="AA3022">
        <f t="shared" si="95"/>
        <v>906.33876684057202</v>
      </c>
    </row>
    <row r="3023" spans="1:27" x14ac:dyDescent="0.25">
      <c r="A3023">
        <v>30.210000000001902</v>
      </c>
      <c r="B3023">
        <v>344.63222840397998</v>
      </c>
      <c r="C3023">
        <v>0.35147526822726599</v>
      </c>
      <c r="D3023">
        <v>49.236178999507104</v>
      </c>
      <c r="E3023" s="1">
        <v>-4.69770246323913E-3</v>
      </c>
      <c r="F3023" s="1">
        <v>1.14266953350545E-2</v>
      </c>
      <c r="G3023" s="1">
        <v>3.08633415036925E-2</v>
      </c>
      <c r="H3023">
        <v>8846.8574866702802</v>
      </c>
      <c r="I3023">
        <v>4798.3732241541002</v>
      </c>
      <c r="J3023">
        <v>-906.35916304758405</v>
      </c>
      <c r="K3023">
        <v>0.85649242696853001</v>
      </c>
      <c r="L3023">
        <v>0.115611858719955</v>
      </c>
      <c r="M3023">
        <v>0.146237591228564</v>
      </c>
      <c r="N3023">
        <v>0.48132025469591699</v>
      </c>
      <c r="O3023" s="1">
        <v>6.4037618854416497E-3</v>
      </c>
      <c r="P3023">
        <v>-9.4427425022147702</v>
      </c>
      <c r="Q3023">
        <v>-0.24503717818198201</v>
      </c>
      <c r="R3023" s="1">
        <v>9.0611162242299398E-2</v>
      </c>
      <c r="S3023" s="1">
        <v>-2.1832638024775299E-5</v>
      </c>
      <c r="T3023" s="1">
        <v>9.6045771640544404E-4</v>
      </c>
      <c r="U3023" s="1">
        <v>-5.6838518421595902E-5</v>
      </c>
      <c r="V3023" s="1">
        <v>3.8324523145219702E-3</v>
      </c>
      <c r="W3023" s="1">
        <v>2.4265735666846599E-2</v>
      </c>
      <c r="X3023" s="1">
        <v>1.3161283739287001E-2</v>
      </c>
      <c r="Y3023">
        <v>60.0828548773219</v>
      </c>
      <c r="Z3023" s="2">
        <f t="shared" si="94"/>
        <v>348.13172465609722</v>
      </c>
      <c r="AA3023">
        <f t="shared" si="95"/>
        <v>906.35916304758405</v>
      </c>
    </row>
    <row r="3024" spans="1:27" x14ac:dyDescent="0.25">
      <c r="A3024">
        <v>30.2200000000019</v>
      </c>
      <c r="B3024">
        <v>344.63681287566402</v>
      </c>
      <c r="C3024">
        <v>0.35138785630624902</v>
      </c>
      <c r="D3024">
        <v>49.230089987544801</v>
      </c>
      <c r="E3024" s="1">
        <v>-4.6970124575276603E-3</v>
      </c>
      <c r="F3024" s="1">
        <v>1.14136889783399E-2</v>
      </c>
      <c r="G3024" s="1">
        <v>3.0863063932760299E-2</v>
      </c>
      <c r="H3024">
        <v>8848.7344619389296</v>
      </c>
      <c r="I3024">
        <v>4801.3051591072699</v>
      </c>
      <c r="J3024">
        <v>-906.379628618526</v>
      </c>
      <c r="K3024">
        <v>0.85641250474670505</v>
      </c>
      <c r="L3024">
        <v>0.11558682382234101</v>
      </c>
      <c r="M3024">
        <v>0.146257350314898</v>
      </c>
      <c r="N3024">
        <v>0.481462454767766</v>
      </c>
      <c r="O3024" s="1">
        <v>6.3911954355113801E-3</v>
      </c>
      <c r="P3024">
        <v>-9.4421904467939299</v>
      </c>
      <c r="Q3024">
        <v>-0.24506983548917699</v>
      </c>
      <c r="R3024" s="1">
        <v>9.0649344918337996E-2</v>
      </c>
      <c r="S3024" s="1">
        <v>-2.18835024712002E-5</v>
      </c>
      <c r="T3024" s="1">
        <v>9.6015011304780896E-4</v>
      </c>
      <c r="U3024" s="1">
        <v>-5.6778613678413998E-5</v>
      </c>
      <c r="V3024" s="1">
        <v>3.8040815591357199E-3</v>
      </c>
      <c r="W3024" s="1">
        <v>2.42708839501307E-2</v>
      </c>
      <c r="X3024" s="1">
        <v>1.31693256316425E-2</v>
      </c>
      <c r="Y3024">
        <v>60.101895107919503</v>
      </c>
      <c r="Z3024" s="2">
        <f t="shared" si="94"/>
        <v>348.13540185207074</v>
      </c>
      <c r="AA3024">
        <f t="shared" si="95"/>
        <v>906.379628618526</v>
      </c>
    </row>
    <row r="3025" spans="1:27" x14ac:dyDescent="0.25">
      <c r="A3025">
        <v>30.230000000001901</v>
      </c>
      <c r="B3025">
        <v>344.64141511651599</v>
      </c>
      <c r="C3025">
        <v>0.351300489726242</v>
      </c>
      <c r="D3025">
        <v>49.223999508393398</v>
      </c>
      <c r="E3025" s="1">
        <v>-4.6963189194530698E-3</v>
      </c>
      <c r="F3025" s="1">
        <v>1.1400708597476401E-2</v>
      </c>
      <c r="G3025" s="1">
        <v>3.0862785852436299E-2</v>
      </c>
      <c r="H3025">
        <v>8850.6104638772304</v>
      </c>
      <c r="I3025">
        <v>4804.2377602173001</v>
      </c>
      <c r="J3025">
        <v>-906.40016317153402</v>
      </c>
      <c r="K3025">
        <v>0.85633256864030205</v>
      </c>
      <c r="L3025">
        <v>0.115561819770195</v>
      </c>
      <c r="M3025">
        <v>0.146277051548796</v>
      </c>
      <c r="N3025">
        <v>0.48160463233599998</v>
      </c>
      <c r="O3025" s="1">
        <v>6.3785998942402899E-3</v>
      </c>
      <c r="P3025">
        <v>-9.4416385718949005</v>
      </c>
      <c r="Q3025">
        <v>-0.24510245842627501</v>
      </c>
      <c r="R3025" s="1">
        <v>9.0687243947635499E-2</v>
      </c>
      <c r="S3025" s="1">
        <v>-2.1933869605750298E-5</v>
      </c>
      <c r="T3025" s="1">
        <v>9.5983025494126195E-4</v>
      </c>
      <c r="U3025" s="1">
        <v>-5.6718934777922197E-5</v>
      </c>
      <c r="V3025" s="1">
        <v>3.7757239642380899E-3</v>
      </c>
      <c r="W3025" s="1">
        <v>2.42760295636993E-2</v>
      </c>
      <c r="X3025" s="1">
        <v>1.3177369351166699E-2</v>
      </c>
      <c r="Y3025">
        <v>60.120932619614997</v>
      </c>
      <c r="Z3025" s="2">
        <f t="shared" si="94"/>
        <v>348.13909655933662</v>
      </c>
      <c r="AA3025">
        <f t="shared" si="95"/>
        <v>906.40016317153402</v>
      </c>
    </row>
    <row r="3026" spans="1:27" x14ac:dyDescent="0.25">
      <c r="A3026">
        <v>30.240000000001899</v>
      </c>
      <c r="B3026">
        <v>344.64603502024102</v>
      </c>
      <c r="C3026">
        <v>0.35121316851661499</v>
      </c>
      <c r="D3026">
        <v>49.217907646153897</v>
      </c>
      <c r="E3026" s="1">
        <v>-4.6956218679734697E-3</v>
      </c>
      <c r="F3026" s="1">
        <v>1.13877543050967E-2</v>
      </c>
      <c r="G3026" s="1">
        <v>3.08625072678399E-2</v>
      </c>
      <c r="H3026">
        <v>8852.4854924721894</v>
      </c>
      <c r="I3026">
        <v>4807.1710272270402</v>
      </c>
      <c r="J3026">
        <v>-906.42076632465</v>
      </c>
      <c r="K3026">
        <v>0.85625261864008595</v>
      </c>
      <c r="L3026">
        <v>0.115536846526093</v>
      </c>
      <c r="M3026">
        <v>0.14629669505676901</v>
      </c>
      <c r="N3026">
        <v>0.48174678741250399</v>
      </c>
      <c r="O3026" s="1">
        <v>6.3659755473279896E-3</v>
      </c>
      <c r="P3026">
        <v>-9.4410868845527496</v>
      </c>
      <c r="Q3026">
        <v>-0.245135047123161</v>
      </c>
      <c r="R3026" s="1">
        <v>9.0724859463650595E-2</v>
      </c>
      <c r="S3026" s="1">
        <v>-2.19837400768301E-5</v>
      </c>
      <c r="T3026" s="1">
        <v>9.5949817512507398E-4</v>
      </c>
      <c r="U3026" s="1">
        <v>-5.6659481896487403E-5</v>
      </c>
      <c r="V3026" s="1">
        <v>3.7473798982478701E-3</v>
      </c>
      <c r="W3026" s="1">
        <v>2.42811725075169E-2</v>
      </c>
      <c r="X3026" s="1">
        <v>1.31854148971541E-2</v>
      </c>
      <c r="Y3026">
        <v>60.139967416971899</v>
      </c>
      <c r="Z3026" s="2">
        <f t="shared" si="94"/>
        <v>348.14280868478136</v>
      </c>
      <c r="AA3026">
        <f t="shared" si="95"/>
        <v>906.42076632465</v>
      </c>
    </row>
    <row r="3027" spans="1:27" x14ac:dyDescent="0.25">
      <c r="A3027">
        <v>30.250000000001901</v>
      </c>
      <c r="B3027">
        <v>344.650672480553</v>
      </c>
      <c r="C3027">
        <v>0.35112589270640199</v>
      </c>
      <c r="D3027">
        <v>49.211814484759799</v>
      </c>
      <c r="E3027" s="1">
        <v>-4.6949213220458296E-3</v>
      </c>
      <c r="F3027" s="1">
        <v>1.1374826213218499E-2</v>
      </c>
      <c r="G3027" s="1">
        <v>3.0862228184085499E-2</v>
      </c>
      <c r="H3027">
        <v>8854.35954771041</v>
      </c>
      <c r="I3027">
        <v>4810.1049598787104</v>
      </c>
      <c r="J3027">
        <v>-906.44143769583502</v>
      </c>
      <c r="K3027">
        <v>0.856172654736709</v>
      </c>
      <c r="L3027">
        <v>0.11551190405221499</v>
      </c>
      <c r="M3027">
        <v>0.146316280965746</v>
      </c>
      <c r="N3027">
        <v>0.48188892000924899</v>
      </c>
      <c r="O3027" s="1">
        <v>6.3533226800991903E-3</v>
      </c>
      <c r="P3027">
        <v>-9.44053539178352</v>
      </c>
      <c r="Q3027">
        <v>-0.24516760170982199</v>
      </c>
      <c r="R3027" s="1">
        <v>9.0762191603521003E-2</v>
      </c>
      <c r="S3027" s="1">
        <v>-2.2033114539867398E-5</v>
      </c>
      <c r="T3027" s="1">
        <v>9.5915390673874401E-4</v>
      </c>
      <c r="U3027" s="1">
        <v>-5.6600255206409703E-5</v>
      </c>
      <c r="V3027" s="1">
        <v>3.7190497285458299E-3</v>
      </c>
      <c r="W3027" s="1">
        <v>2.42863127815467E-2</v>
      </c>
      <c r="X3027" s="1">
        <v>1.3193462268897701E-2</v>
      </c>
      <c r="Y3027">
        <v>60.158999504579299</v>
      </c>
      <c r="Z3027" s="2">
        <f t="shared" si="94"/>
        <v>348.14653813526905</v>
      </c>
      <c r="AA3027">
        <f t="shared" si="95"/>
        <v>906.44143769583502</v>
      </c>
    </row>
    <row r="3028" spans="1:27" x14ac:dyDescent="0.25">
      <c r="A3028">
        <v>30.260000000001899</v>
      </c>
      <c r="B3028">
        <v>344.65532739116998</v>
      </c>
      <c r="C3028">
        <v>0.35103866232429998</v>
      </c>
      <c r="D3028">
        <v>49.2057201079759</v>
      </c>
      <c r="E3028" s="1">
        <v>-4.6942173006255597E-3</v>
      </c>
      <c r="F3028" s="1">
        <v>1.13619244332443E-2</v>
      </c>
      <c r="G3028" s="1">
        <v>3.0861948606282299E-2</v>
      </c>
      <c r="H3028">
        <v>8856.2326295781004</v>
      </c>
      <c r="I3028">
        <v>4813.0395579138303</v>
      </c>
      <c r="J3028">
        <v>-906.46217690296703</v>
      </c>
      <c r="K3028">
        <v>0.856092676920715</v>
      </c>
      <c r="L3028">
        <v>0.115486992310352</v>
      </c>
      <c r="M3028">
        <v>0.146335809403071</v>
      </c>
      <c r="N3028">
        <v>0.48203103013829002</v>
      </c>
      <c r="O3028" s="1">
        <v>6.3406415774998502E-3</v>
      </c>
      <c r="P3028">
        <v>-9.43998410058418</v>
      </c>
      <c r="Q3028">
        <v>-0.24520012231634</v>
      </c>
      <c r="R3028" s="1">
        <v>9.07992405080532E-2</v>
      </c>
      <c r="S3028" s="1">
        <v>-2.2081993656940699E-5</v>
      </c>
      <c r="T3028" s="1">
        <v>9.58797483015332E-4</v>
      </c>
      <c r="U3028" s="1">
        <v>-5.6541254875992998E-5</v>
      </c>
      <c r="V3028" s="1">
        <v>3.6907338214711401E-3</v>
      </c>
      <c r="W3028" s="1">
        <v>2.4291450385750799E-2</v>
      </c>
      <c r="X3028" s="1">
        <v>1.32015114656884E-2</v>
      </c>
      <c r="Y3028">
        <v>60.178028887052101</v>
      </c>
      <c r="Z3028" s="2">
        <f t="shared" si="94"/>
        <v>348.15028481763659</v>
      </c>
      <c r="AA3028">
        <f t="shared" si="95"/>
        <v>906.46217690296703</v>
      </c>
    </row>
    <row r="3029" spans="1:27" x14ac:dyDescent="0.25">
      <c r="A3029">
        <v>30.2700000000019</v>
      </c>
      <c r="B3029">
        <v>344.65999964582301</v>
      </c>
      <c r="C3029">
        <v>0.350951477398672</v>
      </c>
      <c r="D3029">
        <v>49.199624599398099</v>
      </c>
      <c r="E3029" s="1">
        <v>-4.6935098226661897E-3</v>
      </c>
      <c r="F3029" s="1">
        <v>1.13490490759613E-2</v>
      </c>
      <c r="G3029" s="1">
        <v>3.08616685395342E-2</v>
      </c>
      <c r="H3029">
        <v>8858.1047380610908</v>
      </c>
      <c r="I3029">
        <v>4815.9748210732996</v>
      </c>
      <c r="J3029">
        <v>-906.48298356385203</v>
      </c>
      <c r="K3029">
        <v>0.85601268518253903</v>
      </c>
      <c r="L3029">
        <v>0.11546211126190201</v>
      </c>
      <c r="M3029">
        <v>0.14635528049649399</v>
      </c>
      <c r="N3029">
        <v>0.48217311781176397</v>
      </c>
      <c r="O3029" s="1">
        <v>6.3279325240933899E-3</v>
      </c>
      <c r="P3029">
        <v>-9.4394330179325703</v>
      </c>
      <c r="Q3029">
        <v>-0.24523260907289501</v>
      </c>
      <c r="R3029" s="1">
        <v>9.0836006321711696E-2</v>
      </c>
      <c r="S3029" s="1">
        <v>-2.2130378096372401E-5</v>
      </c>
      <c r="T3029" s="1">
        <v>9.5842893728765503E-4</v>
      </c>
      <c r="U3029" s="1">
        <v>-5.6482481069445299E-5</v>
      </c>
      <c r="V3029" s="1">
        <v>3.6624325423177499E-3</v>
      </c>
      <c r="W3029" s="1">
        <v>2.4296585320090301E-2</v>
      </c>
      <c r="X3029" s="1">
        <v>1.3209562486815599E-2</v>
      </c>
      <c r="Y3029">
        <v>60.197055569030702</v>
      </c>
      <c r="Z3029" s="2">
        <f t="shared" si="94"/>
        <v>348.15404863870231</v>
      </c>
      <c r="AA3029">
        <f t="shared" si="95"/>
        <v>906.48298356385203</v>
      </c>
    </row>
    <row r="3030" spans="1:27" x14ac:dyDescent="0.25">
      <c r="A3030">
        <v>30.280000000001898</v>
      </c>
      <c r="B3030">
        <v>344.66468913825202</v>
      </c>
      <c r="C3030">
        <v>0.35086433795754401</v>
      </c>
      <c r="D3030">
        <v>49.193528042452101</v>
      </c>
      <c r="E3030" s="1">
        <v>-4.6927989071190099E-3</v>
      </c>
      <c r="F3030" s="1">
        <v>1.1336200251541501E-2</v>
      </c>
      <c r="G3030" s="1">
        <v>3.086138798894E-2</v>
      </c>
      <c r="H3030">
        <v>8859.9758731447801</v>
      </c>
      <c r="I3030">
        <v>4818.9107490973302</v>
      </c>
      <c r="J3030">
        <v>-906.50385729622803</v>
      </c>
      <c r="K3030">
        <v>0.85593267951250396</v>
      </c>
      <c r="L3030">
        <v>0.11543726086787499</v>
      </c>
      <c r="M3030">
        <v>0.146374694374175</v>
      </c>
      <c r="N3030">
        <v>0.48231518304189203</v>
      </c>
      <c r="O3030" s="1">
        <v>6.3151958040569998E-3</v>
      </c>
      <c r="P3030">
        <v>-9.43888215078732</v>
      </c>
      <c r="Q3030">
        <v>-0.24526506210975901</v>
      </c>
      <c r="R3030" s="1">
        <v>9.0872489192608805E-2</v>
      </c>
      <c r="S3030" s="1">
        <v>-2.2178268533307498E-5</v>
      </c>
      <c r="T3030" s="1">
        <v>9.5804830298120596E-4</v>
      </c>
      <c r="U3030" s="1">
        <v>-5.6423933946939999E-5</v>
      </c>
      <c r="V3030" s="1">
        <v>3.6341462553308099E-3</v>
      </c>
      <c r="W3030" s="1">
        <v>2.43017175845252E-2</v>
      </c>
      <c r="X3030" s="1">
        <v>1.3217615331566601E-2</v>
      </c>
      <c r="Y3030">
        <v>60.216079555180897</v>
      </c>
      <c r="Z3030" s="2">
        <f t="shared" si="94"/>
        <v>348.15782950526199</v>
      </c>
      <c r="AA3030">
        <f t="shared" si="95"/>
        <v>906.50385729622803</v>
      </c>
    </row>
    <row r="3031" spans="1:27" x14ac:dyDescent="0.25">
      <c r="A3031">
        <v>30.2900000000019</v>
      </c>
      <c r="B3031">
        <v>344.66939576220898</v>
      </c>
      <c r="C3031">
        <v>0.35077724402861199</v>
      </c>
      <c r="D3031">
        <v>49.187430520392901</v>
      </c>
      <c r="E3031" s="1">
        <v>-4.6920845729327403E-3</v>
      </c>
      <c r="F3031" s="1">
        <v>1.1323378069541101E-2</v>
      </c>
      <c r="G3031" s="1">
        <v>3.0861106959593002E-2</v>
      </c>
      <c r="H3031">
        <v>8861.8460348142107</v>
      </c>
      <c r="I3031">
        <v>4821.8473417255</v>
      </c>
      <c r="J3031">
        <v>-906.52479771776598</v>
      </c>
      <c r="K3031">
        <v>0.85585265990082804</v>
      </c>
      <c r="L3031">
        <v>0.11541244108889299</v>
      </c>
      <c r="M3031">
        <v>0.14639405116467999</v>
      </c>
      <c r="N3031">
        <v>0.48245722584098</v>
      </c>
      <c r="O3031" s="1">
        <v>6.3024317011776904E-3</v>
      </c>
      <c r="P3031">
        <v>-9.4383315060878292</v>
      </c>
      <c r="Q3031">
        <v>-0.245297481557296</v>
      </c>
      <c r="R3031" s="1">
        <v>9.0908689272494098E-2</v>
      </c>
      <c r="S3031" s="1">
        <v>-2.2225665649733801E-5</v>
      </c>
      <c r="T3031" s="1">
        <v>9.5765561361755896E-4</v>
      </c>
      <c r="U3031" s="1">
        <v>-5.6365613664587001E-5</v>
      </c>
      <c r="V3031" s="1">
        <v>3.6058753237031998E-3</v>
      </c>
      <c r="W3031" s="1">
        <v>2.43068471790144E-2</v>
      </c>
      <c r="X3031" s="1">
        <v>1.32256699992272E-2</v>
      </c>
      <c r="Y3031">
        <v>60.235100850193703</v>
      </c>
      <c r="Z3031" s="2">
        <f t="shared" si="94"/>
        <v>348.16162732409157</v>
      </c>
      <c r="AA3031">
        <f t="shared" si="95"/>
        <v>906.52479771776598</v>
      </c>
    </row>
    <row r="3032" spans="1:27" x14ac:dyDescent="0.25">
      <c r="A3032">
        <v>30.300000000001901</v>
      </c>
      <c r="B3032">
        <v>344.67411941146202</v>
      </c>
      <c r="C3032">
        <v>0.35069019563923498</v>
      </c>
      <c r="D3032">
        <v>49.181332116303999</v>
      </c>
      <c r="E3032" s="1">
        <v>-4.6913668390531297E-3</v>
      </c>
      <c r="F3032" s="1">
        <v>1.1310582638900999E-2</v>
      </c>
      <c r="G3032" s="1">
        <v>3.0860825456581201E-2</v>
      </c>
      <c r="H3032">
        <v>8863.7152230539796</v>
      </c>
      <c r="I3032">
        <v>4824.7845986967304</v>
      </c>
      <c r="J3032">
        <v>-906.54580444607802</v>
      </c>
      <c r="K3032">
        <v>0.85577262633761697</v>
      </c>
      <c r="L3032">
        <v>0.115387651885192</v>
      </c>
      <c r="M3032">
        <v>0.146413350996973</v>
      </c>
      <c r="N3032">
        <v>0.48259924622141298</v>
      </c>
      <c r="O3032" s="1">
        <v>6.2896404988485397E-3</v>
      </c>
      <c r="P3032">
        <v>-9.4377810907542106</v>
      </c>
      <c r="Q3032">
        <v>-0.24532986754595601</v>
      </c>
      <c r="R3032" s="1">
        <v>9.0944606716743898E-2</v>
      </c>
      <c r="S3032" s="1">
        <v>-2.2272570133780701E-5</v>
      </c>
      <c r="T3032" s="1">
        <v>9.5725090281186702E-4</v>
      </c>
      <c r="U3032" s="1">
        <v>-5.6307520374446897E-5</v>
      </c>
      <c r="V3032" s="1">
        <v>3.5776201095719501E-3</v>
      </c>
      <c r="W3032" s="1">
        <v>2.43119741035157E-2</v>
      </c>
      <c r="X3032" s="1">
        <v>1.32337264890812E-2</v>
      </c>
      <c r="Y3032">
        <v>60.254119458785297</v>
      </c>
      <c r="Z3032" s="2">
        <f t="shared" si="94"/>
        <v>348.16544200195159</v>
      </c>
      <c r="AA3032">
        <f t="shared" si="95"/>
        <v>906.54580444607802</v>
      </c>
    </row>
    <row r="3033" spans="1:27" x14ac:dyDescent="0.25">
      <c r="A3033">
        <v>30.310000000001899</v>
      </c>
      <c r="B3033">
        <v>344.67885997979198</v>
      </c>
      <c r="C3033">
        <v>0.35060319281644098</v>
      </c>
      <c r="D3033">
        <v>49.175232913096799</v>
      </c>
      <c r="E3033" s="1">
        <v>-4.6906457244226801E-3</v>
      </c>
      <c r="F3033" s="1">
        <v>1.1297814067946501E-2</v>
      </c>
      <c r="G3033" s="1">
        <v>3.0860543484987301E-2</v>
      </c>
      <c r="H3033">
        <v>8865.5834378483305</v>
      </c>
      <c r="I3033">
        <v>4827.7225197492698</v>
      </c>
      <c r="J3033">
        <v>-906.56687709872404</v>
      </c>
      <c r="K3033">
        <v>0.85569257881287297</v>
      </c>
      <c r="L3033">
        <v>0.11536289321662101</v>
      </c>
      <c r="M3033">
        <v>0.146432594000421</v>
      </c>
      <c r="N3033">
        <v>0.48274124419566</v>
      </c>
      <c r="O3033" s="1">
        <v>6.2768224800650802E-3</v>
      </c>
      <c r="P3033">
        <v>-9.4372309116872</v>
      </c>
      <c r="Q3033">
        <v>-0.24536222020627699</v>
      </c>
      <c r="R3033" s="1">
        <v>9.0980241684350496E-2</v>
      </c>
      <c r="S3033" s="1">
        <v>-2.2318982680090399E-5</v>
      </c>
      <c r="T3033" s="1">
        <v>9.5683420427261601E-4</v>
      </c>
      <c r="U3033" s="1">
        <v>-5.6249654224561599E-5</v>
      </c>
      <c r="V3033" s="1">
        <v>3.5493809740147798E-3</v>
      </c>
      <c r="W3033" s="1">
        <v>2.43170983579859E-2</v>
      </c>
      <c r="X3033" s="1">
        <v>1.3241784800410701E-2</v>
      </c>
      <c r="Y3033">
        <v>60.273135385696897</v>
      </c>
      <c r="Z3033" s="2">
        <f t="shared" si="94"/>
        <v>348.16927344558303</v>
      </c>
      <c r="AA3033">
        <f t="shared" si="95"/>
        <v>906.56687709872404</v>
      </c>
    </row>
    <row r="3034" spans="1:27" x14ac:dyDescent="0.25">
      <c r="A3034">
        <v>30.320000000001901</v>
      </c>
      <c r="B3034">
        <v>344.68361736100002</v>
      </c>
      <c r="C3034">
        <v>0.35051623558692802</v>
      </c>
      <c r="D3034">
        <v>49.1691329935095</v>
      </c>
      <c r="E3034" s="1">
        <v>-4.6899212479802298E-3</v>
      </c>
      <c r="F3034" s="1">
        <v>1.1285072464386901E-2</v>
      </c>
      <c r="G3034" s="1">
        <v>3.08602610498885E-2</v>
      </c>
      <c r="H3034">
        <v>8867.4506791810509</v>
      </c>
      <c r="I3034">
        <v>4830.6611046207399</v>
      </c>
      <c r="J3034">
        <v>-906.58801529321397</v>
      </c>
      <c r="K3034">
        <v>0.85561251731648702</v>
      </c>
      <c r="L3034">
        <v>0.115338165042647</v>
      </c>
      <c r="M3034">
        <v>0.14645178030478601</v>
      </c>
      <c r="N3034">
        <v>0.48288321977627102</v>
      </c>
      <c r="O3034" s="1">
        <v>6.2639779274214803E-3</v>
      </c>
      <c r="P3034">
        <v>-9.4366809757681391</v>
      </c>
      <c r="Q3034">
        <v>-0.245394539668882</v>
      </c>
      <c r="R3034" s="1">
        <v>9.1015594337911704E-2</v>
      </c>
      <c r="S3034" s="1">
        <v>-2.23649039901178E-5</v>
      </c>
      <c r="T3034" s="1">
        <v>9.5640555180026001E-4</v>
      </c>
      <c r="U3034" s="1">
        <v>-5.6192015358997799E-5</v>
      </c>
      <c r="V3034" s="1">
        <v>3.5211582770466698E-3</v>
      </c>
      <c r="W3034" s="1">
        <v>2.4322219942380499E-2</v>
      </c>
      <c r="X3034" s="1">
        <v>1.32498449324958E-2</v>
      </c>
      <c r="Y3034">
        <v>60.292148635694701</v>
      </c>
      <c r="Z3034" s="2">
        <f t="shared" si="94"/>
        <v>348.17312156171545</v>
      </c>
      <c r="AA3034">
        <f t="shared" si="95"/>
        <v>906.58801529321397</v>
      </c>
    </row>
    <row r="3035" spans="1:27" x14ac:dyDescent="0.25">
      <c r="A3035">
        <v>30.330000000001899</v>
      </c>
      <c r="B3035">
        <v>344.68839144890399</v>
      </c>
      <c r="C3035">
        <v>0.35042932397706</v>
      </c>
      <c r="D3035">
        <v>49.163032440106598</v>
      </c>
      <c r="E3035" s="1">
        <v>-4.6891934286606802E-3</v>
      </c>
      <c r="F3035" s="1">
        <v>1.1272357935316E-2</v>
      </c>
      <c r="G3035" s="1">
        <v>3.08599781563565E-2</v>
      </c>
      <c r="H3035">
        <v>8869.3169470355697</v>
      </c>
      <c r="I3035">
        <v>4833.6003530480803</v>
      </c>
      <c r="J3035">
        <v>-906.60921864701299</v>
      </c>
      <c r="K3035">
        <v>0.85553244183824495</v>
      </c>
      <c r="L3035">
        <v>0.115313467322351</v>
      </c>
      <c r="M3035">
        <v>0.146470910040221</v>
      </c>
      <c r="N3035">
        <v>0.48302517297587799</v>
      </c>
      <c r="O3035" s="1">
        <v>6.2511071231068898E-3</v>
      </c>
      <c r="P3035">
        <v>-9.4361312898588992</v>
      </c>
      <c r="Q3035">
        <v>-0.245426826064473</v>
      </c>
      <c r="R3035" s="1">
        <v>9.1050664843620302E-2</v>
      </c>
      <c r="S3035" s="1">
        <v>-2.2410334771076299E-5</v>
      </c>
      <c r="T3035" s="1">
        <v>9.5596497928843302E-4</v>
      </c>
      <c r="U3035" s="1">
        <v>-5.6134603917689797E-5</v>
      </c>
      <c r="V3035" s="1">
        <v>3.4929523776163702E-3</v>
      </c>
      <c r="W3035" s="1">
        <v>2.4327338856653901E-2</v>
      </c>
      <c r="X3035" s="1">
        <v>1.32579068846151E-2</v>
      </c>
      <c r="Y3035">
        <v>60.311159213569603</v>
      </c>
      <c r="Z3035" s="2">
        <f t="shared" si="94"/>
        <v>348.17698625706288</v>
      </c>
      <c r="AA3035">
        <f t="shared" si="95"/>
        <v>906.60921864701299</v>
      </c>
    </row>
    <row r="3036" spans="1:27" x14ac:dyDescent="0.25">
      <c r="A3036">
        <v>30.340000000001901</v>
      </c>
      <c r="B3036">
        <v>344.69318213734101</v>
      </c>
      <c r="C3036">
        <v>0.350342458012872</v>
      </c>
      <c r="D3036">
        <v>49.156931335278102</v>
      </c>
      <c r="E3036" s="1">
        <v>-4.6884622853945804E-3</v>
      </c>
      <c r="F3036" s="1">
        <v>1.1259670587211701E-2</v>
      </c>
      <c r="G3036" s="1">
        <v>3.0859694809457501E-2</v>
      </c>
      <c r="H3036">
        <v>8871.1822413948994</v>
      </c>
      <c r="I3036">
        <v>4836.5402647675901</v>
      </c>
      <c r="J3036">
        <v>-906.63048677754603</v>
      </c>
      <c r="K3036">
        <v>0.85545235236782602</v>
      </c>
      <c r="L3036">
        <v>0.11528880001443501</v>
      </c>
      <c r="M3036">
        <v>0.146489983337274</v>
      </c>
      <c r="N3036">
        <v>0.48316710380719202</v>
      </c>
      <c r="O3036" s="1">
        <v>6.2382103489018997E-3</v>
      </c>
      <c r="P3036">
        <v>-9.4355818608018591</v>
      </c>
      <c r="Q3036">
        <v>-0.245459079523833</v>
      </c>
      <c r="R3036" s="1">
        <v>9.1085453371253206E-2</v>
      </c>
      <c r="S3036" s="1">
        <v>-2.24552757369149E-5</v>
      </c>
      <c r="T3036" s="1">
        <v>9.5551252071942802E-4</v>
      </c>
      <c r="U3036" s="1">
        <v>-5.6077420036669697E-5</v>
      </c>
      <c r="V3036" s="1">
        <v>3.4647636336030598E-3</v>
      </c>
      <c r="W3036" s="1">
        <v>2.4332455100759699E-2</v>
      </c>
      <c r="X3036" s="1">
        <v>1.3265970656045199E-2</v>
      </c>
      <c r="Y3036">
        <v>60.330167124137098</v>
      </c>
      <c r="Z3036" s="2">
        <f t="shared" si="94"/>
        <v>348.18086743832617</v>
      </c>
      <c r="AA3036">
        <f t="shared" si="95"/>
        <v>906.63048677754603</v>
      </c>
    </row>
    <row r="3037" spans="1:27" x14ac:dyDescent="0.25">
      <c r="A3037">
        <v>30.350000000001899</v>
      </c>
      <c r="B3037">
        <v>344.69798932017397</v>
      </c>
      <c r="C3037">
        <v>0.35025563772007101</v>
      </c>
      <c r="D3037">
        <v>49.150829761239002</v>
      </c>
      <c r="E3037" s="1">
        <v>-4.6877278371078501E-3</v>
      </c>
      <c r="F3037" s="1">
        <v>1.1247010525936E-2</v>
      </c>
      <c r="G3037" s="1">
        <v>3.0859411014252099E-2</v>
      </c>
      <c r="H3037">
        <v>8873.0465622416395</v>
      </c>
      <c r="I3037">
        <v>4839.4808395149203</v>
      </c>
      <c r="J3037">
        <v>-906.65181930220797</v>
      </c>
      <c r="K3037">
        <v>0.85537224889480301</v>
      </c>
      <c r="L3037">
        <v>0.115264163077222</v>
      </c>
      <c r="M3037">
        <v>0.146509000326877</v>
      </c>
      <c r="N3037">
        <v>0.48330901228300499</v>
      </c>
      <c r="O3037" s="1">
        <v>6.2252878861747797E-3</v>
      </c>
      <c r="P3037">
        <v>-9.4350326954198298</v>
      </c>
      <c r="Q3037">
        <v>-0.245491300177823</v>
      </c>
      <c r="R3037" s="1">
        <v>9.1119960094160707E-2</v>
      </c>
      <c r="S3037" s="1">
        <v>-2.2499727607782499E-5</v>
      </c>
      <c r="T3037" s="1">
        <v>9.5504821016760804E-4</v>
      </c>
      <c r="U3037" s="1">
        <v>-5.60204638478984E-5</v>
      </c>
      <c r="V3037" s="1">
        <v>3.4365924018129302E-3</v>
      </c>
      <c r="W3037" s="1">
        <v>2.43375686746501E-2</v>
      </c>
      <c r="X3037" s="1">
        <v>1.32740362460611E-2</v>
      </c>
      <c r="Y3037">
        <v>60.349172372237398</v>
      </c>
      <c r="Z3037" s="2">
        <f t="shared" si="94"/>
        <v>348.18476501219988</v>
      </c>
      <c r="AA3037">
        <f t="shared" si="95"/>
        <v>906.65181930220797</v>
      </c>
    </row>
    <row r="3038" spans="1:27" x14ac:dyDescent="0.25">
      <c r="A3038">
        <v>30.3600000000019</v>
      </c>
      <c r="B3038">
        <v>344.70281289128297</v>
      </c>
      <c r="C3038">
        <v>0.350168863124034</v>
      </c>
      <c r="D3038">
        <v>49.1447278000281</v>
      </c>
      <c r="E3038" s="1">
        <v>-4.6869901027214202E-3</v>
      </c>
      <c r="F3038" s="1">
        <v>1.12343778567352E-2</v>
      </c>
      <c r="G3038" s="1">
        <v>3.08591267757952E-2</v>
      </c>
      <c r="H3038">
        <v>8874.9099095579895</v>
      </c>
      <c r="I3038">
        <v>4842.4220770250404</v>
      </c>
      <c r="J3038">
        <v>-906.67321583835906</v>
      </c>
      <c r="K3038">
        <v>0.85529213140864202</v>
      </c>
      <c r="L3038">
        <v>0.115239556468653</v>
      </c>
      <c r="M3038">
        <v>0.14652796114034899</v>
      </c>
      <c r="N3038">
        <v>0.48345089841618999</v>
      </c>
      <c r="O3038" s="1">
        <v>6.2123400158778904E-3</v>
      </c>
      <c r="P3038">
        <v>-9.4344838005160003</v>
      </c>
      <c r="Q3038">
        <v>-0.24552348815737501</v>
      </c>
      <c r="R3038" s="1">
        <v>9.1154185189255998E-2</v>
      </c>
      <c r="S3038" s="1">
        <v>-2.2543691110231198E-5</v>
      </c>
      <c r="T3038" s="1">
        <v>9.5457208179552705E-4</v>
      </c>
      <c r="U3038" s="1">
        <v>-5.5963735479345598E-5</v>
      </c>
      <c r="V3038" s="1">
        <v>3.40843903797586E-3</v>
      </c>
      <c r="W3038" s="1">
        <v>2.43426795782762E-2</v>
      </c>
      <c r="X3038" s="1">
        <v>1.3282103653935701E-2</v>
      </c>
      <c r="Y3038">
        <v>60.368174962734898</v>
      </c>
      <c r="Z3038" s="2">
        <f t="shared" si="94"/>
        <v>348.18867888536295</v>
      </c>
      <c r="AA3038">
        <f t="shared" si="95"/>
        <v>906.67321583835906</v>
      </c>
    </row>
    <row r="3039" spans="1:27" x14ac:dyDescent="0.25">
      <c r="A3039">
        <v>30.370000000001902</v>
      </c>
      <c r="B3039">
        <v>344.70765274457898</v>
      </c>
      <c r="C3039">
        <v>0.350082134249807</v>
      </c>
      <c r="D3039">
        <v>49.138625533507501</v>
      </c>
      <c r="E3039" s="1">
        <v>-4.6862491011508602E-3</v>
      </c>
      <c r="F3039" s="1">
        <v>1.12217726842395E-2</v>
      </c>
      <c r="G3039" s="1">
        <v>3.0858842099136401E-2</v>
      </c>
      <c r="H3039">
        <v>8876.7722833257503</v>
      </c>
      <c r="I3039">
        <v>4845.3639770322898</v>
      </c>
      <c r="J3039">
        <v>-906.69467600333996</v>
      </c>
      <c r="K3039">
        <v>0.855211999898707</v>
      </c>
      <c r="L3039">
        <v>0.115214980146294</v>
      </c>
      <c r="M3039">
        <v>0.14654686590939101</v>
      </c>
      <c r="N3039">
        <v>0.48359276221969899</v>
      </c>
      <c r="O3039" s="1">
        <v>6.1993670185440499E-3</v>
      </c>
      <c r="P3039">
        <v>-9.4339351828738707</v>
      </c>
      <c r="Q3039">
        <v>-0.24555564359349699</v>
      </c>
      <c r="R3039" s="1">
        <v>9.1188128837004098E-2</v>
      </c>
      <c r="S3039" s="1">
        <v>-2.25871669769733E-5</v>
      </c>
      <c r="T3039" s="1">
        <v>9.54084169855554E-4</v>
      </c>
      <c r="U3039" s="1">
        <v>-5.5907235054957701E-5</v>
      </c>
      <c r="V3039" s="1">
        <v>3.3803038967421001E-3</v>
      </c>
      <c r="W3039" s="1">
        <v>2.4347787811588101E-2</v>
      </c>
      <c r="X3039" s="1">
        <v>1.3290172878940401E-2</v>
      </c>
      <c r="Y3039">
        <v>60.387174900518502</v>
      </c>
      <c r="Z3039" s="2">
        <f t="shared" si="94"/>
        <v>348.19260896449288</v>
      </c>
      <c r="AA3039">
        <f t="shared" si="95"/>
        <v>906.69467600333996</v>
      </c>
    </row>
    <row r="3040" spans="1:27" x14ac:dyDescent="0.25">
      <c r="A3040">
        <v>30.3800000000019</v>
      </c>
      <c r="B3040">
        <v>344.71250877399598</v>
      </c>
      <c r="C3040">
        <v>0.349995451122113</v>
      </c>
      <c r="D3040">
        <v>49.132523043362099</v>
      </c>
      <c r="E3040" s="1">
        <v>-4.6855048513061003E-3</v>
      </c>
      <c r="F3040" s="1">
        <v>1.12091951124632E-2</v>
      </c>
      <c r="G3040" s="1">
        <v>3.0858556989319101E-2</v>
      </c>
      <c r="H3040">
        <v>8878.63368352629</v>
      </c>
      <c r="I3040">
        <v>4848.3065392703402</v>
      </c>
      <c r="J3040">
        <v>-906.71619941446897</v>
      </c>
      <c r="K3040">
        <v>0.85513185435425199</v>
      </c>
      <c r="L3040">
        <v>0.11519043406733399</v>
      </c>
      <c r="M3040">
        <v>0.14656571476608399</v>
      </c>
      <c r="N3040">
        <v>0.48373460370656102</v>
      </c>
      <c r="O3040" s="1">
        <v>6.18636917428304E-3</v>
      </c>
      <c r="P3040">
        <v>-9.4333868492572801</v>
      </c>
      <c r="Q3040">
        <v>-0.245587766617265</v>
      </c>
      <c r="R3040" s="1">
        <v>9.1221791221411205E-2</v>
      </c>
      <c r="S3040" s="1">
        <v>-2.2630155946729798E-5</v>
      </c>
      <c r="T3040" s="1">
        <v>9.5358450868706203E-4</v>
      </c>
      <c r="U3040" s="1">
        <v>-5.5850962694761103E-5</v>
      </c>
      <c r="V3040" s="1">
        <v>3.3521873316789E-3</v>
      </c>
      <c r="W3040" s="1">
        <v>2.4352893374534699E-2</v>
      </c>
      <c r="X3040" s="1">
        <v>1.3298243920344699E-2</v>
      </c>
      <c r="Y3040">
        <v>60.406172190501202</v>
      </c>
      <c r="Z3040" s="2">
        <f t="shared" si="94"/>
        <v>348.19655515625738</v>
      </c>
      <c r="AA3040">
        <f t="shared" si="95"/>
        <v>906.71619941446897</v>
      </c>
    </row>
    <row r="3041" spans="1:27" x14ac:dyDescent="0.25">
      <c r="A3041">
        <v>30.390000000002001</v>
      </c>
      <c r="B3041">
        <v>344.71738087349598</v>
      </c>
      <c r="C3041">
        <v>0.34990881376534499</v>
      </c>
      <c r="D3041">
        <v>49.126420411098501</v>
      </c>
      <c r="E3041" s="1">
        <v>-4.6847573720910501E-3</v>
      </c>
      <c r="F3041" s="1">
        <v>1.11966452448048E-2</v>
      </c>
      <c r="G3041" s="1">
        <v>3.08582714513813E-2</v>
      </c>
      <c r="H3041">
        <v>8880.4941101406002</v>
      </c>
      <c r="I3041">
        <v>4851.2497634722404</v>
      </c>
      <c r="J3041">
        <v>-906.73778568905198</v>
      </c>
      <c r="K3041">
        <v>0.85505169476443199</v>
      </c>
      <c r="L3041">
        <v>0.115165918188586</v>
      </c>
      <c r="M3041">
        <v>0.14658450784288499</v>
      </c>
      <c r="N3041">
        <v>0.48387642288988603</v>
      </c>
      <c r="O3041" s="1">
        <v>6.1733467627780696E-3</v>
      </c>
      <c r="P3041">
        <v>-9.4328388064102509</v>
      </c>
      <c r="Q3041">
        <v>-0.245619857359823</v>
      </c>
      <c r="R3041" s="1">
        <v>9.1255172530013598E-2</v>
      </c>
      <c r="S3041" s="1">
        <v>-2.26726587645997E-5</v>
      </c>
      <c r="T3041" s="1">
        <v>9.5307313271746899E-4</v>
      </c>
      <c r="U3041" s="1">
        <v>-5.5794918514706902E-5</v>
      </c>
      <c r="V3041" s="1">
        <v>3.3240896952673798E-3</v>
      </c>
      <c r="W3041" s="1">
        <v>2.4357996267063801E-2</v>
      </c>
      <c r="X3041" s="1">
        <v>1.3306316777416199E-2</v>
      </c>
      <c r="Y3041">
        <v>60.425166837619898</v>
      </c>
      <c r="Z3041" s="2">
        <f t="shared" si="94"/>
        <v>348.20051736731932</v>
      </c>
      <c r="AA3041">
        <f t="shared" si="95"/>
        <v>906.73778568905198</v>
      </c>
    </row>
    <row r="3042" spans="1:27" x14ac:dyDescent="0.25">
      <c r="A3042">
        <v>30.400000000001999</v>
      </c>
      <c r="B3042">
        <v>344.72226893707</v>
      </c>
      <c r="C3042">
        <v>0.34982222220357101</v>
      </c>
      <c r="D3042">
        <v>49.120317718044603</v>
      </c>
      <c r="E3042" s="1">
        <v>-4.6840066824032998E-3</v>
      </c>
      <c r="F3042" s="1">
        <v>1.11841231840469E-2</v>
      </c>
      <c r="G3042" s="1">
        <v>3.0857985490355198E-2</v>
      </c>
      <c r="H3042">
        <v>8882.3535631492396</v>
      </c>
      <c r="I3042">
        <v>4854.1936493703397</v>
      </c>
      <c r="J3042">
        <v>-906.75943444438496</v>
      </c>
      <c r="K3042">
        <v>0.854971521118294</v>
      </c>
      <c r="L3042">
        <v>0.115141432466491</v>
      </c>
      <c r="M3042">
        <v>0.146603245272623</v>
      </c>
      <c r="N3042">
        <v>0.48401821978286103</v>
      </c>
      <c r="O3042" s="1">
        <v>6.1603000632821803E-3</v>
      </c>
      <c r="P3042">
        <v>-9.4322910610570094</v>
      </c>
      <c r="Q3042">
        <v>-0.245651915952383</v>
      </c>
      <c r="R3042" s="1">
        <v>9.1288272953867294E-2</v>
      </c>
      <c r="S3042" s="1">
        <v>-2.2714676181649301E-5</v>
      </c>
      <c r="T3042" s="1">
        <v>9.5255007645985996E-4</v>
      </c>
      <c r="U3042" s="1">
        <v>-5.5739102626882703E-5</v>
      </c>
      <c r="V3042" s="1">
        <v>3.2960113388991602E-3</v>
      </c>
      <c r="W3042" s="1">
        <v>2.4363096489122198E-2</v>
      </c>
      <c r="X3042" s="1">
        <v>1.33143914494209E-2</v>
      </c>
      <c r="Y3042">
        <v>60.444158846835698</v>
      </c>
      <c r="Z3042" s="2">
        <f t="shared" si="94"/>
        <v>348.20449550433779</v>
      </c>
      <c r="AA3042">
        <f t="shared" si="95"/>
        <v>906.75943444438496</v>
      </c>
    </row>
    <row r="3043" spans="1:27" x14ac:dyDescent="0.25">
      <c r="A3043">
        <v>30.410000000002</v>
      </c>
      <c r="B3043">
        <v>344.72717285874199</v>
      </c>
      <c r="C3043">
        <v>0.349735676460532</v>
      </c>
      <c r="D3043">
        <v>49.114215045348502</v>
      </c>
      <c r="E3043" s="1">
        <v>-4.6832528011337797E-3</v>
      </c>
      <c r="F3043" s="1">
        <v>1.1171629032356099E-2</v>
      </c>
      <c r="G3043" s="1">
        <v>3.0857699111267099E-2</v>
      </c>
      <c r="H3043">
        <v>8884.2120425323701</v>
      </c>
      <c r="I3043">
        <v>4857.13819669638</v>
      </c>
      <c r="J3043">
        <v>-906.78114529775803</v>
      </c>
      <c r="K3043">
        <v>0.85489133340478396</v>
      </c>
      <c r="L3043">
        <v>0.115116976857118</v>
      </c>
      <c r="M3043">
        <v>0.146621927188502</v>
      </c>
      <c r="N3043">
        <v>0.48415999439875101</v>
      </c>
      <c r="O3043" s="1">
        <v>6.1472293546148199E-3</v>
      </c>
      <c r="P3043">
        <v>-9.4317436199019191</v>
      </c>
      <c r="Q3043">
        <v>-0.245683942526216</v>
      </c>
      <c r="R3043" s="1">
        <v>9.1321092687536506E-2</v>
      </c>
      <c r="S3043" s="1">
        <v>-2.2756208955084599E-5</v>
      </c>
      <c r="T3043" s="1">
        <v>9.5201537451358503E-4</v>
      </c>
      <c r="U3043" s="1">
        <v>-5.56835151392864E-5</v>
      </c>
      <c r="V3043" s="1">
        <v>3.2679526128732502E-3</v>
      </c>
      <c r="W3043" s="1">
        <v>2.4368194040655398E-2</v>
      </c>
      <c r="X3043" s="1">
        <v>1.33224679356229E-2</v>
      </c>
      <c r="Y3043">
        <v>60.463148223133302</v>
      </c>
      <c r="Z3043" s="2">
        <f t="shared" si="94"/>
        <v>348.20848947397178</v>
      </c>
      <c r="AA3043">
        <f t="shared" si="95"/>
        <v>906.78114529775803</v>
      </c>
    </row>
    <row r="3044" spans="1:27" x14ac:dyDescent="0.25">
      <c r="A3044">
        <v>30.420000000001998</v>
      </c>
      <c r="B3044">
        <v>344.73209253256698</v>
      </c>
      <c r="C3044">
        <v>0.349649176559646</v>
      </c>
      <c r="D3044">
        <v>49.108112473978203</v>
      </c>
      <c r="E3044" s="1">
        <v>-4.6824957471664E-3</v>
      </c>
      <c r="F3044" s="1">
        <v>1.1159162891283299E-2</v>
      </c>
      <c r="G3044" s="1">
        <v>3.0857412319137301E-2</v>
      </c>
      <c r="H3044">
        <v>8886.0695482697301</v>
      </c>
      <c r="I3044">
        <v>4860.0834051814099</v>
      </c>
      <c r="J3044">
        <v>-906.80291786646399</v>
      </c>
      <c r="K3044">
        <v>0.85481113161274302</v>
      </c>
      <c r="L3044">
        <v>0.115092551316163</v>
      </c>
      <c r="M3044">
        <v>0.14664055372409199</v>
      </c>
      <c r="N3044">
        <v>0.48430174675089699</v>
      </c>
      <c r="O3044" s="1">
        <v>6.1341349151583504E-3</v>
      </c>
      <c r="P3044">
        <v>-9.4311964896294</v>
      </c>
      <c r="Q3044">
        <v>-0.245715937212656</v>
      </c>
      <c r="R3044" s="1">
        <v>9.1353631929083204E-2</v>
      </c>
      <c r="S3044" s="1">
        <v>-2.2797257847990601E-5</v>
      </c>
      <c r="T3044" s="1">
        <v>9.5146906156201203E-4</v>
      </c>
      <c r="U3044" s="1">
        <v>-5.5628156156081802E-5</v>
      </c>
      <c r="V3044" s="1">
        <v>3.2399138663927701E-3</v>
      </c>
      <c r="W3044" s="1">
        <v>2.43732889216077E-2</v>
      </c>
      <c r="X3044" s="1">
        <v>1.3330546235284501E-2</v>
      </c>
      <c r="Y3044">
        <v>60.482134971521099</v>
      </c>
      <c r="Z3044" s="2">
        <f t="shared" si="94"/>
        <v>348.2124991828781</v>
      </c>
      <c r="AA3044">
        <f t="shared" si="95"/>
        <v>906.80291786646399</v>
      </c>
    </row>
    <row r="3045" spans="1:27" x14ac:dyDescent="0.25">
      <c r="A3045">
        <v>30.430000000002</v>
      </c>
      <c r="B3045">
        <v>344.73702785263202</v>
      </c>
      <c r="C3045">
        <v>0.349562722524006</v>
      </c>
      <c r="D3045">
        <v>49.102010084720703</v>
      </c>
      <c r="E3045" s="1">
        <v>-4.6817355393777701E-3</v>
      </c>
      <c r="F3045" s="1">
        <v>1.11467248617633E-2</v>
      </c>
      <c r="G3045" s="1">
        <v>3.0857125118980502E-2</v>
      </c>
      <c r="H3045">
        <v>8887.9260803406705</v>
      </c>
      <c r="I3045">
        <v>4863.02927455585</v>
      </c>
      <c r="J3045">
        <v>-906.82475176779997</v>
      </c>
      <c r="K3045">
        <v>0.85473091573090998</v>
      </c>
      <c r="L3045">
        <v>0.11506815579895401</v>
      </c>
      <c r="M3045">
        <v>0.14665912501332801</v>
      </c>
      <c r="N3045">
        <v>0.48444347685272099</v>
      </c>
      <c r="O3045" s="1">
        <v>6.1210170228545102E-3</v>
      </c>
      <c r="P3045">
        <v>-9.4306496769039505</v>
      </c>
      <c r="Q3045">
        <v>-0.245747900143097</v>
      </c>
      <c r="R3045" s="1">
        <v>9.1385890880055803E-2</v>
      </c>
      <c r="S3045" s="1">
        <v>-2.2837823629911799E-5</v>
      </c>
      <c r="T3045" s="1">
        <v>9.5091117237421595E-4</v>
      </c>
      <c r="U3045" s="1">
        <v>-5.5573025777310297E-5</v>
      </c>
      <c r="V3045" s="1">
        <v>3.2118954475618298E-3</v>
      </c>
      <c r="W3045" s="1">
        <v>2.4378381131922599E-2</v>
      </c>
      <c r="X3045" s="1">
        <v>1.3338626347666201E-2</v>
      </c>
      <c r="Y3045">
        <v>60.501119097031101</v>
      </c>
      <c r="Z3045" s="2">
        <f t="shared" si="94"/>
        <v>348.21652453771259</v>
      </c>
      <c r="AA3045">
        <f t="shared" si="95"/>
        <v>906.82475176779997</v>
      </c>
    </row>
    <row r="3046" spans="1:27" x14ac:dyDescent="0.25">
      <c r="A3046">
        <v>30.440000000002001</v>
      </c>
      <c r="B3046">
        <v>344.74197871306399</v>
      </c>
      <c r="C3046">
        <v>0.34947631437638099</v>
      </c>
      <c r="D3046">
        <v>49.0959079581813</v>
      </c>
      <c r="E3046" s="1">
        <v>-4.6809721966368503E-3</v>
      </c>
      <c r="F3046" s="1">
        <v>1.1134315044115399E-2</v>
      </c>
      <c r="G3046" s="1">
        <v>3.0856837515805102E-2</v>
      </c>
      <c r="H3046">
        <v>8889.78163872408</v>
      </c>
      <c r="I3046">
        <v>4865.97580454947</v>
      </c>
      <c r="J3046">
        <v>-906.84664661907402</v>
      </c>
      <c r="K3046">
        <v>0.85465068574792302</v>
      </c>
      <c r="L3046">
        <v>0.115043790260452</v>
      </c>
      <c r="M3046">
        <v>0.146677641190508</v>
      </c>
      <c r="N3046">
        <v>0.484585184717716</v>
      </c>
      <c r="O3046" s="1">
        <v>6.1078759552009899E-3</v>
      </c>
      <c r="P3046">
        <v>-9.4301031883700102</v>
      </c>
      <c r="Q3046">
        <v>-0.24577983144898799</v>
      </c>
      <c r="R3046" s="1">
        <v>9.1417869745478303E-2</v>
      </c>
      <c r="S3046" s="1">
        <v>-2.28779070758809E-5</v>
      </c>
      <c r="T3046" s="1">
        <v>9.5034174180170898E-4</v>
      </c>
      <c r="U3046" s="1">
        <v>-5.5518124099138801E-5</v>
      </c>
      <c r="V3046" s="1">
        <v>3.1838977033824402E-3</v>
      </c>
      <c r="W3046" s="1">
        <v>2.4383470671542201E-2</v>
      </c>
      <c r="X3046" s="1">
        <v>1.33467082720269E-2</v>
      </c>
      <c r="Y3046">
        <v>60.520100604718699</v>
      </c>
      <c r="Z3046" s="2">
        <f t="shared" si="94"/>
        <v>348.22056544513737</v>
      </c>
      <c r="AA3046">
        <f t="shared" si="95"/>
        <v>906.84664661907402</v>
      </c>
    </row>
    <row r="3047" spans="1:27" x14ac:dyDescent="0.25">
      <c r="A3047">
        <v>30.450000000001999</v>
      </c>
      <c r="B3047">
        <v>344.74694500802099</v>
      </c>
      <c r="C3047">
        <v>0.34938995213921697</v>
      </c>
      <c r="D3047">
        <v>49.0898061747829</v>
      </c>
      <c r="E3047" s="1">
        <v>-4.6802057378046201E-3</v>
      </c>
      <c r="F3047" s="1">
        <v>1.11219335380431E-2</v>
      </c>
      <c r="G3047" s="1">
        <v>3.08565495146138E-2</v>
      </c>
      <c r="H3047">
        <v>8891.6362233985001</v>
      </c>
      <c r="I3047">
        <v>4868.9229948913699</v>
      </c>
      <c r="J3047">
        <v>-906.86860203760796</v>
      </c>
      <c r="K3047">
        <v>0.85457044165231699</v>
      </c>
      <c r="L3047">
        <v>0.115019454655249</v>
      </c>
      <c r="M3047">
        <v>0.14669610239029199</v>
      </c>
      <c r="N3047">
        <v>0.484726870359454</v>
      </c>
      <c r="O3047" s="1">
        <v>6.0947119892482797E-3</v>
      </c>
      <c r="P3047">
        <v>-9.4295570306519991</v>
      </c>
      <c r="Q3047">
        <v>-0.24581173126183201</v>
      </c>
      <c r="R3047" s="1">
        <v>9.1449568733839304E-2</v>
      </c>
      <c r="S3047" s="1">
        <v>-2.2917508966472701E-5</v>
      </c>
      <c r="T3047" s="1">
        <v>9.49760804779294E-4</v>
      </c>
      <c r="U3047" s="1">
        <v>-5.5463451213887801E-5</v>
      </c>
      <c r="V3047" s="1">
        <v>3.15592097975133E-3</v>
      </c>
      <c r="W3047" s="1">
        <v>2.4388557540407502E-2</v>
      </c>
      <c r="X3047" s="1">
        <v>1.3354792007623399E-2</v>
      </c>
      <c r="Y3047">
        <v>60.539079499662698</v>
      </c>
      <c r="Z3047" s="2">
        <f t="shared" si="94"/>
        <v>348.22462181181254</v>
      </c>
      <c r="AA3047">
        <f t="shared" si="95"/>
        <v>906.86860203760796</v>
      </c>
    </row>
    <row r="3048" spans="1:27" x14ac:dyDescent="0.25">
      <c r="A3048">
        <v>30.460000000002001</v>
      </c>
      <c r="B3048">
        <v>344.75192663170498</v>
      </c>
      <c r="C3048">
        <v>0.34930363583463703</v>
      </c>
      <c r="D3048">
        <v>49.083704814765397</v>
      </c>
      <c r="E3048" s="1">
        <v>-4.6794361817337603E-3</v>
      </c>
      <c r="F3048" s="1">
        <v>1.11095804426341E-2</v>
      </c>
      <c r="G3048" s="1">
        <v>3.0856261120403201E-2</v>
      </c>
      <c r="H3048">
        <v>8893.48983434199</v>
      </c>
      <c r="I3048">
        <v>4871.8708453100298</v>
      </c>
      <c r="J3048">
        <v>-906.89061764074404</v>
      </c>
      <c r="K3048">
        <v>0.85449018343252403</v>
      </c>
      <c r="L3048">
        <v>0.114995148937571</v>
      </c>
      <c r="M3048">
        <v>0.14671450874769501</v>
      </c>
      <c r="N3048">
        <v>0.48486853379158301</v>
      </c>
      <c r="O3048" s="1">
        <v>6.0815254015960897E-3</v>
      </c>
      <c r="P3048">
        <v>-9.4290112103542008</v>
      </c>
      <c r="Q3048">
        <v>-0.24584359971318301</v>
      </c>
      <c r="R3048" s="1">
        <v>9.1480988057080798E-2</v>
      </c>
      <c r="S3048" s="1">
        <v>-2.2956630088924001E-5</v>
      </c>
      <c r="T3048" s="1">
        <v>9.4916839632275805E-4</v>
      </c>
      <c r="U3048" s="1">
        <v>-5.5409007209839602E-5</v>
      </c>
      <c r="V3048" s="1">
        <v>3.1279656214569401E-3</v>
      </c>
      <c r="W3048" s="1">
        <v>2.43936417384585E-2</v>
      </c>
      <c r="X3048" s="1">
        <v>1.3362877553710999E-2</v>
      </c>
      <c r="Y3048">
        <v>60.5580557869649</v>
      </c>
      <c r="Z3048" s="2">
        <f t="shared" si="94"/>
        <v>348.22869354440843</v>
      </c>
      <c r="AA3048">
        <f t="shared" si="95"/>
        <v>906.89061764074404</v>
      </c>
    </row>
    <row r="3049" spans="1:27" x14ac:dyDescent="0.25">
      <c r="A3049">
        <v>30.470000000001999</v>
      </c>
      <c r="B3049">
        <v>344.756923478354</v>
      </c>
      <c r="C3049">
        <v>0.34921736548444299</v>
      </c>
      <c r="D3049">
        <v>49.077603958184902</v>
      </c>
      <c r="E3049" s="1">
        <v>-4.67866354726835E-3</v>
      </c>
      <c r="F3049" s="1">
        <v>1.1097255856360601E-2</v>
      </c>
      <c r="G3049" s="1">
        <v>3.08559723381636E-2</v>
      </c>
      <c r="H3049">
        <v>8895.3424715322508</v>
      </c>
      <c r="I3049">
        <v>4874.81935553324</v>
      </c>
      <c r="J3049">
        <v>-906.91269304585103</v>
      </c>
      <c r="K3049">
        <v>0.85440991107687903</v>
      </c>
      <c r="L3049">
        <v>0.11497087306128299</v>
      </c>
      <c r="M3049">
        <v>0.146732860398086</v>
      </c>
      <c r="N3049">
        <v>0.48501017502782501</v>
      </c>
      <c r="O3049" s="1">
        <v>6.0683164683900002E-3</v>
      </c>
      <c r="P3049">
        <v>-9.4284657340607492</v>
      </c>
      <c r="Q3049">
        <v>-0.245875436934647</v>
      </c>
      <c r="R3049" s="1">
        <v>9.1512127930587106E-2</v>
      </c>
      <c r="S3049" s="1">
        <v>-2.29952712358484E-5</v>
      </c>
      <c r="T3049" s="1">
        <v>9.4856455152975301E-4</v>
      </c>
      <c r="U3049" s="1">
        <v>-5.5354792171342797E-5</v>
      </c>
      <c r="V3049" s="1">
        <v>3.10003197217632E-3</v>
      </c>
      <c r="W3049" s="1">
        <v>2.43987232656338E-2</v>
      </c>
      <c r="X3049" s="1">
        <v>1.3370964909543001E-2</v>
      </c>
      <c r="Y3049">
        <v>60.5770294717504</v>
      </c>
      <c r="Z3049" s="2">
        <f t="shared" si="94"/>
        <v>348.23278054959798</v>
      </c>
      <c r="AA3049">
        <f t="shared" si="95"/>
        <v>906.91269304585103</v>
      </c>
    </row>
    <row r="3050" spans="1:27" x14ac:dyDescent="0.25">
      <c r="A3050">
        <v>30.480000000002001</v>
      </c>
      <c r="B3050">
        <v>344.76193544224901</v>
      </c>
      <c r="C3050">
        <v>0.34913114111011601</v>
      </c>
      <c r="D3050">
        <v>49.071503684912798</v>
      </c>
      <c r="E3050" s="1">
        <v>-4.6778878532435196E-3</v>
      </c>
      <c r="F3050" s="1">
        <v>1.10849598770793E-2</v>
      </c>
      <c r="G3050" s="1">
        <v>3.0855683172879501E-2</v>
      </c>
      <c r="H3050">
        <v>8897.1941349465305</v>
      </c>
      <c r="I3050">
        <v>4877.7685252881702</v>
      </c>
      <c r="J3050">
        <v>-906.93482787032599</v>
      </c>
      <c r="K3050">
        <v>0.85432962457361405</v>
      </c>
      <c r="L3050">
        <v>0.114946626979884</v>
      </c>
      <c r="M3050">
        <v>0.146751157477188</v>
      </c>
      <c r="N3050">
        <v>0.48515179408197701</v>
      </c>
      <c r="O3050" s="1">
        <v>6.0550854653180497E-3</v>
      </c>
      <c r="P3050">
        <v>-9.4279206083356009</v>
      </c>
      <c r="Q3050">
        <v>-0.24590724305787501</v>
      </c>
      <c r="R3050" s="1">
        <v>9.1542988573174E-2</v>
      </c>
      <c r="S3050" s="1">
        <v>-2.3033433205924202E-5</v>
      </c>
      <c r="T3050" s="1">
        <v>9.4794930557858198E-4</v>
      </c>
      <c r="U3050" s="1">
        <v>-5.5300806178854897E-5</v>
      </c>
      <c r="V3050" s="1">
        <v>3.0721203744721302E-3</v>
      </c>
      <c r="W3050" s="1">
        <v>2.4403802121871199E-2</v>
      </c>
      <c r="X3050" s="1">
        <v>1.3379054074371E-2</v>
      </c>
      <c r="Y3050">
        <v>60.596000559167003</v>
      </c>
      <c r="Z3050" s="2">
        <f t="shared" si="94"/>
        <v>348.23688273406304</v>
      </c>
      <c r="AA3050">
        <f t="shared" si="95"/>
        <v>906.93482787032599</v>
      </c>
    </row>
    <row r="3051" spans="1:27" x14ac:dyDescent="0.25">
      <c r="A3051">
        <v>30.490000000001999</v>
      </c>
      <c r="B3051">
        <v>344.76696241771299</v>
      </c>
      <c r="C3051">
        <v>0.34904496273281599</v>
      </c>
      <c r="D3051">
        <v>49.065404074635801</v>
      </c>
      <c r="E3051" s="1">
        <v>-4.6771091184851501E-3</v>
      </c>
      <c r="F3051" s="1">
        <v>1.10726926020316E-2</v>
      </c>
      <c r="G3051" s="1">
        <v>3.0855393629529101E-2</v>
      </c>
      <c r="H3051">
        <v>8899.0448245616699</v>
      </c>
      <c r="I3051">
        <v>4880.7183543013298</v>
      </c>
      <c r="J3051">
        <v>-906.957021731601</v>
      </c>
      <c r="K3051">
        <v>0.85424932391085995</v>
      </c>
      <c r="L3051">
        <v>0.114922410646513</v>
      </c>
      <c r="M3051">
        <v>0.14676940012107001</v>
      </c>
      <c r="N3051">
        <v>0.48529339096791102</v>
      </c>
      <c r="O3051" s="1">
        <v>6.0418326676076996E-3</v>
      </c>
      <c r="P3051">
        <v>-9.4273758397224299</v>
      </c>
      <c r="Q3051">
        <v>-0.24593901821456399</v>
      </c>
      <c r="R3051" s="1">
        <v>9.1573570207077098E-2</v>
      </c>
      <c r="S3051" s="1">
        <v>-2.3071116802733101E-5</v>
      </c>
      <c r="T3051" s="1">
        <v>9.4732269372717001E-4</v>
      </c>
      <c r="U3051" s="1">
        <v>-5.5247049308978797E-5</v>
      </c>
      <c r="V3051" s="1">
        <v>3.0442311697896399E-3</v>
      </c>
      <c r="W3051" s="1">
        <v>2.4408878307107001E-2</v>
      </c>
      <c r="X3051" s="1">
        <v>1.3387145047445001E-2</v>
      </c>
      <c r="Y3051">
        <v>60.614969054385398</v>
      </c>
      <c r="Z3051" s="2">
        <f t="shared" si="94"/>
        <v>348.24100000449403</v>
      </c>
      <c r="AA3051">
        <f t="shared" si="95"/>
        <v>906.957021731601</v>
      </c>
    </row>
    <row r="3052" spans="1:27" x14ac:dyDescent="0.25">
      <c r="A3052">
        <v>30.500000000002</v>
      </c>
      <c r="B3052">
        <v>344.77200429911301</v>
      </c>
      <c r="C3052">
        <v>0.34895883037338199</v>
      </c>
      <c r="D3052">
        <v>49.059305206854503</v>
      </c>
      <c r="E3052" s="1">
        <v>-4.6763273618095598E-3</v>
      </c>
      <c r="F3052" s="1">
        <v>1.10604541278432E-2</v>
      </c>
      <c r="G3052" s="1">
        <v>3.0855103713084201E-2</v>
      </c>
      <c r="H3052">
        <v>8900.8945403541002</v>
      </c>
      <c r="I3052">
        <v>4883.6688422985699</v>
      </c>
      <c r="J3052">
        <v>-906.97927424714806</v>
      </c>
      <c r="K3052">
        <v>0.85416900907665105</v>
      </c>
      <c r="L3052">
        <v>0.114898224013949</v>
      </c>
      <c r="M3052">
        <v>0.146787588466149</v>
      </c>
      <c r="N3052">
        <v>0.48543496569957201</v>
      </c>
      <c r="O3052" s="1">
        <v>6.0285583500223703E-3</v>
      </c>
      <c r="P3052">
        <v>-9.4268314347446491</v>
      </c>
      <c r="Q3052">
        <v>-0.245970762536454</v>
      </c>
      <c r="R3052" s="1">
        <v>9.1603873057941002E-2</v>
      </c>
      <c r="S3052" s="1">
        <v>-2.31083228367169E-5</v>
      </c>
      <c r="T3052" s="1">
        <v>9.4668475131201699E-4</v>
      </c>
      <c r="U3052" s="1">
        <v>-5.51935216343093E-5</v>
      </c>
      <c r="V3052" s="1">
        <v>3.0163646984537498E-3</v>
      </c>
      <c r="W3052" s="1">
        <v>2.4413951821276599E-2</v>
      </c>
      <c r="X3052" s="1">
        <v>1.33952378280128E-2</v>
      </c>
      <c r="Y3052">
        <v>60.633934962599199</v>
      </c>
      <c r="Z3052" s="2">
        <f t="shared" si="94"/>
        <v>348.24513226759132</v>
      </c>
      <c r="AA3052">
        <f t="shared" si="95"/>
        <v>906.97927424714806</v>
      </c>
    </row>
    <row r="3053" spans="1:27" x14ac:dyDescent="0.25">
      <c r="A3053">
        <v>30.510000000002002</v>
      </c>
      <c r="B3053">
        <v>344.77706098086202</v>
      </c>
      <c r="C3053">
        <v>0.34887274405233598</v>
      </c>
      <c r="D3053">
        <v>49.053207160882998</v>
      </c>
      <c r="E3053" s="1">
        <v>-4.6755426020231496E-3</v>
      </c>
      <c r="F3053" s="1">
        <v>1.1048244550524999E-2</v>
      </c>
      <c r="G3053" s="1">
        <v>3.08548134285106E-2</v>
      </c>
      <c r="H3053">
        <v>8902.7432822998107</v>
      </c>
      <c r="I3053">
        <v>4886.6199890051103</v>
      </c>
      <c r="J3053">
        <v>-907.00158503448199</v>
      </c>
      <c r="K3053">
        <v>0.85408868005892002</v>
      </c>
      <c r="L3053">
        <v>0.114874067034611</v>
      </c>
      <c r="M3053">
        <v>0.14680572264918401</v>
      </c>
      <c r="N3053">
        <v>0.48557651829097898</v>
      </c>
      <c r="O3053" s="1">
        <v>6.0152627868581398E-3</v>
      </c>
      <c r="P3053">
        <v>-9.4262873999053092</v>
      </c>
      <c r="Q3053">
        <v>-0.246002476155326</v>
      </c>
      <c r="R3053" s="1">
        <v>9.1633897354807897E-2</v>
      </c>
      <c r="S3053" s="1">
        <v>-2.3145052123084101E-5</v>
      </c>
      <c r="T3053" s="1">
        <v>9.4603551374858503E-4</v>
      </c>
      <c r="U3053" s="1">
        <v>-5.5140223223524298E-5</v>
      </c>
      <c r="V3053" s="1">
        <v>2.9885212996660598E-3</v>
      </c>
      <c r="W3053" s="1">
        <v>2.4419022664314199E-2</v>
      </c>
      <c r="X3053" s="1">
        <v>1.34033324153209E-2</v>
      </c>
      <c r="Y3053">
        <v>60.652898289024201</v>
      </c>
      <c r="Z3053" s="2">
        <f t="shared" si="94"/>
        <v>348.2492794300673</v>
      </c>
      <c r="AA3053">
        <f t="shared" si="95"/>
        <v>907.00158503448199</v>
      </c>
    </row>
    <row r="3054" spans="1:27" x14ac:dyDescent="0.25">
      <c r="A3054">
        <v>30.520000000002</v>
      </c>
      <c r="B3054">
        <v>344.78213235742197</v>
      </c>
      <c r="C3054">
        <v>0.34878670378988003</v>
      </c>
      <c r="D3054">
        <v>49.047110015848297</v>
      </c>
      <c r="E3054" s="1">
        <v>-4.6747548579221601E-3</v>
      </c>
      <c r="F3054" s="1">
        <v>1.10360639654726E-2</v>
      </c>
      <c r="G3054" s="1">
        <v>3.0854522780767901E-2</v>
      </c>
      <c r="H3054">
        <v>8904.5910503744108</v>
      </c>
      <c r="I3054">
        <v>4889.5717941455196</v>
      </c>
      <c r="J3054">
        <v>-907.02395371116802</v>
      </c>
      <c r="K3054">
        <v>0.85400833684550204</v>
      </c>
      <c r="L3054">
        <v>0.11484993966056301</v>
      </c>
      <c r="M3054">
        <v>0.146823802807277</v>
      </c>
      <c r="N3054">
        <v>0.48571804875622498</v>
      </c>
      <c r="O3054" s="1">
        <v>6.0019462519405996E-3</v>
      </c>
      <c r="P3054">
        <v>-9.4257437416870804</v>
      </c>
      <c r="Q3054">
        <v>-0.24603415920299901</v>
      </c>
      <c r="R3054" s="1">
        <v>9.1663643330106501E-2</v>
      </c>
      <c r="S3054" s="1">
        <v>-2.3181305483199399E-5</v>
      </c>
      <c r="T3054" s="1">
        <v>9.4537501652936602E-4</v>
      </c>
      <c r="U3054" s="1">
        <v>-5.5087154141539501E-5</v>
      </c>
      <c r="V3054" s="1">
        <v>2.9607013115019402E-3</v>
      </c>
      <c r="W3054" s="1">
        <v>2.4424090836152799E-2</v>
      </c>
      <c r="X3054" s="1">
        <v>1.3411428808613599E-2</v>
      </c>
      <c r="Y3054">
        <v>60.671859038898901</v>
      </c>
      <c r="Z3054" s="2">
        <f t="shared" si="94"/>
        <v>348.2534413986491</v>
      </c>
      <c r="AA3054">
        <f t="shared" si="95"/>
        <v>907.02395371116802</v>
      </c>
    </row>
    <row r="3055" spans="1:27" x14ac:dyDescent="0.25">
      <c r="A3055">
        <v>30.530000000002001</v>
      </c>
      <c r="B3055">
        <v>344.78721832330098</v>
      </c>
      <c r="C3055">
        <v>0.348700709605897</v>
      </c>
      <c r="D3055">
        <v>49.041013850689502</v>
      </c>
      <c r="E3055" s="1">
        <v>-4.6739641482923099E-3</v>
      </c>
      <c r="F3055" s="1">
        <v>1.10239124674665E-2</v>
      </c>
      <c r="G3055" s="1">
        <v>3.0854231774809102E-2</v>
      </c>
      <c r="H3055">
        <v>8906.4378445530492</v>
      </c>
      <c r="I3055">
        <v>4892.5242574436897</v>
      </c>
      <c r="J3055">
        <v>-907.04637989482603</v>
      </c>
      <c r="K3055">
        <v>0.85392797942413401</v>
      </c>
      <c r="L3055">
        <v>0.114825841843511</v>
      </c>
      <c r="M3055">
        <v>0.146841829077864</v>
      </c>
      <c r="N3055">
        <v>0.48585955710947298</v>
      </c>
      <c r="O3055" s="1">
        <v>5.9886090186215902E-3</v>
      </c>
      <c r="P3055">
        <v>-9.42520046655223</v>
      </c>
      <c r="Q3055">
        <v>-0.246065811811326</v>
      </c>
      <c r="R3055" s="1">
        <v>9.1693111219640605E-2</v>
      </c>
      <c r="S3055" s="1">
        <v>-2.3217083743531002E-5</v>
      </c>
      <c r="T3055" s="1">
        <v>9.4470329522316305E-4</v>
      </c>
      <c r="U3055" s="1">
        <v>-5.5034314449325501E-5</v>
      </c>
      <c r="V3055" s="1">
        <v>2.9329050709076998E-3</v>
      </c>
      <c r="W3055" s="1">
        <v>2.4429156336724302E-2</v>
      </c>
      <c r="X3055" s="1">
        <v>1.34195270071336E-2</v>
      </c>
      <c r="Y3055">
        <v>60.690817217484103</v>
      </c>
      <c r="Z3055" s="2">
        <f t="shared" si="94"/>
        <v>348.25761808007593</v>
      </c>
      <c r="AA3055">
        <f t="shared" si="95"/>
        <v>907.04637989482603</v>
      </c>
    </row>
    <row r="3056" spans="1:27" x14ac:dyDescent="0.25">
      <c r="A3056">
        <v>30.540000000001999</v>
      </c>
      <c r="B3056">
        <v>344.79231877305699</v>
      </c>
      <c r="C3056">
        <v>0.34861476151995302</v>
      </c>
      <c r="D3056">
        <v>49.034918744157402</v>
      </c>
      <c r="E3056" s="1">
        <v>-4.67317049190848E-3</v>
      </c>
      <c r="F3056" s="1">
        <v>1.10117901506726E-2</v>
      </c>
      <c r="G3056" s="1">
        <v>3.0853940415580899E-2</v>
      </c>
      <c r="H3056">
        <v>8908.2836648104694</v>
      </c>
      <c r="I3056">
        <v>4895.4773786228998</v>
      </c>
      <c r="J3056">
        <v>-907.06886320313299</v>
      </c>
      <c r="K3056">
        <v>0.85384760778245306</v>
      </c>
      <c r="L3056">
        <v>0.114801773534806</v>
      </c>
      <c r="M3056">
        <v>0.146859801598719</v>
      </c>
      <c r="N3056">
        <v>0.48600104336495997</v>
      </c>
      <c r="O3056" s="1">
        <v>5.9752513597760197E-3</v>
      </c>
      <c r="P3056">
        <v>-9.4246575809425295</v>
      </c>
      <c r="Q3056">
        <v>-0.246097434112198</v>
      </c>
      <c r="R3056" s="1">
        <v>9.1722301262577896E-2</v>
      </c>
      <c r="S3056" s="1">
        <v>-2.3252387736670601E-5</v>
      </c>
      <c r="T3056" s="1">
        <v>9.4402038547524098E-4</v>
      </c>
      <c r="U3056" s="1">
        <v>-5.4981704203932703E-5</v>
      </c>
      <c r="V3056" s="1">
        <v>2.90513291369767E-3</v>
      </c>
      <c r="W3056" s="1">
        <v>2.4434219165959399E-2</v>
      </c>
      <c r="X3056" s="1">
        <v>1.3427627010122E-2</v>
      </c>
      <c r="Y3056">
        <v>60.709772830062597</v>
      </c>
      <c r="Z3056" s="2">
        <f t="shared" si="94"/>
        <v>348.26180938110258</v>
      </c>
      <c r="AA3056">
        <f t="shared" si="95"/>
        <v>907.06886320313299</v>
      </c>
    </row>
    <row r="3057" spans="1:27" x14ac:dyDescent="0.25">
      <c r="A3057">
        <v>30.550000000002001</v>
      </c>
      <c r="B3057">
        <v>344.797433601303</v>
      </c>
      <c r="C3057">
        <v>0.34852885955129698</v>
      </c>
      <c r="D3057">
        <v>49.028824774813302</v>
      </c>
      <c r="E3057" s="1">
        <v>-4.67237390753445E-3</v>
      </c>
      <c r="F3057" s="1">
        <v>1.0999697108641999E-2</v>
      </c>
      <c r="G3057" s="1">
        <v>3.08536487080238E-2</v>
      </c>
      <c r="H3057">
        <v>8910.128511121</v>
      </c>
      <c r="I3057">
        <v>4898.4311574057601</v>
      </c>
      <c r="J3057">
        <v>-907.09140325382998</v>
      </c>
      <c r="K3057">
        <v>0.85376722190800203</v>
      </c>
      <c r="L3057">
        <v>0.114777734685448</v>
      </c>
      <c r="M3057">
        <v>0.14687772050794701</v>
      </c>
      <c r="N3057">
        <v>0.486142507536996</v>
      </c>
      <c r="O3057" s="1">
        <v>5.9618735477986696E-3</v>
      </c>
      <c r="P3057">
        <v>-9.4241150912792406</v>
      </c>
      <c r="Q3057">
        <v>-0.24612902623753399</v>
      </c>
      <c r="R3057" s="1">
        <v>9.1751213701438503E-2</v>
      </c>
      <c r="S3057" s="1">
        <v>-2.3287218300144501E-5</v>
      </c>
      <c r="T3057" s="1">
        <v>9.4332632300655399E-4</v>
      </c>
      <c r="U3057" s="1">
        <v>-5.4929323458604602E-5</v>
      </c>
      <c r="V3057" s="1">
        <v>2.8773851745513401E-3</v>
      </c>
      <c r="W3057" s="1">
        <v>2.4439279323787599E-2</v>
      </c>
      <c r="X3057" s="1">
        <v>1.3435728816817901E-2</v>
      </c>
      <c r="Y3057">
        <v>60.728725881939702</v>
      </c>
      <c r="Z3057" s="2">
        <f t="shared" si="94"/>
        <v>348.26601520850443</v>
      </c>
      <c r="AA3057">
        <f t="shared" si="95"/>
        <v>907.09140325382998</v>
      </c>
    </row>
    <row r="3058" spans="1:27" x14ac:dyDescent="0.25">
      <c r="A3058">
        <v>30.560000000001999</v>
      </c>
      <c r="B3058">
        <v>344.80256270270002</v>
      </c>
      <c r="C3058">
        <v>0.348443003718862</v>
      </c>
      <c r="D3058">
        <v>49.022732021029</v>
      </c>
      <c r="E3058" s="1">
        <v>-4.6715744139225303E-3</v>
      </c>
      <c r="F3058" s="1">
        <v>1.0987633434311099E-2</v>
      </c>
      <c r="G3058" s="1">
        <v>3.08533566570715E-2</v>
      </c>
      <c r="H3058">
        <v>8911.9723834585293</v>
      </c>
      <c r="I3058">
        <v>4901.3855935142501</v>
      </c>
      <c r="J3058">
        <v>-907.11399966472698</v>
      </c>
      <c r="K3058">
        <v>0.85368682178822497</v>
      </c>
      <c r="L3058">
        <v>0.114753725246083</v>
      </c>
      <c r="M3058">
        <v>0.146895585943983</v>
      </c>
      <c r="N3058">
        <v>0.48628394963996002</v>
      </c>
      <c r="O3058" s="1">
        <v>5.9484758546011103E-3</v>
      </c>
      <c r="P3058">
        <v>-9.4235730039630798</v>
      </c>
      <c r="Q3058">
        <v>-0.246160588319284</v>
      </c>
      <c r="R3058" s="1">
        <v>9.1779848782083701E-2</v>
      </c>
      <c r="S3058" s="1">
        <v>-2.3321576277192401E-5</v>
      </c>
      <c r="T3058" s="1">
        <v>9.4262114361186897E-4</v>
      </c>
      <c r="U3058" s="1">
        <v>-5.4877172262672602E-5</v>
      </c>
      <c r="V3058" s="1">
        <v>2.8496621870106398E-3</v>
      </c>
      <c r="W3058" s="1">
        <v>2.4444336810137399E-2</v>
      </c>
      <c r="X3058" s="1">
        <v>1.34438324264585E-2</v>
      </c>
      <c r="Y3058">
        <v>60.7476763784422</v>
      </c>
      <c r="Z3058" s="2">
        <f t="shared" si="94"/>
        <v>348.27023546907054</v>
      </c>
      <c r="AA3058">
        <f t="shared" si="95"/>
        <v>907.11399966472698</v>
      </c>
    </row>
    <row r="3059" spans="1:27" x14ac:dyDescent="0.25">
      <c r="A3059">
        <v>30.570000000002</v>
      </c>
      <c r="B3059">
        <v>344.80770597196698</v>
      </c>
      <c r="C3059">
        <v>0.34835719404126497</v>
      </c>
      <c r="D3059">
        <v>49.016640560985699</v>
      </c>
      <c r="E3059" s="1">
        <v>-4.6707720298133299E-3</v>
      </c>
      <c r="F3059" s="1">
        <v>1.09755992200022E-2</v>
      </c>
      <c r="G3059" s="1">
        <v>3.0853064267651598E-2</v>
      </c>
      <c r="H3059">
        <v>8913.8152817965492</v>
      </c>
      <c r="I3059">
        <v>4904.3406866696796</v>
      </c>
      <c r="J3059">
        <v>-907.13665205370603</v>
      </c>
      <c r="K3059">
        <v>0.85360640741047</v>
      </c>
      <c r="L3059">
        <v>0.114729745167006</v>
      </c>
      <c r="M3059">
        <v>0.14691339804558801</v>
      </c>
      <c r="N3059">
        <v>0.48642536968830402</v>
      </c>
      <c r="O3059" s="1">
        <v>5.9350585516086104E-3</v>
      </c>
      <c r="P3059">
        <v>-9.4230313253741507</v>
      </c>
      <c r="Q3059">
        <v>-0.24619212048942599</v>
      </c>
      <c r="R3059" s="1">
        <v>9.1808206753704602E-2</v>
      </c>
      <c r="S3059" s="1">
        <v>-2.33554625161305E-5</v>
      </c>
      <c r="T3059" s="1">
        <v>9.4190488316006496E-4</v>
      </c>
      <c r="U3059" s="1">
        <v>-5.4825250661702398E-5</v>
      </c>
      <c r="V3059" s="1">
        <v>2.8219642834771299E-3</v>
      </c>
      <c r="W3059" s="1">
        <v>2.4449391624936E-2</v>
      </c>
      <c r="X3059" s="1">
        <v>1.3451937838279601E-2</v>
      </c>
      <c r="Y3059">
        <v>60.766624324919</v>
      </c>
      <c r="Z3059" s="2">
        <f t="shared" si="94"/>
        <v>348.27447006961324</v>
      </c>
      <c r="AA3059">
        <f t="shared" si="95"/>
        <v>907.13665205370603</v>
      </c>
    </row>
    <row r="3060" spans="1:27" x14ac:dyDescent="0.25">
      <c r="A3060">
        <v>30.580000000001998</v>
      </c>
      <c r="B3060">
        <v>344.81286330387798</v>
      </c>
      <c r="C3060">
        <v>0.34827143053680698</v>
      </c>
      <c r="D3060">
        <v>49.010550472673401</v>
      </c>
      <c r="E3060" s="1">
        <v>-4.66996677393539E-3</v>
      </c>
      <c r="F3060" s="1">
        <v>1.09635945574233E-2</v>
      </c>
      <c r="G3060" s="1">
        <v>3.0852771544684701E-2</v>
      </c>
      <c r="H3060">
        <v>8915.6572061080897</v>
      </c>
      <c r="I3060">
        <v>4907.2964365927301</v>
      </c>
      <c r="J3060">
        <v>-907.15936003872901</v>
      </c>
      <c r="K3060">
        <v>0.85352597876198799</v>
      </c>
      <c r="L3060">
        <v>0.114705794398166</v>
      </c>
      <c r="M3060">
        <v>0.146931156951847</v>
      </c>
      <c r="N3060">
        <v>0.486566767696549</v>
      </c>
      <c r="O3060" s="1">
        <v>5.9216219097570104E-3</v>
      </c>
      <c r="P3060">
        <v>-9.4224900618719101</v>
      </c>
      <c r="Q3060">
        <v>-0.246223622879961</v>
      </c>
      <c r="R3060" s="1">
        <v>9.1836287868810498E-2</v>
      </c>
      <c r="S3060" s="1">
        <v>-2.3388877871260701E-5</v>
      </c>
      <c r="T3060" s="1">
        <v>9.4117757759270703E-4</v>
      </c>
      <c r="U3060" s="1">
        <v>-5.4773558697314797E-5</v>
      </c>
      <c r="V3060" s="1">
        <v>2.7942917952091802E-3</v>
      </c>
      <c r="W3060" s="1">
        <v>2.4454443768109499E-2</v>
      </c>
      <c r="X3060" s="1">
        <v>1.34600450515149E-2</v>
      </c>
      <c r="Y3060">
        <v>60.785569726740597</v>
      </c>
      <c r="Z3060" s="2">
        <f t="shared" si="94"/>
        <v>348.27871891696543</v>
      </c>
      <c r="AA3060">
        <f t="shared" si="95"/>
        <v>907.15936003872901</v>
      </c>
    </row>
    <row r="3061" spans="1:27" x14ac:dyDescent="0.25">
      <c r="A3061">
        <v>30.590000000002</v>
      </c>
      <c r="B3061">
        <v>344.81803459326397</v>
      </c>
      <c r="C3061">
        <v>0.34818571322347402</v>
      </c>
      <c r="D3061">
        <v>49.004461833890403</v>
      </c>
      <c r="E3061" s="1">
        <v>-4.6691586650049102E-3</v>
      </c>
      <c r="F3061" s="1">
        <v>1.09516195376681E-2</v>
      </c>
      <c r="G3061" s="1">
        <v>3.0852478493085301E-2</v>
      </c>
      <c r="H3061">
        <v>8917.4981563657893</v>
      </c>
      <c r="I3061">
        <v>4910.2528430034299</v>
      </c>
      <c r="J3061">
        <v>-907.182123237837</v>
      </c>
      <c r="K3061">
        <v>0.85344553582993699</v>
      </c>
      <c r="L3061">
        <v>0.114681872889162</v>
      </c>
      <c r="M3061">
        <v>0.14694886280216601</v>
      </c>
      <c r="N3061">
        <v>0.486708143679286</v>
      </c>
      <c r="O3061" s="1">
        <v>5.9081661994895103E-3</v>
      </c>
      <c r="P3061">
        <v>-9.4219492197951595</v>
      </c>
      <c r="Q3061">
        <v>-0.246255095622915</v>
      </c>
      <c r="R3061" s="1">
        <v>9.1864092383217702E-2</v>
      </c>
      <c r="S3061" s="1">
        <v>-2.3421823201749299E-5</v>
      </c>
      <c r="T3061" s="1">
        <v>9.4043926292458797E-4</v>
      </c>
      <c r="U3061" s="1">
        <v>-5.4722096407373203E-5</v>
      </c>
      <c r="V3061" s="1">
        <v>2.7666450523193601E-3</v>
      </c>
      <c r="W3061" s="1">
        <v>2.44594932395827E-2</v>
      </c>
      <c r="X3061" s="1">
        <v>1.34681540653965E-2</v>
      </c>
      <c r="Y3061">
        <v>60.804512589299001</v>
      </c>
      <c r="Z3061" s="2">
        <f t="shared" si="94"/>
        <v>348.28298191798217</v>
      </c>
      <c r="AA3061">
        <f t="shared" si="95"/>
        <v>907.182123237837</v>
      </c>
    </row>
    <row r="3062" spans="1:27" x14ac:dyDescent="0.25">
      <c r="A3062">
        <v>30.600000000002002</v>
      </c>
      <c r="B3062">
        <v>344.82321973501399</v>
      </c>
      <c r="C3062">
        <v>0.34810004211893902</v>
      </c>
      <c r="D3062">
        <v>48.998374722242701</v>
      </c>
      <c r="E3062" s="1">
        <v>-4.66834772172545E-3</v>
      </c>
      <c r="F3062" s="1">
        <v>1.0939674251216801E-2</v>
      </c>
      <c r="G3062" s="1">
        <v>3.0852185117761E-2</v>
      </c>
      <c r="H3062">
        <v>8919.3381325418504</v>
      </c>
      <c r="I3062">
        <v>4913.20990562116</v>
      </c>
      <c r="J3062">
        <v>-907.20494126916196</v>
      </c>
      <c r="K3062">
        <v>0.853365078601376</v>
      </c>
      <c r="L3062">
        <v>0.11465798058924501</v>
      </c>
      <c r="M3062">
        <v>0.14696651573627201</v>
      </c>
      <c r="N3062">
        <v>0.48684949765117802</v>
      </c>
      <c r="O3062" s="1">
        <v>5.8946916907537403E-3</v>
      </c>
      <c r="P3062">
        <v>-9.4214088054619403</v>
      </c>
      <c r="Q3062">
        <v>-0.246286538850332</v>
      </c>
      <c r="R3062" s="1">
        <v>9.1891620556037903E-2</v>
      </c>
      <c r="S3062" s="1">
        <v>-2.34542993723181E-5</v>
      </c>
      <c r="T3062" s="1">
        <v>9.3968997524126205E-4</v>
      </c>
      <c r="U3062" s="1">
        <v>-5.4670863825824703E-5</v>
      </c>
      <c r="V3062" s="1">
        <v>2.7390243837716599E-3</v>
      </c>
      <c r="W3062" s="1">
        <v>2.44645400392795E-2</v>
      </c>
      <c r="X3062" s="1">
        <v>1.3476264879154799E-2</v>
      </c>
      <c r="Y3062">
        <v>60.823452918008002</v>
      </c>
      <c r="Z3062" s="2">
        <f t="shared" si="94"/>
        <v>348.28725897954172</v>
      </c>
      <c r="AA3062">
        <f t="shared" si="95"/>
        <v>907.20494126916196</v>
      </c>
    </row>
    <row r="3063" spans="1:27" x14ac:dyDescent="0.25">
      <c r="A3063">
        <v>30.610000000002</v>
      </c>
      <c r="B3063">
        <v>344.82841862407798</v>
      </c>
      <c r="C3063">
        <v>0.34801441724056098</v>
      </c>
      <c r="D3063">
        <v>48.992289215143103</v>
      </c>
      <c r="E3063" s="1">
        <v>-4.6675339627876202E-3</v>
      </c>
      <c r="F3063" s="1">
        <v>1.09277587879357E-2</v>
      </c>
      <c r="G3063" s="1">
        <v>3.0851891423612901E-2</v>
      </c>
      <c r="H3063">
        <v>8921.1771346080404</v>
      </c>
      <c r="I3063">
        <v>4916.1676241646701</v>
      </c>
      <c r="J3063">
        <v>-907.22781375092598</v>
      </c>
      <c r="K3063">
        <v>0.85328460706327203</v>
      </c>
      <c r="L3063">
        <v>0.114634117447325</v>
      </c>
      <c r="M3063">
        <v>0.14698411589420399</v>
      </c>
      <c r="N3063">
        <v>0.486990829626955</v>
      </c>
      <c r="O3063" s="1">
        <v>5.8811986529987304E-3</v>
      </c>
      <c r="P3063">
        <v>-9.4208688251695403</v>
      </c>
      <c r="Q3063">
        <v>-0.246317952694276</v>
      </c>
      <c r="R3063" s="1">
        <v>9.1918872649666694E-2</v>
      </c>
      <c r="S3063" s="1">
        <v>-2.3486307252694799E-5</v>
      </c>
      <c r="T3063" s="1">
        <v>9.3892975069922795E-4</v>
      </c>
      <c r="U3063" s="1">
        <v>-5.4619860982931001E-5</v>
      </c>
      <c r="V3063" s="1">
        <v>2.7114301173788401E-3</v>
      </c>
      <c r="W3063" s="1">
        <v>2.4469584167122301E-2</v>
      </c>
      <c r="X3063" s="1">
        <v>1.34843774920181E-2</v>
      </c>
      <c r="Y3063">
        <v>60.842390718302298</v>
      </c>
      <c r="Z3063" s="2">
        <f t="shared" si="94"/>
        <v>348.29155000854843</v>
      </c>
      <c r="AA3063">
        <f t="shared" si="95"/>
        <v>907.22781375092598</v>
      </c>
    </row>
    <row r="3064" spans="1:27" x14ac:dyDescent="0.25">
      <c r="A3064">
        <v>30.620000000002001</v>
      </c>
      <c r="B3064">
        <v>344.833631155467</v>
      </c>
      <c r="C3064">
        <v>0.34792883860538598</v>
      </c>
      <c r="D3064">
        <v>48.986205389810799</v>
      </c>
      <c r="E3064" s="1">
        <v>-4.6667174068687903E-3</v>
      </c>
      <c r="F3064" s="1">
        <v>1.0915873237077701E-2</v>
      </c>
      <c r="G3064" s="1">
        <v>3.0851597415535101E-2</v>
      </c>
      <c r="H3064">
        <v>8923.0151625357103</v>
      </c>
      <c r="I3064">
        <v>4919.1259983520404</v>
      </c>
      <c r="J3064">
        <v>-907.25074030144799</v>
      </c>
      <c r="K3064">
        <v>0.853204121202498</v>
      </c>
      <c r="L3064">
        <v>0.114610283411966</v>
      </c>
      <c r="M3064">
        <v>0.14700166341631599</v>
      </c>
      <c r="N3064">
        <v>0.48713213962141599</v>
      </c>
      <c r="O3064" s="1">
        <v>5.8676873551720002E-3</v>
      </c>
      <c r="P3064">
        <v>-9.42032928519445</v>
      </c>
      <c r="Q3064">
        <v>-0.24634933728682901</v>
      </c>
      <c r="R3064" s="1">
        <v>9.1945848929772103E-2</v>
      </c>
      <c r="S3064" s="1">
        <v>-2.3517847717582802E-5</v>
      </c>
      <c r="T3064" s="1">
        <v>9.3815862552493201E-4</v>
      </c>
      <c r="U3064" s="1">
        <v>-5.4569087905061403E-5</v>
      </c>
      <c r="V3064" s="1">
        <v>2.6838625797998002E-3</v>
      </c>
      <c r="W3064" s="1">
        <v>2.4474625623032601E-2</v>
      </c>
      <c r="X3064" s="1">
        <v>1.34924919032133E-2</v>
      </c>
      <c r="Y3064">
        <v>60.861325995638097</v>
      </c>
      <c r="Z3064" s="2">
        <f t="shared" si="94"/>
        <v>348.29585491193279</v>
      </c>
      <c r="AA3064">
        <f t="shared" si="95"/>
        <v>907.25074030144799</v>
      </c>
    </row>
    <row r="3065" spans="1:27" x14ac:dyDescent="0.25">
      <c r="A3065">
        <v>30.630000000001999</v>
      </c>
      <c r="B3065">
        <v>344.838857224256</v>
      </c>
      <c r="C3065">
        <v>0.34784330623014598</v>
      </c>
      <c r="D3065">
        <v>48.980123323270597</v>
      </c>
      <c r="E3065" s="1">
        <v>-4.6658980726327999E-3</v>
      </c>
      <c r="F3065" s="1">
        <v>1.0904017687282601E-2</v>
      </c>
      <c r="G3065" s="1">
        <v>3.08513030984153E-2</v>
      </c>
      <c r="H3065">
        <v>8924.8522162957706</v>
      </c>
      <c r="I3065">
        <v>4922.08502790072</v>
      </c>
      <c r="J3065">
        <v>-907.27372053914905</v>
      </c>
      <c r="K3065">
        <v>0.85312362100583095</v>
      </c>
      <c r="L3065">
        <v>0.114586478431389</v>
      </c>
      <c r="M3065">
        <v>0.14701915844327201</v>
      </c>
      <c r="N3065">
        <v>0.48727342764942999</v>
      </c>
      <c r="O3065" s="1">
        <v>5.8541580657165901E-3</v>
      </c>
      <c r="P3065">
        <v>-9.4197901917923108</v>
      </c>
      <c r="Q3065">
        <v>-0.24638069276008301</v>
      </c>
      <c r="R3065" s="1">
        <v>9.1972549665282899E-2</v>
      </c>
      <c r="S3065" s="1">
        <v>-2.3548921647170599E-5</v>
      </c>
      <c r="T3065" s="1">
        <v>9.3737663601433405E-4</v>
      </c>
      <c r="U3065" s="1">
        <v>-5.4518544614832102E-5</v>
      </c>
      <c r="V3065" s="1">
        <v>2.6563220965369798E-3</v>
      </c>
      <c r="W3065" s="1">
        <v>2.4479664406930599E-2</v>
      </c>
      <c r="X3065" s="1">
        <v>1.3500608111965301E-2</v>
      </c>
      <c r="Y3065">
        <v>60.880258755492697</v>
      </c>
      <c r="Z3065" s="2">
        <f t="shared" si="94"/>
        <v>348.30017359665396</v>
      </c>
      <c r="AA3065">
        <f t="shared" si="95"/>
        <v>907.27372053914905</v>
      </c>
    </row>
    <row r="3066" spans="1:27" x14ac:dyDescent="0.25">
      <c r="A3066">
        <v>30.640000000002001</v>
      </c>
      <c r="B3066">
        <v>344.84409672558297</v>
      </c>
      <c r="C3066">
        <v>0.347757820131262</v>
      </c>
      <c r="D3066">
        <v>48.974043092352602</v>
      </c>
      <c r="E3066" s="1">
        <v>-4.6650759787296497E-3</v>
      </c>
      <c r="F3066" s="1">
        <v>1.0892192226577099E-2</v>
      </c>
      <c r="G3066" s="1">
        <v>3.08510084771343E-2</v>
      </c>
      <c r="H3066">
        <v>8926.6882958587103</v>
      </c>
      <c r="I3066">
        <v>4925.0447125275296</v>
      </c>
      <c r="J3066">
        <v>-907.29675408255696</v>
      </c>
      <c r="K3066">
        <v>0.85304310645995696</v>
      </c>
      <c r="L3066">
        <v>0.114562702453476</v>
      </c>
      <c r="M3066">
        <v>0.147036601116043</v>
      </c>
      <c r="N3066">
        <v>0.48741469372593199</v>
      </c>
      <c r="O3066" s="1">
        <v>5.84061105256791E-3</v>
      </c>
      <c r="P3066">
        <v>-9.4192515511978492</v>
      </c>
      <c r="Q3066">
        <v>-0.246412019246145</v>
      </c>
      <c r="R3066" s="1">
        <v>9.1998975128377306E-2</v>
      </c>
      <c r="S3066" s="1">
        <v>-2.3579529927027501E-5</v>
      </c>
      <c r="T3066" s="1">
        <v>9.3658381853242896E-4</v>
      </c>
      <c r="U3066" s="1">
        <v>-5.44682311309571E-5</v>
      </c>
      <c r="V3066" s="1">
        <v>2.6288089919337199E-3</v>
      </c>
      <c r="W3066" s="1">
        <v>2.44847005187354E-2</v>
      </c>
      <c r="X3066" s="1">
        <v>1.35087261174973E-2</v>
      </c>
      <c r="Y3066">
        <v>60.8991890033641</v>
      </c>
      <c r="Z3066" s="2">
        <f t="shared" si="94"/>
        <v>348.30450596969928</v>
      </c>
      <c r="AA3066">
        <f t="shared" si="95"/>
        <v>907.29675408255696</v>
      </c>
    </row>
    <row r="3067" spans="1:27" x14ac:dyDescent="0.25">
      <c r="A3067">
        <v>30.650000000001999</v>
      </c>
      <c r="B3067">
        <v>344.84934955465297</v>
      </c>
      <c r="C3067">
        <v>0.34767238032484399</v>
      </c>
      <c r="D3067">
        <v>48.967964773691101</v>
      </c>
      <c r="E3067" s="1">
        <v>-4.6642511437952304E-3</v>
      </c>
      <c r="F3067" s="1">
        <v>1.0880396942374901E-2</v>
      </c>
      <c r="G3067" s="1">
        <v>3.0850713556566101E-2</v>
      </c>
      <c r="H3067">
        <v>8928.5234011945995</v>
      </c>
      <c r="I3067">
        <v>4928.0050519486203</v>
      </c>
      <c r="J3067">
        <v>-907.31984055030796</v>
      </c>
      <c r="K3067">
        <v>0.85296257755146798</v>
      </c>
      <c r="L3067">
        <v>0.114538955425769</v>
      </c>
      <c r="M3067">
        <v>0.14705399157590701</v>
      </c>
      <c r="N3067">
        <v>0.48755593786592699</v>
      </c>
      <c r="O3067" s="1">
        <v>5.8270465831507601E-3</v>
      </c>
      <c r="P3067">
        <v>-9.4187133696249195</v>
      </c>
      <c r="Q3067">
        <v>-0.246443316877131</v>
      </c>
      <c r="R3067" s="1">
        <v>9.2025125594470805E-2</v>
      </c>
      <c r="S3067" s="1">
        <v>-2.3609673447678602E-5</v>
      </c>
      <c r="T3067" s="1">
        <v>9.3578020951070901E-4</v>
      </c>
      <c r="U3067" s="1">
        <v>-5.44181474684417E-5</v>
      </c>
      <c r="V3067" s="1">
        <v>2.60132358917176E-3</v>
      </c>
      <c r="W3067" s="1">
        <v>2.4489733958364901E-2</v>
      </c>
      <c r="X3067" s="1">
        <v>1.3516845919030801E-2</v>
      </c>
      <c r="Y3067">
        <v>60.918116744771503</v>
      </c>
      <c r="Z3067" s="2">
        <f t="shared" si="94"/>
        <v>348.30885193808774</v>
      </c>
      <c r="AA3067">
        <f t="shared" si="95"/>
        <v>907.31984055030796</v>
      </c>
    </row>
    <row r="3068" spans="1:27" x14ac:dyDescent="0.25">
      <c r="A3068">
        <v>30.660000000002</v>
      </c>
      <c r="B3068">
        <v>344.85461560673599</v>
      </c>
      <c r="C3068">
        <v>0.34758698682669098</v>
      </c>
      <c r="D3068">
        <v>48.961888443724298</v>
      </c>
      <c r="E3068" s="1">
        <v>-4.66342358645103E-3</v>
      </c>
      <c r="F3068" s="1">
        <v>1.08686319214775E-2</v>
      </c>
      <c r="G3068" s="1">
        <v>3.0850418341577701E-2</v>
      </c>
      <c r="H3068">
        <v>8930.3575322730594</v>
      </c>
      <c r="I3068">
        <v>4930.9660458795097</v>
      </c>
      <c r="J3068">
        <v>-907.34297956115699</v>
      </c>
      <c r="K3068">
        <v>0.85288203426686204</v>
      </c>
      <c r="L3068">
        <v>0.114515237295471</v>
      </c>
      <c r="M3068">
        <v>0.14707132996444</v>
      </c>
      <c r="N3068">
        <v>0.48769716008448499</v>
      </c>
      <c r="O3068" s="1">
        <v>5.8134649243766602E-3</v>
      </c>
      <c r="P3068">
        <v>-9.4181756532663599</v>
      </c>
      <c r="Q3068">
        <v>-0.24647458578516299</v>
      </c>
      <c r="R3068" s="1">
        <v>9.2051001342205493E-2</v>
      </c>
      <c r="S3068" s="1">
        <v>-2.36393531042405E-5</v>
      </c>
      <c r="T3068" s="1">
        <v>9.3496584544904904E-4</v>
      </c>
      <c r="U3068" s="1">
        <v>-5.4368293638572203E-5</v>
      </c>
      <c r="V3068" s="1">
        <v>2.5738662102686798E-3</v>
      </c>
      <c r="W3068" s="1">
        <v>2.4494764725735599E-2</v>
      </c>
      <c r="X3068" s="1">
        <v>1.35249675157855E-2</v>
      </c>
      <c r="Y3068">
        <v>60.937041985254403</v>
      </c>
      <c r="Z3068" s="2">
        <f t="shared" si="94"/>
        <v>348.31321140886797</v>
      </c>
      <c r="AA3068">
        <f t="shared" si="95"/>
        <v>907.34297956115699</v>
      </c>
    </row>
    <row r="3069" spans="1:27" x14ac:dyDescent="0.25">
      <c r="A3069">
        <v>30.670000000001998</v>
      </c>
      <c r="B3069">
        <v>344.859894777173</v>
      </c>
      <c r="C3069">
        <v>0.34750163965228997</v>
      </c>
      <c r="D3069">
        <v>48.955814178693799</v>
      </c>
      <c r="E3069" s="1">
        <v>-4.6625933253038E-3</v>
      </c>
      <c r="F3069" s="1">
        <v>1.08568972500739E-2</v>
      </c>
      <c r="G3069" s="1">
        <v>3.0850122837029401E-2</v>
      </c>
      <c r="H3069">
        <v>8932.1906890632999</v>
      </c>
      <c r="I3069">
        <v>4933.9276940350801</v>
      </c>
      <c r="J3069">
        <v>-907.36617073397599</v>
      </c>
      <c r="K3069">
        <v>0.85280147659254901</v>
      </c>
      <c r="L3069">
        <v>0.11449154800945099</v>
      </c>
      <c r="M3069">
        <v>0.14708861642352</v>
      </c>
      <c r="N3069">
        <v>0.487838360396743</v>
      </c>
      <c r="O3069" s="1">
        <v>5.79986634264088E-3</v>
      </c>
      <c r="P3069">
        <v>-9.4176384082940405</v>
      </c>
      <c r="Q3069">
        <v>-0.24650582610237001</v>
      </c>
      <c r="R3069" s="1">
        <v>9.2076602653437298E-2</v>
      </c>
      <c r="S3069" s="1">
        <v>-2.366856979727E-5</v>
      </c>
      <c r="T3069" s="1">
        <v>9.3414076291343899E-4</v>
      </c>
      <c r="U3069" s="1">
        <v>-5.4318669648790701E-5</v>
      </c>
      <c r="V3069" s="1">
        <v>2.54643717607535E-3</v>
      </c>
      <c r="W3069" s="1">
        <v>2.44997928207632E-2</v>
      </c>
      <c r="X3069" s="1">
        <v>1.35330909069793E-2</v>
      </c>
      <c r="Y3069">
        <v>60.955964730373402</v>
      </c>
      <c r="Z3069" s="2">
        <f t="shared" si="94"/>
        <v>348.31758428912428</v>
      </c>
      <c r="AA3069">
        <f t="shared" si="95"/>
        <v>907.36617073397599</v>
      </c>
    </row>
    <row r="3070" spans="1:27" x14ac:dyDescent="0.25">
      <c r="A3070">
        <v>30.680000000002</v>
      </c>
      <c r="B3070">
        <v>344.86518696137301</v>
      </c>
      <c r="C3070">
        <v>0.34741633881681999</v>
      </c>
      <c r="D3070">
        <v>48.949742054643401</v>
      </c>
      <c r="E3070" s="1">
        <v>-4.66176037894535E-3</v>
      </c>
      <c r="F3070" s="1">
        <v>1.08451930137411E-2</v>
      </c>
      <c r="G3070" s="1">
        <v>3.0849827047774499E-2</v>
      </c>
      <c r="H3070">
        <v>8934.0228715340709</v>
      </c>
      <c r="I3070">
        <v>4936.8899961295701</v>
      </c>
      <c r="J3070">
        <v>-907.389413687765</v>
      </c>
      <c r="K3070">
        <v>0.85272090451484295</v>
      </c>
      <c r="L3070">
        <v>0.114467887514239</v>
      </c>
      <c r="M3070">
        <v>0.14710585109532201</v>
      </c>
      <c r="N3070">
        <v>0.48797953881790701</v>
      </c>
      <c r="O3070" s="1">
        <v>5.7862511038194999E-3</v>
      </c>
      <c r="P3070">
        <v>-9.4171016408587693</v>
      </c>
      <c r="Q3070">
        <v>-0.246537037960883</v>
      </c>
      <c r="R3070" s="1">
        <v>9.2101929813225097E-2</v>
      </c>
      <c r="S3070" s="1">
        <v>-2.3697324432200899E-5</v>
      </c>
      <c r="T3070" s="1">
        <v>9.3330499853587501E-4</v>
      </c>
      <c r="U3070" s="1">
        <v>-5.4269275502752398E-5</v>
      </c>
      <c r="V3070" s="1">
        <v>2.5190368062735298E-3</v>
      </c>
      <c r="W3070" s="1">
        <v>2.4504818243361901E-2</v>
      </c>
      <c r="X3070" s="1">
        <v>1.35412160918283E-2</v>
      </c>
      <c r="Y3070">
        <v>60.974884985709103</v>
      </c>
      <c r="Z3070" s="2">
        <f t="shared" si="94"/>
        <v>348.32197048597345</v>
      </c>
      <c r="AA3070">
        <f t="shared" si="95"/>
        <v>907.389413687765</v>
      </c>
    </row>
    <row r="3071" spans="1:27" x14ac:dyDescent="0.25">
      <c r="A3071">
        <v>30.690000000002001</v>
      </c>
      <c r="B3071">
        <v>344.87049205481702</v>
      </c>
      <c r="C3071">
        <v>0.34733108433514898</v>
      </c>
      <c r="D3071">
        <v>48.943672147419399</v>
      </c>
      <c r="E3071" s="1">
        <v>-4.6609247659521796E-3</v>
      </c>
      <c r="F3071" s="1">
        <v>1.08335192974443E-2</v>
      </c>
      <c r="G3071" s="1">
        <v>3.0849530978659199E-2</v>
      </c>
      <c r="H3071">
        <v>8935.85407965372</v>
      </c>
      <c r="I3071">
        <v>4939.8529518765599</v>
      </c>
      <c r="J3071">
        <v>-907.41270804165197</v>
      </c>
      <c r="K3071">
        <v>0.85264031801996898</v>
      </c>
      <c r="L3071">
        <v>0.11444425575603499</v>
      </c>
      <c r="M3071">
        <v>0.14712303412231301</v>
      </c>
      <c r="N3071">
        <v>0.48812069536324498</v>
      </c>
      <c r="O3071" s="1">
        <v>5.7726194732665298E-3</v>
      </c>
      <c r="P3071">
        <v>-9.4165653570902901</v>
      </c>
      <c r="Q3071">
        <v>-0.246568221492836</v>
      </c>
      <c r="R3071" s="1">
        <v>9.2126983109818802E-2</v>
      </c>
      <c r="S3071" s="1">
        <v>-2.3725617919743101E-5</v>
      </c>
      <c r="T3071" s="1">
        <v>9.3245858901224105E-4</v>
      </c>
      <c r="U3071" s="1">
        <v>-5.4220111200482002E-5</v>
      </c>
      <c r="V3071" s="1">
        <v>2.4916654193733799E-3</v>
      </c>
      <c r="W3071" s="1">
        <v>2.4509840993445001E-2</v>
      </c>
      <c r="X3071" s="1">
        <v>1.3549343069547E-2</v>
      </c>
      <c r="Y3071">
        <v>60.993802756862799</v>
      </c>
      <c r="Z3071" s="2">
        <f t="shared" si="94"/>
        <v>348.32636990656886</v>
      </c>
      <c r="AA3071">
        <f t="shared" si="95"/>
        <v>907.41270804165197</v>
      </c>
    </row>
    <row r="3072" spans="1:27" x14ac:dyDescent="0.25">
      <c r="A3072">
        <v>30.700000000001999</v>
      </c>
      <c r="B3072">
        <v>344.87580995305899</v>
      </c>
      <c r="C3072">
        <v>0.347245876221837</v>
      </c>
      <c r="D3072">
        <v>48.937604532668999</v>
      </c>
      <c r="E3072" s="1">
        <v>-4.6600865048852603E-3</v>
      </c>
      <c r="F3072" s="1">
        <v>1.08218761855372E-2</v>
      </c>
      <c r="G3072" s="1">
        <v>3.0849234634522799E-2</v>
      </c>
      <c r="H3072">
        <v>8937.6843133901602</v>
      </c>
      <c r="I3072">
        <v>4942.8165609890102</v>
      </c>
      <c r="J3072">
        <v>-907.43605341489797</v>
      </c>
      <c r="K3072">
        <v>0.85255971709406198</v>
      </c>
      <c r="L3072">
        <v>0.114420652680704</v>
      </c>
      <c r="M3072">
        <v>0.14714016564725299</v>
      </c>
      <c r="N3072">
        <v>0.48826183004809298</v>
      </c>
      <c r="O3072" s="1">
        <v>5.7589717158111602E-3</v>
      </c>
      <c r="P3072">
        <v>-9.4160295630972204</v>
      </c>
      <c r="Q3072">
        <v>-0.24659937683035901</v>
      </c>
      <c r="R3072" s="1">
        <v>9.2151762834647405E-2</v>
      </c>
      <c r="S3072" s="1">
        <v>-2.3753451174697799E-5</v>
      </c>
      <c r="T3072" s="1">
        <v>9.3160157110429602E-4</v>
      </c>
      <c r="U3072" s="1">
        <v>-5.4171176738121297E-5</v>
      </c>
      <c r="V3072" s="1">
        <v>2.4643233327110198E-3</v>
      </c>
      <c r="W3072" s="1">
        <v>2.45148610709243E-2</v>
      </c>
      <c r="X3072" s="1">
        <v>1.3557471839348001E-2</v>
      </c>
      <c r="Y3072">
        <v>61.012718049455799</v>
      </c>
      <c r="Z3072" s="2">
        <f t="shared" si="94"/>
        <v>348.33078245810105</v>
      </c>
      <c r="AA3072">
        <f t="shared" si="95"/>
        <v>907.43605341489797</v>
      </c>
    </row>
    <row r="3073" spans="1:27" x14ac:dyDescent="0.25">
      <c r="A3073">
        <v>30.710000000002001</v>
      </c>
      <c r="B3073">
        <v>344.88114055172798</v>
      </c>
      <c r="C3073">
        <v>0.347160714491136</v>
      </c>
      <c r="D3073">
        <v>48.931539285840699</v>
      </c>
      <c r="E3073" s="1">
        <v>-4.6592456142897096E-3</v>
      </c>
      <c r="F3073" s="1">
        <v>1.08102637617623E-2</v>
      </c>
      <c r="G3073" s="1">
        <v>3.08489380201976E-2</v>
      </c>
      <c r="H3073">
        <v>8939.5135727108409</v>
      </c>
      <c r="I3073">
        <v>4945.7808231792296</v>
      </c>
      <c r="J3073">
        <v>-907.45944942690505</v>
      </c>
      <c r="K3073">
        <v>0.85247910172316599</v>
      </c>
      <c r="L3073">
        <v>0.11439707823377999</v>
      </c>
      <c r="M3073">
        <v>0.14715724581318901</v>
      </c>
      <c r="N3073">
        <v>0.48840294288785302</v>
      </c>
      <c r="O3073" s="1">
        <v>5.7453080957551601E-3</v>
      </c>
      <c r="P3073">
        <v>-9.4154942649670303</v>
      </c>
      <c r="Q3073">
        <v>-0.24663050410558099</v>
      </c>
      <c r="R3073" s="1">
        <v>9.2176269282307599E-2</v>
      </c>
      <c r="S3073" s="1">
        <v>-2.3780825117060702E-5</v>
      </c>
      <c r="T3073" s="1">
        <v>9.3073398163502695E-4</v>
      </c>
      <c r="U3073" s="1">
        <v>-5.4122472108267798E-5</v>
      </c>
      <c r="V3073" s="1">
        <v>2.4370108624461599E-3</v>
      </c>
      <c r="W3073" s="1">
        <v>2.4519878475710698E-2</v>
      </c>
      <c r="X3073" s="1">
        <v>1.3565602400442099E-2</v>
      </c>
      <c r="Y3073">
        <v>61.0316308691297</v>
      </c>
      <c r="Z3073" s="2">
        <f t="shared" si="94"/>
        <v>348.33520804780017</v>
      </c>
      <c r="AA3073">
        <f t="shared" si="95"/>
        <v>907.45944942690505</v>
      </c>
    </row>
    <row r="3074" spans="1:27" x14ac:dyDescent="0.25">
      <c r="A3074">
        <v>30.720000000001999</v>
      </c>
      <c r="B3074">
        <v>344.88648374652502</v>
      </c>
      <c r="C3074">
        <v>0.34707559915698799</v>
      </c>
      <c r="D3074">
        <v>48.925476482182702</v>
      </c>
      <c r="E3074" s="1">
        <v>-4.6584021126945402E-3</v>
      </c>
      <c r="F3074" s="1">
        <v>1.07986821092511E-2</v>
      </c>
      <c r="G3074" s="1">
        <v>3.08486411405085E-2</v>
      </c>
      <c r="H3074">
        <v>8941.3418575828091</v>
      </c>
      <c r="I3074">
        <v>4948.7457381588902</v>
      </c>
      <c r="J3074">
        <v>-907.48289569721703</v>
      </c>
      <c r="K3074">
        <v>0.85239847189323503</v>
      </c>
      <c r="L3074">
        <v>0.114373532360471</v>
      </c>
      <c r="M3074">
        <v>0.14717427476345399</v>
      </c>
      <c r="N3074">
        <v>0.48854403389798801</v>
      </c>
      <c r="O3074" s="1">
        <v>5.7316288768697998E-3</v>
      </c>
      <c r="P3074">
        <v>-9.4149594687659999</v>
      </c>
      <c r="Q3074">
        <v>-0.24666160345062399</v>
      </c>
      <c r="R3074" s="1">
        <v>9.2200502750551694E-2</v>
      </c>
      <c r="S3074" s="1">
        <v>-2.38077406721059E-5</v>
      </c>
      <c r="T3074" s="1">
        <v>9.2985585749202004E-4</v>
      </c>
      <c r="U3074" s="1">
        <v>-5.4073997299582702E-5</v>
      </c>
      <c r="V3074" s="1">
        <v>2.4097283235597301E-3</v>
      </c>
      <c r="W3074" s="1">
        <v>2.4524893207713599E-2</v>
      </c>
      <c r="X3074" s="1">
        <v>1.35737347520386E-2</v>
      </c>
      <c r="Y3074">
        <v>61.050541221545799</v>
      </c>
      <c r="Z3074" s="2">
        <f t="shared" si="94"/>
        <v>348.33964658293235</v>
      </c>
      <c r="AA3074">
        <f t="shared" si="95"/>
        <v>907.48289569721703</v>
      </c>
    </row>
    <row r="3075" spans="1:27" x14ac:dyDescent="0.25">
      <c r="A3075">
        <v>30.730000000002001</v>
      </c>
      <c r="B3075">
        <v>344.89183943323098</v>
      </c>
      <c r="C3075">
        <v>0.346990530233031</v>
      </c>
      <c r="D3075">
        <v>48.919416196743299</v>
      </c>
      <c r="E3075" s="1">
        <v>-4.6575560186123497E-3</v>
      </c>
      <c r="F3075" s="1">
        <v>1.07871313105245E-2</v>
      </c>
      <c r="G3075" s="1">
        <v>3.0848344000273701E-2</v>
      </c>
      <c r="H3075">
        <v>8943.16916797267</v>
      </c>
      <c r="I3075">
        <v>4951.7113056390299</v>
      </c>
      <c r="J3075">
        <v>-907.50639184552597</v>
      </c>
      <c r="K3075">
        <v>0.85231782759013297</v>
      </c>
      <c r="L3075">
        <v>0.11435001500565101</v>
      </c>
      <c r="M3075">
        <v>0.14719125264166399</v>
      </c>
      <c r="N3075">
        <v>0.48868510309402802</v>
      </c>
      <c r="O3075" s="1">
        <v>5.7179343223930897E-3</v>
      </c>
      <c r="P3075">
        <v>-9.4144251805391903</v>
      </c>
      <c r="Q3075">
        <v>-0.246692674997604</v>
      </c>
      <c r="R3075" s="1">
        <v>9.2224463540275997E-2</v>
      </c>
      <c r="S3075" s="1">
        <v>-2.3834198769527699E-5</v>
      </c>
      <c r="T3075" s="1">
        <v>9.2896723562390705E-4</v>
      </c>
      <c r="U3075" s="1">
        <v>-5.40257522971589E-5</v>
      </c>
      <c r="V3075" s="1">
        <v>2.3824760298514999E-3</v>
      </c>
      <c r="W3075" s="1">
        <v>2.4529905266841599E-2</v>
      </c>
      <c r="X3075" s="1">
        <v>1.35818688933448E-2</v>
      </c>
      <c r="Y3075">
        <v>61.069449112385598</v>
      </c>
      <c r="Z3075" s="2">
        <f t="shared" ref="Z3075:Z3138" si="96">SQRT(B3075^2+C3075^2+D3075^2)</f>
        <v>348.34409797080792</v>
      </c>
      <c r="AA3075">
        <f t="shared" ref="AA3075:AA3138" si="97">-J3075</f>
        <v>907.50639184552597</v>
      </c>
    </row>
    <row r="3076" spans="1:27" x14ac:dyDescent="0.25">
      <c r="A3076">
        <v>30.740000000001999</v>
      </c>
      <c r="B3076">
        <v>344.89720750770499</v>
      </c>
      <c r="C3076">
        <v>0.34690550773259199</v>
      </c>
      <c r="D3076">
        <v>48.913358504369398</v>
      </c>
      <c r="E3076" s="1">
        <v>-4.6567073505390704E-3</v>
      </c>
      <c r="F3076" s="1">
        <v>1.0775611447493E-2</v>
      </c>
      <c r="G3076" s="1">
        <v>3.0848046604303899E-2</v>
      </c>
      <c r="H3076">
        <v>8944.9955038465905</v>
      </c>
      <c r="I3076">
        <v>4954.6775253300402</v>
      </c>
      <c r="J3076">
        <v>-907.52993749167797</v>
      </c>
      <c r="K3076">
        <v>0.85223716879963796</v>
      </c>
      <c r="L3076">
        <v>0.11432652611387301</v>
      </c>
      <c r="M3076">
        <v>0.147208179591717</v>
      </c>
      <c r="N3076">
        <v>0.48882615049156802</v>
      </c>
      <c r="O3076" s="1">
        <v>5.7042246950273299E-3</v>
      </c>
      <c r="P3076">
        <v>-9.4138914063104107</v>
      </c>
      <c r="Q3076">
        <v>-0.24672371887862499</v>
      </c>
      <c r="R3076" s="1">
        <v>9.2248151955508798E-2</v>
      </c>
      <c r="S3076" s="1">
        <v>-2.38602003432071E-5</v>
      </c>
      <c r="T3076" s="1">
        <v>9.2806815304162201E-4</v>
      </c>
      <c r="U3076" s="1">
        <v>-5.3977737082344597E-5</v>
      </c>
      <c r="V3076" s="1">
        <v>2.3552542939377901E-3</v>
      </c>
      <c r="W3076" s="1">
        <v>2.45349146530018E-2</v>
      </c>
      <c r="X3076" s="1">
        <v>1.35900048235663E-2</v>
      </c>
      <c r="Y3076">
        <v>61.088354547350001</v>
      </c>
      <c r="Z3076" s="2">
        <f t="shared" si="96"/>
        <v>348.34856211877951</v>
      </c>
      <c r="AA3076">
        <f t="shared" si="97"/>
        <v>907.52993749167797</v>
      </c>
    </row>
    <row r="3077" spans="1:27" x14ac:dyDescent="0.25">
      <c r="A3077">
        <v>30.750000000002</v>
      </c>
      <c r="B3077">
        <v>344.90258786588299</v>
      </c>
      <c r="C3077">
        <v>0.34682053166869498</v>
      </c>
      <c r="D3077">
        <v>48.907303479706698</v>
      </c>
      <c r="E3077" s="1">
        <v>-4.6558561269536801E-3</v>
      </c>
      <c r="F3077" s="1">
        <v>1.07641226014574E-2</v>
      </c>
      <c r="G3077" s="1">
        <v>3.0847748957402599E-2</v>
      </c>
      <c r="H3077">
        <v>8946.8208651703007</v>
      </c>
      <c r="I3077">
        <v>4957.6443969416796</v>
      </c>
      <c r="J3077">
        <v>-907.55353225567501</v>
      </c>
      <c r="K3077">
        <v>0.852156495507435</v>
      </c>
      <c r="L3077">
        <v>0.114303065629361</v>
      </c>
      <c r="M3077">
        <v>0.14722505575778499</v>
      </c>
      <c r="N3077">
        <v>0.488967176106264</v>
      </c>
      <c r="O3077" s="1">
        <v>5.69050025693637E-3</v>
      </c>
      <c r="P3077">
        <v>-9.4133581520821394</v>
      </c>
      <c r="Q3077">
        <v>-0.24675473522578301</v>
      </c>
      <c r="R3077" s="1">
        <v>9.2271568303398804E-2</v>
      </c>
      <c r="S3077" s="1">
        <v>-2.3885746332322599E-5</v>
      </c>
      <c r="T3077" s="1">
        <v>9.2715864681529997E-4</v>
      </c>
      <c r="U3077" s="1">
        <v>-5.3929951632805202E-5</v>
      </c>
      <c r="V3077" s="1">
        <v>2.32806342724922E-3</v>
      </c>
      <c r="W3077" s="1">
        <v>2.4539921366100101E-2</v>
      </c>
      <c r="X3077" s="1">
        <v>1.3598142541907001E-2</v>
      </c>
      <c r="Y3077">
        <v>61.107257532159799</v>
      </c>
      <c r="Z3077" s="2">
        <f t="shared" si="96"/>
        <v>348.35303893424049</v>
      </c>
      <c r="AA3077">
        <f t="shared" si="97"/>
        <v>907.55353225567501</v>
      </c>
    </row>
    <row r="3078" spans="1:27" x14ac:dyDescent="0.25">
      <c r="A3078">
        <v>30.760000000002002</v>
      </c>
      <c r="B3078">
        <v>344.90798040378399</v>
      </c>
      <c r="C3078">
        <v>0.34673560205405701</v>
      </c>
      <c r="D3078">
        <v>48.901251197198597</v>
      </c>
      <c r="E3078" s="1">
        <v>-4.6550023663179596E-3</v>
      </c>
      <c r="F3078" s="1">
        <v>1.07526648531083E-2</v>
      </c>
      <c r="G3078" s="1">
        <v>3.0847451064366201E-2</v>
      </c>
      <c r="H3078">
        <v>8948.6452519090799</v>
      </c>
      <c r="I3078">
        <v>4960.6119201830497</v>
      </c>
      <c r="J3078">
        <v>-907.57717575768004</v>
      </c>
      <c r="K3078">
        <v>0.85207580769912605</v>
      </c>
      <c r="L3078">
        <v>0.114279633496017</v>
      </c>
      <c r="M3078">
        <v>0.147241881284318</v>
      </c>
      <c r="N3078">
        <v>0.48910817995383499</v>
      </c>
      <c r="O3078" s="1">
        <v>5.6767612697426299E-3</v>
      </c>
      <c r="P3078">
        <v>-9.4128254238355709</v>
      </c>
      <c r="Q3078">
        <v>-0.24678572417115499</v>
      </c>
      <c r="R3078" s="1">
        <v>9.2294712894203004E-2</v>
      </c>
      <c r="S3078" s="1">
        <v>-2.3910837680999402E-5</v>
      </c>
      <c r="T3078" s="1">
        <v>9.2623875407535198E-4</v>
      </c>
      <c r="U3078" s="1">
        <v>-5.38823959224941E-5</v>
      </c>
      <c r="V3078" s="1">
        <v>2.3009037400283801E-3</v>
      </c>
      <c r="W3078" s="1">
        <v>2.4544925406041501E-2</v>
      </c>
      <c r="X3078" s="1">
        <v>1.3606282047569E-2</v>
      </c>
      <c r="Y3078">
        <v>61.1261580725551</v>
      </c>
      <c r="Z3078" s="2">
        <f t="shared" si="96"/>
        <v>348.35752832463129</v>
      </c>
      <c r="AA3078">
        <f t="shared" si="97"/>
        <v>907.57717575768004</v>
      </c>
    </row>
    <row r="3079" spans="1:27" x14ac:dyDescent="0.25">
      <c r="A3079">
        <v>30.770000000002</v>
      </c>
      <c r="B3079">
        <v>344.91338501750801</v>
      </c>
      <c r="C3079">
        <v>0.34665071890108801</v>
      </c>
      <c r="D3079">
        <v>48.895201731085699</v>
      </c>
      <c r="E3079" s="1">
        <v>-4.6541460870761601E-3</v>
      </c>
      <c r="F3079" s="1">
        <v>1.07412382825273E-2</v>
      </c>
      <c r="G3079" s="1">
        <v>3.08471529299837E-2</v>
      </c>
      <c r="H3079">
        <v>8950.4686640278105</v>
      </c>
      <c r="I3079">
        <v>4963.5800947626503</v>
      </c>
      <c r="J3079">
        <v>-907.60086761802302</v>
      </c>
      <c r="K3079">
        <v>0.85199510536022305</v>
      </c>
      <c r="L3079">
        <v>0.114256229657418</v>
      </c>
      <c r="M3079">
        <v>0.14725865631603699</v>
      </c>
      <c r="N3079">
        <v>0.48924916205006402</v>
      </c>
      <c r="O3079" s="1">
        <v>5.6630079945246999E-3</v>
      </c>
      <c r="P3079">
        <v>-9.41229322753051</v>
      </c>
      <c r="Q3079">
        <v>-0.24681668584680599</v>
      </c>
      <c r="R3079" s="1">
        <v>9.2317586041275101E-2</v>
      </c>
      <c r="S3079" s="1">
        <v>-2.39354753369953E-5</v>
      </c>
      <c r="T3079" s="1">
        <v>9.2530851201185101E-4</v>
      </c>
      <c r="U3079" s="1">
        <v>-5.38350699217406E-5</v>
      </c>
      <c r="V3079" s="1">
        <v>2.2737755413276299E-3</v>
      </c>
      <c r="W3079" s="1">
        <v>2.4549926772729401E-2</v>
      </c>
      <c r="X3079" s="1">
        <v>1.3614423339752799E-2</v>
      </c>
      <c r="Y3079">
        <v>61.145056174295398</v>
      </c>
      <c r="Z3079" s="2">
        <f t="shared" si="96"/>
        <v>348.36203019743726</v>
      </c>
      <c r="AA3079">
        <f t="shared" si="97"/>
        <v>907.60086761802302</v>
      </c>
    </row>
    <row r="3080" spans="1:27" x14ac:dyDescent="0.25">
      <c r="A3080">
        <v>30.780000000002001</v>
      </c>
      <c r="B3080">
        <v>344.91880160323899</v>
      </c>
      <c r="C3080">
        <v>0.34656588222189499</v>
      </c>
      <c r="D3080">
        <v>48.889155155405497</v>
      </c>
      <c r="E3080" s="1">
        <v>-4.65328730765478E-3</v>
      </c>
      <c r="F3080" s="1">
        <v>1.0729842969186901E-2</v>
      </c>
      <c r="G3080" s="1">
        <v>3.0846854559036699E-2</v>
      </c>
      <c r="H3080">
        <v>8952.2911014909005</v>
      </c>
      <c r="I3080">
        <v>4966.5489203883199</v>
      </c>
      <c r="J3080">
        <v>-907.62460745720603</v>
      </c>
      <c r="K3080">
        <v>0.85191438847614998</v>
      </c>
      <c r="L3080">
        <v>0.114232854056824</v>
      </c>
      <c r="M3080">
        <v>0.147275380997933</v>
      </c>
      <c r="N3080">
        <v>0.48939012241079599</v>
      </c>
      <c r="O3080" s="1">
        <v>5.6492406918146002E-3</v>
      </c>
      <c r="P3080">
        <v>-9.4117615691053693</v>
      </c>
      <c r="Q3080">
        <v>-0.246847620384781</v>
      </c>
      <c r="R3080" s="1">
        <v>9.2340188061053E-2</v>
      </c>
      <c r="S3080" s="1">
        <v>-2.3959660253743499E-5</v>
      </c>
      <c r="T3080" s="1">
        <v>9.2436795787279502E-4</v>
      </c>
      <c r="U3080" s="1">
        <v>-5.3787973597156703E-5</v>
      </c>
      <c r="V3080" s="1">
        <v>2.2466791390068999E-3</v>
      </c>
      <c r="W3080" s="1">
        <v>2.4554925466066399E-2</v>
      </c>
      <c r="X3080" s="1">
        <v>1.36225664176569E-2</v>
      </c>
      <c r="Y3080">
        <v>61.163951843159502</v>
      </c>
      <c r="Z3080" s="2">
        <f t="shared" si="96"/>
        <v>348.36654446019151</v>
      </c>
      <c r="AA3080">
        <f t="shared" si="97"/>
        <v>907.62460745720603</v>
      </c>
    </row>
    <row r="3081" spans="1:27" x14ac:dyDescent="0.25">
      <c r="A3081">
        <v>30.790000000001999</v>
      </c>
      <c r="B3081">
        <v>344.92423005724697</v>
      </c>
      <c r="C3081">
        <v>0.34648109202827998</v>
      </c>
      <c r="D3081">
        <v>48.883111543991603</v>
      </c>
      <c r="E3081" s="1">
        <v>-4.65242604646229E-3</v>
      </c>
      <c r="F3081" s="1">
        <v>1.0718478991950799E-2</v>
      </c>
      <c r="G3081" s="1">
        <v>3.08465559562996E-2</v>
      </c>
      <c r="H3081">
        <v>8954.1125642623301</v>
      </c>
      <c r="I3081">
        <v>4969.5183967672601</v>
      </c>
      <c r="J3081">
        <v>-907.64839489590497</v>
      </c>
      <c r="K3081">
        <v>0.85183365703224601</v>
      </c>
      <c r="L3081">
        <v>0.114209506637173</v>
      </c>
      <c r="M3081">
        <v>0.147292055475262</v>
      </c>
      <c r="N3081">
        <v>0.489531061051937</v>
      </c>
      <c r="O3081" s="1">
        <v>5.6354596215951302E-3</v>
      </c>
      <c r="P3081">
        <v>-9.4112304544771401</v>
      </c>
      <c r="Q3081">
        <v>-0.24687852791710599</v>
      </c>
      <c r="R3081" s="1">
        <v>9.2362519273047602E-2</v>
      </c>
      <c r="S3081" s="1">
        <v>-2.3983393388390301E-5</v>
      </c>
      <c r="T3081" s="1">
        <v>9.2341712896390699E-4</v>
      </c>
      <c r="U3081" s="1">
        <v>-5.3741106911768202E-5</v>
      </c>
      <c r="V3081" s="1">
        <v>2.2196148397315E-3</v>
      </c>
      <c r="W3081" s="1">
        <v>2.4559921485953599E-2</v>
      </c>
      <c r="X3081" s="1">
        <v>1.36307112804782E-2</v>
      </c>
      <c r="Y3081">
        <v>61.182845084945299</v>
      </c>
      <c r="Z3081" s="2">
        <f t="shared" si="96"/>
        <v>348.37107102047685</v>
      </c>
      <c r="AA3081">
        <f t="shared" si="97"/>
        <v>907.64839489590497</v>
      </c>
    </row>
    <row r="3082" spans="1:27" x14ac:dyDescent="0.25">
      <c r="A3082">
        <v>30.800000000002001</v>
      </c>
      <c r="B3082">
        <v>344.929670275886</v>
      </c>
      <c r="C3082">
        <v>0.34639634833173999</v>
      </c>
      <c r="D3082">
        <v>48.877070970473298</v>
      </c>
      <c r="E3082" s="1">
        <v>-4.6515623218888399E-3</v>
      </c>
      <c r="F3082" s="1">
        <v>1.0707146429074599E-2</v>
      </c>
      <c r="G3082" s="1">
        <v>3.0846257126539201E-2</v>
      </c>
      <c r="H3082">
        <v>8955.9330523056506</v>
      </c>
      <c r="I3082">
        <v>4972.48852360605</v>
      </c>
      <c r="J3082">
        <v>-907.67222955497596</v>
      </c>
      <c r="K3082">
        <v>0.85175291101376505</v>
      </c>
      <c r="L3082">
        <v>0.114186187341083</v>
      </c>
      <c r="M3082">
        <v>0.14730867989354701</v>
      </c>
      <c r="N3082">
        <v>0.489671977989455</v>
      </c>
      <c r="O3082" s="1">
        <v>5.6216650432974902E-3</v>
      </c>
      <c r="P3082">
        <v>-9.4106998895413305</v>
      </c>
      <c r="Q3082">
        <v>-0.246909408575782</v>
      </c>
      <c r="R3082" s="1">
        <v>9.2384579999830393E-2</v>
      </c>
      <c r="S3082" s="1">
        <v>-2.4006675702619E-5</v>
      </c>
      <c r="T3082" s="1">
        <v>9.2245606264753396E-4</v>
      </c>
      <c r="U3082" s="1">
        <v>-5.3694469824898602E-5</v>
      </c>
      <c r="V3082" s="1">
        <v>2.1925829489699302E-3</v>
      </c>
      <c r="W3082" s="1">
        <v>2.4564914832291E-2</v>
      </c>
      <c r="X3082" s="1">
        <v>1.3638857927411799E-2</v>
      </c>
      <c r="Y3082">
        <v>61.201735905469597</v>
      </c>
      <c r="Z3082" s="2">
        <f t="shared" si="96"/>
        <v>348.37560978592381</v>
      </c>
      <c r="AA3082">
        <f t="shared" si="97"/>
        <v>907.67222955497596</v>
      </c>
    </row>
    <row r="3083" spans="1:27" x14ac:dyDescent="0.25">
      <c r="A3083">
        <v>30.810000000001999</v>
      </c>
      <c r="B3083">
        <v>344.935122155599</v>
      </c>
      <c r="C3083">
        <v>0.34631165114347001</v>
      </c>
      <c r="D3083">
        <v>48.8710335082746</v>
      </c>
      <c r="E3083" s="1">
        <v>-4.6506961523060403E-3</v>
      </c>
      <c r="F3083" s="1">
        <v>1.0695845358205801E-2</v>
      </c>
      <c r="G3083" s="1">
        <v>3.0845958074515002E-2</v>
      </c>
      <c r="H3083">
        <v>8957.7525655839599</v>
      </c>
      <c r="I3083">
        <v>4975.4593006106297</v>
      </c>
      <c r="J3083">
        <v>-907.69611105545903</v>
      </c>
      <c r="K3083">
        <v>0.85167215040587196</v>
      </c>
      <c r="L3083">
        <v>0.114162896110859</v>
      </c>
      <c r="M3083">
        <v>0.147325254398571</v>
      </c>
      <c r="N3083">
        <v>0.489812873239379</v>
      </c>
      <c r="O3083" s="1">
        <v>5.6078572157984997E-3</v>
      </c>
      <c r="P3083">
        <v>-9.4101698801719706</v>
      </c>
      <c r="Q3083">
        <v>-0.246940262492789</v>
      </c>
      <c r="R3083" s="1">
        <v>9.2406370567021501E-2</v>
      </c>
      <c r="S3083" s="1">
        <v>-2.4029508163117302E-5</v>
      </c>
      <c r="T3083" s="1">
        <v>9.2148479634282195E-4</v>
      </c>
      <c r="U3083" s="1">
        <v>-5.3648062292207402E-5</v>
      </c>
      <c r="V3083" s="1">
        <v>2.1655837709918298E-3</v>
      </c>
      <c r="W3083" s="1">
        <v>2.45699055049774E-2</v>
      </c>
      <c r="X3083" s="1">
        <v>1.3647006357651301E-2</v>
      </c>
      <c r="Y3083">
        <v>61.220624310568198</v>
      </c>
      <c r="Z3083" s="2">
        <f t="shared" si="96"/>
        <v>348.38016066421551</v>
      </c>
      <c r="AA3083">
        <f t="shared" si="97"/>
        <v>907.69611105545903</v>
      </c>
    </row>
    <row r="3084" spans="1:27" x14ac:dyDescent="0.25">
      <c r="A3084">
        <v>30.820000000002</v>
      </c>
      <c r="B3084">
        <v>344.94058559291699</v>
      </c>
      <c r="C3084">
        <v>0.34622700047436</v>
      </c>
      <c r="D3084">
        <v>48.864999230614501</v>
      </c>
      <c r="E3084" s="1">
        <v>-4.6498275560666403E-3</v>
      </c>
      <c r="F3084" s="1">
        <v>1.06845758563843E-2</v>
      </c>
      <c r="G3084" s="1">
        <v>3.08456588049788E-2</v>
      </c>
      <c r="H3084">
        <v>8959.5711040599308</v>
      </c>
      <c r="I3084">
        <v>4978.4307274862904</v>
      </c>
      <c r="J3084">
        <v>-907.720039018585</v>
      </c>
      <c r="K3084">
        <v>0.85159137519364903</v>
      </c>
      <c r="L3084">
        <v>0.114139632888489</v>
      </c>
      <c r="M3084">
        <v>0.147341779136374</v>
      </c>
      <c r="N3084">
        <v>0.48995374681779802</v>
      </c>
      <c r="O3084" s="1">
        <v>5.5940363974181099E-3</v>
      </c>
      <c r="P3084">
        <v>-9.4096404322215506</v>
      </c>
      <c r="Q3084">
        <v>-0.24697108980007801</v>
      </c>
      <c r="R3084" s="1">
        <v>9.2427891303277998E-2</v>
      </c>
      <c r="S3084" s="1">
        <v>-2.4051891740456299E-5</v>
      </c>
      <c r="T3084" s="1">
        <v>9.2050336752413605E-4</v>
      </c>
      <c r="U3084" s="1">
        <v>-5.3601884265823098E-5</v>
      </c>
      <c r="V3084" s="1">
        <v>2.1386176088658399E-3</v>
      </c>
      <c r="W3084" s="1">
        <v>2.4574893503910501E-2</v>
      </c>
      <c r="X3084" s="1">
        <v>1.36551565703882E-2</v>
      </c>
      <c r="Y3084">
        <v>61.239510306095703</v>
      </c>
      <c r="Z3084" s="2">
        <f t="shared" si="96"/>
        <v>348.38472356308665</v>
      </c>
      <c r="AA3084">
        <f t="shared" si="97"/>
        <v>907.720039018585</v>
      </c>
    </row>
    <row r="3085" spans="1:27" x14ac:dyDescent="0.25">
      <c r="A3085">
        <v>30.830000000001998</v>
      </c>
      <c r="B3085">
        <v>344.94606048446201</v>
      </c>
      <c r="C3085">
        <v>0.34614239633499999</v>
      </c>
      <c r="D3085">
        <v>48.858968210505402</v>
      </c>
      <c r="E3085" s="1">
        <v>-4.6489565515043102E-3</v>
      </c>
      <c r="F3085" s="1">
        <v>1.0673338000042901E-2</v>
      </c>
      <c r="G3085" s="1">
        <v>3.0845359322675198E-2</v>
      </c>
      <c r="H3085">
        <v>8961.38866769579</v>
      </c>
      <c r="I3085">
        <v>4981.4028039376999</v>
      </c>
      <c r="J3085">
        <v>-907.74401306577602</v>
      </c>
      <c r="K3085">
        <v>0.85151058536209301</v>
      </c>
      <c r="L3085">
        <v>0.114116397615647</v>
      </c>
      <c r="M3085">
        <v>0.14735825425325499</v>
      </c>
      <c r="N3085">
        <v>0.49009459874086098</v>
      </c>
      <c r="O3085" s="1">
        <v>5.5802028459168004E-3</v>
      </c>
      <c r="P3085">
        <v>-9.4091115515210095</v>
      </c>
      <c r="Q3085">
        <v>-0.24700189062957101</v>
      </c>
      <c r="R3085" s="1">
        <v>9.2449142540281304E-2</v>
      </c>
      <c r="S3085" s="1">
        <v>-2.40738274101247E-5</v>
      </c>
      <c r="T3085" s="1">
        <v>9.1951181372001696E-4</v>
      </c>
      <c r="U3085" s="1">
        <v>-5.3555935694147297E-5</v>
      </c>
      <c r="V3085" s="1">
        <v>2.1116847644575098E-3</v>
      </c>
      <c r="W3085" s="1">
        <v>2.45798788289865E-2</v>
      </c>
      <c r="X3085" s="1">
        <v>1.36633085648125E-2</v>
      </c>
      <c r="Y3085">
        <v>61.258393897924996</v>
      </c>
      <c r="Z3085" s="2">
        <f t="shared" si="96"/>
        <v>348.38929839032636</v>
      </c>
      <c r="AA3085">
        <f t="shared" si="97"/>
        <v>907.74401306577602</v>
      </c>
    </row>
    <row r="3086" spans="1:27" x14ac:dyDescent="0.25">
      <c r="A3086">
        <v>30.840000000002</v>
      </c>
      <c r="B3086">
        <v>344.95154672694599</v>
      </c>
      <c r="C3086">
        <v>0.34605783873567503</v>
      </c>
      <c r="D3086">
        <v>48.8529405207534</v>
      </c>
      <c r="E3086" s="1">
        <v>-4.6480831569333803E-3</v>
      </c>
      <c r="F3086" s="1">
        <v>1.06621318650075E-2</v>
      </c>
      <c r="G3086" s="1">
        <v>3.0845059632340799E-2</v>
      </c>
      <c r="H3086">
        <v>8963.2052564533096</v>
      </c>
      <c r="I3086">
        <v>4984.3755296689196</v>
      </c>
      <c r="J3086">
        <v>-907.76803281865398</v>
      </c>
      <c r="K3086">
        <v>0.85142978089611798</v>
      </c>
      <c r="L3086">
        <v>0.114093190233695</v>
      </c>
      <c r="M3086">
        <v>0.147374679895766</v>
      </c>
      <c r="N3086">
        <v>0.49023542902477801</v>
      </c>
      <c r="O3086" s="1">
        <v>5.5663568184931402E-3</v>
      </c>
      <c r="P3086">
        <v>-9.4085832438796899</v>
      </c>
      <c r="Q3086">
        <v>-0.24703266511316299</v>
      </c>
      <c r="R3086" s="1">
        <v>9.2470124612725801E-2</v>
      </c>
      <c r="S3086" s="1">
        <v>-2.4095316151409199E-5</v>
      </c>
      <c r="T3086" s="1">
        <v>9.18510172514306E-4</v>
      </c>
      <c r="U3086" s="1">
        <v>-5.3510216522099398E-5</v>
      </c>
      <c r="V3086" s="1">
        <v>2.0847855384273002E-3</v>
      </c>
      <c r="W3086" s="1">
        <v>2.4584861480100601E-2</v>
      </c>
      <c r="X3086" s="1">
        <v>1.36714623401123E-2</v>
      </c>
      <c r="Y3086">
        <v>61.2772750919478</v>
      </c>
      <c r="Z3086" s="2">
        <f t="shared" si="96"/>
        <v>348.39388505377707</v>
      </c>
      <c r="AA3086">
        <f t="shared" si="97"/>
        <v>907.76803281865398</v>
      </c>
    </row>
    <row r="3087" spans="1:27" x14ac:dyDescent="0.25">
      <c r="A3087">
        <v>30.850000000002002</v>
      </c>
      <c r="B3087">
        <v>344.95704421717602</v>
      </c>
      <c r="C3087">
        <v>0.34597332768637001</v>
      </c>
      <c r="D3087">
        <v>48.846916233957501</v>
      </c>
      <c r="E3087" s="1">
        <v>-4.6472073906485296E-3</v>
      </c>
      <c r="F3087" s="1">
        <v>1.06509575264977E-2</v>
      </c>
      <c r="G3087" s="1">
        <v>3.0844759738704999E-2</v>
      </c>
      <c r="H3087">
        <v>8965.0208702938507</v>
      </c>
      <c r="I3087">
        <v>4987.3489043833197</v>
      </c>
      <c r="J3087">
        <v>-907.79209789904098</v>
      </c>
      <c r="K3087">
        <v>0.85134896178054997</v>
      </c>
      <c r="L3087">
        <v>0.114070010683682</v>
      </c>
      <c r="M3087">
        <v>0.147391056210706</v>
      </c>
      <c r="N3087">
        <v>0.49037623768581701</v>
      </c>
      <c r="O3087" s="1">
        <v>5.55249857178135E-3</v>
      </c>
      <c r="P3087">
        <v>-9.4080555150853193</v>
      </c>
      <c r="Q3087">
        <v>-0.24706341338271101</v>
      </c>
      <c r="R3087" s="1">
        <v>9.2490837858306404E-2</v>
      </c>
      <c r="S3087" s="1">
        <v>-2.41163589481387E-5</v>
      </c>
      <c r="T3087" s="1">
        <v>9.1749848154267595E-4</v>
      </c>
      <c r="U3087" s="1">
        <v>-5.3464726690865199E-5</v>
      </c>
      <c r="V3087" s="1">
        <v>2.0579202302284999E-3</v>
      </c>
      <c r="W3087" s="1">
        <v>2.4589841457146901E-2</v>
      </c>
      <c r="X3087" s="1">
        <v>1.36796178954742E-2</v>
      </c>
      <c r="Y3087">
        <v>61.296153894074202</v>
      </c>
      <c r="Z3087" s="2">
        <f t="shared" si="96"/>
        <v>348.39848346133982</v>
      </c>
      <c r="AA3087">
        <f t="shared" si="97"/>
        <v>907.79209789904098</v>
      </c>
    </row>
    <row r="3088" spans="1:27" x14ac:dyDescent="0.25">
      <c r="A3088">
        <v>30.860000000002</v>
      </c>
      <c r="B3088">
        <v>344.96255285205001</v>
      </c>
      <c r="C3088">
        <v>0.34588886319676698</v>
      </c>
      <c r="D3088">
        <v>48.840895422508702</v>
      </c>
      <c r="E3088" s="1">
        <v>-4.6463292709246103E-3</v>
      </c>
      <c r="F3088" s="1">
        <v>1.0639815059127001E-2</v>
      </c>
      <c r="G3088" s="1">
        <v>3.08444596464892E-2</v>
      </c>
      <c r="H3088">
        <v>8966.8355091782996</v>
      </c>
      <c r="I3088">
        <v>4990.3229277836999</v>
      </c>
      <c r="J3088">
        <v>-907.81620792896695</v>
      </c>
      <c r="K3088">
        <v>0.85126812800013696</v>
      </c>
      <c r="L3088">
        <v>0.11404685890635199</v>
      </c>
      <c r="M3088">
        <v>0.14740738334512701</v>
      </c>
      <c r="N3088">
        <v>0.49051702474030501</v>
      </c>
      <c r="O3088" s="1">
        <v>5.5386283618488004E-3</v>
      </c>
      <c r="P3088">
        <v>-9.4075283709039805</v>
      </c>
      <c r="Q3088">
        <v>-0.24709413557004001</v>
      </c>
      <c r="R3088" s="1">
        <v>9.2511282617706303E-2</v>
      </c>
      <c r="S3088" s="1">
        <v>-2.4136956788376199E-5</v>
      </c>
      <c r="T3088" s="1">
        <v>9.1647677849401204E-4</v>
      </c>
      <c r="U3088" s="1">
        <v>-5.34194661381787E-5</v>
      </c>
      <c r="V3088" s="1">
        <v>2.03108913810531E-3</v>
      </c>
      <c r="W3088" s="1">
        <v>2.4594818760018101E-2</v>
      </c>
      <c r="X3088" s="1">
        <v>1.3687775230082799E-2</v>
      </c>
      <c r="Y3088">
        <v>61.315030310232302</v>
      </c>
      <c r="Z3088" s="2">
        <f t="shared" si="96"/>
        <v>348.40309352096966</v>
      </c>
      <c r="AA3088">
        <f t="shared" si="97"/>
        <v>907.81620792896695</v>
      </c>
    </row>
    <row r="3089" spans="1:27" x14ac:dyDescent="0.25">
      <c r="A3089">
        <v>30.870000000002001</v>
      </c>
      <c r="B3089">
        <v>344.96807252856399</v>
      </c>
      <c r="C3089">
        <v>0.34580444527624998</v>
      </c>
      <c r="D3089">
        <v>48.834878158590101</v>
      </c>
      <c r="E3089" s="1">
        <v>-4.64544881601631E-3</v>
      </c>
      <c r="F3089" s="1">
        <v>1.0628704536903301E-2</v>
      </c>
      <c r="G3089" s="1">
        <v>3.0844159360407498E-2</v>
      </c>
      <c r="H3089">
        <v>8968.6491730671205</v>
      </c>
      <c r="I3089">
        <v>4993.2975995721799</v>
      </c>
      <c r="J3089">
        <v>-907.84036253067302</v>
      </c>
      <c r="K3089">
        <v>0.85118727953953899</v>
      </c>
      <c r="L3089">
        <v>0.114023734842136</v>
      </c>
      <c r="M3089">
        <v>0.14742366144632399</v>
      </c>
      <c r="N3089">
        <v>0.49065779020462802</v>
      </c>
      <c r="O3089" s="1">
        <v>5.5247464441935904E-3</v>
      </c>
      <c r="P3089">
        <v>-9.4070018170800296</v>
      </c>
      <c r="Q3089">
        <v>-0.24712483180694</v>
      </c>
      <c r="R3089" s="1">
        <v>9.25314592345855E-2</v>
      </c>
      <c r="S3089" s="1">
        <v>-2.41571106643254E-5</v>
      </c>
      <c r="T3089" s="1">
        <v>9.1544510110979E-4</v>
      </c>
      <c r="U3089" s="1">
        <v>-5.3374434798145602E-5</v>
      </c>
      <c r="V3089" s="1">
        <v>2.00429255909083E-3</v>
      </c>
      <c r="W3089" s="1">
        <v>2.4599793388605799E-2</v>
      </c>
      <c r="X3089" s="1">
        <v>1.3695934343121101E-2</v>
      </c>
      <c r="Y3089">
        <v>61.333904346368698</v>
      </c>
      <c r="Z3089" s="2">
        <f t="shared" si="96"/>
        <v>348.40771514068297</v>
      </c>
      <c r="AA3089">
        <f t="shared" si="97"/>
        <v>907.84036253067302</v>
      </c>
    </row>
    <row r="3090" spans="1:27" x14ac:dyDescent="0.25">
      <c r="A3090">
        <v>30.880000000001999</v>
      </c>
      <c r="B3090">
        <v>344.97360314381001</v>
      </c>
      <c r="C3090">
        <v>0.34572007393389997</v>
      </c>
      <c r="D3090">
        <v>48.828864514175798</v>
      </c>
      <c r="E3090" s="1">
        <v>-4.6445660441579604E-3</v>
      </c>
      <c r="F3090" s="1">
        <v>1.0617626033229299E-2</v>
      </c>
      <c r="G3090" s="1">
        <v>3.08438588851658E-2</v>
      </c>
      <c r="H3090">
        <v>8970.4618619203393</v>
      </c>
      <c r="I3090">
        <v>4996.2729194502799</v>
      </c>
      <c r="J3090">
        <v>-907.86456132661704</v>
      </c>
      <c r="K3090">
        <v>0.85110641638333795</v>
      </c>
      <c r="L3090">
        <v>0.114000638431161</v>
      </c>
      <c r="M3090">
        <v>0.14743989066183399</v>
      </c>
      <c r="N3090">
        <v>0.49079853409523</v>
      </c>
      <c r="O3090" s="1">
        <v>5.5108530737422003E-3</v>
      </c>
      <c r="P3090">
        <v>-9.4064758593361795</v>
      </c>
      <c r="Q3090">
        <v>-0.247155502225157</v>
      </c>
      <c r="R3090" s="1">
        <v>9.2551368055568004E-2</v>
      </c>
      <c r="S3090" s="1">
        <v>-2.4176821572255601E-5</v>
      </c>
      <c r="T3090" s="1">
        <v>9.1440348718133905E-4</v>
      </c>
      <c r="U3090" s="1">
        <v>-5.3329632601316298E-5</v>
      </c>
      <c r="V3090" s="1">
        <v>1.9775307890051502E-3</v>
      </c>
      <c r="W3090" s="1">
        <v>2.4604765342800101E-2</v>
      </c>
      <c r="X3090" s="1">
        <v>1.37040952337704E-2</v>
      </c>
      <c r="Y3090">
        <v>61.352776008447599</v>
      </c>
      <c r="Z3090" s="2">
        <f t="shared" si="96"/>
        <v>348.41234822855546</v>
      </c>
      <c r="AA3090">
        <f t="shared" si="97"/>
        <v>907.86456132661704</v>
      </c>
    </row>
    <row r="3091" spans="1:27" x14ac:dyDescent="0.25">
      <c r="A3091">
        <v>30.890000000002001</v>
      </c>
      <c r="B3091">
        <v>344.97914459497702</v>
      </c>
      <c r="C3091">
        <v>0.34563574917849899</v>
      </c>
      <c r="D3091">
        <v>48.822854561030802</v>
      </c>
      <c r="E3091" s="1">
        <v>-4.6436809735632498E-3</v>
      </c>
      <c r="F3091" s="1">
        <v>1.0606579620903099E-2</v>
      </c>
      <c r="G3091" s="1">
        <v>3.0843558225462701E-2</v>
      </c>
      <c r="H3091">
        <v>8972.2735756975198</v>
      </c>
      <c r="I3091">
        <v>4999.2488871188798</v>
      </c>
      <c r="J3091">
        <v>-907.88880393947602</v>
      </c>
      <c r="K3091">
        <v>0.85102553851603102</v>
      </c>
      <c r="L3091">
        <v>0.11397756961324799</v>
      </c>
      <c r="M3091">
        <v>0.14745607113943601</v>
      </c>
      <c r="N3091">
        <v>0.49093925642861203</v>
      </c>
      <c r="O3091" s="1">
        <v>5.4969485048469002E-3</v>
      </c>
      <c r="P3091">
        <v>-9.4059505033733402</v>
      </c>
      <c r="Q3091">
        <v>-0.24718614695640101</v>
      </c>
      <c r="R3091" s="1">
        <v>9.257100943023E-2</v>
      </c>
      <c r="S3091" s="1">
        <v>-2.4196090513322399E-5</v>
      </c>
      <c r="T3091" s="1">
        <v>9.1335197455155303E-4</v>
      </c>
      <c r="U3091" s="1">
        <v>-5.3285059474597097E-5</v>
      </c>
      <c r="V3091" s="1">
        <v>1.95080412245342E-3</v>
      </c>
      <c r="W3091" s="1">
        <v>2.4609734622490401E-2</v>
      </c>
      <c r="X3091" s="1">
        <v>1.37122579012102E-2</v>
      </c>
      <c r="Y3091">
        <v>61.371645302451498</v>
      </c>
      <c r="Z3091" s="2">
        <f t="shared" si="96"/>
        <v>348.41699269272266</v>
      </c>
      <c r="AA3091">
        <f t="shared" si="97"/>
        <v>907.88880393947602</v>
      </c>
    </row>
    <row r="3092" spans="1:27" x14ac:dyDescent="0.25">
      <c r="A3092">
        <v>30.900000000001999</v>
      </c>
      <c r="B3092">
        <v>344.98469677935299</v>
      </c>
      <c r="C3092">
        <v>0.34555147101853001</v>
      </c>
      <c r="D3092">
        <v>48.816848370710197</v>
      </c>
      <c r="E3092" s="1">
        <v>-4.6427936224249797E-3</v>
      </c>
      <c r="F3092" s="1">
        <v>1.0595565372118299E-2</v>
      </c>
      <c r="G3092" s="1">
        <v>3.0843257385988702E-2</v>
      </c>
      <c r="H3092">
        <v>8974.0843143578004</v>
      </c>
      <c r="I3092">
        <v>5002.2255022782301</v>
      </c>
      <c r="J3092">
        <v>-907.91308999215005</v>
      </c>
      <c r="K3092">
        <v>0.850944645922034</v>
      </c>
      <c r="L3092">
        <v>0.113954528327916</v>
      </c>
      <c r="M3092">
        <v>0.147472203027145</v>
      </c>
      <c r="N3092">
        <v>0.49107995722133302</v>
      </c>
      <c r="O3092" s="1">
        <v>5.4830329912835298E-3</v>
      </c>
      <c r="P3092">
        <v>-9.4054257548706897</v>
      </c>
      <c r="Q3092">
        <v>-0.24721676613233601</v>
      </c>
      <c r="R3092" s="1">
        <v>9.2590383711087798E-2</v>
      </c>
      <c r="S3092" s="1">
        <v>-2.42149184917103E-5</v>
      </c>
      <c r="T3092" s="1">
        <v>9.1229060111205505E-4</v>
      </c>
      <c r="U3092" s="1">
        <v>-5.3240715341522703E-5</v>
      </c>
      <c r="V3092" s="1">
        <v>1.9241128528239601E-3</v>
      </c>
      <c r="W3092" s="1">
        <v>2.4614701227564401E-2</v>
      </c>
      <c r="X3092" s="1">
        <v>1.3720422344618399E-2</v>
      </c>
      <c r="Y3092">
        <v>61.390512234380203</v>
      </c>
      <c r="Z3092" s="2">
        <f t="shared" si="96"/>
        <v>348.42164844138222</v>
      </c>
      <c r="AA3092">
        <f t="shared" si="97"/>
        <v>907.91308999215005</v>
      </c>
    </row>
    <row r="3093" spans="1:27" x14ac:dyDescent="0.25">
      <c r="A3093">
        <v>30.910000000002</v>
      </c>
      <c r="B3093">
        <v>344.99025959432902</v>
      </c>
      <c r="C3093">
        <v>0.345467239462176</v>
      </c>
      <c r="D3093">
        <v>48.810846014558699</v>
      </c>
      <c r="E3093" s="1">
        <v>-4.6419040089148199E-3</v>
      </c>
      <c r="F3093" s="1">
        <v>1.0584583358464799E-2</v>
      </c>
      <c r="G3093" s="1">
        <v>3.0842956371426498E-2</v>
      </c>
      <c r="H3093">
        <v>8975.8940778598608</v>
      </c>
      <c r="I3093">
        <v>5005.2027646279403</v>
      </c>
      <c r="J3093">
        <v>-907.93741910777101</v>
      </c>
      <c r="K3093">
        <v>0.85086373858568298</v>
      </c>
      <c r="L3093">
        <v>0.113931514514379</v>
      </c>
      <c r="M3093">
        <v>0.14748828647321</v>
      </c>
      <c r="N3093">
        <v>0.49122063649001002</v>
      </c>
      <c r="O3093" s="1">
        <v>5.4691067862491496E-3</v>
      </c>
      <c r="P3093">
        <v>-9.4049016194855994</v>
      </c>
      <c r="Q3093">
        <v>-0.24724735988458199</v>
      </c>
      <c r="R3093" s="1">
        <v>9.2609491253585294E-2</v>
      </c>
      <c r="S3093" s="1">
        <v>-2.423330651644E-5</v>
      </c>
      <c r="T3093" s="1">
        <v>9.1121940480471395E-4</v>
      </c>
      <c r="U3093" s="1">
        <v>-5.3196600121897302E-5</v>
      </c>
      <c r="V3093" s="1">
        <v>1.89745727228641E-3</v>
      </c>
      <c r="W3093" s="1">
        <v>2.46196651579089E-2</v>
      </c>
      <c r="X3093" s="1">
        <v>1.37285885631709E-2</v>
      </c>
      <c r="Y3093">
        <v>61.409376810251601</v>
      </c>
      <c r="Z3093" s="2">
        <f t="shared" si="96"/>
        <v>348.42631538279801</v>
      </c>
      <c r="AA3093">
        <f t="shared" si="97"/>
        <v>907.93741910777101</v>
      </c>
    </row>
    <row r="3094" spans="1:27" x14ac:dyDescent="0.25">
      <c r="A3094">
        <v>30.920000000001998</v>
      </c>
      <c r="B3094">
        <v>344.99583293739499</v>
      </c>
      <c r="C3094">
        <v>0.34538305451732099</v>
      </c>
      <c r="D3094">
        <v>48.804847563710197</v>
      </c>
      <c r="E3094" s="1">
        <v>-4.6410121511830799E-3</v>
      </c>
      <c r="F3094" s="1">
        <v>1.05736336509291E-2</v>
      </c>
      <c r="G3094" s="1">
        <v>3.0842655186451101E-2</v>
      </c>
      <c r="H3094">
        <v>8977.7028661619497</v>
      </c>
      <c r="I3094">
        <v>5008.1806738670302</v>
      </c>
      <c r="J3094">
        <v>-907.96179090970202</v>
      </c>
      <c r="K3094">
        <v>0.850782816491233</v>
      </c>
      <c r="L3094">
        <v>0.113908528111551</v>
      </c>
      <c r="M3094">
        <v>0.14750432162611499</v>
      </c>
      <c r="N3094">
        <v>0.49136129425131297</v>
      </c>
      <c r="O3094" s="1">
        <v>5.45517014235974E-3</v>
      </c>
      <c r="P3094">
        <v>-9.4043781028536007</v>
      </c>
      <c r="Q3094">
        <v>-0.24727792834471099</v>
      </c>
      <c r="R3094" s="1">
        <v>9.2628332416082301E-2</v>
      </c>
      <c r="S3094" s="1">
        <v>-2.4251255599975899E-5</v>
      </c>
      <c r="T3094" s="1">
        <v>9.1013842361885398E-4</v>
      </c>
      <c r="U3094" s="1">
        <v>-5.3152713732182299E-5</v>
      </c>
      <c r="V3094" s="1">
        <v>1.87083767178996E-3</v>
      </c>
      <c r="W3094" s="1">
        <v>2.4624626413409199E-2</v>
      </c>
      <c r="X3094" s="1">
        <v>1.37367565560423E-2</v>
      </c>
      <c r="Y3094">
        <v>61.428239036100898</v>
      </c>
      <c r="Z3094" s="2">
        <f t="shared" si="96"/>
        <v>348.43099342529547</v>
      </c>
      <c r="AA3094">
        <f t="shared" si="97"/>
        <v>907.96179090970202</v>
      </c>
    </row>
    <row r="3095" spans="1:27" x14ac:dyDescent="0.25">
      <c r="A3095">
        <v>30.930000000002</v>
      </c>
      <c r="B3095">
        <v>345.00141670614499</v>
      </c>
      <c r="C3095">
        <v>0.34529891619155201</v>
      </c>
      <c r="D3095">
        <v>48.798853089087402</v>
      </c>
      <c r="E3095" s="1">
        <v>-4.64011806735841E-3</v>
      </c>
      <c r="F3095" s="1">
        <v>1.05627163198946E-2</v>
      </c>
      <c r="G3095" s="1">
        <v>3.0842353835729301E-2</v>
      </c>
      <c r="H3095">
        <v>8979.5106792218594</v>
      </c>
      <c r="I3095">
        <v>5011.1592296938397</v>
      </c>
      <c r="J3095">
        <v>-907.98620502154495</v>
      </c>
      <c r="K3095">
        <v>0.85070187962285704</v>
      </c>
      <c r="L3095">
        <v>0.113885569058048</v>
      </c>
      <c r="M3095">
        <v>0.14752030863457</v>
      </c>
      <c r="N3095">
        <v>0.49150193052197</v>
      </c>
      <c r="O3095" s="1">
        <v>5.4412233116478198E-3</v>
      </c>
      <c r="P3095">
        <v>-9.4038552105883895</v>
      </c>
      <c r="Q3095">
        <v>-0.24730847164424799</v>
      </c>
      <c r="R3095" s="1">
        <v>9.2646907559841798E-2</v>
      </c>
      <c r="S3095" s="1">
        <v>-2.42687667595082E-5</v>
      </c>
      <c r="T3095" s="1">
        <v>9.0904769559107504E-4</v>
      </c>
      <c r="U3095" s="1">
        <v>-5.31090560852191E-5</v>
      </c>
      <c r="V3095" s="1">
        <v>1.84425434106143E-3</v>
      </c>
      <c r="W3095" s="1">
        <v>2.46295849939498E-2</v>
      </c>
      <c r="X3095" s="1">
        <v>1.3744926322405E-2</v>
      </c>
      <c r="Y3095">
        <v>61.447098917980597</v>
      </c>
      <c r="Z3095" s="2">
        <f t="shared" si="96"/>
        <v>348.43568247726716</v>
      </c>
      <c r="AA3095">
        <f t="shared" si="97"/>
        <v>907.98620502154495</v>
      </c>
    </row>
    <row r="3096" spans="1:27" x14ac:dyDescent="0.25">
      <c r="A3096">
        <v>30.940000000002001</v>
      </c>
      <c r="B3096">
        <v>345.00701079827797</v>
      </c>
      <c r="C3096">
        <v>0.34521482449215801</v>
      </c>
      <c r="D3096">
        <v>48.792862661400903</v>
      </c>
      <c r="E3096" s="1">
        <v>-4.6392217755476103E-3</v>
      </c>
      <c r="F3096" s="1">
        <v>1.0551831435142199E-2</v>
      </c>
      <c r="G3096" s="1">
        <v>3.0842052323920299E-2</v>
      </c>
      <c r="H3096">
        <v>8981.3175169969509</v>
      </c>
      <c r="I3096">
        <v>5014.13843180612</v>
      </c>
      <c r="J3096">
        <v>-908.01066106714302</v>
      </c>
      <c r="K3096">
        <v>0.85062092796465105</v>
      </c>
      <c r="L3096">
        <v>0.113862637292187</v>
      </c>
      <c r="M3096">
        <v>0.147536247647515</v>
      </c>
      <c r="N3096">
        <v>0.491642545318766</v>
      </c>
      <c r="O3096" s="1">
        <v>5.4272665455601197E-3</v>
      </c>
      <c r="P3096">
        <v>-9.4033329482817702</v>
      </c>
      <c r="Q3096">
        <v>-0.24733898991466299</v>
      </c>
      <c r="R3096" s="1">
        <v>9.2665217049018103E-2</v>
      </c>
      <c r="S3096" s="1">
        <v>-2.4285841015604301E-5</v>
      </c>
      <c r="T3096" s="1">
        <v>9.0794725880620302E-4</v>
      </c>
      <c r="U3096" s="1">
        <v>-5.3065627090373702E-5</v>
      </c>
      <c r="V3096" s="1">
        <v>1.8177075686036099E-3</v>
      </c>
      <c r="W3096" s="1">
        <v>2.4634540899413401E-2</v>
      </c>
      <c r="X3096" s="1">
        <v>1.37530978614301E-2</v>
      </c>
      <c r="Y3096">
        <v>61.465956461960701</v>
      </c>
      <c r="Z3096" s="2">
        <f t="shared" si="96"/>
        <v>348.44038244717342</v>
      </c>
      <c r="AA3096">
        <f t="shared" si="97"/>
        <v>908.01066106714302</v>
      </c>
    </row>
    <row r="3097" spans="1:27" x14ac:dyDescent="0.25">
      <c r="A3097">
        <v>30.950000000001999</v>
      </c>
      <c r="B3097">
        <v>345.01261511159601</v>
      </c>
      <c r="C3097">
        <v>0.34513077942613002</v>
      </c>
      <c r="D3097">
        <v>48.786876351149097</v>
      </c>
      <c r="E3097" s="1">
        <v>-4.6383232938353603E-3</v>
      </c>
      <c r="F3097" s="1">
        <v>1.05409790658511E-2</v>
      </c>
      <c r="G3097" s="1">
        <v>3.0841750655674901E-2</v>
      </c>
      <c r="H3097">
        <v>8983.1233794441105</v>
      </c>
      <c r="I3097">
        <v>5017.1182799009803</v>
      </c>
      <c r="J3097">
        <v>-908.03515867058604</v>
      </c>
      <c r="K3097">
        <v>0.85053996150063005</v>
      </c>
      <c r="L3097">
        <v>0.113839732751988</v>
      </c>
      <c r="M3097">
        <v>0.147552138814112</v>
      </c>
      <c r="N3097">
        <v>0.49178313865854001</v>
      </c>
      <c r="O3097" s="1">
        <v>5.4133000949553901E-3</v>
      </c>
      <c r="P3097">
        <v>-9.4028113215036395</v>
      </c>
      <c r="Q3097">
        <v>-0.24736948328737801</v>
      </c>
      <c r="R3097" s="1">
        <v>9.26832612506443E-2</v>
      </c>
      <c r="S3097" s="1">
        <v>-2.43024793930878E-5</v>
      </c>
      <c r="T3097" s="1">
        <v>9.0683715139401599E-4</v>
      </c>
      <c r="U3097" s="1">
        <v>-5.3022426653492797E-5</v>
      </c>
      <c r="V3097" s="1">
        <v>1.79119764169343E-3</v>
      </c>
      <c r="W3097" s="1">
        <v>2.46394941296821E-2</v>
      </c>
      <c r="X3097" s="1">
        <v>1.37612711722868E-2</v>
      </c>
      <c r="Y3097">
        <v>61.484811674128302</v>
      </c>
      <c r="Z3097" s="2">
        <f t="shared" si="96"/>
        <v>348.44509324354033</v>
      </c>
      <c r="AA3097">
        <f t="shared" si="97"/>
        <v>908.03515867058604</v>
      </c>
    </row>
    <row r="3098" spans="1:27" x14ac:dyDescent="0.25">
      <c r="A3098">
        <v>30.960000000002001</v>
      </c>
      <c r="B3098">
        <v>345.01822954401098</v>
      </c>
      <c r="C3098">
        <v>0.34504678100016201</v>
      </c>
      <c r="D3098">
        <v>48.780894228617498</v>
      </c>
      <c r="E3098" s="1">
        <v>-4.6374226402839799E-3</v>
      </c>
      <c r="F3098" s="1">
        <v>1.0530159280598601E-2</v>
      </c>
      <c r="G3098" s="1">
        <v>3.08414488356362E-2</v>
      </c>
      <c r="H3098">
        <v>8984.9282665198207</v>
      </c>
      <c r="I3098">
        <v>5020.0987736749103</v>
      </c>
      <c r="J3098">
        <v>-908.05969745621405</v>
      </c>
      <c r="K3098">
        <v>0.85045898021472999</v>
      </c>
      <c r="L3098">
        <v>0.113816855375177</v>
      </c>
      <c r="M3098">
        <v>0.14756798228374499</v>
      </c>
      <c r="N3098">
        <v>0.49192371055818401</v>
      </c>
      <c r="O3098" s="1">
        <v>5.3993242101021697E-3</v>
      </c>
      <c r="P3098">
        <v>-9.40229033580197</v>
      </c>
      <c r="Q3098">
        <v>-0.24739995189375499</v>
      </c>
      <c r="R3098" s="1">
        <v>9.2701040534620194E-2</v>
      </c>
      <c r="S3098" s="1">
        <v>-2.4318682920267401E-5</v>
      </c>
      <c r="T3098" s="1">
        <v>9.0571741152974399E-4</v>
      </c>
      <c r="U3098" s="1">
        <v>-5.2979454677021499E-5</v>
      </c>
      <c r="V3098" s="1">
        <v>1.7647248463802999E-3</v>
      </c>
      <c r="W3098" s="1">
        <v>2.4644444684636301E-2</v>
      </c>
      <c r="X3098" s="1">
        <v>1.3769446254142399E-2</v>
      </c>
      <c r="Y3098">
        <v>61.503664560587303</v>
      </c>
      <c r="Z3098" s="2">
        <f t="shared" si="96"/>
        <v>348.44981477496651</v>
      </c>
      <c r="AA3098">
        <f t="shared" si="97"/>
        <v>908.05969745621405</v>
      </c>
    </row>
    <row r="3099" spans="1:27" x14ac:dyDescent="0.25">
      <c r="A3099">
        <v>30.970000000001999</v>
      </c>
      <c r="B3099">
        <v>345.02385399354102</v>
      </c>
      <c r="C3099">
        <v>0.34496282922065202</v>
      </c>
      <c r="D3099">
        <v>48.774916363878297</v>
      </c>
      <c r="E3099" s="1">
        <v>-4.6365198329332202E-3</v>
      </c>
      <c r="F3099" s="1">
        <v>1.0519372147361299E-2</v>
      </c>
      <c r="G3099" s="1">
        <v>3.0841146868439001E-2</v>
      </c>
      <c r="H3099">
        <v>8986.7321781800892</v>
      </c>
      <c r="I3099">
        <v>5023.0799128237704</v>
      </c>
      <c r="J3099">
        <v>-908.08427704862299</v>
      </c>
      <c r="K3099">
        <v>0.850377984090811</v>
      </c>
      <c r="L3099">
        <v>0.113794005099186</v>
      </c>
      <c r="M3099">
        <v>0.14758377820601701</v>
      </c>
      <c r="N3099">
        <v>0.49206426103464601</v>
      </c>
      <c r="O3099" s="1">
        <v>5.3853391406767596E-3</v>
      </c>
      <c r="P3099">
        <v>-9.4017699967027593</v>
      </c>
      <c r="Q3099">
        <v>-0.24743039586510099</v>
      </c>
      <c r="R3099" s="1">
        <v>9.2718555273700001E-2</v>
      </c>
      <c r="S3099" s="1">
        <v>-2.4334452629100099E-5</v>
      </c>
      <c r="T3099" s="1">
        <v>9.04588077434366E-4</v>
      </c>
      <c r="U3099" s="1">
        <v>-5.29367110598718E-5</v>
      </c>
      <c r="V3099" s="1">
        <v>1.7382894674843701E-3</v>
      </c>
      <c r="W3099" s="1">
        <v>2.4649392564155399E-2</v>
      </c>
      <c r="X3099" s="1">
        <v>1.3777623106162901E-2</v>
      </c>
      <c r="Y3099">
        <v>61.522515127458803</v>
      </c>
      <c r="Z3099" s="2">
        <f t="shared" si="96"/>
        <v>348.45454695011966</v>
      </c>
      <c r="AA3099">
        <f t="shared" si="97"/>
        <v>908.08427704862299</v>
      </c>
    </row>
    <row r="3100" spans="1:27" x14ac:dyDescent="0.25">
      <c r="A3100">
        <v>30.980000000002001</v>
      </c>
      <c r="B3100">
        <v>345.02948835831398</v>
      </c>
      <c r="C3100">
        <v>0.34487892409370202</v>
      </c>
      <c r="D3100">
        <v>48.768942826789598</v>
      </c>
      <c r="E3100" s="1">
        <v>-4.63561488979996E-3</v>
      </c>
      <c r="F3100" s="1">
        <v>1.0508617733514899E-2</v>
      </c>
      <c r="G3100" s="1">
        <v>3.0840844758710299E-2</v>
      </c>
      <c r="H3100">
        <v>8988.5351143804801</v>
      </c>
      <c r="I3100">
        <v>5026.06169704281</v>
      </c>
      <c r="J3100">
        <v>-908.10889707266801</v>
      </c>
      <c r="K3100">
        <v>0.85029697311265195</v>
      </c>
      <c r="L3100">
        <v>0.11377118186115499</v>
      </c>
      <c r="M3100">
        <v>0.147599526730747</v>
      </c>
      <c r="N3100">
        <v>0.49220479010493001</v>
      </c>
      <c r="O3100" s="1">
        <v>5.3713451357607599E-3</v>
      </c>
      <c r="P3100">
        <v>-9.4012503097100293</v>
      </c>
      <c r="Q3100">
        <v>-0.24746081533266501</v>
      </c>
      <c r="R3100" s="1">
        <v>9.2735805843479999E-2</v>
      </c>
      <c r="S3100" s="1">
        <v>-2.4349789556348599E-5</v>
      </c>
      <c r="T3100" s="1">
        <v>9.0344918737184001E-4</v>
      </c>
      <c r="U3100" s="1">
        <v>-5.28941956974988E-5</v>
      </c>
      <c r="V3100" s="1">
        <v>1.7118917885948701E-3</v>
      </c>
      <c r="W3100" s="1">
        <v>2.4654337768117401E-2</v>
      </c>
      <c r="X3100" s="1">
        <v>1.37858017275122E-2</v>
      </c>
      <c r="Y3100">
        <v>61.541363380880597</v>
      </c>
      <c r="Z3100" s="2">
        <f t="shared" si="96"/>
        <v>348.45928967773966</v>
      </c>
      <c r="AA3100">
        <f t="shared" si="97"/>
        <v>908.10889707266801</v>
      </c>
    </row>
    <row r="3101" spans="1:27" x14ac:dyDescent="0.25">
      <c r="A3101">
        <v>30.990000000001999</v>
      </c>
      <c r="B3101">
        <v>345.03513253656899</v>
      </c>
      <c r="C3101">
        <v>0.34479506562511703</v>
      </c>
      <c r="D3101">
        <v>48.762973686995601</v>
      </c>
      <c r="E3101" s="1">
        <v>-4.6347078288780496E-3</v>
      </c>
      <c r="F3101" s="1">
        <v>1.04978961058355E-2</v>
      </c>
      <c r="G3101" s="1">
        <v>3.08405425110687E-2</v>
      </c>
      <c r="H3101">
        <v>8990.3370750761096</v>
      </c>
      <c r="I3101">
        <v>5029.0441260266398</v>
      </c>
      <c r="J3101">
        <v>-908.13355715346802</v>
      </c>
      <c r="K3101">
        <v>0.850215947263956</v>
      </c>
      <c r="L3101">
        <v>0.113748385597934</v>
      </c>
      <c r="M3101">
        <v>0.14761522800797</v>
      </c>
      <c r="N3101">
        <v>0.49234529778608899</v>
      </c>
      <c r="O3101" s="1">
        <v>5.3573424438388799E-3</v>
      </c>
      <c r="P3101">
        <v>-9.4007312803058003</v>
      </c>
      <c r="Q3101">
        <v>-0.247491210427633</v>
      </c>
      <c r="R3101" s="1">
        <v>9.2752792622386102E-2</v>
      </c>
      <c r="S3101" s="1">
        <v>-2.4364694741707501E-5</v>
      </c>
      <c r="T3101" s="1">
        <v>9.0230077964983404E-4</v>
      </c>
      <c r="U3101" s="1">
        <v>-5.2851908481944599E-5</v>
      </c>
      <c r="V3101" s="1">
        <v>1.6855320920685099E-3</v>
      </c>
      <c r="W3101" s="1">
        <v>2.46592802963994E-2</v>
      </c>
      <c r="X3101" s="1">
        <v>1.37939821173527E-2</v>
      </c>
      <c r="Y3101">
        <v>61.560209327007001</v>
      </c>
      <c r="Z3101" s="2">
        <f t="shared" si="96"/>
        <v>348.46404286664017</v>
      </c>
      <c r="AA3101">
        <f t="shared" si="97"/>
        <v>908.13355715346802</v>
      </c>
    </row>
    <row r="3102" spans="1:27" x14ac:dyDescent="0.25">
      <c r="A3102">
        <v>31.000000000002</v>
      </c>
      <c r="B3102">
        <v>345.04078642665399</v>
      </c>
      <c r="C3102">
        <v>0.34471125382040801</v>
      </c>
      <c r="D3102">
        <v>48.757009013925199</v>
      </c>
      <c r="E3102" s="1">
        <v>-4.6337986681380203E-3</v>
      </c>
      <c r="F3102" s="1">
        <v>1.0487207330499499E-2</v>
      </c>
      <c r="G3102" s="1">
        <v>3.08402401301246E-2</v>
      </c>
      <c r="H3102">
        <v>8992.1380602216504</v>
      </c>
      <c r="I3102">
        <v>5032.0271994692503</v>
      </c>
      <c r="J3102">
        <v>-908.15825691640896</v>
      </c>
      <c r="K3102">
        <v>0.85013490652835</v>
      </c>
      <c r="L3102">
        <v>0.113725616246082</v>
      </c>
      <c r="M3102">
        <v>0.147630882187928</v>
      </c>
      <c r="N3102">
        <v>0.49248578409523402</v>
      </c>
      <c r="O3102" s="1">
        <v>5.3433313127968698E-3</v>
      </c>
      <c r="P3102">
        <v>-9.4002129139500408</v>
      </c>
      <c r="Q3102">
        <v>-0.247521581281128</v>
      </c>
      <c r="R3102" s="1">
        <v>9.2769515991661694E-2</v>
      </c>
      <c r="S3102" s="1">
        <v>-2.4379169229022598E-5</v>
      </c>
      <c r="T3102" s="1">
        <v>9.0114289261934602E-4</v>
      </c>
      <c r="U3102" s="1">
        <v>-5.2809849301772399E-5</v>
      </c>
      <c r="V3102" s="1">
        <v>1.65921065902777E-3</v>
      </c>
      <c r="W3102" s="1">
        <v>2.4664220148877002E-2</v>
      </c>
      <c r="X3102" s="1">
        <v>1.38021642748451E-2</v>
      </c>
      <c r="Y3102">
        <v>61.579052972009102</v>
      </c>
      <c r="Z3102" s="2">
        <f t="shared" si="96"/>
        <v>348.46880642570625</v>
      </c>
      <c r="AA3102">
        <f t="shared" si="97"/>
        <v>908.15825691640896</v>
      </c>
    </row>
    <row r="3103" spans="1:27" x14ac:dyDescent="0.25">
      <c r="A3103">
        <v>31.010000000002002</v>
      </c>
      <c r="B3103">
        <v>345.04644992703402</v>
      </c>
      <c r="C3103">
        <v>0.34462748868479098</v>
      </c>
      <c r="D3103">
        <v>48.751048876792403</v>
      </c>
      <c r="E3103" s="1">
        <v>-4.6328874255268599E-3</v>
      </c>
      <c r="F3103" s="1">
        <v>1.04765514730841E-2</v>
      </c>
      <c r="G3103" s="1">
        <v>3.08399376204803E-2</v>
      </c>
      <c r="H3103">
        <v>8993.9380697713295</v>
      </c>
      <c r="I3103">
        <v>5035.0109170640098</v>
      </c>
      <c r="J3103">
        <v>-908.182995987151</v>
      </c>
      <c r="K3103">
        <v>0.85005385088938301</v>
      </c>
      <c r="L3103">
        <v>0.113702873741872</v>
      </c>
      <c r="M3103">
        <v>0.147646489421074</v>
      </c>
      <c r="N3103">
        <v>0.49262624904952401</v>
      </c>
      <c r="O3103" s="1">
        <v>5.3293119899194396E-3</v>
      </c>
      <c r="P3103">
        <v>-9.3996952160806604</v>
      </c>
      <c r="Q3103">
        <v>-0.247551928024209</v>
      </c>
      <c r="R3103" s="1">
        <v>9.2785976335355499E-2</v>
      </c>
      <c r="S3103" s="1">
        <v>-2.4393214065351899E-5</v>
      </c>
      <c r="T3103" s="1">
        <v>8.9997556467267495E-4</v>
      </c>
      <c r="U3103" s="1">
        <v>-5.2768018042147698E-5</v>
      </c>
      <c r="V3103" s="1">
        <v>1.6329277693594301E-3</v>
      </c>
      <c r="W3103" s="1">
        <v>2.4669157325424601E-2</v>
      </c>
      <c r="X3103" s="1">
        <v>1.38103481991483E-2</v>
      </c>
      <c r="Y3103">
        <v>61.597894322074303</v>
      </c>
      <c r="Z3103" s="2">
        <f t="shared" si="96"/>
        <v>348.47358026390259</v>
      </c>
      <c r="AA3103">
        <f t="shared" si="97"/>
        <v>908.182995987151</v>
      </c>
    </row>
    <row r="3104" spans="1:27" x14ac:dyDescent="0.25">
      <c r="A3104">
        <v>31.020000000002</v>
      </c>
      <c r="B3104">
        <v>345.052122936285</v>
      </c>
      <c r="C3104">
        <v>0.344543770223186</v>
      </c>
      <c r="D3104">
        <v>48.745093344595297</v>
      </c>
      <c r="E3104" s="1">
        <v>-4.6319741189677997E-3</v>
      </c>
      <c r="F3104" s="1">
        <v>1.04659285985685E-2</v>
      </c>
      <c r="G3104" s="1">
        <v>3.08396349867299E-2</v>
      </c>
      <c r="H3104">
        <v>8995.73710367893</v>
      </c>
      <c r="I3104">
        <v>5037.9952785036803</v>
      </c>
      <c r="J3104">
        <v>-908.20777399162796</v>
      </c>
      <c r="K3104">
        <v>0.84997278033052803</v>
      </c>
      <c r="L3104">
        <v>0.11368015802129</v>
      </c>
      <c r="M3104">
        <v>0.147662049858067</v>
      </c>
      <c r="N3104">
        <v>0.49276669266617501</v>
      </c>
      <c r="O3104" s="1">
        <v>5.3152847218881898E-3</v>
      </c>
      <c r="P3104">
        <v>-9.3991781921134905</v>
      </c>
      <c r="Q3104">
        <v>-0.247582250787868</v>
      </c>
      <c r="R3104" s="1">
        <v>9.2802174040308494E-2</v>
      </c>
      <c r="S3104" s="1">
        <v>-2.4406830301590601E-5</v>
      </c>
      <c r="T3104" s="1">
        <v>8.9879883424341699E-4</v>
      </c>
      <c r="U3104" s="1">
        <v>-5.2726414584812698E-5</v>
      </c>
      <c r="V3104" s="1">
        <v>1.60668370171292E-3</v>
      </c>
      <c r="W3104" s="1">
        <v>2.46740918259153E-2</v>
      </c>
      <c r="X3104" s="1">
        <v>1.3818533889419501E-2</v>
      </c>
      <c r="Y3104">
        <v>61.616733383406299</v>
      </c>
      <c r="Z3104" s="2">
        <f t="shared" si="96"/>
        <v>348.478364290267</v>
      </c>
      <c r="AA3104">
        <f t="shared" si="97"/>
        <v>908.20777399162796</v>
      </c>
    </row>
    <row r="3105" spans="1:27" x14ac:dyDescent="0.25">
      <c r="A3105">
        <v>31.030000000002101</v>
      </c>
      <c r="B3105">
        <v>345.057805353101</v>
      </c>
      <c r="C3105">
        <v>0.34446009844022202</v>
      </c>
      <c r="D3105">
        <v>48.739142486115497</v>
      </c>
      <c r="E3105" s="1">
        <v>-4.6310587663600704E-3</v>
      </c>
      <c r="F3105" s="1">
        <v>1.04553387713335E-2</v>
      </c>
      <c r="G3105" s="1">
        <v>3.08393322334591E-2</v>
      </c>
      <c r="H3105">
        <v>8997.5351618977602</v>
      </c>
      <c r="I3105">
        <v>5040.9802834803804</v>
      </c>
      <c r="J3105">
        <v>-908.23259055605695</v>
      </c>
      <c r="K3105">
        <v>0.84989169483518401</v>
      </c>
      <c r="L3105">
        <v>0.113657469020038</v>
      </c>
      <c r="M3105">
        <v>0.147677563649768</v>
      </c>
      <c r="N3105">
        <v>0.49290711496245099</v>
      </c>
      <c r="O3105" s="1">
        <v>5.3012497547793502E-3</v>
      </c>
      <c r="P3105">
        <v>-9.3986618474422592</v>
      </c>
      <c r="Q3105">
        <v>-0.24761254970302601</v>
      </c>
      <c r="R3105" s="1">
        <v>9.2818109496142304E-2</v>
      </c>
      <c r="S3105" s="1">
        <v>-2.44200189928199E-5</v>
      </c>
      <c r="T3105" s="1">
        <v>8.9761273980544802E-4</v>
      </c>
      <c r="U3105" s="1">
        <v>-5.2685038808100201E-5</v>
      </c>
      <c r="V3105" s="1">
        <v>1.58047873349881E-3</v>
      </c>
      <c r="W3105" s="1">
        <v>2.4679023650221302E-2</v>
      </c>
      <c r="X3105" s="1">
        <v>1.3826721344814301E-2</v>
      </c>
      <c r="Y3105">
        <v>61.635570162224802</v>
      </c>
      <c r="Z3105" s="2">
        <f t="shared" si="96"/>
        <v>348.48315841391792</v>
      </c>
      <c r="AA3105">
        <f t="shared" si="97"/>
        <v>908.23259055605695</v>
      </c>
    </row>
    <row r="3106" spans="1:27" x14ac:dyDescent="0.25">
      <c r="A3106">
        <v>31.040000000002099</v>
      </c>
      <c r="B3106">
        <v>345.06349707628902</v>
      </c>
      <c r="C3106">
        <v>0.34437647334023103</v>
      </c>
      <c r="D3106">
        <v>48.733196369918403</v>
      </c>
      <c r="E3106" s="1">
        <v>-4.6301413855787E-3</v>
      </c>
      <c r="F3106" s="1">
        <v>1.0444782055163001E-2</v>
      </c>
      <c r="G3106" s="1">
        <v>3.08390293652453E-2</v>
      </c>
      <c r="H3106">
        <v>8999.3322443807101</v>
      </c>
      <c r="I3106">
        <v>5043.9659316856196</v>
      </c>
      <c r="J3106">
        <v>-908.25744530693896</v>
      </c>
      <c r="K3106">
        <v>0.84981059438667295</v>
      </c>
      <c r="L3106">
        <v>0.113634806673534</v>
      </c>
      <c r="M3106">
        <v>0.14769303094723901</v>
      </c>
      <c r="N3106">
        <v>0.49304751595566998</v>
      </c>
      <c r="O3106" s="1">
        <v>5.2872073340617699E-3</v>
      </c>
      <c r="P3106">
        <v>-9.3981461874385701</v>
      </c>
      <c r="Q3106">
        <v>-0.24764282490053599</v>
      </c>
      <c r="R3106" s="1">
        <v>9.2833783095246203E-2</v>
      </c>
      <c r="S3106" s="1">
        <v>-2.4432781196853099E-5</v>
      </c>
      <c r="T3106" s="1">
        <v>8.9641731987232496E-4</v>
      </c>
      <c r="U3106" s="1">
        <v>-5.2643890586991398E-5</v>
      </c>
      <c r="V3106" s="1">
        <v>1.5543131408873401E-3</v>
      </c>
      <c r="W3106" s="1">
        <v>2.46839527982133E-2</v>
      </c>
      <c r="X3106" s="1">
        <v>1.38349105644865E-2</v>
      </c>
      <c r="Y3106">
        <v>61.654404664765899</v>
      </c>
      <c r="Z3106" s="2">
        <f t="shared" si="96"/>
        <v>348.48796254404908</v>
      </c>
      <c r="AA3106">
        <f t="shared" si="97"/>
        <v>908.25744530693896</v>
      </c>
    </row>
    <row r="3107" spans="1:27" x14ac:dyDescent="0.25">
      <c r="A3107">
        <v>31.0500000000021</v>
      </c>
      <c r="B3107">
        <v>345.06919800477698</v>
      </c>
      <c r="C3107">
        <v>0.34429289492725301</v>
      </c>
      <c r="D3107">
        <v>48.727255064351802</v>
      </c>
      <c r="E3107" s="1">
        <v>-4.6292219944742202E-3</v>
      </c>
      <c r="F3107" s="1">
        <v>1.0434258513243699E-2</v>
      </c>
      <c r="G3107" s="1">
        <v>3.0838726386657501E-2</v>
      </c>
      <c r="H3107">
        <v>9001.1283510802095</v>
      </c>
      <c r="I3107">
        <v>5046.9522228102996</v>
      </c>
      <c r="J3107">
        <v>-908.28233787106501</v>
      </c>
      <c r="K3107">
        <v>0.84972947896824302</v>
      </c>
      <c r="L3107">
        <v>0.113612170916915</v>
      </c>
      <c r="M3107">
        <v>0.14770845190174101</v>
      </c>
      <c r="N3107">
        <v>0.49318789566319998</v>
      </c>
      <c r="O3107" s="1">
        <v>5.27315770459502E-3</v>
      </c>
      <c r="P3107">
        <v>-9.3976312174518508</v>
      </c>
      <c r="Q3107">
        <v>-0.24767307651117501</v>
      </c>
      <c r="R3107" s="1">
        <v>9.28491952327654E-2</v>
      </c>
      <c r="S3107" s="1">
        <v>-2.4445117975350501E-5</v>
      </c>
      <c r="T3107" s="1">
        <v>8.9521261299821896E-4</v>
      </c>
      <c r="U3107" s="1">
        <v>-5.2602969792992597E-5</v>
      </c>
      <c r="V3107" s="1">
        <v>1.5281871988068801E-3</v>
      </c>
      <c r="W3107" s="1">
        <v>2.46888792697607E-2</v>
      </c>
      <c r="X3107" s="1">
        <v>1.3843101547588299E-2</v>
      </c>
      <c r="Y3107">
        <v>61.673236897281399</v>
      </c>
      <c r="Z3107" s="2">
        <f t="shared" si="96"/>
        <v>348.49277658993719</v>
      </c>
      <c r="AA3107">
        <f t="shared" si="97"/>
        <v>908.28233787106501</v>
      </c>
    </row>
    <row r="3108" spans="1:27" x14ac:dyDescent="0.25">
      <c r="A3108">
        <v>31.060000000002098</v>
      </c>
      <c r="B3108">
        <v>345.07490803761101</v>
      </c>
      <c r="C3108">
        <v>0.34420936320503498</v>
      </c>
      <c r="D3108">
        <v>48.721318637546098</v>
      </c>
      <c r="E3108" s="1">
        <v>-4.6283006108725402E-3</v>
      </c>
      <c r="F3108" s="1">
        <v>1.0423768208166199E-2</v>
      </c>
      <c r="G3108" s="1">
        <v>3.0838423302256401E-2</v>
      </c>
      <c r="H3108">
        <v>9002.9234819482299</v>
      </c>
      <c r="I3108">
        <v>5049.9391565446904</v>
      </c>
      <c r="J3108">
        <v>-908.30726787551805</v>
      </c>
      <c r="K3108">
        <v>0.84964834856306803</v>
      </c>
      <c r="L3108">
        <v>0.11358956168503601</v>
      </c>
      <c r="M3108">
        <v>0.14772382666473</v>
      </c>
      <c r="N3108">
        <v>0.49332825410246101</v>
      </c>
      <c r="O3108" s="1">
        <v>5.2591011106271996E-3</v>
      </c>
      <c r="P3108">
        <v>-9.3971169428093795</v>
      </c>
      <c r="Q3108">
        <v>-0.247703304665647</v>
      </c>
      <c r="R3108" s="1">
        <v>9.28643463065877E-2</v>
      </c>
      <c r="S3108" s="1">
        <v>-2.4457030393824301E-5</v>
      </c>
      <c r="T3108" s="1">
        <v>8.9399865777443097E-4</v>
      </c>
      <c r="U3108" s="1">
        <v>-5.2562276294305898E-5</v>
      </c>
      <c r="V3108" s="1">
        <v>1.50210118094248E-3</v>
      </c>
      <c r="W3108" s="1">
        <v>2.46938030647318E-2</v>
      </c>
      <c r="X3108" s="1">
        <v>1.385129429327E-2</v>
      </c>
      <c r="Y3108">
        <v>61.692066866038999</v>
      </c>
      <c r="Z3108" s="2">
        <f t="shared" si="96"/>
        <v>348.49760046093962</v>
      </c>
      <c r="AA3108">
        <f t="shared" si="97"/>
        <v>908.30726787551805</v>
      </c>
    </row>
    <row r="3109" spans="1:27" x14ac:dyDescent="0.25">
      <c r="A3109">
        <v>31.0700000000021</v>
      </c>
      <c r="B3109">
        <v>345.08062707395698</v>
      </c>
      <c r="C3109">
        <v>0.344125878177033</v>
      </c>
      <c r="D3109">
        <v>48.715387157413502</v>
      </c>
      <c r="E3109" s="1">
        <v>-4.6273772525746298E-3</v>
      </c>
      <c r="F3109" s="1">
        <v>1.04133112019254E-2</v>
      </c>
      <c r="G3109" s="1">
        <v>3.08381201165943E-2</v>
      </c>
      <c r="H3109">
        <v>9004.7176369363006</v>
      </c>
      <c r="I3109">
        <v>5052.9267325784404</v>
      </c>
      <c r="J3109">
        <v>-908.33223494768004</v>
      </c>
      <c r="K3109">
        <v>0.84956720315424805</v>
      </c>
      <c r="L3109">
        <v>0.113566978912475</v>
      </c>
      <c r="M3109">
        <v>0.14773915538785301</v>
      </c>
      <c r="N3109">
        <v>0.49346859129092102</v>
      </c>
      <c r="O3109" s="1">
        <v>5.2450377957930002E-3</v>
      </c>
      <c r="P3109">
        <v>-9.3966033688162192</v>
      </c>
      <c r="Q3109">
        <v>-0.24773350949457901</v>
      </c>
      <c r="R3109" s="1">
        <v>9.2879236717331906E-2</v>
      </c>
      <c r="S3109" s="1">
        <v>-2.44685195206508E-5</v>
      </c>
      <c r="T3109" s="1">
        <v>8.9277549282987397E-4</v>
      </c>
      <c r="U3109" s="1">
        <v>-5.2521809955822397E-5</v>
      </c>
      <c r="V3109" s="1">
        <v>1.47605535973451E-3</v>
      </c>
      <c r="W3109" s="1">
        <v>2.4698724182993698E-2</v>
      </c>
      <c r="X3109" s="1">
        <v>1.3859488800680501E-2</v>
      </c>
      <c r="Y3109">
        <v>61.710894577321902</v>
      </c>
      <c r="Z3109" s="2">
        <f t="shared" si="96"/>
        <v>348.50243406649554</v>
      </c>
      <c r="AA3109">
        <f t="shared" si="97"/>
        <v>908.33223494768004</v>
      </c>
    </row>
    <row r="3110" spans="1:27" x14ac:dyDescent="0.25">
      <c r="A3110">
        <v>31.080000000002102</v>
      </c>
      <c r="B3110">
        <v>345.08635501310198</v>
      </c>
      <c r="C3110">
        <v>0.34404243984640698</v>
      </c>
      <c r="D3110">
        <v>48.709460691647699</v>
      </c>
      <c r="E3110" s="1">
        <v>-4.6264519373563602E-3</v>
      </c>
      <c r="F3110" s="1">
        <v>1.0402887555921199E-2</v>
      </c>
      <c r="G3110" s="1">
        <v>3.0837816834214798E-2</v>
      </c>
      <c r="H3110">
        <v>9006.5108159955107</v>
      </c>
      <c r="I3110">
        <v>5055.9149506005897</v>
      </c>
      <c r="J3110">
        <v>-908.35723871523498</v>
      </c>
      <c r="K3110">
        <v>0.84948604272481099</v>
      </c>
      <c r="L3110">
        <v>0.113544422533532</v>
      </c>
      <c r="M3110">
        <v>0.14775443822294901</v>
      </c>
      <c r="N3110">
        <v>0.49360890724610001</v>
      </c>
      <c r="O3110" s="1">
        <v>5.2309680031117304E-3</v>
      </c>
      <c r="P3110">
        <v>-9.3960905007552302</v>
      </c>
      <c r="Q3110">
        <v>-0.24776369112852001</v>
      </c>
      <c r="R3110" s="1">
        <v>9.2893866868334798E-2</v>
      </c>
      <c r="S3110" s="1">
        <v>-2.4479586428110499E-5</v>
      </c>
      <c r="T3110" s="1">
        <v>8.9154315683123296E-4</v>
      </c>
      <c r="U3110" s="1">
        <v>-5.24815706390077E-5</v>
      </c>
      <c r="V3110" s="1">
        <v>1.4500500063771801E-3</v>
      </c>
      <c r="W3110" s="1">
        <v>2.4703642624412301E-2</v>
      </c>
      <c r="X3110" s="1">
        <v>1.38676850689668E-2</v>
      </c>
      <c r="Y3110">
        <v>61.729720037429203</v>
      </c>
      <c r="Z3110" s="2">
        <f t="shared" si="96"/>
        <v>348.50727731612756</v>
      </c>
      <c r="AA3110">
        <f t="shared" si="97"/>
        <v>908.35723871523498</v>
      </c>
    </row>
    <row r="3111" spans="1:27" x14ac:dyDescent="0.25">
      <c r="A3111">
        <v>31.0900000000021</v>
      </c>
      <c r="B3111">
        <v>345.09209175445602</v>
      </c>
      <c r="C3111">
        <v>0.34395904821603002</v>
      </c>
      <c r="D3111">
        <v>48.703539307723403</v>
      </c>
      <c r="E3111" s="1">
        <v>-4.6255246829682503E-3</v>
      </c>
      <c r="F3111" s="1">
        <v>1.0392497330958801E-2</v>
      </c>
      <c r="G3111" s="1">
        <v>3.0837513459653201E-2</v>
      </c>
      <c r="H3111">
        <v>9008.3030190764603</v>
      </c>
      <c r="I3111">
        <v>5058.9038102995701</v>
      </c>
      <c r="J3111">
        <v>-908.38227880617205</v>
      </c>
      <c r="K3111">
        <v>0.84940486725770903</v>
      </c>
      <c r="L3111">
        <v>0.113521892482231</v>
      </c>
      <c r="M3111">
        <v>0.14776967532204499</v>
      </c>
      <c r="N3111">
        <v>0.49374920198556699</v>
      </c>
      <c r="O3111" s="1">
        <v>5.2168919749853897E-3</v>
      </c>
      <c r="P3111">
        <v>-9.39557834388701</v>
      </c>
      <c r="Q3111">
        <v>-0.247793849697937</v>
      </c>
      <c r="R3111" s="1">
        <v>9.2908237165639104E-2</v>
      </c>
      <c r="S3111" s="1">
        <v>-2.4490232191465E-5</v>
      </c>
      <c r="T3111" s="1">
        <v>8.9030168848086403E-4</v>
      </c>
      <c r="U3111" s="1">
        <v>-5.2441558202001699E-5</v>
      </c>
      <c r="V3111" s="1">
        <v>1.4240853908171901E-3</v>
      </c>
      <c r="W3111" s="1">
        <v>2.4708558388852001E-2</v>
      </c>
      <c r="X3111" s="1">
        <v>1.38758830972743E-2</v>
      </c>
      <c r="Y3111">
        <v>61.748543252675198</v>
      </c>
      <c r="Z3111" s="2">
        <f t="shared" si="96"/>
        <v>348.51213011944321</v>
      </c>
      <c r="AA3111">
        <f t="shared" si="97"/>
        <v>908.38227880617205</v>
      </c>
    </row>
    <row r="3112" spans="1:27" x14ac:dyDescent="0.25">
      <c r="A3112">
        <v>31.100000000002101</v>
      </c>
      <c r="B3112">
        <v>345.09783719755399</v>
      </c>
      <c r="C3112">
        <v>0.34387570328847999</v>
      </c>
      <c r="D3112">
        <v>48.697623072895901</v>
      </c>
      <c r="E3112" s="1">
        <v>-4.6245955071352804E-3</v>
      </c>
      <c r="F3112" s="1">
        <v>1.0382140587249501E-2</v>
      </c>
      <c r="G3112" s="1">
        <v>3.08372099974362E-2</v>
      </c>
      <c r="H3112">
        <v>9010.0942461293598</v>
      </c>
      <c r="I3112">
        <v>5061.8933113631801</v>
      </c>
      <c r="J3112">
        <v>-908.40735484879201</v>
      </c>
      <c r="K3112">
        <v>0.84932367673582498</v>
      </c>
      <c r="L3112">
        <v>0.113499388692321</v>
      </c>
      <c r="M3112">
        <v>0.14778486683735301</v>
      </c>
      <c r="N3112">
        <v>0.49388947552694001</v>
      </c>
      <c r="O3112" s="1">
        <v>5.20280995319671E-3</v>
      </c>
      <c r="P3112">
        <v>-9.3950669034499299</v>
      </c>
      <c r="Q3112">
        <v>-0.24782398533321501</v>
      </c>
      <c r="R3112" s="1">
        <v>9.2922348017980702E-2</v>
      </c>
      <c r="S3112" s="1">
        <v>-2.4500457889753599E-5</v>
      </c>
      <c r="T3112" s="1">
        <v>8.8905112651839295E-4</v>
      </c>
      <c r="U3112" s="1">
        <v>-5.2401772499647301E-5</v>
      </c>
      <c r="V3112" s="1">
        <v>1.3981617817523701E-3</v>
      </c>
      <c r="W3112" s="1">
        <v>2.47134714761762E-2</v>
      </c>
      <c r="X3112" s="1">
        <v>1.38840828847466E-2</v>
      </c>
      <c r="Y3112">
        <v>61.7673642293895</v>
      </c>
      <c r="Z3112" s="2">
        <f t="shared" si="96"/>
        <v>348.51699238613691</v>
      </c>
      <c r="AA3112">
        <f t="shared" si="97"/>
        <v>908.40735484879201</v>
      </c>
    </row>
    <row r="3113" spans="1:27" x14ac:dyDescent="0.25">
      <c r="A3113">
        <v>31.110000000002099</v>
      </c>
      <c r="B3113">
        <v>345.10359124205399</v>
      </c>
      <c r="C3113">
        <v>0.34379240506604603</v>
      </c>
      <c r="D3113">
        <v>48.6917120542007</v>
      </c>
      <c r="E3113" s="1">
        <v>-4.6236644275566303E-3</v>
      </c>
      <c r="F3113" s="1">
        <v>1.03718173844113E-2</v>
      </c>
      <c r="G3113" s="1">
        <v>3.08369064520819E-2</v>
      </c>
      <c r="H3113">
        <v>9011.8844971039107</v>
      </c>
      <c r="I3113">
        <v>5064.8834534786101</v>
      </c>
      <c r="J3113">
        <v>-908.43246647170702</v>
      </c>
      <c r="K3113">
        <v>0.84924247114196805</v>
      </c>
      <c r="L3113">
        <v>0.113476911097278</v>
      </c>
      <c r="M3113">
        <v>0.14780001292126499</v>
      </c>
      <c r="N3113">
        <v>0.49402972788788502</v>
      </c>
      <c r="O3113" s="1">
        <v>5.1887221789071796E-3</v>
      </c>
      <c r="P3113">
        <v>-9.3945561846600505</v>
      </c>
      <c r="Q3113">
        <v>-0.24785409816465401</v>
      </c>
      <c r="R3113" s="1">
        <v>9.2936199836776007E-2</v>
      </c>
      <c r="S3113" s="1">
        <v>-2.45102646049775E-5</v>
      </c>
      <c r="T3113" s="1">
        <v>8.8779150971662803E-4</v>
      </c>
      <c r="U3113" s="1">
        <v>-5.2362213383424297E-5</v>
      </c>
      <c r="V3113" s="1">
        <v>1.3722794466303799E-3</v>
      </c>
      <c r="W3113" s="1">
        <v>2.4718381886247E-2</v>
      </c>
      <c r="X3113" s="1">
        <v>1.38922844305258E-2</v>
      </c>
      <c r="Y3113">
        <v>61.786182973917199</v>
      </c>
      <c r="Z3113" s="2">
        <f t="shared" si="96"/>
        <v>348.52186402598858</v>
      </c>
      <c r="AA3113">
        <f t="shared" si="97"/>
        <v>908.43246647170702</v>
      </c>
    </row>
    <row r="3114" spans="1:27" x14ac:dyDescent="0.25">
      <c r="A3114">
        <v>31.120000000002101</v>
      </c>
      <c r="B3114">
        <v>345.10935378774002</v>
      </c>
      <c r="C3114">
        <v>0.34370915355072601</v>
      </c>
      <c r="D3114">
        <v>48.685806318452997</v>
      </c>
      <c r="E3114" s="1">
        <v>-4.6227314619055101E-3</v>
      </c>
      <c r="F3114" s="1">
        <v>1.03615277814694E-2</v>
      </c>
      <c r="G3114" s="1">
        <v>3.0836602828099802E-2</v>
      </c>
      <c r="H3114">
        <v>9013.6737719493904</v>
      </c>
      <c r="I3114">
        <v>5067.87423633246</v>
      </c>
      <c r="J3114">
        <v>-908.45761330385199</v>
      </c>
      <c r="K3114">
        <v>0.84916125045887703</v>
      </c>
      <c r="L3114">
        <v>0.11345445963030901</v>
      </c>
      <c r="M3114">
        <v>0.147815113726357</v>
      </c>
      <c r="N3114">
        <v>0.49416995908611699</v>
      </c>
      <c r="O3114" s="1">
        <v>5.1746288926552099E-3</v>
      </c>
      <c r="P3114">
        <v>-9.3940461927111301</v>
      </c>
      <c r="Q3114">
        <v>-0.247884188322469</v>
      </c>
      <c r="R3114" s="1">
        <v>9.2949793036109896E-2</v>
      </c>
      <c r="S3114" s="1">
        <v>-2.4519653422691999E-5</v>
      </c>
      <c r="T3114" s="1">
        <v>8.8652287688301904E-4</v>
      </c>
      <c r="U3114" s="1">
        <v>-5.2322880701577501E-5</v>
      </c>
      <c r="V3114" s="1">
        <v>1.34643865164742E-3</v>
      </c>
      <c r="W3114" s="1">
        <v>2.4723289618925299E-2</v>
      </c>
      <c r="X3114" s="1">
        <v>1.39004877337521E-2</v>
      </c>
      <c r="Y3114">
        <v>61.804999492618002</v>
      </c>
      <c r="Z3114" s="2">
        <f t="shared" si="96"/>
        <v>348.52674494886566</v>
      </c>
      <c r="AA3114">
        <f t="shared" si="97"/>
        <v>908.45761330385199</v>
      </c>
    </row>
    <row r="3115" spans="1:27" x14ac:dyDescent="0.25">
      <c r="A3115">
        <v>31.130000000002099</v>
      </c>
      <c r="B3115">
        <v>345.11512473452501</v>
      </c>
      <c r="C3115">
        <v>0.34362594874422703</v>
      </c>
      <c r="D3115">
        <v>48.679905932247003</v>
      </c>
      <c r="E3115" s="1">
        <v>-4.62179662782892E-3</v>
      </c>
      <c r="F3115" s="1">
        <v>1.03512718368569E-2</v>
      </c>
      <c r="G3115" s="1">
        <v>3.08362991299907E-2</v>
      </c>
      <c r="H3115">
        <v>9015.4620706146197</v>
      </c>
      <c r="I3115">
        <v>5070.8656596106703</v>
      </c>
      <c r="J3115">
        <v>-908.48279497448004</v>
      </c>
      <c r="K3115">
        <v>0.84908001466921901</v>
      </c>
      <c r="L3115">
        <v>0.113432034224348</v>
      </c>
      <c r="M3115">
        <v>0.14783016940537899</v>
      </c>
      <c r="N3115">
        <v>0.49431016913939901</v>
      </c>
      <c r="O3115" s="1">
        <v>5.1605303343541997E-3</v>
      </c>
      <c r="P3115">
        <v>-9.3935369327746496</v>
      </c>
      <c r="Q3115">
        <v>-0.24791425593678601</v>
      </c>
      <c r="R3115" s="1">
        <v>9.2963128032723094E-2</v>
      </c>
      <c r="S3115" s="1">
        <v>-2.45286254316258E-5</v>
      </c>
      <c r="T3115" s="1">
        <v>8.8524526685926504E-4</v>
      </c>
      <c r="U3115" s="1">
        <v>-5.2283774299043198E-5</v>
      </c>
      <c r="V3115" s="1">
        <v>1.32063966174692E-3</v>
      </c>
      <c r="W3115" s="1">
        <v>2.4728194674070701E-2</v>
      </c>
      <c r="X3115" s="1">
        <v>1.39086927935643E-2</v>
      </c>
      <c r="Y3115">
        <v>61.823813791867103</v>
      </c>
      <c r="Z3115" s="2">
        <f t="shared" si="96"/>
        <v>348.53163506472674</v>
      </c>
      <c r="AA3115">
        <f t="shared" si="97"/>
        <v>908.48279497448004</v>
      </c>
    </row>
    <row r="3116" spans="1:27" x14ac:dyDescent="0.25">
      <c r="A3116">
        <v>31.1400000000021</v>
      </c>
      <c r="B3116">
        <v>345.12090398244902</v>
      </c>
      <c r="C3116">
        <v>0.343542790647966</v>
      </c>
      <c r="D3116">
        <v>48.6740109619561</v>
      </c>
      <c r="E3116" s="1">
        <v>-4.6208599429474403E-3</v>
      </c>
      <c r="F3116" s="1">
        <v>1.0341049608415399E-2</v>
      </c>
      <c r="G3116" s="1">
        <v>3.08359953622468E-2</v>
      </c>
      <c r="H3116">
        <v>9017.2493930479795</v>
      </c>
      <c r="I3116">
        <v>5073.8577229986204</v>
      </c>
      <c r="J3116">
        <v>-908.50801111317605</v>
      </c>
      <c r="K3116">
        <v>0.84899876375559102</v>
      </c>
      <c r="L3116">
        <v>0.113409634812061</v>
      </c>
      <c r="M3116">
        <v>0.147845180111257</v>
      </c>
      <c r="N3116">
        <v>0.49445035806554199</v>
      </c>
      <c r="O3116" s="1">
        <v>5.1464267432908203E-3</v>
      </c>
      <c r="P3116">
        <v>-9.3930284099996992</v>
      </c>
      <c r="Q3116">
        <v>-0.24794430113763999</v>
      </c>
      <c r="R3116" s="1">
        <v>9.2976205245999102E-2</v>
      </c>
      <c r="S3116" s="1">
        <v>-2.45371817232925E-5</v>
      </c>
      <c r="T3116" s="1">
        <v>8.8395871851978101E-4</v>
      </c>
      <c r="U3116" s="1">
        <v>-5.2244894017472103E-5</v>
      </c>
      <c r="V3116" s="1">
        <v>1.29488274061831E-3</v>
      </c>
      <c r="W3116" s="1">
        <v>2.47330970515416E-2</v>
      </c>
      <c r="X3116" s="1">
        <v>1.3916899609099099E-2</v>
      </c>
      <c r="Y3116">
        <v>61.842625878054001</v>
      </c>
      <c r="Z3116" s="2">
        <f t="shared" si="96"/>
        <v>348.53653428361912</v>
      </c>
      <c r="AA3116">
        <f t="shared" si="97"/>
        <v>908.50801111317605</v>
      </c>
    </row>
    <row r="3117" spans="1:27" x14ac:dyDescent="0.25">
      <c r="A3117">
        <v>31.150000000002098</v>
      </c>
      <c r="B3117">
        <v>345.12669143168102</v>
      </c>
      <c r="C3117">
        <v>0.34345967926307203</v>
      </c>
      <c r="D3117">
        <v>48.668121473731901</v>
      </c>
      <c r="E3117" s="1">
        <v>-4.6199214248550304E-3</v>
      </c>
      <c r="F3117" s="1">
        <v>1.0330861153395701E-2</v>
      </c>
      <c r="G3117" s="1">
        <v>3.0835691529351499E-2</v>
      </c>
      <c r="H3117">
        <v>9019.0357391973703</v>
      </c>
      <c r="I3117">
        <v>5076.8504261810303</v>
      </c>
      <c r="J3117">
        <v>-908.53326134985195</v>
      </c>
      <c r="K3117">
        <v>0.84891749770051905</v>
      </c>
      <c r="L3117">
        <v>0.113387261325849</v>
      </c>
      <c r="M3117">
        <v>0.14786014599708999</v>
      </c>
      <c r="N3117">
        <v>0.49459052588240299</v>
      </c>
      <c r="O3117" s="1">
        <v>5.1323183581230098E-3</v>
      </c>
      <c r="P3117">
        <v>-9.3925206295130295</v>
      </c>
      <c r="Q3117">
        <v>-0.24797432405497499</v>
      </c>
      <c r="R3117" s="1">
        <v>9.2989025097952302E-2</v>
      </c>
      <c r="S3117" s="1">
        <v>-2.4545323393344001E-5</v>
      </c>
      <c r="T3117" s="1">
        <v>8.8266327077124397E-4</v>
      </c>
      <c r="U3117" s="1">
        <v>-5.2206239695171698E-5</v>
      </c>
      <c r="V3117" s="1">
        <v>1.26916815069581E-3</v>
      </c>
      <c r="W3117" s="1">
        <v>2.4737996751195E-2</v>
      </c>
      <c r="X3117" s="1">
        <v>1.3925108179492E-2</v>
      </c>
      <c r="Y3117">
        <v>61.861435757583401</v>
      </c>
      <c r="Z3117" s="2">
        <f t="shared" si="96"/>
        <v>348.5414425156813</v>
      </c>
      <c r="AA3117">
        <f t="shared" si="97"/>
        <v>908.53326134985195</v>
      </c>
    </row>
    <row r="3118" spans="1:27" x14ac:dyDescent="0.25">
      <c r="A3118">
        <v>31.1600000000021</v>
      </c>
      <c r="B3118">
        <v>345.13248698252397</v>
      </c>
      <c r="C3118">
        <v>0.34337661459038499</v>
      </c>
      <c r="D3118">
        <v>48.662237533504197</v>
      </c>
      <c r="E3118" s="1">
        <v>-4.6189810911188203E-3</v>
      </c>
      <c r="F3118" s="1">
        <v>1.03207065284582E-2</v>
      </c>
      <c r="G3118" s="1">
        <v>3.0835387635779501E-2</v>
      </c>
      <c r="H3118">
        <v>9020.8211090102704</v>
      </c>
      <c r="I3118">
        <v>5079.8437688420499</v>
      </c>
      <c r="J3118">
        <v>-908.55854531475495</v>
      </c>
      <c r="K3118">
        <v>0.84883621648646101</v>
      </c>
      <c r="L3118">
        <v>0.113364913697846</v>
      </c>
      <c r="M3118">
        <v>0.14787506721614599</v>
      </c>
      <c r="N3118">
        <v>0.494730672607885</v>
      </c>
      <c r="O3118" s="1">
        <v>5.1182054168782097E-3</v>
      </c>
      <c r="P3118">
        <v>-9.3920135964190408</v>
      </c>
      <c r="Q3118">
        <v>-0.24800432481864099</v>
      </c>
      <c r="R3118" s="1">
        <v>9.30015880132153E-2</v>
      </c>
      <c r="S3118" s="1">
        <v>-2.4553051539444601E-5</v>
      </c>
      <c r="T3118" s="1">
        <v>8.8135896255106799E-4</v>
      </c>
      <c r="U3118" s="1">
        <v>-5.21678111673927E-5</v>
      </c>
      <c r="V3118" s="1">
        <v>1.2434961531572501E-3</v>
      </c>
      <c r="W3118" s="1">
        <v>2.4742893772886999E-2</v>
      </c>
      <c r="X3118" s="1">
        <v>1.39333185038765E-2</v>
      </c>
      <c r="Y3118">
        <v>61.880243436874203</v>
      </c>
      <c r="Z3118" s="2">
        <f t="shared" si="96"/>
        <v>348.54635967114723</v>
      </c>
      <c r="AA3118">
        <f t="shared" si="97"/>
        <v>908.55854531475495</v>
      </c>
    </row>
    <row r="3119" spans="1:27" x14ac:dyDescent="0.25">
      <c r="A3119">
        <v>31.170000000002101</v>
      </c>
      <c r="B3119">
        <v>345.138290535409</v>
      </c>
      <c r="C3119">
        <v>0.343293596630455</v>
      </c>
      <c r="D3119">
        <v>48.656359206980099</v>
      </c>
      <c r="E3119" s="1">
        <v>-4.6180389592788704E-3</v>
      </c>
      <c r="F3119" s="1">
        <v>1.0310585789673799E-2</v>
      </c>
      <c r="G3119" s="1">
        <v>3.08350836859967E-2</v>
      </c>
      <c r="H3119">
        <v>9022.6055024336802</v>
      </c>
      <c r="I3119">
        <v>5082.8377506651996</v>
      </c>
      <c r="J3119">
        <v>-908.58386263847399</v>
      </c>
      <c r="K3119">
        <v>0.848754920095804</v>
      </c>
      <c r="L3119">
        <v>0.113342591859921</v>
      </c>
      <c r="M3119">
        <v>0.14788994392186</v>
      </c>
      <c r="N3119">
        <v>0.49487079825994001</v>
      </c>
      <c r="O3119" s="1">
        <v>5.10408815695169E-3</v>
      </c>
      <c r="P3119">
        <v>-9.3915073157997107</v>
      </c>
      <c r="Q3119">
        <v>-0.24803430355839301</v>
      </c>
      <c r="R3119" s="1">
        <v>9.3013894419025994E-2</v>
      </c>
      <c r="S3119" s="1">
        <v>-2.4560367263202301E-5</v>
      </c>
      <c r="T3119" s="1">
        <v>8.8004583282894099E-4</v>
      </c>
      <c r="U3119" s="1">
        <v>-5.2129608265919697E-5</v>
      </c>
      <c r="V3119" s="1">
        <v>1.2178670079228599E-3</v>
      </c>
      <c r="W3119" s="1">
        <v>2.47477881164722E-2</v>
      </c>
      <c r="X3119" s="1">
        <v>1.3941530581384601E-2</v>
      </c>
      <c r="Y3119">
        <v>61.899048922360102</v>
      </c>
      <c r="Z3119" s="2">
        <f t="shared" si="96"/>
        <v>348.55128566034091</v>
      </c>
      <c r="AA3119">
        <f t="shared" si="97"/>
        <v>908.58386263847399</v>
      </c>
    </row>
    <row r="3120" spans="1:27" x14ac:dyDescent="0.25">
      <c r="A3120">
        <v>31.180000000002099</v>
      </c>
      <c r="B3120">
        <v>345.14410199090202</v>
      </c>
      <c r="C3120">
        <v>0.34321062538354302</v>
      </c>
      <c r="D3120">
        <v>48.650486559644101</v>
      </c>
      <c r="E3120" s="1">
        <v>-4.6170950468480401E-3</v>
      </c>
      <c r="F3120" s="1">
        <v>1.0300498992524399E-2</v>
      </c>
      <c r="G3120" s="1">
        <v>3.0834779684460099E-2</v>
      </c>
      <c r="H3120">
        <v>9024.3889194141702</v>
      </c>
      <c r="I3120">
        <v>5085.8323713333903</v>
      </c>
      <c r="J3120">
        <v>-908.60921295193896</v>
      </c>
      <c r="K3120">
        <v>0.84867360851086704</v>
      </c>
      <c r="L3120">
        <v>0.11332029574368201</v>
      </c>
      <c r="M3120">
        <v>0.14790477626783199</v>
      </c>
      <c r="N3120">
        <v>0.49501090285656402</v>
      </c>
      <c r="O3120" s="1">
        <v>5.0899668151045399E-3</v>
      </c>
      <c r="P3120">
        <v>-9.3910017927146008</v>
      </c>
      <c r="Q3120">
        <v>-0.24806426040388599</v>
      </c>
      <c r="R3120" s="1">
        <v>9.3025944745215097E-2</v>
      </c>
      <c r="S3120" s="1">
        <v>-2.4567271669065699E-5</v>
      </c>
      <c r="T3120" s="1">
        <v>8.78723920603549E-4</v>
      </c>
      <c r="U3120" s="1">
        <v>-5.2091630819481998E-5</v>
      </c>
      <c r="V3120" s="1">
        <v>1.1922809736541801E-3</v>
      </c>
      <c r="W3120" s="1">
        <v>2.4752679781804E-2</v>
      </c>
      <c r="X3120" s="1">
        <v>1.3949744411146501E-2</v>
      </c>
      <c r="Y3120">
        <v>61.917852220489003</v>
      </c>
      <c r="Z3120" s="2">
        <f t="shared" si="96"/>
        <v>348.55622039368291</v>
      </c>
      <c r="AA3120">
        <f t="shared" si="97"/>
        <v>908.60921295193896</v>
      </c>
    </row>
    <row r="3121" spans="1:27" x14ac:dyDescent="0.25">
      <c r="A3121">
        <v>31.190000000002101</v>
      </c>
      <c r="B3121">
        <v>345.149921249702</v>
      </c>
      <c r="C3121">
        <v>0.34312770084962402</v>
      </c>
      <c r="D3121">
        <v>48.644619656757499</v>
      </c>
      <c r="E3121" s="1">
        <v>-4.6161493713116897E-3</v>
      </c>
      <c r="F3121" s="1">
        <v>1.02904461919035E-2</v>
      </c>
      <c r="G3121" s="1">
        <v>3.0834475635617899E-2</v>
      </c>
      <c r="H3121">
        <v>9026.1713598978295</v>
      </c>
      <c r="I3121">
        <v>5088.8276305289401</v>
      </c>
      <c r="J3121">
        <v>-908.63459588642695</v>
      </c>
      <c r="K3121">
        <v>0.848592281713902</v>
      </c>
      <c r="L3121">
        <v>0.113298025280475</v>
      </c>
      <c r="M3121">
        <v>0.147919564407824</v>
      </c>
      <c r="N3121">
        <v>0.49515098641579802</v>
      </c>
      <c r="O3121" s="1">
        <v>5.0758416274621397E-3</v>
      </c>
      <c r="P3121">
        <v>-9.3904970322008605</v>
      </c>
      <c r="Q3121">
        <v>-0.24809419548467801</v>
      </c>
      <c r="R3121" s="1">
        <v>9.3037739424193994E-2</v>
      </c>
      <c r="S3121" s="1">
        <v>-2.4573765864126E-5</v>
      </c>
      <c r="T3121" s="1">
        <v>8.7739326490415695E-4</v>
      </c>
      <c r="U3121" s="1">
        <v>-5.2053878653454199E-5</v>
      </c>
      <c r="V3121" s="1">
        <v>1.16673830775291E-3</v>
      </c>
      <c r="W3121" s="1">
        <v>2.4757568768734601E-2</v>
      </c>
      <c r="X3121" s="1">
        <v>1.3957959992290801E-2</v>
      </c>
      <c r="Y3121">
        <v>61.936653337723001</v>
      </c>
      <c r="Z3121" s="2">
        <f t="shared" si="96"/>
        <v>348.56116378168866</v>
      </c>
      <c r="AA3121">
        <f t="shared" si="97"/>
        <v>908.63459588642695</v>
      </c>
    </row>
    <row r="3122" spans="1:27" x14ac:dyDescent="0.25">
      <c r="A3122">
        <v>31.200000000002099</v>
      </c>
      <c r="B3122">
        <v>345.15574821264499</v>
      </c>
      <c r="C3122">
        <v>0.34304482302838402</v>
      </c>
      <c r="D3122">
        <v>48.638758563357797</v>
      </c>
      <c r="E3122" s="1">
        <v>-4.6152019501275697E-3</v>
      </c>
      <c r="F3122" s="1">
        <v>1.02804274421172E-2</v>
      </c>
      <c r="G3122" s="1">
        <v>3.0834171543909501E-2</v>
      </c>
      <c r="H3122">
        <v>9027.9528238303301</v>
      </c>
      <c r="I3122">
        <v>5091.8235279335304</v>
      </c>
      <c r="J3122">
        <v>-908.66001107356703</v>
      </c>
      <c r="K3122">
        <v>0.84851093968709201</v>
      </c>
      <c r="L3122">
        <v>0.113275780401387</v>
      </c>
      <c r="M3122">
        <v>0.14793430849575701</v>
      </c>
      <c r="N3122">
        <v>0.49529104895572901</v>
      </c>
      <c r="O3122" s="1">
        <v>5.0617128295123602E-3</v>
      </c>
      <c r="P3122">
        <v>-9.3899930392731807</v>
      </c>
      <c r="Q3122">
        <v>-0.24812410893022499</v>
      </c>
      <c r="R3122" s="1">
        <v>9.3049278890941597E-2</v>
      </c>
      <c r="S3122" s="1">
        <v>-2.4579850959037999E-5</v>
      </c>
      <c r="T3122" s="1">
        <v>8.7605390478838897E-4</v>
      </c>
      <c r="U3122" s="1">
        <v>-5.2016351590076197E-5</v>
      </c>
      <c r="V3122" s="1">
        <v>1.1412392663598401E-3</v>
      </c>
      <c r="W3122" s="1">
        <v>2.47624550771148E-2</v>
      </c>
      <c r="X3122" s="1">
        <v>1.3966177323944499E-2</v>
      </c>
      <c r="Y3122">
        <v>61.955452280538303</v>
      </c>
      <c r="Z3122" s="2">
        <f t="shared" si="96"/>
        <v>348.56611573497219</v>
      </c>
      <c r="AA3122">
        <f t="shared" si="97"/>
        <v>908.66001107356703</v>
      </c>
    </row>
    <row r="3123" spans="1:27" x14ac:dyDescent="0.25">
      <c r="A3123">
        <v>31.210000000002101</v>
      </c>
      <c r="B3123">
        <v>345.16158278070202</v>
      </c>
      <c r="C3123">
        <v>0.342961991919223</v>
      </c>
      <c r="D3123">
        <v>48.632903344258501</v>
      </c>
      <c r="E3123" s="1">
        <v>-4.6142528007255398E-3</v>
      </c>
      <c r="F3123" s="1">
        <v>1.02704427968844E-2</v>
      </c>
      <c r="G3123" s="1">
        <v>3.0833867413765099E-2</v>
      </c>
      <c r="H3123">
        <v>9029.7333111568605</v>
      </c>
      <c r="I3123">
        <v>5094.8200632282696</v>
      </c>
      <c r="J3123">
        <v>-908.685458145344</v>
      </c>
      <c r="K3123">
        <v>0.84842958241255295</v>
      </c>
      <c r="L3123">
        <v>0.113253561037248</v>
      </c>
      <c r="M3123">
        <v>0.14794900868570901</v>
      </c>
      <c r="N3123">
        <v>0.49543109049449002</v>
      </c>
      <c r="O3123" s="1">
        <v>5.0475806561037498E-3</v>
      </c>
      <c r="P3123">
        <v>-9.3894898189238205</v>
      </c>
      <c r="Q3123">
        <v>-0.24815400086987899</v>
      </c>
      <c r="R3123" s="1">
        <v>9.3060563582992001E-2</v>
      </c>
      <c r="S3123" s="1">
        <v>-2.4585528067179E-5</v>
      </c>
      <c r="T3123" s="1">
        <v>8.7470587934137904E-4</v>
      </c>
      <c r="U3123" s="1">
        <v>-5.1979049448373501E-5</v>
      </c>
      <c r="V3123" s="1">
        <v>1.1157841043537601E-3</v>
      </c>
      <c r="W3123" s="1">
        <v>2.4767338706794501E-2</v>
      </c>
      <c r="X3123" s="1">
        <v>1.39743964052328E-2</v>
      </c>
      <c r="Y3123">
        <v>61.974249055425297</v>
      </c>
      <c r="Z3123" s="2">
        <f t="shared" si="96"/>
        <v>348.57107616424418</v>
      </c>
      <c r="AA3123">
        <f t="shared" si="97"/>
        <v>908.685458145344</v>
      </c>
    </row>
    <row r="3124" spans="1:27" x14ac:dyDescent="0.25">
      <c r="A3124">
        <v>31.220000000002099</v>
      </c>
      <c r="B3124">
        <v>345.16742485498099</v>
      </c>
      <c r="C3124">
        <v>0.342879207521253</v>
      </c>
      <c r="D3124">
        <v>48.627054064048899</v>
      </c>
      <c r="E3124" s="1">
        <v>-4.61330194050743E-3</v>
      </c>
      <c r="F3124" s="1">
        <v>1.02604923093378E-2</v>
      </c>
      <c r="G3124" s="1">
        <v>3.0833563249606202E-2</v>
      </c>
      <c r="H3124">
        <v>9031.5128218221598</v>
      </c>
      <c r="I3124">
        <v>5097.8172360936396</v>
      </c>
      <c r="J3124">
        <v>-908.71093673410098</v>
      </c>
      <c r="K3124">
        <v>0.84834820987233295</v>
      </c>
      <c r="L3124">
        <v>0.113231367118628</v>
      </c>
      <c r="M3124">
        <v>0.147963665131914</v>
      </c>
      <c r="N3124">
        <v>0.49557111105025597</v>
      </c>
      <c r="O3124" s="1">
        <v>5.0334453414439496E-3</v>
      </c>
      <c r="P3124">
        <v>-9.3889873761225093</v>
      </c>
      <c r="Q3124">
        <v>-0.248183871432888</v>
      </c>
      <c r="R3124" s="1">
        <v>9.3071593940421596E-2</v>
      </c>
      <c r="S3124" s="1">
        <v>-2.4590798304792198E-5</v>
      </c>
      <c r="T3124" s="1">
        <v>8.7334922767671899E-4</v>
      </c>
      <c r="U3124" s="1">
        <v>-5.1941972044203297E-5</v>
      </c>
      <c r="V3124" s="1">
        <v>1.0903730753505001E-3</v>
      </c>
      <c r="W3124" s="1">
        <v>2.4772219657621899E-2</v>
      </c>
      <c r="X3124" s="1">
        <v>1.3982617235279301E-2</v>
      </c>
      <c r="Y3124">
        <v>61.993043668887999</v>
      </c>
      <c r="Z3124" s="2">
        <f t="shared" si="96"/>
        <v>348.5760449803139</v>
      </c>
      <c r="AA3124">
        <f t="shared" si="97"/>
        <v>908.71093673410098</v>
      </c>
    </row>
    <row r="3125" spans="1:27" x14ac:dyDescent="0.25">
      <c r="A3125">
        <v>31.2300000000021</v>
      </c>
      <c r="B3125">
        <v>345.17327433673</v>
      </c>
      <c r="C3125">
        <v>0.34279646983329998</v>
      </c>
      <c r="D3125">
        <v>48.621210787093098</v>
      </c>
      <c r="E3125" s="1">
        <v>-4.6123493868468098E-3</v>
      </c>
      <c r="F3125" s="1">
        <v>1.02505760320245E-2</v>
      </c>
      <c r="G3125" s="1">
        <v>3.0833259055845101E-2</v>
      </c>
      <c r="H3125">
        <v>9033.2913557705306</v>
      </c>
      <c r="I3125">
        <v>5100.81504620952</v>
      </c>
      <c r="J3125">
        <v>-908.73644647254503</v>
      </c>
      <c r="K3125">
        <v>0.84826682204841597</v>
      </c>
      <c r="L3125">
        <v>0.11320919857584601</v>
      </c>
      <c r="M3125">
        <v>0.14797827798875701</v>
      </c>
      <c r="N3125">
        <v>0.49571111064124701</v>
      </c>
      <c r="O3125" s="1">
        <v>5.0193071190979899E-3</v>
      </c>
      <c r="P3125">
        <v>-9.3884857158165396</v>
      </c>
      <c r="Q3125">
        <v>-0.24821372074839201</v>
      </c>
      <c r="R3125" s="1">
        <v>9.3082370405836806E-2</v>
      </c>
      <c r="S3125" s="1">
        <v>-2.4595662791015099E-5</v>
      </c>
      <c r="T3125" s="1">
        <v>8.71983988934466E-4</v>
      </c>
      <c r="U3125" s="1">
        <v>-5.19051191901766E-5</v>
      </c>
      <c r="V3125" s="1">
        <v>1.0650064317018E-3</v>
      </c>
      <c r="W3125" s="1">
        <v>2.4777097929444401E-2</v>
      </c>
      <c r="X3125" s="1">
        <v>1.39908398132059E-2</v>
      </c>
      <c r="Y3125">
        <v>62.011836127444397</v>
      </c>
      <c r="Z3125" s="2">
        <f t="shared" si="96"/>
        <v>348.58102209409242</v>
      </c>
      <c r="AA3125">
        <f t="shared" si="97"/>
        <v>908.73644647254503</v>
      </c>
    </row>
    <row r="3126" spans="1:27" x14ac:dyDescent="0.25">
      <c r="A3126">
        <v>31.240000000002102</v>
      </c>
      <c r="B3126">
        <v>345.17913112733601</v>
      </c>
      <c r="C3126">
        <v>0.34271377885390297</v>
      </c>
      <c r="D3126">
        <v>48.615373577530299</v>
      </c>
      <c r="E3126" s="1">
        <v>-4.6113951570888002E-3</v>
      </c>
      <c r="F3126" s="1">
        <v>1.0240694016906599E-2</v>
      </c>
      <c r="G3126" s="1">
        <v>3.0832954836885199E-2</v>
      </c>
      <c r="H3126">
        <v>9035.0689129457896</v>
      </c>
      <c r="I3126">
        <v>5103.8134932552002</v>
      </c>
      <c r="J3126">
        <v>-908.76198699375095</v>
      </c>
      <c r="K3126">
        <v>0.84818541892271704</v>
      </c>
      <c r="L3126">
        <v>0.113187055338964</v>
      </c>
      <c r="M3126">
        <v>0.14799284741077101</v>
      </c>
      <c r="N3126">
        <v>0.49585108928572602</v>
      </c>
      <c r="O3126" s="1">
        <v>5.0051662219867303E-3</v>
      </c>
      <c r="P3126">
        <v>-9.3879848429306492</v>
      </c>
      <c r="Q3126">
        <v>-0.248243548945424</v>
      </c>
      <c r="R3126" s="1">
        <v>9.3092893424361306E-2</v>
      </c>
      <c r="S3126" s="1">
        <v>-2.46001226478186E-5</v>
      </c>
      <c r="T3126" s="1">
        <v>8.7061020228115099E-4</v>
      </c>
      <c r="U3126" s="1">
        <v>-5.1868490695890298E-5</v>
      </c>
      <c r="V3126" s="1">
        <v>1.03968442449443E-3</v>
      </c>
      <c r="W3126" s="1">
        <v>2.4781973522107901E-2</v>
      </c>
      <c r="X3126" s="1">
        <v>1.3999064138133101E-2</v>
      </c>
      <c r="Y3126">
        <v>62.030626437625898</v>
      </c>
      <c r="Z3126" s="2">
        <f t="shared" si="96"/>
        <v>348.58600741659103</v>
      </c>
      <c r="AA3126">
        <f t="shared" si="97"/>
        <v>908.76198699375095</v>
      </c>
    </row>
    <row r="3127" spans="1:27" x14ac:dyDescent="0.25">
      <c r="A3127">
        <v>31.2500000000021</v>
      </c>
      <c r="B3127">
        <v>345.18499512832602</v>
      </c>
      <c r="C3127">
        <v>0.342631134581317</v>
      </c>
      <c r="D3127">
        <v>48.609542499273999</v>
      </c>
      <c r="E3127" s="1">
        <v>-4.6104392685498699E-3</v>
      </c>
      <c r="F3127" s="1">
        <v>1.0230846315362099E-2</v>
      </c>
      <c r="G3127" s="1">
        <v>3.08326505971208E-2</v>
      </c>
      <c r="H3127">
        <v>9036.8454932913392</v>
      </c>
      <c r="I3127">
        <v>5106.8125769093504</v>
      </c>
      <c r="J3127">
        <v>-908.78755793116295</v>
      </c>
      <c r="K3127">
        <v>0.848104000477089</v>
      </c>
      <c r="L3127">
        <v>0.11316493733779399</v>
      </c>
      <c r="M3127">
        <v>0.14800737355263799</v>
      </c>
      <c r="N3127">
        <v>0.49599104700199997</v>
      </c>
      <c r="O3127" s="1">
        <v>4.9910228823851401E-3</v>
      </c>
      <c r="P3127">
        <v>-9.3874847623670803</v>
      </c>
      <c r="Q3127">
        <v>-0.24827335615290499</v>
      </c>
      <c r="R3127" s="1">
        <v>9.3103163443623294E-2</v>
      </c>
      <c r="S3127" s="1">
        <v>-2.4604179000024601E-5</v>
      </c>
      <c r="T3127" s="1">
        <v>8.6922790690805102E-4</v>
      </c>
      <c r="U3127" s="1">
        <v>-5.1832086367652499E-5</v>
      </c>
      <c r="V3127" s="1">
        <v>1.0144073035491801E-3</v>
      </c>
      <c r="W3127" s="1">
        <v>2.4786846435457002E-2</v>
      </c>
      <c r="X3127" s="1">
        <v>1.4007290209179299E-2</v>
      </c>
      <c r="Y3127">
        <v>62.049414605977603</v>
      </c>
      <c r="Z3127" s="2">
        <f t="shared" si="96"/>
        <v>348.59100085892288</v>
      </c>
      <c r="AA3127">
        <f t="shared" si="97"/>
        <v>908.78755793116295</v>
      </c>
    </row>
    <row r="3128" spans="1:27" x14ac:dyDescent="0.25">
      <c r="A3128">
        <v>31.260000000002101</v>
      </c>
      <c r="B3128">
        <v>345.19086624137202</v>
      </c>
      <c r="C3128">
        <v>0.34254853701351001</v>
      </c>
      <c r="D3128">
        <v>48.603717616011799</v>
      </c>
      <c r="E3128" s="1">
        <v>-4.6094817385176796E-3</v>
      </c>
      <c r="F3128" s="1">
        <v>1.02210329781853E-2</v>
      </c>
      <c r="G3128" s="1">
        <v>3.0832346340937001E-2</v>
      </c>
      <c r="H3128">
        <v>9038.6210967500901</v>
      </c>
      <c r="I3128">
        <v>5109.8122968500602</v>
      </c>
      <c r="J3128">
        <v>-908.81315891860299</v>
      </c>
      <c r="K3128">
        <v>0.84802256669331799</v>
      </c>
      <c r="L3128">
        <v>0.113142844501896</v>
      </c>
      <c r="M3128">
        <v>0.14802185656918301</v>
      </c>
      <c r="N3128">
        <v>0.49613098380841902</v>
      </c>
      <c r="O3128" s="1">
        <v>4.9768773319207099E-3</v>
      </c>
      <c r="P3128">
        <v>-9.3869854790055207</v>
      </c>
      <c r="Q3128">
        <v>-0.248303142499645</v>
      </c>
      <c r="R3128" s="1">
        <v>9.3113180913742696E-2</v>
      </c>
      <c r="S3128" s="1">
        <v>-2.4607832975238502E-5</v>
      </c>
      <c r="T3128" s="1">
        <v>8.6783714203152802E-4</v>
      </c>
      <c r="U3128" s="1">
        <v>-5.1795906008781698E-5</v>
      </c>
      <c r="V3128" s="1">
        <v>9.8917531741995394E-4</v>
      </c>
      <c r="W3128" s="1">
        <v>2.4791716669335301E-2</v>
      </c>
      <c r="X3128" s="1">
        <v>1.40155180254617E-2</v>
      </c>
      <c r="Y3128">
        <v>62.068200639057899</v>
      </c>
      <c r="Z3128" s="2">
        <f t="shared" si="96"/>
        <v>348.59600233230736</v>
      </c>
      <c r="AA3128">
        <f t="shared" si="97"/>
        <v>908.81315891860299</v>
      </c>
    </row>
    <row r="3129" spans="1:27" x14ac:dyDescent="0.25">
      <c r="A3129">
        <v>31.270000000002099</v>
      </c>
      <c r="B3129">
        <v>345.19674436828501</v>
      </c>
      <c r="C3129">
        <v>0.34246598614816598</v>
      </c>
      <c r="D3129">
        <v>48.5978989912049</v>
      </c>
      <c r="E3129" s="1">
        <v>-4.6085225842508399E-3</v>
      </c>
      <c r="F3129" s="1">
        <v>1.02112540555879E-2</v>
      </c>
      <c r="G3129" s="1">
        <v>3.0832042072709901E-2</v>
      </c>
      <c r="H3129">
        <v>9040.3957232645298</v>
      </c>
      <c r="I3129">
        <v>5112.8126527547802</v>
      </c>
      <c r="J3129">
        <v>-908.83878959027197</v>
      </c>
      <c r="K3129">
        <v>0.84794111755312496</v>
      </c>
      <c r="L3129">
        <v>0.11312077676058201</v>
      </c>
      <c r="M3129">
        <v>0.14803629661537501</v>
      </c>
      <c r="N3129">
        <v>0.49627089972337302</v>
      </c>
      <c r="O3129" s="1">
        <v>4.9627298015719199E-3</v>
      </c>
      <c r="P3129">
        <v>-9.3864869977031198</v>
      </c>
      <c r="Q3129">
        <v>-0.248332908114339</v>
      </c>
      <c r="R3129" s="1">
        <v>9.3122946287318903E-2</v>
      </c>
      <c r="S3129" s="1">
        <v>-2.46110857037207E-5</v>
      </c>
      <c r="T3129" s="1">
        <v>8.6643794689157498E-4</v>
      </c>
      <c r="U3129" s="1">
        <v>-5.17599494193583E-5</v>
      </c>
      <c r="V3129" s="1">
        <v>9.6398871339283302E-4</v>
      </c>
      <c r="W3129" s="1">
        <v>2.4796584223584901E-2</v>
      </c>
      <c r="X3129" s="1">
        <v>1.4023747586095399E-2</v>
      </c>
      <c r="Y3129">
        <v>62.086984543438398</v>
      </c>
      <c r="Z3129" s="2">
        <f t="shared" si="96"/>
        <v>348.60101174806442</v>
      </c>
      <c r="AA3129">
        <f t="shared" si="97"/>
        <v>908.83878959027197</v>
      </c>
    </row>
    <row r="3130" spans="1:27" x14ac:dyDescent="0.25">
      <c r="A3130">
        <v>31.280000000002101</v>
      </c>
      <c r="B3130">
        <v>345.20262941102197</v>
      </c>
      <c r="C3130">
        <v>0.34238348198268298</v>
      </c>
      <c r="D3130">
        <v>48.592086688087697</v>
      </c>
      <c r="E3130" s="1">
        <v>-4.6075618229787603E-3</v>
      </c>
      <c r="F3130" s="1">
        <v>1.02015095971993E-2</v>
      </c>
      <c r="G3130" s="1">
        <v>3.0831737796806299E-2</v>
      </c>
      <c r="H3130">
        <v>9042.1693727766706</v>
      </c>
      <c r="I3130">
        <v>5115.8136443003996</v>
      </c>
      <c r="J3130">
        <v>-908.86444958075106</v>
      </c>
      <c r="K3130">
        <v>0.84785965303816702</v>
      </c>
      <c r="L3130">
        <v>0.113098734042916</v>
      </c>
      <c r="M3130">
        <v>0.148050693846319</v>
      </c>
      <c r="N3130">
        <v>0.49641079476529598</v>
      </c>
      <c r="O3130" s="1">
        <v>4.9485805216664897E-3</v>
      </c>
      <c r="P3130">
        <v>-9.38598932329446</v>
      </c>
      <c r="Q3130">
        <v>-0.24836265312556599</v>
      </c>
      <c r="R3130" s="1">
        <v>9.3132460019417607E-2</v>
      </c>
      <c r="S3130" s="1">
        <v>-2.4613938318937001E-5</v>
      </c>
      <c r="T3130" s="1">
        <v>8.6503036075288398E-4</v>
      </c>
      <c r="U3130" s="1">
        <v>-5.1724216396344598E-5</v>
      </c>
      <c r="V3130" s="1">
        <v>9.3884773748519502E-4</v>
      </c>
      <c r="W3130" s="1">
        <v>2.48014490980468E-2</v>
      </c>
      <c r="X3130" s="1">
        <v>1.4031978890194301E-2</v>
      </c>
      <c r="Y3130">
        <v>62.105766325704103</v>
      </c>
      <c r="Z3130" s="2">
        <f t="shared" si="96"/>
        <v>348.60602901762149</v>
      </c>
      <c r="AA3130">
        <f t="shared" si="97"/>
        <v>908.86444958075106</v>
      </c>
    </row>
    <row r="3131" spans="1:27" x14ac:dyDescent="0.25">
      <c r="A3131">
        <v>31.290000000002099</v>
      </c>
      <c r="B3131">
        <v>345.20852127168598</v>
      </c>
      <c r="C3131">
        <v>0.34230102451417499</v>
      </c>
      <c r="D3131">
        <v>48.586280769667603</v>
      </c>
      <c r="E3131" s="1">
        <v>-4.6065994719014297E-3</v>
      </c>
      <c r="F3131" s="1">
        <v>1.0191799652067599E-2</v>
      </c>
      <c r="G3131" s="1">
        <v>3.0831433517583901E-2</v>
      </c>
      <c r="H3131">
        <v>9043.9420452280701</v>
      </c>
      <c r="I3131">
        <v>5118.8152711631901</v>
      </c>
      <c r="J3131">
        <v>-908.89013852501296</v>
      </c>
      <c r="K3131">
        <v>0.847778173130039</v>
      </c>
      <c r="L3131">
        <v>0.113076716277715</v>
      </c>
      <c r="M3131">
        <v>0.14806504841726001</v>
      </c>
      <c r="N3131">
        <v>0.49655066895266298</v>
      </c>
      <c r="O3131" s="1">
        <v>4.9344297218799696E-3</v>
      </c>
      <c r="P3131">
        <v>-9.3854924605915198</v>
      </c>
      <c r="Q3131">
        <v>-0.24839237766178901</v>
      </c>
      <c r="R3131" s="1">
        <v>9.3141722567558399E-2</v>
      </c>
      <c r="S3131" s="1">
        <v>-2.4616391956300999E-5</v>
      </c>
      <c r="T3131" s="1">
        <v>8.6361442290252199E-4</v>
      </c>
      <c r="U3131" s="1">
        <v>-5.1688706733658097E-5</v>
      </c>
      <c r="V3131" s="1">
        <v>9.13752634444879E-4</v>
      </c>
      <c r="W3131" s="1">
        <v>2.4806311292560699E-2</v>
      </c>
      <c r="X3131" s="1">
        <v>1.4040211936870399E-2</v>
      </c>
      <c r="Y3131">
        <v>62.124545992452802</v>
      </c>
      <c r="Z3131" s="2">
        <f t="shared" si="96"/>
        <v>348.6110540525134</v>
      </c>
      <c r="AA3131">
        <f t="shared" si="97"/>
        <v>908.89013852501296</v>
      </c>
    </row>
    <row r="3132" spans="1:27" x14ac:dyDescent="0.25">
      <c r="A3132">
        <v>31.3000000000021</v>
      </c>
      <c r="B3132">
        <v>345.21441985252397</v>
      </c>
      <c r="C3132">
        <v>0.34221861373947299</v>
      </c>
      <c r="D3132">
        <v>48.580481298724699</v>
      </c>
      <c r="E3132" s="1">
        <v>-4.6056355481892703E-3</v>
      </c>
      <c r="F3132" s="1">
        <v>1.0182124268660501E-2</v>
      </c>
      <c r="G3132" s="1">
        <v>3.0831129239391099E-2</v>
      </c>
      <c r="H3132">
        <v>9045.7137405598296</v>
      </c>
      <c r="I3132">
        <v>5121.8175330188296</v>
      </c>
      <c r="J3132">
        <v>-908.91585605841794</v>
      </c>
      <c r="K3132">
        <v>0.84769667781027203</v>
      </c>
      <c r="L3132">
        <v>0.11305472339355301</v>
      </c>
      <c r="M3132">
        <v>0.148079360483577</v>
      </c>
      <c r="N3132">
        <v>0.49669052230399002</v>
      </c>
      <c r="O3132" s="1">
        <v>4.9202776312342001E-3</v>
      </c>
      <c r="P3132">
        <v>-9.3849964143837301</v>
      </c>
      <c r="Q3132">
        <v>-0.24842208185135001</v>
      </c>
      <c r="R3132" s="1">
        <v>9.3150734391702197E-2</v>
      </c>
      <c r="S3132" s="1">
        <v>-2.46184477544737E-5</v>
      </c>
      <c r="T3132" s="1">
        <v>8.6219017264931605E-4</v>
      </c>
      <c r="U3132" s="1">
        <v>-5.1653420222105202E-5</v>
      </c>
      <c r="V3132" s="1">
        <v>8.8870364774935201E-4</v>
      </c>
      <c r="W3132" s="1">
        <v>2.4811170806965099E-2</v>
      </c>
      <c r="X3132" s="1">
        <v>1.4048446725234E-2</v>
      </c>
      <c r="Y3132">
        <v>62.1433235502952</v>
      </c>
      <c r="Z3132" s="2">
        <f t="shared" si="96"/>
        <v>348.61608676438044</v>
      </c>
      <c r="AA3132">
        <f t="shared" si="97"/>
        <v>908.91585605841794</v>
      </c>
    </row>
    <row r="3133" spans="1:27" x14ac:dyDescent="0.25">
      <c r="A3133">
        <v>31.310000000002098</v>
      </c>
      <c r="B3133">
        <v>345.22032505593199</v>
      </c>
      <c r="C3133">
        <v>0.34213624965512401</v>
      </c>
      <c r="D3133">
        <v>48.574688337811203</v>
      </c>
      <c r="E3133" s="1">
        <v>-4.6046700689828897E-3</v>
      </c>
      <c r="F3133" s="1">
        <v>1.0172483494865299E-2</v>
      </c>
      <c r="G3133" s="1">
        <v>3.0830824966566899E-2</v>
      </c>
      <c r="H3133">
        <v>9047.4844587126208</v>
      </c>
      <c r="I3133">
        <v>5124.8204295423902</v>
      </c>
      <c r="J3133">
        <v>-908.94160181672305</v>
      </c>
      <c r="K3133">
        <v>0.84761516706033202</v>
      </c>
      <c r="L3133">
        <v>0.113032755318759</v>
      </c>
      <c r="M3133">
        <v>0.14809363020077901</v>
      </c>
      <c r="N3133">
        <v>0.496830354837835</v>
      </c>
      <c r="O3133" s="1">
        <v>4.9061244780957899E-3</v>
      </c>
      <c r="P3133">
        <v>-9.3845011894378807</v>
      </c>
      <c r="Q3133">
        <v>-0.24845176582247</v>
      </c>
      <c r="R3133" s="1">
        <v>9.31594959542381E-2</v>
      </c>
      <c r="S3133" s="1">
        <v>-2.4620106854244201E-5</v>
      </c>
      <c r="T3133" s="1">
        <v>8.6075764932353599E-4</v>
      </c>
      <c r="U3133" s="1">
        <v>-5.1618356649457803E-5</v>
      </c>
      <c r="V3133" s="1">
        <v>8.6370101960491104E-4</v>
      </c>
      <c r="W3133" s="1">
        <v>2.4816027641097201E-2</v>
      </c>
      <c r="X3133" s="1">
        <v>1.4056683254393999E-2</v>
      </c>
      <c r="Y3133">
        <v>62.162099005855097</v>
      </c>
      <c r="Z3133" s="2">
        <f t="shared" si="96"/>
        <v>348.62112706497317</v>
      </c>
      <c r="AA3133">
        <f t="shared" si="97"/>
        <v>908.94160181672305</v>
      </c>
    </row>
    <row r="3134" spans="1:27" x14ac:dyDescent="0.25">
      <c r="A3134">
        <v>31.3200000000021</v>
      </c>
      <c r="B3134">
        <v>345.22623678445501</v>
      </c>
      <c r="C3134">
        <v>0.342053932257391</v>
      </c>
      <c r="D3134">
        <v>48.568901949251</v>
      </c>
      <c r="E3134" s="1">
        <v>-4.6037030513929799E-3</v>
      </c>
      <c r="F3134" s="1">
        <v>1.01628773779906E-2</v>
      </c>
      <c r="G3134" s="1">
        <v>3.0830520703441298E-2</v>
      </c>
      <c r="H3134">
        <v>9049.25419962663</v>
      </c>
      <c r="I3134">
        <v>5127.8239604083501</v>
      </c>
      <c r="J3134">
        <v>-908.96737543608299</v>
      </c>
      <c r="K3134">
        <v>0.84753364086162797</v>
      </c>
      <c r="L3134">
        <v>0.113010811981421</v>
      </c>
      <c r="M3134">
        <v>0.14810785772450599</v>
      </c>
      <c r="N3134">
        <v>0.49697016657279502</v>
      </c>
      <c r="O3134" s="1">
        <v>4.8919704901747296E-3</v>
      </c>
      <c r="P3134">
        <v>-9.3840067904981499</v>
      </c>
      <c r="Q3134">
        <v>-0.24848142970324699</v>
      </c>
      <c r="R3134" s="1">
        <v>9.3168007719971094E-2</v>
      </c>
      <c r="S3134" s="1">
        <v>-2.46213703990646E-5</v>
      </c>
      <c r="T3134" s="1">
        <v>8.5931689227676696E-4</v>
      </c>
      <c r="U3134" s="1">
        <v>-5.1583515800420602E-5</v>
      </c>
      <c r="V3134" s="1">
        <v>8.3874499094585E-4</v>
      </c>
      <c r="W3134" s="1">
        <v>2.4820881794792998E-2</v>
      </c>
      <c r="X3134" s="1">
        <v>1.4064921523457501E-2</v>
      </c>
      <c r="Y3134">
        <v>62.180872365768501</v>
      </c>
      <c r="Z3134" s="2">
        <f t="shared" si="96"/>
        <v>348.62617486615244</v>
      </c>
      <c r="AA3134">
        <f t="shared" si="97"/>
        <v>908.96737543608299</v>
      </c>
    </row>
    <row r="3135" spans="1:27" x14ac:dyDescent="0.25">
      <c r="A3135">
        <v>31.330000000002102</v>
      </c>
      <c r="B3135">
        <v>345.23215494078499</v>
      </c>
      <c r="C3135">
        <v>0.341971661542254</v>
      </c>
      <c r="D3135">
        <v>48.563122195139698</v>
      </c>
      <c r="E3135" s="1">
        <v>-4.6027345125000596E-3</v>
      </c>
      <c r="F3135" s="1">
        <v>1.01533059647664E-2</v>
      </c>
      <c r="G3135" s="1">
        <v>3.0830216454334699E-2</v>
      </c>
      <c r="H3135">
        <v>9051.0229632415903</v>
      </c>
      <c r="I3135">
        <v>5130.8281252906099</v>
      </c>
      <c r="J3135">
        <v>-908.99317655305697</v>
      </c>
      <c r="K3135">
        <v>0.84745209919550002</v>
      </c>
      <c r="L3135">
        <v>0.11298889330938799</v>
      </c>
      <c r="M3135">
        <v>0.148122043210525</v>
      </c>
      <c r="N3135">
        <v>0.49710995752750597</v>
      </c>
      <c r="O3135" s="1">
        <v>4.8778158945227898E-3</v>
      </c>
      <c r="P3135">
        <v>-9.3835132222860995</v>
      </c>
      <c r="Q3135">
        <v>-0.248511073621656</v>
      </c>
      <c r="R3135" s="1">
        <v>9.3176270156109006E-2</v>
      </c>
      <c r="S3135" s="1">
        <v>-2.46222395352414E-5</v>
      </c>
      <c r="T3135" s="1">
        <v>8.5786794088069497E-4</v>
      </c>
      <c r="U3135" s="1">
        <v>-5.1548897456602701E-5</v>
      </c>
      <c r="V3135" s="1">
        <v>8.1383580143376598E-4</v>
      </c>
      <c r="W3135" s="1">
        <v>2.4825733267887201E-2</v>
      </c>
      <c r="X3135" s="1">
        <v>1.4073161531529901E-2</v>
      </c>
      <c r="Y3135">
        <v>62.199643636684399</v>
      </c>
      <c r="Z3135" s="2">
        <f t="shared" si="96"/>
        <v>348.63123007988764</v>
      </c>
      <c r="AA3135">
        <f t="shared" si="97"/>
        <v>908.99317655305697</v>
      </c>
    </row>
    <row r="3136" spans="1:27" x14ac:dyDescent="0.25">
      <c r="A3136">
        <v>31.3400000000021</v>
      </c>
      <c r="B3136">
        <v>345.23807942776699</v>
      </c>
      <c r="C3136">
        <v>0.34188943750541201</v>
      </c>
      <c r="D3136">
        <v>48.557349137343998</v>
      </c>
      <c r="E3136" s="1">
        <v>-4.6017644693543396E-3</v>
      </c>
      <c r="F3136" s="1">
        <v>1.0143769301345E-2</v>
      </c>
      <c r="G3136" s="1">
        <v>3.08299122235581E-2</v>
      </c>
      <c r="H3136">
        <v>9052.7907494968003</v>
      </c>
      <c r="I3136">
        <v>5133.8329238624601</v>
      </c>
      <c r="J3136">
        <v>-909.01900480460904</v>
      </c>
      <c r="K3136">
        <v>0.84737054204323403</v>
      </c>
      <c r="L3136">
        <v>0.112966999230268</v>
      </c>
      <c r="M3136">
        <v>0.14813618681472701</v>
      </c>
      <c r="N3136">
        <v>0.49724972772064602</v>
      </c>
      <c r="O3136" s="1">
        <v>4.8636609175320604E-3</v>
      </c>
      <c r="P3136">
        <v>-9.3830204895006606</v>
      </c>
      <c r="Q3136">
        <v>-0.24854069770554299</v>
      </c>
      <c r="R3136" s="1">
        <v>9.3184283732250101E-2</v>
      </c>
      <c r="S3136" s="1">
        <v>-2.4622715411427699E-5</v>
      </c>
      <c r="T3136" s="1">
        <v>8.5641083452599599E-4</v>
      </c>
      <c r="U3136" s="1">
        <v>-5.1514501396619897E-5</v>
      </c>
      <c r="V3136" s="1">
        <v>7.8897368945682897E-4</v>
      </c>
      <c r="W3136" s="1">
        <v>2.4830582060213199E-2</v>
      </c>
      <c r="X3136" s="1">
        <v>1.40814032777153E-2</v>
      </c>
      <c r="Y3136">
        <v>62.218412825263997</v>
      </c>
      <c r="Z3136" s="2">
        <f t="shared" si="96"/>
        <v>348.63629261826219</v>
      </c>
      <c r="AA3136">
        <f t="shared" si="97"/>
        <v>909.01900480460904</v>
      </c>
    </row>
    <row r="3137" spans="1:27" x14ac:dyDescent="0.25">
      <c r="A3137">
        <v>31.350000000002101</v>
      </c>
      <c r="B3137">
        <v>345.244010148396</v>
      </c>
      <c r="C3137">
        <v>0.34180726014227902</v>
      </c>
      <c r="D3137">
        <v>48.551582837501201</v>
      </c>
      <c r="E3137" s="1">
        <v>-4.6007929389755304E-3</v>
      </c>
      <c r="F3137" s="1">
        <v>1.0134267433302001E-2</v>
      </c>
      <c r="G3137" s="1">
        <v>3.0829608015413301E-2</v>
      </c>
      <c r="H3137">
        <v>9054.5575583310801</v>
      </c>
      <c r="I3137">
        <v>5136.8383557965799</v>
      </c>
      <c r="J3137">
        <v>-909.044859828114</v>
      </c>
      <c r="K3137">
        <v>0.84728896938605003</v>
      </c>
      <c r="L3137">
        <v>0.112945129671435</v>
      </c>
      <c r="M3137">
        <v>0.14815028869312399</v>
      </c>
      <c r="N3137">
        <v>0.49738947717093102</v>
      </c>
      <c r="O3137" s="1">
        <v>4.8495057849336004E-3</v>
      </c>
      <c r="P3137">
        <v>-9.3825285968180907</v>
      </c>
      <c r="Q3137">
        <v>-0.24857030208262701</v>
      </c>
      <c r="R3137" s="1">
        <v>9.3192048920370002E-2</v>
      </c>
      <c r="S3137" s="1">
        <v>-2.4622799178609201E-5</v>
      </c>
      <c r="T3137" s="1">
        <v>8.5494561262264204E-4</v>
      </c>
      <c r="U3137" s="1">
        <v>-5.1480327396035502E-5</v>
      </c>
      <c r="V3137" s="1">
        <v>7.6415889212900904E-4</v>
      </c>
      <c r="W3137" s="1">
        <v>2.4835428171603301E-2</v>
      </c>
      <c r="X3137" s="1">
        <v>1.4089646761115701E-2</v>
      </c>
      <c r="Y3137">
        <v>62.237179938180901</v>
      </c>
      <c r="Z3137" s="2">
        <f t="shared" si="96"/>
        <v>348.64136239347101</v>
      </c>
      <c r="AA3137">
        <f t="shared" si="97"/>
        <v>909.044859828114</v>
      </c>
    </row>
    <row r="3138" spans="1:27" x14ac:dyDescent="0.25">
      <c r="A3138">
        <v>31.360000000002099</v>
      </c>
      <c r="B3138">
        <v>345.24994700581902</v>
      </c>
      <c r="C3138">
        <v>0.34172512944798999</v>
      </c>
      <c r="D3138">
        <v>48.545823357019401</v>
      </c>
      <c r="E3138" s="1">
        <v>-4.5998199383526497E-3</v>
      </c>
      <c r="F3138" s="1">
        <v>1.01248004056368E-2</v>
      </c>
      <c r="G3138" s="1">
        <v>3.0829303834192599E-2</v>
      </c>
      <c r="H3138">
        <v>9056.3233896828096</v>
      </c>
      <c r="I3138">
        <v>5139.84442076509</v>
      </c>
      <c r="J3138">
        <v>-909.07074126136297</v>
      </c>
      <c r="K3138">
        <v>0.84720738120510897</v>
      </c>
      <c r="L3138">
        <v>0.112923284560024</v>
      </c>
      <c r="M3138">
        <v>0.14816434900185099</v>
      </c>
      <c r="N3138">
        <v>0.49752920589711502</v>
      </c>
      <c r="O3138" s="1">
        <v>4.8353507217959897E-3</v>
      </c>
      <c r="P3138">
        <v>-9.3820375488919794</v>
      </c>
      <c r="Q3138">
        <v>-0.248599886880498</v>
      </c>
      <c r="R3138" s="1">
        <v>9.3199566194809305E-2</v>
      </c>
      <c r="S3138" s="1">
        <v>-2.4622491990323501E-5</v>
      </c>
      <c r="T3138" s="1">
        <v>8.5347231459871197E-4</v>
      </c>
      <c r="U3138" s="1">
        <v>-5.1446375227421801E-5</v>
      </c>
      <c r="V3138" s="1">
        <v>7.3939164528949301E-4</v>
      </c>
      <c r="W3138" s="1">
        <v>2.4840271601888401E-2</v>
      </c>
      <c r="X3138" s="1">
        <v>1.4097891980831801E-2</v>
      </c>
      <c r="Y3138">
        <v>62.255944982120802</v>
      </c>
      <c r="Z3138" s="2">
        <f t="shared" si="96"/>
        <v>348.64643931782217</v>
      </c>
      <c r="AA3138">
        <f t="shared" si="97"/>
        <v>909.07074126136297</v>
      </c>
    </row>
    <row r="3139" spans="1:27" x14ac:dyDescent="0.25">
      <c r="A3139">
        <v>31.370000000002101</v>
      </c>
      <c r="B3139">
        <v>345.25588990333898</v>
      </c>
      <c r="C3139">
        <v>0.34164304541739698</v>
      </c>
      <c r="D3139">
        <v>48.540070757076599</v>
      </c>
      <c r="E3139" s="1">
        <v>-4.5988454844438599E-3</v>
      </c>
      <c r="F3139" s="1">
        <v>1.0115368262773299E-2</v>
      </c>
      <c r="G3139" s="1">
        <v>3.0828999684178699E-2</v>
      </c>
      <c r="H3139">
        <v>9058.0882434899104</v>
      </c>
      <c r="I3139">
        <v>5142.8511184395002</v>
      </c>
      <c r="J3139">
        <v>-909.096648742561</v>
      </c>
      <c r="K3139">
        <v>0.84712577748151296</v>
      </c>
      <c r="L3139">
        <v>0.112901463822938</v>
      </c>
      <c r="M3139">
        <v>0.14817836789715699</v>
      </c>
      <c r="N3139">
        <v>0.49766891391799301</v>
      </c>
      <c r="O3139" s="1">
        <v>4.8211959525239897E-3</v>
      </c>
      <c r="P3139">
        <v>-9.38154735035328</v>
      </c>
      <c r="Q3139">
        <v>-0.24862945222661301</v>
      </c>
      <c r="R3139" s="1">
        <v>9.3206836032260404E-2</v>
      </c>
      <c r="S3139" s="1">
        <v>-2.4621795002469801E-5</v>
      </c>
      <c r="T3139" s="1">
        <v>8.5199097989943401E-4</v>
      </c>
      <c r="U3139" s="1">
        <v>-5.1412644660335098E-5</v>
      </c>
      <c r="V3139" s="1">
        <v>7.1467218350196305E-4</v>
      </c>
      <c r="W3139" s="1">
        <v>2.4845112350898299E-2</v>
      </c>
      <c r="X3139" s="1">
        <v>1.41061389359626E-2</v>
      </c>
      <c r="Y3139">
        <v>62.274707963781601</v>
      </c>
      <c r="Z3139" s="2">
        <f t="shared" ref="Z3139:Z3202" si="98">SQRT(B3139^2+C3139^2+D3139^2)</f>
        <v>348.65152330374093</v>
      </c>
      <c r="AA3139">
        <f t="shared" ref="AA3139:AA3202" si="99">-J3139</f>
        <v>909.096648742561</v>
      </c>
    </row>
    <row r="3140" spans="1:27" x14ac:dyDescent="0.25">
      <c r="A3140">
        <v>31.380000000002099</v>
      </c>
      <c r="B3140">
        <v>345.26183874441102</v>
      </c>
      <c r="C3140">
        <v>0.341561008045071</v>
      </c>
      <c r="D3140">
        <v>48.534325098620698</v>
      </c>
      <c r="E3140" s="1">
        <v>-4.5978695941763298E-3</v>
      </c>
      <c r="F3140" s="1">
        <v>1.01059710485612E-2</v>
      </c>
      <c r="G3140" s="1">
        <v>3.08286955696448E-2</v>
      </c>
      <c r="H3140">
        <v>9059.85211968984</v>
      </c>
      <c r="I3140">
        <v>5145.8584484907296</v>
      </c>
      <c r="J3140">
        <v>-909.12258191034005</v>
      </c>
      <c r="K3140">
        <v>0.84704415819630396</v>
      </c>
      <c r="L3140">
        <v>0.112879667386847</v>
      </c>
      <c r="M3140">
        <v>0.148192345535406</v>
      </c>
      <c r="N3140">
        <v>0.49780860125239401</v>
      </c>
      <c r="O3140" s="1">
        <v>4.8070417008571099E-3</v>
      </c>
      <c r="P3140">
        <v>-9.3810580058102406</v>
      </c>
      <c r="Q3140">
        <v>-0.24865899824829599</v>
      </c>
      <c r="R3140" s="1">
        <v>9.3213858911755001E-2</v>
      </c>
      <c r="S3140" s="1">
        <v>-2.46207093733964E-5</v>
      </c>
      <c r="T3140" s="1">
        <v>8.5050164798796898E-4</v>
      </c>
      <c r="U3140" s="1">
        <v>-5.13791354613467E-5</v>
      </c>
      <c r="V3140" s="1">
        <v>6.9000074005399505E-4</v>
      </c>
      <c r="W3140" s="1">
        <v>2.48499504184614E-2</v>
      </c>
      <c r="X3140" s="1">
        <v>1.4114387625605501E-2</v>
      </c>
      <c r="Y3140">
        <v>62.293468889873097</v>
      </c>
      <c r="Z3140" s="2">
        <f t="shared" si="98"/>
        <v>348.65661426376602</v>
      </c>
      <c r="AA3140">
        <f t="shared" si="99"/>
        <v>909.12258191034005</v>
      </c>
    </row>
    <row r="3141" spans="1:27" x14ac:dyDescent="0.25">
      <c r="A3141">
        <v>31.3900000000021</v>
      </c>
      <c r="B3141">
        <v>345.26779343264798</v>
      </c>
      <c r="C3141">
        <v>0.341479017325302</v>
      </c>
      <c r="D3141">
        <v>48.528586442368898</v>
      </c>
      <c r="E3141" s="1">
        <v>-4.5968922844459798E-3</v>
      </c>
      <c r="F3141" s="1">
        <v>1.0096608806276001E-2</v>
      </c>
      <c r="G3141" s="1">
        <v>3.0828391494854699E-2</v>
      </c>
      <c r="H3141">
        <v>9061.6150182196106</v>
      </c>
      <c r="I3141">
        <v>5148.8664105891003</v>
      </c>
      <c r="J3141">
        <v>-909.14854040375496</v>
      </c>
      <c r="K3141">
        <v>0.84696252333046396</v>
      </c>
      <c r="L3141">
        <v>0.11285789517818801</v>
      </c>
      <c r="M3141">
        <v>0.14820628207307501</v>
      </c>
      <c r="N3141">
        <v>0.497948267919188</v>
      </c>
      <c r="O3141" s="1">
        <v>4.79288818986823E-3</v>
      </c>
      <c r="P3141">
        <v>-9.3805695198484198</v>
      </c>
      <c r="Q3141">
        <v>-0.24868852507273601</v>
      </c>
      <c r="R3141" s="1">
        <v>9.3220635314651606E-2</v>
      </c>
      <c r="S3141" s="1">
        <v>-2.4619236263758499E-5</v>
      </c>
      <c r="T3141" s="1">
        <v>8.49004358342208E-4</v>
      </c>
      <c r="U3141" s="1">
        <v>-5.1345847394090997E-5</v>
      </c>
      <c r="V3141" s="1">
        <v>6.65377546956457E-4</v>
      </c>
      <c r="W3141" s="1">
        <v>2.4854785804404901E-2</v>
      </c>
      <c r="X3141" s="1">
        <v>1.41226380488562E-2</v>
      </c>
      <c r="Y3141">
        <v>62.312227767116902</v>
      </c>
      <c r="Z3141" s="2">
        <f t="shared" si="98"/>
        <v>348.66171211055484</v>
      </c>
      <c r="AA3141">
        <f t="shared" si="99"/>
        <v>909.14854040375496</v>
      </c>
    </row>
    <row r="3142" spans="1:27" x14ac:dyDescent="0.25">
      <c r="A3142">
        <v>31.400000000002098</v>
      </c>
      <c r="B3142">
        <v>345.27375387181797</v>
      </c>
      <c r="C3142">
        <v>0.341397073252099</v>
      </c>
      <c r="D3142">
        <v>48.522854848807903</v>
      </c>
      <c r="E3142" s="1">
        <v>-4.59591357211739E-3</v>
      </c>
      <c r="F3142" s="1">
        <v>1.00872815786207E-2</v>
      </c>
      <c r="G3142" s="1">
        <v>3.0828087464062501E-2</v>
      </c>
      <c r="H3142">
        <v>9063.3769390157595</v>
      </c>
      <c r="I3142">
        <v>5151.87500440437</v>
      </c>
      <c r="J3142">
        <v>-909.17452386229002</v>
      </c>
      <c r="K3142">
        <v>0.84688087286491598</v>
      </c>
      <c r="L3142">
        <v>0.112836147123172</v>
      </c>
      <c r="M3142">
        <v>0.148220177666751</v>
      </c>
      <c r="N3142">
        <v>0.49808791393728102</v>
      </c>
      <c r="O3142" s="1">
        <v>4.7787356419622604E-3</v>
      </c>
      <c r="P3142">
        <v>-9.3800818970306796</v>
      </c>
      <c r="Q3142">
        <v>-0.24871803282698501</v>
      </c>
      <c r="R3142" s="1">
        <v>9.3227165724622002E-2</v>
      </c>
      <c r="S3142" s="1">
        <v>-2.4617376836786098E-5</v>
      </c>
      <c r="T3142" s="1">
        <v>8.4749915045622098E-4</v>
      </c>
      <c r="U3142" s="1">
        <v>-5.1312780219197598E-5</v>
      </c>
      <c r="V3142" s="1">
        <v>6.4080283494291797E-4</v>
      </c>
      <c r="W3142" s="1">
        <v>2.48596185085549E-2</v>
      </c>
      <c r="X3142" s="1">
        <v>1.41308902048088E-2</v>
      </c>
      <c r="Y3142">
        <v>62.330984602246403</v>
      </c>
      <c r="Z3142" s="2">
        <f t="shared" si="98"/>
        <v>348.66681675688159</v>
      </c>
      <c r="AA3142">
        <f t="shared" si="99"/>
        <v>909.17452386229002</v>
      </c>
    </row>
    <row r="3143" spans="1:27" x14ac:dyDescent="0.25">
      <c r="A3143">
        <v>31.4100000000021</v>
      </c>
      <c r="B3143">
        <v>345.27971996584802</v>
      </c>
      <c r="C3143">
        <v>0.34131517581919302</v>
      </c>
      <c r="D3143">
        <v>48.517130378192903</v>
      </c>
      <c r="E3143" s="1">
        <v>-4.5949334740235702E-3</v>
      </c>
      <c r="F3143" s="1">
        <v>1.0077989407725901E-2</v>
      </c>
      <c r="G3143" s="1">
        <v>3.0827783481512799E-2</v>
      </c>
      <c r="H3143">
        <v>9065.1378820143891</v>
      </c>
      <c r="I3143">
        <v>5154.8842296056901</v>
      </c>
      <c r="J3143">
        <v>-909.20053192586397</v>
      </c>
      <c r="K3143">
        <v>0.846799206780528</v>
      </c>
      <c r="L3143">
        <v>0.112814423147777</v>
      </c>
      <c r="M3143">
        <v>0.148234032473128</v>
      </c>
      <c r="N3143">
        <v>0.49822753932561598</v>
      </c>
      <c r="O3143" s="1">
        <v>4.76458427887483E-3</v>
      </c>
      <c r="P3143">
        <v>-9.3795951418971697</v>
      </c>
      <c r="Q3143">
        <v>-0.24874752163795699</v>
      </c>
      <c r="R3143" s="1">
        <v>9.3233450627639297E-2</v>
      </c>
      <c r="S3143" s="1">
        <v>-2.46151322574151E-5</v>
      </c>
      <c r="T3143" s="1">
        <v>8.4598606384049698E-4</v>
      </c>
      <c r="U3143" s="1">
        <v>-5.1279933694372701E-5</v>
      </c>
      <c r="V3143" s="1">
        <v>6.16276833469094E-4</v>
      </c>
      <c r="W3143" s="1">
        <v>2.4864448530736102E-2</v>
      </c>
      <c r="X3143" s="1">
        <v>1.41391440925559E-2</v>
      </c>
      <c r="Y3143">
        <v>62.349739402006698</v>
      </c>
      <c r="Z3143" s="2">
        <f t="shared" si="98"/>
        <v>348.6719281156403</v>
      </c>
      <c r="AA3143">
        <f t="shared" si="99"/>
        <v>909.20053192586397</v>
      </c>
    </row>
    <row r="3144" spans="1:27" x14ac:dyDescent="0.25">
      <c r="A3144">
        <v>31.420000000002101</v>
      </c>
      <c r="B3144">
        <v>345.285691618822</v>
      </c>
      <c r="C3144">
        <v>0.34123332502003201</v>
      </c>
      <c r="D3144">
        <v>48.511413090547798</v>
      </c>
      <c r="E3144" s="1">
        <v>-4.5939520069658499E-3</v>
      </c>
      <c r="F3144" s="1">
        <v>1.00687323351508E-2</v>
      </c>
      <c r="G3144" s="1">
        <v>3.0827479551440499E-2</v>
      </c>
      <c r="H3144">
        <v>9066.89784715114</v>
      </c>
      <c r="I3144">
        <v>5157.8940858616197</v>
      </c>
      <c r="J3144">
        <v>-909.22656423483204</v>
      </c>
      <c r="K3144">
        <v>0.84671752505810705</v>
      </c>
      <c r="L3144">
        <v>0.11279272317776</v>
      </c>
      <c r="M3144">
        <v>0.14824784664900401</v>
      </c>
      <c r="N3144">
        <v>0.49836714410317301</v>
      </c>
      <c r="O3144" s="1">
        <v>4.7504343216711398E-3</v>
      </c>
      <c r="P3144">
        <v>-9.3791092589653307</v>
      </c>
      <c r="Q3144">
        <v>-0.248776991632425</v>
      </c>
      <c r="R3144" s="1">
        <v>9.3239490511964604E-2</v>
      </c>
      <c r="S3144" s="1">
        <v>-2.4612503693170398E-5</v>
      </c>
      <c r="T3144" s="1">
        <v>8.4446513801757098E-4</v>
      </c>
      <c r="U3144" s="1">
        <v>-5.1247307574349798E-5</v>
      </c>
      <c r="V3144" s="1">
        <v>5.9179977071234697E-4</v>
      </c>
      <c r="W3144" s="1">
        <v>2.4869275870771802E-2</v>
      </c>
      <c r="X3144" s="1">
        <v>1.41473997111884E-2</v>
      </c>
      <c r="Y3144">
        <v>62.368492173154102</v>
      </c>
      <c r="Z3144" s="2">
        <f t="shared" si="98"/>
        <v>348.6770460998431</v>
      </c>
      <c r="AA3144">
        <f t="shared" si="99"/>
        <v>909.22656423483204</v>
      </c>
    </row>
    <row r="3145" spans="1:27" x14ac:dyDescent="0.25">
      <c r="A3145">
        <v>31.430000000002099</v>
      </c>
      <c r="B3145">
        <v>345.29166873498502</v>
      </c>
      <c r="C3145">
        <v>0.34115152084778699</v>
      </c>
      <c r="D3145">
        <v>48.505703045664497</v>
      </c>
      <c r="E3145" s="1">
        <v>-4.5929691877136603E-3</v>
      </c>
      <c r="F3145" s="1">
        <v>1.00595104018842E-2</v>
      </c>
      <c r="G3145" s="1">
        <v>3.0827175678070699E-2</v>
      </c>
      <c r="H3145">
        <v>9068.6568343611907</v>
      </c>
      <c r="I3145">
        <v>5160.9045728401397</v>
      </c>
      <c r="J3145">
        <v>-909.25262042998997</v>
      </c>
      <c r="K3145">
        <v>0.84663582767840395</v>
      </c>
      <c r="L3145">
        <v>0.112771047138647</v>
      </c>
      <c r="M3145">
        <v>0.14826162035128099</v>
      </c>
      <c r="N3145">
        <v>0.49850672828896597</v>
      </c>
      <c r="O3145" s="1">
        <v>4.7362859907445097E-3</v>
      </c>
      <c r="P3145">
        <v>-9.3786242527298604</v>
      </c>
      <c r="Q3145">
        <v>-0.248806442937022</v>
      </c>
      <c r="R3145" s="1">
        <v>9.3245285868134395E-2</v>
      </c>
      <c r="S3145" s="1">
        <v>-2.46094923137686E-5</v>
      </c>
      <c r="T3145" s="1">
        <v>8.4293641252481701E-4</v>
      </c>
      <c r="U3145" s="1">
        <v>-5.12149016110182E-5</v>
      </c>
      <c r="V3145" s="1">
        <v>5.6737187357115302E-4</v>
      </c>
      <c r="W3145" s="1">
        <v>2.4874100528484301E-2</v>
      </c>
      <c r="X3145" s="1">
        <v>1.4155657059795599E-2</v>
      </c>
      <c r="Y3145">
        <v>62.387242922456601</v>
      </c>
      <c r="Z3145" s="2">
        <f t="shared" si="98"/>
        <v>348.68217062262448</v>
      </c>
      <c r="AA3145">
        <f t="shared" si="99"/>
        <v>909.25262042998997</v>
      </c>
    </row>
    <row r="3146" spans="1:27" x14ac:dyDescent="0.25">
      <c r="A3146">
        <v>31.440000000002101</v>
      </c>
      <c r="B3146">
        <v>345.29765121874402</v>
      </c>
      <c r="C3146">
        <v>0.34106976329534799</v>
      </c>
      <c r="D3146">
        <v>48.500000303103</v>
      </c>
      <c r="E3146" s="1">
        <v>-4.5919850330043898E-3</v>
      </c>
      <c r="F3146" s="1">
        <v>1.00503236483451E-2</v>
      </c>
      <c r="G3146" s="1">
        <v>3.0826871865619099E-2</v>
      </c>
      <c r="H3146">
        <v>9070.4148435792704</v>
      </c>
      <c r="I3146">
        <v>5163.9156902086497</v>
      </c>
      <c r="J3146">
        <v>-909.27870015257895</v>
      </c>
      <c r="K3146">
        <v>0.84655411462211305</v>
      </c>
      <c r="L3146">
        <v>0.112749394955745</v>
      </c>
      <c r="M3146">
        <v>0.14827535373695999</v>
      </c>
      <c r="N3146">
        <v>0.49864629190204801</v>
      </c>
      <c r="O3146" s="1">
        <v>4.7221395058151903E-3</v>
      </c>
      <c r="P3146">
        <v>-9.3781401276627392</v>
      </c>
      <c r="Q3146">
        <v>-0.24883587567823401</v>
      </c>
      <c r="R3146" s="1">
        <v>9.3250837188947902E-2</v>
      </c>
      <c r="S3146" s="1">
        <v>-2.46060992910488E-5</v>
      </c>
      <c r="T3146" s="1">
        <v>8.4139992691219896E-4</v>
      </c>
      <c r="U3146" s="1">
        <v>-5.1182715553281997E-5</v>
      </c>
      <c r="V3146" s="1">
        <v>5.4299336766463005E-4</v>
      </c>
      <c r="W3146" s="1">
        <v>2.4878922503694601E-2</v>
      </c>
      <c r="X3146" s="1">
        <v>1.41639161374651E-2</v>
      </c>
      <c r="Y3146">
        <v>62.405991656693097</v>
      </c>
      <c r="Z3146" s="2">
        <f t="shared" si="98"/>
        <v>348.68730159724174</v>
      </c>
      <c r="AA3146">
        <f t="shared" si="99"/>
        <v>909.27870015257895</v>
      </c>
    </row>
    <row r="3147" spans="1:27" x14ac:dyDescent="0.25">
      <c r="A3147">
        <v>31.450000000002099</v>
      </c>
      <c r="B3147">
        <v>345.30363897466401</v>
      </c>
      <c r="C3147">
        <v>0.34098805235532997</v>
      </c>
      <c r="D3147">
        <v>48.4943049221908</v>
      </c>
      <c r="E3147" s="1">
        <v>-4.59099955954322E-3</v>
      </c>
      <c r="F3147" s="1">
        <v>1.00411721143837E-2</v>
      </c>
      <c r="G3147" s="1">
        <v>3.08265681182914E-2</v>
      </c>
      <c r="H3147">
        <v>9072.1718747396499</v>
      </c>
      <c r="I3147">
        <v>5166.9274376339599</v>
      </c>
      <c r="J3147">
        <v>-909.30480304428795</v>
      </c>
      <c r="K3147">
        <v>0.84647238586987295</v>
      </c>
      <c r="L3147">
        <v>0.11272776655413599</v>
      </c>
      <c r="M3147">
        <v>0.14828904696313999</v>
      </c>
      <c r="N3147">
        <v>0.49878583496150403</v>
      </c>
      <c r="O3147" s="1">
        <v>4.7079950859292103E-3</v>
      </c>
      <c r="P3147">
        <v>-9.3776568882132096</v>
      </c>
      <c r="Q3147">
        <v>-0.24886528998240601</v>
      </c>
      <c r="R3147" s="1">
        <v>9.3256144969454002E-2</v>
      </c>
      <c r="S3147" s="1">
        <v>-2.46023257987287E-5</v>
      </c>
      <c r="T3147" s="1">
        <v>8.3985572074310997E-4</v>
      </c>
      <c r="U3147" s="1">
        <v>-5.1150749147192499E-5</v>
      </c>
      <c r="V3147" s="1">
        <v>5.1866447733207996E-4</v>
      </c>
      <c r="W3147" s="1">
        <v>2.4883741796222401E-2</v>
      </c>
      <c r="X3147" s="1">
        <v>1.4172176943283101E-2</v>
      </c>
      <c r="Y3147">
        <v>62.424738382653999</v>
      </c>
      <c r="Z3147" s="2">
        <f t="shared" si="98"/>
        <v>348.69243893707159</v>
      </c>
      <c r="AA3147">
        <f t="shared" si="99"/>
        <v>909.30480304428795</v>
      </c>
    </row>
    <row r="3148" spans="1:27" x14ac:dyDescent="0.25">
      <c r="A3148">
        <v>31.460000000002101</v>
      </c>
      <c r="B3148">
        <v>345.30963190747599</v>
      </c>
      <c r="C3148">
        <v>0.34090638802006401</v>
      </c>
      <c r="D3148">
        <v>48.488616962022903</v>
      </c>
      <c r="E3148" s="1">
        <v>-4.5900127840029703E-3</v>
      </c>
      <c r="F3148" s="1">
        <v>1.00320558392821E-2</v>
      </c>
      <c r="G3148" s="1">
        <v>3.08262644402836E-2</v>
      </c>
      <c r="H3148">
        <v>9073.9279277761307</v>
      </c>
      <c r="I3148">
        <v>5169.9398147823003</v>
      </c>
      <c r="J3148">
        <v>-909.33092874725901</v>
      </c>
      <c r="K3148">
        <v>0.84639064140226405</v>
      </c>
      <c r="L3148">
        <v>0.112706161858683</v>
      </c>
      <c r="M3148">
        <v>0.148302700187016</v>
      </c>
      <c r="N3148">
        <v>0.498925357486457</v>
      </c>
      <c r="O3148" s="1">
        <v>4.6938529494570704E-3</v>
      </c>
      <c r="P3148">
        <v>-9.3771745388077505</v>
      </c>
      <c r="Q3148">
        <v>-0.248894685975734</v>
      </c>
      <c r="R3148" s="1">
        <v>9.3261209706938603E-2</v>
      </c>
      <c r="S3148" s="1">
        <v>-2.45981730130403E-5</v>
      </c>
      <c r="T3148" s="1">
        <v>8.3830383359117795E-4</v>
      </c>
      <c r="U3148" s="1">
        <v>-5.11190021358987E-5</v>
      </c>
      <c r="V3148" s="1">
        <v>4.94385425632595E-4</v>
      </c>
      <c r="W3148" s="1">
        <v>2.4888558405886201E-2</v>
      </c>
      <c r="X3148" s="1">
        <v>1.41804394763341E-2</v>
      </c>
      <c r="Y3148">
        <v>62.443483107140501</v>
      </c>
      <c r="Z3148" s="2">
        <f t="shared" si="98"/>
        <v>348.6975825556176</v>
      </c>
      <c r="AA3148">
        <f t="shared" si="99"/>
        <v>909.33092874725901</v>
      </c>
    </row>
    <row r="3149" spans="1:27" x14ac:dyDescent="0.25">
      <c r="A3149">
        <v>31.470000000002099</v>
      </c>
      <c r="B3149">
        <v>345.315629922075</v>
      </c>
      <c r="C3149">
        <v>0.34082477028160701</v>
      </c>
      <c r="D3149">
        <v>48.482936481460797</v>
      </c>
      <c r="E3149" s="1">
        <v>-4.58902472302392E-3</v>
      </c>
      <c r="F3149" s="1">
        <v>1.0022974861755201E-2</v>
      </c>
      <c r="G3149" s="1">
        <v>3.0825960835782099E-2</v>
      </c>
      <c r="H3149">
        <v>9075.6830026220905</v>
      </c>
      <c r="I3149">
        <v>5172.9528213192998</v>
      </c>
      <c r="J3149">
        <v>-909.35707690408697</v>
      </c>
      <c r="K3149">
        <v>0.84630888119981396</v>
      </c>
      <c r="L3149">
        <v>0.112684580794028</v>
      </c>
      <c r="M3149">
        <v>0.14831631356587399</v>
      </c>
      <c r="N3149">
        <v>0.499064859496061</v>
      </c>
      <c r="O3149" s="1">
        <v>4.6797133140924598E-3</v>
      </c>
      <c r="P3149">
        <v>-9.3766930838500997</v>
      </c>
      <c r="Q3149">
        <v>-0.24892406378426399</v>
      </c>
      <c r="R3149" s="1">
        <v>9.32660319009119E-2</v>
      </c>
      <c r="S3149" s="1">
        <v>-2.45936421122909E-5</v>
      </c>
      <c r="T3149" s="1">
        <v>8.3674430504251604E-4</v>
      </c>
      <c r="U3149" s="1">
        <v>-5.1087474259686001E-5</v>
      </c>
      <c r="V3149" s="1">
        <v>4.7015643434460201E-4</v>
      </c>
      <c r="W3149" s="1">
        <v>2.4893372332503098E-2</v>
      </c>
      <c r="X3149" s="1">
        <v>1.41887037357009E-2</v>
      </c>
      <c r="Y3149">
        <v>62.462225836964699</v>
      </c>
      <c r="Z3149" s="2">
        <f t="shared" si="98"/>
        <v>348.70273236650854</v>
      </c>
      <c r="AA3149">
        <f t="shared" si="99"/>
        <v>909.35707690408697</v>
      </c>
    </row>
    <row r="3150" spans="1:27" x14ac:dyDescent="0.25">
      <c r="A3150">
        <v>31.4800000000021</v>
      </c>
      <c r="B3150">
        <v>345.32163292351697</v>
      </c>
      <c r="C3150">
        <v>0.34074319913173801</v>
      </c>
      <c r="D3150">
        <v>48.477263539133297</v>
      </c>
      <c r="E3150" s="1">
        <v>-4.5880353932136802E-3</v>
      </c>
      <c r="F3150" s="1">
        <v>1.00139292199517E-2</v>
      </c>
      <c r="G3150" s="1">
        <v>3.0825657308963E-2</v>
      </c>
      <c r="H3150">
        <v>9077.4370992104105</v>
      </c>
      <c r="I3150">
        <v>5175.9664569100396</v>
      </c>
      <c r="J3150">
        <v>-909.38324715783006</v>
      </c>
      <c r="K3150">
        <v>0.84622710524299305</v>
      </c>
      <c r="L3150">
        <v>0.112663023284598</v>
      </c>
      <c r="M3150">
        <v>0.14832988725709201</v>
      </c>
      <c r="N3150">
        <v>0.499204341009507</v>
      </c>
      <c r="O3150" s="1">
        <v>4.6655763968511399E-3</v>
      </c>
      <c r="P3150">
        <v>-9.3762125277212398</v>
      </c>
      <c r="Q3150">
        <v>-0.24895342353389399</v>
      </c>
      <c r="R3150" s="1">
        <v>9.3270612053095406E-2</v>
      </c>
      <c r="S3150" s="1">
        <v>-2.4588734276621499E-5</v>
      </c>
      <c r="T3150" s="1">
        <v>8.3517717469238002E-4</v>
      </c>
      <c r="U3150" s="1">
        <v>-5.1056165255979799E-5</v>
      </c>
      <c r="V3150" s="1">
        <v>4.4597772396553402E-4</v>
      </c>
      <c r="W3150" s="1">
        <v>2.4898183575889101E-2</v>
      </c>
      <c r="X3150" s="1">
        <v>1.41969697204649E-2</v>
      </c>
      <c r="Y3150">
        <v>62.480966578949598</v>
      </c>
      <c r="Z3150" s="2">
        <f t="shared" si="98"/>
        <v>348.70788828349515</v>
      </c>
      <c r="AA3150">
        <f t="shared" si="99"/>
        <v>909.38324715783006</v>
      </c>
    </row>
    <row r="3151" spans="1:27" x14ac:dyDescent="0.25">
      <c r="A3151">
        <v>31.490000000002102</v>
      </c>
      <c r="B3151">
        <v>345.32764081702697</v>
      </c>
      <c r="C3151">
        <v>0.34066167456195601</v>
      </c>
      <c r="D3151">
        <v>48.471598193435199</v>
      </c>
      <c r="E3151" s="1">
        <v>-4.58704481114699E-3</v>
      </c>
      <c r="F3151" s="1">
        <v>1.00049189514545E-2</v>
      </c>
      <c r="G3151" s="1">
        <v>3.0825353863993099E-2</v>
      </c>
      <c r="H3151">
        <v>9079.1902174735496</v>
      </c>
      <c r="I3151">
        <v>5178.9807212189899</v>
      </c>
      <c r="J3151">
        <v>-909.40943915200603</v>
      </c>
      <c r="K3151">
        <v>0.84614531351222</v>
      </c>
      <c r="L3151">
        <v>0.11264148925460001</v>
      </c>
      <c r="M3151">
        <v>0.148343421418135</v>
      </c>
      <c r="N3151">
        <v>0.49934380204602002</v>
      </c>
      <c r="O3151" s="1">
        <v>4.6514424140699099E-3</v>
      </c>
      <c r="P3151">
        <v>-9.3757328747793593</v>
      </c>
      <c r="Q3151">
        <v>-0.24898276535037001</v>
      </c>
      <c r="R3151" s="1">
        <v>9.3274950667409207E-2</v>
      </c>
      <c r="S3151" s="1">
        <v>-2.4583450687933599E-5</v>
      </c>
      <c r="T3151" s="1">
        <v>8.3360248214621295E-4</v>
      </c>
      <c r="U3151" s="1">
        <v>-5.10250748593536E-5</v>
      </c>
      <c r="V3151" s="1">
        <v>4.2184951371142297E-4</v>
      </c>
      <c r="W3151" s="1">
        <v>2.4902992135859E-2</v>
      </c>
      <c r="X3151" s="1">
        <v>1.4205237429705799E-2</v>
      </c>
      <c r="Y3151">
        <v>62.499705339928802</v>
      </c>
      <c r="Z3151" s="2">
        <f t="shared" si="98"/>
        <v>348.7130502204584</v>
      </c>
      <c r="AA3151">
        <f t="shared" si="99"/>
        <v>909.40943915200603</v>
      </c>
    </row>
    <row r="3152" spans="1:27" x14ac:dyDescent="0.25">
      <c r="A3152">
        <v>31.5000000000021</v>
      </c>
      <c r="B3152">
        <v>345.33365350799602</v>
      </c>
      <c r="C3152">
        <v>0.34058019656348498</v>
      </c>
      <c r="D3152">
        <v>48.465940502527602</v>
      </c>
      <c r="E3152" s="1">
        <v>-4.5860529933655896E-3</v>
      </c>
      <c r="F3152" s="1">
        <v>9.9959440932821005E-3</v>
      </c>
      <c r="G3152" s="1">
        <v>3.08250505050289E-2</v>
      </c>
      <c r="H3152">
        <v>9080.9423573434906</v>
      </c>
      <c r="I3152">
        <v>5181.9956139100696</v>
      </c>
      <c r="J3152">
        <v>-909.43565253060206</v>
      </c>
      <c r="K3152">
        <v>0.84606350598785596</v>
      </c>
      <c r="L3152">
        <v>0.112619978628031</v>
      </c>
      <c r="M3152">
        <v>0.148356916206554</v>
      </c>
      <c r="N3152">
        <v>0.499483242624855</v>
      </c>
      <c r="O3152" s="1">
        <v>4.6373115814052597E-3</v>
      </c>
      <c r="P3152">
        <v>-9.3752541293599201</v>
      </c>
      <c r="Q3152">
        <v>-0.24901208935928401</v>
      </c>
      <c r="R3152" s="1">
        <v>9.3279048249959098E-2</v>
      </c>
      <c r="S3152" s="1">
        <v>-2.4577792530946501E-5</v>
      </c>
      <c r="T3152" s="1">
        <v>8.3202026701962499E-4</v>
      </c>
      <c r="U3152" s="1">
        <v>-5.09942028015322E-5</v>
      </c>
      <c r="V3152" s="1">
        <v>3.9777202151661402E-4</v>
      </c>
      <c r="W3152" s="1">
        <v>2.4907798012226201E-2</v>
      </c>
      <c r="X3152" s="1">
        <v>1.42135068625016E-2</v>
      </c>
      <c r="Y3152">
        <v>62.518442126746301</v>
      </c>
      <c r="Z3152" s="2">
        <f t="shared" si="98"/>
        <v>348.71821809140613</v>
      </c>
      <c r="AA3152">
        <f t="shared" si="99"/>
        <v>909.43565253060206</v>
      </c>
    </row>
    <row r="3153" spans="1:27" x14ac:dyDescent="0.25">
      <c r="A3153">
        <v>31.510000000002101</v>
      </c>
      <c r="B3153">
        <v>345.339670901982</v>
      </c>
      <c r="C3153">
        <v>0.34049876512727301</v>
      </c>
      <c r="D3153">
        <v>48.460290524337502</v>
      </c>
      <c r="E3153" s="1">
        <v>-4.5850599563780799E-3</v>
      </c>
      <c r="F3153" s="1">
        <v>9.9870046818891795E-3</v>
      </c>
      <c r="G3153" s="1">
        <v>3.0824747236217202E-2</v>
      </c>
      <c r="H3153">
        <v>9082.6935187517702</v>
      </c>
      <c r="I3153">
        <v>5185.0111346465901</v>
      </c>
      <c r="J3153">
        <v>-909.46188693807301</v>
      </c>
      <c r="K3153">
        <v>0.84598168265021201</v>
      </c>
      <c r="L3153">
        <v>0.112598491328671</v>
      </c>
      <c r="M3153">
        <v>0.14837037177998399</v>
      </c>
      <c r="N3153">
        <v>0.49962266276530498</v>
      </c>
      <c r="O3153" s="1">
        <v>4.6231841138322698E-3</v>
      </c>
      <c r="P3153">
        <v>-9.3747762957755594</v>
      </c>
      <c r="Q3153">
        <v>-0.249041395686073</v>
      </c>
      <c r="R3153" s="1">
        <v>9.3282905309023903E-2</v>
      </c>
      <c r="S3153" s="1">
        <v>-2.45717609914828E-5</v>
      </c>
      <c r="T3153" s="1">
        <v>8.3043056893596003E-4</v>
      </c>
      <c r="U3153" s="1">
        <v>-5.0963548811482397E-5</v>
      </c>
      <c r="V3153" s="1">
        <v>3.7374546403341801E-4</v>
      </c>
      <c r="W3153" s="1">
        <v>2.4912601204802799E-2</v>
      </c>
      <c r="X3153" s="1">
        <v>1.4221778017928999E-2</v>
      </c>
      <c r="Y3153">
        <v>62.5371769462568</v>
      </c>
      <c r="Z3153" s="2">
        <f t="shared" si="98"/>
        <v>348.72339181047414</v>
      </c>
      <c r="AA3153">
        <f t="shared" si="99"/>
        <v>909.46188693807301</v>
      </c>
    </row>
    <row r="3154" spans="1:27" x14ac:dyDescent="0.25">
      <c r="A3154">
        <v>31.520000000002099</v>
      </c>
      <c r="B3154">
        <v>345.345692904712</v>
      </c>
      <c r="C3154">
        <v>0.34041738024398899</v>
      </c>
      <c r="D3154">
        <v>48.454648316557297</v>
      </c>
      <c r="E3154" s="1">
        <v>-4.5840657166597298E-3</v>
      </c>
      <c r="F3154" s="1">
        <v>9.9781007531674609E-3</v>
      </c>
      <c r="G3154" s="1">
        <v>3.08244440616946E-2</v>
      </c>
      <c r="H3154">
        <v>9084.4437016294596</v>
      </c>
      <c r="I3154">
        <v>5188.02728309131</v>
      </c>
      <c r="J3154">
        <v>-909.48814201935102</v>
      </c>
      <c r="K3154">
        <v>0.84589984347954195</v>
      </c>
      <c r="L3154">
        <v>0.11257702728009</v>
      </c>
      <c r="M3154">
        <v>0.14838378829613899</v>
      </c>
      <c r="N3154">
        <v>0.49976206248668997</v>
      </c>
      <c r="O3154" s="1">
        <v>4.60906022564364E-3</v>
      </c>
      <c r="P3154">
        <v>-9.3742993783161808</v>
      </c>
      <c r="Q3154">
        <v>-0.24907068445601799</v>
      </c>
      <c r="R3154" s="1">
        <v>9.32865223550427E-2</v>
      </c>
      <c r="S3154" s="1">
        <v>-2.4565357257601401E-5</v>
      </c>
      <c r="T3154" s="1">
        <v>8.2883342752624895E-4</v>
      </c>
      <c r="U3154" s="1">
        <v>-5.0933112615272097E-5</v>
      </c>
      <c r="V3154" s="1">
        <v>3.4977005663187303E-4</v>
      </c>
      <c r="W3154" s="1">
        <v>2.49174017133999E-2</v>
      </c>
      <c r="X3154" s="1">
        <v>1.42300508950629E-2</v>
      </c>
      <c r="Y3154">
        <v>62.5559098053252</v>
      </c>
      <c r="Z3154" s="2">
        <f t="shared" si="98"/>
        <v>348.72857129192852</v>
      </c>
      <c r="AA3154">
        <f t="shared" si="99"/>
        <v>909.48814201935102</v>
      </c>
    </row>
    <row r="3155" spans="1:27" x14ac:dyDescent="0.25">
      <c r="A3155">
        <v>31.530000000002101</v>
      </c>
      <c r="B3155">
        <v>345.35171942208098</v>
      </c>
      <c r="C3155">
        <v>0.340336041904028</v>
      </c>
      <c r="D3155">
        <v>48.449013936645002</v>
      </c>
      <c r="E3155" s="1">
        <v>-4.5830702906523501E-3</v>
      </c>
      <c r="F3155" s="1">
        <v>9.9692323424466905E-3</v>
      </c>
      <c r="G3155" s="1">
        <v>3.0824140985588101E-2</v>
      </c>
      <c r="H3155">
        <v>9086.1929059071899</v>
      </c>
      <c r="I3155">
        <v>5191.0440589063901</v>
      </c>
      <c r="J3155">
        <v>-909.51441741984297</v>
      </c>
      <c r="K3155">
        <v>0.84581798845605105</v>
      </c>
      <c r="L3155">
        <v>0.112555586405648</v>
      </c>
      <c r="M3155">
        <v>0.14839716591281399</v>
      </c>
      <c r="N3155">
        <v>0.49990144180836699</v>
      </c>
      <c r="O3155" s="1">
        <v>4.5949401304485396E-3</v>
      </c>
      <c r="P3155">
        <v>-9.3738233812488598</v>
      </c>
      <c r="Q3155">
        <v>-0.24909995579423999</v>
      </c>
      <c r="R3155" s="1">
        <v>9.3289899900601506E-2</v>
      </c>
      <c r="S3155" s="1">
        <v>-2.45585825192537E-5</v>
      </c>
      <c r="T3155" s="1">
        <v>8.2722888242934905E-4</v>
      </c>
      <c r="U3155" s="1">
        <v>-5.0902893936282401E-5</v>
      </c>
      <c r="V3155" s="1">
        <v>3.2584601339946602E-4</v>
      </c>
      <c r="W3155" s="1">
        <v>2.4922199537827101E-2</v>
      </c>
      <c r="X3155" s="1">
        <v>1.42383254929766E-2</v>
      </c>
      <c r="Y3155">
        <v>62.5746407108266</v>
      </c>
      <c r="Z3155" s="2">
        <f t="shared" si="98"/>
        <v>348.73375645016409</v>
      </c>
      <c r="AA3155">
        <f t="shared" si="99"/>
        <v>909.51441741984297</v>
      </c>
    </row>
    <row r="3156" spans="1:27" x14ac:dyDescent="0.25">
      <c r="A3156">
        <v>31.540000000002099</v>
      </c>
      <c r="B3156">
        <v>345.35775036015798</v>
      </c>
      <c r="C3156">
        <v>0.34025475009750999</v>
      </c>
      <c r="D3156">
        <v>48.443387441823198</v>
      </c>
      <c r="E3156" s="1">
        <v>-4.5820736947641402E-3</v>
      </c>
      <c r="F3156" s="1">
        <v>9.9603994844954698E-3</v>
      </c>
      <c r="G3156" s="1">
        <v>3.0823838012014299E-2</v>
      </c>
      <c r="H3156">
        <v>9087.9411315151101</v>
      </c>
      <c r="I3156">
        <v>5194.0614617534302</v>
      </c>
      <c r="J3156">
        <v>-909.54071278543904</v>
      </c>
      <c r="K3156">
        <v>0.84573611755989098</v>
      </c>
      <c r="L3156">
        <v>0.112534168628496</v>
      </c>
      <c r="M3156">
        <v>0.14841050478787801</v>
      </c>
      <c r="N3156">
        <v>0.50004080074972301</v>
      </c>
      <c r="O3156" s="1">
        <v>4.5808240411714498E-3</v>
      </c>
      <c r="P3156">
        <v>-9.3733483088178993</v>
      </c>
      <c r="Q3156">
        <v>-0.249129209825701</v>
      </c>
      <c r="R3156" s="1">
        <v>9.3293038460421099E-2</v>
      </c>
      <c r="S3156" s="1">
        <v>-2.4551437968272701E-5</v>
      </c>
      <c r="T3156" s="1">
        <v>8.2561697329060397E-4</v>
      </c>
      <c r="U3156" s="1">
        <v>-5.0872892495060099E-5</v>
      </c>
      <c r="V3156" s="1">
        <v>3.01973547140882E-4</v>
      </c>
      <c r="W3156" s="1">
        <v>2.4926994677893E-2</v>
      </c>
      <c r="X3156" s="1">
        <v>1.4246601810742001E-2</v>
      </c>
      <c r="Y3156">
        <v>62.593369669646002</v>
      </c>
      <c r="Z3156" s="2">
        <f t="shared" si="98"/>
        <v>348.73894719971094</v>
      </c>
      <c r="AA3156">
        <f t="shared" si="99"/>
        <v>909.54071278543904</v>
      </c>
    </row>
    <row r="3157" spans="1:27" x14ac:dyDescent="0.25">
      <c r="A3157">
        <v>31.5500000000021</v>
      </c>
      <c r="B3157">
        <v>345.36378562517899</v>
      </c>
      <c r="C3157">
        <v>0.34017350481427699</v>
      </c>
      <c r="D3157">
        <v>48.437768889079798</v>
      </c>
      <c r="E3157" s="1">
        <v>-4.5810759453695296E-3</v>
      </c>
      <c r="F3157" s="1">
        <v>9.95160221352215E-3</v>
      </c>
      <c r="G3157" s="1">
        <v>3.0823535145079899E-2</v>
      </c>
      <c r="H3157">
        <v>9089.6883783829398</v>
      </c>
      <c r="I3157">
        <v>5197.0794912934598</v>
      </c>
      <c r="J3157">
        <v>-909.567027762512</v>
      </c>
      <c r="K3157">
        <v>0.84565423077115898</v>
      </c>
      <c r="L3157">
        <v>0.112512773871577</v>
      </c>
      <c r="M3157">
        <v>0.148423805079274</v>
      </c>
      <c r="N3157">
        <v>0.50018013933017502</v>
      </c>
      <c r="O3157" s="1">
        <v>4.5667121700511699E-3</v>
      </c>
      <c r="P3157">
        <v>-9.3728741652448395</v>
      </c>
      <c r="Q3157">
        <v>-0.24915844667520301</v>
      </c>
      <c r="R3157" s="1">
        <v>9.3295938551343896E-2</v>
      </c>
      <c r="S3157" s="1">
        <v>-2.4543924798323501E-5</v>
      </c>
      <c r="T3157" s="1">
        <v>8.2399773976155196E-4</v>
      </c>
      <c r="U3157" s="1">
        <v>-5.0843108009327699E-5</v>
      </c>
      <c r="V3157" s="1">
        <v>2.7815286937783398E-4</v>
      </c>
      <c r="W3157" s="1">
        <v>2.4931787133404701E-2</v>
      </c>
      <c r="X3157" s="1">
        <v>1.42548798474293E-2</v>
      </c>
      <c r="Y3157">
        <v>62.612096688678697</v>
      </c>
      <c r="Z3157" s="2">
        <f t="shared" si="98"/>
        <v>348.74414345522689</v>
      </c>
      <c r="AA3157">
        <f t="shared" si="99"/>
        <v>909.567027762512</v>
      </c>
    </row>
    <row r="3158" spans="1:27" x14ac:dyDescent="0.25">
      <c r="A3158">
        <v>31.560000000002098</v>
      </c>
      <c r="B3158">
        <v>345.36982512355598</v>
      </c>
      <c r="C3158">
        <v>0.34009230604389801</v>
      </c>
      <c r="D3158">
        <v>48.432158335166903</v>
      </c>
      <c r="E3158" s="1">
        <v>-4.5800770588090602E-3</v>
      </c>
      <c r="F3158" s="1">
        <v>9.9428405631757297E-3</v>
      </c>
      <c r="G3158" s="1">
        <v>3.08232323888817E-2</v>
      </c>
      <c r="H3158">
        <v>9091.4346464399296</v>
      </c>
      <c r="I3158">
        <v>5200.09814718692</v>
      </c>
      <c r="J3158">
        <v>-909.59336199792494</v>
      </c>
      <c r="K3158">
        <v>0.84557232806990401</v>
      </c>
      <c r="L3158">
        <v>0.11249140205763</v>
      </c>
      <c r="M3158">
        <v>0.14843706694501699</v>
      </c>
      <c r="N3158">
        <v>0.50031945756917395</v>
      </c>
      <c r="O3158" s="1">
        <v>4.5526047286397102E-3</v>
      </c>
      <c r="P3158">
        <v>-9.3724009547283593</v>
      </c>
      <c r="Q3158">
        <v>-0.24918766646738399</v>
      </c>
      <c r="R3158" s="1">
        <v>9.3298600692320793E-2</v>
      </c>
      <c r="S3158" s="1">
        <v>-2.4536044204977701E-5</v>
      </c>
      <c r="T3158" s="1">
        <v>8.2237122149960904E-4</v>
      </c>
      <c r="U3158" s="1">
        <v>-5.0813540194098698E-5</v>
      </c>
      <c r="V3158" s="1">
        <v>2.5438419034883698E-4</v>
      </c>
      <c r="W3158" s="1">
        <v>2.49365769041681E-2</v>
      </c>
      <c r="X3158" s="1">
        <v>1.4263159602107001E-2</v>
      </c>
      <c r="Y3158">
        <v>62.630821774829698</v>
      </c>
      <c r="Z3158" s="2">
        <f t="shared" si="98"/>
        <v>348.74934513150691</v>
      </c>
      <c r="AA3158">
        <f t="shared" si="99"/>
        <v>909.59336199792494</v>
      </c>
    </row>
    <row r="3159" spans="1:27" x14ac:dyDescent="0.25">
      <c r="A3159">
        <v>31.5700000000021</v>
      </c>
      <c r="B3159">
        <v>345.375868761871</v>
      </c>
      <c r="C3159">
        <v>0.34001115377566699</v>
      </c>
      <c r="D3159">
        <v>48.426555836600798</v>
      </c>
      <c r="E3159" s="1">
        <v>-4.5790770513891898E-3</v>
      </c>
      <c r="F3159" s="1">
        <v>9.9341145665467704E-3</v>
      </c>
      <c r="G3159" s="1">
        <v>3.0822929747506E-2</v>
      </c>
      <c r="H3159">
        <v>9093.1799356148804</v>
      </c>
      <c r="I3159">
        <v>5203.1174290936897</v>
      </c>
      <c r="J3159">
        <v>-909.619715139032</v>
      </c>
      <c r="K3159">
        <v>0.84549040943612297</v>
      </c>
      <c r="L3159">
        <v>0.11247005310918901</v>
      </c>
      <c r="M3159">
        <v>0.14845029054319001</v>
      </c>
      <c r="N3159">
        <v>0.500458755486199</v>
      </c>
      <c r="O3159" s="1">
        <v>4.5385019278013899E-3</v>
      </c>
      <c r="P3159">
        <v>-9.3719286814444001</v>
      </c>
      <c r="Q3159">
        <v>-0.249216869326715</v>
      </c>
      <c r="R3159" s="1">
        <v>9.3301025404399093E-2</v>
      </c>
      <c r="S3159" s="1">
        <v>-2.4527797385006101E-5</v>
      </c>
      <c r="T3159" s="1">
        <v>8.2073745816639999E-4</v>
      </c>
      <c r="U3159" s="1">
        <v>-5.07841887616804E-5</v>
      </c>
      <c r="V3159" s="1">
        <v>2.3066771900909401E-4</v>
      </c>
      <c r="W3159" s="1">
        <v>2.4941363989987999E-2</v>
      </c>
      <c r="X3159" s="1">
        <v>1.42714410738424E-2</v>
      </c>
      <c r="Y3159">
        <v>62.649544935013601</v>
      </c>
      <c r="Z3159" s="2">
        <f t="shared" si="98"/>
        <v>348.75455214347704</v>
      </c>
      <c r="AA3159">
        <f t="shared" si="99"/>
        <v>909.619715139032</v>
      </c>
    </row>
    <row r="3160" spans="1:27" x14ac:dyDescent="0.25">
      <c r="A3160">
        <v>31.580000000002102</v>
      </c>
      <c r="B3160">
        <v>345.38191644688402</v>
      </c>
      <c r="C3160">
        <v>0.33993004799860299</v>
      </c>
      <c r="D3160">
        <v>48.420961449662101</v>
      </c>
      <c r="E3160" s="1">
        <v>-4.5780759393821997E-3</v>
      </c>
      <c r="F3160" s="1">
        <v>9.9254242561682797E-3</v>
      </c>
      <c r="G3160" s="1">
        <v>3.08226272250294E-2</v>
      </c>
      <c r="H3160">
        <v>9094.9242458361205</v>
      </c>
      <c r="I3160">
        <v>5206.1373366730704</v>
      </c>
      <c r="J3160">
        <v>-909.64608683368397</v>
      </c>
      <c r="K3160">
        <v>0.845408474849763</v>
      </c>
      <c r="L3160">
        <v>0.112448726948585</v>
      </c>
      <c r="M3160">
        <v>0.14846347603194501</v>
      </c>
      <c r="N3160">
        <v>0.50059803310076201</v>
      </c>
      <c r="O3160" s="1">
        <v>4.5244039777118704E-3</v>
      </c>
      <c r="P3160">
        <v>-9.3714573495460591</v>
      </c>
      <c r="Q3160">
        <v>-0.24924605537750499</v>
      </c>
      <c r="R3160" s="1">
        <v>9.3303213210709099E-2</v>
      </c>
      <c r="S3160" s="1">
        <v>-2.4519185537413101E-5</v>
      </c>
      <c r="T3160" s="1">
        <v>8.1909648942774004E-4</v>
      </c>
      <c r="U3160" s="1">
        <v>-5.0755053421678998E-5</v>
      </c>
      <c r="V3160" s="1">
        <v>2.0700366303033E-4</v>
      </c>
      <c r="W3160" s="1">
        <v>2.4946148390667802E-2</v>
      </c>
      <c r="X3160" s="1">
        <v>1.4279724261700801E-2</v>
      </c>
      <c r="Y3160">
        <v>62.668266176154702</v>
      </c>
      <c r="Z3160" s="2">
        <f t="shared" si="98"/>
        <v>348.75976440620207</v>
      </c>
      <c r="AA3160">
        <f t="shared" si="99"/>
        <v>909.64608683368397</v>
      </c>
    </row>
    <row r="3161" spans="1:27" x14ac:dyDescent="0.25">
      <c r="A3161">
        <v>31.5900000000021</v>
      </c>
      <c r="B3161">
        <v>345.38796808552701</v>
      </c>
      <c r="C3161">
        <v>0.33984898870145203</v>
      </c>
      <c r="D3161">
        <v>48.415375230394901</v>
      </c>
      <c r="E3161" s="1">
        <v>-4.5770737390260002E-3</v>
      </c>
      <c r="F3161" s="1">
        <v>9.91676966401666E-3</v>
      </c>
      <c r="G3161" s="1">
        <v>3.0822324825517899E-2</v>
      </c>
      <c r="H3161">
        <v>9096.6675770315505</v>
      </c>
      <c r="I3161">
        <v>5209.1578695838098</v>
      </c>
      <c r="J3161">
        <v>-909.67247673022803</v>
      </c>
      <c r="K3161">
        <v>0.84532652429072097</v>
      </c>
      <c r="L3161">
        <v>0.112427423497948</v>
      </c>
      <c r="M3161">
        <v>0.14847662356949601</v>
      </c>
      <c r="N3161">
        <v>0.500737290432403</v>
      </c>
      <c r="O3161" s="1">
        <v>4.51031108785711E-3</v>
      </c>
      <c r="P3161">
        <v>-9.3709869631636504</v>
      </c>
      <c r="Q3161">
        <v>-0.24927522474389099</v>
      </c>
      <c r="R3161" s="1">
        <v>9.3305164636451193E-2</v>
      </c>
      <c r="S3161" s="1">
        <v>-2.4510209862587399E-5</v>
      </c>
      <c r="T3161" s="1">
        <v>8.1744835495303596E-4</v>
      </c>
      <c r="U3161" s="1">
        <v>-5.07261338808732E-5</v>
      </c>
      <c r="V3161" s="1">
        <v>1.8339222880065301E-4</v>
      </c>
      <c r="W3161" s="1">
        <v>2.4950930106009701E-2</v>
      </c>
      <c r="X3161" s="1">
        <v>1.4288009164746301E-2</v>
      </c>
      <c r="Y3161">
        <v>62.686985505187003</v>
      </c>
      <c r="Z3161" s="2">
        <f t="shared" si="98"/>
        <v>348.76498183487985</v>
      </c>
      <c r="AA3161">
        <f t="shared" si="99"/>
        <v>909.67247673022803</v>
      </c>
    </row>
    <row r="3162" spans="1:27" x14ac:dyDescent="0.25">
      <c r="A3162">
        <v>31.600000000002101</v>
      </c>
      <c r="B3162">
        <v>345.39402358490798</v>
      </c>
      <c r="C3162">
        <v>0.33976797587268598</v>
      </c>
      <c r="D3162">
        <v>48.409797234606899</v>
      </c>
      <c r="E3162" s="1">
        <v>-4.5760704665240301E-3</v>
      </c>
      <c r="F3162" s="1">
        <v>9.9081508215126003E-3</v>
      </c>
      <c r="G3162" s="1">
        <v>3.0822022553027701E-2</v>
      </c>
      <c r="H3162">
        <v>9098.4099291286002</v>
      </c>
      <c r="I3162">
        <v>5212.1790274840596</v>
      </c>
      <c r="J3162">
        <v>-909.69888447751805</v>
      </c>
      <c r="K3162">
        <v>0.84524455773884299</v>
      </c>
      <c r="L3162">
        <v>0.112406142679209</v>
      </c>
      <c r="M3162">
        <v>0.14848973331411999</v>
      </c>
      <c r="N3162">
        <v>0.500876527500691</v>
      </c>
      <c r="O3162" s="1">
        <v>4.4962234670323101E-3</v>
      </c>
      <c r="P3162">
        <v>-9.3705175264046794</v>
      </c>
      <c r="Q3162">
        <v>-0.249304377549844</v>
      </c>
      <c r="R3162" s="1">
        <v>9.3306880208883405E-2</v>
      </c>
      <c r="S3162" s="1">
        <v>-2.4500871563220601E-5</v>
      </c>
      <c r="T3162" s="1">
        <v>8.1579309441453304E-4</v>
      </c>
      <c r="U3162" s="1">
        <v>-5.0697429843399501E-5</v>
      </c>
      <c r="V3162" s="1">
        <v>1.5983362142453199E-4</v>
      </c>
      <c r="W3162" s="1">
        <v>2.4955709135814699E-2</v>
      </c>
      <c r="X3162" s="1">
        <v>1.42962957820412E-2</v>
      </c>
      <c r="Y3162">
        <v>62.705702929053501</v>
      </c>
      <c r="Z3162" s="2">
        <f t="shared" si="98"/>
        <v>348.7702043448453</v>
      </c>
      <c r="AA3162">
        <f t="shared" si="99"/>
        <v>909.69888447751805</v>
      </c>
    </row>
    <row r="3163" spans="1:27" x14ac:dyDescent="0.25">
      <c r="A3163">
        <v>31.610000000002099</v>
      </c>
      <c r="B3163">
        <v>345.40008285231499</v>
      </c>
      <c r="C3163">
        <v>0.33968700950050401</v>
      </c>
      <c r="D3163">
        <v>48.404227517869202</v>
      </c>
      <c r="E3163" s="1">
        <v>-4.5750661380451196E-3</v>
      </c>
      <c r="F3163" s="1">
        <v>9.8995677595219902E-3</v>
      </c>
      <c r="G3163" s="1">
        <v>3.08217204116044E-2</v>
      </c>
      <c r="H3163">
        <v>9100.1513020542297</v>
      </c>
      <c r="I3163">
        <v>5215.2008100314297</v>
      </c>
      <c r="J3163">
        <v>-909.72530972490904</v>
      </c>
      <c r="K3163">
        <v>0.84516257517392701</v>
      </c>
      <c r="L3163">
        <v>0.11238488441409999</v>
      </c>
      <c r="M3163">
        <v>0.14850280542415301</v>
      </c>
      <c r="N3163">
        <v>0.501015744325227</v>
      </c>
      <c r="O3163" s="1">
        <v>4.48214132334104E-3</v>
      </c>
      <c r="P3163">
        <v>-9.3700490433538501</v>
      </c>
      <c r="Q3163">
        <v>-0.249333513919162</v>
      </c>
      <c r="R3163" s="1">
        <v>9.3308360457308503E-2</v>
      </c>
      <c r="S3163" s="1">
        <v>-2.4491171842651901E-5</v>
      </c>
      <c r="T3163" s="1">
        <v>8.1413074748790495E-4</v>
      </c>
      <c r="U3163" s="1">
        <v>-5.0668941010734399E-5</v>
      </c>
      <c r="V3163" s="1">
        <v>1.3632804472266799E-4</v>
      </c>
      <c r="W3163" s="1">
        <v>2.4960485479882399E-2</v>
      </c>
      <c r="X3163" s="1">
        <v>1.43045841126464E-2</v>
      </c>
      <c r="Y3163">
        <v>62.7244184547069</v>
      </c>
      <c r="Z3163" s="2">
        <f t="shared" si="98"/>
        <v>348.7754318515743</v>
      </c>
      <c r="AA3163">
        <f t="shared" si="99"/>
        <v>909.72530972490904</v>
      </c>
    </row>
    <row r="3164" spans="1:27" x14ac:dyDescent="0.25">
      <c r="A3164">
        <v>31.620000000002101</v>
      </c>
      <c r="B3164">
        <v>345.40614579521002</v>
      </c>
      <c r="C3164">
        <v>0.339606089572832</v>
      </c>
      <c r="D3164">
        <v>48.398666135515697</v>
      </c>
      <c r="E3164" s="1">
        <v>-4.5740607697233003E-3</v>
      </c>
      <c r="F3164" s="1">
        <v>9.8910205083569108E-3</v>
      </c>
      <c r="G3164" s="1">
        <v>3.0821418405283699E-2</v>
      </c>
      <c r="H3164">
        <v>9101.8916957349793</v>
      </c>
      <c r="I3164">
        <v>5218.2232168829396</v>
      </c>
      <c r="J3164">
        <v>-909.75175212226998</v>
      </c>
      <c r="K3164">
        <v>0.845080576575723</v>
      </c>
      <c r="L3164">
        <v>0.112363648624157</v>
      </c>
      <c r="M3164">
        <v>0.14851584005798801</v>
      </c>
      <c r="N3164">
        <v>0.50115494092563795</v>
      </c>
      <c r="O3164" s="1">
        <v>4.4680648641944399E-3</v>
      </c>
      <c r="P3164">
        <v>-9.3695815180730406</v>
      </c>
      <c r="Q3164">
        <v>-0.24936263397547201</v>
      </c>
      <c r="R3164" s="1">
        <v>9.3309605913061006E-2</v>
      </c>
      <c r="S3164" s="1">
        <v>-2.4481111906491101E-5</v>
      </c>
      <c r="T3164" s="1">
        <v>8.1246135384903601E-4</v>
      </c>
      <c r="U3164" s="1">
        <v>-5.0640667081685202E-5</v>
      </c>
      <c r="V3164" s="1">
        <v>1.12875701232017E-4</v>
      </c>
      <c r="W3164" s="1">
        <v>2.4965259138011401E-2</v>
      </c>
      <c r="X3164" s="1">
        <v>1.43128741556212E-2</v>
      </c>
      <c r="Y3164">
        <v>62.743132089108798</v>
      </c>
      <c r="Z3164" s="2">
        <f t="shared" si="98"/>
        <v>348.78066427067751</v>
      </c>
      <c r="AA3164">
        <f t="shared" si="99"/>
        <v>909.75175212226998</v>
      </c>
    </row>
    <row r="3165" spans="1:27" x14ac:dyDescent="0.25">
      <c r="A3165">
        <v>31.630000000002099</v>
      </c>
      <c r="B3165">
        <v>345.41221232123701</v>
      </c>
      <c r="C3165">
        <v>0.339525216077322</v>
      </c>
      <c r="D3165">
        <v>48.393113142643301</v>
      </c>
      <c r="E3165" s="1">
        <v>-4.5730543776577297E-3</v>
      </c>
      <c r="F3165" s="1">
        <v>9.8825090977765102E-3</v>
      </c>
      <c r="G3165" s="1">
        <v>3.08211165380908E-2</v>
      </c>
      <c r="H3165">
        <v>9103.6311100968996</v>
      </c>
      <c r="I3165">
        <v>5221.2462476950705</v>
      </c>
      <c r="J3165">
        <v>-909.77821131997996</v>
      </c>
      <c r="K3165">
        <v>0.84499856192393197</v>
      </c>
      <c r="L3165">
        <v>0.112342435230721</v>
      </c>
      <c r="M3165">
        <v>0.14852883737407499</v>
      </c>
      <c r="N3165">
        <v>0.50129411732158202</v>
      </c>
      <c r="O3165" s="1">
        <v>4.4539942963101199E-3</v>
      </c>
      <c r="P3165">
        <v>-9.3691149546013204</v>
      </c>
      <c r="Q3165">
        <v>-0.24939173784222601</v>
      </c>
      <c r="R3165" s="1">
        <v>9.3310617109494107E-2</v>
      </c>
      <c r="S3165" s="1">
        <v>-2.4470692961787901E-5</v>
      </c>
      <c r="T3165" s="1">
        <v>8.1078495317613703E-4</v>
      </c>
      <c r="U3165" s="1">
        <v>-5.06126077522926E-5</v>
      </c>
      <c r="V3165" s="1">
        <v>8.9476792205696898E-5</v>
      </c>
      <c r="W3165" s="1">
        <v>2.49700301099989E-2</v>
      </c>
      <c r="X3165" s="1">
        <v>1.4321165910023199E-2</v>
      </c>
      <c r="Y3165">
        <v>62.761843839229698</v>
      </c>
      <c r="Z3165" s="2">
        <f t="shared" si="98"/>
        <v>348.78590151790877</v>
      </c>
      <c r="AA3165">
        <f t="shared" si="99"/>
        <v>909.77821131997996</v>
      </c>
    </row>
    <row r="3166" spans="1:27" x14ac:dyDescent="0.25">
      <c r="A3166">
        <v>31.6400000000021</v>
      </c>
      <c r="B3166">
        <v>345.41828233821798</v>
      </c>
      <c r="C3166">
        <v>0.33944438900135598</v>
      </c>
      <c r="D3166">
        <v>48.3875685941114</v>
      </c>
      <c r="E3166" s="1">
        <v>-4.5720469779125198E-3</v>
      </c>
      <c r="F3166" s="1">
        <v>9.8740335569879704E-3</v>
      </c>
      <c r="G3166" s="1">
        <v>3.08208148140405E-2</v>
      </c>
      <c r="H3166">
        <v>9105.3695450655996</v>
      </c>
      <c r="I3166">
        <v>5224.2699021237204</v>
      </c>
      <c r="J3166">
        <v>-909.80468696893604</v>
      </c>
      <c r="K3166">
        <v>0.84491653119820698</v>
      </c>
      <c r="L3166">
        <v>0.11232124415493799</v>
      </c>
      <c r="M3166">
        <v>0.14854179753091401</v>
      </c>
      <c r="N3166">
        <v>0.50143327353274203</v>
      </c>
      <c r="O3166" s="1">
        <v>4.4399298257113903E-3</v>
      </c>
      <c r="P3166">
        <v>-9.3686493569549594</v>
      </c>
      <c r="Q3166">
        <v>-0.24942082564269999</v>
      </c>
      <c r="R3166" s="1">
        <v>9.3311394581967494E-2</v>
      </c>
      <c r="S3166" s="1">
        <v>-2.4459916216953401E-5</v>
      </c>
      <c r="T3166" s="1">
        <v>8.09101585146923E-4</v>
      </c>
      <c r="U3166" s="1">
        <v>-5.0584762716098601E-5</v>
      </c>
      <c r="V3166" s="1">
        <v>6.6131517613074006E-5</v>
      </c>
      <c r="W3166" s="1">
        <v>2.4974798395640801E-2</v>
      </c>
      <c r="X3166" s="1">
        <v>1.43294593749086E-2</v>
      </c>
      <c r="Y3166">
        <v>62.780553712049503</v>
      </c>
      <c r="Z3166" s="2">
        <f t="shared" si="98"/>
        <v>348.79114350916069</v>
      </c>
      <c r="AA3166">
        <f t="shared" si="99"/>
        <v>909.80468696893604</v>
      </c>
    </row>
    <row r="3167" spans="1:27" x14ac:dyDescent="0.25">
      <c r="A3167">
        <v>31.650000000002098</v>
      </c>
      <c r="B3167">
        <v>345.42435575415402</v>
      </c>
      <c r="C3167">
        <v>0.33936360833204199</v>
      </c>
      <c r="D3167">
        <v>48.3820325445419</v>
      </c>
      <c r="E3167" s="1">
        <v>-4.5710385865166004E-3</v>
      </c>
      <c r="F3167" s="1">
        <v>9.8655939146474695E-3</v>
      </c>
      <c r="G3167" s="1">
        <v>3.0820513237137501E-2</v>
      </c>
      <c r="H3167">
        <v>9107.1070005662405</v>
      </c>
      <c r="I3167">
        <v>5227.29417982422</v>
      </c>
      <c r="J3167">
        <v>-909.83117872055504</v>
      </c>
      <c r="K3167">
        <v>0.84483448437815301</v>
      </c>
      <c r="L3167">
        <v>0.11230007531776399</v>
      </c>
      <c r="M3167">
        <v>0.148554720687056</v>
      </c>
      <c r="N3167">
        <v>0.50157240957883198</v>
      </c>
      <c r="O3167" s="1">
        <v>4.4258716577262498E-3</v>
      </c>
      <c r="P3167">
        <v>-9.3681847291274298</v>
      </c>
      <c r="Q3167">
        <v>-0.24944989749999599</v>
      </c>
      <c r="R3167" s="1">
        <v>9.3311938867833899E-2</v>
      </c>
      <c r="S3167" s="1">
        <v>-2.4448782882404799E-5</v>
      </c>
      <c r="T3167" s="1">
        <v>8.0741128944031705E-4</v>
      </c>
      <c r="U3167" s="1">
        <v>-5.05571316638855E-5</v>
      </c>
      <c r="V3167" s="1">
        <v>4.2840076139716002E-5</v>
      </c>
      <c r="W3167" s="1">
        <v>2.49795639947317E-2</v>
      </c>
      <c r="X3167" s="1">
        <v>1.43377545493321E-2</v>
      </c>
      <c r="Y3167">
        <v>62.799261714556401</v>
      </c>
      <c r="Z3167" s="2">
        <f t="shared" si="98"/>
        <v>348.79639016046616</v>
      </c>
      <c r="AA3167">
        <f t="shared" si="99"/>
        <v>909.83117872055504</v>
      </c>
    </row>
    <row r="3168" spans="1:27" x14ac:dyDescent="0.25">
      <c r="A3168">
        <v>31.6600000000021</v>
      </c>
      <c r="B3168">
        <v>345.43043247723199</v>
      </c>
      <c r="C3168">
        <v>0.33928287405621899</v>
      </c>
      <c r="D3168">
        <v>48.376505048318499</v>
      </c>
      <c r="E3168" s="1">
        <v>-4.5700292194636198E-3</v>
      </c>
      <c r="F3168" s="1">
        <v>9.8571901988611203E-3</v>
      </c>
      <c r="G3168" s="1">
        <v>3.0820211811376001E-2</v>
      </c>
      <c r="H3168">
        <v>9108.8434765235106</v>
      </c>
      <c r="I3168">
        <v>5230.3190804513497</v>
      </c>
      <c r="J3168">
        <v>-909.85768622677699</v>
      </c>
      <c r="K3168">
        <v>0.84475242144333096</v>
      </c>
      <c r="L3168">
        <v>0.112278928639962</v>
      </c>
      <c r="M3168">
        <v>0.148567607001103</v>
      </c>
      <c r="N3168">
        <v>0.50171152547958997</v>
      </c>
      <c r="O3168" s="1">
        <v>4.4118199969865801E-3</v>
      </c>
      <c r="P3168">
        <v>-9.3677210750893707</v>
      </c>
      <c r="Q3168">
        <v>-0.249478953537033</v>
      </c>
      <c r="R3168" s="1">
        <v>9.3312250506426594E-2</v>
      </c>
      <c r="S3168" s="1">
        <v>-2.4437294169427E-5</v>
      </c>
      <c r="T3168" s="1">
        <v>8.0571410573337401E-4</v>
      </c>
      <c r="U3168" s="1">
        <v>-5.0529714283914497E-5</v>
      </c>
      <c r="V3168" s="1">
        <v>1.9602665187514201E-5</v>
      </c>
      <c r="W3168" s="1">
        <v>2.4984326907065299E-2</v>
      </c>
      <c r="X3168" s="1">
        <v>1.43460514323467E-2</v>
      </c>
      <c r="Y3168">
        <v>62.817967853747497</v>
      </c>
      <c r="Z3168" s="2">
        <f t="shared" si="98"/>
        <v>348.80164138800455</v>
      </c>
      <c r="AA3168">
        <f t="shared" si="99"/>
        <v>909.85768622677699</v>
      </c>
    </row>
    <row r="3169" spans="1:27" x14ac:dyDescent="0.25">
      <c r="A3169">
        <v>31.670000000002201</v>
      </c>
      <c r="B3169">
        <v>345.43651241581603</v>
      </c>
      <c r="C3169">
        <v>0.339202186160453</v>
      </c>
      <c r="D3169">
        <v>48.370986159587098</v>
      </c>
      <c r="E3169" s="1">
        <v>-4.5690188927117598E-3</v>
      </c>
      <c r="F3169" s="1">
        <v>9.8488224371859195E-3</v>
      </c>
      <c r="G3169" s="1">
        <v>3.0819910540739699E-2</v>
      </c>
      <c r="H3169">
        <v>9110.5789728616692</v>
      </c>
      <c r="I3169">
        <v>5233.3446036593105</v>
      </c>
      <c r="J3169">
        <v>-909.88420914006895</v>
      </c>
      <c r="K3169">
        <v>0.844670342373252</v>
      </c>
      <c r="L3169">
        <v>0.112257804042108</v>
      </c>
      <c r="M3169">
        <v>0.148580456631698</v>
      </c>
      <c r="N3169">
        <v>0.50185062125478497</v>
      </c>
      <c r="O3169" s="1">
        <v>4.3977750474273897E-3</v>
      </c>
      <c r="P3169">
        <v>-9.3672583987886107</v>
      </c>
      <c r="Q3169">
        <v>-0.24950799387655401</v>
      </c>
      <c r="R3169" s="1">
        <v>9.3312330039046501E-2</v>
      </c>
      <c r="S3169" s="1">
        <v>-2.4425451291179601E-5</v>
      </c>
      <c r="T3169" s="1">
        <v>8.0401007370222897E-4</v>
      </c>
      <c r="U3169" s="1">
        <v>-5.0502510261703298E-5</v>
      </c>
      <c r="V3169" s="1">
        <v>-3.5805191253025598E-6</v>
      </c>
      <c r="W3169" s="1">
        <v>2.4989087132433599E-2</v>
      </c>
      <c r="X3169" s="1">
        <v>1.4354350023004E-2</v>
      </c>
      <c r="Y3169">
        <v>62.8366721366287</v>
      </c>
      <c r="Z3169" s="2">
        <f t="shared" si="98"/>
        <v>348.80689710809372</v>
      </c>
      <c r="AA3169">
        <f t="shared" si="99"/>
        <v>909.88420914006895</v>
      </c>
    </row>
    <row r="3170" spans="1:27" x14ac:dyDescent="0.25">
      <c r="A3170">
        <v>31.680000000002199</v>
      </c>
      <c r="B3170">
        <v>345.44259547845598</v>
      </c>
      <c r="C3170">
        <v>0.339121544631038</v>
      </c>
      <c r="D3170">
        <v>48.365475932255301</v>
      </c>
      <c r="E3170" s="1">
        <v>-4.5680076221836603E-3</v>
      </c>
      <c r="F3170" s="1">
        <v>9.8404906566307293E-3</v>
      </c>
      <c r="G3170" s="1">
        <v>3.0819609429202002E-2</v>
      </c>
      <c r="H3170">
        <v>9112.3134895045005</v>
      </c>
      <c r="I3170">
        <v>5236.3707491017803</v>
      </c>
      <c r="J3170">
        <v>-909.91074711342696</v>
      </c>
      <c r="K3170">
        <v>0.84458824714738301</v>
      </c>
      <c r="L3170">
        <v>0.112236701444588</v>
      </c>
      <c r="M3170">
        <v>0.14859326973753101</v>
      </c>
      <c r="N3170">
        <v>0.50198969692420803</v>
      </c>
      <c r="O3170" s="1">
        <v>4.3837370122858897E-3</v>
      </c>
      <c r="P3170">
        <v>-9.3667967041501807</v>
      </c>
      <c r="Q3170">
        <v>-0.24953701864111799</v>
      </c>
      <c r="R3170" s="1">
        <v>9.3312178008949101E-2</v>
      </c>
      <c r="S3170" s="1">
        <v>-2.4413255461983901E-5</v>
      </c>
      <c r="T3170" s="1">
        <v>8.0229923302129803E-4</v>
      </c>
      <c r="U3170" s="1">
        <v>-5.0475519280342603E-5</v>
      </c>
      <c r="V3170" s="1">
        <v>-2.6709281964008299E-5</v>
      </c>
      <c r="W3170" s="1">
        <v>2.49938446706277E-2</v>
      </c>
      <c r="X3170" s="1">
        <v>1.43626503203541E-2</v>
      </c>
      <c r="Y3170">
        <v>62.855374570213897</v>
      </c>
      <c r="Z3170" s="2">
        <f t="shared" si="98"/>
        <v>348.81215723719805</v>
      </c>
      <c r="AA3170">
        <f t="shared" si="99"/>
        <v>909.91074711342696</v>
      </c>
    </row>
    <row r="3171" spans="1:27" x14ac:dyDescent="0.25">
      <c r="A3171">
        <v>31.6900000000022</v>
      </c>
      <c r="B3171">
        <v>345.44868157388697</v>
      </c>
      <c r="C3171">
        <v>0.33904094945400098</v>
      </c>
      <c r="D3171">
        <v>48.359974419992</v>
      </c>
      <c r="E3171" s="1">
        <v>-4.5669954237662399E-3</v>
      </c>
      <c r="F3171" s="1">
        <v>9.8321948836572696E-3</v>
      </c>
      <c r="G3171" s="1">
        <v>3.0819308480725699E-2</v>
      </c>
      <c r="H3171">
        <v>9114.0470263753396</v>
      </c>
      <c r="I3171">
        <v>5239.3975164318299</v>
      </c>
      <c r="J3171">
        <v>-909.93729980038302</v>
      </c>
      <c r="K3171">
        <v>0.84450613574514599</v>
      </c>
      <c r="L3171">
        <v>0.112215620767605</v>
      </c>
      <c r="M3171">
        <v>0.148606046477331</v>
      </c>
      <c r="N3171">
        <v>0.50212875250767997</v>
      </c>
      <c r="O3171" s="1">
        <v>4.3697060941007204E-3</v>
      </c>
      <c r="P3171">
        <v>-9.3663359950763105</v>
      </c>
      <c r="Q3171">
        <v>-0.24956602795310101</v>
      </c>
      <c r="R3171" s="1">
        <v>9.3311794961332101E-2</v>
      </c>
      <c r="S3171" s="1">
        <v>-2.44007078977829E-5</v>
      </c>
      <c r="T3171" s="1">
        <v>8.0058162336290196E-4</v>
      </c>
      <c r="U3171" s="1">
        <v>-5.04487410201437E-5</v>
      </c>
      <c r="V3171" s="1">
        <v>-4.9783429777305698E-5</v>
      </c>
      <c r="W3171" s="1">
        <v>2.4998599521437299E-2</v>
      </c>
      <c r="X3171" s="1">
        <v>1.4370952323445299E-2</v>
      </c>
      <c r="Y3171">
        <v>62.874075161525802</v>
      </c>
      <c r="Z3171" s="2">
        <f t="shared" si="98"/>
        <v>348.81742169192819</v>
      </c>
      <c r="AA3171">
        <f t="shared" si="99"/>
        <v>909.93729980038302</v>
      </c>
    </row>
    <row r="3172" spans="1:27" x14ac:dyDescent="0.25">
      <c r="A3172">
        <v>31.700000000002198</v>
      </c>
      <c r="B3172">
        <v>345.45477061102599</v>
      </c>
      <c r="C3172">
        <v>0.33896040061509602</v>
      </c>
      <c r="D3172">
        <v>48.3544816762276</v>
      </c>
      <c r="E3172" s="1">
        <v>-4.5659823133106297E-3</v>
      </c>
      <c r="F3172" s="1">
        <v>9.8239351441810497E-3</v>
      </c>
      <c r="G3172" s="1">
        <v>3.08190076992634E-2</v>
      </c>
      <c r="H3172">
        <v>9115.7795833970704</v>
      </c>
      <c r="I3172">
        <v>5242.4249053020103</v>
      </c>
      <c r="J3172">
        <v>-909.96386685500499</v>
      </c>
      <c r="K3172">
        <v>0.844424008145917</v>
      </c>
      <c r="L3172">
        <v>0.112194561931175</v>
      </c>
      <c r="M3172">
        <v>0.148618787009868</v>
      </c>
      <c r="N3172">
        <v>0.50226778802504501</v>
      </c>
      <c r="O3172" s="1">
        <v>4.3556824947110903E-3</v>
      </c>
      <c r="P3172">
        <v>-9.3658762754464107</v>
      </c>
      <c r="Q3172">
        <v>-0.24959502193469699</v>
      </c>
      <c r="R3172" s="1">
        <v>9.3311181443322094E-2</v>
      </c>
      <c r="S3172" s="1">
        <v>-2.43878098158807E-5</v>
      </c>
      <c r="T3172" s="1">
        <v>7.9885728439568803E-4</v>
      </c>
      <c r="U3172" s="1">
        <v>-5.0422175159052098E-5</v>
      </c>
      <c r="V3172" s="1">
        <v>-7.2802770297148196E-5</v>
      </c>
      <c r="W3172" s="1">
        <v>2.5003351684650899E-2</v>
      </c>
      <c r="X3172" s="1">
        <v>1.4379256031324599E-2</v>
      </c>
      <c r="Y3172">
        <v>62.8927739175951</v>
      </c>
      <c r="Z3172" s="2">
        <f t="shared" si="98"/>
        <v>348.82269038903763</v>
      </c>
      <c r="AA3172">
        <f t="shared" si="99"/>
        <v>909.96386685500499</v>
      </c>
    </row>
    <row r="3173" spans="1:27" x14ac:dyDescent="0.25">
      <c r="A3173">
        <v>31.7100000000022</v>
      </c>
      <c r="B3173">
        <v>345.46086249897797</v>
      </c>
      <c r="C3173">
        <v>0.33887989809980801</v>
      </c>
      <c r="D3173">
        <v>48.348997754153501</v>
      </c>
      <c r="E3173" s="1">
        <v>-4.5649683066319802E-3</v>
      </c>
      <c r="F3173" s="1">
        <v>9.8157114635723693E-3</v>
      </c>
      <c r="G3173" s="1">
        <v>3.0818707088756801E-2</v>
      </c>
      <c r="H3173">
        <v>9117.5111604921203</v>
      </c>
      <c r="I3173">
        <v>5245.4529153642898</v>
      </c>
      <c r="J3173">
        <v>-909.99044793190001</v>
      </c>
      <c r="K3173">
        <v>0.84434186432902603</v>
      </c>
      <c r="L3173">
        <v>0.11217352485513001</v>
      </c>
      <c r="M3173">
        <v>0.148631491493946</v>
      </c>
      <c r="N3173">
        <v>0.50240680349617595</v>
      </c>
      <c r="O3173" s="1">
        <v>4.3416664152562002E-3</v>
      </c>
      <c r="P3173">
        <v>-9.3654175491170992</v>
      </c>
      <c r="Q3173">
        <v>-0.24962400070791099</v>
      </c>
      <c r="R3173" s="1">
        <v>9.3310338003962101E-2</v>
      </c>
      <c r="S3173" s="1">
        <v>-2.4374562434299401E-5</v>
      </c>
      <c r="T3173" s="1">
        <v>7.9712625578400801E-4</v>
      </c>
      <c r="U3173" s="1">
        <v>-5.0395821372351103E-5</v>
      </c>
      <c r="V3173" s="1">
        <v>-9.5767112538584998E-5</v>
      </c>
      <c r="W3173" s="1">
        <v>2.5008101160055699E-2</v>
      </c>
      <c r="X3173" s="1">
        <v>1.4387561443037499E-2</v>
      </c>
      <c r="Y3173">
        <v>62.911470845460698</v>
      </c>
      <c r="Z3173" s="2">
        <f t="shared" si="98"/>
        <v>348.8279632454288</v>
      </c>
      <c r="AA3173">
        <f t="shared" si="99"/>
        <v>909.99044793190001</v>
      </c>
    </row>
    <row r="3174" spans="1:27" x14ac:dyDescent="0.25">
      <c r="A3174">
        <v>31.720000000002202</v>
      </c>
      <c r="B3174">
        <v>345.46695714703401</v>
      </c>
      <c r="C3174">
        <v>0.33879944189335298</v>
      </c>
      <c r="D3174">
        <v>48.343522706721998</v>
      </c>
      <c r="E3174" s="1">
        <v>-4.5639534195093699E-3</v>
      </c>
      <c r="F3174" s="1">
        <v>9.8075238666573399E-3</v>
      </c>
      <c r="G3174" s="1">
        <v>3.0818406653137401E-2</v>
      </c>
      <c r="H3174">
        <v>9119.2417575824602</v>
      </c>
      <c r="I3174">
        <v>5248.4815462700999</v>
      </c>
      <c r="J3174">
        <v>-910.01704268622098</v>
      </c>
      <c r="K3174">
        <v>0.84425970427376196</v>
      </c>
      <c r="L3174">
        <v>0.112152509459123</v>
      </c>
      <c r="M3174">
        <v>0.148644160088404</v>
      </c>
      <c r="N3174">
        <v>0.50254579894096596</v>
      </c>
      <c r="O3174" s="1">
        <v>4.3276580561744799E-3</v>
      </c>
      <c r="P3174">
        <v>-9.3649598199221806</v>
      </c>
      <c r="Q3174">
        <v>-0.249652964394563</v>
      </c>
      <c r="R3174" s="1">
        <v>9.3309265194198299E-2</v>
      </c>
      <c r="S3174" s="1">
        <v>-2.43609669728759E-5</v>
      </c>
      <c r="T3174" s="1">
        <v>7.9538857718913997E-4</v>
      </c>
      <c r="U3174" s="1">
        <v>-5.0369679332796401E-5</v>
      </c>
      <c r="V3174" s="1">
        <v>-1.18676266799555E-4</v>
      </c>
      <c r="W3174" s="1">
        <v>2.5012847947437699E-2</v>
      </c>
      <c r="X3174" s="1">
        <v>1.4395868557627801E-2</v>
      </c>
      <c r="Y3174">
        <v>62.930165952169503</v>
      </c>
      <c r="Z3174" s="2">
        <f t="shared" si="98"/>
        <v>348.8332401781513</v>
      </c>
      <c r="AA3174">
        <f t="shared" si="99"/>
        <v>910.01704268622098</v>
      </c>
    </row>
    <row r="3175" spans="1:27" x14ac:dyDescent="0.25">
      <c r="A3175">
        <v>31.7300000000022</v>
      </c>
      <c r="B3175">
        <v>345.47305446467101</v>
      </c>
      <c r="C3175">
        <v>0.33871903198067699</v>
      </c>
      <c r="D3175">
        <v>48.338056586646097</v>
      </c>
      <c r="E3175" s="1">
        <v>-4.5629376676857101E-3</v>
      </c>
      <c r="F3175" s="1">
        <v>9.79937237771881E-3</v>
      </c>
      <c r="G3175" s="1">
        <v>3.08181063963258E-2</v>
      </c>
      <c r="H3175">
        <v>9120.9713745896206</v>
      </c>
      <c r="I3175">
        <v>5251.5107976703002</v>
      </c>
      <c r="J3175">
        <v>-910.04365077366697</v>
      </c>
      <c r="K3175">
        <v>0.84417752795936696</v>
      </c>
      <c r="L3175">
        <v>0.112131515662626</v>
      </c>
      <c r="M3175">
        <v>0.14865679295211501</v>
      </c>
      <c r="N3175">
        <v>0.50268477437933801</v>
      </c>
      <c r="O3175" s="1">
        <v>4.3136576172026903E-3</v>
      </c>
      <c r="P3175">
        <v>-9.3645030916726597</v>
      </c>
      <c r="Q3175">
        <v>-0.24968191311628199</v>
      </c>
      <c r="R3175" s="1">
        <v>9.3307963566867796E-2</v>
      </c>
      <c r="S3175" s="1">
        <v>-2.4347024652766501E-5</v>
      </c>
      <c r="T3175" s="1">
        <v>7.9364428826741605E-4</v>
      </c>
      <c r="U3175" s="1">
        <v>-5.0343748710643501E-5</v>
      </c>
      <c r="V3175" s="1">
        <v>-1.4153004466068E-4</v>
      </c>
      <c r="W3175" s="1">
        <v>2.5017592046581601E-2</v>
      </c>
      <c r="X3175" s="1">
        <v>1.44041773741379E-2</v>
      </c>
      <c r="Y3175">
        <v>62.948859244776102</v>
      </c>
      <c r="Z3175" s="2">
        <f t="shared" si="98"/>
        <v>348.83852110440148</v>
      </c>
      <c r="AA3175">
        <f t="shared" si="99"/>
        <v>910.04365077366697</v>
      </c>
    </row>
    <row r="3176" spans="1:27" x14ac:dyDescent="0.25">
      <c r="A3176">
        <v>31.740000000002201</v>
      </c>
      <c r="B3176">
        <v>345.47915436155699</v>
      </c>
      <c r="C3176">
        <v>0.338638668346459</v>
      </c>
      <c r="D3176">
        <v>48.3325994463992</v>
      </c>
      <c r="E3176" s="1">
        <v>-4.5619210668675601E-3</v>
      </c>
      <c r="F3176" s="1">
        <v>9.7912570204974295E-3</v>
      </c>
      <c r="G3176" s="1">
        <v>3.0817806322232199E-2</v>
      </c>
      <c r="H3176">
        <v>9122.7000114346502</v>
      </c>
      <c r="I3176">
        <v>5254.5406692152101</v>
      </c>
      <c r="J3176">
        <v>-910.07027185048696</v>
      </c>
      <c r="K3176">
        <v>0.844095335365042</v>
      </c>
      <c r="L3176">
        <v>0.112110543384931</v>
      </c>
      <c r="M3176">
        <v>0.14866939024397999</v>
      </c>
      <c r="N3176">
        <v>0.50282372983123602</v>
      </c>
      <c r="O3176" s="1">
        <v>4.2996652973752202E-3</v>
      </c>
      <c r="P3176">
        <v>-9.3640473681567702</v>
      </c>
      <c r="Q3176">
        <v>-0.24971084699450799</v>
      </c>
      <c r="R3176" s="1">
        <v>9.3306433676685396E-2</v>
      </c>
      <c r="S3176" s="1">
        <v>-2.43327366963446E-5</v>
      </c>
      <c r="T3176" s="1">
        <v>7.9189342866949205E-4</v>
      </c>
      <c r="U3176" s="1">
        <v>-5.0318029173558902E-5</v>
      </c>
      <c r="V3176" s="1">
        <v>-1.6432825898505201E-4</v>
      </c>
      <c r="W3176" s="1">
        <v>2.5022333457271E-2</v>
      </c>
      <c r="X3176" s="1">
        <v>1.44124878916087E-2</v>
      </c>
      <c r="Y3176">
        <v>62.967550730343298</v>
      </c>
      <c r="Z3176" s="2">
        <f t="shared" si="98"/>
        <v>348.84380594152776</v>
      </c>
      <c r="AA3176">
        <f t="shared" si="99"/>
        <v>910.07027185048696</v>
      </c>
    </row>
    <row r="3177" spans="1:27" x14ac:dyDescent="0.25">
      <c r="A3177">
        <v>31.750000000002199</v>
      </c>
      <c r="B3177">
        <v>345.485256747547</v>
      </c>
      <c r="C3177">
        <v>0.338558350975107</v>
      </c>
      <c r="D3177">
        <v>48.327151338215202</v>
      </c>
      <c r="E3177" s="1">
        <v>-4.5609036327250501E-3</v>
      </c>
      <c r="F3177" s="1">
        <v>9.7831778181926305E-3</v>
      </c>
      <c r="G3177" s="1">
        <v>3.0817506434756101E-2</v>
      </c>
      <c r="H3177">
        <v>9124.4276680381809</v>
      </c>
      <c r="I3177">
        <v>5257.5711605546003</v>
      </c>
      <c r="J3177">
        <v>-910.09690557348495</v>
      </c>
      <c r="K3177">
        <v>0.84401312646994398</v>
      </c>
      <c r="L3177">
        <v>0.11208959254515299</v>
      </c>
      <c r="M3177">
        <v>0.14868195212292801</v>
      </c>
      <c r="N3177">
        <v>0.50296266531663003</v>
      </c>
      <c r="O3177" s="1">
        <v>4.2856812950234002E-3</v>
      </c>
      <c r="P3177">
        <v>-9.3635926531399303</v>
      </c>
      <c r="Q3177">
        <v>-0.24973976615048901</v>
      </c>
      <c r="R3177" s="1">
        <v>9.33046760802307E-2</v>
      </c>
      <c r="S3177" s="1">
        <v>-2.4318104327108099E-5</v>
      </c>
      <c r="T3177" s="1">
        <v>7.9013603803955099E-4</v>
      </c>
      <c r="U3177" s="1">
        <v>-5.02925203867735E-5</v>
      </c>
      <c r="V3177" s="1">
        <v>-1.8707072391788799E-4</v>
      </c>
      <c r="W3177" s="1">
        <v>2.5027072179288099E-2</v>
      </c>
      <c r="X3177" s="1">
        <v>1.4420800109079399E-2</v>
      </c>
      <c r="Y3177">
        <v>62.986240415941197</v>
      </c>
      <c r="Z3177" s="2">
        <f t="shared" si="98"/>
        <v>348.84909460702664</v>
      </c>
      <c r="AA3177">
        <f t="shared" si="99"/>
        <v>910.09690557348495</v>
      </c>
    </row>
    <row r="3178" spans="1:27" x14ac:dyDescent="0.25">
      <c r="A3178">
        <v>31.760000000002201</v>
      </c>
      <c r="B3178">
        <v>345.49136153268699</v>
      </c>
      <c r="C3178">
        <v>0.338478079850763</v>
      </c>
      <c r="D3178">
        <v>48.321712314088003</v>
      </c>
      <c r="E3178" s="1">
        <v>-4.5598853808917596E-3</v>
      </c>
      <c r="F3178" s="1">
        <v>9.7751347934635895E-3</v>
      </c>
      <c r="G3178" s="1">
        <v>3.0817206737786401E-2</v>
      </c>
      <c r="H3178">
        <v>9126.15434432037</v>
      </c>
      <c r="I3178">
        <v>5260.6022713376697</v>
      </c>
      <c r="J3178">
        <v>-910.12355160002096</v>
      </c>
      <c r="K3178">
        <v>0.84393090125318704</v>
      </c>
      <c r="L3178">
        <v>0.11206866306223399</v>
      </c>
      <c r="M3178">
        <v>0.148694478747912</v>
      </c>
      <c r="N3178">
        <v>0.50310158085551104</v>
      </c>
      <c r="O3178" s="1">
        <v>4.27170580777476E-3</v>
      </c>
      <c r="P3178">
        <v>-9.3631389503647693</v>
      </c>
      <c r="Q3178">
        <v>-0.249768670705279</v>
      </c>
      <c r="R3178" s="1">
        <v>9.3302691335935606E-2</v>
      </c>
      <c r="S3178" s="1">
        <v>-2.4303128770031599E-5</v>
      </c>
      <c r="T3178" s="1">
        <v>7.8837215601516299E-4</v>
      </c>
      <c r="U3178" s="1">
        <v>-5.0267222012990198E-5</v>
      </c>
      <c r="V3178" s="1">
        <v>-2.09757254886337E-4</v>
      </c>
      <c r="W3178" s="1">
        <v>2.5031808212413902E-2</v>
      </c>
      <c r="X3178" s="1">
        <v>1.4429114025588E-2</v>
      </c>
      <c r="Y3178">
        <v>63.0049283086476</v>
      </c>
      <c r="Z3178" s="2">
        <f t="shared" si="98"/>
        <v>348.85438701854656</v>
      </c>
      <c r="AA3178">
        <f t="shared" si="99"/>
        <v>910.12355160002096</v>
      </c>
    </row>
    <row r="3179" spans="1:27" x14ac:dyDescent="0.25">
      <c r="A3179">
        <v>31.770000000002199</v>
      </c>
      <c r="B3179">
        <v>345.49746862721298</v>
      </c>
      <c r="C3179">
        <v>0.33839785495730101</v>
      </c>
      <c r="D3179">
        <v>48.316282425771597</v>
      </c>
      <c r="E3179" s="1">
        <v>-4.5588663269645899E-3</v>
      </c>
      <c r="F3179" s="1">
        <v>9.7671279684303502E-3</v>
      </c>
      <c r="G3179" s="1">
        <v>3.08169072352012E-2</v>
      </c>
      <c r="H3179">
        <v>9127.8800402009201</v>
      </c>
      <c r="I3179">
        <v>5263.6340012130904</v>
      </c>
      <c r="J3179">
        <v>-910.15020958801495</v>
      </c>
      <c r="K3179">
        <v>0.84384865969384504</v>
      </c>
      <c r="L3179">
        <v>0.11204775485493899</v>
      </c>
      <c r="M3179">
        <v>0.148706970277909</v>
      </c>
      <c r="N3179">
        <v>0.50324047646789505</v>
      </c>
      <c r="O3179" s="1">
        <v>4.2577390325523896E-3</v>
      </c>
      <c r="P3179">
        <v>-9.3626862635511507</v>
      </c>
      <c r="Q3179">
        <v>-0.249797560779739</v>
      </c>
      <c r="R3179" s="1">
        <v>9.3300480004071401E-2</v>
      </c>
      <c r="S3179" s="1">
        <v>-2.4287811250806799E-5</v>
      </c>
      <c r="T3179" s="1">
        <v>7.8660182222750402E-4</v>
      </c>
      <c r="U3179" s="1">
        <v>-5.0242133712441101E-5</v>
      </c>
      <c r="V3179" s="1">
        <v>-2.3238766859914401E-4</v>
      </c>
      <c r="W3179" s="1">
        <v>2.5036541556428201E-2</v>
      </c>
      <c r="X3179" s="1">
        <v>1.4437429640170699E-2</v>
      </c>
      <c r="Y3179">
        <v>63.023614415547797</v>
      </c>
      <c r="Z3179" s="2">
        <f t="shared" si="98"/>
        <v>348.85968309388687</v>
      </c>
      <c r="AA3179">
        <f t="shared" si="99"/>
        <v>910.15020958801495</v>
      </c>
    </row>
    <row r="3180" spans="1:27" x14ac:dyDescent="0.25">
      <c r="A3180">
        <v>31.7800000000022</v>
      </c>
      <c r="B3180">
        <v>345.503577941554</v>
      </c>
      <c r="C3180">
        <v>0.33831767627832798</v>
      </c>
      <c r="D3180">
        <v>48.310861724779699</v>
      </c>
      <c r="E3180" s="1">
        <v>-4.5578464865036498E-3</v>
      </c>
      <c r="F3180" s="1">
        <v>9.7591573646747098E-3</v>
      </c>
      <c r="G3180" s="1">
        <v>3.0816607930868E-2</v>
      </c>
      <c r="H3180">
        <v>9129.6047555990808</v>
      </c>
      <c r="I3180">
        <v>5266.6663498289599</v>
      </c>
      <c r="J3180">
        <v>-910.17687919595096</v>
      </c>
      <c r="K3180">
        <v>0.84376640177094897</v>
      </c>
      <c r="L3180">
        <v>0.11202686784186</v>
      </c>
      <c r="M3180">
        <v>0.148719426871918</v>
      </c>
      <c r="N3180">
        <v>0.50337935217382201</v>
      </c>
      <c r="O3180" s="1">
        <v>4.2437811655744199E-3</v>
      </c>
      <c r="P3180">
        <v>-9.3622345963961209</v>
      </c>
      <c r="Q3180">
        <v>-0.24982643649453201</v>
      </c>
      <c r="R3180" s="1">
        <v>9.3298042646735704E-2</v>
      </c>
      <c r="S3180" s="1">
        <v>-2.4272152996275199E-5</v>
      </c>
      <c r="T3180" s="1">
        <v>7.8482507629892503E-4</v>
      </c>
      <c r="U3180" s="1">
        <v>-5.0217255143008599E-5</v>
      </c>
      <c r="V3180" s="1">
        <v>-2.5496178304627799E-4</v>
      </c>
      <c r="W3180" s="1">
        <v>2.5041272211109501E-2</v>
      </c>
      <c r="X3180" s="1">
        <v>1.44457469518623E-2</v>
      </c>
      <c r="Y3180">
        <v>63.042298743734399</v>
      </c>
      <c r="Z3180" s="2">
        <f t="shared" si="98"/>
        <v>348.86498275100115</v>
      </c>
      <c r="AA3180">
        <f t="shared" si="99"/>
        <v>910.17687919595096</v>
      </c>
    </row>
    <row r="3181" spans="1:27" x14ac:dyDescent="0.25">
      <c r="A3181">
        <v>31.790000000002198</v>
      </c>
      <c r="B3181">
        <v>345.509689386329</v>
      </c>
      <c r="C3181">
        <v>0.33823754379718102</v>
      </c>
      <c r="D3181">
        <v>48.305450262385499</v>
      </c>
      <c r="E3181" s="1">
        <v>-4.5568258750321201E-3</v>
      </c>
      <c r="F3181" s="1">
        <v>9.7512230032413792E-3</v>
      </c>
      <c r="G3181" s="1">
        <v>3.0816308828643599E-2</v>
      </c>
      <c r="H3181">
        <v>9131.3284904336706</v>
      </c>
      <c r="I3181">
        <v>5269.6993168328499</v>
      </c>
      <c r="J3181">
        <v>-910.20356008288195</v>
      </c>
      <c r="K3181">
        <v>0.84368412746348798</v>
      </c>
      <c r="L3181">
        <v>0.112006001941421</v>
      </c>
      <c r="M3181">
        <v>0.14873184868895301</v>
      </c>
      <c r="N3181">
        <v>0.50351820799335301</v>
      </c>
      <c r="O3181" s="1">
        <v>4.2298324023532603E-3</v>
      </c>
      <c r="P3181">
        <v>-9.3617839525739903</v>
      </c>
      <c r="Q3181">
        <v>-0.24985529797012601</v>
      </c>
      <c r="R3181" s="1">
        <v>9.3295379827839905E-2</v>
      </c>
      <c r="S3181" s="1">
        <v>-2.4256155234605599E-5</v>
      </c>
      <c r="T3181" s="1">
        <v>7.8304195784459601E-4</v>
      </c>
      <c r="U3181" s="1">
        <v>-5.0192585959895903E-5</v>
      </c>
      <c r="V3181" s="1">
        <v>-2.77479417498638E-4</v>
      </c>
      <c r="W3181" s="1">
        <v>2.5046000176235102E-2</v>
      </c>
      <c r="X3181" s="1">
        <v>1.44540659596962E-2</v>
      </c>
      <c r="Y3181">
        <v>63.060981300307098</v>
      </c>
      <c r="Z3181" s="2">
        <f t="shared" si="98"/>
        <v>348.87028590799383</v>
      </c>
      <c r="AA3181">
        <f t="shared" si="99"/>
        <v>910.20356008288195</v>
      </c>
    </row>
    <row r="3182" spans="1:27" x14ac:dyDescent="0.25">
      <c r="A3182">
        <v>31.8000000000022</v>
      </c>
      <c r="B3182">
        <v>345.51580287235203</v>
      </c>
      <c r="C3182">
        <v>0.33815745749693599</v>
      </c>
      <c r="D3182">
        <v>48.300048089621903</v>
      </c>
      <c r="E3182" s="1">
        <v>-4.5558045080361896E-3</v>
      </c>
      <c r="F3182" s="1">
        <v>9.7433249046388892E-3</v>
      </c>
      <c r="G3182" s="1">
        <v>3.0816009932373701E-2</v>
      </c>
      <c r="H3182">
        <v>9133.0512446230296</v>
      </c>
      <c r="I3182">
        <v>5272.7329018717801</v>
      </c>
      <c r="J3182">
        <v>-910.23025190842702</v>
      </c>
      <c r="K3182">
        <v>0.843601836750413</v>
      </c>
      <c r="L3182">
        <v>0.111985157071872</v>
      </c>
      <c r="M3182">
        <v>0.148744235888049</v>
      </c>
      <c r="N3182">
        <v>0.50365704394656996</v>
      </c>
      <c r="O3182" s="1">
        <v>4.2158929376950203E-3</v>
      </c>
      <c r="P3182">
        <v>-9.3613343357362808</v>
      </c>
      <c r="Q3182">
        <v>-0.24988414532678699</v>
      </c>
      <c r="R3182" s="1">
        <v>9.3292492113096204E-2</v>
      </c>
      <c r="S3182" s="1">
        <v>-2.4239819194977501E-5</v>
      </c>
      <c r="T3182" s="1">
        <v>7.8125250646933996E-4</v>
      </c>
      <c r="U3182" s="1">
        <v>-5.0168125816136797E-5</v>
      </c>
      <c r="V3182" s="1">
        <v>-2.9994039250761301E-4</v>
      </c>
      <c r="W3182" s="1">
        <v>2.5050725451581199E-2</v>
      </c>
      <c r="X3182" s="1">
        <v>1.4462386662704199E-2</v>
      </c>
      <c r="Y3182">
        <v>63.079662092372899</v>
      </c>
      <c r="Z3182" s="2">
        <f t="shared" si="98"/>
        <v>348.8755924831255</v>
      </c>
      <c r="AA3182">
        <f t="shared" si="99"/>
        <v>910.23025190842702</v>
      </c>
    </row>
    <row r="3183" spans="1:27" x14ac:dyDescent="0.25">
      <c r="A3183">
        <v>31.810000000002201</v>
      </c>
      <c r="B3183">
        <v>345.52191831063101</v>
      </c>
      <c r="C3183">
        <v>0.33807741736039698</v>
      </c>
      <c r="D3183">
        <v>48.294655257280901</v>
      </c>
      <c r="E3183" s="1">
        <v>-4.5547824009648996E-3</v>
      </c>
      <c r="F3183" s="1">
        <v>9.7354630888407297E-3</v>
      </c>
      <c r="G3183" s="1">
        <v>3.08157112458937E-2</v>
      </c>
      <c r="H3183">
        <v>9134.7730180850594</v>
      </c>
      <c r="I3183">
        <v>5275.7671045922198</v>
      </c>
      <c r="J3183">
        <v>-910.25695433278304</v>
      </c>
      <c r="K3183">
        <v>0.84351952961063303</v>
      </c>
      <c r="L3183">
        <v>0.111964333151299</v>
      </c>
      <c r="M3183">
        <v>0.148756588628251</v>
      </c>
      <c r="N3183">
        <v>0.50379586005358001</v>
      </c>
      <c r="O3183" s="1">
        <v>4.20196296569881E-3</v>
      </c>
      <c r="P3183">
        <v>-9.3608857495117501</v>
      </c>
      <c r="Q3183">
        <v>-0.24991297868458301</v>
      </c>
      <c r="R3183" s="1">
        <v>9.3289380070005201E-2</v>
      </c>
      <c r="S3183" s="1">
        <v>-2.4223146107627599E-5</v>
      </c>
      <c r="T3183" s="1">
        <v>7.7945676176888602E-4</v>
      </c>
      <c r="U3183" s="1">
        <v>-5.0143874362129999E-5</v>
      </c>
      <c r="V3183" s="1">
        <v>-3.2234452990476201E-4</v>
      </c>
      <c r="W3183" s="1">
        <v>2.50554480369224E-2</v>
      </c>
      <c r="X3183" s="1">
        <v>1.4470709059916501E-2</v>
      </c>
      <c r="Y3183">
        <v>63.0983411270456</v>
      </c>
      <c r="Z3183" s="2">
        <f t="shared" si="98"/>
        <v>348.8809023948117</v>
      </c>
      <c r="AA3183">
        <f t="shared" si="99"/>
        <v>910.25695433278304</v>
      </c>
    </row>
    <row r="3184" spans="1:27" x14ac:dyDescent="0.25">
      <c r="A3184">
        <v>31.820000000002199</v>
      </c>
      <c r="B3184">
        <v>345.52803561236902</v>
      </c>
      <c r="C3184">
        <v>0.33799742337010702</v>
      </c>
      <c r="D3184">
        <v>48.289271815913601</v>
      </c>
      <c r="E3184" s="1">
        <v>-4.5537595692300599E-3</v>
      </c>
      <c r="F3184" s="1">
        <v>9.7276375752863107E-3</v>
      </c>
      <c r="G3184" s="1">
        <v>3.0815412773027701E-2</v>
      </c>
      <c r="H3184">
        <v>9136.49381073722</v>
      </c>
      <c r="I3184">
        <v>5278.80192464009</v>
      </c>
      <c r="J3184">
        <v>-910.28366701671905</v>
      </c>
      <c r="K3184">
        <v>0.84343720602301697</v>
      </c>
      <c r="L3184">
        <v>0.111943530097618</v>
      </c>
      <c r="M3184">
        <v>0.14876890706861801</v>
      </c>
      <c r="N3184">
        <v>0.50393465633450996</v>
      </c>
      <c r="O3184" s="1">
        <v>4.1880426797562603E-3</v>
      </c>
      <c r="P3184">
        <v>-9.3604381975063902</v>
      </c>
      <c r="Q3184">
        <v>-0.24994179816338</v>
      </c>
      <c r="R3184" s="1">
        <v>9.32860442678424E-2</v>
      </c>
      <c r="S3184" s="1">
        <v>-2.4206137203734598E-5</v>
      </c>
      <c r="T3184" s="1">
        <v>7.7765476333003798E-4</v>
      </c>
      <c r="U3184" s="1">
        <v>-5.0119831245998702E-5</v>
      </c>
      <c r="V3184" s="1">
        <v>-3.4469165280135399E-4</v>
      </c>
      <c r="W3184" s="1">
        <v>2.50601679320323E-2</v>
      </c>
      <c r="X3184" s="1">
        <v>1.4479033150361999E-2</v>
      </c>
      <c r="Y3184">
        <v>63.117018411445997</v>
      </c>
      <c r="Z3184" s="2">
        <f t="shared" si="98"/>
        <v>348.88621556162394</v>
      </c>
      <c r="AA3184">
        <f t="shared" si="99"/>
        <v>910.28366701671905</v>
      </c>
    </row>
    <row r="3185" spans="1:27" x14ac:dyDescent="0.25">
      <c r="A3185">
        <v>31.830000000002201</v>
      </c>
      <c r="B3185">
        <v>345.53415468896401</v>
      </c>
      <c r="C3185">
        <v>0.337917475508339</v>
      </c>
      <c r="D3185">
        <v>48.283897815830301</v>
      </c>
      <c r="E3185" s="1">
        <v>-4.5527360282060997E-3</v>
      </c>
      <c r="F3185" s="1">
        <v>9.7198483828820695E-3</v>
      </c>
      <c r="G3185" s="1">
        <v>3.0815114517589299E-2</v>
      </c>
      <c r="H3185">
        <v>9138.2136224964797</v>
      </c>
      <c r="I3185">
        <v>5281.8373616607796</v>
      </c>
      <c r="J3185">
        <v>-910.31038962158595</v>
      </c>
      <c r="K3185">
        <v>0.84335486596639397</v>
      </c>
      <c r="L3185">
        <v>0.111922747828582</v>
      </c>
      <c r="M3185">
        <v>0.14878119136821699</v>
      </c>
      <c r="N3185">
        <v>0.50407343280950501</v>
      </c>
      <c r="O3185" s="1">
        <v>4.1741322725509303E-3</v>
      </c>
      <c r="P3185">
        <v>-9.3599916833034396</v>
      </c>
      <c r="Q3185">
        <v>-0.24997060388284001</v>
      </c>
      <c r="R3185" s="1">
        <v>9.3282485277645905E-2</v>
      </c>
      <c r="S3185" s="1">
        <v>-2.41887937153237E-5</v>
      </c>
      <c r="T3185" s="1">
        <v>7.7584655072724003E-4</v>
      </c>
      <c r="U3185" s="1">
        <v>-5.0095996113446198E-5</v>
      </c>
      <c r="V3185" s="1">
        <v>-3.6698158558788998E-4</v>
      </c>
      <c r="W3185" s="1">
        <v>2.5064885136683399E-2</v>
      </c>
      <c r="X3185" s="1">
        <v>1.4487358933068E-2</v>
      </c>
      <c r="Y3185">
        <v>63.1356939527017</v>
      </c>
      <c r="Z3185" s="2">
        <f t="shared" si="98"/>
        <v>348.89153190229007</v>
      </c>
      <c r="AA3185">
        <f t="shared" si="99"/>
        <v>910.31038962158595</v>
      </c>
    </row>
    <row r="3186" spans="1:27" x14ac:dyDescent="0.25">
      <c r="A3186">
        <v>31.840000000002199</v>
      </c>
      <c r="B3186">
        <v>345.54027545200898</v>
      </c>
      <c r="C3186">
        <v>0.33783757375710499</v>
      </c>
      <c r="D3186">
        <v>48.278533307099998</v>
      </c>
      <c r="E3186" s="1">
        <v>-4.5517117932300198E-3</v>
      </c>
      <c r="F3186" s="1">
        <v>9.7120955300024799E-3</v>
      </c>
      <c r="G3186" s="1">
        <v>3.0814816483381E-2</v>
      </c>
      <c r="H3186">
        <v>9139.9324532794108</v>
      </c>
      <c r="I3186">
        <v>5284.8734152991401</v>
      </c>
      <c r="J3186">
        <v>-910.33712180932002</v>
      </c>
      <c r="K3186">
        <v>0.843272509419557</v>
      </c>
      <c r="L3186">
        <v>0.111901986261779</v>
      </c>
      <c r="M3186">
        <v>0.14879344168612299</v>
      </c>
      <c r="N3186">
        <v>0.50421218949873603</v>
      </c>
      <c r="O3186" s="1">
        <v>4.1602319360576397E-3</v>
      </c>
      <c r="P3186">
        <v>-9.3595462104634208</v>
      </c>
      <c r="Q3186">
        <v>-0.24999939596242299</v>
      </c>
      <c r="R3186" s="1">
        <v>9.32787036722037E-2</v>
      </c>
      <c r="S3186" s="1">
        <v>-2.41711168760649E-5</v>
      </c>
      <c r="T3186" s="1">
        <v>7.7403216352451101E-4</v>
      </c>
      <c r="U3186" s="1">
        <v>-5.00723686077117E-5</v>
      </c>
      <c r="V3186" s="1">
        <v>-3.8921415393371298E-4</v>
      </c>
      <c r="W3186" s="1">
        <v>2.5069599650646601E-2</v>
      </c>
      <c r="X3186" s="1">
        <v>1.44956864070604E-2</v>
      </c>
      <c r="Y3186">
        <v>63.1543677579469</v>
      </c>
      <c r="Z3186" s="2">
        <f t="shared" si="98"/>
        <v>348.89685133569384</v>
      </c>
      <c r="AA3186">
        <f t="shared" si="99"/>
        <v>910.33712180932002</v>
      </c>
    </row>
    <row r="3187" spans="1:27" x14ac:dyDescent="0.25">
      <c r="A3187">
        <v>31.850000000002201</v>
      </c>
      <c r="B3187">
        <v>345.54639781329701</v>
      </c>
      <c r="C3187">
        <v>0.33775771809814897</v>
      </c>
      <c r="D3187">
        <v>48.273178339550199</v>
      </c>
      <c r="E3187" s="1">
        <v>-4.55068687960122E-3</v>
      </c>
      <c r="F3187" s="1">
        <v>9.7043790344911209E-3</v>
      </c>
      <c r="G3187" s="1">
        <v>3.0814518674194599E-2</v>
      </c>
      <c r="H3187">
        <v>9141.6503030020904</v>
      </c>
      <c r="I3187">
        <v>5287.9100851994499</v>
      </c>
      <c r="J3187">
        <v>-910.36386324243801</v>
      </c>
      <c r="K3187">
        <v>0.84319013636125795</v>
      </c>
      <c r="L3187">
        <v>0.111881245314634</v>
      </c>
      <c r="M3187">
        <v>0.148805658181419</v>
      </c>
      <c r="N3187">
        <v>0.50435092642239099</v>
      </c>
      <c r="O3187" s="1">
        <v>4.14634186154203E-3</v>
      </c>
      <c r="P3187">
        <v>-9.3591017825240606</v>
      </c>
      <c r="Q3187">
        <v>-0.25002817452137899</v>
      </c>
      <c r="R3187" s="1">
        <v>9.3274700026040505E-2</v>
      </c>
      <c r="S3187" s="1">
        <v>-2.41531079195478E-5</v>
      </c>
      <c r="T3187" s="1">
        <v>7.7221164127438003E-4</v>
      </c>
      <c r="U3187" s="1">
        <v>-5.0048948369725002E-5</v>
      </c>
      <c r="V3187" s="1">
        <v>-4.11389184786434E-4</v>
      </c>
      <c r="W3187" s="1">
        <v>2.50743114736919E-2</v>
      </c>
      <c r="X3187" s="1">
        <v>1.45040155713635E-2</v>
      </c>
      <c r="Y3187">
        <v>63.173039834322303</v>
      </c>
      <c r="Z3187" s="2">
        <f t="shared" si="98"/>
        <v>348.9021737808801</v>
      </c>
      <c r="AA3187">
        <f t="shared" si="99"/>
        <v>910.36386324243801</v>
      </c>
    </row>
    <row r="3188" spans="1:27" x14ac:dyDescent="0.25">
      <c r="A3188">
        <v>31.860000000002199</v>
      </c>
      <c r="B3188">
        <v>345.55252168481798</v>
      </c>
      <c r="C3188">
        <v>0.33767790851295199</v>
      </c>
      <c r="D3188">
        <v>48.267832962767102</v>
      </c>
      <c r="E3188" s="1">
        <v>-4.5496613025814503E-3</v>
      </c>
      <c r="F3188" s="1">
        <v>9.6966989136617592E-3</v>
      </c>
      <c r="G3188" s="1">
        <v>3.0814221093810799E-2</v>
      </c>
      <c r="H3188">
        <v>9143.3671715801702</v>
      </c>
      <c r="I3188">
        <v>5290.9473710054899</v>
      </c>
      <c r="J3188">
        <v>-910.39061358405104</v>
      </c>
      <c r="K3188">
        <v>0.84310774677021205</v>
      </c>
      <c r="L3188">
        <v>0.111860524904414</v>
      </c>
      <c r="M3188">
        <v>0.14881784101318499</v>
      </c>
      <c r="N3188">
        <v>0.50448964360067905</v>
      </c>
      <c r="O3188" s="1">
        <v>4.1324622395601304E-3</v>
      </c>
      <c r="P3188">
        <v>-9.3586584030003905</v>
      </c>
      <c r="Q3188">
        <v>-0.25005693967875497</v>
      </c>
      <c r="R3188" s="1">
        <v>9.3270474915405105E-2</v>
      </c>
      <c r="S3188" s="1">
        <v>-2.4134768080737199E-5</v>
      </c>
      <c r="T3188" s="1">
        <v>7.7038502351664399E-4</v>
      </c>
      <c r="U3188" s="1">
        <v>-5.0025735038142199E-5</v>
      </c>
      <c r="V3188" s="1">
        <v>-4.3350650637151103E-4</v>
      </c>
      <c r="W3188" s="1">
        <v>2.50790206055879E-2</v>
      </c>
      <c r="X3188" s="1">
        <v>1.4512346425000201E-2</v>
      </c>
      <c r="Y3188">
        <v>63.191710188975101</v>
      </c>
      <c r="Z3188" s="2">
        <f t="shared" si="98"/>
        <v>348.90749915705175</v>
      </c>
      <c r="AA3188">
        <f t="shared" si="99"/>
        <v>910.39061358405104</v>
      </c>
    </row>
    <row r="3189" spans="1:27" x14ac:dyDescent="0.25">
      <c r="A3189">
        <v>31.8700000000022</v>
      </c>
      <c r="B3189">
        <v>345.55864697875899</v>
      </c>
      <c r="C3189">
        <v>0.337598144982732</v>
      </c>
      <c r="D3189">
        <v>48.262497226095299</v>
      </c>
      <c r="E3189" s="1">
        <v>-4.5486350773946702E-3</v>
      </c>
      <c r="F3189" s="1">
        <v>9.6890551842993798E-3</v>
      </c>
      <c r="G3189" s="1">
        <v>3.0813923745999301E-2</v>
      </c>
      <c r="H3189">
        <v>9145.0830589288398</v>
      </c>
      <c r="I3189">
        <v>5293.9852723604799</v>
      </c>
      <c r="J3189">
        <v>-910.41737249786104</v>
      </c>
      <c r="K3189">
        <v>0.84302534062509504</v>
      </c>
      <c r="L3189">
        <v>0.111839824948224</v>
      </c>
      <c r="M3189">
        <v>0.14882999034050801</v>
      </c>
      <c r="N3189">
        <v>0.50462834105382703</v>
      </c>
      <c r="O3189" s="1">
        <v>4.1185932599577301E-3</v>
      </c>
      <c r="P3189">
        <v>-9.3582160753846999</v>
      </c>
      <c r="Q3189">
        <v>-0.250085691553387</v>
      </c>
      <c r="R3189" s="1">
        <v>9.3266028918257998E-2</v>
      </c>
      <c r="S3189" s="1">
        <v>-2.41160985956224E-5</v>
      </c>
      <c r="T3189" s="1">
        <v>7.6855234977750702E-4</v>
      </c>
      <c r="U3189" s="1">
        <v>-5.0002728249213402E-5</v>
      </c>
      <c r="V3189" s="1">
        <v>-4.5556594819164597E-4</v>
      </c>
      <c r="W3189" s="1">
        <v>2.5083727046102001E-2</v>
      </c>
      <c r="X3189" s="1">
        <v>1.45206789669919E-2</v>
      </c>
      <c r="Y3189">
        <v>63.210378829059003</v>
      </c>
      <c r="Z3189" s="2">
        <f t="shared" si="98"/>
        <v>348.91282738357</v>
      </c>
      <c r="AA3189">
        <f t="shared" si="99"/>
        <v>910.41737249786104</v>
      </c>
    </row>
    <row r="3190" spans="1:27" x14ac:dyDescent="0.25">
      <c r="A3190">
        <v>31.880000000002202</v>
      </c>
      <c r="B3190">
        <v>345.56477360751001</v>
      </c>
      <c r="C3190">
        <v>0.33751842748844002</v>
      </c>
      <c r="D3190">
        <v>48.257171178637698</v>
      </c>
      <c r="E3190" s="1">
        <v>-4.5476082192269498E-3</v>
      </c>
      <c r="F3190" s="1">
        <v>9.6814478626612698E-3</v>
      </c>
      <c r="G3190" s="1">
        <v>3.0813626634519E-2</v>
      </c>
      <c r="H3190">
        <v>9146.7979649628505</v>
      </c>
      <c r="I3190">
        <v>5297.0237889071004</v>
      </c>
      <c r="J3190">
        <v>-910.44413964816499</v>
      </c>
      <c r="K3190">
        <v>0.84294291790454701</v>
      </c>
      <c r="L3190">
        <v>0.111819145363012</v>
      </c>
      <c r="M3190">
        <v>0.14884210632247</v>
      </c>
      <c r="N3190">
        <v>0.50476701880208497</v>
      </c>
      <c r="O3190" s="1">
        <v>4.1047351118697903E-3</v>
      </c>
      <c r="P3190">
        <v>-9.3577748031465706</v>
      </c>
      <c r="Q3190">
        <v>-0.25011443026390301</v>
      </c>
      <c r="R3190" s="1">
        <v>9.3261362614257798E-2</v>
      </c>
      <c r="S3190" s="1">
        <v>-2.4097100701093501E-5</v>
      </c>
      <c r="T3190" s="1">
        <v>7.6671365957075698E-4</v>
      </c>
      <c r="U3190" s="1">
        <v>-4.9979927636705803E-5</v>
      </c>
      <c r="V3190" s="1">
        <v>-4.7756734102626802E-4</v>
      </c>
      <c r="W3190" s="1">
        <v>2.50884307950003E-2</v>
      </c>
      <c r="X3190" s="1">
        <v>1.45290131963586E-2</v>
      </c>
      <c r="Y3190">
        <v>63.229045761733502</v>
      </c>
      <c r="Z3190" s="2">
        <f t="shared" si="98"/>
        <v>348.91815837996006</v>
      </c>
      <c r="AA3190">
        <f t="shared" si="99"/>
        <v>910.44413964816499</v>
      </c>
    </row>
    <row r="3191" spans="1:27" x14ac:dyDescent="0.25">
      <c r="A3191">
        <v>31.8900000000022</v>
      </c>
      <c r="B3191">
        <v>345.570901483657</v>
      </c>
      <c r="C3191">
        <v>0.337438756010767</v>
      </c>
      <c r="D3191">
        <v>48.251854869255098</v>
      </c>
      <c r="E3191" s="1">
        <v>-4.5465807432264003E-3</v>
      </c>
      <c r="F3191" s="1">
        <v>9.6738769644781203E-3</v>
      </c>
      <c r="G3191" s="1">
        <v>3.0813329763117701E-2</v>
      </c>
      <c r="H3191">
        <v>9148.5118895964806</v>
      </c>
      <c r="I3191">
        <v>5300.0629202874998</v>
      </c>
      <c r="J3191">
        <v>-910.47091469985696</v>
      </c>
      <c r="K3191">
        <v>0.84286047858717195</v>
      </c>
      <c r="L3191">
        <v>0.11179848606557</v>
      </c>
      <c r="M3191">
        <v>0.14885418911814999</v>
      </c>
      <c r="N3191">
        <v>0.50490567686571697</v>
      </c>
      <c r="O3191" s="1">
        <v>4.09088798372002E-3</v>
      </c>
      <c r="P3191">
        <v>-9.3573345897328704</v>
      </c>
      <c r="Q3191">
        <v>-0.250143155928718</v>
      </c>
      <c r="R3191" s="1">
        <v>9.3256476584749406E-2</v>
      </c>
      <c r="S3191" s="1">
        <v>-2.4077775634698101E-5</v>
      </c>
      <c r="T3191" s="1">
        <v>7.6486899239505799E-4</v>
      </c>
      <c r="U3191" s="1">
        <v>-4.9957332832402999E-5</v>
      </c>
      <c r="V3191" s="1">
        <v>-4.9951051693095398E-4</v>
      </c>
      <c r="W3191" s="1">
        <v>2.5093131852047701E-2</v>
      </c>
      <c r="X3191" s="1">
        <v>1.4537349112118601E-2</v>
      </c>
      <c r="Y3191">
        <v>63.2477109941645</v>
      </c>
      <c r="Z3191" s="2">
        <f t="shared" si="98"/>
        <v>348.92349206590416</v>
      </c>
      <c r="AA3191">
        <f t="shared" si="99"/>
        <v>910.47091469985696</v>
      </c>
    </row>
    <row r="3192" spans="1:27" x14ac:dyDescent="0.25">
      <c r="A3192">
        <v>31.900000000002201</v>
      </c>
      <c r="B3192">
        <v>345.57703051998902</v>
      </c>
      <c r="C3192">
        <v>0.33735913053013999</v>
      </c>
      <c r="D3192">
        <v>48.246548346566499</v>
      </c>
      <c r="E3192" s="1">
        <v>-4.5455526645030199E-3</v>
      </c>
      <c r="F3192" s="1">
        <v>9.66634250495506E-3</v>
      </c>
      <c r="G3192" s="1">
        <v>3.08130331355321E-2</v>
      </c>
      <c r="H3192">
        <v>9150.2248327435791</v>
      </c>
      <c r="I3192">
        <v>5303.1026661432898</v>
      </c>
      <c r="J3192">
        <v>-910.49769731843799</v>
      </c>
      <c r="K3192">
        <v>0.84277802265153601</v>
      </c>
      <c r="L3192">
        <v>0.111777846972535</v>
      </c>
      <c r="M3192">
        <v>0.14886623888662101</v>
      </c>
      <c r="N3192">
        <v>0.50504431526501004</v>
      </c>
      <c r="O3192" s="1">
        <v>4.0770520632204899E-3</v>
      </c>
      <c r="P3192">
        <v>-9.3568954385677507</v>
      </c>
      <c r="Q3192">
        <v>-0.25017186866603702</v>
      </c>
      <c r="R3192" s="1">
        <v>9.3251371412750403E-2</v>
      </c>
      <c r="S3192" s="1">
        <v>-2.4058124634611001E-5</v>
      </c>
      <c r="T3192" s="1">
        <v>7.6301838773499696E-4</v>
      </c>
      <c r="U3192" s="1">
        <v>-4.9934943465543199E-5</v>
      </c>
      <c r="V3192" s="1">
        <v>-5.2139530923681998E-4</v>
      </c>
      <c r="W3192" s="1">
        <v>2.5097830217008E-2</v>
      </c>
      <c r="X3192" s="1">
        <v>1.4545686713288999E-2</v>
      </c>
      <c r="Y3192">
        <v>63.266374533524001</v>
      </c>
      <c r="Z3192" s="2">
        <f t="shared" si="98"/>
        <v>348.92882836124897</v>
      </c>
      <c r="AA3192">
        <f t="shared" si="99"/>
        <v>910.49769731843799</v>
      </c>
    </row>
    <row r="3193" spans="1:27" x14ac:dyDescent="0.25">
      <c r="A3193">
        <v>31.910000000002199</v>
      </c>
      <c r="B3193">
        <v>345.58316062949899</v>
      </c>
      <c r="C3193">
        <v>0.33727955102672302</v>
      </c>
      <c r="D3193">
        <v>48.241251658948698</v>
      </c>
      <c r="E3193" s="1">
        <v>-4.54452399812865E-3</v>
      </c>
      <c r="F3193" s="1">
        <v>9.6588444987727798E-3</v>
      </c>
      <c r="G3193" s="1">
        <v>3.0812736755487999E-2</v>
      </c>
      <c r="H3193">
        <v>9151.9367943175494</v>
      </c>
      <c r="I3193">
        <v>5306.1430261155701</v>
      </c>
      <c r="J3193">
        <v>-910.524487170008</v>
      </c>
      <c r="K3193">
        <v>0.84269555007617003</v>
      </c>
      <c r="L3193">
        <v>0.11175722800039201</v>
      </c>
      <c r="M3193">
        <v>0.14887825578694999</v>
      </c>
      <c r="N3193">
        <v>0.50518293402026604</v>
      </c>
      <c r="O3193" s="1">
        <v>4.0632275373711597E-3</v>
      </c>
      <c r="P3193">
        <v>-9.3564573530526793</v>
      </c>
      <c r="Q3193">
        <v>-0.25020056859384798</v>
      </c>
      <c r="R3193" s="1">
        <v>9.3246047682938801E-2</v>
      </c>
      <c r="S3193" s="1">
        <v>-2.40381489400506E-5</v>
      </c>
      <c r="T3193" s="1">
        <v>7.61161885060139E-4</v>
      </c>
      <c r="U3193" s="1">
        <v>-4.9912759163113299E-5</v>
      </c>
      <c r="V3193" s="1">
        <v>-5.43221552549901E-4</v>
      </c>
      <c r="W3193" s="1">
        <v>2.51025258896437E-2</v>
      </c>
      <c r="X3193" s="1">
        <v>1.4554025998885301E-2</v>
      </c>
      <c r="Y3193">
        <v>63.285036386989503</v>
      </c>
      <c r="Z3193" s="2">
        <f t="shared" si="98"/>
        <v>348.93416718600611</v>
      </c>
      <c r="AA3193">
        <f t="shared" si="99"/>
        <v>910.524487170008</v>
      </c>
    </row>
    <row r="3194" spans="1:27" x14ac:dyDescent="0.25">
      <c r="A3194">
        <v>31.920000000002201</v>
      </c>
      <c r="B3194">
        <v>345.58929172537898</v>
      </c>
      <c r="C3194">
        <v>0.337200017480418</v>
      </c>
      <c r="D3194">
        <v>48.235964854536199</v>
      </c>
      <c r="E3194" s="1">
        <v>-4.5434947591368301E-3</v>
      </c>
      <c r="F3194" s="1">
        <v>9.6513829600886197E-3</v>
      </c>
      <c r="G3194" s="1">
        <v>3.0812440626700102E-2</v>
      </c>
      <c r="H3194">
        <v>9153.6477742313291</v>
      </c>
      <c r="I3194">
        <v>5309.1839998448704</v>
      </c>
      <c r="J3194">
        <v>-910.55128392127801</v>
      </c>
      <c r="K3194">
        <v>0.84261306083956999</v>
      </c>
      <c r="L3194">
        <v>0.11173662906546999</v>
      </c>
      <c r="M3194">
        <v>0.14889023997819201</v>
      </c>
      <c r="N3194">
        <v>0.50532153315180794</v>
      </c>
      <c r="O3194" s="1">
        <v>4.0494145924594499E-3</v>
      </c>
      <c r="P3194">
        <v>-9.3560203365664503</v>
      </c>
      <c r="Q3194">
        <v>-0.250229255829927</v>
      </c>
      <c r="R3194" s="1">
        <v>9.3240505981640395E-2</v>
      </c>
      <c r="S3194" s="1">
        <v>-2.4017849790725199E-5</v>
      </c>
      <c r="T3194" s="1">
        <v>7.5929952382382195E-4</v>
      </c>
      <c r="U3194" s="1">
        <v>-4.9890779549862899E-5</v>
      </c>
      <c r="V3194" s="1">
        <v>-5.6498908275054004E-4</v>
      </c>
      <c r="W3194" s="1">
        <v>2.51072188697158E-2</v>
      </c>
      <c r="X3194" s="1">
        <v>1.4562366967921601E-2</v>
      </c>
      <c r="Y3194">
        <v>63.303696561744701</v>
      </c>
      <c r="Z3194" s="2">
        <f t="shared" si="98"/>
        <v>348.93950846034755</v>
      </c>
      <c r="AA3194">
        <f t="shared" si="99"/>
        <v>910.55128392127801</v>
      </c>
    </row>
    <row r="3195" spans="1:27" x14ac:dyDescent="0.25">
      <c r="A3195">
        <v>31.930000000002199</v>
      </c>
      <c r="B3195">
        <v>345.59542372102698</v>
      </c>
      <c r="C3195">
        <v>0.33712052987086499</v>
      </c>
      <c r="D3195">
        <v>48.230687981221202</v>
      </c>
      <c r="E3195" s="1">
        <v>-4.5424649625227303E-3</v>
      </c>
      <c r="F3195" s="1">
        <v>9.64395790253764E-3</v>
      </c>
      <c r="G3195" s="1">
        <v>3.0812144752871699E-2</v>
      </c>
      <c r="H3195">
        <v>9155.3577723974304</v>
      </c>
      <c r="I3195">
        <v>5312.2255869712099</v>
      </c>
      <c r="J3195">
        <v>-910.578087239571</v>
      </c>
      <c r="K3195">
        <v>0.84253055492019502</v>
      </c>
      <c r="L3195">
        <v>0.11171605008395299</v>
      </c>
      <c r="M3195">
        <v>0.14890219161939</v>
      </c>
      <c r="N3195">
        <v>0.50546011267997204</v>
      </c>
      <c r="O3195" s="1">
        <v>4.0356134140598198E-3</v>
      </c>
      <c r="P3195">
        <v>-9.3555843924651505</v>
      </c>
      <c r="Q3195">
        <v>-0.25025793049182998</v>
      </c>
      <c r="R3195" s="1">
        <v>9.3234746896815601E-2</v>
      </c>
      <c r="S3195" s="1">
        <v>-2.3997228427147099E-5</v>
      </c>
      <c r="T3195" s="1">
        <v>7.5743134346380604E-4</v>
      </c>
      <c r="U3195" s="1">
        <v>-4.9869004248348499E-5</v>
      </c>
      <c r="V3195" s="1">
        <v>-5.86697736992687E-4</v>
      </c>
      <c r="W3195" s="1">
        <v>2.51119091569845E-2</v>
      </c>
      <c r="X3195" s="1">
        <v>1.4570709619410401E-2</v>
      </c>
      <c r="Y3195">
        <v>63.322355064978602</v>
      </c>
      <c r="Z3195" s="2">
        <f t="shared" si="98"/>
        <v>348.94485210461227</v>
      </c>
      <c r="AA3195">
        <f t="shared" si="99"/>
        <v>910.578087239571</v>
      </c>
    </row>
    <row r="3196" spans="1:27" x14ac:dyDescent="0.25">
      <c r="A3196">
        <v>31.9400000000022</v>
      </c>
      <c r="B3196">
        <v>345.60155653004102</v>
      </c>
      <c r="C3196">
        <v>0.33704108817744199</v>
      </c>
      <c r="D3196">
        <v>48.225421086653299</v>
      </c>
      <c r="E3196" s="1">
        <v>-4.54143462324306E-3</v>
      </c>
      <c r="F3196" s="1">
        <v>9.6365693392337307E-3</v>
      </c>
      <c r="G3196" s="1">
        <v>3.0811849137695298E-2</v>
      </c>
      <c r="H3196">
        <v>9157.0667887278796</v>
      </c>
      <c r="I3196">
        <v>5315.2677871340802</v>
      </c>
      <c r="J3196">
        <v>-910.60489679282102</v>
      </c>
      <c r="K3196">
        <v>0.84244803229647303</v>
      </c>
      <c r="L3196">
        <v>0.11169549097187299</v>
      </c>
      <c r="M3196">
        <v>0.14891411086957301</v>
      </c>
      <c r="N3196">
        <v>0.50559867262511504</v>
      </c>
      <c r="O3196" s="1">
        <v>4.0218241870334402E-3</v>
      </c>
      <c r="P3196">
        <v>-9.3551495240822398</v>
      </c>
      <c r="Q3196">
        <v>-0.25028659269690001</v>
      </c>
      <c r="R3196" s="1">
        <v>9.3228771018046802E-2</v>
      </c>
      <c r="S3196" s="1">
        <v>-2.3976286090440701E-5</v>
      </c>
      <c r="T3196" s="1">
        <v>7.5555738339996197E-4</v>
      </c>
      <c r="U3196" s="1">
        <v>-4.9847432878786397E-5</v>
      </c>
      <c r="V3196" s="1">
        <v>-6.08347353703238E-4</v>
      </c>
      <c r="W3196" s="1">
        <v>2.51165967512085E-2</v>
      </c>
      <c r="X3196" s="1">
        <v>1.4579053952363001E-2</v>
      </c>
      <c r="Y3196">
        <v>63.341011903886098</v>
      </c>
      <c r="Z3196" s="2">
        <f t="shared" si="98"/>
        <v>348.95019803930086</v>
      </c>
      <c r="AA3196">
        <f t="shared" si="99"/>
        <v>910.60489679282102</v>
      </c>
    </row>
    <row r="3197" spans="1:27" x14ac:dyDescent="0.25">
      <c r="A3197">
        <v>31.950000000002198</v>
      </c>
      <c r="B3197">
        <v>345.607690066229</v>
      </c>
      <c r="C3197">
        <v>0.33696169237926799</v>
      </c>
      <c r="D3197">
        <v>48.220164218239702</v>
      </c>
      <c r="E3197" s="1">
        <v>-4.5404037562159502E-3</v>
      </c>
      <c r="F3197" s="1">
        <v>9.6292172827707398E-3</v>
      </c>
      <c r="G3197" s="1">
        <v>3.0811553784852098E-2</v>
      </c>
      <c r="H3197">
        <v>9158.7748231342994</v>
      </c>
      <c r="I3197">
        <v>5318.3105999724403</v>
      </c>
      <c r="J3197">
        <v>-910.63171224958103</v>
      </c>
      <c r="K3197">
        <v>0.84236549294679397</v>
      </c>
      <c r="L3197">
        <v>0.111674951645114</v>
      </c>
      <c r="M3197">
        <v>0.14892599788775299</v>
      </c>
      <c r="N3197">
        <v>0.50573721300760899</v>
      </c>
      <c r="O3197" s="1">
        <v>4.0080470955276499E-3</v>
      </c>
      <c r="P3197">
        <v>-9.3547157347284795</v>
      </c>
      <c r="Q3197">
        <v>-0.25031524256225701</v>
      </c>
      <c r="R3197" s="1">
        <v>9.3222578936526093E-2</v>
      </c>
      <c r="S3197" s="1">
        <v>-2.3955024022782299E-5</v>
      </c>
      <c r="T3197" s="1">
        <v>7.5367768303550404E-4</v>
      </c>
      <c r="U3197" s="1">
        <v>-4.9826065059175997E-5</v>
      </c>
      <c r="V3197" s="1">
        <v>-6.2993777258132802E-4</v>
      </c>
      <c r="W3197" s="1">
        <v>2.5121281652145298E-2</v>
      </c>
      <c r="X3197" s="1">
        <v>1.4587399965789E-2</v>
      </c>
      <c r="Y3197">
        <v>63.359667085667098</v>
      </c>
      <c r="Z3197" s="2">
        <f t="shared" si="98"/>
        <v>348.95554618508464</v>
      </c>
      <c r="AA3197">
        <f t="shared" si="99"/>
        <v>910.63171224958103</v>
      </c>
    </row>
    <row r="3198" spans="1:27" x14ac:dyDescent="0.25">
      <c r="A3198">
        <v>31.9600000000022</v>
      </c>
      <c r="B3198">
        <v>345.61382424360102</v>
      </c>
      <c r="C3198">
        <v>0.33688234245519899</v>
      </c>
      <c r="D3198">
        <v>48.214917423144797</v>
      </c>
      <c r="E3198" s="1">
        <v>-4.5393723763208597E-3</v>
      </c>
      <c r="F3198" s="1">
        <v>9.6219017452235604E-3</v>
      </c>
      <c r="G3198" s="1">
        <v>3.0811258698012201E-2</v>
      </c>
      <c r="H3198">
        <v>9160.4818755278393</v>
      </c>
      <c r="I3198">
        <v>5321.3540251247196</v>
      </c>
      <c r="J3198">
        <v>-910.65853327902505</v>
      </c>
      <c r="K3198">
        <v>0.84228293684951605</v>
      </c>
      <c r="L3198">
        <v>0.11165443201941599</v>
      </c>
      <c r="M3198">
        <v>0.14893785283292499</v>
      </c>
      <c r="N3198">
        <v>0.50587573384784401</v>
      </c>
      <c r="O3198" s="1">
        <v>3.9942823229756098E-3</v>
      </c>
      <c r="P3198">
        <v>-9.3542830276920093</v>
      </c>
      <c r="Q3198">
        <v>-0.25034388020480203</v>
      </c>
      <c r="R3198" s="1">
        <v>9.3216171245042001E-2</v>
      </c>
      <c r="S3198" s="1">
        <v>-2.39334434665792E-5</v>
      </c>
      <c r="T3198" s="1">
        <v>7.5179228175519701E-4</v>
      </c>
      <c r="U3198" s="1">
        <v>-4.9804900405331999E-5</v>
      </c>
      <c r="V3198" s="1">
        <v>-6.5146883459758396E-4</v>
      </c>
      <c r="W3198" s="1">
        <v>2.51259638595514E-2</v>
      </c>
      <c r="X3198" s="1">
        <v>1.4595747658696799E-2</v>
      </c>
      <c r="Y3198">
        <v>63.378320617527301</v>
      </c>
      <c r="Z3198" s="2">
        <f t="shared" si="98"/>
        <v>348.96089646279864</v>
      </c>
      <c r="AA3198">
        <f t="shared" si="99"/>
        <v>910.65853327902505</v>
      </c>
    </row>
    <row r="3199" spans="1:27" x14ac:dyDescent="0.25">
      <c r="A3199">
        <v>31.970000000002202</v>
      </c>
      <c r="B3199">
        <v>345.61995897637399</v>
      </c>
      <c r="C3199">
        <v>0.33680303838383202</v>
      </c>
      <c r="D3199">
        <v>48.209680748290097</v>
      </c>
      <c r="E3199" s="1">
        <v>-4.5383404983985404E-3</v>
      </c>
      <c r="F3199" s="1">
        <v>9.6146227381492394E-3</v>
      </c>
      <c r="G3199" s="1">
        <v>3.0810963880834302E-2</v>
      </c>
      <c r="H3199">
        <v>9162.1879458191906</v>
      </c>
      <c r="I3199">
        <v>5324.39806222883</v>
      </c>
      <c r="J3199">
        <v>-910.68535955094796</v>
      </c>
      <c r="K3199">
        <v>0.84220036398296405</v>
      </c>
      <c r="L3199">
        <v>0.111633932010374</v>
      </c>
      <c r="M3199">
        <v>0.14894967586406099</v>
      </c>
      <c r="N3199">
        <v>0.50601423516622301</v>
      </c>
      <c r="O3199" s="1">
        <v>3.9805300520960197E-3</v>
      </c>
      <c r="P3199">
        <v>-9.3538514062383395</v>
      </c>
      <c r="Q3199">
        <v>-0.250372505741216</v>
      </c>
      <c r="R3199" s="1">
        <v>9.3209548537966994E-2</v>
      </c>
      <c r="S3199" s="1">
        <v>-2.3911545665015101E-5</v>
      </c>
      <c r="T3199" s="1">
        <v>7.4990121892558803E-4</v>
      </c>
      <c r="U3199" s="1">
        <v>-4.97839385308041E-5</v>
      </c>
      <c r="V3199" s="1">
        <v>-6.7294038199340795E-4</v>
      </c>
      <c r="W3199" s="1">
        <v>2.5130643373181601E-2</v>
      </c>
      <c r="X3199" s="1">
        <v>1.4604097030092999E-2</v>
      </c>
      <c r="Y3199">
        <v>63.3969725066774</v>
      </c>
      <c r="Z3199" s="2">
        <f t="shared" si="98"/>
        <v>348.96624879344586</v>
      </c>
      <c r="AA3199">
        <f t="shared" si="99"/>
        <v>910.68535955094796</v>
      </c>
    </row>
    <row r="3200" spans="1:27" x14ac:dyDescent="0.25">
      <c r="A3200">
        <v>31.9800000000022</v>
      </c>
      <c r="B3200">
        <v>345.62609417897102</v>
      </c>
      <c r="C3200">
        <v>0.33672378014350401</v>
      </c>
      <c r="D3200">
        <v>48.204454240354302</v>
      </c>
      <c r="E3200" s="1">
        <v>-4.5373081372508603E-3</v>
      </c>
      <c r="F3200" s="1">
        <v>9.6073802725881192E-3</v>
      </c>
      <c r="G3200" s="1">
        <v>3.08106693369661E-2</v>
      </c>
      <c r="H3200">
        <v>9163.8930339186409</v>
      </c>
      <c r="I3200">
        <v>5327.4427109221397</v>
      </c>
      <c r="J3200">
        <v>-910.71219073577197</v>
      </c>
      <c r="K3200">
        <v>0.84211777432543</v>
      </c>
      <c r="L3200">
        <v>0.111613451533438</v>
      </c>
      <c r="M3200">
        <v>0.14896146714010999</v>
      </c>
      <c r="N3200">
        <v>0.50615271698316799</v>
      </c>
      <c r="O3200" s="1">
        <v>3.9667904648928104E-3</v>
      </c>
      <c r="P3200">
        <v>-9.3534208736103395</v>
      </c>
      <c r="Q3200">
        <v>-0.250401119287955</v>
      </c>
      <c r="R3200" s="1">
        <v>9.3202711411244796E-2</v>
      </c>
      <c r="S3200" s="1">
        <v>-2.3889331861610299E-5</v>
      </c>
      <c r="T3200" s="1">
        <v>7.4800453389451196E-4</v>
      </c>
      <c r="U3200" s="1">
        <v>-4.9763179047025501E-5</v>
      </c>
      <c r="V3200" s="1">
        <v>-6.94352258280188E-4</v>
      </c>
      <c r="W3200" s="1">
        <v>2.5135320192789998E-2</v>
      </c>
      <c r="X3200" s="1">
        <v>1.46124480789832E-2</v>
      </c>
      <c r="Y3200">
        <v>63.4156227603332</v>
      </c>
      <c r="Z3200" s="2">
        <f t="shared" si="98"/>
        <v>348.97160309819691</v>
      </c>
      <c r="AA3200">
        <f t="shared" si="99"/>
        <v>910.71219073577197</v>
      </c>
    </row>
    <row r="3201" spans="1:27" x14ac:dyDescent="0.25">
      <c r="A3201">
        <v>31.990000000002201</v>
      </c>
      <c r="B3201">
        <v>345.63222976602498</v>
      </c>
      <c r="C3201">
        <v>0.33664456771229201</v>
      </c>
      <c r="D3201">
        <v>48.199237945773</v>
      </c>
      <c r="E3201" s="1">
        <v>-4.5362753076407698E-3</v>
      </c>
      <c r="F3201" s="1">
        <v>9.6001743590649492E-3</v>
      </c>
      <c r="G3201" s="1">
        <v>3.0810375070043802E-2</v>
      </c>
      <c r="H3201">
        <v>9165.5971397359808</v>
      </c>
      <c r="I3201">
        <v>5330.4879708415101</v>
      </c>
      <c r="J3201">
        <v>-910.73902650454704</v>
      </c>
      <c r="K3201">
        <v>0.84203516785517396</v>
      </c>
      <c r="L3201">
        <v>0.11159299050392001</v>
      </c>
      <c r="M3201">
        <v>0.148973226819998</v>
      </c>
      <c r="N3201">
        <v>0.50629117931911405</v>
      </c>
      <c r="O3201" s="1">
        <v>3.9530637426546901E-3</v>
      </c>
      <c r="P3201">
        <v>-9.3529914330282704</v>
      </c>
      <c r="Q3201">
        <v>-0.25042972096125199</v>
      </c>
      <c r="R3201" s="1">
        <v>9.3195660462377594E-2</v>
      </c>
      <c r="S3201" s="1">
        <v>-2.3866803300907599E-5</v>
      </c>
      <c r="T3201" s="1">
        <v>7.4610226598935197E-4</v>
      </c>
      <c r="U3201" s="1">
        <v>-4.97426215632414E-5</v>
      </c>
      <c r="V3201" s="1">
        <v>-7.1570430823849598E-4</v>
      </c>
      <c r="W3201" s="1">
        <v>2.5139994318129098E-2</v>
      </c>
      <c r="X3201" s="1">
        <v>1.46208008043712E-2</v>
      </c>
      <c r="Y3201">
        <v>63.434271385715498</v>
      </c>
      <c r="Z3201" s="2">
        <f t="shared" si="98"/>
        <v>348.97695929839335</v>
      </c>
      <c r="AA3201">
        <f t="shared" si="99"/>
        <v>910.73902650454704</v>
      </c>
    </row>
    <row r="3202" spans="1:27" x14ac:dyDescent="0.25">
      <c r="A3202">
        <v>32.000000000002203</v>
      </c>
      <c r="B3202">
        <v>345.63836565237398</v>
      </c>
      <c r="C3202">
        <v>0.33656540106801303</v>
      </c>
      <c r="D3202">
        <v>48.1940319107389</v>
      </c>
      <c r="E3202" s="1">
        <v>-4.5352420242922298E-3</v>
      </c>
      <c r="F3202" s="1">
        <v>9.5930050075900102E-3</v>
      </c>
      <c r="G3202" s="1">
        <v>3.0810081083692601E-2</v>
      </c>
      <c r="H3202">
        <v>9167.3002631805903</v>
      </c>
      <c r="I3202">
        <v>5333.5338416232698</v>
      </c>
      <c r="J3202">
        <v>-910.76586652895901</v>
      </c>
      <c r="K3202">
        <v>0.84195254455042201</v>
      </c>
      <c r="L3202">
        <v>0.111572548836989</v>
      </c>
      <c r="M3202">
        <v>0.14898495506262299</v>
      </c>
      <c r="N3202">
        <v>0.50642962219451204</v>
      </c>
      <c r="O3202" s="1">
        <v>3.93935006595501E-3</v>
      </c>
      <c r="P3202">
        <v>-9.3525630876897807</v>
      </c>
      <c r="Q3202">
        <v>-0.25045831087711501</v>
      </c>
      <c r="R3202" s="1">
        <v>9.3188396290413797E-2</v>
      </c>
      <c r="S3202" s="1">
        <v>-2.3843961227268902E-5</v>
      </c>
      <c r="T3202" s="1">
        <v>7.4419445451813005E-4</v>
      </c>
      <c r="U3202" s="1">
        <v>-4.9722265686528797E-5</v>
      </c>
      <c r="V3202" s="1">
        <v>-7.3699637791732099E-4</v>
      </c>
      <c r="W3202" s="1">
        <v>2.5144665748950398E-2</v>
      </c>
      <c r="X3202" s="1">
        <v>1.4629155205259601E-2</v>
      </c>
      <c r="Y3202">
        <v>63.452918390050101</v>
      </c>
      <c r="Z3202" s="2">
        <f t="shared" si="98"/>
        <v>348.98231731554353</v>
      </c>
      <c r="AA3202">
        <f t="shared" si="99"/>
        <v>910.76586652895901</v>
      </c>
    </row>
    <row r="3203" spans="1:27" x14ac:dyDescent="0.25">
      <c r="A3203">
        <v>32.010000000002201</v>
      </c>
      <c r="B3203">
        <v>345.64450175306803</v>
      </c>
      <c r="C3203">
        <v>0.33648628018822702</v>
      </c>
      <c r="D3203">
        <v>48.188836181201403</v>
      </c>
      <c r="E3203" s="1">
        <v>-4.5342083018900603E-3</v>
      </c>
      <c r="F3203" s="1">
        <v>9.5858722276602592E-3</v>
      </c>
      <c r="G3203" s="1">
        <v>3.0809787381526101E-2</v>
      </c>
      <c r="H3203">
        <v>9169.0024041613797</v>
      </c>
      <c r="I3203">
        <v>5336.5803229032399</v>
      </c>
      <c r="J3203">
        <v>-910.79271048132296</v>
      </c>
      <c r="K3203">
        <v>0.84186990438937004</v>
      </c>
      <c r="L3203">
        <v>0.11155212644767599</v>
      </c>
      <c r="M3203">
        <v>0.148996652026853</v>
      </c>
      <c r="N3203">
        <v>0.50656804562982805</v>
      </c>
      <c r="O3203" s="1">
        <v>3.9256496146513001E-3</v>
      </c>
      <c r="P3203">
        <v>-9.3521358407699502</v>
      </c>
      <c r="Q3203">
        <v>-0.250486889151324</v>
      </c>
      <c r="R3203" s="1">
        <v>9.3180919495934406E-2</v>
      </c>
      <c r="S3203" s="1">
        <v>-2.3820806886434301E-5</v>
      </c>
      <c r="T3203" s="1">
        <v>7.4228113876734399E-4</v>
      </c>
      <c r="U3203" s="1">
        <v>-4.9702111021763498E-5</v>
      </c>
      <c r="V3203" s="1">
        <v>-7.5822831463318301E-4</v>
      </c>
      <c r="W3203" s="1">
        <v>2.5149334485004098E-2</v>
      </c>
      <c r="X3203" s="1">
        <v>1.46375112806493E-2</v>
      </c>
      <c r="Y3203">
        <v>63.4715637805676</v>
      </c>
      <c r="Z3203" s="2">
        <f t="shared" ref="Z3203:Z3266" si="100">SQRT(B3203^2+C3203^2+D3203^2)</f>
        <v>348.98767707132879</v>
      </c>
      <c r="AA3203">
        <f t="shared" ref="AA3203:AA3266" si="101">-J3203</f>
        <v>910.79271048132296</v>
      </c>
    </row>
    <row r="3204" spans="1:27" x14ac:dyDescent="0.25">
      <c r="A3204">
        <v>32.020000000002199</v>
      </c>
      <c r="B3204">
        <v>345.65063798336502</v>
      </c>
      <c r="C3204">
        <v>0.33640720505023503</v>
      </c>
      <c r="D3204">
        <v>48.183650802866701</v>
      </c>
      <c r="E3204" s="1">
        <v>-4.5331741550799099E-3</v>
      </c>
      <c r="F3204" s="1">
        <v>9.5787760282604398E-3</v>
      </c>
      <c r="G3204" s="1">
        <v>3.08094939671468E-2</v>
      </c>
      <c r="H3204">
        <v>9170.7035625868502</v>
      </c>
      <c r="I3204">
        <v>5339.6274143167002</v>
      </c>
      <c r="J3204">
        <v>-910.81955803459698</v>
      </c>
      <c r="K3204">
        <v>0.84178724735018295</v>
      </c>
      <c r="L3204">
        <v>0.111531723250877</v>
      </c>
      <c r="M3204">
        <v>0.14900831787152499</v>
      </c>
      <c r="N3204">
        <v>0.50670644964554201</v>
      </c>
      <c r="O3204" s="1">
        <v>3.9119625678850304E-3</v>
      </c>
      <c r="P3204">
        <v>-9.3517096954212509</v>
      </c>
      <c r="Q3204">
        <v>-0.25051545589943303</v>
      </c>
      <c r="R3204" s="1">
        <v>9.3173230681041302E-2</v>
      </c>
      <c r="S3204" s="1">
        <v>-2.3797341523966299E-5</v>
      </c>
      <c r="T3204" s="1">
        <v>7.4036235800372296E-4</v>
      </c>
      <c r="U3204" s="1">
        <v>-4.9682157171751E-5</v>
      </c>
      <c r="V3204" s="1">
        <v>-7.79399966969338E-4</v>
      </c>
      <c r="W3204" s="1">
        <v>2.51540005260391E-2</v>
      </c>
      <c r="X3204" s="1">
        <v>1.4645869029540201E-2</v>
      </c>
      <c r="Y3204">
        <v>63.490207564503201</v>
      </c>
      <c r="Z3204" s="2">
        <f t="shared" si="100"/>
        <v>348.99303848760002</v>
      </c>
      <c r="AA3204">
        <f t="shared" si="101"/>
        <v>910.81955803459698</v>
      </c>
    </row>
    <row r="3205" spans="1:27" x14ac:dyDescent="0.25">
      <c r="A3205">
        <v>32.030000000002197</v>
      </c>
      <c r="B3205">
        <v>345.65677425873298</v>
      </c>
      <c r="C3205">
        <v>0.33632817563107797</v>
      </c>
      <c r="D3205">
        <v>48.178475821197402</v>
      </c>
      <c r="E3205" s="1">
        <v>-4.5321395984681701E-3</v>
      </c>
      <c r="F3205" s="1">
        <v>9.5717164178642598E-3</v>
      </c>
      <c r="G3205" s="1">
        <v>3.08092008441457E-2</v>
      </c>
      <c r="H3205">
        <v>9172.4037383650102</v>
      </c>
      <c r="I3205">
        <v>5342.6751154984304</v>
      </c>
      <c r="J3205">
        <v>-910.84640886237798</v>
      </c>
      <c r="K3205">
        <v>0.84170457341099503</v>
      </c>
      <c r="L3205">
        <v>0.11151133916135</v>
      </c>
      <c r="M3205">
        <v>0.149019952755442</v>
      </c>
      <c r="N3205">
        <v>0.50684483426214699</v>
      </c>
      <c r="O3205" s="1">
        <v>3.89828910408135E-3</v>
      </c>
      <c r="P3205">
        <v>-9.3512846547736093</v>
      </c>
      <c r="Q3205">
        <v>-0.25054401123676501</v>
      </c>
      <c r="R3205" s="1">
        <v>9.3165330449344094E-2</v>
      </c>
      <c r="S3205" s="1">
        <v>-2.3773566386254399E-5</v>
      </c>
      <c r="T3205" s="1">
        <v>7.3843815147088695E-4</v>
      </c>
      <c r="U3205" s="1">
        <v>-4.9662403737101497E-5</v>
      </c>
      <c r="V3205" s="1">
        <v>-8.0051118477483503E-4</v>
      </c>
      <c r="W3205" s="1">
        <v>2.51586638718031E-2</v>
      </c>
      <c r="X3205" s="1">
        <v>1.46542284509303E-2</v>
      </c>
      <c r="Y3205">
        <v>63.508849749096697</v>
      </c>
      <c r="Z3205" s="2">
        <f t="shared" si="100"/>
        <v>348.99840148637946</v>
      </c>
      <c r="AA3205">
        <f t="shared" si="101"/>
        <v>910.84640886237798</v>
      </c>
    </row>
    <row r="3206" spans="1:27" x14ac:dyDescent="0.25">
      <c r="A3206">
        <v>32.040000000002202</v>
      </c>
      <c r="B3206">
        <v>345.66291049485301</v>
      </c>
      <c r="C3206">
        <v>0.33624919190754399</v>
      </c>
      <c r="D3206">
        <v>48.173311281413099</v>
      </c>
      <c r="E3206" s="1">
        <v>-4.5311046466218604E-3</v>
      </c>
      <c r="F3206" s="1">
        <v>9.5646934044355102E-3</v>
      </c>
      <c r="G3206" s="1">
        <v>3.0808908016102501E-2</v>
      </c>
      <c r="H3206">
        <v>9174.1029314034604</v>
      </c>
      <c r="I3206">
        <v>5345.7234260826899</v>
      </c>
      <c r="J3206">
        <v>-910.87326263890498</v>
      </c>
      <c r="K3206">
        <v>0.84162188254990999</v>
      </c>
      <c r="L3206">
        <v>0.111490974093719</v>
      </c>
      <c r="M3206">
        <v>0.14903155683737199</v>
      </c>
      <c r="N3206">
        <v>0.50698319950015003</v>
      </c>
      <c r="O3206" s="1">
        <v>3.8846294009487999E-3</v>
      </c>
      <c r="P3206">
        <v>-9.3508607219343993</v>
      </c>
      <c r="Q3206">
        <v>-0.25057255527841599</v>
      </c>
      <c r="R3206" s="1">
        <v>9.3157219405947594E-2</v>
      </c>
      <c r="S3206" s="1">
        <v>-2.3749482719988699E-5</v>
      </c>
      <c r="T3206" s="1">
        <v>7.3650855839064099E-4</v>
      </c>
      <c r="U3206" s="1">
        <v>-4.9642850316371998E-5</v>
      </c>
      <c r="V3206" s="1">
        <v>-8.2156181916368703E-4</v>
      </c>
      <c r="W3206" s="1">
        <v>2.5163324522042799E-2</v>
      </c>
      <c r="X3206" s="1">
        <v>1.4662589543816501E-2</v>
      </c>
      <c r="Y3206">
        <v>63.527490341592198</v>
      </c>
      <c r="Z3206" s="2">
        <f t="shared" si="100"/>
        <v>349.00376598986401</v>
      </c>
      <c r="AA3206">
        <f t="shared" si="101"/>
        <v>910.87326263890498</v>
      </c>
    </row>
    <row r="3207" spans="1:27" x14ac:dyDescent="0.25">
      <c r="A3207">
        <v>32.0500000000022</v>
      </c>
      <c r="B3207">
        <v>345.669046607616</v>
      </c>
      <c r="C3207">
        <v>0.33617025385615901</v>
      </c>
      <c r="D3207">
        <v>48.168157228489697</v>
      </c>
      <c r="E3207" s="1">
        <v>-4.5300693140685596E-3</v>
      </c>
      <c r="F3207" s="1">
        <v>9.5577069954292503E-3</v>
      </c>
      <c r="G3207" s="1">
        <v>3.0808615486585499E-2</v>
      </c>
      <c r="H3207">
        <v>9175.8011416093395</v>
      </c>
      <c r="I3207">
        <v>5348.7723457032198</v>
      </c>
      <c r="J3207">
        <v>-910.90011903906702</v>
      </c>
      <c r="K3207">
        <v>0.84153917474499995</v>
      </c>
      <c r="L3207">
        <v>0.111470627962477</v>
      </c>
      <c r="M3207">
        <v>0.14904313027604699</v>
      </c>
      <c r="N3207">
        <v>0.50712154538007204</v>
      </c>
      <c r="O3207" s="1">
        <v>3.8709836354791599E-3</v>
      </c>
      <c r="P3207">
        <v>-9.3504378999884405</v>
      </c>
      <c r="Q3207">
        <v>-0.25060108813924797</v>
      </c>
      <c r="R3207" s="1">
        <v>9.3148898157439305E-2</v>
      </c>
      <c r="S3207" s="1">
        <v>-2.3725091772067898E-5</v>
      </c>
      <c r="T3207" s="1">
        <v>7.3457361796195903E-4</v>
      </c>
      <c r="U3207" s="1">
        <v>-4.96234965060388E-5</v>
      </c>
      <c r="V3207" s="1">
        <v>-8.4255172251390003E-4</v>
      </c>
      <c r="W3207" s="1">
        <v>2.5167982476503401E-2</v>
      </c>
      <c r="X3207" s="1">
        <v>1.4670952307194301E-2</v>
      </c>
      <c r="Y3207">
        <v>63.546129349238598</v>
      </c>
      <c r="Z3207" s="2">
        <f t="shared" si="100"/>
        <v>349.00913192042162</v>
      </c>
      <c r="AA3207">
        <f t="shared" si="101"/>
        <v>910.90011903906702</v>
      </c>
    </row>
    <row r="3208" spans="1:27" x14ac:dyDescent="0.25">
      <c r="A3208">
        <v>32.060000000002198</v>
      </c>
      <c r="B3208">
        <v>345.67518251312498</v>
      </c>
      <c r="C3208">
        <v>0.33609136145319402</v>
      </c>
      <c r="D3208">
        <v>48.163013707159401</v>
      </c>
      <c r="E3208" s="1">
        <v>-4.5290336152963503E-3</v>
      </c>
      <c r="F3208" s="1">
        <v>9.5507571977929105E-3</v>
      </c>
      <c r="G3208" s="1">
        <v>3.0808323259151501E-2</v>
      </c>
      <c r="H3208">
        <v>9177.4983688893408</v>
      </c>
      <c r="I3208">
        <v>5351.8218739932299</v>
      </c>
      <c r="J3208">
        <v>-910.92697773839905</v>
      </c>
      <c r="K3208">
        <v>0.84145644997431102</v>
      </c>
      <c r="L3208">
        <v>0.111450300681984</v>
      </c>
      <c r="M3208">
        <v>0.149054673230155</v>
      </c>
      <c r="N3208">
        <v>0.50725987192244704</v>
      </c>
      <c r="O3208" s="1">
        <v>3.8573519839472702E-3</v>
      </c>
      <c r="P3208">
        <v>-9.35001619199803</v>
      </c>
      <c r="Q3208">
        <v>-0.25062960993389</v>
      </c>
      <c r="R3208" s="1">
        <v>9.3140367311876193E-2</v>
      </c>
      <c r="S3208" s="1">
        <v>-2.3700394789837601E-5</v>
      </c>
      <c r="T3208" s="1">
        <v>7.3263336936010598E-4</v>
      </c>
      <c r="U3208" s="1">
        <v>-4.9604341900466402E-5</v>
      </c>
      <c r="V3208" s="1">
        <v>-8.6348074846658203E-4</v>
      </c>
      <c r="W3208" s="1">
        <v>2.5172637734929101E-2</v>
      </c>
      <c r="X3208" s="1">
        <v>1.4679316740057499E-2</v>
      </c>
      <c r="Y3208">
        <v>63.564766779288597</v>
      </c>
      <c r="Z3208" s="2">
        <f t="shared" si="100"/>
        <v>349.01449920059412</v>
      </c>
      <c r="AA3208">
        <f t="shared" si="101"/>
        <v>910.92697773839905</v>
      </c>
    </row>
    <row r="3209" spans="1:27" x14ac:dyDescent="0.25">
      <c r="A3209">
        <v>32.070000000002203</v>
      </c>
      <c r="B3209">
        <v>345.68131812769798</v>
      </c>
      <c r="C3209">
        <v>0.33601251467466497</v>
      </c>
      <c r="D3209">
        <v>48.157880761911002</v>
      </c>
      <c r="E3209" s="1">
        <v>-4.5279975647537201E-3</v>
      </c>
      <c r="F3209" s="1">
        <v>9.5438440179674896E-3</v>
      </c>
      <c r="G3209" s="1">
        <v>3.0808031337346001E-2</v>
      </c>
      <c r="H3209">
        <v>9179.1946131497407</v>
      </c>
      <c r="I3209">
        <v>5354.87201058544</v>
      </c>
      <c r="J3209">
        <v>-910.95383841309194</v>
      </c>
      <c r="K3209">
        <v>0.841373708215857</v>
      </c>
      <c r="L3209">
        <v>0.11142999216647</v>
      </c>
      <c r="M3209">
        <v>0.149066185858346</v>
      </c>
      <c r="N3209">
        <v>0.50739817914782104</v>
      </c>
      <c r="O3209" s="1">
        <v>3.8437346219107301E-3</v>
      </c>
      <c r="P3209">
        <v>-9.3495956010029602</v>
      </c>
      <c r="Q3209">
        <v>-0.25065812077673899</v>
      </c>
      <c r="R3209" s="1">
        <v>9.3131627478772905E-2</v>
      </c>
      <c r="S3209" s="1">
        <v>-2.3675393021143099E-5</v>
      </c>
      <c r="T3209" s="1">
        <v>7.3068785173705702E-4</v>
      </c>
      <c r="U3209" s="1">
        <v>-4.9585386092005501E-5</v>
      </c>
      <c r="V3209" s="1">
        <v>-8.8434875192494296E-4</v>
      </c>
      <c r="W3209" s="1">
        <v>2.5177290297062602E-2</v>
      </c>
      <c r="X3209" s="1">
        <v>1.46876828413988E-2</v>
      </c>
      <c r="Y3209">
        <v>63.583402638999303</v>
      </c>
      <c r="Z3209" s="2">
        <f t="shared" si="100"/>
        <v>349.01986775309967</v>
      </c>
      <c r="AA3209">
        <f t="shared" si="101"/>
        <v>910.95383841309194</v>
      </c>
    </row>
    <row r="3210" spans="1:27" x14ac:dyDescent="0.25">
      <c r="A3210">
        <v>32.080000000002201</v>
      </c>
      <c r="B3210">
        <v>345.687453367866</v>
      </c>
      <c r="C3210">
        <v>0.33593371349633</v>
      </c>
      <c r="D3210">
        <v>48.1527584369896</v>
      </c>
      <c r="E3210" s="1">
        <v>-4.5269611768494599E-3</v>
      </c>
      <c r="F3210" s="1">
        <v>9.5369674618887203E-3</v>
      </c>
      <c r="G3210" s="1">
        <v>3.0807739724702701E-2</v>
      </c>
      <c r="H3210">
        <v>9180.8898742963393</v>
      </c>
      <c r="I3210">
        <v>5357.9227551120503</v>
      </c>
      <c r="J3210">
        <v>-910.98070073998804</v>
      </c>
      <c r="K3210">
        <v>0.84129094944762395</v>
      </c>
      <c r="L3210">
        <v>0.111409702330039</v>
      </c>
      <c r="M3210">
        <v>0.149077668319224</v>
      </c>
      <c r="N3210">
        <v>0.50753646707675104</v>
      </c>
      <c r="O3210" s="1">
        <v>3.83013172420974E-3</v>
      </c>
      <c r="P3210">
        <v>-9.3491761300204992</v>
      </c>
      <c r="Q3210">
        <v>-0.25068662078195603</v>
      </c>
      <c r="R3210" s="1">
        <v>9.3122679269088696E-2</v>
      </c>
      <c r="S3210" s="1">
        <v>-2.36500877139545E-5</v>
      </c>
      <c r="T3210" s="1">
        <v>7.2873710422083598E-4</v>
      </c>
      <c r="U3210" s="1">
        <v>-4.9566628670838599E-5</v>
      </c>
      <c r="V3210" s="1">
        <v>-9.0515558905336895E-4</v>
      </c>
      <c r="W3210" s="1">
        <v>2.5181940162645699E-2</v>
      </c>
      <c r="X3210" s="1">
        <v>1.46960506102092E-2</v>
      </c>
      <c r="Y3210">
        <v>63.602036935631801</v>
      </c>
      <c r="Z3210" s="2">
        <f t="shared" si="100"/>
        <v>349.025237500831</v>
      </c>
      <c r="AA3210">
        <f t="shared" si="101"/>
        <v>910.98070073998804</v>
      </c>
    </row>
    <row r="3211" spans="1:27" x14ac:dyDescent="0.25">
      <c r="A3211">
        <v>32.090000000002199</v>
      </c>
      <c r="B3211">
        <v>345.69358815037202</v>
      </c>
      <c r="C3211">
        <v>0.33585495789369102</v>
      </c>
      <c r="D3211">
        <v>48.1476467763964</v>
      </c>
      <c r="E3211" s="1">
        <v>-4.5259244659526304E-3</v>
      </c>
      <c r="F3211" s="1">
        <v>9.5301275349882197E-3</v>
      </c>
      <c r="G3211" s="1">
        <v>3.08074484247443E-2</v>
      </c>
      <c r="H3211">
        <v>9182.5841522345108</v>
      </c>
      <c r="I3211">
        <v>5360.97410720474</v>
      </c>
      <c r="J3211">
        <v>-911.00756439659199</v>
      </c>
      <c r="K3211">
        <v>0.84120817364757206</v>
      </c>
      <c r="L3211">
        <v>0.111389431086667</v>
      </c>
      <c r="M3211">
        <v>0.149089120771349</v>
      </c>
      <c r="N3211">
        <v>0.50767473572980804</v>
      </c>
      <c r="O3211" s="1">
        <v>3.8165434649668202E-3</v>
      </c>
      <c r="P3211">
        <v>-9.3487577820454604</v>
      </c>
      <c r="Q3211">
        <v>-0.25071511006346597</v>
      </c>
      <c r="R3211" s="1">
        <v>9.3113523295214704E-2</v>
      </c>
      <c r="S3211" s="1">
        <v>-2.36244801171074E-5</v>
      </c>
      <c r="T3211" s="1">
        <v>7.2678116591343405E-4</v>
      </c>
      <c r="U3211" s="1">
        <v>-4.9548069225192501E-5</v>
      </c>
      <c r="V3211" s="1">
        <v>-9.2590111727639099E-4</v>
      </c>
      <c r="W3211" s="1">
        <v>2.5186587331418899E-2</v>
      </c>
      <c r="X3211" s="1">
        <v>1.47044200454787E-2</v>
      </c>
      <c r="Y3211">
        <v>63.620669676451001</v>
      </c>
      <c r="Z3211" s="2">
        <f t="shared" si="100"/>
        <v>349.03060836685427</v>
      </c>
      <c r="AA3211">
        <f t="shared" si="101"/>
        <v>911.00756439659199</v>
      </c>
    </row>
    <row r="3212" spans="1:27" x14ac:dyDescent="0.25">
      <c r="A3212">
        <v>32.100000000002197</v>
      </c>
      <c r="B3212">
        <v>345.69972239217799</v>
      </c>
      <c r="C3212">
        <v>0.335776247841998</v>
      </c>
      <c r="D3212">
        <v>48.142545823888902</v>
      </c>
      <c r="E3212" s="1">
        <v>-4.5248874463924898E-3</v>
      </c>
      <c r="F3212" s="1">
        <v>9.5233242421946598E-3</v>
      </c>
      <c r="G3212" s="1">
        <v>3.08071574409816E-2</v>
      </c>
      <c r="H3212">
        <v>9184.2774468691805</v>
      </c>
      <c r="I3212">
        <v>5364.0260664947</v>
      </c>
      <c r="J3212">
        <v>-911.034429061065</v>
      </c>
      <c r="K3212">
        <v>0.84112538079363097</v>
      </c>
      <c r="L3212">
        <v>0.11136917835020201</v>
      </c>
      <c r="M3212">
        <v>0.149100543373231</v>
      </c>
      <c r="N3212">
        <v>0.507812985127573</v>
      </c>
      <c r="O3212" s="1">
        <v>3.8029700175866801E-3</v>
      </c>
      <c r="P3212">
        <v>-9.3483405600501595</v>
      </c>
      <c r="Q3212">
        <v>-0.250743588734957</v>
      </c>
      <c r="R3212" s="1">
        <v>9.31041601709615E-2</v>
      </c>
      <c r="S3212" s="1">
        <v>-2.35985714790043E-5</v>
      </c>
      <c r="T3212" s="1">
        <v>7.2482007589180298E-4</v>
      </c>
      <c r="U3212" s="1">
        <v>-4.9529707341233301E-5</v>
      </c>
      <c r="V3212" s="1">
        <v>-9.4658519527766503E-4</v>
      </c>
      <c r="W3212" s="1">
        <v>2.51912318031213E-2</v>
      </c>
      <c r="X3212" s="1">
        <v>1.47127911461955E-2</v>
      </c>
      <c r="Y3212">
        <v>63.639300868725897</v>
      </c>
      <c r="Z3212" s="2">
        <f t="shared" si="100"/>
        <v>349.03598027441643</v>
      </c>
      <c r="AA3212">
        <f t="shared" si="101"/>
        <v>911.034429061065</v>
      </c>
    </row>
    <row r="3213" spans="1:27" x14ac:dyDescent="0.25">
      <c r="A3213">
        <v>32.110000000002202</v>
      </c>
      <c r="B3213">
        <v>345.705856010459</v>
      </c>
      <c r="C3213">
        <v>0.335697583316242</v>
      </c>
      <c r="D3213">
        <v>48.137455622980802</v>
      </c>
      <c r="E3213" s="1">
        <v>-4.5238501324583501E-3</v>
      </c>
      <c r="F3213" s="1">
        <v>9.5165575879349699E-3</v>
      </c>
      <c r="G3213" s="1">
        <v>3.08068667769139E-2</v>
      </c>
      <c r="H3213">
        <v>9185.9697581048295</v>
      </c>
      <c r="I3213">
        <v>5367.0786326125899</v>
      </c>
      <c r="J3213">
        <v>-911.06129441223402</v>
      </c>
      <c r="K3213">
        <v>0.84104257086370404</v>
      </c>
      <c r="L3213">
        <v>0.111348944034373</v>
      </c>
      <c r="M3213">
        <v>0.149111936283331</v>
      </c>
      <c r="N3213">
        <v>0.50795121529063902</v>
      </c>
      <c r="O3213" s="1">
        <v>3.7894115547561602E-3</v>
      </c>
      <c r="P3213">
        <v>-9.3479244669844697</v>
      </c>
      <c r="Q3213">
        <v>-0.25077205690987803</v>
      </c>
      <c r="R3213" s="1">
        <v>9.3094590511546796E-2</v>
      </c>
      <c r="S3213" s="1">
        <v>-2.3572363048681E-5</v>
      </c>
      <c r="T3213" s="1">
        <v>7.2285387320734603E-4</v>
      </c>
      <c r="U3213" s="1">
        <v>-4.95115426031834E-5</v>
      </c>
      <c r="V3213" s="1">
        <v>-9.6720768299893398E-4</v>
      </c>
      <c r="W3213" s="1">
        <v>2.5195873577491101E-2</v>
      </c>
      <c r="X3213" s="1">
        <v>1.47211639113466E-2</v>
      </c>
      <c r="Y3213">
        <v>63.657930519728801</v>
      </c>
      <c r="Z3213" s="2">
        <f t="shared" si="100"/>
        <v>349.04135314693889</v>
      </c>
      <c r="AA3213">
        <f t="shared" si="101"/>
        <v>911.06129441223402</v>
      </c>
    </row>
    <row r="3214" spans="1:27" x14ac:dyDescent="0.25">
      <c r="A3214">
        <v>32.1200000000022</v>
      </c>
      <c r="B3214">
        <v>345.711988922606</v>
      </c>
      <c r="C3214">
        <v>0.335618964291163</v>
      </c>
      <c r="D3214">
        <v>48.1323762169418</v>
      </c>
      <c r="E3214" s="1">
        <v>-4.5228125383995899E-3</v>
      </c>
      <c r="F3214" s="1">
        <v>9.5098275761354902E-3</v>
      </c>
      <c r="G3214" s="1">
        <v>3.0806576436029201E-2</v>
      </c>
      <c r="H3214">
        <v>9187.6610858455297</v>
      </c>
      <c r="I3214">
        <v>5370.1318051885701</v>
      </c>
      <c r="J3214">
        <v>-911.08816012959301</v>
      </c>
      <c r="K3214">
        <v>0.84095974383566696</v>
      </c>
      <c r="L3214">
        <v>0.111328728052783</v>
      </c>
      <c r="M3214">
        <v>0.149123299660057</v>
      </c>
      <c r="N3214">
        <v>0.50808942623960895</v>
      </c>
      <c r="O3214" s="1">
        <v>3.7758682484439299E-3</v>
      </c>
      <c r="P3214">
        <v>-9.34750950577582</v>
      </c>
      <c r="Q3214">
        <v>-0.25080051470143799</v>
      </c>
      <c r="R3214" s="1">
        <v>9.3084814933582394E-2</v>
      </c>
      <c r="S3214" s="1">
        <v>-2.35458560756176E-5</v>
      </c>
      <c r="T3214" s="1">
        <v>7.2088259688441098E-4</v>
      </c>
      <c r="U3214" s="1">
        <v>-4.9493574593148901E-5</v>
      </c>
      <c r="V3214" s="1">
        <v>-9.8776844163900096E-4</v>
      </c>
      <c r="W3214" s="1">
        <v>2.5200512654264901E-2</v>
      </c>
      <c r="X3214" s="1">
        <v>1.47295383399176E-2</v>
      </c>
      <c r="Y3214">
        <v>63.676558636736097</v>
      </c>
      <c r="Z3214" s="2">
        <f t="shared" si="100"/>
        <v>349.04672690802084</v>
      </c>
      <c r="AA3214">
        <f t="shared" si="101"/>
        <v>911.08816012959301</v>
      </c>
    </row>
    <row r="3215" spans="1:27" x14ac:dyDescent="0.25">
      <c r="A3215">
        <v>32.130000000002198</v>
      </c>
      <c r="B3215">
        <v>345.71812104623001</v>
      </c>
      <c r="C3215">
        <v>0.33554039074124398</v>
      </c>
      <c r="D3215">
        <v>48.127307648797697</v>
      </c>
      <c r="E3215" s="1">
        <v>-4.5217746784255398E-3</v>
      </c>
      <c r="F3215" s="1">
        <v>9.5031342102231704E-3</v>
      </c>
      <c r="G3215" s="1">
        <v>3.0806286421803601E-2</v>
      </c>
      <c r="H3215">
        <v>9189.3514299948602</v>
      </c>
      <c r="I3215">
        <v>5373.1855838522897</v>
      </c>
      <c r="J3215">
        <v>-911.11502589330405</v>
      </c>
      <c r="K3215">
        <v>0.84087689968737001</v>
      </c>
      <c r="L3215">
        <v>0.111308530318914</v>
      </c>
      <c r="M3215">
        <v>0.14913463366176499</v>
      </c>
      <c r="N3215">
        <v>0.50822761799509797</v>
      </c>
      <c r="O3215" s="1">
        <v>3.7623402699004998E-3</v>
      </c>
      <c r="P3215">
        <v>-9.3470956793292093</v>
      </c>
      <c r="Q3215">
        <v>-0.25082896222260598</v>
      </c>
      <c r="R3215" s="1">
        <v>9.3074834055061895E-2</v>
      </c>
      <c r="S3215" s="1">
        <v>-2.3519051808751001E-5</v>
      </c>
      <c r="T3215" s="1">
        <v>7.1890628592061103E-4</v>
      </c>
      <c r="U3215" s="1">
        <v>-4.9475802891371602E-5</v>
      </c>
      <c r="V3215" s="1">
        <v>-1.00826733365262E-3</v>
      </c>
      <c r="W3215" s="1">
        <v>2.5205149033178501E-2</v>
      </c>
      <c r="X3215" s="1">
        <v>1.47379144308927E-2</v>
      </c>
      <c r="Y3215">
        <v>63.695185227027302</v>
      </c>
      <c r="Z3215" s="2">
        <f t="shared" si="100"/>
        <v>349.052101481443</v>
      </c>
      <c r="AA3215">
        <f t="shared" si="101"/>
        <v>911.11502589330405</v>
      </c>
    </row>
    <row r="3216" spans="1:27" x14ac:dyDescent="0.25">
      <c r="A3216">
        <v>32.140000000002203</v>
      </c>
      <c r="B3216">
        <v>345.72425229915598</v>
      </c>
      <c r="C3216">
        <v>0.33546186264071798</v>
      </c>
      <c r="D3216">
        <v>48.122249961330297</v>
      </c>
      <c r="E3216" s="1">
        <v>-4.5207365667054101E-3</v>
      </c>
      <c r="F3216" s="1">
        <v>9.4964774931267492E-3</v>
      </c>
      <c r="G3216" s="1">
        <v>3.0805996737701801E-2</v>
      </c>
      <c r="H3216">
        <v>9191.0407904560107</v>
      </c>
      <c r="I3216">
        <v>5376.2399682329196</v>
      </c>
      <c r="J3216">
        <v>-911.14189138420204</v>
      </c>
      <c r="K3216">
        <v>0.84079403839663602</v>
      </c>
      <c r="L3216">
        <v>0.111288350746131</v>
      </c>
      <c r="M3216">
        <v>0.149145938446751</v>
      </c>
      <c r="N3216">
        <v>0.50836579057772902</v>
      </c>
      <c r="O3216" s="1">
        <v>3.7488277896581901E-3</v>
      </c>
      <c r="P3216">
        <v>-9.3466829905272295</v>
      </c>
      <c r="Q3216">
        <v>-0.25085739958610898</v>
      </c>
      <c r="R3216" s="1">
        <v>9.3064648495347901E-2</v>
      </c>
      <c r="S3216" s="1">
        <v>-2.3491951497780999E-5</v>
      </c>
      <c r="T3216" s="1">
        <v>7.1692497928562597E-4</v>
      </c>
      <c r="U3216" s="1">
        <v>-4.9458227075992497E-5</v>
      </c>
      <c r="V3216" s="1">
        <v>-1.0287042227494199E-3</v>
      </c>
      <c r="W3216" s="1">
        <v>2.5209782713966199E-2</v>
      </c>
      <c r="X3216" s="1">
        <v>1.4746292183254701E-2</v>
      </c>
      <c r="Y3216">
        <v>63.713810297885601</v>
      </c>
      <c r="Z3216" s="2">
        <f t="shared" si="100"/>
        <v>349.05747679116183</v>
      </c>
      <c r="AA3216">
        <f t="shared" si="101"/>
        <v>911.14189138420204</v>
      </c>
    </row>
    <row r="3217" spans="1:27" x14ac:dyDescent="0.25">
      <c r="A3217">
        <v>32.150000000002201</v>
      </c>
      <c r="B3217">
        <v>345.73038259942803</v>
      </c>
      <c r="C3217">
        <v>0.33538337996356199</v>
      </c>
      <c r="D3217">
        <v>48.1172031970776</v>
      </c>
      <c r="E3217" s="1">
        <v>-4.5196982173682301E-3</v>
      </c>
      <c r="F3217" s="1">
        <v>9.4898574272779708E-3</v>
      </c>
      <c r="G3217" s="1">
        <v>3.0805707387176799E-2</v>
      </c>
      <c r="H3217">
        <v>9192.7291671316798</v>
      </c>
      <c r="I3217">
        <v>5379.2949579590904</v>
      </c>
      <c r="J3217">
        <v>-911.16875628379603</v>
      </c>
      <c r="K3217">
        <v>0.840711159941264</v>
      </c>
      <c r="L3217">
        <v>0.11126818924767801</v>
      </c>
      <c r="M3217">
        <v>0.149157214173257</v>
      </c>
      <c r="N3217">
        <v>0.50850394400813703</v>
      </c>
      <c r="O3217" s="1">
        <v>3.7353309775307198E-3</v>
      </c>
      <c r="P3217">
        <v>-9.3462714422300692</v>
      </c>
      <c r="Q3217">
        <v>-0.25088582690443101</v>
      </c>
      <c r="R3217" s="1">
        <v>9.3054258875159904E-2</v>
      </c>
      <c r="S3217" s="1">
        <v>-2.3464556392875201E-5</v>
      </c>
      <c r="T3217" s="1">
        <v>7.1493871592169197E-4</v>
      </c>
      <c r="U3217" s="1">
        <v>-4.9440846723302401E-5</v>
      </c>
      <c r="V3217" s="1">
        <v>-1.0490789738927301E-3</v>
      </c>
      <c r="W3217" s="1">
        <v>2.52144136963613E-2</v>
      </c>
      <c r="X3217" s="1">
        <v>1.47546715959851E-2</v>
      </c>
      <c r="Y3217">
        <v>63.732433856597297</v>
      </c>
      <c r="Z3217" s="2">
        <f t="shared" si="100"/>
        <v>349.06285276131473</v>
      </c>
      <c r="AA3217">
        <f t="shared" si="101"/>
        <v>911.16875628379603</v>
      </c>
    </row>
    <row r="3218" spans="1:27" x14ac:dyDescent="0.25">
      <c r="A3218">
        <v>32.160000000002199</v>
      </c>
      <c r="B3218">
        <v>345.736511865311</v>
      </c>
      <c r="C3218">
        <v>0.33530494268349997</v>
      </c>
      <c r="D3218">
        <v>48.112167398333199</v>
      </c>
      <c r="E3218" s="1">
        <v>-4.5186596445027797E-3</v>
      </c>
      <c r="F3218" s="1">
        <v>9.4832740146127605E-3</v>
      </c>
      <c r="G3218" s="1">
        <v>3.0805418373669902E-2</v>
      </c>
      <c r="H3218">
        <v>9194.4165599241805</v>
      </c>
      <c r="I3218">
        <v>5382.3505526589497</v>
      </c>
      <c r="J3218">
        <v>-911.19562027427196</v>
      </c>
      <c r="K3218">
        <v>0.84062826429902604</v>
      </c>
      <c r="L3218">
        <v>0.111248045736684</v>
      </c>
      <c r="M3218">
        <v>0.14916846099946199</v>
      </c>
      <c r="N3218">
        <v>0.50864207830696395</v>
      </c>
      <c r="O3218" s="1">
        <v>3.7218500026133601E-3</v>
      </c>
      <c r="P3218">
        <v>-9.3458610372755597</v>
      </c>
      <c r="Q3218">
        <v>-0.25091424428981202</v>
      </c>
      <c r="R3218" s="1">
        <v>9.3043665816561302E-2</v>
      </c>
      <c r="S3218" s="1">
        <v>-2.3436867743451801E-5</v>
      </c>
      <c r="T3218" s="1">
        <v>7.1294753474301605E-4</v>
      </c>
      <c r="U3218" s="1">
        <v>-4.9423661407569702E-5</v>
      </c>
      <c r="V3218" s="1">
        <v>-1.0693914532985301E-3</v>
      </c>
      <c r="W3218" s="1">
        <v>2.52190419800957E-2</v>
      </c>
      <c r="X3218" s="1">
        <v>1.4763052668063799E-2</v>
      </c>
      <c r="Y3218">
        <v>63.751055910451903</v>
      </c>
      <c r="Z3218" s="2">
        <f t="shared" si="100"/>
        <v>349.06822931622145</v>
      </c>
      <c r="AA3218">
        <f t="shared" si="101"/>
        <v>911.19562027427196</v>
      </c>
    </row>
    <row r="3219" spans="1:27" x14ac:dyDescent="0.25">
      <c r="A3219">
        <v>32.170000000002197</v>
      </c>
      <c r="B3219">
        <v>345.74264001528798</v>
      </c>
      <c r="C3219">
        <v>0.33522655077400598</v>
      </c>
      <c r="D3219">
        <v>48.107142607146699</v>
      </c>
      <c r="E3219" s="1">
        <v>-4.5176208621575198E-3</v>
      </c>
      <c r="F3219" s="1">
        <v>9.4767272565724099E-3</v>
      </c>
      <c r="G3219" s="1">
        <v>3.0805129700610799E-2</v>
      </c>
      <c r="H3219">
        <v>9196.1029687353403</v>
      </c>
      <c r="I3219">
        <v>5385.4067519601504</v>
      </c>
      <c r="J3219">
        <v>-911.22248303849699</v>
      </c>
      <c r="K3219">
        <v>0.84054535144766995</v>
      </c>
      <c r="L3219">
        <v>0.111227920126163</v>
      </c>
      <c r="M3219">
        <v>0.14917967908348401</v>
      </c>
      <c r="N3219">
        <v>0.50878019349486203</v>
      </c>
      <c r="O3219" s="1">
        <v>3.7083850332830098E-3</v>
      </c>
      <c r="P3219">
        <v>-9.3454517784791395</v>
      </c>
      <c r="Q3219">
        <v>-0.25094265185424403</v>
      </c>
      <c r="R3219" s="1">
        <v>9.3032869942947197E-2</v>
      </c>
      <c r="S3219" s="1">
        <v>-2.34088867993197E-5</v>
      </c>
      <c r="T3219" s="1">
        <v>7.1095147463407101E-4</v>
      </c>
      <c r="U3219" s="1">
        <v>-4.94066707011833E-5</v>
      </c>
      <c r="V3219" s="1">
        <v>-1.0896415284342401E-3</v>
      </c>
      <c r="W3219" s="1">
        <v>2.5223667564900201E-2</v>
      </c>
      <c r="X3219" s="1">
        <v>1.47714353984695E-2</v>
      </c>
      <c r="Y3219">
        <v>63.769676466742098</v>
      </c>
      <c r="Z3219" s="2">
        <f t="shared" si="100"/>
        <v>349.07360638038176</v>
      </c>
      <c r="AA3219">
        <f t="shared" si="101"/>
        <v>911.22248303849699</v>
      </c>
    </row>
    <row r="3220" spans="1:27" x14ac:dyDescent="0.25">
      <c r="A3220">
        <v>32.180000000002202</v>
      </c>
      <c r="B3220">
        <v>345.74876696806098</v>
      </c>
      <c r="C3220">
        <v>0.33514820420830099</v>
      </c>
      <c r="D3220">
        <v>48.102128865323898</v>
      </c>
      <c r="E3220" s="1">
        <v>-4.5165818843405396E-3</v>
      </c>
      <c r="F3220" s="1">
        <v>9.4702171541048395E-3</v>
      </c>
      <c r="G3220" s="1">
        <v>3.0804841371417601E-2</v>
      </c>
      <c r="H3220">
        <v>9197.7883934665806</v>
      </c>
      <c r="I3220">
        <v>5388.4635554898296</v>
      </c>
      <c r="J3220">
        <v>-911.24934426002005</v>
      </c>
      <c r="K3220">
        <v>0.840462421364919</v>
      </c>
      <c r="L3220">
        <v>0.111207812329014</v>
      </c>
      <c r="M3220">
        <v>0.14919086858337599</v>
      </c>
      <c r="N3220">
        <v>0.50891828959249497</v>
      </c>
      <c r="O3220" s="1">
        <v>3.6949362371978302E-3</v>
      </c>
      <c r="P3220">
        <v>-9.3450436686339398</v>
      </c>
      <c r="Q3220">
        <v>-0.25097104970947698</v>
      </c>
      <c r="R3220" s="1">
        <v>9.3021871879031603E-2</v>
      </c>
      <c r="S3220" s="1">
        <v>-2.3380614810988002E-5</v>
      </c>
      <c r="T3220" s="1">
        <v>7.0895057444888198E-4</v>
      </c>
      <c r="U3220" s="1">
        <v>-4.9389874174647997E-5</v>
      </c>
      <c r="V3220" s="1">
        <v>-1.10982906801756E-3</v>
      </c>
      <c r="W3220" s="1">
        <v>2.5228290450504301E-2</v>
      </c>
      <c r="X3220" s="1">
        <v>1.47798197861796E-2</v>
      </c>
      <c r="Y3220">
        <v>63.788295532763598</v>
      </c>
      <c r="Z3220" s="2">
        <f t="shared" si="100"/>
        <v>349.07898387847632</v>
      </c>
      <c r="AA3220">
        <f t="shared" si="101"/>
        <v>911.24934426002005</v>
      </c>
    </row>
    <row r="3221" spans="1:27" x14ac:dyDescent="0.25">
      <c r="A3221">
        <v>32.1900000000022</v>
      </c>
      <c r="B3221">
        <v>345.75489264255299</v>
      </c>
      <c r="C3221">
        <v>0.33506990295935402</v>
      </c>
      <c r="D3221">
        <v>48.097126214426197</v>
      </c>
      <c r="E3221" s="1">
        <v>-4.5155427250194698E-3</v>
      </c>
      <c r="F3221" s="1">
        <v>9.4637437076657508E-3</v>
      </c>
      <c r="G3221" s="1">
        <v>3.0804553389496399E-2</v>
      </c>
      <c r="H3221">
        <v>9199.4728340188594</v>
      </c>
      <c r="I3221">
        <v>5391.5209628746297</v>
      </c>
      <c r="J3221">
        <v>-911.27620362307698</v>
      </c>
      <c r="K3221">
        <v>0.84037947402847202</v>
      </c>
      <c r="L3221">
        <v>0.11118772225802501</v>
      </c>
      <c r="M3221">
        <v>0.14920202965712501</v>
      </c>
      <c r="N3221">
        <v>0.50905636662053</v>
      </c>
      <c r="O3221" s="1">
        <v>3.68150378129727E-3</v>
      </c>
      <c r="P3221">
        <v>-9.3446367105107306</v>
      </c>
      <c r="Q3221">
        <v>-0.25099943796701002</v>
      </c>
      <c r="R3221" s="1">
        <v>9.30106722508353E-2</v>
      </c>
      <c r="S3221" s="1">
        <v>-2.3352053028471201E-5</v>
      </c>
      <c r="T3221" s="1">
        <v>7.0694487301313903E-4</v>
      </c>
      <c r="U3221" s="1">
        <v>-4.9373271396483598E-5</v>
      </c>
      <c r="V3221" s="1">
        <v>-1.1299539420152301E-3</v>
      </c>
      <c r="W3221" s="1">
        <v>2.5232910636636598E-2</v>
      </c>
      <c r="X3221" s="1">
        <v>1.4788205830169999E-2</v>
      </c>
      <c r="Y3221">
        <v>63.806913115814901</v>
      </c>
      <c r="Z3221" s="2">
        <f t="shared" si="100"/>
        <v>349.08436173536859</v>
      </c>
      <c r="AA3221">
        <f t="shared" si="101"/>
        <v>911.27620362307698</v>
      </c>
    </row>
    <row r="3222" spans="1:27" x14ac:dyDescent="0.25">
      <c r="A3222">
        <v>32.200000000002198</v>
      </c>
      <c r="B3222">
        <v>345.76101695791101</v>
      </c>
      <c r="C3222">
        <v>0.33499164699988299</v>
      </c>
      <c r="D3222">
        <v>48.092134695770902</v>
      </c>
      <c r="E3222" s="1">
        <v>-4.5145033981214304E-3</v>
      </c>
      <c r="F3222" s="1">
        <v>9.4573069172198595E-3</v>
      </c>
      <c r="G3222" s="1">
        <v>3.0804265758241901E-2</v>
      </c>
      <c r="H3222">
        <v>9201.1562902927308</v>
      </c>
      <c r="I3222">
        <v>5394.5789737407204</v>
      </c>
      <c r="J3222">
        <v>-911.30306081259198</v>
      </c>
      <c r="K3222">
        <v>0.84029650941600598</v>
      </c>
      <c r="L3222">
        <v>0.111167649825872</v>
      </c>
      <c r="M3222">
        <v>0.14921316246265101</v>
      </c>
      <c r="N3222">
        <v>0.50919442459964503</v>
      </c>
      <c r="O3222" s="1">
        <v>3.6680878318021801E-3</v>
      </c>
      <c r="P3222">
        <v>-9.3442309068579803</v>
      </c>
      <c r="Q3222">
        <v>-0.25102781673809499</v>
      </c>
      <c r="R3222" s="1">
        <v>9.2999271685672999E-2</v>
      </c>
      <c r="S3222" s="1">
        <v>-2.33232027017149E-5</v>
      </c>
      <c r="T3222" s="1">
        <v>7.0493440912100904E-4</v>
      </c>
      <c r="U3222" s="1">
        <v>-4.9356861933371099E-5</v>
      </c>
      <c r="V3222" s="1">
        <v>-1.1500160216418899E-3</v>
      </c>
      <c r="W3222" s="1">
        <v>2.5237528123024201E-2</v>
      </c>
      <c r="X3222" s="1">
        <v>1.47965935294153E-2</v>
      </c>
      <c r="Y3222">
        <v>63.825529223197201</v>
      </c>
      <c r="Z3222" s="2">
        <f t="shared" si="100"/>
        <v>349.08973987610773</v>
      </c>
      <c r="AA3222">
        <f t="shared" si="101"/>
        <v>911.30306081259198</v>
      </c>
    </row>
    <row r="3223" spans="1:27" x14ac:dyDescent="0.25">
      <c r="A3223">
        <v>32.210000000002204</v>
      </c>
      <c r="B3223">
        <v>345.76713983349998</v>
      </c>
      <c r="C3223">
        <v>0.33491343630235598</v>
      </c>
      <c r="D3223">
        <v>48.087154350431099</v>
      </c>
      <c r="E3223" s="1">
        <v>-4.5134639175329798E-3</v>
      </c>
      <c r="F3223" s="1">
        <v>9.4509067822421498E-3</v>
      </c>
      <c r="G3223" s="1">
        <v>3.0803978481036901E-2</v>
      </c>
      <c r="H3223">
        <v>9202.8387621882703</v>
      </c>
      <c r="I3223">
        <v>5397.6375877137398</v>
      </c>
      <c r="J3223">
        <v>-911.32991551417695</v>
      </c>
      <c r="K3223">
        <v>0.84021352750517198</v>
      </c>
      <c r="L3223">
        <v>0.111147594945123</v>
      </c>
      <c r="M3223">
        <v>0.14922426715780099</v>
      </c>
      <c r="N3223">
        <v>0.50933246355052597</v>
      </c>
      <c r="O3223" s="1">
        <v>3.6546885542147402E-3</v>
      </c>
      <c r="P3223">
        <v>-9.3438262604018707</v>
      </c>
      <c r="Q3223">
        <v>-0.25105618613373498</v>
      </c>
      <c r="R3223" s="1">
        <v>9.2987670812141099E-2</v>
      </c>
      <c r="S3223" s="1">
        <v>-2.32940650809556E-5</v>
      </c>
      <c r="T3223" s="1">
        <v>7.0291922153605099E-4</v>
      </c>
      <c r="U3223" s="1">
        <v>-4.9340645350032099E-5</v>
      </c>
      <c r="V3223" s="1">
        <v>-1.1700151793588101E-3</v>
      </c>
      <c r="W3223" s="1">
        <v>2.5242142909393001E-2</v>
      </c>
      <c r="X3223" s="1">
        <v>1.4804982882888699E-2</v>
      </c>
      <c r="Y3223">
        <v>63.844143862214402</v>
      </c>
      <c r="Z3223" s="2">
        <f t="shared" si="100"/>
        <v>349.09511822592293</v>
      </c>
      <c r="AA3223">
        <f t="shared" si="101"/>
        <v>911.32991551417695</v>
      </c>
    </row>
    <row r="3224" spans="1:27" x14ac:dyDescent="0.25">
      <c r="A3224">
        <v>32.220000000002202</v>
      </c>
      <c r="B3224">
        <v>345.77326118890898</v>
      </c>
      <c r="C3224">
        <v>0.33483527083899001</v>
      </c>
      <c r="D3224">
        <v>48.082185219235903</v>
      </c>
      <c r="E3224" s="1">
        <v>-4.5124242971000296E-3</v>
      </c>
      <c r="F3224" s="1">
        <v>9.4445433017190106E-3</v>
      </c>
      <c r="G3224" s="1">
        <v>3.0803691561252299E-2</v>
      </c>
      <c r="H3224">
        <v>9204.5202496051497</v>
      </c>
      <c r="I3224">
        <v>5400.6968044188598</v>
      </c>
      <c r="J3224">
        <v>-911.35676741414102</v>
      </c>
      <c r="K3224">
        <v>0.84013052827360002</v>
      </c>
      <c r="L3224">
        <v>0.111127557528236</v>
      </c>
      <c r="M3224">
        <v>0.14923534390035201</v>
      </c>
      <c r="N3224">
        <v>0.50947048349386603</v>
      </c>
      <c r="O3224" s="1">
        <v>3.6413061133183399E-3</v>
      </c>
      <c r="P3224">
        <v>-9.34342277384631</v>
      </c>
      <c r="Q3224">
        <v>-0.25108454626468002</v>
      </c>
      <c r="R3224" s="1">
        <v>9.2975870260105106E-2</v>
      </c>
      <c r="S3224" s="1">
        <v>-2.3264641416724601E-5</v>
      </c>
      <c r="T3224" s="1">
        <v>7.0089934899033495E-4</v>
      </c>
      <c r="U3224" s="1">
        <v>-4.9324621209406598E-5</v>
      </c>
      <c r="V3224" s="1">
        <v>-1.1899512888726099E-3</v>
      </c>
      <c r="W3224" s="1">
        <v>2.5246754995467802E-2</v>
      </c>
      <c r="X3224" s="1">
        <v>1.4813373889562101E-2</v>
      </c>
      <c r="Y3224">
        <v>63.8627570401732</v>
      </c>
      <c r="Z3224" s="2">
        <f t="shared" si="100"/>
        <v>349.10049671022949</v>
      </c>
      <c r="AA3224">
        <f t="shared" si="101"/>
        <v>911.35676741414102</v>
      </c>
    </row>
    <row r="3225" spans="1:27" x14ac:dyDescent="0.25">
      <c r="A3225">
        <v>32.2300000000022</v>
      </c>
      <c r="B3225">
        <v>345.77938094395</v>
      </c>
      <c r="C3225">
        <v>0.33475715058175298</v>
      </c>
      <c r="D3225">
        <v>48.077227342770001</v>
      </c>
      <c r="E3225" s="1">
        <v>-4.5113845506277997E-3</v>
      </c>
      <c r="F3225" s="1">
        <v>9.4382164741495592E-3</v>
      </c>
      <c r="G3225" s="1">
        <v>3.0803405002247399E-2</v>
      </c>
      <c r="H3225">
        <v>9206.2007524426008</v>
      </c>
      <c r="I3225">
        <v>5403.75662348075</v>
      </c>
      <c r="J3225">
        <v>-911.38361619948796</v>
      </c>
      <c r="K3225">
        <v>0.84004751169889802</v>
      </c>
      <c r="L3225">
        <v>0.111107537487564</v>
      </c>
      <c r="M3225">
        <v>0.149246392848007</v>
      </c>
      <c r="N3225">
        <v>0.509608484450365</v>
      </c>
      <c r="O3225" s="1">
        <v>3.6279406731776899E-3</v>
      </c>
      <c r="P3225">
        <v>-9.3430204498729506</v>
      </c>
      <c r="Q3225">
        <v>-0.25111289724142999</v>
      </c>
      <c r="R3225" s="1">
        <v>9.2963870660687301E-2</v>
      </c>
      <c r="S3225" s="1">
        <v>-2.3234932958719101E-5</v>
      </c>
      <c r="T3225" s="1">
        <v>6.9887483018333705E-4</v>
      </c>
      <c r="U3225" s="1">
        <v>-4.9308789072607001E-5</v>
      </c>
      <c r="V3225" s="1">
        <v>-1.2098242251340199E-3</v>
      </c>
      <c r="W3225" s="1">
        <v>2.5251364380972301E-2</v>
      </c>
      <c r="X3225" s="1">
        <v>1.4821766548405901E-2</v>
      </c>
      <c r="Y3225">
        <v>63.881368764382302</v>
      </c>
      <c r="Z3225" s="2">
        <f t="shared" si="100"/>
        <v>349.10587525462751</v>
      </c>
      <c r="AA3225">
        <f t="shared" si="101"/>
        <v>911.38361619948796</v>
      </c>
    </row>
    <row r="3226" spans="1:27" x14ac:dyDescent="0.25">
      <c r="A3226">
        <v>32.240000000002198</v>
      </c>
      <c r="B3226">
        <v>345.78549901865898</v>
      </c>
      <c r="C3226">
        <v>0.33467907550236198</v>
      </c>
      <c r="D3226">
        <v>48.072280761374202</v>
      </c>
      <c r="E3226" s="1">
        <v>-4.5103446918807501E-3</v>
      </c>
      <c r="F3226" s="1">
        <v>9.4319262975467895E-3</v>
      </c>
      <c r="G3226" s="1">
        <v>3.0803118807369599E-2</v>
      </c>
      <c r="H3226">
        <v>9207.8802705993894</v>
      </c>
      <c r="I3226">
        <v>5406.8170445235701</v>
      </c>
      <c r="J3226">
        <v>-911.41046155792003</v>
      </c>
      <c r="K3226">
        <v>0.83996447775865002</v>
      </c>
      <c r="L3226">
        <v>0.111087534735355</v>
      </c>
      <c r="M3226">
        <v>0.149257414158392</v>
      </c>
      <c r="N3226">
        <v>0.50974646644072896</v>
      </c>
      <c r="O3226" s="1">
        <v>3.6145923971387401E-3</v>
      </c>
      <c r="P3226">
        <v>-9.3426192911411903</v>
      </c>
      <c r="Q3226">
        <v>-0.25114123917423198</v>
      </c>
      <c r="R3226" s="1">
        <v>9.2951672646254105E-2</v>
      </c>
      <c r="S3226" s="1">
        <v>-2.32049409577324E-5</v>
      </c>
      <c r="T3226" s="1">
        <v>6.9684570378228405E-4</v>
      </c>
      <c r="U3226" s="1">
        <v>-4.9293148498734201E-5</v>
      </c>
      <c r="V3226" s="1">
        <v>-1.2296338643365599E-3</v>
      </c>
      <c r="W3226" s="1">
        <v>2.52559710656289E-2</v>
      </c>
      <c r="X3226" s="1">
        <v>1.48301608583894E-2</v>
      </c>
      <c r="Y3226">
        <v>63.899979042153298</v>
      </c>
      <c r="Z3226" s="2">
        <f t="shared" si="100"/>
        <v>349.11125378490306</v>
      </c>
      <c r="AA3226">
        <f t="shared" si="101"/>
        <v>911.41046155792003</v>
      </c>
    </row>
    <row r="3227" spans="1:27" x14ac:dyDescent="0.25">
      <c r="A3227">
        <v>32.250000000002203</v>
      </c>
      <c r="B3227">
        <v>345.79161533329699</v>
      </c>
      <c r="C3227">
        <v>0.33460104557228798</v>
      </c>
      <c r="D3227">
        <v>48.067345515144801</v>
      </c>
      <c r="E3227" s="1">
        <v>-4.5093047345825497E-3</v>
      </c>
      <c r="F3227" s="1">
        <v>9.4256727694388507E-3</v>
      </c>
      <c r="G3227" s="1">
        <v>3.0802832979954502E-2</v>
      </c>
      <c r="H3227">
        <v>9209.5588039738996</v>
      </c>
      <c r="I3227">
        <v>5409.8780671710301</v>
      </c>
      <c r="J3227">
        <v>-911.43730317784104</v>
      </c>
      <c r="K3227">
        <v>0.83988142643042096</v>
      </c>
      <c r="L3227">
        <v>0.111067549183753</v>
      </c>
      <c r="M3227">
        <v>0.149268407989054</v>
      </c>
      <c r="N3227">
        <v>0.50988442948567203</v>
      </c>
      <c r="O3227" s="1">
        <v>3.6012614478287898E-3</v>
      </c>
      <c r="P3227">
        <v>-9.3422193002882299</v>
      </c>
      <c r="Q3227">
        <v>-0.251169572173077</v>
      </c>
      <c r="R3227" s="1">
        <v>9.2939276850403998E-2</v>
      </c>
      <c r="S3227" s="1">
        <v>-2.3174666663231799E-5</v>
      </c>
      <c r="T3227" s="1">
        <v>6.9481200842220505E-4</v>
      </c>
      <c r="U3227" s="1">
        <v>-4.9277699045305598E-5</v>
      </c>
      <c r="V3227" s="1">
        <v>-1.2493800839152799E-3</v>
      </c>
      <c r="W3227" s="1">
        <v>2.5260575049158601E-2</v>
      </c>
      <c r="X3227" s="1">
        <v>1.48385568184803E-2</v>
      </c>
      <c r="Y3227">
        <v>63.918587880799699</v>
      </c>
      <c r="Z3227" s="2">
        <f t="shared" si="100"/>
        <v>349.11663222702936</v>
      </c>
      <c r="AA3227">
        <f t="shared" si="101"/>
        <v>911.43730317784104</v>
      </c>
    </row>
    <row r="3228" spans="1:27" x14ac:dyDescent="0.25">
      <c r="A3228">
        <v>32.260000000002201</v>
      </c>
      <c r="B3228">
        <v>345.79772980834599</v>
      </c>
      <c r="C3228">
        <v>0.33452306076275101</v>
      </c>
      <c r="D3228">
        <v>48.0624216439343</v>
      </c>
      <c r="E3228" s="1">
        <v>-4.5082646924159801E-3</v>
      </c>
      <c r="F3228" s="1">
        <v>9.4194558868702892E-3</v>
      </c>
      <c r="G3228" s="1">
        <v>3.0802547523325698E-2</v>
      </c>
      <c r="H3228">
        <v>9211.2363524640296</v>
      </c>
      <c r="I3228">
        <v>5412.9396910463101</v>
      </c>
      <c r="J3228">
        <v>-911.46414074835798</v>
      </c>
      <c r="K3228">
        <v>0.83979835769175304</v>
      </c>
      <c r="L3228">
        <v>0.11104758074479899</v>
      </c>
      <c r="M3228">
        <v>0.14927937449746101</v>
      </c>
      <c r="N3228">
        <v>0.51002237360591196</v>
      </c>
      <c r="O3228" s="1">
        <v>3.5879479871565802E-3</v>
      </c>
      <c r="P3228">
        <v>-9.3418204799290496</v>
      </c>
      <c r="Q3228">
        <v>-0.25119789634770401</v>
      </c>
      <c r="R3228" s="1">
        <v>9.2926683907954694E-2</v>
      </c>
      <c r="S3228" s="1">
        <v>-2.3144111325615698E-5</v>
      </c>
      <c r="T3228" s="1">
        <v>6.9277378270339205E-4</v>
      </c>
      <c r="U3228" s="1">
        <v>-4.9262440267871399E-5</v>
      </c>
      <c r="V3228" s="1">
        <v>-1.2690627625453401E-3</v>
      </c>
      <c r="W3228" s="1">
        <v>2.52651763312817E-2</v>
      </c>
      <c r="X3228" s="1">
        <v>1.48469544276453E-2</v>
      </c>
      <c r="Y3228">
        <v>63.937195287637202</v>
      </c>
      <c r="Z3228" s="2">
        <f t="shared" si="100"/>
        <v>349.1220105071626</v>
      </c>
      <c r="AA3228">
        <f t="shared" si="101"/>
        <v>911.46414074835798</v>
      </c>
    </row>
    <row r="3229" spans="1:27" x14ac:dyDescent="0.25">
      <c r="A3229">
        <v>32.270000000002099</v>
      </c>
      <c r="B3229">
        <v>345.80384236451698</v>
      </c>
      <c r="C3229">
        <v>0.33444512104472401</v>
      </c>
      <c r="D3229">
        <v>48.057509187350597</v>
      </c>
      <c r="E3229" s="1">
        <v>-4.5072245790229101E-3</v>
      </c>
      <c r="F3229" s="1">
        <v>9.4132756464032404E-3</v>
      </c>
      <c r="G3229" s="1">
        <v>3.0802262440795199E-2</v>
      </c>
      <c r="H3229">
        <v>9212.9129159672702</v>
      </c>
      <c r="I3229">
        <v>5416.0019157721299</v>
      </c>
      <c r="J3229">
        <v>-911.49097395928698</v>
      </c>
      <c r="K3229">
        <v>0.83971527152016801</v>
      </c>
      <c r="L3229">
        <v>0.111027629330435</v>
      </c>
      <c r="M3229">
        <v>0.149290313841</v>
      </c>
      <c r="N3229">
        <v>0.51016029882217495</v>
      </c>
      <c r="O3229" s="1">
        <v>3.5746521763123E-3</v>
      </c>
      <c r="P3229">
        <v>-9.3414228326564803</v>
      </c>
      <c r="Q3229">
        <v>-0.25122621180759402</v>
      </c>
      <c r="R3229" s="1">
        <v>9.2913894454931104E-2</v>
      </c>
      <c r="S3229" s="1">
        <v>-2.3113276194332901E-5</v>
      </c>
      <c r="T3229" s="1">
        <v>6.9073106519217597E-4</v>
      </c>
      <c r="U3229" s="1">
        <v>-4.9247371720254402E-5</v>
      </c>
      <c r="V3229" s="1">
        <v>-1.28868178014077E-3</v>
      </c>
      <c r="W3229" s="1">
        <v>2.5269774911716902E-2</v>
      </c>
      <c r="X3229" s="1">
        <v>1.48553536848493E-2</v>
      </c>
      <c r="Y3229">
        <v>63.955801269983503</v>
      </c>
      <c r="Z3229" s="2">
        <f t="shared" si="100"/>
        <v>349.12738855165031</v>
      </c>
      <c r="AA3229">
        <f t="shared" si="101"/>
        <v>911.49097395928698</v>
      </c>
    </row>
    <row r="3230" spans="1:27" x14ac:dyDescent="0.25">
      <c r="A3230">
        <v>32.280000000002097</v>
      </c>
      <c r="B3230">
        <v>345.80995292274599</v>
      </c>
      <c r="C3230">
        <v>0.33436722638893202</v>
      </c>
      <c r="D3230">
        <v>48.052608184757702</v>
      </c>
      <c r="E3230" s="1">
        <v>-4.5061844080042197E-3</v>
      </c>
      <c r="F3230" s="1">
        <v>9.4071320441187194E-3</v>
      </c>
      <c r="G3230" s="1">
        <v>3.08019777356629E-2</v>
      </c>
      <c r="H3230">
        <v>9214.5884943806795</v>
      </c>
      <c r="I3230">
        <v>5419.0647409707199</v>
      </c>
      <c r="J3230">
        <v>-911.51780250115098</v>
      </c>
      <c r="K3230">
        <v>0.83963216789316597</v>
      </c>
      <c r="L3230">
        <v>0.111007694852502</v>
      </c>
      <c r="M3230">
        <v>0.149301226176971</v>
      </c>
      <c r="N3230">
        <v>0.51029820515518998</v>
      </c>
      <c r="O3230" s="1">
        <v>3.5613741757677501E-3</v>
      </c>
      <c r="P3230">
        <v>-9.3410263610411395</v>
      </c>
      <c r="Q3230">
        <v>-0.25125451866197301</v>
      </c>
      <c r="R3230" s="1">
        <v>9.29009091285527E-2</v>
      </c>
      <c r="S3230" s="1">
        <v>-2.3082162519098399E-5</v>
      </c>
      <c r="T3230" s="1">
        <v>6.8868389442159098E-4</v>
      </c>
      <c r="U3230" s="1">
        <v>-4.9232492954482097E-5</v>
      </c>
      <c r="V3230" s="1">
        <v>-1.3082370178530199E-3</v>
      </c>
      <c r="W3230" s="1">
        <v>2.5274370790181699E-2</v>
      </c>
      <c r="X3230" s="1">
        <v>1.48637545890562E-2</v>
      </c>
      <c r="Y3230">
        <v>63.9744058351585</v>
      </c>
      <c r="Z3230" s="2">
        <f t="shared" si="100"/>
        <v>349.13276628702687</v>
      </c>
      <c r="AA3230">
        <f t="shared" si="101"/>
        <v>911.51780250115098</v>
      </c>
    </row>
    <row r="3231" spans="1:27" x14ac:dyDescent="0.25">
      <c r="A3231">
        <v>32.290000000002102</v>
      </c>
      <c r="B3231">
        <v>345.81606140419399</v>
      </c>
      <c r="C3231">
        <v>0.33428937676585302</v>
      </c>
      <c r="D3231">
        <v>48.047718675275497</v>
      </c>
      <c r="E3231" s="1">
        <v>-4.5051441929197704E-3</v>
      </c>
      <c r="F3231" s="1">
        <v>9.4010250756178595E-3</v>
      </c>
      <c r="G3231" s="1">
        <v>3.0801693411216802E-2</v>
      </c>
      <c r="H3231">
        <v>9216.2630876008698</v>
      </c>
      <c r="I3231">
        <v>5422.1281662638103</v>
      </c>
      <c r="J3231">
        <v>-911.54462606518405</v>
      </c>
      <c r="K3231">
        <v>0.83954904678823095</v>
      </c>
      <c r="L3231">
        <v>0.110987777222743</v>
      </c>
      <c r="M3231">
        <v>0.14931211166259201</v>
      </c>
      <c r="N3231">
        <v>0.51043609262569301</v>
      </c>
      <c r="O3231" s="1">
        <v>3.5481141452763502E-3</v>
      </c>
      <c r="P3231">
        <v>-9.3406310676315698</v>
      </c>
      <c r="Q3231">
        <v>-0.25128281701980498</v>
      </c>
      <c r="R3231" s="1">
        <v>9.2887728567221203E-2</v>
      </c>
      <c r="S3231" s="1">
        <v>-2.3050771549545198E-5</v>
      </c>
      <c r="T3231" s="1">
        <v>6.8663230888923196E-4</v>
      </c>
      <c r="U3231" s="1">
        <v>-4.9217803520731702E-5</v>
      </c>
      <c r="V3231" s="1">
        <v>-1.3277283580695901E-3</v>
      </c>
      <c r="W3231" s="1">
        <v>2.5278963966392801E-2</v>
      </c>
      <c r="X3231" s="1">
        <v>1.48721571392286E-2</v>
      </c>
      <c r="Y3231">
        <v>63.993008990483702</v>
      </c>
      <c r="Z3231" s="2">
        <f t="shared" si="100"/>
        <v>349.13814364001405</v>
      </c>
      <c r="AA3231">
        <f t="shared" si="101"/>
        <v>911.54462606518405</v>
      </c>
    </row>
    <row r="3232" spans="1:27" x14ac:dyDescent="0.25">
      <c r="A3232">
        <v>32.3000000000021</v>
      </c>
      <c r="B3232">
        <v>345.82216773025101</v>
      </c>
      <c r="C3232">
        <v>0.33421157214571801</v>
      </c>
      <c r="D3232">
        <v>48.042840697779702</v>
      </c>
      <c r="E3232" s="1">
        <v>-4.5041039472883196E-3</v>
      </c>
      <c r="F3232" s="1">
        <v>9.3949547360231596E-3</v>
      </c>
      <c r="G3232" s="1">
        <v>3.0801409470733E-2</v>
      </c>
      <c r="H3232">
        <v>9217.9366955240403</v>
      </c>
      <c r="I3232">
        <v>5425.1921912726602</v>
      </c>
      <c r="J3232">
        <v>-911.57144434333497</v>
      </c>
      <c r="K3232">
        <v>0.83946590818282296</v>
      </c>
      <c r="L3232">
        <v>0.110967876352807</v>
      </c>
      <c r="M3232">
        <v>0.14932297045498999</v>
      </c>
      <c r="N3232">
        <v>0.510573961254425</v>
      </c>
      <c r="O3232" s="1">
        <v>3.5348722438732598E-3</v>
      </c>
      <c r="P3232">
        <v>-9.3402369549541309</v>
      </c>
      <c r="Q3232">
        <v>-0.25131110698979903</v>
      </c>
      <c r="R3232" s="1">
        <v>9.2874353410508495E-2</v>
      </c>
      <c r="S3232" s="1">
        <v>-2.3019104534846299E-5</v>
      </c>
      <c r="T3232" s="1">
        <v>6.8457634705679205E-4</v>
      </c>
      <c r="U3232" s="1">
        <v>-4.9203302967568503E-5</v>
      </c>
      <c r="V3232" s="1">
        <v>-1.3471556844126601E-3</v>
      </c>
      <c r="W3232" s="1">
        <v>2.52835544400653E-2</v>
      </c>
      <c r="X3232" s="1">
        <v>1.48805613343275E-2</v>
      </c>
      <c r="Y3232">
        <v>64.011610743282404</v>
      </c>
      <c r="Z3232" s="2">
        <f t="shared" si="100"/>
        <v>349.14352053752486</v>
      </c>
      <c r="AA3232">
        <f t="shared" si="101"/>
        <v>911.57144434333497</v>
      </c>
    </row>
    <row r="3233" spans="1:27" x14ac:dyDescent="0.25">
      <c r="A3233">
        <v>32.310000000002098</v>
      </c>
      <c r="B3233">
        <v>345.828271822533</v>
      </c>
      <c r="C3233">
        <v>0.33413381249851298</v>
      </c>
      <c r="D3233">
        <v>48.037974290901701</v>
      </c>
      <c r="E3233" s="1">
        <v>-4.5030636845875298E-3</v>
      </c>
      <c r="F3233" s="1">
        <v>9.3889210199797103E-3</v>
      </c>
      <c r="G3233" s="1">
        <v>3.0801125917475601E-2</v>
      </c>
      <c r="H3233">
        <v>9219.6093180459393</v>
      </c>
      <c r="I3233">
        <v>5428.2568156180496</v>
      </c>
      <c r="J3233">
        <v>-911.59825702827004</v>
      </c>
      <c r="K3233">
        <v>0.83938275205438495</v>
      </c>
      <c r="L3233">
        <v>0.110947992154245</v>
      </c>
      <c r="M3233">
        <v>0.149333802711203</v>
      </c>
      <c r="N3233">
        <v>0.51071181106212904</v>
      </c>
      <c r="O3233" s="1">
        <v>3.5216486298754301E-3</v>
      </c>
      <c r="P3233">
        <v>-9.3398440255131305</v>
      </c>
      <c r="Q3233">
        <v>-0.25133938868040201</v>
      </c>
      <c r="R3233" s="1">
        <v>9.2860784299143906E-2</v>
      </c>
      <c r="S3233" s="1">
        <v>-2.2987162724476999E-5</v>
      </c>
      <c r="T3233" s="1">
        <v>6.82516047350089E-4</v>
      </c>
      <c r="U3233" s="1">
        <v>-4.9188990841708402E-5</v>
      </c>
      <c r="V3233" s="1">
        <v>-1.3665188817376401E-3</v>
      </c>
      <c r="W3233" s="1">
        <v>2.5288142210913401E-2</v>
      </c>
      <c r="X3233" s="1">
        <v>1.4888967173312799E-2</v>
      </c>
      <c r="Y3233">
        <v>64.030211100879598</v>
      </c>
      <c r="Z3233" s="2">
        <f t="shared" si="100"/>
        <v>349.14889690666035</v>
      </c>
      <c r="AA3233">
        <f t="shared" si="101"/>
        <v>911.59825702827004</v>
      </c>
    </row>
    <row r="3234" spans="1:27" x14ac:dyDescent="0.25">
      <c r="A3234">
        <v>32.320000000002103</v>
      </c>
      <c r="B3234">
        <v>345.83437360288298</v>
      </c>
      <c r="C3234">
        <v>0.33405609779397499</v>
      </c>
      <c r="D3234">
        <v>48.033119493029197</v>
      </c>
      <c r="E3234" s="1">
        <v>-4.50202341825383E-3</v>
      </c>
      <c r="F3234" s="1">
        <v>9.3829239216565302E-3</v>
      </c>
      <c r="G3234" s="1">
        <v>3.0800842754696901E-2</v>
      </c>
      <c r="H3234">
        <v>9221.2809550618804</v>
      </c>
      <c r="I3234">
        <v>5431.3220389202697</v>
      </c>
      <c r="J3234">
        <v>-911.62506381337403</v>
      </c>
      <c r="K3234">
        <v>0.83929957838034097</v>
      </c>
      <c r="L3234">
        <v>0.110928124538515</v>
      </c>
      <c r="M3234">
        <v>0.149344608588178</v>
      </c>
      <c r="N3234">
        <v>0.51084964206955497</v>
      </c>
      <c r="O3234" s="1">
        <v>3.5084434608816601E-3</v>
      </c>
      <c r="P3234">
        <v>-9.3394522817907593</v>
      </c>
      <c r="Q3234">
        <v>-0.2513676621998</v>
      </c>
      <c r="R3234" s="1">
        <v>9.2847021875002003E-2</v>
      </c>
      <c r="S3234" s="1">
        <v>-2.2954947367373901E-5</v>
      </c>
      <c r="T3234" s="1">
        <v>6.8045144815859996E-4</v>
      </c>
      <c r="U3234" s="1">
        <v>-4.9174866688131697E-5</v>
      </c>
      <c r="V3234" s="1">
        <v>-1.3858178361316901E-3</v>
      </c>
      <c r="W3234" s="1">
        <v>2.5292727278649799E-2</v>
      </c>
      <c r="X3234" s="1">
        <v>1.4897374655143E-2</v>
      </c>
      <c r="Y3234">
        <v>64.048810070601704</v>
      </c>
      <c r="Z3234" s="2">
        <f t="shared" si="100"/>
        <v>349.15427267471114</v>
      </c>
      <c r="AA3234">
        <f t="shared" si="101"/>
        <v>911.62506381337403</v>
      </c>
    </row>
    <row r="3235" spans="1:27" x14ac:dyDescent="0.25">
      <c r="A3235">
        <v>32.330000000002102</v>
      </c>
      <c r="B3235">
        <v>345.84047299337499</v>
      </c>
      <c r="C3235">
        <v>0.33397842800159999</v>
      </c>
      <c r="D3235">
        <v>48.028276342305602</v>
      </c>
      <c r="E3235" s="1">
        <v>-4.5009831616824401E-3</v>
      </c>
      <c r="F3235" s="1">
        <v>9.3769634347477208E-3</v>
      </c>
      <c r="G3235" s="1">
        <v>3.08005599856369E-2</v>
      </c>
      <c r="H3235">
        <v>9222.9516064667805</v>
      </c>
      <c r="I3235">
        <v>5434.3878607991501</v>
      </c>
      <c r="J3235">
        <v>-911.65186439275396</v>
      </c>
      <c r="K3235">
        <v>0.83921638713809799</v>
      </c>
      <c r="L3235">
        <v>0.110908273416985</v>
      </c>
      <c r="M3235">
        <v>0.14935538824276801</v>
      </c>
      <c r="N3235">
        <v>0.51098745429745496</v>
      </c>
      <c r="O3235" s="1">
        <v>3.4952568937728101E-3</v>
      </c>
      <c r="P3235">
        <v>-9.33906172624717</v>
      </c>
      <c r="Q3235">
        <v>-0.25139592765591701</v>
      </c>
      <c r="R3235" s="1">
        <v>9.2833066781090406E-2</v>
      </c>
      <c r="S3235" s="1">
        <v>-2.2922459712349298E-5</v>
      </c>
      <c r="T3235" s="1">
        <v>6.7838258783589004E-4</v>
      </c>
      <c r="U3235" s="1">
        <v>-4.9160930050150599E-5</v>
      </c>
      <c r="V3235" s="1">
        <v>-1.40505243491236E-3</v>
      </c>
      <c r="W3235" s="1">
        <v>2.5297309642986401E-2</v>
      </c>
      <c r="X3235" s="1">
        <v>1.4905783778775401E-2</v>
      </c>
      <c r="Y3235">
        <v>64.067407659776805</v>
      </c>
      <c r="Z3235" s="2">
        <f t="shared" si="100"/>
        <v>349.15964776916104</v>
      </c>
      <c r="AA3235">
        <f t="shared" si="101"/>
        <v>911.65186439275396</v>
      </c>
    </row>
    <row r="3236" spans="1:27" x14ac:dyDescent="0.25">
      <c r="A3236">
        <v>32.3400000000021</v>
      </c>
      <c r="B3236">
        <v>345.84656991631198</v>
      </c>
      <c r="C3236">
        <v>0.33390080309063702</v>
      </c>
      <c r="D3236">
        <v>48.023444876630201</v>
      </c>
      <c r="E3236" s="1">
        <v>-4.4999429282273004E-3</v>
      </c>
      <c r="F3236" s="1">
        <v>9.37103955247383E-3</v>
      </c>
      <c r="G3236" s="1">
        <v>3.0800277613524E-2</v>
      </c>
      <c r="H3236">
        <v>9224.6212721550892</v>
      </c>
      <c r="I3236">
        <v>5437.4542808740098</v>
      </c>
      <c r="J3236">
        <v>-911.678658461238</v>
      </c>
      <c r="K3236">
        <v>0.83913317830504197</v>
      </c>
      <c r="L3236">
        <v>0.110888438700929</v>
      </c>
      <c r="M3236">
        <v>0.149366141831731</v>
      </c>
      <c r="N3236">
        <v>0.51112524776658397</v>
      </c>
      <c r="O3236" s="1">
        <v>3.4820890847120901E-3</v>
      </c>
      <c r="P3236">
        <v>-9.3386723613204907</v>
      </c>
      <c r="Q3236">
        <v>-0.25142418515641501</v>
      </c>
      <c r="R3236" s="1">
        <v>9.2818919661537394E-2</v>
      </c>
      <c r="S3236" s="1">
        <v>-2.2889701007284902E-5</v>
      </c>
      <c r="T3236" s="1">
        <v>6.7630950469647097E-4</v>
      </c>
      <c r="U3236" s="1">
        <v>-4.9147180469407399E-5</v>
      </c>
      <c r="V3236" s="1">
        <v>-1.4242225666260099E-3</v>
      </c>
      <c r="W3236" s="1">
        <v>2.53018893036338E-2</v>
      </c>
      <c r="X3236" s="1">
        <v>1.49141945431657E-2</v>
      </c>
      <c r="Y3236">
        <v>64.086003875733994</v>
      </c>
      <c r="Z3236" s="2">
        <f t="shared" si="100"/>
        <v>349.16502211768506</v>
      </c>
      <c r="AA3236">
        <f t="shared" si="101"/>
        <v>911.678658461238</v>
      </c>
    </row>
    <row r="3237" spans="1:27" x14ac:dyDescent="0.25">
      <c r="A3237">
        <v>32.350000000002098</v>
      </c>
      <c r="B3237">
        <v>345.85266429422398</v>
      </c>
      <c r="C3237">
        <v>0.33382322303008799</v>
      </c>
      <c r="D3237">
        <v>48.018625133658503</v>
      </c>
      <c r="E3237" s="1">
        <v>-4.4989027312010198E-3</v>
      </c>
      <c r="F3237" s="1">
        <v>9.3651522675830701E-3</v>
      </c>
      <c r="G3237" s="1">
        <v>3.07999956415741E-2</v>
      </c>
      <c r="H3237">
        <v>9226.2899520208393</v>
      </c>
      <c r="I3237">
        <v>5440.5212987637096</v>
      </c>
      <c r="J3237">
        <v>-911.70544571438495</v>
      </c>
      <c r="K3237">
        <v>0.83904995185854403</v>
      </c>
      <c r="L3237">
        <v>0.11086862030153399</v>
      </c>
      <c r="M3237">
        <v>0.14937686951172699</v>
      </c>
      <c r="N3237">
        <v>0.51126302249770195</v>
      </c>
      <c r="O3237" s="1">
        <v>3.4689401891452301E-3</v>
      </c>
      <c r="P3237">
        <v>-9.3382841894267994</v>
      </c>
      <c r="Q3237">
        <v>-0.25145243480869001</v>
      </c>
      <c r="R3237" s="1">
        <v>9.2804581161579594E-2</v>
      </c>
      <c r="S3237" s="1">
        <v>-2.28566725004477E-5</v>
      </c>
      <c r="T3237" s="1">
        <v>6.7423223701876505E-4</v>
      </c>
      <c r="U3237" s="1">
        <v>-4.9133617485794103E-5</v>
      </c>
      <c r="V3237" s="1">
        <v>-1.44332812104636E-3</v>
      </c>
      <c r="W3237" s="1">
        <v>2.53064662603011E-2</v>
      </c>
      <c r="X3237" s="1">
        <v>1.4922606947268701E-2</v>
      </c>
      <c r="Y3237">
        <v>64.104598725803896</v>
      </c>
      <c r="Z3237" s="2">
        <f t="shared" si="100"/>
        <v>349.17039564814809</v>
      </c>
      <c r="AA3237">
        <f t="shared" si="101"/>
        <v>911.70544571438495</v>
      </c>
    </row>
    <row r="3238" spans="1:27" x14ac:dyDescent="0.25">
      <c r="A3238">
        <v>32.360000000002103</v>
      </c>
      <c r="B3238">
        <v>345.858756049872</v>
      </c>
      <c r="C3238">
        <v>0.33374568778871599</v>
      </c>
      <c r="D3238">
        <v>48.013817150801998</v>
      </c>
      <c r="E3238" s="1">
        <v>-4.4978625838748296E-3</v>
      </c>
      <c r="F3238" s="1">
        <v>9.3593015723525894E-3</v>
      </c>
      <c r="G3238" s="1">
        <v>3.07997140729914E-2</v>
      </c>
      <c r="H3238">
        <v>9227.9576459576492</v>
      </c>
      <c r="I3238">
        <v>5443.5889140866602</v>
      </c>
      <c r="J3238">
        <v>-911.73222584848099</v>
      </c>
      <c r="K3238">
        <v>0.83896670777595705</v>
      </c>
      <c r="L3238">
        <v>0.110848818129899</v>
      </c>
      <c r="M3238">
        <v>0.149387571439316</v>
      </c>
      <c r="N3238">
        <v>0.51140077851156895</v>
      </c>
      <c r="O3238" s="1">
        <v>3.4558103618004799E-3</v>
      </c>
      <c r="P3238">
        <v>-9.3378972129602094</v>
      </c>
      <c r="Q3238">
        <v>-0.25148067671987401</v>
      </c>
      <c r="R3238" s="1">
        <v>9.2790051927549896E-2</v>
      </c>
      <c r="S3238" s="1">
        <v>-2.2823375439635999E-5</v>
      </c>
      <c r="T3238" s="1">
        <v>6.72150823041532E-4</v>
      </c>
      <c r="U3238" s="1">
        <v>-4.9120240637549902E-5</v>
      </c>
      <c r="V3238" s="1">
        <v>-1.46236898917297E-3</v>
      </c>
      <c r="W3238" s="1">
        <v>2.5311040512696701E-2</v>
      </c>
      <c r="X3238" s="1">
        <v>1.49310209900376E-2</v>
      </c>
      <c r="Y3238">
        <v>64.123192217318007</v>
      </c>
      <c r="Z3238" s="2">
        <f t="shared" si="100"/>
        <v>349.17576828860797</v>
      </c>
      <c r="AA3238">
        <f t="shared" si="101"/>
        <v>911.73222584848099</v>
      </c>
    </row>
    <row r="3239" spans="1:27" x14ac:dyDescent="0.25">
      <c r="A3239">
        <v>32.370000000002101</v>
      </c>
      <c r="B3239">
        <v>345.86484510625098</v>
      </c>
      <c r="C3239">
        <v>0.333668197335037</v>
      </c>
      <c r="D3239">
        <v>48.009020965228302</v>
      </c>
      <c r="E3239" s="1">
        <v>-4.4968224994785403E-3</v>
      </c>
      <c r="F3239" s="1">
        <v>9.35348745858979E-3</v>
      </c>
      <c r="G3239" s="1">
        <v>3.0799432910968001E-2</v>
      </c>
      <c r="H3239">
        <v>9229.6243538586896</v>
      </c>
      <c r="I3239">
        <v>5446.6571264607501</v>
      </c>
      <c r="J3239">
        <v>-911.75899856054104</v>
      </c>
      <c r="K3239">
        <v>0.83888344603461795</v>
      </c>
      <c r="L3239">
        <v>0.110829032097034</v>
      </c>
      <c r="M3239">
        <v>0.149398247770959</v>
      </c>
      <c r="N3239">
        <v>0.51153851582895105</v>
      </c>
      <c r="O3239" s="1">
        <v>3.4426997566887499E-3</v>
      </c>
      <c r="P3239">
        <v>-9.3375114342928605</v>
      </c>
      <c r="Q3239">
        <v>-0.25150891099683398</v>
      </c>
      <c r="R3239" s="1">
        <v>9.2775332606864797E-2</v>
      </c>
      <c r="S3239" s="1">
        <v>-2.2789811072722901E-5</v>
      </c>
      <c r="T3239" s="1">
        <v>6.7006530096547299E-4</v>
      </c>
      <c r="U3239" s="1">
        <v>-4.9107049461219397E-5</v>
      </c>
      <c r="V3239" s="1">
        <v>-1.4813450632297201E-3</v>
      </c>
      <c r="W3239" s="1">
        <v>2.5315612060527501E-2</v>
      </c>
      <c r="X3239" s="1">
        <v>1.49394366704244E-2</v>
      </c>
      <c r="Y3239">
        <v>64.141784357609197</v>
      </c>
      <c r="Z3239" s="2">
        <f t="shared" si="100"/>
        <v>349.18113996731927</v>
      </c>
      <c r="AA3239">
        <f t="shared" si="101"/>
        <v>911.75899856054104</v>
      </c>
    </row>
    <row r="3240" spans="1:27" x14ac:dyDescent="0.25">
      <c r="A3240">
        <v>32.380000000002099</v>
      </c>
      <c r="B3240">
        <v>345.87093138658201</v>
      </c>
      <c r="C3240">
        <v>0.33359075163732399</v>
      </c>
      <c r="D3240">
        <v>48.004236613861003</v>
      </c>
      <c r="E3240" s="1">
        <v>-4.4957824912004903E-3</v>
      </c>
      <c r="F3240" s="1">
        <v>9.3477099176335499E-3</v>
      </c>
      <c r="G3240" s="1">
        <v>3.0799152158683701E-2</v>
      </c>
      <c r="H3240">
        <v>9231.2900756167091</v>
      </c>
      <c r="I3240">
        <v>5449.7259355034403</v>
      </c>
      <c r="J3240">
        <v>-911.78576354831796</v>
      </c>
      <c r="K3240">
        <v>0.83880016661184598</v>
      </c>
      <c r="L3240">
        <v>0.110809262113867</v>
      </c>
      <c r="M3240">
        <v>0.14940889866300999</v>
      </c>
      <c r="N3240">
        <v>0.51167623447061295</v>
      </c>
      <c r="O3240" s="1">
        <v>3.4296085271039202E-3</v>
      </c>
      <c r="P3240">
        <v>-9.3371268557749207</v>
      </c>
      <c r="Q3240">
        <v>-0.25153713774616798</v>
      </c>
      <c r="R3240" s="1">
        <v>9.2760423848012696E-2</v>
      </c>
      <c r="S3240" s="1">
        <v>-2.2755980646370899E-5</v>
      </c>
      <c r="T3240" s="1">
        <v>6.67975708952962E-4</v>
      </c>
      <c r="U3240" s="1">
        <v>-4.9094043491703899E-5</v>
      </c>
      <c r="V3240" s="1">
        <v>-1.5002562366632399E-3</v>
      </c>
      <c r="W3240" s="1">
        <v>2.5320180903499401E-2</v>
      </c>
      <c r="X3240" s="1">
        <v>1.4947853987379699E-2</v>
      </c>
      <c r="Y3240">
        <v>64.160375154010893</v>
      </c>
      <c r="Z3240" s="2">
        <f t="shared" si="100"/>
        <v>349.18651061272521</v>
      </c>
      <c r="AA3240">
        <f t="shared" si="101"/>
        <v>911.78576354831796</v>
      </c>
    </row>
    <row r="3241" spans="1:27" x14ac:dyDescent="0.25">
      <c r="A3241">
        <v>32.390000000002097</v>
      </c>
      <c r="B3241">
        <v>345.87701481431998</v>
      </c>
      <c r="C3241">
        <v>0.33351335066360999</v>
      </c>
      <c r="D3241">
        <v>47.999464133380101</v>
      </c>
      <c r="E3241" s="1">
        <v>-4.4947425721875399E-3</v>
      </c>
      <c r="F3241" s="1">
        <v>9.3419689403555495E-3</v>
      </c>
      <c r="G3241" s="1">
        <v>3.07988718193065E-2</v>
      </c>
      <c r="H3241">
        <v>9232.9548111240401</v>
      </c>
      <c r="I3241">
        <v>5452.7953408316798</v>
      </c>
      <c r="J3241">
        <v>-911.81252051029799</v>
      </c>
      <c r="K3241">
        <v>0.83871686948494595</v>
      </c>
      <c r="L3241">
        <v>0.110789508091241</v>
      </c>
      <c r="M3241">
        <v>0.149419524271723</v>
      </c>
      <c r="N3241">
        <v>0.51181393445732404</v>
      </c>
      <c r="O3241" s="1">
        <v>3.4165368256231501E-3</v>
      </c>
      <c r="P3241">
        <v>-9.3367434797346505</v>
      </c>
      <c r="Q3241">
        <v>-0.25156535707420902</v>
      </c>
      <c r="R3241" s="1">
        <v>9.2745326300541206E-2</v>
      </c>
      <c r="S3241" s="1">
        <v>-2.2721885407416101E-5</v>
      </c>
      <c r="T3241" s="1">
        <v>6.6588208512533605E-4</v>
      </c>
      <c r="U3241" s="1">
        <v>-4.9081222262328198E-5</v>
      </c>
      <c r="V3241" s="1">
        <v>-1.51910240414134E-3</v>
      </c>
      <c r="W3241" s="1">
        <v>2.5324747041317E-2</v>
      </c>
      <c r="X3241" s="1">
        <v>1.4956272939853099E-2</v>
      </c>
      <c r="Y3241">
        <v>64.178964613857502</v>
      </c>
      <c r="Z3241" s="2">
        <f t="shared" si="100"/>
        <v>349.19188015346526</v>
      </c>
      <c r="AA3241">
        <f t="shared" si="101"/>
        <v>911.81252051029799</v>
      </c>
    </row>
    <row r="3242" spans="1:27" x14ac:dyDescent="0.25">
      <c r="A3242">
        <v>32.400000000002102</v>
      </c>
      <c r="B3242">
        <v>345.88309531315298</v>
      </c>
      <c r="C3242">
        <v>0.33343599438168298</v>
      </c>
      <c r="D3242">
        <v>47.994703560221701</v>
      </c>
      <c r="E3242" s="1">
        <v>-4.4937027555449803E-3</v>
      </c>
      <c r="F3242" s="1">
        <v>9.3362645171615397E-3</v>
      </c>
      <c r="G3242" s="1">
        <v>3.0798591895992E-2</v>
      </c>
      <c r="H3242">
        <v>9234.61856027256</v>
      </c>
      <c r="I3242">
        <v>5455.8653420619903</v>
      </c>
      <c r="J3242">
        <v>-911.83926914570702</v>
      </c>
      <c r="K3242">
        <v>0.83863355463120504</v>
      </c>
      <c r="L3242">
        <v>0.110769769939917</v>
      </c>
      <c r="M3242">
        <v>0.14943012475324199</v>
      </c>
      <c r="N3242">
        <v>0.51195161580985205</v>
      </c>
      <c r="O3242" s="1">
        <v>3.40348480410691E-3</v>
      </c>
      <c r="P3242">
        <v>-9.3363613084784003</v>
      </c>
      <c r="Q3242">
        <v>-0.25159356908701802</v>
      </c>
      <c r="R3242" s="1">
        <v>9.2730040615045306E-2</v>
      </c>
      <c r="S3242" s="1">
        <v>-2.2687526602365699E-5</v>
      </c>
      <c r="T3242" s="1">
        <v>6.6378446756398595E-4</v>
      </c>
      <c r="U3242" s="1">
        <v>-4.9068585304774603E-5</v>
      </c>
      <c r="V3242" s="1">
        <v>-1.53788346155141E-3</v>
      </c>
      <c r="W3242" s="1">
        <v>2.5329310473683898E-2</v>
      </c>
      <c r="X3242" s="1">
        <v>1.49646935267925E-2</v>
      </c>
      <c r="Y3242">
        <v>64.197552744484398</v>
      </c>
      <c r="Z3242" s="2">
        <f t="shared" si="100"/>
        <v>349.19724851837475</v>
      </c>
      <c r="AA3242">
        <f t="shared" si="101"/>
        <v>911.83926914570702</v>
      </c>
    </row>
    <row r="3243" spans="1:27" x14ac:dyDescent="0.25">
      <c r="A3243">
        <v>32.4100000000021</v>
      </c>
      <c r="B3243">
        <v>345.88917280700099</v>
      </c>
      <c r="C3243">
        <v>0.33335868275908997</v>
      </c>
      <c r="D3243">
        <v>47.989954930578101</v>
      </c>
      <c r="E3243" s="1">
        <v>-4.4926630543365102E-3</v>
      </c>
      <c r="F3243" s="1">
        <v>9.3305966379926292E-3</v>
      </c>
      <c r="G3243" s="1">
        <v>3.0798312391883902E-2</v>
      </c>
      <c r="H3243">
        <v>9236.2813229537605</v>
      </c>
      <c r="I3243">
        <v>5458.9359388103903</v>
      </c>
      <c r="J3243">
        <v>-911.86600915451095</v>
      </c>
      <c r="K3243">
        <v>0.83855022202789697</v>
      </c>
      <c r="L3243">
        <v>0.110750047570573</v>
      </c>
      <c r="M3243">
        <v>0.14944070026360201</v>
      </c>
      <c r="N3243">
        <v>0.51208927854897002</v>
      </c>
      <c r="O3243" s="1">
        <v>3.3904526136991501E-3</v>
      </c>
      <c r="P3243">
        <v>-9.3359803442906593</v>
      </c>
      <c r="Q3243">
        <v>-0.25162177389038798</v>
      </c>
      <c r="R3243" s="1">
        <v>9.2714567443154899E-2</v>
      </c>
      <c r="S3243" s="1">
        <v>-2.2652905477482899E-5</v>
      </c>
      <c r="T3243" s="1">
        <v>6.6168289430962497E-4</v>
      </c>
      <c r="U3243" s="1">
        <v>-4.90561321490222E-5</v>
      </c>
      <c r="V3243" s="1">
        <v>-1.5565993059988899E-3</v>
      </c>
      <c r="W3243" s="1">
        <v>2.53338712003023E-2</v>
      </c>
      <c r="X3243" s="1">
        <v>1.49731157471449E-2</v>
      </c>
      <c r="Y3243">
        <v>64.216139553227194</v>
      </c>
      <c r="Z3243" s="2">
        <f t="shared" si="100"/>
        <v>349.20261563648359</v>
      </c>
      <c r="AA3243">
        <f t="shared" si="101"/>
        <v>911.86600915451095</v>
      </c>
    </row>
    <row r="3244" spans="1:27" x14ac:dyDescent="0.25">
      <c r="A3244">
        <v>32.420000000002098</v>
      </c>
      <c r="B3244">
        <v>345.89524722001602</v>
      </c>
      <c r="C3244">
        <v>0.33328141576313802</v>
      </c>
      <c r="D3244">
        <v>47.9852182803982</v>
      </c>
      <c r="E3244" s="1">
        <v>-4.4916234815842102E-3</v>
      </c>
      <c r="F3244" s="1">
        <v>9.3249652923265893E-3</v>
      </c>
      <c r="G3244" s="1">
        <v>3.07980333101135E-2</v>
      </c>
      <c r="H3244">
        <v>9237.9430990586698</v>
      </c>
      <c r="I3244">
        <v>5462.0071306924601</v>
      </c>
      <c r="J3244">
        <v>-911.89274023742098</v>
      </c>
      <c r="K3244">
        <v>0.83846687165228095</v>
      </c>
      <c r="L3244">
        <v>0.11073034089381199</v>
      </c>
      <c r="M3244">
        <v>0.14945125095872999</v>
      </c>
      <c r="N3244">
        <v>0.51222692269544701</v>
      </c>
      <c r="O3244" s="1">
        <v>3.37744040482777E-3</v>
      </c>
      <c r="P3244">
        <v>-9.3356005894340193</v>
      </c>
      <c r="Q3244">
        <v>-0.25164997158984198</v>
      </c>
      <c r="R3244" s="1">
        <v>9.2698907437522904E-2</v>
      </c>
      <c r="S3244" s="1">
        <v>-2.2618023277737501E-5</v>
      </c>
      <c r="T3244" s="1">
        <v>6.5957740336289805E-4</v>
      </c>
      <c r="U3244" s="1">
        <v>-4.9043862323586402E-5</v>
      </c>
      <c r="V3244" s="1">
        <v>-1.5752498358055601E-3</v>
      </c>
      <c r="W3244" s="1">
        <v>2.5338429220873499E-2</v>
      </c>
      <c r="X3244" s="1">
        <v>1.49815395998557E-2</v>
      </c>
      <c r="Y3244">
        <v>64.234725047422302</v>
      </c>
      <c r="Z3244" s="2">
        <f t="shared" si="100"/>
        <v>349.20798143701637</v>
      </c>
      <c r="AA3244">
        <f t="shared" si="101"/>
        <v>911.89274023742098</v>
      </c>
    </row>
    <row r="3245" spans="1:27" x14ac:dyDescent="0.25">
      <c r="A3245">
        <v>32.430000000002103</v>
      </c>
      <c r="B3245">
        <v>345.90131847658398</v>
      </c>
      <c r="C3245">
        <v>0.33320419336089202</v>
      </c>
      <c r="D3245">
        <v>47.980493645387199</v>
      </c>
      <c r="E3245" s="1">
        <v>-4.4905840502685104E-3</v>
      </c>
      <c r="F3245" s="1">
        <v>9.3193704691791404E-3</v>
      </c>
      <c r="G3245" s="1">
        <v>3.0797754653800202E-2</v>
      </c>
      <c r="H3245">
        <v>9239.60388847791</v>
      </c>
      <c r="I3245">
        <v>5465.0789173232797</v>
      </c>
      <c r="J3245">
        <v>-911.91946209589105</v>
      </c>
      <c r="K3245">
        <v>0.83838350348160195</v>
      </c>
      <c r="L3245">
        <v>0.11071064982015399</v>
      </c>
      <c r="M3245">
        <v>0.14946177699443899</v>
      </c>
      <c r="N3245">
        <v>0.51236454827005695</v>
      </c>
      <c r="O3245" s="1">
        <v>3.3644483272047701E-3</v>
      </c>
      <c r="P3245">
        <v>-9.3352220461492905</v>
      </c>
      <c r="Q3245">
        <v>-0.25167816229063</v>
      </c>
      <c r="R3245" s="1">
        <v>9.2683061251812707E-2</v>
      </c>
      <c r="S3245" s="1">
        <v>-2.25828812486595E-5</v>
      </c>
      <c r="T3245" s="1">
        <v>6.5746803268270802E-4</v>
      </c>
      <c r="U3245" s="1">
        <v>-4.9031775355307999E-5</v>
      </c>
      <c r="V3245" s="1">
        <v>-1.59383495050795E-3</v>
      </c>
      <c r="W3245" s="1">
        <v>2.5342984535097399E-2</v>
      </c>
      <c r="X3245" s="1">
        <v>1.49899650838693E-2</v>
      </c>
      <c r="Y3245">
        <v>64.253309234406402</v>
      </c>
      <c r="Z3245" s="2">
        <f t="shared" si="100"/>
        <v>349.21334584939433</v>
      </c>
      <c r="AA3245">
        <f t="shared" si="101"/>
        <v>911.91946209589105</v>
      </c>
    </row>
    <row r="3246" spans="1:27" x14ac:dyDescent="0.25">
      <c r="A3246">
        <v>32.440000000002101</v>
      </c>
      <c r="B3246">
        <v>345.90738650132698</v>
      </c>
      <c r="C3246">
        <v>0.333127015519178</v>
      </c>
      <c r="D3246">
        <v>47.9757810610067</v>
      </c>
      <c r="E3246" s="1">
        <v>-4.4895447733281002E-3</v>
      </c>
      <c r="F3246" s="1">
        <v>9.3138121571052692E-3</v>
      </c>
      <c r="G3246" s="1">
        <v>3.0797476426051101E-2</v>
      </c>
      <c r="H3246">
        <v>9241.2636911016907</v>
      </c>
      <c r="I3246">
        <v>5468.1512983175098</v>
      </c>
      <c r="J3246">
        <v>-911.94617443212496</v>
      </c>
      <c r="K3246">
        <v>0.83830011749308797</v>
      </c>
      <c r="L3246">
        <v>0.110690974260046</v>
      </c>
      <c r="M3246">
        <v>0.149472278526427</v>
      </c>
      <c r="N3246">
        <v>0.51250215529357002</v>
      </c>
      <c r="O3246" s="1">
        <v>3.3514765298265402E-3</v>
      </c>
      <c r="P3246">
        <v>-9.3348447166554305</v>
      </c>
      <c r="Q3246">
        <v>-0.25170634609773002</v>
      </c>
      <c r="R3246" s="1">
        <v>9.2667029540686299E-2</v>
      </c>
      <c r="S3246" s="1">
        <v>-2.2547480634454599E-5</v>
      </c>
      <c r="T3246" s="1">
        <v>6.5535482018474296E-4</v>
      </c>
      <c r="U3246" s="1">
        <v>-4.9019870769481002E-5</v>
      </c>
      <c r="V3246" s="1">
        <v>-1.61235455085567E-3</v>
      </c>
      <c r="W3246" s="1">
        <v>2.5347537142672801E-2</v>
      </c>
      <c r="X3246" s="1">
        <v>1.49983921981286E-2</v>
      </c>
      <c r="Y3246">
        <v>64.2718921215168</v>
      </c>
      <c r="Z3246" s="2">
        <f t="shared" si="100"/>
        <v>349.21870880323769</v>
      </c>
      <c r="AA3246">
        <f t="shared" si="101"/>
        <v>911.94617443212496</v>
      </c>
    </row>
    <row r="3247" spans="1:27" x14ac:dyDescent="0.25">
      <c r="A3247">
        <v>32.450000000002099</v>
      </c>
      <c r="B3247">
        <v>345.91345121909802</v>
      </c>
      <c r="C3247">
        <v>0.33304988220458198</v>
      </c>
      <c r="D3247">
        <v>47.971080562474903</v>
      </c>
      <c r="E3247" s="1">
        <v>-4.4885056636599701E-3</v>
      </c>
      <c r="F3247" s="1">
        <v>9.3082903442005104E-3</v>
      </c>
      <c r="G3247" s="1">
        <v>3.0797198629960901E-2</v>
      </c>
      <c r="H3247">
        <v>9242.9225068197793</v>
      </c>
      <c r="I3247">
        <v>5471.2242732893101</v>
      </c>
      <c r="J3247">
        <v>-911.97287694907595</v>
      </c>
      <c r="K3247">
        <v>0.838216713663957</v>
      </c>
      <c r="L3247">
        <v>0.110671314123859</v>
      </c>
      <c r="M3247">
        <v>0.149482755710276</v>
      </c>
      <c r="N3247">
        <v>0.51263974378676103</v>
      </c>
      <c r="O3247" s="1">
        <v>3.3385251609741001E-3</v>
      </c>
      <c r="P3247">
        <v>-9.3344686031496398</v>
      </c>
      <c r="Q3247">
        <v>-0.25173452311584599</v>
      </c>
      <c r="R3247" s="1">
        <v>9.26508129597923E-2</v>
      </c>
      <c r="S3247" s="1">
        <v>-2.2511822679659302E-5</v>
      </c>
      <c r="T3247" s="1">
        <v>6.5323780374336698E-4</v>
      </c>
      <c r="U3247" s="1">
        <v>-4.9008148089896102E-5</v>
      </c>
      <c r="V3247" s="1">
        <v>-1.63080853880972E-3</v>
      </c>
      <c r="W3247" s="1">
        <v>2.53520870432975E-2</v>
      </c>
      <c r="X3247" s="1">
        <v>1.50068209415755E-2</v>
      </c>
      <c r="Y3247">
        <v>64.290473716090602</v>
      </c>
      <c r="Z3247" s="2">
        <f t="shared" si="100"/>
        <v>349.2240702283604</v>
      </c>
      <c r="AA3247">
        <f t="shared" si="101"/>
        <v>911.97287694907595</v>
      </c>
    </row>
    <row r="3248" spans="1:27" x14ac:dyDescent="0.25">
      <c r="A3248">
        <v>32.460000000002097</v>
      </c>
      <c r="B3248">
        <v>345.91951255498799</v>
      </c>
      <c r="C3248">
        <v>0.33297279338344898</v>
      </c>
      <c r="D3248">
        <v>47.966392184766697</v>
      </c>
      <c r="E3248" s="1">
        <v>-4.4874667341192904E-3</v>
      </c>
      <c r="F3248" s="1">
        <v>9.3028050181022497E-3</v>
      </c>
      <c r="G3248" s="1">
        <v>3.0796921268612401E-2</v>
      </c>
      <c r="H3248">
        <v>9244.5803355215194</v>
      </c>
      <c r="I3248">
        <v>5474.2978418524099</v>
      </c>
      <c r="J3248">
        <v>-911.99956935044997</v>
      </c>
      <c r="K3248">
        <v>0.83813329197141295</v>
      </c>
      <c r="L3248">
        <v>0.110651669321888</v>
      </c>
      <c r="M3248">
        <v>0.149493208701453</v>
      </c>
      <c r="N3248">
        <v>0.51277731377039903</v>
      </c>
      <c r="O3248" s="1">
        <v>3.32559436821346E-3</v>
      </c>
      <c r="P3248">
        <v>-9.3340937078073303</v>
      </c>
      <c r="Q3248">
        <v>-0.25176269344941099</v>
      </c>
      <c r="R3248" s="1">
        <v>9.2634412165753494E-2</v>
      </c>
      <c r="S3248" s="1">
        <v>-2.2475908627248499E-5</v>
      </c>
      <c r="T3248" s="1">
        <v>6.5111702119026904E-4</v>
      </c>
      <c r="U3248" s="1">
        <v>-4.8996606838780103E-5</v>
      </c>
      <c r="V3248" s="1">
        <v>-1.6491968175408401E-3</v>
      </c>
      <c r="W3248" s="1">
        <v>2.53566342366679E-2</v>
      </c>
      <c r="X3248" s="1">
        <v>1.5015251313150299E-2</v>
      </c>
      <c r="Y3248">
        <v>64.3090540254654</v>
      </c>
      <c r="Z3248" s="2">
        <f t="shared" si="100"/>
        <v>349.22943005477714</v>
      </c>
      <c r="AA3248">
        <f t="shared" si="101"/>
        <v>911.99956935044997</v>
      </c>
    </row>
    <row r="3249" spans="1:27" x14ac:dyDescent="0.25">
      <c r="A3249">
        <v>32.470000000002102</v>
      </c>
      <c r="B3249">
        <v>345.92557043432203</v>
      </c>
      <c r="C3249">
        <v>0.33289574902188701</v>
      </c>
      <c r="D3249">
        <v>47.961715962613603</v>
      </c>
      <c r="E3249" s="1">
        <v>-4.4864279975194701E-3</v>
      </c>
      <c r="F3249" s="1">
        <v>9.2973561659910609E-3</v>
      </c>
      <c r="G3249" s="1">
        <v>3.0796644345076001E-2</v>
      </c>
      <c r="H3249">
        <v>9246.2371770958507</v>
      </c>
      <c r="I3249">
        <v>5477.3720036200402</v>
      </c>
      <c r="J3249">
        <v>-912.02625134070695</v>
      </c>
      <c r="K3249">
        <v>0.83804985239264496</v>
      </c>
      <c r="L3249">
        <v>0.110632039764358</v>
      </c>
      <c r="M3249">
        <v>0.149503637655303</v>
      </c>
      <c r="N3249">
        <v>0.51291486526525598</v>
      </c>
      <c r="O3249" s="1">
        <v>3.3126842983959301E-3</v>
      </c>
      <c r="P3249">
        <v>-9.3337200327822192</v>
      </c>
      <c r="Q3249">
        <v>-0.25179085720257799</v>
      </c>
      <c r="R3249" s="1">
        <v>9.2617827816154893E-2</v>
      </c>
      <c r="S3249" s="1">
        <v>-2.2439739720727E-5</v>
      </c>
      <c r="T3249" s="1">
        <v>6.4899251031365996E-4</v>
      </c>
      <c r="U3249" s="1">
        <v>-4.8985246536798598E-5</v>
      </c>
      <c r="V3249" s="1">
        <v>-1.66751929142779E-3</v>
      </c>
      <c r="W3249" s="1">
        <v>2.5361178722479401E-2</v>
      </c>
      <c r="X3249" s="1">
        <v>1.50236833117923E-2</v>
      </c>
      <c r="Y3249">
        <v>64.327633056978698</v>
      </c>
      <c r="Z3249" s="2">
        <f t="shared" si="100"/>
        <v>349.2347882126997</v>
      </c>
      <c r="AA3249">
        <f t="shared" si="101"/>
        <v>912.02625134070695</v>
      </c>
    </row>
    <row r="3250" spans="1:27" x14ac:dyDescent="0.25">
      <c r="A3250">
        <v>32.4800000000021</v>
      </c>
      <c r="B3250">
        <v>345.93162478266203</v>
      </c>
      <c r="C3250">
        <v>0.33281874908576597</v>
      </c>
      <c r="D3250">
        <v>47.957051930503901</v>
      </c>
      <c r="E3250" s="1">
        <v>-4.4853894666320197E-3</v>
      </c>
      <c r="F3250" s="1">
        <v>9.2919437745919709E-3</v>
      </c>
      <c r="G3250" s="1">
        <v>3.0796367862409801E-2</v>
      </c>
      <c r="H3250">
        <v>9247.8930314312693</v>
      </c>
      <c r="I3250">
        <v>5480.4467582050202</v>
      </c>
      <c r="J3250">
        <v>-912.052922625066</v>
      </c>
      <c r="K3250">
        <v>0.83796639490483205</v>
      </c>
      <c r="L3250">
        <v>0.110612425361422</v>
      </c>
      <c r="M3250">
        <v>0.14951404272704799</v>
      </c>
      <c r="N3250">
        <v>0.51305239829210103</v>
      </c>
      <c r="O3250" s="1">
        <v>3.2997950976582499E-3</v>
      </c>
      <c r="P3250">
        <v>-9.3333475802062704</v>
      </c>
      <c r="Q3250">
        <v>-0.251819014479227</v>
      </c>
      <c r="R3250" s="1">
        <v>9.2601060569531796E-2</v>
      </c>
      <c r="S3250" s="1">
        <v>-2.24033172025635E-5</v>
      </c>
      <c r="T3250" s="1">
        <v>6.4686430885722097E-4</v>
      </c>
      <c r="U3250" s="1">
        <v>-4.89740667030887E-5</v>
      </c>
      <c r="V3250" s="1">
        <v>-1.6857758660556101E-3</v>
      </c>
      <c r="W3250" s="1">
        <v>2.5365720500426198E-2</v>
      </c>
      <c r="X3250" s="1">
        <v>1.50321169364394E-2</v>
      </c>
      <c r="Y3250">
        <v>64.346210817968</v>
      </c>
      <c r="Z3250" s="2">
        <f t="shared" si="100"/>
        <v>349.24014463253974</v>
      </c>
      <c r="AA3250">
        <f t="shared" si="101"/>
        <v>912.052922625066</v>
      </c>
    </row>
    <row r="3251" spans="1:27" x14ac:dyDescent="0.25">
      <c r="A3251">
        <v>32.490000000002098</v>
      </c>
      <c r="B3251">
        <v>345.93767552580402</v>
      </c>
      <c r="C3251">
        <v>0.33274179354071698</v>
      </c>
      <c r="D3251">
        <v>47.952400122682697</v>
      </c>
      <c r="E3251" s="1">
        <v>-4.4843511541866297E-3</v>
      </c>
      <c r="F3251" s="1">
        <v>9.2865678301758507E-3</v>
      </c>
      <c r="G3251" s="1">
        <v>3.0796091823659801E-2</v>
      </c>
      <c r="H3251">
        <v>9249.5478984158708</v>
      </c>
      <c r="I3251">
        <v>5483.5221052196803</v>
      </c>
      <c r="J3251">
        <v>-912.07958290950205</v>
      </c>
      <c r="K3251">
        <v>0.83788291948514104</v>
      </c>
      <c r="L3251">
        <v>0.110592826023164</v>
      </c>
      <c r="M3251">
        <v>0.14952442407178901</v>
      </c>
      <c r="N3251">
        <v>0.51318991287170401</v>
      </c>
      <c r="O3251" s="1">
        <v>3.2869269114230498E-3</v>
      </c>
      <c r="P3251">
        <v>-9.3329763521897906</v>
      </c>
      <c r="Q3251">
        <v>-0.25184716538296098</v>
      </c>
      <c r="R3251" s="1">
        <v>9.2584111085357398E-2</v>
      </c>
      <c r="S3251" s="1">
        <v>-2.2366642314785099E-5</v>
      </c>
      <c r="T3251" s="1">
        <v>6.44732454521417E-4</v>
      </c>
      <c r="U3251" s="1">
        <v>-4.8963066855280703E-5</v>
      </c>
      <c r="V3251" s="1">
        <v>-1.70396644821386E-3</v>
      </c>
      <c r="W3251" s="1">
        <v>2.5370259570201299E-2</v>
      </c>
      <c r="X3251" s="1">
        <v>1.50405521860284E-2</v>
      </c>
      <c r="Y3251">
        <v>64.364787315770499</v>
      </c>
      <c r="Z3251" s="2">
        <f t="shared" si="100"/>
        <v>349.24549924490583</v>
      </c>
      <c r="AA3251">
        <f t="shared" si="101"/>
        <v>912.07958290950205</v>
      </c>
    </row>
    <row r="3252" spans="1:27" x14ac:dyDescent="0.25">
      <c r="A3252">
        <v>32.500000000002103</v>
      </c>
      <c r="B3252">
        <v>345.94372258978302</v>
      </c>
      <c r="C3252">
        <v>0.33266488235213398</v>
      </c>
      <c r="D3252">
        <v>47.947760573152202</v>
      </c>
      <c r="E3252" s="1">
        <v>-4.4833130728710504E-3</v>
      </c>
      <c r="F3252" s="1">
        <v>9.2812283185606595E-3</v>
      </c>
      <c r="G3252" s="1">
        <v>3.0795816231859601E-2</v>
      </c>
      <c r="H3252">
        <v>9251.2017779373109</v>
      </c>
      <c r="I3252">
        <v>5486.5980442759101</v>
      </c>
      <c r="J3252">
        <v>-912.10623190075501</v>
      </c>
      <c r="K3252">
        <v>0.837799426110725</v>
      </c>
      <c r="L3252">
        <v>0.110573241659598</v>
      </c>
      <c r="M3252">
        <v>0.149534781844502</v>
      </c>
      <c r="N3252">
        <v>0.51332740902482998</v>
      </c>
      <c r="O3252" s="1">
        <v>3.2740798843993299E-3</v>
      </c>
      <c r="P3252">
        <v>-9.3326063508214201</v>
      </c>
      <c r="Q3252">
        <v>-0.251875310017104</v>
      </c>
      <c r="R3252" s="1">
        <v>9.2566980024031298E-2</v>
      </c>
      <c r="S3252" s="1">
        <v>-2.2329716298032101E-5</v>
      </c>
      <c r="T3252" s="1">
        <v>6.4259698496251004E-4</v>
      </c>
      <c r="U3252" s="1">
        <v>-4.8952246509623899E-5</v>
      </c>
      <c r="V3252" s="1">
        <v>-1.7220909458949499E-3</v>
      </c>
      <c r="W3252" s="1">
        <v>2.5374795931496701E-2</v>
      </c>
      <c r="X3252" s="1">
        <v>1.50489890594947E-2</v>
      </c>
      <c r="Y3252">
        <v>64.383362557723501</v>
      </c>
      <c r="Z3252" s="2">
        <f t="shared" si="100"/>
        <v>349.25085198060867</v>
      </c>
      <c r="AA3252">
        <f t="shared" si="101"/>
        <v>912.10623190075501</v>
      </c>
    </row>
    <row r="3253" spans="1:27" x14ac:dyDescent="0.25">
      <c r="A3253">
        <v>32.510000000002101</v>
      </c>
      <c r="B3253">
        <v>345.949765900871</v>
      </c>
      <c r="C3253">
        <v>0.33258801548517403</v>
      </c>
      <c r="D3253">
        <v>47.943133315671503</v>
      </c>
      <c r="E3253" s="1">
        <v>-4.4822752353310801E-3</v>
      </c>
      <c r="F3253" s="1">
        <v>9.2759252251127904E-3</v>
      </c>
      <c r="G3253" s="1">
        <v>3.0795541090030399E-2</v>
      </c>
      <c r="H3253">
        <v>9252.8546698828304</v>
      </c>
      <c r="I3253">
        <v>5489.6745749851298</v>
      </c>
      <c r="J3253">
        <v>-912.13286930632603</v>
      </c>
      <c r="K3253">
        <v>0.83771591475872798</v>
      </c>
      <c r="L3253">
        <v>0.110553672180673</v>
      </c>
      <c r="M3253">
        <v>0.149545116200034</v>
      </c>
      <c r="N3253">
        <v>0.513464886772244</v>
      </c>
      <c r="O3253" s="1">
        <v>3.2612541605826699E-3</v>
      </c>
      <c r="P3253">
        <v>-9.3322375781681703</v>
      </c>
      <c r="Q3253">
        <v>-0.25190344848470297</v>
      </c>
      <c r="R3253" s="1">
        <v>9.2549668046866901E-2</v>
      </c>
      <c r="S3253" s="1">
        <v>-2.2292540393636001E-5</v>
      </c>
      <c r="T3253" s="1">
        <v>6.4045793779048295E-4</v>
      </c>
      <c r="U3253" s="1">
        <v>-4.8941605180745101E-5</v>
      </c>
      <c r="V3253" s="1">
        <v>-1.7401492682922199E-3</v>
      </c>
      <c r="W3253" s="1">
        <v>2.5379329584003001E-2</v>
      </c>
      <c r="X3253" s="1">
        <v>1.50574275557724E-2</v>
      </c>
      <c r="Y3253">
        <v>64.401936551163402</v>
      </c>
      <c r="Z3253" s="2">
        <f t="shared" si="100"/>
        <v>349.25620277065912</v>
      </c>
      <c r="AA3253">
        <f t="shared" si="101"/>
        <v>912.13286930632603</v>
      </c>
    </row>
    <row r="3254" spans="1:27" x14ac:dyDescent="0.25">
      <c r="A3254">
        <v>32.520000000002099</v>
      </c>
      <c r="B3254">
        <v>345.95580538557698</v>
      </c>
      <c r="C3254">
        <v>0.332511192904759</v>
      </c>
      <c r="D3254">
        <v>47.9385183837569</v>
      </c>
      <c r="E3254" s="1">
        <v>-4.48123765417059E-3</v>
      </c>
      <c r="F3254" s="1">
        <v>9.2706585347484098E-3</v>
      </c>
      <c r="G3254" s="1">
        <v>3.0795266401181302E-2</v>
      </c>
      <c r="H3254">
        <v>9254.50657413927</v>
      </c>
      <c r="I3254">
        <v>5492.7516969583303</v>
      </c>
      <c r="J3254">
        <v>-912.15949483448401</v>
      </c>
      <c r="K3254">
        <v>0.83763238540628304</v>
      </c>
      <c r="L3254">
        <v>0.110534117496272</v>
      </c>
      <c r="M3254">
        <v>0.149555427293105</v>
      </c>
      <c r="N3254">
        <v>0.51360234613470901</v>
      </c>
      <c r="O3254" s="1">
        <v>3.2484498832553999E-3</v>
      </c>
      <c r="P3254">
        <v>-9.3318700362754203</v>
      </c>
      <c r="Q3254">
        <v>-0.25193158088852402</v>
      </c>
      <c r="R3254" s="1">
        <v>9.2532175816079698E-2</v>
      </c>
      <c r="S3254" s="1">
        <v>-2.22551158417605E-5</v>
      </c>
      <c r="T3254" s="1">
        <v>6.3831535057038802E-4</v>
      </c>
      <c r="U3254" s="1">
        <v>-4.8931142381906602E-5</v>
      </c>
      <c r="V3254" s="1">
        <v>-1.7581413257983099E-3</v>
      </c>
      <c r="W3254" s="1">
        <v>2.5383860527409902E-2</v>
      </c>
      <c r="X3254" s="1">
        <v>1.5065867673794701E-2</v>
      </c>
      <c r="Y3254">
        <v>64.420509303426698</v>
      </c>
      <c r="Z3254" s="2">
        <f t="shared" si="100"/>
        <v>349.26155154626798</v>
      </c>
      <c r="AA3254">
        <f t="shared" si="101"/>
        <v>912.15949483448401</v>
      </c>
    </row>
    <row r="3255" spans="1:27" x14ac:dyDescent="0.25">
      <c r="A3255">
        <v>32.530000000002097</v>
      </c>
      <c r="B3255">
        <v>345.96184097064798</v>
      </c>
      <c r="C3255">
        <v>0.33243441457557399</v>
      </c>
      <c r="D3255">
        <v>47.933915810681803</v>
      </c>
      <c r="E3255" s="1">
        <v>-4.48020034195143E-3</v>
      </c>
      <c r="F3255" s="1">
        <v>9.2654282319347692E-3</v>
      </c>
      <c r="G3255" s="1">
        <v>3.0794992168308898E-2</v>
      </c>
      <c r="H3255">
        <v>9256.1574905930393</v>
      </c>
      <c r="I3255">
        <v>5495.8294098060296</v>
      </c>
      <c r="J3255">
        <v>-912.18610819426397</v>
      </c>
      <c r="K3255">
        <v>0.83754883803051094</v>
      </c>
      <c r="L3255">
        <v>0.11051457751621301</v>
      </c>
      <c r="M3255">
        <v>0.14956571527830401</v>
      </c>
      <c r="N3255">
        <v>0.51373978713298396</v>
      </c>
      <c r="O3255" s="1">
        <v>3.23566719498713E-3</v>
      </c>
      <c r="P3255">
        <v>-9.3315037271669894</v>
      </c>
      <c r="Q3255">
        <v>-0.25195970733105399</v>
      </c>
      <c r="R3255" s="1">
        <v>9.2514503994775302E-2</v>
      </c>
      <c r="S3255" s="1">
        <v>-2.2217443881767901E-5</v>
      </c>
      <c r="T3255" s="1">
        <v>6.3616926082200897E-4</v>
      </c>
      <c r="U3255" s="1">
        <v>-4.8920857624842399E-5</v>
      </c>
      <c r="V3255" s="1">
        <v>-1.77606703000323E-3</v>
      </c>
      <c r="W3255" s="1">
        <v>2.5388388761405801E-2</v>
      </c>
      <c r="X3255" s="1">
        <v>1.50743094124931E-2</v>
      </c>
      <c r="Y3255">
        <v>64.439080821849004</v>
      </c>
      <c r="Z3255" s="2">
        <f t="shared" si="100"/>
        <v>349.26689823884749</v>
      </c>
      <c r="AA3255">
        <f t="shared" si="101"/>
        <v>912.18610819426397</v>
      </c>
    </row>
    <row r="3256" spans="1:27" x14ac:dyDescent="0.25">
      <c r="A3256">
        <v>32.540000000002102</v>
      </c>
      <c r="B3256">
        <v>345.96787258307103</v>
      </c>
      <c r="C3256">
        <v>0.33235768046206898</v>
      </c>
      <c r="D3256">
        <v>47.929325629477198</v>
      </c>
      <c r="E3256" s="1">
        <v>-4.4791633111934204E-3</v>
      </c>
      <c r="F3256" s="1">
        <v>9.2602343006915507E-3</v>
      </c>
      <c r="G3256" s="1">
        <v>3.07947183943976E-2</v>
      </c>
      <c r="H3256">
        <v>9257.8074191301203</v>
      </c>
      <c r="I3256">
        <v>5498.9077131383101</v>
      </c>
      <c r="J3256">
        <v>-912.21270909547297</v>
      </c>
      <c r="K3256">
        <v>0.83746527260852299</v>
      </c>
      <c r="L3256">
        <v>0.110495052150252</v>
      </c>
      <c r="M3256">
        <v>0.14957598031008701</v>
      </c>
      <c r="N3256">
        <v>0.51387720978782603</v>
      </c>
      <c r="O3256" s="1">
        <v>3.2229062376351301E-3</v>
      </c>
      <c r="P3256">
        <v>-9.3311386528451603</v>
      </c>
      <c r="Q3256">
        <v>-0.25198782791449897</v>
      </c>
      <c r="R3256" s="1">
        <v>9.2496653246937399E-2</v>
      </c>
      <c r="S3256" s="1">
        <v>-2.2179525752553098E-5</v>
      </c>
      <c r="T3256" s="1">
        <v>6.3401970601748405E-4</v>
      </c>
      <c r="U3256" s="1">
        <v>-4.8910750419899998E-5</v>
      </c>
      <c r="V3256" s="1">
        <v>-1.7939262936926101E-3</v>
      </c>
      <c r="W3256" s="1">
        <v>2.5392914285678001E-2</v>
      </c>
      <c r="X3256" s="1">
        <v>1.5082752770798199E-2</v>
      </c>
      <c r="Y3256">
        <v>64.457651113765493</v>
      </c>
      <c r="Z3256" s="2">
        <f t="shared" si="100"/>
        <v>349.2722427800129</v>
      </c>
      <c r="AA3256">
        <f t="shared" si="101"/>
        <v>912.21270909547297</v>
      </c>
    </row>
    <row r="3257" spans="1:27" x14ac:dyDescent="0.25">
      <c r="A3257">
        <v>32.5500000000021</v>
      </c>
      <c r="B3257">
        <v>345.97390015006903</v>
      </c>
      <c r="C3257">
        <v>0.332280990528459</v>
      </c>
      <c r="D3257">
        <v>47.9247478729311</v>
      </c>
      <c r="E3257" s="1">
        <v>-4.4781265743743404E-3</v>
      </c>
      <c r="F3257" s="1">
        <v>9.2550767245921806E-3</v>
      </c>
      <c r="G3257" s="1">
        <v>3.07944450824192E-2</v>
      </c>
      <c r="H3257">
        <v>9259.4563596360895</v>
      </c>
      <c r="I3257">
        <v>5501.9866065648002</v>
      </c>
      <c r="J3257">
        <v>-912.23929724868799</v>
      </c>
      <c r="K3257">
        <v>0.83738168911742294</v>
      </c>
      <c r="L3257">
        <v>0.110475541308085</v>
      </c>
      <c r="M3257">
        <v>0.14958622254277701</v>
      </c>
      <c r="N3257">
        <v>0.51401461411998794</v>
      </c>
      <c r="O3257" s="1">
        <v>3.2101671523447699E-3</v>
      </c>
      <c r="P3257">
        <v>-9.3307748152906402</v>
      </c>
      <c r="Q3257">
        <v>-0.25201594274078098</v>
      </c>
      <c r="R3257" s="1">
        <v>9.2478624237415999E-2</v>
      </c>
      <c r="S3257" s="1">
        <v>-2.21413626919708E-5</v>
      </c>
      <c r="T3257" s="1">
        <v>6.3186672358276003E-4</v>
      </c>
      <c r="U3257" s="1">
        <v>-4.8900820276054603E-5</v>
      </c>
      <c r="V3257" s="1">
        <v>-1.81171903084578E-3</v>
      </c>
      <c r="W3257" s="1">
        <v>2.5397437099912702E-2</v>
      </c>
      <c r="X3257" s="1">
        <v>1.50911977476393E-2</v>
      </c>
      <c r="Y3257">
        <v>64.476220186510403</v>
      </c>
      <c r="Z3257" s="2">
        <f t="shared" si="100"/>
        <v>349.27758510157878</v>
      </c>
      <c r="AA3257">
        <f t="shared" si="101"/>
        <v>912.23929724868799</v>
      </c>
    </row>
    <row r="3258" spans="1:27" x14ac:dyDescent="0.25">
      <c r="A3258">
        <v>32.560000000002098</v>
      </c>
      <c r="B3258">
        <v>345.97992359910802</v>
      </c>
      <c r="C3258">
        <v>0.33220434473872601</v>
      </c>
      <c r="D3258">
        <v>47.9201825735894</v>
      </c>
      <c r="E3258" s="1">
        <v>-4.4770901439298901E-3</v>
      </c>
      <c r="F3258" s="1">
        <v>9.2499554867651705E-3</v>
      </c>
      <c r="G3258" s="1">
        <v>3.0794172235333501E-2</v>
      </c>
      <c r="H3258">
        <v>9261.1043119961105</v>
      </c>
      <c r="I3258">
        <v>5505.0660896946902</v>
      </c>
      <c r="J3258">
        <v>-912.26587236526495</v>
      </c>
      <c r="K3258">
        <v>0.83729808753430301</v>
      </c>
      <c r="L3258">
        <v>0.110456044899345</v>
      </c>
      <c r="M3258">
        <v>0.149596442130561</v>
      </c>
      <c r="N3258">
        <v>0.514152000150219</v>
      </c>
      <c r="O3258" s="1">
        <v>3.1974500795499102E-3</v>
      </c>
      <c r="P3258">
        <v>-9.3304122164626708</v>
      </c>
      <c r="Q3258">
        <v>-0.252044051911541</v>
      </c>
      <c r="R3258" s="1">
        <v>9.2460417631914996E-2</v>
      </c>
      <c r="S3258" s="1">
        <v>-2.21029559374663E-5</v>
      </c>
      <c r="T3258" s="1">
        <v>6.2971035089658101E-4</v>
      </c>
      <c r="U3258" s="1">
        <v>-4.8891066700819303E-5</v>
      </c>
      <c r="V3258" s="1">
        <v>-1.8294451566340101E-3</v>
      </c>
      <c r="W3258" s="1">
        <v>2.54019572037948E-2</v>
      </c>
      <c r="X3258" s="1">
        <v>1.50996443419444E-2</v>
      </c>
      <c r="Y3258">
        <v>64.494788047417401</v>
      </c>
      <c r="Z3258" s="2">
        <f t="shared" si="100"/>
        <v>349.28292513556602</v>
      </c>
      <c r="AA3258">
        <f t="shared" si="101"/>
        <v>912.26587236526495</v>
      </c>
    </row>
    <row r="3259" spans="1:27" x14ac:dyDescent="0.25">
      <c r="A3259">
        <v>32.570000000002103</v>
      </c>
      <c r="B3259">
        <v>345.98594285789</v>
      </c>
      <c r="C3259">
        <v>0.33212774305661602</v>
      </c>
      <c r="D3259">
        <v>47.915629763755497</v>
      </c>
      <c r="E3259" s="1">
        <v>-4.4760540322536799E-3</v>
      </c>
      <c r="F3259" s="1">
        <v>9.2448705698954699E-3</v>
      </c>
      <c r="G3259" s="1">
        <v>3.0793899856087398E-2</v>
      </c>
      <c r="H3259">
        <v>9262.7512760949194</v>
      </c>
      <c r="I3259">
        <v>5508.1461621367098</v>
      </c>
      <c r="J3259">
        <v>-912.29243415733094</v>
      </c>
      <c r="K3259">
        <v>0.83721446783624498</v>
      </c>
      <c r="L3259">
        <v>0.110436562833608</v>
      </c>
      <c r="M3259">
        <v>0.14960663922748799</v>
      </c>
      <c r="N3259">
        <v>0.51428936789926605</v>
      </c>
      <c r="O3259" s="1">
        <v>3.18475515897325E-3</v>
      </c>
      <c r="P3259">
        <v>-9.3300508582989998</v>
      </c>
      <c r="Q3259">
        <v>-0.252072155528137</v>
      </c>
      <c r="R3259" s="1">
        <v>9.2442034096981096E-2</v>
      </c>
      <c r="S3259" s="1">
        <v>-2.2064306725874399E-5</v>
      </c>
      <c r="T3259" s="1">
        <v>6.27550625290741E-4</v>
      </c>
      <c r="U3259" s="1">
        <v>-4.8881489200225401E-5</v>
      </c>
      <c r="V3259" s="1">
        <v>-1.84710458741857E-3</v>
      </c>
      <c r="W3259" s="1">
        <v>2.5406474597008299E-2</v>
      </c>
      <c r="X3259" s="1">
        <v>1.5108092552640401E-2</v>
      </c>
      <c r="Y3259">
        <v>64.513354703818905</v>
      </c>
      <c r="Z3259" s="2">
        <f t="shared" si="100"/>
        <v>349.28826281419492</v>
      </c>
      <c r="AA3259">
        <f t="shared" si="101"/>
        <v>912.29243415733094</v>
      </c>
    </row>
    <row r="3260" spans="1:27" x14ac:dyDescent="0.25">
      <c r="A3260">
        <v>32.580000000002102</v>
      </c>
      <c r="B3260">
        <v>345.99195785436098</v>
      </c>
      <c r="C3260">
        <v>0.33205118544564299</v>
      </c>
      <c r="D3260">
        <v>47.911089475490499</v>
      </c>
      <c r="E3260" s="1">
        <v>-4.4750182516971699E-3</v>
      </c>
      <c r="F3260" s="1">
        <v>9.23982195622579E-3</v>
      </c>
      <c r="G3260" s="1">
        <v>3.0793627947615899E-2</v>
      </c>
      <c r="H3260">
        <v>9264.3972518168503</v>
      </c>
      <c r="I3260">
        <v>5511.2268234991498</v>
      </c>
      <c r="J3260">
        <v>-912.31898233779702</v>
      </c>
      <c r="K3260">
        <v>0.83713083000032695</v>
      </c>
      <c r="L3260">
        <v>0.110417095020394</v>
      </c>
      <c r="M3260">
        <v>0.14961681398746701</v>
      </c>
      <c r="N3260">
        <v>0.51442671738787105</v>
      </c>
      <c r="O3260" s="1">
        <v>3.1720825296267601E-3</v>
      </c>
      <c r="P3260">
        <v>-9.3296907427159503</v>
      </c>
      <c r="Q3260">
        <v>-0.25210025369164102</v>
      </c>
      <c r="R3260" s="1">
        <v>9.2423474299990899E-2</v>
      </c>
      <c r="S3260" s="1">
        <v>-2.20254162928767E-5</v>
      </c>
      <c r="T3260" s="1">
        <v>6.2538758404792096E-4</v>
      </c>
      <c r="U3260" s="1">
        <v>-4.88720872790366E-5</v>
      </c>
      <c r="V3260" s="1">
        <v>-1.8646972407488701E-3</v>
      </c>
      <c r="W3260" s="1">
        <v>2.54109892792359E-2</v>
      </c>
      <c r="X3260" s="1">
        <v>1.51165423786528E-2</v>
      </c>
      <c r="Y3260">
        <v>64.531920163046493</v>
      </c>
      <c r="Z3260" s="2">
        <f t="shared" si="100"/>
        <v>349.29359806989322</v>
      </c>
      <c r="AA3260">
        <f t="shared" si="101"/>
        <v>912.31898233779702</v>
      </c>
    </row>
    <row r="3261" spans="1:27" x14ac:dyDescent="0.25">
      <c r="A3261">
        <v>32.5900000000021</v>
      </c>
      <c r="B3261">
        <v>345.99796851670402</v>
      </c>
      <c r="C3261">
        <v>0.33197467186908802</v>
      </c>
      <c r="D3261">
        <v>47.906561740613398</v>
      </c>
      <c r="E3261" s="1">
        <v>-4.4739828145697004E-3</v>
      </c>
      <c r="F3261" s="1">
        <v>9.2348096275579692E-3</v>
      </c>
      <c r="G3261" s="1">
        <v>3.0793356512841302E-2</v>
      </c>
      <c r="H3261">
        <v>9266.0422390458007</v>
      </c>
      <c r="I3261">
        <v>5514.3080733898796</v>
      </c>
      <c r="J3261">
        <v>-912.34551662035005</v>
      </c>
      <c r="K3261">
        <v>0.83704717400361395</v>
      </c>
      <c r="L3261">
        <v>0.11039764136916599</v>
      </c>
      <c r="M3261">
        <v>0.14962696656426699</v>
      </c>
      <c r="N3261">
        <v>0.51456404863676997</v>
      </c>
      <c r="O3261" s="1">
        <v>3.15943232981217E-3</v>
      </c>
      <c r="P3261">
        <v>-9.3293318716084102</v>
      </c>
      <c r="Q3261">
        <v>-0.25212834650284099</v>
      </c>
      <c r="R3261" s="1">
        <v>9.2404738909140097E-2</v>
      </c>
      <c r="S3261" s="1">
        <v>-2.1986285873800498E-5</v>
      </c>
      <c r="T3261" s="1">
        <v>6.2322126440281396E-4</v>
      </c>
      <c r="U3261" s="1">
        <v>-4.88628604406229E-5</v>
      </c>
      <c r="V3261" s="1">
        <v>-1.8822230353605499E-3</v>
      </c>
      <c r="W3261" s="1">
        <v>2.5415501250159199E-2</v>
      </c>
      <c r="X3261" s="1">
        <v>1.5124993818906E-2</v>
      </c>
      <c r="Y3261">
        <v>64.550484432430807</v>
      </c>
      <c r="Z3261" s="2">
        <f t="shared" si="100"/>
        <v>349.29893083528913</v>
      </c>
      <c r="AA3261">
        <f t="shared" si="101"/>
        <v>912.34551662035005</v>
      </c>
    </row>
    <row r="3262" spans="1:27" x14ac:dyDescent="0.25">
      <c r="A3262">
        <v>32.600000000002098</v>
      </c>
      <c r="B3262">
        <v>346.00397477334599</v>
      </c>
      <c r="C3262">
        <v>0.331898202290002</v>
      </c>
      <c r="D3262">
        <v>47.902046590701303</v>
      </c>
      <c r="E3262" s="1">
        <v>-4.4729477331384099E-3</v>
      </c>
      <c r="F3262" s="1">
        <v>9.2298335652542893E-3</v>
      </c>
      <c r="G3262" s="1">
        <v>3.0793085554673499E-2</v>
      </c>
      <c r="H3262">
        <v>9267.6862376652898</v>
      </c>
      <c r="I3262">
        <v>5517.3899114162996</v>
      </c>
      <c r="J3262">
        <v>-912.37203671946497</v>
      </c>
      <c r="K3262">
        <v>0.83696349982316598</v>
      </c>
      <c r="L3262">
        <v>0.110378201789331</v>
      </c>
      <c r="M3262">
        <v>0.14963709711151299</v>
      </c>
      <c r="N3262">
        <v>0.514701361666696</v>
      </c>
      <c r="O3262" s="1">
        <v>3.14680469712126E-3</v>
      </c>
      <c r="P3262">
        <v>-9.3289742468498709</v>
      </c>
      <c r="Q3262">
        <v>-0.25215643406223898</v>
      </c>
      <c r="R3262" s="1">
        <v>9.2385828593430502E-2</v>
      </c>
      <c r="S3262" s="1">
        <v>-2.1946916703256299E-5</v>
      </c>
      <c r="T3262" s="1">
        <v>6.2105170354126102E-4</v>
      </c>
      <c r="U3262" s="1">
        <v>-4.8853808186949399E-5</v>
      </c>
      <c r="V3262" s="1">
        <v>-1.89968189117353E-3</v>
      </c>
      <c r="W3262" s="1">
        <v>2.54200105094586E-2</v>
      </c>
      <c r="X3262" s="1">
        <v>1.51334468723233E-2</v>
      </c>
      <c r="Y3262">
        <v>64.569047519300895</v>
      </c>
      <c r="Z3262" s="2">
        <f t="shared" si="100"/>
        <v>349.3042610432181</v>
      </c>
      <c r="AA3262">
        <f t="shared" si="101"/>
        <v>912.37203671946497</v>
      </c>
    </row>
    <row r="3263" spans="1:27" x14ac:dyDescent="0.25">
      <c r="A3263">
        <v>32.610000000002103</v>
      </c>
      <c r="B3263">
        <v>346.00997655295299</v>
      </c>
      <c r="C3263">
        <v>0.3318217766712</v>
      </c>
      <c r="D3263">
        <v>47.897544057089299</v>
      </c>
      <c r="E3263" s="1">
        <v>-4.47191301962828E-3</v>
      </c>
      <c r="F3263" s="1">
        <v>9.2248937502388707E-3</v>
      </c>
      <c r="G3263" s="1">
        <v>3.0792815076010002E-2</v>
      </c>
      <c r="H3263">
        <v>9269.3292475584003</v>
      </c>
      <c r="I3263">
        <v>5520.4723371853797</v>
      </c>
      <c r="J3263">
        <v>-912.39854235039797</v>
      </c>
      <c r="K3263">
        <v>0.83687980743603296</v>
      </c>
      <c r="L3263">
        <v>0.11035877619024601</v>
      </c>
      <c r="M3263">
        <v>0.149647205782688</v>
      </c>
      <c r="N3263">
        <v>0.51483865649837601</v>
      </c>
      <c r="O3263" s="1">
        <v>3.1341997684364302E-3</v>
      </c>
      <c r="P3263">
        <v>-9.3286178702924794</v>
      </c>
      <c r="Q3263">
        <v>-0.25218451647005002</v>
      </c>
      <c r="R3263" s="1">
        <v>9.2366744022659403E-2</v>
      </c>
      <c r="S3263" s="1">
        <v>-2.1907310014618999E-5</v>
      </c>
      <c r="T3263" s="1">
        <v>6.1887893860015203E-4</v>
      </c>
      <c r="U3263" s="1">
        <v>-4.8844930018635503E-5</v>
      </c>
      <c r="V3263" s="1">
        <v>-1.9170737292901301E-3</v>
      </c>
      <c r="W3263" s="1">
        <v>2.5424517056813499E-2</v>
      </c>
      <c r="X3263" s="1">
        <v>1.51419015378266E-2</v>
      </c>
      <c r="Y3263">
        <v>64.587609430984799</v>
      </c>
      <c r="Z3263" s="2">
        <f t="shared" si="100"/>
        <v>349.30958862671861</v>
      </c>
      <c r="AA3263">
        <f t="shared" si="101"/>
        <v>912.39854235039797</v>
      </c>
    </row>
    <row r="3264" spans="1:27" x14ac:dyDescent="0.25">
      <c r="A3264">
        <v>32.620000000002101</v>
      </c>
      <c r="B3264">
        <v>346.015973784435</v>
      </c>
      <c r="C3264">
        <v>0.33174539497527</v>
      </c>
      <c r="D3264">
        <v>47.893054170870698</v>
      </c>
      <c r="E3264" s="1">
        <v>-4.4708786862220498E-3</v>
      </c>
      <c r="F3264" s="1">
        <v>9.2199901629989797E-3</v>
      </c>
      <c r="G3264" s="1">
        <v>3.0792545079735702E-2</v>
      </c>
      <c r="H3264">
        <v>9270.9712686078092</v>
      </c>
      <c r="I3264">
        <v>5523.5553503036499</v>
      </c>
      <c r="J3264">
        <v>-912.42503322919299</v>
      </c>
      <c r="K3264">
        <v>0.83679609681926204</v>
      </c>
      <c r="L3264">
        <v>0.11033936448121399</v>
      </c>
      <c r="M3264">
        <v>0.14965729273112499</v>
      </c>
      <c r="N3264">
        <v>0.51497593315253098</v>
      </c>
      <c r="O3264" s="1">
        <v>3.1216176799312399E-3</v>
      </c>
      <c r="P3264">
        <v>-9.3282627437670396</v>
      </c>
      <c r="Q3264">
        <v>-0.25221259382620098</v>
      </c>
      <c r="R3264" s="1">
        <v>9.2347485867406806E-2</v>
      </c>
      <c r="S3264" s="1">
        <v>-2.1867467040559902E-5</v>
      </c>
      <c r="T3264" s="1">
        <v>6.1670300666620201E-4</v>
      </c>
      <c r="U3264" s="1">
        <v>-4.8836225435077599E-5</v>
      </c>
      <c r="V3264" s="1">
        <v>-1.9343984719930899E-3</v>
      </c>
      <c r="W3264" s="1">
        <v>2.5429020891902101E-2</v>
      </c>
      <c r="X3264" s="1">
        <v>1.51503578143366E-2</v>
      </c>
      <c r="Y3264">
        <v>64.606170174808994</v>
      </c>
      <c r="Z3264" s="2">
        <f t="shared" si="100"/>
        <v>349.31491351903639</v>
      </c>
      <c r="AA3264">
        <f t="shared" si="101"/>
        <v>912.42503322919299</v>
      </c>
    </row>
    <row r="3265" spans="1:27" x14ac:dyDescent="0.25">
      <c r="A3265">
        <v>32.630000000002099</v>
      </c>
      <c r="B3265">
        <v>346.02196639694102</v>
      </c>
      <c r="C3265">
        <v>0.33166905716456702</v>
      </c>
      <c r="D3265">
        <v>47.888576962897098</v>
      </c>
      <c r="E3265" s="1">
        <v>-4.4698447450602502E-3</v>
      </c>
      <c r="F3265" s="1">
        <v>9.2151227835863998E-3</v>
      </c>
      <c r="G3265" s="1">
        <v>3.0792275568723299E-2</v>
      </c>
      <c r="H3265">
        <v>9272.6123006957696</v>
      </c>
      <c r="I3265">
        <v>5526.6389503772298</v>
      </c>
      <c r="J3265">
        <v>-912.45150907268498</v>
      </c>
      <c r="K3265">
        <v>0.83671236794988901</v>
      </c>
      <c r="L3265">
        <v>0.110319966571488</v>
      </c>
      <c r="M3265">
        <v>0.149667358110013</v>
      </c>
      <c r="N3265">
        <v>0.51511319164987801</v>
      </c>
      <c r="O3265" s="1">
        <v>3.1090585670707502E-3</v>
      </c>
      <c r="P3265">
        <v>-9.3279088690830498</v>
      </c>
      <c r="Q3265">
        <v>-0.25224066623033198</v>
      </c>
      <c r="R3265" s="1">
        <v>9.2328054799023895E-2</v>
      </c>
      <c r="S3265" s="1">
        <v>-2.1827389013352401E-5</v>
      </c>
      <c r="T3265" s="1">
        <v>6.1452394477615603E-4</v>
      </c>
      <c r="U3265" s="1">
        <v>-4.8827693934137398E-5</v>
      </c>
      <c r="V3265" s="1">
        <v>-1.9516560427435799E-3</v>
      </c>
      <c r="W3265" s="1">
        <v>2.54335220144014E-2</v>
      </c>
      <c r="X3265" s="1">
        <v>1.51588157007731E-2</v>
      </c>
      <c r="Y3265">
        <v>64.624729758098496</v>
      </c>
      <c r="Z3265" s="2">
        <f t="shared" si="100"/>
        <v>349.32023565361993</v>
      </c>
      <c r="AA3265">
        <f t="shared" si="101"/>
        <v>912.45150907268498</v>
      </c>
    </row>
    <row r="3266" spans="1:27" x14ac:dyDescent="0.25">
      <c r="A3266">
        <v>32.640000000002097</v>
      </c>
      <c r="B3266">
        <v>346.02795431986698</v>
      </c>
      <c r="C3266">
        <v>0.331592763201216</v>
      </c>
      <c r="D3266">
        <v>47.884112463778898</v>
      </c>
      <c r="E3266" s="1">
        <v>-4.4688112082411401E-3</v>
      </c>
      <c r="F3266" s="1">
        <v>9.2102915916188102E-3</v>
      </c>
      <c r="G3266" s="1">
        <v>3.0792006545832699E-2</v>
      </c>
      <c r="H3266">
        <v>9274.25234370414</v>
      </c>
      <c r="I3266">
        <v>5529.7231370117597</v>
      </c>
      <c r="J3266">
        <v>-912.47796959849802</v>
      </c>
      <c r="K3266">
        <v>0.83662862080494604</v>
      </c>
      <c r="L3266">
        <v>0.110300582370273</v>
      </c>
      <c r="M3266">
        <v>0.149677402072387</v>
      </c>
      <c r="N3266">
        <v>0.51525043201112697</v>
      </c>
      <c r="O3266" s="1">
        <v>3.0965225646120498E-3</v>
      </c>
      <c r="P3266">
        <v>-9.3275562480287295</v>
      </c>
      <c r="Q3266">
        <v>-0.25226873378179299</v>
      </c>
      <c r="R3266" s="1">
        <v>9.2308451489621607E-2</v>
      </c>
      <c r="S3266" s="1">
        <v>-2.1787077163703399E-5</v>
      </c>
      <c r="T3266" s="1">
        <v>6.1234178991626702E-4</v>
      </c>
      <c r="U3266" s="1">
        <v>-4.8819335012596103E-5</v>
      </c>
      <c r="V3266" s="1">
        <v>-1.96884636617922E-3</v>
      </c>
      <c r="W3266" s="1">
        <v>2.54380204239875E-2</v>
      </c>
      <c r="X3266" s="1">
        <v>1.51672751960543E-2</v>
      </c>
      <c r="Y3266">
        <v>64.643288188176797</v>
      </c>
      <c r="Z3266" s="2">
        <f t="shared" si="100"/>
        <v>349.32555496412851</v>
      </c>
      <c r="AA3266">
        <f t="shared" si="101"/>
        <v>912.47796959849802</v>
      </c>
    </row>
    <row r="3267" spans="1:27" x14ac:dyDescent="0.25">
      <c r="A3267">
        <v>32.650000000002102</v>
      </c>
      <c r="B3267">
        <v>346.033937482846</v>
      </c>
      <c r="C3267">
        <v>0.33151651304711299</v>
      </c>
      <c r="D3267">
        <v>47.879660703884902</v>
      </c>
      <c r="E3267" s="1">
        <v>-4.4677780878207502E-3</v>
      </c>
      <c r="F3267" s="1">
        <v>9.2054965662811197E-3</v>
      </c>
      <c r="G3267" s="1">
        <v>3.0791738013911499E-2</v>
      </c>
      <c r="H3267">
        <v>9275.8913975143696</v>
      </c>
      <c r="I3267">
        <v>5532.8079098124799</v>
      </c>
      <c r="J3267">
        <v>-912.50441452505004</v>
      </c>
      <c r="K3267">
        <v>0.83654485536145995</v>
      </c>
      <c r="L3267">
        <v>0.11028121178672499</v>
      </c>
      <c r="M3267">
        <v>0.149687424771134</v>
      </c>
      <c r="N3267">
        <v>0.51538765425697997</v>
      </c>
      <c r="O3267" s="1">
        <v>3.08400980660473E-3</v>
      </c>
      <c r="P3267">
        <v>-9.3272048823710492</v>
      </c>
      <c r="Q3267">
        <v>-0.25229679657964499</v>
      </c>
      <c r="R3267" s="1">
        <v>9.2288676612058501E-2</v>
      </c>
      <c r="S3267" s="1">
        <v>-2.1746532722377799E-5</v>
      </c>
      <c r="T3267" s="1">
        <v>6.1015657902160501E-4</v>
      </c>
      <c r="U3267" s="1">
        <v>-4.8811148165824903E-5</v>
      </c>
      <c r="V3267" s="1">
        <v>-1.9859693681121499E-3</v>
      </c>
      <c r="W3267" s="1">
        <v>2.5442516120335198E-2</v>
      </c>
      <c r="X3267" s="1">
        <v>1.5175736299097501E-2</v>
      </c>
      <c r="Y3267">
        <v>64.661845472365698</v>
      </c>
      <c r="Z3267" s="2">
        <f t="shared" ref="Z3267:Z3330" si="102">SQRT(B3267^2+C3267^2+D3267^2)</f>
        <v>349.33087138442221</v>
      </c>
      <c r="AA3267">
        <f t="shared" ref="AA3267:AA3330" si="103">-J3267</f>
        <v>912.50441452505004</v>
      </c>
    </row>
    <row r="3268" spans="1:27" x14ac:dyDescent="0.25">
      <c r="A3268">
        <v>32.6600000000021</v>
      </c>
      <c r="B3268">
        <v>346.03991581576003</v>
      </c>
      <c r="C3268">
        <v>0.33144030666392599</v>
      </c>
      <c r="D3268">
        <v>47.875221713342498</v>
      </c>
      <c r="E3268" s="1">
        <v>-4.4667453958127899E-3</v>
      </c>
      <c r="F3268" s="1">
        <v>9.2007376863268396E-3</v>
      </c>
      <c r="G3268" s="1">
        <v>3.0791469975794801E-2</v>
      </c>
      <c r="H3268">
        <v>9277.5294620074892</v>
      </c>
      <c r="I3268">
        <v>5535.8932683841804</v>
      </c>
      <c r="J3268">
        <v>-912.53084357155399</v>
      </c>
      <c r="K3268">
        <v>0.836461071596448</v>
      </c>
      <c r="L3268">
        <v>0.11026185472995401</v>
      </c>
      <c r="M3268">
        <v>0.149697426358986</v>
      </c>
      <c r="N3268">
        <v>0.515524858408136</v>
      </c>
      <c r="O3268" s="1">
        <v>3.0715204263913102E-3</v>
      </c>
      <c r="P3268">
        <v>-9.3268547738557803</v>
      </c>
      <c r="Q3268">
        <v>-0.25232485472265698</v>
      </c>
      <c r="R3268" s="1">
        <v>9.2268730839929203E-2</v>
      </c>
      <c r="S3268" s="1">
        <v>-2.1705756918585399E-5</v>
      </c>
      <c r="T3268" s="1">
        <v>6.0796834897646704E-4</v>
      </c>
      <c r="U3268" s="1">
        <v>-4.8803132887904199E-5</v>
      </c>
      <c r="V3268" s="1">
        <v>-2.0030249755269101E-3</v>
      </c>
      <c r="W3268" s="1">
        <v>2.54470091031181E-2</v>
      </c>
      <c r="X3268" s="1">
        <v>1.5184199008818599E-2</v>
      </c>
      <c r="Y3268">
        <v>64.680401617985098</v>
      </c>
      <c r="Z3268" s="2">
        <f t="shared" si="102"/>
        <v>349.33618484857374</v>
      </c>
      <c r="AA3268">
        <f t="shared" si="103"/>
        <v>912.53084357155399</v>
      </c>
    </row>
    <row r="3269" spans="1:27" x14ac:dyDescent="0.25">
      <c r="A3269">
        <v>32.670000000002098</v>
      </c>
      <c r="B3269">
        <v>346.04588924873099</v>
      </c>
      <c r="C3269">
        <v>0.331364144013093</v>
      </c>
      <c r="D3269">
        <v>47.870795522038399</v>
      </c>
      <c r="E3269" s="1">
        <v>-4.4657131441886797E-3</v>
      </c>
      <c r="F3269" s="1">
        <v>9.1960149300794394E-3</v>
      </c>
      <c r="G3269" s="1">
        <v>3.0791202434304901E-2</v>
      </c>
      <c r="H3269">
        <v>9279.1665370641203</v>
      </c>
      <c r="I3269">
        <v>5538.97921233124</v>
      </c>
      <c r="J3269">
        <v>-912.55725645801999</v>
      </c>
      <c r="K3269">
        <v>0.83637726948692703</v>
      </c>
      <c r="L3269">
        <v>0.110242511109027</v>
      </c>
      <c r="M3269">
        <v>0.149707406988521</v>
      </c>
      <c r="N3269">
        <v>0.51566204448528297</v>
      </c>
      <c r="O3269" s="1">
        <v>3.0590545566078499E-3</v>
      </c>
      <c r="P3269">
        <v>-9.3265059242074795</v>
      </c>
      <c r="Q3269">
        <v>-0.25235290830931001</v>
      </c>
      <c r="R3269" s="1">
        <v>9.2248614847552396E-2</v>
      </c>
      <c r="S3269" s="1">
        <v>-2.16647509808327E-5</v>
      </c>
      <c r="T3269" s="1">
        <v>6.0577713661183095E-4</v>
      </c>
      <c r="U3269" s="1">
        <v>-4.87952886717216E-5</v>
      </c>
      <c r="V3269" s="1">
        <v>-2.0200131165784801E-3</v>
      </c>
      <c r="W3269" s="1">
        <v>2.5451499372008801E-2</v>
      </c>
      <c r="X3269" s="1">
        <v>1.51926633241326E-2</v>
      </c>
      <c r="Y3269">
        <v>64.698956632353102</v>
      </c>
      <c r="Z3269" s="2">
        <f t="shared" si="102"/>
        <v>349.34149529085965</v>
      </c>
      <c r="AA3269">
        <f t="shared" si="103"/>
        <v>912.55725645801999</v>
      </c>
    </row>
    <row r="3270" spans="1:27" x14ac:dyDescent="0.25">
      <c r="A3270">
        <v>32.680000000002103</v>
      </c>
      <c r="B3270">
        <v>346.051857712127</v>
      </c>
      <c r="C3270">
        <v>0.331288025055824</v>
      </c>
      <c r="D3270">
        <v>47.866382159618098</v>
      </c>
      <c r="E3270" s="1">
        <v>-4.4646813448775396E-3</v>
      </c>
      <c r="F3270" s="1">
        <v>9.1913282754337404E-3</v>
      </c>
      <c r="G3270" s="1">
        <v>3.07909353922519E-2</v>
      </c>
      <c r="H3270">
        <v>9280.8026225644899</v>
      </c>
      <c r="I3270">
        <v>5542.0657412575802</v>
      </c>
      <c r="J3270">
        <v>-912.58365290525705</v>
      </c>
      <c r="K3270">
        <v>0.83629344900990599</v>
      </c>
      <c r="L3270">
        <v>0.11022318083296299</v>
      </c>
      <c r="M3270">
        <v>0.149717366812161</v>
      </c>
      <c r="N3270">
        <v>0.51579921250910399</v>
      </c>
      <c r="O3270" s="1">
        <v>3.0466123291844902E-3</v>
      </c>
      <c r="P3270">
        <v>-9.3261583351295698</v>
      </c>
      <c r="Q3270">
        <v>-0.25238095743778899</v>
      </c>
      <c r="R3270" s="1">
        <v>9.2228329309959695E-2</v>
      </c>
      <c r="S3270" s="1">
        <v>-2.1623516136610999E-5</v>
      </c>
      <c r="T3270" s="1">
        <v>6.0358297870881795E-4</v>
      </c>
      <c r="U3270" s="1">
        <v>-4.8787615008835002E-5</v>
      </c>
      <c r="V3270" s="1">
        <v>-2.0369337205902401E-3</v>
      </c>
      <c r="W3270" s="1">
        <v>2.54559869266788E-2</v>
      </c>
      <c r="X3270" s="1">
        <v>1.5201129243952999E-2</v>
      </c>
      <c r="Y3270">
        <v>64.717510522786</v>
      </c>
      <c r="Z3270" s="2">
        <f t="shared" si="102"/>
        <v>349.34680264576679</v>
      </c>
      <c r="AA3270">
        <f t="shared" si="103"/>
        <v>912.58365290525705</v>
      </c>
    </row>
    <row r="3271" spans="1:27" x14ac:dyDescent="0.25">
      <c r="A3271">
        <v>32.690000000002101</v>
      </c>
      <c r="B3271">
        <v>346.057821136558</v>
      </c>
      <c r="C3271">
        <v>0.33121194975310297</v>
      </c>
      <c r="D3271">
        <v>47.861981655486403</v>
      </c>
      <c r="E3271" s="1">
        <v>-4.4636500097661397E-3</v>
      </c>
      <c r="F3271" s="1">
        <v>9.1866776998572805E-3</v>
      </c>
      <c r="G3271" s="1">
        <v>3.0790668852433201E-2</v>
      </c>
      <c r="H3271">
        <v>9282.4377183884008</v>
      </c>
      <c r="I3271">
        <v>5545.1528547667303</v>
      </c>
      <c r="J3271">
        <v>-912.61003263487498</v>
      </c>
      <c r="K3271">
        <v>0.83620961014239104</v>
      </c>
      <c r="L3271">
        <v>0.110203863810744</v>
      </c>
      <c r="M3271">
        <v>0.14972730598216799</v>
      </c>
      <c r="N3271">
        <v>0.51593636250027597</v>
      </c>
      <c r="O3271" s="1">
        <v>3.03419387534593E-3</v>
      </c>
      <c r="P3271">
        <v>-9.3258120083043092</v>
      </c>
      <c r="Q3271">
        <v>-0.25240900220599</v>
      </c>
      <c r="R3271" s="1">
        <v>9.2207874902883305E-2</v>
      </c>
      <c r="S3271" s="1">
        <v>-2.1582053612644602E-5</v>
      </c>
      <c r="T3271" s="1">
        <v>6.0138591199396295E-4</v>
      </c>
      <c r="U3271" s="1">
        <v>-4.87801113896028E-5</v>
      </c>
      <c r="V3271" s="1">
        <v>-2.0537867180518499E-3</v>
      </c>
      <c r="W3271" s="1">
        <v>2.5460471766798502E-2</v>
      </c>
      <c r="X3271" s="1">
        <v>1.52095967671924E-2</v>
      </c>
      <c r="Y3271">
        <v>64.736063296597806</v>
      </c>
      <c r="Z3271" s="2">
        <f t="shared" si="102"/>
        <v>349.35210684798761</v>
      </c>
      <c r="AA3271">
        <f t="shared" si="103"/>
        <v>912.61003263487498</v>
      </c>
    </row>
    <row r="3272" spans="1:27" x14ac:dyDescent="0.25">
      <c r="A3272">
        <v>32.700000000002099</v>
      </c>
      <c r="B3272">
        <v>346.06377945288199</v>
      </c>
      <c r="C3272">
        <v>0.33113591806568698</v>
      </c>
      <c r="D3272">
        <v>47.857594038807299</v>
      </c>
      <c r="E3272" s="1">
        <v>-4.4626191506989396E-3</v>
      </c>
      <c r="F3272" s="1">
        <v>9.1820631803916503E-3</v>
      </c>
      <c r="G3272" s="1">
        <v>3.0790402817633601E-2</v>
      </c>
      <c r="H3272">
        <v>9284.0718244152595</v>
      </c>
      <c r="I3272">
        <v>5548.2405524617598</v>
      </c>
      <c r="J3272">
        <v>-912.63639536928804</v>
      </c>
      <c r="K3272">
        <v>0.83612575286138302</v>
      </c>
      <c r="L3272">
        <v>0.11018455995130801</v>
      </c>
      <c r="M3272">
        <v>0.14973722465064501</v>
      </c>
      <c r="N3272">
        <v>0.51607349447946405</v>
      </c>
      <c r="O3272" s="1">
        <v>3.0217993256120802E-3</v>
      </c>
      <c r="P3272">
        <v>-9.3254669453929093</v>
      </c>
      <c r="Q3272">
        <v>-0.25243704271151202</v>
      </c>
      <c r="R3272" s="1">
        <v>9.2187252302744896E-2</v>
      </c>
      <c r="S3272" s="1">
        <v>-2.1540364634262699E-5</v>
      </c>
      <c r="T3272" s="1">
        <v>5.9918597314255104E-4</v>
      </c>
      <c r="U3272" s="1">
        <v>-4.8772777303133799E-5</v>
      </c>
      <c r="V3272" s="1">
        <v>-2.0705720406172701E-3</v>
      </c>
      <c r="W3272" s="1">
        <v>2.5464953892036998E-2</v>
      </c>
      <c r="X3272" s="1">
        <v>1.52180658927621E-2</v>
      </c>
      <c r="Y3272">
        <v>64.754614961100401</v>
      </c>
      <c r="Z3272" s="2">
        <f t="shared" si="102"/>
        <v>349.35740783242665</v>
      </c>
      <c r="AA3272">
        <f t="shared" si="103"/>
        <v>912.63639536928804</v>
      </c>
    </row>
    <row r="3273" spans="1:27" x14ac:dyDescent="0.25">
      <c r="A3273">
        <v>32.710000000002097</v>
      </c>
      <c r="B3273">
        <v>346.06973259219802</v>
      </c>
      <c r="C3273">
        <v>0.33105992995410399</v>
      </c>
      <c r="D3273">
        <v>47.853219338504402</v>
      </c>
      <c r="E3273" s="1">
        <v>-4.4615887794780297E-3</v>
      </c>
      <c r="F3273" s="1">
        <v>9.1774846936539204E-3</v>
      </c>
      <c r="G3273" s="1">
        <v>3.07901372906253E-2</v>
      </c>
      <c r="H3273">
        <v>9285.7049405240705</v>
      </c>
      <c r="I3273">
        <v>5551.3288339453302</v>
      </c>
      <c r="J3273">
        <v>-912.66274083171299</v>
      </c>
      <c r="K3273">
        <v>0.83604187714387901</v>
      </c>
      <c r="L3273">
        <v>0.110165269163553</v>
      </c>
      <c r="M3273">
        <v>0.14974712296953399</v>
      </c>
      <c r="N3273">
        <v>0.51621060846732802</v>
      </c>
      <c r="O3273" s="1">
        <v>3.00942880979854E-3</v>
      </c>
      <c r="P3273">
        <v>-9.3251231480354697</v>
      </c>
      <c r="Q3273">
        <v>-0.25246507905166399</v>
      </c>
      <c r="R3273" s="1">
        <v>9.2166462186643802E-2</v>
      </c>
      <c r="S3273" s="1">
        <v>-2.1498450426424999E-5</v>
      </c>
      <c r="T3273" s="1">
        <v>5.9698319877558598E-4</v>
      </c>
      <c r="U3273" s="1">
        <v>-4.8765612237287002E-5</v>
      </c>
      <c r="V3273" s="1">
        <v>-2.08728962110257E-3</v>
      </c>
      <c r="W3273" s="1">
        <v>2.54694333020626E-2</v>
      </c>
      <c r="X3273" s="1">
        <v>1.52265366195722E-2</v>
      </c>
      <c r="Y3273">
        <v>64.773165523603694</v>
      </c>
      <c r="Z3273" s="2">
        <f t="shared" si="102"/>
        <v>349.36270553419359</v>
      </c>
      <c r="AA3273">
        <f t="shared" si="103"/>
        <v>912.66274083171299</v>
      </c>
    </row>
    <row r="3274" spans="1:27" x14ac:dyDescent="0.25">
      <c r="A3274">
        <v>32.720000000002102</v>
      </c>
      <c r="B3274">
        <v>346.07568048585301</v>
      </c>
      <c r="C3274">
        <v>0.33098398537865997</v>
      </c>
      <c r="D3274">
        <v>47.8488575832612</v>
      </c>
      <c r="E3274" s="1">
        <v>-4.4605589078631196E-3</v>
      </c>
      <c r="F3274" s="1">
        <v>9.1729422158379793E-3</v>
      </c>
      <c r="G3274" s="1">
        <v>3.0789872274168E-2</v>
      </c>
      <c r="H3274">
        <v>9287.3370665934308</v>
      </c>
      <c r="I3274">
        <v>5554.4176988196796</v>
      </c>
      <c r="J3274">
        <v>-912.68906874617403</v>
      </c>
      <c r="K3274">
        <v>0.83595798296687296</v>
      </c>
      <c r="L3274">
        <v>0.11014599135634</v>
      </c>
      <c r="M3274">
        <v>0.14975700109061399</v>
      </c>
      <c r="N3274">
        <v>0.51634770448451806</v>
      </c>
      <c r="O3274" s="1">
        <v>2.9970824570169398E-3</v>
      </c>
      <c r="P3274">
        <v>-9.3247806178510704</v>
      </c>
      <c r="Q3274">
        <v>-0.25249311132345698</v>
      </c>
      <c r="R3274" s="1">
        <v>9.2145505232345201E-2</v>
      </c>
      <c r="S3274" s="1">
        <v>-2.1456312213239998E-5</v>
      </c>
      <c r="T3274" s="1">
        <v>5.9477762546026301E-4</v>
      </c>
      <c r="U3274" s="1">
        <v>-4.8758615678758799E-5</v>
      </c>
      <c r="V3274" s="1">
        <v>-2.1039393934839E-3</v>
      </c>
      <c r="W3274" s="1">
        <v>2.5473909996542199E-2</v>
      </c>
      <c r="X3274" s="1">
        <v>1.52350089465318E-2</v>
      </c>
      <c r="Y3274">
        <v>64.791714991414906</v>
      </c>
      <c r="Z3274" s="2">
        <f t="shared" si="102"/>
        <v>349.36799988861031</v>
      </c>
      <c r="AA3274">
        <f t="shared" si="103"/>
        <v>912.68906874617403</v>
      </c>
    </row>
    <row r="3275" spans="1:27" x14ac:dyDescent="0.25">
      <c r="A3275">
        <v>32.7300000000021</v>
      </c>
      <c r="B3275">
        <v>346.08162306544</v>
      </c>
      <c r="C3275">
        <v>0.33090808429943303</v>
      </c>
      <c r="D3275">
        <v>47.844508801520497</v>
      </c>
      <c r="E3275" s="1">
        <v>-4.4595295475715804E-3</v>
      </c>
      <c r="F3275" s="1">
        <v>9.1684357227159504E-3</v>
      </c>
      <c r="G3275" s="1">
        <v>3.0789607771008701E-2</v>
      </c>
      <c r="H3275">
        <v>9288.9682025015209</v>
      </c>
      <c r="I3275">
        <v>5557.5071466866302</v>
      </c>
      <c r="J3275">
        <v>-912.71537883750602</v>
      </c>
      <c r="K3275">
        <v>0.83587407030735805</v>
      </c>
      <c r="L3275">
        <v>0.110126726438494</v>
      </c>
      <c r="M3275">
        <v>0.14976685916549901</v>
      </c>
      <c r="N3275">
        <v>0.51648478255167696</v>
      </c>
      <c r="O3275" s="1">
        <v>2.9847603956758102E-3</v>
      </c>
      <c r="P3275">
        <v>-9.3244393564378001</v>
      </c>
      <c r="Q3275">
        <v>-0.252521139623608</v>
      </c>
      <c r="R3275" s="1">
        <v>9.2124382118268802E-2</v>
      </c>
      <c r="S3275" s="1">
        <v>-2.14139512169287E-5</v>
      </c>
      <c r="T3275" s="1">
        <v>5.9256928970941405E-4</v>
      </c>
      <c r="U3275" s="1">
        <v>-4.8751787113102799E-5</v>
      </c>
      <c r="V3275" s="1">
        <v>-2.1205212928952998E-3</v>
      </c>
      <c r="W3275" s="1">
        <v>2.54783839751417E-2</v>
      </c>
      <c r="X3275" s="1">
        <v>1.52434828725486E-2</v>
      </c>
      <c r="Y3275">
        <v>64.810263371839</v>
      </c>
      <c r="Z3275" s="2">
        <f t="shared" si="102"/>
        <v>349.37329083120864</v>
      </c>
      <c r="AA3275">
        <f t="shared" si="103"/>
        <v>912.71537883750602</v>
      </c>
    </row>
    <row r="3276" spans="1:27" x14ac:dyDescent="0.25">
      <c r="A3276">
        <v>32.740000000002098</v>
      </c>
      <c r="B3276">
        <v>346.08756026279599</v>
      </c>
      <c r="C3276">
        <v>0.33083222667627898</v>
      </c>
      <c r="D3276">
        <v>47.840173021485597</v>
      </c>
      <c r="E3276" s="1">
        <v>-4.4585007102783698E-3</v>
      </c>
      <c r="F3276" s="1">
        <v>9.1639651896395294E-3</v>
      </c>
      <c r="G3276" s="1">
        <v>3.0789343783882001E-2</v>
      </c>
      <c r="H3276">
        <v>9290.5983481261392</v>
      </c>
      <c r="I3276">
        <v>5560.5971771475697</v>
      </c>
      <c r="J3276">
        <v>-912.74167083135205</v>
      </c>
      <c r="K3276">
        <v>0.83579013914232003</v>
      </c>
      <c r="L3276">
        <v>0.11010747431880299</v>
      </c>
      <c r="M3276">
        <v>0.14977669734563401</v>
      </c>
      <c r="N3276">
        <v>0.51662184268943701</v>
      </c>
      <c r="O3276" s="1">
        <v>2.97246275348109E-3</v>
      </c>
      <c r="P3276">
        <v>-9.3240993653727493</v>
      </c>
      <c r="Q3276">
        <v>-0.252549164048538</v>
      </c>
      <c r="R3276" s="1">
        <v>9.21030935234773E-2</v>
      </c>
      <c r="S3276" s="1">
        <v>-2.1371368659417198E-5</v>
      </c>
      <c r="T3276" s="1">
        <v>5.9035822798206902E-4</v>
      </c>
      <c r="U3276" s="1">
        <v>-4.8745126024617203E-5</v>
      </c>
      <c r="V3276" s="1">
        <v>-2.1370352556266598E-3</v>
      </c>
      <c r="W3276" s="1">
        <v>2.54828552375259E-2</v>
      </c>
      <c r="X3276" s="1">
        <v>1.52519583965293E-2</v>
      </c>
      <c r="Y3276">
        <v>64.828810672178506</v>
      </c>
      <c r="Z3276" s="2">
        <f t="shared" si="102"/>
        <v>349.37857829772895</v>
      </c>
      <c r="AA3276">
        <f t="shared" si="103"/>
        <v>912.74167083135205</v>
      </c>
    </row>
    <row r="3277" spans="1:27" x14ac:dyDescent="0.25">
      <c r="A3277">
        <v>32.750000000002103</v>
      </c>
      <c r="B3277">
        <v>346.09349201000498</v>
      </c>
      <c r="C3277">
        <v>0.33075641246882798</v>
      </c>
      <c r="D3277">
        <v>47.835850271119703</v>
      </c>
      <c r="E3277" s="1">
        <v>-4.4574724076160699E-3</v>
      </c>
      <c r="F3277" s="1">
        <v>9.1595305915414295E-3</v>
      </c>
      <c r="G3277" s="1">
        <v>3.0789080315509601E-2</v>
      </c>
      <c r="H3277">
        <v>9292.2275033446604</v>
      </c>
      <c r="I3277">
        <v>5563.68778980347</v>
      </c>
      <c r="J3277">
        <v>-912.76794445416704</v>
      </c>
      <c r="K3277">
        <v>0.83570618944874697</v>
      </c>
      <c r="L3277">
        <v>0.11008823490602</v>
      </c>
      <c r="M3277">
        <v>0.14978651578230001</v>
      </c>
      <c r="N3277">
        <v>0.51675888491842104</v>
      </c>
      <c r="O3277" s="1">
        <v>2.96018965743666E-3</v>
      </c>
      <c r="P3277">
        <v>-9.3237606462120706</v>
      </c>
      <c r="Q3277">
        <v>-0.25257718469437002</v>
      </c>
      <c r="R3277" s="1">
        <v>9.2081640127664496E-2</v>
      </c>
      <c r="S3277" s="1">
        <v>-2.1328565761420399E-5</v>
      </c>
      <c r="T3277" s="1">
        <v>5.8814447668329003E-4</v>
      </c>
      <c r="U3277" s="1">
        <v>-4.8738631896412203E-5</v>
      </c>
      <c r="V3277" s="1">
        <v>-2.15348121912153E-3</v>
      </c>
      <c r="W3277" s="1">
        <v>2.5487323783358599E-2</v>
      </c>
      <c r="X3277" s="1">
        <v>1.52604355173795E-2</v>
      </c>
      <c r="Y3277">
        <v>64.847356899733199</v>
      </c>
      <c r="Z3277" s="2">
        <f t="shared" si="102"/>
        <v>349.38386222412271</v>
      </c>
      <c r="AA3277">
        <f t="shared" si="103"/>
        <v>912.76794445416704</v>
      </c>
    </row>
    <row r="3278" spans="1:27" x14ac:dyDescent="0.25">
      <c r="A3278">
        <v>32.760000000002101</v>
      </c>
      <c r="B3278">
        <v>346.09941823939999</v>
      </c>
      <c r="C3278">
        <v>0.33068064163648703</v>
      </c>
      <c r="D3278">
        <v>47.831540578146303</v>
      </c>
      <c r="E3278" s="1">
        <v>-4.4564446511748497E-3</v>
      </c>
      <c r="F3278" s="1">
        <v>9.1551319029367102E-3</v>
      </c>
      <c r="G3278" s="1">
        <v>3.0788817368600601E-2</v>
      </c>
      <c r="H3278">
        <v>9293.8556680340807</v>
      </c>
      <c r="I3278">
        <v>5566.7789842549</v>
      </c>
      <c r="J3278">
        <v>-912.79419943322398</v>
      </c>
      <c r="K3278">
        <v>0.83562222120362295</v>
      </c>
      <c r="L3278">
        <v>0.11006900810886799</v>
      </c>
      <c r="M3278">
        <v>0.149796314626606</v>
      </c>
      <c r="N3278">
        <v>0.516895909259244</v>
      </c>
      <c r="O3278" s="1">
        <v>2.9479412338449498E-3</v>
      </c>
      <c r="P3278">
        <v>-9.3234232004910194</v>
      </c>
      <c r="Q3278">
        <v>-0.25260520165693101</v>
      </c>
      <c r="R3278" s="1">
        <v>9.2060022611144099E-2</v>
      </c>
      <c r="S3278" s="1">
        <v>-2.1285543742520698E-5</v>
      </c>
      <c r="T3278" s="1">
        <v>5.8592807216014298E-4</v>
      </c>
      <c r="U3278" s="1">
        <v>-4.8732304210481797E-5</v>
      </c>
      <c r="V3278" s="1">
        <v>-2.1698591219749199E-3</v>
      </c>
      <c r="W3278" s="1">
        <v>2.54917896123023E-2</v>
      </c>
      <c r="X3278" s="1">
        <v>1.5268914234003599E-2</v>
      </c>
      <c r="Y3278">
        <v>64.865902061800199</v>
      </c>
      <c r="Z3278" s="2">
        <f t="shared" si="102"/>
        <v>349.38914254655475</v>
      </c>
      <c r="AA3278">
        <f t="shared" si="103"/>
        <v>912.79419943322398</v>
      </c>
    </row>
    <row r="3279" spans="1:27" x14ac:dyDescent="0.25">
      <c r="A3279">
        <v>32.770000000002</v>
      </c>
      <c r="B3279">
        <v>346.10533888355798</v>
      </c>
      <c r="C3279">
        <v>0.33060491413844001</v>
      </c>
      <c r="D3279">
        <v>47.827243970049501</v>
      </c>
      <c r="E3279" s="1">
        <v>-4.45541745250249E-3</v>
      </c>
      <c r="F3279" s="1">
        <v>9.1507690979241996E-3</v>
      </c>
      <c r="G3279" s="1">
        <v>3.0788554945851601E-2</v>
      </c>
      <c r="H3279">
        <v>9295.48284207098</v>
      </c>
      <c r="I3279">
        <v>5569.8707601019896</v>
      </c>
      <c r="J3279">
        <v>-912.82043549660705</v>
      </c>
      <c r="K3279">
        <v>0.83553823438392905</v>
      </c>
      <c r="L3279">
        <v>0.110049793836035</v>
      </c>
      <c r="M3279">
        <v>0.149806094029489</v>
      </c>
      <c r="N3279">
        <v>0.51703291573250898</v>
      </c>
      <c r="O3279" s="1">
        <v>2.9357176083075402E-3</v>
      </c>
      <c r="P3279">
        <v>-9.3230870297239594</v>
      </c>
      <c r="Q3279">
        <v>-0.25263321503174901</v>
      </c>
      <c r="R3279" s="1">
        <v>9.2038241654838093E-2</v>
      </c>
      <c r="S3279" s="1">
        <v>-2.12423038214316E-5</v>
      </c>
      <c r="T3279" s="1">
        <v>5.8370905070659503E-4</v>
      </c>
      <c r="U3279" s="1">
        <v>-4.8726142447692599E-5</v>
      </c>
      <c r="V3279" s="1">
        <v>-2.1861689039311401E-3</v>
      </c>
      <c r="W3279" s="1">
        <v>2.5496252724018498E-2</v>
      </c>
      <c r="X3279" s="1">
        <v>1.52773945453049E-2</v>
      </c>
      <c r="Y3279">
        <v>64.884446165674007</v>
      </c>
      <c r="Z3279" s="2">
        <f t="shared" si="102"/>
        <v>349.39441920139825</v>
      </c>
      <c r="AA3279">
        <f t="shared" si="103"/>
        <v>912.82043549660705</v>
      </c>
    </row>
    <row r="3280" spans="1:27" x14ac:dyDescent="0.25">
      <c r="A3280">
        <v>32.780000000001998</v>
      </c>
      <c r="B3280">
        <v>346.11125387530302</v>
      </c>
      <c r="C3280">
        <v>0.33052922993364903</v>
      </c>
      <c r="D3280">
        <v>47.822960474074002</v>
      </c>
      <c r="E3280" s="1">
        <v>-4.4543908231043303E-3</v>
      </c>
      <c r="F3280" s="1">
        <v>9.1464421501878806E-3</v>
      </c>
      <c r="G3280" s="1">
        <v>3.07882930499466E-2</v>
      </c>
      <c r="H3280">
        <v>9297.1090253315306</v>
      </c>
      <c r="I3280">
        <v>5572.9631169444801</v>
      </c>
      <c r="J3280">
        <v>-912.84665237322201</v>
      </c>
      <c r="K3280">
        <v>0.835454228966649</v>
      </c>
      <c r="L3280">
        <v>0.110030591996182</v>
      </c>
      <c r="M3280">
        <v>0.149815854141714</v>
      </c>
      <c r="N3280">
        <v>0.51716990435881005</v>
      </c>
      <c r="O3280" s="1">
        <v>2.9235189057258298E-3</v>
      </c>
      <c r="P3280">
        <v>-9.3227521354044107</v>
      </c>
      <c r="Q3280">
        <v>-0.25266122491405202</v>
      </c>
      <c r="R3280" s="1">
        <v>9.2016297940265196E-2</v>
      </c>
      <c r="S3280" s="1">
        <v>-2.1198847215523101E-5</v>
      </c>
      <c r="T3280" s="1">
        <v>5.8148744855864801E-4</v>
      </c>
      <c r="U3280" s="1">
        <v>-4.8720146087833597E-5</v>
      </c>
      <c r="V3280" s="1">
        <v>-2.2024105058816301E-3</v>
      </c>
      <c r="W3280" s="1">
        <v>2.5500713118167598E-2</v>
      </c>
      <c r="X3280" s="1">
        <v>1.5285876450185301E-2</v>
      </c>
      <c r="Y3280">
        <v>64.902989218645899</v>
      </c>
      <c r="Z3280" s="2">
        <f t="shared" si="102"/>
        <v>349.39969212523806</v>
      </c>
      <c r="AA3280">
        <f t="shared" si="103"/>
        <v>912.84665237322201</v>
      </c>
    </row>
    <row r="3281" spans="1:27" x14ac:dyDescent="0.25">
      <c r="A3281">
        <v>32.790000000002003</v>
      </c>
      <c r="B3281">
        <v>346.11716314771002</v>
      </c>
      <c r="C3281">
        <v>0.33045358898085397</v>
      </c>
      <c r="D3281">
        <v>47.818690117225401</v>
      </c>
      <c r="E3281" s="1">
        <v>-4.4533647744433103E-3</v>
      </c>
      <c r="F3281" s="1">
        <v>9.1421510329982806E-3</v>
      </c>
      <c r="G3281" s="1">
        <v>3.0788031683556601E-2</v>
      </c>
      <c r="H3281">
        <v>9298.7342176915299</v>
      </c>
      <c r="I3281">
        <v>5576.05605438168</v>
      </c>
      <c r="J3281">
        <v>-912.87284979279195</v>
      </c>
      <c r="K3281">
        <v>0.83537020492876102</v>
      </c>
      <c r="L3281">
        <v>0.110011402497938</v>
      </c>
      <c r="M3281">
        <v>0.149825595113871</v>
      </c>
      <c r="N3281">
        <v>0.51730687515873097</v>
      </c>
      <c r="O3281" s="1">
        <v>2.9113452503015599E-3</v>
      </c>
      <c r="P3281">
        <v>-9.3224185190050708</v>
      </c>
      <c r="Q3281">
        <v>-0.25268923139877297</v>
      </c>
      <c r="R3281" s="1">
        <v>9.1994192149529599E-2</v>
      </c>
      <c r="S3281" s="1">
        <v>-2.1155175141386399E-5</v>
      </c>
      <c r="T3281" s="1">
        <v>5.7926330189695004E-4</v>
      </c>
      <c r="U3281" s="1">
        <v>-4.8714314609422798E-5</v>
      </c>
      <c r="V3281" s="1">
        <v>-2.2185838698627999E-3</v>
      </c>
      <c r="W3281" s="1">
        <v>2.5505170794409001E-2</v>
      </c>
      <c r="X3281" s="1">
        <v>1.5294359947546E-2</v>
      </c>
      <c r="Y3281">
        <v>64.921531228004596</v>
      </c>
      <c r="Z3281" s="2">
        <f t="shared" si="102"/>
        <v>349.40496125487431</v>
      </c>
      <c r="AA3281">
        <f t="shared" si="103"/>
        <v>912.87284979279195</v>
      </c>
    </row>
    <row r="3282" spans="1:27" x14ac:dyDescent="0.25">
      <c r="A3282">
        <v>32.800000000002001</v>
      </c>
      <c r="B3282">
        <v>346.12306663409902</v>
      </c>
      <c r="C3282">
        <v>0.33037799123857298</v>
      </c>
      <c r="D3282">
        <v>47.8144329262703</v>
      </c>
      <c r="E3282" s="1">
        <v>-4.45233931793995E-3</v>
      </c>
      <c r="F3282" s="1">
        <v>9.1378957192138708E-3</v>
      </c>
      <c r="G3282" s="1">
        <v>3.0787770849340101E-2</v>
      </c>
      <c r="H3282">
        <v>9300.35841902635</v>
      </c>
      <c r="I3282">
        <v>5579.1495720124904</v>
      </c>
      <c r="J3282">
        <v>-912.89902748586201</v>
      </c>
      <c r="K3282">
        <v>0.83528616224724705</v>
      </c>
      <c r="L3282">
        <v>0.109992225249908</v>
      </c>
      <c r="M3282">
        <v>0.14983531709637499</v>
      </c>
      <c r="N3282">
        <v>0.51744382815284196</v>
      </c>
      <c r="O3282" s="1">
        <v>2.89919676553762E-3</v>
      </c>
      <c r="P3282">
        <v>-9.3220861819778804</v>
      </c>
      <c r="Q3282">
        <v>-0.25271723458053902</v>
      </c>
      <c r="R3282" s="1">
        <v>9.1971924965309301E-2</v>
      </c>
      <c r="S3282" s="1">
        <v>-2.1111288814013298E-5</v>
      </c>
      <c r="T3282" s="1">
        <v>5.7703664684632104E-4</v>
      </c>
      <c r="U3282" s="1">
        <v>-4.8708647490008897E-5</v>
      </c>
      <c r="V3282" s="1">
        <v>-2.2346889390537101E-3</v>
      </c>
      <c r="W3282" s="1">
        <v>2.5509625752400698E-2</v>
      </c>
      <c r="X3282" s="1">
        <v>1.5302845036286801E-2</v>
      </c>
      <c r="Y3282">
        <v>64.940072201035306</v>
      </c>
      <c r="Z3282" s="2">
        <f t="shared" si="102"/>
        <v>349.41022652731681</v>
      </c>
      <c r="AA3282">
        <f t="shared" si="103"/>
        <v>912.89902748586201</v>
      </c>
    </row>
    <row r="3283" spans="1:27" x14ac:dyDescent="0.25">
      <c r="A3283">
        <v>32.810000000001999</v>
      </c>
      <c r="B3283">
        <v>346.12896426803798</v>
      </c>
      <c r="C3283">
        <v>0.330302436665106</v>
      </c>
      <c r="D3283">
        <v>47.810188927736597</v>
      </c>
      <c r="E3283" s="1">
        <v>-4.4513144649723198E-3</v>
      </c>
      <c r="F3283" s="1">
        <v>9.1336761812824702E-3</v>
      </c>
      <c r="G3283" s="1">
        <v>3.0787510549943099E-2</v>
      </c>
      <c r="H3283">
        <v>9301.9816292109899</v>
      </c>
      <c r="I3283">
        <v>5582.2436694354201</v>
      </c>
      <c r="J3283">
        <v>-912.925185183802</v>
      </c>
      <c r="K3283">
        <v>0.83520210089908697</v>
      </c>
      <c r="L3283">
        <v>0.109973060160667</v>
      </c>
      <c r="M3283">
        <v>0.149845020239462</v>
      </c>
      <c r="N3283">
        <v>0.517580763361705</v>
      </c>
      <c r="O3283" s="1">
        <v>2.8870735742385E-3</v>
      </c>
      <c r="P3283">
        <v>-9.3217551257539899</v>
      </c>
      <c r="Q3283">
        <v>-0.25274523455367998</v>
      </c>
      <c r="R3283" s="1">
        <v>9.1949497070844696E-2</v>
      </c>
      <c r="S3283" s="1">
        <v>-2.10671894479642E-5</v>
      </c>
      <c r="T3283" s="1">
        <v>5.74807519471714E-4</v>
      </c>
      <c r="U3283" s="1">
        <v>-4.87031442060336E-5</v>
      </c>
      <c r="V3283" s="1">
        <v>-2.2507256577738999E-3</v>
      </c>
      <c r="W3283" s="1">
        <v>2.5514077991799999E-2</v>
      </c>
      <c r="X3283" s="1">
        <v>1.53113317153064E-2</v>
      </c>
      <c r="Y3283">
        <v>64.958612145020595</v>
      </c>
      <c r="Z3283" s="2">
        <f t="shared" si="102"/>
        <v>349.41548787978797</v>
      </c>
      <c r="AA3283">
        <f t="shared" si="103"/>
        <v>912.925185183802</v>
      </c>
    </row>
    <row r="3284" spans="1:27" x14ac:dyDescent="0.25">
      <c r="A3284">
        <v>32.820000000001997</v>
      </c>
      <c r="B3284">
        <v>346.13485598334501</v>
      </c>
      <c r="C3284">
        <v>0.33022692521852998</v>
      </c>
      <c r="D3284">
        <v>47.805958147913501</v>
      </c>
      <c r="E3284" s="1">
        <v>-4.45029022687607E-3</v>
      </c>
      <c r="F3284" s="1">
        <v>9.1294923912426298E-3</v>
      </c>
      <c r="G3284" s="1">
        <v>3.0787250787998599E-2</v>
      </c>
      <c r="H3284">
        <v>9303.6038481200394</v>
      </c>
      <c r="I3284">
        <v>5585.3383462485499</v>
      </c>
      <c r="J3284">
        <v>-912.95132261880497</v>
      </c>
      <c r="K3284">
        <v>0.83511802086125897</v>
      </c>
      <c r="L3284">
        <v>0.109953907138768</v>
      </c>
      <c r="M3284">
        <v>0.14985470469318801</v>
      </c>
      <c r="N3284">
        <v>0.51771768080587099</v>
      </c>
      <c r="O3284" s="1">
        <v>2.8749757985109601E-3</v>
      </c>
      <c r="P3284">
        <v>-9.3214253517438692</v>
      </c>
      <c r="Q3284">
        <v>-0.25277323141222502</v>
      </c>
      <c r="R3284" s="1">
        <v>9.1926909149927502E-2</v>
      </c>
      <c r="S3284" s="1">
        <v>-2.1022878256281299E-5</v>
      </c>
      <c r="T3284" s="1">
        <v>5.7257595578316298E-4</v>
      </c>
      <c r="U3284" s="1">
        <v>-4.8697804232773298E-5</v>
      </c>
      <c r="V3284" s="1">
        <v>-2.26669397148115E-3</v>
      </c>
      <c r="W3284" s="1">
        <v>2.5518527512262901E-2</v>
      </c>
      <c r="X3284" s="1">
        <v>1.5319819983502399E-2</v>
      </c>
      <c r="Y3284">
        <v>64.977151067239404</v>
      </c>
      <c r="Z3284" s="2">
        <f t="shared" si="102"/>
        <v>349.42074524972497</v>
      </c>
      <c r="AA3284">
        <f t="shared" si="103"/>
        <v>912.95132261880497</v>
      </c>
    </row>
    <row r="3285" spans="1:27" x14ac:dyDescent="0.25">
      <c r="A3285">
        <v>32.830000000002002</v>
      </c>
      <c r="B3285">
        <v>346.140741714086</v>
      </c>
      <c r="C3285">
        <v>0.33015145685670499</v>
      </c>
      <c r="D3285">
        <v>47.801740612851802</v>
      </c>
      <c r="E3285" s="1">
        <v>-4.4492666149444403E-3</v>
      </c>
      <c r="F3285" s="1">
        <v>9.1253443207250703E-3</v>
      </c>
      <c r="G3285" s="1">
        <v>3.07869915661271E-2</v>
      </c>
      <c r="H3285">
        <v>9305.2250756276899</v>
      </c>
      <c r="I3285">
        <v>5588.4336020495502</v>
      </c>
      <c r="J3285">
        <v>-912.97743952389101</v>
      </c>
      <c r="K3285">
        <v>0.83503392211074601</v>
      </c>
      <c r="L3285">
        <v>0.109934766092738</v>
      </c>
      <c r="M3285">
        <v>0.14986437060742899</v>
      </c>
      <c r="N3285">
        <v>0.51785458050587796</v>
      </c>
      <c r="O3285" s="1">
        <v>2.8629035597648E-3</v>
      </c>
      <c r="P3285">
        <v>-9.3210968613372902</v>
      </c>
      <c r="Q3285">
        <v>-0.25280122524989801</v>
      </c>
      <c r="R3285" s="1">
        <v>9.1904161886889005E-2</v>
      </c>
      <c r="S3285" s="1">
        <v>-2.0978356450585199E-5</v>
      </c>
      <c r="T3285" s="1">
        <v>5.70341991730829E-4</v>
      </c>
      <c r="U3285" s="1">
        <v>-4.8692627044544598E-5</v>
      </c>
      <c r="V3285" s="1">
        <v>-2.2825938267691799E-3</v>
      </c>
      <c r="W3285" s="1">
        <v>2.5522974313444299E-2</v>
      </c>
      <c r="X3285" s="1">
        <v>1.5328309839771299E-2</v>
      </c>
      <c r="Y3285">
        <v>64.995688974967607</v>
      </c>
      <c r="Z3285" s="2">
        <f t="shared" si="102"/>
        <v>349.42599857477757</v>
      </c>
      <c r="AA3285">
        <f t="shared" si="103"/>
        <v>912.97743952389101</v>
      </c>
    </row>
    <row r="3286" spans="1:27" x14ac:dyDescent="0.25">
      <c r="A3286">
        <v>32.840000000002</v>
      </c>
      <c r="B3286">
        <v>346.14662139457602</v>
      </c>
      <c r="C3286">
        <v>0.330076031537269</v>
      </c>
      <c r="D3286">
        <v>47.797536348364197</v>
      </c>
      <c r="E3286" s="1">
        <v>-4.4482436404281898E-3</v>
      </c>
      <c r="F3286" s="1">
        <v>9.1212319409540409E-3</v>
      </c>
      <c r="G3286" s="1">
        <v>3.0786732886936102E-2</v>
      </c>
      <c r="H3286">
        <v>9306.8453116077399</v>
      </c>
      <c r="I3286">
        <v>5591.5294364357096</v>
      </c>
      <c r="J3286">
        <v>-913.00353563290798</v>
      </c>
      <c r="K3286">
        <v>0.83494980462452895</v>
      </c>
      <c r="L3286">
        <v>0.109915636931084</v>
      </c>
      <c r="M3286">
        <v>0.14987401813187801</v>
      </c>
      <c r="N3286">
        <v>0.51799146248225003</v>
      </c>
      <c r="O3286" s="1">
        <v>2.8508569787134802E-3</v>
      </c>
      <c r="P3286">
        <v>-9.3207696559033693</v>
      </c>
      <c r="Q3286">
        <v>-0.25282921616012399</v>
      </c>
      <c r="R3286" s="1">
        <v>9.1881255966588901E-2</v>
      </c>
      <c r="S3286" s="1">
        <v>-2.0933625241932001E-5</v>
      </c>
      <c r="T3286" s="1">
        <v>5.6810566320763297E-4</v>
      </c>
      <c r="U3286" s="1">
        <v>-4.8687612114562498E-5</v>
      </c>
      <c r="V3286" s="1">
        <v>-2.29842517136538E-3</v>
      </c>
      <c r="W3286" s="1">
        <v>2.55274183949981E-2</v>
      </c>
      <c r="X3286" s="1">
        <v>1.5336801283008499E-2</v>
      </c>
      <c r="Y3286">
        <v>65.014225875477294</v>
      </c>
      <c r="Z3286" s="2">
        <f t="shared" si="102"/>
        <v>349.43124779280936</v>
      </c>
      <c r="AA3286">
        <f t="shared" si="103"/>
        <v>913.00353563290798</v>
      </c>
    </row>
    <row r="3287" spans="1:27" x14ac:dyDescent="0.25">
      <c r="A3287">
        <v>32.850000000001998</v>
      </c>
      <c r="B3287">
        <v>346.15249495938002</v>
      </c>
      <c r="C3287">
        <v>0.33000064921764499</v>
      </c>
      <c r="D3287">
        <v>47.793345380025301</v>
      </c>
      <c r="E3287" s="1">
        <v>-4.4472213145356904E-3</v>
      </c>
      <c r="F3287" s="1">
        <v>9.1171552227487501E-3</v>
      </c>
      <c r="G3287" s="1">
        <v>3.0786474753020699E-2</v>
      </c>
      <c r="H3287">
        <v>9308.4645559335895</v>
      </c>
      <c r="I3287">
        <v>5594.6258490038999</v>
      </c>
      <c r="J3287">
        <v>-913.02961068053605</v>
      </c>
      <c r="K3287">
        <v>0.83486566837959097</v>
      </c>
      <c r="L3287">
        <v>0.10989651956229</v>
      </c>
      <c r="M3287">
        <v>0.14988364741604299</v>
      </c>
      <c r="N3287">
        <v>0.51812832675550302</v>
      </c>
      <c r="O3287" s="1">
        <v>2.83883617537485E-3</v>
      </c>
      <c r="P3287">
        <v>-9.3204437367906205</v>
      </c>
      <c r="Q3287">
        <v>-0.25285720423602298</v>
      </c>
      <c r="R3287" s="1">
        <v>9.1858192074404099E-2</v>
      </c>
      <c r="S3287" s="1">
        <v>-2.0888685839346998E-5</v>
      </c>
      <c r="T3287" s="1">
        <v>5.6586700604820898E-4</v>
      </c>
      <c r="U3287" s="1">
        <v>-4.8682758915012897E-5</v>
      </c>
      <c r="V3287" s="1">
        <v>-2.3141879541285801E-3</v>
      </c>
      <c r="W3287" s="1">
        <v>2.55318597565771E-2</v>
      </c>
      <c r="X3287" s="1">
        <v>1.53452943121083E-2</v>
      </c>
      <c r="Y3287">
        <v>65.032761776037603</v>
      </c>
      <c r="Z3287" s="2">
        <f t="shared" si="102"/>
        <v>349.43649284189894</v>
      </c>
      <c r="AA3287">
        <f t="shared" si="103"/>
        <v>913.02961068053605</v>
      </c>
    </row>
    <row r="3288" spans="1:27" x14ac:dyDescent="0.25">
      <c r="A3288">
        <v>32.860000000002003</v>
      </c>
      <c r="B3288">
        <v>346.15836234331198</v>
      </c>
      <c r="C3288">
        <v>0.32992530985503699</v>
      </c>
      <c r="D3288">
        <v>47.789167733171901</v>
      </c>
      <c r="E3288" s="1">
        <v>-4.4461996484328496E-3</v>
      </c>
      <c r="F3288" s="1">
        <v>9.1131141365248004E-3</v>
      </c>
      <c r="G3288" s="1">
        <v>3.0786217166963201E-2</v>
      </c>
      <c r="H3288">
        <v>9310.0828084782606</v>
      </c>
      <c r="I3288">
        <v>5597.7228393505902</v>
      </c>
      <c r="J3288">
        <v>-913.05566440228597</v>
      </c>
      <c r="K3288">
        <v>0.83478151335291595</v>
      </c>
      <c r="L3288">
        <v>0.109877413894821</v>
      </c>
      <c r="M3288">
        <v>0.14989325860925001</v>
      </c>
      <c r="N3288">
        <v>0.51826517334613798</v>
      </c>
      <c r="O3288" s="1">
        <v>2.82684126907181E-3</v>
      </c>
      <c r="P3288">
        <v>-9.3201191053269596</v>
      </c>
      <c r="Q3288">
        <v>-0.25288518957041101</v>
      </c>
      <c r="R3288" s="1">
        <v>9.1834970896216797E-2</v>
      </c>
      <c r="S3288" s="1">
        <v>-2.0843539451515901E-5</v>
      </c>
      <c r="T3288" s="1">
        <v>5.6362605602704196E-4</v>
      </c>
      <c r="U3288" s="1">
        <v>-4.8678066917015803E-5</v>
      </c>
      <c r="V3288" s="1">
        <v>-2.3298821250466702E-3</v>
      </c>
      <c r="W3288" s="1">
        <v>2.5536298397832901E-2</v>
      </c>
      <c r="X3288" s="1">
        <v>1.5353788925963899E-2</v>
      </c>
      <c r="Y3288">
        <v>65.051296683913506</v>
      </c>
      <c r="Z3288" s="2">
        <f t="shared" si="102"/>
        <v>349.44173366033857</v>
      </c>
      <c r="AA3288">
        <f t="shared" si="103"/>
        <v>913.05566440228597</v>
      </c>
    </row>
    <row r="3289" spans="1:27" x14ac:dyDescent="0.25">
      <c r="A3289">
        <v>32.870000000002001</v>
      </c>
      <c r="B3289">
        <v>346.16422348143499</v>
      </c>
      <c r="C3289">
        <v>0.329850013406431</v>
      </c>
      <c r="D3289">
        <v>47.785003432903103</v>
      </c>
      <c r="E3289" s="1">
        <v>-4.4451786532431498E-3</v>
      </c>
      <c r="F3289" s="1">
        <v>9.1091086522955295E-3</v>
      </c>
      <c r="G3289" s="1">
        <v>3.07859601313328E-2</v>
      </c>
      <c r="H3289">
        <v>9311.7000691143694</v>
      </c>
      <c r="I3289">
        <v>5600.8204070718302</v>
      </c>
      <c r="J3289">
        <v>-913.08169653450102</v>
      </c>
      <c r="K3289">
        <v>0.83469733952149106</v>
      </c>
      <c r="L3289">
        <v>0.109858319837124</v>
      </c>
      <c r="M3289">
        <v>0.14990285186063201</v>
      </c>
      <c r="N3289">
        <v>0.51840200227464295</v>
      </c>
      <c r="O3289" s="1">
        <v>2.8148723784328701E-3</v>
      </c>
      <c r="P3289">
        <v>-9.3197957628197798</v>
      </c>
      <c r="Q3289">
        <v>-0.25291317225580001</v>
      </c>
      <c r="R3289" s="1">
        <v>9.1811593118404297E-2</v>
      </c>
      <c r="S3289" s="1">
        <v>-2.0798187285663099E-5</v>
      </c>
      <c r="T3289" s="1">
        <v>5.6138284885991598E-4</v>
      </c>
      <c r="U3289" s="1">
        <v>-4.86735355906795E-5</v>
      </c>
      <c r="V3289" s="1">
        <v>-2.34550763523437E-3</v>
      </c>
      <c r="W3289" s="1">
        <v>2.5540734318416199E-2</v>
      </c>
      <c r="X3289" s="1">
        <v>1.5362285123467399E-2</v>
      </c>
      <c r="Y3289">
        <v>65.069830606366693</v>
      </c>
      <c r="Z3289" s="2">
        <f t="shared" si="102"/>
        <v>349.4469701866347</v>
      </c>
      <c r="AA3289">
        <f t="shared" si="103"/>
        <v>913.08169653450102</v>
      </c>
    </row>
    <row r="3290" spans="1:27" x14ac:dyDescent="0.25">
      <c r="A3290">
        <v>32.880000000001999</v>
      </c>
      <c r="B3290">
        <v>346.17007830906402</v>
      </c>
      <c r="C3290">
        <v>0.329774759828599</v>
      </c>
      <c r="D3290">
        <v>47.780852504080798</v>
      </c>
      <c r="E3290" s="1">
        <v>-4.4441583400476499E-3</v>
      </c>
      <c r="F3290" s="1">
        <v>9.1051387396735E-3</v>
      </c>
      <c r="G3290" s="1">
        <v>3.0785703648686401E-2</v>
      </c>
      <c r="H3290">
        <v>9313.31633771413</v>
      </c>
      <c r="I3290">
        <v>5603.9185517633196</v>
      </c>
      <c r="J3290">
        <v>-913.10770681435997</v>
      </c>
      <c r="K3290">
        <v>0.83461314686230503</v>
      </c>
      <c r="L3290">
        <v>0.109839237297629</v>
      </c>
      <c r="M3290">
        <v>0.14991242731913801</v>
      </c>
      <c r="N3290">
        <v>0.51853881356149301</v>
      </c>
      <c r="O3290" s="1">
        <v>2.80292962139301E-3</v>
      </c>
      <c r="P3290">
        <v>-9.3194737105559202</v>
      </c>
      <c r="Q3290">
        <v>-0.25294115238439702</v>
      </c>
      <c r="R3290" s="1">
        <v>9.1788059427826502E-2</v>
      </c>
      <c r="S3290" s="1">
        <v>-2.0752630547333301E-5</v>
      </c>
      <c r="T3290" s="1">
        <v>5.5913742020342698E-4</v>
      </c>
      <c r="U3290" s="1">
        <v>-4.8669164405169001E-5</v>
      </c>
      <c r="V3290" s="1">
        <v>-2.3610644369308101E-3</v>
      </c>
      <c r="W3290" s="1">
        <v>2.5545167517976499E-2</v>
      </c>
      <c r="X3290" s="1">
        <v>1.53707829035096E-2</v>
      </c>
      <c r="Y3290">
        <v>65.088363550655004</v>
      </c>
      <c r="Z3290" s="2">
        <f t="shared" si="102"/>
        <v>349.45220235951081</v>
      </c>
      <c r="AA3290">
        <f t="shared" si="103"/>
        <v>913.10770681435997</v>
      </c>
    </row>
    <row r="3291" spans="1:27" x14ac:dyDescent="0.25">
      <c r="A3291">
        <v>32.890000000001997</v>
      </c>
      <c r="B3291">
        <v>346.17592676176298</v>
      </c>
      <c r="C3291">
        <v>0.32969954907809401</v>
      </c>
      <c r="D3291">
        <v>47.776714971329703</v>
      </c>
      <c r="E3291" s="1">
        <v>-4.4431387198849504E-3</v>
      </c>
      <c r="F3291" s="1">
        <v>9.1012043678718804E-3</v>
      </c>
      <c r="G3291" s="1">
        <v>3.07854477215679E-2</v>
      </c>
      <c r="H3291">
        <v>9314.9316141493891</v>
      </c>
      <c r="I3291">
        <v>5607.0172730203103</v>
      </c>
      <c r="J3291">
        <v>-913.13369497988106</v>
      </c>
      <c r="K3291">
        <v>0.83452893535234896</v>
      </c>
      <c r="L3291">
        <v>0.109820166184749</v>
      </c>
      <c r="M3291">
        <v>0.14992198513352301</v>
      </c>
      <c r="N3291">
        <v>0.51867560722715</v>
      </c>
      <c r="O3291" s="1">
        <v>2.7910131151943E-3</v>
      </c>
      <c r="P3291">
        <v>-9.3191529498017704</v>
      </c>
      <c r="Q3291">
        <v>-0.25296913004810501</v>
      </c>
      <c r="R3291" s="1">
        <v>9.1764370511815796E-2</v>
      </c>
      <c r="S3291" s="1">
        <v>-2.0706870441727199E-5</v>
      </c>
      <c r="T3291" s="1">
        <v>5.56889805652835E-4</v>
      </c>
      <c r="U3291" s="1">
        <v>-4.86649528285969E-5</v>
      </c>
      <c r="V3291" s="1">
        <v>-2.37655248349729E-3</v>
      </c>
      <c r="W3291" s="1">
        <v>2.5549597996162299E-2</v>
      </c>
      <c r="X3291" s="1">
        <v>1.5379282264980599E-2</v>
      </c>
      <c r="Y3291">
        <v>65.106895524032396</v>
      </c>
      <c r="Z3291" s="2">
        <f t="shared" si="102"/>
        <v>349.4574301179041</v>
      </c>
      <c r="AA3291">
        <f t="shared" si="103"/>
        <v>913.13369497988106</v>
      </c>
    </row>
    <row r="3292" spans="1:27" x14ac:dyDescent="0.25">
      <c r="A3292">
        <v>32.900000000002002</v>
      </c>
      <c r="B3292">
        <v>346.18176877534597</v>
      </c>
      <c r="C3292">
        <v>0.32962438111125603</v>
      </c>
      <c r="D3292">
        <v>47.772590859037301</v>
      </c>
      <c r="E3292" s="1">
        <v>-4.44211980375127E-3</v>
      </c>
      <c r="F3292" s="1">
        <v>9.09730550570584E-3</v>
      </c>
      <c r="G3292" s="1">
        <v>3.07851923525084E-2</v>
      </c>
      <c r="H3292">
        <v>9316.5458982916007</v>
      </c>
      <c r="I3292">
        <v>5610.1165704376899</v>
      </c>
      <c r="J3292">
        <v>-913.15966076991799</v>
      </c>
      <c r="K3292">
        <v>0.834444704968618</v>
      </c>
      <c r="L3292">
        <v>0.10980110640688399</v>
      </c>
      <c r="M3292">
        <v>0.149931525452353</v>
      </c>
      <c r="N3292">
        <v>0.51881238329206403</v>
      </c>
      <c r="O3292" s="1">
        <v>2.7791229763865798E-3</v>
      </c>
      <c r="P3292">
        <v>-9.3188334818032708</v>
      </c>
      <c r="Q3292">
        <v>-0.25299710533851899</v>
      </c>
      <c r="R3292" s="1">
        <v>9.1740527058164906E-2</v>
      </c>
      <c r="S3292" s="1">
        <v>-2.0660908171878902E-5</v>
      </c>
      <c r="T3292" s="1">
        <v>5.5464004074432503E-4</v>
      </c>
      <c r="U3292" s="1">
        <v>-4.8660900328096003E-5</v>
      </c>
      <c r="V3292" s="1">
        <v>-2.3919717294148498E-3</v>
      </c>
      <c r="W3292" s="1">
        <v>2.5554025752621001E-2</v>
      </c>
      <c r="X3292" s="1">
        <v>1.53877832067691E-2</v>
      </c>
      <c r="Y3292">
        <v>65.125426533748893</v>
      </c>
      <c r="Z3292" s="2">
        <f t="shared" si="102"/>
        <v>349.46265340096744</v>
      </c>
      <c r="AA3292">
        <f t="shared" si="103"/>
        <v>913.15966076991799</v>
      </c>
    </row>
    <row r="3293" spans="1:27" x14ac:dyDescent="0.25">
      <c r="A3293">
        <v>32.910000000002</v>
      </c>
      <c r="B3293">
        <v>346.18760428588001</v>
      </c>
      <c r="C3293">
        <v>0.32954925588421002</v>
      </c>
      <c r="D3293">
        <v>47.768480191354399</v>
      </c>
      <c r="E3293" s="1">
        <v>-4.4411016026003596E-3</v>
      </c>
      <c r="F3293" s="1">
        <v>9.0934421215940094E-3</v>
      </c>
      <c r="G3293" s="1">
        <v>3.0784937544026302E-2</v>
      </c>
      <c r="H3293">
        <v>9318.1591900117892</v>
      </c>
      <c r="I3293">
        <v>5613.2164436099301</v>
      </c>
      <c r="J3293">
        <v>-913.18560392416396</v>
      </c>
      <c r="K3293">
        <v>0.83436045568810902</v>
      </c>
      <c r="L3293">
        <v>0.10978205787242</v>
      </c>
      <c r="M3293">
        <v>0.149941048424</v>
      </c>
      <c r="N3293">
        <v>0.51894914177666696</v>
      </c>
      <c r="O3293" s="1">
        <v>2.76725932082843E-3</v>
      </c>
      <c r="P3293">
        <v>-9.3185153077859404</v>
      </c>
      <c r="Q3293">
        <v>-0.253025078346928</v>
      </c>
      <c r="R3293" s="1">
        <v>9.1716529755116502E-2</v>
      </c>
      <c r="S3293" s="1">
        <v>-2.0614744939789999E-5</v>
      </c>
      <c r="T3293" s="1">
        <v>5.5238816095139697E-4</v>
      </c>
      <c r="U3293" s="1">
        <v>-4.8657006369872103E-5</v>
      </c>
      <c r="V3293" s="1">
        <v>-2.4073221302818998E-3</v>
      </c>
      <c r="W3293" s="1">
        <v>2.55584507869989E-2</v>
      </c>
      <c r="X3293" s="1">
        <v>1.5396285727762899E-2</v>
      </c>
      <c r="Y3293">
        <v>65.143956587050297</v>
      </c>
      <c r="Z3293" s="2">
        <f t="shared" si="102"/>
        <v>349.46787214807159</v>
      </c>
      <c r="AA3293">
        <f t="shared" si="103"/>
        <v>913.18560392416396</v>
      </c>
    </row>
    <row r="3294" spans="1:27" x14ac:dyDescent="0.25">
      <c r="A3294">
        <v>32.920000000001998</v>
      </c>
      <c r="B3294">
        <v>346.19343322968098</v>
      </c>
      <c r="C3294">
        <v>0.32947417335286699</v>
      </c>
      <c r="D3294">
        <v>47.7643829921955</v>
      </c>
      <c r="E3294" s="1">
        <v>-4.4400841273435901E-3</v>
      </c>
      <c r="F3294" s="1">
        <v>9.0896141835598698E-3</v>
      </c>
      <c r="G3294" s="1">
        <v>3.0784683298627099E-2</v>
      </c>
      <c r="H3294">
        <v>9319.7714891806609</v>
      </c>
      <c r="I3294">
        <v>5616.3168921311199</v>
      </c>
      <c r="J3294">
        <v>-913.21152418315796</v>
      </c>
      <c r="K3294">
        <v>0.83427618748782495</v>
      </c>
      <c r="L3294">
        <v>0.10976302048973</v>
      </c>
      <c r="M3294">
        <v>0.149950554196639</v>
      </c>
      <c r="N3294">
        <v>0.51908588270138001</v>
      </c>
      <c r="O3294" s="1">
        <v>2.7554222636876702E-3</v>
      </c>
      <c r="P3294">
        <v>-9.3181984289549291</v>
      </c>
      <c r="Q3294">
        <v>-0.25305304916431398</v>
      </c>
      <c r="R3294" s="1">
        <v>9.1692379291351406E-2</v>
      </c>
      <c r="S3294" s="1">
        <v>-2.0568381946625901E-5</v>
      </c>
      <c r="T3294" s="1">
        <v>5.5013420168888399E-4</v>
      </c>
      <c r="U3294" s="1">
        <v>-4.8653270419124203E-5</v>
      </c>
      <c r="V3294" s="1">
        <v>-2.4226036428118998E-3</v>
      </c>
      <c r="W3294" s="1">
        <v>2.55628730989414E-2</v>
      </c>
      <c r="X3294" s="1">
        <v>1.54047898268485E-2</v>
      </c>
      <c r="Y3294">
        <v>65.162485691178702</v>
      </c>
      <c r="Z3294" s="2">
        <f t="shared" si="102"/>
        <v>349.4730862988016</v>
      </c>
      <c r="AA3294">
        <f t="shared" si="103"/>
        <v>913.21152418315796</v>
      </c>
    </row>
    <row r="3295" spans="1:27" x14ac:dyDescent="0.25">
      <c r="A3295">
        <v>32.930000000002003</v>
      </c>
      <c r="B3295">
        <v>346.199255543319</v>
      </c>
      <c r="C3295">
        <v>0.32939913347292199</v>
      </c>
      <c r="D3295">
        <v>47.760299285238503</v>
      </c>
      <c r="E3295" s="1">
        <v>-4.4390673888498999E-3</v>
      </c>
      <c r="F3295" s="1">
        <v>9.0858216592332001E-3</v>
      </c>
      <c r="G3295" s="1">
        <v>3.0784429618803701E-2</v>
      </c>
      <c r="H3295">
        <v>9321.3827956684599</v>
      </c>
      <c r="I3295">
        <v>5619.4179155949696</v>
      </c>
      <c r="J3295">
        <v>-913.23742128827803</v>
      </c>
      <c r="K3295">
        <v>0.83419190034477098</v>
      </c>
      <c r="L3295">
        <v>0.109743994167179</v>
      </c>
      <c r="M3295">
        <v>0.14996004291824999</v>
      </c>
      <c r="N3295">
        <v>0.51922260608660897</v>
      </c>
      <c r="O3295" s="1">
        <v>2.7436119194420702E-3</v>
      </c>
      <c r="P3295">
        <v>-9.3178828464950598</v>
      </c>
      <c r="Q3295">
        <v>-0.25308101788135101</v>
      </c>
      <c r="R3295" s="1">
        <v>9.1668076355977998E-2</v>
      </c>
      <c r="S3295" s="1">
        <v>-2.05218203918978E-5</v>
      </c>
      <c r="T3295" s="1">
        <v>5.4787819830794495E-4</v>
      </c>
      <c r="U3295" s="1">
        <v>-4.8649691940179099E-5</v>
      </c>
      <c r="V3295" s="1">
        <v>-2.4378162248309201E-3</v>
      </c>
      <c r="W3295" s="1">
        <v>2.5567292688092502E-2</v>
      </c>
      <c r="X3295" s="1">
        <v>1.54132955029116E-2</v>
      </c>
      <c r="Y3295">
        <v>65.181013853371695</v>
      </c>
      <c r="Z3295" s="2">
        <f t="shared" si="102"/>
        <v>349.47829579296189</v>
      </c>
      <c r="AA3295">
        <f t="shared" si="103"/>
        <v>913.23742128827803</v>
      </c>
    </row>
    <row r="3296" spans="1:27" x14ac:dyDescent="0.25">
      <c r="A3296">
        <v>32.940000000002001</v>
      </c>
      <c r="B3296">
        <v>346.20507116361199</v>
      </c>
      <c r="C3296">
        <v>0.32932413619986201</v>
      </c>
      <c r="D3296">
        <v>47.756229093925199</v>
      </c>
      <c r="E3296" s="1">
        <v>-4.4380513979458301E-3</v>
      </c>
      <c r="F3296" s="1">
        <v>9.08206451585147E-3</v>
      </c>
      <c r="G3296" s="1">
        <v>3.0784176507036E-2</v>
      </c>
      <c r="H3296">
        <v>9322.9931093450996</v>
      </c>
      <c r="I3296">
        <v>5622.5195135947697</v>
      </c>
      <c r="J3296">
        <v>-913.26329498174903</v>
      </c>
      <c r="K3296">
        <v>0.83410759423595704</v>
      </c>
      <c r="L3296">
        <v>0.10972497881312</v>
      </c>
      <c r="M3296">
        <v>0.14996951473661499</v>
      </c>
      <c r="N3296">
        <v>0.51935931195274498</v>
      </c>
      <c r="O3296" s="1">
        <v>2.7318284018802599E-3</v>
      </c>
      <c r="P3296">
        <v>-9.3175685615708197</v>
      </c>
      <c r="Q3296">
        <v>-0.25310898458840497</v>
      </c>
      <c r="R3296" s="1">
        <v>9.1643621638520495E-2</v>
      </c>
      <c r="S3296" s="1">
        <v>-2.04750614737731E-5</v>
      </c>
      <c r="T3296" s="1">
        <v>5.4562018609851596E-4</v>
      </c>
      <c r="U3296" s="1">
        <v>-4.8646270396353699E-5</v>
      </c>
      <c r="V3296" s="1">
        <v>-2.4529598352752702E-3</v>
      </c>
      <c r="W3296" s="1">
        <v>2.55717095540955E-2</v>
      </c>
      <c r="X3296" s="1">
        <v>1.54218027548367E-2</v>
      </c>
      <c r="Y3296">
        <v>65.199541080862602</v>
      </c>
      <c r="Z3296" s="2">
        <f t="shared" si="102"/>
        <v>349.48350057057024</v>
      </c>
      <c r="AA3296">
        <f t="shared" si="103"/>
        <v>913.26329498174903</v>
      </c>
    </row>
    <row r="3297" spans="1:27" x14ac:dyDescent="0.25">
      <c r="A3297">
        <v>32.950000000001999</v>
      </c>
      <c r="B3297">
        <v>346.21088002763202</v>
      </c>
      <c r="C3297">
        <v>0.32924918148895699</v>
      </c>
      <c r="D3297">
        <v>47.752172441461802</v>
      </c>
      <c r="E3297" s="1">
        <v>-4.4370361654155E-3</v>
      </c>
      <c r="F3297" s="1">
        <v>9.0783427202613103E-3</v>
      </c>
      <c r="G3297" s="1">
        <v>3.0783923965791101E-2</v>
      </c>
      <c r="H3297">
        <v>9324.60243008008</v>
      </c>
      <c r="I3297">
        <v>5625.6216857234504</v>
      </c>
      <c r="J3297">
        <v>-913.28914500664303</v>
      </c>
      <c r="K3297">
        <v>0.83402326913839797</v>
      </c>
      <c r="L3297">
        <v>0.1097059743359</v>
      </c>
      <c r="M3297">
        <v>0.14997896979931599</v>
      </c>
      <c r="N3297">
        <v>0.51949600032016197</v>
      </c>
      <c r="O3297" s="1">
        <v>2.7200718241024899E-3</v>
      </c>
      <c r="P3297">
        <v>-9.3172555753264596</v>
      </c>
      <c r="Q3297">
        <v>-0.25313694937553299</v>
      </c>
      <c r="R3297" s="1">
        <v>9.1619015828908398E-2</v>
      </c>
      <c r="S3297" s="1">
        <v>-2.04281063889342E-5</v>
      </c>
      <c r="T3297" s="1">
        <v>5.4336020028876702E-4</v>
      </c>
      <c r="U3297" s="1">
        <v>-4.86430052501669E-5</v>
      </c>
      <c r="V3297" s="1">
        <v>-2.4680344341890298E-3</v>
      </c>
      <c r="W3297" s="1">
        <v>2.5576123696592502E-2</v>
      </c>
      <c r="X3297" s="1">
        <v>1.5430311581507299E-2</v>
      </c>
      <c r="Y3297">
        <v>65.218067380880598</v>
      </c>
      <c r="Z3297" s="2">
        <f t="shared" si="102"/>
        <v>349.488700571864</v>
      </c>
      <c r="AA3297">
        <f t="shared" si="103"/>
        <v>913.28914500664303</v>
      </c>
    </row>
    <row r="3298" spans="1:27" x14ac:dyDescent="0.25">
      <c r="A3298">
        <v>32.960000000001997</v>
      </c>
      <c r="B3298">
        <v>346.21668207270301</v>
      </c>
      <c r="C3298">
        <v>0.329174269295269</v>
      </c>
      <c r="D3298">
        <v>47.748129350818601</v>
      </c>
      <c r="E3298" s="1">
        <v>-4.4360217020006799E-3</v>
      </c>
      <c r="F3298" s="1">
        <v>9.0746562389198704E-3</v>
      </c>
      <c r="G3298" s="1">
        <v>3.0783671997523299E-2</v>
      </c>
      <c r="H3298">
        <v>9326.2107577425195</v>
      </c>
      <c r="I3298">
        <v>5628.7244315735497</v>
      </c>
      <c r="J3298">
        <v>-913.31497110687701</v>
      </c>
      <c r="K3298">
        <v>0.83393892502911404</v>
      </c>
      <c r="L3298">
        <v>0.109686980643857</v>
      </c>
      <c r="M3298">
        <v>0.14998840825373499</v>
      </c>
      <c r="N3298">
        <v>0.51963267120922196</v>
      </c>
      <c r="O3298" s="1">
        <v>2.7083422985213698E-3</v>
      </c>
      <c r="P3298">
        <v>-9.3169438888859908</v>
      </c>
      <c r="Q3298">
        <v>-0.25316491233248301</v>
      </c>
      <c r="R3298" s="1">
        <v>9.1594259617465201E-2</v>
      </c>
      <c r="S3298" s="1">
        <v>-2.0380956333108801E-5</v>
      </c>
      <c r="T3298" s="1">
        <v>5.4109827604451998E-4</v>
      </c>
      <c r="U3298" s="1">
        <v>-4.8639895963093803E-5</v>
      </c>
      <c r="V3298" s="1">
        <v>-2.4830399827216899E-3</v>
      </c>
      <c r="W3298" s="1">
        <v>2.5580535115224401E-2</v>
      </c>
      <c r="X3298" s="1">
        <v>1.5438821981805601E-2</v>
      </c>
      <c r="Y3298">
        <v>65.236592760649998</v>
      </c>
      <c r="Z3298" s="2">
        <f t="shared" si="102"/>
        <v>349.49389573729781</v>
      </c>
      <c r="AA3298">
        <f t="shared" si="103"/>
        <v>913.31497110687701</v>
      </c>
    </row>
    <row r="3299" spans="1:27" x14ac:dyDescent="0.25">
      <c r="A3299">
        <v>32.970000000002003</v>
      </c>
      <c r="B3299">
        <v>346.22247723640203</v>
      </c>
      <c r="C3299">
        <v>0.32909939957364798</v>
      </c>
      <c r="D3299">
        <v>47.744099844730499</v>
      </c>
      <c r="E3299" s="1">
        <v>-4.4350080184007304E-3</v>
      </c>
      <c r="F3299" s="1">
        <v>9.0710050378963493E-3</v>
      </c>
      <c r="G3299" s="1">
        <v>3.0783420604674101E-2</v>
      </c>
      <c r="H3299">
        <v>9327.8180922011597</v>
      </c>
      <c r="I3299">
        <v>5631.8277507371904</v>
      </c>
      <c r="J3299">
        <v>-913.34077302722096</v>
      </c>
      <c r="K3299">
        <v>0.83385456188512996</v>
      </c>
      <c r="L3299">
        <v>0.109667997645325</v>
      </c>
      <c r="M3299">
        <v>0.14999783024704999</v>
      </c>
      <c r="N3299">
        <v>0.51976932464026804</v>
      </c>
      <c r="O3299" s="1">
        <v>2.69663993686255E-3</v>
      </c>
      <c r="P3299">
        <v>-9.3166335033531897</v>
      </c>
      <c r="Q3299">
        <v>-0.25319287354869302</v>
      </c>
      <c r="R3299" s="1">
        <v>9.1569353694897299E-2</v>
      </c>
      <c r="S3299" s="1">
        <v>-2.03336125005116E-5</v>
      </c>
      <c r="T3299" s="1">
        <v>5.3883444846823496E-4</v>
      </c>
      <c r="U3299" s="1">
        <v>-4.863694199576E-5</v>
      </c>
      <c r="V3299" s="1">
        <v>-2.4979764431256302E-3</v>
      </c>
      <c r="W3299" s="1">
        <v>2.5584943809631201E-2</v>
      </c>
      <c r="X3299" s="1">
        <v>1.5447333954613E-2</v>
      </c>
      <c r="Y3299">
        <v>65.255117227391096</v>
      </c>
      <c r="Z3299" s="2">
        <f t="shared" si="102"/>
        <v>349.49908600754497</v>
      </c>
      <c r="AA3299">
        <f t="shared" si="103"/>
        <v>913.34077302722096</v>
      </c>
    </row>
    <row r="3300" spans="1:27" x14ac:dyDescent="0.25">
      <c r="A3300">
        <v>32.980000000002001</v>
      </c>
      <c r="B3300">
        <v>346.22826545655602</v>
      </c>
      <c r="C3300">
        <v>0.329024572278732</v>
      </c>
      <c r="D3300">
        <v>47.7400839456974</v>
      </c>
      <c r="E3300" s="1">
        <v>-4.43399512527264E-3</v>
      </c>
      <c r="F3300" s="1">
        <v>9.0673890828733197E-3</v>
      </c>
      <c r="G3300" s="1">
        <v>3.0783169789672198E-2</v>
      </c>
      <c r="H3300">
        <v>9329.4244333243496</v>
      </c>
      <c r="I3300">
        <v>5634.9316428061602</v>
      </c>
      <c r="J3300">
        <v>-913.36655051329399</v>
      </c>
      <c r="K3300">
        <v>0.833770179683477</v>
      </c>
      <c r="L3300">
        <v>0.109649025248634</v>
      </c>
      <c r="M3300">
        <v>0.15000723592623599</v>
      </c>
      <c r="N3300">
        <v>0.51990596063363004</v>
      </c>
      <c r="O3300" s="1">
        <v>2.6849648501655402E-3</v>
      </c>
      <c r="P3300">
        <v>-9.3163244198117408</v>
      </c>
      <c r="Q3300">
        <v>-0.25322083311329102</v>
      </c>
      <c r="R3300" s="1">
        <v>9.1544298752283204E-2</v>
      </c>
      <c r="S3300" s="1">
        <v>-2.0286076084054701E-5</v>
      </c>
      <c r="T3300" s="1">
        <v>5.3656875259849705E-4</v>
      </c>
      <c r="U3300" s="1">
        <v>-4.8634142807944597E-5</v>
      </c>
      <c r="V3300" s="1">
        <v>-2.5128437787537402E-3</v>
      </c>
      <c r="W3300" s="1">
        <v>2.5589349779452E-2</v>
      </c>
      <c r="X3300" s="1">
        <v>1.54558474988099E-2</v>
      </c>
      <c r="Y3300">
        <v>65.273640788319099</v>
      </c>
      <c r="Z3300" s="2">
        <f t="shared" si="102"/>
        <v>349.50427132349444</v>
      </c>
      <c r="AA3300">
        <f t="shared" si="103"/>
        <v>913.36655051329399</v>
      </c>
    </row>
    <row r="3301" spans="1:27" x14ac:dyDescent="0.25">
      <c r="A3301">
        <v>32.990000000001999</v>
      </c>
      <c r="B3301">
        <v>346.23404667124697</v>
      </c>
      <c r="C3301">
        <v>0.32894978736495101</v>
      </c>
      <c r="D3301">
        <v>47.736081675984003</v>
      </c>
      <c r="E3301" s="1">
        <v>-4.4329830332310296E-3</v>
      </c>
      <c r="F3301" s="1">
        <v>9.0638083391482403E-3</v>
      </c>
      <c r="G3301" s="1">
        <v>3.07829195549333E-2</v>
      </c>
      <c r="H3301">
        <v>9331.0297809800595</v>
      </c>
      <c r="I3301">
        <v>5638.0361073718304</v>
      </c>
      <c r="J3301">
        <v>-913.39230331156898</v>
      </c>
      <c r="K3301">
        <v>0.83368577840119196</v>
      </c>
      <c r="L3301">
        <v>0.10963006336210999</v>
      </c>
      <c r="M3301">
        <v>0.15001662543806199</v>
      </c>
      <c r="N3301">
        <v>0.52004257920962005</v>
      </c>
      <c r="O3301" s="1">
        <v>2.6733171487844801E-3</v>
      </c>
      <c r="P3301">
        <v>-9.3160166393251291</v>
      </c>
      <c r="Q3301">
        <v>-0.25324879111509402</v>
      </c>
      <c r="R3301" s="1">
        <v>9.1519095481062199E-2</v>
      </c>
      <c r="S3301" s="1">
        <v>-2.0238348275277899E-5</v>
      </c>
      <c r="T3301" s="1">
        <v>5.3430122341226096E-4</v>
      </c>
      <c r="U3301" s="1">
        <v>-4.8631497858494701E-5</v>
      </c>
      <c r="V3301" s="1">
        <v>-2.5276419540569001E-3</v>
      </c>
      <c r="W3301" s="1">
        <v>2.55937530243244E-2</v>
      </c>
      <c r="X3301" s="1">
        <v>1.5464362613275299E-2</v>
      </c>
      <c r="Y3301">
        <v>65.292163450644793</v>
      </c>
      <c r="Z3301" s="2">
        <f t="shared" si="102"/>
        <v>349.50945162625584</v>
      </c>
      <c r="AA3301">
        <f t="shared" si="103"/>
        <v>913.39230331156898</v>
      </c>
    </row>
    <row r="3302" spans="1:27" x14ac:dyDescent="0.25">
      <c r="A3302">
        <v>33.000000000001997</v>
      </c>
      <c r="B3302">
        <v>346.23982081880803</v>
      </c>
      <c r="C3302">
        <v>0.32887504478652502</v>
      </c>
      <c r="D3302">
        <v>47.732093057620602</v>
      </c>
      <c r="E3302" s="1">
        <v>-4.4319717528481899E-3</v>
      </c>
      <c r="F3302" s="1">
        <v>9.0602627716348406E-3</v>
      </c>
      <c r="G3302" s="1">
        <v>3.0782669902860299E-2</v>
      </c>
      <c r="H3302">
        <v>9332.6341350358707</v>
      </c>
      <c r="I3302">
        <v>5641.1411440252004</v>
      </c>
      <c r="J3302">
        <v>-913.41803116937001</v>
      </c>
      <c r="K3302">
        <v>0.83360135801531998</v>
      </c>
      <c r="L3302">
        <v>0.109611111894078</v>
      </c>
      <c r="M3302">
        <v>0.15002599892909099</v>
      </c>
      <c r="N3302">
        <v>0.52017918038853395</v>
      </c>
      <c r="O3302" s="1">
        <v>2.661696942389E-3</v>
      </c>
      <c r="P3302">
        <v>-9.3157101629368206</v>
      </c>
      <c r="Q3302">
        <v>-0.25327674764260699</v>
      </c>
      <c r="R3302" s="1">
        <v>9.1493744573023603E-2</v>
      </c>
      <c r="S3302" s="1">
        <v>-2.0190430264203001E-5</v>
      </c>
      <c r="T3302" s="1">
        <v>5.3203189582072498E-4</v>
      </c>
      <c r="U3302" s="1">
        <v>-4.8629006605463102E-5</v>
      </c>
      <c r="V3302" s="1">
        <v>-2.5423709345815302E-3</v>
      </c>
      <c r="W3302" s="1">
        <v>2.55981535438854E-2</v>
      </c>
      <c r="X3302" s="1">
        <v>1.5472879296887501E-2</v>
      </c>
      <c r="Y3302">
        <v>65.310685221574005</v>
      </c>
      <c r="Z3302" s="2">
        <f t="shared" si="102"/>
        <v>349.51462685715563</v>
      </c>
      <c r="AA3302">
        <f t="shared" si="103"/>
        <v>913.41803116937001</v>
      </c>
    </row>
    <row r="3303" spans="1:27" x14ac:dyDescent="0.25">
      <c r="A3303">
        <v>33.010000000002002</v>
      </c>
      <c r="B3303">
        <v>346.24558783782697</v>
      </c>
      <c r="C3303">
        <v>0.32880034449746698</v>
      </c>
      <c r="D3303">
        <v>47.728118112402797</v>
      </c>
      <c r="E3303" s="1">
        <v>-4.4309612946540396E-3</v>
      </c>
      <c r="F3303" s="1">
        <v>9.0567523448645808E-3</v>
      </c>
      <c r="G3303" s="1">
        <v>3.0782420835843399E-2</v>
      </c>
      <c r="H3303">
        <v>9334.2374953590006</v>
      </c>
      <c r="I3303">
        <v>5644.2467523568903</v>
      </c>
      <c r="J3303">
        <v>-913.44373383488096</v>
      </c>
      <c r="K3303">
        <v>0.83351691850290899</v>
      </c>
      <c r="L3303">
        <v>0.109592170752862</v>
      </c>
      <c r="M3303">
        <v>0.15003535654567601</v>
      </c>
      <c r="N3303">
        <v>0.52031576419065095</v>
      </c>
      <c r="O3303" s="1">
        <v>2.6501043399650898E-3</v>
      </c>
      <c r="P3303">
        <v>-9.3154049916701798</v>
      </c>
      <c r="Q3303">
        <v>-0.25330470278402401</v>
      </c>
      <c r="R3303" s="1">
        <v>9.1468246720295895E-2</v>
      </c>
      <c r="S3303" s="1">
        <v>-2.01423232391455E-5</v>
      </c>
      <c r="T3303" s="1">
        <v>5.2976080467158099E-4</v>
      </c>
      <c r="U3303" s="1">
        <v>-4.8626668506030099E-5</v>
      </c>
      <c r="V3303" s="1">
        <v>-2.5570306869670901E-3</v>
      </c>
      <c r="W3303" s="1">
        <v>2.5602551337770701E-2</v>
      </c>
      <c r="X3303" s="1">
        <v>1.5481397548523601E-2</v>
      </c>
      <c r="Y3303">
        <v>65.329206108307702</v>
      </c>
      <c r="Z3303" s="2">
        <f t="shared" si="102"/>
        <v>349.51979695774082</v>
      </c>
      <c r="AA3303">
        <f t="shared" si="103"/>
        <v>913.44373383488096</v>
      </c>
    </row>
    <row r="3304" spans="1:27" x14ac:dyDescent="0.25">
      <c r="A3304">
        <v>33.020000000002</v>
      </c>
      <c r="B3304">
        <v>346.25134766714501</v>
      </c>
      <c r="C3304">
        <v>0.32872568645158201</v>
      </c>
      <c r="D3304">
        <v>47.724156861892098</v>
      </c>
      <c r="E3304" s="1">
        <v>-4.4299516691361897E-3</v>
      </c>
      <c r="F3304" s="1">
        <v>9.0532770229880995E-3</v>
      </c>
      <c r="G3304" s="1">
        <v>3.0782172356259602E-2</v>
      </c>
      <c r="H3304">
        <v>9335.8398618162701</v>
      </c>
      <c r="I3304">
        <v>5647.3529319571398</v>
      </c>
      <c r="J3304">
        <v>-913.46941105713802</v>
      </c>
      <c r="K3304">
        <v>0.83343245984101899</v>
      </c>
      <c r="L3304">
        <v>0.109573239846787</v>
      </c>
      <c r="M3304">
        <v>0.15004469843396101</v>
      </c>
      <c r="N3304">
        <v>0.52045233063623497</v>
      </c>
      <c r="O3304" s="1">
        <v>2.6385394498158101E-3</v>
      </c>
      <c r="P3304">
        <v>-9.3151011265285906</v>
      </c>
      <c r="Q3304">
        <v>-0.25333265662722598</v>
      </c>
      <c r="R3304" s="1">
        <v>9.1442602615335503E-2</v>
      </c>
      <c r="S3304" s="1">
        <v>-2.00940283877809E-5</v>
      </c>
      <c r="T3304" s="1">
        <v>5.2748798474804199E-4</v>
      </c>
      <c r="U3304" s="1">
        <v>-4.8624483016500299E-5</v>
      </c>
      <c r="V3304" s="1">
        <v>-2.5716211789435402E-3</v>
      </c>
      <c r="W3304" s="1">
        <v>2.56069464056152E-2</v>
      </c>
      <c r="X3304" s="1">
        <v>1.5489917367059699E-2</v>
      </c>
      <c r="Y3304">
        <v>65.347726118042004</v>
      </c>
      <c r="Z3304" s="2">
        <f t="shared" si="102"/>
        <v>349.52496186977771</v>
      </c>
      <c r="AA3304">
        <f t="shared" si="103"/>
        <v>913.46941105713802</v>
      </c>
    </row>
    <row r="3305" spans="1:27" x14ac:dyDescent="0.25">
      <c r="A3305">
        <v>33.030000000001998</v>
      </c>
      <c r="B3305">
        <v>346.25710024585499</v>
      </c>
      <c r="C3305">
        <v>0.32865107060246601</v>
      </c>
      <c r="D3305">
        <v>47.720209327416001</v>
      </c>
      <c r="E3305" s="1">
        <v>-4.4289428867399297E-3</v>
      </c>
      <c r="F3305" s="1">
        <v>9.0498367697766299E-3</v>
      </c>
      <c r="G3305" s="1">
        <v>3.07819244664733E-2</v>
      </c>
      <c r="H3305">
        <v>9337.4412342741398</v>
      </c>
      <c r="I3305">
        <v>5650.4596824158198</v>
      </c>
      <c r="J3305">
        <v>-913.49506258604004</v>
      </c>
      <c r="K3305">
        <v>0.83334798200671301</v>
      </c>
      <c r="L3305">
        <v>0.10955431908418101</v>
      </c>
      <c r="M3305">
        <v>0.15005402473988</v>
      </c>
      <c r="N3305">
        <v>0.52058887974552903</v>
      </c>
      <c r="O3305" s="1">
        <v>2.6270023795620799E-3</v>
      </c>
      <c r="P3305">
        <v>-9.31479856849543</v>
      </c>
      <c r="Q3305">
        <v>-0.25336060925978099</v>
      </c>
      <c r="R3305" s="1">
        <v>9.1416812950916304E-2</v>
      </c>
      <c r="S3305" s="1">
        <v>-2.0045546895693298E-5</v>
      </c>
      <c r="T3305" s="1">
        <v>5.2521347076897595E-4</v>
      </c>
      <c r="U3305" s="1">
        <v>-4.8622449592478497E-5</v>
      </c>
      <c r="V3305" s="1">
        <v>-2.58614237932889E-3</v>
      </c>
      <c r="W3305" s="1">
        <v>2.5611338747052299E-2</v>
      </c>
      <c r="X3305" s="1">
        <v>1.5498438751371E-2</v>
      </c>
      <c r="Y3305">
        <v>65.366245257967904</v>
      </c>
      <c r="Z3305" s="2">
        <f t="shared" si="102"/>
        <v>349.53012153525009</v>
      </c>
      <c r="AA3305">
        <f t="shared" si="103"/>
        <v>913.49506258604004</v>
      </c>
    </row>
    <row r="3306" spans="1:27" x14ac:dyDescent="0.25">
      <c r="A3306">
        <v>33.040000000002003</v>
      </c>
      <c r="B3306">
        <v>346.26284551330502</v>
      </c>
      <c r="C3306">
        <v>0.32857649690350899</v>
      </c>
      <c r="D3306">
        <v>47.716275530068501</v>
      </c>
      <c r="E3306" s="1">
        <v>-4.4279349578682497E-3</v>
      </c>
      <c r="F3306" s="1">
        <v>9.0464315486234407E-3</v>
      </c>
      <c r="G3306" s="1">
        <v>3.0781677168836001E-2</v>
      </c>
      <c r="H3306">
        <v>9339.0416125986594</v>
      </c>
      <c r="I3306">
        <v>5653.5670033224296</v>
      </c>
      <c r="J3306">
        <v>-913.52068817234294</v>
      </c>
      <c r="K3306">
        <v>0.83326348497706404</v>
      </c>
      <c r="L3306">
        <v>0.109535408373373</v>
      </c>
      <c r="M3306">
        <v>0.150063335609151</v>
      </c>
      <c r="N3306">
        <v>0.52072541153876095</v>
      </c>
      <c r="O3306" s="1">
        <v>2.6154932361436602E-3</v>
      </c>
      <c r="P3306">
        <v>-9.3144973185341602</v>
      </c>
      <c r="Q3306">
        <v>-0.253388560768946</v>
      </c>
      <c r="R3306" s="1">
        <v>9.1390878420118393E-2</v>
      </c>
      <c r="S3306" s="1">
        <v>-1.99968799470742E-5</v>
      </c>
      <c r="T3306" s="1">
        <v>5.2293729738745202E-4</v>
      </c>
      <c r="U3306" s="1">
        <v>-4.8620567688573503E-5</v>
      </c>
      <c r="V3306" s="1">
        <v>-2.6005942580266598E-3</v>
      </c>
      <c r="W3306" s="1">
        <v>2.5615728361714999E-2</v>
      </c>
      <c r="X3306" s="1">
        <v>1.55069617003313E-2</v>
      </c>
      <c r="Y3306">
        <v>65.384763535271205</v>
      </c>
      <c r="Z3306" s="2">
        <f t="shared" si="102"/>
        <v>349.53527589636309</v>
      </c>
      <c r="AA3306">
        <f t="shared" si="103"/>
        <v>913.52068817234294</v>
      </c>
    </row>
    <row r="3307" spans="1:27" x14ac:dyDescent="0.25">
      <c r="A3307">
        <v>33.050000000002001</v>
      </c>
      <c r="B3307">
        <v>346.268583409097</v>
      </c>
      <c r="C3307">
        <v>0.32850196530789799</v>
      </c>
      <c r="D3307">
        <v>47.712355490709797</v>
      </c>
      <c r="E3307" s="1">
        <v>-4.4269278928818203E-3</v>
      </c>
      <c r="F3307" s="1">
        <v>9.0430613225452802E-3</v>
      </c>
      <c r="G3307" s="1">
        <v>3.07814304656862E-2</v>
      </c>
      <c r="H3307">
        <v>9340.6409966555402</v>
      </c>
      <c r="I3307">
        <v>5656.6748942660797</v>
      </c>
      <c r="J3307">
        <v>-913.54628756766499</v>
      </c>
      <c r="K3307">
        <v>0.83317896872915298</v>
      </c>
      <c r="L3307">
        <v>0.1095165076227</v>
      </c>
      <c r="M3307">
        <v>0.15007263118728101</v>
      </c>
      <c r="N3307">
        <v>0.52086192603614101</v>
      </c>
      <c r="O3307" s="1">
        <v>2.6040121258199302E-3</v>
      </c>
      <c r="P3307">
        <v>-9.3141973775883304</v>
      </c>
      <c r="Q3307">
        <v>-0.25341651124166198</v>
      </c>
      <c r="R3307" s="1">
        <v>9.1364799716317405E-2</v>
      </c>
      <c r="S3307" s="1">
        <v>-1.9948028724873299E-5</v>
      </c>
      <c r="T3307" s="1">
        <v>5.2065949918993595E-4</v>
      </c>
      <c r="U3307" s="1">
        <v>-4.8618836758790601E-5</v>
      </c>
      <c r="V3307" s="1">
        <v>-2.6149767860232801E-3</v>
      </c>
      <c r="W3307" s="1">
        <v>2.5620115249234701E-2</v>
      </c>
      <c r="X3307" s="1">
        <v>1.55154862128138E-2</v>
      </c>
      <c r="Y3307">
        <v>65.403280957132594</v>
      </c>
      <c r="Z3307" s="2">
        <f t="shared" si="102"/>
        <v>349.54042489554172</v>
      </c>
      <c r="AA3307">
        <f t="shared" si="103"/>
        <v>913.54628756766499</v>
      </c>
    </row>
    <row r="3308" spans="1:27" x14ac:dyDescent="0.25">
      <c r="A3308">
        <v>33.060000000001999</v>
      </c>
      <c r="B3308">
        <v>346.27431387308599</v>
      </c>
      <c r="C3308">
        <v>0.32842747576861098</v>
      </c>
      <c r="D3308">
        <v>47.708449229967201</v>
      </c>
      <c r="E3308" s="1">
        <v>-4.42592170209909E-3</v>
      </c>
      <c r="F3308" s="1">
        <v>9.0397260541838602E-3</v>
      </c>
      <c r="G3308" s="1">
        <v>3.0781184359349501E-2</v>
      </c>
      <c r="H3308">
        <v>9342.2393863100897</v>
      </c>
      <c r="I3308">
        <v>5659.7833548355202</v>
      </c>
      <c r="J3308">
        <v>-913.57186052448606</v>
      </c>
      <c r="K3308">
        <v>0.83309443324007004</v>
      </c>
      <c r="L3308">
        <v>0.109497616740501</v>
      </c>
      <c r="M3308">
        <v>0.15008191161956</v>
      </c>
      <c r="N3308">
        <v>0.52099842325786005</v>
      </c>
      <c r="O3308" s="1">
        <v>2.5925591541707E-3</v>
      </c>
      <c r="P3308">
        <v>-9.3138987465816303</v>
      </c>
      <c r="Q3308">
        <v>-0.25344446076455601</v>
      </c>
      <c r="R3308" s="1">
        <v>9.1338577533173801E-2</v>
      </c>
      <c r="S3308" s="1">
        <v>-1.98989944103934E-5</v>
      </c>
      <c r="T3308" s="1">
        <v>5.1838011069871E-4</v>
      </c>
      <c r="U3308" s="1">
        <v>-4.8617256256235001E-5</v>
      </c>
      <c r="V3308" s="1">
        <v>-2.62928993538562E-3</v>
      </c>
      <c r="W3308" s="1">
        <v>2.5624499409242E-2</v>
      </c>
      <c r="X3308" s="1">
        <v>1.55240122876904E-2</v>
      </c>
      <c r="Y3308">
        <v>65.421797530727403</v>
      </c>
      <c r="Z3308" s="2">
        <f t="shared" si="102"/>
        <v>349.54556847543017</v>
      </c>
      <c r="AA3308">
        <f t="shared" si="103"/>
        <v>913.57186052448606</v>
      </c>
    </row>
    <row r="3309" spans="1:27" x14ac:dyDescent="0.25">
      <c r="A3309">
        <v>33.070000000001997</v>
      </c>
      <c r="B3309">
        <v>346.28003684538203</v>
      </c>
      <c r="C3309">
        <v>0.32835302823842299</v>
      </c>
      <c r="D3309">
        <v>47.704556768234902</v>
      </c>
      <c r="E3309" s="1">
        <v>-4.4249163957961997E-3</v>
      </c>
      <c r="F3309" s="1">
        <v>9.0364257058072207E-3</v>
      </c>
      <c r="G3309" s="1">
        <v>3.0780938852138701E-2</v>
      </c>
      <c r="H3309">
        <v>9343.8367814272497</v>
      </c>
      <c r="I3309">
        <v>5662.8923846191301</v>
      </c>
      <c r="J3309">
        <v>-913.59740679615197</v>
      </c>
      <c r="K3309">
        <v>0.83300987848691199</v>
      </c>
      <c r="L3309">
        <v>0.109478735635124</v>
      </c>
      <c r="M3309">
        <v>0.15009117705106001</v>
      </c>
      <c r="N3309">
        <v>0.52113490322409095</v>
      </c>
      <c r="O3309" s="1">
        <v>2.5811344260969898E-3</v>
      </c>
      <c r="P3309">
        <v>-9.3136014264179199</v>
      </c>
      <c r="Q3309">
        <v>-0.253472409423941</v>
      </c>
      <c r="R3309" s="1">
        <v>9.1312212564621895E-2</v>
      </c>
      <c r="S3309" s="1">
        <v>-1.9849778183904E-5</v>
      </c>
      <c r="T3309" s="1">
        <v>5.1609916636998095E-4</v>
      </c>
      <c r="U3309" s="1">
        <v>-4.8615825633193298E-5</v>
      </c>
      <c r="V3309" s="1">
        <v>-2.6435336792584E-3</v>
      </c>
      <c r="W3309" s="1">
        <v>2.56288808413665E-2</v>
      </c>
      <c r="X3309" s="1">
        <v>1.55325399238322E-2</v>
      </c>
      <c r="Y3309">
        <v>65.440313263225704</v>
      </c>
      <c r="Z3309" s="2">
        <f t="shared" si="102"/>
        <v>349.55070657889394</v>
      </c>
      <c r="AA3309">
        <f t="shared" si="103"/>
        <v>913.59740679615197</v>
      </c>
    </row>
    <row r="3310" spans="1:27" x14ac:dyDescent="0.25">
      <c r="A3310">
        <v>33.080000000002002</v>
      </c>
      <c r="B3310">
        <v>346.28575226634899</v>
      </c>
      <c r="C3310">
        <v>0.32827862266990598</v>
      </c>
      <c r="D3310">
        <v>47.7006781256745</v>
      </c>
      <c r="E3310" s="1">
        <v>-4.42391198420707E-3</v>
      </c>
      <c r="F3310" s="1">
        <v>9.0331602393112602E-3</v>
      </c>
      <c r="G3310" s="1">
        <v>3.0780693946353601E-2</v>
      </c>
      <c r="H3310">
        <v>9345.4331818715891</v>
      </c>
      <c r="I3310">
        <v>5666.0019832049102</v>
      </c>
      <c r="J3310">
        <v>-913.62292613687202</v>
      </c>
      <c r="K3310">
        <v>0.83292530444678503</v>
      </c>
      <c r="L3310">
        <v>0.109459864214926</v>
      </c>
      <c r="M3310">
        <v>0.150100427626636</v>
      </c>
      <c r="N3310">
        <v>0.52127136595499002</v>
      </c>
      <c r="O3310" s="1">
        <v>2.56973804582185E-3</v>
      </c>
      <c r="P3310">
        <v>-9.3133054179812795</v>
      </c>
      <c r="Q3310">
        <v>-0.25350035730581499</v>
      </c>
      <c r="R3310" s="1">
        <v>9.1285705504859094E-2</v>
      </c>
      <c r="S3310" s="1">
        <v>-1.98003812238586E-5</v>
      </c>
      <c r="T3310" s="1">
        <v>5.1381670059221602E-4</v>
      </c>
      <c r="U3310" s="1">
        <v>-4.8614544341290398E-5</v>
      </c>
      <c r="V3310" s="1">
        <v>-2.6577079918615599E-3</v>
      </c>
      <c r="W3310" s="1">
        <v>2.5633259545236899E-2</v>
      </c>
      <c r="X3310" s="1">
        <v>1.5541069120109101E-2</v>
      </c>
      <c r="Y3310">
        <v>65.458828161791899</v>
      </c>
      <c r="Z3310" s="2">
        <f t="shared" si="102"/>
        <v>349.55583914901854</v>
      </c>
      <c r="AA3310">
        <f t="shared" si="103"/>
        <v>913.62292613687202</v>
      </c>
    </row>
    <row r="3311" spans="1:27" x14ac:dyDescent="0.25">
      <c r="A3311">
        <v>33.090000000002</v>
      </c>
      <c r="B3311">
        <v>346.291460076607</v>
      </c>
      <c r="C3311">
        <v>0.32820425901542799</v>
      </c>
      <c r="D3311">
        <v>47.696813322215299</v>
      </c>
      <c r="E3311" s="1">
        <v>-4.4229084775233999E-3</v>
      </c>
      <c r="F3311" s="1">
        <v>9.0299296162211305E-3</v>
      </c>
      <c r="G3311" s="1">
        <v>3.0780449644281199E-2</v>
      </c>
      <c r="H3311">
        <v>9347.0285875072896</v>
      </c>
      <c r="I3311">
        <v>5669.1121501805201</v>
      </c>
      <c r="J3311">
        <v>-913.64841830172304</v>
      </c>
      <c r="K3311">
        <v>0.83284071109680802</v>
      </c>
      <c r="L3311">
        <v>0.10944100238827301</v>
      </c>
      <c r="M3311">
        <v>0.150109663490923</v>
      </c>
      <c r="N3311">
        <v>0.52140781147069104</v>
      </c>
      <c r="O3311" s="1">
        <v>2.5583701168913901E-3</v>
      </c>
      <c r="P3311">
        <v>-9.3130107221360294</v>
      </c>
      <c r="Q3311">
        <v>-0.253528304495861</v>
      </c>
      <c r="R3311" s="1">
        <v>9.1259057048335201E-2</v>
      </c>
      <c r="S3311" s="1">
        <v>-1.97508047069424E-5</v>
      </c>
      <c r="T3311" s="1">
        <v>5.1153274768825699E-4</v>
      </c>
      <c r="U3311" s="1">
        <v>-4.8613411831357899E-5</v>
      </c>
      <c r="V3311" s="1">
        <v>-2.67181284848777E-3</v>
      </c>
      <c r="W3311" s="1">
        <v>2.5637635520480401E-2</v>
      </c>
      <c r="X3311" s="1">
        <v>1.5549599875390001E-2</v>
      </c>
      <c r="Y3311">
        <v>65.477342233585105</v>
      </c>
      <c r="Z3311" s="2">
        <f t="shared" si="102"/>
        <v>349.56096612911199</v>
      </c>
      <c r="AA3311">
        <f t="shared" si="103"/>
        <v>913.64841830172304</v>
      </c>
    </row>
    <row r="3312" spans="1:27" x14ac:dyDescent="0.25">
      <c r="A3312">
        <v>33.100000000001998</v>
      </c>
      <c r="B3312">
        <v>346.29716021702802</v>
      </c>
      <c r="C3312">
        <v>0.328129937227153</v>
      </c>
      <c r="D3312">
        <v>47.692962377554302</v>
      </c>
      <c r="E3312" s="1">
        <v>-4.42190588589466E-3</v>
      </c>
      <c r="F3312" s="1">
        <v>9.0267337976927004E-3</v>
      </c>
      <c r="G3312" s="1">
        <v>3.0780205948195399E-2</v>
      </c>
      <c r="H3312">
        <v>9348.6229981981796</v>
      </c>
      <c r="I3312">
        <v>5672.2228851332302</v>
      </c>
      <c r="J3312">
        <v>-913.67388304664996</v>
      </c>
      <c r="K3312">
        <v>0.83275609841410503</v>
      </c>
      <c r="L3312">
        <v>0.109422150063542</v>
      </c>
      <c r="M3312">
        <v>0.15011888478833399</v>
      </c>
      <c r="N3312">
        <v>0.52154423979131104</v>
      </c>
      <c r="O3312" s="1">
        <v>2.5470307421755498E-3</v>
      </c>
      <c r="P3312">
        <v>-9.3127173397267793</v>
      </c>
      <c r="Q3312">
        <v>-0.25355625107944302</v>
      </c>
      <c r="R3312" s="1">
        <v>9.1232267889741897E-2</v>
      </c>
      <c r="S3312" s="1">
        <v>-1.9701049808889801E-5</v>
      </c>
      <c r="T3312" s="1">
        <v>5.0924734191259296E-4</v>
      </c>
      <c r="U3312" s="1">
        <v>-4.8612427553473699E-5</v>
      </c>
      <c r="V3312" s="1">
        <v>-2.6858482254997901E-3</v>
      </c>
      <c r="W3312" s="1">
        <v>2.56420087667238E-2</v>
      </c>
      <c r="X3312" s="1">
        <v>1.5558132188542999E-2</v>
      </c>
      <c r="Y3312">
        <v>65.495855485758497</v>
      </c>
      <c r="Z3312" s="2">
        <f t="shared" si="102"/>
        <v>349.56608746270064</v>
      </c>
      <c r="AA3312">
        <f t="shared" si="103"/>
        <v>913.67388304664996</v>
      </c>
    </row>
    <row r="3313" spans="1:27" x14ac:dyDescent="0.25">
      <c r="A3313">
        <v>33.110000000002003</v>
      </c>
      <c r="B3313">
        <v>346.30285262874099</v>
      </c>
      <c r="C3313">
        <v>0.328055657257046</v>
      </c>
      <c r="D3313">
        <v>47.689125311156801</v>
      </c>
      <c r="E3313" s="1">
        <v>-4.4209042194281499E-3</v>
      </c>
      <c r="F3313" s="1">
        <v>9.02357274451401E-3</v>
      </c>
      <c r="G3313" s="1">
        <v>3.0779962860357401E-2</v>
      </c>
      <c r="H3313">
        <v>9350.2164138077096</v>
      </c>
      <c r="I3313">
        <v>5675.3341876499499</v>
      </c>
      <c r="J3313">
        <v>-913.69932012846698</v>
      </c>
      <c r="K3313">
        <v>0.83267146637581402</v>
      </c>
      <c r="L3313">
        <v>0.10940330714912</v>
      </c>
      <c r="M3313">
        <v>0.15012809166305799</v>
      </c>
      <c r="N3313">
        <v>0.52168065093694704</v>
      </c>
      <c r="O3313" s="1">
        <v>2.53572002386903E-3</v>
      </c>
      <c r="P3313">
        <v>-9.3124252715784905</v>
      </c>
      <c r="Q3313">
        <v>-0.25358419714161401</v>
      </c>
      <c r="R3313" s="1">
        <v>9.1205338724001703E-2</v>
      </c>
      <c r="S3313" s="1">
        <v>-1.9651117703280599E-5</v>
      </c>
      <c r="T3313" s="1">
        <v>5.0696051745327704E-4</v>
      </c>
      <c r="U3313" s="1">
        <v>-4.8611590957035002E-5</v>
      </c>
      <c r="V3313" s="1">
        <v>-2.6998141003278298E-3</v>
      </c>
      <c r="W3313" s="1">
        <v>2.5646379283592299E-2</v>
      </c>
      <c r="X3313" s="1">
        <v>1.5566666058435E-2</v>
      </c>
      <c r="Y3313">
        <v>65.514367925459794</v>
      </c>
      <c r="Z3313" s="2">
        <f t="shared" si="102"/>
        <v>349.57120309353428</v>
      </c>
      <c r="AA3313">
        <f t="shared" si="103"/>
        <v>913.69932012846698</v>
      </c>
    </row>
    <row r="3314" spans="1:27" x14ac:dyDescent="0.25">
      <c r="A3314">
        <v>33.120000000002001</v>
      </c>
      <c r="B3314">
        <v>346.30853725313</v>
      </c>
      <c r="C3314">
        <v>0.32798141905686801</v>
      </c>
      <c r="D3314">
        <v>47.685302142256297</v>
      </c>
      <c r="E3314" s="1">
        <v>-4.4199034881889903E-3</v>
      </c>
      <c r="F3314" s="1">
        <v>9.0204464171067204E-3</v>
      </c>
      <c r="G3314" s="1">
        <v>3.0779720383015199E-2</v>
      </c>
      <c r="H3314">
        <v>9351.8088341989496</v>
      </c>
      <c r="I3314">
        <v>5678.44605731723</v>
      </c>
      <c r="J3314">
        <v>-913.72472930486003</v>
      </c>
      <c r="K3314">
        <v>0.83258681495908005</v>
      </c>
      <c r="L3314">
        <v>0.109384473553409</v>
      </c>
      <c r="M3314">
        <v>0.150137284259064</v>
      </c>
      <c r="N3314">
        <v>0.521817044927676</v>
      </c>
      <c r="O3314" s="1">
        <v>2.5244380634921802E-3</v>
      </c>
      <c r="P3314">
        <v>-9.3121345184964408</v>
      </c>
      <c r="Q3314">
        <v>-0.25361214276710498</v>
      </c>
      <c r="R3314" s="1">
        <v>9.1178270246257603E-2</v>
      </c>
      <c r="S3314" s="1">
        <v>-1.96010095625651E-5</v>
      </c>
      <c r="T3314" s="1">
        <v>5.0467230843079496E-4</v>
      </c>
      <c r="U3314" s="1">
        <v>-4.86109014906799E-5</v>
      </c>
      <c r="V3314" s="1">
        <v>-2.7137104514670198E-3</v>
      </c>
      <c r="W3314" s="1">
        <v>2.5650747070710501E-2</v>
      </c>
      <c r="X3314" s="1">
        <v>1.5575201483932001E-2</v>
      </c>
      <c r="Y3314">
        <v>65.532879559830903</v>
      </c>
      <c r="Z3314" s="2">
        <f t="shared" si="102"/>
        <v>349.57631296558418</v>
      </c>
      <c r="AA3314">
        <f t="shared" si="103"/>
        <v>913.72472930486003</v>
      </c>
    </row>
    <row r="3315" spans="1:27" x14ac:dyDescent="0.25">
      <c r="A3315">
        <v>33.130000000001999</v>
      </c>
      <c r="B3315">
        <v>346.31421403183299</v>
      </c>
      <c r="C3315">
        <v>0.327907222578182</v>
      </c>
      <c r="D3315">
        <v>47.6814928898552</v>
      </c>
      <c r="E3315" s="1">
        <v>-4.4189037022001297E-3</v>
      </c>
      <c r="F3315" s="1">
        <v>9.0173547755275606E-3</v>
      </c>
      <c r="G3315" s="1">
        <v>3.0779478518404201E-2</v>
      </c>
      <c r="H3315">
        <v>9353.4002592346005</v>
      </c>
      <c r="I3315">
        <v>5681.5584937212598</v>
      </c>
      <c r="J3315">
        <v>-913.750110334385</v>
      </c>
      <c r="K3315">
        <v>0.83250214414106105</v>
      </c>
      <c r="L3315">
        <v>0.109365649184827</v>
      </c>
      <c r="M3315">
        <v>0.150146462720091</v>
      </c>
      <c r="N3315">
        <v>0.52195342178355597</v>
      </c>
      <c r="O3315" s="1">
        <v>2.51318496189183E-3</v>
      </c>
      <c r="P3315">
        <v>-9.3118450812663696</v>
      </c>
      <c r="Q3315">
        <v>-0.253640088040333</v>
      </c>
      <c r="R3315" s="1">
        <v>9.1151063151862194E-2</v>
      </c>
      <c r="S3315" s="1">
        <v>-1.95507265575971E-5</v>
      </c>
      <c r="T3315" s="1">
        <v>5.0238274889651197E-4</v>
      </c>
      <c r="U3315" s="1">
        <v>-4.8610358602353701E-5</v>
      </c>
      <c r="V3315" s="1">
        <v>-2.72753725847467E-3</v>
      </c>
      <c r="W3315" s="1">
        <v>2.5655112127701801E-2</v>
      </c>
      <c r="X3315" s="1">
        <v>1.55837384638989E-2</v>
      </c>
      <c r="Y3315">
        <v>65.551390396007704</v>
      </c>
      <c r="Z3315" s="2">
        <f t="shared" si="102"/>
        <v>349.58141702304226</v>
      </c>
      <c r="AA3315">
        <f t="shared" si="103"/>
        <v>913.750110334385</v>
      </c>
    </row>
    <row r="3316" spans="1:27" x14ac:dyDescent="0.25">
      <c r="A3316">
        <v>33.140000000001997</v>
      </c>
      <c r="B3316">
        <v>346.319882906744</v>
      </c>
      <c r="C3316">
        <v>0.327833067772348</v>
      </c>
      <c r="D3316">
        <v>47.677697572724803</v>
      </c>
      <c r="E3316" s="1">
        <v>-4.4179048714424202E-3</v>
      </c>
      <c r="F3316" s="1">
        <v>9.0142977794698004E-3</v>
      </c>
      <c r="G3316" s="1">
        <v>3.0779237268746699E-2</v>
      </c>
      <c r="H3316">
        <v>9354.9906887770103</v>
      </c>
      <c r="I3316">
        <v>5684.6714964478897</v>
      </c>
      <c r="J3316">
        <v>-913.77546297647405</v>
      </c>
      <c r="K3316">
        <v>0.83241745389892496</v>
      </c>
      <c r="L3316">
        <v>0.109346833951805</v>
      </c>
      <c r="M3316">
        <v>0.150155627189654</v>
      </c>
      <c r="N3316">
        <v>0.52208978152462304</v>
      </c>
      <c r="O3316" s="1">
        <v>2.50196081924213E-3</v>
      </c>
      <c r="P3316">
        <v>-9.3115569606544195</v>
      </c>
      <c r="Q3316">
        <v>-0.25366803304539598</v>
      </c>
      <c r="R3316" s="1">
        <v>9.1123718136367299E-2</v>
      </c>
      <c r="S3316" s="1">
        <v>-1.9500269857768299E-5</v>
      </c>
      <c r="T3316" s="1">
        <v>5.0009187283420198E-4</v>
      </c>
      <c r="U3316" s="1">
        <v>-4.8609961739311001E-5</v>
      </c>
      <c r="V3316" s="1">
        <v>-2.74129450196772E-3</v>
      </c>
      <c r="W3316" s="1">
        <v>2.5659474454188699E-2</v>
      </c>
      <c r="X3316" s="1">
        <v>1.5592276997199801E-2</v>
      </c>
      <c r="Y3316">
        <v>65.569900441120296</v>
      </c>
      <c r="Z3316" s="2">
        <f t="shared" si="102"/>
        <v>349.586515210323</v>
      </c>
      <c r="AA3316">
        <f t="shared" si="103"/>
        <v>913.77546297647405</v>
      </c>
    </row>
    <row r="3317" spans="1:27" x14ac:dyDescent="0.25">
      <c r="A3317">
        <v>33.150000000002002</v>
      </c>
      <c r="B3317">
        <v>346.32554382001302</v>
      </c>
      <c r="C3317">
        <v>0.32775895459053001</v>
      </c>
      <c r="D3317">
        <v>47.673916209405803</v>
      </c>
      <c r="E3317" s="1">
        <v>-4.4169070058545697E-3</v>
      </c>
      <c r="F3317" s="1">
        <v>9.0112753882646696E-3</v>
      </c>
      <c r="G3317" s="1">
        <v>3.0778996636251901E-2</v>
      </c>
      <c r="H3317">
        <v>9356.5801226881504</v>
      </c>
      <c r="I3317">
        <v>5687.7850650825703</v>
      </c>
      <c r="J3317">
        <v>-913.80078699143098</v>
      </c>
      <c r="K3317">
        <v>0.83233274420985304</v>
      </c>
      <c r="L3317">
        <v>0.109328027762792</v>
      </c>
      <c r="M3317">
        <v>0.15016477781103901</v>
      </c>
      <c r="N3317">
        <v>0.52222612417089498</v>
      </c>
      <c r="O3317" s="1">
        <v>2.49076573504565E-3</v>
      </c>
      <c r="P3317">
        <v>-9.3112701574072396</v>
      </c>
      <c r="Q3317">
        <v>-0.25369597786607501</v>
      </c>
      <c r="R3317" s="1">
        <v>9.1096235895513203E-2</v>
      </c>
      <c r="S3317" s="1">
        <v>-1.94496406303022E-5</v>
      </c>
      <c r="T3317" s="1">
        <v>4.9779971415926595E-4</v>
      </c>
      <c r="U3317" s="1">
        <v>-4.8609710348075197E-5</v>
      </c>
      <c r="V3317" s="1">
        <v>-2.7549821636200602E-3</v>
      </c>
      <c r="W3317" s="1">
        <v>2.5663834049792399E-2</v>
      </c>
      <c r="X3317" s="1">
        <v>1.5600817082697799E-2</v>
      </c>
      <c r="Y3317">
        <v>65.588409702292793</v>
      </c>
      <c r="Z3317" s="2">
        <f t="shared" si="102"/>
        <v>349.5916074720638</v>
      </c>
      <c r="AA3317">
        <f t="shared" si="103"/>
        <v>913.80078699143098</v>
      </c>
    </row>
    <row r="3318" spans="1:27" x14ac:dyDescent="0.25">
      <c r="A3318">
        <v>33.160000000002</v>
      </c>
      <c r="B3318">
        <v>346.33119671404597</v>
      </c>
      <c r="C3318">
        <v>0.32768488298368997</v>
      </c>
      <c r="D3318">
        <v>47.670148818208098</v>
      </c>
      <c r="E3318" s="1">
        <v>-4.4159101153332103E-3</v>
      </c>
      <c r="F3318" s="1">
        <v>9.0082875608828803E-3</v>
      </c>
      <c r="G3318" s="1">
        <v>3.0778756623116299E-2</v>
      </c>
      <c r="H3318">
        <v>9358.1685608296102</v>
      </c>
      <c r="I3318">
        <v>5690.8991992104302</v>
      </c>
      <c r="J3318">
        <v>-913.82608214043796</v>
      </c>
      <c r="K3318">
        <v>0.83224801505103496</v>
      </c>
      <c r="L3318">
        <v>0.109309230526256</v>
      </c>
      <c r="M3318">
        <v>0.15017391472730199</v>
      </c>
      <c r="N3318">
        <v>0.52236244974236801</v>
      </c>
      <c r="O3318" s="1">
        <v>2.47959980813423E-3</v>
      </c>
      <c r="P3318">
        <v>-9.3109846722519993</v>
      </c>
      <c r="Q3318">
        <v>-0.25372392258583099</v>
      </c>
      <c r="R3318" s="1">
        <v>9.1068617125217993E-2</v>
      </c>
      <c r="S3318" s="1">
        <v>-1.9398840041370899E-5</v>
      </c>
      <c r="T3318" s="1">
        <v>4.9550630671706499E-4</v>
      </c>
      <c r="U3318" s="1">
        <v>-4.86096038745894E-5</v>
      </c>
      <c r="V3318" s="1">
        <v>-2.7686002261598599E-3</v>
      </c>
      <c r="W3318" s="1">
        <v>2.5668190914133599E-2</v>
      </c>
      <c r="X3318" s="1">
        <v>1.5609358719254699E-2</v>
      </c>
      <c r="Y3318">
        <v>65.606918186643</v>
      </c>
      <c r="Z3318" s="2">
        <f t="shared" si="102"/>
        <v>349.59669375312438</v>
      </c>
      <c r="AA3318">
        <f t="shared" si="103"/>
        <v>913.82608214043796</v>
      </c>
    </row>
    <row r="3319" spans="1:27" x14ac:dyDescent="0.25">
      <c r="A3319">
        <v>33.170000000001998</v>
      </c>
      <c r="B3319">
        <v>346.33684153150301</v>
      </c>
      <c r="C3319">
        <v>0.32761085290259701</v>
      </c>
      <c r="D3319">
        <v>47.666395417211703</v>
      </c>
      <c r="E3319" s="1">
        <v>-4.4149142097329001E-3</v>
      </c>
      <c r="F3319" s="1">
        <v>9.0053342559360001E-3</v>
      </c>
      <c r="G3319" s="1">
        <v>3.0778517231523399E-2</v>
      </c>
      <c r="H3319">
        <v>9359.75600306263</v>
      </c>
      <c r="I3319">
        <v>5694.0138984162404</v>
      </c>
      <c r="J3319">
        <v>-913.85134818555105</v>
      </c>
      <c r="K3319">
        <v>0.83216326639967397</v>
      </c>
      <c r="L3319">
        <v>0.109290442150683</v>
      </c>
      <c r="M3319">
        <v>0.15018303808126801</v>
      </c>
      <c r="N3319">
        <v>0.52249875825901504</v>
      </c>
      <c r="O3319" s="1">
        <v>2.4684631366698102E-3</v>
      </c>
      <c r="P3319">
        <v>-9.3107005058964205</v>
      </c>
      <c r="Q3319">
        <v>-0.25375186728781002</v>
      </c>
      <c r="R3319" s="1">
        <v>9.1040862521567595E-2</v>
      </c>
      <c r="S3319" s="1">
        <v>-1.9347869255550301E-5</v>
      </c>
      <c r="T3319" s="1">
        <v>4.9321168428518301E-4</v>
      </c>
      <c r="U3319" s="1">
        <v>-4.8609641764069101E-5</v>
      </c>
      <c r="V3319" s="1">
        <v>-2.7821486733669298E-3</v>
      </c>
      <c r="W3319" s="1">
        <v>2.5672545046831401E-2</v>
      </c>
      <c r="X3319" s="1">
        <v>1.56179019057318E-2</v>
      </c>
      <c r="Y3319">
        <v>65.625425901282597</v>
      </c>
      <c r="Z3319" s="2">
        <f t="shared" si="102"/>
        <v>349.60177399858594</v>
      </c>
      <c r="AA3319">
        <f t="shared" si="103"/>
        <v>913.85134818555105</v>
      </c>
    </row>
    <row r="3320" spans="1:27" x14ac:dyDescent="0.25">
      <c r="A3320">
        <v>33.180000000002003</v>
      </c>
      <c r="B3320">
        <v>346.34247821529999</v>
      </c>
      <c r="C3320">
        <v>0.32753686429781698</v>
      </c>
      <c r="D3320">
        <v>47.662656024266802</v>
      </c>
      <c r="E3320" s="1">
        <v>-4.4139192988661502E-3</v>
      </c>
      <c r="F3320" s="1">
        <v>9.0024154316779795E-3</v>
      </c>
      <c r="G3320" s="1">
        <v>3.0778278463643598E-2</v>
      </c>
      <c r="H3320">
        <v>9361.3424492480808</v>
      </c>
      <c r="I3320">
        <v>5697.1291622844001</v>
      </c>
      <c r="J3320">
        <v>-913.87658488970897</v>
      </c>
      <c r="K3320">
        <v>0.83207849823298796</v>
      </c>
      <c r="L3320">
        <v>0.10927166254458</v>
      </c>
      <c r="M3320">
        <v>0.15019214801553099</v>
      </c>
      <c r="N3320">
        <v>0.522635049740792</v>
      </c>
      <c r="O3320" s="1">
        <v>2.4573558181453701E-3</v>
      </c>
      <c r="P3320">
        <v>-9.3104176590288308</v>
      </c>
      <c r="Q3320">
        <v>-0.25377981205483402</v>
      </c>
      <c r="R3320" s="1">
        <v>9.1012972780804502E-2</v>
      </c>
      <c r="S3320" s="1">
        <v>-1.92967294356052E-5</v>
      </c>
      <c r="T3320" s="1">
        <v>4.9091588057053996E-4</v>
      </c>
      <c r="U3320" s="1">
        <v>-4.86098234611052E-5</v>
      </c>
      <c r="V3320" s="1">
        <v>-2.79562749006998E-3</v>
      </c>
      <c r="W3320" s="1">
        <v>2.5676896447504399E-2</v>
      </c>
      <c r="X3320" s="1">
        <v>1.5626446640989101E-2</v>
      </c>
      <c r="Y3320">
        <v>65.643932853317096</v>
      </c>
      <c r="Z3320" s="2">
        <f t="shared" si="102"/>
        <v>349.60684815375197</v>
      </c>
      <c r="AA3320">
        <f t="shared" si="103"/>
        <v>913.87658488970897</v>
      </c>
    </row>
    <row r="3321" spans="1:27" x14ac:dyDescent="0.25">
      <c r="A3321">
        <v>33.190000000002001</v>
      </c>
      <c r="B3321">
        <v>346.348106708611</v>
      </c>
      <c r="C3321">
        <v>0.32746291711972297</v>
      </c>
      <c r="D3321">
        <v>47.658930656993803</v>
      </c>
      <c r="E3321" s="1">
        <v>-4.4129253925034497E-3</v>
      </c>
      <c r="F3321" s="1">
        <v>8.9995310460065803E-3</v>
      </c>
      <c r="G3321" s="1">
        <v>3.07780403216345E-2</v>
      </c>
      <c r="H3321">
        <v>9362.9278992464697</v>
      </c>
      <c r="I3321">
        <v>5700.24499039898</v>
      </c>
      <c r="J3321">
        <v>-913.90179201672504</v>
      </c>
      <c r="K3321">
        <v>0.83199371052820303</v>
      </c>
      <c r="L3321">
        <v>0.109252891616475</v>
      </c>
      <c r="M3321">
        <v>0.150201244672449</v>
      </c>
      <c r="N3321">
        <v>0.52277132420762995</v>
      </c>
      <c r="O3321" s="1">
        <v>2.4462779493858301E-3</v>
      </c>
      <c r="P3321">
        <v>-9.3101361323182203</v>
      </c>
      <c r="Q3321">
        <v>-0.25380775696940799</v>
      </c>
      <c r="R3321" s="1">
        <v>9.0984948599317703E-2</v>
      </c>
      <c r="S3321" s="1">
        <v>-1.92454217429656E-5</v>
      </c>
      <c r="T3321" s="1">
        <v>4.8861892921020999E-4</v>
      </c>
      <c r="U3321" s="1">
        <v>-4.8610148409664898E-5</v>
      </c>
      <c r="V3321" s="1">
        <v>-2.8090366621439998E-3</v>
      </c>
      <c r="W3321" s="1">
        <v>2.568124511577E-2</v>
      </c>
      <c r="X3321" s="1">
        <v>1.5634992923885802E-2</v>
      </c>
      <c r="Y3321">
        <v>65.662439049845702</v>
      </c>
      <c r="Z3321" s="2">
        <f t="shared" si="102"/>
        <v>349.61191616415141</v>
      </c>
      <c r="AA3321">
        <f t="shared" si="103"/>
        <v>913.90179201672504</v>
      </c>
    </row>
    <row r="3322" spans="1:27" x14ac:dyDescent="0.25">
      <c r="A3322">
        <v>33.200000000001999</v>
      </c>
      <c r="B3322">
        <v>346.35372695486598</v>
      </c>
      <c r="C3322">
        <v>0.32738901131849202</v>
      </c>
      <c r="D3322">
        <v>47.655219332783801</v>
      </c>
      <c r="E3322" s="1">
        <v>-4.4119325003732796E-3</v>
      </c>
      <c r="F3322" s="1">
        <v>8.9966810564648496E-3</v>
      </c>
      <c r="G3322" s="1">
        <v>3.0777802807640701E-2</v>
      </c>
      <c r="H3322">
        <v>9364.5123529179291</v>
      </c>
      <c r="I3322">
        <v>5703.3613823436899</v>
      </c>
      <c r="J3322">
        <v>-913.92696933129901</v>
      </c>
      <c r="K3322">
        <v>0.83190890326256195</v>
      </c>
      <c r="L3322">
        <v>0.109234129274922</v>
      </c>
      <c r="M3322">
        <v>0.15021032819414701</v>
      </c>
      <c r="N3322">
        <v>0.52290758167943896</v>
      </c>
      <c r="O3322" s="1">
        <v>2.4352296265490402E-3</v>
      </c>
      <c r="P3322">
        <v>-9.3098559264142509</v>
      </c>
      <c r="Q3322">
        <v>-0.25383570211371798</v>
      </c>
      <c r="R3322" s="1">
        <v>9.0956790673632507E-2</v>
      </c>
      <c r="S3322" s="1">
        <v>-1.91939473371277E-5</v>
      </c>
      <c r="T3322" s="1">
        <v>4.8632086377254702E-4</v>
      </c>
      <c r="U3322" s="1">
        <v>-4.8610616053001198E-5</v>
      </c>
      <c r="V3322" s="1">
        <v>-2.8223761765075101E-3</v>
      </c>
      <c r="W3322" s="1">
        <v>2.5685591051244499E-2</v>
      </c>
      <c r="X3322" s="1">
        <v>1.5643540753279998E-2</v>
      </c>
      <c r="Y3322">
        <v>65.680944497960894</v>
      </c>
      <c r="Z3322" s="2">
        <f t="shared" si="102"/>
        <v>349.61697797553586</v>
      </c>
      <c r="AA3322">
        <f t="shared" si="103"/>
        <v>913.92696933129901</v>
      </c>
    </row>
    <row r="3323" spans="1:27" x14ac:dyDescent="0.25">
      <c r="A3323">
        <v>33.210000000001997</v>
      </c>
      <c r="B3323">
        <v>346.35933889774799</v>
      </c>
      <c r="C3323">
        <v>0.32731514684410601</v>
      </c>
      <c r="D3323">
        <v>47.651522068799203</v>
      </c>
      <c r="E3323" s="1">
        <v>-4.4109406321621598E-3</v>
      </c>
      <c r="F3323" s="1">
        <v>8.9938654202425701E-3</v>
      </c>
      <c r="G3323" s="1">
        <v>3.0777565923793802E-2</v>
      </c>
      <c r="H3323">
        <v>9366.0958101222495</v>
      </c>
      <c r="I3323">
        <v>5706.4783377018803</v>
      </c>
      <c r="J3323">
        <v>-913.95211659900701</v>
      </c>
      <c r="K3323">
        <v>0.83182407641331702</v>
      </c>
      <c r="L3323">
        <v>0.10921537542849601</v>
      </c>
      <c r="M3323">
        <v>0.150219398722513</v>
      </c>
      <c r="N3323">
        <v>0.52304382217610701</v>
      </c>
      <c r="O3323" s="1">
        <v>2.42421094512668E-3</v>
      </c>
      <c r="P3323">
        <v>-9.3095770419472892</v>
      </c>
      <c r="Q3323">
        <v>-0.25386364756962798</v>
      </c>
      <c r="R3323" s="1">
        <v>9.0928499700399401E-2</v>
      </c>
      <c r="S3323" s="1">
        <v>-1.91423073761297E-5</v>
      </c>
      <c r="T3323" s="1">
        <v>4.8402171775368597E-4</v>
      </c>
      <c r="U3323" s="1">
        <v>-4.8611225833865503E-5</v>
      </c>
      <c r="V3323" s="1">
        <v>-2.8356460211198501E-3</v>
      </c>
      <c r="W3323" s="1">
        <v>2.5689934253543299E-2</v>
      </c>
      <c r="X3323" s="1">
        <v>1.5652090128029001E-2</v>
      </c>
      <c r="Y3323">
        <v>65.699449204749001</v>
      </c>
      <c r="Z3323" s="2">
        <f t="shared" si="102"/>
        <v>349.62203353387736</v>
      </c>
      <c r="AA3323">
        <f t="shared" si="103"/>
        <v>913.95211659900701</v>
      </c>
    </row>
    <row r="3324" spans="1:27" x14ac:dyDescent="0.25">
      <c r="A3324">
        <v>33.220000000002003</v>
      </c>
      <c r="B3324">
        <v>346.36494248119999</v>
      </c>
      <c r="C3324">
        <v>0.327241323646351</v>
      </c>
      <c r="D3324">
        <v>47.647838881973399</v>
      </c>
      <c r="E3324" s="1">
        <v>-4.4099497975146401E-3</v>
      </c>
      <c r="F3324" s="1">
        <v>8.9910840941777297E-3</v>
      </c>
      <c r="G3324" s="1">
        <v>3.07773296722125E-2</v>
      </c>
      <c r="H3324">
        <v>9367.6782707188504</v>
      </c>
      <c r="I3324">
        <v>5709.5958560565796</v>
      </c>
      <c r="J3324">
        <v>-913.97723358631094</v>
      </c>
      <c r="K3324">
        <v>0.83173922995773897</v>
      </c>
      <c r="L3324">
        <v>0.109196629985799</v>
      </c>
      <c r="M3324">
        <v>0.15022845639919799</v>
      </c>
      <c r="N3324">
        <v>0.52318004571750099</v>
      </c>
      <c r="O3324" s="1">
        <v>2.4132219999453901E-3</v>
      </c>
      <c r="P3324">
        <v>-9.3092994795284998</v>
      </c>
      <c r="Q3324">
        <v>-0.253891593418682</v>
      </c>
      <c r="R3324" s="1">
        <v>9.0900076376384295E-2</v>
      </c>
      <c r="S3324" s="1">
        <v>-1.9090503015813801E-5</v>
      </c>
      <c r="T3324" s="1">
        <v>4.8172152457976001E-4</v>
      </c>
      <c r="U3324" s="1">
        <v>-4.8611977194442097E-5</v>
      </c>
      <c r="V3324" s="1">
        <v>-2.84884618497847E-3</v>
      </c>
      <c r="W3324" s="1">
        <v>2.5694274722280901E-2</v>
      </c>
      <c r="X3324" s="1">
        <v>1.56606410469891E-2</v>
      </c>
      <c r="Y3324">
        <v>65.717953177289601</v>
      </c>
      <c r="Z3324" s="2">
        <f t="shared" si="102"/>
        <v>349.62708278537491</v>
      </c>
      <c r="AA3324">
        <f t="shared" si="103"/>
        <v>913.97723358631094</v>
      </c>
    </row>
    <row r="3325" spans="1:27" x14ac:dyDescent="0.25">
      <c r="A3325">
        <v>33.230000000002001</v>
      </c>
      <c r="B3325">
        <v>346.37053764941902</v>
      </c>
      <c r="C3325">
        <v>0.32716754167481998</v>
      </c>
      <c r="D3325">
        <v>47.644169789011499</v>
      </c>
      <c r="E3325" s="1">
        <v>-4.4089600060333604E-3</v>
      </c>
      <c r="F3325" s="1">
        <v>8.9883370347579906E-3</v>
      </c>
      <c r="G3325" s="1">
        <v>3.07770940550025E-2</v>
      </c>
      <c r="H3325">
        <v>9369.2597345667691</v>
      </c>
      <c r="I3325">
        <v>5712.7139369904498</v>
      </c>
      <c r="J3325">
        <v>-914.00232006055796</v>
      </c>
      <c r="K3325">
        <v>0.83165436387310798</v>
      </c>
      <c r="L3325">
        <v>0.10917789285545999</v>
      </c>
      <c r="M3325">
        <v>0.15023750136561201</v>
      </c>
      <c r="N3325">
        <v>0.52331625232346501</v>
      </c>
      <c r="O3325" s="1">
        <v>2.4022628851676098E-3</v>
      </c>
      <c r="P3325">
        <v>-9.3090232397498305</v>
      </c>
      <c r="Q3325">
        <v>-0.25391953974210402</v>
      </c>
      <c r="R3325" s="1">
        <v>9.0871521398457805E-2</v>
      </c>
      <c r="S3325" s="1">
        <v>-1.9038535411061701E-5</v>
      </c>
      <c r="T3325" s="1">
        <v>4.79420317606337E-4</v>
      </c>
      <c r="U3325" s="1">
        <v>-4.8612869576186002E-5</v>
      </c>
      <c r="V3325" s="1">
        <v>-2.86197665811621E-3</v>
      </c>
      <c r="W3325" s="1">
        <v>2.56986124570707E-2</v>
      </c>
      <c r="X3325" s="1">
        <v>1.5669193509015501E-2</v>
      </c>
      <c r="Y3325">
        <v>65.736456422655607</v>
      </c>
      <c r="Z3325" s="2">
        <f t="shared" si="102"/>
        <v>349.63212567644877</v>
      </c>
      <c r="AA3325">
        <f t="shared" si="103"/>
        <v>914.00232006055796</v>
      </c>
    </row>
    <row r="3326" spans="1:27" x14ac:dyDescent="0.25">
      <c r="A3326">
        <v>33.240000000001999</v>
      </c>
      <c r="B3326">
        <v>346.37612434686099</v>
      </c>
      <c r="C3326">
        <v>0.32709380087891399</v>
      </c>
      <c r="D3326">
        <v>47.640514806390698</v>
      </c>
      <c r="E3326" s="1">
        <v>-4.4079712672790601E-3</v>
      </c>
      <c r="F3326" s="1">
        <v>8.9856241981221708E-3</v>
      </c>
      <c r="G3326" s="1">
        <v>3.07768590742564E-2</v>
      </c>
      <c r="H3326">
        <v>9370.8402015247302</v>
      </c>
      <c r="I3326">
        <v>5715.8325800858202</v>
      </c>
      <c r="J3326">
        <v>-914.02737578997801</v>
      </c>
      <c r="K3326">
        <v>0.83156947813672</v>
      </c>
      <c r="L3326">
        <v>0.10915916394613299</v>
      </c>
      <c r="M3326">
        <v>0.15024653376292799</v>
      </c>
      <c r="N3326">
        <v>0.52345244201381802</v>
      </c>
      <c r="O3326" s="1">
        <v>2.3913336942924198E-3</v>
      </c>
      <c r="P3326">
        <v>-9.3087483231840693</v>
      </c>
      <c r="Q3326">
        <v>-0.25394748662079603</v>
      </c>
      <c r="R3326" s="1">
        <v>9.0842835463585306E-2</v>
      </c>
      <c r="S3326" s="1">
        <v>-1.8986405714902501E-5</v>
      </c>
      <c r="T3326" s="1">
        <v>4.7711813011714997E-4</v>
      </c>
      <c r="U3326" s="1">
        <v>-4.8613902420037802E-5</v>
      </c>
      <c r="V3326" s="1">
        <v>-2.8750374315985299E-3</v>
      </c>
      <c r="W3326" s="1">
        <v>2.5702947457525101E-2</v>
      </c>
      <c r="X3326" s="1">
        <v>1.5677747512962699E-2</v>
      </c>
      <c r="Y3326">
        <v>65.754958947913195</v>
      </c>
      <c r="Z3326" s="2">
        <f t="shared" si="102"/>
        <v>349.63716215374558</v>
      </c>
      <c r="AA3326">
        <f t="shared" si="103"/>
        <v>914.02737578997801</v>
      </c>
    </row>
    <row r="3327" spans="1:27" x14ac:dyDescent="0.25">
      <c r="A3327">
        <v>33.250000000001997</v>
      </c>
      <c r="B3327">
        <v>346.38170251823698</v>
      </c>
      <c r="C3327">
        <v>0.32702010120783997</v>
      </c>
      <c r="D3327">
        <v>47.636873950360297</v>
      </c>
      <c r="E3327" s="1">
        <v>-4.4069835907705902E-3</v>
      </c>
      <c r="F3327" s="1">
        <v>8.9829455400616508E-3</v>
      </c>
      <c r="G3327" s="1">
        <v>3.07766247320541E-2</v>
      </c>
      <c r="H3327">
        <v>9372.4196714510508</v>
      </c>
      <c r="I3327">
        <v>5718.9517849246804</v>
      </c>
      <c r="J3327">
        <v>-914.05240054369006</v>
      </c>
      <c r="K3327">
        <v>0.83148457272588705</v>
      </c>
      <c r="L3327">
        <v>0.10914044316650399</v>
      </c>
      <c r="M3327">
        <v>0.150255553732075</v>
      </c>
      <c r="N3327">
        <v>0.52358861480835805</v>
      </c>
      <c r="O3327" s="1">
        <v>2.3804345201566702E-3</v>
      </c>
      <c r="P3327">
        <v>-9.3084747303849191</v>
      </c>
      <c r="Q3327">
        <v>-0.25397543413533802</v>
      </c>
      <c r="R3327" s="1">
        <v>9.0814019268815993E-2</v>
      </c>
      <c r="S3327" s="1">
        <v>-1.8934115078329199E-5</v>
      </c>
      <c r="T3327" s="1">
        <v>4.7481499532482999E-4</v>
      </c>
      <c r="U3327" s="1">
        <v>-4.8615075166379199E-5</v>
      </c>
      <c r="V3327" s="1">
        <v>-2.8880284975207702E-3</v>
      </c>
      <c r="W3327" s="1">
        <v>2.5707279723255601E-2</v>
      </c>
      <c r="X3327" s="1">
        <v>1.56863030576842E-2</v>
      </c>
      <c r="Y3327">
        <v>65.773460760121793</v>
      </c>
      <c r="Z3327" s="2">
        <f t="shared" si="102"/>
        <v>349.64219216413449</v>
      </c>
      <c r="AA3327">
        <f t="shared" si="103"/>
        <v>914.05240054369006</v>
      </c>
    </row>
    <row r="3328" spans="1:27" x14ac:dyDescent="0.25">
      <c r="A3328">
        <v>33.260000000002002</v>
      </c>
      <c r="B3328">
        <v>346.38727210851499</v>
      </c>
      <c r="C3328">
        <v>0.32694644261061401</v>
      </c>
      <c r="D3328">
        <v>47.633247236941997</v>
      </c>
      <c r="E3328" s="1">
        <v>-4.4059969859849696E-3</v>
      </c>
      <c r="F3328" s="1">
        <v>8.9803010160219195E-3</v>
      </c>
      <c r="G3328" s="1">
        <v>3.0776391030462199E-2</v>
      </c>
      <c r="H3328">
        <v>9373.9981442037097</v>
      </c>
      <c r="I3328">
        <v>5722.0715510886803</v>
      </c>
      <c r="J3328">
        <v>-914.07739409169903</v>
      </c>
      <c r="K3328">
        <v>0.83139964761793395</v>
      </c>
      <c r="L3328">
        <v>0.109121730425289</v>
      </c>
      <c r="M3328">
        <v>0.15026456141373901</v>
      </c>
      <c r="N3328">
        <v>0.52372477072686097</v>
      </c>
      <c r="O3328" s="1">
        <v>2.3695654549359402E-3</v>
      </c>
      <c r="P3328">
        <v>-9.3082024618869994</v>
      </c>
      <c r="Q3328">
        <v>-0.25400338236598902</v>
      </c>
      <c r="R3328" s="1">
        <v>9.0785073511273101E-2</v>
      </c>
      <c r="S3328" s="1">
        <v>-1.88816646509419E-5</v>
      </c>
      <c r="T3328" s="1">
        <v>4.7251094636922901E-4</v>
      </c>
      <c r="U3328" s="1">
        <v>-4.8616387255024797E-5</v>
      </c>
      <c r="V3328" s="1">
        <v>-2.9009498490054002E-3</v>
      </c>
      <c r="W3328" s="1">
        <v>2.57116092538726E-2</v>
      </c>
      <c r="X3328" s="1">
        <v>1.5694860142032401E-2</v>
      </c>
      <c r="Y3328">
        <v>65.791961866333907</v>
      </c>
      <c r="Z3328" s="2">
        <f t="shared" si="102"/>
        <v>349.6472156547087</v>
      </c>
      <c r="AA3328">
        <f t="shared" si="103"/>
        <v>914.07739409169903</v>
      </c>
    </row>
    <row r="3329" spans="1:27" x14ac:dyDescent="0.25">
      <c r="A3329">
        <v>33.270000000002</v>
      </c>
      <c r="B3329">
        <v>346.39283306291998</v>
      </c>
      <c r="C3329">
        <v>0.32687282503606302</v>
      </c>
      <c r="D3329">
        <v>47.629634681930597</v>
      </c>
      <c r="E3329" s="1">
        <v>-4.4050114623573897E-3</v>
      </c>
      <c r="F3329" s="1">
        <v>8.977690581104E-3</v>
      </c>
      <c r="G3329" s="1">
        <v>3.0776157971534698E-2</v>
      </c>
      <c r="H3329">
        <v>9375.5756196403509</v>
      </c>
      <c r="I3329">
        <v>5725.1918781591103</v>
      </c>
      <c r="J3329">
        <v>-914.102356204898</v>
      </c>
      <c r="K3329">
        <v>0.83131470279020003</v>
      </c>
      <c r="L3329">
        <v>0.109103025631234</v>
      </c>
      <c r="M3329">
        <v>0.150273556948363</v>
      </c>
      <c r="N3329">
        <v>0.52386090978907596</v>
      </c>
      <c r="O3329" s="1">
        <v>2.3587265901453898E-3</v>
      </c>
      <c r="P3329">
        <v>-9.3079315182058799</v>
      </c>
      <c r="Q3329">
        <v>-0.25403133139268502</v>
      </c>
      <c r="R3329" s="1">
        <v>9.0755998888143605E-2</v>
      </c>
      <c r="S3329" s="1">
        <v>-1.8829055580767201E-5</v>
      </c>
      <c r="T3329" s="1">
        <v>4.7020601631905698E-4</v>
      </c>
      <c r="U3329" s="1">
        <v>-4.8617838125265403E-5</v>
      </c>
      <c r="V3329" s="1">
        <v>-2.9138014801992199E-3</v>
      </c>
      <c r="W3329" s="1">
        <v>2.5715936048985699E-2</v>
      </c>
      <c r="X3329" s="1">
        <v>1.5703418764858999E-2</v>
      </c>
      <c r="Y3329">
        <v>65.810462273594993</v>
      </c>
      <c r="Z3329" s="2">
        <f t="shared" si="102"/>
        <v>349.65223257278632</v>
      </c>
      <c r="AA3329">
        <f t="shared" si="103"/>
        <v>914.102356204898</v>
      </c>
    </row>
    <row r="3330" spans="1:27" x14ac:dyDescent="0.25">
      <c r="A3330">
        <v>33.280000000001898</v>
      </c>
      <c r="B3330">
        <v>346.39838532693398</v>
      </c>
      <c r="C3330">
        <v>0.32679924843281999</v>
      </c>
      <c r="D3330">
        <v>47.626036300894</v>
      </c>
      <c r="E3330" s="1">
        <v>-4.4040270292812602E-3</v>
      </c>
      <c r="F3330" s="1">
        <v>8.9751141900658894E-3</v>
      </c>
      <c r="G3330" s="1">
        <v>3.0775925557312199E-2</v>
      </c>
      <c r="H3330">
        <v>9377.1520976182292</v>
      </c>
      <c r="I3330">
        <v>5728.3127657169498</v>
      </c>
      <c r="J3330">
        <v>-914.12728665507302</v>
      </c>
      <c r="K3330">
        <v>0.83122973822004298</v>
      </c>
      <c r="L3330">
        <v>0.109084328693118</v>
      </c>
      <c r="M3330">
        <v>0.150282540476145</v>
      </c>
      <c r="N3330">
        <v>0.52399703201473002</v>
      </c>
      <c r="O3330" s="1">
        <v>2.3479180166408099E-3</v>
      </c>
      <c r="P3330">
        <v>-9.3076618998381697</v>
      </c>
      <c r="Q3330">
        <v>-0.25405928129504002</v>
      </c>
      <c r="R3330" s="1">
        <v>9.0726796096667603E-2</v>
      </c>
      <c r="S3330" s="1">
        <v>-1.87762890138846E-5</v>
      </c>
      <c r="T3330" s="1">
        <v>4.6790023817022702E-4</v>
      </c>
      <c r="U3330" s="1">
        <v>-4.8619427215832497E-5</v>
      </c>
      <c r="V3330" s="1">
        <v>-2.9265833862706101E-3</v>
      </c>
      <c r="W3330" s="1">
        <v>2.5720260108203399E-2</v>
      </c>
      <c r="X3330" s="1">
        <v>1.5711978925014601E-2</v>
      </c>
      <c r="Y3330">
        <v>65.828961988943703</v>
      </c>
      <c r="Z3330" s="2">
        <f t="shared" si="102"/>
        <v>349.65724286590984</v>
      </c>
      <c r="AA3330">
        <f t="shared" si="103"/>
        <v>914.12728665507302</v>
      </c>
    </row>
    <row r="3331" spans="1:27" x14ac:dyDescent="0.25">
      <c r="A3331">
        <v>33.290000000001903</v>
      </c>
      <c r="B3331">
        <v>346.40392884629603</v>
      </c>
      <c r="C3331">
        <v>0.32672571274933199</v>
      </c>
      <c r="D3331">
        <v>47.622452109173601</v>
      </c>
      <c r="E3331" s="1">
        <v>-4.4030436961082298E-3</v>
      </c>
      <c r="F3331" s="1">
        <v>8.9725717973241203E-3</v>
      </c>
      <c r="G3331" s="1">
        <v>3.07756937898227E-2</v>
      </c>
      <c r="H3331">
        <v>9378.7275779942502</v>
      </c>
      <c r="I3331">
        <v>5731.4342133428299</v>
      </c>
      <c r="J3331">
        <v>-914.15218521489703</v>
      </c>
      <c r="K3331">
        <v>0.831144753884834</v>
      </c>
      <c r="L3331">
        <v>0.109065639519754</v>
      </c>
      <c r="M3331">
        <v>0.15029151213703401</v>
      </c>
      <c r="N3331">
        <v>0.52413313742352696</v>
      </c>
      <c r="O3331" s="1">
        <v>2.3371398246196302E-3</v>
      </c>
      <c r="P3331">
        <v>-9.3073936072615098</v>
      </c>
      <c r="Q3331">
        <v>-0.25408723215234602</v>
      </c>
      <c r="R3331" s="1">
        <v>9.0697465834128702E-2</v>
      </c>
      <c r="S3331" s="1">
        <v>-1.8723366094637298E-5</v>
      </c>
      <c r="T3331" s="1">
        <v>4.6559364484580901E-4</v>
      </c>
      <c r="U3331" s="1">
        <v>-4.8621153964881E-5</v>
      </c>
      <c r="V3331" s="1">
        <v>-2.9392955634067399E-3</v>
      </c>
      <c r="W3331" s="1">
        <v>2.5724581431133101E-2</v>
      </c>
      <c r="X3331" s="1">
        <v>1.5720540621348901E-2</v>
      </c>
      <c r="Y3331">
        <v>65.847461019411199</v>
      </c>
      <c r="Z3331" s="2">
        <f t="shared" ref="Z3331:Z3394" si="104">SQRT(B3331^2+C3331^2+D3331^2)</f>
        <v>349.66224648184658</v>
      </c>
      <c r="AA3331">
        <f t="shared" ref="AA3331:AA3394" si="105">-J3331</f>
        <v>914.15218521489703</v>
      </c>
    </row>
    <row r="3332" spans="1:27" x14ac:dyDescent="0.25">
      <c r="A3332">
        <v>33.300000000001901</v>
      </c>
      <c r="B3332">
        <v>346.40946356700198</v>
      </c>
      <c r="C3332">
        <v>0.32665221793385502</v>
      </c>
      <c r="D3332">
        <v>47.618882121884504</v>
      </c>
      <c r="E3332" s="1">
        <v>-4.4020614721482099E-3</v>
      </c>
      <c r="F3332" s="1">
        <v>8.9700633569551307E-3</v>
      </c>
      <c r="G3332" s="1">
        <v>3.0775462671080899E-2</v>
      </c>
      <c r="H3332">
        <v>9380.3020606249902</v>
      </c>
      <c r="I3332">
        <v>5734.5562206170598</v>
      </c>
      <c r="J3332">
        <v>-914.177051657937</v>
      </c>
      <c r="K3332">
        <v>0.83105974976195995</v>
      </c>
      <c r="L3332">
        <v>0.10904695801999</v>
      </c>
      <c r="M3332">
        <v>0.15030047207073399</v>
      </c>
      <c r="N3332">
        <v>0.52426922603514503</v>
      </c>
      <c r="O3332" s="1">
        <v>2.3263921036219401E-3</v>
      </c>
      <c r="P3332">
        <v>-9.3071266409346496</v>
      </c>
      <c r="Q3332">
        <v>-0.25411518404356997</v>
      </c>
      <c r="R3332" s="1">
        <v>9.06680087978433E-2</v>
      </c>
      <c r="S3332" s="1">
        <v>-1.8670287965707499E-5</v>
      </c>
      <c r="T3332" s="1">
        <v>4.6328626919664098E-4</v>
      </c>
      <c r="U3332" s="1">
        <v>-4.8623017810140297E-5</v>
      </c>
      <c r="V3332" s="1">
        <v>-2.9519380088107298E-3</v>
      </c>
      <c r="W3332" s="1">
        <v>2.5728900017381599E-2</v>
      </c>
      <c r="X3332" s="1">
        <v>1.57291038527109E-2</v>
      </c>
      <c r="Y3332">
        <v>65.865959372021706</v>
      </c>
      <c r="Z3332" s="2">
        <f t="shared" si="104"/>
        <v>349.66724336858817</v>
      </c>
      <c r="AA3332">
        <f t="shared" si="105"/>
        <v>914.177051657937</v>
      </c>
    </row>
    <row r="3333" spans="1:27" x14ac:dyDescent="0.25">
      <c r="A3333">
        <v>33.310000000001899</v>
      </c>
      <c r="B3333">
        <v>346.41498943530598</v>
      </c>
      <c r="C3333">
        <v>0.32657876393445801</v>
      </c>
      <c r="D3333">
        <v>47.615326353916203</v>
      </c>
      <c r="E3333" s="1">
        <v>-4.4010803666694196E-3</v>
      </c>
      <c r="F3333" s="1">
        <v>8.9675888226967999E-3</v>
      </c>
      <c r="G3333" s="1">
        <v>3.0775232203088702E-2</v>
      </c>
      <c r="H3333">
        <v>9381.8755453666399</v>
      </c>
      <c r="I3333">
        <v>5737.6787871195902</v>
      </c>
      <c r="J3333">
        <v>-914.20188575865404</v>
      </c>
      <c r="K3333">
        <v>0.83097472582882503</v>
      </c>
      <c r="L3333">
        <v>0.10902828410271</v>
      </c>
      <c r="M3333">
        <v>0.15030942041669701</v>
      </c>
      <c r="N3333">
        <v>0.52440529786923895</v>
      </c>
      <c r="O3333" s="1">
        <v>2.3156749425315101E-3</v>
      </c>
      <c r="P3333">
        <v>-9.3068610012974808</v>
      </c>
      <c r="Q3333">
        <v>-0.25414313704735703</v>
      </c>
      <c r="R3333" s="1">
        <v>9.0638425685150695E-2</v>
      </c>
      <c r="S3333" s="1">
        <v>-1.8617055767792898E-5</v>
      </c>
      <c r="T3333" s="1">
        <v>4.6097814399994398E-4</v>
      </c>
      <c r="U3333" s="1">
        <v>-4.8625018188813001E-5</v>
      </c>
      <c r="V3333" s="1">
        <v>-2.96451072069889E-3</v>
      </c>
      <c r="W3333" s="1">
        <v>2.5733215866554301E-2</v>
      </c>
      <c r="X3333" s="1">
        <v>1.57376686179483E-2</v>
      </c>
      <c r="Y3333">
        <v>65.884457053792204</v>
      </c>
      <c r="Z3333" s="2">
        <f t="shared" si="104"/>
        <v>349.67223347435259</v>
      </c>
      <c r="AA3333">
        <f t="shared" si="105"/>
        <v>914.20188575865404</v>
      </c>
    </row>
    <row r="3334" spans="1:27" x14ac:dyDescent="0.25">
      <c r="A3334">
        <v>33.320000000001897</v>
      </c>
      <c r="B3334">
        <v>346.42050639771702</v>
      </c>
      <c r="C3334">
        <v>0.32650535069902198</v>
      </c>
      <c r="D3334">
        <v>47.611784819932403</v>
      </c>
      <c r="E3334" s="1">
        <v>-4.4001003888983802E-3</v>
      </c>
      <c r="F3334" s="1">
        <v>8.9651481479498998E-3</v>
      </c>
      <c r="G3334" s="1">
        <v>3.0775002387834999E-2</v>
      </c>
      <c r="H3334">
        <v>9383.4480320750699</v>
      </c>
      <c r="I3334">
        <v>5740.8019124300699</v>
      </c>
      <c r="J3334">
        <v>-914.22668729240002</v>
      </c>
      <c r="K3334">
        <v>0.83088968206284997</v>
      </c>
      <c r="L3334">
        <v>0.10900961767683499</v>
      </c>
      <c r="M3334">
        <v>0.15031835731412599</v>
      </c>
      <c r="N3334">
        <v>0.52454135294543602</v>
      </c>
      <c r="O3334" s="1">
        <v>2.3049884295767999E-3</v>
      </c>
      <c r="P3334">
        <v>-9.3065966887710498</v>
      </c>
      <c r="Q3334">
        <v>-0.25417109124202703</v>
      </c>
      <c r="R3334" s="1">
        <v>9.0608717193403202E-2</v>
      </c>
      <c r="S3334" s="1">
        <v>-1.8563670640144301E-5</v>
      </c>
      <c r="T3334" s="1">
        <v>4.58669301958532E-4</v>
      </c>
      <c r="U3334" s="1">
        <v>-4.86271545376019E-5</v>
      </c>
      <c r="V3334" s="1">
        <v>-2.9770136982978702E-3</v>
      </c>
      <c r="W3334" s="1">
        <v>2.5737528978256E-2</v>
      </c>
      <c r="X3334" s="1">
        <v>1.5746234915908298E-2</v>
      </c>
      <c r="Y3334">
        <v>65.902954071732097</v>
      </c>
      <c r="Z3334" s="2">
        <f t="shared" si="104"/>
        <v>349.67721674758036</v>
      </c>
      <c r="AA3334">
        <f t="shared" si="105"/>
        <v>914.22668729240002</v>
      </c>
    </row>
    <row r="3335" spans="1:27" x14ac:dyDescent="0.25">
      <c r="A3335">
        <v>33.330000000001903</v>
      </c>
      <c r="B3335">
        <v>346.42601440100498</v>
      </c>
      <c r="C3335">
        <v>0.326431978175242</v>
      </c>
      <c r="D3335">
        <v>47.608257534371702</v>
      </c>
      <c r="E3335" s="1">
        <v>-4.3991215480200102E-3</v>
      </c>
      <c r="F3335" s="1">
        <v>8.9627412857795803E-3</v>
      </c>
      <c r="G3335" s="1">
        <v>3.0774773227295601E-2</v>
      </c>
      <c r="H3335">
        <v>9385.0195206057706</v>
      </c>
      <c r="I3335">
        <v>5743.9255961278104</v>
      </c>
      <c r="J3335">
        <v>-914.25145603542398</v>
      </c>
      <c r="K3335">
        <v>0.83080461844147302</v>
      </c>
      <c r="L3335">
        <v>0.10899095865132501</v>
      </c>
      <c r="M3335">
        <v>0.150327282901971</v>
      </c>
      <c r="N3335">
        <v>0.52467739128334201</v>
      </c>
      <c r="O3335" s="1">
        <v>2.29433265233186E-3</v>
      </c>
      <c r="P3335">
        <v>-9.3063337037576392</v>
      </c>
      <c r="Q3335">
        <v>-0.25419904670557802</v>
      </c>
      <c r="R3335" s="1">
        <v>9.0578884019955397E-2</v>
      </c>
      <c r="S3335" s="1">
        <v>-1.8510133720158601E-5</v>
      </c>
      <c r="T3335" s="1">
        <v>4.5635977570222201E-4</v>
      </c>
      <c r="U3335" s="1">
        <v>-4.8629426292781997E-5</v>
      </c>
      <c r="V3335" s="1">
        <v>-2.98944694184183E-3</v>
      </c>
      <c r="W3335" s="1">
        <v>2.57418393520903E-2</v>
      </c>
      <c r="X3335" s="1">
        <v>1.5754802745436801E-2</v>
      </c>
      <c r="Y3335">
        <v>65.921450432843699</v>
      </c>
      <c r="Z3335" s="2">
        <f t="shared" si="104"/>
        <v>349.68219313694078</v>
      </c>
      <c r="AA3335">
        <f t="shared" si="105"/>
        <v>914.25145603542398</v>
      </c>
    </row>
    <row r="3336" spans="1:27" x14ac:dyDescent="0.25">
      <c r="A3336">
        <v>33.340000000001901</v>
      </c>
      <c r="B3336">
        <v>346.43151339219298</v>
      </c>
      <c r="C3336">
        <v>0.326358646310627</v>
      </c>
      <c r="D3336">
        <v>47.604744511447898</v>
      </c>
      <c r="E3336" s="1">
        <v>-4.3981438531775999E-3</v>
      </c>
      <c r="F3336" s="1">
        <v>8.9603681889168195E-3</v>
      </c>
      <c r="G3336" s="1">
        <v>3.0774544723433502E-2</v>
      </c>
      <c r="H3336">
        <v>9386.5900108138903</v>
      </c>
      <c r="I3336">
        <v>5747.0498377917702</v>
      </c>
      <c r="J3336">
        <v>-914.27619176487201</v>
      </c>
      <c r="K3336">
        <v>0.83071953494214901</v>
      </c>
      <c r="L3336">
        <v>0.10897230693517999</v>
      </c>
      <c r="M3336">
        <v>0.150336197318932</v>
      </c>
      <c r="N3336">
        <v>0.52481341290253603</v>
      </c>
      <c r="O3336" s="1">
        <v>2.2837076977175299E-3</v>
      </c>
      <c r="P3336">
        <v>-9.3060720466408107</v>
      </c>
      <c r="Q3336">
        <v>-0.254227003515682</v>
      </c>
      <c r="R3336" s="1">
        <v>9.0548926862154794E-2</v>
      </c>
      <c r="S3336" s="1">
        <v>-1.8456446143129301E-5</v>
      </c>
      <c r="T3336" s="1">
        <v>4.5404959778763801E-4</v>
      </c>
      <c r="U3336" s="1">
        <v>-4.8631832890048999E-5</v>
      </c>
      <c r="V3336" s="1">
        <v>-3.0018104525696499E-3</v>
      </c>
      <c r="W3336" s="1">
        <v>2.574614698766E-2</v>
      </c>
      <c r="X3336" s="1">
        <v>1.57633721053793E-2</v>
      </c>
      <c r="Y3336">
        <v>65.939946144121393</v>
      </c>
      <c r="Z3336" s="2">
        <f t="shared" si="104"/>
        <v>349.68716259132452</v>
      </c>
      <c r="AA3336">
        <f t="shared" si="105"/>
        <v>914.27619176487201</v>
      </c>
    </row>
    <row r="3337" spans="1:27" x14ac:dyDescent="0.25">
      <c r="A3337">
        <v>33.350000000001899</v>
      </c>
      <c r="B3337">
        <v>346.43700331856502</v>
      </c>
      <c r="C3337">
        <v>0.3262853550525</v>
      </c>
      <c r="D3337">
        <v>47.601245765150303</v>
      </c>
      <c r="E3337" s="1">
        <v>-4.3971673134728497E-3</v>
      </c>
      <c r="F3337" s="1">
        <v>8.9580288097599204E-3</v>
      </c>
      <c r="G3337" s="1">
        <v>3.07743168781985E-2</v>
      </c>
      <c r="H3337">
        <v>9388.1595025542392</v>
      </c>
      <c r="I3337">
        <v>5750.1746370006204</v>
      </c>
      <c r="J3337">
        <v>-914.30089425878396</v>
      </c>
      <c r="K3337">
        <v>0.83063443154234895</v>
      </c>
      <c r="L3337">
        <v>0.108953662437438</v>
      </c>
      <c r="M3337">
        <v>0.150345100703452</v>
      </c>
      <c r="N3337">
        <v>0.52494941782257099</v>
      </c>
      <c r="O3337" s="1">
        <v>2.2731136520022801E-3</v>
      </c>
      <c r="P3337">
        <v>-9.3058117177853994</v>
      </c>
      <c r="Q3337">
        <v>-0.25425496174968798</v>
      </c>
      <c r="R3337" s="1">
        <v>9.0518846417331406E-2</v>
      </c>
      <c r="S3337" s="1">
        <v>-1.84026090434099E-5</v>
      </c>
      <c r="T3337" s="1">
        <v>4.5173880069557303E-4</v>
      </c>
      <c r="U3337" s="1">
        <v>-4.8634373764708998E-5</v>
      </c>
      <c r="V3337" s="1">
        <v>-3.0141042327220102E-3</v>
      </c>
      <c r="W3337" s="1">
        <v>2.5750451884566702E-2</v>
      </c>
      <c r="X3337" s="1">
        <v>1.5771942994579801E-2</v>
      </c>
      <c r="Y3337">
        <v>65.958441212552501</v>
      </c>
      <c r="Z3337" s="2">
        <f t="shared" si="104"/>
        <v>349.69212505985115</v>
      </c>
      <c r="AA3337">
        <f t="shared" si="105"/>
        <v>914.30089425878396</v>
      </c>
    </row>
    <row r="3338" spans="1:27" x14ac:dyDescent="0.25">
      <c r="A3338">
        <v>33.360000000001897</v>
      </c>
      <c r="B3338">
        <v>346.442484127662</v>
      </c>
      <c r="C3338">
        <v>0.32621210434800102</v>
      </c>
      <c r="D3338">
        <v>47.597761309243701</v>
      </c>
      <c r="E3338" s="1">
        <v>-4.3961919379659504E-3</v>
      </c>
      <c r="F3338" s="1">
        <v>8.9557231003759997E-3</v>
      </c>
      <c r="G3338" s="1">
        <v>3.0774089693527601E-2</v>
      </c>
      <c r="H3338">
        <v>9389.7279956812908</v>
      </c>
      <c r="I3338">
        <v>5753.2999933326901</v>
      </c>
      <c r="J3338">
        <v>-914.32556329609997</v>
      </c>
      <c r="K3338">
        <v>0.83054930821956396</v>
      </c>
      <c r="L3338">
        <v>0.108935025067182</v>
      </c>
      <c r="M3338">
        <v>0.15035399319371801</v>
      </c>
      <c r="N3338">
        <v>0.52508540606297505</v>
      </c>
      <c r="O3338" s="1">
        <v>2.2625506008031502E-3</v>
      </c>
      <c r="P3338">
        <v>-9.3055527175376298</v>
      </c>
      <c r="Q3338">
        <v>-0.25428292148461801</v>
      </c>
      <c r="R3338" s="1">
        <v>9.0488643382787698E-2</v>
      </c>
      <c r="S3338" s="1">
        <v>-1.8348623553038899E-5</v>
      </c>
      <c r="T3338" s="1">
        <v>4.4942741683371698E-4</v>
      </c>
      <c r="U3338" s="1">
        <v>-4.86370483516267E-5</v>
      </c>
      <c r="V3338" s="1">
        <v>-3.0263282855386201E-3</v>
      </c>
      <c r="W3338" s="1">
        <v>2.5754754042411301E-2</v>
      </c>
      <c r="X3338" s="1">
        <v>1.5780515411881999E-2</v>
      </c>
      <c r="Y3338">
        <v>65.9769356451162</v>
      </c>
      <c r="Z3338" s="2">
        <f t="shared" si="104"/>
        <v>349.69708049186528</v>
      </c>
      <c r="AA3338">
        <f t="shared" si="105"/>
        <v>914.32556329609997</v>
      </c>
    </row>
    <row r="3339" spans="1:27" x14ac:dyDescent="0.25">
      <c r="A3339">
        <v>33.370000000001902</v>
      </c>
      <c r="B3339">
        <v>346.44795576728001</v>
      </c>
      <c r="C3339">
        <v>0.32613889414408498</v>
      </c>
      <c r="D3339">
        <v>47.594291157269502</v>
      </c>
      <c r="E3339" s="1">
        <v>-4.3952177356755603E-3</v>
      </c>
      <c r="F3339" s="1">
        <v>8.95345101250241E-3</v>
      </c>
      <c r="G3339" s="1">
        <v>3.07738631713446E-2</v>
      </c>
      <c r="H3339">
        <v>9391.2954900491204</v>
      </c>
      <c r="I3339">
        <v>5756.4259063659701</v>
      </c>
      <c r="J3339">
        <v>-914.35019865665799</v>
      </c>
      <c r="K3339">
        <v>0.83046416495130204</v>
      </c>
      <c r="L3339">
        <v>0.10891639473353699</v>
      </c>
      <c r="M3339">
        <v>0.15036287492766201</v>
      </c>
      <c r="N3339">
        <v>0.52522137764324905</v>
      </c>
      <c r="O3339" s="1">
        <v>2.2520186290871198E-3</v>
      </c>
      <c r="P3339">
        <v>-9.3052950462250799</v>
      </c>
      <c r="Q3339">
        <v>-0.25431088279717201</v>
      </c>
      <c r="R3339" s="1">
        <v>9.0458318455788903E-2</v>
      </c>
      <c r="S3339" s="1">
        <v>-1.8294490801619501E-5</v>
      </c>
      <c r="T3339" s="1">
        <v>4.4711547853377201E-4</v>
      </c>
      <c r="U3339" s="1">
        <v>-4.86398560851949E-5</v>
      </c>
      <c r="V3339" s="1">
        <v>-3.0384826152552902E-3</v>
      </c>
      <c r="W3339" s="1">
        <v>2.5759053460793699E-2</v>
      </c>
      <c r="X3339" s="1">
        <v>1.5789089356128199E-2</v>
      </c>
      <c r="Y3339">
        <v>65.995429448784193</v>
      </c>
      <c r="Z3339" s="2">
        <f t="shared" si="104"/>
        <v>349.70202883693486</v>
      </c>
      <c r="AA3339">
        <f t="shared" si="105"/>
        <v>914.35019865665799</v>
      </c>
    </row>
    <row r="3340" spans="1:27" x14ac:dyDescent="0.25">
      <c r="A3340">
        <v>33.3800000000019</v>
      </c>
      <c r="B3340">
        <v>346.45341818547598</v>
      </c>
      <c r="C3340">
        <v>0.32606572438752401</v>
      </c>
      <c r="D3340">
        <v>47.590835322545097</v>
      </c>
      <c r="E3340" s="1">
        <v>-4.3942447155788603E-3</v>
      </c>
      <c r="F3340" s="1">
        <v>8.9512124975482804E-3</v>
      </c>
      <c r="G3340" s="1">
        <v>3.07736373135605E-2</v>
      </c>
      <c r="H3340">
        <v>9392.8619855115194</v>
      </c>
      <c r="I3340">
        <v>5759.5523756781604</v>
      </c>
      <c r="J3340">
        <v>-914.37480012119704</v>
      </c>
      <c r="K3340">
        <v>0.83037900171509005</v>
      </c>
      <c r="L3340">
        <v>0.108897771345672</v>
      </c>
      <c r="M3340">
        <v>0.150371746042959</v>
      </c>
      <c r="N3340">
        <v>0.52535733258286899</v>
      </c>
      <c r="O3340" s="1">
        <v>2.2415178211720602E-3</v>
      </c>
      <c r="P3340">
        <v>-9.3050387041567895</v>
      </c>
      <c r="Q3340">
        <v>-0.25433884576372101</v>
      </c>
      <c r="R3340" s="1">
        <v>9.0427872333552706E-2</v>
      </c>
      <c r="S3340" s="1">
        <v>-1.8240211917884701E-5</v>
      </c>
      <c r="T3340" s="1">
        <v>4.4480301805375301E-4</v>
      </c>
      <c r="U3340" s="1">
        <v>-4.8642796399425302E-5</v>
      </c>
      <c r="V3340" s="1">
        <v>-3.0505672271011102E-3</v>
      </c>
      <c r="W3340" s="1">
        <v>2.5763350139312701E-2</v>
      </c>
      <c r="X3340" s="1">
        <v>1.5797664826160199E-2</v>
      </c>
      <c r="Y3340">
        <v>66.013922630520597</v>
      </c>
      <c r="Z3340" s="2">
        <f t="shared" si="104"/>
        <v>349.70697004485703</v>
      </c>
      <c r="AA3340">
        <f t="shared" si="105"/>
        <v>914.37480012119704</v>
      </c>
    </row>
    <row r="3341" spans="1:27" x14ac:dyDescent="0.25">
      <c r="A3341">
        <v>33.390000000001898</v>
      </c>
      <c r="B3341">
        <v>346.45887133056198</v>
      </c>
      <c r="C3341">
        <v>0.32599259502490902</v>
      </c>
      <c r="D3341">
        <v>47.587393818165197</v>
      </c>
      <c r="E3341" s="1">
        <v>-4.3932728866115899E-3</v>
      </c>
      <c r="F3341" s="1">
        <v>8.9490075065959598E-3</v>
      </c>
      <c r="G3341" s="1">
        <v>3.0773412122073299E-2</v>
      </c>
      <c r="H3341">
        <v>9394.4274819219008</v>
      </c>
      <c r="I3341">
        <v>5762.6794008466204</v>
      </c>
      <c r="J3341">
        <v>-914.39936747135698</v>
      </c>
      <c r="K3341">
        <v>0.83029381848847394</v>
      </c>
      <c r="L3341">
        <v>0.108879154812802</v>
      </c>
      <c r="M3341">
        <v>0.15038060667702199</v>
      </c>
      <c r="N3341">
        <v>0.52549327090128395</v>
      </c>
      <c r="O3341" s="1">
        <v>2.2310482607275301E-3</v>
      </c>
      <c r="P3341">
        <v>-9.3047836916232693</v>
      </c>
      <c r="Q3341">
        <v>-0.25436681046031401</v>
      </c>
      <c r="R3341" s="1">
        <v>9.0397305713239701E-2</v>
      </c>
      <c r="S3341" s="1">
        <v>-1.8185788028617599E-5</v>
      </c>
      <c r="T3341" s="1">
        <v>4.4249006757464399E-4</v>
      </c>
      <c r="U3341" s="1">
        <v>-4.8645868727850702E-5</v>
      </c>
      <c r="V3341" s="1">
        <v>-3.06258212729551E-3</v>
      </c>
      <c r="W3341" s="1">
        <v>2.57676440775664E-2</v>
      </c>
      <c r="X3341" s="1">
        <v>1.58062418208188E-2</v>
      </c>
      <c r="Y3341">
        <v>66.032415197281196</v>
      </c>
      <c r="Z3341" s="2">
        <f t="shared" si="104"/>
        <v>349.71190406565239</v>
      </c>
      <c r="AA3341">
        <f t="shared" si="105"/>
        <v>914.39936747135698</v>
      </c>
    </row>
    <row r="3342" spans="1:27" x14ac:dyDescent="0.25">
      <c r="A3342">
        <v>33.400000000001903</v>
      </c>
      <c r="B3342">
        <v>346.46431515110999</v>
      </c>
      <c r="C3342">
        <v>0.32591950600264802</v>
      </c>
      <c r="D3342">
        <v>47.583966657001397</v>
      </c>
      <c r="E3342" s="1">
        <v>-4.3923022576680803E-3</v>
      </c>
      <c r="F3342" s="1">
        <v>8.9468359904024894E-3</v>
      </c>
      <c r="G3342" s="1">
        <v>3.07731875987678E-2</v>
      </c>
      <c r="H3342">
        <v>9395.9919791333305</v>
      </c>
      <c r="I3342">
        <v>5765.8069814483997</v>
      </c>
      <c r="J3342">
        <v>-914.42390048967604</v>
      </c>
      <c r="K3342">
        <v>0.83020861524901701</v>
      </c>
      <c r="L3342">
        <v>0.108860545044188</v>
      </c>
      <c r="M3342">
        <v>0.15038945696700501</v>
      </c>
      <c r="N3342">
        <v>0.52562919261791596</v>
      </c>
      <c r="O3342" s="1">
        <v>2.2206100307760501E-3</v>
      </c>
      <c r="P3342">
        <v>-9.3045300088965401</v>
      </c>
      <c r="Q3342">
        <v>-0.25439477696267299</v>
      </c>
      <c r="R3342" s="1">
        <v>9.0366619291943298E-2</v>
      </c>
      <c r="S3342" s="1">
        <v>-1.8131220258176101E-5</v>
      </c>
      <c r="T3342" s="1">
        <v>4.4017665920278201E-4</v>
      </c>
      <c r="U3342" s="1">
        <v>-4.8649072503666097E-5</v>
      </c>
      <c r="V3342" s="1">
        <v>-3.0745273230454299E-3</v>
      </c>
      <c r="W3342" s="1">
        <v>2.5771935275151699E-2</v>
      </c>
      <c r="X3342" s="1">
        <v>1.58148203389438E-2</v>
      </c>
      <c r="Y3342">
        <v>66.050907156014105</v>
      </c>
      <c r="Z3342" s="2">
        <f t="shared" si="104"/>
        <v>349.71683084956987</v>
      </c>
      <c r="AA3342">
        <f t="shared" si="105"/>
        <v>914.42390048967604</v>
      </c>
    </row>
    <row r="3343" spans="1:27" x14ac:dyDescent="0.25">
      <c r="A3343">
        <v>33.410000000001901</v>
      </c>
      <c r="B3343">
        <v>346.46974959594598</v>
      </c>
      <c r="C3343">
        <v>0.32584645726696998</v>
      </c>
      <c r="D3343">
        <v>47.580553851702803</v>
      </c>
      <c r="E3343" s="1">
        <v>-4.3913328376013099E-3</v>
      </c>
      <c r="F3343" s="1">
        <v>8.9446978994011106E-3</v>
      </c>
      <c r="G3343" s="1">
        <v>3.0772963745516E-2</v>
      </c>
      <c r="H3343">
        <v>9397.5554769985392</v>
      </c>
      <c r="I3343">
        <v>5768.9351170602204</v>
      </c>
      <c r="J3343">
        <v>-914.44839895959899</v>
      </c>
      <c r="K3343">
        <v>0.83012339197430296</v>
      </c>
      <c r="L3343">
        <v>0.108841941949139</v>
      </c>
      <c r="M3343">
        <v>0.15039829704980201</v>
      </c>
      <c r="N3343">
        <v>0.52576509775215896</v>
      </c>
      <c r="O3343" s="1">
        <v>2.2102032136942199E-3</v>
      </c>
      <c r="P3343">
        <v>-9.3042776562302105</v>
      </c>
      <c r="Q3343">
        <v>-0.25442274534619302</v>
      </c>
      <c r="R3343" s="1">
        <v>9.0335813766679804E-2</v>
      </c>
      <c r="S3343" s="1">
        <v>-1.80765097294948E-5</v>
      </c>
      <c r="T3343" s="1">
        <v>4.3786282496914699E-4</v>
      </c>
      <c r="U3343" s="1">
        <v>-4.8652407159669201E-5</v>
      </c>
      <c r="V3343" s="1">
        <v>-3.0864028225423999E-3</v>
      </c>
      <c r="W3343" s="1">
        <v>2.5776223731664698E-2</v>
      </c>
      <c r="X3343" s="1">
        <v>1.5823400379374401E-2</v>
      </c>
      <c r="Y3343">
        <v>66.069398513659493</v>
      </c>
      <c r="Z3343" s="2">
        <f t="shared" si="104"/>
        <v>349.72175034708096</v>
      </c>
      <c r="AA3343">
        <f t="shared" si="105"/>
        <v>914.44839895959899</v>
      </c>
    </row>
    <row r="3344" spans="1:27" x14ac:dyDescent="0.25">
      <c r="A3344">
        <v>33.420000000001899</v>
      </c>
      <c r="B3344">
        <v>346.47517461415902</v>
      </c>
      <c r="C3344">
        <v>0.325773448763923</v>
      </c>
      <c r="D3344">
        <v>47.577155414696499</v>
      </c>
      <c r="E3344" s="1">
        <v>-4.3903646352228803E-3</v>
      </c>
      <c r="F3344" s="1">
        <v>8.9425931837027201E-3</v>
      </c>
      <c r="G3344" s="1">
        <v>3.0772740564176899E-2</v>
      </c>
      <c r="H3344">
        <v>9399.1179753699198</v>
      </c>
      <c r="I3344">
        <v>5772.0638072584998</v>
      </c>
      <c r="J3344">
        <v>-914.47286266547303</v>
      </c>
      <c r="K3344">
        <v>0.83003814864193604</v>
      </c>
      <c r="L3344">
        <v>0.108823345437011</v>
      </c>
      <c r="M3344">
        <v>0.15040712706204301</v>
      </c>
      <c r="N3344">
        <v>0.525900986323383</v>
      </c>
      <c r="O3344" s="1">
        <v>2.1998278912136299E-3</v>
      </c>
      <c r="P3344">
        <v>-9.3040266338594702</v>
      </c>
      <c r="Q3344">
        <v>-0.25445071568594502</v>
      </c>
      <c r="R3344" s="1">
        <v>9.0304889834378704E-2</v>
      </c>
      <c r="S3344" s="1">
        <v>-1.8021657563598799E-5</v>
      </c>
      <c r="T3344" s="1">
        <v>4.3554859682748198E-4</v>
      </c>
      <c r="U3344" s="1">
        <v>-4.86558721282222E-5</v>
      </c>
      <c r="V3344" s="1">
        <v>-3.0982086349596099E-3</v>
      </c>
      <c r="W3344" s="1">
        <v>2.57805094467006E-2</v>
      </c>
      <c r="X3344" s="1">
        <v>1.5831981940948599E-2</v>
      </c>
      <c r="Y3344">
        <v>66.087889277149301</v>
      </c>
      <c r="Z3344" s="2">
        <f t="shared" si="104"/>
        <v>349.72666250888864</v>
      </c>
      <c r="AA3344">
        <f t="shared" si="105"/>
        <v>914.47286266547303</v>
      </c>
    </row>
    <row r="3345" spans="1:27" x14ac:dyDescent="0.25">
      <c r="A3345">
        <v>33.430000000001897</v>
      </c>
      <c r="B3345">
        <v>346.48059015509102</v>
      </c>
      <c r="C3345">
        <v>0.325700480439375</v>
      </c>
      <c r="D3345">
        <v>47.573771358187798</v>
      </c>
      <c r="E3345" s="1">
        <v>-4.3893976593031197E-3</v>
      </c>
      <c r="F3345" s="1">
        <v>8.9405217930973602E-3</v>
      </c>
      <c r="G3345" s="1">
        <v>3.07725180565964E-2</v>
      </c>
      <c r="H3345">
        <v>9400.6794740995301</v>
      </c>
      <c r="I3345">
        <v>5775.1930516193397</v>
      </c>
      <c r="J3345">
        <v>-914.49729139254896</v>
      </c>
      <c r="K3345">
        <v>0.82995288522953803</v>
      </c>
      <c r="L3345">
        <v>0.108804755417214</v>
      </c>
      <c r="M3345">
        <v>0.15041594714009199</v>
      </c>
      <c r="N3345">
        <v>0.52603685835092795</v>
      </c>
      <c r="O3345" s="1">
        <v>2.1894841444219902E-3</v>
      </c>
      <c r="P3345">
        <v>-9.3037769420011998</v>
      </c>
      <c r="Q3345">
        <v>-0.25447868805667001</v>
      </c>
      <c r="R3345" s="1">
        <v>9.0273848191872896E-2</v>
      </c>
      <c r="S3345" s="1">
        <v>-1.796666487972E-5</v>
      </c>
      <c r="T3345" s="1">
        <v>4.3323400665562397E-4</v>
      </c>
      <c r="U3345" s="1">
        <v>-4.8659466841336899E-5</v>
      </c>
      <c r="V3345" s="1">
        <v>-3.1099447704490799E-3</v>
      </c>
      <c r="W3345" s="1">
        <v>2.5784792419853601E-2</v>
      </c>
      <c r="X3345" s="1">
        <v>1.5840565022503798E-2</v>
      </c>
      <c r="Y3345">
        <v>66.1063794534073</v>
      </c>
      <c r="Z3345" s="2">
        <f t="shared" si="104"/>
        <v>349.73156728591749</v>
      </c>
      <c r="AA3345">
        <f t="shared" si="105"/>
        <v>914.49729139254896</v>
      </c>
    </row>
    <row r="3346" spans="1:27" x14ac:dyDescent="0.25">
      <c r="A3346">
        <v>33.440000000001902</v>
      </c>
      <c r="B3346">
        <v>346.48599616834503</v>
      </c>
      <c r="C3346">
        <v>0.32562755223901602</v>
      </c>
      <c r="D3346">
        <v>47.570401694160601</v>
      </c>
      <c r="E3346" s="1">
        <v>-4.3884319185711002E-3</v>
      </c>
      <c r="F3346" s="1">
        <v>8.9384836770556898E-3</v>
      </c>
      <c r="G3346" s="1">
        <v>3.07722962246075E-2</v>
      </c>
      <c r="H3346">
        <v>9402.2399730390607</v>
      </c>
      <c r="I3346">
        <v>5778.3228497185301</v>
      </c>
      <c r="J3346">
        <v>-914.52168492698104</v>
      </c>
      <c r="K3346">
        <v>0.82986760171475404</v>
      </c>
      <c r="L3346">
        <v>0.10878617179920499</v>
      </c>
      <c r="M3346">
        <v>0.15042475742005301</v>
      </c>
      <c r="N3346">
        <v>0.52617271385410602</v>
      </c>
      <c r="O3346" s="1">
        <v>2.1791720537641299E-3</v>
      </c>
      <c r="P3346">
        <v>-9.3035285808539498</v>
      </c>
      <c r="Q3346">
        <v>-0.25450666253278598</v>
      </c>
      <c r="R3346" s="1">
        <v>9.0242689535888695E-2</v>
      </c>
      <c r="S3346" s="1">
        <v>-1.7911532795150699E-5</v>
      </c>
      <c r="T3346" s="1">
        <v>4.3091908625610901E-4</v>
      </c>
      <c r="U3346" s="1">
        <v>-4.8663190730689798E-5</v>
      </c>
      <c r="V3346" s="1">
        <v>-3.1216112401386401E-3</v>
      </c>
      <c r="W3346" s="1">
        <v>2.57890726507168E-2</v>
      </c>
      <c r="X3346" s="1">
        <v>1.58491496228764E-2</v>
      </c>
      <c r="Y3346">
        <v>66.124869049349201</v>
      </c>
      <c r="Z3346" s="2">
        <f t="shared" si="104"/>
        <v>349.73646462932197</v>
      </c>
      <c r="AA3346">
        <f t="shared" si="105"/>
        <v>914.52168492698104</v>
      </c>
    </row>
    <row r="3347" spans="1:27" x14ac:dyDescent="0.25">
      <c r="A3347">
        <v>33.4500000000019</v>
      </c>
      <c r="B3347">
        <v>346.49139260378001</v>
      </c>
      <c r="C3347">
        <v>0.32555466410835998</v>
      </c>
      <c r="D3347">
        <v>47.567046434377701</v>
      </c>
      <c r="E3347" s="1">
        <v>-4.3874674217146501E-3</v>
      </c>
      <c r="F3347" s="1">
        <v>8.9364787847304901E-3</v>
      </c>
      <c r="G3347" s="1">
        <v>3.07720750700303E-2</v>
      </c>
      <c r="H3347">
        <v>9403.7994720399001</v>
      </c>
      <c r="I3347">
        <v>5781.4532011315496</v>
      </c>
      <c r="J3347">
        <v>-914.54604305583496</v>
      </c>
      <c r="K3347">
        <v>0.82978229807524695</v>
      </c>
      <c r="L3347">
        <v>0.108767594492494</v>
      </c>
      <c r="M3347">
        <v>0.15043355803775799</v>
      </c>
      <c r="N3347">
        <v>0.52630855285220302</v>
      </c>
      <c r="O3347" s="1">
        <v>2.1688916990431702E-3</v>
      </c>
      <c r="P3347">
        <v>-9.30328155059801</v>
      </c>
      <c r="Q3347">
        <v>-0.25453463918838298</v>
      </c>
      <c r="R3347" s="1">
        <v>9.0211414563036496E-2</v>
      </c>
      <c r="S3347" s="1">
        <v>-1.7856262425333999E-5</v>
      </c>
      <c r="T3347" s="1">
        <v>4.2860386735319198E-4</v>
      </c>
      <c r="U3347" s="1">
        <v>-4.8667043227582599E-5</v>
      </c>
      <c r="V3347" s="1">
        <v>-3.13320805612904E-3</v>
      </c>
      <c r="W3347" s="1">
        <v>2.57933501388827E-2</v>
      </c>
      <c r="X3347" s="1">
        <v>1.5857735740902101E-2</v>
      </c>
      <c r="Y3347">
        <v>66.143358071882105</v>
      </c>
      <c r="Z3347" s="2">
        <f t="shared" si="104"/>
        <v>349.74135449048117</v>
      </c>
      <c r="AA3347">
        <f t="shared" si="105"/>
        <v>914.54604305583496</v>
      </c>
    </row>
    <row r="3348" spans="1:27" x14ac:dyDescent="0.25">
      <c r="A3348">
        <v>33.460000000001898</v>
      </c>
      <c r="B3348">
        <v>346.49677941151299</v>
      </c>
      <c r="C3348">
        <v>0.32548181599274101</v>
      </c>
      <c r="D3348">
        <v>47.563705590381197</v>
      </c>
      <c r="E3348" s="1">
        <v>-4.3865041773803997E-3</v>
      </c>
      <c r="F3348" s="1">
        <v>8.9345070649581096E-3</v>
      </c>
      <c r="G3348" s="1">
        <v>3.0771854594671699E-2</v>
      </c>
      <c r="H3348">
        <v>9405.3579709530695</v>
      </c>
      <c r="I3348">
        <v>5784.5841054335597</v>
      </c>
      <c r="J3348">
        <v>-914.57036556707601</v>
      </c>
      <c r="K3348">
        <v>0.82969697428870004</v>
      </c>
      <c r="L3348">
        <v>0.10874902340664699</v>
      </c>
      <c r="M3348">
        <v>0.15044234912877699</v>
      </c>
      <c r="N3348">
        <v>0.52644437536447497</v>
      </c>
      <c r="O3348" s="1">
        <v>2.1586431594215099E-3</v>
      </c>
      <c r="P3348">
        <v>-9.3030358513954603</v>
      </c>
      <c r="Q3348">
        <v>-0.25456261809722303</v>
      </c>
      <c r="R3348" s="1">
        <v>9.0180023969800599E-2</v>
      </c>
      <c r="S3348" s="1">
        <v>-1.7800854883838899E-5</v>
      </c>
      <c r="T3348" s="1">
        <v>4.26288381594326E-4</v>
      </c>
      <c r="U3348" s="1">
        <v>-4.8671023763007297E-5</v>
      </c>
      <c r="V3348" s="1">
        <v>-3.1447352314910399E-3</v>
      </c>
      <c r="W3348" s="1">
        <v>2.5797624883942799E-2</v>
      </c>
      <c r="X3348" s="1">
        <v>1.58663233754156E-2</v>
      </c>
      <c r="Y3348">
        <v>66.161846527905098</v>
      </c>
      <c r="Z3348" s="2">
        <f t="shared" si="104"/>
        <v>349.74623682100093</v>
      </c>
      <c r="AA3348">
        <f t="shared" si="105"/>
        <v>914.57036556707601</v>
      </c>
    </row>
    <row r="3349" spans="1:27" x14ac:dyDescent="0.25">
      <c r="A3349">
        <v>33.470000000001903</v>
      </c>
      <c r="B3349">
        <v>346.50215654191999</v>
      </c>
      <c r="C3349">
        <v>0.32540900783731902</v>
      </c>
      <c r="D3349">
        <v>47.560379173492898</v>
      </c>
      <c r="E3349" s="1">
        <v>-4.3855421941738498E-3</v>
      </c>
      <c r="F3349" s="1">
        <v>8.9325684662599908E-3</v>
      </c>
      <c r="G3349" s="1">
        <v>3.0771634800325701E-2</v>
      </c>
      <c r="H3349">
        <v>9406.9154696292608</v>
      </c>
      <c r="I3349">
        <v>5787.7155621994398</v>
      </c>
      <c r="J3349">
        <v>-914.59465224958399</v>
      </c>
      <c r="K3349">
        <v>0.82961163033282104</v>
      </c>
      <c r="L3349">
        <v>0.108730458451282</v>
      </c>
      <c r="M3349">
        <v>0.150451130828406</v>
      </c>
      <c r="N3349">
        <v>0.52658018141014995</v>
      </c>
      <c r="O3349" s="1">
        <v>2.14842651342199E-3</v>
      </c>
      <c r="P3349">
        <v>-9.3027914833902301</v>
      </c>
      <c r="Q3349">
        <v>-0.25459059933274197</v>
      </c>
      <c r="R3349" s="1">
        <v>9.0148518452529802E-2</v>
      </c>
      <c r="S3349" s="1">
        <v>-1.7745311282255299E-5</v>
      </c>
      <c r="T3349" s="1">
        <v>4.2397266055023902E-4</v>
      </c>
      <c r="U3349" s="1">
        <v>-4.8675131767521303E-5</v>
      </c>
      <c r="V3349" s="1">
        <v>-3.1561927802624401E-3</v>
      </c>
      <c r="W3349" s="1">
        <v>2.5801896885487299E-2</v>
      </c>
      <c r="X3349" s="1">
        <v>1.5874912525250799E-2</v>
      </c>
      <c r="Y3349">
        <v>66.180334424308597</v>
      </c>
      <c r="Z3349" s="2">
        <f t="shared" si="104"/>
        <v>349.75111157271539</v>
      </c>
      <c r="AA3349">
        <f t="shared" si="105"/>
        <v>914.59465224958399</v>
      </c>
    </row>
    <row r="3350" spans="1:27" x14ac:dyDescent="0.25">
      <c r="A3350">
        <v>33.480000000001901</v>
      </c>
      <c r="B3350">
        <v>346.50752394563301</v>
      </c>
      <c r="C3350">
        <v>0.32533623958707703</v>
      </c>
      <c r="D3350">
        <v>47.557067194814699</v>
      </c>
      <c r="E3350" s="1">
        <v>-4.3845814806593797E-3</v>
      </c>
      <c r="F3350" s="1">
        <v>8.9306629368440995E-3</v>
      </c>
      <c r="G3350" s="1">
        <v>3.0771415688773299E-2</v>
      </c>
      <c r="H3350">
        <v>9408.4719679188402</v>
      </c>
      <c r="I3350">
        <v>5790.8475710037401</v>
      </c>
      <c r="J3350">
        <v>-914.61890289314294</v>
      </c>
      <c r="K3350">
        <v>0.82952626618533498</v>
      </c>
      <c r="L3350">
        <v>0.10871189953607199</v>
      </c>
      <c r="M3350">
        <v>0.15045990327167699</v>
      </c>
      <c r="N3350">
        <v>0.52671597100843004</v>
      </c>
      <c r="O3350" s="1">
        <v>2.1382418389289501E-3</v>
      </c>
      <c r="P3350">
        <v>-9.3025484467080908</v>
      </c>
      <c r="Q3350">
        <v>-0.25461858296804701</v>
      </c>
      <c r="R3350" s="1">
        <v>9.0116898707427798E-2</v>
      </c>
      <c r="S3350" s="1">
        <v>-1.76896327304539E-5</v>
      </c>
      <c r="T3350" s="1">
        <v>4.2165673571340298E-4</v>
      </c>
      <c r="U3350" s="1">
        <v>-4.86793666715083E-5</v>
      </c>
      <c r="V3350" s="1">
        <v>-3.1675807174451199E-3</v>
      </c>
      <c r="W3350" s="1">
        <v>2.5806166143106098E-2</v>
      </c>
      <c r="X3350" s="1">
        <v>1.58835031892408E-2</v>
      </c>
      <c r="Y3350">
        <v>66.198821767974593</v>
      </c>
      <c r="Z3350" s="2">
        <f t="shared" si="104"/>
        <v>349.75597869768336</v>
      </c>
      <c r="AA3350">
        <f t="shared" si="105"/>
        <v>914.61890289314294</v>
      </c>
    </row>
    <row r="3351" spans="1:27" x14ac:dyDescent="0.25">
      <c r="A3351">
        <v>33.490000000001899</v>
      </c>
      <c r="B3351">
        <v>346.51288157354401</v>
      </c>
      <c r="C3351">
        <v>0.32526351118682501</v>
      </c>
      <c r="D3351">
        <v>47.5537696652287</v>
      </c>
      <c r="E3351" s="1">
        <v>-4.38362204536028E-3</v>
      </c>
      <c r="F3351" s="1">
        <v>8.9287904246064496E-3</v>
      </c>
      <c r="G3351" s="1">
        <v>3.07711972617828E-2</v>
      </c>
      <c r="H3351">
        <v>9410.0274656718302</v>
      </c>
      <c r="I3351">
        <v>5793.9801314206998</v>
      </c>
      <c r="J3351">
        <v>-914.643117288447</v>
      </c>
      <c r="K3351">
        <v>0.829440881823992</v>
      </c>
      <c r="L3351">
        <v>0.108693346570749</v>
      </c>
      <c r="M3351">
        <v>0.15046866659334701</v>
      </c>
      <c r="N3351">
        <v>0.52685174417848402</v>
      </c>
      <c r="O3351" s="1">
        <v>2.12808921318933E-3</v>
      </c>
      <c r="P3351">
        <v>-9.30230674145675</v>
      </c>
      <c r="Q3351">
        <v>-0.25464656907591998</v>
      </c>
      <c r="R3351" s="1">
        <v>9.0085165430543096E-2</v>
      </c>
      <c r="S3351" s="1">
        <v>-1.7633820336116899E-5</v>
      </c>
      <c r="T3351" s="1">
        <v>4.19340638499361E-4</v>
      </c>
      <c r="U3351" s="1">
        <v>-4.8683727904943502E-5</v>
      </c>
      <c r="V3351" s="1">
        <v>-3.1788990590021098E-3</v>
      </c>
      <c r="W3351" s="1">
        <v>2.5810432656387602E-2</v>
      </c>
      <c r="X3351" s="1">
        <v>1.5892095366217999E-2</v>
      </c>
      <c r="Y3351">
        <v>66.217308565776506</v>
      </c>
      <c r="Z3351" s="2">
        <f t="shared" si="104"/>
        <v>349.7608381481927</v>
      </c>
      <c r="AA3351">
        <f t="shared" si="105"/>
        <v>914.643117288447</v>
      </c>
    </row>
    <row r="3352" spans="1:27" x14ac:dyDescent="0.25">
      <c r="A3352">
        <v>33.500000000001897</v>
      </c>
      <c r="B3352">
        <v>346.51822937680203</v>
      </c>
      <c r="C3352">
        <v>0.32519082258119802</v>
      </c>
      <c r="D3352">
        <v>47.550486595398098</v>
      </c>
      <c r="E3352" s="1">
        <v>-4.3826638967588497E-3</v>
      </c>
      <c r="F3352" s="1">
        <v>8.9269508771325692E-3</v>
      </c>
      <c r="G3352" s="1">
        <v>3.0770979521109E-2</v>
      </c>
      <c r="H3352">
        <v>9411.5819627379205</v>
      </c>
      <c r="I3352">
        <v>5797.1132430242897</v>
      </c>
      <c r="J3352">
        <v>-914.6672952271</v>
      </c>
      <c r="K3352">
        <v>0.82935547722656</v>
      </c>
      <c r="L3352">
        <v>0.108674799465101</v>
      </c>
      <c r="M3352">
        <v>0.15047742092790201</v>
      </c>
      <c r="N3352">
        <v>0.52698750093945501</v>
      </c>
      <c r="O3352" s="1">
        <v>2.1179687128137798E-3</v>
      </c>
      <c r="P3352">
        <v>-9.3020663677258799</v>
      </c>
      <c r="Q3352">
        <v>-0.25467455772881298</v>
      </c>
      <c r="R3352" s="1">
        <v>9.0053319317760103E-2</v>
      </c>
      <c r="S3352" s="1">
        <v>-1.7577875205301401E-5</v>
      </c>
      <c r="T3352" s="1">
        <v>4.1702440024507601E-4</v>
      </c>
      <c r="U3352" s="1">
        <v>-4.8688214897613903E-5</v>
      </c>
      <c r="V3352" s="1">
        <v>-3.1901478218545999E-3</v>
      </c>
      <c r="W3352" s="1">
        <v>2.5814696424919702E-2</v>
      </c>
      <c r="X3352" s="1">
        <v>1.59006890550135E-2</v>
      </c>
      <c r="Y3352">
        <v>66.235794824578903</v>
      </c>
      <c r="Z3352" s="2">
        <f t="shared" si="104"/>
        <v>349.76568987675762</v>
      </c>
      <c r="AA3352">
        <f t="shared" si="105"/>
        <v>914.6672952271</v>
      </c>
    </row>
    <row r="3353" spans="1:27" x14ac:dyDescent="0.25">
      <c r="A3353">
        <v>33.510000000001902</v>
      </c>
      <c r="B3353">
        <v>346.52356730681203</v>
      </c>
      <c r="C3353">
        <v>0.32511817371465801</v>
      </c>
      <c r="D3353">
        <v>47.547217995766999</v>
      </c>
      <c r="E3353" s="1">
        <v>-4.3817070432963304E-3</v>
      </c>
      <c r="F3353" s="1">
        <v>8.9251442416990005E-3</v>
      </c>
      <c r="G3353" s="1">
        <v>3.0770762468494101E-2</v>
      </c>
      <c r="H3353">
        <v>9413.1354589664697</v>
      </c>
      <c r="I3353">
        <v>5800.2469053881496</v>
      </c>
      <c r="J3353">
        <v>-914.69143650161902</v>
      </c>
      <c r="K3353">
        <v>0.82927005237083395</v>
      </c>
      <c r="L3353">
        <v>0.108656258128975</v>
      </c>
      <c r="M3353">
        <v>0.150486166409556</v>
      </c>
      <c r="N3353">
        <v>0.52712324131045396</v>
      </c>
      <c r="O3353" s="1">
        <v>2.10788041377784E-3</v>
      </c>
      <c r="P3353">
        <v>-9.3018273255871602</v>
      </c>
      <c r="Q3353">
        <v>-0.25470254899885097</v>
      </c>
      <c r="R3353" s="1">
        <v>9.0021361064789099E-2</v>
      </c>
      <c r="S3353" s="1">
        <v>-1.75217984416241E-5</v>
      </c>
      <c r="T3353" s="1">
        <v>4.1470805220963501E-4</v>
      </c>
      <c r="U3353" s="1">
        <v>-4.8692827078847901E-5</v>
      </c>
      <c r="V3353" s="1">
        <v>-3.20132702387894E-3</v>
      </c>
      <c r="W3353" s="1">
        <v>2.58189574482891E-2</v>
      </c>
      <c r="X3353" s="1">
        <v>1.59092842544582E-2</v>
      </c>
      <c r="Y3353">
        <v>66.254280551237898</v>
      </c>
      <c r="Z3353" s="2">
        <f t="shared" si="104"/>
        <v>349.77053383611741</v>
      </c>
      <c r="AA3353">
        <f t="shared" si="105"/>
        <v>914.69143650161902</v>
      </c>
    </row>
    <row r="3354" spans="1:27" x14ac:dyDescent="0.25">
      <c r="A3354">
        <v>33.5200000000019</v>
      </c>
      <c r="B3354">
        <v>346.52889531523999</v>
      </c>
      <c r="C3354">
        <v>0.32504556453149402</v>
      </c>
      <c r="D3354">
        <v>47.543963876561001</v>
      </c>
      <c r="E3354" s="1">
        <v>-4.3807514933730703E-3</v>
      </c>
      <c r="F3354" s="1">
        <v>8.9233704652747596E-3</v>
      </c>
      <c r="G3354" s="1">
        <v>3.07705461056672E-2</v>
      </c>
      <c r="H3354">
        <v>9414.6879542064999</v>
      </c>
      <c r="I3354">
        <v>5803.3811180856301</v>
      </c>
      <c r="J3354">
        <v>-914.71554090542895</v>
      </c>
      <c r="K3354">
        <v>0.82918460723462695</v>
      </c>
      <c r="L3354">
        <v>0.108637722472279</v>
      </c>
      <c r="M3354">
        <v>0.15049490317224801</v>
      </c>
      <c r="N3354">
        <v>0.52725896531056604</v>
      </c>
      <c r="O3354" s="1">
        <v>2.09782439142292E-3</v>
      </c>
      <c r="P3354">
        <v>-9.3015896150943096</v>
      </c>
      <c r="Q3354">
        <v>-0.25473054295782999</v>
      </c>
      <c r="R3354" s="1">
        <v>8.9989291367156707E-2</v>
      </c>
      <c r="S3354" s="1">
        <v>-1.7465591147571499E-5</v>
      </c>
      <c r="T3354" s="1">
        <v>4.1239162557342001E-4</v>
      </c>
      <c r="U3354" s="1">
        <v>-4.8697563877794797E-5</v>
      </c>
      <c r="V3354" s="1">
        <v>-3.21243668390374E-3</v>
      </c>
      <c r="W3354" s="1">
        <v>2.5823215726081799E-2</v>
      </c>
      <c r="X3354" s="1">
        <v>1.59178809633817E-2</v>
      </c>
      <c r="Y3354">
        <v>66.272765752600606</v>
      </c>
      <c r="Z3354" s="2">
        <f t="shared" si="104"/>
        <v>349.77536997924159</v>
      </c>
      <c r="AA3354">
        <f t="shared" si="105"/>
        <v>914.71554090542895</v>
      </c>
    </row>
    <row r="3355" spans="1:27" x14ac:dyDescent="0.25">
      <c r="A3355">
        <v>33.530000000001898</v>
      </c>
      <c r="B3355">
        <v>346.53421335400799</v>
      </c>
      <c r="C3355">
        <v>0.32497299497582399</v>
      </c>
      <c r="D3355">
        <v>47.540724247787701</v>
      </c>
      <c r="E3355" s="1">
        <v>-4.3797972553484797E-3</v>
      </c>
      <c r="F3355" s="1">
        <v>8.9216294945228206E-3</v>
      </c>
      <c r="G3355" s="1">
        <v>3.0770330434344399E-2</v>
      </c>
      <c r="H3355">
        <v>9416.2394483067201</v>
      </c>
      <c r="I3355">
        <v>5806.5158806897898</v>
      </c>
      <c r="J3355">
        <v>-914.73960823286905</v>
      </c>
      <c r="K3355">
        <v>0.82909914179577804</v>
      </c>
      <c r="L3355">
        <v>0.108619192404981</v>
      </c>
      <c r="M3355">
        <v>0.15050363134964101</v>
      </c>
      <c r="N3355">
        <v>0.52739467295884401</v>
      </c>
      <c r="O3355" s="1">
        <v>2.0878007204575199E-3</v>
      </c>
      <c r="P3355">
        <v>-9.3013532362831803</v>
      </c>
      <c r="Q3355">
        <v>-0.25475853967721901</v>
      </c>
      <c r="R3355" s="1">
        <v>8.9957110920196703E-2</v>
      </c>
      <c r="S3355" s="1">
        <v>-1.74092544228021E-5</v>
      </c>
      <c r="T3355" s="1">
        <v>4.1007515143810103E-4</v>
      </c>
      <c r="U3355" s="1">
        <v>-4.8702424723380403E-5</v>
      </c>
      <c r="V3355" s="1">
        <v>-3.2234768217067802E-3</v>
      </c>
      <c r="W3355" s="1">
        <v>2.5827471257882699E-2</v>
      </c>
      <c r="X3355" s="1">
        <v>1.5926479180613001E-2</v>
      </c>
      <c r="Y3355">
        <v>66.291250435505404</v>
      </c>
      <c r="Z3355" s="2">
        <f t="shared" si="104"/>
        <v>349.78019825932512</v>
      </c>
      <c r="AA3355">
        <f t="shared" si="105"/>
        <v>914.73960823286905</v>
      </c>
    </row>
    <row r="3356" spans="1:27" x14ac:dyDescent="0.25">
      <c r="A3356">
        <v>33.540000000001903</v>
      </c>
      <c r="B3356">
        <v>346.53952137529598</v>
      </c>
      <c r="C3356">
        <v>0.32490046499159497</v>
      </c>
      <c r="D3356">
        <v>47.537499119237097</v>
      </c>
      <c r="E3356" s="1">
        <v>-4.3788443375410799E-3</v>
      </c>
      <c r="F3356" s="1">
        <v>8.9199212758016393E-3</v>
      </c>
      <c r="G3356" s="1">
        <v>3.0770115456229E-2</v>
      </c>
      <c r="H3356">
        <v>9417.7899411154795</v>
      </c>
      <c r="I3356">
        <v>5809.65119277338</v>
      </c>
      <c r="J3356">
        <v>-914.76363827919204</v>
      </c>
      <c r="K3356">
        <v>0.82901365603214605</v>
      </c>
      <c r="L3356">
        <v>0.108600667837112</v>
      </c>
      <c r="M3356">
        <v>0.15051235107512301</v>
      </c>
      <c r="N3356">
        <v>0.52753036427430999</v>
      </c>
      <c r="O3356" s="1">
        <v>2.0778094749582801E-3</v>
      </c>
      <c r="P3356">
        <v>-9.3011181891717101</v>
      </c>
      <c r="Q3356">
        <v>-0.25478653922815803</v>
      </c>
      <c r="R3356" s="1">
        <v>8.9924820419040097E-2</v>
      </c>
      <c r="S3356" s="1">
        <v>-1.7352789365800602E-5</v>
      </c>
      <c r="T3356" s="1">
        <v>4.0775866082647599E-4</v>
      </c>
      <c r="U3356" s="1">
        <v>-4.87074090441872E-5</v>
      </c>
      <c r="V3356" s="1">
        <v>-3.2344474580121001E-3</v>
      </c>
      <c r="W3356" s="1">
        <v>2.5831724043276098E-2</v>
      </c>
      <c r="X3356" s="1">
        <v>1.59350789049802E-2</v>
      </c>
      <c r="Y3356">
        <v>66.309734606781703</v>
      </c>
      <c r="Z3356" s="2">
        <f t="shared" si="104"/>
        <v>349.78501862979044</v>
      </c>
      <c r="AA3356">
        <f t="shared" si="105"/>
        <v>914.76363827919204</v>
      </c>
    </row>
    <row r="3357" spans="1:27" x14ac:dyDescent="0.25">
      <c r="A3357">
        <v>33.550000000001901</v>
      </c>
      <c r="B3357">
        <v>346.54481933154102</v>
      </c>
      <c r="C3357">
        <v>0.32482797452258499</v>
      </c>
      <c r="D3357">
        <v>47.534288500481601</v>
      </c>
      <c r="E3357" s="1">
        <v>-4.3778927482285802E-3</v>
      </c>
      <c r="F3357" s="1">
        <v>8.9182457551665803E-3</v>
      </c>
      <c r="G3357" s="1">
        <v>3.0769901173011101E-2</v>
      </c>
      <c r="H3357">
        <v>9419.3394324808305</v>
      </c>
      <c r="I3357">
        <v>5812.7870539088599</v>
      </c>
      <c r="J3357">
        <v>-914.78763084056197</v>
      </c>
      <c r="K3357">
        <v>0.82892814992161701</v>
      </c>
      <c r="L3357">
        <v>0.108582148678767</v>
      </c>
      <c r="M3357">
        <v>0.150521062481804</v>
      </c>
      <c r="N3357">
        <v>0.52766603927595801</v>
      </c>
      <c r="O3357" s="1">
        <v>2.0678507283710401E-3</v>
      </c>
      <c r="P3357">
        <v>-9.3008844737600995</v>
      </c>
      <c r="Q3357">
        <v>-0.25481454168145901</v>
      </c>
      <c r="R3357" s="1">
        <v>8.9892420558605995E-2</v>
      </c>
      <c r="S3357" s="1">
        <v>-1.7296197072871699E-5</v>
      </c>
      <c r="T3357" s="1">
        <v>4.0544218468238998E-4</v>
      </c>
      <c r="U3357" s="1">
        <v>-4.8712516268546797E-5</v>
      </c>
      <c r="V3357" s="1">
        <v>-3.24534861448693E-3</v>
      </c>
      <c r="W3357" s="1">
        <v>2.5835974081845001E-2</v>
      </c>
      <c r="X3357" s="1">
        <v>1.5943680135310698E-2</v>
      </c>
      <c r="Y3357">
        <v>66.328218273250002</v>
      </c>
      <c r="Z3357" s="2">
        <f t="shared" si="104"/>
        <v>349.78983104428642</v>
      </c>
      <c r="AA3357">
        <f t="shared" si="105"/>
        <v>914.78763084056197</v>
      </c>
    </row>
    <row r="3358" spans="1:27" x14ac:dyDescent="0.25">
      <c r="A3358">
        <v>33.560000000001899</v>
      </c>
      <c r="B3358">
        <v>346.55010717544002</v>
      </c>
      <c r="C3358">
        <v>0.3247555235124</v>
      </c>
      <c r="D3358">
        <v>47.531092400876801</v>
      </c>
      <c r="E3358" s="1">
        <v>-4.3769424956479203E-3</v>
      </c>
      <c r="F3358" s="1">
        <v>8.9166028783714598E-3</v>
      </c>
      <c r="G3358" s="1">
        <v>3.0769687586368E-2</v>
      </c>
      <c r="H3358">
        <v>9420.8879222504693</v>
      </c>
      <c r="I3358">
        <v>5815.9234636684096</v>
      </c>
      <c r="J3358">
        <v>-914.81158571406002</v>
      </c>
      <c r="K3358">
        <v>0.82884262344209603</v>
      </c>
      <c r="L3358">
        <v>0.10856363484010299</v>
      </c>
      <c r="M3358">
        <v>0.150529765702514</v>
      </c>
      <c r="N3358">
        <v>0.52780169798275101</v>
      </c>
      <c r="O3358" s="1">
        <v>2.05792455351205E-3</v>
      </c>
      <c r="P3358">
        <v>-9.3006520900307201</v>
      </c>
      <c r="Q3358">
        <v>-0.25484254710760401</v>
      </c>
      <c r="R3358" s="1">
        <v>8.9859912033592199E-2</v>
      </c>
      <c r="S3358" s="1">
        <v>-1.7239478638007899E-5</v>
      </c>
      <c r="T3358" s="1">
        <v>4.0312575387019001E-4</v>
      </c>
      <c r="U3358" s="1">
        <v>-4.8717745824613001E-5</v>
      </c>
      <c r="V3358" s="1">
        <v>-3.2561803137387199E-3</v>
      </c>
      <c r="W3358" s="1">
        <v>2.5840221373171799E-2</v>
      </c>
      <c r="X3358" s="1">
        <v>1.5952282870431E-2</v>
      </c>
      <c r="Y3358">
        <v>66.346701441721393</v>
      </c>
      <c r="Z3358" s="2">
        <f t="shared" si="104"/>
        <v>349.79463545669148</v>
      </c>
      <c r="AA3358">
        <f t="shared" si="105"/>
        <v>914.81158571406002</v>
      </c>
    </row>
    <row r="3359" spans="1:27" x14ac:dyDescent="0.25">
      <c r="A3359">
        <v>33.570000000001897</v>
      </c>
      <c r="B3359">
        <v>346.55538485994498</v>
      </c>
      <c r="C3359">
        <v>0.32468311190448101</v>
      </c>
      <c r="D3359">
        <v>47.527910829561698</v>
      </c>
      <c r="E3359" s="1">
        <v>-4.37599358799526E-3</v>
      </c>
      <c r="F3359" s="1">
        <v>8.9149925908699797E-3</v>
      </c>
      <c r="G3359" s="1">
        <v>3.07694746979639E-2</v>
      </c>
      <c r="H3359">
        <v>9422.4354102717898</v>
      </c>
      <c r="I3359">
        <v>5819.0604216238899</v>
      </c>
      <c r="J3359">
        <v>-914.83550269768102</v>
      </c>
      <c r="K3359">
        <v>0.82875707657151498</v>
      </c>
      <c r="L3359">
        <v>0.10854512623134401</v>
      </c>
      <c r="M3359">
        <v>0.15053846086980599</v>
      </c>
      <c r="N3359">
        <v>0.52793734041362095</v>
      </c>
      <c r="O3359" s="1">
        <v>2.04803102256923E-3</v>
      </c>
      <c r="P3359">
        <v>-9.3004210379482597</v>
      </c>
      <c r="Q3359">
        <v>-0.25487055557674598</v>
      </c>
      <c r="R3359" s="1">
        <v>8.9827295538465704E-2</v>
      </c>
      <c r="S3359" s="1">
        <v>-1.7182635153422301E-5</v>
      </c>
      <c r="T3359" s="1">
        <v>4.0080939917485199E-4</v>
      </c>
      <c r="U3359" s="1">
        <v>-4.8723097140332901E-5</v>
      </c>
      <c r="V3359" s="1">
        <v>-3.2669425793121201E-3</v>
      </c>
      <c r="W3359" s="1">
        <v>2.5844465916837998E-2</v>
      </c>
      <c r="X3359" s="1">
        <v>1.5960887109166901E-2</v>
      </c>
      <c r="Y3359">
        <v>66.3651841189983</v>
      </c>
      <c r="Z3359" s="2">
        <f t="shared" si="104"/>
        <v>349.79943182110873</v>
      </c>
      <c r="AA3359">
        <f t="shared" si="105"/>
        <v>914.83550269768102</v>
      </c>
    </row>
    <row r="3360" spans="1:27" x14ac:dyDescent="0.25">
      <c r="A3360">
        <v>33.580000000001903</v>
      </c>
      <c r="B3360">
        <v>346.56065233826803</v>
      </c>
      <c r="C3360">
        <v>0.32461073964209702</v>
      </c>
      <c r="D3360">
        <v>47.524743795459102</v>
      </c>
      <c r="E3360" s="1">
        <v>-4.3750460334260801E-3</v>
      </c>
      <c r="F3360" s="1">
        <v>8.9134148378172597E-3</v>
      </c>
      <c r="G3360" s="1">
        <v>3.0769262509450099E-2</v>
      </c>
      <c r="H3360">
        <v>9423.9818963918406</v>
      </c>
      <c r="I3360">
        <v>5822.1979273469096</v>
      </c>
      <c r="J3360">
        <v>-914.85938159033401</v>
      </c>
      <c r="K3360">
        <v>0.82867150928782995</v>
      </c>
      <c r="L3360">
        <v>0.10852662276278199</v>
      </c>
      <c r="M3360">
        <v>0.15054714811594799</v>
      </c>
      <c r="N3360">
        <v>0.52807296658746905</v>
      </c>
      <c r="O3360" s="1">
        <v>2.0381702071030402E-3</v>
      </c>
      <c r="P3360">
        <v>-9.3001913174597206</v>
      </c>
      <c r="Q3360">
        <v>-0.25489856715871201</v>
      </c>
      <c r="R3360" s="1">
        <v>8.9794571767453105E-2</v>
      </c>
      <c r="S3360" s="1">
        <v>-1.7125667709714701E-5</v>
      </c>
      <c r="T3360" s="1">
        <v>3.9849315130164399E-4</v>
      </c>
      <c r="U3360" s="1">
        <v>-4.8728569643307701E-5</v>
      </c>
      <c r="V3360" s="1">
        <v>-3.2776354356859301E-3</v>
      </c>
      <c r="W3360" s="1">
        <v>2.58487077124239E-2</v>
      </c>
      <c r="X3360" s="1">
        <v>1.59694928503432E-2</v>
      </c>
      <c r="Y3360">
        <v>66.383666311873597</v>
      </c>
      <c r="Z3360" s="2">
        <f t="shared" si="104"/>
        <v>349.80422009187112</v>
      </c>
      <c r="AA3360">
        <f t="shared" si="105"/>
        <v>914.85938159033401</v>
      </c>
    </row>
    <row r="3361" spans="1:27" x14ac:dyDescent="0.25">
      <c r="A3361">
        <v>33.590000000001901</v>
      </c>
      <c r="B3361">
        <v>346.56590956387799</v>
      </c>
      <c r="C3361">
        <v>0.32453840666835498</v>
      </c>
      <c r="D3361">
        <v>47.521591307275997</v>
      </c>
      <c r="E3361" s="1">
        <v>-4.3740998400551801E-3</v>
      </c>
      <c r="F3361" s="1">
        <v>8.9118695640712699E-3</v>
      </c>
      <c r="G3361" s="1">
        <v>3.0769051022465101E-2</v>
      </c>
      <c r="H3361">
        <v>9425.5273804573699</v>
      </c>
      <c r="I3361">
        <v>5825.3359804087504</v>
      </c>
      <c r="J3361">
        <v>-914.88322219184704</v>
      </c>
      <c r="K3361">
        <v>0.828585921569019</v>
      </c>
      <c r="L3361">
        <v>0.108508124344773</v>
      </c>
      <c r="M3361">
        <v>0.15055582757293101</v>
      </c>
      <c r="N3361">
        <v>0.528208576523165</v>
      </c>
      <c r="O3361" s="1">
        <v>2.0283421780478402E-3</v>
      </c>
      <c r="P3361">
        <v>-9.2999629284944803</v>
      </c>
      <c r="Q3361">
        <v>-0.254926581922997</v>
      </c>
      <c r="R3361" s="1">
        <v>8.9761741414531998E-2</v>
      </c>
      <c r="S3361" s="1">
        <v>-1.7068577394748299E-5</v>
      </c>
      <c r="T3361" s="1">
        <v>3.9617704087551402E-4</v>
      </c>
      <c r="U3361" s="1">
        <v>-4.8734162761065501E-5</v>
      </c>
      <c r="V3361" s="1">
        <v>-3.2882589082700998E-3</v>
      </c>
      <c r="W3361" s="1">
        <v>2.5852946759509301E-2</v>
      </c>
      <c r="X3361" s="1">
        <v>1.5978100092784199E-2</v>
      </c>
      <c r="Y3361">
        <v>66.402148027130906</v>
      </c>
      <c r="Z3361" s="2">
        <f t="shared" si="104"/>
        <v>349.80900022353802</v>
      </c>
      <c r="AA3361">
        <f t="shared" si="105"/>
        <v>914.88322219184704</v>
      </c>
    </row>
    <row r="3362" spans="1:27" x14ac:dyDescent="0.25">
      <c r="A3362">
        <v>33.600000000001899</v>
      </c>
      <c r="B3362">
        <v>346.57115649050098</v>
      </c>
      <c r="C3362">
        <v>0.32446611292619199</v>
      </c>
      <c r="D3362">
        <v>47.518453373504002</v>
      </c>
      <c r="E3362" s="1">
        <v>-4.3731550159567803E-3</v>
      </c>
      <c r="F3362" s="1">
        <v>8.9103567141943698E-3</v>
      </c>
      <c r="G3362" s="1">
        <v>3.0768840238634201E-2</v>
      </c>
      <c r="H3362">
        <v>9427.0718623147804</v>
      </c>
      <c r="I3362">
        <v>5828.4745803804299</v>
      </c>
      <c r="J3362">
        <v>-914.90702430296301</v>
      </c>
      <c r="K3362">
        <v>0.82850031339308805</v>
      </c>
      <c r="L3362">
        <v>0.10848963088774501</v>
      </c>
      <c r="M3362">
        <v>0.15056449937246</v>
      </c>
      <c r="N3362">
        <v>0.52834417023954705</v>
      </c>
      <c r="O3362" s="1">
        <v>2.0185470057129101E-3</v>
      </c>
      <c r="P3362">
        <v>-9.2997358709643301</v>
      </c>
      <c r="Q3362">
        <v>-0.25495459993876801</v>
      </c>
      <c r="R3362" s="1">
        <v>8.9728805173420703E-2</v>
      </c>
      <c r="S3362" s="1">
        <v>-1.70113652953043E-5</v>
      </c>
      <c r="T3362" s="1">
        <v>3.9386109844177498E-4</v>
      </c>
      <c r="U3362" s="1">
        <v>-4.8739875920837498E-5</v>
      </c>
      <c r="V3362" s="1">
        <v>-3.2988130234026798E-3</v>
      </c>
      <c r="W3362" s="1">
        <v>2.5857183057672799E-2</v>
      </c>
      <c r="X3362" s="1">
        <v>1.5986708835313099E-2</v>
      </c>
      <c r="Y3362">
        <v>66.420629271544797</v>
      </c>
      <c r="Z3362" s="2">
        <f t="shared" si="104"/>
        <v>349.81377217089613</v>
      </c>
      <c r="AA3362">
        <f t="shared" si="105"/>
        <v>914.90702430296301</v>
      </c>
    </row>
    <row r="3363" spans="1:27" x14ac:dyDescent="0.25">
      <c r="A3363">
        <v>33.610000000001897</v>
      </c>
      <c r="B3363">
        <v>346.57639307212003</v>
      </c>
      <c r="C3363">
        <v>0.32439385835838103</v>
      </c>
      <c r="D3363">
        <v>47.515330002419901</v>
      </c>
      <c r="E3363" s="1">
        <v>-4.3722115691645002E-3</v>
      </c>
      <c r="F3363" s="1">
        <v>8.9088762324547703E-3</v>
      </c>
      <c r="G3363" s="1">
        <v>3.0768630159569901E-2</v>
      </c>
      <c r="H3363">
        <v>9428.6153418101603</v>
      </c>
      <c r="I3363">
        <v>5831.6137268326802</v>
      </c>
      <c r="J3363">
        <v>-914.93078772534398</v>
      </c>
      <c r="K3363">
        <v>0.82841468473806601</v>
      </c>
      <c r="L3363">
        <v>0.108471142302195</v>
      </c>
      <c r="M3363">
        <v>0.15057316364595699</v>
      </c>
      <c r="N3363">
        <v>0.52847974775542295</v>
      </c>
      <c r="O3363" s="1">
        <v>2.0087847597835599E-3</v>
      </c>
      <c r="P3363">
        <v>-9.2995101447635395</v>
      </c>
      <c r="Q3363">
        <v>-0.25498262127486099</v>
      </c>
      <c r="R3363" s="1">
        <v>8.9695763737569795E-2</v>
      </c>
      <c r="S3363" s="1">
        <v>-1.6954032495498999E-5</v>
      </c>
      <c r="T3363" s="1">
        <v>3.9154535446427399E-4</v>
      </c>
      <c r="U3363" s="1">
        <v>-4.8745708549763297E-5</v>
      </c>
      <c r="V3363" s="1">
        <v>-3.3092978083467698E-3</v>
      </c>
      <c r="W3363" s="1">
        <v>2.58614166064924E-2</v>
      </c>
      <c r="X3363" s="1">
        <v>1.5995319076752602E-2</v>
      </c>
      <c r="Y3363">
        <v>66.439110051880107</v>
      </c>
      <c r="Z3363" s="2">
        <f t="shared" si="104"/>
        <v>349.81853588895893</v>
      </c>
      <c r="AA3363">
        <f t="shared" si="105"/>
        <v>914.93078772534398</v>
      </c>
    </row>
    <row r="3364" spans="1:27" x14ac:dyDescent="0.25">
      <c r="A3364">
        <v>33.620000000001902</v>
      </c>
      <c r="B3364">
        <v>346.58161926297799</v>
      </c>
      <c r="C3364">
        <v>0.32432164290753102</v>
      </c>
      <c r="D3364">
        <v>47.512221202085598</v>
      </c>
      <c r="E3364" s="1">
        <v>-4.3712695076714497E-3</v>
      </c>
      <c r="F3364" s="1">
        <v>8.907428062828E-3</v>
      </c>
      <c r="G3364" s="1">
        <v>3.07684207868716E-2</v>
      </c>
      <c r="H3364">
        <v>9430.1578187892792</v>
      </c>
      <c r="I3364">
        <v>5834.7534193359497</v>
      </c>
      <c r="J3364">
        <v>-914.95451226157002</v>
      </c>
      <c r="K3364">
        <v>0.82832903558200599</v>
      </c>
      <c r="L3364">
        <v>0.108452658498689</v>
      </c>
      <c r="M3364">
        <v>0.15058182052455699</v>
      </c>
      <c r="N3364">
        <v>0.528615309089569</v>
      </c>
      <c r="O3364" s="1">
        <v>1.9990555093224501E-3</v>
      </c>
      <c r="P3364">
        <v>-9.2992857497688703</v>
      </c>
      <c r="Q3364">
        <v>-0.25501064599978601</v>
      </c>
      <c r="R3364" s="1">
        <v>8.9662617800152597E-2</v>
      </c>
      <c r="S3364" s="1">
        <v>-1.6896580077512499E-5</v>
      </c>
      <c r="T3364" s="1">
        <v>3.8922983932673799E-4</v>
      </c>
      <c r="U3364" s="1">
        <v>-4.8751660074739599E-5</v>
      </c>
      <c r="V3364" s="1">
        <v>-3.31971329128746E-3</v>
      </c>
      <c r="W3364" s="1">
        <v>2.5865647405544999E-2</v>
      </c>
      <c r="X3364" s="1">
        <v>1.6003930815924501E-2</v>
      </c>
      <c r="Y3364">
        <v>66.457590374892305</v>
      </c>
      <c r="Z3364" s="2">
        <f t="shared" si="104"/>
        <v>349.82329133296969</v>
      </c>
      <c r="AA3364">
        <f t="shared" si="105"/>
        <v>914.95451226157002</v>
      </c>
    </row>
    <row r="3365" spans="1:27" x14ac:dyDescent="0.25">
      <c r="A3365">
        <v>33.6300000000019</v>
      </c>
      <c r="B3365">
        <v>346.58683501757201</v>
      </c>
      <c r="C3365">
        <v>0.32424946651608599</v>
      </c>
      <c r="D3365">
        <v>47.509126980348803</v>
      </c>
      <c r="E3365" s="1">
        <v>-4.3703288394302403E-3</v>
      </c>
      <c r="F3365" s="1">
        <v>8.9060121489984399E-3</v>
      </c>
      <c r="G3365" s="1">
        <v>3.0768212122126E-2</v>
      </c>
      <c r="H3365">
        <v>9431.6992930975903</v>
      </c>
      <c r="I3365">
        <v>5837.8936574603904</v>
      </c>
      <c r="J3365">
        <v>-914.97819771513696</v>
      </c>
      <c r="K3365">
        <v>0.82824336590298797</v>
      </c>
      <c r="L3365">
        <v>0.10843417938786799</v>
      </c>
      <c r="M3365">
        <v>0.150590470139113</v>
      </c>
      <c r="N3365">
        <v>0.52875085426072799</v>
      </c>
      <c r="O3365" s="1">
        <v>1.9893593227707299E-3</v>
      </c>
      <c r="P3365">
        <v>-9.2990626858396492</v>
      </c>
      <c r="Q3365">
        <v>-0.25503867418172099</v>
      </c>
      <c r="R3365" s="1">
        <v>8.96293680540559E-2</v>
      </c>
      <c r="S3365" s="1">
        <v>-1.6839009121475699E-5</v>
      </c>
      <c r="T3365" s="1">
        <v>3.8691458333252299E-4</v>
      </c>
      <c r="U3365" s="1">
        <v>-4.8757729922534098E-5</v>
      </c>
      <c r="V3365" s="1">
        <v>-3.3300595013288099E-3</v>
      </c>
      <c r="W3365" s="1">
        <v>2.58698754544067E-2</v>
      </c>
      <c r="X3365" s="1">
        <v>1.6012544051649698E-2</v>
      </c>
      <c r="Y3365">
        <v>66.476070247327399</v>
      </c>
      <c r="Z3365" s="2">
        <f t="shared" si="104"/>
        <v>349.82803845839618</v>
      </c>
      <c r="AA3365">
        <f t="shared" si="105"/>
        <v>914.97819771513696</v>
      </c>
    </row>
    <row r="3366" spans="1:27" x14ac:dyDescent="0.25">
      <c r="A3366">
        <v>33.640000000001898</v>
      </c>
      <c r="B3366">
        <v>346.59204029066098</v>
      </c>
      <c r="C3366">
        <v>0.32417732912632702</v>
      </c>
      <c r="D3366">
        <v>47.506047344843701</v>
      </c>
      <c r="E3366" s="1">
        <v>-4.3693895723530603E-3</v>
      </c>
      <c r="F3366" s="1">
        <v>8.90462843436075E-3</v>
      </c>
      <c r="G3366" s="1">
        <v>3.0768004166906698E-2</v>
      </c>
      <c r="H3366">
        <v>9433.2397645802102</v>
      </c>
      <c r="I3366">
        <v>5841.0344407758903</v>
      </c>
      <c r="J3366">
        <v>-915.00184389046501</v>
      </c>
      <c r="K3366">
        <v>0.82815767567911802</v>
      </c>
      <c r="L3366">
        <v>0.108415704880444</v>
      </c>
      <c r="M3366">
        <v>0.15059911262018599</v>
      </c>
      <c r="N3366">
        <v>0.52888638328760995</v>
      </c>
      <c r="O3366" s="1">
        <v>1.9796962679491099E-3</v>
      </c>
      <c r="P3366">
        <v>-9.2988409528178195</v>
      </c>
      <c r="Q3366">
        <v>-0.25506670588851399</v>
      </c>
      <c r="R3366" s="1">
        <v>8.9596015191870798E-2</v>
      </c>
      <c r="S3366" s="1">
        <v>-1.67813207058636E-5</v>
      </c>
      <c r="T3366" s="1">
        <v>3.8459961670384799E-4</v>
      </c>
      <c r="U3366" s="1">
        <v>-4.8763917519681197E-5</v>
      </c>
      <c r="V3366" s="1">
        <v>-3.3403364684907498E-3</v>
      </c>
      <c r="W3366" s="1">
        <v>2.5874100752652798E-2</v>
      </c>
      <c r="X3366" s="1">
        <v>1.6021158782748599E-2</v>
      </c>
      <c r="Y3366">
        <v>66.494549675921704</v>
      </c>
      <c r="Z3366" s="2">
        <f t="shared" si="104"/>
        <v>349.83277722093794</v>
      </c>
      <c r="AA3366">
        <f t="shared" si="105"/>
        <v>915.00184389046501</v>
      </c>
    </row>
    <row r="3367" spans="1:27" x14ac:dyDescent="0.25">
      <c r="A3367">
        <v>33.650000000001903</v>
      </c>
      <c r="B3367">
        <v>346.59723503725701</v>
      </c>
      <c r="C3367">
        <v>0.324105230680375</v>
      </c>
      <c r="D3367">
        <v>47.502982302990802</v>
      </c>
      <c r="E3367" s="1">
        <v>-4.3684517143117102E-3</v>
      </c>
      <c r="F3367" s="1">
        <v>8.9032768620214003E-3</v>
      </c>
      <c r="G3367" s="1">
        <v>3.0767796922774499E-2</v>
      </c>
      <c r="H3367">
        <v>9434.7792330819502</v>
      </c>
      <c r="I3367">
        <v>5844.1757688520602</v>
      </c>
      <c r="J3367">
        <v>-915.025450592889</v>
      </c>
      <c r="K3367">
        <v>0.82807196488852797</v>
      </c>
      <c r="L3367">
        <v>0.108397234887202</v>
      </c>
      <c r="M3367">
        <v>0.150607748098053</v>
      </c>
      <c r="N3367">
        <v>0.52902189618889595</v>
      </c>
      <c r="O3367" s="1">
        <v>1.97006641205904E-3</v>
      </c>
      <c r="P3367">
        <v>-9.29862055052795</v>
      </c>
      <c r="Q3367">
        <v>-0.25509474118768499</v>
      </c>
      <c r="R3367" s="1">
        <v>8.9562559905883493E-2</v>
      </c>
      <c r="S3367" s="1">
        <v>-1.6723515906689499E-5</v>
      </c>
      <c r="T3367" s="1">
        <v>3.8228496958080902E-4</v>
      </c>
      <c r="U3367" s="1">
        <v>-4.8770222292675602E-5</v>
      </c>
      <c r="V3367" s="1">
        <v>-3.3505442237060298E-3</v>
      </c>
      <c r="W3367" s="1">
        <v>2.5878323299857502E-2</v>
      </c>
      <c r="X3367" s="1">
        <v>1.60297750080407E-2</v>
      </c>
      <c r="Y3367">
        <v>66.513028667401898</v>
      </c>
      <c r="Z3367" s="2">
        <f t="shared" si="104"/>
        <v>349.83750757651814</v>
      </c>
      <c r="AA3367">
        <f t="shared" si="105"/>
        <v>915.025450592889</v>
      </c>
    </row>
    <row r="3368" spans="1:27" x14ac:dyDescent="0.25">
      <c r="A3368">
        <v>33.660000000001901</v>
      </c>
      <c r="B3368">
        <v>346.60241921263099</v>
      </c>
      <c r="C3368">
        <v>0.32403317112018698</v>
      </c>
      <c r="D3368">
        <v>47.499931861997702</v>
      </c>
      <c r="E3368" s="1">
        <v>-4.3675152731376503E-3</v>
      </c>
      <c r="F3368" s="1">
        <v>8.9019573748001599E-3</v>
      </c>
      <c r="G3368" s="1">
        <v>3.0767590391277001E-2</v>
      </c>
      <c r="H3368">
        <v>9436.3176984473102</v>
      </c>
      <c r="I3368">
        <v>5847.3176412582097</v>
      </c>
      <c r="J3368">
        <v>-915.04901762866905</v>
      </c>
      <c r="K3368">
        <v>0.82798623350937395</v>
      </c>
      <c r="L3368">
        <v>0.108378769319006</v>
      </c>
      <c r="M3368">
        <v>0.15061637670269801</v>
      </c>
      <c r="N3368">
        <v>0.52915739298323095</v>
      </c>
      <c r="O3368" s="1">
        <v>1.9604698216837799E-3</v>
      </c>
      <c r="P3368">
        <v>-9.2984014787773308</v>
      </c>
      <c r="Q3368">
        <v>-0.25512278014642298</v>
      </c>
      <c r="R3368" s="1">
        <v>8.95290028880667E-2</v>
      </c>
      <c r="S3368" s="1">
        <v>-1.6665595798671999E-5</v>
      </c>
      <c r="T3368" s="1">
        <v>3.7997067202289299E-4</v>
      </c>
      <c r="U3368" s="1">
        <v>-4.87766436677734E-5</v>
      </c>
      <c r="V3368" s="1">
        <v>-3.3606827988171399E-3</v>
      </c>
      <c r="W3368" s="1">
        <v>2.5882543095594499E-2</v>
      </c>
      <c r="X3368" s="1">
        <v>1.6038392726344601E-2</v>
      </c>
      <c r="Y3368">
        <v>66.531507228484898</v>
      </c>
      <c r="Z3368" s="2">
        <f t="shared" si="104"/>
        <v>349.84222948128888</v>
      </c>
      <c r="AA3368">
        <f t="shared" si="105"/>
        <v>915.04901762866905</v>
      </c>
    </row>
    <row r="3369" spans="1:27" x14ac:dyDescent="0.25">
      <c r="A3369">
        <v>33.670000000001899</v>
      </c>
      <c r="B3369">
        <v>346.60759277231301</v>
      </c>
      <c r="C3369">
        <v>0.32396115038756101</v>
      </c>
      <c r="D3369">
        <v>47.496896028859503</v>
      </c>
      <c r="E3369" s="1">
        <v>-4.3665802566220302E-3</v>
      </c>
      <c r="F3369" s="1">
        <v>8.9006699152315502E-3</v>
      </c>
      <c r="G3369" s="1">
        <v>3.0767384573949098E-2</v>
      </c>
      <c r="H3369">
        <v>9437.8551605204702</v>
      </c>
      <c r="I3369">
        <v>5850.4600575634004</v>
      </c>
      <c r="J3369">
        <v>-915.07254480498295</v>
      </c>
      <c r="K3369">
        <v>0.82790048151984097</v>
      </c>
      <c r="L3369">
        <v>0.10836030808679301</v>
      </c>
      <c r="M3369">
        <v>0.150624998563819</v>
      </c>
      <c r="N3369">
        <v>0.52929287368922795</v>
      </c>
      <c r="O3369" s="1">
        <v>1.95090656278965E-3</v>
      </c>
      <c r="P3369">
        <v>-9.2981837373559699</v>
      </c>
      <c r="Q3369">
        <v>-0.25515082283158802</v>
      </c>
      <c r="R3369" s="1">
        <v>8.9495344830069601E-2</v>
      </c>
      <c r="S3369" s="1">
        <v>-1.6607561453572699E-5</v>
      </c>
      <c r="T3369" s="1">
        <v>3.7765675400764699E-4</v>
      </c>
      <c r="U3369" s="1">
        <v>-4.8783181071156702E-5</v>
      </c>
      <c r="V3369" s="1">
        <v>-3.3707522265732002E-3</v>
      </c>
      <c r="W3369" s="1">
        <v>2.58867601394362E-2</v>
      </c>
      <c r="X3369" s="1">
        <v>1.6047011936478499E-2</v>
      </c>
      <c r="Y3369">
        <v>66.549985365877802</v>
      </c>
      <c r="Z3369" s="2">
        <f t="shared" si="104"/>
        <v>349.84694289163201</v>
      </c>
      <c r="AA3369">
        <f t="shared" si="105"/>
        <v>915.07254480498295</v>
      </c>
    </row>
    <row r="3370" spans="1:27" x14ac:dyDescent="0.25">
      <c r="A3370">
        <v>33.680000000001897</v>
      </c>
      <c r="B3370">
        <v>346.61275567208702</v>
      </c>
      <c r="C3370">
        <v>0.32388916842413501</v>
      </c>
      <c r="D3370">
        <v>47.493874810358903</v>
      </c>
      <c r="E3370" s="1">
        <v>-4.36564667251576E-3</v>
      </c>
      <c r="F3370" s="1">
        <v>8.8994144255663196E-3</v>
      </c>
      <c r="G3370" s="1">
        <v>3.0767179472312899E-2</v>
      </c>
      <c r="H3370">
        <v>9439.3916191453009</v>
      </c>
      <c r="I3370">
        <v>5853.6030173364097</v>
      </c>
      <c r="J3370">
        <v>-915.09603192993097</v>
      </c>
      <c r="K3370">
        <v>0.82781470889813902</v>
      </c>
      <c r="L3370">
        <v>0.108341851101577</v>
      </c>
      <c r="M3370">
        <v>0.150633613810818</v>
      </c>
      <c r="N3370">
        <v>0.52942833832546798</v>
      </c>
      <c r="O3370" s="1">
        <v>1.94137670072725E-3</v>
      </c>
      <c r="P3370">
        <v>-9.2979673260366997</v>
      </c>
      <c r="Q3370">
        <v>-0.25517886930971001</v>
      </c>
      <c r="R3370" s="1">
        <v>8.9461586423209796E-2</v>
      </c>
      <c r="S3370" s="1">
        <v>-1.65494139417289E-5</v>
      </c>
      <c r="T3370" s="1">
        <v>3.7534324543099398E-4</v>
      </c>
      <c r="U3370" s="1">
        <v>-4.8789833928863E-5</v>
      </c>
      <c r="V3370" s="1">
        <v>-3.3807525406269398E-3</v>
      </c>
      <c r="W3370" s="1">
        <v>2.5890974430954401E-2</v>
      </c>
      <c r="X3370" s="1">
        <v>1.6055632637259398E-2</v>
      </c>
      <c r="Y3370">
        <v>66.568463086277902</v>
      </c>
      <c r="Z3370" s="2">
        <f t="shared" si="104"/>
        <v>349.85164776415354</v>
      </c>
      <c r="AA3370">
        <f t="shared" si="105"/>
        <v>915.09603192993097</v>
      </c>
    </row>
    <row r="3371" spans="1:27" x14ac:dyDescent="0.25">
      <c r="A3371">
        <v>33.690000000001902</v>
      </c>
      <c r="B3371">
        <v>346.617907867996</v>
      </c>
      <c r="C3371">
        <v>0.323817225171387</v>
      </c>
      <c r="D3371">
        <v>47.490868213067003</v>
      </c>
      <c r="E3371" s="1">
        <v>-4.3647145285295504E-3</v>
      </c>
      <c r="F3371" s="1">
        <v>8.8981908477730205E-3</v>
      </c>
      <c r="G3371" s="1">
        <v>3.0766975087877201E-2</v>
      </c>
      <c r="H3371">
        <v>9440.9270741653309</v>
      </c>
      <c r="I3371">
        <v>5856.7465201457499</v>
      </c>
      <c r="J3371">
        <v>-915.11947881253604</v>
      </c>
      <c r="K3371">
        <v>0.82772891562250706</v>
      </c>
      <c r="L3371">
        <v>0.108323398274452</v>
      </c>
      <c r="M3371">
        <v>0.15064222257280899</v>
      </c>
      <c r="N3371">
        <v>0.52956378691049799</v>
      </c>
      <c r="O3371" s="1">
        <v>1.9318803002327399E-3</v>
      </c>
      <c r="P3371">
        <v>-9.2977522445751593</v>
      </c>
      <c r="Q3371">
        <v>-0.255206919646988</v>
      </c>
      <c r="R3371" s="1">
        <v>8.9427728358463507E-2</v>
      </c>
      <c r="S3371" s="1">
        <v>-1.6491154330670498E-5</v>
      </c>
      <c r="T3371" s="1">
        <v>3.7303017610663898E-4</v>
      </c>
      <c r="U3371" s="1">
        <v>-4.8796601666951001E-5</v>
      </c>
      <c r="V3371" s="1">
        <v>-3.3906837755315602E-3</v>
      </c>
      <c r="W3371" s="1">
        <v>2.58951859697201E-2</v>
      </c>
      <c r="X3371" s="1">
        <v>1.6064254827503802E-2</v>
      </c>
      <c r="Y3371">
        <v>66.586940396372498</v>
      </c>
      <c r="Z3371" s="2">
        <f t="shared" si="104"/>
        <v>349.85634405568919</v>
      </c>
      <c r="AA3371">
        <f t="shared" si="105"/>
        <v>915.11947881253604</v>
      </c>
    </row>
    <row r="3372" spans="1:27" x14ac:dyDescent="0.25">
      <c r="A3372">
        <v>33.7000000000019</v>
      </c>
      <c r="B3372">
        <v>346.62304931633901</v>
      </c>
      <c r="C3372">
        <v>0.32374532057063798</v>
      </c>
      <c r="D3372">
        <v>47.487876243343599</v>
      </c>
      <c r="E3372" s="1">
        <v>-4.36378383233394E-3</v>
      </c>
      <c r="F3372" s="1">
        <v>8.8969991235393706E-3</v>
      </c>
      <c r="G3372" s="1">
        <v>3.0766771422138298E-2</v>
      </c>
      <c r="H3372">
        <v>9442.4615254238106</v>
      </c>
      <c r="I3372">
        <v>5859.89056555963</v>
      </c>
      <c r="J3372">
        <v>-915.14288526274197</v>
      </c>
      <c r="K3372">
        <v>0.82764310167121002</v>
      </c>
      <c r="L3372">
        <v>0.10830494951659</v>
      </c>
      <c r="M3372">
        <v>0.15065082497860999</v>
      </c>
      <c r="N3372">
        <v>0.52969921946283105</v>
      </c>
      <c r="O3372" s="1">
        <v>1.9224174254289499E-3</v>
      </c>
      <c r="P3372">
        <v>-9.2975384927099007</v>
      </c>
      <c r="Q3372">
        <v>-0.25523497390929101</v>
      </c>
      <c r="R3372" s="1">
        <v>8.9393771326457094E-2</v>
      </c>
      <c r="S3372" s="1">
        <v>-1.6432783686576399E-5</v>
      </c>
      <c r="T3372" s="1">
        <v>3.7071757576563499E-4</v>
      </c>
      <c r="U3372" s="1">
        <v>-4.8803483711156599E-5</v>
      </c>
      <c r="V3372" s="1">
        <v>-3.4005459667376201E-3</v>
      </c>
      <c r="W3372" s="1">
        <v>2.5899394755303201E-2</v>
      </c>
      <c r="X3372" s="1">
        <v>1.6072878506027601E-2</v>
      </c>
      <c r="Y3372">
        <v>66.605417302838802</v>
      </c>
      <c r="Z3372" s="2">
        <f t="shared" si="104"/>
        <v>349.86103172330138</v>
      </c>
      <c r="AA3372">
        <f t="shared" si="105"/>
        <v>915.14288526274197</v>
      </c>
    </row>
    <row r="3373" spans="1:27" x14ac:dyDescent="0.25">
      <c r="A3373">
        <v>33.710000000001898</v>
      </c>
      <c r="B3373">
        <v>346.62817997367398</v>
      </c>
      <c r="C3373">
        <v>0.32367345456305202</v>
      </c>
      <c r="D3373">
        <v>47.484898907337403</v>
      </c>
      <c r="E3373" s="1">
        <v>-4.3628545915593798E-3</v>
      </c>
      <c r="F3373" s="1">
        <v>8.8958391942738392E-3</v>
      </c>
      <c r="G3373" s="1">
        <v>3.0766568476579301E-2</v>
      </c>
      <c r="H3373">
        <v>9443.9949727636595</v>
      </c>
      <c r="I3373">
        <v>5863.0351531460401</v>
      </c>
      <c r="J3373">
        <v>-915.16625109141796</v>
      </c>
      <c r="K3373">
        <v>0.82755726702253896</v>
      </c>
      <c r="L3373">
        <v>0.108286504739245</v>
      </c>
      <c r="M3373">
        <v>0.15065942115674599</v>
      </c>
      <c r="N3373">
        <v>0.52983463600094804</v>
      </c>
      <c r="O3373" s="1">
        <v>1.91298813982643E-3</v>
      </c>
      <c r="P3373">
        <v>-9.2973260701623808</v>
      </c>
      <c r="Q3373">
        <v>-0.25526303216216001</v>
      </c>
      <c r="R3373" s="1">
        <v>8.9359716017457805E-2</v>
      </c>
      <c r="S3373" s="1">
        <v>-1.6374303073546399E-5</v>
      </c>
      <c r="T3373" s="1">
        <v>3.6840547405768903E-4</v>
      </c>
      <c r="U3373" s="1">
        <v>-4.8810479487209901E-5</v>
      </c>
      <c r="V3373" s="1">
        <v>-3.4103391505899698E-3</v>
      </c>
      <c r="W3373" s="1">
        <v>2.5903600787272999E-2</v>
      </c>
      <c r="X3373" s="1">
        <v>1.6081503671645701E-2</v>
      </c>
      <c r="Y3373">
        <v>66.623893812344306</v>
      </c>
      <c r="Z3373" s="2">
        <f t="shared" si="104"/>
        <v>349.865710724282</v>
      </c>
      <c r="AA3373">
        <f t="shared" si="105"/>
        <v>915.16625109141796</v>
      </c>
    </row>
    <row r="3374" spans="1:27" x14ac:dyDescent="0.25">
      <c r="A3374">
        <v>33.720000000001903</v>
      </c>
      <c r="B3374">
        <v>346.63329979681498</v>
      </c>
      <c r="C3374">
        <v>0.32360162708963502</v>
      </c>
      <c r="D3374">
        <v>47.481936210986802</v>
      </c>
      <c r="E3374" s="1">
        <v>-4.3619268137962703E-3</v>
      </c>
      <c r="F3374" s="1">
        <v>8.8947110011070706E-3</v>
      </c>
      <c r="G3374" s="1">
        <v>3.0766366252670499E-2</v>
      </c>
      <c r="H3374">
        <v>9445.5274160275094</v>
      </c>
      <c r="I3374">
        <v>5866.1802824726601</v>
      </c>
      <c r="J3374">
        <v>-915.18957611035296</v>
      </c>
      <c r="K3374">
        <v>0.82747141165481697</v>
      </c>
      <c r="L3374">
        <v>0.108268063853751</v>
      </c>
      <c r="M3374">
        <v>0.15066801123544701</v>
      </c>
      <c r="N3374">
        <v>0.529970036543294</v>
      </c>
      <c r="O3374" s="1">
        <v>1.9035925063247399E-3</v>
      </c>
      <c r="P3374">
        <v>-9.2971149766370598</v>
      </c>
      <c r="Q3374">
        <v>-0.255291094470804</v>
      </c>
      <c r="R3374" s="1">
        <v>8.9325563121364998E-2</v>
      </c>
      <c r="S3374" s="1">
        <v>-1.6315713553237001E-5</v>
      </c>
      <c r="T3374" s="1">
        <v>3.6609390054877803E-4</v>
      </c>
      <c r="U3374" s="1">
        <v>-4.8817588420837599E-5</v>
      </c>
      <c r="V3374" s="1">
        <v>-3.42006336432463E-3</v>
      </c>
      <c r="W3374" s="1">
        <v>2.5907804065197802E-2</v>
      </c>
      <c r="X3374" s="1">
        <v>1.60901303231724E-2</v>
      </c>
      <c r="Y3374">
        <v>66.642369931546</v>
      </c>
      <c r="Z3374" s="2">
        <f t="shared" si="104"/>
        <v>349.87038101614985</v>
      </c>
      <c r="AA3374">
        <f t="shared" si="105"/>
        <v>915.18957611035296</v>
      </c>
    </row>
    <row r="3375" spans="1:27" x14ac:dyDescent="0.25">
      <c r="A3375">
        <v>33.730000000001901</v>
      </c>
      <c r="B3375">
        <v>346.63840874282999</v>
      </c>
      <c r="C3375">
        <v>0.32352983809123897</v>
      </c>
      <c r="D3375">
        <v>47.478988160019703</v>
      </c>
      <c r="E3375" s="1">
        <v>-4.3610005065949703E-3</v>
      </c>
      <c r="F3375" s="1">
        <v>8.8936144848934008E-3</v>
      </c>
      <c r="G3375" s="1">
        <v>3.0766164751869499E-2</v>
      </c>
      <c r="H3375">
        <v>9447.0588550576504</v>
      </c>
      <c r="I3375">
        <v>5869.3259531069298</v>
      </c>
      <c r="J3375">
        <v>-915.21286013226404</v>
      </c>
      <c r="K3375">
        <v>0.82738553554639005</v>
      </c>
      <c r="L3375">
        <v>0.108249626771524</v>
      </c>
      <c r="M3375">
        <v>0.15067659534264399</v>
      </c>
      <c r="N3375">
        <v>0.53010542110828096</v>
      </c>
      <c r="O3375" s="1">
        <v>1.8942305872137199E-3</v>
      </c>
      <c r="P3375">
        <v>-9.2969052118214108</v>
      </c>
      <c r="Q3375">
        <v>-0.25531916090010198</v>
      </c>
      <c r="R3375" s="1">
        <v>8.9291313327701294E-2</v>
      </c>
      <c r="S3375" s="1">
        <v>-1.6257016185220099E-5</v>
      </c>
      <c r="T3375" s="1">
        <v>3.6378288472233E-4</v>
      </c>
      <c r="U3375" s="1">
        <v>-4.8824809937673501E-5</v>
      </c>
      <c r="V3375" s="1">
        <v>-3.4297186460656298E-3</v>
      </c>
      <c r="W3375" s="1">
        <v>2.5912004588645E-2</v>
      </c>
      <c r="X3375" s="1">
        <v>1.60987584594212E-2</v>
      </c>
      <c r="Y3375">
        <v>66.660845667090797</v>
      </c>
      <c r="Z3375" s="2">
        <f t="shared" si="104"/>
        <v>349.87504255664868</v>
      </c>
      <c r="AA3375">
        <f t="shared" si="105"/>
        <v>915.21286013226404</v>
      </c>
    </row>
    <row r="3376" spans="1:27" x14ac:dyDescent="0.25">
      <c r="A3376">
        <v>33.740000000001899</v>
      </c>
      <c r="B3376">
        <v>346.64350676904797</v>
      </c>
      <c r="C3376">
        <v>0.32345808750855998</v>
      </c>
      <c r="D3376">
        <v>47.476054759954799</v>
      </c>
      <c r="E3376" s="1">
        <v>-4.3600756774658999E-3</v>
      </c>
      <c r="F3376" s="1">
        <v>8.8925495862123508E-3</v>
      </c>
      <c r="G3376" s="1">
        <v>3.0765963975620699E-2</v>
      </c>
      <c r="H3376">
        <v>9448.5892896960795</v>
      </c>
      <c r="I3376">
        <v>5872.4721646160096</v>
      </c>
      <c r="J3376">
        <v>-915.23610297078994</v>
      </c>
      <c r="K3376">
        <v>0.82729963867563605</v>
      </c>
      <c r="L3376">
        <v>0.10823119340406601</v>
      </c>
      <c r="M3376">
        <v>0.150685173605975</v>
      </c>
      <c r="N3376">
        <v>0.53024078971428701</v>
      </c>
      <c r="O3376" s="1">
        <v>1.8849024441745499E-3</v>
      </c>
      <c r="P3376">
        <v>-9.2966967753859908</v>
      </c>
      <c r="Q3376">
        <v>-0.25534723151460298</v>
      </c>
      <c r="R3376" s="1">
        <v>8.9256967325603495E-2</v>
      </c>
      <c r="S3376" s="1">
        <v>-1.61982120275871E-5</v>
      </c>
      <c r="T3376" s="1">
        <v>3.61472455979582E-4</v>
      </c>
      <c r="U3376" s="1">
        <v>-4.8832143463221699E-5</v>
      </c>
      <c r="V3376" s="1">
        <v>-3.4393050348219502E-3</v>
      </c>
      <c r="W3376" s="1">
        <v>2.5916202357181398E-2</v>
      </c>
      <c r="X3376" s="1">
        <v>1.61073880792049E-2</v>
      </c>
      <c r="Y3376">
        <v>66.679321025615593</v>
      </c>
      <c r="Z3376" s="2">
        <f t="shared" si="104"/>
        <v>349.87969530375386</v>
      </c>
      <c r="AA3376">
        <f t="shared" si="105"/>
        <v>915.23610297078994</v>
      </c>
    </row>
    <row r="3377" spans="1:27" x14ac:dyDescent="0.25">
      <c r="A3377">
        <v>33.750000000001897</v>
      </c>
      <c r="B3377">
        <v>346.648593833051</v>
      </c>
      <c r="C3377">
        <v>0.32338637528214098</v>
      </c>
      <c r="D3377">
        <v>47.473136016101201</v>
      </c>
      <c r="E3377" s="1">
        <v>-4.3591523338795801E-3</v>
      </c>
      <c r="F3377" s="1">
        <v>8.8915162453700597E-3</v>
      </c>
      <c r="G3377" s="1">
        <v>3.0765763925355901E-2</v>
      </c>
      <c r="H3377">
        <v>9450.1187197844993</v>
      </c>
      <c r="I3377">
        <v>5875.6189165668102</v>
      </c>
      <c r="J3377">
        <v>-915.25930444049504</v>
      </c>
      <c r="K3377">
        <v>0.82721372102096002</v>
      </c>
      <c r="L3377">
        <v>0.10821276366296</v>
      </c>
      <c r="M3377">
        <v>0.150693746152777</v>
      </c>
      <c r="N3377">
        <v>0.53037614237965502</v>
      </c>
      <c r="O3377" s="1">
        <v>1.8756081382809799E-3</v>
      </c>
      <c r="P3377">
        <v>-9.2964896669844705</v>
      </c>
      <c r="Q3377">
        <v>-0.25537530637852601</v>
      </c>
      <c r="R3377" s="1">
        <v>8.9222525803813901E-2</v>
      </c>
      <c r="S3377" s="1">
        <v>-1.6139302135574801E-5</v>
      </c>
      <c r="T3377" s="1">
        <v>3.5916264363743599E-4</v>
      </c>
      <c r="U3377" s="1">
        <v>-4.8839588422963998E-5</v>
      </c>
      <c r="V3377" s="1">
        <v>-3.44882257048439E-3</v>
      </c>
      <c r="W3377" s="1">
        <v>2.5920397370372699E-2</v>
      </c>
      <c r="X3377" s="1">
        <v>1.6116019181335699E-2</v>
      </c>
      <c r="Y3377">
        <v>66.697796013746498</v>
      </c>
      <c r="Z3377" s="2">
        <f t="shared" si="104"/>
        <v>349.88433921566497</v>
      </c>
      <c r="AA3377">
        <f t="shared" si="105"/>
        <v>915.25930444049504</v>
      </c>
    </row>
    <row r="3378" spans="1:27" x14ac:dyDescent="0.25">
      <c r="A3378">
        <v>33.760000000001902</v>
      </c>
      <c r="B3378">
        <v>346.65366989268102</v>
      </c>
      <c r="C3378">
        <v>0.323314701352369</v>
      </c>
      <c r="D3378">
        <v>47.470231933559297</v>
      </c>
      <c r="E3378" s="1">
        <v>-4.3582304832666501E-3</v>
      </c>
      <c r="F3378" s="1">
        <v>8.8905144024008405E-3</v>
      </c>
      <c r="G3378" s="1">
        <v>3.07655646024938E-2</v>
      </c>
      <c r="H3378">
        <v>9451.6471451642992</v>
      </c>
      <c r="I3378">
        <v>5878.7662085259699</v>
      </c>
      <c r="J3378">
        <v>-915.28246435686799</v>
      </c>
      <c r="K3378">
        <v>0.827127782560796</v>
      </c>
      <c r="L3378">
        <v>0.108194337459877</v>
      </c>
      <c r="M3378">
        <v>0.150702313110088</v>
      </c>
      <c r="N3378">
        <v>0.53051147912269303</v>
      </c>
      <c r="O3378" s="1">
        <v>1.8663477300006901E-3</v>
      </c>
      <c r="P3378">
        <v>-9.2962838862537094</v>
      </c>
      <c r="Q3378">
        <v>-0.25540338555575898</v>
      </c>
      <c r="R3378" s="1">
        <v>8.9187989450671495E-2</v>
      </c>
      <c r="S3378" s="1">
        <v>-1.6080287562597298E-5</v>
      </c>
      <c r="T3378" s="1">
        <v>3.5685347692988E-4</v>
      </c>
      <c r="U3378" s="1">
        <v>-4.88471442424131E-5</v>
      </c>
      <c r="V3378" s="1">
        <v>-3.4582712938223598E-3</v>
      </c>
      <c r="W3378" s="1">
        <v>2.5924589627783799E-2</v>
      </c>
      <c r="X3378" s="1">
        <v>1.6124651764624801E-2</v>
      </c>
      <c r="Y3378">
        <v>66.716270638099601</v>
      </c>
      <c r="Z3378" s="2">
        <f t="shared" si="104"/>
        <v>349.88897425081274</v>
      </c>
      <c r="AA3378">
        <f t="shared" si="105"/>
        <v>915.28246435686799</v>
      </c>
    </row>
    <row r="3379" spans="1:27" x14ac:dyDescent="0.25">
      <c r="A3379">
        <v>33.7700000000019</v>
      </c>
      <c r="B3379">
        <v>346.65873490603298</v>
      </c>
      <c r="C3379">
        <v>0.32324306565948302</v>
      </c>
      <c r="D3379">
        <v>47.467342517221198</v>
      </c>
      <c r="E3379" s="1">
        <v>-4.3573101330179496E-3</v>
      </c>
      <c r="F3379" s="1">
        <v>8.8895439970686097E-3</v>
      </c>
      <c r="G3379" s="1">
        <v>3.0765366008440299E-2</v>
      </c>
      <c r="H3379">
        <v>9453.1745656765397</v>
      </c>
      <c r="I3379">
        <v>5881.9140400598699</v>
      </c>
      <c r="J3379">
        <v>-915.30558253632501</v>
      </c>
      <c r="K3379">
        <v>0.82704182327360698</v>
      </c>
      <c r="L3379">
        <v>0.10817591470657301</v>
      </c>
      <c r="M3379">
        <v>0.15071087460464799</v>
      </c>
      <c r="N3379">
        <v>0.53064679996167496</v>
      </c>
      <c r="O3379" s="1">
        <v>1.8571212791963099E-3</v>
      </c>
      <c r="P3379">
        <v>-9.2960794328137801</v>
      </c>
      <c r="Q3379">
        <v>-0.25543146910986098</v>
      </c>
      <c r="R3379" s="1">
        <v>8.9153358954103104E-2</v>
      </c>
      <c r="S3379" s="1">
        <v>-1.6021169360209201E-5</v>
      </c>
      <c r="T3379" s="1">
        <v>3.5454498500768998E-4</v>
      </c>
      <c r="U3379" s="1">
        <v>-4.8854810346953802E-5</v>
      </c>
      <c r="V3379" s="1">
        <v>-3.46765124648086E-3</v>
      </c>
      <c r="W3379" s="1">
        <v>2.5928779128978899E-2</v>
      </c>
      <c r="X3379" s="1">
        <v>1.6133285827882999E-2</v>
      </c>
      <c r="Y3379">
        <v>66.734744905280607</v>
      </c>
      <c r="Z3379" s="2">
        <f t="shared" si="104"/>
        <v>349.89360036785172</v>
      </c>
      <c r="AA3379">
        <f t="shared" si="105"/>
        <v>915.30558253632501</v>
      </c>
    </row>
    <row r="3380" spans="1:27" x14ac:dyDescent="0.25">
      <c r="A3380">
        <v>33.780000000001799</v>
      </c>
      <c r="B3380">
        <v>346.66378883146098</v>
      </c>
      <c r="C3380">
        <v>0.32317146814356701</v>
      </c>
      <c r="D3380">
        <v>47.464467771770899</v>
      </c>
      <c r="E3380" s="1">
        <v>-4.3563912904845499E-3</v>
      </c>
      <c r="F3380" s="1">
        <v>8.8886049688684209E-3</v>
      </c>
      <c r="G3380" s="1">
        <v>3.07651681445886E-2</v>
      </c>
      <c r="H3380">
        <v>9454.7009811620101</v>
      </c>
      <c r="I3380">
        <v>5885.0624107346302</v>
      </c>
      <c r="J3380">
        <v>-915.32865879620601</v>
      </c>
      <c r="K3380">
        <v>0.82695584313788695</v>
      </c>
      <c r="L3380">
        <v>0.10815749531489301</v>
      </c>
      <c r="M3380">
        <v>0.15071943076289299</v>
      </c>
      <c r="N3380">
        <v>0.53078210491483802</v>
      </c>
      <c r="O3380" s="1">
        <v>1.84792884512669E-3</v>
      </c>
      <c r="P3380">
        <v>-9.2958763062679992</v>
      </c>
      <c r="Q3380">
        <v>-0.25545955710405899</v>
      </c>
      <c r="R3380" s="1">
        <v>8.9118635001614793E-2</v>
      </c>
      <c r="S3380" s="1">
        <v>-1.5961948577542502E-5</v>
      </c>
      <c r="T3380" s="1">
        <v>3.5223719693700298E-4</v>
      </c>
      <c r="U3380" s="1">
        <v>-4.8862586161986903E-5</v>
      </c>
      <c r="V3380" s="1">
        <v>-3.47696247097724E-3</v>
      </c>
      <c r="W3380" s="1">
        <v>2.5932965873521199E-2</v>
      </c>
      <c r="X3380" s="1">
        <v>1.6141921369920102E-2</v>
      </c>
      <c r="Y3380">
        <v>66.753218821884403</v>
      </c>
      <c r="Z3380" s="2">
        <f t="shared" si="104"/>
        <v>349.89821752566712</v>
      </c>
      <c r="AA3380">
        <f t="shared" si="105"/>
        <v>915.32865879620601</v>
      </c>
    </row>
    <row r="3381" spans="1:27" x14ac:dyDescent="0.25">
      <c r="A3381">
        <v>33.790000000001797</v>
      </c>
      <c r="B3381">
        <v>346.66883162757301</v>
      </c>
      <c r="C3381">
        <v>0.32309990874455602</v>
      </c>
      <c r="D3381">
        <v>47.461607701684798</v>
      </c>
      <c r="E3381" s="1">
        <v>-4.3554739629778298E-3</v>
      </c>
      <c r="F3381" s="1">
        <v>8.8876972570278694E-3</v>
      </c>
      <c r="G3381" s="1">
        <v>3.0764971012318801E-2</v>
      </c>
      <c r="H3381">
        <v>9456.2263914611904</v>
      </c>
      <c r="I3381">
        <v>5888.2113201161301</v>
      </c>
      <c r="J3381">
        <v>-915.35169295477795</v>
      </c>
      <c r="K3381">
        <v>0.82686984213215498</v>
      </c>
      <c r="L3381">
        <v>0.10813907919677</v>
      </c>
      <c r="M3381">
        <v>0.150727981710959</v>
      </c>
      <c r="N3381">
        <v>0.53091739400038596</v>
      </c>
      <c r="O3381" s="1">
        <v>1.8387704864481201E-3</v>
      </c>
      <c r="P3381">
        <v>-9.2956745062030297</v>
      </c>
      <c r="Q3381">
        <v>-0.25548764960124998</v>
      </c>
      <c r="R3381" s="1">
        <v>8.9083818280283195E-2</v>
      </c>
      <c r="S3381" s="1">
        <v>-1.5902626261938498E-5</v>
      </c>
      <c r="T3381" s="1">
        <v>3.4993014170124902E-4</v>
      </c>
      <c r="U3381" s="1">
        <v>-4.88704711128325E-5</v>
      </c>
      <c r="V3381" s="1">
        <v>-3.48620501069811E-3</v>
      </c>
      <c r="W3381" s="1">
        <v>2.5937149860973299E-2</v>
      </c>
      <c r="X3381" s="1">
        <v>1.61505583895456E-2</v>
      </c>
      <c r="Y3381">
        <v>66.771692394495503</v>
      </c>
      <c r="Z3381" s="2">
        <f t="shared" si="104"/>
        <v>349.90282568336914</v>
      </c>
      <c r="AA3381">
        <f t="shared" si="105"/>
        <v>915.35169295477795</v>
      </c>
    </row>
    <row r="3382" spans="1:27" x14ac:dyDescent="0.25">
      <c r="A3382">
        <v>33.800000000001802</v>
      </c>
      <c r="B3382">
        <v>346.673863253234</v>
      </c>
      <c r="C3382">
        <v>0.323028387402234</v>
      </c>
      <c r="D3382">
        <v>47.458762311232398</v>
      </c>
      <c r="E3382" s="1">
        <v>-4.3545581577695098E-3</v>
      </c>
      <c r="F3382" s="1">
        <v>8.8868208005086907E-3</v>
      </c>
      <c r="G3382" s="1">
        <v>3.07647746129984E-2</v>
      </c>
      <c r="H3382">
        <v>9457.7507964142405</v>
      </c>
      <c r="I3382">
        <v>5891.3607677699702</v>
      </c>
      <c r="J3382">
        <v>-915.37468483123598</v>
      </c>
      <c r="K3382">
        <v>0.82678382023496499</v>
      </c>
      <c r="L3382">
        <v>0.10812066626422701</v>
      </c>
      <c r="M3382">
        <v>0.15073652757467801</v>
      </c>
      <c r="N3382">
        <v>0.53105266723648503</v>
      </c>
      <c r="O3382" s="1">
        <v>1.8296462612154699E-3</v>
      </c>
      <c r="P3382">
        <v>-9.2954740321888796</v>
      </c>
      <c r="Q3382">
        <v>-0.25551574666400201</v>
      </c>
      <c r="R3382" s="1">
        <v>8.9048909476746305E-2</v>
      </c>
      <c r="S3382" s="1">
        <v>-1.58432034583159E-5</v>
      </c>
      <c r="T3382" s="1">
        <v>3.4762384819912701E-4</v>
      </c>
      <c r="U3382" s="1">
        <v>-4.8878464624869803E-5</v>
      </c>
      <c r="V3382" s="1">
        <v>-3.4953789098961701E-3</v>
      </c>
      <c r="W3382" s="1">
        <v>2.5941331090896701E-2</v>
      </c>
      <c r="X3382" s="1">
        <v>1.61591968855678E-2</v>
      </c>
      <c r="Y3382">
        <v>66.790165629687905</v>
      </c>
      <c r="Z3382" s="2">
        <f t="shared" si="104"/>
        <v>349.90742480029644</v>
      </c>
      <c r="AA3382">
        <f t="shared" si="105"/>
        <v>915.37468483123598</v>
      </c>
    </row>
    <row r="3383" spans="1:27" x14ac:dyDescent="0.25">
      <c r="A3383">
        <v>33.8100000000018</v>
      </c>
      <c r="B3383">
        <v>346.67888366756699</v>
      </c>
      <c r="C3383">
        <v>0.322956904056237</v>
      </c>
      <c r="D3383">
        <v>47.455931604476298</v>
      </c>
      <c r="E3383" s="1">
        <v>-4.35364388209168E-3</v>
      </c>
      <c r="F3383" s="1">
        <v>8.8859755380081302E-3</v>
      </c>
      <c r="G3383" s="1">
        <v>3.0764578947981801E-2</v>
      </c>
      <c r="H3383">
        <v>9459.2741958610404</v>
      </c>
      <c r="I3383">
        <v>5894.5107532615102</v>
      </c>
      <c r="J3383">
        <v>-915.39763424570003</v>
      </c>
      <c r="K3383">
        <v>0.82669777742489803</v>
      </c>
      <c r="L3383">
        <v>0.108102256429375</v>
      </c>
      <c r="M3383">
        <v>0.15074506847958</v>
      </c>
      <c r="N3383">
        <v>0.53118792464126796</v>
      </c>
      <c r="O3383" s="1">
        <v>1.82055622688355E-3</v>
      </c>
      <c r="P3383">
        <v>-9.2952748837789692</v>
      </c>
      <c r="Q3383">
        <v>-0.25554384835455202</v>
      </c>
      <c r="R3383" s="1">
        <v>8.9013909277195699E-2</v>
      </c>
      <c r="S3383" s="1">
        <v>-1.57836812096055E-5</v>
      </c>
      <c r="T3383" s="1">
        <v>3.4531834524498099E-4</v>
      </c>
      <c r="U3383" s="1">
        <v>-4.8886566123510903E-5</v>
      </c>
      <c r="V3383" s="1">
        <v>-3.5044842136870398E-3</v>
      </c>
      <c r="W3383" s="1">
        <v>2.5945509562852302E-2</v>
      </c>
      <c r="X3383" s="1">
        <v>1.6167836856794699E-2</v>
      </c>
      <c r="Y3383">
        <v>66.808638534024695</v>
      </c>
      <c r="Z3383" s="2">
        <f t="shared" si="104"/>
        <v>349.91201483601714</v>
      </c>
      <c r="AA3383">
        <f t="shared" si="105"/>
        <v>915.39763424570003</v>
      </c>
    </row>
    <row r="3384" spans="1:27" x14ac:dyDescent="0.25">
      <c r="A3384">
        <v>33.820000000001798</v>
      </c>
      <c r="B3384">
        <v>346.68389282994599</v>
      </c>
      <c r="C3384">
        <v>0.322885458646052</v>
      </c>
      <c r="D3384">
        <v>47.453115585273103</v>
      </c>
      <c r="E3384" s="1">
        <v>-4.3527311431369002E-3</v>
      </c>
      <c r="F3384" s="1">
        <v>8.8851614079604995E-3</v>
      </c>
      <c r="G3384" s="1">
        <v>3.07643840186109E-2</v>
      </c>
      <c r="H3384">
        <v>9460.7965896411606</v>
      </c>
      <c r="I3384">
        <v>5897.6612761558699</v>
      </c>
      <c r="J3384">
        <v>-915.42054101921804</v>
      </c>
      <c r="K3384">
        <v>0.82661171368056696</v>
      </c>
      <c r="L3384">
        <v>0.10808384960442</v>
      </c>
      <c r="M3384">
        <v>0.15075360455088899</v>
      </c>
      <c r="N3384">
        <v>0.53132316623283105</v>
      </c>
      <c r="O3384" s="1">
        <v>1.8115004403082601E-3</v>
      </c>
      <c r="P3384">
        <v>-9.2950770605102093</v>
      </c>
      <c r="Q3384">
        <v>-0.25557195473480698</v>
      </c>
      <c r="R3384" s="1">
        <v>8.8978818367367304E-2</v>
      </c>
      <c r="S3384" s="1">
        <v>-1.57240605565482E-5</v>
      </c>
      <c r="T3384" s="1">
        <v>3.4301366156939598E-4</v>
      </c>
      <c r="U3384" s="1">
        <v>-4.8894775034123803E-5</v>
      </c>
      <c r="V3384" s="1">
        <v>-3.5135209680461198E-3</v>
      </c>
      <c r="W3384" s="1">
        <v>2.5949685276400101E-2</v>
      </c>
      <c r="X3384" s="1">
        <v>1.6176478302033399E-2</v>
      </c>
      <c r="Y3384">
        <v>66.827111114058297</v>
      </c>
      <c r="Z3384" s="2">
        <f t="shared" si="104"/>
        <v>349.9165957503219</v>
      </c>
      <c r="AA3384">
        <f t="shared" si="105"/>
        <v>915.42054101921804</v>
      </c>
    </row>
    <row r="3385" spans="1:27" x14ac:dyDescent="0.25">
      <c r="A3385">
        <v>33.830000000001803</v>
      </c>
      <c r="B3385">
        <v>346.68889070000699</v>
      </c>
      <c r="C3385">
        <v>0.32281405111101802</v>
      </c>
      <c r="D3385">
        <v>47.450314257273398</v>
      </c>
      <c r="E3385" s="1">
        <v>-4.3518199480582298E-3</v>
      </c>
      <c r="F3385" s="1">
        <v>8.8843783485386407E-3</v>
      </c>
      <c r="G3385" s="1">
        <v>3.07641898262145E-2</v>
      </c>
      <c r="H3385">
        <v>9462.3179775938806</v>
      </c>
      <c r="I3385">
        <v>5900.8123360178897</v>
      </c>
      <c r="J3385">
        <v>-915.44340497376697</v>
      </c>
      <c r="K3385">
        <v>0.82652562898061299</v>
      </c>
      <c r="L3385">
        <v>0.108065445701659</v>
      </c>
      <c r="M3385">
        <v>0.150762135913522</v>
      </c>
      <c r="N3385">
        <v>0.53145839202923195</v>
      </c>
      <c r="O3385" s="1">
        <v>1.8024789577477801E-3</v>
      </c>
      <c r="P3385">
        <v>-9.2948805619029695</v>
      </c>
      <c r="Q3385">
        <v>-0.25560006586634099</v>
      </c>
      <c r="R3385" s="1">
        <v>8.8943637432532793E-2</v>
      </c>
      <c r="S3385" s="1">
        <v>-1.56643425378749E-5</v>
      </c>
      <c r="T3385" s="1">
        <v>3.4070982581795999E-4</v>
      </c>
      <c r="U3385" s="1">
        <v>-4.89030907820971E-5</v>
      </c>
      <c r="V3385" s="1">
        <v>-3.5224892198054301E-3</v>
      </c>
      <c r="W3385" s="1">
        <v>2.5953858231099101E-2</v>
      </c>
      <c r="X3385" s="1">
        <v>1.6185121220090401E-2</v>
      </c>
      <c r="Y3385">
        <v>66.845583376330396</v>
      </c>
      <c r="Z3385" s="2">
        <f t="shared" si="104"/>
        <v>349.92116750323493</v>
      </c>
      <c r="AA3385">
        <f t="shared" si="105"/>
        <v>915.44340497376697</v>
      </c>
    </row>
    <row r="3386" spans="1:27" x14ac:dyDescent="0.25">
      <c r="A3386">
        <v>33.840000000001801</v>
      </c>
      <c r="B3386">
        <v>346.69387723763498</v>
      </c>
      <c r="C3386">
        <v>0.32274268139033002</v>
      </c>
      <c r="D3386">
        <v>47.447527623922703</v>
      </c>
      <c r="E3386" s="1">
        <v>-4.3509103039692599E-3</v>
      </c>
      <c r="F3386" s="1">
        <v>8.8836262976554094E-3</v>
      </c>
      <c r="G3386" s="1">
        <v>3.0763996372108599E-2</v>
      </c>
      <c r="H3386">
        <v>9463.8383595581709</v>
      </c>
      <c r="I3386">
        <v>5903.9639324121799</v>
      </c>
      <c r="J3386">
        <v>-915.46622593225095</v>
      </c>
      <c r="K3386">
        <v>0.82643952330371095</v>
      </c>
      <c r="L3386">
        <v>0.108047044633482</v>
      </c>
      <c r="M3386">
        <v>0.15077066269209</v>
      </c>
      <c r="N3386">
        <v>0.53159360204849504</v>
      </c>
      <c r="O3386" s="1">
        <v>1.7934918348639899E-3</v>
      </c>
      <c r="P3386">
        <v>-9.2946853874612092</v>
      </c>
      <c r="Q3386">
        <v>-0.25562818181040098</v>
      </c>
      <c r="R3386" s="1">
        <v>8.8908367157491494E-2</v>
      </c>
      <c r="S3386" s="1">
        <v>-1.5604528189625001E-5</v>
      </c>
      <c r="T3386" s="1">
        <v>3.38406866550639E-4</v>
      </c>
      <c r="U3386" s="1">
        <v>-4.8911512792964998E-5</v>
      </c>
      <c r="V3386" s="1">
        <v>-3.5313890166503801E-3</v>
      </c>
      <c r="W3386" s="1">
        <v>2.5958028426507899E-2</v>
      </c>
      <c r="X3386" s="1">
        <v>1.61937656097715E-2</v>
      </c>
      <c r="Y3386">
        <v>66.864055327371801</v>
      </c>
      <c r="Z3386" s="2">
        <f t="shared" si="104"/>
        <v>349.92573005500128</v>
      </c>
      <c r="AA3386">
        <f t="shared" si="105"/>
        <v>915.46622593225095</v>
      </c>
    </row>
    <row r="3387" spans="1:27" x14ac:dyDescent="0.25">
      <c r="A3387">
        <v>33.850000000001799</v>
      </c>
      <c r="B3387">
        <v>346.698852402976</v>
      </c>
      <c r="C3387">
        <v>0.32267134942303499</v>
      </c>
      <c r="D3387">
        <v>47.4447556884612</v>
      </c>
      <c r="E3387" s="1">
        <v>-4.3500022179442099E-3</v>
      </c>
      <c r="F3387" s="1">
        <v>8.8829051929651195E-3</v>
      </c>
      <c r="G3387" s="1">
        <v>3.0763803657596601E-2</v>
      </c>
      <c r="H3387">
        <v>9465.3577353727105</v>
      </c>
      <c r="I3387">
        <v>5907.1160649031199</v>
      </c>
      <c r="J3387">
        <v>-915.48900371850095</v>
      </c>
      <c r="K3387">
        <v>0.826353396628564</v>
      </c>
      <c r="L3387">
        <v>0.10802864631237501</v>
      </c>
      <c r="M3387">
        <v>0.15077918501090001</v>
      </c>
      <c r="N3387">
        <v>0.53172879630860703</v>
      </c>
      <c r="O3387" s="1">
        <v>1.78453912672361E-3</v>
      </c>
      <c r="P3387">
        <v>-9.2944915366724992</v>
      </c>
      <c r="Q3387">
        <v>-0.25565630262790401</v>
      </c>
      <c r="R3387" s="1">
        <v>8.8873008226561398E-2</v>
      </c>
      <c r="S3387" s="1">
        <v>-1.5544618546262999E-5</v>
      </c>
      <c r="T3387" s="1">
        <v>3.3610481224341201E-4</v>
      </c>
      <c r="U3387" s="1">
        <v>-4.8920040492152402E-5</v>
      </c>
      <c r="V3387" s="1">
        <v>-3.54022040711667E-3</v>
      </c>
      <c r="W3387" s="1">
        <v>2.59621958621838E-2</v>
      </c>
      <c r="X3387" s="1">
        <v>1.6202411469881699E-2</v>
      </c>
      <c r="Y3387">
        <v>66.882526973702198</v>
      </c>
      <c r="Z3387" s="2">
        <f t="shared" si="104"/>
        <v>349.93028336609859</v>
      </c>
      <c r="AA3387">
        <f t="shared" si="105"/>
        <v>915.48900371850095</v>
      </c>
    </row>
    <row r="3388" spans="1:27" x14ac:dyDescent="0.25">
      <c r="A3388">
        <v>33.860000000001797</v>
      </c>
      <c r="B3388">
        <v>346.70381615642901</v>
      </c>
      <c r="C3388">
        <v>0.32260005514803503</v>
      </c>
      <c r="D3388">
        <v>47.441998453925201</v>
      </c>
      <c r="E3388" s="1">
        <v>-4.3490956970179302E-3</v>
      </c>
      <c r="F3388" s="1">
        <v>8.8822149718651208E-3</v>
      </c>
      <c r="G3388" s="1">
        <v>3.0763611683968999E-2</v>
      </c>
      <c r="H3388">
        <v>9466.8761048759006</v>
      </c>
      <c r="I3388">
        <v>5910.2687330547997</v>
      </c>
      <c r="J3388">
        <v>-915.51173815727805</v>
      </c>
      <c r="K3388">
        <v>0.82626724893390902</v>
      </c>
      <c r="L3388">
        <v>0.108010250650919</v>
      </c>
      <c r="M3388">
        <v>0.15078770299394501</v>
      </c>
      <c r="N3388">
        <v>0.53186397482751702</v>
      </c>
      <c r="O3388" s="1">
        <v>1.77562088779933E-3</v>
      </c>
      <c r="P3388">
        <v>-9.2942990090080393</v>
      </c>
      <c r="Q3388">
        <v>-0.255684428379433</v>
      </c>
      <c r="R3388" s="1">
        <v>8.8837561323571207E-2</v>
      </c>
      <c r="S3388" s="1">
        <v>-1.5484614640122299E-5</v>
      </c>
      <c r="T3388" s="1">
        <v>3.3380369128745602E-4</v>
      </c>
      <c r="U3388" s="1">
        <v>-4.8928673305165003E-5</v>
      </c>
      <c r="V3388" s="1">
        <v>-3.5489834405870598E-3</v>
      </c>
      <c r="W3388" s="1">
        <v>2.59663605376837E-2</v>
      </c>
      <c r="X3388" s="1">
        <v>1.62110587992257E-2</v>
      </c>
      <c r="Y3388">
        <v>66.900998321830599</v>
      </c>
      <c r="Z3388" s="2">
        <f t="shared" si="104"/>
        <v>349.93482739722941</v>
      </c>
      <c r="AA3388">
        <f t="shared" si="105"/>
        <v>915.51173815727805</v>
      </c>
    </row>
    <row r="3389" spans="1:27" x14ac:dyDescent="0.25">
      <c r="A3389">
        <v>33.870000000001802</v>
      </c>
      <c r="B3389">
        <v>346.708768458647</v>
      </c>
      <c r="C3389">
        <v>0.32252879850409</v>
      </c>
      <c r="D3389">
        <v>47.439255923146398</v>
      </c>
      <c r="E3389" s="1">
        <v>-4.3481907481860002E-3</v>
      </c>
      <c r="F3389" s="1">
        <v>8.8815555714971493E-3</v>
      </c>
      <c r="G3389" s="1">
        <v>3.0763420452503298E-2</v>
      </c>
      <c r="H3389">
        <v>9468.3934679058202</v>
      </c>
      <c r="I3389">
        <v>5913.4219364311002</v>
      </c>
      <c r="J3389">
        <v>-915.53442907427302</v>
      </c>
      <c r="K3389">
        <v>0.826181080198513</v>
      </c>
      <c r="L3389">
        <v>0.107991857561791</v>
      </c>
      <c r="M3389">
        <v>0.150796216764913</v>
      </c>
      <c r="N3389">
        <v>0.531999137623138</v>
      </c>
      <c r="O3389" s="1">
        <v>1.7667371719709999E-3</v>
      </c>
      <c r="P3389">
        <v>-9.2941078039227598</v>
      </c>
      <c r="Q3389">
        <v>-0.25571255912524399</v>
      </c>
      <c r="R3389" s="1">
        <v>8.8802027131850994E-2</v>
      </c>
      <c r="S3389" s="1">
        <v>-1.54245175014547E-5</v>
      </c>
      <c r="T3389" s="1">
        <v>3.3150353198734602E-4</v>
      </c>
      <c r="U3389" s="1">
        <v>-4.89374106576324E-5</v>
      </c>
      <c r="V3389" s="1">
        <v>-3.55767816728823E-3</v>
      </c>
      <c r="W3389" s="1">
        <v>2.5970522452563399E-2</v>
      </c>
      <c r="X3389" s="1">
        <v>1.62197075966071E-2</v>
      </c>
      <c r="Y3389">
        <v>66.919469378254703</v>
      </c>
      <c r="Z3389" s="2">
        <f t="shared" si="104"/>
        <v>349.93936210932225</v>
      </c>
      <c r="AA3389">
        <f t="shared" si="105"/>
        <v>915.53442907427302</v>
      </c>
    </row>
    <row r="3390" spans="1:27" x14ac:dyDescent="0.25">
      <c r="A3390">
        <v>33.8800000000018</v>
      </c>
      <c r="B3390">
        <v>346.71370927053999</v>
      </c>
      <c r="C3390">
        <v>0.32245757942981501</v>
      </c>
      <c r="D3390">
        <v>47.4365280987533</v>
      </c>
      <c r="E3390" s="1">
        <v>-4.3472873784047702E-3</v>
      </c>
      <c r="F3390" s="1">
        <v>8.8809269287489292E-3</v>
      </c>
      <c r="G3390" s="1">
        <v>3.0763229964464602E-2</v>
      </c>
      <c r="H3390">
        <v>9469.9098243002809</v>
      </c>
      <c r="I3390">
        <v>5916.5756745956596</v>
      </c>
      <c r="J3390">
        <v>-915.55707629610299</v>
      </c>
      <c r="K3390">
        <v>0.82609489040117401</v>
      </c>
      <c r="L3390">
        <v>0.107973466957765</v>
      </c>
      <c r="M3390">
        <v>0.15080472644717999</v>
      </c>
      <c r="N3390">
        <v>0.53213428471334601</v>
      </c>
      <c r="O3390" s="1">
        <v>1.7578880325270401E-3</v>
      </c>
      <c r="P3390">
        <v>-9.2939179208553302</v>
      </c>
      <c r="Q3390">
        <v>-0.25574069492526202</v>
      </c>
      <c r="R3390" s="1">
        <v>8.8766406334224807E-2</v>
      </c>
      <c r="S3390" s="1">
        <v>-1.5364328157650498E-5</v>
      </c>
      <c r="T3390" s="1">
        <v>3.2920436256347202E-4</v>
      </c>
      <c r="U3390" s="1">
        <v>-4.8946251975234103E-5</v>
      </c>
      <c r="V3390" s="1">
        <v>-3.5663046382875402E-3</v>
      </c>
      <c r="W3390" s="1">
        <v>2.5974681606378201E-2</v>
      </c>
      <c r="X3390" s="1">
        <v>1.6228357860829001E-2</v>
      </c>
      <c r="Y3390">
        <v>66.937940149461298</v>
      </c>
      <c r="Z3390" s="2">
        <f t="shared" si="104"/>
        <v>349.94388746353445</v>
      </c>
      <c r="AA3390">
        <f t="shared" si="105"/>
        <v>915.55707629610299</v>
      </c>
    </row>
    <row r="3391" spans="1:27" x14ac:dyDescent="0.25">
      <c r="A3391">
        <v>33.890000000001798</v>
      </c>
      <c r="B3391">
        <v>346.71863855327302</v>
      </c>
      <c r="C3391">
        <v>0.322386397863684</v>
      </c>
      <c r="D3391">
        <v>47.433814983171203</v>
      </c>
      <c r="E3391" s="1">
        <v>-4.34638559459138E-3</v>
      </c>
      <c r="F3391" s="1">
        <v>8.8803289802555797E-3</v>
      </c>
      <c r="G3391" s="1">
        <v>3.07630402211049E-2</v>
      </c>
      <c r="H3391">
        <v>9471.4251738967796</v>
      </c>
      <c r="I3391">
        <v>5919.7299471118604</v>
      </c>
      <c r="J3391">
        <v>-915.57967965031696</v>
      </c>
      <c r="K3391">
        <v>0.82600867952072299</v>
      </c>
      <c r="L3391">
        <v>0.107955078751716</v>
      </c>
      <c r="M3391">
        <v>0.15081323216381101</v>
      </c>
      <c r="N3391">
        <v>0.532269416115981</v>
      </c>
      <c r="O3391" s="1">
        <v>1.7490735221656901E-3</v>
      </c>
      <c r="P3391">
        <v>-9.2937293592282302</v>
      </c>
      <c r="Q3391">
        <v>-0.255768835839081</v>
      </c>
      <c r="R3391" s="1">
        <v>8.8730699613001604E-2</v>
      </c>
      <c r="S3391" s="1">
        <v>-1.5304047634712199E-5</v>
      </c>
      <c r="T3391" s="1">
        <v>3.2690621115006099E-4</v>
      </c>
      <c r="U3391" s="1">
        <v>-4.89551966836859E-5</v>
      </c>
      <c r="V3391" s="1">
        <v>-3.57486290548988E-3</v>
      </c>
      <c r="W3391" s="1">
        <v>2.5978837998682201E-2</v>
      </c>
      <c r="X3391" s="1">
        <v>1.62370095906938E-2</v>
      </c>
      <c r="Y3391">
        <v>66.9564106419258</v>
      </c>
      <c r="Z3391" s="2">
        <f t="shared" si="104"/>
        <v>349.9484034212507</v>
      </c>
      <c r="AA3391">
        <f t="shared" si="105"/>
        <v>915.57967965031696</v>
      </c>
    </row>
    <row r="3392" spans="1:27" x14ac:dyDescent="0.25">
      <c r="A3392">
        <v>33.900000000001803</v>
      </c>
      <c r="B3392">
        <v>346.72355626826499</v>
      </c>
      <c r="C3392">
        <v>0.32231525374402797</v>
      </c>
      <c r="D3392">
        <v>47.431116578622699</v>
      </c>
      <c r="E3392" s="1">
        <v>-4.3454854036238701E-3</v>
      </c>
      <c r="F3392" s="1">
        <v>8.8797616624011304E-3</v>
      </c>
      <c r="G3392" s="1">
        <v>3.0762851223663502E-2</v>
      </c>
      <c r="H3392">
        <v>9472.9395165325495</v>
      </c>
      <c r="I3392">
        <v>5922.8847535428404</v>
      </c>
      <c r="J3392">
        <v>-915.60223896539298</v>
      </c>
      <c r="K3392">
        <v>0.82592244753602395</v>
      </c>
      <c r="L3392">
        <v>0.107936692856615</v>
      </c>
      <c r="M3392">
        <v>0.150821734037559</v>
      </c>
      <c r="N3392">
        <v>0.53240453184884196</v>
      </c>
      <c r="O3392" s="1">
        <v>1.74029369299614E-3</v>
      </c>
      <c r="P3392">
        <v>-9.29354211844778</v>
      </c>
      <c r="Q3392">
        <v>-0.255796981925967</v>
      </c>
      <c r="R3392" s="1">
        <v>8.8694907649967195E-2</v>
      </c>
      <c r="S3392" s="1">
        <v>-1.5243676955962399E-5</v>
      </c>
      <c r="T3392" s="1">
        <v>3.2460910579561203E-4</v>
      </c>
      <c r="U3392" s="1">
        <v>-4.8964244208812502E-5</v>
      </c>
      <c r="V3392" s="1">
        <v>-3.58335302163444E-3</v>
      </c>
      <c r="W3392" s="1">
        <v>2.59829916290291E-2</v>
      </c>
      <c r="X3392" s="1">
        <v>1.6245662785003501E-2</v>
      </c>
      <c r="Y3392">
        <v>66.974880862112698</v>
      </c>
      <c r="Z3392" s="2">
        <f t="shared" si="104"/>
        <v>349.95290994408151</v>
      </c>
      <c r="AA3392">
        <f t="shared" si="105"/>
        <v>915.60223896539298</v>
      </c>
    </row>
    <row r="3393" spans="1:27" x14ac:dyDescent="0.25">
      <c r="A3393">
        <v>33.910000000001801</v>
      </c>
      <c r="B3393">
        <v>346.72846237718898</v>
      </c>
      <c r="C3393">
        <v>0.32224414700903797</v>
      </c>
      <c r="D3393">
        <v>47.428432887128302</v>
      </c>
      <c r="E3393" s="1">
        <v>-4.3445868123411996E-3</v>
      </c>
      <c r="F3393" s="1">
        <v>8.8792249113199707E-3</v>
      </c>
      <c r="G3393" s="1">
        <v>3.0762662973367199E-2</v>
      </c>
      <c r="H3393">
        <v>9474.4528520445001</v>
      </c>
      <c r="I3393">
        <v>5926.0400934515201</v>
      </c>
      <c r="J3393">
        <v>-915.62475407073703</v>
      </c>
      <c r="K3393">
        <v>0.825836194425972</v>
      </c>
      <c r="L3393">
        <v>0.10791830918553599</v>
      </c>
      <c r="M3393">
        <v>0.150830232190866</v>
      </c>
      <c r="N3393">
        <v>0.532539631929693</v>
      </c>
      <c r="O3393" s="1">
        <v>1.7315485965398399E-3</v>
      </c>
      <c r="P3393">
        <v>-9.2933561979042096</v>
      </c>
      <c r="Q3393">
        <v>-0.25582513324485301</v>
      </c>
      <c r="R3393" s="1">
        <v>8.8659031126375604E-2</v>
      </c>
      <c r="S3393" s="1">
        <v>-1.51832171429781E-5</v>
      </c>
      <c r="T3393" s="1">
        <v>3.2231307446341998E-4</v>
      </c>
      <c r="U3393" s="1">
        <v>-4.8973393976559398E-5</v>
      </c>
      <c r="V3393" s="1">
        <v>-3.5917750402915498E-3</v>
      </c>
      <c r="W3393" s="1">
        <v>2.5987142496971601E-2</v>
      </c>
      <c r="X3393" s="1">
        <v>1.6254317442559101E-2</v>
      </c>
      <c r="Y3393">
        <v>66.993350816474802</v>
      </c>
      <c r="Z3393" s="2">
        <f t="shared" si="104"/>
        <v>349.95740699386386</v>
      </c>
      <c r="AA3393">
        <f t="shared" si="105"/>
        <v>915.62475407073703</v>
      </c>
    </row>
    <row r="3394" spans="1:27" x14ac:dyDescent="0.25">
      <c r="A3394">
        <v>33.920000000001799</v>
      </c>
      <c r="B3394">
        <v>346.733356841974</v>
      </c>
      <c r="C3394">
        <v>0.322173077596767</v>
      </c>
      <c r="D3394">
        <v>47.425763910506603</v>
      </c>
      <c r="E3394" s="1">
        <v>-4.3436898275432999E-3</v>
      </c>
      <c r="F3394" s="1">
        <v>8.8787186628983706E-3</v>
      </c>
      <c r="G3394" s="1">
        <v>3.0762475471429799E-2</v>
      </c>
      <c r="H3394">
        <v>9475.9651802693006</v>
      </c>
      <c r="I3394">
        <v>5929.1959664005699</v>
      </c>
      <c r="J3394">
        <v>-915.64722479668603</v>
      </c>
      <c r="K3394">
        <v>0.825749920169496</v>
      </c>
      <c r="L3394">
        <v>0.107899927651654</v>
      </c>
      <c r="M3394">
        <v>0.15083872674585699</v>
      </c>
      <c r="N3394">
        <v>0.53267471637625896</v>
      </c>
      <c r="O3394" s="1">
        <v>1.72283828373171E-3</v>
      </c>
      <c r="P3394">
        <v>-9.2931715969717104</v>
      </c>
      <c r="Q3394">
        <v>-0.25585328985434402</v>
      </c>
      <c r="R3394" s="1">
        <v>8.8623070722941205E-2</v>
      </c>
      <c r="S3394" s="1">
        <v>-1.5122669214754701E-5</v>
      </c>
      <c r="T3394" s="1">
        <v>3.2001814502986598E-4</v>
      </c>
      <c r="U3394" s="1">
        <v>-4.8982645412892299E-5</v>
      </c>
      <c r="V3394" s="1">
        <v>-3.6001290158594202E-3</v>
      </c>
      <c r="W3394" s="1">
        <v>2.5991290602061599E-2</v>
      </c>
      <c r="X3394" s="1">
        <v>1.6262973562160998E-2</v>
      </c>
      <c r="Y3394">
        <v>67.011820511454005</v>
      </c>
      <c r="Z3394" s="2">
        <f t="shared" si="104"/>
        <v>349.961894532663</v>
      </c>
      <c r="AA3394">
        <f t="shared" si="105"/>
        <v>915.64722479668603</v>
      </c>
    </row>
    <row r="3395" spans="1:27" x14ac:dyDescent="0.25">
      <c r="A3395">
        <v>33.930000000001797</v>
      </c>
      <c r="B3395">
        <v>346.73823962480202</v>
      </c>
      <c r="C3395">
        <v>0.32210204544512799</v>
      </c>
      <c r="D3395">
        <v>47.423109650375103</v>
      </c>
      <c r="E3395" s="1">
        <v>-4.3427944559911499E-3</v>
      </c>
      <c r="F3395" s="1">
        <v>8.8782428527758896E-3</v>
      </c>
      <c r="G3395" s="1">
        <v>3.07622887190524E-2</v>
      </c>
      <c r="H3395">
        <v>9477.4765010432802</v>
      </c>
      <c r="I3395">
        <v>5932.3523719524401</v>
      </c>
      <c r="J3395">
        <v>-915.66965097450895</v>
      </c>
      <c r="K3395">
        <v>0.82566362474555599</v>
      </c>
      <c r="L3395">
        <v>0.107881548168245</v>
      </c>
      <c r="M3395">
        <v>0.15084721782434601</v>
      </c>
      <c r="N3395">
        <v>0.53280978520622801</v>
      </c>
      <c r="O3395" s="1">
        <v>1.7141628049214899E-3</v>
      </c>
      <c r="P3395">
        <v>-9.2929883150084507</v>
      </c>
      <c r="Q3395">
        <v>-0.25588145181271599</v>
      </c>
      <c r="R3395" s="1">
        <v>8.85870271198302E-2</v>
      </c>
      <c r="S3395" s="1">
        <v>-1.5062034188268901E-5</v>
      </c>
      <c r="T3395" s="1">
        <v>3.1772434528532997E-4</v>
      </c>
      <c r="U3395" s="1">
        <v>-4.8991997943962701E-5</v>
      </c>
      <c r="V3395" s="1">
        <v>-3.6084150035609898E-3</v>
      </c>
      <c r="W3395" s="1">
        <v>2.5995435943850301E-2</v>
      </c>
      <c r="X3395" s="1">
        <v>1.6271631142609301E-2</v>
      </c>
      <c r="Y3395">
        <v>67.030289953480505</v>
      </c>
      <c r="Z3395" s="2">
        <f t="shared" ref="Z3395:Z3458" si="106">SQRT(B3395^2+C3395^2+D3395^2)</f>
        <v>349.9663725227694</v>
      </c>
      <c r="AA3395">
        <f t="shared" ref="AA3395:AA3458" si="107">-J3395</f>
        <v>915.66965097450895</v>
      </c>
    </row>
    <row r="3396" spans="1:27" x14ac:dyDescent="0.25">
      <c r="A3396">
        <v>33.940000000001803</v>
      </c>
      <c r="B3396">
        <v>346.74311068810999</v>
      </c>
      <c r="C3396">
        <v>0.32203105049189401</v>
      </c>
      <c r="D3396">
        <v>47.420470108150198</v>
      </c>
      <c r="E3396" s="1">
        <v>-4.3419007044068298E-3</v>
      </c>
      <c r="F3396" s="1">
        <v>8.8777974163469602E-3</v>
      </c>
      <c r="G3396" s="1">
        <v>3.0762102717423301E-2</v>
      </c>
      <c r="H3396">
        <v>9478.9868142025207</v>
      </c>
      <c r="I3396">
        <v>5935.5093096693299</v>
      </c>
      <c r="J3396">
        <v>-915.692032436403</v>
      </c>
      <c r="K3396">
        <v>0.825577308133147</v>
      </c>
      <c r="L3396">
        <v>0.10786317064869</v>
      </c>
      <c r="M3396">
        <v>0.15085570554783001</v>
      </c>
      <c r="N3396">
        <v>0.53294483843724905</v>
      </c>
      <c r="O3396" s="1">
        <v>1.70552220987493E-3</v>
      </c>
      <c r="P3396">
        <v>-9.2928063513566599</v>
      </c>
      <c r="Q3396">
        <v>-0.255909619177912</v>
      </c>
      <c r="R3396" s="1">
        <v>8.8550900996652193E-2</v>
      </c>
      <c r="S3396" s="1">
        <v>-1.5001313078373399E-5</v>
      </c>
      <c r="T3396" s="1">
        <v>3.1543170293385698E-4</v>
      </c>
      <c r="U3396" s="1">
        <v>-4.90014509960223E-5</v>
      </c>
      <c r="V3396" s="1">
        <v>-3.61663305944068E-3</v>
      </c>
      <c r="W3396" s="1">
        <v>2.5999578521888E-2</v>
      </c>
      <c r="X3396" s="1">
        <v>1.6280290182703001E-2</v>
      </c>
      <c r="Y3396">
        <v>67.048759148973204</v>
      </c>
      <c r="Z3396" s="2">
        <f t="shared" si="106"/>
        <v>349.9708409267011</v>
      </c>
      <c r="AA3396">
        <f t="shared" si="107"/>
        <v>915.692032436403</v>
      </c>
    </row>
    <row r="3397" spans="1:27" x14ac:dyDescent="0.25">
      <c r="A3397">
        <v>33.950000000001801</v>
      </c>
      <c r="B3397">
        <v>346.74796999458999</v>
      </c>
      <c r="C3397">
        <v>0.32196009267470299</v>
      </c>
      <c r="D3397">
        <v>47.417845285048301</v>
      </c>
      <c r="E3397" s="1">
        <v>-4.3410085794735502E-3</v>
      </c>
      <c r="F3397" s="1">
        <v>8.8773822887622499E-3</v>
      </c>
      <c r="G3397" s="1">
        <v>3.0761917467718301E-2</v>
      </c>
      <c r="H3397">
        <v>9480.4961195828</v>
      </c>
      <c r="I3397">
        <v>5938.6667791132104</v>
      </c>
      <c r="J3397">
        <v>-915.714369015496</v>
      </c>
      <c r="K3397">
        <v>0.82549097031129604</v>
      </c>
      <c r="L3397">
        <v>0.107844795006474</v>
      </c>
      <c r="M3397">
        <v>0.15086419003748999</v>
      </c>
      <c r="N3397">
        <v>0.53307987608693197</v>
      </c>
      <c r="O3397" s="1">
        <v>1.69691654777499E-3</v>
      </c>
      <c r="P3397">
        <v>-9.2926257053426706</v>
      </c>
      <c r="Q3397">
        <v>-0.25593779200754702</v>
      </c>
      <c r="R3397" s="1">
        <v>8.8514693032452602E-2</v>
      </c>
      <c r="S3397" s="1">
        <v>-1.49405068977509E-5</v>
      </c>
      <c r="T3397" s="1">
        <v>3.1314024559348202E-4</v>
      </c>
      <c r="U3397" s="1">
        <v>-4.9011003995445097E-5</v>
      </c>
      <c r="V3397" s="1">
        <v>-3.6247832403611801E-3</v>
      </c>
      <c r="W3397" s="1">
        <v>2.6003718335724402E-2</v>
      </c>
      <c r="X3397" s="1">
        <v>1.6288950681240699E-2</v>
      </c>
      <c r="Y3397">
        <v>67.067228104339307</v>
      </c>
      <c r="Z3397" s="2">
        <f t="shared" si="106"/>
        <v>349.97529970720382</v>
      </c>
      <c r="AA3397">
        <f t="shared" si="107"/>
        <v>915.714369015496</v>
      </c>
    </row>
    <row r="3398" spans="1:27" x14ac:dyDescent="0.25">
      <c r="A3398">
        <v>33.960000000001799</v>
      </c>
      <c r="B3398">
        <v>346.752817507185</v>
      </c>
      <c r="C3398">
        <v>0.32188917193105698</v>
      </c>
      <c r="D3398">
        <v>47.415235182085397</v>
      </c>
      <c r="E3398" s="1">
        <v>-4.3401180878357296E-3</v>
      </c>
      <c r="F3398" s="1">
        <v>8.8769974049302293E-3</v>
      </c>
      <c r="G3398" s="1">
        <v>3.0761732971100301E-2</v>
      </c>
      <c r="H3398">
        <v>9482.0044170196197</v>
      </c>
      <c r="I3398">
        <v>5941.8247798458297</v>
      </c>
      <c r="J3398">
        <v>-915.73666054584703</v>
      </c>
      <c r="K3398">
        <v>0.82540461125906495</v>
      </c>
      <c r="L3398">
        <v>0.107826421155185</v>
      </c>
      <c r="M3398">
        <v>0.150872671414189</v>
      </c>
      <c r="N3398">
        <v>0.53321489817284895</v>
      </c>
      <c r="O3398" s="1">
        <v>1.68834586722326E-3</v>
      </c>
      <c r="P3398">
        <v>-9.2924463762769705</v>
      </c>
      <c r="Q3398">
        <v>-0.255965970358907</v>
      </c>
      <c r="R3398" s="1">
        <v>8.8478403905703801E-2</v>
      </c>
      <c r="S3398" s="1">
        <v>-1.4879616656491E-5</v>
      </c>
      <c r="T3398" s="1">
        <v>3.10850000795265E-4</v>
      </c>
      <c r="U3398" s="1">
        <v>-4.9020656368765602E-5</v>
      </c>
      <c r="V3398" s="1">
        <v>-3.6328656040002499E-3</v>
      </c>
      <c r="W3398" s="1">
        <v>2.60078553849083E-2</v>
      </c>
      <c r="X3398" s="1">
        <v>1.6297612637020401E-2</v>
      </c>
      <c r="Y3398">
        <v>67.085696825974793</v>
      </c>
      <c r="Z3398" s="2">
        <f t="shared" si="106"/>
        <v>349.97974882724662</v>
      </c>
      <c r="AA3398">
        <f t="shared" si="107"/>
        <v>915.73666054584703</v>
      </c>
    </row>
    <row r="3399" spans="1:27" x14ac:dyDescent="0.25">
      <c r="A3399">
        <v>33.970000000001797</v>
      </c>
      <c r="B3399">
        <v>346.75765318909299</v>
      </c>
      <c r="C3399">
        <v>0.32181828819832098</v>
      </c>
      <c r="D3399">
        <v>47.412639800078601</v>
      </c>
      <c r="E3399" s="1">
        <v>-4.3392292360990596E-3</v>
      </c>
      <c r="F3399" s="1">
        <v>8.8766426995185894E-3</v>
      </c>
      <c r="G3399" s="1">
        <v>3.0761549228719601E-2</v>
      </c>
      <c r="H3399">
        <v>9483.5117063481994</v>
      </c>
      <c r="I3399">
        <v>5944.9833114287103</v>
      </c>
      <c r="J3399">
        <v>-915.75890686244497</v>
      </c>
      <c r="K3399">
        <v>0.82531823095555001</v>
      </c>
      <c r="L3399">
        <v>0.10780804900852101</v>
      </c>
      <c r="M3399">
        <v>0.150881149798473</v>
      </c>
      <c r="N3399">
        <v>0.53334990471253396</v>
      </c>
      <c r="O3399" s="1">
        <v>1.6798102162411601E-3</v>
      </c>
      <c r="P3399">
        <v>-9.2922683634542196</v>
      </c>
      <c r="Q3399">
        <v>-0.25599415428894801</v>
      </c>
      <c r="R3399" s="1">
        <v>8.8442034294297506E-2</v>
      </c>
      <c r="S3399" s="1">
        <v>-1.48186433629666E-5</v>
      </c>
      <c r="T3399" s="1">
        <v>3.0856099598308999E-4</v>
      </c>
      <c r="U3399" s="1">
        <v>-4.90304075426384E-5</v>
      </c>
      <c r="V3399" s="1">
        <v>-3.6408802088474601E-3</v>
      </c>
      <c r="W3399" s="1">
        <v>2.6011989668987601E-2</v>
      </c>
      <c r="X3399" s="1">
        <v>1.63062760488395E-2</v>
      </c>
      <c r="Y3399">
        <v>67.104165320263704</v>
      </c>
      <c r="Z3399" s="2">
        <f t="shared" si="106"/>
        <v>349.98418825002642</v>
      </c>
      <c r="AA3399">
        <f t="shared" si="107"/>
        <v>915.75890686244497</v>
      </c>
    </row>
    <row r="3400" spans="1:27" x14ac:dyDescent="0.25">
      <c r="A3400">
        <v>33.980000000001802</v>
      </c>
      <c r="B3400">
        <v>346.76247700376803</v>
      </c>
      <c r="C3400">
        <v>0.32174744141372702</v>
      </c>
      <c r="D3400">
        <v>47.410059139645597</v>
      </c>
      <c r="E3400" s="1">
        <v>-4.3383420308305502E-3</v>
      </c>
      <c r="F3400" s="1">
        <v>8.8763181069557492E-3</v>
      </c>
      <c r="G3400" s="1">
        <v>3.0761366241713699E-2</v>
      </c>
      <c r="H3400">
        <v>9485.0179874034693</v>
      </c>
      <c r="I3400">
        <v>5948.1423734231403</v>
      </c>
      <c r="J3400">
        <v>-915.78110780121096</v>
      </c>
      <c r="K3400">
        <v>0.82523182937987805</v>
      </c>
      <c r="L3400">
        <v>0.10778967848028401</v>
      </c>
      <c r="M3400">
        <v>0.15088962531057101</v>
      </c>
      <c r="N3400">
        <v>0.53348489572348001</v>
      </c>
      <c r="O3400" s="1">
        <v>1.67130964227119E-3</v>
      </c>
      <c r="P3400">
        <v>-9.2920916661533504</v>
      </c>
      <c r="Q3400">
        <v>-0.25602234385429501</v>
      </c>
      <c r="R3400" s="1">
        <v>8.8405584875536194E-2</v>
      </c>
      <c r="S3400" s="1">
        <v>-1.47575880229491E-5</v>
      </c>
      <c r="T3400" s="1">
        <v>3.0627325851447E-4</v>
      </c>
      <c r="U3400" s="1">
        <v>-4.9040256943891502E-5</v>
      </c>
      <c r="V3400" s="1">
        <v>-3.6488271142010101E-3</v>
      </c>
      <c r="W3400" s="1">
        <v>2.6016121187509799E-2</v>
      </c>
      <c r="X3400" s="1">
        <v>1.63149409154945E-2</v>
      </c>
      <c r="Y3400">
        <v>67.122633593578399</v>
      </c>
      <c r="Z3400" s="2">
        <f t="shared" si="106"/>
        <v>349.98861793896884</v>
      </c>
      <c r="AA3400">
        <f t="shared" si="107"/>
        <v>915.78110780121096</v>
      </c>
    </row>
    <row r="3401" spans="1:27" x14ac:dyDescent="0.25">
      <c r="A3401">
        <v>33.9900000000018</v>
      </c>
      <c r="B3401">
        <v>346.76728891491399</v>
      </c>
      <c r="C3401">
        <v>0.32167663151437298</v>
      </c>
      <c r="D3401">
        <v>47.407493201205902</v>
      </c>
      <c r="E3401" s="1">
        <v>-4.3374564785585599E-3</v>
      </c>
      <c r="F3401" s="1">
        <v>8.8760235614323193E-3</v>
      </c>
      <c r="G3401" s="1">
        <v>3.0761184011207601E-2</v>
      </c>
      <c r="H3401">
        <v>9486.5232600200998</v>
      </c>
      <c r="I3401">
        <v>5951.3019653901902</v>
      </c>
      <c r="J3401">
        <v>-915.80326319899598</v>
      </c>
      <c r="K3401">
        <v>0.82514540651121404</v>
      </c>
      <c r="L3401">
        <v>0.107771309484384</v>
      </c>
      <c r="M3401">
        <v>0.15089809807039101</v>
      </c>
      <c r="N3401">
        <v>0.53361987122314203</v>
      </c>
      <c r="O3401" s="1">
        <v>1.6628441921781199E-3</v>
      </c>
      <c r="P3401">
        <v>-9.2919162836375904</v>
      </c>
      <c r="Q3401">
        <v>-0.25605053911124398</v>
      </c>
      <c r="R3401" s="1">
        <v>8.83690563261256E-2</v>
      </c>
      <c r="S3401" s="1">
        <v>-1.4696451640706501E-5</v>
      </c>
      <c r="T3401" s="1">
        <v>3.0398681565887401E-4</v>
      </c>
      <c r="U3401" s="1">
        <v>-4.9050203999497301E-5</v>
      </c>
      <c r="V3401" s="1">
        <v>-3.6567063801644399E-3</v>
      </c>
      <c r="W3401" s="1">
        <v>2.6020249940021199E-2</v>
      </c>
      <c r="X3401" s="1">
        <v>1.63236072357816E-2</v>
      </c>
      <c r="Y3401">
        <v>67.141101652279801</v>
      </c>
      <c r="Z3401" s="2">
        <f t="shared" si="106"/>
        <v>349.99303785772236</v>
      </c>
      <c r="AA3401">
        <f t="shared" si="107"/>
        <v>915.80326319899598</v>
      </c>
    </row>
    <row r="3402" spans="1:27" x14ac:dyDescent="0.25">
      <c r="A3402">
        <v>34.000000000001798</v>
      </c>
      <c r="B3402">
        <v>346.77208888648897</v>
      </c>
      <c r="C3402">
        <v>0.321605858437223</v>
      </c>
      <c r="D3402">
        <v>47.404941984980603</v>
      </c>
      <c r="E3402" s="1">
        <v>-4.3365725857729201E-3</v>
      </c>
      <c r="F3402" s="1">
        <v>8.8757589969025701E-3</v>
      </c>
      <c r="G3402" s="1">
        <v>3.0761002538313501E-2</v>
      </c>
      <c r="H3402">
        <v>9488.0275240324609</v>
      </c>
      <c r="I3402">
        <v>5954.4620868906904</v>
      </c>
      <c r="J3402">
        <v>-915.82537289358299</v>
      </c>
      <c r="K3402">
        <v>0.82505896232875597</v>
      </c>
      <c r="L3402">
        <v>0.107752941934843</v>
      </c>
      <c r="M3402">
        <v>0.15090656819751999</v>
      </c>
      <c r="N3402">
        <v>0.53375483122893597</v>
      </c>
      <c r="O3402" s="1">
        <v>1.65441391225047E-3</v>
      </c>
      <c r="P3402">
        <v>-9.2917422151545193</v>
      </c>
      <c r="Q3402">
        <v>-0.25607874011576398</v>
      </c>
      <c r="R3402" s="1">
        <v>8.8332449322166204E-2</v>
      </c>
      <c r="S3402" s="1">
        <v>-1.46352352168467E-5</v>
      </c>
      <c r="T3402" s="1">
        <v>3.0170169460047298E-4</v>
      </c>
      <c r="U3402" s="1">
        <v>-4.9060248136669599E-5</v>
      </c>
      <c r="V3402" s="1">
        <v>-3.6645180676434901E-3</v>
      </c>
      <c r="W3402" s="1">
        <v>2.60243759260676E-2</v>
      </c>
      <c r="X3402" s="1">
        <v>1.6332275008496301E-2</v>
      </c>
      <c r="Y3402">
        <v>67.159569502716806</v>
      </c>
      <c r="Z3402" s="2">
        <f t="shared" si="106"/>
        <v>349.9974479701624</v>
      </c>
      <c r="AA3402">
        <f t="shared" si="107"/>
        <v>915.82537289358299</v>
      </c>
    </row>
    <row r="3403" spans="1:27" x14ac:dyDescent="0.25">
      <c r="A3403">
        <v>34.010000000001803</v>
      </c>
      <c r="B3403">
        <v>346.77687688270402</v>
      </c>
      <c r="C3403">
        <v>0.32153512211910901</v>
      </c>
      <c r="D3403">
        <v>47.402405490993701</v>
      </c>
      <c r="E3403" s="1">
        <v>-4.3356903589249103E-3</v>
      </c>
      <c r="F3403" s="1">
        <v>8.8755243470859096E-3</v>
      </c>
      <c r="G3403" s="1">
        <v>3.0760821824131E-2</v>
      </c>
      <c r="H3403">
        <v>9489.5307792746498</v>
      </c>
      <c r="I3403">
        <v>5957.6227374852597</v>
      </c>
      <c r="J3403">
        <v>-915.84743672368597</v>
      </c>
      <c r="K3403">
        <v>0.82497249681173701</v>
      </c>
      <c r="L3403">
        <v>0.107734575745791</v>
      </c>
      <c r="M3403">
        <v>0.15091503581122401</v>
      </c>
      <c r="N3403">
        <v>0.53388977575823704</v>
      </c>
      <c r="O3403" s="1">
        <v>1.6460188482016901E-3</v>
      </c>
      <c r="P3403">
        <v>-9.2915694599361007</v>
      </c>
      <c r="Q3403">
        <v>-0.25610694692349201</v>
      </c>
      <c r="R3403" s="1">
        <v>8.8295764539145394E-2</v>
      </c>
      <c r="S3403" s="1">
        <v>-1.4573939751485299E-5</v>
      </c>
      <c r="T3403" s="1">
        <v>2.9941792243372002E-4</v>
      </c>
      <c r="U3403" s="1">
        <v>-4.9070388782698902E-5</v>
      </c>
      <c r="V3403" s="1">
        <v>-3.6722622383427699E-3</v>
      </c>
      <c r="W3403" s="1">
        <v>2.6028499145193999E-2</v>
      </c>
      <c r="X3403" s="1">
        <v>1.6340944232433301E-2</v>
      </c>
      <c r="Y3403">
        <v>67.178037151226405</v>
      </c>
      <c r="Z3403" s="2">
        <f t="shared" si="106"/>
        <v>350.00184824039059</v>
      </c>
      <c r="AA3403">
        <f t="shared" si="107"/>
        <v>915.84743672368597</v>
      </c>
    </row>
    <row r="3404" spans="1:27" x14ac:dyDescent="0.25">
      <c r="A3404">
        <v>34.020000000001801</v>
      </c>
      <c r="B3404">
        <v>346.78165286802499</v>
      </c>
      <c r="C3404">
        <v>0.32146442249673501</v>
      </c>
      <c r="D3404">
        <v>47.399883719071802</v>
      </c>
      <c r="E3404" s="1">
        <v>-4.33480980442738E-3</v>
      </c>
      <c r="F3404" s="1">
        <v>8.8753195454683697E-3</v>
      </c>
      <c r="G3404" s="1">
        <v>3.0760641869746901E-2</v>
      </c>
      <c r="H3404">
        <v>9491.0330255804893</v>
      </c>
      <c r="I3404">
        <v>5960.78391673432</v>
      </c>
      <c r="J3404">
        <v>-915.86945452894804</v>
      </c>
      <c r="K3404">
        <v>0.82488600993942296</v>
      </c>
      <c r="L3404">
        <v>0.107716210831467</v>
      </c>
      <c r="M3404">
        <v>0.15092350103044999</v>
      </c>
      <c r="N3404">
        <v>0.53402470482838205</v>
      </c>
      <c r="O3404" s="1">
        <v>1.6376590451713099E-3</v>
      </c>
      <c r="P3404">
        <v>-9.2913980171987607</v>
      </c>
      <c r="Q3404">
        <v>-0.25613515958973698</v>
      </c>
      <c r="R3404" s="1">
        <v>8.8259002651929694E-2</v>
      </c>
      <c r="S3404" s="1">
        <v>-1.4512566241343599E-5</v>
      </c>
      <c r="T3404" s="1">
        <v>2.9713552616701401E-4</v>
      </c>
      <c r="U3404" s="1">
        <v>-4.9080625365133902E-5</v>
      </c>
      <c r="V3404" s="1">
        <v>-3.6799389547625301E-3</v>
      </c>
      <c r="W3404" s="1">
        <v>2.6032619596944601E-2</v>
      </c>
      <c r="X3404" s="1">
        <v>1.6349614906387099E-2</v>
      </c>
      <c r="Y3404">
        <v>67.196504604133807</v>
      </c>
      <c r="Z3404" s="2">
        <f t="shared" si="106"/>
        <v>350.00623863273614</v>
      </c>
      <c r="AA3404">
        <f t="shared" si="107"/>
        <v>915.86945452894804</v>
      </c>
    </row>
    <row r="3405" spans="1:27" x14ac:dyDescent="0.25">
      <c r="A3405">
        <v>34.030000000001799</v>
      </c>
      <c r="B3405">
        <v>346.78641680716697</v>
      </c>
      <c r="C3405">
        <v>0.32139375950667098</v>
      </c>
      <c r="D3405">
        <v>47.397376668844899</v>
      </c>
      <c r="E3405" s="1">
        <v>-4.33393092865477E-3</v>
      </c>
      <c r="F3405" s="1">
        <v>8.8751445253040604E-3</v>
      </c>
      <c r="G3405" s="1">
        <v>3.07604626762355E-2</v>
      </c>
      <c r="H3405">
        <v>9492.5342627835198</v>
      </c>
      <c r="I3405">
        <v>5963.9456241980197</v>
      </c>
      <c r="J3405">
        <v>-915.89142614994705</v>
      </c>
      <c r="K3405">
        <v>0.82479950169111904</v>
      </c>
      <c r="L3405">
        <v>0.107697847106225</v>
      </c>
      <c r="M3405">
        <v>0.150931963973819</v>
      </c>
      <c r="N3405">
        <v>0.53415961845666704</v>
      </c>
      <c r="O3405" s="1">
        <v>1.6293345477263899E-3</v>
      </c>
      <c r="P3405">
        <v>-9.2912278861434405</v>
      </c>
      <c r="Q3405">
        <v>-0.25616337816947798</v>
      </c>
      <c r="R3405" s="1">
        <v>8.8222164334756506E-2</v>
      </c>
      <c r="S3405" s="1">
        <v>-1.4451115681337699E-5</v>
      </c>
      <c r="T3405" s="1">
        <v>2.9485453272088498E-4</v>
      </c>
      <c r="U3405" s="1">
        <v>-4.9090957311669897E-5</v>
      </c>
      <c r="V3405" s="1">
        <v>-3.6875482801955102E-3</v>
      </c>
      <c r="W3405" s="1">
        <v>2.6036737280862799E-2</v>
      </c>
      <c r="X3405" s="1">
        <v>1.6358287029151101E-2</v>
      </c>
      <c r="Y3405">
        <v>67.214971867752396</v>
      </c>
      <c r="Z3405" s="2">
        <f t="shared" si="106"/>
        <v>350.01061911175088</v>
      </c>
      <c r="AA3405">
        <f t="shared" si="107"/>
        <v>915.89142614994705</v>
      </c>
    </row>
    <row r="3406" spans="1:27" x14ac:dyDescent="0.25">
      <c r="A3406">
        <v>34.040000000001797</v>
      </c>
      <c r="B3406">
        <v>346.79116866509997</v>
      </c>
      <c r="C3406">
        <v>0.32132313308535998</v>
      </c>
      <c r="D3406">
        <v>47.394884339747101</v>
      </c>
      <c r="E3406" s="1">
        <v>-4.3330537379432099E-3</v>
      </c>
      <c r="F3406" s="1">
        <v>8.8749992196166406E-3</v>
      </c>
      <c r="G3406" s="1">
        <v>3.0760284244658601E-2</v>
      </c>
      <c r="H3406">
        <v>9494.0344907170293</v>
      </c>
      <c r="I3406">
        <v>5967.1078594363498</v>
      </c>
      <c r="J3406">
        <v>-915.91335142819003</v>
      </c>
      <c r="K3406">
        <v>0.82471297204616201</v>
      </c>
      <c r="L3406">
        <v>0.107679484484531</v>
      </c>
      <c r="M3406">
        <v>0.15094042475962999</v>
      </c>
      <c r="N3406">
        <v>0.534294516660348</v>
      </c>
      <c r="O3406" s="1">
        <v>1.62104539986261E-3</v>
      </c>
      <c r="P3406">
        <v>-9.2910590659555794</v>
      </c>
      <c r="Q3406">
        <v>-0.25619160271736702</v>
      </c>
      <c r="R3406" s="1">
        <v>8.8185250261226103E-2</v>
      </c>
      <c r="S3406" s="1">
        <v>-1.43895890645221E-5</v>
      </c>
      <c r="T3406" s="1">
        <v>2.9257496892785698E-4</v>
      </c>
      <c r="U3406" s="1">
        <v>-4.9101384050270701E-5</v>
      </c>
      <c r="V3406" s="1">
        <v>-3.6950902787235601E-3</v>
      </c>
      <c r="W3406" s="1">
        <v>2.6040852196491399E-2</v>
      </c>
      <c r="X3406" s="1">
        <v>1.6366960599518501E-2</v>
      </c>
      <c r="Y3406">
        <v>67.233438948383295</v>
      </c>
      <c r="Z3406" s="2">
        <f t="shared" si="106"/>
        <v>350.01498964221474</v>
      </c>
      <c r="AA3406">
        <f t="shared" si="107"/>
        <v>915.91335142819003</v>
      </c>
    </row>
    <row r="3407" spans="1:27" x14ac:dyDescent="0.25">
      <c r="A3407">
        <v>34.050000000001802</v>
      </c>
      <c r="B3407">
        <v>346.79590840704498</v>
      </c>
      <c r="C3407">
        <v>0.321252543169115</v>
      </c>
      <c r="D3407">
        <v>47.392406731016401</v>
      </c>
      <c r="E3407" s="1">
        <v>-4.3321782385905196E-3</v>
      </c>
      <c r="F3407" s="1">
        <v>8.8748835612008099E-3</v>
      </c>
      <c r="G3407" s="1">
        <v>3.0760106576065101E-2</v>
      </c>
      <c r="H3407">
        <v>9495.5337092140107</v>
      </c>
      <c r="I3407">
        <v>5970.2706220090304</v>
      </c>
      <c r="J3407">
        <v>-915.93523020611599</v>
      </c>
      <c r="K3407">
        <v>0.82462642098392702</v>
      </c>
      <c r="L3407">
        <v>0.107661122880962</v>
      </c>
      <c r="M3407">
        <v>0.150948883505858</v>
      </c>
      <c r="N3407">
        <v>0.53442939945664003</v>
      </c>
      <c r="O3407" s="1">
        <v>1.61279164500562E-3</v>
      </c>
      <c r="P3407">
        <v>-9.29089155580529</v>
      </c>
      <c r="Q3407">
        <v>-0.25621983328772502</v>
      </c>
      <c r="R3407" s="1">
        <v>8.8148261104294398E-2</v>
      </c>
      <c r="S3407" s="1">
        <v>-1.43279873810694E-5</v>
      </c>
      <c r="T3407" s="1">
        <v>2.90296861532796E-4</v>
      </c>
      <c r="U3407" s="1">
        <v>-4.9111905009048501E-5</v>
      </c>
      <c r="V3407" s="1">
        <v>-3.7025650152145199E-3</v>
      </c>
      <c r="W3407" s="1">
        <v>2.60449643433723E-2</v>
      </c>
      <c r="X3407" s="1">
        <v>1.6375635616281699E-2</v>
      </c>
      <c r="Y3407">
        <v>67.251905852315701</v>
      </c>
      <c r="Z3407" s="2">
        <f t="shared" si="106"/>
        <v>350.01935018913184</v>
      </c>
      <c r="AA3407">
        <f t="shared" si="107"/>
        <v>915.93523020611599</v>
      </c>
    </row>
    <row r="3408" spans="1:27" x14ac:dyDescent="0.25">
      <c r="A3408">
        <v>34.0600000000018</v>
      </c>
      <c r="B3408">
        <v>346.80063599847603</v>
      </c>
      <c r="C3408">
        <v>0.32118198969412398</v>
      </c>
      <c r="D3408">
        <v>47.389943841696102</v>
      </c>
      <c r="E3408" s="1">
        <v>-4.3313044368563196E-3</v>
      </c>
      <c r="F3408" s="1">
        <v>8.8747974826237294E-3</v>
      </c>
      <c r="G3408" s="1">
        <v>3.07599296714915E-2</v>
      </c>
      <c r="H3408">
        <v>9497.0319181072009</v>
      </c>
      <c r="I3408">
        <v>5973.4339114756203</v>
      </c>
      <c r="J3408">
        <v>-915.95706232709495</v>
      </c>
      <c r="K3408">
        <v>0.824539848483822</v>
      </c>
      <c r="L3408">
        <v>0.107642762210213</v>
      </c>
      <c r="M3408">
        <v>0.15095734033015301</v>
      </c>
      <c r="N3408">
        <v>0.53456426686271996</v>
      </c>
      <c r="O3408" s="1">
        <v>1.6045733260124501E-3</v>
      </c>
      <c r="P3408">
        <v>-9.2907253548472699</v>
      </c>
      <c r="Q3408">
        <v>-0.25624806993454702</v>
      </c>
      <c r="R3408" s="1">
        <v>8.8111197536264299E-2</v>
      </c>
      <c r="S3408" s="1">
        <v>-1.4266311619127201E-5</v>
      </c>
      <c r="T3408" s="1">
        <v>2.8802023719262302E-4</v>
      </c>
      <c r="U3408" s="1">
        <v>-4.9122519616372501E-5</v>
      </c>
      <c r="V3408" s="1">
        <v>-3.7099725553188701E-3</v>
      </c>
      <c r="W3408" s="1">
        <v>2.6049073721046801E-2</v>
      </c>
      <c r="X3408" s="1">
        <v>1.6384312078232599E-2</v>
      </c>
      <c r="Y3408">
        <v>67.270372585826706</v>
      </c>
      <c r="Z3408" s="2">
        <f t="shared" si="106"/>
        <v>350.02370071773294</v>
      </c>
      <c r="AA3408">
        <f t="shared" si="107"/>
        <v>915.95706232709495</v>
      </c>
    </row>
    <row r="3409" spans="1:27" x14ac:dyDescent="0.25">
      <c r="A3409">
        <v>34.070000000001798</v>
      </c>
      <c r="B3409">
        <v>346.80535140511802</v>
      </c>
      <c r="C3409">
        <v>0.32111147259644501</v>
      </c>
      <c r="D3409">
        <v>47.3874956706345</v>
      </c>
      <c r="E3409" s="1">
        <v>-4.3304323389620402E-3</v>
      </c>
      <c r="F3409" s="1">
        <v>8.8747409162265693E-3</v>
      </c>
      <c r="G3409" s="1">
        <v>3.0759753531961601E-2</v>
      </c>
      <c r="H3409">
        <v>9498.5291172290308</v>
      </c>
      <c r="I3409">
        <v>5976.5977273954204</v>
      </c>
      <c r="J3409">
        <v>-915.97884763542902</v>
      </c>
      <c r="K3409">
        <v>0.82445325452529505</v>
      </c>
      <c r="L3409">
        <v>0.107624402387093</v>
      </c>
      <c r="M3409">
        <v>0.15096579534983801</v>
      </c>
      <c r="N3409">
        <v>0.53469911889572097</v>
      </c>
      <c r="O3409" s="1">
        <v>1.59639048517281E-3</v>
      </c>
      <c r="P3409">
        <v>-9.2905604622209594</v>
      </c>
      <c r="Q3409">
        <v>-0.25627631271149498</v>
      </c>
      <c r="R3409" s="1">
        <v>8.80740602287787E-2</v>
      </c>
      <c r="S3409" s="1">
        <v>-1.4204562764353E-5</v>
      </c>
      <c r="T3409" s="1">
        <v>2.8574512247593202E-4</v>
      </c>
      <c r="U3409" s="1">
        <v>-4.9133227300854698E-5</v>
      </c>
      <c r="V3409" s="1">
        <v>-3.71731296546655E-3</v>
      </c>
      <c r="W3409" s="1">
        <v>2.6053180329055198E-2</v>
      </c>
      <c r="X3409" s="1">
        <v>1.6392989984162599E-2</v>
      </c>
      <c r="Y3409">
        <v>67.288839155181094</v>
      </c>
      <c r="Z3409" s="2">
        <f t="shared" si="106"/>
        <v>350.02804119347297</v>
      </c>
      <c r="AA3409">
        <f t="shared" si="107"/>
        <v>915.97884763542902</v>
      </c>
    </row>
    <row r="3410" spans="1:27" x14ac:dyDescent="0.25">
      <c r="A3410">
        <v>34.080000000001803</v>
      </c>
      <c r="B3410">
        <v>346.81005459294801</v>
      </c>
      <c r="C3410">
        <v>0.32104099181201201</v>
      </c>
      <c r="D3410">
        <v>47.3850622164857</v>
      </c>
      <c r="E3410" s="1">
        <v>-4.3295619510910401E-3</v>
      </c>
      <c r="F3410" s="1">
        <v>8.8747137941258894E-3</v>
      </c>
      <c r="G3410" s="1">
        <v>3.0759578158486699E-2</v>
      </c>
      <c r="H3410">
        <v>9500.0253064117096</v>
      </c>
      <c r="I3410">
        <v>5979.7620693275503</v>
      </c>
      <c r="J3410">
        <v>-916.00058597635098</v>
      </c>
      <c r="K3410">
        <v>0.82436663908782704</v>
      </c>
      <c r="L3410">
        <v>0.107606043326527</v>
      </c>
      <c r="M3410">
        <v>0.150974248681912</v>
      </c>
      <c r="N3410">
        <v>0.53483395557273805</v>
      </c>
      <c r="O3410" s="1">
        <v>1.5882431642103799E-3</v>
      </c>
      <c r="P3410">
        <v>-9.2903968770505507</v>
      </c>
      <c r="Q3410">
        <v>-0.25630456167190802</v>
      </c>
      <c r="R3410" s="1">
        <v>8.8036849852811794E-2</v>
      </c>
      <c r="S3410" s="1">
        <v>-1.4142741800462899E-5</v>
      </c>
      <c r="T3410" s="1">
        <v>2.8347154386296002E-4</v>
      </c>
      <c r="U3410" s="1">
        <v>-4.9144027491344598E-5</v>
      </c>
      <c r="V3410" s="1">
        <v>-3.7245863128636302E-3</v>
      </c>
      <c r="W3410" s="1">
        <v>2.6057284166937401E-2</v>
      </c>
      <c r="X3410" s="1">
        <v>1.64016693328622E-2</v>
      </c>
      <c r="Y3410">
        <v>67.307305566631598</v>
      </c>
      <c r="Z3410" s="2">
        <f t="shared" si="106"/>
        <v>350.03237158203274</v>
      </c>
      <c r="AA3410">
        <f t="shared" si="107"/>
        <v>916.00058597635098</v>
      </c>
    </row>
    <row r="3411" spans="1:27" x14ac:dyDescent="0.25">
      <c r="A3411">
        <v>34.090000000001801</v>
      </c>
      <c r="B3411">
        <v>346.81474552819401</v>
      </c>
      <c r="C3411">
        <v>0.32097054727663499</v>
      </c>
      <c r="D3411">
        <v>47.382643477710403</v>
      </c>
      <c r="E3411" s="1">
        <v>-4.3286932793886197E-3</v>
      </c>
      <c r="F3411" s="1">
        <v>8.8747160482151692E-3</v>
      </c>
      <c r="G3411" s="1">
        <v>3.0759403552065401E-2</v>
      </c>
      <c r="H3411">
        <v>9501.5204854871408</v>
      </c>
      <c r="I3411">
        <v>5982.9269368308996</v>
      </c>
      <c r="J3411">
        <v>-916.02227719602502</v>
      </c>
      <c r="K3411">
        <v>0.824280002150937</v>
      </c>
      <c r="L3411">
        <v>0.107587684943557</v>
      </c>
      <c r="M3411">
        <v>0.15098270044304499</v>
      </c>
      <c r="N3411">
        <v>0.53496877691082401</v>
      </c>
      <c r="O3411" s="1">
        <v>1.580131404284E-3</v>
      </c>
      <c r="P3411">
        <v>-9.2902345984450001</v>
      </c>
      <c r="Q3411">
        <v>-0.256332816868793</v>
      </c>
      <c r="R3411" s="1">
        <v>8.7999567078662203E-2</v>
      </c>
      <c r="S3411" s="1">
        <v>-1.4080849708817501E-5</v>
      </c>
      <c r="T3411" s="1">
        <v>2.8119952774563603E-4</v>
      </c>
      <c r="U3411" s="1">
        <v>-4.91549196169526E-5</v>
      </c>
      <c r="V3411" s="1">
        <v>-3.7317926654890999E-3</v>
      </c>
      <c r="W3411" s="1">
        <v>2.60613852342323E-2</v>
      </c>
      <c r="X3411" s="1">
        <v>1.64103501231216E-2</v>
      </c>
      <c r="Y3411">
        <v>67.325771826418503</v>
      </c>
      <c r="Z3411" s="2">
        <f t="shared" si="106"/>
        <v>350.03669184931744</v>
      </c>
      <c r="AA3411">
        <f t="shared" si="107"/>
        <v>916.02227719602502</v>
      </c>
    </row>
    <row r="3412" spans="1:27" x14ac:dyDescent="0.25">
      <c r="A3412">
        <v>34.100000000001799</v>
      </c>
      <c r="B3412">
        <v>346.81942417733597</v>
      </c>
      <c r="C3412">
        <v>0.320900138925998</v>
      </c>
      <c r="D3412">
        <v>47.380239452575701</v>
      </c>
      <c r="E3412" s="1">
        <v>-4.3278263299621001E-3</v>
      </c>
      <c r="F3412" s="1">
        <v>8.8747476101662497E-3</v>
      </c>
      <c r="G3412" s="1">
        <v>3.0759229713684E-2</v>
      </c>
      <c r="H3412">
        <v>9503.0146542869898</v>
      </c>
      <c r="I3412">
        <v>5986.0923294641698</v>
      </c>
      <c r="J3412">
        <v>-916.043921141547</v>
      </c>
      <c r="K3412">
        <v>0.82419334369418096</v>
      </c>
      <c r="L3412">
        <v>0.107569327153344</v>
      </c>
      <c r="M3412">
        <v>0.150991150749579</v>
      </c>
      <c r="N3412">
        <v>0.53510358292698901</v>
      </c>
      <c r="O3412" s="1">
        <v>1.5720552459888501E-3</v>
      </c>
      <c r="P3412">
        <v>-9.2900736254981702</v>
      </c>
      <c r="Q3412">
        <v>-0.25636107835482902</v>
      </c>
      <c r="R3412" s="1">
        <v>8.7962212575944707E-2</v>
      </c>
      <c r="S3412" s="1">
        <v>-1.40188874691446E-5</v>
      </c>
      <c r="T3412" s="1">
        <v>2.78929100428167E-4</v>
      </c>
      <c r="U3412" s="1">
        <v>-4.9165903106929098E-5</v>
      </c>
      <c r="V3412" s="1">
        <v>-3.7389320920916298E-3</v>
      </c>
      <c r="W3412" s="1">
        <v>2.6065483530478099E-2</v>
      </c>
      <c r="X3412" s="1">
        <v>1.64190323537305E-2</v>
      </c>
      <c r="Y3412">
        <v>67.34423794077</v>
      </c>
      <c r="Z3412" s="2">
        <f t="shared" si="106"/>
        <v>350.04100196145805</v>
      </c>
      <c r="AA3412">
        <f t="shared" si="107"/>
        <v>916.043921141547</v>
      </c>
    </row>
    <row r="3413" spans="1:27" x14ac:dyDescent="0.25">
      <c r="A3413">
        <v>34.110000000001797</v>
      </c>
      <c r="B3413">
        <v>346.82409050710498</v>
      </c>
      <c r="C3413">
        <v>0.32082976669566399</v>
      </c>
      <c r="D3413">
        <v>47.377850139156003</v>
      </c>
      <c r="E3413" s="1">
        <v>-4.3269611088808599E-3</v>
      </c>
      <c r="F3413" s="1">
        <v>8.8748084114307901E-3</v>
      </c>
      <c r="G3413" s="1">
        <v>3.0759056644316E-2</v>
      </c>
      <c r="H3413">
        <v>9504.5078126426306</v>
      </c>
      <c r="I3413">
        <v>5989.2582467858401</v>
      </c>
      <c r="J3413">
        <v>-916.06551766094401</v>
      </c>
      <c r="K3413">
        <v>0.82410666369715002</v>
      </c>
      <c r="L3413">
        <v>0.10755096987116899</v>
      </c>
      <c r="M3413">
        <v>0.15099959971752899</v>
      </c>
      <c r="N3413">
        <v>0.53523837363820503</v>
      </c>
      <c r="O3413" s="1">
        <v>1.56401472935794E-3</v>
      </c>
      <c r="P3413">
        <v>-9.2899139572887997</v>
      </c>
      <c r="Q3413">
        <v>-0.25638934618237003</v>
      </c>
      <c r="R3413" s="1">
        <v>8.7924787013582806E-2</v>
      </c>
      <c r="S3413" s="1">
        <v>-1.3956856057673801E-5</v>
      </c>
      <c r="T3413" s="1">
        <v>2.7666028812422101E-4</v>
      </c>
      <c r="U3413" s="1">
        <v>-4.9176977390954302E-5</v>
      </c>
      <c r="V3413" s="1">
        <v>-3.7460046621862302E-3</v>
      </c>
      <c r="W3413" s="1">
        <v>2.60695790552124E-2</v>
      </c>
      <c r="X3413" s="1">
        <v>1.6427716023477801E-2</v>
      </c>
      <c r="Y3413">
        <v>67.362703915901704</v>
      </c>
      <c r="Z3413" s="2">
        <f t="shared" si="106"/>
        <v>350.04530188481044</v>
      </c>
      <c r="AA3413">
        <f t="shared" si="107"/>
        <v>916.06551766094401</v>
      </c>
    </row>
    <row r="3414" spans="1:27" x14ac:dyDescent="0.25">
      <c r="A3414">
        <v>34.120000000001802</v>
      </c>
      <c r="B3414">
        <v>346.82874448448098</v>
      </c>
      <c r="C3414">
        <v>0.32075943052107198</v>
      </c>
      <c r="D3414">
        <v>47.3754755353335</v>
      </c>
      <c r="E3414" s="1">
        <v>-4.3260976221764502E-3</v>
      </c>
      <c r="F3414" s="1">
        <v>8.8748983832417604E-3</v>
      </c>
      <c r="G3414" s="1">
        <v>3.07588843449224E-2</v>
      </c>
      <c r="H3414">
        <v>9505.9999603851902</v>
      </c>
      <c r="I3414">
        <v>5992.42468835419</v>
      </c>
      <c r="J3414">
        <v>-916.087066603175</v>
      </c>
      <c r="K3414">
        <v>0.82401996213947304</v>
      </c>
      <c r="L3414">
        <v>0.107532613012431</v>
      </c>
      <c r="M3414">
        <v>0.15100804746257801</v>
      </c>
      <c r="N3414">
        <v>0.53537314906139999</v>
      </c>
      <c r="O3414" s="1">
        <v>1.5560098938634901E-3</v>
      </c>
      <c r="P3414">
        <v>-9.2897555928805904</v>
      </c>
      <c r="Q3414">
        <v>-0.25641762040343902</v>
      </c>
      <c r="R3414" s="1">
        <v>8.7887291059800796E-2</v>
      </c>
      <c r="S3414" s="1">
        <v>-1.38947564492227E-5</v>
      </c>
      <c r="T3414" s="1">
        <v>2.7439311695994498E-4</v>
      </c>
      <c r="U3414" s="1">
        <v>-4.9188141898883598E-5</v>
      </c>
      <c r="V3414" s="1">
        <v>-3.75301044605105E-3</v>
      </c>
      <c r="W3414" s="1">
        <v>2.6073671807972001E-2</v>
      </c>
      <c r="X3414" s="1">
        <v>1.6436401131151999E-2</v>
      </c>
      <c r="Y3414">
        <v>67.381169758016796</v>
      </c>
      <c r="Z3414" s="2">
        <f t="shared" si="106"/>
        <v>350.04959158595318</v>
      </c>
      <c r="AA3414">
        <f t="shared" si="107"/>
        <v>916.087066603175</v>
      </c>
    </row>
    <row r="3415" spans="1:27" x14ac:dyDescent="0.25">
      <c r="A3415">
        <v>34.1300000000018</v>
      </c>
      <c r="B3415">
        <v>346.83338607669702</v>
      </c>
      <c r="C3415">
        <v>0.32068913033753899</v>
      </c>
      <c r="D3415">
        <v>47.373115638798701</v>
      </c>
      <c r="E3415" s="1">
        <v>-4.3252358758425697E-3</v>
      </c>
      <c r="F3415" s="1">
        <v>8.8750174566148698E-3</v>
      </c>
      <c r="G3415" s="1">
        <v>3.07587128164519E-2</v>
      </c>
      <c r="H3415">
        <v>9507.4910973455098</v>
      </c>
      <c r="I3415">
        <v>5995.5916537272897</v>
      </c>
      <c r="J3415">
        <v>-916.10856781812799</v>
      </c>
      <c r="K3415">
        <v>0.82393323900081905</v>
      </c>
      <c r="L3415">
        <v>0.10751425649265001</v>
      </c>
      <c r="M3415">
        <v>0.151016494100081</v>
      </c>
      <c r="N3415">
        <v>0.53550790921346103</v>
      </c>
      <c r="O3415" s="1">
        <v>1.5480407784180699E-3</v>
      </c>
      <c r="P3415">
        <v>-9.2895985313222393</v>
      </c>
      <c r="Q3415">
        <v>-0.25644590106973197</v>
      </c>
      <c r="R3415" s="1">
        <v>8.7849725382116703E-2</v>
      </c>
      <c r="S3415" s="1">
        <v>-1.38325896160738E-5</v>
      </c>
      <c r="T3415" s="1">
        <v>2.72127612973136E-4</v>
      </c>
      <c r="U3415" s="1">
        <v>-4.9199396060914399E-5</v>
      </c>
      <c r="V3415" s="1">
        <v>-3.75994951472409E-3</v>
      </c>
      <c r="W3415" s="1">
        <v>2.6077761788293002E-2</v>
      </c>
      <c r="X3415" s="1">
        <v>1.6445087675540801E-2</v>
      </c>
      <c r="Y3415">
        <v>67.399635473306105</v>
      </c>
      <c r="Z3415" s="2">
        <f t="shared" si="106"/>
        <v>350.05387103169204</v>
      </c>
      <c r="AA3415">
        <f t="shared" si="107"/>
        <v>916.10856781812799</v>
      </c>
    </row>
    <row r="3416" spans="1:27" x14ac:dyDescent="0.25">
      <c r="A3416">
        <v>34.140000000001798</v>
      </c>
      <c r="B3416">
        <v>346.83801525123403</v>
      </c>
      <c r="C3416">
        <v>0.32061886608026602</v>
      </c>
      <c r="D3416">
        <v>47.370770447050802</v>
      </c>
      <c r="E3416" s="1">
        <v>-4.3243758758352204E-3</v>
      </c>
      <c r="F3416" s="1">
        <v>8.8751655623500493E-3</v>
      </c>
      <c r="G3416" s="1">
        <v>3.0758542059840299E-2</v>
      </c>
      <c r="H3416">
        <v>9508.9812233541998</v>
      </c>
      <c r="I3416">
        <v>5998.75914246302</v>
      </c>
      <c r="J3416">
        <v>-916.13002115662505</v>
      </c>
      <c r="K3416">
        <v>0.82384649426089096</v>
      </c>
      <c r="L3416">
        <v>0.10749590022746899</v>
      </c>
      <c r="M3416">
        <v>0.15102493974506101</v>
      </c>
      <c r="N3416">
        <v>0.53564265411123402</v>
      </c>
      <c r="O3416" s="1">
        <v>1.54010742137585E-3</v>
      </c>
      <c r="P3416">
        <v>-9.2894427716475292</v>
      </c>
      <c r="Q3416">
        <v>-0.25647418823261903</v>
      </c>
      <c r="R3416" s="1">
        <v>8.7812090647334098E-2</v>
      </c>
      <c r="S3416" s="1">
        <v>-1.37703565287361E-5</v>
      </c>
      <c r="T3416" s="1">
        <v>2.6986380211139202E-4</v>
      </c>
      <c r="U3416" s="1">
        <v>-4.9210739307455897E-5</v>
      </c>
      <c r="V3416" s="1">
        <v>-3.76682193999992E-3</v>
      </c>
      <c r="W3416" s="1">
        <v>2.6081848995710699E-2</v>
      </c>
      <c r="X3416" s="1">
        <v>1.6453775655431799E-2</v>
      </c>
      <c r="Y3416">
        <v>67.418101067947902</v>
      </c>
      <c r="Z3416" s="2">
        <f t="shared" si="106"/>
        <v>350.05814018905448</v>
      </c>
      <c r="AA3416">
        <f t="shared" si="107"/>
        <v>916.13002115662505</v>
      </c>
    </row>
    <row r="3417" spans="1:27" x14ac:dyDescent="0.25">
      <c r="A3417">
        <v>34.150000000001803</v>
      </c>
      <c r="B3417">
        <v>346.84263197582698</v>
      </c>
      <c r="C3417">
        <v>0.32054863768432801</v>
      </c>
      <c r="D3417">
        <v>47.368439957398103</v>
      </c>
      <c r="E3417" s="1">
        <v>-4.32351762807269E-3</v>
      </c>
      <c r="F3417" s="1">
        <v>8.8753426310329304E-3</v>
      </c>
      <c r="G3417" s="1">
        <v>3.0758372076011301E-2</v>
      </c>
      <c r="H3417">
        <v>9510.4703382415701</v>
      </c>
      <c r="I3417">
        <v>6001.9271541190601</v>
      </c>
      <c r="J3417">
        <v>-916.15142647041705</v>
      </c>
      <c r="K3417">
        <v>0.82375972789943097</v>
      </c>
      <c r="L3417">
        <v>0.10747754413265399</v>
      </c>
      <c r="M3417">
        <v>0.15103338451221099</v>
      </c>
      <c r="N3417">
        <v>0.53577738377152195</v>
      </c>
      <c r="O3417" s="1">
        <v>1.53220986053402E-3</v>
      </c>
      <c r="P3417">
        <v>-9.2892883128753301</v>
      </c>
      <c r="Q3417">
        <v>-0.25650248194314201</v>
      </c>
      <c r="R3417" s="1">
        <v>8.7774387521534894E-2</v>
      </c>
      <c r="S3417" s="1">
        <v>-1.3708058154539799E-5</v>
      </c>
      <c r="T3417" s="1">
        <v>2.6760171023347502E-4</v>
      </c>
      <c r="U3417" s="1">
        <v>-4.9222171069238098E-5</v>
      </c>
      <c r="V3417" s="1">
        <v>-3.7736277944264E-3</v>
      </c>
      <c r="W3417" s="1">
        <v>2.6085933429759699E-2</v>
      </c>
      <c r="X3417" s="1">
        <v>1.64624650696116E-2</v>
      </c>
      <c r="Y3417">
        <v>67.436566548107706</v>
      </c>
      <c r="Z3417" s="2">
        <f t="shared" si="106"/>
        <v>350.0623990252962</v>
      </c>
      <c r="AA3417">
        <f t="shared" si="107"/>
        <v>916.15142647041705</v>
      </c>
    </row>
    <row r="3418" spans="1:27" x14ac:dyDescent="0.25">
      <c r="A3418">
        <v>34.160000000001801</v>
      </c>
      <c r="B3418">
        <v>346.84723621845598</v>
      </c>
      <c r="C3418">
        <v>0.32047844508468698</v>
      </c>
      <c r="D3418">
        <v>47.366124166958699</v>
      </c>
      <c r="E3418" s="1">
        <v>-4.3226611384356503E-3</v>
      </c>
      <c r="F3418" s="1">
        <v>8.8755485930362404E-3</v>
      </c>
      <c r="G3418" s="1">
        <v>3.0758202865875901E-2</v>
      </c>
      <c r="H3418">
        <v>9511.9584418377108</v>
      </c>
      <c r="I3418">
        <v>6005.0956882528699</v>
      </c>
      <c r="J3418">
        <v>-916.17278361218496</v>
      </c>
      <c r="K3418">
        <v>0.82367293989621904</v>
      </c>
      <c r="L3418">
        <v>0.107459188124091</v>
      </c>
      <c r="M3418">
        <v>0.15104182851588899</v>
      </c>
      <c r="N3418">
        <v>0.53591209821108499</v>
      </c>
      <c r="O3418" s="1">
        <v>1.52434813313407E-3</v>
      </c>
      <c r="P3418">
        <v>-9.2891351540096796</v>
      </c>
      <c r="Q3418">
        <v>-0.25653078225201398</v>
      </c>
      <c r="R3418" s="1">
        <v>8.7736616670071793E-2</v>
      </c>
      <c r="S3418" s="1">
        <v>-1.3645695459485199E-5</v>
      </c>
      <c r="T3418" s="1">
        <v>2.6534136310950101E-4</v>
      </c>
      <c r="U3418" s="1">
        <v>-4.9233690777328697E-5</v>
      </c>
      <c r="V3418" s="1">
        <v>-3.7803671513014698E-3</v>
      </c>
      <c r="W3418" s="1">
        <v>2.6090015089974002E-2</v>
      </c>
      <c r="X3418" s="1">
        <v>1.64711559168664E-2</v>
      </c>
      <c r="Y3418">
        <v>67.455031919938506</v>
      </c>
      <c r="Z3418" s="2">
        <f t="shared" si="106"/>
        <v>350.0666475078923</v>
      </c>
      <c r="AA3418">
        <f t="shared" si="107"/>
        <v>916.17278361218496</v>
      </c>
    </row>
    <row r="3419" spans="1:27" x14ac:dyDescent="0.25">
      <c r="A3419">
        <v>34.170000000001799</v>
      </c>
      <c r="B3419">
        <v>346.85182794735402</v>
      </c>
      <c r="C3419">
        <v>0.320408288216184</v>
      </c>
      <c r="D3419">
        <v>47.363823072660999</v>
      </c>
      <c r="E3419" s="1">
        <v>-4.3218064127672103E-3</v>
      </c>
      <c r="F3419" s="1">
        <v>8.8757833785213496E-3</v>
      </c>
      <c r="G3419" s="1">
        <v>3.0758034430332599E-2</v>
      </c>
      <c r="H3419">
        <v>9513.44553397241</v>
      </c>
      <c r="I3419">
        <v>6008.26474442174</v>
      </c>
      <c r="J3419">
        <v>-916.19409243554503</v>
      </c>
      <c r="K3419">
        <v>0.82358613023107397</v>
      </c>
      <c r="L3419">
        <v>0.107440832117795</v>
      </c>
      <c r="M3419">
        <v>0.15105027187012299</v>
      </c>
      <c r="N3419">
        <v>0.53604679744664296</v>
      </c>
      <c r="O3419" s="1">
        <v>1.51652227586313E-3</v>
      </c>
      <c r="P3419">
        <v>-9.2889832940398307</v>
      </c>
      <c r="Q3419">
        <v>-0.256559089209623</v>
      </c>
      <c r="R3419" s="1">
        <v>8.76987787575607E-2</v>
      </c>
      <c r="S3419" s="1">
        <v>-1.35832694063669E-5</v>
      </c>
      <c r="T3419" s="1">
        <v>2.6308278642010399E-4</v>
      </c>
      <c r="U3419" s="1">
        <v>-4.9245297863058803E-5</v>
      </c>
      <c r="V3419" s="1">
        <v>-3.7870400846697501E-3</v>
      </c>
      <c r="W3419" s="1">
        <v>2.6094093975886801E-2</v>
      </c>
      <c r="X3419" s="1">
        <v>1.6479848195982E-2</v>
      </c>
      <c r="Y3419">
        <v>67.473497189580598</v>
      </c>
      <c r="Z3419" s="2">
        <f t="shared" si="106"/>
        <v>350.07088560454491</v>
      </c>
      <c r="AA3419">
        <f t="shared" si="107"/>
        <v>916.19409243554503</v>
      </c>
    </row>
    <row r="3420" spans="1:27" x14ac:dyDescent="0.25">
      <c r="A3420">
        <v>34.180000000001797</v>
      </c>
      <c r="B3420">
        <v>346.85640713100202</v>
      </c>
      <c r="C3420">
        <v>0.32033816701354301</v>
      </c>
      <c r="D3420">
        <v>47.361536671243897</v>
      </c>
      <c r="E3420" s="1">
        <v>-4.3209534568729897E-3</v>
      </c>
      <c r="F3420" s="1">
        <v>8.8760469174396801E-3</v>
      </c>
      <c r="G3420" s="1">
        <v>3.0757866770267601E-2</v>
      </c>
      <c r="H3420">
        <v>9514.9316144752393</v>
      </c>
      <c r="I3420">
        <v>6011.4343221827503</v>
      </c>
      <c r="J3420">
        <v>-916.21535279503803</v>
      </c>
      <c r="K3420">
        <v>0.82349929888385198</v>
      </c>
      <c r="L3420">
        <v>0.107422476029903</v>
      </c>
      <c r="M3420">
        <v>0.15105871468860599</v>
      </c>
      <c r="N3420">
        <v>0.53618148149487199</v>
      </c>
      <c r="O3420" s="1">
        <v>1.5087323248551799E-3</v>
      </c>
      <c r="P3420">
        <v>-9.2888327319402908</v>
      </c>
      <c r="Q3420">
        <v>-0.25658740286602999</v>
      </c>
      <c r="R3420" s="1">
        <v>8.7660874447873294E-2</v>
      </c>
      <c r="S3420" s="1">
        <v>-1.35207809568392E-5</v>
      </c>
      <c r="T3420" s="1">
        <v>2.6082600575640498E-4</v>
      </c>
      <c r="U3420" s="1">
        <v>-4.9256991758078003E-5</v>
      </c>
      <c r="V3420" s="1">
        <v>-3.7936466693193902E-3</v>
      </c>
      <c r="W3420" s="1">
        <v>2.6098170087030501E-2</v>
      </c>
      <c r="X3420" s="1">
        <v>1.64885419057435E-2</v>
      </c>
      <c r="Y3420">
        <v>67.491962363161704</v>
      </c>
      <c r="Z3420" s="2">
        <f t="shared" si="106"/>
        <v>350.0751132831785</v>
      </c>
      <c r="AA3420">
        <f t="shared" si="107"/>
        <v>916.21535279503803</v>
      </c>
    </row>
    <row r="3421" spans="1:27" x14ac:dyDescent="0.25">
      <c r="A3421">
        <v>34.190000000001803</v>
      </c>
      <c r="B3421">
        <v>346.86097373813101</v>
      </c>
      <c r="C3421">
        <v>0.32026808141137603</v>
      </c>
      <c r="D3421">
        <v>47.359264959257601</v>
      </c>
      <c r="E3421" s="1">
        <v>-4.3201022765211499E-3</v>
      </c>
      <c r="F3421" s="1">
        <v>8.8763391395341295E-3</v>
      </c>
      <c r="G3421" s="1">
        <v>3.07576998865546E-2</v>
      </c>
      <c r="H3421">
        <v>9516.4166831754901</v>
      </c>
      <c r="I3421">
        <v>6014.6044210927803</v>
      </c>
      <c r="J3421">
        <v>-916.23656454614002</v>
      </c>
      <c r="K3421">
        <v>0.82341244583444795</v>
      </c>
      <c r="L3421">
        <v>0.10740411977667901</v>
      </c>
      <c r="M3421">
        <v>0.15106715708469601</v>
      </c>
      <c r="N3421">
        <v>0.53631615037240499</v>
      </c>
      <c r="O3421" s="1">
        <v>1.50097831569239E-3</v>
      </c>
      <c r="P3421">
        <v>-9.2886834666708804</v>
      </c>
      <c r="Q3421">
        <v>-0.25661572327096999</v>
      </c>
      <c r="R3421" s="1">
        <v>8.7622904404129606E-2</v>
      </c>
      <c r="S3421" s="1">
        <v>-1.3458231069118399E-5</v>
      </c>
      <c r="T3421" s="1">
        <v>2.5857104661909701E-4</v>
      </c>
      <c r="U3421" s="1">
        <v>-4.9268771894470403E-5</v>
      </c>
      <c r="V3421" s="1">
        <v>-3.8001869807787101E-3</v>
      </c>
      <c r="W3421" s="1">
        <v>2.6102243422937099E-2</v>
      </c>
      <c r="X3421" s="1">
        <v>1.6497237044935598E-2</v>
      </c>
      <c r="Y3421">
        <v>67.510427446796498</v>
      </c>
      <c r="Z3421" s="2">
        <f t="shared" si="106"/>
        <v>350.07933051194203</v>
      </c>
      <c r="AA3421">
        <f t="shared" si="107"/>
        <v>916.23656454614002</v>
      </c>
    </row>
    <row r="3422" spans="1:27" x14ac:dyDescent="0.25">
      <c r="A3422">
        <v>34.200000000001801</v>
      </c>
      <c r="B3422">
        <v>346.86552773772098</v>
      </c>
      <c r="C3422">
        <v>0.32019803134417402</v>
      </c>
      <c r="D3422">
        <v>47.357007933064097</v>
      </c>
      <c r="E3422" s="1">
        <v>-4.3192528774424798E-3</v>
      </c>
      <c r="F3422" s="1">
        <v>8.8766599743406293E-3</v>
      </c>
      <c r="G3422" s="1">
        <v>3.0757533780054799E-2</v>
      </c>
      <c r="H3422">
        <v>9517.9007399021903</v>
      </c>
      <c r="I3422">
        <v>6017.7750407085296</v>
      </c>
      <c r="J3422">
        <v>-916.25772754525497</v>
      </c>
      <c r="K3422">
        <v>0.82332557106279702</v>
      </c>
      <c r="L3422">
        <v>0.107385763274515</v>
      </c>
      <c r="M3422">
        <v>0.151075599171417</v>
      </c>
      <c r="N3422">
        <v>0.53645080409583301</v>
      </c>
      <c r="O3422" s="1">
        <v>1.4932602834065399E-3</v>
      </c>
      <c r="P3422">
        <v>-9.2885354971768201</v>
      </c>
      <c r="Q3422">
        <v>-0.25664405047384897</v>
      </c>
      <c r="R3422" s="1">
        <v>8.7584869288690706E-2</v>
      </c>
      <c r="S3422" s="1">
        <v>-1.3395620699879899E-5</v>
      </c>
      <c r="T3422" s="1">
        <v>2.5631793442085497E-4</v>
      </c>
      <c r="U3422" s="1">
        <v>-4.9280637704513303E-5</v>
      </c>
      <c r="V3422" s="1">
        <v>-3.8066610953129401E-3</v>
      </c>
      <c r="W3422" s="1">
        <v>2.61063139831374E-2</v>
      </c>
      <c r="X3422" s="1">
        <v>1.6505933612342299E-2</v>
      </c>
      <c r="Y3422">
        <v>67.528892446586894</v>
      </c>
      <c r="Z3422" s="2">
        <f t="shared" si="106"/>
        <v>350.08353725920796</v>
      </c>
      <c r="AA3422">
        <f t="shared" si="107"/>
        <v>916.25772754525497</v>
      </c>
    </row>
    <row r="3423" spans="1:27" x14ac:dyDescent="0.25">
      <c r="A3423">
        <v>34.210000000001799</v>
      </c>
      <c r="B3423">
        <v>346.87006909899998</v>
      </c>
      <c r="C3423">
        <v>0.32012801674631902</v>
      </c>
      <c r="D3423">
        <v>47.354765588837601</v>
      </c>
      <c r="E3423" s="1">
        <v>-4.3184052653304703E-3</v>
      </c>
      <c r="F3423" s="1">
        <v>8.8770093511894802E-3</v>
      </c>
      <c r="G3423" s="1">
        <v>3.0757368451617102E-2</v>
      </c>
      <c r="H3423">
        <v>9519.3837844841401</v>
      </c>
      <c r="I3423">
        <v>6020.9461805865103</v>
      </c>
      <c r="J3423">
        <v>-916.27884164971795</v>
      </c>
      <c r="K3423">
        <v>0.82323867454887201</v>
      </c>
      <c r="L3423">
        <v>0.10736740643992999</v>
      </c>
      <c r="M3423">
        <v>0.15108404106145701</v>
      </c>
      <c r="N3423">
        <v>0.53658544268170305</v>
      </c>
      <c r="O3423" s="1">
        <v>1.4855782624802901E-3</v>
      </c>
      <c r="P3423">
        <v>-9.2883888223887006</v>
      </c>
      <c r="Q3423">
        <v>-0.25667238452374902</v>
      </c>
      <c r="R3423" s="1">
        <v>8.7546769763151497E-2</v>
      </c>
      <c r="S3423" s="1">
        <v>-1.33329508029917E-5</v>
      </c>
      <c r="T3423" s="1">
        <v>2.54066694483393E-4</v>
      </c>
      <c r="U3423" s="1">
        <v>-4.9292588620896303E-5</v>
      </c>
      <c r="V3423" s="1">
        <v>-3.8130690899209302E-3</v>
      </c>
      <c r="W3423" s="1">
        <v>2.61103817671621E-2</v>
      </c>
      <c r="X3423" s="1">
        <v>1.6514631606747199E-2</v>
      </c>
      <c r="Y3423">
        <v>67.547357368621903</v>
      </c>
      <c r="Z3423" s="2">
        <f t="shared" si="106"/>
        <v>350.08773349357142</v>
      </c>
      <c r="AA3423">
        <f t="shared" si="107"/>
        <v>916.27884164971795</v>
      </c>
    </row>
    <row r="3424" spans="1:27" x14ac:dyDescent="0.25">
      <c r="A3424">
        <v>34.220000000001797</v>
      </c>
      <c r="B3424">
        <v>346.87459779144399</v>
      </c>
      <c r="C3424">
        <v>0.32005803755207701</v>
      </c>
      <c r="D3424">
        <v>47.352537922564899</v>
      </c>
      <c r="E3424" s="1">
        <v>-4.3175594458413303E-3</v>
      </c>
      <c r="F3424" s="1">
        <v>8.8773871992068893E-3</v>
      </c>
      <c r="G3424" s="1">
        <v>3.0757203902077802E-2</v>
      </c>
      <c r="H3424">
        <v>9520.8658167498597</v>
      </c>
      <c r="I3424">
        <v>6024.1178402830201</v>
      </c>
      <c r="J3424">
        <v>-916.29990671779296</v>
      </c>
      <c r="K3424">
        <v>0.823151756272684</v>
      </c>
      <c r="L3424">
        <v>0.107349049189571</v>
      </c>
      <c r="M3424">
        <v>0.151092482867169</v>
      </c>
      <c r="N3424">
        <v>0.53672006614652001</v>
      </c>
      <c r="O3424" s="1">
        <v>1.47793228684839E-3</v>
      </c>
      <c r="P3424">
        <v>-9.2882434412226207</v>
      </c>
      <c r="Q3424">
        <v>-0.25670072546942502</v>
      </c>
      <c r="R3424" s="1">
        <v>8.7508606488332905E-2</v>
      </c>
      <c r="S3424" s="1">
        <v>-1.3270222330742501E-5</v>
      </c>
      <c r="T3424" s="1">
        <v>2.51817352038684E-4</v>
      </c>
      <c r="U3424" s="1">
        <v>-4.9304624076640898E-5</v>
      </c>
      <c r="V3424" s="1">
        <v>-3.8194110423318702E-3</v>
      </c>
      <c r="W3424" s="1">
        <v>2.6114446774540698E-2</v>
      </c>
      <c r="X3424" s="1">
        <v>1.6523331026933302E-2</v>
      </c>
      <c r="Y3424">
        <v>67.5658222189778</v>
      </c>
      <c r="Z3424" s="2">
        <f t="shared" si="106"/>
        <v>350.09191918385005</v>
      </c>
      <c r="AA3424">
        <f t="shared" si="107"/>
        <v>916.29990671779296</v>
      </c>
    </row>
    <row r="3425" spans="1:27" x14ac:dyDescent="0.25">
      <c r="A3425">
        <v>34.230000000001802</v>
      </c>
      <c r="B3425">
        <v>346.87911378477997</v>
      </c>
      <c r="C3425">
        <v>0.31998809369560299</v>
      </c>
      <c r="D3425">
        <v>47.350324930046099</v>
      </c>
      <c r="E3425" s="1">
        <v>-4.3167154245940904E-3</v>
      </c>
      <c r="F3425" s="1">
        <v>8.8777934473164098E-3</v>
      </c>
      <c r="G3425" s="1">
        <v>3.0757040132261E-2</v>
      </c>
      <c r="H3425">
        <v>9522.3468365276294</v>
      </c>
      <c r="I3425">
        <v>6027.29001935421</v>
      </c>
      <c r="J3425">
        <v>-916.320922608675</v>
      </c>
      <c r="K3425">
        <v>0.82306481621428595</v>
      </c>
      <c r="L3425">
        <v>0.107330691440215</v>
      </c>
      <c r="M3425">
        <v>0.15110092470056599</v>
      </c>
      <c r="N3425">
        <v>0.53685467450674496</v>
      </c>
      <c r="O3425" s="1">
        <v>1.4703223898990001E-3</v>
      </c>
      <c r="P3425">
        <v>-9.2880993525801792</v>
      </c>
      <c r="Q3425">
        <v>-0.256729073359308</v>
      </c>
      <c r="R3425" s="1">
        <v>8.7470380124274993E-2</v>
      </c>
      <c r="S3425" s="1">
        <v>-1.32074362326359E-5</v>
      </c>
      <c r="T3425" s="1">
        <v>2.4956993222908098E-4</v>
      </c>
      <c r="U3425" s="1">
        <v>-4.9316743505147498E-5</v>
      </c>
      <c r="V3425" s="1">
        <v>-3.8256870310020099E-3</v>
      </c>
      <c r="W3425" s="1">
        <v>2.6118509004802299E-2</v>
      </c>
      <c r="X3425" s="1">
        <v>1.6532031871683301E-2</v>
      </c>
      <c r="Y3425">
        <v>67.584287003717606</v>
      </c>
      <c r="Z3425" s="2">
        <f t="shared" si="106"/>
        <v>350.09609429908727</v>
      </c>
      <c r="AA3425">
        <f t="shared" si="107"/>
        <v>916.320922608675</v>
      </c>
    </row>
    <row r="3426" spans="1:27" x14ac:dyDescent="0.25">
      <c r="A3426">
        <v>34.2400000000018</v>
      </c>
      <c r="B3426">
        <v>346.88361704898</v>
      </c>
      <c r="C3426">
        <v>0.319918185110939</v>
      </c>
      <c r="D3426">
        <v>47.3481266068952</v>
      </c>
      <c r="E3426" s="1">
        <v>-4.3158732071706604E-3</v>
      </c>
      <c r="F3426" s="1">
        <v>8.8782280242403599E-3</v>
      </c>
      <c r="G3426" s="1">
        <v>3.0756877142978398E-2</v>
      </c>
      <c r="H3426">
        <v>9523.82684364548</v>
      </c>
      <c r="I3426">
        <v>6030.4627173559902</v>
      </c>
      <c r="J3426">
        <v>-916.34188918248901</v>
      </c>
      <c r="K3426">
        <v>0.82297785435376802</v>
      </c>
      <c r="L3426">
        <v>0.10731233310877</v>
      </c>
      <c r="M3426">
        <v>0.151109366673327</v>
      </c>
      <c r="N3426">
        <v>0.53698926777879497</v>
      </c>
      <c r="O3426" s="1">
        <v>1.4627486044751399E-3</v>
      </c>
      <c r="P3426">
        <v>-9.2879565553485595</v>
      </c>
      <c r="Q3426">
        <v>-0.2567574282415</v>
      </c>
      <c r="R3426" s="1">
        <v>8.7432091330229805E-2</v>
      </c>
      <c r="S3426" s="1">
        <v>-1.3144593455807599E-5</v>
      </c>
      <c r="T3426" s="1">
        <v>2.4732446010677402E-4</v>
      </c>
      <c r="U3426" s="1">
        <v>-4.9328946340112298E-5</v>
      </c>
      <c r="V3426" s="1">
        <v>-3.83189713511135E-3</v>
      </c>
      <c r="W3426" s="1">
        <v>2.6122568457475199E-2</v>
      </c>
      <c r="X3426" s="1">
        <v>1.6540734139778999E-2</v>
      </c>
      <c r="Y3426">
        <v>67.602751728891405</v>
      </c>
      <c r="Z3426" s="2">
        <f t="shared" si="106"/>
        <v>350.10025880854636</v>
      </c>
      <c r="AA3426">
        <f t="shared" si="107"/>
        <v>916.34188918248901</v>
      </c>
    </row>
    <row r="3427" spans="1:27" x14ac:dyDescent="0.25">
      <c r="A3427">
        <v>34.250000000001798</v>
      </c>
      <c r="B3427">
        <v>346.88810755426402</v>
      </c>
      <c r="C3427">
        <v>0.319848311732018</v>
      </c>
      <c r="D3427">
        <v>47.345942948540099</v>
      </c>
      <c r="E3427" s="1">
        <v>-4.3150327991158498E-3</v>
      </c>
      <c r="F3427" s="1">
        <v>8.8786908585012907E-3</v>
      </c>
      <c r="G3427" s="1">
        <v>3.0756714935029201E-2</v>
      </c>
      <c r="H3427">
        <v>9525.3058379311897</v>
      </c>
      <c r="I3427">
        <v>6033.6359338441398</v>
      </c>
      <c r="J3427">
        <v>-916.36280630028705</v>
      </c>
      <c r="K3427">
        <v>0.82289087067126199</v>
      </c>
      <c r="L3427">
        <v>0.10729397411227599</v>
      </c>
      <c r="M3427">
        <v>0.151117808896789</v>
      </c>
      <c r="N3427">
        <v>0.53712384597904395</v>
      </c>
      <c r="O3427" s="1">
        <v>1.45521096287594E-3</v>
      </c>
      <c r="P3427">
        <v>-9.2878150484005602</v>
      </c>
      <c r="Q3427">
        <v>-0.25678579016378</v>
      </c>
      <c r="R3427" s="1">
        <v>8.7393740764653796E-2</v>
      </c>
      <c r="S3427" s="1">
        <v>-1.30816949453708E-5</v>
      </c>
      <c r="T3427" s="1">
        <v>2.4508096063337401E-4</v>
      </c>
      <c r="U3427" s="1">
        <v>-4.9341232015755099E-5</v>
      </c>
      <c r="V3427" s="1">
        <v>-3.8380414345603798E-3</v>
      </c>
      <c r="W3427" s="1">
        <v>2.6126625132087002E-2</v>
      </c>
      <c r="X3427" s="1">
        <v>1.6549437830002098E-2</v>
      </c>
      <c r="Y3427">
        <v>67.621216400536298</v>
      </c>
      <c r="Z3427" s="2">
        <f t="shared" si="106"/>
        <v>350.10441268171354</v>
      </c>
      <c r="AA3427">
        <f t="shared" si="107"/>
        <v>916.36280630028705</v>
      </c>
    </row>
    <row r="3428" spans="1:27" x14ac:dyDescent="0.25">
      <c r="A3428">
        <v>34.260000000001803</v>
      </c>
      <c r="B3428">
        <v>346.89258527110201</v>
      </c>
      <c r="C3428">
        <v>0.31977847349266197</v>
      </c>
      <c r="D3428">
        <v>47.343773950223699</v>
      </c>
      <c r="E3428" s="1">
        <v>-4.3141942059375001E-3</v>
      </c>
      <c r="F3428" s="1">
        <v>8.8791818784234606E-3</v>
      </c>
      <c r="G3428" s="1">
        <v>3.07565535092004E-2</v>
      </c>
      <c r="H3428">
        <v>9526.7838192122799</v>
      </c>
      <c r="I3428">
        <v>6036.8096683742197</v>
      </c>
      <c r="J3428">
        <v>-916.38367382405295</v>
      </c>
      <c r="K3428">
        <v>0.82280386514693904</v>
      </c>
      <c r="L3428">
        <v>0.10727561436790201</v>
      </c>
      <c r="M3428">
        <v>0.15112625148195299</v>
      </c>
      <c r="N3428">
        <v>0.53725840912382306</v>
      </c>
      <c r="O3428" s="1">
        <v>1.4477094968580199E-3</v>
      </c>
      <c r="P3428">
        <v>-9.2876748305946606</v>
      </c>
      <c r="Q3428">
        <v>-0.25681415917360301</v>
      </c>
      <c r="R3428" s="1">
        <v>8.7355329085200606E-2</v>
      </c>
      <c r="S3428" s="1">
        <v>-1.3018741643701601E-5</v>
      </c>
      <c r="T3428" s="1">
        <v>2.4283945868075601E-4</v>
      </c>
      <c r="U3428" s="1">
        <v>-4.9353599966545703E-5</v>
      </c>
      <c r="V3428" s="1">
        <v>-3.84412000996674E-3</v>
      </c>
      <c r="W3428" s="1">
        <v>2.61306790281646E-2</v>
      </c>
      <c r="X3428" s="1">
        <v>1.6558142941133499E-2</v>
      </c>
      <c r="Y3428">
        <v>67.639681024676094</v>
      </c>
      <c r="Z3428" s="2">
        <f t="shared" si="106"/>
        <v>350.1085558882998</v>
      </c>
      <c r="AA3428">
        <f t="shared" si="107"/>
        <v>916.38367382405295</v>
      </c>
    </row>
    <row r="3429" spans="1:27" x14ac:dyDescent="0.25">
      <c r="A3429">
        <v>34.270000000001801</v>
      </c>
      <c r="B3429">
        <v>346.89705017020901</v>
      </c>
      <c r="C3429">
        <v>0.31970867032658701</v>
      </c>
      <c r="D3429">
        <v>47.341619607004098</v>
      </c>
      <c r="E3429" s="1">
        <v>-4.3133574331064798E-3</v>
      </c>
      <c r="F3429" s="1">
        <v>8.8797010121342401E-3</v>
      </c>
      <c r="G3429" s="1">
        <v>3.0756392866266701E-2</v>
      </c>
      <c r="H3429">
        <v>9528.2607873160396</v>
      </c>
      <c r="I3429">
        <v>6039.9839205016197</v>
      </c>
      <c r="J3429">
        <v>-916.40449161669699</v>
      </c>
      <c r="K3429">
        <v>0.82271683776100901</v>
      </c>
      <c r="L3429">
        <v>0.10725725379295201</v>
      </c>
      <c r="M3429">
        <v>0.151134694539479</v>
      </c>
      <c r="N3429">
        <v>0.53739295722941705</v>
      </c>
      <c r="O3429" s="1">
        <v>1.4402442376368499E-3</v>
      </c>
      <c r="P3429">
        <v>-9.2875359007750706</v>
      </c>
      <c r="Q3429">
        <v>-0.25684253531809498</v>
      </c>
      <c r="R3429" s="1">
        <v>8.7316856948714494E-2</v>
      </c>
      <c r="S3429" s="1">
        <v>-1.29557344912194E-5</v>
      </c>
      <c r="T3429" s="1">
        <v>2.40599979030983E-4</v>
      </c>
      <c r="U3429" s="1">
        <v>-4.9366049627334402E-5</v>
      </c>
      <c r="V3429" s="1">
        <v>-3.8501329426619802E-3</v>
      </c>
      <c r="W3429" s="1">
        <v>2.6134730145234399E-2</v>
      </c>
      <c r="X3429" s="1">
        <v>1.65668494719537E-2</v>
      </c>
      <c r="Y3429">
        <v>67.6581456073216</v>
      </c>
      <c r="Z3429" s="2">
        <f t="shared" si="106"/>
        <v>350.11268839823651</v>
      </c>
      <c r="AA3429">
        <f t="shared" si="107"/>
        <v>916.40449161669699</v>
      </c>
    </row>
    <row r="3430" spans="1:27" x14ac:dyDescent="0.25">
      <c r="A3430">
        <v>34.280000000001699</v>
      </c>
      <c r="B3430">
        <v>346.90150222254601</v>
      </c>
      <c r="C3430">
        <v>0.31963890216739799</v>
      </c>
      <c r="D3430">
        <v>47.339479913755298</v>
      </c>
      <c r="E3430" s="1">
        <v>-4.3125224860568103E-3</v>
      </c>
      <c r="F3430" s="1">
        <v>8.8802481875655901E-3</v>
      </c>
      <c r="G3430" s="1">
        <v>3.0756233006990302E-2</v>
      </c>
      <c r="H3430">
        <v>9529.7367420695009</v>
      </c>
      <c r="I3430">
        <v>6043.1586897815596</v>
      </c>
      <c r="J3430">
        <v>-916.42525954205996</v>
      </c>
      <c r="K3430">
        <v>0.82262978849372603</v>
      </c>
      <c r="L3430">
        <v>0.107238892304865</v>
      </c>
      <c r="M3430">
        <v>0.151143138179687</v>
      </c>
      <c r="N3430">
        <v>0.53752749031206704</v>
      </c>
      <c r="O3430" s="1">
        <v>1.43281521588793E-3</v>
      </c>
      <c r="P3430">
        <v>-9.2873982577717893</v>
      </c>
      <c r="Q3430">
        <v>-0.25687091864405998</v>
      </c>
      <c r="R3430" s="1">
        <v>8.7278325011222402E-2</v>
      </c>
      <c r="S3430" s="1">
        <v>-1.2892674426144E-5</v>
      </c>
      <c r="T3430" s="1">
        <v>2.3836254637434699E-4</v>
      </c>
      <c r="U3430" s="1">
        <v>-4.9378580433459597E-5</v>
      </c>
      <c r="V3430" s="1">
        <v>-3.8560803146882399E-3</v>
      </c>
      <c r="W3430" s="1">
        <v>2.6138778482821999E-2</v>
      </c>
      <c r="X3430" s="1">
        <v>1.6575557421242799E-2</v>
      </c>
      <c r="Y3430">
        <v>67.676610154470197</v>
      </c>
      <c r="Z3430" s="2">
        <f t="shared" si="106"/>
        <v>350.11681018167599</v>
      </c>
      <c r="AA3430">
        <f t="shared" si="107"/>
        <v>916.42525954205996</v>
      </c>
    </row>
    <row r="3431" spans="1:27" x14ac:dyDescent="0.25">
      <c r="A3431">
        <v>34.290000000001697</v>
      </c>
      <c r="B3431">
        <v>346.905941399325</v>
      </c>
      <c r="C3431">
        <v>0.319569168948594</v>
      </c>
      <c r="D3431">
        <v>47.337354865167399</v>
      </c>
      <c r="E3431" s="1">
        <v>-4.31168937018565E-3</v>
      </c>
      <c r="F3431" s="1">
        <v>8.8808233324555001E-3</v>
      </c>
      <c r="G3431" s="1">
        <v>3.0756073932121299E-2</v>
      </c>
      <c r="H3431">
        <v>9531.2116832994507</v>
      </c>
      <c r="I3431">
        <v>6046.3339757690501</v>
      </c>
      <c r="J3431">
        <v>-916.44597746491002</v>
      </c>
      <c r="K3431">
        <v>0.82254271732537898</v>
      </c>
      <c r="L3431">
        <v>0.107220529821212</v>
      </c>
      <c r="M3431">
        <v>0.151151582512558</v>
      </c>
      <c r="N3431">
        <v>0.53766200838797296</v>
      </c>
      <c r="O3431" s="1">
        <v>1.4254224617481501E-3</v>
      </c>
      <c r="P3431">
        <v>-9.2872619004006403</v>
      </c>
      <c r="Q3431">
        <v>-0.25689930919797899</v>
      </c>
      <c r="R3431" s="1">
        <v>8.7239733927927707E-2</v>
      </c>
      <c r="S3431" s="1">
        <v>-1.2829562384188499E-5</v>
      </c>
      <c r="T3431" s="1">
        <v>2.3612718531178299E-4</v>
      </c>
      <c r="U3431" s="1">
        <v>-4.9391191820597697E-5</v>
      </c>
      <c r="V3431" s="1">
        <v>-3.86196220879498E-3</v>
      </c>
      <c r="W3431" s="1">
        <v>2.6142824040452199E-2</v>
      </c>
      <c r="X3431" s="1">
        <v>1.65842667877804E-2</v>
      </c>
      <c r="Y3431">
        <v>67.695074672106202</v>
      </c>
      <c r="Z3431" s="2">
        <f t="shared" si="106"/>
        <v>350.12092120899666</v>
      </c>
      <c r="AA3431">
        <f t="shared" si="107"/>
        <v>916.44597746491002</v>
      </c>
    </row>
    <row r="3432" spans="1:27" x14ac:dyDescent="0.25">
      <c r="A3432">
        <v>34.300000000001702</v>
      </c>
      <c r="B3432">
        <v>346.91036767199898</v>
      </c>
      <c r="C3432">
        <v>0.31949947060357098</v>
      </c>
      <c r="D3432">
        <v>47.3352444557474</v>
      </c>
      <c r="E3432" s="1">
        <v>-4.31085809085346E-3</v>
      </c>
      <c r="F3432" s="1">
        <v>8.8814263743494208E-3</v>
      </c>
      <c r="G3432" s="1">
        <v>3.07559156423973E-2</v>
      </c>
      <c r="H3432">
        <v>9532.6856108324391</v>
      </c>
      <c r="I3432">
        <v>6049.5097780189599</v>
      </c>
      <c r="J3432">
        <v>-916.466645250944</v>
      </c>
      <c r="K3432">
        <v>0.82245562423630403</v>
      </c>
      <c r="L3432">
        <v>0.107202166259702</v>
      </c>
      <c r="M3432">
        <v>0.15116002764772801</v>
      </c>
      <c r="N3432">
        <v>0.537796511473287</v>
      </c>
      <c r="O3432" s="1">
        <v>1.4180660048171601E-3</v>
      </c>
      <c r="P3432">
        <v>-9.2871268274633199</v>
      </c>
      <c r="Q3432">
        <v>-0.25692770702600398</v>
      </c>
      <c r="R3432" s="1">
        <v>8.7201084353202396E-2</v>
      </c>
      <c r="S3432" s="1">
        <v>-1.27663992987881E-5</v>
      </c>
      <c r="T3432" s="1">
        <v>2.3389392035282899E-4</v>
      </c>
      <c r="U3432" s="1">
        <v>-4.9403883224873E-5</v>
      </c>
      <c r="V3432" s="1">
        <v>-3.8677787084356202E-3</v>
      </c>
      <c r="W3432" s="1">
        <v>2.61468668176493E-2</v>
      </c>
      <c r="X3432" s="1">
        <v>1.6592977570345301E-2</v>
      </c>
      <c r="Y3432">
        <v>67.713539166200405</v>
      </c>
      <c r="Z3432" s="2">
        <f t="shared" si="106"/>
        <v>350.1250214507935</v>
      </c>
      <c r="AA3432">
        <f t="shared" si="107"/>
        <v>916.466645250944</v>
      </c>
    </row>
    <row r="3433" spans="1:27" x14ac:dyDescent="0.25">
      <c r="A3433">
        <v>34.3100000000017</v>
      </c>
      <c r="B3433">
        <v>346.91478101227199</v>
      </c>
      <c r="C3433">
        <v>0.31942980706561502</v>
      </c>
      <c r="D3433">
        <v>47.3331486798198</v>
      </c>
      <c r="E3433" s="1">
        <v>-4.3100286533839603E-3</v>
      </c>
      <c r="F3433" s="1">
        <v>8.88205724060173E-3</v>
      </c>
      <c r="G3433" s="1">
        <v>3.0755758138543799E-2</v>
      </c>
      <c r="H3433">
        <v>9534.1585244947692</v>
      </c>
      <c r="I3433">
        <v>6052.6860960859603</v>
      </c>
      <c r="J3433">
        <v>-916.48726276678701</v>
      </c>
      <c r="K3433">
        <v>0.82236850920687299</v>
      </c>
      <c r="L3433">
        <v>0.107183801538176</v>
      </c>
      <c r="M3433">
        <v>0.15116847369449399</v>
      </c>
      <c r="N3433">
        <v>0.53793099958411705</v>
      </c>
      <c r="O3433" s="1">
        <v>1.41074587415871E-3</v>
      </c>
      <c r="P3433">
        <v>-9.2869930377474805</v>
      </c>
      <c r="Q3433">
        <v>-0.25695611217396802</v>
      </c>
      <c r="R3433" s="1">
        <v>8.7162376940580502E-2</v>
      </c>
      <c r="S3433" s="1">
        <v>-1.2703186101015E-5</v>
      </c>
      <c r="T3433" s="1">
        <v>2.3166277591663299E-4</v>
      </c>
      <c r="U3433" s="1">
        <v>-4.9416654082779898E-5</v>
      </c>
      <c r="V3433" s="1">
        <v>-3.8735298977642901E-3</v>
      </c>
      <c r="W3433" s="1">
        <v>2.6150906813936899E-2</v>
      </c>
      <c r="X3433" s="1">
        <v>1.66016897677163E-2</v>
      </c>
      <c r="Y3433">
        <v>67.732003642710396</v>
      </c>
      <c r="Z3433" s="2">
        <f t="shared" si="106"/>
        <v>350.12911087788774</v>
      </c>
      <c r="AA3433">
        <f t="shared" si="107"/>
        <v>916.48726276678701</v>
      </c>
    </row>
    <row r="3434" spans="1:27" x14ac:dyDescent="0.25">
      <c r="A3434">
        <v>34.320000000001698</v>
      </c>
      <c r="B3434">
        <v>346.91918139209002</v>
      </c>
      <c r="C3434">
        <v>0.31936017826791202</v>
      </c>
      <c r="D3434">
        <v>47.3310675315265</v>
      </c>
      <c r="E3434" s="1">
        <v>-4.3092010630642703E-3</v>
      </c>
      <c r="F3434" s="1">
        <v>8.8827158583771604E-3</v>
      </c>
      <c r="G3434" s="1">
        <v>3.0755601421273999E-2</v>
      </c>
      <c r="H3434">
        <v>9535.6304241124908</v>
      </c>
      <c r="I3434">
        <v>6055.8629295245501</v>
      </c>
      <c r="J3434">
        <v>-916.507829879989</v>
      </c>
      <c r="K3434">
        <v>0.82228137221750097</v>
      </c>
      <c r="L3434">
        <v>0.107165435574618</v>
      </c>
      <c r="M3434">
        <v>0.151176920761809</v>
      </c>
      <c r="N3434">
        <v>0.53806547273652805</v>
      </c>
      <c r="O3434" s="1">
        <v>1.4034620983019699E-3</v>
      </c>
      <c r="P3434">
        <v>-9.2868605300267504</v>
      </c>
      <c r="Q3434">
        <v>-0.25698452468737698</v>
      </c>
      <c r="R3434" s="1">
        <v>8.7123612342751094E-2</v>
      </c>
      <c r="S3434" s="1">
        <v>-1.26399237196803E-5</v>
      </c>
      <c r="T3434" s="1">
        <v>2.2943377633112999E-4</v>
      </c>
      <c r="U3434" s="1">
        <v>-4.94295038312921E-5</v>
      </c>
      <c r="V3434" s="1">
        <v>-3.8792158616325302E-3</v>
      </c>
      <c r="W3434" s="1">
        <v>2.6154944028838001E-2</v>
      </c>
      <c r="X3434" s="1">
        <v>1.6610403378671298E-2</v>
      </c>
      <c r="Y3434">
        <v>67.750468107580403</v>
      </c>
      <c r="Z3434" s="2">
        <f t="shared" si="106"/>
        <v>350.13318946131801</v>
      </c>
      <c r="AA3434">
        <f t="shared" si="107"/>
        <v>916.507829879989</v>
      </c>
    </row>
    <row r="3435" spans="1:27" x14ac:dyDescent="0.25">
      <c r="A3435">
        <v>34.330000000001696</v>
      </c>
      <c r="B3435">
        <v>346.923568783647</v>
      </c>
      <c r="C3435">
        <v>0.319290584143542</v>
      </c>
      <c r="D3435">
        <v>47.329001004828299</v>
      </c>
      <c r="E3435" s="1">
        <v>-4.3083753251449601E-3</v>
      </c>
      <c r="F3435" s="1">
        <v>8.8834021546522202E-3</v>
      </c>
      <c r="G3435" s="1">
        <v>3.0755445491288801E-2</v>
      </c>
      <c r="H3435">
        <v>9537.1013095114395</v>
      </c>
      <c r="I3435">
        <v>6059.0402778890702</v>
      </c>
      <c r="J3435">
        <v>-916.52834645903101</v>
      </c>
      <c r="K3435">
        <v>0.82219421324864606</v>
      </c>
      <c r="L3435">
        <v>0.107147068287144</v>
      </c>
      <c r="M3435">
        <v>0.151185368958283</v>
      </c>
      <c r="N3435">
        <v>0.53819993094653795</v>
      </c>
      <c r="O3435" s="1">
        <v>1.39621470524277E-3</v>
      </c>
      <c r="P3435">
        <v>-9.2867293030608096</v>
      </c>
      <c r="Q3435">
        <v>-0.257012944611414</v>
      </c>
      <c r="R3435" s="1">
        <v>8.7084791211551105E-2</v>
      </c>
      <c r="S3435" s="1">
        <v>-1.2576613081583799E-5</v>
      </c>
      <c r="T3435" s="1">
        <v>2.2720694583442999E-4</v>
      </c>
      <c r="U3435" s="1">
        <v>-4.9442431907711797E-5</v>
      </c>
      <c r="V3435" s="1">
        <v>-3.8848366855860198E-3</v>
      </c>
      <c r="W3435" s="1">
        <v>2.6158978461874701E-2</v>
      </c>
      <c r="X3435" s="1">
        <v>1.6619118401988001E-2</v>
      </c>
      <c r="Y3435">
        <v>67.768932566740901</v>
      </c>
      <c r="Z3435" s="2">
        <f t="shared" si="106"/>
        <v>350.13725717234666</v>
      </c>
      <c r="AA3435">
        <f t="shared" si="107"/>
        <v>916.52834645903101</v>
      </c>
    </row>
    <row r="3436" spans="1:27" x14ac:dyDescent="0.25">
      <c r="A3436">
        <v>34.340000000001702</v>
      </c>
      <c r="B3436">
        <v>346.92794315938198</v>
      </c>
      <c r="C3436">
        <v>0.31922102462548602</v>
      </c>
      <c r="D3436">
        <v>47.326949093504503</v>
      </c>
      <c r="E3436" s="1">
        <v>-4.3075514448400604E-3</v>
      </c>
      <c r="F3436" s="1">
        <v>8.8841160562166902E-3</v>
      </c>
      <c r="G3436" s="1">
        <v>3.07552903492769E-2</v>
      </c>
      <c r="H3436">
        <v>9538.5711805171795</v>
      </c>
      <c r="I3436">
        <v>6062.2181407336702</v>
      </c>
      <c r="J3436">
        <v>-916.54881237331699</v>
      </c>
      <c r="K3436">
        <v>0.82210703228080395</v>
      </c>
      <c r="L3436">
        <v>0.107128699594014</v>
      </c>
      <c r="M3436">
        <v>0.15119381839218299</v>
      </c>
      <c r="N3436">
        <v>0.53833437423012098</v>
      </c>
      <c r="O3436" s="1">
        <v>1.3890037224450699E-3</v>
      </c>
      <c r="P3436">
        <v>-9.28659935559544</v>
      </c>
      <c r="Q3436">
        <v>-0.25704137199094002</v>
      </c>
      <c r="R3436" s="1">
        <v>8.7045914197958402E-2</v>
      </c>
      <c r="S3436" s="1">
        <v>-1.2513255110425699E-5</v>
      </c>
      <c r="T3436" s="1">
        <v>2.24982308572876E-4</v>
      </c>
      <c r="U3436" s="1">
        <v>-4.9455437749968903E-5</v>
      </c>
      <c r="V3436" s="1">
        <v>-3.8903924558612302E-3</v>
      </c>
      <c r="W3436" s="1">
        <v>2.6163010112568798E-2</v>
      </c>
      <c r="X3436" s="1">
        <v>1.6627834836443599E-2</v>
      </c>
      <c r="Y3436">
        <v>67.787397026109204</v>
      </c>
      <c r="Z3436" s="2">
        <f t="shared" si="106"/>
        <v>350.14131398245638</v>
      </c>
      <c r="AA3436">
        <f t="shared" si="107"/>
        <v>916.54881237331699</v>
      </c>
    </row>
    <row r="3437" spans="1:27" x14ac:dyDescent="0.25">
      <c r="A3437">
        <v>34.3500000000017</v>
      </c>
      <c r="B3437">
        <v>346.93230449197802</v>
      </c>
      <c r="C3437">
        <v>0.31915149964661899</v>
      </c>
      <c r="D3437">
        <v>47.324911791154101</v>
      </c>
      <c r="E3437" s="1">
        <v>-4.3067294273272001E-3</v>
      </c>
      <c r="F3437" s="1">
        <v>8.8848574896749893E-3</v>
      </c>
      <c r="G3437" s="1">
        <v>3.0755135995914801E-2</v>
      </c>
      <c r="H3437">
        <v>9540.0400369550698</v>
      </c>
      <c r="I3437">
        <v>6065.3965176123502</v>
      </c>
      <c r="J3437">
        <v>-916.56922749318096</v>
      </c>
      <c r="K3437">
        <v>0.822019829294516</v>
      </c>
      <c r="L3437">
        <v>0.107110329413622</v>
      </c>
      <c r="M3437">
        <v>0.15120226917143101</v>
      </c>
      <c r="N3437">
        <v>0.53846880260320595</v>
      </c>
      <c r="O3437" s="1">
        <v>1.3818291768423201E-3</v>
      </c>
      <c r="P3437">
        <v>-9.2864706863625504</v>
      </c>
      <c r="Q3437">
        <v>-0.25706980687049102</v>
      </c>
      <c r="R3437" s="1">
        <v>8.7006981952085394E-2</v>
      </c>
      <c r="S3437" s="1">
        <v>-1.2449850728178E-5</v>
      </c>
      <c r="T3437" s="1">
        <v>2.2275988860149401E-4</v>
      </c>
      <c r="U3437" s="1">
        <v>-4.9468520796262E-5</v>
      </c>
      <c r="V3437" s="1">
        <v>-3.8958832593821002E-3</v>
      </c>
      <c r="W3437" s="1">
        <v>2.6167038980440999E-2</v>
      </c>
      <c r="X3437" s="1">
        <v>1.6636552680814602E-2</v>
      </c>
      <c r="Y3437">
        <v>67.8058614915888</v>
      </c>
      <c r="Z3437" s="2">
        <f t="shared" si="106"/>
        <v>350.14535986334988</v>
      </c>
      <c r="AA3437">
        <f t="shared" si="107"/>
        <v>916.56922749318096</v>
      </c>
    </row>
    <row r="3438" spans="1:27" x14ac:dyDescent="0.25">
      <c r="A3438">
        <v>34.360000000001698</v>
      </c>
      <c r="B3438">
        <v>346.93665275436399</v>
      </c>
      <c r="C3438">
        <v>0.31908200913972101</v>
      </c>
      <c r="D3438">
        <v>47.322889091195698</v>
      </c>
      <c r="E3438" s="1">
        <v>-4.3059092777476202E-3</v>
      </c>
      <c r="F3438" s="1">
        <v>8.88562638144769E-3</v>
      </c>
      <c r="G3438" s="1">
        <v>3.07549824318669E-2</v>
      </c>
      <c r="H3438">
        <v>9541.5078786501999</v>
      </c>
      <c r="I3438">
        <v>6068.5754080789202</v>
      </c>
      <c r="J3438">
        <v>-916.58959168988099</v>
      </c>
      <c r="K3438">
        <v>0.82193260427036297</v>
      </c>
      <c r="L3438">
        <v>0.10709195766450801</v>
      </c>
      <c r="M3438">
        <v>0.151210721403603</v>
      </c>
      <c r="N3438">
        <v>0.53860321608167505</v>
      </c>
      <c r="O3438" s="1">
        <v>1.3746910948386501E-3</v>
      </c>
      <c r="P3438">
        <v>-9.2863432940802397</v>
      </c>
      <c r="Q3438">
        <v>-0.25709824929428099</v>
      </c>
      <c r="R3438" s="1">
        <v>8.6967995123171396E-2</v>
      </c>
      <c r="S3438" s="1">
        <v>-1.23864008545583E-5</v>
      </c>
      <c r="T3438" s="1">
        <v>2.20539709884448E-4</v>
      </c>
      <c r="U3438" s="1">
        <v>-4.9481680485312097E-5</v>
      </c>
      <c r="V3438" s="1">
        <v>-3.90130918375682E-3</v>
      </c>
      <c r="W3438" s="1">
        <v>2.6171065065011899E-2</v>
      </c>
      <c r="X3438" s="1">
        <v>1.6645271933877399E-2</v>
      </c>
      <c r="Y3438">
        <v>67.824325969069804</v>
      </c>
      <c r="Z3438" s="2">
        <f t="shared" si="106"/>
        <v>350.14939478695135</v>
      </c>
      <c r="AA3438">
        <f t="shared" si="107"/>
        <v>916.58959168988099</v>
      </c>
    </row>
    <row r="3439" spans="1:27" x14ac:dyDescent="0.25">
      <c r="A3439">
        <v>34.370000000001703</v>
      </c>
      <c r="B3439">
        <v>346.940987919713</v>
      </c>
      <c r="C3439">
        <v>0.31901255303746801</v>
      </c>
      <c r="D3439">
        <v>47.320880986868801</v>
      </c>
      <c r="E3439" s="1">
        <v>-4.3050910012062803E-3</v>
      </c>
      <c r="F3439" s="1">
        <v>8.8864226577728706E-3</v>
      </c>
      <c r="G3439" s="1">
        <v>3.0754829657785299E-2</v>
      </c>
      <c r="H3439">
        <v>9542.9747054274594</v>
      </c>
      <c r="I3439">
        <v>6071.7548116870303</v>
      </c>
      <c r="J3439">
        <v>-916.60990483560101</v>
      </c>
      <c r="K3439">
        <v>0.82184535718896901</v>
      </c>
      <c r="L3439">
        <v>0.10707358426534801</v>
      </c>
      <c r="M3439">
        <v>0.151219175195932</v>
      </c>
      <c r="N3439">
        <v>0.53873761468136805</v>
      </c>
      <c r="O3439" s="1">
        <v>1.36758950231019E-3</v>
      </c>
      <c r="P3439">
        <v>-9.2862171774528992</v>
      </c>
      <c r="Q3439">
        <v>-0.25712669930620302</v>
      </c>
      <c r="R3439" s="1">
        <v>8.6928954359576496E-2</v>
      </c>
      <c r="S3439" s="1">
        <v>-1.23229064067941E-5</v>
      </c>
      <c r="T3439" s="1">
        <v>2.1832179629492599E-4</v>
      </c>
      <c r="U3439" s="1">
        <v>-4.9494916256305803E-5</v>
      </c>
      <c r="V3439" s="1">
        <v>-3.9066703172744603E-3</v>
      </c>
      <c r="W3439" s="1">
        <v>2.6175088365801E-2</v>
      </c>
      <c r="X3439" s="1">
        <v>1.66539925944077E-2</v>
      </c>
      <c r="Y3439">
        <v>67.842790464428703</v>
      </c>
      <c r="Z3439" s="2">
        <f t="shared" si="106"/>
        <v>350.15341872540506</v>
      </c>
      <c r="AA3439">
        <f t="shared" si="107"/>
        <v>916.60990483560101</v>
      </c>
    </row>
    <row r="3440" spans="1:27" x14ac:dyDescent="0.25">
      <c r="A3440">
        <v>34.380000000001701</v>
      </c>
      <c r="B3440">
        <v>346.94530996144198</v>
      </c>
      <c r="C3440">
        <v>0.31894313127243901</v>
      </c>
      <c r="D3440">
        <v>47.318887471233502</v>
      </c>
      <c r="E3440" s="1">
        <v>-4.3042746027718596E-3</v>
      </c>
      <c r="F3440" s="1">
        <v>8.8872462447076098E-3</v>
      </c>
      <c r="G3440" s="1">
        <v>3.07546776743098E-2</v>
      </c>
      <c r="H3440">
        <v>9544.4405171114595</v>
      </c>
      <c r="I3440">
        <v>6074.9347279901904</v>
      </c>
      <c r="J3440">
        <v>-916.63016680345197</v>
      </c>
      <c r="K3440">
        <v>0.82175808803099903</v>
      </c>
      <c r="L3440">
        <v>0.107055209134963</v>
      </c>
      <c r="M3440">
        <v>0.15122763065530101</v>
      </c>
      <c r="N3440">
        <v>0.53887199841807498</v>
      </c>
      <c r="O3440" s="1">
        <v>1.3605244246064499E-3</v>
      </c>
      <c r="P3440">
        <v>-9.2860923351711797</v>
      </c>
      <c r="Q3440">
        <v>-0.25715515694982599</v>
      </c>
      <c r="R3440" s="1">
        <v>8.68898603087742E-2</v>
      </c>
      <c r="S3440" s="1">
        <v>-1.22593682998994E-5</v>
      </c>
      <c r="T3440" s="1">
        <v>2.1610617161483899E-4</v>
      </c>
      <c r="U3440" s="1">
        <v>-4.9508227548904599E-5</v>
      </c>
      <c r="V3440" s="1">
        <v>-3.91196674890169E-3</v>
      </c>
      <c r="W3440" s="1">
        <v>2.61791088823272E-2</v>
      </c>
      <c r="X3440" s="1">
        <v>1.6662714661180699E-2</v>
      </c>
      <c r="Y3440">
        <v>67.861254983528099</v>
      </c>
      <c r="Z3440" s="2">
        <f t="shared" si="106"/>
        <v>350.15743165107506</v>
      </c>
      <c r="AA3440">
        <f t="shared" si="107"/>
        <v>916.63016680345197</v>
      </c>
    </row>
    <row r="3441" spans="1:27" x14ac:dyDescent="0.25">
      <c r="A3441">
        <v>34.390000000001699</v>
      </c>
      <c r="B3441">
        <v>346.94961885321197</v>
      </c>
      <c r="C3441">
        <v>0.31887374377711603</v>
      </c>
      <c r="D3441">
        <v>47.316908537171599</v>
      </c>
      <c r="E3441" s="1">
        <v>-4.3034600874768802E-3</v>
      </c>
      <c r="F3441" s="1">
        <v>8.8880970681294094E-3</v>
      </c>
      <c r="G3441" s="1">
        <v>3.07545264820684E-2</v>
      </c>
      <c r="H3441">
        <v>9545.9053135266204</v>
      </c>
      <c r="I3441">
        <v>6078.1151565417003</v>
      </c>
      <c r="J3441">
        <v>-916.65037746746805</v>
      </c>
      <c r="K3441">
        <v>0.82167079677716204</v>
      </c>
      <c r="L3441">
        <v>0.10703683219231599</v>
      </c>
      <c r="M3441">
        <v>0.15123608788825099</v>
      </c>
      <c r="N3441">
        <v>0.53900636730754303</v>
      </c>
      <c r="O3441" s="1">
        <v>1.3534958865517601E-3</v>
      </c>
      <c r="P3441">
        <v>-9.2859687659121093</v>
      </c>
      <c r="Q3441">
        <v>-0.25718362226839703</v>
      </c>
      <c r="R3441" s="1">
        <v>8.6850713617345296E-2</v>
      </c>
      <c r="S3441" s="1">
        <v>-1.2195787446048399E-5</v>
      </c>
      <c r="T3441" s="1">
        <v>2.1389285953462E-4</v>
      </c>
      <c r="U3441" s="1">
        <v>-4.9521613803238599E-5</v>
      </c>
      <c r="V3441" s="1">
        <v>-3.9171985682795001E-3</v>
      </c>
      <c r="W3441" s="1">
        <v>2.6183126614109101E-2</v>
      </c>
      <c r="X3441" s="1">
        <v>1.6671438132971301E-2</v>
      </c>
      <c r="Y3441">
        <v>67.879719532216896</v>
      </c>
      <c r="Z3441" s="2">
        <f t="shared" si="106"/>
        <v>350.16143353654553</v>
      </c>
      <c r="AA3441">
        <f t="shared" si="107"/>
        <v>916.65037746746805</v>
      </c>
    </row>
    <row r="3442" spans="1:27" x14ac:dyDescent="0.25">
      <c r="A3442">
        <v>34.400000000001697</v>
      </c>
      <c r="B3442">
        <v>346.95391456892798</v>
      </c>
      <c r="C3442">
        <v>0.31880439048388498</v>
      </c>
      <c r="D3442">
        <v>47.314944177386899</v>
      </c>
      <c r="E3442" s="1">
        <v>-4.3026474603177602E-3</v>
      </c>
      <c r="F3442" s="1">
        <v>8.8889750537375998E-3</v>
      </c>
      <c r="G3442" s="1">
        <v>3.0754376081676801E-2</v>
      </c>
      <c r="H3442">
        <v>9547.3690944971004</v>
      </c>
      <c r="I3442">
        <v>6081.29609689475</v>
      </c>
      <c r="J3442">
        <v>-916.67053670260805</v>
      </c>
      <c r="K3442">
        <v>0.82158348340820897</v>
      </c>
      <c r="L3442">
        <v>0.107018453356513</v>
      </c>
      <c r="M3442">
        <v>0.15124454700097301</v>
      </c>
      <c r="N3442">
        <v>0.53914072136547297</v>
      </c>
      <c r="O3442" s="1">
        <v>1.34650391244669E-3</v>
      </c>
      <c r="P3442">
        <v>-9.2858464683391304</v>
      </c>
      <c r="Q3442">
        <v>-0.25721209530484201</v>
      </c>
      <c r="R3442" s="1">
        <v>8.6811514930970293E-2</v>
      </c>
      <c r="S3442" s="1">
        <v>-1.2132164755422201E-5</v>
      </c>
      <c r="T3442" s="1">
        <v>2.1168188365356099E-4</v>
      </c>
      <c r="U3442" s="1">
        <v>-4.9535074459927901E-5</v>
      </c>
      <c r="V3442" s="1">
        <v>-3.9223658657198601E-3</v>
      </c>
      <c r="W3442" s="1">
        <v>2.61871415606643E-2</v>
      </c>
      <c r="X3442" s="1">
        <v>1.6680163008553898E-2</v>
      </c>
      <c r="Y3442">
        <v>67.898184116330498</v>
      </c>
      <c r="Z3442" s="2">
        <f t="shared" si="106"/>
        <v>350.16542435462071</v>
      </c>
      <c r="AA3442">
        <f t="shared" si="107"/>
        <v>916.67053670260805</v>
      </c>
    </row>
    <row r="3443" spans="1:27" x14ac:dyDescent="0.25">
      <c r="A3443">
        <v>34.410000000001702</v>
      </c>
      <c r="B3443">
        <v>346.95819708273899</v>
      </c>
      <c r="C3443">
        <v>0.31873507132503298</v>
      </c>
      <c r="D3443">
        <v>47.312994384405897</v>
      </c>
      <c r="E3443" s="1">
        <v>-4.3018367262548599E-3</v>
      </c>
      <c r="F3443" s="1">
        <v>8.8898801270548104E-3</v>
      </c>
      <c r="G3443" s="1">
        <v>3.0754226473738398E-2</v>
      </c>
      <c r="H3443">
        <v>9548.8318598468395</v>
      </c>
      <c r="I3443">
        <v>6084.47754860232</v>
      </c>
      <c r="J3443">
        <v>-916.69064438475698</v>
      </c>
      <c r="K3443">
        <v>0.82149614790493397</v>
      </c>
      <c r="L3443">
        <v>0.10700007254680501</v>
      </c>
      <c r="M3443">
        <v>0.15125300809931</v>
      </c>
      <c r="N3443">
        <v>0.53927506060751895</v>
      </c>
      <c r="O3443" s="1">
        <v>1.3395485260691E-3</v>
      </c>
      <c r="P3443">
        <v>-9.2857254411021195</v>
      </c>
      <c r="Q3443">
        <v>-0.25724057610176398</v>
      </c>
      <c r="R3443" s="1">
        <v>8.6772264894423801E-2</v>
      </c>
      <c r="S3443" s="1">
        <v>-1.20685011362948E-5</v>
      </c>
      <c r="T3443" s="1">
        <v>2.09473267478879E-4</v>
      </c>
      <c r="U3443" s="1">
        <v>-4.9548608960042203E-5</v>
      </c>
      <c r="V3443" s="1">
        <v>-3.9274687322024496E-3</v>
      </c>
      <c r="W3443" s="1">
        <v>2.6191153721509999E-2</v>
      </c>
      <c r="X3443" s="1">
        <v>1.6688889286702601E-2</v>
      </c>
      <c r="Y3443">
        <v>67.916648741690295</v>
      </c>
      <c r="Z3443" s="2">
        <f t="shared" si="106"/>
        <v>350.16940407832504</v>
      </c>
      <c r="AA3443">
        <f t="shared" si="107"/>
        <v>916.69064438475698</v>
      </c>
    </row>
    <row r="3444" spans="1:27" x14ac:dyDescent="0.25">
      <c r="A3444">
        <v>34.4200000000017</v>
      </c>
      <c r="B3444">
        <v>346.96246636903402</v>
      </c>
      <c r="C3444">
        <v>0.31866578623275499</v>
      </c>
      <c r="D3444">
        <v>47.311059150577897</v>
      </c>
      <c r="E3444" s="1">
        <v>-4.3010278902125502E-3</v>
      </c>
      <c r="F3444" s="1">
        <v>8.8908122134283406E-3</v>
      </c>
      <c r="G3444" s="1">
        <v>3.0754077658844799E-2</v>
      </c>
      <c r="H3444">
        <v>9550.2936093995595</v>
      </c>
      <c r="I3444">
        <v>6087.6595112172599</v>
      </c>
      <c r="J3444">
        <v>-916.71070039072094</v>
      </c>
      <c r="K3444">
        <v>0.82140879024817304</v>
      </c>
      <c r="L3444">
        <v>0.106981689682588</v>
      </c>
      <c r="M3444">
        <v>0.151261471288757</v>
      </c>
      <c r="N3444">
        <v>0.53940938504928804</v>
      </c>
      <c r="O3444" s="1">
        <v>1.33262975067566E-3</v>
      </c>
      <c r="P3444">
        <v>-9.28560568283749</v>
      </c>
      <c r="Q3444">
        <v>-0.257269064701449</v>
      </c>
      <c r="R3444" s="1">
        <v>8.6732964151566699E-2</v>
      </c>
      <c r="S3444" s="1">
        <v>-1.20047974938177E-5</v>
      </c>
      <c r="T3444" s="1">
        <v>2.0726703442688801E-4</v>
      </c>
      <c r="U3444" s="1">
        <v>-4.9562216745162797E-5</v>
      </c>
      <c r="V3444" s="1">
        <v>-3.9325072593713196E-3</v>
      </c>
      <c r="W3444" s="1">
        <v>2.6195163096162599E-2</v>
      </c>
      <c r="X3444" s="1">
        <v>1.6697616966190799E-2</v>
      </c>
      <c r="Y3444">
        <v>67.935113414103697</v>
      </c>
      <c r="Z3444" s="2">
        <f t="shared" si="106"/>
        <v>350.17337268089909</v>
      </c>
      <c r="AA3444">
        <f t="shared" si="107"/>
        <v>916.71070039072094</v>
      </c>
    </row>
    <row r="3445" spans="1:27" x14ac:dyDescent="0.25">
      <c r="A3445">
        <v>34.430000000001698</v>
      </c>
      <c r="B3445">
        <v>346.966722402448</v>
      </c>
      <c r="C3445">
        <v>0.31859653513915098</v>
      </c>
      <c r="D3445">
        <v>47.309138468076299</v>
      </c>
      <c r="E3445" s="1">
        <v>-4.3002209570792904E-3</v>
      </c>
      <c r="F3445" s="1">
        <v>8.8917712380316496E-3</v>
      </c>
      <c r="G3445" s="1">
        <v>3.0753929637575401E-2</v>
      </c>
      <c r="H3445">
        <v>9551.7543429787202</v>
      </c>
      <c r="I3445">
        <v>6090.8419842922603</v>
      </c>
      <c r="J3445">
        <v>-916.73070459823202</v>
      </c>
      <c r="K3445">
        <v>0.82132141041880702</v>
      </c>
      <c r="L3445">
        <v>0.106963304683401</v>
      </c>
      <c r="M3445">
        <v>0.15126993667446201</v>
      </c>
      <c r="N3445">
        <v>0.539543694706343</v>
      </c>
      <c r="O3445" s="1">
        <v>1.3257476090032499E-3</v>
      </c>
      <c r="P3445">
        <v>-9.2854871921682296</v>
      </c>
      <c r="Q3445">
        <v>-0.257297561145856</v>
      </c>
      <c r="R3445" s="1">
        <v>8.6693613345340495E-2</v>
      </c>
      <c r="S3445" s="1">
        <v>-1.1941054731286001E-5</v>
      </c>
      <c r="T3445" s="1">
        <v>2.0506320782155601E-4</v>
      </c>
      <c r="U3445" s="1">
        <v>-4.9575897257459601E-5</v>
      </c>
      <c r="V3445" s="1">
        <v>-3.9374815395316299E-3</v>
      </c>
      <c r="W3445" s="1">
        <v>2.61991696841379E-2</v>
      </c>
      <c r="X3445" s="1">
        <v>1.6706346045791499E-2</v>
      </c>
      <c r="Y3445">
        <v>67.953578139364495</v>
      </c>
      <c r="Z3445" s="2">
        <f t="shared" si="106"/>
        <v>350.17733013580596</v>
      </c>
      <c r="AA3445">
        <f t="shared" si="107"/>
        <v>916.73070459823202</v>
      </c>
    </row>
    <row r="3446" spans="1:27" x14ac:dyDescent="0.25">
      <c r="A3446">
        <v>34.440000000001703</v>
      </c>
      <c r="B3446">
        <v>346.97096515785802</v>
      </c>
      <c r="C3446">
        <v>0.31852731797622802</v>
      </c>
      <c r="D3446">
        <v>47.307232328898202</v>
      </c>
      <c r="E3446" s="1">
        <v>-4.2994159317076902E-3</v>
      </c>
      <c r="F3446" s="1">
        <v>8.8927571258657408E-3</v>
      </c>
      <c r="G3446" s="1">
        <v>3.0753782410497501E-2</v>
      </c>
      <c r="H3446">
        <v>9553.2140604075903</v>
      </c>
      <c r="I3446">
        <v>6094.0249673798398</v>
      </c>
      <c r="J3446">
        <v>-916.75065688594395</v>
      </c>
      <c r="K3446">
        <v>0.82123400839775895</v>
      </c>
      <c r="L3446">
        <v>0.106944917468935</v>
      </c>
      <c r="M3446">
        <v>0.151278404361222</v>
      </c>
      <c r="N3446">
        <v>0.53967798959419799</v>
      </c>
      <c r="O3446" s="1">
        <v>1.31890212327006E-3</v>
      </c>
      <c r="P3446">
        <v>-9.2853699677039092</v>
      </c>
      <c r="Q3446">
        <v>-0.25732606547662901</v>
      </c>
      <c r="R3446" s="1">
        <v>8.6654213117760101E-2</v>
      </c>
      <c r="S3446" s="1">
        <v>-1.1877273749963E-5</v>
      </c>
      <c r="T3446" s="1">
        <v>2.0286181089567399E-4</v>
      </c>
      <c r="U3446" s="1">
        <v>-4.9589649939454899E-5</v>
      </c>
      <c r="V3446" s="1">
        <v>-3.9423916656462802E-3</v>
      </c>
      <c r="W3446" s="1">
        <v>2.62031734849512E-2</v>
      </c>
      <c r="X3446" s="1">
        <v>1.6715076524277599E-2</v>
      </c>
      <c r="Y3446">
        <v>67.972042923252403</v>
      </c>
      <c r="Z3446" s="2">
        <f t="shared" si="106"/>
        <v>350.18127641672703</v>
      </c>
      <c r="AA3446">
        <f t="shared" si="107"/>
        <v>916.75065688594395</v>
      </c>
    </row>
    <row r="3447" spans="1:27" x14ac:dyDescent="0.25">
      <c r="A3447">
        <v>34.450000000001701</v>
      </c>
      <c r="B3447">
        <v>346.97519461038098</v>
      </c>
      <c r="C3447">
        <v>0.318458134675902</v>
      </c>
      <c r="D3447">
        <v>47.3053407248658</v>
      </c>
      <c r="E3447" s="1">
        <v>-4.2986128189145597E-3</v>
      </c>
      <c r="F3447" s="1">
        <v>8.8937698017605895E-3</v>
      </c>
      <c r="G3447" s="1">
        <v>3.0753635978166299E-2</v>
      </c>
      <c r="H3447">
        <v>9554.6727615091895</v>
      </c>
      <c r="I3447">
        <v>6097.2084600323897</v>
      </c>
      <c r="J3447">
        <v>-916.77055713343304</v>
      </c>
      <c r="K3447">
        <v>0.82114658416599495</v>
      </c>
      <c r="L3447">
        <v>0.10692652795902299</v>
      </c>
      <c r="M3447">
        <v>0.15128687445348399</v>
      </c>
      <c r="N3447">
        <v>0.53981226972832197</v>
      </c>
      <c r="O3447" s="1">
        <v>1.3120933151770399E-3</v>
      </c>
      <c r="P3447">
        <v>-9.2852540080408197</v>
      </c>
      <c r="Q3447">
        <v>-0.25735457773508902</v>
      </c>
      <c r="R3447" s="1">
        <v>8.6614764109907594E-2</v>
      </c>
      <c r="S3447" s="1">
        <v>-1.18134554482427E-5</v>
      </c>
      <c r="T3447" s="1">
        <v>2.0066286678970899E-4</v>
      </c>
      <c r="U3447" s="1">
        <v>-4.9603474234302699E-5</v>
      </c>
      <c r="V3447" s="1">
        <v>-3.9472377313326803E-3</v>
      </c>
      <c r="W3447" s="1">
        <v>2.6207174498117099E-2</v>
      </c>
      <c r="X3447" s="1">
        <v>1.67238084004213E-2</v>
      </c>
      <c r="Y3447">
        <v>67.990507771533004</v>
      </c>
      <c r="Z3447" s="2">
        <f t="shared" si="106"/>
        <v>350.18521149756015</v>
      </c>
      <c r="AA3447">
        <f t="shared" si="107"/>
        <v>916.77055713343304</v>
      </c>
    </row>
    <row r="3448" spans="1:27" x14ac:dyDescent="0.25">
      <c r="A3448">
        <v>34.460000000001699</v>
      </c>
      <c r="B3448">
        <v>346.979410735378</v>
      </c>
      <c r="C3448">
        <v>0.31838898516999597</v>
      </c>
      <c r="D3448">
        <v>47.303463647626202</v>
      </c>
      <c r="E3448" s="1">
        <v>-4.2978116234809998E-3</v>
      </c>
      <c r="F3448" s="1">
        <v>8.8948091903766104E-3</v>
      </c>
      <c r="G3448" s="1">
        <v>3.0753490341125199E-2</v>
      </c>
      <c r="H3448">
        <v>9556.13044610631</v>
      </c>
      <c r="I3448">
        <v>6100.3924618021201</v>
      </c>
      <c r="J3448">
        <v>-916.79040522119703</v>
      </c>
      <c r="K3448">
        <v>0.82105913770452599</v>
      </c>
      <c r="L3448">
        <v>0.10690813607365</v>
      </c>
      <c r="M3448">
        <v>0.151295347055345</v>
      </c>
      <c r="N3448">
        <v>0.53994653512413704</v>
      </c>
      <c r="O3448" s="1">
        <v>1.3053212059093099E-3</v>
      </c>
      <c r="P3448">
        <v>-9.2851393117619203</v>
      </c>
      <c r="Q3448">
        <v>-0.25738309796223602</v>
      </c>
      <c r="R3448" s="1">
        <v>8.6575266961925607E-2</v>
      </c>
      <c r="S3448" s="1">
        <v>-1.17496007223349E-5</v>
      </c>
      <c r="T3448" s="1">
        <v>1.98466398553425E-4</v>
      </c>
      <c r="U3448" s="1">
        <v>-4.9617369585661997E-5</v>
      </c>
      <c r="V3448" s="1">
        <v>-3.9520198308594301E-3</v>
      </c>
      <c r="W3448" s="1">
        <v>2.62111727231495E-2</v>
      </c>
      <c r="X3448" s="1">
        <v>1.6732541672994299E-2</v>
      </c>
      <c r="Y3448">
        <v>68.008972689958199</v>
      </c>
      <c r="Z3448" s="2">
        <f t="shared" si="106"/>
        <v>350.18913535242399</v>
      </c>
      <c r="AA3448">
        <f t="shared" si="107"/>
        <v>916.79040522119703</v>
      </c>
    </row>
    <row r="3449" spans="1:27" x14ac:dyDescent="0.25">
      <c r="A3449">
        <v>34.470000000001697</v>
      </c>
      <c r="B3449">
        <v>346.98361350844999</v>
      </c>
      <c r="C3449">
        <v>0.31831986939024398</v>
      </c>
      <c r="D3449">
        <v>47.301601088652603</v>
      </c>
      <c r="E3449" s="1">
        <v>-4.2970123501524602E-3</v>
      </c>
      <c r="F3449" s="1">
        <v>8.8958752162060003E-3</v>
      </c>
      <c r="G3449" s="1">
        <v>3.07533454999054E-2</v>
      </c>
      <c r="H3449">
        <v>9557.5871140215404</v>
      </c>
      <c r="I3449">
        <v>6103.5769722410996</v>
      </c>
      <c r="J3449">
        <v>-916.81020103065703</v>
      </c>
      <c r="K3449">
        <v>0.82097166899440599</v>
      </c>
      <c r="L3449">
        <v>0.106889741732948</v>
      </c>
      <c r="M3449">
        <v>0.151303822270552</v>
      </c>
      <c r="N3449">
        <v>0.54008078579701702</v>
      </c>
      <c r="O3449" s="1">
        <v>1.2985858161376001E-3</v>
      </c>
      <c r="P3449">
        <v>-9.2850258774369898</v>
      </c>
      <c r="Q3449">
        <v>-0.25741162619875302</v>
      </c>
      <c r="R3449" s="1">
        <v>8.6535722313010599E-2</v>
      </c>
      <c r="S3449" s="1">
        <v>-1.1685710465802099E-5</v>
      </c>
      <c r="T3449" s="1">
        <v>1.9627242914302899E-4</v>
      </c>
      <c r="U3449" s="1">
        <v>-4.96313354377126E-5</v>
      </c>
      <c r="V3449" s="1">
        <v>-3.9567380591429696E-3</v>
      </c>
      <c r="W3449" s="1">
        <v>2.6215168159561899E-2</v>
      </c>
      <c r="X3449" s="1">
        <v>1.6741276340768E-2</v>
      </c>
      <c r="Y3449">
        <v>68.027437684265607</v>
      </c>
      <c r="Z3449" s="2">
        <f t="shared" si="106"/>
        <v>350.19304795565353</v>
      </c>
      <c r="AA3449">
        <f t="shared" si="107"/>
        <v>916.81020103065703</v>
      </c>
    </row>
    <row r="3450" spans="1:27" x14ac:dyDescent="0.25">
      <c r="A3450">
        <v>34.480000000001702</v>
      </c>
      <c r="B3450">
        <v>346.98780290544101</v>
      </c>
      <c r="C3450">
        <v>0.31825078726829098</v>
      </c>
      <c r="D3450">
        <v>47.299753039244301</v>
      </c>
      <c r="E3450" s="1">
        <v>-4.2962150036387698E-3</v>
      </c>
      <c r="F3450" s="1">
        <v>8.8969678035742197E-3</v>
      </c>
      <c r="G3450" s="1">
        <v>3.0753201455026E-2</v>
      </c>
      <c r="H3450">
        <v>9559.0427650772399</v>
      </c>
      <c r="I3450">
        <v>6106.7619909012601</v>
      </c>
      <c r="J3450">
        <v>-916.82994444415306</v>
      </c>
      <c r="K3450">
        <v>0.82088417801673497</v>
      </c>
      <c r="L3450">
        <v>0.106871344857199</v>
      </c>
      <c r="M3450">
        <v>0.151312300202498</v>
      </c>
      <c r="N3450">
        <v>0.54021502176229097</v>
      </c>
      <c r="O3450" s="1">
        <v>1.29188716601943E-3</v>
      </c>
      <c r="P3450">
        <v>-9.2849137036226193</v>
      </c>
      <c r="Q3450">
        <v>-0.25744016248500301</v>
      </c>
      <c r="R3450" s="1">
        <v>8.6496130801407001E-2</v>
      </c>
      <c r="S3450" s="1">
        <v>-1.16217855705175E-5</v>
      </c>
      <c r="T3450" s="1">
        <v>1.9408098142457199E-4</v>
      </c>
      <c r="U3450" s="1">
        <v>-4.9645371235162101E-5</v>
      </c>
      <c r="V3450" s="1">
        <v>-3.9613925117443303E-3</v>
      </c>
      <c r="W3450" s="1">
        <v>2.6219160806866999E-2</v>
      </c>
      <c r="X3450" s="1">
        <v>1.67500124025136E-2</v>
      </c>
      <c r="Y3450">
        <v>68.045902760178606</v>
      </c>
      <c r="Z3450" s="2">
        <f t="shared" si="106"/>
        <v>350.19694928180382</v>
      </c>
      <c r="AA3450">
        <f t="shared" si="107"/>
        <v>916.82994444415306</v>
      </c>
    </row>
    <row r="3451" spans="1:27" x14ac:dyDescent="0.25">
      <c r="A3451">
        <v>34.4900000000017</v>
      </c>
      <c r="B3451">
        <v>346.991978902433</v>
      </c>
      <c r="C3451">
        <v>0.318181738735693</v>
      </c>
      <c r="D3451">
        <v>47.297919490527697</v>
      </c>
      <c r="E3451" s="1">
        <v>-4.2954195886142597E-3</v>
      </c>
      <c r="F3451" s="1">
        <v>8.8980868766413996E-3</v>
      </c>
      <c r="G3451" s="1">
        <v>3.0753058206994501E-2</v>
      </c>
      <c r="H3451">
        <v>9560.4973990955204</v>
      </c>
      <c r="I3451">
        <v>6109.9475173343599</v>
      </c>
      <c r="J3451">
        <v>-916.84963534494705</v>
      </c>
      <c r="K3451">
        <v>0.820796664752655</v>
      </c>
      <c r="L3451">
        <v>0.106852945366835</v>
      </c>
      <c r="M3451">
        <v>0.15132078095422699</v>
      </c>
      <c r="N3451">
        <v>0.54034924303523701</v>
      </c>
      <c r="O3451" s="1">
        <v>1.2852252752005001E-3</v>
      </c>
      <c r="P3451">
        <v>-9.2848027888623008</v>
      </c>
      <c r="Q3451">
        <v>-0.25746870686102802</v>
      </c>
      <c r="R3451" s="1">
        <v>8.6456493064399995E-2</v>
      </c>
      <c r="S3451" s="1">
        <v>-1.1557826925394101E-5</v>
      </c>
      <c r="T3451" s="1">
        <v>1.91892078171016E-4</v>
      </c>
      <c r="U3451" s="1">
        <v>-4.96594764232867E-5</v>
      </c>
      <c r="V3451" s="1">
        <v>-3.9659832848658004E-3</v>
      </c>
      <c r="W3451" s="1">
        <v>2.6223150664576901E-2</v>
      </c>
      <c r="X3451" s="1">
        <v>1.6758749857001501E-2</v>
      </c>
      <c r="Y3451">
        <v>68.064367923406806</v>
      </c>
      <c r="Z3451" s="2">
        <f t="shared" si="106"/>
        <v>350.20083930564442</v>
      </c>
      <c r="AA3451">
        <f t="shared" si="107"/>
        <v>916.84963534494705</v>
      </c>
    </row>
    <row r="3452" spans="1:27" x14ac:dyDescent="0.25">
      <c r="A3452">
        <v>34.500000000001698</v>
      </c>
      <c r="B3452">
        <v>346.99614147575198</v>
      </c>
      <c r="C3452">
        <v>0.31811272372391802</v>
      </c>
      <c r="D3452">
        <v>47.296100433456203</v>
      </c>
      <c r="E3452" s="1">
        <v>-4.2946261097177897E-3</v>
      </c>
      <c r="F3452" s="1">
        <v>8.8992323594037307E-3</v>
      </c>
      <c r="G3452" s="1">
        <v>3.0752915756305999E-2</v>
      </c>
      <c r="H3452">
        <v>9561.9510158983194</v>
      </c>
      <c r="I3452">
        <v>6113.1335510920298</v>
      </c>
      <c r="J3452">
        <v>-916.86927361722098</v>
      </c>
      <c r="K3452">
        <v>0.82070912918335204</v>
      </c>
      <c r="L3452">
        <v>0.10683454318244</v>
      </c>
      <c r="M3452">
        <v>0.15132926462842899</v>
      </c>
      <c r="N3452">
        <v>0.54048344963108996</v>
      </c>
      <c r="O3452" s="1">
        <v>1.2786001628160299E-3</v>
      </c>
      <c r="P3452">
        <v>-9.2846931316864403</v>
      </c>
      <c r="Q3452">
        <v>-0.25749725936655299</v>
      </c>
      <c r="R3452" s="1">
        <v>8.6416809738309799E-2</v>
      </c>
      <c r="S3452" s="1">
        <v>-1.1493835417597699E-5</v>
      </c>
      <c r="T3452" s="1">
        <v>1.89705742063264E-4</v>
      </c>
      <c r="U3452" s="1">
        <v>-4.9673650447883099E-5</v>
      </c>
      <c r="V3452" s="1">
        <v>-3.9705104753476501E-3</v>
      </c>
      <c r="W3452" s="1">
        <v>2.6227137732203101E-2</v>
      </c>
      <c r="X3452" s="1">
        <v>1.67674887030019E-2</v>
      </c>
      <c r="Y3452">
        <v>68.082833179645306</v>
      </c>
      <c r="Z3452" s="2">
        <f t="shared" si="106"/>
        <v>350.20471800216609</v>
      </c>
      <c r="AA3452">
        <f t="shared" si="107"/>
        <v>916.86927361722098</v>
      </c>
    </row>
    <row r="3453" spans="1:27" x14ac:dyDescent="0.25">
      <c r="A3453">
        <v>34.510000000001703</v>
      </c>
      <c r="B3453">
        <v>347.00029060196101</v>
      </c>
      <c r="C3453">
        <v>0.318043742164348</v>
      </c>
      <c r="D3453">
        <v>47.294295858811701</v>
      </c>
      <c r="E3453" s="1">
        <v>-4.2938345715528396E-3</v>
      </c>
      <c r="F3453" s="1">
        <v>8.9004041756949107E-3</v>
      </c>
      <c r="G3453" s="1">
        <v>3.0752774103444E-2</v>
      </c>
      <c r="H3453">
        <v>9563.4036153073102</v>
      </c>
      <c r="I3453">
        <v>6116.32009172574</v>
      </c>
      <c r="J3453">
        <v>-916.88885914607499</v>
      </c>
      <c r="K3453">
        <v>0.82062157129005797</v>
      </c>
      <c r="L3453">
        <v>0.106816138224749</v>
      </c>
      <c r="M3453">
        <v>0.15133775132744301</v>
      </c>
      <c r="N3453">
        <v>0.540617641565035</v>
      </c>
      <c r="O3453" s="1">
        <v>1.27201184749214E-3</v>
      </c>
      <c r="P3453">
        <v>-9.2845847306124405</v>
      </c>
      <c r="Q3453">
        <v>-0.25752582004098401</v>
      </c>
      <c r="R3453" s="1">
        <v>8.63770814584848E-2</v>
      </c>
      <c r="S3453" s="1">
        <v>-1.1429811931179799E-5</v>
      </c>
      <c r="T3453" s="1">
        <v>1.8752199569044701E-4</v>
      </c>
      <c r="U3453" s="1">
        <v>-4.9687892755344003E-5</v>
      </c>
      <c r="V3453" s="1">
        <v>-3.9749741806647896E-3</v>
      </c>
      <c r="W3453" s="1">
        <v>2.6231122009256799E-2</v>
      </c>
      <c r="X3453" s="1">
        <v>1.6776228939284699E-2</v>
      </c>
      <c r="Y3453">
        <v>68.101298534574994</v>
      </c>
      <c r="Z3453" s="2">
        <f t="shared" si="106"/>
        <v>350.20858534657333</v>
      </c>
      <c r="AA3453">
        <f t="shared" si="107"/>
        <v>916.88885914607499</v>
      </c>
    </row>
    <row r="3454" spans="1:27" x14ac:dyDescent="0.25">
      <c r="A3454">
        <v>34.520000000001701</v>
      </c>
      <c r="B3454">
        <v>347.00442625786502</v>
      </c>
      <c r="C3454">
        <v>0.31797479398828199</v>
      </c>
      <c r="D3454">
        <v>47.292505757203998</v>
      </c>
      <c r="E3454" s="1">
        <v>-4.2930449786875401E-3</v>
      </c>
      <c r="F3454" s="1">
        <v>8.9016022491875402E-3</v>
      </c>
      <c r="G3454" s="1">
        <v>3.0752633248880001E-2</v>
      </c>
      <c r="H3454">
        <v>9564.8551971439792</v>
      </c>
      <c r="I3454">
        <v>6119.5071387868302</v>
      </c>
      <c r="J3454">
        <v>-916.90839181752904</v>
      </c>
      <c r="K3454">
        <v>0.82053399105405</v>
      </c>
      <c r="L3454">
        <v>0.106797730414651</v>
      </c>
      <c r="M3454">
        <v>0.15134624115325099</v>
      </c>
      <c r="N3454">
        <v>0.54075181885221002</v>
      </c>
      <c r="O3454" s="1">
        <v>1.2654603473471601E-3</v>
      </c>
      <c r="P3454">
        <v>-9.2844775841447404</v>
      </c>
      <c r="Q3454">
        <v>-0.25755438892340998</v>
      </c>
      <c r="R3454" s="1">
        <v>8.6337308859295706E-2</v>
      </c>
      <c r="S3454" s="1">
        <v>-1.1365757348797999E-5</v>
      </c>
      <c r="T3454" s="1">
        <v>1.8534086154929299E-4</v>
      </c>
      <c r="U3454" s="1">
        <v>-4.9702202792544197E-5</v>
      </c>
      <c r="V3454" s="1">
        <v>-3.9793744989234901E-3</v>
      </c>
      <c r="W3454" s="1">
        <v>2.6235103495248099E-2</v>
      </c>
      <c r="X3454" s="1">
        <v>1.6784970564619198E-2</v>
      </c>
      <c r="Y3454">
        <v>68.119763993862705</v>
      </c>
      <c r="Z3454" s="2">
        <f t="shared" si="106"/>
        <v>350.21244131428978</v>
      </c>
      <c r="AA3454">
        <f t="shared" si="107"/>
        <v>916.90839181752904</v>
      </c>
    </row>
    <row r="3455" spans="1:27" x14ac:dyDescent="0.25">
      <c r="A3455">
        <v>34.530000000001699</v>
      </c>
      <c r="B3455">
        <v>347.00854842050802</v>
      </c>
      <c r="C3455">
        <v>0.31790587912693002</v>
      </c>
      <c r="D3455">
        <v>47.2907301190724</v>
      </c>
      <c r="E3455" s="1">
        <v>-4.2922573356547703E-3</v>
      </c>
      <c r="F3455" s="1">
        <v>8.9028265033945404E-3</v>
      </c>
      <c r="G3455" s="1">
        <v>3.0752493193073299E-2</v>
      </c>
      <c r="H3455">
        <v>9566.3057612295797</v>
      </c>
      <c r="I3455">
        <v>6122.6946918265003</v>
      </c>
      <c r="J3455">
        <v>-916.92787151852303</v>
      </c>
      <c r="K3455">
        <v>0.82044638845664897</v>
      </c>
      <c r="L3455">
        <v>0.106779319673187</v>
      </c>
      <c r="M3455">
        <v>0.15135473420748399</v>
      </c>
      <c r="N3455">
        <v>0.54088598150770595</v>
      </c>
      <c r="O3455" s="1">
        <v>1.25894567999294E-3</v>
      </c>
      <c r="P3455">
        <v>-9.2843716907748899</v>
      </c>
      <c r="Q3455">
        <v>-0.2575829660526</v>
      </c>
      <c r="R3455" s="1">
        <v>8.6297492574128706E-2</v>
      </c>
      <c r="S3455" s="1">
        <v>-1.1301672550004101E-5</v>
      </c>
      <c r="T3455" s="1">
        <v>1.8316236204426401E-4</v>
      </c>
      <c r="U3455" s="1">
        <v>-4.9716580007037803E-5</v>
      </c>
      <c r="V3455" s="1">
        <v>-3.9837115288580797E-3</v>
      </c>
      <c r="W3455" s="1">
        <v>2.6239082189686801E-2</v>
      </c>
      <c r="X3455" s="1">
        <v>1.67937135777744E-2</v>
      </c>
      <c r="Y3455">
        <v>68.138229563160806</v>
      </c>
      <c r="Z3455" s="2">
        <f t="shared" si="106"/>
        <v>350.21628588095524</v>
      </c>
      <c r="AA3455">
        <f t="shared" si="107"/>
        <v>916.92787151852303</v>
      </c>
    </row>
    <row r="3456" spans="1:27" x14ac:dyDescent="0.25">
      <c r="A3456">
        <v>34.540000000001697</v>
      </c>
      <c r="B3456">
        <v>347.01265706717402</v>
      </c>
      <c r="C3456">
        <v>0.31783699751142103</v>
      </c>
      <c r="D3456">
        <v>47.288968934685499</v>
      </c>
      <c r="E3456" s="1">
        <v>-4.2914716469522199E-3</v>
      </c>
      <c r="F3456" s="1">
        <v>8.9040768616705599E-3</v>
      </c>
      <c r="G3456" s="1">
        <v>3.0752353936471799E-2</v>
      </c>
      <c r="H3456">
        <v>9567.7553073851595</v>
      </c>
      <c r="I3456">
        <v>6125.88275039578</v>
      </c>
      <c r="J3456">
        <v>-916.94729813691094</v>
      </c>
      <c r="K3456">
        <v>0.82035876347922199</v>
      </c>
      <c r="L3456">
        <v>0.106760905921554</v>
      </c>
      <c r="M3456">
        <v>0.15136323059141901</v>
      </c>
      <c r="N3456">
        <v>0.54102012954656398</v>
      </c>
      <c r="O3456" s="1">
        <v>1.25246786253626E-3</v>
      </c>
      <c r="P3456">
        <v>-9.2842670489815795</v>
      </c>
      <c r="Q3456">
        <v>-0.25761155146700798</v>
      </c>
      <c r="R3456" s="1">
        <v>8.6257633235379702E-2</v>
      </c>
      <c r="S3456" s="1">
        <v>-1.1237558412415599E-5</v>
      </c>
      <c r="T3456" s="1">
        <v>1.8098651948782101E-4</v>
      </c>
      <c r="U3456" s="1">
        <v>-4.9731023846877498E-5</v>
      </c>
      <c r="V3456" s="1">
        <v>-3.9879853698276497E-3</v>
      </c>
      <c r="W3456" s="1">
        <v>2.6243058092082099E-2</v>
      </c>
      <c r="X3456" s="1">
        <v>1.6802457977519E-2</v>
      </c>
      <c r="Y3456">
        <v>68.156695248107198</v>
      </c>
      <c r="Z3456" s="2">
        <f t="shared" si="106"/>
        <v>350.22011902242673</v>
      </c>
      <c r="AA3456">
        <f t="shared" si="107"/>
        <v>916.94729813691094</v>
      </c>
    </row>
    <row r="3457" spans="1:27" x14ac:dyDescent="0.25">
      <c r="A3457">
        <v>34.550000000001702</v>
      </c>
      <c r="B3457">
        <v>347.016752175384</v>
      </c>
      <c r="C3457">
        <v>0.31776814907280099</v>
      </c>
      <c r="D3457">
        <v>47.287222194142103</v>
      </c>
      <c r="E3457" s="1">
        <v>-4.2906879170424503E-3</v>
      </c>
      <c r="F3457" s="1">
        <v>8.9053532472133795E-3</v>
      </c>
      <c r="G3457" s="1">
        <v>3.07522154795111E-2</v>
      </c>
      <c r="H3457">
        <v>9569.20383543155</v>
      </c>
      <c r="I3457">
        <v>6129.0713140456</v>
      </c>
      <c r="J3457">
        <v>-916.96667156146896</v>
      </c>
      <c r="K3457">
        <v>0.82027111610317904</v>
      </c>
      <c r="L3457">
        <v>0.1067424890811</v>
      </c>
      <c r="M3457">
        <v>0.15137173040597701</v>
      </c>
      <c r="N3457">
        <v>0.541154262983779</v>
      </c>
      <c r="O3457" s="1">
        <v>1.2460269115802101E-3</v>
      </c>
      <c r="P3457">
        <v>-9.28416365723068</v>
      </c>
      <c r="Q3457">
        <v>-0.25764014520476802</v>
      </c>
      <c r="R3457" s="1">
        <v>8.6217731474447806E-2</v>
      </c>
      <c r="S3457" s="1">
        <v>-1.11734158108916E-5</v>
      </c>
      <c r="T3457" s="1">
        <v>1.7881335610037499E-4</v>
      </c>
      <c r="U3457" s="1">
        <v>-4.9745533760765803E-5</v>
      </c>
      <c r="V3457" s="1">
        <v>-3.9921961218127603E-3</v>
      </c>
      <c r="W3457" s="1">
        <v>2.6247031201942599E-2</v>
      </c>
      <c r="X3457" s="1">
        <v>1.6811203762621098E-2</v>
      </c>
      <c r="Y3457">
        <v>68.175161054325798</v>
      </c>
      <c r="Z3457" s="2">
        <f t="shared" si="106"/>
        <v>350.22394071477555</v>
      </c>
      <c r="AA3457">
        <f t="shared" si="107"/>
        <v>916.96667156146896</v>
      </c>
    </row>
    <row r="3458" spans="1:27" x14ac:dyDescent="0.25">
      <c r="A3458">
        <v>34.5600000000017</v>
      </c>
      <c r="B3458">
        <v>347.020833722899</v>
      </c>
      <c r="C3458">
        <v>0.31769933374203402</v>
      </c>
      <c r="D3458">
        <v>47.285489887371803</v>
      </c>
      <c r="E3458" s="1">
        <v>-4.2899061503529597E-3</v>
      </c>
      <c r="F3458" s="1">
        <v>8.9066555830653194E-3</v>
      </c>
      <c r="G3458" s="1">
        <v>3.0752077822615301E-2</v>
      </c>
      <c r="H3458">
        <v>9570.6513451893607</v>
      </c>
      <c r="I3458">
        <v>6132.26038232671</v>
      </c>
      <c r="J3458">
        <v>-916.98599168188605</v>
      </c>
      <c r="K3458">
        <v>0.82018344630997797</v>
      </c>
      <c r="L3458">
        <v>0.106724069073333</v>
      </c>
      <c r="M3458">
        <v>0.15138023375172399</v>
      </c>
      <c r="N3458">
        <v>0.54128838183429695</v>
      </c>
      <c r="O3458" s="1">
        <v>1.23962284322564E-3</v>
      </c>
      <c r="P3458">
        <v>-9.2840615139753506</v>
      </c>
      <c r="Q3458">
        <v>-0.25766874730370098</v>
      </c>
      <c r="R3458" s="1">
        <v>8.6177787921729004E-2</v>
      </c>
      <c r="S3458" s="1">
        <v>-1.11092456179339E-5</v>
      </c>
      <c r="T3458" s="1">
        <v>1.7664289400905501E-4</v>
      </c>
      <c r="U3458" s="1">
        <v>-4.9760109197921997E-5</v>
      </c>
      <c r="V3458" s="1">
        <v>-3.9963438854120998E-3</v>
      </c>
      <c r="W3458" s="1">
        <v>2.6251001518776199E-2</v>
      </c>
      <c r="X3458" s="1">
        <v>1.6819950931848699E-2</v>
      </c>
      <c r="Y3458">
        <v>68.193626987425603</v>
      </c>
      <c r="Z3458" s="2">
        <f t="shared" si="106"/>
        <v>350.22775093429033</v>
      </c>
      <c r="AA3458">
        <f t="shared" si="107"/>
        <v>916.98599168188605</v>
      </c>
    </row>
    <row r="3459" spans="1:27" x14ac:dyDescent="0.25">
      <c r="A3459">
        <v>34.570000000001698</v>
      </c>
      <c r="B3459">
        <v>347.024901687718</v>
      </c>
      <c r="C3459">
        <v>0.31763055145000402</v>
      </c>
      <c r="D3459">
        <v>47.283772004135301</v>
      </c>
      <c r="E3459" s="1">
        <v>-4.2891263512762302E-3</v>
      </c>
      <c r="F3459" s="1">
        <v>8.9079837921146807E-3</v>
      </c>
      <c r="G3459" s="1">
        <v>3.0751940966196298E-2</v>
      </c>
      <c r="H3459">
        <v>9572.0978364790008</v>
      </c>
      <c r="I3459">
        <v>6135.4499547897703</v>
      </c>
      <c r="J3459">
        <v>-917.00525838876899</v>
      </c>
      <c r="K3459">
        <v>0.82009575408112101</v>
      </c>
      <c r="L3459">
        <v>0.106705645819916</v>
      </c>
      <c r="M3459">
        <v>0.15138874072887001</v>
      </c>
      <c r="N3459">
        <v>0.54142248611301602</v>
      </c>
      <c r="O3459" s="1">
        <v>1.2332556730723699E-3</v>
      </c>
      <c r="P3459">
        <v>-9.2839606176560299</v>
      </c>
      <c r="Q3459">
        <v>-0.25769735780130898</v>
      </c>
      <c r="R3459" s="1">
        <v>8.6137803206610505E-2</v>
      </c>
      <c r="S3459" s="1">
        <v>-1.10450487042948E-5</v>
      </c>
      <c r="T3459" s="1">
        <v>1.7447515524871601E-4</v>
      </c>
      <c r="U3459" s="1">
        <v>-4.9774749608267997E-5</v>
      </c>
      <c r="V3459" s="1">
        <v>-4.0004287618392604E-3</v>
      </c>
      <c r="W3459" s="1">
        <v>2.6254969042090501E-2</v>
      </c>
      <c r="X3459" s="1">
        <v>1.68286994839691E-2</v>
      </c>
      <c r="Y3459">
        <v>68.212093053001496</v>
      </c>
      <c r="Z3459" s="2">
        <f t="shared" ref="Z3459:Z3522" si="108">SQRT(B3459^2+C3459^2+D3459^2)</f>
        <v>350.23154965747534</v>
      </c>
      <c r="AA3459">
        <f t="shared" ref="AA3459:AA3522" si="109">-J3459</f>
        <v>917.00525838876899</v>
      </c>
    </row>
    <row r="3460" spans="1:27" x14ac:dyDescent="0.25">
      <c r="A3460">
        <v>34.580000000001696</v>
      </c>
      <c r="B3460">
        <v>347.02895604807799</v>
      </c>
      <c r="C3460">
        <v>0.317561802127513</v>
      </c>
      <c r="D3460">
        <v>47.282068534024901</v>
      </c>
      <c r="E3460" s="1">
        <v>-4.2883485241698403E-3</v>
      </c>
      <c r="F3460" s="1">
        <v>8.9093377970970705E-3</v>
      </c>
      <c r="G3460" s="1">
        <v>3.0751804910654601E-2</v>
      </c>
      <c r="H3460">
        <v>9573.5433091206596</v>
      </c>
      <c r="I3460">
        <v>6138.6400309852597</v>
      </c>
      <c r="J3460">
        <v>-917.02447157363895</v>
      </c>
      <c r="K3460">
        <v>0.82000803939815703</v>
      </c>
      <c r="L3460">
        <v>0.106687219242666</v>
      </c>
      <c r="M3460">
        <v>0.15139725143727001</v>
      </c>
      <c r="N3460">
        <v>0.541556575834785</v>
      </c>
      <c r="O3460" s="1">
        <v>1.2269254162204401E-3</v>
      </c>
      <c r="P3460">
        <v>-9.2838609667005407</v>
      </c>
      <c r="Q3460">
        <v>-0.25772597673477698</v>
      </c>
      <c r="R3460" s="1">
        <v>8.6097777957464094E-2</v>
      </c>
      <c r="S3460" s="1">
        <v>-1.0980825938005001E-5</v>
      </c>
      <c r="T3460" s="1">
        <v>1.723101617619E-4</v>
      </c>
      <c r="U3460" s="1">
        <v>-4.9789454442155301E-5</v>
      </c>
      <c r="V3460" s="1">
        <v>-4.0044508529193399E-3</v>
      </c>
      <c r="W3460" s="1">
        <v>2.6258933771392101E-2</v>
      </c>
      <c r="X3460" s="1">
        <v>1.6837449417749499E-2</v>
      </c>
      <c r="Y3460">
        <v>68.230559256633597</v>
      </c>
      <c r="Z3460" s="2">
        <f t="shared" si="108"/>
        <v>350.23533686105009</v>
      </c>
      <c r="AA3460">
        <f t="shared" si="109"/>
        <v>917.02447157363895</v>
      </c>
    </row>
    <row r="3461" spans="1:27" x14ac:dyDescent="0.25">
      <c r="A3461">
        <v>34.590000000001702</v>
      </c>
      <c r="B3461">
        <v>347.03299678245298</v>
      </c>
      <c r="C3461">
        <v>0.317493085705287</v>
      </c>
      <c r="D3461">
        <v>47.280379466465597</v>
      </c>
      <c r="E3461" s="1">
        <v>-4.2875726733564903E-3</v>
      </c>
      <c r="F3461" s="1">
        <v>8.9107175205968905E-3</v>
      </c>
      <c r="G3461" s="1">
        <v>3.07516696563786E-2</v>
      </c>
      <c r="H3461">
        <v>9574.9877629343191</v>
      </c>
      <c r="I3461">
        <v>6141.8306104635603</v>
      </c>
      <c r="J3461">
        <v>-917.04363112893395</v>
      </c>
      <c r="K3461">
        <v>0.81992030224267998</v>
      </c>
      <c r="L3461">
        <v>0.106668789263563</v>
      </c>
      <c r="M3461">
        <v>0.151405765976422</v>
      </c>
      <c r="N3461">
        <v>0.54169065101440605</v>
      </c>
      <c r="O3461" s="1">
        <v>1.22063208727152E-3</v>
      </c>
      <c r="P3461">
        <v>-9.2837625595240993</v>
      </c>
      <c r="Q3461">
        <v>-0.25775460414097701</v>
      </c>
      <c r="R3461" s="1">
        <v>8.6057712801640304E-2</v>
      </c>
      <c r="S3461" s="1">
        <v>-1.0916578184940501E-5</v>
      </c>
      <c r="T3461" s="1">
        <v>1.7014793539946101E-4</v>
      </c>
      <c r="U3461" s="1">
        <v>-4.9804223150682401E-5</v>
      </c>
      <c r="V3461" s="1">
        <v>-4.0084102610857698E-3</v>
      </c>
      <c r="W3461" s="1">
        <v>2.6262895706187402E-2</v>
      </c>
      <c r="X3461" s="1">
        <v>1.6846200731956699E-2</v>
      </c>
      <c r="Y3461">
        <v>68.249025603887702</v>
      </c>
      <c r="Z3461" s="2">
        <f t="shared" si="108"/>
        <v>350.23911252194904</v>
      </c>
      <c r="AA3461">
        <f t="shared" si="109"/>
        <v>917.04363112893395</v>
      </c>
    </row>
    <row r="3462" spans="1:27" x14ac:dyDescent="0.25">
      <c r="A3462">
        <v>34.6000000000017</v>
      </c>
      <c r="B3462">
        <v>347.03702386955501</v>
      </c>
      <c r="C3462">
        <v>0.31742440211397099</v>
      </c>
      <c r="D3462">
        <v>47.278704790715103</v>
      </c>
      <c r="E3462" s="1">
        <v>-4.2867988031241103E-3</v>
      </c>
      <c r="F3462" s="1">
        <v>8.9121228850486608E-3</v>
      </c>
      <c r="G3462" s="1">
        <v>3.0751535203745E-2</v>
      </c>
      <c r="H3462">
        <v>9576.4311977397701</v>
      </c>
      <c r="I3462">
        <v>6145.0216927748897</v>
      </c>
      <c r="J3462">
        <v>-917.06273694800495</v>
      </c>
      <c r="K3462">
        <v>0.81983254259632898</v>
      </c>
      <c r="L3462">
        <v>0.106650355804742</v>
      </c>
      <c r="M3462">
        <v>0.15141428444546701</v>
      </c>
      <c r="N3462">
        <v>0.54182471166663104</v>
      </c>
      <c r="O3462" s="1">
        <v>1.21437570033046E-3</v>
      </c>
      <c r="P3462">
        <v>-9.2836653945293897</v>
      </c>
      <c r="Q3462">
        <v>-0.25778324005646402</v>
      </c>
      <c r="R3462" s="1">
        <v>8.6017608365462198E-2</v>
      </c>
      <c r="S3462" s="1">
        <v>-1.08523063078384E-5</v>
      </c>
      <c r="T3462" s="1">
        <v>1.6798849791800399E-4</v>
      </c>
      <c r="U3462" s="1">
        <v>-4.9819055185586202E-5</v>
      </c>
      <c r="V3462" s="1">
        <v>-4.0123070893768797E-3</v>
      </c>
      <c r="W3462" s="1">
        <v>2.6266854845981999E-2</v>
      </c>
      <c r="X3462" s="1">
        <v>1.6854953425356901E-2</v>
      </c>
      <c r="Y3462">
        <v>68.267492100314996</v>
      </c>
      <c r="Z3462" s="2">
        <f t="shared" si="108"/>
        <v>350.24287661732217</v>
      </c>
      <c r="AA3462">
        <f t="shared" si="109"/>
        <v>917.06273694800495</v>
      </c>
    </row>
    <row r="3463" spans="1:27" x14ac:dyDescent="0.25">
      <c r="A3463">
        <v>34.610000000001698</v>
      </c>
      <c r="B3463">
        <v>347.04103728833201</v>
      </c>
      <c r="C3463">
        <v>0.31735575128413401</v>
      </c>
      <c r="D3463">
        <v>47.277044495864303</v>
      </c>
      <c r="E3463" s="1">
        <v>-4.2860269177258598E-3</v>
      </c>
      <c r="F3463" s="1">
        <v>8.9135538127384905E-3</v>
      </c>
      <c r="G3463" s="1">
        <v>3.0751401553118798E-2</v>
      </c>
      <c r="H3463">
        <v>9577.8736133565599</v>
      </c>
      <c r="I3463">
        <v>6148.21327746935</v>
      </c>
      <c r="J3463">
        <v>-917.08178892511705</v>
      </c>
      <c r="K3463">
        <v>0.81974476044079103</v>
      </c>
      <c r="L3463">
        <v>0.106631918788497</v>
      </c>
      <c r="M3463">
        <v>0.15142280694318799</v>
      </c>
      <c r="N3463">
        <v>0.54195875780616298</v>
      </c>
      <c r="O3463" s="1">
        <v>1.20815626900657E-3</v>
      </c>
      <c r="P3463">
        <v>-9.2835694701066291</v>
      </c>
      <c r="Q3463">
        <v>-0.257811884517479</v>
      </c>
      <c r="R3463" s="1">
        <v>8.5977465274219594E-2</v>
      </c>
      <c r="S3463" s="1">
        <v>-1.0788011168009801E-5</v>
      </c>
      <c r="T3463" s="1">
        <v>1.6583187098343101E-4</v>
      </c>
      <c r="U3463" s="1">
        <v>-4.9833949999103E-5</v>
      </c>
      <c r="V3463" s="1">
        <v>-4.0161414414327298E-3</v>
      </c>
      <c r="W3463" s="1">
        <v>2.6270811190281001E-2</v>
      </c>
      <c r="X3463" s="1">
        <v>1.6863707496716299E-2</v>
      </c>
      <c r="Y3463">
        <v>68.285958751451901</v>
      </c>
      <c r="Z3463" s="2">
        <f t="shared" si="108"/>
        <v>350.24662912453311</v>
      </c>
      <c r="AA3463">
        <f t="shared" si="109"/>
        <v>917.08178892511705</v>
      </c>
    </row>
    <row r="3464" spans="1:27" x14ac:dyDescent="0.25">
      <c r="A3464">
        <v>34.620000000001703</v>
      </c>
      <c r="B3464">
        <v>347.04503701797</v>
      </c>
      <c r="C3464">
        <v>0.31728713314627099</v>
      </c>
      <c r="D3464">
        <v>47.275398570838298</v>
      </c>
      <c r="E3464" s="1">
        <v>-4.2852570213802801E-3</v>
      </c>
      <c r="F3464" s="1">
        <v>8.9150102258054205E-3</v>
      </c>
      <c r="G3464" s="1">
        <v>3.0751268704853198E-2</v>
      </c>
      <c r="H3464">
        <v>9579.3150096040608</v>
      </c>
      <c r="I3464">
        <v>6151.4053640969296</v>
      </c>
      <c r="J3464">
        <v>-917.10078695544701</v>
      </c>
      <c r="K3464">
        <v>0.81965695575779995</v>
      </c>
      <c r="L3464">
        <v>0.106613478137284</v>
      </c>
      <c r="M3464">
        <v>0.151431333568011</v>
      </c>
      <c r="N3464">
        <v>0.54209278944765704</v>
      </c>
      <c r="O3464" s="1">
        <v>1.20197380641482E-3</v>
      </c>
      <c r="P3464">
        <v>-9.2834747846336008</v>
      </c>
      <c r="Q3464">
        <v>-0.25784053755994601</v>
      </c>
      <c r="R3464" s="1">
        <v>8.5937284152162605E-2</v>
      </c>
      <c r="S3464" s="1">
        <v>-1.07236936240548E-5</v>
      </c>
      <c r="T3464" s="1">
        <v>1.6367807616728201E-4</v>
      </c>
      <c r="U3464" s="1">
        <v>-4.9848907044193499E-5</v>
      </c>
      <c r="V3464" s="1">
        <v>-4.01991342149172E-3</v>
      </c>
      <c r="W3464" s="1">
        <v>2.6274764738589099E-2</v>
      </c>
      <c r="X3464" s="1">
        <v>1.6872462944800399E-2</v>
      </c>
      <c r="Y3464">
        <v>68.304425562820299</v>
      </c>
      <c r="Z3464" s="2">
        <f t="shared" si="108"/>
        <v>350.25037002116164</v>
      </c>
      <c r="AA3464">
        <f t="shared" si="109"/>
        <v>917.10078695544701</v>
      </c>
    </row>
    <row r="3465" spans="1:27" x14ac:dyDescent="0.25">
      <c r="A3465">
        <v>34.630000000001701</v>
      </c>
      <c r="B3465">
        <v>347.04902303788901</v>
      </c>
      <c r="C3465">
        <v>0.31721854763079899</v>
      </c>
      <c r="D3465">
        <v>47.273767004396902</v>
      </c>
      <c r="E3465" s="1">
        <v>-4.2844891182712798E-3</v>
      </c>
      <c r="F3465" s="1">
        <v>8.9164920462428306E-3</v>
      </c>
      <c r="G3465" s="1">
        <v>3.0751136659289802E-2</v>
      </c>
      <c r="H3465">
        <v>9580.7553863014291</v>
      </c>
      <c r="I3465">
        <v>6154.5979522074704</v>
      </c>
      <c r="J3465">
        <v>-917.11973093508504</v>
      </c>
      <c r="K3465">
        <v>0.819569128529133</v>
      </c>
      <c r="L3465">
        <v>0.106595033773717</v>
      </c>
      <c r="M3465">
        <v>0.151439864418003</v>
      </c>
      <c r="N3465">
        <v>0.54222680660571798</v>
      </c>
      <c r="O3465" s="1">
        <v>1.1958283251772199E-3</v>
      </c>
      <c r="P3465">
        <v>-9.2833813364757098</v>
      </c>
      <c r="Q3465">
        <v>-0.25786919921947798</v>
      </c>
      <c r="R3465" s="1">
        <v>8.5897065622496105E-2</v>
      </c>
      <c r="S3465" s="1">
        <v>-1.06593545324811E-5</v>
      </c>
      <c r="T3465" s="1">
        <v>1.6152713494993801E-4</v>
      </c>
      <c r="U3465" s="1">
        <v>-4.9863925774383897E-5</v>
      </c>
      <c r="V3465" s="1">
        <v>-4.0236231343873602E-3</v>
      </c>
      <c r="W3465" s="1">
        <v>2.62787154904102E-2</v>
      </c>
      <c r="X3465" s="1">
        <v>1.6881219768374599E-2</v>
      </c>
      <c r="Y3465">
        <v>68.322892539927295</v>
      </c>
      <c r="Z3465" s="2">
        <f t="shared" si="108"/>
        <v>350.25409928499937</v>
      </c>
      <c r="AA3465">
        <f t="shared" si="109"/>
        <v>917.11973093508504</v>
      </c>
    </row>
    <row r="3466" spans="1:27" x14ac:dyDescent="0.25">
      <c r="A3466">
        <v>34.640000000001699</v>
      </c>
      <c r="B3466">
        <v>347.05299532774802</v>
      </c>
      <c r="C3466">
        <v>0.31714999466806298</v>
      </c>
      <c r="D3466">
        <v>47.272149785134602</v>
      </c>
      <c r="E3466" s="1">
        <v>-4.2837232125482703E-3</v>
      </c>
      <c r="F3466" s="1">
        <v>8.9179991958998409E-3</v>
      </c>
      <c r="G3466" s="1">
        <v>3.0751005416758299E-2</v>
      </c>
      <c r="H3466">
        <v>9582.1947432676207</v>
      </c>
      <c r="I3466">
        <v>6157.7910413506697</v>
      </c>
      <c r="J3466">
        <v>-917.13862076103499</v>
      </c>
      <c r="K3466">
        <v>0.81948127873661702</v>
      </c>
      <c r="L3466">
        <v>0.106576585620575</v>
      </c>
      <c r="M3466">
        <v>0.151448399590874</v>
      </c>
      <c r="N3466">
        <v>0.54236080929490305</v>
      </c>
      <c r="O3466" s="1">
        <v>1.1897198374242199E-3</v>
      </c>
      <c r="P3466">
        <v>-9.2832891239860498</v>
      </c>
      <c r="Q3466">
        <v>-0.257897869531371</v>
      </c>
      <c r="R3466" s="1">
        <v>8.5856810307373702E-2</v>
      </c>
      <c r="S3466" s="1">
        <v>-1.05949947470313E-5</v>
      </c>
      <c r="T3466" s="1">
        <v>1.5937906871783599E-4</v>
      </c>
      <c r="U3466" s="1">
        <v>-4.9879005643917003E-5</v>
      </c>
      <c r="V3466" s="1">
        <v>-4.0272706855449597E-3</v>
      </c>
      <c r="W3466" s="1">
        <v>2.6282663445247701E-2</v>
      </c>
      <c r="X3466" s="1">
        <v>1.6889977966203801E-2</v>
      </c>
      <c r="Y3466">
        <v>68.3413596882653</v>
      </c>
      <c r="Z3466" s="2">
        <f t="shared" si="108"/>
        <v>350.25781689405477</v>
      </c>
      <c r="AA3466">
        <f t="shared" si="109"/>
        <v>917.13862076103499</v>
      </c>
    </row>
    <row r="3467" spans="1:27" x14ac:dyDescent="0.25">
      <c r="A3467">
        <v>34.650000000001697</v>
      </c>
      <c r="B3467">
        <v>347.05695386743798</v>
      </c>
      <c r="C3467">
        <v>0.31708147418833199</v>
      </c>
      <c r="D3467">
        <v>47.270546901481801</v>
      </c>
      <c r="E3467" s="1">
        <v>-4.2829593083261903E-3</v>
      </c>
      <c r="F3467" s="1">
        <v>8.9195315964827101E-3</v>
      </c>
      <c r="G3467" s="1">
        <v>3.0750874977576899E-2</v>
      </c>
      <c r="H3467">
        <v>9583.6330803213896</v>
      </c>
      <c r="I3467">
        <v>6160.9846310761504</v>
      </c>
      <c r="J3467">
        <v>-917.15745633120696</v>
      </c>
      <c r="K3467">
        <v>0.81939340636212499</v>
      </c>
      <c r="L3467">
        <v>0.106558133600795</v>
      </c>
      <c r="M3467">
        <v>0.15145693918397199</v>
      </c>
      <c r="N3467">
        <v>0.54249479752971996</v>
      </c>
      <c r="O3467" s="1">
        <v>1.1836483547961901E-3</v>
      </c>
      <c r="P3467">
        <v>-9.2831981455054393</v>
      </c>
      <c r="Q3467">
        <v>-0.25792654853060998</v>
      </c>
      <c r="R3467" s="1">
        <v>8.5816518827891694E-2</v>
      </c>
      <c r="S3467" s="1">
        <v>-1.05306151190529E-5</v>
      </c>
      <c r="T3467" s="1">
        <v>1.5723389876562901E-4</v>
      </c>
      <c r="U3467" s="1">
        <v>-4.9894146107603501E-5</v>
      </c>
      <c r="V3467" s="1">
        <v>-4.0308561809783098E-3</v>
      </c>
      <c r="W3467" s="1">
        <v>2.6286608602604501E-2</v>
      </c>
      <c r="X3467" s="1">
        <v>1.6898737537052701E-2</v>
      </c>
      <c r="Y3467">
        <v>68.359827013312099</v>
      </c>
      <c r="Z3467" s="2">
        <f t="shared" si="108"/>
        <v>350.26152282654664</v>
      </c>
      <c r="AA3467">
        <f t="shared" si="109"/>
        <v>917.15745633120696</v>
      </c>
    </row>
    <row r="3468" spans="1:27" x14ac:dyDescent="0.25">
      <c r="A3468">
        <v>34.660000000001702</v>
      </c>
      <c r="B3468">
        <v>347.06089863708598</v>
      </c>
      <c r="C3468">
        <v>0.31701298612180501</v>
      </c>
      <c r="D3468">
        <v>47.268958341705002</v>
      </c>
      <c r="E3468" s="1">
        <v>-4.2821974096855699E-3</v>
      </c>
      <c r="F3468" s="1">
        <v>8.9210891695562008E-3</v>
      </c>
      <c r="G3468" s="1">
        <v>3.0750745342052101E-2</v>
      </c>
      <c r="H3468">
        <v>9585.0703972812807</v>
      </c>
      <c r="I3468">
        <v>6164.1787209333597</v>
      </c>
      <c r="J3468">
        <v>-917.17623754442604</v>
      </c>
      <c r="K3468">
        <v>0.81930551138757601</v>
      </c>
      <c r="L3468">
        <v>0.106539677637478</v>
      </c>
      <c r="M3468">
        <v>0.15146548329428999</v>
      </c>
      <c r="N3468">
        <v>0.54262877132462495</v>
      </c>
      <c r="O3468" s="1">
        <v>1.17761388844472E-3</v>
      </c>
      <c r="P3468">
        <v>-9.2831083993625008</v>
      </c>
      <c r="Q3468">
        <v>-0.25795523625186401</v>
      </c>
      <c r="R3468" s="1">
        <v>8.5776191804083302E-2</v>
      </c>
      <c r="S3468" s="1">
        <v>-1.04662164977917E-5</v>
      </c>
      <c r="T3468" s="1">
        <v>1.5509164629363601E-4</v>
      </c>
      <c r="U3468" s="1">
        <v>-4.9909346621002597E-5</v>
      </c>
      <c r="V3468" s="1">
        <v>-4.0343797272864397E-3</v>
      </c>
      <c r="W3468" s="1">
        <v>2.6290550961983E-2</v>
      </c>
      <c r="X3468" s="1">
        <v>1.69074984796856E-2</v>
      </c>
      <c r="Y3468">
        <v>68.378294520530503</v>
      </c>
      <c r="Z3468" s="2">
        <f t="shared" si="108"/>
        <v>350.26521706090784</v>
      </c>
      <c r="AA3468">
        <f t="shared" si="109"/>
        <v>917.17623754442604</v>
      </c>
    </row>
    <row r="3469" spans="1:27" x14ac:dyDescent="0.25">
      <c r="A3469">
        <v>34.6700000000017</v>
      </c>
      <c r="B3469">
        <v>347.06482961705598</v>
      </c>
      <c r="C3469">
        <v>0.31694453039860998</v>
      </c>
      <c r="D3469">
        <v>47.267384093907602</v>
      </c>
      <c r="E3469" s="1">
        <v>-4.2814375206726499E-3</v>
      </c>
      <c r="F3469" s="1">
        <v>8.9226718365449792E-3</v>
      </c>
      <c r="G3469" s="1">
        <v>3.07506165104788E-2</v>
      </c>
      <c r="H3469">
        <v>9586.5066939656499</v>
      </c>
      <c r="I3469">
        <v>6167.3733104716503</v>
      </c>
      <c r="J3469">
        <v>-917.19496430042398</v>
      </c>
      <c r="K3469">
        <v>0.81921759379493797</v>
      </c>
      <c r="L3469">
        <v>0.106521217653891</v>
      </c>
      <c r="M3469">
        <v>0.151474032018456</v>
      </c>
      <c r="N3469">
        <v>0.54276273069402703</v>
      </c>
      <c r="O3469" s="1">
        <v>1.17161644903391E-3</v>
      </c>
      <c r="P3469">
        <v>-9.2830198838736493</v>
      </c>
      <c r="Q3469">
        <v>-0.25798393272949199</v>
      </c>
      <c r="R3469" s="1">
        <v>8.5735829854912696E-2</v>
      </c>
      <c r="S3469" s="1">
        <v>-1.0401799730046399E-5</v>
      </c>
      <c r="T3469" s="1">
        <v>1.5295233241130999E-4</v>
      </c>
      <c r="U3469" s="1">
        <v>-4.9924606640251601E-5</v>
      </c>
      <c r="V3469" s="1">
        <v>-4.03784143165032E-3</v>
      </c>
      <c r="W3469" s="1">
        <v>2.6294490522884802E-2</v>
      </c>
      <c r="X3469" s="1">
        <v>1.6916260792866199E-2</v>
      </c>
      <c r="Y3469">
        <v>68.396762215368398</v>
      </c>
      <c r="Z3469" s="2">
        <f t="shared" si="108"/>
        <v>350.26889957578652</v>
      </c>
      <c r="AA3469">
        <f t="shared" si="109"/>
        <v>917.19496430042398</v>
      </c>
    </row>
    <row r="3470" spans="1:27" x14ac:dyDescent="0.25">
      <c r="A3470">
        <v>34.680000000001698</v>
      </c>
      <c r="B3470">
        <v>347.06874678794401</v>
      </c>
      <c r="C3470">
        <v>0.31687610694880203</v>
      </c>
      <c r="D3470">
        <v>47.265824146029999</v>
      </c>
      <c r="E3470" s="1">
        <v>-4.2806796452993703E-3</v>
      </c>
      <c r="F3470" s="1">
        <v>8.9242795187350395E-3</v>
      </c>
      <c r="G3470" s="1">
        <v>3.07504884831401E-2</v>
      </c>
      <c r="H3470">
        <v>9587.9419701926508</v>
      </c>
      <c r="I3470">
        <v>6170.5683992402501</v>
      </c>
      <c r="J3470">
        <v>-917.21363649984198</v>
      </c>
      <c r="K3470">
        <v>0.81912965356622403</v>
      </c>
      <c r="L3470">
        <v>0.10650275357346101</v>
      </c>
      <c r="M3470">
        <v>0.15148258545274301</v>
      </c>
      <c r="N3470">
        <v>0.54289667565228505</v>
      </c>
      <c r="O3470" s="1">
        <v>1.1656560467417001E-3</v>
      </c>
      <c r="P3470">
        <v>-9.2829325973432599</v>
      </c>
      <c r="Q3470">
        <v>-0.25801263799753898</v>
      </c>
      <c r="R3470" s="1">
        <v>8.5695433598269505E-2</v>
      </c>
      <c r="S3470" s="1">
        <v>-1.0337365660484399E-5</v>
      </c>
      <c r="T3470" s="1">
        <v>1.50815978133723E-4</v>
      </c>
      <c r="U3470" s="1">
        <v>-4.9939925622147097E-5</v>
      </c>
      <c r="V3470" s="1">
        <v>-4.0412414018295203E-3</v>
      </c>
      <c r="W3470" s="1">
        <v>2.6298427284811299E-2</v>
      </c>
      <c r="X3470" s="1">
        <v>1.6925024475358399E-2</v>
      </c>
      <c r="Y3470">
        <v>68.415230103259105</v>
      </c>
      <c r="Z3470" s="2">
        <f t="shared" si="108"/>
        <v>350.27257035004124</v>
      </c>
      <c r="AA3470">
        <f t="shared" si="109"/>
        <v>917.21363649984198</v>
      </c>
    </row>
    <row r="3471" spans="1:27" x14ac:dyDescent="0.25">
      <c r="A3471">
        <v>34.690000000001703</v>
      </c>
      <c r="B3471">
        <v>347.072650130581</v>
      </c>
      <c r="C3471">
        <v>0.31680771570236799</v>
      </c>
      <c r="D3471">
        <v>47.264278485850902</v>
      </c>
      <c r="E3471" s="1">
        <v>-4.2799237875435197E-3</v>
      </c>
      <c r="F3471" s="1">
        <v>8.9259121372749998E-3</v>
      </c>
      <c r="G3471" s="1">
        <v>3.0750361260307699E-2</v>
      </c>
      <c r="H3471">
        <v>9589.3762257802391</v>
      </c>
      <c r="I3471">
        <v>6173.7639867882699</v>
      </c>
      <c r="J3471">
        <v>-917.23225404423204</v>
      </c>
      <c r="K3471">
        <v>0.81904169068349497</v>
      </c>
      <c r="L3471">
        <v>0.106484285319782</v>
      </c>
      <c r="M3471">
        <v>0.15149114369305799</v>
      </c>
      <c r="N3471">
        <v>0.54303060621370702</v>
      </c>
      <c r="O3471" s="1">
        <v>1.15973269126122E-3</v>
      </c>
      <c r="P3471">
        <v>-9.2828465380636107</v>
      </c>
      <c r="Q3471">
        <v>-0.258041352089738</v>
      </c>
      <c r="R3471" s="1">
        <v>8.5655003650962805E-2</v>
      </c>
      <c r="S3471" s="1">
        <v>-1.0272915131174599E-5</v>
      </c>
      <c r="T3471" s="1">
        <v>1.4868260438391E-4</v>
      </c>
      <c r="U3471" s="1">
        <v>-4.9955303024201697E-5</v>
      </c>
      <c r="V3471" s="1">
        <v>-4.0445797461589996E-3</v>
      </c>
      <c r="W3471" s="1">
        <v>2.6302361247263199E-2</v>
      </c>
      <c r="X3471" s="1">
        <v>1.6933789525925402E-2</v>
      </c>
      <c r="Y3471">
        <v>68.433698189620699</v>
      </c>
      <c r="Z3471" s="2">
        <f t="shared" si="108"/>
        <v>350.27622936274378</v>
      </c>
      <c r="AA3471">
        <f t="shared" si="109"/>
        <v>917.23225404423204</v>
      </c>
    </row>
    <row r="3472" spans="1:27" x14ac:dyDescent="0.25">
      <c r="A3472">
        <v>34.700000000001701</v>
      </c>
      <c r="B3472">
        <v>347.076539626032</v>
      </c>
      <c r="C3472">
        <v>0.31673935658922803</v>
      </c>
      <c r="D3472">
        <v>47.262747100987099</v>
      </c>
      <c r="E3472" s="1">
        <v>-4.2791699513487196E-3</v>
      </c>
      <c r="F3472" s="1">
        <v>8.9275696131775797E-3</v>
      </c>
      <c r="G3472" s="1">
        <v>3.0750234842241701E-2</v>
      </c>
      <c r="H3472">
        <v>9590.8094605461702</v>
      </c>
      <c r="I3472">
        <v>6176.9600726646904</v>
      </c>
      <c r="J3472">
        <v>-917.25081683604799</v>
      </c>
      <c r="K3472">
        <v>0.81895370512886201</v>
      </c>
      <c r="L3472">
        <v>0.10646581281661401</v>
      </c>
      <c r="M3472">
        <v>0.15149970683495301</v>
      </c>
      <c r="N3472">
        <v>0.54316452239255297</v>
      </c>
      <c r="O3472" s="1">
        <v>1.15384639180223E-3</v>
      </c>
      <c r="P3472">
        <v>-9.2827617043149697</v>
      </c>
      <c r="Q3472">
        <v>-0.25807007503951102</v>
      </c>
      <c r="R3472" s="1">
        <v>8.5614540628715194E-2</v>
      </c>
      <c r="S3472" s="1">
        <v>-1.02084489818154E-5</v>
      </c>
      <c r="T3472" s="1">
        <v>1.4655223199160501E-4</v>
      </c>
      <c r="U3472" s="1">
        <v>-4.9970738304642098E-5</v>
      </c>
      <c r="V3472" s="1">
        <v>-4.0478565735458097E-3</v>
      </c>
      <c r="W3472" s="1">
        <v>2.63062924097405E-2</v>
      </c>
      <c r="X3472" s="1">
        <v>1.6942555943329999E-2</v>
      </c>
      <c r="Y3472">
        <v>68.452166479856601</v>
      </c>
      <c r="Z3472" s="2">
        <f t="shared" si="108"/>
        <v>350.27987659317859</v>
      </c>
      <c r="AA3472">
        <f t="shared" si="109"/>
        <v>917.25081683604799</v>
      </c>
    </row>
    <row r="3473" spans="1:27" x14ac:dyDescent="0.25">
      <c r="A3473">
        <v>34.710000000001699</v>
      </c>
      <c r="B3473">
        <v>347.080415255594</v>
      </c>
      <c r="C3473">
        <v>0.31667102953923298</v>
      </c>
      <c r="D3473">
        <v>47.261229978894598</v>
      </c>
      <c r="E3473" s="1">
        <v>-4.2784181406245901E-3</v>
      </c>
      <c r="F3473" s="1">
        <v>8.9292518673209E-3</v>
      </c>
      <c r="G3473" s="1">
        <v>3.0750109229190602E-2</v>
      </c>
      <c r="H3473">
        <v>9592.2416743080103</v>
      </c>
      <c r="I3473">
        <v>6180.1566564183904</v>
      </c>
      <c r="J3473">
        <v>-917.26932477865705</v>
      </c>
      <c r="K3473">
        <v>0.81886569688448096</v>
      </c>
      <c r="L3473">
        <v>0.106447335987881</v>
      </c>
      <c r="M3473">
        <v>0.15150827497361299</v>
      </c>
      <c r="N3473">
        <v>0.54329842420303098</v>
      </c>
      <c r="O3473" s="1">
        <v>1.14799715709244E-3</v>
      </c>
      <c r="P3473">
        <v>-9.2826780943657106</v>
      </c>
      <c r="Q3473">
        <v>-0.258098806879968</v>
      </c>
      <c r="R3473" s="1">
        <v>8.5574045146157698E-2</v>
      </c>
      <c r="S3473" s="1">
        <v>-1.01439680499173E-5</v>
      </c>
      <c r="T3473" s="1">
        <v>1.44424881694546E-4</v>
      </c>
      <c r="U3473" s="1">
        <v>-4.9986230922209203E-5</v>
      </c>
      <c r="V3473" s="1">
        <v>-4.0510719934657401E-3</v>
      </c>
      <c r="W3473" s="1">
        <v>2.6310220771743002E-2</v>
      </c>
      <c r="X3473" s="1">
        <v>1.69513237263351E-2</v>
      </c>
      <c r="Y3473">
        <v>68.470634979354998</v>
      </c>
      <c r="Z3473" s="2">
        <f t="shared" si="108"/>
        <v>350.28351202084076</v>
      </c>
      <c r="AA3473">
        <f t="shared" si="109"/>
        <v>917.26932477865705</v>
      </c>
    </row>
    <row r="3474" spans="1:27" x14ac:dyDescent="0.25">
      <c r="A3474">
        <v>34.720000000001697</v>
      </c>
      <c r="B3474">
        <v>347.08427700079801</v>
      </c>
      <c r="C3474">
        <v>0.31660273448216503</v>
      </c>
      <c r="D3474">
        <v>47.259727106868802</v>
      </c>
      <c r="E3474" s="1">
        <v>-4.2776683592467097E-3</v>
      </c>
      <c r="F3474" s="1">
        <v>8.9309588204499295E-3</v>
      </c>
      <c r="G3474" s="1">
        <v>3.0749984421391301E-2</v>
      </c>
      <c r="H3474">
        <v>9593.6728668831292</v>
      </c>
      <c r="I3474">
        <v>6183.3537375981196</v>
      </c>
      <c r="J3474">
        <v>-917.28777777632604</v>
      </c>
      <c r="K3474">
        <v>0.81877766593255696</v>
      </c>
      <c r="L3474">
        <v>0.106428854757675</v>
      </c>
      <c r="M3474">
        <v>0.15151684820386599</v>
      </c>
      <c r="N3474">
        <v>0.54343231165930095</v>
      </c>
      <c r="O3474" s="1">
        <v>1.14218499537884E-3</v>
      </c>
      <c r="P3474">
        <v>-9.2825957064722502</v>
      </c>
      <c r="Q3474">
        <v>-0.258127547643908</v>
      </c>
      <c r="R3474" s="1">
        <v>8.5533517816823501E-2</v>
      </c>
      <c r="S3474" s="1">
        <v>-1.00794731703728E-5</v>
      </c>
      <c r="T3474" s="1">
        <v>1.4230057413586601E-4</v>
      </c>
      <c r="U3474" s="1">
        <v>-5.0001780336527699E-5</v>
      </c>
      <c r="V3474" s="1">
        <v>-4.0542261159601497E-3</v>
      </c>
      <c r="W3474" s="1">
        <v>2.63141463327696E-2</v>
      </c>
      <c r="X3474" s="1">
        <v>1.6960092873702801E-2</v>
      </c>
      <c r="Y3474">
        <v>68.489103693489199</v>
      </c>
      <c r="Z3474" s="2">
        <f t="shared" si="108"/>
        <v>350.28713562543783</v>
      </c>
      <c r="AA3474">
        <f t="shared" si="109"/>
        <v>917.28777777632604</v>
      </c>
    </row>
    <row r="3475" spans="1:27" x14ac:dyDescent="0.25">
      <c r="A3475">
        <v>34.730000000001702</v>
      </c>
      <c r="B3475">
        <v>347.088124843407</v>
      </c>
      <c r="C3475">
        <v>0.31653447134774498</v>
      </c>
      <c r="D3475">
        <v>47.258238472045399</v>
      </c>
      <c r="E3475" s="1">
        <v>-4.2769206110567703E-3</v>
      </c>
      <c r="F3475" s="1">
        <v>8.9326903931778202E-3</v>
      </c>
      <c r="G3475" s="1">
        <v>3.0749860419069401E-2</v>
      </c>
      <c r="H3475">
        <v>9595.1030380887005</v>
      </c>
      <c r="I3475">
        <v>6186.5513157525402</v>
      </c>
      <c r="J3475">
        <v>-917.30617573423206</v>
      </c>
      <c r="K3475">
        <v>0.81868961225534198</v>
      </c>
      <c r="L3475">
        <v>0.106410369050256</v>
      </c>
      <c r="M3475">
        <v>0.15152542662017399</v>
      </c>
      <c r="N3475">
        <v>0.54356618477547103</v>
      </c>
      <c r="O3475" s="1">
        <v>1.13640991442921E-3</v>
      </c>
      <c r="P3475">
        <v>-9.2825145388792194</v>
      </c>
      <c r="Q3475">
        <v>-0.25815629736382101</v>
      </c>
      <c r="R3475" s="1">
        <v>8.54929592531425E-2</v>
      </c>
      <c r="S3475" s="1">
        <v>-1.0014965175714201E-5</v>
      </c>
      <c r="T3475" s="1">
        <v>1.4017932986649199E-4</v>
      </c>
      <c r="U3475" s="1">
        <v>-5.0017386007858299E-5</v>
      </c>
      <c r="V3475" s="1">
        <v>-4.0573190516326203E-3</v>
      </c>
      <c r="W3475" s="1">
        <v>2.6318069092318999E-2</v>
      </c>
      <c r="X3475" s="1">
        <v>1.6968863384195201E-2</v>
      </c>
      <c r="Y3475">
        <v>68.507572627617506</v>
      </c>
      <c r="Z3475" s="2">
        <f t="shared" si="108"/>
        <v>350.29074738688826</v>
      </c>
      <c r="AA3475">
        <f t="shared" si="109"/>
        <v>917.30617573423206</v>
      </c>
    </row>
    <row r="3476" spans="1:27" x14ac:dyDescent="0.25">
      <c r="A3476">
        <v>34.7400000000017</v>
      </c>
      <c r="B3476">
        <v>347.09195876541702</v>
      </c>
      <c r="C3476">
        <v>0.31646624006562701</v>
      </c>
      <c r="D3476">
        <v>47.256764061400702</v>
      </c>
      <c r="E3476" s="1">
        <v>-4.2761748998626E-3</v>
      </c>
      <c r="F3476" s="1">
        <v>8.9344465059872698E-3</v>
      </c>
      <c r="G3476" s="1">
        <v>3.0749737222438699E-2</v>
      </c>
      <c r="H3476">
        <v>9596.53218774171</v>
      </c>
      <c r="I3476">
        <v>6189.74939043017</v>
      </c>
      <c r="J3476">
        <v>-917.32451855845397</v>
      </c>
      <c r="K3476">
        <v>0.81860153583513695</v>
      </c>
      <c r="L3476">
        <v>0.10639187879005101</v>
      </c>
      <c r="M3476">
        <v>0.15153401031663999</v>
      </c>
      <c r="N3476">
        <v>0.54370004356559898</v>
      </c>
      <c r="O3476" s="1">
        <v>1.1306719215333899E-3</v>
      </c>
      <c r="P3476">
        <v>-9.2824345898194291</v>
      </c>
      <c r="Q3476">
        <v>-0.25818505607188502</v>
      </c>
      <c r="R3476" s="1">
        <v>8.5452370066435801E-2</v>
      </c>
      <c r="S3476" s="1">
        <v>-9.9504448961738407E-6</v>
      </c>
      <c r="T3476" s="1">
        <v>1.3806116934480099E-4</v>
      </c>
      <c r="U3476" s="1">
        <v>-5.0033047397068102E-5</v>
      </c>
      <c r="V3476" s="1">
        <v>-4.0603509116456703E-3</v>
      </c>
      <c r="W3476" s="1">
        <v>2.6321989049889201E-2</v>
      </c>
      <c r="X3476" s="1">
        <v>1.69776352565741E-2</v>
      </c>
      <c r="Y3476">
        <v>68.526041787083102</v>
      </c>
      <c r="Z3476" s="2">
        <f t="shared" si="108"/>
        <v>350.29434728532226</v>
      </c>
      <c r="AA3476">
        <f t="shared" si="109"/>
        <v>917.32451855845397</v>
      </c>
    </row>
    <row r="3477" spans="1:27" x14ac:dyDescent="0.25">
      <c r="A3477">
        <v>34.750000000001698</v>
      </c>
      <c r="B3477">
        <v>347.095778749055</v>
      </c>
      <c r="C3477">
        <v>0.3163980405654</v>
      </c>
      <c r="D3477">
        <v>47.255303861752303</v>
      </c>
      <c r="E3477" s="1">
        <v>-4.2754312294382302E-3</v>
      </c>
      <c r="F3477" s="1">
        <v>8.9362270792319592E-3</v>
      </c>
      <c r="G3477" s="1">
        <v>3.0749614831701699E-2</v>
      </c>
      <c r="H3477">
        <v>9597.9603156589492</v>
      </c>
      <c r="I3477">
        <v>6192.9479611794304</v>
      </c>
      <c r="J3477">
        <v>-917.34280615597402</v>
      </c>
      <c r="K3477">
        <v>0.81851343665429299</v>
      </c>
      <c r="L3477">
        <v>0.106373383901656</v>
      </c>
      <c r="M3477">
        <v>0.15154259938700301</v>
      </c>
      <c r="N3477">
        <v>0.54383388804369304</v>
      </c>
      <c r="O3477" s="1">
        <v>1.1249710235045299E-3</v>
      </c>
      <c r="P3477">
        <v>-9.2823558575139593</v>
      </c>
      <c r="Q3477">
        <v>-0.25821382379996999</v>
      </c>
      <c r="R3477" s="1">
        <v>8.5411750866909997E-2</v>
      </c>
      <c r="S3477" s="1">
        <v>-9.8859131600192302E-6</v>
      </c>
      <c r="T3477" s="1">
        <v>1.35946112935906E-4</v>
      </c>
      <c r="U3477" s="1">
        <v>-5.0048763965851998E-5</v>
      </c>
      <c r="V3477" s="1">
        <v>-4.0633218077175404E-3</v>
      </c>
      <c r="W3477" s="1">
        <v>2.6325906204977701E-2</v>
      </c>
      <c r="X3477" s="1">
        <v>1.6986408489600799E-2</v>
      </c>
      <c r="Y3477">
        <v>68.544511177213906</v>
      </c>
      <c r="Z3477" s="2">
        <f t="shared" si="108"/>
        <v>350.29793530107992</v>
      </c>
      <c r="AA3477">
        <f t="shared" si="109"/>
        <v>917.34280615597402</v>
      </c>
    </row>
    <row r="3478" spans="1:27" x14ac:dyDescent="0.25">
      <c r="A3478">
        <v>34.760000000001703</v>
      </c>
      <c r="B3478">
        <v>347.09958477677901</v>
      </c>
      <c r="C3478">
        <v>0.31632987277659103</v>
      </c>
      <c r="D3478">
        <v>47.253857859759499</v>
      </c>
      <c r="E3478" s="1">
        <v>-4.2746896035239998E-3</v>
      </c>
      <c r="F3478" s="1">
        <v>8.9380320331378504E-3</v>
      </c>
      <c r="G3478" s="1">
        <v>3.0749493247049599E-2</v>
      </c>
      <c r="H3478">
        <v>9599.3874216570493</v>
      </c>
      <c r="I3478">
        <v>6196.1470275486299</v>
      </c>
      <c r="J3478">
        <v>-917.36103843467799</v>
      </c>
      <c r="K3478">
        <v>0.81842531469520596</v>
      </c>
      <c r="L3478">
        <v>0.106354884309837</v>
      </c>
      <c r="M3478">
        <v>0.15155119392463801</v>
      </c>
      <c r="N3478">
        <v>0.54396771822371104</v>
      </c>
      <c r="O3478" s="1">
        <v>1.1193072266804901E-3</v>
      </c>
      <c r="P3478">
        <v>-9.2822783401722404</v>
      </c>
      <c r="Q3478">
        <v>-0.258242600579634</v>
      </c>
      <c r="R3478" s="1">
        <v>8.5371102263651896E-2</v>
      </c>
      <c r="S3478" s="1">
        <v>-9.8213707926575606E-6</v>
      </c>
      <c r="T3478" s="1">
        <v>1.3383418091132099E-4</v>
      </c>
      <c r="U3478" s="1">
        <v>-5.0064535176552902E-5</v>
      </c>
      <c r="V3478" s="1">
        <v>-4.0662318521188399E-3</v>
      </c>
      <c r="W3478" s="1">
        <v>2.6329820557081499E-2</v>
      </c>
      <c r="X3478" s="1">
        <v>1.6995183082036399E-2</v>
      </c>
      <c r="Y3478">
        <v>68.562980803322901</v>
      </c>
      <c r="Z3478" s="2">
        <f t="shared" si="108"/>
        <v>350.3015114147114</v>
      </c>
      <c r="AA3478">
        <f t="shared" si="109"/>
        <v>917.36103843467799</v>
      </c>
    </row>
    <row r="3479" spans="1:27" x14ac:dyDescent="0.25">
      <c r="A3479">
        <v>34.770000000001701</v>
      </c>
      <c r="B3479">
        <v>347.10337683128</v>
      </c>
      <c r="C3479">
        <v>0.31626173662866702</v>
      </c>
      <c r="D3479">
        <v>47.252426041923997</v>
      </c>
      <c r="E3479" s="1">
        <v>-4.2739500258265903E-3</v>
      </c>
      <c r="F3479" s="1">
        <v>8.9398612878045999E-3</v>
      </c>
      <c r="G3479" s="1">
        <v>3.0749372468661801E-2</v>
      </c>
      <c r="H3479">
        <v>9600.8135055523999</v>
      </c>
      <c r="I3479">
        <v>6199.3465890859898</v>
      </c>
      <c r="J3479">
        <v>-917.37921530335404</v>
      </c>
      <c r="K3479">
        <v>0.81833716994032302</v>
      </c>
      <c r="L3479">
        <v>0.106336379939529</v>
      </c>
      <c r="M3479">
        <v>0.15155979402255701</v>
      </c>
      <c r="N3479">
        <v>0.54410153411955997</v>
      </c>
      <c r="O3479" s="1">
        <v>1.1136805369252E-3</v>
      </c>
      <c r="P3479">
        <v>-9.2822020359920394</v>
      </c>
      <c r="Q3479">
        <v>-0.25827138644212999</v>
      </c>
      <c r="R3479" s="1">
        <v>8.5330424864622598E-2</v>
      </c>
      <c r="S3479" s="1">
        <v>-9.7568186175471295E-6</v>
      </c>
      <c r="T3479" s="1">
        <v>1.3172539344978999E-4</v>
      </c>
      <c r="U3479" s="1">
        <v>-5.00803604922274E-5</v>
      </c>
      <c r="V3479" s="1">
        <v>-4.0690811576693598E-3</v>
      </c>
      <c r="W3479" s="1">
        <v>2.6333732105697099E-2</v>
      </c>
      <c r="X3479" s="1">
        <v>1.7003959032641701E-2</v>
      </c>
      <c r="Y3479">
        <v>68.581450670707696</v>
      </c>
      <c r="Z3479" s="2">
        <f t="shared" si="108"/>
        <v>350.30507560697879</v>
      </c>
      <c r="AA3479">
        <f t="shared" si="109"/>
        <v>917.37921530335404</v>
      </c>
    </row>
    <row r="3480" spans="1:27" x14ac:dyDescent="0.25">
      <c r="A3480">
        <v>34.7800000000016</v>
      </c>
      <c r="B3480">
        <v>347.107154895478</v>
      </c>
      <c r="C3480">
        <v>0.31619363205103301</v>
      </c>
      <c r="D3480">
        <v>47.251008394590798</v>
      </c>
      <c r="E3480" s="1">
        <v>-4.2732125000190697E-3</v>
      </c>
      <c r="F3480" s="1">
        <v>8.9417147632069004E-3</v>
      </c>
      <c r="G3480" s="1">
        <v>3.0749252496706701E-2</v>
      </c>
      <c r="H3480">
        <v>9602.2385671612392</v>
      </c>
      <c r="I3480">
        <v>6202.5466453395902</v>
      </c>
      <c r="J3480">
        <v>-917.39733667169003</v>
      </c>
      <c r="K3480">
        <v>0.81824900237214004</v>
      </c>
      <c r="L3480">
        <v>0.10631787071583899</v>
      </c>
      <c r="M3480">
        <v>0.15156839977341</v>
      </c>
      <c r="N3480">
        <v>0.54423533574509497</v>
      </c>
      <c r="O3480" s="1">
        <v>1.1080909596301201E-3</v>
      </c>
      <c r="P3480">
        <v>-9.2821269431595699</v>
      </c>
      <c r="Q3480">
        <v>-0.2583001814184</v>
      </c>
      <c r="R3480" s="1">
        <v>8.5289719276652395E-2</v>
      </c>
      <c r="S3480" s="1">
        <v>-9.6922574551669907E-6</v>
      </c>
      <c r="T3480" s="1">
        <v>1.2961977063738499E-4</v>
      </c>
      <c r="U3480" s="1">
        <v>-5.0096239376704903E-5</v>
      </c>
      <c r="V3480" s="1">
        <v>-4.0718698377347198E-3</v>
      </c>
      <c r="W3480" s="1">
        <v>2.6337640850320299E-2</v>
      </c>
      <c r="X3480" s="1">
        <v>1.70127363401773E-2</v>
      </c>
      <c r="Y3480">
        <v>68.599920784650905</v>
      </c>
      <c r="Z3480" s="2">
        <f t="shared" si="108"/>
        <v>350.3086278588525</v>
      </c>
      <c r="AA3480">
        <f t="shared" si="109"/>
        <v>917.39733667169003</v>
      </c>
    </row>
    <row r="3481" spans="1:27" x14ac:dyDescent="0.25">
      <c r="A3481">
        <v>34.790000000001598</v>
      </c>
      <c r="B3481">
        <v>347.11091895252298</v>
      </c>
      <c r="C3481">
        <v>0.31612555897303202</v>
      </c>
      <c r="D3481">
        <v>47.249604903947898</v>
      </c>
      <c r="E3481" s="1">
        <v>-4.2724770297410501E-3</v>
      </c>
      <c r="F3481" s="1">
        <v>8.9435923791958503E-3</v>
      </c>
      <c r="G3481" s="1">
        <v>3.0749133331341001E-2</v>
      </c>
      <c r="H3481">
        <v>9603.6626062996293</v>
      </c>
      <c r="I3481">
        <v>6205.7471958574397</v>
      </c>
      <c r="J3481">
        <v>-917.41540245027704</v>
      </c>
      <c r="K3481">
        <v>0.81816081197319901</v>
      </c>
      <c r="L3481">
        <v>0.106299356564045</v>
      </c>
      <c r="M3481">
        <v>0.151577011269482</v>
      </c>
      <c r="N3481">
        <v>0.544369123114121</v>
      </c>
      <c r="O3481" s="1">
        <v>1.1025384997154801E-3</v>
      </c>
      <c r="P3481">
        <v>-9.2820530598495203</v>
      </c>
      <c r="Q3481">
        <v>-0.25832898553907901</v>
      </c>
      <c r="R3481" s="1">
        <v>8.5248986105435007E-2</v>
      </c>
      <c r="S3481" s="1">
        <v>-9.6276881243984603E-6</v>
      </c>
      <c r="T3481" s="1">
        <v>1.2751733246687801E-4</v>
      </c>
      <c r="U3481" s="1">
        <v>-5.0112171294457999E-5</v>
      </c>
      <c r="V3481" s="1">
        <v>-4.0745980062232099E-3</v>
      </c>
      <c r="W3481" s="1">
        <v>2.6341546790446799E-2</v>
      </c>
      <c r="X3481" s="1">
        <v>1.70215150034034E-2</v>
      </c>
      <c r="Y3481">
        <v>68.618391150419697</v>
      </c>
      <c r="Z3481" s="2">
        <f t="shared" si="108"/>
        <v>350.31216815151197</v>
      </c>
      <c r="AA3481">
        <f t="shared" si="109"/>
        <v>917.41540245027704</v>
      </c>
    </row>
    <row r="3482" spans="1:27" x14ac:dyDescent="0.25">
      <c r="A3482">
        <v>34.800000000001603</v>
      </c>
      <c r="B3482">
        <v>347.11466898579602</v>
      </c>
      <c r="C3482">
        <v>0.31605751732394999</v>
      </c>
      <c r="D3482">
        <v>47.248215556027802</v>
      </c>
      <c r="E3482" s="1">
        <v>-4.2717436185986399E-3</v>
      </c>
      <c r="F3482" s="1">
        <v>8.9454940555003595E-3</v>
      </c>
      <c r="G3482" s="1">
        <v>3.0749014972710199E-2</v>
      </c>
      <c r="H3482">
        <v>9605.0856227834302</v>
      </c>
      <c r="I3482">
        <v>6208.9482401874202</v>
      </c>
      <c r="J3482">
        <v>-917.43341255060204</v>
      </c>
      <c r="K3482">
        <v>0.81807259872609495</v>
      </c>
      <c r="L3482">
        <v>0.106280837409595</v>
      </c>
      <c r="M3482">
        <v>0.15158562860269101</v>
      </c>
      <c r="N3482">
        <v>0.54450289624039205</v>
      </c>
      <c r="O3482" s="1">
        <v>1.09702316163176E-3</v>
      </c>
      <c r="P3482">
        <v>-9.2819803842251307</v>
      </c>
      <c r="Q3482">
        <v>-0.258357798834492</v>
      </c>
      <c r="R3482" s="1">
        <v>8.5208225955522396E-2</v>
      </c>
      <c r="S3482" s="1">
        <v>-9.5631114408439997E-6</v>
      </c>
      <c r="T3482" s="1">
        <v>1.2541809883733E-4</v>
      </c>
      <c r="U3482" s="1">
        <v>-5.01281557108194E-5</v>
      </c>
      <c r="V3482" s="1">
        <v>-4.07726577758241E-3</v>
      </c>
      <c r="W3482" s="1">
        <v>2.6345449925571401E-2</v>
      </c>
      <c r="X3482" s="1">
        <v>1.7030295021079899E-2</v>
      </c>
      <c r="Y3482">
        <v>68.636861773266006</v>
      </c>
      <c r="Z3482" s="2">
        <f t="shared" si="108"/>
        <v>350.31569646634716</v>
      </c>
      <c r="AA3482">
        <f t="shared" si="109"/>
        <v>917.43341255060204</v>
      </c>
    </row>
    <row r="3483" spans="1:27" x14ac:dyDescent="0.25">
      <c r="A3483">
        <v>34.810000000001601</v>
      </c>
      <c r="B3483">
        <v>347.11840497890699</v>
      </c>
      <c r="C3483">
        <v>0.31598950703301498</v>
      </c>
      <c r="D3483">
        <v>47.2468403367075</v>
      </c>
      <c r="E3483" s="1">
        <v>-4.2710122701646201E-3</v>
      </c>
      <c r="F3483" s="1">
        <v>8.9474197117284503E-3</v>
      </c>
      <c r="G3483" s="1">
        <v>3.0748897420948398E-2</v>
      </c>
      <c r="H3483">
        <v>9606.5076164283</v>
      </c>
      <c r="I3483">
        <v>6212.14977787731</v>
      </c>
      <c r="J3483">
        <v>-917.45136688505295</v>
      </c>
      <c r="K3483">
        <v>0.81798436261346996</v>
      </c>
      <c r="L3483">
        <v>0.10626231317811299</v>
      </c>
      <c r="M3483">
        <v>0.15159425186459599</v>
      </c>
      <c r="N3483">
        <v>0.54463665513761195</v>
      </c>
      <c r="O3483" s="1">
        <v>1.09154494936093E-3</v>
      </c>
      <c r="P3483">
        <v>-9.2819089144381994</v>
      </c>
      <c r="Q3483">
        <v>-0.258386621334661</v>
      </c>
      <c r="R3483" s="1">
        <v>8.5167439430319597E-2</v>
      </c>
      <c r="S3483" s="1">
        <v>-9.4985282188607899E-6</v>
      </c>
      <c r="T3483" s="1">
        <v>1.23322089555493E-4</v>
      </c>
      <c r="U3483" s="1">
        <v>-5.0144192091735299E-5</v>
      </c>
      <c r="V3483" s="1">
        <v>-4.0798732667960197E-3</v>
      </c>
      <c r="W3483" s="1">
        <v>2.6349350255188701E-2</v>
      </c>
      <c r="X3483" s="1">
        <v>1.7039076391966401E-2</v>
      </c>
      <c r="Y3483">
        <v>68.655332658426502</v>
      </c>
      <c r="Z3483" s="2">
        <f t="shared" si="108"/>
        <v>350.31921278495616</v>
      </c>
      <c r="AA3483">
        <f t="shared" si="109"/>
        <v>917.45136688505295</v>
      </c>
    </row>
    <row r="3484" spans="1:27" x14ac:dyDescent="0.25">
      <c r="A3484">
        <v>34.820000000001599</v>
      </c>
      <c r="B3484">
        <v>347.12212691569499</v>
      </c>
      <c r="C3484">
        <v>0.31592152802939799</v>
      </c>
      <c r="D3484">
        <v>47.245479231709197</v>
      </c>
      <c r="E3484" s="1">
        <v>-4.2702829879784198E-3</v>
      </c>
      <c r="F3484" s="1">
        <v>8.9493692673686207E-3</v>
      </c>
      <c r="G3484" s="1">
        <v>3.0748780676178401E-2</v>
      </c>
      <c r="H3484">
        <v>9607.9285870497606</v>
      </c>
      <c r="I3484">
        <v>6215.3518084748102</v>
      </c>
      <c r="J3484">
        <v>-917.46926536691501</v>
      </c>
      <c r="K3484">
        <v>0.81789610361801401</v>
      </c>
      <c r="L3484">
        <v>0.106243783795394</v>
      </c>
      <c r="M3484">
        <v>0.15160288114638501</v>
      </c>
      <c r="N3484">
        <v>0.54477039981943198</v>
      </c>
      <c r="O3484" s="1">
        <v>1.08610386641784E-3</v>
      </c>
      <c r="P3484">
        <v>-9.2818386486292006</v>
      </c>
      <c r="Q3484">
        <v>-0.25841545306929797</v>
      </c>
      <c r="R3484" s="1">
        <v>8.5126627132078705E-2</v>
      </c>
      <c r="S3484" s="1">
        <v>-9.4339392693657993E-6</v>
      </c>
      <c r="T3484" s="1">
        <v>1.2122932433397E-4</v>
      </c>
      <c r="U3484" s="1">
        <v>-5.01602799040064E-5</v>
      </c>
      <c r="V3484" s="1">
        <v>-4.0824205893805103E-3</v>
      </c>
      <c r="W3484" s="1">
        <v>2.6353247778792499E-2</v>
      </c>
      <c r="X3484" s="1">
        <v>1.7047859114822501E-2</v>
      </c>
      <c r="Y3484">
        <v>68.673803811122596</v>
      </c>
      <c r="Z3484" s="2">
        <f t="shared" si="108"/>
        <v>350.32271708914567</v>
      </c>
      <c r="AA3484">
        <f t="shared" si="109"/>
        <v>917.46926536691501</v>
      </c>
    </row>
    <row r="3485" spans="1:27" x14ac:dyDescent="0.25">
      <c r="A3485">
        <v>34.830000000001597</v>
      </c>
      <c r="B3485">
        <v>347.12583478022799</v>
      </c>
      <c r="C3485">
        <v>0.31585358024221299</v>
      </c>
      <c r="D3485">
        <v>47.244132226601003</v>
      </c>
      <c r="E3485" s="1">
        <v>-4.26955577554627E-3</v>
      </c>
      <c r="F3485" s="1">
        <v>8.95134264179126E-3</v>
      </c>
      <c r="G3485" s="1">
        <v>3.0748664738511702E-2</v>
      </c>
      <c r="H3485">
        <v>9609.3485344631208</v>
      </c>
      <c r="I3485">
        <v>6218.5543315274999</v>
      </c>
      <c r="J3485">
        <v>-917.48710791037001</v>
      </c>
      <c r="K3485">
        <v>0.81780782172247002</v>
      </c>
      <c r="L3485">
        <v>0.106225249187407</v>
      </c>
      <c r="M3485">
        <v>0.15161151653888499</v>
      </c>
      <c r="N3485">
        <v>0.54490413029945195</v>
      </c>
      <c r="O3485" s="1">
        <v>1.0806999158516201E-3</v>
      </c>
      <c r="P3485">
        <v>-9.2817695849272592</v>
      </c>
      <c r="Q3485">
        <v>-0.258444294067809</v>
      </c>
      <c r="R3485" s="1">
        <v>8.5085789661894201E-2</v>
      </c>
      <c r="S3485" s="1">
        <v>-9.3693454017688603E-6</v>
      </c>
      <c r="T3485" s="1">
        <v>1.1913982279389E-4</v>
      </c>
      <c r="U3485" s="1">
        <v>-5.0176418615039099E-5</v>
      </c>
      <c r="V3485" s="1">
        <v>-4.0849078613819896E-3</v>
      </c>
      <c r="W3485" s="1">
        <v>2.6357142495876201E-2</v>
      </c>
      <c r="X3485" s="1">
        <v>1.7056643188407199E-2</v>
      </c>
      <c r="Y3485">
        <v>68.692275236559993</v>
      </c>
      <c r="Z3485" s="2">
        <f t="shared" si="108"/>
        <v>350.32620936093099</v>
      </c>
      <c r="AA3485">
        <f t="shared" si="109"/>
        <v>917.48710791037001</v>
      </c>
    </row>
    <row r="3486" spans="1:27" x14ac:dyDescent="0.25">
      <c r="A3486">
        <v>34.840000000001602</v>
      </c>
      <c r="B3486">
        <v>347.12952855680197</v>
      </c>
      <c r="C3486">
        <v>0.31578566360052002</v>
      </c>
      <c r="D3486">
        <v>47.242799306797302</v>
      </c>
      <c r="E3486" s="1">
        <v>-4.2688306363411798E-3</v>
      </c>
      <c r="F3486" s="1">
        <v>8.9533397542499293E-3</v>
      </c>
      <c r="G3486" s="1">
        <v>3.07485496080485E-2</v>
      </c>
      <c r="H3486">
        <v>9610.7674584835204</v>
      </c>
      <c r="I3486">
        <v>6221.75734658288</v>
      </c>
      <c r="J3486">
        <v>-917.50489443049605</v>
      </c>
      <c r="K3486">
        <v>0.81771951690962696</v>
      </c>
      <c r="L3486">
        <v>0.106206709280296</v>
      </c>
      <c r="M3486">
        <v>0.151620158132556</v>
      </c>
      <c r="N3486">
        <v>0.54503784659122201</v>
      </c>
      <c r="O3486" s="1">
        <v>1.0753331002470101E-3</v>
      </c>
      <c r="P3486">
        <v>-9.2817017214503093</v>
      </c>
      <c r="Q3486">
        <v>-0.25847314435929603</v>
      </c>
      <c r="R3486" s="1">
        <v>8.5044927619697397E-2</v>
      </c>
      <c r="S3486" s="1">
        <v>-9.3047474224211205E-6</v>
      </c>
      <c r="T3486" s="1">
        <v>1.17053604461328E-4</v>
      </c>
      <c r="U3486" s="1">
        <v>-5.0192607693159103E-5</v>
      </c>
      <c r="V3486" s="1">
        <v>-4.0873351993727901E-3</v>
      </c>
      <c r="W3486" s="1">
        <v>2.6361034405933001E-2</v>
      </c>
      <c r="X3486" s="1">
        <v>1.7065428611479201E-2</v>
      </c>
      <c r="Y3486">
        <v>68.710746939929507</v>
      </c>
      <c r="Z3486" s="2">
        <f t="shared" si="108"/>
        <v>350.32968958253491</v>
      </c>
      <c r="AA3486">
        <f t="shared" si="109"/>
        <v>917.50489443049605</v>
      </c>
    </row>
    <row r="3487" spans="1:27" x14ac:dyDescent="0.25">
      <c r="A3487">
        <v>34.8500000000016</v>
      </c>
      <c r="B3487">
        <v>347.13320822994098</v>
      </c>
      <c r="C3487">
        <v>0.31571777803332202</v>
      </c>
      <c r="D3487">
        <v>47.241480457559597</v>
      </c>
      <c r="E3487" s="1">
        <v>-4.2681075738030998E-3</v>
      </c>
      <c r="F3487" s="1">
        <v>8.9553605238827903E-3</v>
      </c>
      <c r="G3487" s="1">
        <v>3.0748435284877699E-2</v>
      </c>
      <c r="H3487">
        <v>9612.1853589259099</v>
      </c>
      <c r="I3487">
        <v>6224.9608531883296</v>
      </c>
      <c r="J3487">
        <v>-917.52262484326604</v>
      </c>
      <c r="K3487">
        <v>0.81763118916232502</v>
      </c>
      <c r="L3487">
        <v>0.106188164000381</v>
      </c>
      <c r="M3487">
        <v>0.15162880601749101</v>
      </c>
      <c r="N3487">
        <v>0.54517154870823903</v>
      </c>
      <c r="O3487" s="1">
        <v>1.0700034217258E-3</v>
      </c>
      <c r="P3487">
        <v>-9.2816350563050207</v>
      </c>
      <c r="Q3487">
        <v>-0.25850200397255302</v>
      </c>
      <c r="R3487" s="1">
        <v>8.5004041604251193E-2</v>
      </c>
      <c r="S3487" s="1">
        <v>-9.2401461355984102E-6</v>
      </c>
      <c r="T3487" s="1">
        <v>1.14970688770476E-4</v>
      </c>
      <c r="U3487" s="1">
        <v>-5.0208846607392499E-5</v>
      </c>
      <c r="V3487" s="1">
        <v>-4.0897027204483596E-3</v>
      </c>
      <c r="W3487" s="1">
        <v>2.63649235084552E-2</v>
      </c>
      <c r="X3487" s="1">
        <v>1.7074215382797402E-2</v>
      </c>
      <c r="Y3487">
        <v>68.729218926405906</v>
      </c>
      <c r="Z3487" s="2">
        <f t="shared" si="108"/>
        <v>350.33315773638799</v>
      </c>
      <c r="AA3487">
        <f t="shared" si="109"/>
        <v>917.52262484326604</v>
      </c>
    </row>
    <row r="3488" spans="1:27" x14ac:dyDescent="0.25">
      <c r="A3488">
        <v>34.860000000001598</v>
      </c>
      <c r="B3488">
        <v>347.13687378439801</v>
      </c>
      <c r="C3488">
        <v>0.31564992346957299</v>
      </c>
      <c r="D3488">
        <v>47.240175663996702</v>
      </c>
      <c r="E3488" s="1">
        <v>-4.2673865913389099E-3</v>
      </c>
      <c r="F3488" s="1">
        <v>8.9574048697138794E-3</v>
      </c>
      <c r="G3488" s="1">
        <v>3.0748321769077099E-2</v>
      </c>
      <c r="H3488">
        <v>9613.6022356050798</v>
      </c>
      <c r="I3488">
        <v>6228.1648508911503</v>
      </c>
      <c r="J3488">
        <v>-917.54029906554797</v>
      </c>
      <c r="K3488">
        <v>0.81754283846345599</v>
      </c>
      <c r="L3488">
        <v>0.106169613274156</v>
      </c>
      <c r="M3488">
        <v>0.15163746028342001</v>
      </c>
      <c r="N3488">
        <v>0.54530523666394903</v>
      </c>
      <c r="O3488" s="1">
        <v>1.06471088194809E-3</v>
      </c>
      <c r="P3488">
        <v>-9.2815695875869793</v>
      </c>
      <c r="Q3488">
        <v>-0.25853087293607202</v>
      </c>
      <c r="R3488" s="1">
        <v>8.4963132213144998E-2</v>
      </c>
      <c r="S3488" s="1">
        <v>-9.1755423433840503E-6</v>
      </c>
      <c r="T3488" s="1">
        <v>1.12891095062021E-4</v>
      </c>
      <c r="U3488" s="1">
        <v>-5.0225134827476997E-5</v>
      </c>
      <c r="V3488" s="1">
        <v>-4.0920105422239204E-3</v>
      </c>
      <c r="W3488" s="1">
        <v>2.6368809802934899E-2</v>
      </c>
      <c r="X3488" s="1">
        <v>1.7083003501119898E-2</v>
      </c>
      <c r="Y3488">
        <v>68.747691201148996</v>
      </c>
      <c r="Z3488" s="2">
        <f t="shared" si="108"/>
        <v>350.33661380512962</v>
      </c>
      <c r="AA3488">
        <f t="shared" si="109"/>
        <v>917.54029906554797</v>
      </c>
    </row>
    <row r="3489" spans="1:27" x14ac:dyDescent="0.25">
      <c r="A3489">
        <v>34.870000000001603</v>
      </c>
      <c r="B3489">
        <v>347.14052520515003</v>
      </c>
      <c r="C3489">
        <v>0.31558209983817098</v>
      </c>
      <c r="D3489">
        <v>47.238884911065703</v>
      </c>
      <c r="E3489" s="1">
        <v>-4.2666676923225396E-3</v>
      </c>
      <c r="F3489" s="1">
        <v>8.9594727106545105E-3</v>
      </c>
      <c r="G3489" s="1">
        <v>3.07482090607131E-2</v>
      </c>
      <c r="H3489">
        <v>9615.0180883356497</v>
      </c>
      <c r="I3489">
        <v>6231.3693392385503</v>
      </c>
      <c r="J3489">
        <v>-917.55791701510304</v>
      </c>
      <c r="K3489">
        <v>0.81745446479595896</v>
      </c>
      <c r="L3489">
        <v>0.106151057028292</v>
      </c>
      <c r="M3489">
        <v>0.15164612101970401</v>
      </c>
      <c r="N3489">
        <v>0.54543891047174597</v>
      </c>
      <c r="O3489" s="1">
        <v>1.0594554821135699E-3</v>
      </c>
      <c r="P3489">
        <v>-9.2815053133806291</v>
      </c>
      <c r="Q3489">
        <v>-0.25855975127803699</v>
      </c>
      <c r="R3489" s="1">
        <v>8.49222000427894E-2</v>
      </c>
      <c r="S3489" s="1">
        <v>-9.1109368455749694E-6</v>
      </c>
      <c r="T3489" s="1">
        <v>1.1081484258312601E-4</v>
      </c>
      <c r="U3489" s="1">
        <v>-5.0241471823959801E-5</v>
      </c>
      <c r="V3489" s="1">
        <v>-4.0942587828312503E-3</v>
      </c>
      <c r="W3489" s="1">
        <v>2.6372693288863401E-2</v>
      </c>
      <c r="X3489" s="1">
        <v>1.70917929652048E-2</v>
      </c>
      <c r="Y3489">
        <v>68.766163769302906</v>
      </c>
      <c r="Z3489" s="2">
        <f t="shared" si="108"/>
        <v>350.34005777160291</v>
      </c>
      <c r="AA3489">
        <f t="shared" si="109"/>
        <v>917.55791701510304</v>
      </c>
    </row>
    <row r="3490" spans="1:27" x14ac:dyDescent="0.25">
      <c r="A3490">
        <v>34.880000000001601</v>
      </c>
      <c r="B3490">
        <v>347.14416247740201</v>
      </c>
      <c r="C3490">
        <v>0.31551430706796502</v>
      </c>
      <c r="D3490">
        <v>47.237608183572299</v>
      </c>
      <c r="E3490" s="1">
        <v>-4.2659508800950204E-3</v>
      </c>
      <c r="F3490" s="1">
        <v>8.9615639655046004E-3</v>
      </c>
      <c r="G3490" s="1">
        <v>3.0748097159841201E-2</v>
      </c>
      <c r="H3490">
        <v>9616.4329169320299</v>
      </c>
      <c r="I3490">
        <v>6234.5743177776403</v>
      </c>
      <c r="J3490">
        <v>-917.57547861058299</v>
      </c>
      <c r="K3490">
        <v>0.81736606814282498</v>
      </c>
      <c r="L3490">
        <v>0.10613249518963799</v>
      </c>
      <c r="M3490">
        <v>0.15165478831533799</v>
      </c>
      <c r="N3490">
        <v>0.54557257014497296</v>
      </c>
      <c r="O3490" s="1">
        <v>1.0542372229629701E-3</v>
      </c>
      <c r="P3490">
        <v>-9.2814422317594296</v>
      </c>
      <c r="Q3490">
        <v>-0.25858863902633</v>
      </c>
      <c r="R3490" s="1">
        <v>8.4881245688410906E-2</v>
      </c>
      <c r="S3490" s="1">
        <v>-9.0463304391756197E-6</v>
      </c>
      <c r="T3490" s="1">
        <v>1.08741950487779E-4</v>
      </c>
      <c r="U3490" s="1">
        <v>-5.0257857068185598E-5</v>
      </c>
      <c r="V3490" s="1">
        <v>-4.0964475609154803E-3</v>
      </c>
      <c r="W3490" s="1">
        <v>2.6376573965732002E-2</v>
      </c>
      <c r="X3490" s="1">
        <v>1.7100583773809901E-2</v>
      </c>
      <c r="Y3490">
        <v>68.784636635996094</v>
      </c>
      <c r="Z3490" s="2">
        <f t="shared" si="108"/>
        <v>350.343489618859</v>
      </c>
      <c r="AA3490">
        <f t="shared" si="109"/>
        <v>917.57547861058299</v>
      </c>
    </row>
    <row r="3491" spans="1:27" x14ac:dyDescent="0.25">
      <c r="A3491">
        <v>34.890000000001599</v>
      </c>
      <c r="B3491">
        <v>347.14778558658799</v>
      </c>
      <c r="C3491">
        <v>0.31544654508775199</v>
      </c>
      <c r="D3491">
        <v>47.2363454661714</v>
      </c>
      <c r="E3491" s="1">
        <v>-4.2652361579645299E-3</v>
      </c>
      <c r="F3491" s="1">
        <v>8.9636785529540099E-3</v>
      </c>
      <c r="G3491" s="1">
        <v>3.07479860665055E-2</v>
      </c>
      <c r="H3491">
        <v>9617.8467212084906</v>
      </c>
      <c r="I3491">
        <v>6237.7797860554401</v>
      </c>
      <c r="J3491">
        <v>-917.59298377153402</v>
      </c>
      <c r="K3491">
        <v>0.81727764848709294</v>
      </c>
      <c r="L3491">
        <v>0.106113927685219</v>
      </c>
      <c r="M3491">
        <v>0.15166346225895</v>
      </c>
      <c r="N3491">
        <v>0.54570621569691902</v>
      </c>
      <c r="O3491" s="1">
        <v>1.0490561047794499E-3</v>
      </c>
      <c r="P3491">
        <v>-9.2813803407858</v>
      </c>
      <c r="Q3491">
        <v>-0.25861753620852901</v>
      </c>
      <c r="R3491" s="1">
        <v>8.4840269744047195E-2</v>
      </c>
      <c r="S3491" s="1">
        <v>-8.9817239191738001E-6</v>
      </c>
      <c r="T3491" s="1">
        <v>1.0667243783707301E-4</v>
      </c>
      <c r="U3491" s="1">
        <v>-5.0274290032300097E-5</v>
      </c>
      <c r="V3491" s="1">
        <v>-4.0985769956317503E-3</v>
      </c>
      <c r="W3491" s="1">
        <v>2.6380451833031102E-2</v>
      </c>
      <c r="X3491" s="1">
        <v>1.71093759256928E-2</v>
      </c>
      <c r="Y3491">
        <v>68.803109806341695</v>
      </c>
      <c r="Z3491" s="2">
        <f t="shared" si="108"/>
        <v>350.34690933015804</v>
      </c>
      <c r="AA3491">
        <f t="shared" si="109"/>
        <v>917.59298377153402</v>
      </c>
    </row>
    <row r="3492" spans="1:27" x14ac:dyDescent="0.25">
      <c r="A3492">
        <v>34.900000000001597</v>
      </c>
      <c r="B3492">
        <v>347.15139451836399</v>
      </c>
      <c r="C3492">
        <v>0.31537881382628002</v>
      </c>
      <c r="D3492">
        <v>47.235096743367798</v>
      </c>
      <c r="E3492" s="1">
        <v>-4.2645235292065199E-3</v>
      </c>
      <c r="F3492" s="1">
        <v>8.9658163915839004E-3</v>
      </c>
      <c r="G3492" s="1">
        <v>3.0747875780738999E-2</v>
      </c>
      <c r="H3492">
        <v>9619.2595009791294</v>
      </c>
      <c r="I3492">
        <v>6240.9857436188904</v>
      </c>
      <c r="J3492">
        <v>-917.610432418389</v>
      </c>
      <c r="K3492">
        <v>0.81718920581185395</v>
      </c>
      <c r="L3492">
        <v>0.106095354442238</v>
      </c>
      <c r="M3492">
        <v>0.15167214293880099</v>
      </c>
      <c r="N3492">
        <v>0.54583984714082401</v>
      </c>
      <c r="O3492" s="1">
        <v>1.0439121273899E-3</v>
      </c>
      <c r="P3492">
        <v>-9.2813196385112793</v>
      </c>
      <c r="Q3492">
        <v>-0.25864644285190802</v>
      </c>
      <c r="R3492" s="1">
        <v>8.4799272802541806E-2</v>
      </c>
      <c r="S3492" s="1">
        <v>-8.91711807811385E-6</v>
      </c>
      <c r="T3492" s="1">
        <v>1.04606323599185E-4</v>
      </c>
      <c r="U3492" s="1">
        <v>-5.0290770189181001E-5</v>
      </c>
      <c r="V3492" s="1">
        <v>-4.10064720664206E-3</v>
      </c>
      <c r="W3492" s="1">
        <v>2.63843268902509E-2</v>
      </c>
      <c r="X3492" s="1">
        <v>1.71181694196108E-2</v>
      </c>
      <c r="Y3492">
        <v>68.8215832854371</v>
      </c>
      <c r="Z3492" s="2">
        <f t="shared" si="108"/>
        <v>350.35031688896231</v>
      </c>
      <c r="AA3492">
        <f t="shared" si="109"/>
        <v>917.610432418389</v>
      </c>
    </row>
    <row r="3493" spans="1:27" x14ac:dyDescent="0.25">
      <c r="A3493">
        <v>34.910000000001602</v>
      </c>
      <c r="B3493">
        <v>347.154989258613</v>
      </c>
      <c r="C3493">
        <v>0.31531111321224897</v>
      </c>
      <c r="D3493">
        <v>47.233861999516698</v>
      </c>
      <c r="E3493" s="1">
        <v>-4.2638129970637099E-3</v>
      </c>
      <c r="F3493" s="1">
        <v>8.9679773998680799E-3</v>
      </c>
      <c r="G3493" s="1">
        <v>3.0747766302563699E-2</v>
      </c>
      <c r="H3493">
        <v>9620.6712560578399</v>
      </c>
      <c r="I3493">
        <v>6244.19219001482</v>
      </c>
      <c r="J3493">
        <v>-917.62782447247605</v>
      </c>
      <c r="K3493">
        <v>0.81710074010025102</v>
      </c>
      <c r="L3493">
        <v>0.10607677538808</v>
      </c>
      <c r="M3493">
        <v>0.15168083044278499</v>
      </c>
      <c r="N3493">
        <v>0.54597346448987405</v>
      </c>
      <c r="O3493" s="1">
        <v>1.0388052901663201E-3</v>
      </c>
      <c r="P3493">
        <v>-9.2812601229764997</v>
      </c>
      <c r="Q3493">
        <v>-0.25867535898344102</v>
      </c>
      <c r="R3493" s="1">
        <v>8.4758255455539097E-2</v>
      </c>
      <c r="S3493" s="1">
        <v>-8.8525137060591203E-6</v>
      </c>
      <c r="T3493" s="1">
        <v>1.02543626649346E-4</v>
      </c>
      <c r="U3493" s="1">
        <v>-5.0307297012505503E-5</v>
      </c>
      <c r="V3493" s="1">
        <v>-4.1026583141120197E-3</v>
      </c>
      <c r="W3493" s="1">
        <v>2.6388199136880799E-2</v>
      </c>
      <c r="X3493" s="1">
        <v>1.71269642543211E-2</v>
      </c>
      <c r="Y3493">
        <v>68.840057078364097</v>
      </c>
      <c r="Z3493" s="2">
        <f t="shared" si="108"/>
        <v>350.35371227894137</v>
      </c>
      <c r="AA3493">
        <f t="shared" si="109"/>
        <v>917.62782447247605</v>
      </c>
    </row>
    <row r="3494" spans="1:27" x14ac:dyDescent="0.25">
      <c r="A3494">
        <v>34.9200000000016</v>
      </c>
      <c r="B3494">
        <v>347.158569793445</v>
      </c>
      <c r="C3494">
        <v>0.31524344317431102</v>
      </c>
      <c r="D3494">
        <v>47.232641218824298</v>
      </c>
      <c r="E3494" s="1">
        <v>-4.2631045647462196E-3</v>
      </c>
      <c r="F3494" s="1">
        <v>8.9701614961743004E-3</v>
      </c>
      <c r="G3494" s="1">
        <v>3.0747657631990201E-2</v>
      </c>
      <c r="H3494">
        <v>9622.0819862583903</v>
      </c>
      <c r="I3494">
        <v>6247.3991247900003</v>
      </c>
      <c r="J3494">
        <v>-917.64515985600497</v>
      </c>
      <c r="K3494">
        <v>0.81701225133547495</v>
      </c>
      <c r="L3494">
        <v>0.106058190450305</v>
      </c>
      <c r="M3494">
        <v>0.15168952485842799</v>
      </c>
      <c r="N3494">
        <v>0.54610706775720297</v>
      </c>
      <c r="O3494" s="1">
        <v>1.0337355920273E-3</v>
      </c>
      <c r="P3494">
        <v>-9.2812017922112808</v>
      </c>
      <c r="Q3494">
        <v>-0.258704284629795</v>
      </c>
      <c r="R3494" s="1">
        <v>8.4717218293479002E-2</v>
      </c>
      <c r="S3494" s="1">
        <v>-8.7879115904225298E-6</v>
      </c>
      <c r="T3494" s="1">
        <v>1.00484365768097E-4</v>
      </c>
      <c r="U3494" s="1">
        <v>-5.0323869976774403E-5</v>
      </c>
      <c r="V3494" s="1">
        <v>-4.1046104387075502E-3</v>
      </c>
      <c r="W3494" s="1">
        <v>2.63920685724102E-2</v>
      </c>
      <c r="X3494" s="1">
        <v>1.71357604285803E-2</v>
      </c>
      <c r="Y3494">
        <v>68.858531190188899</v>
      </c>
      <c r="Z3494" s="2">
        <f t="shared" si="108"/>
        <v>350.3570954839717</v>
      </c>
      <c r="AA3494">
        <f t="shared" si="109"/>
        <v>917.64515985600497</v>
      </c>
    </row>
    <row r="3495" spans="1:27" x14ac:dyDescent="0.25">
      <c r="A3495">
        <v>34.930000000001598</v>
      </c>
      <c r="B3495">
        <v>347.16213610918999</v>
      </c>
      <c r="C3495">
        <v>0.31517580364107201</v>
      </c>
      <c r="D3495">
        <v>47.231434385348301</v>
      </c>
      <c r="E3495" s="1">
        <v>-4.2623982354316001E-3</v>
      </c>
      <c r="F3495" s="1">
        <v>8.9723685987656496E-3</v>
      </c>
      <c r="G3495" s="1">
        <v>3.07475497690184E-2</v>
      </c>
      <c r="H3495">
        <v>9623.4916913943507</v>
      </c>
      <c r="I3495">
        <v>6250.6065474911002</v>
      </c>
      <c r="J3495">
        <v>-917.66243849208001</v>
      </c>
      <c r="K3495">
        <v>0.81692373950076802</v>
      </c>
      <c r="L3495">
        <v>0.106039599556656</v>
      </c>
      <c r="M3495">
        <v>0.15169822627288801</v>
      </c>
      <c r="N3495">
        <v>0.54624065695589197</v>
      </c>
      <c r="O3495" s="1">
        <v>1.02870303143925E-3</v>
      </c>
      <c r="P3495">
        <v>-9.2811446442346792</v>
      </c>
      <c r="Q3495">
        <v>-0.25873321981733799</v>
      </c>
      <c r="R3495" s="1">
        <v>8.4676161905592698E-2</v>
      </c>
      <c r="S3495" s="1">
        <v>-8.7233125171298107E-6</v>
      </c>
      <c r="T3495" s="1">
        <v>9.8428559644404603E-5</v>
      </c>
      <c r="U3495" s="1">
        <v>-5.0340488557308801E-5</v>
      </c>
      <c r="V3495" s="1">
        <v>-4.1065037015917396E-3</v>
      </c>
      <c r="W3495" s="1">
        <v>2.6395935196327599E-2</v>
      </c>
      <c r="X3495" s="1">
        <v>1.7144557941145201E-2</v>
      </c>
      <c r="Y3495">
        <v>68.877005625962099</v>
      </c>
      <c r="Z3495" s="2">
        <f t="shared" si="108"/>
        <v>350.3604664881305</v>
      </c>
      <c r="AA3495">
        <f t="shared" si="109"/>
        <v>917.66243849208001</v>
      </c>
    </row>
    <row r="3496" spans="1:27" x14ac:dyDescent="0.25">
      <c r="A3496">
        <v>34.940000000001604</v>
      </c>
      <c r="B3496">
        <v>347.16568819240803</v>
      </c>
      <c r="C3496">
        <v>0.31510819454109201</v>
      </c>
      <c r="D3496">
        <v>47.230241482998501</v>
      </c>
      <c r="E3496" s="1">
        <v>-4.2616940122648999E-3</v>
      </c>
      <c r="F3496" s="1">
        <v>8.9745986258018395E-3</v>
      </c>
      <c r="G3496" s="1">
        <v>3.0747442713637E-2</v>
      </c>
      <c r="H3496">
        <v>9624.9003712791291</v>
      </c>
      <c r="I3496">
        <v>6253.8144576647001</v>
      </c>
      <c r="J3496">
        <v>-917.67966030468597</v>
      </c>
      <c r="K3496">
        <v>0.81683520457942504</v>
      </c>
      <c r="L3496">
        <v>0.106021002635056</v>
      </c>
      <c r="M3496">
        <v>0.15170693477295599</v>
      </c>
      <c r="N3496">
        <v>0.54637423209897196</v>
      </c>
      <c r="O3496" s="1">
        <v>1.0237076064175299E-3</v>
      </c>
      <c r="P3496">
        <v>-9.2810886770550294</v>
      </c>
      <c r="Q3496">
        <v>-0.25876216457213802</v>
      </c>
      <c r="R3496" s="1">
        <v>8.4635086879896904E-2</v>
      </c>
      <c r="S3496" s="1">
        <v>-8.6587172694718893E-6</v>
      </c>
      <c r="T3496" s="1">
        <v>9.6376226872399001E-5</v>
      </c>
      <c r="U3496" s="1">
        <v>-5.03571522302019E-5</v>
      </c>
      <c r="V3496" s="1">
        <v>-4.10833822442154E-3</v>
      </c>
      <c r="W3496" s="1">
        <v>2.63997990081213E-2</v>
      </c>
      <c r="X3496" s="1">
        <v>1.7153356790772099E-2</v>
      </c>
      <c r="Y3496">
        <v>68.895480390718305</v>
      </c>
      <c r="Z3496" s="2">
        <f t="shared" si="108"/>
        <v>350.36382527570521</v>
      </c>
      <c r="AA3496">
        <f t="shared" si="109"/>
        <v>917.67966030468597</v>
      </c>
    </row>
    <row r="3497" spans="1:27" x14ac:dyDescent="0.25">
      <c r="A3497">
        <v>34.950000000001602</v>
      </c>
      <c r="B3497">
        <v>347.16922602987802</v>
      </c>
      <c r="C3497">
        <v>0.315040615802886</v>
      </c>
      <c r="D3497">
        <v>47.229062495537697</v>
      </c>
      <c r="E3497" s="1">
        <v>-4.2609918983587697E-3</v>
      </c>
      <c r="F3497" s="1">
        <v>8.9768514953405508E-3</v>
      </c>
      <c r="G3497" s="1">
        <v>3.0747336465823501E-2</v>
      </c>
      <c r="H3497">
        <v>9626.3080257259808</v>
      </c>
      <c r="I3497">
        <v>6257.0228548573104</v>
      </c>
      <c r="J3497">
        <v>-917.696825218698</v>
      </c>
      <c r="K3497">
        <v>0.81674664655478901</v>
      </c>
      <c r="L3497">
        <v>0.10600239961360799</v>
      </c>
      <c r="M3497">
        <v>0.151715650445052</v>
      </c>
      <c r="N3497">
        <v>0.546507793199418</v>
      </c>
      <c r="O3497" s="1">
        <v>1.01874931452809E-3</v>
      </c>
      <c r="P3497">
        <v>-9.2810338886699899</v>
      </c>
      <c r="Q3497">
        <v>-0.25879111891995898</v>
      </c>
      <c r="R3497" s="1">
        <v>8.4593993803189396E-2</v>
      </c>
      <c r="S3497" s="1">
        <v>-8.5941266278098708E-6</v>
      </c>
      <c r="T3497" s="1">
        <v>9.4327385955109106E-5</v>
      </c>
      <c r="U3497" s="1">
        <v>-5.0373860472375197E-5</v>
      </c>
      <c r="V3497" s="1">
        <v>-4.1101141293445999E-3</v>
      </c>
      <c r="W3497" s="1">
        <v>2.64036600072791E-2</v>
      </c>
      <c r="X3497" s="1">
        <v>1.7162156976217199E-2</v>
      </c>
      <c r="Y3497">
        <v>68.913955489476606</v>
      </c>
      <c r="Z3497" s="2">
        <f t="shared" si="108"/>
        <v>350.36717183118276</v>
      </c>
      <c r="AA3497">
        <f t="shared" si="109"/>
        <v>917.696825218698</v>
      </c>
    </row>
    <row r="3498" spans="1:27" x14ac:dyDescent="0.25">
      <c r="A3498">
        <v>34.9600000000016</v>
      </c>
      <c r="B3498">
        <v>347.17274960860499</v>
      </c>
      <c r="C3498">
        <v>0.31497306735492597</v>
      </c>
      <c r="D3498">
        <v>47.227897406581498</v>
      </c>
      <c r="E3498" s="1">
        <v>-4.2602918967934904E-3</v>
      </c>
      <c r="F3498" s="1">
        <v>8.9791271253388E-3</v>
      </c>
      <c r="G3498" s="1">
        <v>3.0747231025544799E-2</v>
      </c>
      <c r="H3498">
        <v>9627.71465454797</v>
      </c>
      <c r="I3498">
        <v>6260.23173861536</v>
      </c>
      <c r="J3498">
        <v>-917.71393315987405</v>
      </c>
      <c r="K3498">
        <v>0.81665806541025698</v>
      </c>
      <c r="L3498">
        <v>0.105983790420597</v>
      </c>
      <c r="M3498">
        <v>0.15172437337523001</v>
      </c>
      <c r="N3498">
        <v>0.54664134027015598</v>
      </c>
      <c r="O3498" s="1">
        <v>1.0138281528889201E-3</v>
      </c>
      <c r="P3498">
        <v>-9.2809802770666394</v>
      </c>
      <c r="Q3498">
        <v>-0.25882008288626601</v>
      </c>
      <c r="R3498" s="1">
        <v>8.4552883261043904E-2</v>
      </c>
      <c r="S3498" s="1">
        <v>-8.5295413703624498E-6</v>
      </c>
      <c r="T3498" s="1">
        <v>9.2282055300774304E-5</v>
      </c>
      <c r="U3498" s="1">
        <v>-5.0390612761602998E-5</v>
      </c>
      <c r="V3498" s="1">
        <v>-4.1118315389959796E-3</v>
      </c>
      <c r="W3498" s="1">
        <v>2.6407518193288199E-2</v>
      </c>
      <c r="X3498" s="1">
        <v>1.7170958496236399E-2</v>
      </c>
      <c r="Y3498">
        <v>68.932430927240503</v>
      </c>
      <c r="Z3498" s="2">
        <f t="shared" si="108"/>
        <v>350.37050613925663</v>
      </c>
      <c r="AA3498">
        <f t="shared" si="109"/>
        <v>917.71393315987405</v>
      </c>
    </row>
    <row r="3499" spans="1:27" x14ac:dyDescent="0.25">
      <c r="A3499">
        <v>34.970000000001598</v>
      </c>
      <c r="B3499">
        <v>347.17625891581702</v>
      </c>
      <c r="C3499">
        <v>0.31490554912564001</v>
      </c>
      <c r="D3499">
        <v>47.226746199600001</v>
      </c>
      <c r="E3499" s="1">
        <v>-4.2595940106170804E-3</v>
      </c>
      <c r="F3499" s="1">
        <v>8.9814254336541902E-3</v>
      </c>
      <c r="G3499" s="1">
        <v>3.07471263927564E-2</v>
      </c>
      <c r="H3499">
        <v>9629.1202575580301</v>
      </c>
      <c r="I3499">
        <v>6263.4411084851899</v>
      </c>
      <c r="J3499">
        <v>-917.73098405485496</v>
      </c>
      <c r="K3499">
        <v>0.81656946112927598</v>
      </c>
      <c r="L3499">
        <v>0.105965174984491</v>
      </c>
      <c r="M3499">
        <v>0.151733103649174</v>
      </c>
      <c r="N3499">
        <v>0.54677487332405705</v>
      </c>
      <c r="O3499" s="1">
        <v>1.0089441181712899E-3</v>
      </c>
      <c r="P3499">
        <v>-9.2809278402214908</v>
      </c>
      <c r="Q3499">
        <v>-0.25884905649622397</v>
      </c>
      <c r="R3499" s="1">
        <v>8.4511755837805499E-2</v>
      </c>
      <c r="S3499" s="1">
        <v>-8.4649622730791299E-6</v>
      </c>
      <c r="T3499" s="1">
        <v>9.0240253225619201E-5</v>
      </c>
      <c r="U3499" s="1">
        <v>-5.0407408576451603E-5</v>
      </c>
      <c r="V3499" s="1">
        <v>-4.1134905764950097E-3</v>
      </c>
      <c r="W3499" s="1">
        <v>2.64113735656357E-2</v>
      </c>
      <c r="X3499" s="1">
        <v>1.7179761349585401E-2</v>
      </c>
      <c r="Y3499">
        <v>68.950906708997294</v>
      </c>
      <c r="Z3499" s="2">
        <f t="shared" si="108"/>
        <v>350.37382818482422</v>
      </c>
      <c r="AA3499">
        <f t="shared" si="109"/>
        <v>917.73098405485496</v>
      </c>
    </row>
    <row r="3500" spans="1:27" x14ac:dyDescent="0.25">
      <c r="A3500">
        <v>34.980000000001603</v>
      </c>
      <c r="B3500">
        <v>347.17975393896199</v>
      </c>
      <c r="C3500">
        <v>0.314838061043416</v>
      </c>
      <c r="D3500">
        <v>47.225608857917202</v>
      </c>
      <c r="E3500" s="1">
        <v>-4.2588982428453E-3</v>
      </c>
      <c r="F3500" s="1">
        <v>8.9837463380463296E-3</v>
      </c>
      <c r="G3500" s="1">
        <v>3.0747022567403099E-2</v>
      </c>
      <c r="H3500">
        <v>9630.5248345689106</v>
      </c>
      <c r="I3500">
        <v>6266.6509640130598</v>
      </c>
      <c r="J3500">
        <v>-917.74797783116503</v>
      </c>
      <c r="K3500">
        <v>0.81648083369534397</v>
      </c>
      <c r="L3500">
        <v>0.105946553233941</v>
      </c>
      <c r="M3500">
        <v>0.15174184135219901</v>
      </c>
      <c r="N3500">
        <v>0.54690839237393996</v>
      </c>
      <c r="O3500" s="1">
        <v>1.004097206601E-3</v>
      </c>
      <c r="P3500">
        <v>-9.2808765761005407</v>
      </c>
      <c r="Q3500">
        <v>-0.25887803977469798</v>
      </c>
      <c r="R3500" s="1">
        <v>8.4470612116585506E-2</v>
      </c>
      <c r="S3500" s="1">
        <v>-8.4003901099653792E-6</v>
      </c>
      <c r="T3500" s="1">
        <v>8.8201997951696599E-5</v>
      </c>
      <c r="U3500" s="1">
        <v>-5.0424247396262402E-5</v>
      </c>
      <c r="V3500" s="1">
        <v>-4.11509136544198E-3</v>
      </c>
      <c r="W3500" s="1">
        <v>2.6415226123807801E-2</v>
      </c>
      <c r="X3500" s="1">
        <v>1.7188565535019601E-2</v>
      </c>
      <c r="Y3500">
        <v>68.969382839718804</v>
      </c>
      <c r="Z3500" s="2">
        <f t="shared" si="108"/>
        <v>350.37713795298328</v>
      </c>
      <c r="AA3500">
        <f t="shared" si="109"/>
        <v>917.74797783116503</v>
      </c>
    </row>
    <row r="3501" spans="1:27" x14ac:dyDescent="0.25">
      <c r="A3501">
        <v>34.990000000001601</v>
      </c>
      <c r="B3501">
        <v>347.18323466571502</v>
      </c>
      <c r="C3501">
        <v>0.31477060303659898</v>
      </c>
      <c r="D3501">
        <v>47.2244853647125</v>
      </c>
      <c r="E3501" s="1">
        <v>-4.2582045964618198E-3</v>
      </c>
      <c r="F3501" s="1">
        <v>8.9860897561780499E-3</v>
      </c>
      <c r="G3501" s="1">
        <v>3.0746919549418699E-2</v>
      </c>
      <c r="H3501">
        <v>9631.9283853931993</v>
      </c>
      <c r="I3501">
        <v>6269.86130474518</v>
      </c>
      <c r="J3501">
        <v>-917.764914417211</v>
      </c>
      <c r="K3501">
        <v>0.816392183092011</v>
      </c>
      <c r="L3501">
        <v>0.105927925097781</v>
      </c>
      <c r="M3501">
        <v>0.151750586569252</v>
      </c>
      <c r="N3501">
        <v>0.54704189743257103</v>
      </c>
      <c r="O3501" s="1">
        <v>9.9928741395977311E-4</v>
      </c>
      <c r="P3501">
        <v>-9.2808264826593501</v>
      </c>
      <c r="Q3501">
        <v>-0.25890703274625498</v>
      </c>
      <c r="R3501" s="1">
        <v>8.4429452679256903E-2</v>
      </c>
      <c r="S3501" s="1">
        <v>-8.3358256520229395E-6</v>
      </c>
      <c r="T3501" s="1">
        <v>8.6167307608461303E-5</v>
      </c>
      <c r="U3501" s="1">
        <v>-5.0441128701311802E-5</v>
      </c>
      <c r="V3501" s="1">
        <v>-4.1166340299150297E-3</v>
      </c>
      <c r="W3501" s="1">
        <v>2.6419075867290601E-2</v>
      </c>
      <c r="X3501" s="1">
        <v>1.7197371051294499E-2</v>
      </c>
      <c r="Y3501">
        <v>68.987859324360898</v>
      </c>
      <c r="Z3501" s="2">
        <f t="shared" si="108"/>
        <v>350.38043542903966</v>
      </c>
      <c r="AA3501">
        <f t="shared" si="109"/>
        <v>917.764914417211</v>
      </c>
    </row>
    <row r="3502" spans="1:27" x14ac:dyDescent="0.25">
      <c r="A3502">
        <v>35.000000000001599</v>
      </c>
      <c r="B3502">
        <v>347.18670108396702</v>
      </c>
      <c r="C3502">
        <v>0.31470317503349698</v>
      </c>
      <c r="D3502">
        <v>47.2233757030208</v>
      </c>
      <c r="E3502" s="1">
        <v>-4.25751307441818E-3</v>
      </c>
      <c r="F3502" s="1">
        <v>8.9884556056168304E-3</v>
      </c>
      <c r="G3502" s="1">
        <v>3.0746817338726001E-2</v>
      </c>
      <c r="H3502">
        <v>9633.3309098433292</v>
      </c>
      <c r="I3502">
        <v>6273.0721302276397</v>
      </c>
      <c r="J3502">
        <v>-917.78179374227898</v>
      </c>
      <c r="K3502">
        <v>0.81630350930287798</v>
      </c>
      <c r="L3502">
        <v>0.10590929050502799</v>
      </c>
      <c r="M3502">
        <v>0.15175933938491001</v>
      </c>
      <c r="N3502">
        <v>0.54717538851266301</v>
      </c>
      <c r="O3502" s="1">
        <v>9.945147355867399E-4</v>
      </c>
      <c r="P3502">
        <v>-9.2807775578430896</v>
      </c>
      <c r="Q3502">
        <v>-0.25893603543516303</v>
      </c>
      <c r="R3502" s="1">
        <v>8.4388278106449402E-2</v>
      </c>
      <c r="S3502" s="1">
        <v>-8.2712696681725605E-6</v>
      </c>
      <c r="T3502" s="1">
        <v>8.4136200231982506E-5</v>
      </c>
      <c r="U3502" s="1">
        <v>-5.0458051972694598E-5</v>
      </c>
      <c r="V3502" s="1">
        <v>-4.11811869446685E-3</v>
      </c>
      <c r="W3502" s="1">
        <v>2.6422922795569601E-2</v>
      </c>
      <c r="X3502" s="1">
        <v>1.7206177897165002E-2</v>
      </c>
      <c r="Y3502">
        <v>69.006336167863495</v>
      </c>
      <c r="Z3502" s="2">
        <f t="shared" si="108"/>
        <v>350.38372059849598</v>
      </c>
      <c r="AA3502">
        <f t="shared" si="109"/>
        <v>917.78179374227898</v>
      </c>
    </row>
    <row r="3503" spans="1:27" x14ac:dyDescent="0.25">
      <c r="A3503">
        <v>35.010000000001597</v>
      </c>
      <c r="B3503">
        <v>347.19015318183398</v>
      </c>
      <c r="C3503">
        <v>0.31463577696237599</v>
      </c>
      <c r="D3503">
        <v>47.222279855733198</v>
      </c>
      <c r="E3503" s="1">
        <v>-4.2568236796339401E-3</v>
      </c>
      <c r="F3503" s="1">
        <v>8.9908438038360395E-3</v>
      </c>
      <c r="G3503" s="1">
        <v>3.0746715935237201E-2</v>
      </c>
      <c r="H3503">
        <v>9634.7324077315807</v>
      </c>
      <c r="I3503">
        <v>6276.2834400065003</v>
      </c>
      <c r="J3503">
        <v>-917.798615736535</v>
      </c>
      <c r="K3503">
        <v>0.81621481231159898</v>
      </c>
      <c r="L3503">
        <v>0.105890649384886</v>
      </c>
      <c r="M3503">
        <v>0.151768099883378</v>
      </c>
      <c r="N3503">
        <v>0.54730886562687597</v>
      </c>
      <c r="O3503" s="1">
        <v>9.8977916637970698E-4</v>
      </c>
      <c r="P3503">
        <v>-9.2807297995866005</v>
      </c>
      <c r="Q3503">
        <v>-0.25896504786539098</v>
      </c>
      <c r="R3503" s="1">
        <v>8.4347088977544907E-2</v>
      </c>
      <c r="S3503" s="1">
        <v>-8.2067229249436195E-6</v>
      </c>
      <c r="T3503" s="1">
        <v>8.2108693765419605E-5</v>
      </c>
      <c r="U3503" s="1">
        <v>-5.0475016692298701E-5</v>
      </c>
      <c r="V3503" s="1">
        <v>-4.1195454841215003E-3</v>
      </c>
      <c r="W3503" s="1">
        <v>2.6426766908129999E-2</v>
      </c>
      <c r="X3503" s="1">
        <v>1.72149860713861E-2</v>
      </c>
      <c r="Y3503">
        <v>69.0248133751507</v>
      </c>
      <c r="Z3503" s="2">
        <f t="shared" si="108"/>
        <v>350.38699344706083</v>
      </c>
      <c r="AA3503">
        <f t="shared" si="109"/>
        <v>917.798615736535</v>
      </c>
    </row>
    <row r="3504" spans="1:27" x14ac:dyDescent="0.25">
      <c r="A3504">
        <v>35.020000000001602</v>
      </c>
      <c r="B3504">
        <v>347.19359094765298</v>
      </c>
      <c r="C3504">
        <v>0.31456840875146502</v>
      </c>
      <c r="D3504">
        <v>47.221197805597598</v>
      </c>
      <c r="E3504" s="1">
        <v>-4.2561364149967199E-3</v>
      </c>
      <c r="F3504" s="1">
        <v>8.9932542682163007E-3</v>
      </c>
      <c r="G3504" s="1">
        <v>3.0746615338853301E-2</v>
      </c>
      <c r="H3504">
        <v>9636.1328788700703</v>
      </c>
      <c r="I3504">
        <v>6279.4952336277101</v>
      </c>
      <c r="J3504">
        <v>-917.81538033102299</v>
      </c>
      <c r="K3504">
        <v>0.81612609210187803</v>
      </c>
      <c r="L3504">
        <v>0.105872001666742</v>
      </c>
      <c r="M3504">
        <v>0.151776868148495</v>
      </c>
      <c r="N3504">
        <v>0.54744232878781696</v>
      </c>
      <c r="O3504" s="1">
        <v>9.8508070079656894E-4</v>
      </c>
      <c r="P3504">
        <v>-9.2806832058143893</v>
      </c>
      <c r="Q3504">
        <v>-0.25899407006061098</v>
      </c>
      <c r="R3504" s="1">
        <v>8.4305885870672503E-2</v>
      </c>
      <c r="S3504" s="1">
        <v>-8.1421861863703603E-6</v>
      </c>
      <c r="T3504" s="1">
        <v>8.0084806058894207E-5</v>
      </c>
      <c r="U3504" s="1">
        <v>-5.0492022342879802E-5</v>
      </c>
      <c r="V3504" s="1">
        <v>-4.1209145243712502E-3</v>
      </c>
      <c r="W3504" s="1">
        <v>2.64306082044563E-2</v>
      </c>
      <c r="X3504" s="1">
        <v>1.7223795572712301E-2</v>
      </c>
      <c r="Y3504">
        <v>69.0432909511308</v>
      </c>
      <c r="Z3504" s="2">
        <f t="shared" si="108"/>
        <v>350.39025396064505</v>
      </c>
      <c r="AA3504">
        <f t="shared" si="109"/>
        <v>917.81538033102299</v>
      </c>
    </row>
    <row r="3505" spans="1:27" x14ac:dyDescent="0.25">
      <c r="A3505">
        <v>35.0300000000016</v>
      </c>
      <c r="B3505">
        <v>347.197014369979</v>
      </c>
      <c r="C3505">
        <v>0.31450107032895802</v>
      </c>
      <c r="D3505">
        <v>47.220129535219499</v>
      </c>
      <c r="E3505" s="1">
        <v>-4.2554512833622403E-3</v>
      </c>
      <c r="F3505" s="1">
        <v>8.9956869160467603E-3</v>
      </c>
      <c r="G3505" s="1">
        <v>3.0746515549464601E-2</v>
      </c>
      <c r="H3505">
        <v>9637.53232307076</v>
      </c>
      <c r="I3505">
        <v>6282.7075106371803</v>
      </c>
      <c r="J3505">
        <v>-917.83208745766501</v>
      </c>
      <c r="K3505">
        <v>0.81603734865747302</v>
      </c>
      <c r="L3505">
        <v>0.105853347280169</v>
      </c>
      <c r="M3505">
        <v>0.15178564426372801</v>
      </c>
      <c r="N3505">
        <v>0.54757577800804003</v>
      </c>
      <c r="O3505" s="1">
        <v>9.8041933285646803E-4</v>
      </c>
      <c r="P3505">
        <v>-9.2806377744407804</v>
      </c>
      <c r="Q3505">
        <v>-0.25902310204419898</v>
      </c>
      <c r="R3505" s="1">
        <v>8.4264669362704298E-2</v>
      </c>
      <c r="S3505" s="1">
        <v>-8.0776602149101001E-6</v>
      </c>
      <c r="T3505" s="1">
        <v>7.80645548693965E-5</v>
      </c>
      <c r="U3505" s="1">
        <v>-5.0509068408068198E-5</v>
      </c>
      <c r="V3505" s="1">
        <v>-4.1222259411733001E-3</v>
      </c>
      <c r="W3505" s="1">
        <v>2.64344466840329E-2</v>
      </c>
      <c r="X3505" s="1">
        <v>1.72326063998983E-2</v>
      </c>
      <c r="Y3505">
        <v>69.061768900695895</v>
      </c>
      <c r="Z3505" s="2">
        <f t="shared" si="108"/>
        <v>350.3935021253584</v>
      </c>
      <c r="AA3505">
        <f t="shared" si="109"/>
        <v>917.83208745766501</v>
      </c>
    </row>
    <row r="3506" spans="1:27" x14ac:dyDescent="0.25">
      <c r="A3506">
        <v>35.040000000001598</v>
      </c>
      <c r="B3506">
        <v>347.200423437589</v>
      </c>
      <c r="C3506">
        <v>0.31443376162301001</v>
      </c>
      <c r="D3506">
        <v>47.219075027061898</v>
      </c>
      <c r="E3506" s="1">
        <v>-4.2547682875544402E-3</v>
      </c>
      <c r="F3506" s="1">
        <v>8.9981416645264507E-3</v>
      </c>
      <c r="G3506" s="1">
        <v>3.07464165669507E-2</v>
      </c>
      <c r="H3506">
        <v>9638.9307401454407</v>
      </c>
      <c r="I3506">
        <v>6285.9202705807202</v>
      </c>
      <c r="J3506">
        <v>-917.84873704925997</v>
      </c>
      <c r="K3506">
        <v>0.815948581962193</v>
      </c>
      <c r="L3506">
        <v>0.105834686154928</v>
      </c>
      <c r="M3506">
        <v>0.15179442831217399</v>
      </c>
      <c r="N3506">
        <v>0.54770921330004596</v>
      </c>
      <c r="O3506" s="1">
        <v>9.7579505614122904E-4</v>
      </c>
      <c r="P3506">
        <v>-9.2805935033699001</v>
      </c>
      <c r="Q3506">
        <v>-0.25905214383923197</v>
      </c>
      <c r="R3506" s="1">
        <v>8.4223440029250099E-2</v>
      </c>
      <c r="S3506" s="1">
        <v>-8.0131457696819995E-6</v>
      </c>
      <c r="T3506" s="1">
        <v>7.60479578609813E-5</v>
      </c>
      <c r="U3506" s="1">
        <v>-5.0526154372300401E-5</v>
      </c>
      <c r="V3506" s="1">
        <v>-4.1234798609466597E-3</v>
      </c>
      <c r="W3506" s="1">
        <v>2.64382823463436E-2</v>
      </c>
      <c r="X3506" s="1">
        <v>1.7241418551698199E-2</v>
      </c>
      <c r="Y3506">
        <v>69.0802472287223</v>
      </c>
      <c r="Z3506" s="2">
        <f t="shared" si="108"/>
        <v>350.39673792751387</v>
      </c>
      <c r="AA3506">
        <f t="shared" si="109"/>
        <v>917.84873704925997</v>
      </c>
    </row>
    <row r="3507" spans="1:27" x14ac:dyDescent="0.25">
      <c r="A3507">
        <v>35.050000000001603</v>
      </c>
      <c r="B3507">
        <v>347.20381813947898</v>
      </c>
      <c r="C3507">
        <v>0.31436648256174199</v>
      </c>
      <c r="D3507">
        <v>47.218034263446903</v>
      </c>
      <c r="E3507" s="1">
        <v>-4.2540874303655203E-3</v>
      </c>
      <c r="F3507" s="1">
        <v>9.0006184307655605E-3</v>
      </c>
      <c r="G3507" s="1">
        <v>3.0746318391180201E-2</v>
      </c>
      <c r="H3507">
        <v>9640.3281299057799</v>
      </c>
      <c r="I3507">
        <v>6289.1335130041098</v>
      </c>
      <c r="J3507">
        <v>-917.86532903948103</v>
      </c>
      <c r="K3507">
        <v>0.815859791999899</v>
      </c>
      <c r="L3507">
        <v>0.105816018220963</v>
      </c>
      <c r="M3507">
        <v>0.15180322037655899</v>
      </c>
      <c r="N3507">
        <v>0.54784263467628003</v>
      </c>
      <c r="O3507" s="1">
        <v>9.7120786379681595E-4</v>
      </c>
      <c r="P3507">
        <v>-9.2805503904957494</v>
      </c>
      <c r="Q3507">
        <v>-0.25908119546849401</v>
      </c>
      <c r="R3507" s="1">
        <v>8.4182198444653494E-2</v>
      </c>
      <c r="S3507" s="1">
        <v>-7.9486436080057905E-6</v>
      </c>
      <c r="T3507" s="1">
        <v>7.4035032604172907E-5</v>
      </c>
      <c r="U3507" s="1">
        <v>-5.0543279720971402E-5</v>
      </c>
      <c r="V3507" s="1">
        <v>-4.1246764105688999E-3</v>
      </c>
      <c r="W3507" s="1">
        <v>2.64421151908718E-2</v>
      </c>
      <c r="X3507" s="1">
        <v>1.72502320268661E-2</v>
      </c>
      <c r="Y3507">
        <v>69.098725940070295</v>
      </c>
      <c r="Z3507" s="2">
        <f t="shared" si="108"/>
        <v>350.39996135362486</v>
      </c>
      <c r="AA3507">
        <f t="shared" si="109"/>
        <v>917.86532903948103</v>
      </c>
    </row>
    <row r="3508" spans="1:27" x14ac:dyDescent="0.25">
      <c r="A3508">
        <v>35.060000000001601</v>
      </c>
      <c r="B3508">
        <v>347.20719846486298</v>
      </c>
      <c r="C3508">
        <v>0.31429923307324298</v>
      </c>
      <c r="D3508">
        <v>47.217007226555197</v>
      </c>
      <c r="E3508" s="1">
        <v>-4.25340871455601E-3</v>
      </c>
      <c r="F3508" s="1">
        <v>9.0031171317867496E-3</v>
      </c>
      <c r="G3508" s="1">
        <v>3.0746221022011199E-2</v>
      </c>
      <c r="H3508">
        <v>9641.7244921632791</v>
      </c>
      <c r="I3508">
        <v>6292.3472374530102</v>
      </c>
      <c r="J3508">
        <v>-917.88186336287504</v>
      </c>
      <c r="K3508">
        <v>0.81577097875450499</v>
      </c>
      <c r="L3508">
        <v>0.10579734340841</v>
      </c>
      <c r="M3508">
        <v>0.151812020539241</v>
      </c>
      <c r="N3508">
        <v>0.54797604214913798</v>
      </c>
      <c r="O3508" s="1">
        <v>9.6665774853462198E-4</v>
      </c>
      <c r="P3508">
        <v>-9.2805084337022397</v>
      </c>
      <c r="Q3508">
        <v>-0.25911025695447099</v>
      </c>
      <c r="R3508" s="1">
        <v>8.4140945181987004E-2</v>
      </c>
      <c r="S3508" s="1">
        <v>-7.8841544845449508E-6</v>
      </c>
      <c r="T3508" s="1">
        <v>7.2025796577352503E-5</v>
      </c>
      <c r="U3508" s="1">
        <v>-5.0560443940243301E-5</v>
      </c>
      <c r="V3508" s="1">
        <v>-4.1258157173729897E-3</v>
      </c>
      <c r="W3508" s="1">
        <v>2.6445945217100499E-2</v>
      </c>
      <c r="X3508" s="1">
        <v>1.7259046824156E-2</v>
      </c>
      <c r="Y3508">
        <v>69.117205039584206</v>
      </c>
      <c r="Z3508" s="2">
        <f t="shared" si="108"/>
        <v>350.40317239040405</v>
      </c>
      <c r="AA3508">
        <f t="shared" si="109"/>
        <v>917.88186336287504</v>
      </c>
    </row>
    <row r="3509" spans="1:27" x14ac:dyDescent="0.25">
      <c r="A3509">
        <v>35.070000000001599</v>
      </c>
      <c r="B3509">
        <v>347.21056440317602</v>
      </c>
      <c r="C3509">
        <v>0.31423201308556398</v>
      </c>
      <c r="D3509">
        <v>47.215993898427698</v>
      </c>
      <c r="E3509" s="1">
        <v>-4.2527321428548403E-3</v>
      </c>
      <c r="F3509" s="1">
        <v>9.0056376845264793E-3</v>
      </c>
      <c r="G3509" s="1">
        <v>3.07461244592909E-2</v>
      </c>
      <c r="H3509">
        <v>9643.1198267292693</v>
      </c>
      <c r="I3509">
        <v>6295.5614434730696</v>
      </c>
      <c r="J3509">
        <v>-917.89833995486197</v>
      </c>
      <c r="K3509">
        <v>0.81568214220997604</v>
      </c>
      <c r="L3509">
        <v>0.10577866164758901</v>
      </c>
      <c r="M3509">
        <v>0.151820828882204</v>
      </c>
      <c r="N3509">
        <v>0.54810943573095805</v>
      </c>
      <c r="O3509" s="1">
        <v>9.6214470263285398E-4</v>
      </c>
      <c r="P3509">
        <v>-9.2804676308632796</v>
      </c>
      <c r="Q3509">
        <v>-0.25913932831935499</v>
      </c>
      <c r="R3509" s="1">
        <v>8.4099680813047306E-2</v>
      </c>
      <c r="S3509" s="1">
        <v>-7.8196791517969895E-6</v>
      </c>
      <c r="T3509" s="1">
        <v>7.0020267165096195E-5</v>
      </c>
      <c r="U3509" s="1">
        <v>-5.0577646517248497E-5</v>
      </c>
      <c r="V3509" s="1">
        <v>-4.1268979091441203E-3</v>
      </c>
      <c r="W3509" s="1">
        <v>2.6449772424512099E-2</v>
      </c>
      <c r="X3509" s="1">
        <v>1.7267862942321702E-2</v>
      </c>
      <c r="Y3509">
        <v>69.135684532092</v>
      </c>
      <c r="Z3509" s="2">
        <f t="shared" si="108"/>
        <v>350.40637102476671</v>
      </c>
      <c r="AA3509">
        <f t="shared" si="109"/>
        <v>917.89833995486197</v>
      </c>
    </row>
    <row r="3510" spans="1:27" x14ac:dyDescent="0.25">
      <c r="A3510">
        <v>35.080000000001597</v>
      </c>
      <c r="B3510">
        <v>347.21391594406902</v>
      </c>
      <c r="C3510">
        <v>0.314164822526729</v>
      </c>
      <c r="D3510">
        <v>47.214994260965199</v>
      </c>
      <c r="E3510" s="1">
        <v>-4.2520577179594099E-3</v>
      </c>
      <c r="F3510" s="1">
        <v>9.00818000583627E-3</v>
      </c>
      <c r="G3510" s="1">
        <v>3.0746028702855699E-2</v>
      </c>
      <c r="H3510">
        <v>9644.5141334149503</v>
      </c>
      <c r="I3510">
        <v>6298.77613060983</v>
      </c>
      <c r="J3510">
        <v>-917.91475875173603</v>
      </c>
      <c r="K3510">
        <v>0.81559328235033302</v>
      </c>
      <c r="L3510">
        <v>0.10575997286901</v>
      </c>
      <c r="M3510">
        <v>0.15182964548706299</v>
      </c>
      <c r="N3510">
        <v>0.54824281543402797</v>
      </c>
      <c r="O3510" s="1">
        <v>9.5766871793787902E-4</v>
      </c>
      <c r="P3510">
        <v>-9.2804279798428198</v>
      </c>
      <c r="Q3510">
        <v>-0.259168409585042</v>
      </c>
      <c r="R3510" s="1">
        <v>8.4058405908350994E-2</v>
      </c>
      <c r="S3510" s="1">
        <v>-7.7552183597366994E-6</v>
      </c>
      <c r="T3510" s="1">
        <v>6.8018461658694005E-5</v>
      </c>
      <c r="U3510" s="1">
        <v>-5.0594886939926401E-5</v>
      </c>
      <c r="V3510" s="1">
        <v>-4.1279231141164597E-3</v>
      </c>
      <c r="W3510" s="1">
        <v>2.6453596812588999E-2</v>
      </c>
      <c r="X3510" s="1">
        <v>1.72766803801165E-2</v>
      </c>
      <c r="Y3510">
        <v>69.154164422405998</v>
      </c>
      <c r="Z3510" s="2">
        <f t="shared" si="108"/>
        <v>350.40955724382536</v>
      </c>
      <c r="AA3510">
        <f t="shared" si="109"/>
        <v>917.91475875173603</v>
      </c>
    </row>
    <row r="3511" spans="1:27" x14ac:dyDescent="0.25">
      <c r="A3511">
        <v>35.090000000001602</v>
      </c>
      <c r="B3511">
        <v>347.21725307741298</v>
      </c>
      <c r="C3511">
        <v>0.314097661324727</v>
      </c>
      <c r="D3511">
        <v>47.214008295929801</v>
      </c>
      <c r="E3511" s="1">
        <v>-4.2513854425356599E-3</v>
      </c>
      <c r="F3511" s="1">
        <v>9.0107440124840496E-3</v>
      </c>
      <c r="G3511" s="1">
        <v>3.0745933752531499E-2</v>
      </c>
      <c r="H3511">
        <v>9645.9074120313799</v>
      </c>
      <c r="I3511">
        <v>6301.9912984087896</v>
      </c>
      <c r="J3511">
        <v>-917.93111969065899</v>
      </c>
      <c r="K3511">
        <v>0.81550439915964401</v>
      </c>
      <c r="L3511">
        <v>0.105741277003373</v>
      </c>
      <c r="M3511">
        <v>0.15183847043506199</v>
      </c>
      <c r="N3511">
        <v>0.54837618127057997</v>
      </c>
      <c r="O3511" s="1">
        <v>9.5322978586559199E-4</v>
      </c>
      <c r="P3511">
        <v>-9.2803894784948699</v>
      </c>
      <c r="Q3511">
        <v>-0.25919750077313602</v>
      </c>
      <c r="R3511" s="1">
        <v>8.4017121037130202E-2</v>
      </c>
      <c r="S3511" s="1">
        <v>-7.6907728561114796E-6</v>
      </c>
      <c r="T3511" s="1">
        <v>6.6020397257590601E-5</v>
      </c>
      <c r="U3511" s="1">
        <v>-5.0612164697120602E-5</v>
      </c>
      <c r="V3511" s="1">
        <v>-4.1288914609700503E-3</v>
      </c>
      <c r="W3511" s="1">
        <v>2.6457418380812801E-2</v>
      </c>
      <c r="X3511" s="1">
        <v>1.72854991362941E-2</v>
      </c>
      <c r="Y3511">
        <v>69.172644715322207</v>
      </c>
      <c r="Z3511" s="2">
        <f t="shared" si="108"/>
        <v>350.41273103489436</v>
      </c>
      <c r="AA3511">
        <f t="shared" si="109"/>
        <v>917.93111969065899</v>
      </c>
    </row>
    <row r="3512" spans="1:27" x14ac:dyDescent="0.25">
      <c r="A3512">
        <v>35.1000000000016</v>
      </c>
      <c r="B3512">
        <v>347.22057579329299</v>
      </c>
      <c r="C3512">
        <v>0.31403052940751802</v>
      </c>
      <c r="D3512">
        <v>47.213035984944803</v>
      </c>
      <c r="E3512" s="1">
        <v>-4.2507153192181298E-3</v>
      </c>
      <c r="F3512" s="1">
        <v>9.0133296211554192E-3</v>
      </c>
      <c r="G3512" s="1">
        <v>3.0745839608133499E-2</v>
      </c>
      <c r="H3512">
        <v>9647.2996623894505</v>
      </c>
      <c r="I3512">
        <v>6305.2069464153901</v>
      </c>
      <c r="J3512">
        <v>-917.94742270966401</v>
      </c>
      <c r="K3512">
        <v>0.81541549262203605</v>
      </c>
      <c r="L3512">
        <v>0.105722573981565</v>
      </c>
      <c r="M3512">
        <v>0.15184730380707501</v>
      </c>
      <c r="N3512">
        <v>0.54850953325279295</v>
      </c>
      <c r="O3512" s="1">
        <v>9.4882789740267004E-4</v>
      </c>
      <c r="P3512">
        <v>-9.2803521246636098</v>
      </c>
      <c r="Q3512">
        <v>-0.25922660190494501</v>
      </c>
      <c r="R3512" s="1">
        <v>8.3975826767327899E-2</v>
      </c>
      <c r="S3512" s="1">
        <v>-7.6263433865056598E-6</v>
      </c>
      <c r="T3512" s="1">
        <v>6.4026091068012099E-5</v>
      </c>
      <c r="U3512" s="1">
        <v>-5.0629479278538602E-5</v>
      </c>
      <c r="V3512" s="1">
        <v>-4.1298030788276003E-3</v>
      </c>
      <c r="W3512" s="1">
        <v>2.64612371286648E-2</v>
      </c>
      <c r="X3512" s="1">
        <v>1.72943192096074E-2</v>
      </c>
      <c r="Y3512">
        <v>69.191125415620405</v>
      </c>
      <c r="Z3512" s="2">
        <f t="shared" si="108"/>
        <v>350.41589238548386</v>
      </c>
      <c r="AA3512">
        <f t="shared" si="109"/>
        <v>917.94742270966401</v>
      </c>
    </row>
    <row r="3513" spans="1:27" x14ac:dyDescent="0.25">
      <c r="A3513">
        <v>35.110000000001598</v>
      </c>
      <c r="B3513">
        <v>347.22388408201499</v>
      </c>
      <c r="C3513">
        <v>0.31396342670303301</v>
      </c>
      <c r="D3513">
        <v>47.212077309495598</v>
      </c>
      <c r="E3513" s="1">
        <v>-4.2500473506100504E-3</v>
      </c>
      <c r="F3513" s="1">
        <v>9.0159367484549408E-3</v>
      </c>
      <c r="G3513" s="1">
        <v>3.07457462694662E-2</v>
      </c>
      <c r="H3513">
        <v>9648.6908842999092</v>
      </c>
      <c r="I3513">
        <v>6308.4230741749898</v>
      </c>
      <c r="J3513">
        <v>-917.96366774765204</v>
      </c>
      <c r="K3513">
        <v>0.81532656272168402</v>
      </c>
      <c r="L3513">
        <v>0.105703863734665</v>
      </c>
      <c r="M3513">
        <v>0.15185614568360201</v>
      </c>
      <c r="N3513">
        <v>0.548642871392792</v>
      </c>
      <c r="O3513" s="1">
        <v>9.4446304310794201E-4</v>
      </c>
      <c r="P3513">
        <v>-9.2803159161833992</v>
      </c>
      <c r="Q3513">
        <v>-0.25925571300148698</v>
      </c>
      <c r="R3513" s="1">
        <v>8.3934523665593702E-2</v>
      </c>
      <c r="S3513" s="1">
        <v>-7.5619306939450997E-6</v>
      </c>
      <c r="T3513" s="1">
        <v>6.2035560102753401E-5</v>
      </c>
      <c r="U3513" s="1">
        <v>-5.0646830174812801E-5</v>
      </c>
      <c r="V3513" s="1">
        <v>-4.1306580972512701E-3</v>
      </c>
      <c r="W3513" s="1">
        <v>2.64650530556261E-2</v>
      </c>
      <c r="X3513" s="1">
        <v>1.7303140598809701E-2</v>
      </c>
      <c r="Y3513">
        <v>69.209606528064498</v>
      </c>
      <c r="Z3513" s="2">
        <f t="shared" si="108"/>
        <v>350.41904128330651</v>
      </c>
      <c r="AA3513">
        <f t="shared" si="109"/>
        <v>917.96366774765204</v>
      </c>
    </row>
    <row r="3514" spans="1:27" x14ac:dyDescent="0.25">
      <c r="A3514">
        <v>35.120000000001603</v>
      </c>
      <c r="B3514">
        <v>347.22717793409902</v>
      </c>
      <c r="C3514">
        <v>0.31389635313917402</v>
      </c>
      <c r="D3514">
        <v>47.211132250930298</v>
      </c>
      <c r="E3514" s="1">
        <v>-4.2493815392833801E-3</v>
      </c>
      <c r="F3514" s="1">
        <v>9.0185653109074709E-3</v>
      </c>
      <c r="G3514" s="1">
        <v>3.07456537363235E-2</v>
      </c>
      <c r="H3514">
        <v>9650.0810775733808</v>
      </c>
      <c r="I3514">
        <v>6311.6396812329103</v>
      </c>
      <c r="J3514">
        <v>-917.97985474439304</v>
      </c>
      <c r="K3514">
        <v>0.81523760944281898</v>
      </c>
      <c r="L3514">
        <v>0.105685146193941</v>
      </c>
      <c r="M3514">
        <v>0.151864996144773</v>
      </c>
      <c r="N3514">
        <v>0.54877619570264802</v>
      </c>
      <c r="O3514" s="1">
        <v>9.4013521311377103E-4</v>
      </c>
      <c r="P3514">
        <v>-9.2802808508788495</v>
      </c>
      <c r="Q3514">
        <v>-0.25928483408348502</v>
      </c>
      <c r="R3514" s="1">
        <v>8.3893212297279099E-2</v>
      </c>
      <c r="S3514" s="1">
        <v>-7.49753551916217E-6</v>
      </c>
      <c r="T3514" s="1">
        <v>6.00488212820132E-5</v>
      </c>
      <c r="U3514" s="1">
        <v>-5.0664216877474999E-5</v>
      </c>
      <c r="V3514" s="1">
        <v>-4.1314566462395796E-3</v>
      </c>
      <c r="W3514" s="1">
        <v>2.64688661611771E-2</v>
      </c>
      <c r="X3514" s="1">
        <v>1.73119633026537E-2</v>
      </c>
      <c r="Y3514">
        <v>69.228088057402005</v>
      </c>
      <c r="Z3514" s="2">
        <f t="shared" si="108"/>
        <v>350.42217771627099</v>
      </c>
      <c r="AA3514">
        <f t="shared" si="109"/>
        <v>917.97985474439304</v>
      </c>
    </row>
    <row r="3515" spans="1:27" x14ac:dyDescent="0.25">
      <c r="A3515">
        <v>35.130000000001601</v>
      </c>
      <c r="B3515">
        <v>347.23045734028102</v>
      </c>
      <c r="C3515">
        <v>0.31382930864381597</v>
      </c>
      <c r="D3515">
        <v>47.210200790460398</v>
      </c>
      <c r="E3515" s="1">
        <v>-4.2487178877789102E-3</v>
      </c>
      <c r="F3515" s="1">
        <v>9.02121522495942E-3</v>
      </c>
      <c r="G3515" s="1">
        <v>3.0745562008488801E-2</v>
      </c>
      <c r="H3515">
        <v>9651.4702420203103</v>
      </c>
      <c r="I3515">
        <v>6314.8567671344099</v>
      </c>
      <c r="J3515">
        <v>-917.99598364051997</v>
      </c>
      <c r="K3515">
        <v>0.81514863276972305</v>
      </c>
      <c r="L3515">
        <v>0.105666421290854</v>
      </c>
      <c r="M3515">
        <v>0.151873855270348</v>
      </c>
      <c r="N3515">
        <v>0.54890950619437895</v>
      </c>
      <c r="O3515" s="1">
        <v>9.3584439712749996E-4</v>
      </c>
      <c r="P3515">
        <v>-9.2802469265648604</v>
      </c>
      <c r="Q3515">
        <v>-0.25931396517137101</v>
      </c>
      <c r="R3515" s="1">
        <v>8.3851893226433799E-2</v>
      </c>
      <c r="S3515" s="1">
        <v>-7.4331586002100896E-6</v>
      </c>
      <c r="T3515" s="1">
        <v>5.8065891432729398E-5</v>
      </c>
      <c r="U3515" s="1">
        <v>-5.0681638878938303E-5</v>
      </c>
      <c r="V3515" s="1">
        <v>-4.1321988562242002E-3</v>
      </c>
      <c r="W3515" s="1">
        <v>2.64726764447979E-2</v>
      </c>
      <c r="X3515" s="1">
        <v>1.73207873198921E-2</v>
      </c>
      <c r="Y3515">
        <v>69.246570008364401</v>
      </c>
      <c r="Z3515" s="2">
        <f t="shared" si="108"/>
        <v>350.42530167248378</v>
      </c>
      <c r="AA3515">
        <f t="shared" si="109"/>
        <v>917.99598364051997</v>
      </c>
    </row>
    <row r="3516" spans="1:27" x14ac:dyDescent="0.25">
      <c r="A3516">
        <v>35.140000000001599</v>
      </c>
      <c r="B3516">
        <v>347.233722291513</v>
      </c>
      <c r="C3516">
        <v>0.31376229314480703</v>
      </c>
      <c r="D3516">
        <v>47.209282909160898</v>
      </c>
      <c r="E3516" s="1">
        <v>-4.2480563986062904E-3</v>
      </c>
      <c r="F3516" s="1">
        <v>9.02388640698004E-3</v>
      </c>
      <c r="G3516" s="1">
        <v>3.0745471085734801E-2</v>
      </c>
      <c r="H3516">
        <v>9652.8583774510298</v>
      </c>
      <c r="I3516">
        <v>6318.0743314246802</v>
      </c>
      <c r="J3516">
        <v>-918.01205437753504</v>
      </c>
      <c r="K3516">
        <v>0.81505963268673198</v>
      </c>
      <c r="L3516">
        <v>0.105647688957054</v>
      </c>
      <c r="M3516">
        <v>0.15188272313971199</v>
      </c>
      <c r="N3516">
        <v>0.549042802879947</v>
      </c>
      <c r="O3516" s="1">
        <v>9.3159058443268404E-4</v>
      </c>
      <c r="P3516">
        <v>-9.2802141410467005</v>
      </c>
      <c r="Q3516">
        <v>-0.25934310628528401</v>
      </c>
      <c r="R3516" s="1">
        <v>8.3810567015800697E-2</v>
      </c>
      <c r="S3516" s="1">
        <v>-7.3688006734534403E-6</v>
      </c>
      <c r="T3516" s="1">
        <v>5.60867872897921E-5</v>
      </c>
      <c r="U3516" s="1">
        <v>-5.0699095672516002E-5</v>
      </c>
      <c r="V3516" s="1">
        <v>-4.1328848580667798E-3</v>
      </c>
      <c r="W3516" s="1">
        <v>2.64764839059684E-2</v>
      </c>
      <c r="X3516" s="1">
        <v>1.7329612649277699E-2</v>
      </c>
      <c r="Y3516">
        <v>69.265052385666706</v>
      </c>
      <c r="Z3516" s="2">
        <f t="shared" si="108"/>
        <v>350.42841314024946</v>
      </c>
      <c r="AA3516">
        <f t="shared" si="109"/>
        <v>918.01205437753504</v>
      </c>
    </row>
    <row r="3517" spans="1:27" x14ac:dyDescent="0.25">
      <c r="A3517">
        <v>35.150000000001597</v>
      </c>
      <c r="B3517">
        <v>347.23697277896201</v>
      </c>
      <c r="C3517">
        <v>0.31369530656996902</v>
      </c>
      <c r="D3517">
        <v>47.208378587971701</v>
      </c>
      <c r="E3517" s="1">
        <v>-4.2473970742441204E-3</v>
      </c>
      <c r="F3517" s="1">
        <v>9.0265787732627303E-3</v>
      </c>
      <c r="G3517" s="1">
        <v>3.07453809678238E-2</v>
      </c>
      <c r="H3517">
        <v>9654.2454836757097</v>
      </c>
      <c r="I3517">
        <v>6321.2923736488701</v>
      </c>
      <c r="J3517">
        <v>-918.02806689779902</v>
      </c>
      <c r="K3517">
        <v>0.81497060917823705</v>
      </c>
      <c r="L3517">
        <v>0.105628949124385</v>
      </c>
      <c r="M3517">
        <v>0.151891599831881</v>
      </c>
      <c r="N3517">
        <v>0.54917608577126098</v>
      </c>
      <c r="O3517" s="1">
        <v>9.2737376389040698E-4</v>
      </c>
      <c r="P3517">
        <v>-9.2801824921200406</v>
      </c>
      <c r="Q3517">
        <v>-0.25937225744507503</v>
      </c>
      <c r="R3517" s="1">
        <v>8.3769234226812095E-2</v>
      </c>
      <c r="S3517" s="1">
        <v>-7.3044624724296697E-6</v>
      </c>
      <c r="T3517" s="1">
        <v>5.4111525495291898E-5</v>
      </c>
      <c r="U3517" s="1">
        <v>-5.0716586752428301E-5</v>
      </c>
      <c r="V3517" s="1">
        <v>-4.1335147830558298E-3</v>
      </c>
      <c r="W3517" s="1">
        <v>2.6480288544167899E-2</v>
      </c>
      <c r="X3517" s="1">
        <v>1.7338439289562701E-2</v>
      </c>
      <c r="Y3517">
        <v>69.283535194008095</v>
      </c>
      <c r="Z3517" s="2">
        <f t="shared" si="108"/>
        <v>350.43151210806974</v>
      </c>
      <c r="AA3517">
        <f t="shared" si="109"/>
        <v>918.02806689779902</v>
      </c>
    </row>
    <row r="3518" spans="1:27" x14ac:dyDescent="0.25">
      <c r="A3518">
        <v>35.160000000001602</v>
      </c>
      <c r="B3518">
        <v>347.24020879401098</v>
      </c>
      <c r="C3518">
        <v>0.3136283488471</v>
      </c>
      <c r="D3518">
        <v>47.207487807697298</v>
      </c>
      <c r="E3518" s="1">
        <v>-4.2467399171400499E-3</v>
      </c>
      <c r="F3518" s="1">
        <v>9.0292922400263004E-3</v>
      </c>
      <c r="G3518" s="1">
        <v>3.0745291654507401E-2</v>
      </c>
      <c r="H3518">
        <v>9655.6315605043892</v>
      </c>
      <c r="I3518">
        <v>6324.5108933520596</v>
      </c>
      <c r="J3518">
        <v>-918.04402114454103</v>
      </c>
      <c r="K3518">
        <v>0.81488156222867902</v>
      </c>
      <c r="L3518">
        <v>0.105610201724882</v>
      </c>
      <c r="M3518">
        <v>0.151900485425499</v>
      </c>
      <c r="N3518">
        <v>0.54930935488017696</v>
      </c>
      <c r="O3518" s="1">
        <v>9.2319392394073999E-4</v>
      </c>
      <c r="P3518">
        <v>-9.2801519775710108</v>
      </c>
      <c r="Q3518">
        <v>-0.25940141867029998</v>
      </c>
      <c r="R3518" s="1">
        <v>8.3727895419585197E-2</v>
      </c>
      <c r="S3518" s="1">
        <v>-7.2401447284116097E-6</v>
      </c>
      <c r="T3518" s="1">
        <v>5.2140122598292702E-5</v>
      </c>
      <c r="U3518" s="1">
        <v>-5.0734111613806399E-5</v>
      </c>
      <c r="V3518" s="1">
        <v>-4.1340887629035296E-3</v>
      </c>
      <c r="W3518" s="1">
        <v>2.64840903588754E-2</v>
      </c>
      <c r="X3518" s="1">
        <v>1.7347267239499399E-2</v>
      </c>
      <c r="Y3518">
        <v>69.302018438071201</v>
      </c>
      <c r="Z3518" s="2">
        <f t="shared" si="108"/>
        <v>350.43459856464438</v>
      </c>
      <c r="AA3518">
        <f t="shared" si="109"/>
        <v>918.04402114454103</v>
      </c>
    </row>
    <row r="3519" spans="1:27" x14ac:dyDescent="0.25">
      <c r="A3519">
        <v>35.1700000000016</v>
      </c>
      <c r="B3519">
        <v>347.24343032825402</v>
      </c>
      <c r="C3519">
        <v>0.31356141990397501</v>
      </c>
      <c r="D3519">
        <v>47.206610549007998</v>
      </c>
      <c r="E3519" s="1">
        <v>-4.24608492971077E-3</v>
      </c>
      <c r="F3519" s="1">
        <v>9.0320267234162595E-3</v>
      </c>
      <c r="G3519" s="1">
        <v>3.07452031455271E-2</v>
      </c>
      <c r="H3519">
        <v>9657.0166077469694</v>
      </c>
      <c r="I3519">
        <v>6327.7298900793003</v>
      </c>
      <c r="J3519">
        <v>-918.05991706184602</v>
      </c>
      <c r="K3519">
        <v>0.81479249182255498</v>
      </c>
      <c r="L3519">
        <v>0.105591446690775</v>
      </c>
      <c r="M3519">
        <v>0.151909379998836</v>
      </c>
      <c r="N3519">
        <v>0.54944261021849305</v>
      </c>
      <c r="O3519" s="1">
        <v>9.1905105260404595E-4</v>
      </c>
      <c r="P3519">
        <v>-9.2801225951762607</v>
      </c>
      <c r="Q3519">
        <v>-0.25943058998023</v>
      </c>
      <c r="R3519" s="1">
        <v>8.3686551152917801E-2</v>
      </c>
      <c r="S3519" s="1">
        <v>-7.17584817039081E-6</v>
      </c>
      <c r="T3519" s="1">
        <v>5.0172595053773E-5</v>
      </c>
      <c r="U3519" s="1">
        <v>-5.0751669752734903E-5</v>
      </c>
      <c r="V3519" s="1">
        <v>-4.13460692974261E-3</v>
      </c>
      <c r="W3519" s="1">
        <v>2.6487889349569398E-2</v>
      </c>
      <c r="X3519" s="1">
        <v>1.735609649784E-2</v>
      </c>
      <c r="Y3519">
        <v>69.320502122522399</v>
      </c>
      <c r="Z3519" s="2">
        <f t="shared" si="108"/>
        <v>350.43767249886645</v>
      </c>
      <c r="AA3519">
        <f t="shared" si="109"/>
        <v>918.05991706184602</v>
      </c>
    </row>
    <row r="3520" spans="1:27" x14ac:dyDescent="0.25">
      <c r="A3520">
        <v>35.180000000001598</v>
      </c>
      <c r="B3520">
        <v>347.24663737350301</v>
      </c>
      <c r="C3520">
        <v>0.31349451966834602</v>
      </c>
      <c r="D3520">
        <v>47.205746792440301</v>
      </c>
      <c r="E3520" s="1">
        <v>-4.2454321143421602E-3</v>
      </c>
      <c r="F3520" s="1">
        <v>9.0347821395061097E-3</v>
      </c>
      <c r="G3520" s="1">
        <v>3.07451154406135E-2</v>
      </c>
      <c r="H3520">
        <v>9658.4006252132003</v>
      </c>
      <c r="I3520">
        <v>6330.9493633755601</v>
      </c>
      <c r="J3520">
        <v>-918.07575459466398</v>
      </c>
      <c r="K3520">
        <v>0.81470339794441504</v>
      </c>
      <c r="L3520">
        <v>0.105572683954486</v>
      </c>
      <c r="M3520">
        <v>0.15191828362979101</v>
      </c>
      <c r="N3520">
        <v>0.54957585179795598</v>
      </c>
      <c r="O3520" s="1">
        <v>9.1494513748234302E-4</v>
      </c>
      <c r="P3520">
        <v>-9.2800943427030003</v>
      </c>
      <c r="Q3520">
        <v>-0.25945977139384402</v>
      </c>
      <c r="R3520" s="1">
        <v>8.3645201984284503E-2</v>
      </c>
      <c r="S3520" s="1">
        <v>-7.1115735249062896E-6</v>
      </c>
      <c r="T3520" s="1">
        <v>4.8208959226328403E-5</v>
      </c>
      <c r="U3520" s="1">
        <v>-5.0769260666224203E-5</v>
      </c>
      <c r="V3520" s="1">
        <v>-4.1350694161231801E-3</v>
      </c>
      <c r="W3520" s="1">
        <v>2.6491685515728201E-2</v>
      </c>
      <c r="X3520" s="1">
        <v>1.7364927063336401E-2</v>
      </c>
      <c r="Y3520">
        <v>69.338986252011793</v>
      </c>
      <c r="Z3520" s="2">
        <f t="shared" si="108"/>
        <v>350.4407338998293</v>
      </c>
      <c r="AA3520">
        <f t="shared" si="109"/>
        <v>918.07575459466398</v>
      </c>
    </row>
    <row r="3521" spans="1:27" x14ac:dyDescent="0.25">
      <c r="A3521">
        <v>35.190000000001604</v>
      </c>
      <c r="B3521">
        <v>347.249829921779</v>
      </c>
      <c r="C3521">
        <v>0.31342764806794099</v>
      </c>
      <c r="D3521">
        <v>47.204896518397497</v>
      </c>
      <c r="E3521" s="1">
        <v>-4.2447814733893204E-3</v>
      </c>
      <c r="F3521" s="1">
        <v>9.0375584042985992E-3</v>
      </c>
      <c r="G3521" s="1">
        <v>3.0745028539487001E-2</v>
      </c>
      <c r="H3521">
        <v>9659.7836127127193</v>
      </c>
      <c r="I3521">
        <v>6334.1693127857798</v>
      </c>
      <c r="J3521">
        <v>-918.09153368880197</v>
      </c>
      <c r="K3521">
        <v>0.81461428057886298</v>
      </c>
      <c r="L3521">
        <v>0.10555391344863101</v>
      </c>
      <c r="M3521">
        <v>0.151927196395893</v>
      </c>
      <c r="N3521">
        <v>0.54970907963025695</v>
      </c>
      <c r="O3521" s="1">
        <v>9.1087616576058497E-4</v>
      </c>
      <c r="P3521">
        <v>-9.2800672179090693</v>
      </c>
      <c r="Q3521">
        <v>-0.25948896292983098</v>
      </c>
      <c r="R3521" s="1">
        <v>8.3603848469832098E-2</v>
      </c>
      <c r="S3521" s="1">
        <v>-7.0473215164693198E-6</v>
      </c>
      <c r="T3521" s="1">
        <v>4.6249231386228202E-5</v>
      </c>
      <c r="U3521" s="1">
        <v>-5.0786883852142101E-5</v>
      </c>
      <c r="V3521" s="1">
        <v>-4.1354763550095902E-3</v>
      </c>
      <c r="W3521" s="1">
        <v>2.6495478856829499E-2</v>
      </c>
      <c r="X3521" s="1">
        <v>1.73737589347405E-2</v>
      </c>
      <c r="Y3521">
        <v>69.357470831173202</v>
      </c>
      <c r="Z3521" s="2">
        <f t="shared" si="108"/>
        <v>350.44378275681771</v>
      </c>
      <c r="AA3521">
        <f t="shared" si="109"/>
        <v>918.09153368880197</v>
      </c>
    </row>
    <row r="3522" spans="1:27" x14ac:dyDescent="0.25">
      <c r="A3522">
        <v>35.200000000001602</v>
      </c>
      <c r="B3522">
        <v>347.253007965319</v>
      </c>
      <c r="C3522">
        <v>0.31336080503047098</v>
      </c>
      <c r="D3522">
        <v>47.204059707150201</v>
      </c>
      <c r="E3522" s="1">
        <v>-4.2441330091766297E-3</v>
      </c>
      <c r="F3522" s="1">
        <v>9.0403554337270004E-3</v>
      </c>
      <c r="G3522" s="1">
        <v>3.07449424418576E-2</v>
      </c>
      <c r="H3522">
        <v>9661.165570055</v>
      </c>
      <c r="I3522">
        <v>6337.38973785485</v>
      </c>
      <c r="J3522">
        <v>-918.10725429092304</v>
      </c>
      <c r="K3522">
        <v>0.81452513971055596</v>
      </c>
      <c r="L3522">
        <v>0.105535135106022</v>
      </c>
      <c r="M3522">
        <v>0.15193611837429399</v>
      </c>
      <c r="N3522">
        <v>0.54984229372703397</v>
      </c>
      <c r="O3522" s="1">
        <v>9.0684412420799704E-4</v>
      </c>
      <c r="P3522">
        <v>-9.2800412185429693</v>
      </c>
      <c r="Q3522">
        <v>-0.25951816460659499</v>
      </c>
      <c r="R3522" s="1">
        <v>8.3562491164375696E-2</v>
      </c>
      <c r="S3522" s="1">
        <v>-6.9830928670066202E-6</v>
      </c>
      <c r="T3522" s="1">
        <v>4.4293427712395203E-5</v>
      </c>
      <c r="U3522" s="1">
        <v>-5.0804538809327501E-5</v>
      </c>
      <c r="V3522" s="1">
        <v>-4.1358278797773004E-3</v>
      </c>
      <c r="W3522" s="1">
        <v>2.6499269372351E-2</v>
      </c>
      <c r="X3522" s="1">
        <v>1.73825921108039E-2</v>
      </c>
      <c r="Y3522">
        <v>69.375955864624103</v>
      </c>
      <c r="Z3522" s="2">
        <f t="shared" si="108"/>
        <v>350.44681905931498</v>
      </c>
      <c r="AA3522">
        <f t="shared" si="109"/>
        <v>918.10725429092304</v>
      </c>
    </row>
    <row r="3523" spans="1:27" x14ac:dyDescent="0.25">
      <c r="A3523">
        <v>35.2100000000016</v>
      </c>
      <c r="B3523">
        <v>347.25617149657</v>
      </c>
      <c r="C3523">
        <v>0.313293990483624</v>
      </c>
      <c r="D3523">
        <v>47.203236338837101</v>
      </c>
      <c r="E3523" s="1">
        <v>-4.2434867239978299E-3</v>
      </c>
      <c r="F3523" s="1">
        <v>9.0431731436563904E-3</v>
      </c>
      <c r="G3523" s="1">
        <v>3.0744857147424798E-2</v>
      </c>
      <c r="H3523">
        <v>9662.5464970493995</v>
      </c>
      <c r="I3523">
        <v>6340.6106381276104</v>
      </c>
      <c r="J3523">
        <v>-918.12291634855001</v>
      </c>
      <c r="K3523">
        <v>0.81443597532420497</v>
      </c>
      <c r="L3523">
        <v>0.105516348859664</v>
      </c>
      <c r="M3523">
        <v>0.15194504964177799</v>
      </c>
      <c r="N3523">
        <v>0.54997549409986801</v>
      </c>
      <c r="O3523" s="1">
        <v>9.02848999179564E-4</v>
      </c>
      <c r="P3523">
        <v>-9.2800163423439503</v>
      </c>
      <c r="Q3523">
        <v>-0.25954737644224801</v>
      </c>
      <c r="R3523" s="1">
        <v>8.3521130621394699E-2</v>
      </c>
      <c r="S3523" s="1">
        <v>-6.91888829585677E-6</v>
      </c>
      <c r="T3523" s="1">
        <v>4.2341564289906102E-5</v>
      </c>
      <c r="U3523" s="1">
        <v>-5.0822225037601999E-5</v>
      </c>
      <c r="V3523" s="1">
        <v>-4.1361241242097897E-3</v>
      </c>
      <c r="W3523" s="1">
        <v>2.65030570617696E-2</v>
      </c>
      <c r="X3523" s="1">
        <v>1.73914265902783E-2</v>
      </c>
      <c r="Y3523">
        <v>69.394441356965601</v>
      </c>
      <c r="Z3523" s="2">
        <f t="shared" ref="Z3523:Z3586" si="110">SQRT(B3523^2+C3523^2+D3523^2)</f>
        <v>350.4498427969969</v>
      </c>
      <c r="AA3523">
        <f t="shared" ref="AA3523:AA3586" si="111">-J3523</f>
        <v>918.12291634855001</v>
      </c>
    </row>
    <row r="3524" spans="1:27" x14ac:dyDescent="0.25">
      <c r="A3524">
        <v>35.220000000001598</v>
      </c>
      <c r="B3524">
        <v>347.25932050819398</v>
      </c>
      <c r="C3524">
        <v>0.31322720435507001</v>
      </c>
      <c r="D3524">
        <v>47.202426393465402</v>
      </c>
      <c r="E3524" s="1">
        <v>-4.2428426201161001E-3</v>
      </c>
      <c r="F3524" s="1">
        <v>9.0460114498849293E-3</v>
      </c>
      <c r="G3524" s="1">
        <v>3.0744772655878001E-2</v>
      </c>
      <c r="H3524">
        <v>9663.9263935051295</v>
      </c>
      <c r="I3524">
        <v>6343.8320131488399</v>
      </c>
      <c r="J3524">
        <v>-918.13851981005905</v>
      </c>
      <c r="K3524">
        <v>0.814346787404576</v>
      </c>
      <c r="L3524">
        <v>0.10549755464275901</v>
      </c>
      <c r="M3524">
        <v>0.15195399027475401</v>
      </c>
      <c r="N3524">
        <v>0.55010868076028796</v>
      </c>
      <c r="O3524" s="1">
        <v>8.98890776617217E-4</v>
      </c>
      <c r="P3524">
        <v>-9.2799925870420203</v>
      </c>
      <c r="Q3524">
        <v>-0.259576598454618</v>
      </c>
      <c r="R3524" s="1">
        <v>8.3479767393028398E-2</v>
      </c>
      <c r="S3524" s="1">
        <v>-6.8547085207543499E-6</v>
      </c>
      <c r="T3524" s="1">
        <v>4.0393657112413098E-5</v>
      </c>
      <c r="U3524" s="1">
        <v>-5.0839942037620998E-5</v>
      </c>
      <c r="V3524" s="1">
        <v>-4.1363652224953298E-3</v>
      </c>
      <c r="W3524" s="1">
        <v>2.65068419245621E-2</v>
      </c>
      <c r="X3524" s="1">
        <v>1.7400262371915099E-2</v>
      </c>
      <c r="Y3524">
        <v>69.412927312782202</v>
      </c>
      <c r="Z3524" s="2">
        <f t="shared" si="110"/>
        <v>350.45285395973684</v>
      </c>
      <c r="AA3524">
        <f t="shared" si="111"/>
        <v>918.13851981005905</v>
      </c>
    </row>
    <row r="3525" spans="1:27" x14ac:dyDescent="0.25">
      <c r="A3525">
        <v>35.230000000001603</v>
      </c>
      <c r="B3525">
        <v>347.262454993061</v>
      </c>
      <c r="C3525">
        <v>0.313160446572463</v>
      </c>
      <c r="D3525">
        <v>47.201629850911402</v>
      </c>
      <c r="E3525" s="1">
        <v>-4.2422006997641102E-3</v>
      </c>
      <c r="F3525" s="1">
        <v>9.04887026814509E-3</v>
      </c>
      <c r="G3525" s="1">
        <v>3.0744688966895899E-2</v>
      </c>
      <c r="H3525">
        <v>9665.3052592312906</v>
      </c>
      <c r="I3525">
        <v>6347.05386246331</v>
      </c>
      <c r="J3525">
        <v>-918.15406462468104</v>
      </c>
      <c r="K3525">
        <v>0.81425757593648895</v>
      </c>
      <c r="L3525">
        <v>0.10547875238870399</v>
      </c>
      <c r="M3525">
        <v>0.151962940349259</v>
      </c>
      <c r="N3525">
        <v>0.55024185371976497</v>
      </c>
      <c r="O3525" s="1">
        <v>8.9496944205114505E-4</v>
      </c>
      <c r="P3525">
        <v>-9.2799699503580193</v>
      </c>
      <c r="Q3525">
        <v>-0.25960583066124598</v>
      </c>
      <c r="R3525" s="1">
        <v>8.3438402030072398E-2</v>
      </c>
      <c r="S3525" s="1">
        <v>-6.7905542565424898E-6</v>
      </c>
      <c r="T3525" s="1">
        <v>3.8449722080800701E-5</v>
      </c>
      <c r="U3525" s="1">
        <v>-5.0857689311040597E-5</v>
      </c>
      <c r="V3525" s="1">
        <v>-4.1365513092239802E-3</v>
      </c>
      <c r="W3525" s="1">
        <v>2.6510623960204802E-2</v>
      </c>
      <c r="X3525" s="1">
        <v>1.7409099454465699E-2</v>
      </c>
      <c r="Y3525">
        <v>69.431413736642398</v>
      </c>
      <c r="Z3525" s="2">
        <f t="shared" si="110"/>
        <v>350.45585253759918</v>
      </c>
      <c r="AA3525">
        <f t="shared" si="111"/>
        <v>918.15406462468104</v>
      </c>
    </row>
    <row r="3526" spans="1:27" x14ac:dyDescent="0.25">
      <c r="A3526">
        <v>35.240000000001601</v>
      </c>
      <c r="B3526">
        <v>347.26557494425401</v>
      </c>
      <c r="C3526">
        <v>0.31309371706343597</v>
      </c>
      <c r="D3526">
        <v>47.200846690921402</v>
      </c>
      <c r="E3526" s="1">
        <v>-4.2415609651440898E-3</v>
      </c>
      <c r="F3526" s="1">
        <v>9.05174951410497E-3</v>
      </c>
      <c r="G3526" s="1">
        <v>3.0744606080147199E-2</v>
      </c>
      <c r="H3526">
        <v>9666.6830940368309</v>
      </c>
      <c r="I3526">
        <v>6350.2761856157003</v>
      </c>
      <c r="J3526">
        <v>-918.16955074249802</v>
      </c>
      <c r="K3526">
        <v>0.81416834090481605</v>
      </c>
      <c r="L3526">
        <v>0.105459942031093</v>
      </c>
      <c r="M3526">
        <v>0.151971899940959</v>
      </c>
      <c r="N3526">
        <v>0.55037501298971803</v>
      </c>
      <c r="O3526" s="1">
        <v>8.9108498060137104E-4</v>
      </c>
      <c r="P3526">
        <v>-9.2799484300036994</v>
      </c>
      <c r="Q3526">
        <v>-0.25963507307938399</v>
      </c>
      <c r="R3526" s="1">
        <v>8.33970350819742E-2</v>
      </c>
      <c r="S3526" s="1">
        <v>-6.7264262154753604E-6</v>
      </c>
      <c r="T3526" s="1">
        <v>3.6509775002258602E-5</v>
      </c>
      <c r="U3526" s="1">
        <v>-5.0875466360554602E-5</v>
      </c>
      <c r="V3526" s="1">
        <v>-4.1366825193843298E-3</v>
      </c>
      <c r="W3526" s="1">
        <v>2.65144031681738E-2</v>
      </c>
      <c r="X3526" s="1">
        <v>1.7417937836681201E-2</v>
      </c>
      <c r="Y3526">
        <v>69.449900633097997</v>
      </c>
      <c r="Z3526" s="2">
        <f t="shared" si="110"/>
        <v>350.45883852084376</v>
      </c>
      <c r="AA3526">
        <f t="shared" si="111"/>
        <v>918.16955074249802</v>
      </c>
    </row>
    <row r="3527" spans="1:27" x14ac:dyDescent="0.25">
      <c r="A3527">
        <v>35.250000000001599</v>
      </c>
      <c r="B3527">
        <v>347.26868035506499</v>
      </c>
      <c r="C3527">
        <v>0.31302701575560998</v>
      </c>
      <c r="D3527">
        <v>47.200076893111799</v>
      </c>
      <c r="E3527" s="1">
        <v>-4.2409234184279301E-3</v>
      </c>
      <c r="F3527" s="1">
        <v>9.0546491033695001E-3</v>
      </c>
      <c r="G3527" s="1">
        <v>3.07445239952902E-2</v>
      </c>
      <c r="H3527">
        <v>9668.0598977305599</v>
      </c>
      <c r="I3527">
        <v>6353.4989821506897</v>
      </c>
      <c r="J3527">
        <v>-918.18497811444695</v>
      </c>
      <c r="K3527">
        <v>0.814079082294486</v>
      </c>
      <c r="L3527">
        <v>0.105441123503718</v>
      </c>
      <c r="M3527">
        <v>0.151980869125146</v>
      </c>
      <c r="N3527">
        <v>0.55050815858151103</v>
      </c>
      <c r="O3527" s="1">
        <v>8.8723737697890797E-4</v>
      </c>
      <c r="P3527">
        <v>-9.2799280236817392</v>
      </c>
      <c r="Q3527">
        <v>-0.25966432572600201</v>
      </c>
      <c r="R3527" s="1">
        <v>8.3355667096829497E-2</v>
      </c>
      <c r="S3527" s="1">
        <v>-6.6623251082956202E-6</v>
      </c>
      <c r="T3527" s="1">
        <v>3.4573831593100299E-5</v>
      </c>
      <c r="U3527" s="1">
        <v>-5.0893272689669302E-5</v>
      </c>
      <c r="V3527" s="1">
        <v>-4.1367589883605001E-3</v>
      </c>
      <c r="W3527" s="1">
        <v>2.6518179547944699E-2</v>
      </c>
      <c r="X3527" s="1">
        <v>1.7426777517312801E-2</v>
      </c>
      <c r="Y3527">
        <v>69.468388006684407</v>
      </c>
      <c r="Z3527" s="2">
        <f t="shared" si="110"/>
        <v>350.4618118999224</v>
      </c>
      <c r="AA3527">
        <f t="shared" si="111"/>
        <v>918.18497811444695</v>
      </c>
    </row>
    <row r="3528" spans="1:27" x14ac:dyDescent="0.25">
      <c r="A3528">
        <v>35.260000000001597</v>
      </c>
      <c r="B3528">
        <v>347.27177121899803</v>
      </c>
      <c r="C3528">
        <v>0.312960342576589</v>
      </c>
      <c r="D3528">
        <v>47.199320436970098</v>
      </c>
      <c r="E3528" s="1">
        <v>-4.2402880617571897E-3</v>
      </c>
      <c r="F3528" s="1">
        <v>9.0575689514817703E-3</v>
      </c>
      <c r="G3528" s="1">
        <v>3.0744442711973099E-2</v>
      </c>
      <c r="H3528">
        <v>9669.4356701212</v>
      </c>
      <c r="I3528">
        <v>6356.7222516128904</v>
      </c>
      <c r="J3528">
        <v>-918.200346692312</v>
      </c>
      <c r="K3528">
        <v>0.81398980009048105</v>
      </c>
      <c r="L3528">
        <v>0.105422296740566</v>
      </c>
      <c r="M3528">
        <v>0.15198984797673801</v>
      </c>
      <c r="N3528">
        <v>0.55064129050645105</v>
      </c>
      <c r="O3528" s="1">
        <v>8.8342661548717401E-4</v>
      </c>
      <c r="P3528">
        <v>-9.2799087290858004</v>
      </c>
      <c r="Q3528">
        <v>-0.25969358861778302</v>
      </c>
      <c r="R3528" s="1">
        <v>8.3314298621378E-2</v>
      </c>
      <c r="S3528" s="1">
        <v>-6.5982516424391304E-6</v>
      </c>
      <c r="T3528" s="1">
        <v>3.2641907477082697E-5</v>
      </c>
      <c r="U3528" s="1">
        <v>-5.0911107802944002E-5</v>
      </c>
      <c r="V3528" s="1">
        <v>-4.1367808519289697E-3</v>
      </c>
      <c r="W3528" s="1">
        <v>2.6521953098992801E-2</v>
      </c>
      <c r="X3528" s="1">
        <v>1.74356184951114E-2</v>
      </c>
      <c r="Y3528">
        <v>69.486875861920595</v>
      </c>
      <c r="Z3528" s="2">
        <f t="shared" si="110"/>
        <v>350.46477266548192</v>
      </c>
      <c r="AA3528">
        <f t="shared" si="111"/>
        <v>918.200346692312</v>
      </c>
    </row>
    <row r="3529" spans="1:27" x14ac:dyDescent="0.25">
      <c r="A3529">
        <v>35.270000000001602</v>
      </c>
      <c r="B3529">
        <v>347.27484752976602</v>
      </c>
      <c r="C3529">
        <v>0.31289369745396201</v>
      </c>
      <c r="D3529">
        <v>47.198577301855202</v>
      </c>
      <c r="E3529" s="1">
        <v>-4.2396548972432196E-3</v>
      </c>
      <c r="F3529" s="1">
        <v>9.0605089739242192E-3</v>
      </c>
      <c r="G3529" s="1">
        <v>3.0744362229833601E-2</v>
      </c>
      <c r="H3529">
        <v>9670.8104110173008</v>
      </c>
      <c r="I3529">
        <v>6359.9459935468903</v>
      </c>
      <c r="J3529">
        <v>-918.21565642872804</v>
      </c>
      <c r="K3529">
        <v>0.81390049427783895</v>
      </c>
      <c r="L3529">
        <v>0.105403461675824</v>
      </c>
      <c r="M3529">
        <v>0.15199883657028099</v>
      </c>
      <c r="N3529">
        <v>0.55077440877579198</v>
      </c>
      <c r="O3529" s="1">
        <v>8.7965268002326597E-4</v>
      </c>
      <c r="P3529">
        <v>-9.2798905439005903</v>
      </c>
      <c r="Q3529">
        <v>-0.25972286177112502</v>
      </c>
      <c r="R3529" s="1">
        <v>8.3272930200999906E-2</v>
      </c>
      <c r="S3529" s="1">
        <v>-6.5342065241065504E-6</v>
      </c>
      <c r="T3529" s="1">
        <v>3.0714018184613E-5</v>
      </c>
      <c r="U3529" s="1">
        <v>-5.0928971205799598E-5</v>
      </c>
      <c r="V3529" s="1">
        <v>-4.1367482462555099E-3</v>
      </c>
      <c r="W3529" s="1">
        <v>2.6525723820793001E-2</v>
      </c>
      <c r="X3529" s="1">
        <v>1.7444460768827899E-2</v>
      </c>
      <c r="Y3529">
        <v>69.505364203308901</v>
      </c>
      <c r="Z3529" s="2">
        <f t="shared" si="110"/>
        <v>350.46772080836109</v>
      </c>
      <c r="AA3529">
        <f t="shared" si="111"/>
        <v>918.21565642872804</v>
      </c>
    </row>
    <row r="3530" spans="1:27" x14ac:dyDescent="0.25">
      <c r="A3530">
        <v>35.2800000000016</v>
      </c>
      <c r="B3530">
        <v>347.277909281289</v>
      </c>
      <c r="C3530">
        <v>0.31282708031530598</v>
      </c>
      <c r="D3530">
        <v>47.197847466998297</v>
      </c>
      <c r="E3530" s="1">
        <v>-4.2390239269672102E-3</v>
      </c>
      <c r="F3530" s="1">
        <v>9.0634690861199092E-3</v>
      </c>
      <c r="G3530" s="1">
        <v>3.0744282548499501E-2</v>
      </c>
      <c r="H3530">
        <v>9672.1841202273099</v>
      </c>
      <c r="I3530">
        <v>6363.17020749722</v>
      </c>
      <c r="J3530">
        <v>-918.23090727717499</v>
      </c>
      <c r="K3530">
        <v>0.81381116484164995</v>
      </c>
      <c r="L3530">
        <v>0.105384618243876</v>
      </c>
      <c r="M3530">
        <v>0.15200783497995099</v>
      </c>
      <c r="N3530">
        <v>0.55090751340073196</v>
      </c>
      <c r="O3530" s="1">
        <v>8.75915554079292E-4</v>
      </c>
      <c r="P3530">
        <v>-9.2798734658019502</v>
      </c>
      <c r="Q3530">
        <v>-0.25975214520214202</v>
      </c>
      <c r="R3530" s="1">
        <v>8.3231562379711493E-2</v>
      </c>
      <c r="S3530" s="1">
        <v>-6.47019045621555E-6</v>
      </c>
      <c r="T3530" s="1">
        <v>2.8790179154841201E-5</v>
      </c>
      <c r="U3530" s="1">
        <v>-5.09468624047274E-5</v>
      </c>
      <c r="V3530" s="1">
        <v>-4.1366613078920303E-3</v>
      </c>
      <c r="W3530" s="1">
        <v>2.652949171282E-2</v>
      </c>
      <c r="X3530" s="1">
        <v>1.7453304337213E-2</v>
      </c>
      <c r="Y3530">
        <v>69.523853035335407</v>
      </c>
      <c r="Z3530" s="2">
        <f t="shared" si="110"/>
        <v>350.4706563195889</v>
      </c>
      <c r="AA3530">
        <f t="shared" si="111"/>
        <v>918.23090727717499</v>
      </c>
    </row>
    <row r="3531" spans="1:27" x14ac:dyDescent="0.25">
      <c r="A3531">
        <v>35.290000000001498</v>
      </c>
      <c r="B3531">
        <v>347.28095646769901</v>
      </c>
      <c r="C3531">
        <v>0.31276049108818599</v>
      </c>
      <c r="D3531">
        <v>47.197130911503301</v>
      </c>
      <c r="E3531" s="1">
        <v>-4.2383951529802498E-3</v>
      </c>
      <c r="F3531" s="1">
        <v>9.0664492034338209E-3</v>
      </c>
      <c r="G3531" s="1">
        <v>3.0744203667588201E-2</v>
      </c>
      <c r="H3531">
        <v>9673.5567975595404</v>
      </c>
      <c r="I3531">
        <v>6366.3948930084098</v>
      </c>
      <c r="J3531">
        <v>-918.24609919198394</v>
      </c>
      <c r="K3531">
        <v>0.81372181176706004</v>
      </c>
      <c r="L3531">
        <v>0.105365766379305</v>
      </c>
      <c r="M3531">
        <v>0.15201684327954701</v>
      </c>
      <c r="N3531">
        <v>0.55104060439241398</v>
      </c>
      <c r="O3531" s="1">
        <v>8.7221522074372795E-4</v>
      </c>
      <c r="P3531">
        <v>-9.27985749245682</v>
      </c>
      <c r="Q3531">
        <v>-0.259781438926667</v>
      </c>
      <c r="R3531" s="1">
        <v>8.3190195700161895E-2</v>
      </c>
      <c r="S3531" s="1">
        <v>-6.4062041401340404E-6</v>
      </c>
      <c r="T3531" s="1">
        <v>2.6870405733214999E-5</v>
      </c>
      <c r="U3531" s="1">
        <v>-5.0964780907090797E-5</v>
      </c>
      <c r="V3531" s="1">
        <v>-4.1365201737735202E-3</v>
      </c>
      <c r="W3531" s="1">
        <v>2.6533256774548E-2</v>
      </c>
      <c r="X3531" s="1">
        <v>1.74621491990175E-2</v>
      </c>
      <c r="Y3531">
        <v>69.542342362469498</v>
      </c>
      <c r="Z3531" s="2">
        <f t="shared" si="110"/>
        <v>350.4735791903895</v>
      </c>
      <c r="AA3531">
        <f t="shared" si="111"/>
        <v>918.24609919198394</v>
      </c>
    </row>
    <row r="3532" spans="1:27" x14ac:dyDescent="0.25">
      <c r="A3532">
        <v>35.300000000001504</v>
      </c>
      <c r="B3532">
        <v>347.28398908333298</v>
      </c>
      <c r="C3532">
        <v>0.31269392970015503</v>
      </c>
      <c r="D3532">
        <v>47.196427614347201</v>
      </c>
      <c r="E3532" s="1">
        <v>-4.2377685773033998E-3</v>
      </c>
      <c r="F3532" s="1">
        <v>9.0694492411740307E-3</v>
      </c>
      <c r="G3532" s="1">
        <v>3.07441255867071E-2</v>
      </c>
      <c r="H3532">
        <v>9674.9284428221999</v>
      </c>
      <c r="I3532">
        <v>6369.6200496249103</v>
      </c>
      <c r="J3532">
        <v>-918.26123212832601</v>
      </c>
      <c r="K3532">
        <v>0.81363243503927096</v>
      </c>
      <c r="L3532">
        <v>0.105346906016894</v>
      </c>
      <c r="M3532">
        <v>0.152025861542497</v>
      </c>
      <c r="N3532">
        <v>0.55117368176192505</v>
      </c>
      <c r="O3532" s="1">
        <v>8.6855166270283603E-4</v>
      </c>
      <c r="P3532">
        <v>-9.2798426215234002</v>
      </c>
      <c r="Q3532">
        <v>-0.25981074296024698</v>
      </c>
      <c r="R3532" s="1">
        <v>8.3148830703628801E-2</v>
      </c>
      <c r="S3532" s="1">
        <v>-6.3422482739596503E-6</v>
      </c>
      <c r="T3532" s="1">
        <v>2.4954713175283601E-5</v>
      </c>
      <c r="U3532" s="1">
        <v>-5.0982726221343302E-5</v>
      </c>
      <c r="V3532" s="1">
        <v>-4.1363249812149403E-3</v>
      </c>
      <c r="W3532" s="1">
        <v>2.6537019005450899E-2</v>
      </c>
      <c r="X3532" s="1">
        <v>1.7470995352991899E-2</v>
      </c>
      <c r="Y3532">
        <v>69.560832189164003</v>
      </c>
      <c r="Z3532" s="2">
        <f t="shared" si="110"/>
        <v>350.47648941217517</v>
      </c>
      <c r="AA3532">
        <f t="shared" si="111"/>
        <v>918.26123212832601</v>
      </c>
    </row>
    <row r="3533" spans="1:27" x14ac:dyDescent="0.25">
      <c r="A3533">
        <v>35.310000000001502</v>
      </c>
      <c r="B3533">
        <v>347.28700712273701</v>
      </c>
      <c r="C3533">
        <v>0.312627396078755</v>
      </c>
      <c r="D3533">
        <v>47.195737554381203</v>
      </c>
      <c r="E3533" s="1">
        <v>-4.23714420192778E-3</v>
      </c>
      <c r="F3533" s="1">
        <v>9.0724691145930205E-3</v>
      </c>
      <c r="G3533" s="1">
        <v>3.0744048305453499E-2</v>
      </c>
      <c r="H3533">
        <v>9676.2990558233505</v>
      </c>
      <c r="I3533">
        <v>6372.8456768911601</v>
      </c>
      <c r="J3533">
        <v>-918.27630604221895</v>
      </c>
      <c r="K3533">
        <v>0.81354303464353805</v>
      </c>
      <c r="L3533">
        <v>0.105328037091624</v>
      </c>
      <c r="M3533">
        <v>0.15203488984185601</v>
      </c>
      <c r="N3533">
        <v>0.55130674552029901</v>
      </c>
      <c r="O3533" s="1">
        <v>8.6492486224198299E-4</v>
      </c>
      <c r="P3533">
        <v>-9.2798288506511</v>
      </c>
      <c r="Q3533">
        <v>-0.25984005731814902</v>
      </c>
      <c r="R3533" s="1">
        <v>8.3107467930014695E-2</v>
      </c>
      <c r="S3533" s="1">
        <v>-6.2783235543558802E-6</v>
      </c>
      <c r="T3533" s="1">
        <v>2.30431166430616E-5</v>
      </c>
      <c r="U3533" s="1">
        <v>-5.1000697856764298E-5</v>
      </c>
      <c r="V3533" s="1">
        <v>-4.1360758679081303E-3</v>
      </c>
      <c r="W3533" s="1">
        <v>2.65407784050023E-2</v>
      </c>
      <c r="X3533" s="1">
        <v>1.74798427978867E-2</v>
      </c>
      <c r="Y3533">
        <v>69.579322519855296</v>
      </c>
      <c r="Z3533" s="2">
        <f t="shared" si="110"/>
        <v>350.4793869765507</v>
      </c>
      <c r="AA3533">
        <f t="shared" si="111"/>
        <v>918.27630604221895</v>
      </c>
    </row>
    <row r="3534" spans="1:27" x14ac:dyDescent="0.25">
      <c r="A3534">
        <v>35.3200000000015</v>
      </c>
      <c r="B3534">
        <v>347.29001058066501</v>
      </c>
      <c r="C3534">
        <v>0.31256089015152</v>
      </c>
      <c r="D3534">
        <v>47.1950607103309</v>
      </c>
      <c r="E3534" s="1">
        <v>-4.2365220288146099E-3</v>
      </c>
      <c r="F3534" s="1">
        <v>9.0755087388888801E-3</v>
      </c>
      <c r="G3534" s="1">
        <v>3.0743971823414502E-2</v>
      </c>
      <c r="H3534">
        <v>9677.6686363709305</v>
      </c>
      <c r="I3534">
        <v>6376.0717743515697</v>
      </c>
      <c r="J3534">
        <v>-918.291320890522</v>
      </c>
      <c r="K3534">
        <v>0.81345361056517196</v>
      </c>
      <c r="L3534">
        <v>0.105309159538679</v>
      </c>
      <c r="M3534">
        <v>0.15204392825030699</v>
      </c>
      <c r="N3534">
        <v>0.55143979567851198</v>
      </c>
      <c r="O3534" s="1">
        <v>8.6133480124688097E-4</v>
      </c>
      <c r="P3534">
        <v>-9.2798161774806704</v>
      </c>
      <c r="Q3534">
        <v>-0.25986938201535598</v>
      </c>
      <c r="R3534" s="1">
        <v>8.3066107917843607E-2</v>
      </c>
      <c r="S3534" s="1">
        <v>-6.2144306751882503E-6</v>
      </c>
      <c r="T3534" s="1">
        <v>2.1135631206487001E-5</v>
      </c>
      <c r="U3534" s="1">
        <v>-5.1018695323767E-5</v>
      </c>
      <c r="V3534" s="1">
        <v>-4.1357729719187298E-3</v>
      </c>
      <c r="W3534" s="1">
        <v>2.65445349726754E-2</v>
      </c>
      <c r="X3534" s="1">
        <v>1.7488691532452302E-2</v>
      </c>
      <c r="Y3534">
        <v>69.597813358963194</v>
      </c>
      <c r="Z3534" s="2">
        <f t="shared" si="110"/>
        <v>350.48227187531222</v>
      </c>
      <c r="AA3534">
        <f t="shared" si="111"/>
        <v>918.291320890522</v>
      </c>
    </row>
    <row r="3535" spans="1:27" x14ac:dyDescent="0.25">
      <c r="A3535">
        <v>35.330000000001498</v>
      </c>
      <c r="B3535">
        <v>347.292999452076</v>
      </c>
      <c r="C3535">
        <v>0.31249441184597498</v>
      </c>
      <c r="D3535">
        <v>47.194397060797002</v>
      </c>
      <c r="E3535" s="1">
        <v>-4.2359020598953002E-3</v>
      </c>
      <c r="F3535" s="1">
        <v>9.0785680292065594E-3</v>
      </c>
      <c r="G3535" s="1">
        <v>3.0743896140167301E-2</v>
      </c>
      <c r="H3535">
        <v>9679.03718427278</v>
      </c>
      <c r="I3535">
        <v>6379.2983415504996</v>
      </c>
      <c r="J3535">
        <v>-918.30627663093605</v>
      </c>
      <c r="K3535">
        <v>0.81336416278953705</v>
      </c>
      <c r="L3535">
        <v>0.105290273293441</v>
      </c>
      <c r="M3535">
        <v>0.15205297684015701</v>
      </c>
      <c r="N3535">
        <v>0.55157283224748699</v>
      </c>
      <c r="O3535" s="1">
        <v>8.57781461204997E-4</v>
      </c>
      <c r="P3535">
        <v>-9.2798045996442298</v>
      </c>
      <c r="Q3535">
        <v>-0.25989871706657203</v>
      </c>
      <c r="R3535" s="1">
        <v>8.3024751204256494E-2</v>
      </c>
      <c r="S3535" s="1">
        <v>-6.1505703281914802E-6</v>
      </c>
      <c r="T3535" s="1">
        <v>1.92322718436608E-5</v>
      </c>
      <c r="U3535" s="1">
        <v>-5.1036718133620499E-5</v>
      </c>
      <c r="V3535" s="1">
        <v>-4.1354164316830897E-3</v>
      </c>
      <c r="W3535" s="1">
        <v>2.65482887079432E-2</v>
      </c>
      <c r="X3535" s="1">
        <v>1.7497541555438902E-2</v>
      </c>
      <c r="Y3535">
        <v>69.616304710890702</v>
      </c>
      <c r="Z3535" s="2">
        <f t="shared" si="110"/>
        <v>350.48514410044436</v>
      </c>
      <c r="AA3535">
        <f t="shared" si="111"/>
        <v>918.30627663093605</v>
      </c>
    </row>
    <row r="3536" spans="1:27" x14ac:dyDescent="0.25">
      <c r="A3536">
        <v>35.340000000001503</v>
      </c>
      <c r="B3536">
        <v>347.29597373213699</v>
      </c>
      <c r="C3536">
        <v>0.312427961089637</v>
      </c>
      <c r="D3536">
        <v>47.193746584255997</v>
      </c>
      <c r="E3536" s="1">
        <v>-4.2352842970715E-3</v>
      </c>
      <c r="F3536" s="1">
        <v>9.0816469006391298E-3</v>
      </c>
      <c r="G3536" s="1">
        <v>3.0743821255279E-2</v>
      </c>
      <c r="H3536">
        <v>9680.4046993366101</v>
      </c>
      <c r="I3536">
        <v>6382.5253780323001</v>
      </c>
      <c r="J3536">
        <v>-918.32117322199997</v>
      </c>
      <c r="K3536">
        <v>0.81327469130205698</v>
      </c>
      <c r="L3536">
        <v>0.10527137829149399</v>
      </c>
      <c r="M3536">
        <v>0.15206203568334201</v>
      </c>
      <c r="N3536">
        <v>0.55170585523809001</v>
      </c>
      <c r="O3536" s="1">
        <v>8.5426482320679698E-4</v>
      </c>
      <c r="P3536">
        <v>-9.2797941147652807</v>
      </c>
      <c r="Q3536">
        <v>-0.25992806248621902</v>
      </c>
      <c r="R3536" s="1">
        <v>8.2983398325008603E-2</v>
      </c>
      <c r="S3536" s="1">
        <v>-6.0867432028769098E-6</v>
      </c>
      <c r="T3536" s="1">
        <v>1.7333053441049402E-5</v>
      </c>
      <c r="U3536" s="1">
        <v>-5.1054765798622502E-5</v>
      </c>
      <c r="V3536" s="1">
        <v>-4.1350063860051897E-3</v>
      </c>
      <c r="W3536" s="1">
        <v>2.6552039610278199E-2</v>
      </c>
      <c r="X3536" s="1">
        <v>1.7506392865596802E-2</v>
      </c>
      <c r="Y3536">
        <v>69.6347965800244</v>
      </c>
      <c r="Z3536" s="2">
        <f t="shared" si="110"/>
        <v>350.48800364412335</v>
      </c>
      <c r="AA3536">
        <f t="shared" si="111"/>
        <v>918.32117322199997</v>
      </c>
    </row>
    <row r="3537" spans="1:27" x14ac:dyDescent="0.25">
      <c r="A3537">
        <v>35.350000000001501</v>
      </c>
      <c r="B3537">
        <v>347.29893341621897</v>
      </c>
      <c r="C3537">
        <v>0.31236153781001702</v>
      </c>
      <c r="D3537">
        <v>47.193109259060599</v>
      </c>
      <c r="E3537" s="1">
        <v>-4.2346687422151804E-3</v>
      </c>
      <c r="F3537" s="1">
        <v>9.0847452682289703E-3</v>
      </c>
      <c r="G3537" s="1">
        <v>3.07437471683066E-2</v>
      </c>
      <c r="H3537">
        <v>9681.7711813700098</v>
      </c>
      <c r="I3537">
        <v>6385.7528833412798</v>
      </c>
      <c r="J3537">
        <v>-918.33601062309299</v>
      </c>
      <c r="K3537">
        <v>0.81318519608820505</v>
      </c>
      <c r="L3537">
        <v>0.105252474468624</v>
      </c>
      <c r="M3537">
        <v>0.152071104851426</v>
      </c>
      <c r="N3537">
        <v>0.55183886466113197</v>
      </c>
      <c r="O3537" s="1">
        <v>8.5078486794719203E-4</v>
      </c>
      <c r="P3537">
        <v>-9.2797847204588297</v>
      </c>
      <c r="Q3537">
        <v>-0.25995741828843899</v>
      </c>
      <c r="R3537" s="1">
        <v>8.2942049814464999E-2</v>
      </c>
      <c r="S3537" s="1">
        <v>-6.0229499860083698E-6</v>
      </c>
      <c r="T3537" s="1">
        <v>1.5437990791985099E-5</v>
      </c>
      <c r="U3537" s="1">
        <v>-5.1072837832118403E-5</v>
      </c>
      <c r="V3537" s="1">
        <v>-4.1345429740536404E-3</v>
      </c>
      <c r="W3537" s="1">
        <v>2.65557876791527E-2</v>
      </c>
      <c r="X3537" s="1">
        <v>1.7515245461676099E-2</v>
      </c>
      <c r="Y3537">
        <v>69.653288970734195</v>
      </c>
      <c r="Z3537" s="2">
        <f t="shared" si="110"/>
        <v>350.49085049871309</v>
      </c>
      <c r="AA3537">
        <f t="shared" si="111"/>
        <v>918.33601062309299</v>
      </c>
    </row>
    <row r="3538" spans="1:27" x14ac:dyDescent="0.25">
      <c r="A3538">
        <v>35.360000000001499</v>
      </c>
      <c r="B3538">
        <v>347.30187849989898</v>
      </c>
      <c r="C3538">
        <v>0.31229514193461899</v>
      </c>
      <c r="D3538">
        <v>47.1924850634405</v>
      </c>
      <c r="E3538" s="1">
        <v>-4.2340553971687003E-3</v>
      </c>
      <c r="F3538" s="1">
        <v>9.08786304696905E-3</v>
      </c>
      <c r="G3538" s="1">
        <v>3.0743673878797201E-2</v>
      </c>
      <c r="H3538">
        <v>9683.1366301804501</v>
      </c>
      <c r="I3538">
        <v>6388.9808570217201</v>
      </c>
      <c r="J3538">
        <v>-918.35078879443097</v>
      </c>
      <c r="K3538">
        <v>0.81309567713351305</v>
      </c>
      <c r="L3538">
        <v>0.105233561760817</v>
      </c>
      <c r="M3538">
        <v>0.15208018441559701</v>
      </c>
      <c r="N3538">
        <v>0.55197186052736802</v>
      </c>
      <c r="O3538" s="1">
        <v>8.4734157572684602E-4</v>
      </c>
      <c r="P3538">
        <v>-9.2797764143313994</v>
      </c>
      <c r="Q3538">
        <v>-0.259986784487096</v>
      </c>
      <c r="R3538" s="1">
        <v>8.2900706205597294E-2</v>
      </c>
      <c r="S3538" s="1">
        <v>-5.9591913624772296E-6</v>
      </c>
      <c r="T3538" s="1">
        <v>1.3547098599039301E-5</v>
      </c>
      <c r="U3538" s="1">
        <v>-5.1090933748403197E-5</v>
      </c>
      <c r="V3538" s="1">
        <v>-4.1340263353584596E-3</v>
      </c>
      <c r="W3538" s="1">
        <v>2.6559532914038699E-2</v>
      </c>
      <c r="X3538" s="1">
        <v>1.7524099342426901E-2</v>
      </c>
      <c r="Y3538">
        <v>69.671781887373299</v>
      </c>
      <c r="Z3538" s="2">
        <f t="shared" si="110"/>
        <v>350.49368465676713</v>
      </c>
      <c r="AA3538">
        <f t="shared" si="111"/>
        <v>918.35078879443097</v>
      </c>
    </row>
    <row r="3539" spans="1:27" x14ac:dyDescent="0.25">
      <c r="A3539">
        <v>35.370000000001497</v>
      </c>
      <c r="B3539">
        <v>347.30480897895899</v>
      </c>
      <c r="C3539">
        <v>0.31222877339094501</v>
      </c>
      <c r="D3539">
        <v>47.191873975502702</v>
      </c>
      <c r="E3539" s="1">
        <v>-4.2334442637448604E-3</v>
      </c>
      <c r="F3539" s="1">
        <v>9.0910001518041492E-3</v>
      </c>
      <c r="G3539" s="1">
        <v>3.0743601386288101E-2</v>
      </c>
      <c r="H3539">
        <v>9684.5010455752908</v>
      </c>
      <c r="I3539">
        <v>6392.2092986178804</v>
      </c>
      <c r="J3539">
        <v>-918.36550769706503</v>
      </c>
      <c r="K3539">
        <v>0.81300613442356895</v>
      </c>
      <c r="L3539">
        <v>0.105214640104264</v>
      </c>
      <c r="M3539">
        <v>0.152089274446673</v>
      </c>
      <c r="N3539">
        <v>0.55210484284749795</v>
      </c>
      <c r="O3539" s="1">
        <v>8.4393492645349797E-4</v>
      </c>
      <c r="P3539">
        <v>-9.2797691939810694</v>
      </c>
      <c r="Q3539">
        <v>-0.26001616109577202</v>
      </c>
      <c r="R3539" s="1">
        <v>8.2859368029979799E-2</v>
      </c>
      <c r="S3539" s="1">
        <v>-5.8954680145021202E-6</v>
      </c>
      <c r="T3539" s="1">
        <v>1.166039147241E-5</v>
      </c>
      <c r="U3539" s="1">
        <v>-5.1109053062757802E-5</v>
      </c>
      <c r="V3539" s="1">
        <v>-4.1334566098081803E-3</v>
      </c>
      <c r="W3539" s="1">
        <v>2.6563275314407699E-2</v>
      </c>
      <c r="X3539" s="1">
        <v>1.7532954506599099E-2</v>
      </c>
      <c r="Y3539">
        <v>69.690275334278397</v>
      </c>
      <c r="Z3539" s="2">
        <f t="shared" si="110"/>
        <v>350.49650611102794</v>
      </c>
      <c r="AA3539">
        <f t="shared" si="111"/>
        <v>918.36550769706503</v>
      </c>
    </row>
    <row r="3540" spans="1:27" x14ac:dyDescent="0.25">
      <c r="A3540">
        <v>35.380000000001502</v>
      </c>
      <c r="B3540">
        <v>347.30772484938598</v>
      </c>
      <c r="C3540">
        <v>0.31216243210648997</v>
      </c>
      <c r="D3540">
        <v>47.191275973232599</v>
      </c>
      <c r="E3540" s="1">
        <v>-4.2328353437269903E-3</v>
      </c>
      <c r="F3540" s="1">
        <v>9.0941564976320596E-3</v>
      </c>
      <c r="G3540" s="1">
        <v>3.0743529690306401E-2</v>
      </c>
      <c r="H3540">
        <v>9685.8644273617792</v>
      </c>
      <c r="I3540">
        <v>6395.4382076739803</v>
      </c>
      <c r="J3540">
        <v>-918.38016729287995</v>
      </c>
      <c r="K3540">
        <v>0.81291656794401401</v>
      </c>
      <c r="L3540">
        <v>0.105195709435356</v>
      </c>
      <c r="M3540">
        <v>0.15209837501509699</v>
      </c>
      <c r="N3540">
        <v>0.55223781163216701</v>
      </c>
      <c r="O3540" s="1">
        <v>8.4056489964325705E-4</v>
      </c>
      <c r="P3540">
        <v>-9.2797630569975809</v>
      </c>
      <c r="Q3540">
        <v>-0.26004554812777497</v>
      </c>
      <c r="R3540" s="1">
        <v>8.2818035817786503E-2</v>
      </c>
      <c r="S3540" s="1">
        <v>-5.8317806224333201E-6</v>
      </c>
      <c r="T3540" s="1">
        <v>9.7778839305606892E-6</v>
      </c>
      <c r="U3540" s="1">
        <v>-5.1127195291497702E-5</v>
      </c>
      <c r="V3540" s="1">
        <v>-4.1328339376466797E-3</v>
      </c>
      <c r="W3540" s="1">
        <v>2.6567014879731201E-2</v>
      </c>
      <c r="X3540" s="1">
        <v>1.7541810952942698E-2</v>
      </c>
      <c r="Y3540">
        <v>69.708769315769203</v>
      </c>
      <c r="Z3540" s="2">
        <f t="shared" si="110"/>
        <v>350.49931485442681</v>
      </c>
      <c r="AA3540">
        <f t="shared" si="111"/>
        <v>918.38016729287995</v>
      </c>
    </row>
    <row r="3541" spans="1:27" x14ac:dyDescent="0.25">
      <c r="A3541">
        <v>35.3900000000015</v>
      </c>
      <c r="B3541">
        <v>347.31062610736802</v>
      </c>
      <c r="C3541">
        <v>0.31209611800874798</v>
      </c>
      <c r="D3541">
        <v>47.190691034494002</v>
      </c>
      <c r="E3541" s="1">
        <v>-4.2322286388689996E-3</v>
      </c>
      <c r="F3541" s="1">
        <v>9.0973319993048404E-3</v>
      </c>
      <c r="G3541" s="1">
        <v>3.07434587903694E-2</v>
      </c>
      <c r="H3541">
        <v>9687.2267753470605</v>
      </c>
      <c r="I3541">
        <v>6398.66758373424</v>
      </c>
      <c r="J3541">
        <v>-918.39476754459395</v>
      </c>
      <c r="K3541">
        <v>0.81282697768054502</v>
      </c>
      <c r="L3541">
        <v>0.105176769690689</v>
      </c>
      <c r="M3541">
        <v>0.152107486190939</v>
      </c>
      <c r="N3541">
        <v>0.55237076689196296</v>
      </c>
      <c r="O3541" s="1">
        <v>8.3723147442201396E-4</v>
      </c>
      <c r="P3541">
        <v>-9.2797580009623104</v>
      </c>
      <c r="Q3541">
        <v>-0.26007494559612998</v>
      </c>
      <c r="R3541" s="1">
        <v>8.2776710097786796E-2</v>
      </c>
      <c r="S3541" s="1">
        <v>-5.7681298636137104E-6</v>
      </c>
      <c r="T3541" s="1">
        <v>7.8995904009069407E-6</v>
      </c>
      <c r="U3541" s="1">
        <v>-5.1145359951952399E-5</v>
      </c>
      <c r="V3541" s="1">
        <v>-4.1321584594702096E-3</v>
      </c>
      <c r="W3541" s="1">
        <v>2.6570751609480098E-2</v>
      </c>
      <c r="X3541" s="1">
        <v>1.7550668680207399E-2</v>
      </c>
      <c r="Y3541">
        <v>69.727263836149007</v>
      </c>
      <c r="Z3541" s="2">
        <f t="shared" si="110"/>
        <v>350.50211088008007</v>
      </c>
      <c r="AA3541">
        <f t="shared" si="111"/>
        <v>918.39476754459395</v>
      </c>
    </row>
    <row r="3542" spans="1:27" x14ac:dyDescent="0.25">
      <c r="A3542">
        <v>35.400000000001498</v>
      </c>
      <c r="B3542">
        <v>347.31351274929898</v>
      </c>
      <c r="C3542">
        <v>0.31202983102521098</v>
      </c>
      <c r="D3542">
        <v>47.190119137030102</v>
      </c>
      <c r="E3542" s="1">
        <v>-4.2316241508954799E-3</v>
      </c>
      <c r="F3542" s="1">
        <v>9.1005265716300205E-3</v>
      </c>
      <c r="G3542" s="1">
        <v>3.07433886859848E-2</v>
      </c>
      <c r="H3542">
        <v>9688.5880893381309</v>
      </c>
      <c r="I3542">
        <v>6401.8974263428399</v>
      </c>
      <c r="J3542">
        <v>-918.40930841575596</v>
      </c>
      <c r="K3542">
        <v>0.81273736361891702</v>
      </c>
      <c r="L3542">
        <v>0.105157820807063</v>
      </c>
      <c r="M3542">
        <v>0.15211660804389701</v>
      </c>
      <c r="N3542">
        <v>0.55250370863741904</v>
      </c>
      <c r="O3542" s="1">
        <v>8.3393462952670804E-4</v>
      </c>
      <c r="P3542">
        <v>-9.2797540234483993</v>
      </c>
      <c r="Q3542">
        <v>-0.26010435351359001</v>
      </c>
      <c r="R3542" s="1">
        <v>8.2735391397342498E-2</v>
      </c>
      <c r="S3542" s="1">
        <v>-5.7045164139332299E-6</v>
      </c>
      <c r="T3542" s="1">
        <v>6.0255252186131002E-6</v>
      </c>
      <c r="U3542" s="1">
        <v>-5.1163546562367303E-5</v>
      </c>
      <c r="V3542" s="1">
        <v>-4.1314303162242796E-3</v>
      </c>
      <c r="W3542" s="1">
        <v>2.6574485503124998E-2</v>
      </c>
      <c r="X3542" s="1">
        <v>1.7559527687143198E-2</v>
      </c>
      <c r="Y3542">
        <v>69.745758899704398</v>
      </c>
      <c r="Z3542" s="2">
        <f t="shared" si="110"/>
        <v>350.50489418129382</v>
      </c>
      <c r="AA3542">
        <f t="shared" si="111"/>
        <v>918.40930841575596</v>
      </c>
    </row>
    <row r="3543" spans="1:27" x14ac:dyDescent="0.25">
      <c r="A3543">
        <v>35.410000000001503</v>
      </c>
      <c r="B3543">
        <v>347.31638477177597</v>
      </c>
      <c r="C3543">
        <v>0.31196357108336997</v>
      </c>
      <c r="D3543">
        <v>47.189560258464098</v>
      </c>
      <c r="E3543" s="1">
        <v>-4.2310218815017203E-3</v>
      </c>
      <c r="F3543" s="1">
        <v>9.1037401293718508E-3</v>
      </c>
      <c r="G3543" s="1">
        <v>3.0743319376650102E-2</v>
      </c>
      <c r="H3543">
        <v>9689.94836914191</v>
      </c>
      <c r="I3543">
        <v>6405.1277350439304</v>
      </c>
      <c r="J3543">
        <v>-918.42378987074801</v>
      </c>
      <c r="K3543">
        <v>0.81264772574493704</v>
      </c>
      <c r="L3543">
        <v>0.10513886272148</v>
      </c>
      <c r="M3543">
        <v>0.15212574064329501</v>
      </c>
      <c r="N3543">
        <v>0.55263663687901099</v>
      </c>
      <c r="O3543" s="1">
        <v>8.3067434330663398E-4</v>
      </c>
      <c r="P3543">
        <v>-9.2797511220207909</v>
      </c>
      <c r="Q3543">
        <v>-0.26013377189262799</v>
      </c>
      <c r="R3543" s="1">
        <v>8.2694080242404197E-2</v>
      </c>
      <c r="S3543" s="1">
        <v>-5.6409409462478297E-6</v>
      </c>
      <c r="T3543" s="1">
        <v>4.1557026273977804E-6</v>
      </c>
      <c r="U3543" s="1">
        <v>-5.1181754642145902E-5</v>
      </c>
      <c r="V3543" s="1">
        <v>-4.1306496492006404E-3</v>
      </c>
      <c r="W3543" s="1">
        <v>2.6578216560136501E-2</v>
      </c>
      <c r="X3543" s="1">
        <v>1.7568387972499599E-2</v>
      </c>
      <c r="Y3543">
        <v>69.764254510704902</v>
      </c>
      <c r="Z3543" s="2">
        <f t="shared" si="110"/>
        <v>350.50766475156178</v>
      </c>
      <c r="AA3543">
        <f t="shared" si="111"/>
        <v>918.42378987074801</v>
      </c>
    </row>
    <row r="3544" spans="1:27" x14ac:dyDescent="0.25">
      <c r="A3544">
        <v>35.420000000001501</v>
      </c>
      <c r="B3544">
        <v>347.31924217159502</v>
      </c>
      <c r="C3544">
        <v>0.31189733811071602</v>
      </c>
      <c r="D3544">
        <v>47.189014376299497</v>
      </c>
      <c r="E3544" s="1">
        <v>-4.2304218323538098E-3</v>
      </c>
      <c r="F3544" s="1">
        <v>9.1069725872524702E-3</v>
      </c>
      <c r="G3544" s="1">
        <v>3.07432508618532E-2</v>
      </c>
      <c r="H3544">
        <v>9691.3076145651903</v>
      </c>
      <c r="I3544">
        <v>6408.35850938166</v>
      </c>
      <c r="J3544">
        <v>-918.43821187477602</v>
      </c>
      <c r="K3544">
        <v>0.81255806404447195</v>
      </c>
      <c r="L3544">
        <v>0.10511989537114801</v>
      </c>
      <c r="M3544">
        <v>0.15213488405808401</v>
      </c>
      <c r="N3544">
        <v>0.55276955162716102</v>
      </c>
      <c r="O3544" s="1">
        <v>8.2745059372491003E-4</v>
      </c>
      <c r="P3544">
        <v>-9.2797492942362201</v>
      </c>
      <c r="Q3544">
        <v>-0.26016320074544202</v>
      </c>
      <c r="R3544" s="1">
        <v>8.2652777157507795E-2</v>
      </c>
      <c r="S3544" s="1">
        <v>-5.57740413131198E-6</v>
      </c>
      <c r="T3544" s="1">
        <v>2.2901367794224098E-6</v>
      </c>
      <c r="U3544" s="1">
        <v>-5.1199983711638801E-5</v>
      </c>
      <c r="V3544" s="1">
        <v>-4.1298166000342598E-3</v>
      </c>
      <c r="W3544" s="1">
        <v>2.65819447799845E-2</v>
      </c>
      <c r="X3544" s="1">
        <v>1.7577249535026498E-2</v>
      </c>
      <c r="Y3544">
        <v>69.782750673403697</v>
      </c>
      <c r="Z3544" s="2">
        <f t="shared" si="110"/>
        <v>350.5104225845605</v>
      </c>
      <c r="AA3544">
        <f t="shared" si="111"/>
        <v>918.43821187477602</v>
      </c>
    </row>
    <row r="3545" spans="1:27" x14ac:dyDescent="0.25">
      <c r="A3545">
        <v>35.430000000001499</v>
      </c>
      <c r="B3545">
        <v>347.32208494575798</v>
      </c>
      <c r="C3545">
        <v>0.31183113203474</v>
      </c>
      <c r="D3545">
        <v>47.188481467921001</v>
      </c>
      <c r="E3545" s="1">
        <v>-4.2298240050887099E-3</v>
      </c>
      <c r="F3545" s="1">
        <v>9.1102238599531805E-3</v>
      </c>
      <c r="G3545" s="1">
        <v>3.0743183141072199E-2</v>
      </c>
      <c r="H3545">
        <v>9692.6658254146805</v>
      </c>
      <c r="I3545">
        <v>6411.58974890016</v>
      </c>
      <c r="J3545">
        <v>-918.45257439387603</v>
      </c>
      <c r="K3545">
        <v>0.81246837850344</v>
      </c>
      <c r="L3545">
        <v>0.10510091869348</v>
      </c>
      <c r="M3545">
        <v>0.15214403835684301</v>
      </c>
      <c r="N3545">
        <v>0.55290245289223405</v>
      </c>
      <c r="O3545" s="1">
        <v>8.24263358359605E-4</v>
      </c>
      <c r="P3545">
        <v>-9.2797485376433606</v>
      </c>
      <c r="Q3545">
        <v>-0.26019264008395498</v>
      </c>
      <c r="R3545" s="1">
        <v>8.2611482665771105E-2</v>
      </c>
      <c r="S3545" s="1">
        <v>-5.5139066380276001E-6</v>
      </c>
      <c r="T3545" s="1">
        <v>4.2884173538770902E-7</v>
      </c>
      <c r="U3545" s="1">
        <v>-5.1218233292142098E-5</v>
      </c>
      <c r="V3545" s="1">
        <v>-4.1289313107002804E-3</v>
      </c>
      <c r="W3545" s="1">
        <v>2.6585670162138898E-2</v>
      </c>
      <c r="X3545" s="1">
        <v>1.7586112373473298E-2</v>
      </c>
      <c r="Y3545">
        <v>69.801247392036998</v>
      </c>
      <c r="Z3545" s="2">
        <f t="shared" si="110"/>
        <v>350.51316767415676</v>
      </c>
      <c r="AA3545">
        <f t="shared" si="111"/>
        <v>918.45257439387603</v>
      </c>
    </row>
    <row r="3546" spans="1:27" x14ac:dyDescent="0.25">
      <c r="A3546">
        <v>35.440000000001497</v>
      </c>
      <c r="B3546">
        <v>347.32491309146599</v>
      </c>
      <c r="C3546">
        <v>0.31176495278293598</v>
      </c>
      <c r="D3546">
        <v>47.187961510594903</v>
      </c>
      <c r="E3546" s="1">
        <v>-4.2292284013142898E-3</v>
      </c>
      <c r="F3546" s="1">
        <v>9.1134938621155893E-3</v>
      </c>
      <c r="G3546" s="1">
        <v>3.0743116213775401E-2</v>
      </c>
      <c r="H3546">
        <v>9694.0230014969402</v>
      </c>
      <c r="I3546">
        <v>6414.8214531435096</v>
      </c>
      <c r="J3546">
        <v>-918.46687739490994</v>
      </c>
      <c r="K3546">
        <v>0.81237866910781997</v>
      </c>
      <c r="L3546">
        <v>0.105081932626092</v>
      </c>
      <c r="M3546">
        <v>0.15215320360777701</v>
      </c>
      <c r="N3546">
        <v>0.55303534068453797</v>
      </c>
      <c r="O3546" s="1">
        <v>8.2111261440519397E-4</v>
      </c>
      <c r="P3546">
        <v>-9.2797488497828002</v>
      </c>
      <c r="Q3546">
        <v>-0.26022208991981399</v>
      </c>
      <c r="R3546" s="1">
        <v>8.2570197288890299E-2</v>
      </c>
      <c r="S3546" s="1">
        <v>-5.4504491321647397E-6</v>
      </c>
      <c r="T3546" s="1">
        <v>-1.4281685357523E-6</v>
      </c>
      <c r="U3546" s="1">
        <v>-5.1236502906125898E-5</v>
      </c>
      <c r="V3546" s="1">
        <v>-4.1279939235109898E-3</v>
      </c>
      <c r="W3546" s="1">
        <v>2.6589392706069099E-2</v>
      </c>
      <c r="X3546" s="1">
        <v>1.75949764865896E-2</v>
      </c>
      <c r="Y3546">
        <v>69.819744670824093</v>
      </c>
      <c r="Z3546" s="2">
        <f t="shared" si="110"/>
        <v>350.51590001440104</v>
      </c>
      <c r="AA3546">
        <f t="shared" si="111"/>
        <v>918.46687739490994</v>
      </c>
    </row>
    <row r="3547" spans="1:27" x14ac:dyDescent="0.25">
      <c r="A3547">
        <v>35.450000000001502</v>
      </c>
      <c r="B3547">
        <v>347.32772660612</v>
      </c>
      <c r="C3547">
        <v>0.3116988002828</v>
      </c>
      <c r="D3547">
        <v>47.187454481469899</v>
      </c>
      <c r="E3547" s="1">
        <v>-4.22863502260944E-3</v>
      </c>
      <c r="F3547" s="1">
        <v>9.1167825083428994E-3</v>
      </c>
      <c r="G3547" s="1">
        <v>3.07430500794213E-2</v>
      </c>
      <c r="H3547">
        <v>9695.3791426184707</v>
      </c>
      <c r="I3547">
        <v>6418.0536216558203</v>
      </c>
      <c r="J3547">
        <v>-918.48112084556396</v>
      </c>
      <c r="K3547">
        <v>0.81228893584364303</v>
      </c>
      <c r="L3547">
        <v>0.105062937106808</v>
      </c>
      <c r="M3547">
        <v>0.152162379878718</v>
      </c>
      <c r="N3547">
        <v>0.553168215014328</v>
      </c>
      <c r="O3547" s="1">
        <v>8.1799833867387704E-4</v>
      </c>
      <c r="P3547">
        <v>-9.2797502281871402</v>
      </c>
      <c r="Q3547">
        <v>-0.26025155026439301</v>
      </c>
      <c r="R3547" s="1">
        <v>8.2528921547137202E-2</v>
      </c>
      <c r="S3547" s="1">
        <v>-5.3870322779531098E-6</v>
      </c>
      <c r="T3547" s="1">
        <v>-3.2808801554648198E-6</v>
      </c>
      <c r="U3547" s="1">
        <v>-5.1254792076981601E-5</v>
      </c>
      <c r="V3547" s="1">
        <v>-4.1270045811128099E-3</v>
      </c>
      <c r="W3547" s="1">
        <v>2.6593112411244499E-2</v>
      </c>
      <c r="X3547" s="1">
        <v>1.7603841873125001E-2</v>
      </c>
      <c r="Y3547">
        <v>69.838242513967899</v>
      </c>
      <c r="Z3547" s="2">
        <f t="shared" si="110"/>
        <v>350.51861959952788</v>
      </c>
      <c r="AA3547">
        <f t="shared" si="111"/>
        <v>918.48112084556396</v>
      </c>
    </row>
    <row r="3548" spans="1:27" x14ac:dyDescent="0.25">
      <c r="A3548">
        <v>35.4600000000015</v>
      </c>
      <c r="B3548">
        <v>347.330525487324</v>
      </c>
      <c r="C3548">
        <v>0.31163267446183202</v>
      </c>
      <c r="D3548">
        <v>47.186960357577398</v>
      </c>
      <c r="E3548" s="1">
        <v>-4.2280438705240902E-3</v>
      </c>
      <c r="F3548" s="1">
        <v>9.1200897132010603E-3</v>
      </c>
      <c r="G3548" s="1">
        <v>3.07429847374589E-2</v>
      </c>
      <c r="H3548">
        <v>9696.7342485856207</v>
      </c>
      <c r="I3548">
        <v>6421.2862539811504</v>
      </c>
      <c r="J3548">
        <v>-918.49530471434502</v>
      </c>
      <c r="K3548">
        <v>0.81219917869699898</v>
      </c>
      <c r="L3548">
        <v>0.105043932073657</v>
      </c>
      <c r="M3548">
        <v>0.15217156723712499</v>
      </c>
      <c r="N3548">
        <v>0.5533010758918</v>
      </c>
      <c r="O3548" s="1">
        <v>8.1492050759675902E-4</v>
      </c>
      <c r="P3548">
        <v>-9.2797526703810096</v>
      </c>
      <c r="Q3548">
        <v>-0.26028102112879098</v>
      </c>
      <c r="R3548" s="1">
        <v>8.2487655959354894E-2</v>
      </c>
      <c r="S3548" s="1">
        <v>-5.3236567370996098E-6</v>
      </c>
      <c r="T3548" s="1">
        <v>-5.1292793373755999E-6</v>
      </c>
      <c r="U3548" s="1">
        <v>-5.1273100329177802E-5</v>
      </c>
      <c r="V3548" s="1">
        <v>-4.12596342648326E-3</v>
      </c>
      <c r="W3548" s="1">
        <v>2.6596829277133902E-2</v>
      </c>
      <c r="X3548" s="1">
        <v>1.7612708531828999E-2</v>
      </c>
      <c r="Y3548">
        <v>69.856740925654094</v>
      </c>
      <c r="Z3548" s="2">
        <f t="shared" si="110"/>
        <v>350.52132642395952</v>
      </c>
      <c r="AA3548">
        <f t="shared" si="111"/>
        <v>918.49530471434502</v>
      </c>
    </row>
    <row r="3549" spans="1:27" x14ac:dyDescent="0.25">
      <c r="A3549">
        <v>35.470000000001498</v>
      </c>
      <c r="B3549">
        <v>347.333309732879</v>
      </c>
      <c r="C3549">
        <v>0.311566575247537</v>
      </c>
      <c r="D3549">
        <v>47.186479115832498</v>
      </c>
      <c r="E3549" s="1">
        <v>-4.2274549465793204E-3</v>
      </c>
      <c r="F3549" s="1">
        <v>9.1234153912199707E-3</v>
      </c>
      <c r="G3549" s="1">
        <v>3.07429201873274E-2</v>
      </c>
      <c r="H3549">
        <v>9698.0883192046804</v>
      </c>
      <c r="I3549">
        <v>6424.5193496635602</v>
      </c>
      <c r="J3549">
        <v>-918.50942897058496</v>
      </c>
      <c r="K3549">
        <v>0.81210939765403101</v>
      </c>
      <c r="L3549">
        <v>0.10502491746487599</v>
      </c>
      <c r="M3549">
        <v>0.15218076575008599</v>
      </c>
      <c r="N3549">
        <v>0.55343392332709396</v>
      </c>
      <c r="O3549" s="1">
        <v>8.1187909722532105E-4</v>
      </c>
      <c r="P3549">
        <v>-9.2797561738811591</v>
      </c>
      <c r="Q3549">
        <v>-0.26031050252383597</v>
      </c>
      <c r="R3549" s="1">
        <v>8.2446401042955406E-2</v>
      </c>
      <c r="S3549" s="1">
        <v>-5.2603231687341002E-6</v>
      </c>
      <c r="T3549" s="1">
        <v>-6.9733523862626504E-6</v>
      </c>
      <c r="U3549" s="1">
        <v>-5.1291427188156398E-5</v>
      </c>
      <c r="V3549" s="1">
        <v>-4.1248706029279698E-3</v>
      </c>
      <c r="W3549" s="1">
        <v>2.6600543303205899E-2</v>
      </c>
      <c r="X3549" s="1">
        <v>1.7621576461450902E-2</v>
      </c>
      <c r="Y3549">
        <v>69.875239910051704</v>
      </c>
      <c r="Z3549" s="2">
        <f t="shared" si="110"/>
        <v>350.52402048229987</v>
      </c>
      <c r="AA3549">
        <f t="shared" si="111"/>
        <v>918.50942897058496</v>
      </c>
    </row>
    <row r="3550" spans="1:27" x14ac:dyDescent="0.25">
      <c r="A3550">
        <v>35.480000000001503</v>
      </c>
      <c r="B3550">
        <v>347.33607934078799</v>
      </c>
      <c r="C3550">
        <v>0.31150050256742501</v>
      </c>
      <c r="D3550">
        <v>47.186010733034202</v>
      </c>
      <c r="E3550" s="1">
        <v>-4.2268682522673901E-3</v>
      </c>
      <c r="F3550" s="1">
        <v>9.1267594568947199E-3</v>
      </c>
      <c r="G3550" s="1">
        <v>3.0742856428456401E-2</v>
      </c>
      <c r="H3550">
        <v>9699.4413542818002</v>
      </c>
      <c r="I3550">
        <v>6427.7529082470901</v>
      </c>
      <c r="J3550">
        <v>-918.523493584432</v>
      </c>
      <c r="K3550">
        <v>0.81201959270094204</v>
      </c>
      <c r="L3550">
        <v>0.10500589321890599</v>
      </c>
      <c r="M3550">
        <v>0.15218997548431401</v>
      </c>
      <c r="N3550">
        <v>0.55356675733029703</v>
      </c>
      <c r="O3550" s="1">
        <v>8.0887408323278797E-4</v>
      </c>
      <c r="P3550">
        <v>-9.2797607361965007</v>
      </c>
      <c r="Q3550">
        <v>-0.26033999446008099</v>
      </c>
      <c r="R3550" s="1">
        <v>8.24051573139159E-2</v>
      </c>
      <c r="S3550" s="1">
        <v>-5.1970322297738598E-6</v>
      </c>
      <c r="T3550" s="1">
        <v>-8.8130856973696008E-6</v>
      </c>
      <c r="U3550" s="1">
        <v>-5.1309772180528299E-5</v>
      </c>
      <c r="V3550" s="1">
        <v>-4.1237262540776204E-3</v>
      </c>
      <c r="W3550" s="1">
        <v>2.6604254488928902E-2</v>
      </c>
      <c r="X3550" s="1">
        <v>1.76304456607402E-2</v>
      </c>
      <c r="Y3550">
        <v>69.893739471313097</v>
      </c>
      <c r="Z3550" s="2">
        <f t="shared" si="110"/>
        <v>350.52670176933924</v>
      </c>
      <c r="AA3550">
        <f t="shared" si="111"/>
        <v>918.523493584432</v>
      </c>
    </row>
    <row r="3551" spans="1:27" x14ac:dyDescent="0.25">
      <c r="A3551">
        <v>35.490000000001501</v>
      </c>
      <c r="B3551">
        <v>347.33883430925101</v>
      </c>
      <c r="C3551">
        <v>0.31143445634901401</v>
      </c>
      <c r="D3551">
        <v>47.1855551858661</v>
      </c>
      <c r="E3551" s="1">
        <v>-4.2262837890518498E-3</v>
      </c>
      <c r="F3551" s="1">
        <v>9.1301218246867596E-3</v>
      </c>
      <c r="G3551" s="1">
        <v>3.0742793460265799E-2</v>
      </c>
      <c r="H3551">
        <v>9700.7933536230594</v>
      </c>
      <c r="I3551">
        <v>6430.9869292757703</v>
      </c>
      <c r="J3551">
        <v>-918.53749852685701</v>
      </c>
      <c r="K3551">
        <v>0.81192976382398796</v>
      </c>
      <c r="L3551">
        <v>0.10498685927439699</v>
      </c>
      <c r="M3551">
        <v>0.15219919650614999</v>
      </c>
      <c r="N3551">
        <v>0.55369957791143698</v>
      </c>
      <c r="O3551" s="1">
        <v>8.0590544091532605E-4</v>
      </c>
      <c r="P3551">
        <v>-9.2797663548281299</v>
      </c>
      <c r="Q3551">
        <v>-0.26036949694780998</v>
      </c>
      <c r="R3551" s="1">
        <v>8.2363925286775594E-2</v>
      </c>
      <c r="S3551" s="1">
        <v>-5.1337845751686099E-6</v>
      </c>
      <c r="T3551" s="1">
        <v>-1.0648465757974799E-5</v>
      </c>
      <c r="U3551" s="1">
        <v>-5.1328134833819301E-5</v>
      </c>
      <c r="V3551" s="1">
        <v>-4.1225305238850396E-3</v>
      </c>
      <c r="W3551" s="1">
        <v>2.6607962833770999E-2</v>
      </c>
      <c r="X3551" s="1">
        <v>1.76393161284462E-2</v>
      </c>
      <c r="Y3551">
        <v>69.912239613573504</v>
      </c>
      <c r="Z3551" s="2">
        <f t="shared" si="110"/>
        <v>350.52937028004993</v>
      </c>
      <c r="AA3551">
        <f t="shared" si="111"/>
        <v>918.53749852685701</v>
      </c>
    </row>
    <row r="3552" spans="1:27" x14ac:dyDescent="0.25">
      <c r="A3552">
        <v>35.500000000001499</v>
      </c>
      <c r="B3552">
        <v>347.341574636666</v>
      </c>
      <c r="C3552">
        <v>0.31136843651982599</v>
      </c>
      <c r="D3552">
        <v>47.185112450897201</v>
      </c>
      <c r="E3552" s="1">
        <v>-4.2257015583675702E-3</v>
      </c>
      <c r="F3552" s="1">
        <v>9.1335024090250898E-3</v>
      </c>
      <c r="G3552" s="1">
        <v>3.0742731282166199E-2</v>
      </c>
      <c r="H3552">
        <v>9702.1443170344101</v>
      </c>
      <c r="I3552">
        <v>6434.2214122936302</v>
      </c>
      <c r="J3552">
        <v>-918.55144376964302</v>
      </c>
      <c r="K3552">
        <v>0.81183991100948405</v>
      </c>
      <c r="L3552">
        <v>0.104967815570206</v>
      </c>
      <c r="M3552">
        <v>0.152208428881562</v>
      </c>
      <c r="N3552">
        <v>0.55383238508048505</v>
      </c>
      <c r="O3552" s="1">
        <v>8.0297314519339302E-4</v>
      </c>
      <c r="P3552">
        <v>-9.2797730272694192</v>
      </c>
      <c r="Q3552">
        <v>-0.26039900999703203</v>
      </c>
      <c r="R3552" s="1">
        <v>8.2322705474632593E-2</v>
      </c>
      <c r="S3552" s="1">
        <v>-5.0705808571904796E-6</v>
      </c>
      <c r="T3552" s="1">
        <v>-1.24794791458689E-5</v>
      </c>
      <c r="U3552" s="1">
        <v>-5.1346514676671398E-5</v>
      </c>
      <c r="V3552" s="1">
        <v>-4.1212835566220999E-3</v>
      </c>
      <c r="W3552" s="1">
        <v>2.6611668337199901E-2</v>
      </c>
      <c r="X3552" s="1">
        <v>1.7648187863318301E-2</v>
      </c>
      <c r="Y3552">
        <v>69.930740340951502</v>
      </c>
      <c r="Z3552" s="2">
        <f t="shared" si="110"/>
        <v>350.53202600958684</v>
      </c>
      <c r="AA3552">
        <f t="shared" si="111"/>
        <v>918.55144376964302</v>
      </c>
    </row>
    <row r="3553" spans="1:27" x14ac:dyDescent="0.25">
      <c r="A3553">
        <v>35.510000000001497</v>
      </c>
      <c r="B3553">
        <v>347.34430032163101</v>
      </c>
      <c r="C3553">
        <v>0.31130244300739501</v>
      </c>
      <c r="D3553">
        <v>47.184682504582497</v>
      </c>
      <c r="E3553" s="1">
        <v>-4.2251215616208298E-3</v>
      </c>
      <c r="F3553" s="1">
        <v>9.1369011243074994E-3</v>
      </c>
      <c r="G3553" s="1">
        <v>3.0742669893558401E-2</v>
      </c>
      <c r="H3553">
        <v>9703.4942443217205</v>
      </c>
      <c r="I3553">
        <v>6437.4563568446702</v>
      </c>
      <c r="J3553">
        <v>-918.56532928539298</v>
      </c>
      <c r="K3553">
        <v>0.81175003424379899</v>
      </c>
      <c r="L3553">
        <v>0.104948762045399</v>
      </c>
      <c r="M3553">
        <v>0.152217672676147</v>
      </c>
      <c r="N3553">
        <v>0.55396517884735896</v>
      </c>
      <c r="O3553" s="1">
        <v>8.0007717061322499E-4</v>
      </c>
      <c r="P3553">
        <v>-9.2797807510060295</v>
      </c>
      <c r="Q3553">
        <v>-0.26042853361749002</v>
      </c>
      <c r="R3553" s="1">
        <v>8.2281498389140603E-2</v>
      </c>
      <c r="S3553" s="1">
        <v>-5.0074217255858898E-6</v>
      </c>
      <c r="T3553" s="1">
        <v>-1.4306112529383699E-5</v>
      </c>
      <c r="U3553" s="1">
        <v>-5.1364911238788498E-5</v>
      </c>
      <c r="V3553" s="1">
        <v>-4.1199854968767997E-3</v>
      </c>
      <c r="W3553" s="1">
        <v>2.6615370998683299E-2</v>
      </c>
      <c r="X3553" s="1">
        <v>1.7657060864105699E-2</v>
      </c>
      <c r="Y3553">
        <v>69.949241657548598</v>
      </c>
      <c r="Z3553" s="2">
        <f t="shared" si="110"/>
        <v>350.53466895329007</v>
      </c>
      <c r="AA3553">
        <f t="shared" si="111"/>
        <v>918.56532928539298</v>
      </c>
    </row>
    <row r="3554" spans="1:27" x14ac:dyDescent="0.25">
      <c r="A3554">
        <v>35.520000000001502</v>
      </c>
      <c r="B3554">
        <v>347.34701136293899</v>
      </c>
      <c r="C3554">
        <v>0.311236475739263</v>
      </c>
      <c r="D3554">
        <v>47.184265323263098</v>
      </c>
      <c r="E3554" s="1">
        <v>-4.2245438001893704E-3</v>
      </c>
      <c r="F3554" s="1">
        <v>9.1403178849016799E-3</v>
      </c>
      <c r="G3554" s="1">
        <v>3.0742609293833701E-2</v>
      </c>
      <c r="H3554">
        <v>9704.8431352907701</v>
      </c>
      <c r="I3554">
        <v>6440.6917624729103</v>
      </c>
      <c r="J3554">
        <v>-918.57915504752202</v>
      </c>
      <c r="K3554">
        <v>0.81166013351336097</v>
      </c>
      <c r="L3554">
        <v>0.104929698639249</v>
      </c>
      <c r="M3554">
        <v>0.15222692795512699</v>
      </c>
      <c r="N3554">
        <v>0.55409795922191796</v>
      </c>
      <c r="O3554" s="1">
        <v>7.9721749134792201E-4</v>
      </c>
      <c r="P3554">
        <v>-9.2797895235160208</v>
      </c>
      <c r="Q3554">
        <v>-0.26045806781865199</v>
      </c>
      <c r="R3554" s="1">
        <v>8.2240304540506001E-2</v>
      </c>
      <c r="S3554" s="1">
        <v>-4.9443078288117899E-6</v>
      </c>
      <c r="T3554" s="1">
        <v>-1.6128352668674E-5</v>
      </c>
      <c r="U3554" s="1">
        <v>-5.1383324050795297E-5</v>
      </c>
      <c r="V3554" s="1">
        <v>-4.1186364895502399E-3</v>
      </c>
      <c r="W3554" s="1">
        <v>2.6619070817688401E-2</v>
      </c>
      <c r="X3554" s="1">
        <v>1.76659351295579E-2</v>
      </c>
      <c r="Y3554">
        <v>69.967743567449602</v>
      </c>
      <c r="Z3554" s="2">
        <f t="shared" si="110"/>
        <v>350.53729910667931</v>
      </c>
      <c r="AA3554">
        <f t="shared" si="111"/>
        <v>918.57915504752202</v>
      </c>
    </row>
    <row r="3555" spans="1:27" x14ac:dyDescent="0.25">
      <c r="A3555">
        <v>35.5300000000015</v>
      </c>
      <c r="B3555">
        <v>347.34970775958197</v>
      </c>
      <c r="C3555">
        <v>0.311170534642982</v>
      </c>
      <c r="D3555">
        <v>47.183860883167597</v>
      </c>
      <c r="E3555" s="1">
        <v>-4.2239682754224702E-3</v>
      </c>
      <c r="F3555" s="1">
        <v>9.1437526051465004E-3</v>
      </c>
      <c r="G3555" s="1">
        <v>3.0742549482373899E-2</v>
      </c>
      <c r="H3555">
        <v>9706.1909897472106</v>
      </c>
      <c r="I3555">
        <v>6443.9276287223202</v>
      </c>
      <c r="J3555">
        <v>-918.592921030257</v>
      </c>
      <c r="K3555">
        <v>0.81157020880465303</v>
      </c>
      <c r="L3555">
        <v>0.104910625291238</v>
      </c>
      <c r="M3555">
        <v>0.15223619478335301</v>
      </c>
      <c r="N3555">
        <v>0.55423072621396496</v>
      </c>
      <c r="O3555" s="1">
        <v>7.9439408119878004E-4</v>
      </c>
      <c r="P3555">
        <v>-9.2797993422698397</v>
      </c>
      <c r="Q3555">
        <v>-0.26048761260971898</v>
      </c>
      <c r="R3555" s="1">
        <v>8.2199124437484297E-2</v>
      </c>
      <c r="S3555" s="1">
        <v>-4.8812398120587502E-6</v>
      </c>
      <c r="T3555" s="1">
        <v>-1.79461864136152E-5</v>
      </c>
      <c r="U3555" s="1">
        <v>-5.1401752644567097E-5</v>
      </c>
      <c r="V3555" s="1">
        <v>-4.1172366798536697E-3</v>
      </c>
      <c r="W3555" s="1">
        <v>2.6622767793682101E-2</v>
      </c>
      <c r="X3555" s="1">
        <v>1.7674810658423998E-2</v>
      </c>
      <c r="Y3555">
        <v>69.986246074722303</v>
      </c>
      <c r="Z3555" s="2">
        <f t="shared" si="110"/>
        <v>350.5399164654587</v>
      </c>
      <c r="AA3555">
        <f t="shared" si="111"/>
        <v>918.592921030257</v>
      </c>
    </row>
    <row r="3556" spans="1:27" x14ac:dyDescent="0.25">
      <c r="A3556">
        <v>35.540000000001498</v>
      </c>
      <c r="B3556">
        <v>347.35238951074501</v>
      </c>
      <c r="C3556">
        <v>0.31110461964611502</v>
      </c>
      <c r="D3556">
        <v>47.183469160411804</v>
      </c>
      <c r="E3556" s="1">
        <v>-4.2233949886410303E-3</v>
      </c>
      <c r="F3556" s="1">
        <v>9.1472051993531193E-3</v>
      </c>
      <c r="G3556" s="1">
        <v>3.0742490458551399E-2</v>
      </c>
      <c r="H3556">
        <v>9707.5378074966393</v>
      </c>
      <c r="I3556">
        <v>6447.1639551369199</v>
      </c>
      <c r="J3556">
        <v>-918.60662720863797</v>
      </c>
      <c r="K3556">
        <v>0.81148026010421404</v>
      </c>
      <c r="L3556">
        <v>0.104891541941058</v>
      </c>
      <c r="M3556">
        <v>0.15224547322530199</v>
      </c>
      <c r="N3556">
        <v>0.55436347983324796</v>
      </c>
      <c r="O3556" s="1">
        <v>7.9160691359672598E-4</v>
      </c>
      <c r="P3556">
        <v>-9.2798102047303992</v>
      </c>
      <c r="Q3556">
        <v>-0.26051716799962499</v>
      </c>
      <c r="R3556" s="1">
        <v>8.2157958587377594E-2</v>
      </c>
      <c r="S3556" s="1">
        <v>-4.8182183187380601E-6</v>
      </c>
      <c r="T3556" s="1">
        <v>-1.9759600705318799E-5</v>
      </c>
      <c r="U3556" s="1">
        <v>-5.1420196552929801E-5</v>
      </c>
      <c r="V3556" s="1">
        <v>-4.1157862133054902E-3</v>
      </c>
      <c r="W3556" s="1">
        <v>2.66264619261312E-2</v>
      </c>
      <c r="X3556" s="1">
        <v>1.76836874494532E-2</v>
      </c>
      <c r="Y3556">
        <v>70.004749183417601</v>
      </c>
      <c r="Z3556" s="2">
        <f t="shared" si="110"/>
        <v>350.54252102551015</v>
      </c>
      <c r="AA3556">
        <f t="shared" si="111"/>
        <v>918.60662720863797</v>
      </c>
    </row>
    <row r="3557" spans="1:27" x14ac:dyDescent="0.25">
      <c r="A3557">
        <v>35.550000000001504</v>
      </c>
      <c r="B3557">
        <v>347.35505661581198</v>
      </c>
      <c r="C3557">
        <v>0.311038730676237</v>
      </c>
      <c r="D3557">
        <v>47.183090131000199</v>
      </c>
      <c r="E3557" s="1">
        <v>-4.2228239411375903E-3</v>
      </c>
      <c r="F3557" s="1">
        <v>9.1506755818062304E-3</v>
      </c>
      <c r="G3557" s="1">
        <v>3.0742432221729302E-2</v>
      </c>
      <c r="H3557">
        <v>9708.8835883445208</v>
      </c>
      <c r="I3557">
        <v>6450.4007412606798</v>
      </c>
      <c r="J3557">
        <v>-918.62027355851296</v>
      </c>
      <c r="K3557">
        <v>0.81139028739864305</v>
      </c>
      <c r="L3557">
        <v>0.104872448528609</v>
      </c>
      <c r="M3557">
        <v>0.15225476334508301</v>
      </c>
      <c r="N3557">
        <v>0.55449622008945598</v>
      </c>
      <c r="O3557" s="1">
        <v>7.88855961603609E-4</v>
      </c>
      <c r="P3557">
        <v>-9.2798221083531605</v>
      </c>
      <c r="Q3557">
        <v>-0.26054673399703199</v>
      </c>
      <c r="R3557" s="1">
        <v>8.2116807496031105E-2</v>
      </c>
      <c r="S3557" s="1">
        <v>-4.75524398957006E-6</v>
      </c>
      <c r="T3557" s="1">
        <v>-2.1568582575757699E-5</v>
      </c>
      <c r="U3557" s="1">
        <v>-5.1438655309694703E-5</v>
      </c>
      <c r="V3557" s="1">
        <v>-4.1142852357283098E-3</v>
      </c>
      <c r="W3557" s="1">
        <v>2.6630153214502201E-2</v>
      </c>
      <c r="X3557" s="1">
        <v>1.7692565501394902E-2</v>
      </c>
      <c r="Y3557">
        <v>70.023252897569506</v>
      </c>
      <c r="Z3557" s="2">
        <f t="shared" si="110"/>
        <v>350.54511278289993</v>
      </c>
      <c r="AA3557">
        <f t="shared" si="111"/>
        <v>918.62027355851296</v>
      </c>
    </row>
    <row r="3558" spans="1:27" x14ac:dyDescent="0.25">
      <c r="A3558">
        <v>35.560000000001502</v>
      </c>
      <c r="B3558">
        <v>347.35770907436199</v>
      </c>
      <c r="C3558">
        <v>0.31097286766093701</v>
      </c>
      <c r="D3558">
        <v>47.182723770825802</v>
      </c>
      <c r="E3558" s="1">
        <v>-4.2222551341764697E-3</v>
      </c>
      <c r="F3558" s="1">
        <v>9.1541636667651707E-3</v>
      </c>
      <c r="G3558" s="1">
        <v>3.0742374771260898E-2</v>
      </c>
      <c r="H3558">
        <v>9710.2283320962506</v>
      </c>
      <c r="I3558">
        <v>6453.6379866375801</v>
      </c>
      <c r="J3558">
        <v>-918.63386005653899</v>
      </c>
      <c r="K3558">
        <v>0.81130029067459197</v>
      </c>
      <c r="L3558">
        <v>0.10485334499400201</v>
      </c>
      <c r="M3558">
        <v>0.15226406520642599</v>
      </c>
      <c r="N3558">
        <v>0.55462894699222498</v>
      </c>
      <c r="O3558" s="1">
        <v>7.8614119791345198E-4</v>
      </c>
      <c r="P3558">
        <v>-9.2798350505861205</v>
      </c>
      <c r="Q3558">
        <v>-0.26057631061033698</v>
      </c>
      <c r="R3558" s="1">
        <v>8.2075671667830197E-2</v>
      </c>
      <c r="S3558" s="1">
        <v>-4.69231746358138E-6</v>
      </c>
      <c r="T3558" s="1">
        <v>-2.33731191470567E-5</v>
      </c>
      <c r="U3558" s="1">
        <v>-5.1457128449862101E-5</v>
      </c>
      <c r="V3558" s="1">
        <v>-4.1127338932459402E-3</v>
      </c>
      <c r="W3558" s="1">
        <v>2.6633841658261399E-2</v>
      </c>
      <c r="X3558" s="1">
        <v>1.7701444812998301E-2</v>
      </c>
      <c r="Y3558">
        <v>70.041757221195098</v>
      </c>
      <c r="Z3558" s="2">
        <f t="shared" si="110"/>
        <v>350.54769173387461</v>
      </c>
      <c r="AA3558">
        <f t="shared" si="111"/>
        <v>918.63386005653899</v>
      </c>
    </row>
    <row r="3559" spans="1:27" x14ac:dyDescent="0.25">
      <c r="A3559">
        <v>35.5700000000015</v>
      </c>
      <c r="B3559">
        <v>347.36034688616598</v>
      </c>
      <c r="C3559">
        <v>0.31090703052781699</v>
      </c>
      <c r="D3559">
        <v>47.182370055671299</v>
      </c>
      <c r="E3559" s="1">
        <v>-4.2216885689937596E-3</v>
      </c>
      <c r="F3559" s="1">
        <v>9.1576693684651805E-3</v>
      </c>
      <c r="G3559" s="1">
        <v>3.0742318106490599E-2</v>
      </c>
      <c r="H3559">
        <v>9711.5720385571294</v>
      </c>
      <c r="I3559">
        <v>6456.8756908116002</v>
      </c>
      <c r="J3559">
        <v>-918.64738668017901</v>
      </c>
      <c r="K3559">
        <v>0.81121026991877299</v>
      </c>
      <c r="L3559">
        <v>0.104834231277558</v>
      </c>
      <c r="M3559">
        <v>0.15227337887269601</v>
      </c>
      <c r="N3559">
        <v>0.55476166055113096</v>
      </c>
      <c r="O3559" s="1">
        <v>7.83462594853812E-4</v>
      </c>
      <c r="P3559">
        <v>-9.2798490288699291</v>
      </c>
      <c r="Q3559">
        <v>-0.26060589784767002</v>
      </c>
      <c r="R3559" s="1">
        <v>8.2034551605697698E-2</v>
      </c>
      <c r="S3559" s="1">
        <v>-4.62943937681368E-6</v>
      </c>
      <c r="T3559" s="1">
        <v>-2.51731976323481E-5</v>
      </c>
      <c r="U3559" s="1">
        <v>-5.1475615509467001E-5</v>
      </c>
      <c r="V3559" s="1">
        <v>-4.1111323322804696E-3</v>
      </c>
      <c r="W3559" s="1">
        <v>2.6637527256874599E-2</v>
      </c>
      <c r="X3559" s="1">
        <v>1.7710325383012499E-2</v>
      </c>
      <c r="Y3559">
        <v>70.060262158294506</v>
      </c>
      <c r="Z3559" s="2">
        <f t="shared" si="110"/>
        <v>350.55025787485806</v>
      </c>
      <c r="AA3559">
        <f t="shared" si="111"/>
        <v>918.64738668017901</v>
      </c>
    </row>
    <row r="3560" spans="1:27" x14ac:dyDescent="0.25">
      <c r="A3560">
        <v>35.580000000001498</v>
      </c>
      <c r="B3560">
        <v>347.36297005119297</v>
      </c>
      <c r="C3560">
        <v>0.31084121920449398</v>
      </c>
      <c r="D3560">
        <v>47.182028961209298</v>
      </c>
      <c r="E3560" s="1">
        <v>-4.2211242467974502E-3</v>
      </c>
      <c r="F3560" s="1">
        <v>9.1611926011185008E-3</v>
      </c>
      <c r="G3560" s="1">
        <v>3.0742262226753001E-2</v>
      </c>
      <c r="H3560">
        <v>9712.9147075323508</v>
      </c>
      <c r="I3560">
        <v>6460.1138533267304</v>
      </c>
      <c r="J3560">
        <v>-918.66085340769996</v>
      </c>
      <c r="K3560">
        <v>0.81112022511795101</v>
      </c>
      <c r="L3560">
        <v>0.104815107319808</v>
      </c>
      <c r="M3560">
        <v>0.15228270440687899</v>
      </c>
      <c r="N3560">
        <v>0.55489436077569598</v>
      </c>
      <c r="O3560" s="1">
        <v>7.8082012438715096E-4</v>
      </c>
      <c r="P3560">
        <v>-9.2798640406379107</v>
      </c>
      <c r="Q3560">
        <v>-0.26063549571689099</v>
      </c>
      <c r="R3560" s="1">
        <v>8.1993447811090595E-2</v>
      </c>
      <c r="S3560" s="1">
        <v>-4.5666103634686202E-6</v>
      </c>
      <c r="T3560" s="1">
        <v>-2.6968805334523301E-5</v>
      </c>
      <c r="U3560" s="1">
        <v>-5.1494116025604501E-5</v>
      </c>
      <c r="V3560" s="1">
        <v>-4.1094806995493104E-3</v>
      </c>
      <c r="W3560" s="1">
        <v>2.6641210009807601E-2</v>
      </c>
      <c r="X3560" s="1">
        <v>1.77192072101869E-2</v>
      </c>
      <c r="Y3560">
        <v>70.078767712850706</v>
      </c>
      <c r="Z3560" s="2">
        <f t="shared" si="110"/>
        <v>350.55281120245769</v>
      </c>
      <c r="AA3560">
        <f t="shared" si="111"/>
        <v>918.66085340769996</v>
      </c>
    </row>
    <row r="3561" spans="1:27" x14ac:dyDescent="0.25">
      <c r="A3561">
        <v>35.590000000001503</v>
      </c>
      <c r="B3561">
        <v>347.36557856960297</v>
      </c>
      <c r="C3561">
        <v>0.31077543361860199</v>
      </c>
      <c r="D3561">
        <v>47.181700463003303</v>
      </c>
      <c r="E3561" s="1">
        <v>-4.2205621687674598E-3</v>
      </c>
      <c r="F3561" s="1">
        <v>9.1647332789156002E-3</v>
      </c>
      <c r="G3561" s="1">
        <v>3.0742207131373801E-2</v>
      </c>
      <c r="H3561">
        <v>9714.2563388270501</v>
      </c>
      <c r="I3561">
        <v>6463.3524737269399</v>
      </c>
      <c r="J3561">
        <v>-918.67426021817505</v>
      </c>
      <c r="K3561">
        <v>0.81103015625895403</v>
      </c>
      <c r="L3561">
        <v>0.10479597306149301</v>
      </c>
      <c r="M3561">
        <v>0.15229204187159601</v>
      </c>
      <c r="N3561">
        <v>0.55502704767538302</v>
      </c>
      <c r="O3561" s="1">
        <v>7.7821375811207804E-4</v>
      </c>
      <c r="P3561">
        <v>-9.2798800833160904</v>
      </c>
      <c r="Q3561">
        <v>-0.26066510422560002</v>
      </c>
      <c r="R3561" s="1">
        <v>8.1952360783997105E-2</v>
      </c>
      <c r="S3561" s="1">
        <v>-4.5038310553058404E-6</v>
      </c>
      <c r="T3561" s="1">
        <v>-2.87599296472397E-5</v>
      </c>
      <c r="U3561" s="1">
        <v>-5.1512629536448603E-5</v>
      </c>
      <c r="V3561" s="1">
        <v>-4.1077791420622203E-3</v>
      </c>
      <c r="W3561" s="1">
        <v>2.6644889916525898E-2</v>
      </c>
      <c r="X3561" s="1">
        <v>1.7728090293270601E-2</v>
      </c>
      <c r="Y3561">
        <v>70.097273888830003</v>
      </c>
      <c r="Z3561" s="2">
        <f t="shared" si="110"/>
        <v>350.5553517134573</v>
      </c>
      <c r="AA3561">
        <f t="shared" si="111"/>
        <v>918.67426021817505</v>
      </c>
    </row>
    <row r="3562" spans="1:27" x14ac:dyDescent="0.25">
      <c r="A3562">
        <v>35.600000000001501</v>
      </c>
      <c r="B3562">
        <v>347.36817244175</v>
      </c>
      <c r="C3562">
        <v>0.31070967369778901</v>
      </c>
      <c r="D3562">
        <v>47.1813845365077</v>
      </c>
      <c r="E3562" s="1">
        <v>-4.2200023360557098E-3</v>
      </c>
      <c r="F3562" s="1">
        <v>9.1682913160262992E-3</v>
      </c>
      <c r="G3562" s="1">
        <v>3.0742152819669102E-2</v>
      </c>
      <c r="H3562">
        <v>9715.5969322462406</v>
      </c>
      <c r="I3562">
        <v>6466.5915515562101</v>
      </c>
      <c r="J3562">
        <v>-918.68760709147602</v>
      </c>
      <c r="K3562">
        <v>0.81094006332865998</v>
      </c>
      <c r="L3562">
        <v>0.104776828443568</v>
      </c>
      <c r="M3562">
        <v>0.15230139132909001</v>
      </c>
      <c r="N3562">
        <v>0.555159721259602</v>
      </c>
      <c r="O3562" s="1">
        <v>7.7564346726455204E-4</v>
      </c>
      <c r="P3562">
        <v>-9.2798971543233009</v>
      </c>
      <c r="Q3562">
        <v>-0.26069472338112698</v>
      </c>
      <c r="R3562" s="1">
        <v>8.1911291022934096E-2</v>
      </c>
      <c r="S3562" s="1">
        <v>-4.44110208229254E-6</v>
      </c>
      <c r="T3562" s="1">
        <v>-3.0546558054546897E-5</v>
      </c>
      <c r="U3562" s="1">
        <v>-5.1531155581211697E-5</v>
      </c>
      <c r="V3562" s="1">
        <v>-4.1060278071184102E-3</v>
      </c>
      <c r="W3562" s="1">
        <v>2.66485669764947E-2</v>
      </c>
      <c r="X3562" s="1">
        <v>1.7736974631012901E-2</v>
      </c>
      <c r="Y3562">
        <v>70.115780690181495</v>
      </c>
      <c r="Z3562" s="2">
        <f t="shared" si="110"/>
        <v>350.55787940482026</v>
      </c>
      <c r="AA3562">
        <f t="shared" si="111"/>
        <v>918.68760709147602</v>
      </c>
    </row>
    <row r="3563" spans="1:27" x14ac:dyDescent="0.25">
      <c r="A3563">
        <v>35.610000000001499</v>
      </c>
      <c r="B3563">
        <v>347.37075166818101</v>
      </c>
      <c r="C3563">
        <v>0.31064393936972401</v>
      </c>
      <c r="D3563">
        <v>47.181081157068903</v>
      </c>
      <c r="E3563" s="1">
        <v>-4.2194447497862098E-3</v>
      </c>
      <c r="F3563" s="1">
        <v>9.1718666266009993E-3</v>
      </c>
      <c r="G3563" s="1">
        <v>3.0742099290945901E-2</v>
      </c>
      <c r="H3563">
        <v>9716.9364875948595</v>
      </c>
      <c r="I3563">
        <v>6469.8310863585302</v>
      </c>
      <c r="J3563">
        <v>-918.70089400827806</v>
      </c>
      <c r="K3563">
        <v>0.81084994631400997</v>
      </c>
      <c r="L3563">
        <v>0.10475767340719799</v>
      </c>
      <c r="M3563">
        <v>0.15231075284123599</v>
      </c>
      <c r="N3563">
        <v>0.55529238153770299</v>
      </c>
      <c r="O3563" s="1">
        <v>7.7310922271930005E-4</v>
      </c>
      <c r="P3563">
        <v>-9.2799152510712002</v>
      </c>
      <c r="Q3563">
        <v>-0.26072435319053899</v>
      </c>
      <c r="R3563" s="1">
        <v>8.1870239024943697E-2</v>
      </c>
      <c r="S3563" s="1">
        <v>-4.3784240713382999E-6</v>
      </c>
      <c r="T3563" s="1">
        <v>-3.23286781293515E-5</v>
      </c>
      <c r="U3563" s="1">
        <v>-5.1549693700297702E-5</v>
      </c>
      <c r="V3563" s="1">
        <v>-4.1042268423035697E-3</v>
      </c>
      <c r="W3563" s="1">
        <v>2.6652241189178999E-2</v>
      </c>
      <c r="X3563" s="1">
        <v>1.7745860222162901E-2</v>
      </c>
      <c r="Y3563">
        <v>70.134288120837496</v>
      </c>
      <c r="Z3563" s="2">
        <f t="shared" si="110"/>
        <v>350.5603942736887</v>
      </c>
      <c r="AA3563">
        <f t="shared" si="111"/>
        <v>918.70089400827806</v>
      </c>
    </row>
    <row r="3564" spans="1:27" x14ac:dyDescent="0.25">
      <c r="A3564">
        <v>35.620000000001497</v>
      </c>
      <c r="B3564">
        <v>347.37331624963599</v>
      </c>
      <c r="C3564">
        <v>0.310578230562091</v>
      </c>
      <c r="D3564">
        <v>47.180790299926002</v>
      </c>
      <c r="E3564" s="1">
        <v>-4.2188894110551101E-3</v>
      </c>
      <c r="F3564" s="1">
        <v>9.1754591247717593E-3</v>
      </c>
      <c r="G3564" s="1">
        <v>3.0742046544502001E-2</v>
      </c>
      <c r="H3564">
        <v>9718.2750046777692</v>
      </c>
      <c r="I3564">
        <v>6473.0710776778797</v>
      </c>
      <c r="J3564">
        <v>-918.71412095005201</v>
      </c>
      <c r="K3564">
        <v>0.81075980520199997</v>
      </c>
      <c r="L3564">
        <v>0.10473850789375801</v>
      </c>
      <c r="M3564">
        <v>0.15232012646953599</v>
      </c>
      <c r="N3564">
        <v>0.55542502851897901</v>
      </c>
      <c r="O3564" s="1">
        <v>7.7061099499126096E-4</v>
      </c>
      <c r="P3564">
        <v>-9.2799343709643196</v>
      </c>
      <c r="Q3564">
        <v>-0.260753993660641</v>
      </c>
      <c r="R3564" s="1">
        <v>8.18292052855909E-2</v>
      </c>
      <c r="S3564" s="1">
        <v>-4.3157976473177499E-6</v>
      </c>
      <c r="T3564" s="1">
        <v>-3.4106277536846398E-5</v>
      </c>
      <c r="U3564" s="1">
        <v>-5.1568243435136502E-5</v>
      </c>
      <c r="V3564" s="1">
        <v>-4.1023763954869397E-3</v>
      </c>
      <c r="W3564" s="1">
        <v>2.6655912554043499E-2</v>
      </c>
      <c r="X3564" s="1">
        <v>1.7754747065469999E-2</v>
      </c>
      <c r="Y3564">
        <v>70.152796184712997</v>
      </c>
      <c r="Z3564" s="2">
        <f t="shared" si="110"/>
        <v>350.56289631738338</v>
      </c>
      <c r="AA3564">
        <f t="shared" si="111"/>
        <v>918.71412095005201</v>
      </c>
    </row>
    <row r="3565" spans="1:27" x14ac:dyDescent="0.25">
      <c r="A3565">
        <v>35.630000000001502</v>
      </c>
      <c r="B3565">
        <v>347.37586618704398</v>
      </c>
      <c r="C3565">
        <v>0.31051254720259602</v>
      </c>
      <c r="D3565">
        <v>47.1805119402107</v>
      </c>
      <c r="E3565" s="1">
        <v>-4.2183363209307703E-3</v>
      </c>
      <c r="F3565" s="1">
        <v>9.1790687246535406E-3</v>
      </c>
      <c r="G3565" s="1">
        <v>3.07419945796258E-2</v>
      </c>
      <c r="H3565">
        <v>9719.6124832997502</v>
      </c>
      <c r="I3565">
        <v>6476.3115250582596</v>
      </c>
      <c r="J3565">
        <v>-918.72728789906898</v>
      </c>
      <c r="K3565">
        <v>0.810669639979682</v>
      </c>
      <c r="L3565">
        <v>0.104719331844838</v>
      </c>
      <c r="M3565">
        <v>0.15232951227512101</v>
      </c>
      <c r="N3565">
        <v>0.55555766221267</v>
      </c>
      <c r="O3565" s="1">
        <v>7.6814875423679603E-4</v>
      </c>
      <c r="P3565">
        <v>-9.27995451140014</v>
      </c>
      <c r="Q3565">
        <v>-0.260783644797972</v>
      </c>
      <c r="R3565" s="1">
        <v>8.1788190298960603E-2</v>
      </c>
      <c r="S3565" s="1">
        <v>-4.2532234329475204E-6</v>
      </c>
      <c r="T3565" s="1">
        <v>-3.5879344030978103E-5</v>
      </c>
      <c r="U3565" s="1">
        <v>-5.1586804328183102E-5</v>
      </c>
      <c r="V3565" s="1">
        <v>-4.1004766148183798E-3</v>
      </c>
      <c r="W3565" s="1">
        <v>2.6659581070552898E-2</v>
      </c>
      <c r="X3565" s="1">
        <v>1.7763635159683398E-2</v>
      </c>
      <c r="Y3565">
        <v>70.171304885706306</v>
      </c>
      <c r="Z3565" s="2">
        <f t="shared" si="110"/>
        <v>350.56538553340005</v>
      </c>
      <c r="AA3565">
        <f t="shared" si="111"/>
        <v>918.72728789906898</v>
      </c>
    </row>
    <row r="3566" spans="1:27" x14ac:dyDescent="0.25">
      <c r="A3566">
        <v>35.6400000000015</v>
      </c>
      <c r="B3566">
        <v>347.37840148152799</v>
      </c>
      <c r="C3566">
        <v>0.31044688921896502</v>
      </c>
      <c r="D3566">
        <v>47.180246052948803</v>
      </c>
      <c r="E3566" s="1">
        <v>-4.2177854804538104E-3</v>
      </c>
      <c r="F3566" s="1">
        <v>9.1826953403452895E-3</v>
      </c>
      <c r="G3566" s="1">
        <v>3.0741943395596699E-2</v>
      </c>
      <c r="H3566">
        <v>9720.9489232654705</v>
      </c>
      <c r="I3566">
        <v>6479.5524280436603</v>
      </c>
      <c r="J3566">
        <v>-918.74039483839397</v>
      </c>
      <c r="K3566">
        <v>0.81057945063416703</v>
      </c>
      <c r="L3566">
        <v>0.104700145202239</v>
      </c>
      <c r="M3566">
        <v>0.15233891031875099</v>
      </c>
      <c r="N3566">
        <v>0.55569028262795594</v>
      </c>
      <c r="O3566" s="1">
        <v>7.6572247025488195E-4</v>
      </c>
      <c r="P3566">
        <v>-9.2799756697691205</v>
      </c>
      <c r="Q3566">
        <v>-0.26081330660880903</v>
      </c>
      <c r="R3566" s="1">
        <v>8.1747194557654598E-2</v>
      </c>
      <c r="S3566" s="1">
        <v>-4.1907020489372396E-6</v>
      </c>
      <c r="T3566" s="1">
        <v>-3.7647865455952401E-5</v>
      </c>
      <c r="U3566" s="1">
        <v>-5.1605375923073999E-5</v>
      </c>
      <c r="V3566" s="1">
        <v>-4.0985276487254902E-3</v>
      </c>
      <c r="W3566" s="1">
        <v>2.66632467381713E-2</v>
      </c>
      <c r="X3566" s="1">
        <v>1.7772524503552298E-2</v>
      </c>
      <c r="Y3566">
        <v>70.189814227698506</v>
      </c>
      <c r="Z3566" s="2">
        <f t="shared" si="110"/>
        <v>350.56786191941421</v>
      </c>
      <c r="AA3566">
        <f t="shared" si="111"/>
        <v>918.74039483839397</v>
      </c>
    </row>
    <row r="3567" spans="1:27" x14ac:dyDescent="0.25">
      <c r="A3567">
        <v>35.650000000001498</v>
      </c>
      <c r="B3567">
        <v>347.38092213440098</v>
      </c>
      <c r="C3567">
        <v>0.31038125653894499</v>
      </c>
      <c r="D3567">
        <v>47.179992613059902</v>
      </c>
      <c r="E3567" s="1">
        <v>-4.2172368906372203E-3</v>
      </c>
      <c r="F3567" s="1">
        <v>9.1863388859311605E-3</v>
      </c>
      <c r="G3567" s="1">
        <v>3.0741892991684901E-2</v>
      </c>
      <c r="H3567">
        <v>9722.2843243795305</v>
      </c>
      <c r="I3567">
        <v>6482.7937861780902</v>
      </c>
      <c r="J3567">
        <v>-918.75344175188604</v>
      </c>
      <c r="K3567">
        <v>0.810489237152623</v>
      </c>
      <c r="L3567">
        <v>0.104680947907977</v>
      </c>
      <c r="M3567">
        <v>0.152348320660814</v>
      </c>
      <c r="N3567">
        <v>0.55582288977395999</v>
      </c>
      <c r="O3567" s="1">
        <v>7.6333211248850303E-4</v>
      </c>
      <c r="P3567">
        <v>-9.2799978434547707</v>
      </c>
      <c r="Q3567">
        <v>-0.26084297909916798</v>
      </c>
      <c r="R3567" s="1">
        <v>8.17062185527892E-2</v>
      </c>
      <c r="S3567" s="1">
        <v>-4.1282341132048601E-6</v>
      </c>
      <c r="T3567" s="1">
        <v>-3.9411829745278798E-5</v>
      </c>
      <c r="U3567" s="1">
        <v>-5.1623957764507098E-5</v>
      </c>
      <c r="V3567" s="1">
        <v>-4.0965296459106598E-3</v>
      </c>
      <c r="W3567" s="1">
        <v>2.6666909556362899E-2</v>
      </c>
      <c r="X3567" s="1">
        <v>1.7781415095826099E-2</v>
      </c>
      <c r="Y3567">
        <v>70.208324214553699</v>
      </c>
      <c r="Z3567" s="2">
        <f t="shared" si="110"/>
        <v>350.57032547327725</v>
      </c>
      <c r="AA3567">
        <f t="shared" si="111"/>
        <v>918.75344175188604</v>
      </c>
    </row>
    <row r="3568" spans="1:27" x14ac:dyDescent="0.25">
      <c r="A3568">
        <v>35.660000000001503</v>
      </c>
      <c r="B3568">
        <v>347.38342814716401</v>
      </c>
      <c r="C3568">
        <v>0.31031564909030301</v>
      </c>
      <c r="D3568">
        <v>47.179751595358901</v>
      </c>
      <c r="E3568" s="1">
        <v>-4.2166905524663803E-3</v>
      </c>
      <c r="F3568" s="1">
        <v>9.1899992754816296E-3</v>
      </c>
      <c r="G3568" s="1">
        <v>3.0741843367151599E-2</v>
      </c>
      <c r="H3568">
        <v>9723.6186864464707</v>
      </c>
      <c r="I3568">
        <v>6486.0355990055596</v>
      </c>
      <c r="J3568">
        <v>-918.76642862419601</v>
      </c>
      <c r="K3568">
        <v>0.81039899952227601</v>
      </c>
      <c r="L3568">
        <v>0.104661739904278</v>
      </c>
      <c r="M3568">
        <v>0.15235774336132701</v>
      </c>
      <c r="N3568">
        <v>0.555955483659751</v>
      </c>
      <c r="O3568" s="1">
        <v>7.6097765002596798E-4</v>
      </c>
      <c r="P3568">
        <v>-9.2800210298336605</v>
      </c>
      <c r="Q3568">
        <v>-0.26087266227480199</v>
      </c>
      <c r="R3568" s="1">
        <v>8.1665262773992206E-2</v>
      </c>
      <c r="S3568" s="1">
        <v>-4.0658202418258801E-6</v>
      </c>
      <c r="T3568" s="1">
        <v>-4.1171224922483602E-5</v>
      </c>
      <c r="U3568" s="1">
        <v>-5.16425493982012E-5</v>
      </c>
      <c r="V3568" s="1">
        <v>-4.0944827553481798E-3</v>
      </c>
      <c r="W3568" s="1">
        <v>2.66705695245915E-2</v>
      </c>
      <c r="X3568" s="1">
        <v>1.7790306935254099E-2</v>
      </c>
      <c r="Y3568">
        <v>70.226834850119005</v>
      </c>
      <c r="Z3568" s="2">
        <f t="shared" si="110"/>
        <v>350.57277619301487</v>
      </c>
      <c r="AA3568">
        <f t="shared" si="111"/>
        <v>918.76642862419601</v>
      </c>
    </row>
    <row r="3569" spans="1:27" x14ac:dyDescent="0.25">
      <c r="A3569">
        <v>35.670000000001501</v>
      </c>
      <c r="B3569">
        <v>347.38591952151103</v>
      </c>
      <c r="C3569">
        <v>0.310250066800834</v>
      </c>
      <c r="D3569">
        <v>47.179522974555802</v>
      </c>
      <c r="E3569" s="1">
        <v>-4.21614646689917E-3</v>
      </c>
      <c r="F3569" s="1">
        <v>9.1936764230546395E-3</v>
      </c>
      <c r="G3569" s="1">
        <v>3.07417945212488E-2</v>
      </c>
      <c r="H3569">
        <v>9724.9520092707298</v>
      </c>
      <c r="I3569">
        <v>6489.2778660700997</v>
      </c>
      <c r="J3569">
        <v>-918.77935544076797</v>
      </c>
      <c r="K3569">
        <v>0.81030873773040801</v>
      </c>
      <c r="L3569">
        <v>0.10464252113358399</v>
      </c>
      <c r="M3569">
        <v>0.152367178479935</v>
      </c>
      <c r="N3569">
        <v>0.55608806429433799</v>
      </c>
      <c r="O3569" s="1">
        <v>7.5865905160224002E-4</v>
      </c>
      <c r="P3569">
        <v>-9.28004522627554</v>
      </c>
      <c r="Q3569">
        <v>-0.26090235614120499</v>
      </c>
      <c r="R3569" s="1">
        <v>8.1624327709400299E-2</v>
      </c>
      <c r="S3569" s="1">
        <v>-4.0034610481347401E-6</v>
      </c>
      <c r="T3569" s="1">
        <v>-4.2926039101461999E-5</v>
      </c>
      <c r="U3569" s="1">
        <v>-5.1661150371122101E-5</v>
      </c>
      <c r="V3569" s="1">
        <v>-4.0923871262812999E-3</v>
      </c>
      <c r="W3569" s="1">
        <v>2.6674226642320699E-2</v>
      </c>
      <c r="X3569" s="1">
        <v>1.77992000205856E-2</v>
      </c>
      <c r="Y3569">
        <v>70.245346138224406</v>
      </c>
      <c r="Z3569" s="2">
        <f t="shared" si="110"/>
        <v>350.57521407683163</v>
      </c>
      <c r="AA3569">
        <f t="shared" si="111"/>
        <v>918.77935544076797</v>
      </c>
    </row>
    <row r="3570" spans="1:27" x14ac:dyDescent="0.25">
      <c r="A3570">
        <v>35.680000000001499</v>
      </c>
      <c r="B3570">
        <v>347.38839625932297</v>
      </c>
      <c r="C3570">
        <v>0.31018450959835198</v>
      </c>
      <c r="D3570">
        <v>47.179306725256701</v>
      </c>
      <c r="E3570" s="1">
        <v>-4.2156046348659796E-3</v>
      </c>
      <c r="F3570" s="1">
        <v>9.1973702426967601E-3</v>
      </c>
      <c r="G3570" s="1">
        <v>3.07417464532195E-2</v>
      </c>
      <c r="H3570">
        <v>9726.2842926566591</v>
      </c>
      <c r="I3570">
        <v>6492.5205869157398</v>
      </c>
      <c r="J3570">
        <v>-918.79222218783298</v>
      </c>
      <c r="K3570">
        <v>0.81021845176436003</v>
      </c>
      <c r="L3570">
        <v>0.10462329153855</v>
      </c>
      <c r="M3570">
        <v>0.15237662607591501</v>
      </c>
      <c r="N3570">
        <v>0.55622063168667601</v>
      </c>
      <c r="O3570" s="1">
        <v>7.5637628560017102E-4</v>
      </c>
      <c r="P3570">
        <v>-9.2800704301433203</v>
      </c>
      <c r="Q3570">
        <v>-0.26093206070360903</v>
      </c>
      <c r="R3570" s="1">
        <v>8.1583413845656302E-2</v>
      </c>
      <c r="S3570" s="1">
        <v>-3.9411571438736998E-6</v>
      </c>
      <c r="T3570" s="1">
        <v>-4.4676260484824903E-5</v>
      </c>
      <c r="U3570" s="1">
        <v>-5.1679760231210799E-5</v>
      </c>
      <c r="V3570" s="1">
        <v>-4.0902429082193799E-3</v>
      </c>
      <c r="W3570" s="1">
        <v>2.66778809090139E-2</v>
      </c>
      <c r="X3570" s="1">
        <v>1.780809435057E-2</v>
      </c>
      <c r="Y3570">
        <v>70.263858082682702</v>
      </c>
      <c r="Z3570" s="2">
        <f t="shared" si="110"/>
        <v>350.57763912310531</v>
      </c>
      <c r="AA3570">
        <f t="shared" si="111"/>
        <v>918.79222218783298</v>
      </c>
    </row>
    <row r="3571" spans="1:27" x14ac:dyDescent="0.25">
      <c r="A3571">
        <v>35.690000000001497</v>
      </c>
      <c r="B3571">
        <v>347.39085836266901</v>
      </c>
      <c r="C3571">
        <v>0.31011897741069899</v>
      </c>
      <c r="D3571">
        <v>47.179102821964499</v>
      </c>
      <c r="E3571" s="1">
        <v>-4.2150650572698404E-3</v>
      </c>
      <c r="F3571" s="1">
        <v>9.2010806484443299E-3</v>
      </c>
      <c r="G3571" s="1">
        <v>3.07416991622977E-2</v>
      </c>
      <c r="H3571">
        <v>9727.6155364085498</v>
      </c>
      <c r="I3571">
        <v>6495.7637610865204</v>
      </c>
      <c r="J3571">
        <v>-918.80502885241106</v>
      </c>
      <c r="K3571">
        <v>0.81012814161152902</v>
      </c>
      <c r="L3571">
        <v>0.104604051062045</v>
      </c>
      <c r="M3571">
        <v>0.15238608620817201</v>
      </c>
      <c r="N3571">
        <v>0.55635318584565996</v>
      </c>
      <c r="O3571" s="1">
        <v>7.5412932005168099E-4</v>
      </c>
      <c r="P3571">
        <v>-9.2800966387931894</v>
      </c>
      <c r="Q3571">
        <v>-0.260961775966989</v>
      </c>
      <c r="R3571" s="1">
        <v>8.1542521667906806E-2</v>
      </c>
      <c r="S3571" s="1">
        <v>-3.8789091382921901E-6</v>
      </c>
      <c r="T3571" s="1">
        <v>-4.6421877364569398E-5</v>
      </c>
      <c r="U3571" s="1">
        <v>-5.16983785274852E-5</v>
      </c>
      <c r="V3571" s="1">
        <v>-4.08805025093499E-3</v>
      </c>
      <c r="W3571" s="1">
        <v>2.66815323241343E-2</v>
      </c>
      <c r="X3571" s="1">
        <v>1.7816989923956701E-2</v>
      </c>
      <c r="Y3571">
        <v>70.282370687289998</v>
      </c>
      <c r="Z3571" s="2">
        <f t="shared" si="110"/>
        <v>350.58005133038819</v>
      </c>
      <c r="AA3571">
        <f t="shared" si="111"/>
        <v>918.80502885241106</v>
      </c>
    </row>
    <row r="3572" spans="1:27" x14ac:dyDescent="0.25">
      <c r="A3572">
        <v>35.700000000001502</v>
      </c>
      <c r="B3572">
        <v>347.39330583380797</v>
      </c>
      <c r="C3572">
        <v>0.31005347016574197</v>
      </c>
      <c r="D3572">
        <v>47.178911239079198</v>
      </c>
      <c r="E3572" s="1">
        <v>-4.2145277349864502E-3</v>
      </c>
      <c r="F3572" s="1">
        <v>9.2048075543245903E-3</v>
      </c>
      <c r="G3572" s="1">
        <v>3.0741652647708201E-2</v>
      </c>
      <c r="H3572">
        <v>9728.9457403306005</v>
      </c>
      <c r="I3572">
        <v>6499.0073881264998</v>
      </c>
      <c r="J3572">
        <v>-918.817775422306</v>
      </c>
      <c r="K3572">
        <v>0.81003780725937202</v>
      </c>
      <c r="L3572">
        <v>0.104584799647153</v>
      </c>
      <c r="M3572">
        <v>0.15239555893523801</v>
      </c>
      <c r="N3572">
        <v>0.55648572678013097</v>
      </c>
      <c r="O3572" s="1">
        <v>7.5191812263928205E-4</v>
      </c>
      <c r="P3572">
        <v>-9.2801238495746095</v>
      </c>
      <c r="Q3572">
        <v>-0.26099150193605702</v>
      </c>
      <c r="R3572" s="1">
        <v>8.1501651659798904E-2</v>
      </c>
      <c r="S3572" s="1">
        <v>-3.81671763785851E-6</v>
      </c>
      <c r="T3572" s="1">
        <v>-4.8162878122886597E-5</v>
      </c>
      <c r="U3572" s="1">
        <v>-5.1717004810240998E-5</v>
      </c>
      <c r="V3572" s="1">
        <v>-4.085809304461E-3</v>
      </c>
      <c r="W3572" s="1">
        <v>2.6685180887144999E-2</v>
      </c>
      <c r="X3572" s="1">
        <v>1.78258867394952E-2</v>
      </c>
      <c r="Y3572">
        <v>70.300883955825</v>
      </c>
      <c r="Z3572" s="2">
        <f t="shared" si="110"/>
        <v>350.5824506974086</v>
      </c>
      <c r="AA3572">
        <f t="shared" si="111"/>
        <v>918.817775422306</v>
      </c>
    </row>
    <row r="3573" spans="1:27" x14ac:dyDescent="0.25">
      <c r="A3573">
        <v>35.7100000000015</v>
      </c>
      <c r="B3573">
        <v>347.39573867518402</v>
      </c>
      <c r="C3573">
        <v>0.30998798779137399</v>
      </c>
      <c r="D3573">
        <v>47.178731950898602</v>
      </c>
      <c r="E3573" s="1">
        <v>-4.2139926688642597E-3</v>
      </c>
      <c r="F3573" s="1">
        <v>9.2085508743568294E-3</v>
      </c>
      <c r="G3573" s="1">
        <v>3.0741606908667299E-2</v>
      </c>
      <c r="H3573">
        <v>9730.2749042269606</v>
      </c>
      <c r="I3573">
        <v>6502.2514675797702</v>
      </c>
      <c r="J3573">
        <v>-918.83046188610899</v>
      </c>
      <c r="K3573">
        <v>0.80994744869540103</v>
      </c>
      <c r="L3573">
        <v>0.104565537237173</v>
      </c>
      <c r="M3573">
        <v>0.15240504431527899</v>
      </c>
      <c r="N3573">
        <v>0.55661825449887103</v>
      </c>
      <c r="O3573" s="1">
        <v>7.4974266069736397E-4</v>
      </c>
      <c r="P3573">
        <v>-9.2801520598303995</v>
      </c>
      <c r="Q3573">
        <v>-0.26102123861527199</v>
      </c>
      <c r="R3573" s="1">
        <v>8.1460804303478601E-2</v>
      </c>
      <c r="S3573" s="1">
        <v>-3.7545832473016E-6</v>
      </c>
      <c r="T3573" s="1">
        <v>-4.9899251231318001E-5</v>
      </c>
      <c r="U3573" s="1">
        <v>-5.1735638630732402E-5</v>
      </c>
      <c r="V3573" s="1">
        <v>-4.0835202190877204E-3</v>
      </c>
      <c r="W3573" s="1">
        <v>2.66888265975086E-2</v>
      </c>
      <c r="X3573" s="1">
        <v>1.7834784795934901E-2</v>
      </c>
      <c r="Y3573">
        <v>70.319397892049295</v>
      </c>
      <c r="Z3573" s="2">
        <f t="shared" si="110"/>
        <v>350.58483722306653</v>
      </c>
      <c r="AA3573">
        <f t="shared" si="111"/>
        <v>918.83046188610899</v>
      </c>
    </row>
    <row r="3574" spans="1:27" x14ac:dyDescent="0.25">
      <c r="A3574">
        <v>35.720000000001498</v>
      </c>
      <c r="B3574">
        <v>347.39815688943099</v>
      </c>
      <c r="C3574">
        <v>0.30992253021551702</v>
      </c>
      <c r="D3574">
        <v>47.178564931619199</v>
      </c>
      <c r="E3574" s="1">
        <v>-4.2134598597245001E-3</v>
      </c>
      <c r="F3574" s="1">
        <v>9.2123105225535296E-3</v>
      </c>
      <c r="G3574" s="1">
        <v>3.07415619443819E-2</v>
      </c>
      <c r="H3574">
        <v>9731.6030279016795</v>
      </c>
      <c r="I3574">
        <v>6505.4959989904</v>
      </c>
      <c r="J3574">
        <v>-918.84308823319202</v>
      </c>
      <c r="K3574">
        <v>0.80985706590718898</v>
      </c>
      <c r="L3574">
        <v>0.104546263775618</v>
      </c>
      <c r="M3574">
        <v>0.15241454240608701</v>
      </c>
      <c r="N3574">
        <v>0.55675076901060605</v>
      </c>
      <c r="O3574" s="1">
        <v>7.4760290121344403E-4</v>
      </c>
      <c r="P3574">
        <v>-9.2801812668967596</v>
      </c>
      <c r="Q3574">
        <v>-0.26105098600883098</v>
      </c>
      <c r="R3574" s="1">
        <v>8.1419980079587395E-2</v>
      </c>
      <c r="S3574" s="1">
        <v>-3.6925065687748902E-6</v>
      </c>
      <c r="T3574" s="1">
        <v>-5.1630985250227302E-5</v>
      </c>
      <c r="U3574" s="1">
        <v>-5.1754279541465902E-5</v>
      </c>
      <c r="V3574" s="1">
        <v>-4.0811831453600204E-3</v>
      </c>
      <c r="W3574" s="1">
        <v>2.6692469454687801E-2</v>
      </c>
      <c r="X3574" s="1">
        <v>1.7843684092025299E-2</v>
      </c>
      <c r="Y3574">
        <v>70.337912499707599</v>
      </c>
      <c r="Z3574" s="2">
        <f t="shared" si="110"/>
        <v>350.58721090643832</v>
      </c>
      <c r="AA3574">
        <f t="shared" si="111"/>
        <v>918.84308823319202</v>
      </c>
    </row>
    <row r="3575" spans="1:27" x14ac:dyDescent="0.25">
      <c r="A3575">
        <v>35.730000000001503</v>
      </c>
      <c r="B3575">
        <v>347.40056047936702</v>
      </c>
      <c r="C3575">
        <v>0.30985709736611999</v>
      </c>
      <c r="D3575">
        <v>47.178410155336103</v>
      </c>
      <c r="E3575" s="1">
        <v>-4.2129293083613198E-3</v>
      </c>
      <c r="F3575" s="1">
        <v>9.2160864129214592E-3</v>
      </c>
      <c r="G3575" s="1">
        <v>3.07415177540502E-2</v>
      </c>
      <c r="H3575">
        <v>9732.9301111587392</v>
      </c>
      <c r="I3575">
        <v>6508.7409819024997</v>
      </c>
      <c r="J3575">
        <v>-918.85565445370798</v>
      </c>
      <c r="K3575">
        <v>0.80976665888236399</v>
      </c>
      <c r="L3575">
        <v>0.10452697920621699</v>
      </c>
      <c r="M3575">
        <v>0.15242405326508601</v>
      </c>
      <c r="N3575">
        <v>0.55688327032400398</v>
      </c>
      <c r="O3575" s="1">
        <v>7.4549881082933405E-4</v>
      </c>
      <c r="P3575">
        <v>-9.2802114681033707</v>
      </c>
      <c r="Q3575">
        <v>-0.261080744120676</v>
      </c>
      <c r="R3575" s="1">
        <v>8.1379179467259893E-2</v>
      </c>
      <c r="S3575" s="1">
        <v>-3.63048820290564E-6</v>
      </c>
      <c r="T3575" s="1">
        <v>-5.3358068828885997E-5</v>
      </c>
      <c r="U3575" s="1">
        <v>-5.17729270958703E-5</v>
      </c>
      <c r="V3575" s="1">
        <v>-4.0787982340744801E-3</v>
      </c>
      <c r="W3575" s="1">
        <v>2.6696109458145E-2</v>
      </c>
      <c r="X3575" s="1">
        <v>1.7852584626516E-2</v>
      </c>
      <c r="Y3575">
        <v>70.356427782527405</v>
      </c>
      <c r="Z3575" s="2">
        <f t="shared" si="110"/>
        <v>350.58957174677096</v>
      </c>
      <c r="AA3575">
        <f t="shared" si="111"/>
        <v>918.85565445370798</v>
      </c>
    </row>
    <row r="3576" spans="1:27" x14ac:dyDescent="0.25">
      <c r="A3576">
        <v>35.740000000001501</v>
      </c>
      <c r="B3576">
        <v>347.40294944799803</v>
      </c>
      <c r="C3576">
        <v>0.30979168917116401</v>
      </c>
      <c r="D3576">
        <v>47.1782675960444</v>
      </c>
      <c r="E3576" s="1">
        <v>-4.2124010155417798E-3</v>
      </c>
      <c r="F3576" s="1">
        <v>9.2198784594628505E-3</v>
      </c>
      <c r="G3576" s="1">
        <v>3.07414743368617E-2</v>
      </c>
      <c r="H3576">
        <v>9734.25615380206</v>
      </c>
      <c r="I3576">
        <v>6511.9864158601904</v>
      </c>
      <c r="J3576">
        <v>-918.86816053859104</v>
      </c>
      <c r="K3576">
        <v>0.80967622760861402</v>
      </c>
      <c r="L3576">
        <v>0.104507683472915</v>
      </c>
      <c r="M3576">
        <v>0.15243357694933099</v>
      </c>
      <c r="N3576">
        <v>0.55701575844767803</v>
      </c>
      <c r="O3576" s="1">
        <v>7.43430355842652E-4</v>
      </c>
      <c r="P3576">
        <v>-9.2802426607733892</v>
      </c>
      <c r="Q3576">
        <v>-0.261110512954492</v>
      </c>
      <c r="R3576" s="1">
        <v>8.1338402944121702E-2</v>
      </c>
      <c r="S3576" s="1">
        <v>-3.5685287466719098E-6</v>
      </c>
      <c r="T3576" s="1">
        <v>-5.5080490705494502E-5</v>
      </c>
      <c r="U3576" s="1">
        <v>-5.1791580848675899E-5</v>
      </c>
      <c r="V3576" s="1">
        <v>-4.07636563627651E-3</v>
      </c>
      <c r="W3576" s="1">
        <v>2.6699746607342201E-2</v>
      </c>
      <c r="X3576" s="1">
        <v>1.7861486398156701E-2</v>
      </c>
      <c r="Y3576">
        <v>70.374943744219095</v>
      </c>
      <c r="Z3576" s="2">
        <f t="shared" si="110"/>
        <v>350.59191974348602</v>
      </c>
      <c r="AA3576">
        <f t="shared" si="111"/>
        <v>918.86816053859104</v>
      </c>
    </row>
    <row r="3577" spans="1:27" x14ac:dyDescent="0.25">
      <c r="A3577">
        <v>35.750000000001499</v>
      </c>
      <c r="B3577">
        <v>347.40532379851197</v>
      </c>
      <c r="C3577">
        <v>0.30972630555865699</v>
      </c>
      <c r="D3577">
        <v>47.178137227639297</v>
      </c>
      <c r="E3577" s="1">
        <v>-4.21187498200598E-3</v>
      </c>
      <c r="F3577" s="1">
        <v>9.2236865761764694E-3</v>
      </c>
      <c r="G3577" s="1">
        <v>3.0741431691996699E-2</v>
      </c>
      <c r="H3577">
        <v>9735.5811556354802</v>
      </c>
      <c r="I3577">
        <v>6515.2323004076197</v>
      </c>
      <c r="J3577">
        <v>-918.88060647955001</v>
      </c>
      <c r="K3577">
        <v>0.80958577207368199</v>
      </c>
      <c r="L3577">
        <v>0.104488376519873</v>
      </c>
      <c r="M3577">
        <v>0.15244311351550399</v>
      </c>
      <c r="N3577">
        <v>0.55714823339018205</v>
      </c>
      <c r="O3577" s="1">
        <v>7.4139750220808E-4</v>
      </c>
      <c r="P3577">
        <v>-9.2802748422235499</v>
      </c>
      <c r="Q3577">
        <v>-0.26114029251370902</v>
      </c>
      <c r="R3577" s="1">
        <v>8.1297650986286704E-2</v>
      </c>
      <c r="S3577" s="1">
        <v>-3.5066287962124802E-6</v>
      </c>
      <c r="T3577" s="1">
        <v>-5.6798239708650499E-5</v>
      </c>
      <c r="U3577" s="1">
        <v>-5.1810240355618099E-5</v>
      </c>
      <c r="V3577" s="1">
        <v>-4.0738855032575001E-3</v>
      </c>
      <c r="W3577" s="1">
        <v>2.67033809017415E-2</v>
      </c>
      <c r="X3577" s="1">
        <v>1.78703894056969E-2</v>
      </c>
      <c r="Y3577">
        <v>70.393460388476001</v>
      </c>
      <c r="Z3577" s="2">
        <f t="shared" si="110"/>
        <v>350.59425489617377</v>
      </c>
      <c r="AA3577">
        <f t="shared" si="111"/>
        <v>918.88060647955001</v>
      </c>
    </row>
    <row r="3578" spans="1:27" x14ac:dyDescent="0.25">
      <c r="A3578">
        <v>35.760000000001497</v>
      </c>
      <c r="B3578">
        <v>347.40768353428598</v>
      </c>
      <c r="C3578">
        <v>0.30966094645664</v>
      </c>
      <c r="D3578">
        <v>47.178019023916697</v>
      </c>
      <c r="E3578" s="1">
        <v>-4.2113512084670703E-3</v>
      </c>
      <c r="F3578" s="1">
        <v>9.2275106770588096E-3</v>
      </c>
      <c r="G3578" s="1">
        <v>3.0741389818627101E-2</v>
      </c>
      <c r="H3578">
        <v>9736.9051164627708</v>
      </c>
      <c r="I3578">
        <v>6518.4786350889399</v>
      </c>
      <c r="J3578">
        <v>-918.89299226907406</v>
      </c>
      <c r="K3578">
        <v>0.80949529226537298</v>
      </c>
      <c r="L3578">
        <v>0.10446905829146801</v>
      </c>
      <c r="M3578">
        <v>0.152452663019921</v>
      </c>
      <c r="N3578">
        <v>0.557280695160013</v>
      </c>
      <c r="O3578" s="1">
        <v>7.3940021553847203E-4</v>
      </c>
      <c r="P3578">
        <v>-9.2803080097641608</v>
      </c>
      <c r="Q3578">
        <v>-0.261170082801502</v>
      </c>
      <c r="R3578" s="1">
        <v>8.12569240683544E-2</v>
      </c>
      <c r="S3578" s="1">
        <v>-3.4447889447441699E-6</v>
      </c>
      <c r="T3578" s="1">
        <v>-5.85113047536534E-5</v>
      </c>
      <c r="U3578" s="1">
        <v>-5.1828905173575701E-5</v>
      </c>
      <c r="V3578" s="1">
        <v>-4.0713579865519602E-3</v>
      </c>
      <c r="W3578" s="1">
        <v>2.6707012340804699E-2</v>
      </c>
      <c r="X3578" s="1">
        <v>1.7879293647886499E-2</v>
      </c>
      <c r="Y3578">
        <v>70.4119777189742</v>
      </c>
      <c r="Z3578" s="2">
        <f t="shared" si="110"/>
        <v>350.59657720460052</v>
      </c>
      <c r="AA3578">
        <f t="shared" si="111"/>
        <v>918.89299226907406</v>
      </c>
    </row>
    <row r="3579" spans="1:27" x14ac:dyDescent="0.25">
      <c r="A3579">
        <v>35.770000000001502</v>
      </c>
      <c r="B3579">
        <v>347.41002865887799</v>
      </c>
      <c r="C3579">
        <v>0.30959561179318701</v>
      </c>
      <c r="D3579">
        <v>47.177912958574098</v>
      </c>
      <c r="E3579" s="1">
        <v>-4.2108296956113603E-3</v>
      </c>
      <c r="F3579" s="1">
        <v>9.2313506761051399E-3</v>
      </c>
      <c r="G3579" s="1">
        <v>3.0741348715915599E-2</v>
      </c>
      <c r="H3579">
        <v>9738.2280360876193</v>
      </c>
      <c r="I3579">
        <v>6521.7254194483503</v>
      </c>
      <c r="J3579">
        <v>-918.90531790042303</v>
      </c>
      <c r="K3579">
        <v>0.80940478817154604</v>
      </c>
      <c r="L3579">
        <v>0.10444972873229399</v>
      </c>
      <c r="M3579">
        <v>0.15246222551852601</v>
      </c>
      <c r="N3579">
        <v>0.55741314376561202</v>
      </c>
      <c r="O3579" s="1">
        <v>7.3743846110632802E-4</v>
      </c>
      <c r="P3579">
        <v>-9.2803421606992007</v>
      </c>
      <c r="Q3579">
        <v>-0.26119988382079101</v>
      </c>
      <c r="R3579" s="1">
        <v>8.1216222663408E-2</v>
      </c>
      <c r="S3579" s="1">
        <v>-3.38300978323371E-6</v>
      </c>
      <c r="T3579" s="1">
        <v>-6.0219674846474499E-5</v>
      </c>
      <c r="U3579" s="1">
        <v>-5.1847574860628501E-5</v>
      </c>
      <c r="V3579" s="1">
        <v>-4.0687832379346896E-3</v>
      </c>
      <c r="W3579" s="1">
        <v>2.67106409239934E-2</v>
      </c>
      <c r="X3579" s="1">
        <v>1.7888199123475199E-2</v>
      </c>
      <c r="Y3579">
        <v>70.430495739372603</v>
      </c>
      <c r="Z3579" s="2">
        <f t="shared" si="110"/>
        <v>350.59888666870017</v>
      </c>
      <c r="AA3579">
        <f t="shared" si="111"/>
        <v>918.90531790042303</v>
      </c>
    </row>
    <row r="3580" spans="1:27" x14ac:dyDescent="0.25">
      <c r="A3580">
        <v>35.7800000000015</v>
      </c>
      <c r="B3580">
        <v>347.412359176032</v>
      </c>
      <c r="C3580">
        <v>0.30953030149640398</v>
      </c>
      <c r="D3580">
        <v>47.177819005210999</v>
      </c>
      <c r="E3580" s="1">
        <v>-4.2103104440983702E-3</v>
      </c>
      <c r="F3580" s="1">
        <v>9.2352064873106807E-3</v>
      </c>
      <c r="G3580" s="1">
        <v>3.0741308383016499E-2</v>
      </c>
      <c r="H3580">
        <v>9739.5499143136894</v>
      </c>
      <c r="I3580">
        <v>6524.9726530300404</v>
      </c>
      <c r="J3580">
        <v>-918.91758336763098</v>
      </c>
      <c r="K3580">
        <v>0.80931425978012095</v>
      </c>
      <c r="L3580">
        <v>0.104430387787161</v>
      </c>
      <c r="M3580">
        <v>0.15247180106689601</v>
      </c>
      <c r="N3580">
        <v>0.55754557921536296</v>
      </c>
      <c r="O3580" s="1">
        <v>7.3551220384498995E-4</v>
      </c>
      <c r="P3580">
        <v>-9.2803772923263601</v>
      </c>
      <c r="Q3580">
        <v>-0.26122969557424303</v>
      </c>
      <c r="R3580" s="1">
        <v>8.1175547243011598E-2</v>
      </c>
      <c r="S3580" s="1">
        <v>-3.3212919007269399E-6</v>
      </c>
      <c r="T3580" s="1">
        <v>-6.1923339080631706E-5</v>
      </c>
      <c r="U3580" s="1">
        <v>-5.1866248975896697E-5</v>
      </c>
      <c r="V3580" s="1">
        <v>-4.0661614094179696E-3</v>
      </c>
      <c r="W3580" s="1">
        <v>2.6714266650768901E-2</v>
      </c>
      <c r="X3580" s="1">
        <v>1.7897105831212901E-2</v>
      </c>
      <c r="Y3580">
        <v>70.449014453313296</v>
      </c>
      <c r="Z3580" s="2">
        <f t="shared" si="110"/>
        <v>350.6011832885797</v>
      </c>
      <c r="AA3580">
        <f t="shared" si="111"/>
        <v>918.91758336763098</v>
      </c>
    </row>
    <row r="3581" spans="1:27" x14ac:dyDescent="0.25">
      <c r="A3581">
        <v>35.790000000001399</v>
      </c>
      <c r="B3581">
        <v>347.41467508967401</v>
      </c>
      <c r="C3581">
        <v>0.30946501549443001</v>
      </c>
      <c r="D3581">
        <v>47.177737137329402</v>
      </c>
      <c r="E3581" s="1">
        <v>-4.2097934545608801E-3</v>
      </c>
      <c r="F3581" s="1">
        <v>9.2390780246716896E-3</v>
      </c>
      <c r="G3581" s="1">
        <v>3.0741268819075299E-2</v>
      </c>
      <c r="H3581">
        <v>9740.8707509445394</v>
      </c>
      <c r="I3581">
        <v>6528.2203353782497</v>
      </c>
      <c r="J3581">
        <v>-918.929788665503</v>
      </c>
      <c r="K3581">
        <v>0.80922370707907598</v>
      </c>
      <c r="L3581">
        <v>0.104411035401097</v>
      </c>
      <c r="M3581">
        <v>0.152481389720238</v>
      </c>
      <c r="N3581">
        <v>0.55767800151758995</v>
      </c>
      <c r="O3581" s="1">
        <v>7.3362140834995005E-4</v>
      </c>
      <c r="P3581">
        <v>-9.2804134019370803</v>
      </c>
      <c r="Q3581">
        <v>-0.26125951806427</v>
      </c>
      <c r="R3581" s="1">
        <v>8.1134898277207906E-2</v>
      </c>
      <c r="S3581" s="1">
        <v>-3.2596358836887999E-6</v>
      </c>
      <c r="T3581" s="1">
        <v>-6.3622286638828905E-5</v>
      </c>
      <c r="U3581" s="1">
        <v>-5.1884927079706399E-5</v>
      </c>
      <c r="V3581" s="1">
        <v>-4.0634926532486498E-3</v>
      </c>
      <c r="W3581" s="1">
        <v>2.6717889520592501E-2</v>
      </c>
      <c r="X3581" s="1">
        <v>1.7906013769849301E-2</v>
      </c>
      <c r="Y3581">
        <v>70.467533864420801</v>
      </c>
      <c r="Z3581" s="2">
        <f t="shared" si="110"/>
        <v>350.60346706451509</v>
      </c>
      <c r="AA3581">
        <f t="shared" si="111"/>
        <v>918.929788665503</v>
      </c>
    </row>
    <row r="3582" spans="1:27" x14ac:dyDescent="0.25">
      <c r="A3582">
        <v>35.800000000001397</v>
      </c>
      <c r="B3582">
        <v>347.41697640391402</v>
      </c>
      <c r="C3582">
        <v>0.30939975371544098</v>
      </c>
      <c r="D3582">
        <v>47.1776673283345</v>
      </c>
      <c r="E3582" s="1">
        <v>-4.20927872760502E-3</v>
      </c>
      <c r="F3582" s="1">
        <v>9.2429652021865493E-3</v>
      </c>
      <c r="G3582" s="1">
        <v>3.0741230023228702E-2</v>
      </c>
      <c r="H3582">
        <v>9742.1905457836692</v>
      </c>
      <c r="I3582">
        <v>6531.4684660372104</v>
      </c>
      <c r="J3582">
        <v>-918.94193378961495</v>
      </c>
      <c r="K3582">
        <v>0.80913313005644505</v>
      </c>
      <c r="L3582">
        <v>0.104391671519347</v>
      </c>
      <c r="M3582">
        <v>0.15249099153339099</v>
      </c>
      <c r="N3582">
        <v>0.55781041068056403</v>
      </c>
      <c r="O3582" s="1">
        <v>7.3176603888023E-4</v>
      </c>
      <c r="P3582">
        <v>-9.2804504868166102</v>
      </c>
      <c r="Q3582">
        <v>-0.26128935129303499</v>
      </c>
      <c r="R3582" s="1">
        <v>8.1094276234515997E-2</v>
      </c>
      <c r="S3582" s="1">
        <v>-3.1980423163228499E-6</v>
      </c>
      <c r="T3582" s="1">
        <v>-6.5316506791921603E-5</v>
      </c>
      <c r="U3582" s="1">
        <v>-5.1903608733429699E-5</v>
      </c>
      <c r="V3582" s="1">
        <v>-4.06077712190541E-3</v>
      </c>
      <c r="W3582" s="1">
        <v>2.6721509532925399E-2</v>
      </c>
      <c r="X3582" s="1">
        <v>1.7914922938134601E-2</v>
      </c>
      <c r="Y3582">
        <v>70.486053976302799</v>
      </c>
      <c r="Z3582" s="2">
        <f t="shared" si="110"/>
        <v>350.60573799695339</v>
      </c>
      <c r="AA3582">
        <f t="shared" si="111"/>
        <v>918.94193378961495</v>
      </c>
    </row>
    <row r="3583" spans="1:27" x14ac:dyDescent="0.25">
      <c r="A3583">
        <v>35.810000000001402</v>
      </c>
      <c r="B3583">
        <v>347.41926312304201</v>
      </c>
      <c r="C3583">
        <v>0.309334516087647</v>
      </c>
      <c r="D3583">
        <v>47.177609551535497</v>
      </c>
      <c r="E3583" s="1">
        <v>-4.20876626381034E-3</v>
      </c>
      <c r="F3583" s="1">
        <v>9.2468679338569507E-3</v>
      </c>
      <c r="G3583" s="1">
        <v>3.0741191994604799E-2</v>
      </c>
      <c r="H3583">
        <v>9743.5092986345207</v>
      </c>
      <c r="I3583">
        <v>6534.7170445512302</v>
      </c>
      <c r="J3583">
        <v>-918.95401873630703</v>
      </c>
      <c r="K3583">
        <v>0.809042528700323</v>
      </c>
      <c r="L3583">
        <v>0.104372296087374</v>
      </c>
      <c r="M3583">
        <v>0.15250060656082301</v>
      </c>
      <c r="N3583">
        <v>0.55794280671249596</v>
      </c>
      <c r="O3583" s="1">
        <v>7.2994605935962603E-4</v>
      </c>
      <c r="P3583">
        <v>-9.2804885442440597</v>
      </c>
      <c r="Q3583">
        <v>-0.26131919526244501</v>
      </c>
      <c r="R3583" s="1">
        <v>8.1053681581928994E-2</v>
      </c>
      <c r="S3583" s="1">
        <v>-3.1365117807706601E-6</v>
      </c>
      <c r="T3583" s="1">
        <v>-6.70059888993343E-5</v>
      </c>
      <c r="U3583" s="1">
        <v>-5.1922293499680202E-5</v>
      </c>
      <c r="V3583" s="1">
        <v>-4.0580149680958903E-3</v>
      </c>
      <c r="W3583" s="1">
        <v>2.67251266872282E-2</v>
      </c>
      <c r="X3583" s="1">
        <v>1.7923833334818801E-2</v>
      </c>
      <c r="Y3583">
        <v>70.504574792549704</v>
      </c>
      <c r="Z3583" s="2">
        <f t="shared" si="110"/>
        <v>350.60799608650893</v>
      </c>
      <c r="AA3583">
        <f t="shared" si="111"/>
        <v>918.95401873630703</v>
      </c>
    </row>
    <row r="3584" spans="1:27" x14ac:dyDescent="0.25">
      <c r="A3584">
        <v>35.8200000000014</v>
      </c>
      <c r="B3584">
        <v>347.42153525153202</v>
      </c>
      <c r="C3584">
        <v>0.30926930253929502</v>
      </c>
      <c r="D3584">
        <v>47.177563780145803</v>
      </c>
      <c r="E3584" s="1">
        <v>-4.2082560637298604E-3</v>
      </c>
      <c r="F3584" s="1">
        <v>9.2507861336889093E-3</v>
      </c>
      <c r="G3584" s="1">
        <v>3.0741154732323101E-2</v>
      </c>
      <c r="H3584">
        <v>9744.8270093004703</v>
      </c>
      <c r="I3584">
        <v>6537.9660704645903</v>
      </c>
      <c r="J3584">
        <v>-918.96604350268899</v>
      </c>
      <c r="K3584">
        <v>0.80895190299886</v>
      </c>
      <c r="L3584">
        <v>0.10435290905085901</v>
      </c>
      <c r="M3584">
        <v>0.15251023485663801</v>
      </c>
      <c r="N3584">
        <v>0.55807518962154101</v>
      </c>
      <c r="O3584" s="1">
        <v>7.2816143337799003E-4</v>
      </c>
      <c r="P3584">
        <v>-9.2805275714924402</v>
      </c>
      <c r="Q3584">
        <v>-0.26134904997415997</v>
      </c>
      <c r="R3584" s="1">
        <v>8.1013114784911994E-2</v>
      </c>
      <c r="S3584" s="1">
        <v>-3.0750448567859901E-6</v>
      </c>
      <c r="T3584" s="1">
        <v>-6.8690722408563696E-5</v>
      </c>
      <c r="U3584" s="1">
        <v>-5.1940980942084499E-5</v>
      </c>
      <c r="V3584" s="1">
        <v>-4.0552063447538899E-3</v>
      </c>
      <c r="W3584" s="1">
        <v>2.67287409829618E-2</v>
      </c>
      <c r="X3584" s="1">
        <v>1.7932744958651999E-2</v>
      </c>
      <c r="Y3584">
        <v>70.523096316734694</v>
      </c>
      <c r="Z3584" s="2">
        <f t="shared" si="110"/>
        <v>350.61024133396722</v>
      </c>
      <c r="AA3584">
        <f t="shared" si="111"/>
        <v>918.96604350268899</v>
      </c>
    </row>
    <row r="3585" spans="1:27" x14ac:dyDescent="0.25">
      <c r="A3585">
        <v>35.830000000001398</v>
      </c>
      <c r="B3585">
        <v>347.42379279403798</v>
      </c>
      <c r="C3585">
        <v>0.30920411299867101</v>
      </c>
      <c r="D3585">
        <v>47.177529987283997</v>
      </c>
      <c r="E3585" s="1">
        <v>-4.2077481278901098E-3</v>
      </c>
      <c r="F3585" s="1">
        <v>9.2547197156939293E-3</v>
      </c>
      <c r="G3585" s="1">
        <v>3.0741118235494701E-2</v>
      </c>
      <c r="H3585">
        <v>9746.1436775848397</v>
      </c>
      <c r="I3585">
        <v>6541.2155433216303</v>
      </c>
      <c r="J3585">
        <v>-918.97800808663203</v>
      </c>
      <c r="K3585">
        <v>0.80886125294026801</v>
      </c>
      <c r="L3585">
        <v>0.1043335103557</v>
      </c>
      <c r="M3585">
        <v>0.152519876474567</v>
      </c>
      <c r="N3585">
        <v>0.55820755941579603</v>
      </c>
      <c r="O3585" s="1">
        <v>7.2641212419239298E-4</v>
      </c>
      <c r="P3585">
        <v>-9.2805675658287399</v>
      </c>
      <c r="Q3585">
        <v>-0.26137891542958602</v>
      </c>
      <c r="R3585" s="1">
        <v>8.0972576307399194E-2</v>
      </c>
      <c r="S3585" s="1">
        <v>-3.0136421224450302E-6</v>
      </c>
      <c r="T3585" s="1">
        <v>-7.0370696855104103E-5</v>
      </c>
      <c r="U3585" s="1">
        <v>-5.1959670625485098E-5</v>
      </c>
      <c r="V3585" s="1">
        <v>-4.0523514050365902E-3</v>
      </c>
      <c r="W3585" s="1">
        <v>2.67323524195867E-2</v>
      </c>
      <c r="X3585" s="1">
        <v>1.79416578083843E-2</v>
      </c>
      <c r="Y3585">
        <v>70.541618552413894</v>
      </c>
      <c r="Z3585" s="2">
        <f t="shared" si="110"/>
        <v>350.61247374028096</v>
      </c>
      <c r="AA3585">
        <f t="shared" si="111"/>
        <v>918.97800808663203</v>
      </c>
    </row>
    <row r="3586" spans="1:27" x14ac:dyDescent="0.25">
      <c r="A3586">
        <v>35.840000000001403</v>
      </c>
      <c r="B3586">
        <v>347.42603575539499</v>
      </c>
      <c r="C3586">
        <v>0.30913894739409797</v>
      </c>
      <c r="D3586">
        <v>47.177508145973903</v>
      </c>
      <c r="E3586" s="1">
        <v>-4.2072424567912697E-3</v>
      </c>
      <c r="F3586" s="1">
        <v>9.2586685938900893E-3</v>
      </c>
      <c r="G3586" s="1">
        <v>3.07410825032218E-2</v>
      </c>
      <c r="H3586">
        <v>9747.4593032908706</v>
      </c>
      <c r="I3586">
        <v>6544.4654626667198</v>
      </c>
      <c r="J3586">
        <v>-918.98991248677203</v>
      </c>
      <c r="K3586">
        <v>0.80877057851281497</v>
      </c>
      <c r="L3586">
        <v>0.10431409994801499</v>
      </c>
      <c r="M3586">
        <v>0.15252953146797699</v>
      </c>
      <c r="N3586">
        <v>0.55833991610330103</v>
      </c>
      <c r="O3586" s="1">
        <v>7.2469809472849704E-4</v>
      </c>
      <c r="P3586">
        <v>-9.28060852451393</v>
      </c>
      <c r="Q3586">
        <v>-0.26140879162988101</v>
      </c>
      <c r="R3586" s="1">
        <v>8.0932066611792294E-2</v>
      </c>
      <c r="S3586" s="1">
        <v>-2.95230415276867E-6</v>
      </c>
      <c r="T3586" s="1">
        <v>-7.2045901863008297E-5</v>
      </c>
      <c r="U3586" s="1">
        <v>-5.1978362115914602E-5</v>
      </c>
      <c r="V3586" s="1">
        <v>-4.0494503023217002E-3</v>
      </c>
      <c r="W3586" s="1">
        <v>2.67359609965633E-2</v>
      </c>
      <c r="X3586" s="1">
        <v>1.7950571882766098E-2</v>
      </c>
      <c r="Y3586">
        <v>70.560141503126303</v>
      </c>
      <c r="Z3586" s="2">
        <f t="shared" si="110"/>
        <v>350.61469330657155</v>
      </c>
      <c r="AA3586">
        <f t="shared" si="111"/>
        <v>918.98991248677203</v>
      </c>
    </row>
    <row r="3587" spans="1:27" x14ac:dyDescent="0.25">
      <c r="A3587">
        <v>35.850000000001401</v>
      </c>
      <c r="B3587">
        <v>347.42826414061699</v>
      </c>
      <c r="C3587">
        <v>0.30907380565393799</v>
      </c>
      <c r="D3587">
        <v>47.177498229146003</v>
      </c>
      <c r="E3587" s="1">
        <v>-4.2067390509071701E-3</v>
      </c>
      <c r="F3587" s="1">
        <v>9.2626326823031201E-3</v>
      </c>
      <c r="G3587" s="1">
        <v>3.07410475345982E-2</v>
      </c>
      <c r="H3587">
        <v>9748.7738862217702</v>
      </c>
      <c r="I3587">
        <v>6547.71582804424</v>
      </c>
      <c r="J3587">
        <v>-919.00175670250405</v>
      </c>
      <c r="K3587">
        <v>0.80867987970482802</v>
      </c>
      <c r="L3587">
        <v>0.104294677774141</v>
      </c>
      <c r="M3587">
        <v>0.152539199889866</v>
      </c>
      <c r="N3587">
        <v>0.55847225969203995</v>
      </c>
      <c r="O3587" s="1">
        <v>7.2301930758190904E-4</v>
      </c>
      <c r="P3587">
        <v>-9.2806504448030793</v>
      </c>
      <c r="Q3587">
        <v>-0.26143867857595499</v>
      </c>
      <c r="R3587" s="1">
        <v>8.0891586158958306E-2</v>
      </c>
      <c r="S3587" s="1">
        <v>-2.8910315210793101E-6</v>
      </c>
      <c r="T3587" s="1">
        <v>-7.3716327144057094E-5</v>
      </c>
      <c r="U3587" s="1">
        <v>-5.1997054980475397E-5</v>
      </c>
      <c r="V3587" s="1">
        <v>-4.0465031902047E-3</v>
      </c>
      <c r="W3587" s="1">
        <v>2.67395667133517E-2</v>
      </c>
      <c r="X3587" s="1">
        <v>1.7959487180547601E-2</v>
      </c>
      <c r="Y3587">
        <v>70.578665172393499</v>
      </c>
      <c r="Z3587" s="2">
        <f t="shared" ref="Z3587:Z3650" si="112">SQRT(B3587^2+C3587^2+D3587^2)</f>
        <v>350.61690003412662</v>
      </c>
      <c r="AA3587">
        <f t="shared" ref="AA3587:AA3650" si="113">-J3587</f>
        <v>919.00175670250405</v>
      </c>
    </row>
    <row r="3588" spans="1:27" x14ac:dyDescent="0.25">
      <c r="A3588">
        <v>35.860000000001399</v>
      </c>
      <c r="B3588">
        <v>347.43047795489798</v>
      </c>
      <c r="C3588">
        <v>0.30900868770659301</v>
      </c>
      <c r="D3588">
        <v>47.177500209637302</v>
      </c>
      <c r="E3588" s="1">
        <v>-4.2062379106853802E-3</v>
      </c>
      <c r="F3588" s="1">
        <v>9.2666118949675108E-3</v>
      </c>
      <c r="G3588" s="1">
        <v>3.0741013328709401E-2</v>
      </c>
      <c r="H3588">
        <v>9750.0874261806803</v>
      </c>
      <c r="I3588">
        <v>6550.9666389986196</v>
      </c>
      <c r="J3588">
        <v>-919.01354073398397</v>
      </c>
      <c r="K3588">
        <v>0.80858915650469199</v>
      </c>
      <c r="L3588">
        <v>0.10427524378063199</v>
      </c>
      <c r="M3588">
        <v>0.15254888179286299</v>
      </c>
      <c r="N3588">
        <v>0.55860459018993802</v>
      </c>
      <c r="O3588" s="1">
        <v>7.2137572501937896E-4</v>
      </c>
      <c r="P3588">
        <v>-9.2806933239453393</v>
      </c>
      <c r="Q3588">
        <v>-0.26146857626846598</v>
      </c>
      <c r="R3588" s="1">
        <v>8.0851135408226693E-2</v>
      </c>
      <c r="S3588" s="1">
        <v>-2.8298247982574399E-6</v>
      </c>
      <c r="T3588" s="1">
        <v>-7.5381962497352505E-5</v>
      </c>
      <c r="U3588" s="1">
        <v>-5.2015748787450897E-5</v>
      </c>
      <c r="V3588" s="1">
        <v>-4.0435102224960296E-3</v>
      </c>
      <c r="W3588" s="1">
        <v>2.6743169569412001E-2</v>
      </c>
      <c r="X3588" s="1">
        <v>1.7968403700479502E-2</v>
      </c>
      <c r="Y3588">
        <v>70.597189563719994</v>
      </c>
      <c r="Z3588" s="2">
        <f t="shared" si="112"/>
        <v>350.61909392440145</v>
      </c>
      <c r="AA3588">
        <f t="shared" si="113"/>
        <v>919.01354073398397</v>
      </c>
    </row>
    <row r="3589" spans="1:27" x14ac:dyDescent="0.25">
      <c r="A3589">
        <v>35.870000000001397</v>
      </c>
      <c r="B3589">
        <v>347.432677203612</v>
      </c>
      <c r="C3589">
        <v>0.30894359348050798</v>
      </c>
      <c r="D3589">
        <v>47.177514060192202</v>
      </c>
      <c r="E3589" s="1">
        <v>-4.20573903654728E-3</v>
      </c>
      <c r="F3589" s="1">
        <v>9.2706061459276196E-3</v>
      </c>
      <c r="G3589" s="1">
        <v>3.0740979884632098E-2</v>
      </c>
      <c r="H3589">
        <v>9751.3999229706606</v>
      </c>
      <c r="I3589">
        <v>6554.21789507431</v>
      </c>
      <c r="J3589">
        <v>-919.02526458212401</v>
      </c>
      <c r="K3589">
        <v>0.80849840890085101</v>
      </c>
      <c r="L3589">
        <v>0.104255797914264</v>
      </c>
      <c r="M3589">
        <v>0.15255857722923299</v>
      </c>
      <c r="N3589">
        <v>0.55873690760486305</v>
      </c>
      <c r="O3589" s="1">
        <v>7.1976730898012703E-4</v>
      </c>
      <c r="P3589">
        <v>-9.2807371591840297</v>
      </c>
      <c r="Q3589">
        <v>-0.26149848470782799</v>
      </c>
      <c r="R3589" s="1">
        <v>8.0810714817388205E-2</v>
      </c>
      <c r="S3589" s="1">
        <v>-2.7686845529937299E-6</v>
      </c>
      <c r="T3589" s="1">
        <v>-7.7042797811216205E-5</v>
      </c>
      <c r="U3589" s="1">
        <v>-5.2034443106281298E-5</v>
      </c>
      <c r="V3589" s="1">
        <v>-4.0404715532183499E-3</v>
      </c>
      <c r="W3589" s="1">
        <v>2.67467695642041E-2</v>
      </c>
      <c r="X3589" s="1">
        <v>1.7977321441311998E-2</v>
      </c>
      <c r="Y3589">
        <v>70.6157146805933</v>
      </c>
      <c r="Z3589" s="2">
        <f t="shared" si="112"/>
        <v>350.62127497901901</v>
      </c>
      <c r="AA3589">
        <f t="shared" si="113"/>
        <v>919.02526458212401</v>
      </c>
    </row>
    <row r="3590" spans="1:27" x14ac:dyDescent="0.25">
      <c r="A3590">
        <v>35.880000000001402</v>
      </c>
      <c r="B3590">
        <v>347.43486189230998</v>
      </c>
      <c r="C3590">
        <v>0.30887852290416801</v>
      </c>
      <c r="D3590">
        <v>47.177539753463002</v>
      </c>
      <c r="E3590" s="1">
        <v>-4.2052424288881E-3</v>
      </c>
      <c r="F3590" s="1">
        <v>9.2746153492387195E-3</v>
      </c>
      <c r="G3590" s="1">
        <v>3.0740947201434901E-2</v>
      </c>
      <c r="H3590">
        <v>9752.7113763947491</v>
      </c>
      <c r="I3590">
        <v>6557.4695958157899</v>
      </c>
      <c r="J3590">
        <v>-919.03692824859195</v>
      </c>
      <c r="K3590">
        <v>0.80840763688180794</v>
      </c>
      <c r="L3590">
        <v>0.10423634012203099</v>
      </c>
      <c r="M3590">
        <v>0.15256828625087099</v>
      </c>
      <c r="N3590">
        <v>0.55886921194462602</v>
      </c>
      <c r="O3590" s="1">
        <v>7.1819402107710297E-4</v>
      </c>
      <c r="P3590">
        <v>-9.2807819477567008</v>
      </c>
      <c r="Q3590">
        <v>-0.26152840389420601</v>
      </c>
      <c r="R3590" s="1">
        <v>8.0770324842692004E-2</v>
      </c>
      <c r="S3590" s="1">
        <v>-2.7076113517875E-6</v>
      </c>
      <c r="T3590" s="1">
        <v>-7.8698823060103997E-5</v>
      </c>
      <c r="U3590" s="1">
        <v>-5.2053137507537303E-5</v>
      </c>
      <c r="V3590" s="1">
        <v>-4.0373873366037101E-3</v>
      </c>
      <c r="W3590" s="1">
        <v>2.6750366697187802E-2</v>
      </c>
      <c r="X3590" s="1">
        <v>1.7986240401796E-2</v>
      </c>
      <c r="Y3590">
        <v>70.634240526483495</v>
      </c>
      <c r="Z3590" s="2">
        <f t="shared" si="112"/>
        <v>350.62344319976665</v>
      </c>
      <c r="AA3590">
        <f t="shared" si="113"/>
        <v>919.03692824859195</v>
      </c>
    </row>
    <row r="3591" spans="1:27" x14ac:dyDescent="0.25">
      <c r="A3591">
        <v>35.8900000000014</v>
      </c>
      <c r="B3591">
        <v>347.43703202672299</v>
      </c>
      <c r="C3591">
        <v>0.30881347590610198</v>
      </c>
      <c r="D3591">
        <v>47.1775772620108</v>
      </c>
      <c r="E3591" s="1">
        <v>-4.2047480880770304E-3</v>
      </c>
      <c r="F3591" s="1">
        <v>9.2786394189681206E-3</v>
      </c>
      <c r="G3591" s="1">
        <v>3.07409152781777E-2</v>
      </c>
      <c r="H3591">
        <v>9754.0217862559093</v>
      </c>
      <c r="I3591">
        <v>6560.7217407676098</v>
      </c>
      <c r="J3591">
        <v>-919.04853173581</v>
      </c>
      <c r="K3591">
        <v>0.80831684043612395</v>
      </c>
      <c r="L3591">
        <v>0.10421687035114501</v>
      </c>
      <c r="M3591">
        <v>0.15257800890930601</v>
      </c>
      <c r="N3591">
        <v>0.55900150321698205</v>
      </c>
      <c r="O3591" s="1">
        <v>7.1665582259830801E-4</v>
      </c>
      <c r="P3591">
        <v>-9.2808276868951491</v>
      </c>
      <c r="Q3591">
        <v>-0.26155833382751698</v>
      </c>
      <c r="R3591" s="1">
        <v>8.0729965938843906E-2</v>
      </c>
      <c r="S3591" s="1">
        <v>-2.6466057587535401E-6</v>
      </c>
      <c r="T3591" s="1">
        <v>-8.0350028307267895E-5</v>
      </c>
      <c r="U3591" s="1">
        <v>-5.2071831562945703E-5</v>
      </c>
      <c r="V3591" s="1">
        <v>-4.0342577270908201E-3</v>
      </c>
      <c r="W3591" s="1">
        <v>2.6753960967822499E-2</v>
      </c>
      <c r="X3591" s="1">
        <v>1.7995160580682099E-2</v>
      </c>
      <c r="Y3591">
        <v>70.652767104843505</v>
      </c>
      <c r="Z3591" s="2">
        <f t="shared" si="112"/>
        <v>350.62559858859998</v>
      </c>
      <c r="AA3591">
        <f t="shared" si="113"/>
        <v>919.04853173581</v>
      </c>
    </row>
    <row r="3592" spans="1:27" x14ac:dyDescent="0.25">
      <c r="A3592">
        <v>35.900000000001398</v>
      </c>
      <c r="B3592">
        <v>347.43918761275597</v>
      </c>
      <c r="C3592">
        <v>0.30874845241488202</v>
      </c>
      <c r="D3592">
        <v>47.177626558305697</v>
      </c>
      <c r="E3592" s="1">
        <v>-4.2042560144572496E-3</v>
      </c>
      <c r="F3592" s="1">
        <v>9.2826782691962408E-3</v>
      </c>
      <c r="G3592" s="1">
        <v>3.0740884113912299E-2</v>
      </c>
      <c r="H3592">
        <v>9755.3311523570592</v>
      </c>
      <c r="I3592">
        <v>6563.9743294743002</v>
      </c>
      <c r="J3592">
        <v>-919.06007504695299</v>
      </c>
      <c r="K3592">
        <v>0.80822601955241902</v>
      </c>
      <c r="L3592">
        <v>0.10419738854904299</v>
      </c>
      <c r="M3592">
        <v>0.15258774525570201</v>
      </c>
      <c r="N3592">
        <v>0.559133781429627</v>
      </c>
      <c r="O3592" s="1">
        <v>7.1515267450800103E-4</v>
      </c>
      <c r="P3592">
        <v>-9.2808743738254709</v>
      </c>
      <c r="Q3592">
        <v>-0.26158827450743499</v>
      </c>
      <c r="R3592" s="1">
        <v>8.0689638559004295E-2</v>
      </c>
      <c r="S3592" s="1">
        <v>-2.5856683361481198E-6</v>
      </c>
      <c r="T3592" s="1">
        <v>-8.1996403702885295E-5</v>
      </c>
      <c r="U3592" s="1">
        <v>-5.2090524845426598E-5</v>
      </c>
      <c r="V3592" s="1">
        <v>-4.0310828793222696E-3</v>
      </c>
      <c r="W3592" s="1">
        <v>2.67575523755678E-2</v>
      </c>
      <c r="X3592" s="1">
        <v>1.8004081976721101E-2</v>
      </c>
      <c r="Y3592">
        <v>70.671294419109103</v>
      </c>
      <c r="Z3592" s="2">
        <f t="shared" si="112"/>
        <v>350.62774114763602</v>
      </c>
      <c r="AA3592">
        <f t="shared" si="113"/>
        <v>919.06007504695299</v>
      </c>
    </row>
    <row r="3593" spans="1:27" x14ac:dyDescent="0.25">
      <c r="A3593">
        <v>35.910000000001403</v>
      </c>
      <c r="B3593">
        <v>347.44132865649402</v>
      </c>
      <c r="C3593">
        <v>0.30868345235912498</v>
      </c>
      <c r="D3593">
        <v>47.177687614727503</v>
      </c>
      <c r="E3593" s="1">
        <v>-4.2037662083459996E-3</v>
      </c>
      <c r="F3593" s="1">
        <v>9.2867318140176704E-3</v>
      </c>
      <c r="G3593" s="1">
        <v>3.0740853707681998E-2</v>
      </c>
      <c r="H3593">
        <v>9756.6394745010693</v>
      </c>
      <c r="I3593">
        <v>6567.2273614804699</v>
      </c>
      <c r="J3593">
        <v>-919.07155818594299</v>
      </c>
      <c r="K3593">
        <v>0.80813517421937098</v>
      </c>
      <c r="L3593">
        <v>0.104177894663376</v>
      </c>
      <c r="M3593">
        <v>0.15259749534085601</v>
      </c>
      <c r="N3593">
        <v>0.55926604659019996</v>
      </c>
      <c r="O3593" s="1">
        <v>7.1368453744797005E-4</v>
      </c>
      <c r="P3593">
        <v>-9.2809220057681703</v>
      </c>
      <c r="Q3593">
        <v>-0.26161822593338702</v>
      </c>
      <c r="R3593" s="1">
        <v>8.0649343154786196E-2</v>
      </c>
      <c r="S3593" s="1">
        <v>-2.5247996437096201E-6</v>
      </c>
      <c r="T3593" s="1">
        <v>-8.3637939483881802E-5</v>
      </c>
      <c r="U3593" s="1">
        <v>-5.2109216929006E-5</v>
      </c>
      <c r="V3593" s="1">
        <v>-4.02786294814179E-3</v>
      </c>
      <c r="W3593" s="1">
        <v>2.6761140919882999E-2</v>
      </c>
      <c r="X3593" s="1">
        <v>1.8013004588663901E-2</v>
      </c>
      <c r="Y3593">
        <v>70.689822472698907</v>
      </c>
      <c r="Z3593" s="2">
        <f t="shared" si="112"/>
        <v>350.62987087916008</v>
      </c>
      <c r="AA3593">
        <f t="shared" si="113"/>
        <v>919.07155818594299</v>
      </c>
    </row>
    <row r="3594" spans="1:27" x14ac:dyDescent="0.25">
      <c r="A3594">
        <v>35.920000000001401</v>
      </c>
      <c r="B3594">
        <v>347.443455164196</v>
      </c>
      <c r="C3594">
        <v>0.30861847566749401</v>
      </c>
      <c r="D3594">
        <v>47.177760403566403</v>
      </c>
      <c r="E3594" s="1">
        <v>-4.20327867003468E-3</v>
      </c>
      <c r="F3594" s="1">
        <v>9.2907999675422692E-3</v>
      </c>
      <c r="G3594" s="1">
        <v>3.0740824058521798E-2</v>
      </c>
      <c r="H3594">
        <v>9757.9467524907304</v>
      </c>
      <c r="I3594">
        <v>6570.4808363307502</v>
      </c>
      <c r="J3594">
        <v>-919.08298115745595</v>
      </c>
      <c r="K3594">
        <v>0.80804430442571595</v>
      </c>
      <c r="L3594">
        <v>0.104158388642021</v>
      </c>
      <c r="M3594">
        <v>0.15260725921519699</v>
      </c>
      <c r="N3594">
        <v>0.55939829870628299</v>
      </c>
      <c r="O3594" s="1">
        <v>7.1225137173892502E-4</v>
      </c>
      <c r="P3594">
        <v>-9.2809705799381206</v>
      </c>
      <c r="Q3594">
        <v>-0.26164818810455598</v>
      </c>
      <c r="R3594" s="1">
        <v>8.0609080176252901E-2</v>
      </c>
      <c r="S3594" s="1">
        <v>-2.4640002388293599E-6</v>
      </c>
      <c r="T3594" s="1">
        <v>-8.5274625975754803E-5</v>
      </c>
      <c r="U3594" s="1">
        <v>-5.2127907388931297E-5</v>
      </c>
      <c r="V3594" s="1">
        <v>-4.02459808859147E-3</v>
      </c>
      <c r="W3594" s="1">
        <v>2.67647266002271E-2</v>
      </c>
      <c r="X3594" s="1">
        <v>1.8021928415261498E-2</v>
      </c>
      <c r="Y3594">
        <v>70.708351269014202</v>
      </c>
      <c r="Z3594" s="2">
        <f t="shared" si="112"/>
        <v>350.63198778561906</v>
      </c>
      <c r="AA3594">
        <f t="shared" si="113"/>
        <v>919.08298115745595</v>
      </c>
    </row>
    <row r="3595" spans="1:27" x14ac:dyDescent="0.25">
      <c r="A3595">
        <v>35.930000000001399</v>
      </c>
      <c r="B3595">
        <v>347.44556714229799</v>
      </c>
      <c r="C3595">
        <v>0.30855352226869598</v>
      </c>
      <c r="D3595">
        <v>47.177844897023697</v>
      </c>
      <c r="E3595" s="1">
        <v>-4.2027933997888399E-3</v>
      </c>
      <c r="F3595" s="1">
        <v>9.2948826438962202E-3</v>
      </c>
      <c r="G3595" s="1">
        <v>3.0740795165458398E-2</v>
      </c>
      <c r="H3595">
        <v>9759.2529861288203</v>
      </c>
      <c r="I3595">
        <v>6573.7347535698</v>
      </c>
      <c r="J3595">
        <v>-919.09434396690995</v>
      </c>
      <c r="K3595">
        <v>0.80795341016025202</v>
      </c>
      <c r="L3595">
        <v>0.104138870433072</v>
      </c>
      <c r="M3595">
        <v>0.152617036928791</v>
      </c>
      <c r="N3595">
        <v>0.55953053778540096</v>
      </c>
      <c r="O3595" s="1">
        <v>7.1085313738169695E-4</v>
      </c>
      <c r="P3595">
        <v>-9.2810200935446794</v>
      </c>
      <c r="Q3595">
        <v>-0.26167816101988101</v>
      </c>
      <c r="R3595" s="1">
        <v>8.0568850071916706E-2</v>
      </c>
      <c r="S3595" s="1">
        <v>-2.40327067706478E-6</v>
      </c>
      <c r="T3595" s="1">
        <v>-8.6906453589528904E-5</v>
      </c>
      <c r="U3595" s="1">
        <v>-5.2146595801615501E-5</v>
      </c>
      <c r="V3595" s="1">
        <v>-4.0212884559090402E-3</v>
      </c>
      <c r="W3595" s="1">
        <v>2.6768309416059299E-2</v>
      </c>
      <c r="X3595" s="1">
        <v>1.8030853455265099E-2</v>
      </c>
      <c r="Y3595">
        <v>70.726880811439102</v>
      </c>
      <c r="Z3595" s="2">
        <f t="shared" si="112"/>
        <v>350.63409186962531</v>
      </c>
      <c r="AA3595">
        <f t="shared" si="113"/>
        <v>919.09434396690995</v>
      </c>
    </row>
    <row r="3596" spans="1:27" x14ac:dyDescent="0.25">
      <c r="A3596">
        <v>35.940000000001397</v>
      </c>
      <c r="B3596">
        <v>347.44766459741101</v>
      </c>
      <c r="C3596">
        <v>0.30848859209148799</v>
      </c>
      <c r="D3596">
        <v>47.177941067212103</v>
      </c>
      <c r="E3596" s="1">
        <v>-4.2023103978483401E-3</v>
      </c>
      <c r="F3596" s="1">
        <v>9.2989797572231095E-3</v>
      </c>
      <c r="G3596" s="1">
        <v>3.0740767027510399E-2</v>
      </c>
      <c r="H3596">
        <v>9760.5581752180406</v>
      </c>
      <c r="I3596">
        <v>6576.9891127423498</v>
      </c>
      <c r="J3596">
        <v>-919.10564662047102</v>
      </c>
      <c r="K3596">
        <v>0.80786249141183197</v>
      </c>
      <c r="L3596">
        <v>0.104119339984846</v>
      </c>
      <c r="M3596">
        <v>0.15262682853133799</v>
      </c>
      <c r="N3596">
        <v>0.55966276383502001</v>
      </c>
      <c r="O3596" s="1">
        <v>7.0948979405848996E-4</v>
      </c>
      <c r="P3596">
        <v>-9.2810705437917296</v>
      </c>
      <c r="Q3596">
        <v>-0.26170814467805897</v>
      </c>
      <c r="R3596" s="1">
        <v>8.0528653288735999E-2</v>
      </c>
      <c r="S3596" s="1">
        <v>-2.34261151146868E-6</v>
      </c>
      <c r="T3596" s="1">
        <v>-8.8533412824888004E-5</v>
      </c>
      <c r="U3596" s="1">
        <v>-5.2165281744577097E-5</v>
      </c>
      <c r="V3596" s="1">
        <v>-4.0179342055251402E-3</v>
      </c>
      <c r="W3596" s="1">
        <v>2.6771889366838299E-2</v>
      </c>
      <c r="X3596" s="1">
        <v>1.8039779707425901E-2</v>
      </c>
      <c r="Y3596">
        <v>70.745411103340601</v>
      </c>
      <c r="Z3596" s="2">
        <f t="shared" si="112"/>
        <v>350.63618313395409</v>
      </c>
      <c r="AA3596">
        <f t="shared" si="113"/>
        <v>919.10564662047102</v>
      </c>
    </row>
    <row r="3597" spans="1:27" x14ac:dyDescent="0.25">
      <c r="A3597">
        <v>35.950000000001403</v>
      </c>
      <c r="B3597">
        <v>347.44974753631999</v>
      </c>
      <c r="C3597">
        <v>0.30842368506467399</v>
      </c>
      <c r="D3597">
        <v>47.178048886156397</v>
      </c>
      <c r="E3597" s="1">
        <v>-4.2018296644273498E-3</v>
      </c>
      <c r="F3597" s="1">
        <v>9.3030912216849997E-3</v>
      </c>
      <c r="G3597" s="1">
        <v>3.0740739643688099E-2</v>
      </c>
      <c r="H3597">
        <v>9761.8623195610598</v>
      </c>
      <c r="I3597">
        <v>6580.2439133931402</v>
      </c>
      <c r="J3597">
        <v>-919.11688912504599</v>
      </c>
      <c r="K3597">
        <v>0.80777154816937002</v>
      </c>
      <c r="L3597">
        <v>0.10409979724588</v>
      </c>
      <c r="M3597">
        <v>0.15263663407217101</v>
      </c>
      <c r="N3597">
        <v>0.55979497686255197</v>
      </c>
      <c r="O3597" s="1">
        <v>7.0816130113410096E-4</v>
      </c>
      <c r="P3597">
        <v>-9.28112192787769</v>
      </c>
      <c r="Q3597">
        <v>-0.26173813907754201</v>
      </c>
      <c r="R3597" s="1">
        <v>8.0488490272114396E-2</v>
      </c>
      <c r="S3597" s="1">
        <v>-2.2820232933245399E-6</v>
      </c>
      <c r="T3597" s="1">
        <v>-9.0155494267359497E-5</v>
      </c>
      <c r="U3597" s="1">
        <v>-5.2183964796526502E-5</v>
      </c>
      <c r="V3597" s="1">
        <v>-4.0145354930605703E-3</v>
      </c>
      <c r="W3597" s="1">
        <v>2.6775466452023E-2</v>
      </c>
      <c r="X3597" s="1">
        <v>1.8048707170495198E-2</v>
      </c>
      <c r="Y3597">
        <v>70.763942148068395</v>
      </c>
      <c r="Z3597" s="2">
        <f t="shared" si="112"/>
        <v>350.63826158154302</v>
      </c>
      <c r="AA3597">
        <f t="shared" si="113"/>
        <v>919.11688912504599</v>
      </c>
    </row>
    <row r="3598" spans="1:27" x14ac:dyDescent="0.25">
      <c r="A3598">
        <v>35.960000000001401</v>
      </c>
      <c r="B3598">
        <v>347.45181596598502</v>
      </c>
      <c r="C3598">
        <v>0.30835880111710601</v>
      </c>
      <c r="D3598">
        <v>47.178168325794097</v>
      </c>
      <c r="E3598" s="1">
        <v>-4.2013511997144202E-3</v>
      </c>
      <c r="F3598" s="1">
        <v>9.3072169514635001E-3</v>
      </c>
      <c r="G3598" s="1">
        <v>3.0740713012993501E-2</v>
      </c>
      <c r="H3598">
        <v>9763.1654189604906</v>
      </c>
      <c r="I3598">
        <v>6583.4991550669602</v>
      </c>
      <c r="J3598">
        <v>-919.12807148828699</v>
      </c>
      <c r="K3598">
        <v>0.80768058042183699</v>
      </c>
      <c r="L3598">
        <v>0.104080242164933</v>
      </c>
      <c r="M3598">
        <v>0.152646453600259</v>
      </c>
      <c r="N3598">
        <v>0.55992717687534799</v>
      </c>
      <c r="O3598" s="1">
        <v>7.0686761765730596E-4</v>
      </c>
      <c r="P3598">
        <v>-9.2811742429956201</v>
      </c>
      <c r="Q3598">
        <v>-0.26176814421654299</v>
      </c>
      <c r="R3598" s="1">
        <v>8.04483614658979E-2</v>
      </c>
      <c r="S3598" s="1">
        <v>-2.2215065709266398E-6</v>
      </c>
      <c r="T3598" s="1">
        <v>-9.1772688589038506E-5</v>
      </c>
      <c r="U3598" s="1">
        <v>-5.2202644537384503E-5</v>
      </c>
      <c r="V3598" s="1">
        <v>-4.01109247432357E-3</v>
      </c>
      <c r="W3598" s="1">
        <v>2.67790406710719E-2</v>
      </c>
      <c r="X3598" s="1">
        <v>1.80576358432245E-2</v>
      </c>
      <c r="Y3598">
        <v>70.782473948954902</v>
      </c>
      <c r="Z3598" s="2">
        <f t="shared" si="112"/>
        <v>350.64032721549285</v>
      </c>
      <c r="AA3598">
        <f t="shared" si="113"/>
        <v>919.12807148828699</v>
      </c>
    </row>
    <row r="3599" spans="1:27" x14ac:dyDescent="0.25">
      <c r="A3599">
        <v>35.970000000001399</v>
      </c>
      <c r="B3599">
        <v>347.45386989353801</v>
      </c>
      <c r="C3599">
        <v>0.30829394017768802</v>
      </c>
      <c r="D3599">
        <v>47.178299357976101</v>
      </c>
      <c r="E3599" s="1">
        <v>-4.20087500387258E-3</v>
      </c>
      <c r="F3599" s="1">
        <v>9.3113568607607698E-3</v>
      </c>
      <c r="G3599" s="1">
        <v>3.0740687134420699E-2</v>
      </c>
      <c r="H3599">
        <v>9764.4674732188996</v>
      </c>
      <c r="I3599">
        <v>6586.7548373086502</v>
      </c>
      <c r="J3599">
        <v>-919.13919371858196</v>
      </c>
      <c r="K3599">
        <v>0.80758958815826598</v>
      </c>
      <c r="L3599">
        <v>0.104060674690987</v>
      </c>
      <c r="M3599">
        <v>0.15265628716420701</v>
      </c>
      <c r="N3599">
        <v>0.56005936388070299</v>
      </c>
      <c r="O3599" s="1">
        <v>7.0560870236213399E-4</v>
      </c>
      <c r="P3599">
        <v>-9.2812274863332291</v>
      </c>
      <c r="Q3599">
        <v>-0.26179816009303197</v>
      </c>
      <c r="R3599" s="1">
        <v>8.0408267312373799E-2</v>
      </c>
      <c r="S3599" s="1">
        <v>-2.1610618910514601E-6</v>
      </c>
      <c r="T3599" s="1">
        <v>-9.3384986550046895E-5</v>
      </c>
      <c r="U3599" s="1">
        <v>-5.22213205481928E-5</v>
      </c>
      <c r="V3599" s="1">
        <v>-4.0076053053071103E-3</v>
      </c>
      <c r="W3599" s="1">
        <v>2.6782612023443501E-2</v>
      </c>
      <c r="X3599" s="1">
        <v>1.80665657243653E-2</v>
      </c>
      <c r="Y3599">
        <v>70.8010065093154</v>
      </c>
      <c r="Z3599" s="2">
        <f t="shared" si="112"/>
        <v>350.64238003906485</v>
      </c>
      <c r="AA3599">
        <f t="shared" si="113"/>
        <v>919.13919371858196</v>
      </c>
    </row>
    <row r="3600" spans="1:27" x14ac:dyDescent="0.25">
      <c r="A3600">
        <v>35.980000000001397</v>
      </c>
      <c r="B3600">
        <v>347.45590932628602</v>
      </c>
      <c r="C3600">
        <v>0.30822910217537303</v>
      </c>
      <c r="D3600">
        <v>47.178441954467203</v>
      </c>
      <c r="E3600" s="1">
        <v>-4.20040107703937E-3</v>
      </c>
      <c r="F3600" s="1">
        <v>9.3155108638006794E-3</v>
      </c>
      <c r="G3600" s="1">
        <v>3.0740662006955501E-2</v>
      </c>
      <c r="H3600">
        <v>9765.7684821388193</v>
      </c>
      <c r="I3600">
        <v>6590.0109596631</v>
      </c>
      <c r="J3600">
        <v>-919.15025582505803</v>
      </c>
      <c r="K3600">
        <v>0.80749857136774605</v>
      </c>
      <c r="L3600">
        <v>0.104041094773242</v>
      </c>
      <c r="M3600">
        <v>0.15266613481225499</v>
      </c>
      <c r="N3600">
        <v>0.56019153788585596</v>
      </c>
      <c r="O3600" s="1">
        <v>7.0438451366898003E-4</v>
      </c>
      <c r="P3600">
        <v>-9.2812816550729291</v>
      </c>
      <c r="Q3600">
        <v>-0.26182818670473801</v>
      </c>
      <c r="R3600" s="1">
        <v>8.03682082522683E-2</v>
      </c>
      <c r="S3600" s="1">
        <v>-2.1006897981495201E-6</v>
      </c>
      <c r="T3600" s="1">
        <v>-9.4992378995774503E-5</v>
      </c>
      <c r="U3600" s="1">
        <v>-5.2239992411222501E-5</v>
      </c>
      <c r="V3600" s="1">
        <v>-4.0040741421862001E-3</v>
      </c>
      <c r="W3600" s="1">
        <v>2.67861805085963E-2</v>
      </c>
      <c r="X3600" s="1">
        <v>1.80754968126694E-2</v>
      </c>
      <c r="Y3600">
        <v>70.819539832448001</v>
      </c>
      <c r="Z3600" s="2">
        <f t="shared" si="112"/>
        <v>350.64442005568367</v>
      </c>
      <c r="AA3600">
        <f t="shared" si="113"/>
        <v>919.15025582505803</v>
      </c>
    </row>
    <row r="3601" spans="1:27" x14ac:dyDescent="0.25">
      <c r="A3601">
        <v>35.990000000001402</v>
      </c>
      <c r="B3601">
        <v>347.45793427170702</v>
      </c>
      <c r="C3601">
        <v>0.30816428703916598</v>
      </c>
      <c r="D3601">
        <v>47.178596086946698</v>
      </c>
      <c r="E3601" s="1">
        <v>-4.1999294193269497E-3</v>
      </c>
      <c r="F3601" s="1">
        <v>9.31967887482975E-3</v>
      </c>
      <c r="G3601" s="1">
        <v>3.0740637629575698E-2</v>
      </c>
      <c r="H3601">
        <v>9767.0684455227292</v>
      </c>
      <c r="I3601">
        <v>6593.2675216752205</v>
      </c>
      <c r="J3601">
        <v>-919.16125781758001</v>
      </c>
      <c r="K3601">
        <v>0.807407530039426</v>
      </c>
      <c r="L3601">
        <v>0.10402150236112501</v>
      </c>
      <c r="M3601">
        <v>0.15267599659228001</v>
      </c>
      <c r="N3601">
        <v>0.56032369889798705</v>
      </c>
      <c r="O3601" s="1">
        <v>7.0319500968601901E-4</v>
      </c>
      <c r="P3601">
        <v>-9.2813367463919292</v>
      </c>
      <c r="Q3601">
        <v>-0.26185822404915299</v>
      </c>
      <c r="R3601" s="1">
        <v>8.0328184724744997E-2</v>
      </c>
      <c r="S3601" s="1">
        <v>-2.0403908341114301E-6</v>
      </c>
      <c r="T3601" s="1">
        <v>-9.6594856858758199E-5</v>
      </c>
      <c r="U3601" s="1">
        <v>-5.2258659709903202E-5</v>
      </c>
      <c r="V3601" s="1">
        <v>-4.0004991413150901E-3</v>
      </c>
      <c r="W3601" s="1">
        <v>2.67897461259884E-2</v>
      </c>
      <c r="X3601" s="1">
        <v>1.8084429106888601E-2</v>
      </c>
      <c r="Y3601">
        <v>70.838073921633494</v>
      </c>
      <c r="Z3601" s="2">
        <f t="shared" si="112"/>
        <v>350.64644726893346</v>
      </c>
      <c r="AA3601">
        <f t="shared" si="113"/>
        <v>919.16125781758001</v>
      </c>
    </row>
    <row r="3602" spans="1:27" x14ac:dyDescent="0.25">
      <c r="A3602">
        <v>36.0000000000014</v>
      </c>
      <c r="B3602">
        <v>347.45994473744997</v>
      </c>
      <c r="C3602">
        <v>0.30809949469812398</v>
      </c>
      <c r="D3602">
        <v>47.178761727008798</v>
      </c>
      <c r="E3602" s="1">
        <v>-4.1994600308220796E-3</v>
      </c>
      <c r="F3602" s="1">
        <v>9.3238608081182908E-3</v>
      </c>
      <c r="G3602" s="1">
        <v>3.0740614001250999E-2</v>
      </c>
      <c r="H3602">
        <v>9768.3673631730708</v>
      </c>
      <c r="I3602">
        <v>6596.5245228900003</v>
      </c>
      <c r="J3602">
        <v>-919.17219970674603</v>
      </c>
      <c r="K3602">
        <v>0.80731646416251401</v>
      </c>
      <c r="L3602">
        <v>0.10400189740427999</v>
      </c>
      <c r="M3602">
        <v>0.152685872551792</v>
      </c>
      <c r="N3602">
        <v>0.56045584692421901</v>
      </c>
      <c r="O3602" s="1">
        <v>7.0204014821043895E-4</v>
      </c>
      <c r="P3602">
        <v>-9.2813927574622301</v>
      </c>
      <c r="Q3602">
        <v>-0.261888272123526</v>
      </c>
      <c r="R3602" s="1">
        <v>8.0288197167403097E-2</v>
      </c>
      <c r="S3602" s="1">
        <v>-1.98016553904536E-6</v>
      </c>
      <c r="T3602" s="1">
        <v>-9.8192411157214596E-5</v>
      </c>
      <c r="U3602" s="1">
        <v>-5.2277322028772498E-5</v>
      </c>
      <c r="V3602" s="1">
        <v>-3.9968804592247099E-3</v>
      </c>
      <c r="W3602" s="1">
        <v>2.6793308875078001E-2</v>
      </c>
      <c r="X3602" s="1">
        <v>1.80933626057748E-2</v>
      </c>
      <c r="Y3602">
        <v>70.856608780135403</v>
      </c>
      <c r="Z3602" s="2">
        <f t="shared" si="112"/>
        <v>350.64846168255792</v>
      </c>
      <c r="AA3602">
        <f t="shared" si="113"/>
        <v>919.17219970674603</v>
      </c>
    </row>
    <row r="3603" spans="1:27" x14ac:dyDescent="0.25">
      <c r="A3603">
        <v>36.010000000001398</v>
      </c>
      <c r="B3603">
        <v>347.46194073133898</v>
      </c>
      <c r="C3603">
        <v>0.30803472508135799</v>
      </c>
      <c r="D3603">
        <v>47.178938846163803</v>
      </c>
      <c r="E3603" s="1">
        <v>-4.1989929115862903E-3</v>
      </c>
      <c r="F3603" s="1">
        <v>9.3280565779614195E-3</v>
      </c>
      <c r="G3603" s="1">
        <v>3.07405911209431E-2</v>
      </c>
      <c r="H3603">
        <v>9769.6652348922398</v>
      </c>
      <c r="I3603">
        <v>6599.7819628524403</v>
      </c>
      <c r="J3603">
        <v>-919.18308150388395</v>
      </c>
      <c r="K3603">
        <v>0.80722537372627701</v>
      </c>
      <c r="L3603">
        <v>0.103982279852579</v>
      </c>
      <c r="M3603">
        <v>0.152695762737941</v>
      </c>
      <c r="N3603">
        <v>0.56058798197161797</v>
      </c>
      <c r="O3603" s="1">
        <v>7.0091988672965004E-4</v>
      </c>
      <c r="P3603">
        <v>-9.2814496854506796</v>
      </c>
      <c r="Q3603">
        <v>-0.26191833092487099</v>
      </c>
      <c r="R3603" s="1">
        <v>8.0248246016275504E-2</v>
      </c>
      <c r="S3603" s="1">
        <v>-1.9200144506631098E-6</v>
      </c>
      <c r="T3603" s="1">
        <v>-9.9785032996635407E-5</v>
      </c>
      <c r="U3603" s="1">
        <v>-5.2295978953681201E-5</v>
      </c>
      <c r="V3603" s="1">
        <v>-3.9932182526198901E-3</v>
      </c>
      <c r="W3603" s="1">
        <v>2.6796868755323101E-2</v>
      </c>
      <c r="X3603" s="1">
        <v>1.8102297308080099E-2</v>
      </c>
      <c r="Y3603">
        <v>70.875144411200097</v>
      </c>
      <c r="Z3603" s="2">
        <f t="shared" si="112"/>
        <v>350.65046330046454</v>
      </c>
      <c r="AA3603">
        <f t="shared" si="113"/>
        <v>919.18308150388395</v>
      </c>
    </row>
    <row r="3604" spans="1:27" x14ac:dyDescent="0.25">
      <c r="A3604">
        <v>36.020000000001403</v>
      </c>
      <c r="B3604">
        <v>347.46392226136402</v>
      </c>
      <c r="C3604">
        <v>0.30796997811803301</v>
      </c>
      <c r="D3604">
        <v>47.179127415837698</v>
      </c>
      <c r="E3604" s="1">
        <v>-4.19852806165588E-3</v>
      </c>
      <c r="F3604" s="1">
        <v>9.3322660986800993E-3</v>
      </c>
      <c r="G3604" s="1">
        <v>3.0740568987605601E-2</v>
      </c>
      <c r="H3604">
        <v>9770.9620604825905</v>
      </c>
      <c r="I3604">
        <v>6603.0398411076203</v>
      </c>
      <c r="J3604">
        <v>-919.19390322105801</v>
      </c>
      <c r="K3604">
        <v>0.80713425872003997</v>
      </c>
      <c r="L3604">
        <v>0.103962649656112</v>
      </c>
      <c r="M3604">
        <v>0.152705667197511</v>
      </c>
      <c r="N3604">
        <v>0.56072010404719297</v>
      </c>
      <c r="O3604" s="1">
        <v>6.9983418242260597E-4</v>
      </c>
      <c r="P3604">
        <v>-9.2815075275190697</v>
      </c>
      <c r="Q3604">
        <v>-0.26194840044996298</v>
      </c>
      <c r="R3604" s="1">
        <v>8.0208331705827196E-2</v>
      </c>
      <c r="S3604" s="1">
        <v>-1.85993810447887E-6</v>
      </c>
      <c r="T3604" s="1">
        <v>-1.0137271356751601E-4</v>
      </c>
      <c r="U3604" s="1">
        <v>-5.2314630071551202E-5</v>
      </c>
      <c r="V3604" s="1">
        <v>-3.9895126783766896E-3</v>
      </c>
      <c r="W3604" s="1">
        <v>2.68004257661816E-2</v>
      </c>
      <c r="X3604" s="1">
        <v>1.8111233212556699E-2</v>
      </c>
      <c r="Y3604">
        <v>70.893680818056694</v>
      </c>
      <c r="Z3604" s="2">
        <f t="shared" si="112"/>
        <v>350.6524521267155</v>
      </c>
      <c r="AA3604">
        <f t="shared" si="113"/>
        <v>919.19390322105801</v>
      </c>
    </row>
    <row r="3605" spans="1:27" x14ac:dyDescent="0.25">
      <c r="A3605">
        <v>36.030000000001401</v>
      </c>
      <c r="B3605">
        <v>347.46588933568898</v>
      </c>
      <c r="C3605">
        <v>0.30790525373736999</v>
      </c>
      <c r="D3605">
        <v>47.179327407373897</v>
      </c>
      <c r="E3605" s="1">
        <v>-4.1980654810419796E-3</v>
      </c>
      <c r="F3605" s="1">
        <v>9.3364892846221903E-3</v>
      </c>
      <c r="G3605" s="1">
        <v>3.0740547600184499E-2</v>
      </c>
      <c r="H3605">
        <v>9772.2578397464495</v>
      </c>
      <c r="I3605">
        <v>6606.2981572006602</v>
      </c>
      <c r="J3605">
        <v>-919.204664871055</v>
      </c>
      <c r="K3605">
        <v>0.80704311913318905</v>
      </c>
      <c r="L3605">
        <v>0.103943006765194</v>
      </c>
      <c r="M3605">
        <v>0.152715585976926</v>
      </c>
      <c r="N3605">
        <v>0.56085221315789402</v>
      </c>
      <c r="O3605" s="1">
        <v>6.9878299216107704E-4</v>
      </c>
      <c r="P3605">
        <v>-9.2815662808241406</v>
      </c>
      <c r="Q3605">
        <v>-0.26197848069533902</v>
      </c>
      <c r="R3605" s="1">
        <v>8.0168454668953407E-2</v>
      </c>
      <c r="S3605" s="1">
        <v>-1.7999370337639201E-6</v>
      </c>
      <c r="T3605" s="1">
        <v>-1.02955444147355E-4</v>
      </c>
      <c r="U3605" s="1">
        <v>-5.2333274970548103E-5</v>
      </c>
      <c r="V3605" s="1">
        <v>-3.9857638935397203E-3</v>
      </c>
      <c r="W3605" s="1">
        <v>2.6803979907111398E-2</v>
      </c>
      <c r="X3605" s="1">
        <v>1.8120170317956999E-2</v>
      </c>
      <c r="Y3605">
        <v>70.912218003917204</v>
      </c>
      <c r="Z3605" s="2">
        <f t="shared" si="112"/>
        <v>350.65442816553553</v>
      </c>
      <c r="AA3605">
        <f t="shared" si="113"/>
        <v>919.204664871055</v>
      </c>
    </row>
    <row r="3606" spans="1:27" x14ac:dyDescent="0.25">
      <c r="A3606">
        <v>36.040000000001399</v>
      </c>
      <c r="B3606">
        <v>347.46784196264502</v>
      </c>
      <c r="C3606">
        <v>0.30784055186864301</v>
      </c>
      <c r="D3606">
        <v>47.179538792032901</v>
      </c>
      <c r="E3606" s="1">
        <v>-4.1976051697306602E-3</v>
      </c>
      <c r="F3606" s="1">
        <v>9.3407260501634903E-3</v>
      </c>
      <c r="G3606" s="1">
        <v>3.0740526957617399E-2</v>
      </c>
      <c r="H3606">
        <v>9773.5525724860909</v>
      </c>
      <c r="I3606">
        <v>6609.5569106767098</v>
      </c>
      <c r="J3606">
        <v>-919.21536646739401</v>
      </c>
      <c r="K3606">
        <v>0.80695195495516903</v>
      </c>
      <c r="L3606">
        <v>0.10392335113036399</v>
      </c>
      <c r="M3606">
        <v>0.152725519122244</v>
      </c>
      <c r="N3606">
        <v>0.56098430931061505</v>
      </c>
      <c r="O3606" s="1">
        <v>6.9776627251088295E-4</v>
      </c>
      <c r="P3606">
        <v>-9.2816259425176302</v>
      </c>
      <c r="Q3606">
        <v>-0.26200857165730101</v>
      </c>
      <c r="R3606" s="1">
        <v>8.0128615336978404E-2</v>
      </c>
      <c r="S3606" s="1">
        <v>-1.74001176974543E-6</v>
      </c>
      <c r="T3606" s="1">
        <v>-1.04533216098889E-4</v>
      </c>
      <c r="U3606" s="1">
        <v>-5.2351913240023799E-5</v>
      </c>
      <c r="V3606" s="1">
        <v>-3.9819720553195097E-3</v>
      </c>
      <c r="W3606" s="1">
        <v>2.6807531177569999E-2</v>
      </c>
      <c r="X3606" s="1">
        <v>1.8129108623033401E-2</v>
      </c>
      <c r="Y3606">
        <v>70.930755971976296</v>
      </c>
      <c r="Z3606" s="2">
        <f t="shared" si="112"/>
        <v>350.65639142130573</v>
      </c>
      <c r="AA3606">
        <f t="shared" si="113"/>
        <v>919.21536646739401</v>
      </c>
    </row>
    <row r="3607" spans="1:27" x14ac:dyDescent="0.25">
      <c r="A3607">
        <v>36.050000000001397</v>
      </c>
      <c r="B3607">
        <v>347.46978015073398</v>
      </c>
      <c r="C3607">
        <v>0.30777587244118498</v>
      </c>
      <c r="D3607">
        <v>47.179761540993397</v>
      </c>
      <c r="E3607" s="1">
        <v>-4.1971471276829597E-3</v>
      </c>
      <c r="F3607" s="1">
        <v>9.3449763097087704E-3</v>
      </c>
      <c r="G3607" s="1">
        <v>3.0740507058834399E-2</v>
      </c>
      <c r="H3607">
        <v>9774.8462585037596</v>
      </c>
      <c r="I3607">
        <v>6612.8161010809999</v>
      </c>
      <c r="J3607">
        <v>-919.226008024316</v>
      </c>
      <c r="K3607">
        <v>0.80686076617548097</v>
      </c>
      <c r="L3607">
        <v>0.103903682702381</v>
      </c>
      <c r="M3607">
        <v>0.15273546667916299</v>
      </c>
      <c r="N3607">
        <v>0.56111639251219303</v>
      </c>
      <c r="O3607" s="1">
        <v>6.9678397973325099E-4</v>
      </c>
      <c r="P3607">
        <v>-9.2816865097463594</v>
      </c>
      <c r="Q3607">
        <v>-0.262038673331914</v>
      </c>
      <c r="R3607" s="1">
        <v>8.0088814139653103E-2</v>
      </c>
      <c r="S3607" s="1">
        <v>-1.6801628409862899E-6</v>
      </c>
      <c r="T3607" s="1">
        <v>-1.06106020870888E-4</v>
      </c>
      <c r="U3607" s="1">
        <v>-5.2370544470531698E-5</v>
      </c>
      <c r="V3607" s="1">
        <v>-3.9781373210897603E-3</v>
      </c>
      <c r="W3607" s="1">
        <v>2.68110795770151E-2</v>
      </c>
      <c r="X3607" s="1">
        <v>1.8138048126538499E-2</v>
      </c>
      <c r="Y3607">
        <v>70.949294725411306</v>
      </c>
      <c r="Z3607" s="2">
        <f t="shared" si="112"/>
        <v>350.65834189856662</v>
      </c>
      <c r="AA3607">
        <f t="shared" si="113"/>
        <v>919.226008024316</v>
      </c>
    </row>
    <row r="3608" spans="1:27" x14ac:dyDescent="0.25">
      <c r="A3608">
        <v>36.060000000001402</v>
      </c>
      <c r="B3608">
        <v>347.47170390862601</v>
      </c>
      <c r="C3608">
        <v>0.30771121538438601</v>
      </c>
      <c r="D3608">
        <v>47.179995625352497</v>
      </c>
      <c r="E3608" s="1">
        <v>-4.1966913548349702E-3</v>
      </c>
      <c r="F3608" s="1">
        <v>9.3492399776927797E-3</v>
      </c>
      <c r="G3608" s="1">
        <v>3.0740487902757501E-2</v>
      </c>
      <c r="H3608">
        <v>9776.1388976016606</v>
      </c>
      <c r="I3608">
        <v>6616.0757279587997</v>
      </c>
      <c r="J3608">
        <v>-919.23658955678604</v>
      </c>
      <c r="K3608">
        <v>0.806769552783689</v>
      </c>
      <c r="L3608">
        <v>0.103884001432232</v>
      </c>
      <c r="M3608">
        <v>0.15274542869301699</v>
      </c>
      <c r="N3608">
        <v>0.56124846276940599</v>
      </c>
      <c r="O3608" s="1">
        <v>6.95836069785992E-4</v>
      </c>
      <c r="P3608">
        <v>-9.2817479796522502</v>
      </c>
      <c r="Q3608">
        <v>-0.26206878571500902</v>
      </c>
      <c r="R3608" s="1">
        <v>8.0049051505153998E-2</v>
      </c>
      <c r="S3608" s="1">
        <v>-1.62039077458342E-6</v>
      </c>
      <c r="T3608" s="1">
        <v>-1.0767384999774E-4</v>
      </c>
      <c r="U3608" s="1">
        <v>-5.2389168253762501E-5</v>
      </c>
      <c r="V3608" s="1">
        <v>-3.9742598483847903E-3</v>
      </c>
      <c r="W3608" s="1">
        <v>2.6814625104904299E-2</v>
      </c>
      <c r="X3608" s="1">
        <v>1.8146988827225201E-2</v>
      </c>
      <c r="Y3608">
        <v>70.9678342673825</v>
      </c>
      <c r="Z3608" s="2">
        <f t="shared" si="112"/>
        <v>350.66027960201626</v>
      </c>
      <c r="AA3608">
        <f t="shared" si="113"/>
        <v>919.23658955678604</v>
      </c>
    </row>
    <row r="3609" spans="1:27" x14ac:dyDescent="0.25">
      <c r="A3609">
        <v>36.0700000000014</v>
      </c>
      <c r="B3609">
        <v>347.47361324515902</v>
      </c>
      <c r="C3609">
        <v>0.30764658062769501</v>
      </c>
      <c r="D3609">
        <v>47.180241016126899</v>
      </c>
      <c r="E3609" s="1">
        <v>-4.1962378510978799E-3</v>
      </c>
      <c r="F3609" s="1">
        <v>9.3535169685813498E-3</v>
      </c>
      <c r="G3609" s="1">
        <v>3.0740469488301E-2</v>
      </c>
      <c r="H3609">
        <v>9777.4304895819805</v>
      </c>
      <c r="I3609">
        <v>6619.3357908554399</v>
      </c>
      <c r="J3609">
        <v>-919.24711108048996</v>
      </c>
      <c r="K3609">
        <v>0.80667831476941299</v>
      </c>
      <c r="L3609">
        <v>0.103864307271123</v>
      </c>
      <c r="M3609">
        <v>0.152755405208781</v>
      </c>
      <c r="N3609">
        <v>0.56138052008897699</v>
      </c>
      <c r="O3609" s="1">
        <v>6.9492249832460104E-4</v>
      </c>
      <c r="P3609">
        <v>-9.28181034937238</v>
      </c>
      <c r="Q3609">
        <v>-0.26209890880218201</v>
      </c>
      <c r="R3609" s="1">
        <v>8.0009327860081594E-2</v>
      </c>
      <c r="S3609" s="1">
        <v>-1.5606960952922201E-6</v>
      </c>
      <c r="T3609" s="1">
        <v>-1.09236695098677E-4</v>
      </c>
      <c r="U3609" s="1">
        <v>-5.24077841826065E-5</v>
      </c>
      <c r="V3609" s="1">
        <v>-3.9703397948967897E-3</v>
      </c>
      <c r="W3609" s="1">
        <v>2.68181677606949E-2</v>
      </c>
      <c r="X3609" s="1">
        <v>1.8155930723846199E-2</v>
      </c>
      <c r="Y3609">
        <v>70.986374601032907</v>
      </c>
      <c r="Z3609" s="2">
        <f t="shared" si="112"/>
        <v>350.66220453650936</v>
      </c>
      <c r="AA3609">
        <f t="shared" si="113"/>
        <v>919.24711108048996</v>
      </c>
    </row>
    <row r="3610" spans="1:27" x14ac:dyDescent="0.25">
      <c r="A3610">
        <v>36.080000000001398</v>
      </c>
      <c r="B3610">
        <v>347.47550816933801</v>
      </c>
      <c r="C3610">
        <v>0.307581968100619</v>
      </c>
      <c r="D3610">
        <v>47.1804976842527</v>
      </c>
      <c r="E3610" s="1">
        <v>-4.1957866163580496E-3</v>
      </c>
      <c r="F3610" s="1">
        <v>9.3578071968723493E-3</v>
      </c>
      <c r="G3610" s="1">
        <v>3.0740451814371399E-2</v>
      </c>
      <c r="H3610">
        <v>9778.7210342468406</v>
      </c>
      <c r="I3610">
        <v>6622.5962893162796</v>
      </c>
      <c r="J3610">
        <v>-919.25757261183696</v>
      </c>
      <c r="K3610">
        <v>0.80658705212233595</v>
      </c>
      <c r="L3610">
        <v>0.10384460017048799</v>
      </c>
      <c r="M3610">
        <v>0.152765396271066</v>
      </c>
      <c r="N3610">
        <v>0.56151256447756903</v>
      </c>
      <c r="O3610" s="1">
        <v>6.9404322070373804E-4</v>
      </c>
      <c r="P3610">
        <v>-9.2818736160390394</v>
      </c>
      <c r="Q3610">
        <v>-0.26212904258879599</v>
      </c>
      <c r="R3610" s="1">
        <v>7.9969643629458506E-2</v>
      </c>
      <c r="S3610" s="1">
        <v>-1.50107932509479E-6</v>
      </c>
      <c r="T3610" s="1">
        <v>-1.10794547879847E-4</v>
      </c>
      <c r="U3610" s="1">
        <v>-5.2426391851239603E-5</v>
      </c>
      <c r="V3610" s="1">
        <v>-3.9663773184732201E-3</v>
      </c>
      <c r="W3610" s="1">
        <v>2.6821707543844098E-2</v>
      </c>
      <c r="X3610" s="1">
        <v>1.8164873815154799E-2</v>
      </c>
      <c r="Y3610">
        <v>71.004915729488204</v>
      </c>
      <c r="Z3610" s="2">
        <f t="shared" si="112"/>
        <v>350.66411670705708</v>
      </c>
      <c r="AA3610">
        <f t="shared" si="113"/>
        <v>919.25757261183696</v>
      </c>
    </row>
    <row r="3611" spans="1:27" x14ac:dyDescent="0.25">
      <c r="A3611">
        <v>36.090000000001403</v>
      </c>
      <c r="B3611">
        <v>347.47738869033498</v>
      </c>
      <c r="C3611">
        <v>0.30751737773272603</v>
      </c>
      <c r="D3611">
        <v>47.180765600586703</v>
      </c>
      <c r="E3611" s="1">
        <v>-4.1953376504770996E-3</v>
      </c>
      <c r="F3611" s="1">
        <v>9.3621105770967192E-3</v>
      </c>
      <c r="G3611" s="1">
        <v>3.0740434879867301E-2</v>
      </c>
      <c r="H3611">
        <v>9780.0105313983495</v>
      </c>
      <c r="I3611">
        <v>6625.8572228867797</v>
      </c>
      <c r="J3611">
        <v>-919.26797416794795</v>
      </c>
      <c r="K3611">
        <v>0.80649576483219598</v>
      </c>
      <c r="L3611">
        <v>0.103824880081982</v>
      </c>
      <c r="M3611">
        <v>0.15277540192412301</v>
      </c>
      <c r="N3611">
        <v>0.56164459594178895</v>
      </c>
      <c r="O3611" s="1">
        <v>6.9319819197841495E-4</v>
      </c>
      <c r="P3611">
        <v>-9.2819377767797597</v>
      </c>
      <c r="Q3611">
        <v>-0.26215918706997998</v>
      </c>
      <c r="R3611" s="1">
        <v>7.9929999236727903E-2</v>
      </c>
      <c r="S3611" s="1">
        <v>-1.44154098454257E-6</v>
      </c>
      <c r="T3611" s="1">
        <v>-1.12347400131596E-4</v>
      </c>
      <c r="U3611" s="1">
        <v>-5.2444990854954497E-5</v>
      </c>
      <c r="V3611" s="1">
        <v>-3.9623725771141703E-3</v>
      </c>
      <c r="W3611" s="1">
        <v>2.6825244453809301E-2</v>
      </c>
      <c r="X3611" s="1">
        <v>1.81738180999041E-2</v>
      </c>
      <c r="Y3611">
        <v>71.023457655856802</v>
      </c>
      <c r="Z3611" s="2">
        <f t="shared" si="112"/>
        <v>350.66601611882675</v>
      </c>
      <c r="AA3611">
        <f t="shared" si="113"/>
        <v>919.26797416794795</v>
      </c>
    </row>
    <row r="3612" spans="1:27" x14ac:dyDescent="0.25">
      <c r="A3612">
        <v>36.100000000001401</v>
      </c>
      <c r="B3612">
        <v>347.47925481748803</v>
      </c>
      <c r="C3612">
        <v>0.307452809453645</v>
      </c>
      <c r="D3612">
        <v>47.181044735906397</v>
      </c>
      <c r="E3612" s="1">
        <v>-4.1948909532919304E-3</v>
      </c>
      <c r="F3612" s="1">
        <v>9.3664270238195402E-3</v>
      </c>
      <c r="G3612" s="1">
        <v>3.0740418683679702E-2</v>
      </c>
      <c r="H3612">
        <v>9781.2989808385992</v>
      </c>
      <c r="I3612">
        <v>6629.1185911124103</v>
      </c>
      <c r="J3612">
        <v>-919.27831576666404</v>
      </c>
      <c r="K3612">
        <v>0.80640445288879303</v>
      </c>
      <c r="L3612">
        <v>0.10380514695748499</v>
      </c>
      <c r="M3612">
        <v>0.15278542221184099</v>
      </c>
      <c r="N3612">
        <v>0.56177661448818805</v>
      </c>
      <c r="O3612" s="1">
        <v>6.9238736690505097E-4</v>
      </c>
      <c r="P3612">
        <v>-9.2820028287174097</v>
      </c>
      <c r="Q3612">
        <v>-0.26218934224063201</v>
      </c>
      <c r="R3612" s="1">
        <v>7.9890395103752398E-2</v>
      </c>
      <c r="S3612" s="1">
        <v>-1.3820815919911E-6</v>
      </c>
      <c r="T3612" s="1">
        <v>-1.1389524372951801E-4</v>
      </c>
      <c r="U3612" s="1">
        <v>-5.2463580790208701E-5</v>
      </c>
      <c r="V3612" s="1">
        <v>-3.95832572896974E-3</v>
      </c>
      <c r="W3612" s="1">
        <v>2.6828778490047601E-2</v>
      </c>
      <c r="X3612" s="1">
        <v>1.8182763576847401E-2</v>
      </c>
      <c r="Y3612">
        <v>71.042000383230302</v>
      </c>
      <c r="Z3612" s="2">
        <f t="shared" si="112"/>
        <v>350.66790277714102</v>
      </c>
      <c r="AA3612">
        <f t="shared" si="113"/>
        <v>919.27831576666404</v>
      </c>
    </row>
    <row r="3613" spans="1:27" x14ac:dyDescent="0.25">
      <c r="A3613">
        <v>36.110000000001399</v>
      </c>
      <c r="B3613">
        <v>347.48110656030298</v>
      </c>
      <c r="C3613">
        <v>0.307388263193067</v>
      </c>
      <c r="D3613">
        <v>47.181335060911103</v>
      </c>
      <c r="E3613" s="1">
        <v>-4.1944465246148196E-3</v>
      </c>
      <c r="F3613" s="1">
        <v>9.3707564516409998E-3</v>
      </c>
      <c r="G3613" s="1">
        <v>3.07404032246919E-2</v>
      </c>
      <c r="H3613">
        <v>9782.58638236962</v>
      </c>
      <c r="I3613">
        <v>6632.3803935387205</v>
      </c>
      <c r="J3613">
        <v>-919.28859742653901</v>
      </c>
      <c r="K3613">
        <v>0.80631311628198599</v>
      </c>
      <c r="L3613">
        <v>0.103785400749102</v>
      </c>
      <c r="M3613">
        <v>0.152795457177751</v>
      </c>
      <c r="N3613">
        <v>0.56190862012325704</v>
      </c>
      <c r="O3613" s="1">
        <v>6.9161069994296801E-4</v>
      </c>
      <c r="P3613">
        <v>-9.2820687689701895</v>
      </c>
      <c r="Q3613">
        <v>-0.262219508095417</v>
      </c>
      <c r="R3613" s="1">
        <v>7.9850831650812401E-2</v>
      </c>
      <c r="S3613" s="1">
        <v>-1.3227016628159099E-6</v>
      </c>
      <c r="T3613" s="1">
        <v>-1.15438070633922E-4</v>
      </c>
      <c r="U3613" s="1">
        <v>-5.2482161254750103E-5</v>
      </c>
      <c r="V3613" s="1">
        <v>-3.9542369323373999E-3</v>
      </c>
      <c r="W3613" s="1">
        <v>2.6832309652015999E-2</v>
      </c>
      <c r="X3613" s="1">
        <v>1.8191710244738299E-2</v>
      </c>
      <c r="Y3613">
        <v>71.060543914682498</v>
      </c>
      <c r="Z3613" s="2">
        <f t="shared" si="112"/>
        <v>350.66977668747978</v>
      </c>
      <c r="AA3613">
        <f t="shared" si="113"/>
        <v>919.28859742653901</v>
      </c>
    </row>
    <row r="3614" spans="1:27" x14ac:dyDescent="0.25">
      <c r="A3614">
        <v>36.120000000001397</v>
      </c>
      <c r="B3614">
        <v>347.48294392844701</v>
      </c>
      <c r="C3614">
        <v>0.30732373888074399</v>
      </c>
      <c r="D3614">
        <v>47.181636546222201</v>
      </c>
      <c r="E3614" s="1">
        <v>-4.19400436423349E-3</v>
      </c>
      <c r="F3614" s="1">
        <v>9.3750987751974307E-3</v>
      </c>
      <c r="G3614" s="1">
        <v>3.07403885017794E-2</v>
      </c>
      <c r="H3614">
        <v>9783.8727357934404</v>
      </c>
      <c r="I3614">
        <v>6635.6426297113203</v>
      </c>
      <c r="J3614">
        <v>-919.29881916683905</v>
      </c>
      <c r="K3614">
        <v>0.80622175500169102</v>
      </c>
      <c r="L3614">
        <v>0.103765641409163</v>
      </c>
      <c r="M3614">
        <v>0.15280550686502301</v>
      </c>
      <c r="N3614">
        <v>0.56204061285343199</v>
      </c>
      <c r="O3614" s="1">
        <v>6.9086814525582503E-4</v>
      </c>
      <c r="P3614">
        <v>-9.2821355946517095</v>
      </c>
      <c r="Q3614">
        <v>-0.26224968462877002</v>
      </c>
      <c r="R3614" s="1">
        <v>7.9811309296604294E-2</v>
      </c>
      <c r="S3614" s="1">
        <v>-1.2634017103527701E-6</v>
      </c>
      <c r="T3614" s="1">
        <v>-1.16975872891502E-4</v>
      </c>
      <c r="U3614" s="1">
        <v>-5.2500731847546502E-5</v>
      </c>
      <c r="V3614" s="1">
        <v>-3.9501063456593502E-3</v>
      </c>
      <c r="W3614" s="1">
        <v>2.6835837939171499E-2</v>
      </c>
      <c r="X3614" s="1">
        <v>1.82006581023305E-2</v>
      </c>
      <c r="Y3614">
        <v>71.079088253270299</v>
      </c>
      <c r="Z3614" s="2">
        <f t="shared" si="112"/>
        <v>350.67163785547376</v>
      </c>
      <c r="AA3614">
        <f t="shared" si="113"/>
        <v>919.29881916683905</v>
      </c>
    </row>
    <row r="3615" spans="1:27" x14ac:dyDescent="0.25">
      <c r="A3615">
        <v>36.130000000001402</v>
      </c>
      <c r="B3615">
        <v>347.48476693175701</v>
      </c>
      <c r="C3615">
        <v>0.307259236446494</v>
      </c>
      <c r="D3615">
        <v>47.181949162383702</v>
      </c>
      <c r="E3615" s="1">
        <v>-4.1935644719111303E-3</v>
      </c>
      <c r="F3615" s="1">
        <v>9.3794539091623195E-3</v>
      </c>
      <c r="G3615" s="1">
        <v>3.0740374513810401E-2</v>
      </c>
      <c r="H3615">
        <v>9785.1580409120306</v>
      </c>
      <c r="I3615">
        <v>6638.9052991758899</v>
      </c>
      <c r="J3615">
        <v>-919.30898100754098</v>
      </c>
      <c r="K3615">
        <v>0.80613036903788704</v>
      </c>
      <c r="L3615">
        <v>0.10374586889022</v>
      </c>
      <c r="M3615">
        <v>0.15281557131646401</v>
      </c>
      <c r="N3615">
        <v>0.56217259268509001</v>
      </c>
      <c r="O3615" s="1">
        <v>6.9015965671250195E-4</v>
      </c>
      <c r="P3615">
        <v>-9.2822033028710305</v>
      </c>
      <c r="Q3615">
        <v>-0.26227987183489598</v>
      </c>
      <c r="R3615" s="1">
        <v>7.9771828458239699E-2</v>
      </c>
      <c r="S3615" s="1">
        <v>-1.2041822468385E-6</v>
      </c>
      <c r="T3615" s="1">
        <v>-1.1850864263188E-4</v>
      </c>
      <c r="U3615" s="1">
        <v>-5.2519292168622103E-5</v>
      </c>
      <c r="V3615" s="1">
        <v>-3.9459341275199598E-3</v>
      </c>
      <c r="W3615" s="1">
        <v>2.6839363350971E-2</v>
      </c>
      <c r="X3615" s="1">
        <v>1.8209607148377899E-2</v>
      </c>
      <c r="Y3615">
        <v>71.097633402033395</v>
      </c>
      <c r="Z3615" s="2">
        <f t="shared" si="112"/>
        <v>350.67348628691281</v>
      </c>
      <c r="AA3615">
        <f t="shared" si="113"/>
        <v>919.30898100754098</v>
      </c>
    </row>
    <row r="3616" spans="1:27" x14ac:dyDescent="0.25">
      <c r="A3616">
        <v>36.1400000000014</v>
      </c>
      <c r="B3616">
        <v>347.48657558022899</v>
      </c>
      <c r="C3616">
        <v>0.30719475582019801</v>
      </c>
      <c r="D3616">
        <v>47.182272879863099</v>
      </c>
      <c r="E3616" s="1">
        <v>-4.1931268473865196E-3</v>
      </c>
      <c r="F3616" s="1">
        <v>9.38382176824731E-3</v>
      </c>
      <c r="G3616" s="1">
        <v>3.0740361259645198E-2</v>
      </c>
      <c r="H3616">
        <v>9786.4422975273792</v>
      </c>
      <c r="I3616">
        <v>6642.1684014781304</v>
      </c>
      <c r="J3616">
        <v>-919.31908296932704</v>
      </c>
      <c r="K3616">
        <v>0.80603895838061002</v>
      </c>
      <c r="L3616">
        <v>0.10372608314505299</v>
      </c>
      <c r="M3616">
        <v>0.15282565057452699</v>
      </c>
      <c r="N3616">
        <v>0.56230455962455095</v>
      </c>
      <c r="O3616" s="1">
        <v>6.8948518788832099E-4</v>
      </c>
      <c r="P3616">
        <v>-9.2822718907327104</v>
      </c>
      <c r="Q3616">
        <v>-0.26231006970776999</v>
      </c>
      <c r="R3616" s="1">
        <v>7.9732389551243205E-2</v>
      </c>
      <c r="S3616" s="1">
        <v>-1.1450437814672301E-6</v>
      </c>
      <c r="T3616" s="1">
        <v>-1.2003637207038701E-4</v>
      </c>
      <c r="U3616" s="1">
        <v>-5.2537841819336301E-5</v>
      </c>
      <c r="V3616" s="1">
        <v>-3.9417204366431098E-3</v>
      </c>
      <c r="W3616" s="1">
        <v>2.6842885886871299E-2</v>
      </c>
      <c r="X3616" s="1">
        <v>1.8218557381634401E-2</v>
      </c>
      <c r="Y3616">
        <v>71.116179363994107</v>
      </c>
      <c r="Z3616" s="2">
        <f t="shared" si="112"/>
        <v>350.67532198773563</v>
      </c>
      <c r="AA3616">
        <f t="shared" si="113"/>
        <v>919.31908296932704</v>
      </c>
    </row>
    <row r="3617" spans="1:27" x14ac:dyDescent="0.25">
      <c r="A3617">
        <v>36.150000000001398</v>
      </c>
      <c r="B3617">
        <v>347.48836988402599</v>
      </c>
      <c r="C3617">
        <v>0.30713029693180199</v>
      </c>
      <c r="D3617">
        <v>47.182607669051599</v>
      </c>
      <c r="E3617" s="1">
        <v>-4.1926914903740401E-3</v>
      </c>
      <c r="F3617" s="1">
        <v>9.3882022672032196E-3</v>
      </c>
      <c r="G3617" s="1">
        <v>3.0740348738136501E-2</v>
      </c>
      <c r="H3617">
        <v>9787.7255054413909</v>
      </c>
      <c r="I3617">
        <v>6645.43193616385</v>
      </c>
      <c r="J3617">
        <v>-919.32912507359094</v>
      </c>
      <c r="K3617">
        <v>0.80594752301995498</v>
      </c>
      <c r="L3617">
        <v>0.10370628412666601</v>
      </c>
      <c r="M3617">
        <v>0.15283574468130101</v>
      </c>
      <c r="N3617">
        <v>0.56243651367807801</v>
      </c>
      <c r="O3617" s="1">
        <v>6.88844692066563E-4</v>
      </c>
      <c r="P3617">
        <v>-9.2823413553368805</v>
      </c>
      <c r="Q3617">
        <v>-0.26234027824113798</v>
      </c>
      <c r="R3617" s="1">
        <v>7.9692992989551806E-2</v>
      </c>
      <c r="S3617" s="1">
        <v>-1.0859868211627301E-6</v>
      </c>
      <c r="T3617" s="1">
        <v>-1.2155905350726599E-4</v>
      </c>
      <c r="U3617" s="1">
        <v>-5.2556380402234699E-5</v>
      </c>
      <c r="V3617" s="1">
        <v>-3.9374654318896397E-3</v>
      </c>
      <c r="W3617" s="1">
        <v>2.68464055463291E-2</v>
      </c>
      <c r="X3617" s="1">
        <v>1.8227508800854199E-2</v>
      </c>
      <c r="Y3617">
        <v>71.134726142157504</v>
      </c>
      <c r="Z3617" s="2">
        <f t="shared" si="112"/>
        <v>350.67714496403755</v>
      </c>
      <c r="AA3617">
        <f t="shared" si="113"/>
        <v>919.32912507359094</v>
      </c>
    </row>
    <row r="3618" spans="1:27" x14ac:dyDescent="0.25">
      <c r="A3618">
        <v>36.160000000001403</v>
      </c>
      <c r="B3618">
        <v>347.49014985347202</v>
      </c>
      <c r="C3618">
        <v>0.307065859711318</v>
      </c>
      <c r="D3618">
        <v>47.182953500265</v>
      </c>
      <c r="E3618" s="1">
        <v>-4.19225840056378E-3</v>
      </c>
      <c r="F3618" s="1">
        <v>9.39259532082104E-3</v>
      </c>
      <c r="G3618" s="1">
        <v>3.07403369481297E-2</v>
      </c>
      <c r="H3618">
        <v>9789.0076644559995</v>
      </c>
      <c r="I3618">
        <v>6648.6959027788898</v>
      </c>
      <c r="J3618">
        <v>-919.33910734242704</v>
      </c>
      <c r="K3618">
        <v>0.80585606294607703</v>
      </c>
      <c r="L3618">
        <v>0.10368647178828699</v>
      </c>
      <c r="M3618">
        <v>0.15284585367851999</v>
      </c>
      <c r="N3618">
        <v>0.56256845485187801</v>
      </c>
      <c r="O3618" s="1">
        <v>6.8823812223965197E-4</v>
      </c>
      <c r="P3618">
        <v>-9.2824116937792507</v>
      </c>
      <c r="Q3618">
        <v>-0.26237049742851798</v>
      </c>
      <c r="R3618" s="1">
        <v>7.9653639185513006E-2</v>
      </c>
      <c r="S3618" s="1">
        <v>-1.0270118709668499E-6</v>
      </c>
      <c r="T3618" s="1">
        <v>-1.23076679326232E-4</v>
      </c>
      <c r="U3618" s="1">
        <v>-5.25749075210457E-5</v>
      </c>
      <c r="V3618" s="1">
        <v>-3.9331692722547398E-3</v>
      </c>
      <c r="W3618" s="1">
        <v>2.68499223288012E-2</v>
      </c>
      <c r="X3618" s="1">
        <v>1.8236461404791699E-2</v>
      </c>
      <c r="Y3618">
        <v>71.153273739511704</v>
      </c>
      <c r="Z3618" s="2">
        <f t="shared" si="112"/>
        <v>350.67895522206464</v>
      </c>
      <c r="AA3618">
        <f t="shared" si="113"/>
        <v>919.33910734242704</v>
      </c>
    </row>
    <row r="3619" spans="1:27" x14ac:dyDescent="0.25">
      <c r="A3619">
        <v>36.170000000001401</v>
      </c>
      <c r="B3619">
        <v>347.49191549905402</v>
      </c>
      <c r="C3619">
        <v>0.30700144408882502</v>
      </c>
      <c r="D3619">
        <v>47.183310343744303</v>
      </c>
      <c r="E3619" s="1">
        <v>-4.1918275776215699E-3</v>
      </c>
      <c r="F3619" s="1">
        <v>9.3970008439329192E-3</v>
      </c>
      <c r="G3619" s="1">
        <v>3.0740325888462601E-2</v>
      </c>
      <c r="H3619">
        <v>9790.2887743730898</v>
      </c>
      <c r="I3619">
        <v>6651.9603008691602</v>
      </c>
      <c r="J3619">
        <v>-919.34902979863296</v>
      </c>
      <c r="K3619">
        <v>0.805764578149191</v>
      </c>
      <c r="L3619">
        <v>0.10366664608337001</v>
      </c>
      <c r="M3619">
        <v>0.15285597760755601</v>
      </c>
      <c r="N3619">
        <v>0.56270038315209903</v>
      </c>
      <c r="O3619" s="1">
        <v>6.8766543111038801E-4</v>
      </c>
      <c r="P3619">
        <v>-9.2824829031511609</v>
      </c>
      <c r="Q3619">
        <v>-0.26240072726320102</v>
      </c>
      <c r="R3619" s="1">
        <v>7.9614328549883803E-2</v>
      </c>
      <c r="S3619" s="1">
        <v>-9.6811943355507993E-7</v>
      </c>
      <c r="T3619" s="1">
        <v>-1.2458924199559599E-4</v>
      </c>
      <c r="U3619" s="1">
        <v>-5.2593422780757902E-5</v>
      </c>
      <c r="V3619" s="1">
        <v>-3.92883211686537E-3</v>
      </c>
      <c r="W3619" s="1">
        <v>2.6853436233744199E-2</v>
      </c>
      <c r="X3619" s="1">
        <v>1.8245415192201499E-2</v>
      </c>
      <c r="Y3619">
        <v>71.1718221590273</v>
      </c>
      <c r="Z3619" s="2">
        <f t="shared" si="112"/>
        <v>350.68075276821577</v>
      </c>
      <c r="AA3619">
        <f t="shared" si="113"/>
        <v>919.34902979863296</v>
      </c>
    </row>
    <row r="3620" spans="1:27" x14ac:dyDescent="0.25">
      <c r="A3620">
        <v>36.180000000001399</v>
      </c>
      <c r="B3620">
        <v>347.49366683142301</v>
      </c>
      <c r="C3620">
        <v>0.30693704999447002</v>
      </c>
      <c r="D3620">
        <v>47.183678169655899</v>
      </c>
      <c r="E3620" s="1">
        <v>-4.1913990211890698E-3</v>
      </c>
      <c r="F3620" s="1">
        <v>9.4014187514131799E-3</v>
      </c>
      <c r="G3620" s="1">
        <v>3.07403155579654E-2</v>
      </c>
      <c r="H3620">
        <v>9791.5688349945103</v>
      </c>
      <c r="I3620">
        <v>6655.2251299806503</v>
      </c>
      <c r="J3620">
        <v>-919.35889246570798</v>
      </c>
      <c r="K3620">
        <v>0.805673068619572</v>
      </c>
      <c r="L3620">
        <v>0.103646806965596</v>
      </c>
      <c r="M3620">
        <v>0.152866116509427</v>
      </c>
      <c r="N3620">
        <v>0.56283229858483197</v>
      </c>
      <c r="O3620" s="1">
        <v>6.8712657109317203E-4</v>
      </c>
      <c r="P3620">
        <v>-9.2825549805396896</v>
      </c>
      <c r="Q3620">
        <v>-0.26243096773825098</v>
      </c>
      <c r="R3620" s="1">
        <v>7.95750614918289E-2</v>
      </c>
      <c r="S3620" s="1">
        <v>-9.0931000967260304E-7</v>
      </c>
      <c r="T3620" s="1">
        <v>-1.2609673406774501E-4</v>
      </c>
      <c r="U3620" s="1">
        <v>-5.2611925787512002E-5</v>
      </c>
      <c r="V3620" s="1">
        <v>-3.9244541249776402E-3</v>
      </c>
      <c r="W3620" s="1">
        <v>2.6856947260614501E-2</v>
      </c>
      <c r="X3620" s="1">
        <v>1.8254370161838101E-2</v>
      </c>
      <c r="Y3620">
        <v>71.190371403657906</v>
      </c>
      <c r="Z3620" s="2">
        <f t="shared" si="112"/>
        <v>350.68253760904372</v>
      </c>
      <c r="AA3620">
        <f t="shared" si="113"/>
        <v>919.35889246570798</v>
      </c>
    </row>
    <row r="3621" spans="1:27" x14ac:dyDescent="0.25">
      <c r="A3621">
        <v>36.190000000001397</v>
      </c>
      <c r="B3621">
        <v>347.49540386138699</v>
      </c>
      <c r="C3621">
        <v>0.30687267735846802</v>
      </c>
      <c r="D3621">
        <v>47.184056948092604</v>
      </c>
      <c r="E3621" s="1">
        <v>-4.1909727308838199E-3</v>
      </c>
      <c r="F3621" s="1">
        <v>9.4058489581792994E-3</v>
      </c>
      <c r="G3621" s="1">
        <v>3.0740305955461102E-2</v>
      </c>
      <c r="H3621">
        <v>9792.8478461221202</v>
      </c>
      <c r="I3621">
        <v>6658.4903896593996</v>
      </c>
      <c r="J3621">
        <v>-919.36869536785002</v>
      </c>
      <c r="K3621">
        <v>0.80558153434755198</v>
      </c>
      <c r="L3621">
        <v>0.10362695438887</v>
      </c>
      <c r="M3621">
        <v>0.15287627042478999</v>
      </c>
      <c r="N3621">
        <v>0.56296420115611101</v>
      </c>
      <c r="O3621" s="1">
        <v>6.8662149431512496E-4</v>
      </c>
      <c r="P3621">
        <v>-9.2826279230276292</v>
      </c>
      <c r="Q3621">
        <v>-0.26246121884650497</v>
      </c>
      <c r="R3621" s="1">
        <v>7.9535838418920299E-2</v>
      </c>
      <c r="S3621" s="1">
        <v>-8.5058409811022596E-7</v>
      </c>
      <c r="T3621" s="1">
        <v>-1.2759914817951499E-4</v>
      </c>
      <c r="U3621" s="1">
        <v>-5.2630416148675099E-5</v>
      </c>
      <c r="V3621" s="1">
        <v>-3.9200354559743196E-3</v>
      </c>
      <c r="W3621" s="1">
        <v>2.6860455408868798E-2</v>
      </c>
      <c r="X3621" s="1">
        <v>1.8263326312456599E-2</v>
      </c>
      <c r="Y3621">
        <v>71.208921476339697</v>
      </c>
      <c r="Z3621" s="2">
        <f t="shared" si="112"/>
        <v>350.68430975124824</v>
      </c>
      <c r="AA3621">
        <f t="shared" si="113"/>
        <v>919.36869536785002</v>
      </c>
    </row>
    <row r="3622" spans="1:27" x14ac:dyDescent="0.25">
      <c r="A3622">
        <v>36.200000000001403</v>
      </c>
      <c r="B3622">
        <v>347.49712659991798</v>
      </c>
      <c r="C3622">
        <v>0.30680832611110398</v>
      </c>
      <c r="D3622">
        <v>47.184446649073998</v>
      </c>
      <c r="E3622" s="1">
        <v>-4.1905487062992904E-3</v>
      </c>
      <c r="F3622" s="1">
        <v>9.4102913791929196E-3</v>
      </c>
      <c r="G3622" s="1">
        <v>3.0740297079765101E-2</v>
      </c>
      <c r="H3622">
        <v>9794.1258075577407</v>
      </c>
      <c r="I3622">
        <v>6661.7560794515102</v>
      </c>
      <c r="J3622">
        <v>-919.37843852995502</v>
      </c>
      <c r="K3622">
        <v>0.80548997532352395</v>
      </c>
      <c r="L3622">
        <v>0.103607088307323</v>
      </c>
      <c r="M3622">
        <v>0.152886439393946</v>
      </c>
      <c r="N3622">
        <v>0.56309609087191304</v>
      </c>
      <c r="O3622" s="1">
        <v>6.8615015261744999E-4</v>
      </c>
      <c r="P3622">
        <v>-9.2827017276935795</v>
      </c>
      <c r="Q3622">
        <v>-0.26249148058057697</v>
      </c>
      <c r="R3622" s="1">
        <v>7.94966597371351E-2</v>
      </c>
      <c r="S3622" s="1">
        <v>-7.9194219490860001E-7</v>
      </c>
      <c r="T3622" s="1">
        <v>-1.29096477051159E-4</v>
      </c>
      <c r="U3622" s="1">
        <v>-5.2648893472819901E-5</v>
      </c>
      <c r="V3622" s="1">
        <v>-3.9155762693622396E-3</v>
      </c>
      <c r="W3622" s="1">
        <v>2.68639606779634E-2</v>
      </c>
      <c r="X3622" s="1">
        <v>1.8272283642811998E-2</v>
      </c>
      <c r="Y3622">
        <v>71.227472379991895</v>
      </c>
      <c r="Z3622" s="2">
        <f t="shared" si="112"/>
        <v>350.68606920168315</v>
      </c>
      <c r="AA3622">
        <f t="shared" si="113"/>
        <v>919.37843852995502</v>
      </c>
    </row>
    <row r="3623" spans="1:27" x14ac:dyDescent="0.25">
      <c r="A3623">
        <v>36.210000000001401</v>
      </c>
      <c r="B3623">
        <v>347.49883505814802</v>
      </c>
      <c r="C3623">
        <v>0.30674399618273201</v>
      </c>
      <c r="D3623">
        <v>47.1848472425471</v>
      </c>
      <c r="E3623" s="1">
        <v>-4.1901269470049803E-3</v>
      </c>
      <c r="F3623" s="1">
        <v>9.41474592946079E-3</v>
      </c>
      <c r="G3623" s="1">
        <v>3.07402889296855E-2</v>
      </c>
      <c r="H3623">
        <v>9795.4027191031691</v>
      </c>
      <c r="I3623">
        <v>6665.0221989031797</v>
      </c>
      <c r="J3623">
        <v>-919.38812197761001</v>
      </c>
      <c r="K3623">
        <v>0.80539839153794002</v>
      </c>
      <c r="L3623">
        <v>0.103587208675311</v>
      </c>
      <c r="M3623">
        <v>0.15289662345683899</v>
      </c>
      <c r="N3623">
        <v>0.56322796773815698</v>
      </c>
      <c r="O3623" s="1">
        <v>6.8571249755665299E-4</v>
      </c>
      <c r="P3623">
        <v>-9.2827763916119608</v>
      </c>
      <c r="Q3623">
        <v>-0.26252175293285401</v>
      </c>
      <c r="R3623" s="1">
        <v>7.9457525850854901E-2</v>
      </c>
      <c r="S3623" s="1">
        <v>-7.33384794564632E-7</v>
      </c>
      <c r="T3623" s="1">
        <v>-1.3058871348720999E-4</v>
      </c>
      <c r="U3623" s="1">
        <v>-5.2667357369795502E-5</v>
      </c>
      <c r="V3623" s="1">
        <v>-3.9110767247696899E-3</v>
      </c>
      <c r="W3623" s="1">
        <v>2.68674630673548E-2</v>
      </c>
      <c r="X3623" s="1">
        <v>1.8281242151659501E-2</v>
      </c>
      <c r="Y3623">
        <v>71.246024117516299</v>
      </c>
      <c r="Z3623" s="2">
        <f t="shared" si="112"/>
        <v>350.68781596735244</v>
      </c>
      <c r="AA3623">
        <f t="shared" si="113"/>
        <v>919.38812197761001</v>
      </c>
    </row>
    <row r="3624" spans="1:27" x14ac:dyDescent="0.25">
      <c r="A3624">
        <v>36.220000000001399</v>
      </c>
      <c r="B3624">
        <v>347.50052924736701</v>
      </c>
      <c r="C3624">
        <v>0.306679687503779</v>
      </c>
      <c r="D3624">
        <v>47.185258698386797</v>
      </c>
      <c r="E3624" s="1">
        <v>-4.1897074525464404E-3</v>
      </c>
      <c r="F3624" s="1">
        <v>9.4192125240358006E-3</v>
      </c>
      <c r="G3624" s="1">
        <v>3.0740281504023099E-2</v>
      </c>
      <c r="H3624">
        <v>9796.6785805601903</v>
      </c>
      <c r="I3624">
        <v>6668.2887475606303</v>
      </c>
      <c r="J3624">
        <v>-919.39774573709894</v>
      </c>
      <c r="K3624">
        <v>0.80530678298131297</v>
      </c>
      <c r="L3624">
        <v>0.103567315447419</v>
      </c>
      <c r="M3624">
        <v>0.152906822653056</v>
      </c>
      <c r="N3624">
        <v>0.56335983176070603</v>
      </c>
      <c r="O3624" s="1">
        <v>6.8530848040581596E-4</v>
      </c>
      <c r="P3624">
        <v>-9.2828519118530899</v>
      </c>
      <c r="Q3624">
        <v>-0.26255203589550002</v>
      </c>
      <c r="R3624" s="1">
        <v>7.94184371628643E-2</v>
      </c>
      <c r="S3624" s="1">
        <v>-6.7491238872993703E-7</v>
      </c>
      <c r="T3624" s="1">
        <v>-1.32075850375716E-4</v>
      </c>
      <c r="U3624" s="1">
        <v>-5.2685807450660297E-5</v>
      </c>
      <c r="V3624" s="1">
        <v>-3.9065369819439302E-3</v>
      </c>
      <c r="W3624" s="1">
        <v>2.6870962576499201E-2</v>
      </c>
      <c r="X3624" s="1">
        <v>1.82902018377545E-2</v>
      </c>
      <c r="Y3624">
        <v>71.264576691797501</v>
      </c>
      <c r="Z3624" s="2">
        <f t="shared" si="112"/>
        <v>350.68955005540812</v>
      </c>
      <c r="AA3624">
        <f t="shared" si="113"/>
        <v>919.39774573709894</v>
      </c>
    </row>
    <row r="3625" spans="1:27" x14ac:dyDescent="0.25">
      <c r="A3625">
        <v>36.230000000001397</v>
      </c>
      <c r="B3625">
        <v>347.50220917902402</v>
      </c>
      <c r="C3625">
        <v>0.30661540000474002</v>
      </c>
      <c r="D3625">
        <v>47.185680986396697</v>
      </c>
      <c r="E3625" s="1">
        <v>-4.1892902224453998E-3</v>
      </c>
      <c r="F3625" s="1">
        <v>9.4236910780179303E-3</v>
      </c>
      <c r="G3625" s="1">
        <v>3.0740274801571401E-2</v>
      </c>
      <c r="H3625">
        <v>9797.9533917305798</v>
      </c>
      <c r="I3625">
        <v>6671.5557249701897</v>
      </c>
      <c r="J3625">
        <v>-919.40730983539595</v>
      </c>
      <c r="K3625">
        <v>0.80521514964421304</v>
      </c>
      <c r="L3625">
        <v>0.103547408578455</v>
      </c>
      <c r="M3625">
        <v>0.15291703702182899</v>
      </c>
      <c r="N3625">
        <v>0.563491682945364</v>
      </c>
      <c r="O3625" s="1">
        <v>6.84938052155819E-4</v>
      </c>
      <c r="P3625">
        <v>-9.2829282854832407</v>
      </c>
      <c r="Q3625">
        <v>-0.26258232946045601</v>
      </c>
      <c r="R3625" s="1">
        <v>7.9379394074349796E-2</v>
      </c>
      <c r="S3625" s="1">
        <v>-6.1652546760475304E-7</v>
      </c>
      <c r="T3625" s="1">
        <v>-1.3355788068839601E-4</v>
      </c>
      <c r="U3625" s="1">
        <v>-5.2704243327624402E-5</v>
      </c>
      <c r="V3625" s="1">
        <v>-3.9019572007486202E-3</v>
      </c>
      <c r="W3625" s="1">
        <v>2.6874459204852999E-2</v>
      </c>
      <c r="X3625" s="1">
        <v>1.8299162699852801E-2</v>
      </c>
      <c r="Y3625">
        <v>71.283130105703194</v>
      </c>
      <c r="Z3625" s="2">
        <f t="shared" si="112"/>
        <v>350.69127147315157</v>
      </c>
      <c r="AA3625">
        <f t="shared" si="113"/>
        <v>919.40730983539595</v>
      </c>
    </row>
    <row r="3626" spans="1:27" x14ac:dyDescent="0.25">
      <c r="A3626">
        <v>36.240000000001402</v>
      </c>
      <c r="B3626">
        <v>347.50387486472999</v>
      </c>
      <c r="C3626">
        <v>0.30655113361618802</v>
      </c>
      <c r="D3626">
        <v>47.186114076309501</v>
      </c>
      <c r="E3626" s="1">
        <v>-4.1888752561997497E-3</v>
      </c>
      <c r="F3626" s="1">
        <v>9.4281815065552603E-3</v>
      </c>
      <c r="G3626" s="1">
        <v>3.0740268821116599E-2</v>
      </c>
      <c r="H3626">
        <v>9799.2271524160897</v>
      </c>
      <c r="I3626">
        <v>6674.82313067825</v>
      </c>
      <c r="J3626">
        <v>-919.41681430016399</v>
      </c>
      <c r="K3626">
        <v>0.80512349151727203</v>
      </c>
      <c r="L3626">
        <v>0.103527488023455</v>
      </c>
      <c r="M3626">
        <v>0.15292726660203201</v>
      </c>
      <c r="N3626">
        <v>0.56362352129788096</v>
      </c>
      <c r="O3626" s="1">
        <v>6.8460116351647896E-4</v>
      </c>
      <c r="P3626">
        <v>-9.2830055095646404</v>
      </c>
      <c r="Q3626">
        <v>-0.26261263361944098</v>
      </c>
      <c r="R3626" s="1">
        <v>7.9340396984898795E-2</v>
      </c>
      <c r="S3626" s="1">
        <v>-5.5822451891867903E-7</v>
      </c>
      <c r="T3626" s="1">
        <v>-1.3503479747995601E-4</v>
      </c>
      <c r="U3626" s="1">
        <v>-5.2722664614188297E-5</v>
      </c>
      <c r="V3626" s="1">
        <v>-3.89733754116132E-3</v>
      </c>
      <c r="W3626" s="1">
        <v>2.68779529518724E-2</v>
      </c>
      <c r="X3626" s="1">
        <v>1.8308124736710101E-2</v>
      </c>
      <c r="Y3626">
        <v>71.301684362083506</v>
      </c>
      <c r="Z3626" s="2">
        <f t="shared" si="112"/>
        <v>350.69298022803645</v>
      </c>
      <c r="AA3626">
        <f t="shared" si="113"/>
        <v>919.41681430016399</v>
      </c>
    </row>
    <row r="3627" spans="1:27" x14ac:dyDescent="0.25">
      <c r="A3627">
        <v>36.2500000000014</v>
      </c>
      <c r="B3627">
        <v>347.50552631624902</v>
      </c>
      <c r="C3627">
        <v>0.30648688826876402</v>
      </c>
      <c r="D3627">
        <v>47.186557937787597</v>
      </c>
      <c r="E3627" s="1">
        <v>-4.1884625532836598E-3</v>
      </c>
      <c r="F3627" s="1">
        <v>9.4326837248448897E-3</v>
      </c>
      <c r="G3627" s="1">
        <v>3.0740263561437699E-2</v>
      </c>
      <c r="H3627">
        <v>9800.49986241845</v>
      </c>
      <c r="I3627">
        <v>6678.0909642312499</v>
      </c>
      <c r="J3627">
        <v>-919.42625915975304</v>
      </c>
      <c r="K3627">
        <v>0.80503180859117895</v>
      </c>
      <c r="L3627">
        <v>0.103507553737681</v>
      </c>
      <c r="M3627">
        <v>0.15293751143218601</v>
      </c>
      <c r="N3627">
        <v>0.56375534682394601</v>
      </c>
      <c r="O3627" s="1">
        <v>6.8429776491783203E-4</v>
      </c>
      <c r="P3627">
        <v>-9.2830835811555694</v>
      </c>
      <c r="Q3627">
        <v>-0.26264294836394902</v>
      </c>
      <c r="R3627" s="1">
        <v>7.9301446292498107E-2</v>
      </c>
      <c r="S3627" s="1">
        <v>-5.0001002838867095E-7</v>
      </c>
      <c r="T3627" s="1">
        <v>-1.3650659388761001E-4</v>
      </c>
      <c r="U3627" s="1">
        <v>-5.2741070925034199E-5</v>
      </c>
      <c r="V3627" s="1">
        <v>-3.89267816327089E-3</v>
      </c>
      <c r="W3627" s="1">
        <v>2.6881443817013701E-2</v>
      </c>
      <c r="X3627" s="1">
        <v>1.8317087947082401E-2</v>
      </c>
      <c r="Y3627">
        <v>71.3202394637715</v>
      </c>
      <c r="Z3627" s="2">
        <f t="shared" si="112"/>
        <v>350.69467632765986</v>
      </c>
      <c r="AA3627">
        <f t="shared" si="113"/>
        <v>919.42625915975304</v>
      </c>
    </row>
    <row r="3628" spans="1:27" x14ac:dyDescent="0.25">
      <c r="A3628">
        <v>36.260000000001398</v>
      </c>
      <c r="B3628">
        <v>347.50716354550502</v>
      </c>
      <c r="C3628">
        <v>0.30642266389318701</v>
      </c>
      <c r="D3628">
        <v>47.187012540423702</v>
      </c>
      <c r="E3628" s="1">
        <v>-4.18805211314764E-3</v>
      </c>
      <c r="F3628" s="1">
        <v>9.4371976481339801E-3</v>
      </c>
      <c r="G3628" s="1">
        <v>3.0740259021306299E-2</v>
      </c>
      <c r="H3628">
        <v>9801.7715215393891</v>
      </c>
      <c r="I3628">
        <v>6681.35922517574</v>
      </c>
      <c r="J3628">
        <v>-919.43564444319895</v>
      </c>
      <c r="K3628">
        <v>0.80494010085668399</v>
      </c>
      <c r="L3628">
        <v>0.103487605676622</v>
      </c>
      <c r="M3628">
        <v>0.152947771550456</v>
      </c>
      <c r="N3628">
        <v>0.56388715952919299</v>
      </c>
      <c r="O3628" s="1">
        <v>6.8402780651142104E-4</v>
      </c>
      <c r="P3628">
        <v>-9.2831624973103892</v>
      </c>
      <c r="Q3628">
        <v>-0.262673273685257</v>
      </c>
      <c r="R3628" s="1">
        <v>7.9262542393533295E-2</v>
      </c>
      <c r="S3628" s="1">
        <v>-4.41882479285382E-7</v>
      </c>
      <c r="T3628" s="1">
        <v>-1.37973263133943E-4</v>
      </c>
      <c r="U3628" s="1">
        <v>-5.2759461876111502E-5</v>
      </c>
      <c r="V3628" s="1">
        <v>-3.8879792272750401E-3</v>
      </c>
      <c r="W3628" s="1">
        <v>2.6884931799732899E-2</v>
      </c>
      <c r="X3628" s="1">
        <v>1.83260523297261E-2</v>
      </c>
      <c r="Y3628">
        <v>71.338795413583199</v>
      </c>
      <c r="Z3628" s="2">
        <f t="shared" si="112"/>
        <v>350.69635977976935</v>
      </c>
      <c r="AA3628">
        <f t="shared" si="113"/>
        <v>919.43564444319895</v>
      </c>
    </row>
    <row r="3629" spans="1:27" x14ac:dyDescent="0.25">
      <c r="A3629">
        <v>36.270000000001403</v>
      </c>
      <c r="B3629">
        <v>347.508786564579</v>
      </c>
      <c r="C3629">
        <v>0.306358460420249</v>
      </c>
      <c r="D3629">
        <v>47.187477853741399</v>
      </c>
      <c r="E3629" s="1">
        <v>-4.1876439352185801E-3</v>
      </c>
      <c r="F3629" s="1">
        <v>9.4417231917206402E-3</v>
      </c>
      <c r="G3629" s="1">
        <v>3.0740255199487199E-2</v>
      </c>
      <c r="H3629">
        <v>9803.0421295806209</v>
      </c>
      <c r="I3629">
        <v>6684.6279130583098</v>
      </c>
      <c r="J3629">
        <v>-919.444970180219</v>
      </c>
      <c r="K3629">
        <v>0.80484836830459705</v>
      </c>
      <c r="L3629">
        <v>0.103467643795994</v>
      </c>
      <c r="M3629">
        <v>0.15295804699465099</v>
      </c>
      <c r="N3629">
        <v>0.564018959419199</v>
      </c>
      <c r="O3629" s="1">
        <v>6.8379123817160299E-4</v>
      </c>
      <c r="P3629">
        <v>-9.2832422550795695</v>
      </c>
      <c r="Q3629">
        <v>-0.26270360957442002</v>
      </c>
      <c r="R3629" s="1">
        <v>7.9223685682787301E-2</v>
      </c>
      <c r="S3629" s="1">
        <v>-3.8384235276388802E-7</v>
      </c>
      <c r="T3629" s="1">
        <v>-1.3943479852206999E-4</v>
      </c>
      <c r="U3629" s="1">
        <v>-5.2777837084580898E-5</v>
      </c>
      <c r="V3629" s="1">
        <v>-3.8832408934777601E-3</v>
      </c>
      <c r="W3629" s="1">
        <v>2.68884168994863E-2</v>
      </c>
      <c r="X3629" s="1">
        <v>1.8335017883397399E-2</v>
      </c>
      <c r="Y3629">
        <v>71.357352214317203</v>
      </c>
      <c r="Z3629" s="2">
        <f t="shared" si="112"/>
        <v>350.69803059226001</v>
      </c>
      <c r="AA3629">
        <f t="shared" si="113"/>
        <v>919.444970180219</v>
      </c>
    </row>
    <row r="3630" spans="1:27" x14ac:dyDescent="0.25">
      <c r="A3630">
        <v>36.280000000001401</v>
      </c>
      <c r="B3630">
        <v>347.51039538570802</v>
      </c>
      <c r="C3630">
        <v>0.30629427778081902</v>
      </c>
      <c r="D3630">
        <v>47.187953847195701</v>
      </c>
      <c r="E3630" s="1">
        <v>-4.1872380188998203E-3</v>
      </c>
      <c r="F3630" s="1">
        <v>9.44626027095497E-3</v>
      </c>
      <c r="G3630" s="1">
        <v>3.0740252094737699E-2</v>
      </c>
      <c r="H3630">
        <v>9804.3116863438408</v>
      </c>
      <c r="I3630">
        <v>6687.8970274256399</v>
      </c>
      <c r="J3630">
        <v>-919.45423640121601</v>
      </c>
      <c r="K3630">
        <v>0.80475661092578599</v>
      </c>
      <c r="L3630">
        <v>0.103447668051738</v>
      </c>
      <c r="M3630">
        <v>0.15296833780222699</v>
      </c>
      <c r="N3630">
        <v>0.56415074649948305</v>
      </c>
      <c r="O3630" s="1">
        <v>6.8358800949662305E-4</v>
      </c>
      <c r="P3630">
        <v>-9.2833228515097801</v>
      </c>
      <c r="Q3630">
        <v>-0.26273395602227201</v>
      </c>
      <c r="R3630" s="1">
        <v>7.9184876553439407E-2</v>
      </c>
      <c r="S3630" s="1">
        <v>-3.25890128335824E-7</v>
      </c>
      <c r="T3630" s="1">
        <v>-1.40891193439419E-4</v>
      </c>
      <c r="U3630" s="1">
        <v>-5.2796196168759697E-5</v>
      </c>
      <c r="V3630" s="1">
        <v>-3.8784633222868599E-3</v>
      </c>
      <c r="W3630" s="1">
        <v>2.6891899115729902E-2</v>
      </c>
      <c r="X3630" s="1">
        <v>1.8343984606852999E-2</v>
      </c>
      <c r="Y3630">
        <v>71.375909868755102</v>
      </c>
      <c r="Z3630" s="2">
        <f t="shared" si="112"/>
        <v>350.69968877317353</v>
      </c>
      <c r="AA3630">
        <f t="shared" si="113"/>
        <v>919.45423640121601</v>
      </c>
    </row>
    <row r="3631" spans="1:27" x14ac:dyDescent="0.25">
      <c r="A3631">
        <v>36.290000000001299</v>
      </c>
      <c r="B3631">
        <v>347.511990021283</v>
      </c>
      <c r="C3631">
        <v>0.30623011590584298</v>
      </c>
      <c r="D3631">
        <v>47.188440490173797</v>
      </c>
      <c r="E3631" s="1">
        <v>-4.1868343635712403E-3</v>
      </c>
      <c r="F3631" s="1">
        <v>9.4508088012399804E-3</v>
      </c>
      <c r="G3631" s="1">
        <v>3.0740249705808201E-2</v>
      </c>
      <c r="H3631">
        <v>9805.58019163073</v>
      </c>
      <c r="I3631">
        <v>6691.1665678244799</v>
      </c>
      <c r="J3631">
        <v>-919.46344313726695</v>
      </c>
      <c r="K3631">
        <v>0.80466482871117995</v>
      </c>
      <c r="L3631">
        <v>0.103427678400024</v>
      </c>
      <c r="M3631">
        <v>0.15297864401028699</v>
      </c>
      <c r="N3631">
        <v>0.564282520775509</v>
      </c>
      <c r="O3631" s="1">
        <v>6.83418069809816E-4</v>
      </c>
      <c r="P3631">
        <v>-9.2834042836439004</v>
      </c>
      <c r="Q3631">
        <v>-0.26276431301942998</v>
      </c>
      <c r="R3631" s="1">
        <v>7.9146115397064301E-2</v>
      </c>
      <c r="S3631" s="1">
        <v>-2.6802628301089699E-7</v>
      </c>
      <c r="T3631" s="1">
        <v>-1.4234244135613499E-4</v>
      </c>
      <c r="U3631" s="1">
        <v>-5.2814538748324299E-5</v>
      </c>
      <c r="V3631" s="1">
        <v>-3.8736466742114398E-3</v>
      </c>
      <c r="W3631" s="1">
        <v>2.6895378447919699E-2</v>
      </c>
      <c r="X3631" s="1">
        <v>1.83529524988497E-2</v>
      </c>
      <c r="Y3631">
        <v>71.394468379661305</v>
      </c>
      <c r="Z3631" s="2">
        <f t="shared" si="112"/>
        <v>350.70133433069634</v>
      </c>
      <c r="AA3631">
        <f t="shared" si="113"/>
        <v>919.46344313726695</v>
      </c>
    </row>
    <row r="3632" spans="1:27" x14ac:dyDescent="0.25">
      <c r="A3632">
        <v>36.300000000001297</v>
      </c>
      <c r="B3632">
        <v>347.51357048385302</v>
      </c>
      <c r="C3632">
        <v>0.30616597472634199</v>
      </c>
      <c r="D3632">
        <v>47.188937751995297</v>
      </c>
      <c r="E3632" s="1">
        <v>-4.1864329685893003E-3</v>
      </c>
      <c r="F3632" s="1">
        <v>9.4553686980325506E-3</v>
      </c>
      <c r="G3632" s="1">
        <v>3.0740248031442E-2</v>
      </c>
      <c r="H3632">
        <v>9806.8476452429804</v>
      </c>
      <c r="I3632">
        <v>6694.4365338016496</v>
      </c>
      <c r="J3632">
        <v>-919.47259042013104</v>
      </c>
      <c r="K3632">
        <v>0.80457302165176703</v>
      </c>
      <c r="L3632">
        <v>0.10340767479724799</v>
      </c>
      <c r="M3632">
        <v>0.15298896565557901</v>
      </c>
      <c r="N3632">
        <v>0.56441428225267998</v>
      </c>
      <c r="O3632" s="1">
        <v>6.83281368161132E-4</v>
      </c>
      <c r="P3632">
        <v>-9.2834865485210702</v>
      </c>
      <c r="Q3632">
        <v>-0.26279468055629102</v>
      </c>
      <c r="R3632" s="1">
        <v>7.9107402603631194E-2</v>
      </c>
      <c r="S3632" s="1">
        <v>-2.1025129101725E-7</v>
      </c>
      <c r="T3632" s="1">
        <v>-1.43788535823906E-4</v>
      </c>
      <c r="U3632" s="1">
        <v>-5.2832864444175501E-5</v>
      </c>
      <c r="V3632" s="1">
        <v>-3.8687911098593901E-3</v>
      </c>
      <c r="W3632" s="1">
        <v>2.6898854895511901E-2</v>
      </c>
      <c r="X3632" s="1">
        <v>1.83619215581446E-2</v>
      </c>
      <c r="Y3632">
        <v>71.413027749782998</v>
      </c>
      <c r="Z3632" s="2">
        <f t="shared" si="112"/>
        <v>350.70296727316355</v>
      </c>
      <c r="AA3632">
        <f t="shared" si="113"/>
        <v>919.47259042013104</v>
      </c>
    </row>
    <row r="3633" spans="1:27" x14ac:dyDescent="0.25">
      <c r="A3633">
        <v>36.310000000001303</v>
      </c>
      <c r="B3633">
        <v>347.51513678611798</v>
      </c>
      <c r="C3633">
        <v>0.30610185417341801</v>
      </c>
      <c r="D3633">
        <v>47.189445601913199</v>
      </c>
      <c r="E3633" s="1">
        <v>-4.18603383328709E-3</v>
      </c>
      <c r="F3633" s="1">
        <v>9.4599398768444101E-3</v>
      </c>
      <c r="G3633" s="1">
        <v>3.0740247070375301E-2</v>
      </c>
      <c r="H3633">
        <v>9808.1140469822603</v>
      </c>
      <c r="I3633">
        <v>6697.7069249040696</v>
      </c>
      <c r="J3633">
        <v>-919.48167828223905</v>
      </c>
      <c r="K3633">
        <v>0.80448118973859495</v>
      </c>
      <c r="L3633">
        <v>0.103387657200033</v>
      </c>
      <c r="M3633">
        <v>0.152999302774499</v>
      </c>
      <c r="N3633">
        <v>0.56454603093634503</v>
      </c>
      <c r="O3633" s="1">
        <v>6.8317785332812396E-4</v>
      </c>
      <c r="P3633">
        <v>-9.2835696431767705</v>
      </c>
      <c r="Q3633">
        <v>-0.26282505862303501</v>
      </c>
      <c r="R3633" s="1">
        <v>7.9068738561502497E-2</v>
      </c>
      <c r="S3633" s="1">
        <v>-1.5256562582612501E-7</v>
      </c>
      <c r="T3633" s="1">
        <v>-1.45229470477922E-4</v>
      </c>
      <c r="U3633" s="1">
        <v>-5.2851172878266301E-5</v>
      </c>
      <c r="V3633" s="1">
        <v>-3.8638967899349702E-3</v>
      </c>
      <c r="W3633" s="1">
        <v>2.6902328457962501E-2</v>
      </c>
      <c r="X3633" s="1">
        <v>1.8370891783494998E-2</v>
      </c>
      <c r="Y3633">
        <v>71.4315879818501</v>
      </c>
      <c r="Z3633" s="2">
        <f t="shared" si="112"/>
        <v>350.70458760905217</v>
      </c>
      <c r="AA3633">
        <f t="shared" si="113"/>
        <v>919.48167828223905</v>
      </c>
    </row>
    <row r="3634" spans="1:27" x14ac:dyDescent="0.25">
      <c r="A3634">
        <v>36.320000000001301</v>
      </c>
      <c r="B3634">
        <v>347.51668894093598</v>
      </c>
      <c r="C3634">
        <v>0.30603775417825102</v>
      </c>
      <c r="D3634">
        <v>47.189964009114099</v>
      </c>
      <c r="E3634" s="1">
        <v>-4.1856369569744202E-3</v>
      </c>
      <c r="F3634" s="1">
        <v>9.4645222532430493E-3</v>
      </c>
      <c r="G3634" s="1">
        <v>3.0740246821337299E-2</v>
      </c>
      <c r="H3634">
        <v>9809.3793966502199</v>
      </c>
      <c r="I3634">
        <v>6700.9777406787198</v>
      </c>
      <c r="J3634">
        <v>-919.49070675669896</v>
      </c>
      <c r="K3634">
        <v>0.80438933296277004</v>
      </c>
      <c r="L3634">
        <v>0.10336762556523001</v>
      </c>
      <c r="M3634">
        <v>0.153009655403088</v>
      </c>
      <c r="N3634">
        <v>0.56467776683179605</v>
      </c>
      <c r="O3634" s="1">
        <v>6.8310747381710899E-4</v>
      </c>
      <c r="P3634">
        <v>-9.2836535646428402</v>
      </c>
      <c r="Q3634">
        <v>-0.262855447209627</v>
      </c>
      <c r="R3634" s="1">
        <v>7.9030123657433199E-2</v>
      </c>
      <c r="S3634" s="1">
        <v>-9.4969757736526105E-8</v>
      </c>
      <c r="T3634" s="1">
        <v>-1.46665239034934E-4</v>
      </c>
      <c r="U3634" s="1">
        <v>-5.2869463673942399E-5</v>
      </c>
      <c r="V3634" s="1">
        <v>-3.8589638752362198E-3</v>
      </c>
      <c r="W3634" s="1">
        <v>2.6905799134727501E-2</v>
      </c>
      <c r="X3634" s="1">
        <v>1.8379863173658199E-2</v>
      </c>
      <c r="Y3634">
        <v>71.450149078575507</v>
      </c>
      <c r="Z3634" s="2">
        <f t="shared" si="112"/>
        <v>350.70619534698801</v>
      </c>
      <c r="AA3634">
        <f t="shared" si="113"/>
        <v>919.49070675669896</v>
      </c>
    </row>
    <row r="3635" spans="1:27" x14ac:dyDescent="0.25">
      <c r="A3635">
        <v>36.330000000001299</v>
      </c>
      <c r="B3635">
        <v>347.51822696131501</v>
      </c>
      <c r="C3635">
        <v>0.30597367467210002</v>
      </c>
      <c r="D3635">
        <v>47.190492942719104</v>
      </c>
      <c r="E3635" s="1">
        <v>-4.1852423389378904E-3</v>
      </c>
      <c r="F3635" s="1">
        <v>9.4691157428527292E-3</v>
      </c>
      <c r="G3635" s="1">
        <v>3.0740247283050401E-2</v>
      </c>
      <c r="H3635">
        <v>9810.6436940485401</v>
      </c>
      <c r="I3635">
        <v>6704.2489806726499</v>
      </c>
      <c r="J3635">
        <v>-919.49967587728702</v>
      </c>
      <c r="K3635">
        <v>0.80429745131546004</v>
      </c>
      <c r="L3635">
        <v>0.10334757984991701</v>
      </c>
      <c r="M3635">
        <v>0.15302002357703801</v>
      </c>
      <c r="N3635">
        <v>0.56480948994426705</v>
      </c>
      <c r="O3635" s="1">
        <v>6.8307017786452804E-4</v>
      </c>
      <c r="P3635">
        <v>-9.2837383099475197</v>
      </c>
      <c r="Q3635">
        <v>-0.26288584630581202</v>
      </c>
      <c r="R3635" s="1">
        <v>7.8991558276569895E-2</v>
      </c>
      <c r="S3635" s="1">
        <v>-3.7464155426402001E-8</v>
      </c>
      <c r="T3635" s="1">
        <v>-1.4809583529416901E-4</v>
      </c>
      <c r="U3635" s="1">
        <v>-5.2887736455738803E-5</v>
      </c>
      <c r="V3635" s="1">
        <v>-3.8539925266525702E-3</v>
      </c>
      <c r="W3635" s="1">
        <v>2.6909266925262802E-2</v>
      </c>
      <c r="X3635" s="1">
        <v>1.8388835727391899E-2</v>
      </c>
      <c r="Y3635">
        <v>71.468711042655102</v>
      </c>
      <c r="Z3635" s="2">
        <f t="shared" si="112"/>
        <v>350.70779049573804</v>
      </c>
      <c r="AA3635">
        <f t="shared" si="113"/>
        <v>919.49967587728702</v>
      </c>
    </row>
    <row r="3636" spans="1:27" x14ac:dyDescent="0.25">
      <c r="A3636">
        <v>36.340000000001297</v>
      </c>
      <c r="B3636">
        <v>347.51975086041699</v>
      </c>
      <c r="C3636">
        <v>0.30590961558630703</v>
      </c>
      <c r="D3636">
        <v>47.191032371784097</v>
      </c>
      <c r="E3636" s="1">
        <v>-4.1848499784409099E-3</v>
      </c>
      <c r="F3636" s="1">
        <v>9.4737202613553399E-3</v>
      </c>
      <c r="G3636" s="1">
        <v>3.0740248454229801E-2</v>
      </c>
      <c r="H3636">
        <v>9811.9069389788492</v>
      </c>
      <c r="I3636">
        <v>6707.5206444330097</v>
      </c>
      <c r="J3636">
        <v>-919.50858567845</v>
      </c>
      <c r="K3636">
        <v>0.80420554478789097</v>
      </c>
      <c r="L3636">
        <v>0.103327520011399</v>
      </c>
      <c r="M3636">
        <v>0.15303040733168799</v>
      </c>
      <c r="N3636">
        <v>0.56494120027893502</v>
      </c>
      <c r="O3636" s="1">
        <v>6.83065913438103E-4</v>
      </c>
      <c r="P3636">
        <v>-9.2838238761155196</v>
      </c>
      <c r="Q3636">
        <v>-0.262916255901122</v>
      </c>
      <c r="R3636" s="1">
        <v>7.8953042802449594E-2</v>
      </c>
      <c r="S3636" s="1">
        <v>1.9950714803614501E-8</v>
      </c>
      <c r="T3636" s="1">
        <v>-1.4952125313765399E-4</v>
      </c>
      <c r="U3636" s="1">
        <v>-5.2905990849427602E-5</v>
      </c>
      <c r="V3636" s="1">
        <v>-3.84898290516234E-3</v>
      </c>
      <c r="W3636" s="1">
        <v>2.69127318290244E-2</v>
      </c>
      <c r="X3636" s="1">
        <v>1.8397809443454202E-2</v>
      </c>
      <c r="Y3636">
        <v>71.487273876767205</v>
      </c>
      <c r="Z3636" s="2">
        <f t="shared" si="112"/>
        <v>350.70937306421393</v>
      </c>
      <c r="AA3636">
        <f t="shared" si="113"/>
        <v>919.50858567845</v>
      </c>
    </row>
    <row r="3637" spans="1:27" x14ac:dyDescent="0.25">
      <c r="A3637">
        <v>36.350000000001302</v>
      </c>
      <c r="B3637">
        <v>347.52126065155699</v>
      </c>
      <c r="C3637">
        <v>0.30584557685229402</v>
      </c>
      <c r="D3637">
        <v>47.191582265300397</v>
      </c>
      <c r="E3637" s="1">
        <v>-4.1844598747238096E-3</v>
      </c>
      <c r="F3637" s="1">
        <v>9.4783357244914504E-3</v>
      </c>
      <c r="G3637" s="1">
        <v>3.0740250333584001E-2</v>
      </c>
      <c r="H3637">
        <v>9813.1691312428102</v>
      </c>
      <c r="I3637">
        <v>6710.7927315070201</v>
      </c>
      <c r="J3637">
        <v>-919.51743619530498</v>
      </c>
      <c r="K3637">
        <v>0.80411361337134801</v>
      </c>
      <c r="L3637">
        <v>0.10330744600720999</v>
      </c>
      <c r="M3637">
        <v>0.153040806702024</v>
      </c>
      <c r="N3637">
        <v>0.56507289784091996</v>
      </c>
      <c r="O3637" s="1">
        <v>6.8309462823813597E-4</v>
      </c>
      <c r="P3637">
        <v>-9.2839102601680707</v>
      </c>
      <c r="Q3637">
        <v>-0.26294667598487498</v>
      </c>
      <c r="R3637" s="1">
        <v>7.8914577616999104E-2</v>
      </c>
      <c r="S3637" s="1">
        <v>7.7274388803712306E-8</v>
      </c>
      <c r="T3637" s="1">
        <v>-1.50941486527871E-4</v>
      </c>
      <c r="U3637" s="1">
        <v>-5.2924226482033401E-5</v>
      </c>
      <c r="V3637" s="1">
        <v>-3.8439351718303101E-3</v>
      </c>
      <c r="W3637" s="1">
        <v>2.6916193845468301E-2</v>
      </c>
      <c r="X3637" s="1">
        <v>1.8406784320602901E-2</v>
      </c>
      <c r="Y3637">
        <v>71.505837583573495</v>
      </c>
      <c r="Z3637" s="2">
        <f t="shared" si="112"/>
        <v>350.71094306147177</v>
      </c>
      <c r="AA3637">
        <f t="shared" si="113"/>
        <v>919.51743619530498</v>
      </c>
    </row>
    <row r="3638" spans="1:27" x14ac:dyDescent="0.25">
      <c r="A3638">
        <v>36.3600000000013</v>
      </c>
      <c r="B3638">
        <v>347.52275634820001</v>
      </c>
      <c r="C3638">
        <v>0.30578155840156401</v>
      </c>
      <c r="D3638">
        <v>47.192142592195701</v>
      </c>
      <c r="E3638" s="1">
        <v>-4.1840720270038901E-3</v>
      </c>
      <c r="F3638" s="1">
        <v>9.4829620480611498E-3</v>
      </c>
      <c r="G3638" s="1">
        <v>3.0740252919814599E-2</v>
      </c>
      <c r="H3638">
        <v>9814.4302706420603</v>
      </c>
      <c r="I3638">
        <v>6714.0652414419901</v>
      </c>
      <c r="J3638">
        <v>-919.52622746362897</v>
      </c>
      <c r="K3638">
        <v>0.80402165705717799</v>
      </c>
      <c r="L3638">
        <v>0.103287357795111</v>
      </c>
      <c r="M3638">
        <v>0.15305122172268401</v>
      </c>
      <c r="N3638">
        <v>0.56520458263528595</v>
      </c>
      <c r="O3638" s="1">
        <v>6.8315626969858495E-4</v>
      </c>
      <c r="P3638">
        <v>-9.2839974591229097</v>
      </c>
      <c r="Q3638">
        <v>-0.26297710654617301</v>
      </c>
      <c r="R3638" s="1">
        <v>7.8876163100534399E-2</v>
      </c>
      <c r="S3638" s="1">
        <v>1.3450640404564799E-7</v>
      </c>
      <c r="T3638" s="1">
        <v>-1.5235652950961801E-4</v>
      </c>
      <c r="U3638" s="1">
        <v>-5.2942442981770903E-5</v>
      </c>
      <c r="V3638" s="1">
        <v>-3.8388494878052299E-3</v>
      </c>
      <c r="W3638" s="1">
        <v>2.6919652974050402E-2</v>
      </c>
      <c r="X3638" s="1">
        <v>1.8415760357596601E-2</v>
      </c>
      <c r="Y3638">
        <v>71.524402165718101</v>
      </c>
      <c r="Z3638" s="2">
        <f t="shared" si="112"/>
        <v>350.7125004967088</v>
      </c>
      <c r="AA3638">
        <f t="shared" si="113"/>
        <v>919.52622746362897</v>
      </c>
    </row>
    <row r="3639" spans="1:27" x14ac:dyDescent="0.25">
      <c r="A3639">
        <v>36.370000000001298</v>
      </c>
      <c r="B3639">
        <v>347.52423796396403</v>
      </c>
      <c r="C3639">
        <v>0.305717560165706</v>
      </c>
      <c r="D3639">
        <v>47.192713321333898</v>
      </c>
      <c r="E3639" s="1">
        <v>-4.1836864344754398E-3</v>
      </c>
      <c r="F3639" s="1">
        <v>9.4875991479250396E-3</v>
      </c>
      <c r="G3639" s="1">
        <v>3.0740256211616201E-2</v>
      </c>
      <c r="H3639">
        <v>9815.6903569782407</v>
      </c>
      <c r="I3639">
        <v>6717.3381737852897</v>
      </c>
      <c r="J3639">
        <v>-919.53495951986804</v>
      </c>
      <c r="K3639">
        <v>0.80392967583678598</v>
      </c>
      <c r="L3639">
        <v>0.103267255333089</v>
      </c>
      <c r="M3639">
        <v>0.153061652427953</v>
      </c>
      <c r="N3639">
        <v>0.56533625466703996</v>
      </c>
      <c r="O3639" s="1">
        <v>6.8325078498845905E-4</v>
      </c>
      <c r="P3639">
        <v>-9.2840854699944408</v>
      </c>
      <c r="Q3639">
        <v>-0.26300754757390499</v>
      </c>
      <c r="R3639" s="1">
        <v>7.8837799631759201E-2</v>
      </c>
      <c r="S3639" s="1">
        <v>1.9164630115073301E-7</v>
      </c>
      <c r="T3639" s="1">
        <v>-1.53766376209923E-4</v>
      </c>
      <c r="U3639" s="1">
        <v>-5.29606399782223E-5</v>
      </c>
      <c r="V3639" s="1">
        <v>-3.8337260143173901E-3</v>
      </c>
      <c r="W3639" s="1">
        <v>2.69231092142267E-2</v>
      </c>
      <c r="X3639" s="1">
        <v>1.84247375531938E-2</v>
      </c>
      <c r="Y3639">
        <v>71.542967625828297</v>
      </c>
      <c r="Z3639" s="2">
        <f t="shared" si="112"/>
        <v>350.71404537926634</v>
      </c>
      <c r="AA3639">
        <f t="shared" si="113"/>
        <v>919.53495951986804</v>
      </c>
    </row>
    <row r="3640" spans="1:27" x14ac:dyDescent="0.25">
      <c r="A3640">
        <v>36.380000000001303</v>
      </c>
      <c r="B3640">
        <v>347.52570551261698</v>
      </c>
      <c r="C3640">
        <v>0.30565358207638998</v>
      </c>
      <c r="D3640">
        <v>47.193294421516498</v>
      </c>
      <c r="E3640" s="1">
        <v>-4.1833030963098899E-3</v>
      </c>
      <c r="F3640" s="1">
        <v>9.4922469400051702E-3</v>
      </c>
      <c r="G3640" s="1">
        <v>3.0740260207676701E-2</v>
      </c>
      <c r="H3640">
        <v>9816.9493900529997</v>
      </c>
      <c r="I3640">
        <v>6720.6115280843997</v>
      </c>
      <c r="J3640">
        <v>-919.54363240112696</v>
      </c>
      <c r="K3640">
        <v>0.80383766970163595</v>
      </c>
      <c r="L3640">
        <v>0.10324713857936101</v>
      </c>
      <c r="M3640">
        <v>0.15307209885176601</v>
      </c>
      <c r="N3640">
        <v>0.56546791394113105</v>
      </c>
      <c r="O3640" s="1">
        <v>6.8337812101304496E-4</v>
      </c>
      <c r="P3640">
        <v>-9.2841742897936594</v>
      </c>
      <c r="Q3640">
        <v>-0.26303799905674802</v>
      </c>
      <c r="R3640" s="1">
        <v>7.8799487587764699E-2</v>
      </c>
      <c r="S3640" s="1">
        <v>2.4869362195169302E-7</v>
      </c>
      <c r="T3640" s="1">
        <v>-1.5517102083688201E-4</v>
      </c>
      <c r="U3640" s="1">
        <v>-5.2978817102053899E-5</v>
      </c>
      <c r="V3640" s="1">
        <v>-3.8285649126762098E-3</v>
      </c>
      <c r="W3640" s="1">
        <v>2.6926562565453199E-2</v>
      </c>
      <c r="X3640" s="1">
        <v>1.8433715906153302E-2</v>
      </c>
      <c r="Y3640">
        <v>71.561533966514006</v>
      </c>
      <c r="Z3640" s="2">
        <f t="shared" si="112"/>
        <v>350.71557771862706</v>
      </c>
      <c r="AA3640">
        <f t="shared" si="113"/>
        <v>919.54363240112696</v>
      </c>
    </row>
    <row r="3641" spans="1:27" x14ac:dyDescent="0.25">
      <c r="A3641">
        <v>36.390000000001301</v>
      </c>
      <c r="B3641">
        <v>347.52715900807499</v>
      </c>
      <c r="C3641">
        <v>0.30558962406537199</v>
      </c>
      <c r="D3641">
        <v>47.193885861482698</v>
      </c>
      <c r="E3641" s="1">
        <v>-4.18292201165578E-3</v>
      </c>
      <c r="F3641" s="1">
        <v>9.4969053402859296E-3</v>
      </c>
      <c r="G3641" s="1">
        <v>3.07402649066774E-2</v>
      </c>
      <c r="H3641">
        <v>9818.2073696679709</v>
      </c>
      <c r="I3641">
        <v>6723.8853038868701</v>
      </c>
      <c r="J3641">
        <v>-919.55224614517101</v>
      </c>
      <c r="K3641">
        <v>0.80374563864325199</v>
      </c>
      <c r="L3641">
        <v>0.103227007492372</v>
      </c>
      <c r="M3641">
        <v>0.15308256102770901</v>
      </c>
      <c r="N3641">
        <v>0.56559956046245197</v>
      </c>
      <c r="O3641" s="1">
        <v>6.8353822441495702E-4</v>
      </c>
      <c r="P3641">
        <v>-9.2842639155282995</v>
      </c>
      <c r="Q3641">
        <v>-0.263068460983168</v>
      </c>
      <c r="R3641" s="1">
        <v>7.8761227344028406E-2</v>
      </c>
      <c r="S3641" s="1">
        <v>3.0564791068173301E-7</v>
      </c>
      <c r="T3641" s="1">
        <v>-1.5657045767906801E-4</v>
      </c>
      <c r="U3641" s="1">
        <v>-5.2996973985275901E-5</v>
      </c>
      <c r="V3641" s="1">
        <v>-3.8233663442678099E-3</v>
      </c>
      <c r="W3641" s="1">
        <v>2.6930013027185701E-2</v>
      </c>
      <c r="X3641" s="1">
        <v>1.8442695415233998E-2</v>
      </c>
      <c r="Y3641">
        <v>71.580101190368296</v>
      </c>
      <c r="Z3641" s="2">
        <f t="shared" si="112"/>
        <v>350.7170975244133</v>
      </c>
      <c r="AA3641">
        <f t="shared" si="113"/>
        <v>919.55224614517101</v>
      </c>
    </row>
    <row r="3642" spans="1:27" x14ac:dyDescent="0.25">
      <c r="A3642">
        <v>36.400000000001299</v>
      </c>
      <c r="B3642">
        <v>347.528598464406</v>
      </c>
      <c r="C3642">
        <v>0.30552568606449299</v>
      </c>
      <c r="D3642">
        <v>47.1944876099097</v>
      </c>
      <c r="E3642" s="1">
        <v>-4.1825431796388901E-3</v>
      </c>
      <c r="F3642" s="1">
        <v>9.5015742648150193E-3</v>
      </c>
      <c r="G3642" s="1">
        <v>3.0740270307292501E-2</v>
      </c>
      <c r="H3642">
        <v>9819.4642956248008</v>
      </c>
      <c r="I3642">
        <v>6727.1595007403503</v>
      </c>
      <c r="J3642">
        <v>-919.56080079042101</v>
      </c>
      <c r="K3642">
        <v>0.80365358265321996</v>
      </c>
      <c r="L3642">
        <v>0.103206862030793</v>
      </c>
      <c r="M3642">
        <v>0.15309303898901999</v>
      </c>
      <c r="N3642">
        <v>0.56573119423583895</v>
      </c>
      <c r="O3642" s="1">
        <v>6.8373104157542705E-4</v>
      </c>
      <c r="P3642">
        <v>-9.2843543442028</v>
      </c>
      <c r="Q3642">
        <v>-0.26309893334141798</v>
      </c>
      <c r="R3642" s="1">
        <v>7.8723019274413705E-2</v>
      </c>
      <c r="S3642" s="1">
        <v>3.6250871365072901E-7</v>
      </c>
      <c r="T3642" s="1">
        <v>-1.57964681108407E-4</v>
      </c>
      <c r="U3642" s="1">
        <v>-5.3015110261102101E-5</v>
      </c>
      <c r="V3642" s="1">
        <v>-3.8181304705525001E-3</v>
      </c>
      <c r="W3642" s="1">
        <v>2.6933460598880202E-2</v>
      </c>
      <c r="X3642" s="1">
        <v>1.84516760791953E-2</v>
      </c>
      <c r="Y3642">
        <v>71.5986692999669</v>
      </c>
      <c r="Z3642" s="2">
        <f t="shared" si="112"/>
        <v>350.71860480639049</v>
      </c>
      <c r="AA3642">
        <f t="shared" si="113"/>
        <v>919.56080079042101</v>
      </c>
    </row>
    <row r="3643" spans="1:27" x14ac:dyDescent="0.25">
      <c r="A3643">
        <v>36.410000000001297</v>
      </c>
      <c r="B3643">
        <v>347.53002389582599</v>
      </c>
      <c r="C3643">
        <v>0.30546176800568198</v>
      </c>
      <c r="D3643">
        <v>47.195099635414202</v>
      </c>
      <c r="E3643" s="1">
        <v>-4.1821665993622796E-3</v>
      </c>
      <c r="F3643" s="1">
        <v>9.5062536297043296E-3</v>
      </c>
      <c r="G3643" s="1">
        <v>3.0740276408189899E-2</v>
      </c>
      <c r="H3643">
        <v>9820.7201677251396</v>
      </c>
      <c r="I3643">
        <v>6730.4341181925502</v>
      </c>
      <c r="J3643">
        <v>-919.56929637595704</v>
      </c>
      <c r="K3643">
        <v>0.80356150172318197</v>
      </c>
      <c r="L3643">
        <v>0.103186702153525</v>
      </c>
      <c r="M3643">
        <v>0.15310353276858699</v>
      </c>
      <c r="N3643">
        <v>0.56586281526607096</v>
      </c>
      <c r="O3643" s="1">
        <v>6.8395651861556596E-4</v>
      </c>
      <c r="P3643">
        <v>-9.2844455728184201</v>
      </c>
      <c r="Q3643">
        <v>-0.26312941611953999</v>
      </c>
      <c r="R3643" s="1">
        <v>7.8684863751168996E-2</v>
      </c>
      <c r="S3643" s="1">
        <v>4.1927557949939801E-7</v>
      </c>
      <c r="T3643" s="1">
        <v>-1.59353685575518E-4</v>
      </c>
      <c r="U3643" s="1">
        <v>-5.3033225563967398E-5</v>
      </c>
      <c r="V3643" s="1">
        <v>-3.8128574530624901E-3</v>
      </c>
      <c r="W3643" s="1">
        <v>2.69369052799927E-2</v>
      </c>
      <c r="X3643" s="1">
        <v>1.8460657896796701E-2</v>
      </c>
      <c r="Y3643">
        <v>71.617238297868596</v>
      </c>
      <c r="Z3643" s="2">
        <f t="shared" si="112"/>
        <v>350.72009957446375</v>
      </c>
      <c r="AA3643">
        <f t="shared" si="113"/>
        <v>919.56929637595704</v>
      </c>
    </row>
    <row r="3644" spans="1:27" x14ac:dyDescent="0.25">
      <c r="A3644">
        <v>36.420000000001302</v>
      </c>
      <c r="B3644">
        <v>347.531435316699</v>
      </c>
      <c r="C3644">
        <v>0.30539786982095202</v>
      </c>
      <c r="D3644">
        <v>47.195721906551803</v>
      </c>
      <c r="E3644" s="1">
        <v>-4.1817922699063396E-3</v>
      </c>
      <c r="F3644" s="1">
        <v>9.5109433511309099E-3</v>
      </c>
      <c r="G3644" s="1">
        <v>3.0740283208030499E-2</v>
      </c>
      <c r="H3644">
        <v>9821.9749857706302</v>
      </c>
      <c r="I3644">
        <v>6733.70915579129</v>
      </c>
      <c r="J3644">
        <v>-919.57773294151002</v>
      </c>
      <c r="K3644">
        <v>0.80346939584484101</v>
      </c>
      <c r="L3644">
        <v>0.103166527819696</v>
      </c>
      <c r="M3644">
        <v>0.15311404239894799</v>
      </c>
      <c r="N3644">
        <v>0.565994423557871</v>
      </c>
      <c r="O3644" s="1">
        <v>6.8421460139749001E-4</v>
      </c>
      <c r="P3644">
        <v>-9.2845375983732197</v>
      </c>
      <c r="Q3644">
        <v>-0.26315990930536998</v>
      </c>
      <c r="R3644" s="1">
        <v>7.8646761144926899E-2</v>
      </c>
      <c r="S3644" s="1">
        <v>4.75948058452572E-7</v>
      </c>
      <c r="T3644" s="1">
        <v>-1.6073746561294901E-4</v>
      </c>
      <c r="U3644" s="1">
        <v>-5.3051319529609902E-5</v>
      </c>
      <c r="V3644" s="1">
        <v>-3.8075474533994002E-3</v>
      </c>
      <c r="W3644" s="1">
        <v>2.6940347069979099E-2</v>
      </c>
      <c r="X3644" s="1">
        <v>1.84696408667979E-2</v>
      </c>
      <c r="Y3644">
        <v>71.635808186614994</v>
      </c>
      <c r="Z3644" s="2">
        <f t="shared" si="112"/>
        <v>350.72158183867782</v>
      </c>
      <c r="AA3644">
        <f t="shared" si="113"/>
        <v>919.57773294151002</v>
      </c>
    </row>
    <row r="3645" spans="1:27" x14ac:dyDescent="0.25">
      <c r="A3645">
        <v>36.4300000000013</v>
      </c>
      <c r="B3645">
        <v>347.53283274153603</v>
      </c>
      <c r="C3645">
        <v>0.30533399144240497</v>
      </c>
      <c r="D3645">
        <v>47.196354391818701</v>
      </c>
      <c r="E3645" s="1">
        <v>-4.1814201903288802E-3</v>
      </c>
      <c r="F3645" s="1">
        <v>9.5156433453378302E-3</v>
      </c>
      <c r="G3645" s="1">
        <v>3.0740290705468701E-2</v>
      </c>
      <c r="H3645">
        <v>9823.2287495629207</v>
      </c>
      <c r="I3645">
        <v>6736.9846130844699</v>
      </c>
      <c r="J3645">
        <v>-919.58611052746198</v>
      </c>
      <c r="K3645">
        <v>0.80337726500996198</v>
      </c>
      <c r="L3645">
        <v>0.103146338988664</v>
      </c>
      <c r="M3645">
        <v>0.15312456791229501</v>
      </c>
      <c r="N3645">
        <v>0.56612601911590499</v>
      </c>
      <c r="O3645" s="1">
        <v>6.8450523552558902E-4</v>
      </c>
      <c r="P3645">
        <v>-9.2846304178621697</v>
      </c>
      <c r="Q3645">
        <v>-0.263190412886531</v>
      </c>
      <c r="R3645" s="1">
        <v>7.8608711824703706E-2</v>
      </c>
      <c r="S3645" s="1">
        <v>5.3252570354929297E-7</v>
      </c>
      <c r="T3645" s="1">
        <v>-1.62116015833866E-4</v>
      </c>
      <c r="U3645" s="1">
        <v>-5.30693917949511E-5</v>
      </c>
      <c r="V3645" s="1">
        <v>-3.8022006332318701E-3</v>
      </c>
      <c r="W3645" s="1">
        <v>2.69437859682954E-2</v>
      </c>
      <c r="X3645" s="1">
        <v>1.8478624987958801E-2</v>
      </c>
      <c r="Y3645">
        <v>71.654378968730697</v>
      </c>
      <c r="Z3645" s="2">
        <f t="shared" si="112"/>
        <v>350.72305160921621</v>
      </c>
      <c r="AA3645">
        <f t="shared" si="113"/>
        <v>919.58611052746198</v>
      </c>
    </row>
    <row r="3646" spans="1:27" x14ac:dyDescent="0.25">
      <c r="A3646">
        <v>36.440000000001298</v>
      </c>
      <c r="B3646">
        <v>347.53421618499698</v>
      </c>
      <c r="C3646">
        <v>0.30527013280223197</v>
      </c>
      <c r="D3646">
        <v>47.196997059651402</v>
      </c>
      <c r="E3646" s="1">
        <v>-4.1810503596651696E-3</v>
      </c>
      <c r="F3646" s="1">
        <v>9.5203535286351604E-3</v>
      </c>
      <c r="G3646" s="1">
        <v>3.0740298899152401E-2</v>
      </c>
      <c r="H3646">
        <v>9824.4814589036705</v>
      </c>
      <c r="I3646">
        <v>6740.2604896200701</v>
      </c>
      <c r="J3646">
        <v>-919.59442917484705</v>
      </c>
      <c r="K3646">
        <v>0.803285109210366</v>
      </c>
      <c r="L3646">
        <v>0.10312613562001199</v>
      </c>
      <c r="M3646">
        <v>0.153135109340473</v>
      </c>
      <c r="N3646">
        <v>0.56625760194478203</v>
      </c>
      <c r="O3646" s="1">
        <v>6.8482836634784904E-4</v>
      </c>
      <c r="P3646">
        <v>-9.2847240282771502</v>
      </c>
      <c r="Q3646">
        <v>-0.26322092685043902</v>
      </c>
      <c r="R3646" s="1">
        <v>7.8570716157898499E-2</v>
      </c>
      <c r="S3646" s="1">
        <v>5.8900806962718601E-7</v>
      </c>
      <c r="T3646" s="1">
        <v>-1.63489330932463E-4</v>
      </c>
      <c r="U3646" s="1">
        <v>-5.30874419982298E-5</v>
      </c>
      <c r="V3646" s="1">
        <v>-3.7968171542932098E-3</v>
      </c>
      <c r="W3646" s="1">
        <v>2.6947221974397501E-2</v>
      </c>
      <c r="X3646" s="1">
        <v>1.8487610259039701E-2</v>
      </c>
      <c r="Y3646">
        <v>71.672950646722995</v>
      </c>
      <c r="Z3646" s="2">
        <f t="shared" si="112"/>
        <v>350.72450889640282</v>
      </c>
      <c r="AA3646">
        <f t="shared" si="113"/>
        <v>919.59442917484705</v>
      </c>
    </row>
    <row r="3647" spans="1:27" x14ac:dyDescent="0.25">
      <c r="A3647">
        <v>36.450000000001303</v>
      </c>
      <c r="B3647">
        <v>347.53558566188798</v>
      </c>
      <c r="C3647">
        <v>0.30520629383271303</v>
      </c>
      <c r="D3647">
        <v>47.197649878427598</v>
      </c>
      <c r="E3647" s="1">
        <v>-4.180682776928E-3</v>
      </c>
      <c r="F3647" s="1">
        <v>9.5250738174008209E-3</v>
      </c>
      <c r="G3647" s="1">
        <v>3.0740307787722802E-2</v>
      </c>
      <c r="H3647">
        <v>9825.7331135945606</v>
      </c>
      <c r="I3647">
        <v>6743.53678494618</v>
      </c>
      <c r="J3647">
        <v>-919.60268892534395</v>
      </c>
      <c r="K3647">
        <v>0.80319292843793499</v>
      </c>
      <c r="L3647">
        <v>0.10310591767355599</v>
      </c>
      <c r="M3647">
        <v>0.15314566671497801</v>
      </c>
      <c r="N3647">
        <v>0.56638917204905403</v>
      </c>
      <c r="O3647" s="1">
        <v>6.8518393895693002E-4</v>
      </c>
      <c r="P3647">
        <v>-9.2848184266070302</v>
      </c>
      <c r="Q3647">
        <v>-0.26325145118430199</v>
      </c>
      <c r="R3647" s="1">
        <v>7.8532774510293002E-2</v>
      </c>
      <c r="S3647" s="1">
        <v>6.4539471348568497E-7</v>
      </c>
      <c r="T3647" s="1">
        <v>-1.64857405682822E-4</v>
      </c>
      <c r="U3647" s="1">
        <v>-5.31054697789116E-5</v>
      </c>
      <c r="V3647" s="1">
        <v>-3.7913971783789702E-3</v>
      </c>
      <c r="W3647" s="1">
        <v>2.6950655087741599E-2</v>
      </c>
      <c r="X3647" s="1">
        <v>1.8496596678801099E-2</v>
      </c>
      <c r="Y3647">
        <v>71.691523223082498</v>
      </c>
      <c r="Z3647" s="2">
        <f t="shared" si="112"/>
        <v>350.72595371069974</v>
      </c>
      <c r="AA3647">
        <f t="shared" si="113"/>
        <v>919.60268892534395</v>
      </c>
    </row>
    <row r="3648" spans="1:27" x14ac:dyDescent="0.25">
      <c r="A3648">
        <v>36.460000000001301</v>
      </c>
      <c r="B3648">
        <v>347.53694118715799</v>
      </c>
      <c r="C3648">
        <v>0.30514247446621801</v>
      </c>
      <c r="D3648">
        <v>47.198312816467002</v>
      </c>
      <c r="E3648" s="1">
        <v>-4.1803174411077703E-3</v>
      </c>
      <c r="F3648" s="1">
        <v>9.5298041280815309E-3</v>
      </c>
      <c r="G3648" s="1">
        <v>3.0740317369814502E-2</v>
      </c>
      <c r="H3648">
        <v>9826.9837134372392</v>
      </c>
      <c r="I3648">
        <v>6746.8134986109699</v>
      </c>
      <c r="J3648">
        <v>-919.61088982127796</v>
      </c>
      <c r="K3648">
        <v>0.80310072268461197</v>
      </c>
      <c r="L3648">
        <v>0.10308568510933599</v>
      </c>
      <c r="M3648">
        <v>0.15315624006696199</v>
      </c>
      <c r="N3648">
        <v>0.56652072943321696</v>
      </c>
      <c r="O3648" s="1">
        <v>6.85571898191355E-4</v>
      </c>
      <c r="P3648">
        <v>-9.2849136098376803</v>
      </c>
      <c r="Q3648">
        <v>-0.26328198587512303</v>
      </c>
      <c r="R3648" s="1">
        <v>7.8494887246050402E-2</v>
      </c>
      <c r="S3648" s="1">
        <v>7.0168519408225004E-7</v>
      </c>
      <c r="T3648" s="1">
        <v>-1.6622023493943199E-4</v>
      </c>
      <c r="U3648" s="1">
        <v>-5.3123474777656703E-5</v>
      </c>
      <c r="V3648" s="1">
        <v>-3.7859408673445402E-3</v>
      </c>
      <c r="W3648" s="1">
        <v>2.69540853077836E-2</v>
      </c>
      <c r="X3648" s="1">
        <v>1.8505584246003699E-2</v>
      </c>
      <c r="Y3648">
        <v>71.710096700282506</v>
      </c>
      <c r="Z3648" s="2">
        <f t="shared" si="112"/>
        <v>350.72738606270383</v>
      </c>
      <c r="AA3648">
        <f t="shared" si="113"/>
        <v>919.61088982127796</v>
      </c>
    </row>
    <row r="3649" spans="1:27" x14ac:dyDescent="0.25">
      <c r="A3649">
        <v>36.470000000001299</v>
      </c>
      <c r="B3649">
        <v>347.538282775906</v>
      </c>
      <c r="C3649">
        <v>0.30507867463520799</v>
      </c>
      <c r="D3649">
        <v>47.198985842031398</v>
      </c>
      <c r="E3649" s="1">
        <v>-4.1799543511725299E-3</v>
      </c>
      <c r="F3649" s="1">
        <v>9.5345443771936694E-3</v>
      </c>
      <c r="G3649" s="1">
        <v>3.0740327644055699E-2</v>
      </c>
      <c r="H3649">
        <v>9828.2332582334002</v>
      </c>
      <c r="I3649">
        <v>6750.0906301627001</v>
      </c>
      <c r="J3649">
        <v>-919.61903190561804</v>
      </c>
      <c r="K3649">
        <v>0.80300849194239698</v>
      </c>
      <c r="L3649">
        <v>0.103065437887622</v>
      </c>
      <c r="M3649">
        <v>0.15316682942722901</v>
      </c>
      <c r="N3649">
        <v>0.56665227410171004</v>
      </c>
      <c r="O3649" s="1">
        <v>6.8599218863677001E-4</v>
      </c>
      <c r="P3649">
        <v>-9.2850095749520491</v>
      </c>
      <c r="Q3649">
        <v>-0.26331253090969597</v>
      </c>
      <c r="R3649" s="1">
        <v>7.8457054727715095E-2</v>
      </c>
      <c r="S3649" s="1">
        <v>7.57879072608947E-7</v>
      </c>
      <c r="T3649" s="1">
        <v>-1.67577813637083E-4</v>
      </c>
      <c r="U3649" s="1">
        <v>-5.31414566364394E-5</v>
      </c>
      <c r="V3649" s="1">
        <v>-3.7804483831028399E-3</v>
      </c>
      <c r="W3649" s="1">
        <v>2.69575126339795E-2</v>
      </c>
      <c r="X3649" s="1">
        <v>1.85145729594084E-2</v>
      </c>
      <c r="Y3649">
        <v>71.728671080779193</v>
      </c>
      <c r="Z3649" s="2">
        <f t="shared" si="112"/>
        <v>350.72880596315377</v>
      </c>
      <c r="AA3649">
        <f t="shared" si="113"/>
        <v>919.61903190561804</v>
      </c>
    </row>
    <row r="3650" spans="1:27" x14ac:dyDescent="0.25">
      <c r="A3650">
        <v>36.480000000001297</v>
      </c>
      <c r="B3650">
        <v>347.539610443372</v>
      </c>
      <c r="C3650">
        <v>0.30501489427223499</v>
      </c>
      <c r="D3650">
        <v>47.199668923325497</v>
      </c>
      <c r="E3650" s="1">
        <v>-4.17959350606805E-3</v>
      </c>
      <c r="F3650" s="1">
        <v>9.5392944813242602E-3</v>
      </c>
      <c r="G3650" s="1">
        <v>3.0740338609068302E-2</v>
      </c>
      <c r="H3650">
        <v>9829.48174778473</v>
      </c>
      <c r="I3650">
        <v>6753.3681791497102</v>
      </c>
      <c r="J3650">
        <v>-919.62711522197401</v>
      </c>
      <c r="K3650">
        <v>0.80291623620335195</v>
      </c>
      <c r="L3650">
        <v>0.10304517596891501</v>
      </c>
      <c r="M3650">
        <v>0.153177434826238</v>
      </c>
      <c r="N3650">
        <v>0.56678380605891698</v>
      </c>
      <c r="O3650" s="1">
        <v>6.8644475462709999E-4</v>
      </c>
      <c r="P3650">
        <v>-9.2851063189302092</v>
      </c>
      <c r="Q3650">
        <v>-0.263343086274613</v>
      </c>
      <c r="R3650" s="1">
        <v>7.8419277316211997E-2</v>
      </c>
      <c r="S3650" s="1">
        <v>8.1397591204359597E-7</v>
      </c>
      <c r="T3650" s="1">
        <v>-1.6893013679092101E-4</v>
      </c>
      <c r="U3650" s="1">
        <v>-5.31594149984663E-5</v>
      </c>
      <c r="V3650" s="1">
        <v>-3.7749198876218999E-3</v>
      </c>
      <c r="W3650" s="1">
        <v>2.6960937065785499E-2</v>
      </c>
      <c r="X3650" s="1">
        <v>1.85235628177765E-2</v>
      </c>
      <c r="Y3650">
        <v>71.747246367011897</v>
      </c>
      <c r="Z3650" s="2">
        <f t="shared" si="112"/>
        <v>350.73021342292145</v>
      </c>
      <c r="AA3650">
        <f t="shared" si="113"/>
        <v>919.62711522197401</v>
      </c>
    </row>
    <row r="3651" spans="1:27" x14ac:dyDescent="0.25">
      <c r="A3651">
        <v>36.490000000001302</v>
      </c>
      <c r="B3651">
        <v>347.540924204943</v>
      </c>
      <c r="C3651">
        <v>0.304951133309944</v>
      </c>
      <c r="D3651">
        <v>47.200362028497601</v>
      </c>
      <c r="E3651" s="1">
        <v>-4.1792349047178896E-3</v>
      </c>
      <c r="F3651" s="1">
        <v>9.5440543571317493E-3</v>
      </c>
      <c r="G3651" s="1">
        <v>3.07403502634673E-2</v>
      </c>
      <c r="H3651">
        <v>9830.7291818929298</v>
      </c>
      <c r="I3651">
        <v>6756.6461451204596</v>
      </c>
      <c r="J3651">
        <v>-919.63513981459596</v>
      </c>
      <c r="K3651">
        <v>0.80282395545959795</v>
      </c>
      <c r="L3651">
        <v>0.10302489931394</v>
      </c>
      <c r="M3651">
        <v>0.15318805629410201</v>
      </c>
      <c r="N3651">
        <v>0.566915325309162</v>
      </c>
      <c r="O3651" s="1">
        <v>6.8692954024574904E-4</v>
      </c>
      <c r="P3651">
        <v>-9.2852038387493607</v>
      </c>
      <c r="Q3651">
        <v>-0.263373651956257</v>
      </c>
      <c r="R3651" s="1">
        <v>7.8381555370846206E-2</v>
      </c>
      <c r="S3651" s="1">
        <v>8.6997527774748395E-7</v>
      </c>
      <c r="T3651" s="1">
        <v>-1.7027719949503701E-4</v>
      </c>
      <c r="U3651" s="1">
        <v>-5.3177349508172698E-5</v>
      </c>
      <c r="V3651" s="1">
        <v>-3.76935554292256E-3</v>
      </c>
      <c r="W3651" s="1">
        <v>2.6964358602657602E-2</v>
      </c>
      <c r="X3651" s="1">
        <v>1.8532553819869398E-2</v>
      </c>
      <c r="Y3651">
        <v>71.7658225614028</v>
      </c>
      <c r="Z3651" s="2">
        <f t="shared" ref="Z3651:Z3714" si="114">SQRT(B3651^2+C3651^2+D3651^2)</f>
        <v>350.73160845301766</v>
      </c>
      <c r="AA3651">
        <f t="shared" ref="AA3651:AA3714" si="115">-J3651</f>
        <v>919.63513981459596</v>
      </c>
    </row>
    <row r="3652" spans="1:27" x14ac:dyDescent="0.25">
      <c r="A3652">
        <v>36.5000000000013</v>
      </c>
      <c r="B3652">
        <v>347.54222407614901</v>
      </c>
      <c r="C3652">
        <v>0.30488739168107398</v>
      </c>
      <c r="D3652">
        <v>47.201065125640099</v>
      </c>
      <c r="E3652" s="1">
        <v>-4.17887854602343E-3</v>
      </c>
      <c r="F3652" s="1">
        <v>9.5488239213470105E-3</v>
      </c>
      <c r="G3652" s="1">
        <v>3.0740362605861899E-2</v>
      </c>
      <c r="H3652">
        <v>9831.9755603597096</v>
      </c>
      <c r="I3652">
        <v>6759.9245276234797</v>
      </c>
      <c r="J3652">
        <v>-919.64310572836905</v>
      </c>
      <c r="K3652">
        <v>0.80273164970331401</v>
      </c>
      <c r="L3652">
        <v>0.10300460788365499</v>
      </c>
      <c r="M3652">
        <v>0.15319869386059101</v>
      </c>
      <c r="N3652">
        <v>0.567046831856717</v>
      </c>
      <c r="O3652" s="1">
        <v>6.8744648932691403E-4</v>
      </c>
      <c r="P3652">
        <v>-9.2853021313839292</v>
      </c>
      <c r="Q3652">
        <v>-0.26340422794080998</v>
      </c>
      <c r="R3652" s="1">
        <v>7.8343889249301996E-2</v>
      </c>
      <c r="S3652" s="1">
        <v>9.2587673726564404E-7</v>
      </c>
      <c r="T3652" s="1">
        <v>-1.7161899692467E-4</v>
      </c>
      <c r="U3652" s="1">
        <v>-5.3195259811299599E-5</v>
      </c>
      <c r="V3652" s="1">
        <v>-3.7637555110760401E-3</v>
      </c>
      <c r="W3652" s="1">
        <v>2.6967777244051999E-2</v>
      </c>
      <c r="X3652" s="1">
        <v>1.8541545964448899E-2</v>
      </c>
      <c r="Y3652">
        <v>71.784399666357103</v>
      </c>
      <c r="Z3652" s="2">
        <f t="shared" si="114"/>
        <v>350.73299106458848</v>
      </c>
      <c r="AA3652">
        <f t="shared" si="115"/>
        <v>919.64310572836905</v>
      </c>
    </row>
    <row r="3653" spans="1:27" x14ac:dyDescent="0.25">
      <c r="A3653">
        <v>36.510000000001298</v>
      </c>
      <c r="B3653">
        <v>347.54351007266098</v>
      </c>
      <c r="C3653">
        <v>0.304823669318455</v>
      </c>
      <c r="D3653">
        <v>47.201778182789603</v>
      </c>
      <c r="E3653" s="1">
        <v>-4.1785244288639802E-3</v>
      </c>
      <c r="F3653" s="1">
        <v>9.5536030907741806E-3</v>
      </c>
      <c r="G3653" s="1">
        <v>3.0740375634854399E-2</v>
      </c>
      <c r="H3653">
        <v>9833.2208829867905</v>
      </c>
      <c r="I3653">
        <v>6763.2033262074201</v>
      </c>
      <c r="J3653">
        <v>-919.65101300881599</v>
      </c>
      <c r="K3653">
        <v>0.80263931892674001</v>
      </c>
      <c r="L3653">
        <v>0.10298430163924401</v>
      </c>
      <c r="M3653">
        <v>0.15320934755512999</v>
      </c>
      <c r="N3653">
        <v>0.56717832570579396</v>
      </c>
      <c r="O3653" s="1">
        <v>6.8799554545664399E-4</v>
      </c>
      <c r="P3653">
        <v>-9.2854011938055905</v>
      </c>
      <c r="Q3653">
        <v>-0.26343481421425002</v>
      </c>
      <c r="R3653" s="1">
        <v>7.8306279307643098E-2</v>
      </c>
      <c r="S3653" s="1">
        <v>9.8167985967555108E-7</v>
      </c>
      <c r="T3653" s="1">
        <v>-1.72955524333609E-4</v>
      </c>
      <c r="U3653" s="1">
        <v>-5.3213145554775298E-5</v>
      </c>
      <c r="V3653" s="1">
        <v>-3.7581199542016698E-3</v>
      </c>
      <c r="W3653" s="1">
        <v>2.6971192989424901E-2</v>
      </c>
      <c r="X3653" s="1">
        <v>1.8550539250276998E-2</v>
      </c>
      <c r="Y3653">
        <v>71.802977684262999</v>
      </c>
      <c r="Z3653" s="2">
        <f t="shared" si="114"/>
        <v>350.73436126891312</v>
      </c>
      <c r="AA3653">
        <f t="shared" si="115"/>
        <v>919.65101300881599</v>
      </c>
    </row>
    <row r="3654" spans="1:27" x14ac:dyDescent="0.25">
      <c r="A3654">
        <v>36.520000000001303</v>
      </c>
      <c r="B3654">
        <v>347.54478221029598</v>
      </c>
      <c r="C3654">
        <v>0.30475996615501399</v>
      </c>
      <c r="D3654">
        <v>47.202501167928297</v>
      </c>
      <c r="E3654" s="1">
        <v>-4.1781725520968101E-3</v>
      </c>
      <c r="F3654" s="1">
        <v>9.5583917822915504E-3</v>
      </c>
      <c r="G3654" s="1">
        <v>3.0740389349041101E-2</v>
      </c>
      <c r="H3654">
        <v>9834.4651495759208</v>
      </c>
      <c r="I3654">
        <v>6766.4825404209996</v>
      </c>
      <c r="J3654">
        <v>-919.65886170209103</v>
      </c>
      <c r="K3654">
        <v>0.80254696312217599</v>
      </c>
      <c r="L3654">
        <v>0.102963980542121</v>
      </c>
      <c r="M3654">
        <v>0.153220017406799</v>
      </c>
      <c r="N3654">
        <v>0.56730980686054899</v>
      </c>
      <c r="O3654" s="1">
        <v>6.8857665197415195E-4</v>
      </c>
      <c r="P3654">
        <v>-9.2855010229833006</v>
      </c>
      <c r="Q3654">
        <v>-0.26346541076235203</v>
      </c>
      <c r="R3654" s="1">
        <v>7.8268725900311406E-2</v>
      </c>
      <c r="S3654" s="1">
        <v>1.0373842170306601E-6</v>
      </c>
      <c r="T3654" s="1">
        <v>-1.74286777055556E-4</v>
      </c>
      <c r="U3654" s="1">
        <v>-5.3231006386901098E-5</v>
      </c>
      <c r="V3654" s="1">
        <v>-3.75244903446451E-3</v>
      </c>
      <c r="W3654" s="1">
        <v>2.6974605838232399E-2</v>
      </c>
      <c r="X3654" s="1">
        <v>1.8559533676115899E-2</v>
      </c>
      <c r="Y3654">
        <v>71.821556617491595</v>
      </c>
      <c r="Z3654" s="2">
        <f t="shared" si="114"/>
        <v>350.73571907740921</v>
      </c>
      <c r="AA3654">
        <f t="shared" si="115"/>
        <v>919.65886170209103</v>
      </c>
    </row>
    <row r="3655" spans="1:27" x14ac:dyDescent="0.25">
      <c r="A3655">
        <v>36.530000000001301</v>
      </c>
      <c r="B3655">
        <v>347.54604050501001</v>
      </c>
      <c r="C3655">
        <v>0.30469628212377398</v>
      </c>
      <c r="D3655">
        <v>47.203234048983902</v>
      </c>
      <c r="E3655" s="1">
        <v>-4.1778229145572297E-3</v>
      </c>
      <c r="F3655" s="1">
        <v>9.56318991285246E-3</v>
      </c>
      <c r="G3655" s="1">
        <v>3.0740403747011799E-2</v>
      </c>
      <c r="H3655">
        <v>9835.7083599288508</v>
      </c>
      <c r="I3655">
        <v>6769.7621698130497</v>
      </c>
      <c r="J3655">
        <v>-919.66665185498005</v>
      </c>
      <c r="K3655">
        <v>0.80245458228198197</v>
      </c>
      <c r="L3655">
        <v>0.102943644553929</v>
      </c>
      <c r="M3655">
        <v>0.15323070344433701</v>
      </c>
      <c r="N3655">
        <v>0.56744127532508504</v>
      </c>
      <c r="O3655" s="1">
        <v>6.8918975197310303E-4</v>
      </c>
      <c r="P3655">
        <v>-9.2856016158833796</v>
      </c>
      <c r="Q3655">
        <v>-0.26349601757069102</v>
      </c>
      <c r="R3655" s="1">
        <v>7.8231229380127096E-2</v>
      </c>
      <c r="S3655" s="1">
        <v>1.09298938293967E-6</v>
      </c>
      <c r="T3655" s="1">
        <v>-1.7561275050238901E-4</v>
      </c>
      <c r="U3655" s="1">
        <v>-5.3248841957047697E-5</v>
      </c>
      <c r="V3655" s="1">
        <v>-3.7467429140730399E-3</v>
      </c>
      <c r="W3655" s="1">
        <v>2.6978015789930799E-2</v>
      </c>
      <c r="X3655" s="1">
        <v>1.8568529240728101E-2</v>
      </c>
      <c r="Y3655">
        <v>71.840136468397105</v>
      </c>
      <c r="Z3655" s="2">
        <f t="shared" si="114"/>
        <v>350.73706450162575</v>
      </c>
      <c r="AA3655">
        <f t="shared" si="115"/>
        <v>919.66665185498005</v>
      </c>
    </row>
    <row r="3656" spans="1:27" x14ac:dyDescent="0.25">
      <c r="A3656">
        <v>36.540000000001299</v>
      </c>
      <c r="B3656">
        <v>347.54728497290199</v>
      </c>
      <c r="C3656">
        <v>0.304632617157851</v>
      </c>
      <c r="D3656">
        <v>47.2039767938304</v>
      </c>
      <c r="E3656" s="1">
        <v>-4.1774755150586198E-3</v>
      </c>
      <c r="F3656" s="1">
        <v>9.5679973994861906E-3</v>
      </c>
      <c r="G3656" s="1">
        <v>3.0740418827350201E-2</v>
      </c>
      <c r="H3656">
        <v>9836.9505138473505</v>
      </c>
      <c r="I3656">
        <v>6773.0422139324901</v>
      </c>
      <c r="J3656">
        <v>-919.67438351489704</v>
      </c>
      <c r="K3656">
        <v>0.80236217639857399</v>
      </c>
      <c r="L3656">
        <v>0.102923293636537</v>
      </c>
      <c r="M3656">
        <v>0.153241405696139</v>
      </c>
      <c r="N3656">
        <v>0.56757273110344297</v>
      </c>
      <c r="O3656" s="1">
        <v>6.8983478830255101E-4</v>
      </c>
      <c r="P3656">
        <v>-9.2857029694695097</v>
      </c>
      <c r="Q3656">
        <v>-0.26352663462463699</v>
      </c>
      <c r="R3656" s="1">
        <v>7.8193790098287905E-2</v>
      </c>
      <c r="S3656" s="1">
        <v>1.1484949327144199E-6</v>
      </c>
      <c r="T3656" s="1">
        <v>-1.7693344016687999E-4</v>
      </c>
      <c r="U3656" s="1">
        <v>-5.32666519160199E-5</v>
      </c>
      <c r="V3656" s="1">
        <v>-3.7410017552768301E-3</v>
      </c>
      <c r="W3656" s="1">
        <v>2.6981422843976401E-2</v>
      </c>
      <c r="X3656" s="1">
        <v>1.85775259428765E-2</v>
      </c>
      <c r="Y3656">
        <v>71.858717239316604</v>
      </c>
      <c r="Z3656" s="2">
        <f t="shared" si="114"/>
        <v>350.7383975532469</v>
      </c>
      <c r="AA3656">
        <f t="shared" si="115"/>
        <v>919.67438351489704</v>
      </c>
    </row>
    <row r="3657" spans="1:27" x14ac:dyDescent="0.25">
      <c r="A3657">
        <v>36.550000000001297</v>
      </c>
      <c r="B3657">
        <v>347.54851563020998</v>
      </c>
      <c r="C3657">
        <v>0.304568971190462</v>
      </c>
      <c r="D3657">
        <v>47.204729370288497</v>
      </c>
      <c r="E3657" s="1">
        <v>-4.1771303523925503E-3</v>
      </c>
      <c r="F3657" s="1">
        <v>9.5728141592988196E-3</v>
      </c>
      <c r="G3657" s="1">
        <v>3.0740434588633701E-2</v>
      </c>
      <c r="H3657">
        <v>9838.1916111331993</v>
      </c>
      <c r="I3657">
        <v>6776.3226723283597</v>
      </c>
      <c r="J3657">
        <v>-919.68205672988597</v>
      </c>
      <c r="K3657">
        <v>0.80226974546443297</v>
      </c>
      <c r="L3657">
        <v>0.102902927752048</v>
      </c>
      <c r="M3657">
        <v>0.15325212419025699</v>
      </c>
      <c r="N3657">
        <v>0.56770417419961305</v>
      </c>
      <c r="O3657" s="1">
        <v>6.9051170356823198E-4</v>
      </c>
      <c r="P3657">
        <v>-9.2858050807028292</v>
      </c>
      <c r="Q3657">
        <v>-0.26355726190936302</v>
      </c>
      <c r="R3657" s="1">
        <v>7.8156408404369104E-2</v>
      </c>
      <c r="S3657" s="1">
        <v>1.20390044441839E-6</v>
      </c>
      <c r="T3657" s="1">
        <v>-1.78248841619876E-4</v>
      </c>
      <c r="U3657" s="1">
        <v>-5.3284435915773998E-5</v>
      </c>
      <c r="V3657" s="1">
        <v>-3.7352257203642401E-3</v>
      </c>
      <c r="W3657" s="1">
        <v>2.6984826999825601E-2</v>
      </c>
      <c r="X3657" s="1">
        <v>1.85865237813241E-2</v>
      </c>
      <c r="Y3657">
        <v>71.877298932570397</v>
      </c>
      <c r="Z3657" s="2">
        <f t="shared" si="114"/>
        <v>350.73971824408864</v>
      </c>
      <c r="AA3657">
        <f t="shared" si="115"/>
        <v>919.68205672988597</v>
      </c>
    </row>
    <row r="3658" spans="1:27" x14ac:dyDescent="0.25">
      <c r="A3658">
        <v>36.560000000001303</v>
      </c>
      <c r="B3658">
        <v>347.54973249331601</v>
      </c>
      <c r="C3658">
        <v>0.30450534415491798</v>
      </c>
      <c r="D3658">
        <v>47.205491746126597</v>
      </c>
      <c r="E3658" s="1">
        <v>-4.1767874253287804E-3</v>
      </c>
      <c r="F3658" s="1">
        <v>9.5776401094741104E-3</v>
      </c>
      <c r="G3658" s="1">
        <v>3.0740451029433499E-2</v>
      </c>
      <c r="H3658">
        <v>9839.4316515882001</v>
      </c>
      <c r="I3658">
        <v>6779.60354454976</v>
      </c>
      <c r="J3658">
        <v>-919.68967154861105</v>
      </c>
      <c r="K3658">
        <v>0.80217728947209499</v>
      </c>
      <c r="L3658">
        <v>0.102882546862788</v>
      </c>
      <c r="M3658">
        <v>0.153262858954404</v>
      </c>
      <c r="N3658">
        <v>0.56783560461752702</v>
      </c>
      <c r="O3658" s="1">
        <v>6.9122044013388896E-4</v>
      </c>
      <c r="P3658">
        <v>-9.2859079465419399</v>
      </c>
      <c r="Q3658">
        <v>-0.26358789940984201</v>
      </c>
      <c r="R3658" s="1">
        <v>7.8119084646322695E-2</v>
      </c>
      <c r="S3658" s="1">
        <v>1.2592054980094101E-6</v>
      </c>
      <c r="T3658" s="1">
        <v>-1.7955895051106601E-4</v>
      </c>
      <c r="U3658" s="1">
        <v>-5.3302193609613597E-5</v>
      </c>
      <c r="V3658" s="1">
        <v>-3.7294149716600501E-3</v>
      </c>
      <c r="W3658" s="1">
        <v>2.6988228256934602E-2</v>
      </c>
      <c r="X3658" s="1">
        <v>1.8595522754834198E-2</v>
      </c>
      <c r="Y3658">
        <v>71.895881550461695</v>
      </c>
      <c r="Z3658" s="2">
        <f t="shared" si="114"/>
        <v>350.74102658610354</v>
      </c>
      <c r="AA3658">
        <f t="shared" si="115"/>
        <v>919.68967154861105</v>
      </c>
    </row>
    <row r="3659" spans="1:27" x14ac:dyDescent="0.25">
      <c r="A3659">
        <v>36.570000000001301</v>
      </c>
      <c r="B3659">
        <v>347.55093557873801</v>
      </c>
      <c r="C3659">
        <v>0.30444173598462998</v>
      </c>
      <c r="D3659">
        <v>47.206263889060899</v>
      </c>
      <c r="E3659" s="1">
        <v>-4.1764467326153602E-3</v>
      </c>
      <c r="F3659" s="1">
        <v>9.5824751672743801E-3</v>
      </c>
      <c r="G3659" s="1">
        <v>3.07404681483146E-2</v>
      </c>
      <c r="H3659">
        <v>9840.6706350141794</v>
      </c>
      <c r="I3659">
        <v>6782.8848301459402</v>
      </c>
      <c r="J3659">
        <v>-919.69722802036301</v>
      </c>
      <c r="K3659">
        <v>0.80208480841415697</v>
      </c>
      <c r="L3659">
        <v>0.102862150931317</v>
      </c>
      <c r="M3659">
        <v>0.153273610015948</v>
      </c>
      <c r="N3659">
        <v>0.567967022361058</v>
      </c>
      <c r="O3659" s="1">
        <v>6.9196094012227401E-4</v>
      </c>
      <c r="P3659">
        <v>-9.2860115639429601</v>
      </c>
      <c r="Q3659">
        <v>-0.26361854711084598</v>
      </c>
      <c r="R3659" s="1">
        <v>7.8081819170477101E-2</v>
      </c>
      <c r="S3659" s="1">
        <v>1.3144096750504699E-6</v>
      </c>
      <c r="T3659" s="1">
        <v>-1.8086376256904401E-4</v>
      </c>
      <c r="U3659" s="1">
        <v>-5.3319924652001697E-5</v>
      </c>
      <c r="V3659" s="1">
        <v>-3.7235696715232701E-3</v>
      </c>
      <c r="W3659" s="1">
        <v>2.6991626614760102E-2</v>
      </c>
      <c r="X3659" s="1">
        <v>1.8604522862170399E-2</v>
      </c>
      <c r="Y3659">
        <v>71.914465095276796</v>
      </c>
      <c r="Z3659" s="2">
        <f t="shared" si="114"/>
        <v>350.74232259137244</v>
      </c>
      <c r="AA3659">
        <f t="shared" si="115"/>
        <v>919.69722802036301</v>
      </c>
    </row>
    <row r="3660" spans="1:27" x14ac:dyDescent="0.25">
      <c r="A3660">
        <v>36.580000000001299</v>
      </c>
      <c r="B3660">
        <v>347.55212490313397</v>
      </c>
      <c r="C3660">
        <v>0.30437814661310802</v>
      </c>
      <c r="D3660">
        <v>47.207045766756004</v>
      </c>
      <c r="E3660" s="1">
        <v>-4.1761082729787E-3</v>
      </c>
      <c r="F3660" s="1">
        <v>9.5873192500413804E-3</v>
      </c>
      <c r="G3660" s="1">
        <v>3.0740485943836E-2</v>
      </c>
      <c r="H3660">
        <v>9841.9085612129893</v>
      </c>
      <c r="I3660">
        <v>6786.1665286662001</v>
      </c>
      <c r="J3660">
        <v>-919.70472619505199</v>
      </c>
      <c r="K3660">
        <v>0.801992302283278</v>
      </c>
      <c r="L3660">
        <v>0.102841739920422</v>
      </c>
      <c r="M3660">
        <v>0.15328437740192</v>
      </c>
      <c r="N3660">
        <v>0.56809842743402705</v>
      </c>
      <c r="O3660" s="1">
        <v>6.9273314541654595E-4</v>
      </c>
      <c r="P3660">
        <v>-9.2861159298595908</v>
      </c>
      <c r="Q3660">
        <v>-0.26364920499695099</v>
      </c>
      <c r="R3660" s="1">
        <v>7.8044612321537102E-2</v>
      </c>
      <c r="S3660" s="1">
        <v>1.36951256028815E-6</v>
      </c>
      <c r="T3660" s="1">
        <v>-1.82163273600302E-4</v>
      </c>
      <c r="U3660" s="1">
        <v>-5.33376286987115E-5</v>
      </c>
      <c r="V3660" s="1">
        <v>-3.7176899823447899E-3</v>
      </c>
      <c r="W3660" s="1">
        <v>2.69950220727583E-2</v>
      </c>
      <c r="X3660" s="1">
        <v>1.8613524102096601E-2</v>
      </c>
      <c r="Y3660">
        <v>71.933049569285004</v>
      </c>
      <c r="Z3660" s="2">
        <f t="shared" si="114"/>
        <v>350.74360627210922</v>
      </c>
      <c r="AA3660">
        <f t="shared" si="115"/>
        <v>919.70472619505199</v>
      </c>
    </row>
    <row r="3661" spans="1:27" x14ac:dyDescent="0.25">
      <c r="A3661">
        <v>36.590000000001297</v>
      </c>
      <c r="B3661">
        <v>347.55330048330097</v>
      </c>
      <c r="C3661">
        <v>0.304314575973963</v>
      </c>
      <c r="D3661">
        <v>47.207837346825599</v>
      </c>
      <c r="E3661" s="1">
        <v>-4.1757720451235901E-3</v>
      </c>
      <c r="F3661" s="1">
        <v>9.5921722751971493E-3</v>
      </c>
      <c r="G3661" s="1">
        <v>3.0740504414550399E-2</v>
      </c>
      <c r="H3661">
        <v>9843.1454299864799</v>
      </c>
      <c r="I3661">
        <v>6789.4486396599896</v>
      </c>
      <c r="J3661">
        <v>-919.71216612320598</v>
      </c>
      <c r="K3661">
        <v>0.80189977107217203</v>
      </c>
      <c r="L3661">
        <v>0.102821313793118</v>
      </c>
      <c r="M3661">
        <v>0.15329516113900701</v>
      </c>
      <c r="N3661">
        <v>0.56822981984019605</v>
      </c>
      <c r="O3661" s="1">
        <v>6.9353699766148795E-4</v>
      </c>
      <c r="P3661">
        <v>-9.2862210412431399</v>
      </c>
      <c r="Q3661">
        <v>-0.26367987305253499</v>
      </c>
      <c r="R3661" s="1">
        <v>7.8007464442583496E-2</v>
      </c>
      <c r="S3661" s="1">
        <v>1.4245137396131799E-6</v>
      </c>
      <c r="T3661" s="1">
        <v>-1.8345747948976499E-4</v>
      </c>
      <c r="U3661" s="1">
        <v>-5.3355305406805199E-5</v>
      </c>
      <c r="V3661" s="1">
        <v>-3.7117760665450299E-3</v>
      </c>
      <c r="W3661" s="1">
        <v>2.6998414630385999E-2</v>
      </c>
      <c r="X3661" s="1">
        <v>1.8622526473377098E-2</v>
      </c>
      <c r="Y3661">
        <v>71.951634974738695</v>
      </c>
      <c r="Z3661" s="2">
        <f t="shared" si="114"/>
        <v>350.74487764065947</v>
      </c>
      <c r="AA3661">
        <f t="shared" si="115"/>
        <v>919.71216612320598</v>
      </c>
    </row>
    <row r="3662" spans="1:27" x14ac:dyDescent="0.25">
      <c r="A3662">
        <v>36.600000000001302</v>
      </c>
      <c r="B3662">
        <v>347.55446233617403</v>
      </c>
      <c r="C3662">
        <v>0.30425102400090398</v>
      </c>
      <c r="D3662">
        <v>47.208638596833403</v>
      </c>
      <c r="E3662" s="1">
        <v>-4.1754380477332896E-3</v>
      </c>
      <c r="F3662" s="1">
        <v>9.5970341602448703E-3</v>
      </c>
      <c r="G3662" s="1">
        <v>3.0740523559004598E-2</v>
      </c>
      <c r="H3662">
        <v>9844.3812411365398</v>
      </c>
      <c r="I3662">
        <v>6792.7311626768096</v>
      </c>
      <c r="J3662">
        <v>-919.71954785596995</v>
      </c>
      <c r="K3662">
        <v>0.80180721477361605</v>
      </c>
      <c r="L3662">
        <v>0.10280087251264899</v>
      </c>
      <c r="M3662">
        <v>0.153305961253559</v>
      </c>
      <c r="N3662">
        <v>0.56836119958327302</v>
      </c>
      <c r="O3662" s="1">
        <v>6.9437243826445604E-4</v>
      </c>
      <c r="P3662">
        <v>-9.2863268950425706</v>
      </c>
      <c r="Q3662">
        <v>-0.263710551261777</v>
      </c>
      <c r="R3662" s="1">
        <v>7.7970375875072606E-2</v>
      </c>
      <c r="S3662" s="1">
        <v>1.4794128010353199E-6</v>
      </c>
      <c r="T3662" s="1">
        <v>-1.8474637620152101E-4</v>
      </c>
      <c r="U3662" s="1">
        <v>-5.3372954434539299E-5</v>
      </c>
      <c r="V3662" s="1">
        <v>-3.7058280865717701E-3</v>
      </c>
      <c r="W3662" s="1">
        <v>2.7001804287099699E-2</v>
      </c>
      <c r="X3662" s="1">
        <v>1.8631529974776202E-2</v>
      </c>
      <c r="Y3662">
        <v>71.970221313873395</v>
      </c>
      <c r="Z3662" s="2">
        <f t="shared" si="114"/>
        <v>350.74613670949969</v>
      </c>
      <c r="AA3662">
        <f t="shared" si="115"/>
        <v>919.71954785596995</v>
      </c>
    </row>
    <row r="3663" spans="1:27" x14ac:dyDescent="0.25">
      <c r="A3663">
        <v>36.6100000000013</v>
      </c>
      <c r="B3663">
        <v>347.55561047882497</v>
      </c>
      <c r="C3663">
        <v>0.30418749062774397</v>
      </c>
      <c r="D3663">
        <v>47.209449484292698</v>
      </c>
      <c r="E3663" s="1">
        <v>-4.1751062794696103E-3</v>
      </c>
      <c r="F3663" s="1">
        <v>9.6019048227697495E-3</v>
      </c>
      <c r="G3663" s="1">
        <v>3.0740543375739299E-2</v>
      </c>
      <c r="H3663">
        <v>9845.6159944650808</v>
      </c>
      <c r="I3663">
        <v>6796.0140972663103</v>
      </c>
      <c r="J3663">
        <v>-919.72687144510405</v>
      </c>
      <c r="K3663">
        <v>0.80171463338044502</v>
      </c>
      <c r="L3663">
        <v>0.102780416042491</v>
      </c>
      <c r="M3663">
        <v>0.153316777771586</v>
      </c>
      <c r="N3663">
        <v>0.56849256666690895</v>
      </c>
      <c r="O3663" s="1">
        <v>6.9523940839671602E-4</v>
      </c>
      <c r="P3663">
        <v>-9.2864334882045494</v>
      </c>
      <c r="Q3663">
        <v>-0.26374123960866303</v>
      </c>
      <c r="R3663" s="1">
        <v>7.7933346958835997E-2</v>
      </c>
      <c r="S3663" s="1">
        <v>1.53420933507062E-6</v>
      </c>
      <c r="T3663" s="1">
        <v>-1.86029959777591E-4</v>
      </c>
      <c r="U3663" s="1">
        <v>-5.3390575441561902E-5</v>
      </c>
      <c r="V3663" s="1">
        <v>-3.6998462048978302E-3</v>
      </c>
      <c r="W3663" s="1">
        <v>2.7005191042356099E-2</v>
      </c>
      <c r="X3663" s="1">
        <v>1.8640534605058601E-2</v>
      </c>
      <c r="Y3663">
        <v>71.988808588907602</v>
      </c>
      <c r="Z3663" s="2">
        <f t="shared" si="114"/>
        <v>350.74738349123595</v>
      </c>
      <c r="AA3663">
        <f t="shared" si="115"/>
        <v>919.72687144510405</v>
      </c>
    </row>
    <row r="3664" spans="1:27" x14ac:dyDescent="0.25">
      <c r="A3664">
        <v>36.620000000001298</v>
      </c>
      <c r="B3664">
        <v>347.55674492846401</v>
      </c>
      <c r="C3664">
        <v>0.30412397578839501</v>
      </c>
      <c r="D3664">
        <v>47.210269976668002</v>
      </c>
      <c r="E3664" s="1">
        <v>-4.17477673897294E-3</v>
      </c>
      <c r="F3664" s="1">
        <v>9.6067841804398594E-3</v>
      </c>
      <c r="G3664" s="1">
        <v>3.07405638632893E-2</v>
      </c>
      <c r="H3664">
        <v>9846.8496897740297</v>
      </c>
      <c r="I3664">
        <v>6799.2974429782298</v>
      </c>
      <c r="J3664">
        <v>-919.73413694297994</v>
      </c>
      <c r="K3664">
        <v>0.80162202688555495</v>
      </c>
      <c r="L3664">
        <v>0.102759944346345</v>
      </c>
      <c r="M3664">
        <v>0.153327610718759</v>
      </c>
      <c r="N3664">
        <v>0.56862392109469695</v>
      </c>
      <c r="O3664" s="1">
        <v>6.9613784899456204E-4</v>
      </c>
      <c r="P3664">
        <v>-9.2865408176734991</v>
      </c>
      <c r="Q3664">
        <v>-0.26377193807698202</v>
      </c>
      <c r="R3664" s="1">
        <v>7.7896378032080493E-2</v>
      </c>
      <c r="S3664" s="1">
        <v>1.5889029336727799E-6</v>
      </c>
      <c r="T3664" s="1">
        <v>-1.8730822633683799E-4</v>
      </c>
      <c r="U3664" s="1">
        <v>-5.34081680886215E-5</v>
      </c>
      <c r="V3664" s="1">
        <v>-3.6938305840187998E-3</v>
      </c>
      <c r="W3664" s="1">
        <v>2.7008574895611901E-2</v>
      </c>
      <c r="X3664" s="1">
        <v>1.8649540362989402E-2</v>
      </c>
      <c r="Y3664">
        <v>72.007396802043004</v>
      </c>
      <c r="Z3664" s="2">
        <f t="shared" si="114"/>
        <v>350.74861799860582</v>
      </c>
      <c r="AA3664">
        <f t="shared" si="115"/>
        <v>919.73413694297994</v>
      </c>
    </row>
    <row r="3665" spans="1:27" x14ac:dyDescent="0.25">
      <c r="A3665">
        <v>36.630000000001303</v>
      </c>
      <c r="B3665">
        <v>347.55786570243401</v>
      </c>
      <c r="C3665">
        <v>0.30406047941687597</v>
      </c>
      <c r="D3665">
        <v>47.211100041374898</v>
      </c>
      <c r="E3665" s="1">
        <v>-4.1744494248623096E-3</v>
      </c>
      <c r="F3665" s="1">
        <v>9.6116721510069898E-3</v>
      </c>
      <c r="G3665" s="1">
        <v>3.0740585020183401E-2</v>
      </c>
      <c r="H3665">
        <v>9848.0823268653494</v>
      </c>
      <c r="I3665">
        <v>6802.5811993623902</v>
      </c>
      <c r="J3665">
        <v>-919.74134440258001</v>
      </c>
      <c r="K3665">
        <v>0.80152939528189804</v>
      </c>
      <c r="L3665">
        <v>0.10273945738814499</v>
      </c>
      <c r="M3665">
        <v>0.15333846012041</v>
      </c>
      <c r="N3665">
        <v>0.56875526287017797</v>
      </c>
      <c r="O3665" s="1">
        <v>6.9706770076048404E-4</v>
      </c>
      <c r="P3665">
        <v>-9.2866488803916294</v>
      </c>
      <c r="Q3665">
        <v>-0.26380264665032899</v>
      </c>
      <c r="R3665" s="1">
        <v>7.7859469431387898E-2</v>
      </c>
      <c r="S3665" s="1">
        <v>1.64349319136497E-6</v>
      </c>
      <c r="T3665" s="1">
        <v>-1.8858117207706901E-4</v>
      </c>
      <c r="U3665" s="1">
        <v>-5.3425732037814302E-5</v>
      </c>
      <c r="V3665" s="1">
        <v>-3.68778138645079E-3</v>
      </c>
      <c r="W3665" s="1">
        <v>2.7011955846324001E-2</v>
      </c>
      <c r="X3665" s="1">
        <v>1.86585472473338E-2</v>
      </c>
      <c r="Y3665">
        <v>72.025985955464407</v>
      </c>
      <c r="Z3665" s="2">
        <f t="shared" si="114"/>
        <v>350.74984024447252</v>
      </c>
      <c r="AA3665">
        <f t="shared" si="115"/>
        <v>919.74134440258001</v>
      </c>
    </row>
    <row r="3666" spans="1:27" x14ac:dyDescent="0.25">
      <c r="A3666">
        <v>36.640000000001301</v>
      </c>
      <c r="B3666">
        <v>347.558972818217</v>
      </c>
      <c r="C3666">
        <v>0.30399700144730502</v>
      </c>
      <c r="D3666">
        <v>47.211939645780802</v>
      </c>
      <c r="E3666" s="1">
        <v>-4.1741243357354902E-3</v>
      </c>
      <c r="F3666" s="1">
        <v>9.6165686523075004E-3</v>
      </c>
      <c r="G3666" s="1">
        <v>3.0740606844944299E-2</v>
      </c>
      <c r="H3666">
        <v>9849.3139055410193</v>
      </c>
      <c r="I3666">
        <v>6805.8653659687598</v>
      </c>
      <c r="J3666">
        <v>-919.74849387749498</v>
      </c>
      <c r="K3666">
        <v>0.80143673856249098</v>
      </c>
      <c r="L3666">
        <v>0.102718955132049</v>
      </c>
      <c r="M3666">
        <v>0.153349326001536</v>
      </c>
      <c r="N3666">
        <v>0.568886591996834</v>
      </c>
      <c r="O3666" s="1">
        <v>6.9802890416449095E-4</v>
      </c>
      <c r="P3666">
        <v>-9.2867576732989896</v>
      </c>
      <c r="Q3666">
        <v>-0.26383336531210499</v>
      </c>
      <c r="R3666" s="1">
        <v>7.7822621491714594E-2</v>
      </c>
      <c r="S3666" s="1">
        <v>1.6979797047365201E-6</v>
      </c>
      <c r="T3666" s="1">
        <v>-1.8984879327249999E-4</v>
      </c>
      <c r="U3666" s="1">
        <v>-5.34432669525038E-5</v>
      </c>
      <c r="V3666" s="1">
        <v>-3.6816987747281798E-3</v>
      </c>
      <c r="W3666" s="1">
        <v>2.7015333893949198E-2</v>
      </c>
      <c r="X3666" s="1">
        <v>1.8667555256857499E-2</v>
      </c>
      <c r="Y3666">
        <v>72.044576051339604</v>
      </c>
      <c r="Z3666" s="2">
        <f t="shared" si="114"/>
        <v>350.75105024183154</v>
      </c>
      <c r="AA3666">
        <f t="shared" si="115"/>
        <v>919.74849387749498</v>
      </c>
    </row>
    <row r="3667" spans="1:27" x14ac:dyDescent="0.25">
      <c r="A3667">
        <v>36.650000000001299</v>
      </c>
      <c r="B3667">
        <v>347.56006629342897</v>
      </c>
      <c r="C3667">
        <v>0.30393354181390803</v>
      </c>
      <c r="D3667">
        <v>47.212788757205701</v>
      </c>
      <c r="E3667" s="1">
        <v>-4.17380147016901E-3</v>
      </c>
      <c r="F3667" s="1">
        <v>9.6214736022631805E-3</v>
      </c>
      <c r="G3667" s="1">
        <v>3.0740629336089099E-2</v>
      </c>
      <c r="H3667">
        <v>9850.5444256030496</v>
      </c>
      <c r="I3667">
        <v>6809.1499423473897</v>
      </c>
      <c r="J3667">
        <v>-919.75558542192096</v>
      </c>
      <c r="K3667">
        <v>0.80134405672040498</v>
      </c>
      <c r="L3667">
        <v>0.10269843754245001</v>
      </c>
      <c r="M3667">
        <v>0.15336020838679301</v>
      </c>
      <c r="N3667">
        <v>0.56901790847809297</v>
      </c>
      <c r="O3667" s="1">
        <v>6.9902139944525397E-4</v>
      </c>
      <c r="P3667">
        <v>-9.2868671933334994</v>
      </c>
      <c r="Q3667">
        <v>-0.26386409404551697</v>
      </c>
      <c r="R3667" s="1">
        <v>7.7785834546391597E-2</v>
      </c>
      <c r="S3667" s="1">
        <v>1.75236207227899E-6</v>
      </c>
      <c r="T3667" s="1">
        <v>-1.91111086275358E-4</v>
      </c>
      <c r="U3667" s="1">
        <v>-5.3460772497278899E-5</v>
      </c>
      <c r="V3667" s="1">
        <v>-3.6755829114014202E-3</v>
      </c>
      <c r="W3667" s="1">
        <v>2.7018709037944399E-2</v>
      </c>
      <c r="X3667" s="1">
        <v>1.8676564390326399E-2</v>
      </c>
      <c r="Y3667">
        <v>72.063167091819693</v>
      </c>
      <c r="Z3667" s="2">
        <f t="shared" si="114"/>
        <v>350.75224800380556</v>
      </c>
      <c r="AA3667">
        <f t="shared" si="115"/>
        <v>919.75558542192096</v>
      </c>
    </row>
    <row r="3668" spans="1:27" x14ac:dyDescent="0.25">
      <c r="A3668">
        <v>36.660000000001297</v>
      </c>
      <c r="B3668">
        <v>347.56114614581998</v>
      </c>
      <c r="C3668">
        <v>0.30387010045101398</v>
      </c>
      <c r="D3668">
        <v>47.2136473429224</v>
      </c>
      <c r="E3668" s="1">
        <v>-4.1734808267182401E-3</v>
      </c>
      <c r="F3668" s="1">
        <v>9.6263869188820701E-3</v>
      </c>
      <c r="G3668" s="1">
        <v>3.07406524921288E-2</v>
      </c>
      <c r="H3668">
        <v>9851.7738868534798</v>
      </c>
      <c r="I3668">
        <v>6812.4349280484203</v>
      </c>
      <c r="J3668">
        <v>-919.76261909065704</v>
      </c>
      <c r="K3668">
        <v>0.80125134974877299</v>
      </c>
      <c r="L3668">
        <v>0.102677904583966</v>
      </c>
      <c r="M3668">
        <v>0.15337110730050399</v>
      </c>
      <c r="N3668">
        <v>0.56914921231732596</v>
      </c>
      <c r="O3668" s="1">
        <v>7.0004512661118198E-4</v>
      </c>
      <c r="P3668">
        <v>-9.2869774374310108</v>
      </c>
      <c r="Q3668">
        <v>-0.26389483283358101</v>
      </c>
      <c r="R3668" s="1">
        <v>7.7749108927124194E-2</v>
      </c>
      <c r="S3668" s="1">
        <v>1.8066398943407301E-6</v>
      </c>
      <c r="T3668" s="1">
        <v>-1.92368047516026E-4</v>
      </c>
      <c r="U3668" s="1">
        <v>-5.3478248338070599E-5</v>
      </c>
      <c r="V3668" s="1">
        <v>-3.6694339590346999E-3</v>
      </c>
      <c r="W3668" s="1">
        <v>2.7022081277766799E-2</v>
      </c>
      <c r="X3668" s="1">
        <v>1.8685574646506501E-2</v>
      </c>
      <c r="Y3668">
        <v>72.081759079038804</v>
      </c>
      <c r="Z3668" s="2">
        <f t="shared" si="114"/>
        <v>350.75343354364446</v>
      </c>
      <c r="AA3668">
        <f t="shared" si="115"/>
        <v>919.76261909065704</v>
      </c>
    </row>
    <row r="3669" spans="1:27" x14ac:dyDescent="0.25">
      <c r="A3669">
        <v>36.670000000001302</v>
      </c>
      <c r="B3669">
        <v>347.56221239327402</v>
      </c>
      <c r="C3669">
        <v>0.30380667729305699</v>
      </c>
      <c r="D3669">
        <v>47.214515370157201</v>
      </c>
      <c r="E3669" s="1">
        <v>-4.1731624039174596E-3</v>
      </c>
      <c r="F3669" s="1">
        <v>9.6313085202593095E-3</v>
      </c>
      <c r="G3669" s="1">
        <v>3.0740676311568699E-2</v>
      </c>
      <c r="H3669">
        <v>9853.0022890943801</v>
      </c>
      <c r="I3669">
        <v>6815.72032262215</v>
      </c>
      <c r="J3669">
        <v>-919.76959493910795</v>
      </c>
      <c r="K3669">
        <v>0.80115861764078899</v>
      </c>
      <c r="L3669">
        <v>0.10265735622144501</v>
      </c>
      <c r="M3669">
        <v>0.153382022766653</v>
      </c>
      <c r="N3669">
        <v>0.56928050351784798</v>
      </c>
      <c r="O3669" s="1">
        <v>7.0110002544172096E-4</v>
      </c>
      <c r="P3669">
        <v>-9.2870884025253595</v>
      </c>
      <c r="Q3669">
        <v>-0.263925581659121</v>
      </c>
      <c r="R3669" s="1">
        <v>7.77124449639921E-2</v>
      </c>
      <c r="S3669" s="1">
        <v>1.8608127738870001E-6</v>
      </c>
      <c r="T3669" s="1">
        <v>-1.9361967350081999E-4</v>
      </c>
      <c r="U3669" s="1">
        <v>-5.3495694142023302E-5</v>
      </c>
      <c r="V3669" s="1">
        <v>-3.6632520802038198E-3</v>
      </c>
      <c r="W3669" s="1">
        <v>2.70254506128733E-2</v>
      </c>
      <c r="X3669" s="1">
        <v>1.8694586024164499E-2</v>
      </c>
      <c r="Y3669">
        <v>72.100352015114396</v>
      </c>
      <c r="Z3669" s="2">
        <f t="shared" si="114"/>
        <v>350.7546068747256</v>
      </c>
      <c r="AA3669">
        <f t="shared" si="115"/>
        <v>919.76959493910795</v>
      </c>
    </row>
    <row r="3670" spans="1:27" x14ac:dyDescent="0.25">
      <c r="A3670">
        <v>36.6800000000013</v>
      </c>
      <c r="B3670">
        <v>347.563265053809</v>
      </c>
      <c r="C3670">
        <v>0.30374327227457898</v>
      </c>
      <c r="D3670">
        <v>47.215392806090598</v>
      </c>
      <c r="E3670" s="1">
        <v>-4.1728462002799003E-3</v>
      </c>
      <c r="F3670" s="1">
        <v>9.6362383245779792E-3</v>
      </c>
      <c r="G3670" s="1">
        <v>3.0740700792908301E-2</v>
      </c>
      <c r="H3670">
        <v>9854.22963212785</v>
      </c>
      <c r="I3670">
        <v>6819.0061256189401</v>
      </c>
      <c r="J3670">
        <v>-919.77651302327399</v>
      </c>
      <c r="K3670">
        <v>0.80106586038970196</v>
      </c>
      <c r="L3670">
        <v>0.102636792419964</v>
      </c>
      <c r="M3670">
        <v>0.15339295480889001</v>
      </c>
      <c r="N3670">
        <v>0.56941178208291898</v>
      </c>
      <c r="O3670" s="1">
        <v>7.0218603548857404E-4</v>
      </c>
      <c r="P3670">
        <v>-9.2872000855483794</v>
      </c>
      <c r="Q3670">
        <v>-0.26395634050476802</v>
      </c>
      <c r="R3670" s="1">
        <v>7.7675842985449203E-2</v>
      </c>
      <c r="S3670" s="1">
        <v>1.9148803155704999E-6</v>
      </c>
      <c r="T3670" s="1">
        <v>-1.9486596081382801E-4</v>
      </c>
      <c r="U3670" s="1">
        <v>-5.3513109577551399E-5</v>
      </c>
      <c r="V3670" s="1">
        <v>-3.6570374374939102E-3</v>
      </c>
      <c r="W3670" s="1">
        <v>2.7028817042721299E-2</v>
      </c>
      <c r="X3670" s="1">
        <v>1.8703598522066999E-2</v>
      </c>
      <c r="Y3670">
        <v>72.118945902146706</v>
      </c>
      <c r="Z3670" s="2">
        <f t="shared" si="114"/>
        <v>350.75576801055342</v>
      </c>
      <c r="AA3670">
        <f t="shared" si="115"/>
        <v>919.77651302327399</v>
      </c>
    </row>
    <row r="3671" spans="1:27" x14ac:dyDescent="0.25">
      <c r="A3671">
        <v>36.690000000001298</v>
      </c>
      <c r="B3671">
        <v>347.56430414557502</v>
      </c>
      <c r="C3671">
        <v>0.30367988533022999</v>
      </c>
      <c r="D3671">
        <v>47.216279617857502</v>
      </c>
      <c r="E3671" s="1">
        <v>-4.1725322142978404E-3</v>
      </c>
      <c r="F3671" s="1">
        <v>9.6411762501099202E-3</v>
      </c>
      <c r="G3671" s="1">
        <v>3.0740725934641399E-2</v>
      </c>
      <c r="H3671">
        <v>9855.4559157560107</v>
      </c>
      <c r="I3671">
        <v>6822.2923365892702</v>
      </c>
      <c r="J3671">
        <v>-919.78337339975496</v>
      </c>
      <c r="K3671">
        <v>0.800973077988825</v>
      </c>
      <c r="L3671">
        <v>0.10261621314483101</v>
      </c>
      <c r="M3671">
        <v>0.15340390345052901</v>
      </c>
      <c r="N3671">
        <v>0.56954304801574296</v>
      </c>
      <c r="O3671" s="1">
        <v>7.03303096076751E-4</v>
      </c>
      <c r="P3671">
        <v>-9.2873124834299698</v>
      </c>
      <c r="Q3671">
        <v>-0.26398710935296699</v>
      </c>
      <c r="R3671" s="1">
        <v>7.7639303318323194E-2</v>
      </c>
      <c r="S3671" s="1">
        <v>1.9688421259686499E-6</v>
      </c>
      <c r="T3671" s="1">
        <v>-1.9610690611488501E-4</v>
      </c>
      <c r="U3671" s="1">
        <v>-5.3530494314291801E-5</v>
      </c>
      <c r="V3671" s="1">
        <v>-3.65079019349725E-3</v>
      </c>
      <c r="W3671" s="1">
        <v>2.7032180566767899E-2</v>
      </c>
      <c r="X3671" s="1">
        <v>1.8712612138981202E-2</v>
      </c>
      <c r="Y3671">
        <v>72.137540742219699</v>
      </c>
      <c r="Z3671" s="2">
        <f t="shared" si="114"/>
        <v>350.75691696475815</v>
      </c>
      <c r="AA3671">
        <f t="shared" si="115"/>
        <v>919.78337339975496</v>
      </c>
    </row>
    <row r="3672" spans="1:27" x14ac:dyDescent="0.25">
      <c r="A3672">
        <v>36.700000000001303</v>
      </c>
      <c r="B3672">
        <v>347.565329686854</v>
      </c>
      <c r="C3672">
        <v>0.303616516394764</v>
      </c>
      <c r="D3672">
        <v>47.217175772548103</v>
      </c>
      <c r="E3672" s="1">
        <v>-4.1722204444426102E-3</v>
      </c>
      <c r="F3672" s="1">
        <v>9.6461222152165894E-3</v>
      </c>
      <c r="G3672" s="1">
        <v>3.0740751735255999E-2</v>
      </c>
      <c r="H3672">
        <v>9856.6811397810197</v>
      </c>
      <c r="I3672">
        <v>6825.5789550837699</v>
      </c>
      <c r="J3672">
        <v>-919.79017612574603</v>
      </c>
      <c r="K3672">
        <v>0.80088027043152699</v>
      </c>
      <c r="L3672">
        <v>0.102595618361579</v>
      </c>
      <c r="M3672">
        <v>0.15341486871455201</v>
      </c>
      <c r="N3672">
        <v>0.56967430131946994</v>
      </c>
      <c r="O3672" s="1">
        <v>7.0445114630574295E-4</v>
      </c>
      <c r="P3672">
        <v>-9.2874255930981402</v>
      </c>
      <c r="Q3672">
        <v>-0.264017888185968</v>
      </c>
      <c r="R3672" s="1">
        <v>7.7602826287816201E-2</v>
      </c>
      <c r="S3672" s="1">
        <v>2.02269781384213E-6</v>
      </c>
      <c r="T3672" s="1">
        <v>-1.9734250614194301E-4</v>
      </c>
      <c r="U3672" s="1">
        <v>-5.3547848023261002E-5</v>
      </c>
      <c r="V3672" s="1">
        <v>-3.6445105108110498E-3</v>
      </c>
      <c r="W3672" s="1">
        <v>2.7035541184470602E-2</v>
      </c>
      <c r="X3672" s="1">
        <v>1.8721626873674499E-2</v>
      </c>
      <c r="Y3672">
        <v>72.156136537400101</v>
      </c>
      <c r="Z3672" s="2">
        <f t="shared" si="114"/>
        <v>350.75805375109525</v>
      </c>
      <c r="AA3672">
        <f t="shared" si="115"/>
        <v>919.79017612574603</v>
      </c>
    </row>
    <row r="3673" spans="1:27" x14ac:dyDescent="0.25">
      <c r="A3673">
        <v>36.710000000001301</v>
      </c>
      <c r="B3673">
        <v>347.56634169606099</v>
      </c>
      <c r="C3673">
        <v>0.303553165403047</v>
      </c>
      <c r="D3673">
        <v>47.218081237208203</v>
      </c>
      <c r="E3673" s="1">
        <v>-4.1719108891647202E-3</v>
      </c>
      <c r="F3673" s="1">
        <v>9.6510761383498695E-3</v>
      </c>
      <c r="G3673" s="1">
        <v>3.07407781932343E-2</v>
      </c>
      <c r="H3673">
        <v>9857.9053040050803</v>
      </c>
      <c r="I3673">
        <v>6828.8659806531195</v>
      </c>
      <c r="J3673">
        <v>-919.796921259035</v>
      </c>
      <c r="K3673">
        <v>0.80078743771123895</v>
      </c>
      <c r="L3673">
        <v>0.102575008035974</v>
      </c>
      <c r="M3673">
        <v>0.15342585062360301</v>
      </c>
      <c r="N3673">
        <v>0.56980554199719102</v>
      </c>
      <c r="O3673" s="1">
        <v>7.0563012505078001E-4</v>
      </c>
      <c r="P3673">
        <v>-9.2875394114790293</v>
      </c>
      <c r="Q3673">
        <v>-0.264048676985838</v>
      </c>
      <c r="R3673" s="1">
        <v>7.7566412217503905E-2</v>
      </c>
      <c r="S3673" s="1">
        <v>2.0764469901220398E-6</v>
      </c>
      <c r="T3673" s="1">
        <v>-1.9857275770851301E-4</v>
      </c>
      <c r="U3673" s="1">
        <v>-5.3565170376658602E-5</v>
      </c>
      <c r="V3673" s="1">
        <v>-3.63819855203525E-3</v>
      </c>
      <c r="W3673" s="1">
        <v>2.7038898895286798E-2</v>
      </c>
      <c r="X3673" s="1">
        <v>1.8730642724914402E-2</v>
      </c>
      <c r="Y3673">
        <v>72.1747332897381</v>
      </c>
      <c r="Z3673" s="2">
        <f t="shared" si="114"/>
        <v>350.75917838344708</v>
      </c>
      <c r="AA3673">
        <f t="shared" si="115"/>
        <v>919.796921259035</v>
      </c>
    </row>
    <row r="3674" spans="1:27" x14ac:dyDescent="0.25">
      <c r="A3674">
        <v>36.720000000001299</v>
      </c>
      <c r="B3674">
        <v>347.56734019174002</v>
      </c>
      <c r="C3674">
        <v>0.303489832290054</v>
      </c>
      <c r="D3674">
        <v>47.218995978840098</v>
      </c>
      <c r="E3674" s="1">
        <v>-4.1716035468938699E-3</v>
      </c>
      <c r="F3674" s="1">
        <v>9.6560379380528794E-3</v>
      </c>
      <c r="G3674" s="1">
        <v>3.0740805307053101E-2</v>
      </c>
      <c r="H3674">
        <v>9859.1284082304192</v>
      </c>
      <c r="I3674">
        <v>6832.1534128481599</v>
      </c>
      <c r="J3674">
        <v>-919.80360885800303</v>
      </c>
      <c r="K3674">
        <v>0.80069457982144898</v>
      </c>
      <c r="L3674">
        <v>0.102554382134009</v>
      </c>
      <c r="M3674">
        <v>0.15343684919999501</v>
      </c>
      <c r="N3674">
        <v>0.56993677005194499</v>
      </c>
      <c r="O3674" s="1">
        <v>7.0683997096397005E-4</v>
      </c>
      <c r="P3674">
        <v>-9.2876539354969907</v>
      </c>
      <c r="Q3674">
        <v>-0.26407947573445101</v>
      </c>
      <c r="R3674" s="1">
        <v>7.7530061429336397E-2</v>
      </c>
      <c r="S3674" s="1">
        <v>2.13008926754606E-6</v>
      </c>
      <c r="T3674" s="1">
        <v>-1.9979765770443501E-4</v>
      </c>
      <c r="U3674" s="1">
        <v>-5.3582461047969702E-5</v>
      </c>
      <c r="V3674" s="1">
        <v>-3.6318544797703601E-3</v>
      </c>
      <c r="W3674" s="1">
        <v>2.70422536986741E-2</v>
      </c>
      <c r="X3674" s="1">
        <v>1.87396596914691E-2</v>
      </c>
      <c r="Y3674">
        <v>72.193331001266898</v>
      </c>
      <c r="Z3674" s="2">
        <f t="shared" si="114"/>
        <v>350.76029087581844</v>
      </c>
      <c r="AA3674">
        <f t="shared" si="115"/>
        <v>919.80360885800303</v>
      </c>
    </row>
    <row r="3675" spans="1:27" x14ac:dyDescent="0.25">
      <c r="A3675">
        <v>36.730000000001297</v>
      </c>
      <c r="B3675">
        <v>347.56832519256699</v>
      </c>
      <c r="C3675">
        <v>0.30342651699086698</v>
      </c>
      <c r="D3675">
        <v>47.2199199644026</v>
      </c>
      <c r="E3675" s="1">
        <v>-4.1712984160390404E-3</v>
      </c>
      <c r="F3675" s="1">
        <v>9.6610075329608101E-3</v>
      </c>
      <c r="G3675" s="1">
        <v>3.07408330751834E-2</v>
      </c>
      <c r="H3675">
        <v>9860.3504522592993</v>
      </c>
      <c r="I3675">
        <v>6835.4412512198096</v>
      </c>
      <c r="J3675">
        <v>-919.81023898161698</v>
      </c>
      <c r="K3675">
        <v>0.80060169675570603</v>
      </c>
      <c r="L3675">
        <v>0.102533740621906</v>
      </c>
      <c r="M3675">
        <v>0.15344786446570799</v>
      </c>
      <c r="N3675">
        <v>0.570067985486713</v>
      </c>
      <c r="O3675" s="1">
        <v>7.0808062247544503E-4</v>
      </c>
      <c r="P3675">
        <v>-9.2877691620745892</v>
      </c>
      <c r="Q3675">
        <v>-0.26411028441349599</v>
      </c>
      <c r="R3675" s="1">
        <v>7.7493774243637306E-2</v>
      </c>
      <c r="S3675" s="1">
        <v>2.1836242610361001E-6</v>
      </c>
      <c r="T3675" s="1">
        <v>-2.01017203096127E-4</v>
      </c>
      <c r="U3675" s="1">
        <v>-5.3599719711934499E-5</v>
      </c>
      <c r="V3675" s="1">
        <v>-3.6254784566152102E-3</v>
      </c>
      <c r="W3675" s="1">
        <v>2.704560559409E-2</v>
      </c>
      <c r="X3675" s="1">
        <v>1.87486777721067E-2</v>
      </c>
      <c r="Y3675">
        <v>72.211929674003002</v>
      </c>
      <c r="Z3675" s="2">
        <f t="shared" si="114"/>
        <v>350.76139124233987</v>
      </c>
      <c r="AA3675">
        <f t="shared" si="115"/>
        <v>919.81023898161698</v>
      </c>
    </row>
    <row r="3676" spans="1:27" x14ac:dyDescent="0.25">
      <c r="A3676">
        <v>36.740000000001302</v>
      </c>
      <c r="B3676">
        <v>347.56929671734798</v>
      </c>
      <c r="C3676">
        <v>0.30336321944068301</v>
      </c>
      <c r="D3676">
        <v>47.220853160811899</v>
      </c>
      <c r="E3676" s="1">
        <v>-4.17099549498854E-3</v>
      </c>
      <c r="F3676" s="1">
        <v>9.6659848418017592E-3</v>
      </c>
      <c r="G3676" s="1">
        <v>3.0740861496090701E-2</v>
      </c>
      <c r="H3676">
        <v>9861.5714358940204</v>
      </c>
      <c r="I3676">
        <v>6838.7294953191404</v>
      </c>
      <c r="J3676">
        <v>-919.81681168943396</v>
      </c>
      <c r="K3676">
        <v>0.80050878850761698</v>
      </c>
      <c r="L3676">
        <v>0.102513083466117</v>
      </c>
      <c r="M3676">
        <v>0.15345889644239</v>
      </c>
      <c r="N3676">
        <v>0.57019918830442196</v>
      </c>
      <c r="O3676" s="1">
        <v>7.0935201779456E-4</v>
      </c>
      <c r="P3676">
        <v>-9.2878850881327004</v>
      </c>
      <c r="Q3676">
        <v>-0.26414110300447602</v>
      </c>
      <c r="R3676" s="1">
        <v>7.74575509791047E-2</v>
      </c>
      <c r="S3676" s="1">
        <v>2.2370515874906599E-6</v>
      </c>
      <c r="T3676" s="1">
        <v>-2.0223139092589499E-4</v>
      </c>
      <c r="U3676" s="1">
        <v>-5.3616946044659098E-5</v>
      </c>
      <c r="V3676" s="1">
        <v>-3.6190706451648398E-3</v>
      </c>
      <c r="W3676" s="1">
        <v>2.70489545809924E-2</v>
      </c>
      <c r="X3676" s="1">
        <v>1.8757696965596E-2</v>
      </c>
      <c r="Y3676">
        <v>72.230529309946405</v>
      </c>
      <c r="Z3676" s="2">
        <f t="shared" si="114"/>
        <v>350.7624794972657</v>
      </c>
      <c r="AA3676">
        <f t="shared" si="115"/>
        <v>919.81681168943396</v>
      </c>
    </row>
    <row r="3677" spans="1:27" x14ac:dyDescent="0.25">
      <c r="A3677">
        <v>36.7500000000013</v>
      </c>
      <c r="B3677">
        <v>347.57025478501703</v>
      </c>
      <c r="C3677">
        <v>0.303299939574806</v>
      </c>
      <c r="D3677">
        <v>47.221795534942302</v>
      </c>
      <c r="E3677" s="1">
        <v>-4.1706947821100798E-3</v>
      </c>
      <c r="F3677" s="1">
        <v>9.6709697833975202E-3</v>
      </c>
      <c r="G3677" s="1">
        <v>3.07408905682349E-2</v>
      </c>
      <c r="H3677">
        <v>9862.7913589369091</v>
      </c>
      <c r="I3677">
        <v>6842.0181446973102</v>
      </c>
      <c r="J3677">
        <v>-919.82332704159296</v>
      </c>
      <c r="K3677">
        <v>0.800415855070849</v>
      </c>
      <c r="L3677">
        <v>0.102492410633322</v>
      </c>
      <c r="M3677">
        <v>0.15346994515135501</v>
      </c>
      <c r="N3677">
        <v>0.57033037850794199</v>
      </c>
      <c r="O3677" s="1">
        <v>7.1065409491117496E-4</v>
      </c>
      <c r="P3677">
        <v>-9.2880017105904695</v>
      </c>
      <c r="Q3677">
        <v>-0.26417193148870699</v>
      </c>
      <c r="R3677" s="1">
        <v>7.7421391952810198E-2</v>
      </c>
      <c r="S3677" s="1">
        <v>2.2903708662770502E-6</v>
      </c>
      <c r="T3677" s="1">
        <v>-2.0344021831205199E-4</v>
      </c>
      <c r="U3677" s="1">
        <v>-5.3634139723439302E-5</v>
      </c>
      <c r="V3677" s="1">
        <v>-3.6126312080083101E-3</v>
      </c>
      <c r="W3677" s="1">
        <v>2.7052300658839099E-2</v>
      </c>
      <c r="X3677" s="1">
        <v>1.8766717270705901E-2</v>
      </c>
      <c r="Y3677">
        <v>72.249129911080104</v>
      </c>
      <c r="Z3677" s="2">
        <f t="shared" si="114"/>
        <v>350.76355565497232</v>
      </c>
      <c r="AA3677">
        <f t="shared" si="115"/>
        <v>919.82332704159296</v>
      </c>
    </row>
    <row r="3678" spans="1:27" x14ac:dyDescent="0.25">
      <c r="A3678">
        <v>36.760000000001298</v>
      </c>
      <c r="B3678">
        <v>347.57119941463799</v>
      </c>
      <c r="C3678">
        <v>0.303236677328656</v>
      </c>
      <c r="D3678">
        <v>47.2227470536263</v>
      </c>
      <c r="E3678" s="1">
        <v>-4.1703962757508196E-3</v>
      </c>
      <c r="F3678" s="1">
        <v>9.6759622766643804E-3</v>
      </c>
      <c r="G3678" s="1">
        <v>3.07409202900704E-2</v>
      </c>
      <c r="H3678">
        <v>9864.0102211903504</v>
      </c>
      <c r="I3678">
        <v>6845.3071989055898</v>
      </c>
      <c r="J3678">
        <v>-919.82978509882003</v>
      </c>
      <c r="K3678">
        <v>0.80032289643912802</v>
      </c>
      <c r="L3678">
        <v>0.102471722090431</v>
      </c>
      <c r="M3678">
        <v>0.15348101061358899</v>
      </c>
      <c r="N3678">
        <v>0.57046155610009097</v>
      </c>
      <c r="O3678" s="1">
        <v>7.1198679159673495E-4</v>
      </c>
      <c r="P3678">
        <v>-9.2881190263654592</v>
      </c>
      <c r="Q3678">
        <v>-0.26420276984732</v>
      </c>
      <c r="R3678" s="1">
        <v>7.7385297480200094E-2</v>
      </c>
      <c r="S3678" s="1">
        <v>2.3435817181029698E-6</v>
      </c>
      <c r="T3678" s="1">
        <v>-2.04643682447735E-4</v>
      </c>
      <c r="U3678" s="1">
        <v>-5.3651300426797302E-5</v>
      </c>
      <c r="V3678" s="1">
        <v>-3.6061603077265302E-3</v>
      </c>
      <c r="W3678" s="1">
        <v>2.7055643827088E-2</v>
      </c>
      <c r="X3678" s="1">
        <v>1.8775738686205599E-2</v>
      </c>
      <c r="Y3678">
        <v>72.267731479370397</v>
      </c>
      <c r="Z3678" s="2">
        <f t="shared" si="114"/>
        <v>350.76461972995975</v>
      </c>
      <c r="AA3678">
        <f t="shared" si="115"/>
        <v>919.82978509882003</v>
      </c>
    </row>
    <row r="3679" spans="1:27" x14ac:dyDescent="0.25">
      <c r="A3679">
        <v>36.770000000001303</v>
      </c>
      <c r="B3679">
        <v>347.572130625402</v>
      </c>
      <c r="C3679">
        <v>0.30317343263776297</v>
      </c>
      <c r="D3679">
        <v>47.223707683655498</v>
      </c>
      <c r="E3679" s="1">
        <v>-4.1700999742374303E-3</v>
      </c>
      <c r="F3679" s="1">
        <v>9.6809622406139693E-3</v>
      </c>
      <c r="G3679" s="1">
        <v>3.0740950660046101E-2</v>
      </c>
      <c r="H3679">
        <v>9865.2280224567494</v>
      </c>
      <c r="I3679">
        <v>6848.59665749538</v>
      </c>
      <c r="J3679">
        <v>-919.83618592241703</v>
      </c>
      <c r="K3679">
        <v>0.80022991260624099</v>
      </c>
      <c r="L3679">
        <v>0.102451017804582</v>
      </c>
      <c r="M3679">
        <v>0.15349209284974499</v>
      </c>
      <c r="N3679">
        <v>0.57059272108362802</v>
      </c>
      <c r="O3679" s="1">
        <v>7.1335004540541301E-4</v>
      </c>
      <c r="P3679">
        <v>-9.2882370323736296</v>
      </c>
      <c r="Q3679">
        <v>-0.264233618061262</v>
      </c>
      <c r="R3679" s="1">
        <v>7.7349267875094302E-2</v>
      </c>
      <c r="S3679" s="1">
        <v>2.3966837662554101E-6</v>
      </c>
      <c r="T3679" s="1">
        <v>-2.05841780602691E-4</v>
      </c>
      <c r="U3679" s="1">
        <v>-5.3668427834642702E-5</v>
      </c>
      <c r="V3679" s="1">
        <v>-3.59965810689012E-3</v>
      </c>
      <c r="W3679" s="1">
        <v>2.7058984085197201E-2</v>
      </c>
      <c r="X3679" s="1">
        <v>1.8784761210864601E-2</v>
      </c>
      <c r="Y3679">
        <v>72.286334016766901</v>
      </c>
      <c r="Z3679" s="2">
        <f t="shared" si="114"/>
        <v>350.7656717368493</v>
      </c>
      <c r="AA3679">
        <f t="shared" si="115"/>
        <v>919.83618592241703</v>
      </c>
    </row>
    <row r="3680" spans="1:27" x14ac:dyDescent="0.25">
      <c r="A3680">
        <v>36.780000000001301</v>
      </c>
      <c r="B3680">
        <v>347.57304843662803</v>
      </c>
      <c r="C3680">
        <v>0.30311020543777101</v>
      </c>
      <c r="D3680">
        <v>47.224677391781</v>
      </c>
      <c r="E3680" s="1">
        <v>-4.1698058758761697E-3</v>
      </c>
      <c r="F3680" s="1">
        <v>9.6859695943540304E-3</v>
      </c>
      <c r="G3680" s="1">
        <v>3.0740981676605501E-2</v>
      </c>
      <c r="H3680">
        <v>9866.4447625385601</v>
      </c>
      <c r="I3680">
        <v>6851.8865200181999</v>
      </c>
      <c r="J3680">
        <v>-919.842529574266</v>
      </c>
      <c r="K3680">
        <v>0.80013690356603095</v>
      </c>
      <c r="L3680">
        <v>0.102430297743142</v>
      </c>
      <c r="M3680">
        <v>0.15350319188014599</v>
      </c>
      <c r="N3680">
        <v>0.57072387346125897</v>
      </c>
      <c r="O3680" s="1">
        <v>7.1474379367529595E-4</v>
      </c>
      <c r="P3680">
        <v>-9.2883557255293692</v>
      </c>
      <c r="Q3680">
        <v>-0.264264476111296</v>
      </c>
      <c r="R3680" s="1">
        <v>7.7313303449687606E-2</v>
      </c>
      <c r="S3680" s="1">
        <v>2.4496766356090299E-6</v>
      </c>
      <c r="T3680" s="1">
        <v>-2.07034510122087E-4</v>
      </c>
      <c r="U3680" s="1">
        <v>-5.3685521628076201E-5</v>
      </c>
      <c r="V3680" s="1">
        <v>-3.5931247680572498E-3</v>
      </c>
      <c r="W3680" s="1">
        <v>2.7062321432624901E-2</v>
      </c>
      <c r="X3680" s="1">
        <v>1.8793784843452999E-2</v>
      </c>
      <c r="Y3680">
        <v>72.304937525202604</v>
      </c>
      <c r="Z3680" s="2">
        <f t="shared" si="114"/>
        <v>350.76671169038406</v>
      </c>
      <c r="AA3680">
        <f t="shared" si="115"/>
        <v>919.842529574266</v>
      </c>
    </row>
    <row r="3681" spans="1:27" x14ac:dyDescent="0.25">
      <c r="A3681">
        <v>36.7900000000012</v>
      </c>
      <c r="B3681">
        <v>347.57395286776199</v>
      </c>
      <c r="C3681">
        <v>0.30304699566443799</v>
      </c>
      <c r="D3681">
        <v>47.225656144713803</v>
      </c>
      <c r="E3681" s="1">
        <v>-4.1695139789529496E-3</v>
      </c>
      <c r="F3681" s="1">
        <v>9.6909842570892402E-3</v>
      </c>
      <c r="G3681" s="1">
        <v>3.0741013338186698E-2</v>
      </c>
      <c r="H3681">
        <v>9867.6604412382894</v>
      </c>
      <c r="I3681">
        <v>6855.1767860256696</v>
      </c>
      <c r="J3681">
        <v>-919.84881611682704</v>
      </c>
      <c r="K3681">
        <v>0.80004386931240201</v>
      </c>
      <c r="L3681">
        <v>0.10240956187370701</v>
      </c>
      <c r="M3681">
        <v>0.153514307724787</v>
      </c>
      <c r="N3681">
        <v>0.57085501323563304</v>
      </c>
      <c r="O3681" s="1">
        <v>7.16167973529569E-4</v>
      </c>
      <c r="P3681">
        <v>-9.2884751027456005</v>
      </c>
      <c r="Q3681">
        <v>-0.26429534397800197</v>
      </c>
      <c r="R3681" s="1">
        <v>7.7277404514548995E-2</v>
      </c>
      <c r="S3681" s="1">
        <v>2.50255995353372E-6</v>
      </c>
      <c r="T3681" s="1">
        <v>-2.08221868425316E-4</v>
      </c>
      <c r="U3681" s="1">
        <v>-5.3702581489537702E-5</v>
      </c>
      <c r="V3681" s="1">
        <v>-3.5865604537715298E-3</v>
      </c>
      <c r="W3681" s="1">
        <v>2.7065655868829301E-2</v>
      </c>
      <c r="X3681" s="1">
        <v>1.88028095827408E-2</v>
      </c>
      <c r="Y3681">
        <v>72.323542006593698</v>
      </c>
      <c r="Z3681" s="2">
        <f t="shared" si="114"/>
        <v>350.76773960542829</v>
      </c>
      <c r="AA3681">
        <f t="shared" si="115"/>
        <v>919.84881611682704</v>
      </c>
    </row>
    <row r="3682" spans="1:27" x14ac:dyDescent="0.25">
      <c r="A3682">
        <v>36.800000000001198</v>
      </c>
      <c r="B3682">
        <v>347.574843938377</v>
      </c>
      <c r="C3682">
        <v>0.302983803253638</v>
      </c>
      <c r="D3682">
        <v>47.226643909125798</v>
      </c>
      <c r="E3682" s="1">
        <v>-4.1692242817333502E-3</v>
      </c>
      <c r="F3682" s="1">
        <v>9.6960061481219696E-3</v>
      </c>
      <c r="G3682" s="1">
        <v>3.0741045643222401E-2</v>
      </c>
      <c r="H3682">
        <v>9868.8750583584606</v>
      </c>
      <c r="I3682">
        <v>6858.4674550695399</v>
      </c>
      <c r="J3682">
        <v>-919.85504561313303</v>
      </c>
      <c r="K3682">
        <v>0.79995080983931799</v>
      </c>
      <c r="L3682">
        <v>0.10238881016410099</v>
      </c>
      <c r="M3682">
        <v>0.15352544040333199</v>
      </c>
      <c r="N3682">
        <v>0.57098614040934703</v>
      </c>
      <c r="O3682" s="1">
        <v>7.1762252187774795E-4</v>
      </c>
      <c r="P3682">
        <v>-9.28859516093374</v>
      </c>
      <c r="Q3682">
        <v>-0.26432622164177799</v>
      </c>
      <c r="R3682" s="1">
        <v>7.7241571378621907E-2</v>
      </c>
      <c r="S3682" s="1">
        <v>2.5553333492259902E-6</v>
      </c>
      <c r="T3682" s="1">
        <v>-2.0940385300710301E-4</v>
      </c>
      <c r="U3682" s="1">
        <v>-5.3719607102619701E-5</v>
      </c>
      <c r="V3682" s="1">
        <v>-3.57996532655983E-3</v>
      </c>
      <c r="W3682" s="1">
        <v>2.7068987393268899E-2</v>
      </c>
      <c r="X3682" s="1">
        <v>1.8811835427498601E-2</v>
      </c>
      <c r="Y3682">
        <v>72.342147462839904</v>
      </c>
      <c r="Z3682" s="2">
        <f t="shared" si="114"/>
        <v>350.76875549696774</v>
      </c>
      <c r="AA3682">
        <f t="shared" si="115"/>
        <v>919.85504561313303</v>
      </c>
    </row>
    <row r="3683" spans="1:27" x14ac:dyDescent="0.25">
      <c r="A3683">
        <v>36.810000000001203</v>
      </c>
      <c r="B3683">
        <v>347.57572166817101</v>
      </c>
      <c r="C3683">
        <v>0.30292062814135901</v>
      </c>
      <c r="D3683">
        <v>47.2276406516498</v>
      </c>
      <c r="E3683" s="1">
        <v>-4.1689367824627498E-3</v>
      </c>
      <c r="F3683" s="1">
        <v>9.7010351868531408E-3</v>
      </c>
      <c r="G3683" s="1">
        <v>3.07410785901398E-2</v>
      </c>
      <c r="H3683">
        <v>9870.0886137016496</v>
      </c>
      <c r="I3683">
        <v>6861.7585267016902</v>
      </c>
      <c r="J3683">
        <v>-919.861218126788</v>
      </c>
      <c r="K3683">
        <v>0.799857725140799</v>
      </c>
      <c r="L3683">
        <v>0.102368042582379</v>
      </c>
      <c r="M3683">
        <v>0.15353658993511901</v>
      </c>
      <c r="N3683">
        <v>0.57111725498494004</v>
      </c>
      <c r="O3683" s="1">
        <v>7.1910737541677696E-4</v>
      </c>
      <c r="P3683">
        <v>-9.2887158970038293</v>
      </c>
      <c r="Q3683">
        <v>-0.26435710908284099</v>
      </c>
      <c r="R3683" s="1">
        <v>7.7205804349224999E-2</v>
      </c>
      <c r="S3683" s="1">
        <v>2.6079964538557502E-6</v>
      </c>
      <c r="T3683" s="1">
        <v>-2.1058046143808201E-4</v>
      </c>
      <c r="U3683" s="1">
        <v>-5.3736598152328201E-5</v>
      </c>
      <c r="V3683" s="1">
        <v>-3.5733395489301999E-3</v>
      </c>
      <c r="W3683" s="1">
        <v>2.7072316005402101E-2</v>
      </c>
      <c r="X3683" s="1">
        <v>1.8820862376497199E-2</v>
      </c>
      <c r="Y3683">
        <v>72.360753895824104</v>
      </c>
      <c r="Z3683" s="2">
        <f t="shared" si="114"/>
        <v>350.76975938010708</v>
      </c>
      <c r="AA3683">
        <f t="shared" si="115"/>
        <v>919.861218126788</v>
      </c>
    </row>
    <row r="3684" spans="1:27" x14ac:dyDescent="0.25">
      <c r="A3684">
        <v>36.820000000001201</v>
      </c>
      <c r="B3684">
        <v>347.57658607696698</v>
      </c>
      <c r="C3684">
        <v>0.30285747026370702</v>
      </c>
      <c r="D3684">
        <v>47.228646338880402</v>
      </c>
      <c r="E3684" s="1">
        <v>-4.1686514793663199E-3</v>
      </c>
      <c r="F3684" s="1">
        <v>9.7060712927829595E-3</v>
      </c>
      <c r="G3684" s="1">
        <v>3.0741112177361099E-2</v>
      </c>
      <c r="H3684">
        <v>9871.3011070704906</v>
      </c>
      <c r="I3684">
        <v>6865.0500004740998</v>
      </c>
      <c r="J3684">
        <v>-919.86733372196602</v>
      </c>
      <c r="K3684">
        <v>0.79976461521092901</v>
      </c>
      <c r="L3684">
        <v>0.102347259096823</v>
      </c>
      <c r="M3684">
        <v>0.15354775633915599</v>
      </c>
      <c r="N3684">
        <v>0.57124835696489695</v>
      </c>
      <c r="O3684" s="1">
        <v>7.20622470632046E-4</v>
      </c>
      <c r="P3684">
        <v>-9.2888373078645099</v>
      </c>
      <c r="Q3684">
        <v>-0.26438800628122699</v>
      </c>
      <c r="R3684" s="1">
        <v>7.7170103732051507E-2</v>
      </c>
      <c r="S3684" s="1">
        <v>2.66054890018924E-6</v>
      </c>
      <c r="T3684" s="1">
        <v>-2.1175169136234301E-4</v>
      </c>
      <c r="U3684" s="1">
        <v>-5.3753554324813798E-5</v>
      </c>
      <c r="V3684" s="1">
        <v>-3.5666832833697302E-3</v>
      </c>
      <c r="W3684" s="1">
        <v>2.7075641704687702E-2</v>
      </c>
      <c r="X3684" s="1">
        <v>1.8829890428507998E-2</v>
      </c>
      <c r="Y3684">
        <v>72.379361307412594</v>
      </c>
      <c r="Z3684" s="2">
        <f t="shared" si="114"/>
        <v>350.77075127007038</v>
      </c>
      <c r="AA3684">
        <f t="shared" si="115"/>
        <v>919.86733372196602</v>
      </c>
    </row>
    <row r="3685" spans="1:27" x14ac:dyDescent="0.25">
      <c r="A3685">
        <v>36.830000000001199</v>
      </c>
      <c r="B3685">
        <v>347.577437184715</v>
      </c>
      <c r="C3685">
        <v>0.302794329556902</v>
      </c>
      <c r="D3685">
        <v>47.229660937374398</v>
      </c>
      <c r="E3685" s="1">
        <v>-4.1683683706491403E-3</v>
      </c>
      <c r="F3685" s="1">
        <v>9.7111143855117509E-3</v>
      </c>
      <c r="G3685" s="1">
        <v>3.0741146403302898E-2</v>
      </c>
      <c r="H3685">
        <v>9872.5125382676397</v>
      </c>
      <c r="I3685">
        <v>6868.3418759388796</v>
      </c>
      <c r="J3685">
        <v>-919.87339246341105</v>
      </c>
      <c r="K3685">
        <v>0.79967148004384603</v>
      </c>
      <c r="L3685">
        <v>0.102326459675943</v>
      </c>
      <c r="M3685">
        <v>0.15355893963412401</v>
      </c>
      <c r="N3685">
        <v>0.57137944635164795</v>
      </c>
      <c r="O3685" s="1">
        <v>7.2216774379868097E-4</v>
      </c>
      <c r="P3685">
        <v>-9.2889593904231091</v>
      </c>
      <c r="Q3685">
        <v>-0.26441891321679101</v>
      </c>
      <c r="R3685" s="1">
        <v>7.7134469831170102E-2</v>
      </c>
      <c r="S3685" s="1">
        <v>2.7129903238252098E-6</v>
      </c>
      <c r="T3685" s="1">
        <v>-2.12917540498741E-4</v>
      </c>
      <c r="U3685" s="1">
        <v>-5.3770475307555699E-5</v>
      </c>
      <c r="V3685" s="1">
        <v>-3.55999669234246E-3</v>
      </c>
      <c r="W3685" s="1">
        <v>2.7078964490584199E-2</v>
      </c>
      <c r="X3685" s="1">
        <v>1.8838919582302299E-2</v>
      </c>
      <c r="Y3685">
        <v>72.397969699455004</v>
      </c>
      <c r="Z3685" s="2">
        <f t="shared" si="114"/>
        <v>350.77173118220327</v>
      </c>
      <c r="AA3685">
        <f t="shared" si="115"/>
        <v>919.87339246341105</v>
      </c>
    </row>
    <row r="3686" spans="1:27" x14ac:dyDescent="0.25">
      <c r="A3686">
        <v>36.840000000001197</v>
      </c>
      <c r="B3686">
        <v>347.57827501148603</v>
      </c>
      <c r="C3686">
        <v>0.30273120595728298</v>
      </c>
      <c r="D3686">
        <v>47.230684413651304</v>
      </c>
      <c r="E3686" s="1">
        <v>-4.1680874544962297E-3</v>
      </c>
      <c r="F3686" s="1">
        <v>9.7161643847406901E-3</v>
      </c>
      <c r="G3686" s="1">
        <v>3.0741181266376701E-2</v>
      </c>
      <c r="H3686">
        <v>9873.7229070958201</v>
      </c>
      <c r="I3686">
        <v>6871.6341526482502</v>
      </c>
      <c r="J3686">
        <v>-919.87939441643005</v>
      </c>
      <c r="K3686">
        <v>0.79957831963375003</v>
      </c>
      <c r="L3686">
        <v>0.10230564428847901</v>
      </c>
      <c r="M3686">
        <v>0.153570139838379</v>
      </c>
      <c r="N3686">
        <v>0.57151052314757</v>
      </c>
      <c r="O3686" s="1">
        <v>7.2374313098291603E-4</v>
      </c>
      <c r="P3686">
        <v>-9.2890821415856504</v>
      </c>
      <c r="Q3686">
        <v>-0.26444982986921001</v>
      </c>
      <c r="R3686" s="1">
        <v>7.7098902949024897E-2</v>
      </c>
      <c r="S3686" s="1">
        <v>2.76532036233522E-6</v>
      </c>
      <c r="T3686" s="1">
        <v>-2.1407800664103701E-4</v>
      </c>
      <c r="U3686" s="1">
        <v>-5.3787360789456801E-5</v>
      </c>
      <c r="V3686" s="1">
        <v>-3.5532799382872499E-3</v>
      </c>
      <c r="W3686" s="1">
        <v>2.7082284362550699E-2</v>
      </c>
      <c r="X3686" s="1">
        <v>1.8847949836652E-2</v>
      </c>
      <c r="Y3686">
        <v>72.416579073784604</v>
      </c>
      <c r="Z3686" s="2">
        <f t="shared" si="114"/>
        <v>350.77269913196665</v>
      </c>
      <c r="AA3686">
        <f t="shared" si="115"/>
        <v>919.87939441643005</v>
      </c>
    </row>
    <row r="3687" spans="1:27" x14ac:dyDescent="0.25">
      <c r="A3687">
        <v>36.850000000001202</v>
      </c>
      <c r="B3687">
        <v>347.57909957747597</v>
      </c>
      <c r="C3687">
        <v>0.30266809940130901</v>
      </c>
      <c r="D3687">
        <v>47.231716734193803</v>
      </c>
      <c r="E3687" s="1">
        <v>-4.1678087290726099E-3</v>
      </c>
      <c r="F3687" s="1">
        <v>9.7212212102726295E-3</v>
      </c>
      <c r="G3687" s="1">
        <v>3.07412167649889E-2</v>
      </c>
      <c r="H3687">
        <v>9874.9322133577898</v>
      </c>
      <c r="I3687">
        <v>6874.9268301545799</v>
      </c>
      <c r="J3687">
        <v>-919.88533964689395</v>
      </c>
      <c r="K3687">
        <v>0.79948513397489995</v>
      </c>
      <c r="L3687">
        <v>0.102284812903399</v>
      </c>
      <c r="M3687">
        <v>0.15358135696994901</v>
      </c>
      <c r="N3687">
        <v>0.57164158735498105</v>
      </c>
      <c r="O3687" s="1">
        <v>7.2534856804301097E-4</v>
      </c>
      <c r="P3687">
        <v>-9.2892055582569206</v>
      </c>
      <c r="Q3687">
        <v>-0.26448075621798101</v>
      </c>
      <c r="R3687" s="1">
        <v>7.7063403386435705E-2</v>
      </c>
      <c r="S3687" s="1">
        <v>2.8175386545501102E-6</v>
      </c>
      <c r="T3687" s="1">
        <v>-2.15233087657087E-4</v>
      </c>
      <c r="U3687" s="1">
        <v>-5.38042104604657E-5</v>
      </c>
      <c r="V3687" s="1">
        <v>-3.5465331836157001E-3</v>
      </c>
      <c r="W3687" s="1">
        <v>2.7085601320046102E-2</v>
      </c>
      <c r="X3687" s="1">
        <v>1.88569811903294E-2</v>
      </c>
      <c r="Y3687">
        <v>72.435189432217797</v>
      </c>
      <c r="Z3687" s="2">
        <f t="shared" si="114"/>
        <v>350.77365513494095</v>
      </c>
      <c r="AA3687">
        <f t="shared" si="115"/>
        <v>919.88533964689395</v>
      </c>
    </row>
    <row r="3688" spans="1:27" x14ac:dyDescent="0.25">
      <c r="A3688">
        <v>36.8600000000012</v>
      </c>
      <c r="B3688">
        <v>347.57991090300402</v>
      </c>
      <c r="C3688">
        <v>0.30260500982555499</v>
      </c>
      <c r="D3688">
        <v>47.232757865448797</v>
      </c>
      <c r="E3688" s="1">
        <v>-4.1675321925233903E-3</v>
      </c>
      <c r="F3688" s="1">
        <v>9.7262847820128503E-3</v>
      </c>
      <c r="G3688" s="1">
        <v>3.0741252897540601E-2</v>
      </c>
      <c r="H3688">
        <v>9876.1404568563594</v>
      </c>
      <c r="I3688">
        <v>6878.2199080103401</v>
      </c>
      <c r="J3688">
        <v>-919.89122822123704</v>
      </c>
      <c r="K3688">
        <v>0.799391923061612</v>
      </c>
      <c r="L3688">
        <v>0.10226396548990099</v>
      </c>
      <c r="M3688">
        <v>0.153592591046538</v>
      </c>
      <c r="N3688">
        <v>0.57177263897614805</v>
      </c>
      <c r="O3688" s="1">
        <v>7.2698399063040101E-4</v>
      </c>
      <c r="P3688">
        <v>-9.2893296373404795</v>
      </c>
      <c r="Q3688">
        <v>-0.26451169224242599</v>
      </c>
      <c r="R3688" s="1">
        <v>7.7027971442598306E-2</v>
      </c>
      <c r="S3688" s="1">
        <v>2.8696448419769999E-6</v>
      </c>
      <c r="T3688" s="1">
        <v>-2.16382781488213E-4</v>
      </c>
      <c r="U3688" s="1">
        <v>-5.3821024011904402E-5</v>
      </c>
      <c r="V3688" s="1">
        <v>-3.53975659071008E-3</v>
      </c>
      <c r="W3688" s="1">
        <v>2.7088915362529602E-2</v>
      </c>
      <c r="X3688" s="1">
        <v>1.88660136421069E-2</v>
      </c>
      <c r="Y3688">
        <v>72.453800776554502</v>
      </c>
      <c r="Z3688" s="2">
        <f t="shared" si="114"/>
        <v>350.7745992068244</v>
      </c>
      <c r="AA3688">
        <f t="shared" si="115"/>
        <v>919.89122822123704</v>
      </c>
    </row>
    <row r="3689" spans="1:27" x14ac:dyDescent="0.25">
      <c r="A3689">
        <v>36.870000000001198</v>
      </c>
      <c r="B3689">
        <v>347.58070900851101</v>
      </c>
      <c r="C3689">
        <v>0.30254193716671701</v>
      </c>
      <c r="D3689">
        <v>47.233807773827102</v>
      </c>
      <c r="E3689" s="1">
        <v>-4.1672578429737704E-3</v>
      </c>
      <c r="F3689" s="1">
        <v>9.7313550199698597E-3</v>
      </c>
      <c r="G3689" s="1">
        <v>3.0741289662427802E-2</v>
      </c>
      <c r="H3689">
        <v>9877.3476373943795</v>
      </c>
      <c r="I3689">
        <v>6881.5133857681203</v>
      </c>
      <c r="J3689">
        <v>-919.89706020644996</v>
      </c>
      <c r="K3689">
        <v>0.799298686888265</v>
      </c>
      <c r="L3689">
        <v>0.10224310201740799</v>
      </c>
      <c r="M3689">
        <v>0.153603842085523</v>
      </c>
      <c r="N3689">
        <v>0.57190367801328201</v>
      </c>
      <c r="O3689" s="1">
        <v>7.28649334190893E-4</v>
      </c>
      <c r="P3689">
        <v>-9.2894543757387709</v>
      </c>
      <c r="Q3689">
        <v>-0.26454263792168697</v>
      </c>
      <c r="R3689" s="1">
        <v>7.6992607415084804E-2</v>
      </c>
      <c r="S3689" s="1">
        <v>2.92163856765884E-6</v>
      </c>
      <c r="T3689" s="1">
        <v>-2.1752708615090501E-4</v>
      </c>
      <c r="U3689" s="1">
        <v>-5.38378011363594E-5</v>
      </c>
      <c r="V3689" s="1">
        <v>-3.5329503219212201E-3</v>
      </c>
      <c r="W3689" s="1">
        <v>2.70922264894605E-2</v>
      </c>
      <c r="X3689" s="1">
        <v>1.8875047190757398E-2</v>
      </c>
      <c r="Y3689">
        <v>72.472413108578095</v>
      </c>
      <c r="Z3689" s="2">
        <f t="shared" si="114"/>
        <v>350.77553136343164</v>
      </c>
      <c r="AA3689">
        <f t="shared" si="115"/>
        <v>919.89706020644996</v>
      </c>
    </row>
    <row r="3690" spans="1:27" x14ac:dyDescent="0.25">
      <c r="A3690">
        <v>36.880000000001203</v>
      </c>
      <c r="B3690">
        <v>347.58149391455999</v>
      </c>
      <c r="C3690">
        <v>0.30247888136161</v>
      </c>
      <c r="D3690">
        <v>47.234866425704702</v>
      </c>
      <c r="E3690" s="1">
        <v>-4.1669856785291901E-3</v>
      </c>
      <c r="F3690" s="1">
        <v>9.7364318442561392E-3</v>
      </c>
      <c r="G3690" s="1">
        <v>3.0741327058041199E-2</v>
      </c>
      <c r="H3690">
        <v>9878.5537547747699</v>
      </c>
      <c r="I3690">
        <v>6884.8072629806502</v>
      </c>
      <c r="J3690">
        <v>-919.90283567007998</v>
      </c>
      <c r="K3690">
        <v>0.79920542544929096</v>
      </c>
      <c r="L3690">
        <v>0.102222222455576</v>
      </c>
      <c r="M3690">
        <v>0.15361511010396001</v>
      </c>
      <c r="N3690">
        <v>0.57203470446853899</v>
      </c>
      <c r="O3690" s="1">
        <v>7.3034453396574603E-4</v>
      </c>
      <c r="P3690">
        <v>-9.2895797703530807</v>
      </c>
      <c r="Q3690">
        <v>-0.26457359323473101</v>
      </c>
      <c r="R3690" s="1">
        <v>7.6957311599843994E-2</v>
      </c>
      <c r="S3690" s="1">
        <v>2.9735194768246199E-6</v>
      </c>
      <c r="T3690" s="1">
        <v>-2.1866599973411E-4</v>
      </c>
      <c r="U3690" s="1">
        <v>-5.3854541527697897E-5</v>
      </c>
      <c r="V3690" s="1">
        <v>-3.52611453956646E-3</v>
      </c>
      <c r="W3690" s="1">
        <v>2.7095534700298098E-2</v>
      </c>
      <c r="X3690" s="1">
        <v>1.88840818350542E-2</v>
      </c>
      <c r="Y3690">
        <v>72.491026430055499</v>
      </c>
      <c r="Z3690" s="2">
        <f t="shared" si="114"/>
        <v>350.77645162069405</v>
      </c>
      <c r="AA3690">
        <f t="shared" si="115"/>
        <v>919.90283567007998</v>
      </c>
    </row>
    <row r="3691" spans="1:27" x14ac:dyDescent="0.25">
      <c r="A3691">
        <v>36.890000000001201</v>
      </c>
      <c r="B3691">
        <v>347.58226564183599</v>
      </c>
      <c r="C3691">
        <v>0.302415842347171</v>
      </c>
      <c r="D3691">
        <v>47.235933787422901</v>
      </c>
      <c r="E3691" s="1">
        <v>-4.1667156972753101E-3</v>
      </c>
      <c r="F3691" s="1">
        <v>9.7415151750889304E-3</v>
      </c>
      <c r="G3691" s="1">
        <v>3.07413650827668E-2</v>
      </c>
      <c r="H3691">
        <v>9879.7588088004795</v>
      </c>
      <c r="I3691">
        <v>6888.1015392007803</v>
      </c>
      <c r="J3691">
        <v>-919.90855468023301</v>
      </c>
      <c r="K3691">
        <v>0.79911213873918596</v>
      </c>
      <c r="L3691">
        <v>0.10220132677428601</v>
      </c>
      <c r="M3691">
        <v>0.15362639511857801</v>
      </c>
      <c r="N3691">
        <v>0.57216571834402197</v>
      </c>
      <c r="O3691" s="1">
        <v>7.3206952499292501E-4</v>
      </c>
      <c r="P3691">
        <v>-9.2897058180836396</v>
      </c>
      <c r="Q3691">
        <v>-0.264604558160348</v>
      </c>
      <c r="R3691" s="1">
        <v>7.6922084291201495E-2</v>
      </c>
      <c r="S3691" s="1">
        <v>3.02528721689743E-6</v>
      </c>
      <c r="T3691" s="1">
        <v>-2.19799520400238E-4</v>
      </c>
      <c r="U3691" s="1">
        <v>-5.3871244881022699E-5</v>
      </c>
      <c r="V3691" s="1">
        <v>-3.5192494059275801E-3</v>
      </c>
      <c r="W3691" s="1">
        <v>2.7098839994502098E-2</v>
      </c>
      <c r="X3691" s="1">
        <v>1.8893117573770699E-2</v>
      </c>
      <c r="Y3691">
        <v>72.509640742736906</v>
      </c>
      <c r="Z3691" s="2">
        <f t="shared" si="114"/>
        <v>350.77735999466006</v>
      </c>
      <c r="AA3691">
        <f t="shared" si="115"/>
        <v>919.90855468023301</v>
      </c>
    </row>
    <row r="3692" spans="1:27" x14ac:dyDescent="0.25">
      <c r="A3692">
        <v>36.900000000001199</v>
      </c>
      <c r="B3692">
        <v>347.583024211142</v>
      </c>
      <c r="C3692">
        <v>0.30235282006045899</v>
      </c>
      <c r="D3692">
        <v>47.237009825289</v>
      </c>
      <c r="E3692" s="1">
        <v>-4.1664478972781201E-3</v>
      </c>
      <c r="F3692" s="1">
        <v>9.7466049327909702E-3</v>
      </c>
      <c r="G3692" s="1">
        <v>3.0741403734985299E-2</v>
      </c>
      <c r="H3692">
        <v>9880.9627992745209</v>
      </c>
      <c r="I3692">
        <v>6891.3962139814903</v>
      </c>
      <c r="J3692">
        <v>-919.91421730556203</v>
      </c>
      <c r="K3692">
        <v>0.79901882675250302</v>
      </c>
      <c r="L3692">
        <v>0.102180414943647</v>
      </c>
      <c r="M3692">
        <v>0.15363769714578401</v>
      </c>
      <c r="N3692">
        <v>0.57229671964177597</v>
      </c>
      <c r="O3692" s="1">
        <v>7.3382424210834997E-4</v>
      </c>
      <c r="P3692">
        <v>-9.2898325158296302</v>
      </c>
      <c r="Q3692">
        <v>-0.264635532677156</v>
      </c>
      <c r="R3692" s="1">
        <v>7.6886925781860294E-2</v>
      </c>
      <c r="S3692" s="1">
        <v>3.0769414374302301E-6</v>
      </c>
      <c r="T3692" s="1">
        <v>-2.2092764638691201E-4</v>
      </c>
      <c r="U3692" s="1">
        <v>-5.3887910892823999E-5</v>
      </c>
      <c r="V3692" s="1">
        <v>-3.51235508324872E-3</v>
      </c>
      <c r="W3692" s="1">
        <v>2.7102142371532099E-2</v>
      </c>
      <c r="X3692" s="1">
        <v>1.8902154405680899E-2</v>
      </c>
      <c r="Y3692">
        <v>72.528256048356198</v>
      </c>
      <c r="Z3692" s="2">
        <f t="shared" si="114"/>
        <v>350.77825650149066</v>
      </c>
      <c r="AA3692">
        <f t="shared" si="115"/>
        <v>919.91421730556203</v>
      </c>
    </row>
    <row r="3693" spans="1:27" x14ac:dyDescent="0.25">
      <c r="A3693">
        <v>36.910000000001197</v>
      </c>
      <c r="B3693">
        <v>347.58376964340499</v>
      </c>
      <c r="C3693">
        <v>0.30228981443865299</v>
      </c>
      <c r="D3693">
        <v>47.238094505576797</v>
      </c>
      <c r="E3693" s="1">
        <v>-4.1661822765839598E-3</v>
      </c>
      <c r="F3693" s="1">
        <v>9.7517010377913098E-3</v>
      </c>
      <c r="G3693" s="1">
        <v>3.0741443013072502E-2</v>
      </c>
      <c r="H3693">
        <v>9882.1657259999502</v>
      </c>
      <c r="I3693">
        <v>6894.69128687586</v>
      </c>
      <c r="J3693">
        <v>-919.91982361527596</v>
      </c>
      <c r="K3693">
        <v>0.798925489483854</v>
      </c>
      <c r="L3693">
        <v>0.102159486933999</v>
      </c>
      <c r="M3693">
        <v>0.15364901620166299</v>
      </c>
      <c r="N3693">
        <v>0.57242770836379597</v>
      </c>
      <c r="O3693" s="1">
        <v>7.3560861994695099E-4</v>
      </c>
      <c r="P3693">
        <v>-9.2899598604892493</v>
      </c>
      <c r="Q3693">
        <v>-0.26466651676359598</v>
      </c>
      <c r="R3693" s="1">
        <v>7.6851836362901396E-2</v>
      </c>
      <c r="S3693" s="1">
        <v>3.12848178956962E-6</v>
      </c>
      <c r="T3693" s="1">
        <v>-2.2205037600243801E-4</v>
      </c>
      <c r="U3693" s="1">
        <v>-5.3904539260798502E-5</v>
      </c>
      <c r="V3693" s="1">
        <v>-3.50543173373437E-3</v>
      </c>
      <c r="W3693" s="1">
        <v>2.7105441830847898E-2</v>
      </c>
      <c r="X3693" s="1">
        <v>1.8911192329558998E-2</v>
      </c>
      <c r="Y3693">
        <v>72.5468723486306</v>
      </c>
      <c r="Z3693" s="2">
        <f t="shared" si="114"/>
        <v>350.77914115746586</v>
      </c>
      <c r="AA3693">
        <f t="shared" si="115"/>
        <v>919.91982361527596</v>
      </c>
    </row>
    <row r="3694" spans="1:27" x14ac:dyDescent="0.25">
      <c r="A3694">
        <v>36.920000000001203</v>
      </c>
      <c r="B3694">
        <v>347.58450195966799</v>
      </c>
      <c r="C3694">
        <v>0.30222682541905699</v>
      </c>
      <c r="D3694">
        <v>47.239187794527098</v>
      </c>
      <c r="E3694" s="1">
        <v>-4.1659188332196298E-3</v>
      </c>
      <c r="F3694" s="1">
        <v>9.7568034106259999E-3</v>
      </c>
      <c r="G3694" s="1">
        <v>3.0741482915399101E-2</v>
      </c>
      <c r="H3694">
        <v>9883.36758877988</v>
      </c>
      <c r="I3694">
        <v>6897.9867574371401</v>
      </c>
      <c r="J3694">
        <v>-919.92537367912701</v>
      </c>
      <c r="K3694">
        <v>0.79883212692790995</v>
      </c>
      <c r="L3694">
        <v>0.102138542715908</v>
      </c>
      <c r="M3694">
        <v>0.153660352301978</v>
      </c>
      <c r="N3694">
        <v>0.57255868451201997</v>
      </c>
      <c r="O3694" s="1">
        <v>7.3742259294371404E-4</v>
      </c>
      <c r="P3694">
        <v>-9.2900878489597503</v>
      </c>
      <c r="Q3694">
        <v>-0.26469751039793799</v>
      </c>
      <c r="R3694" s="1">
        <v>7.6816816323783593E-2</v>
      </c>
      <c r="S3694" s="1">
        <v>3.1799079264532799E-6</v>
      </c>
      <c r="T3694" s="1">
        <v>-2.2316770762991099E-4</v>
      </c>
      <c r="U3694" s="1">
        <v>-5.3921129683898197E-5</v>
      </c>
      <c r="V3694" s="1">
        <v>-3.4984795195472998E-3</v>
      </c>
      <c r="W3694" s="1">
        <v>2.71087383719095E-2</v>
      </c>
      <c r="X3694" s="1">
        <v>1.8920231344179601E-2</v>
      </c>
      <c r="Y3694">
        <v>72.565489645261096</v>
      </c>
      <c r="Z3694" s="2">
        <f t="shared" si="114"/>
        <v>350.78001397897668</v>
      </c>
      <c r="AA3694">
        <f t="shared" si="115"/>
        <v>919.92537367912701</v>
      </c>
    </row>
    <row r="3695" spans="1:27" x14ac:dyDescent="0.25">
      <c r="A3695">
        <v>36.930000000001201</v>
      </c>
      <c r="B3695">
        <v>347.58522118109499</v>
      </c>
      <c r="C3695">
        <v>0.30216385293909698</v>
      </c>
      <c r="D3695">
        <v>47.240289658348203</v>
      </c>
      <c r="E3695" s="1">
        <v>-4.1656575651924299E-3</v>
      </c>
      <c r="F3695" s="1">
        <v>9.7619119719389007E-3</v>
      </c>
      <c r="G3695" s="1">
        <v>3.0741523440331001E-2</v>
      </c>
      <c r="H3695">
        <v>9884.5683874174993</v>
      </c>
      <c r="I3695">
        <v>6901.2826252186796</v>
      </c>
      <c r="J3695">
        <v>-919.93086756741695</v>
      </c>
      <c r="K3695">
        <v>0.79873873907939896</v>
      </c>
      <c r="L3695">
        <v>0.102117582260169</v>
      </c>
      <c r="M3695">
        <v>0.15367170546216999</v>
      </c>
      <c r="N3695">
        <v>0.572689648088331</v>
      </c>
      <c r="O3695" s="1">
        <v>7.39266095335059E-4</v>
      </c>
      <c r="P3695">
        <v>-9.2902164781374594</v>
      </c>
      <c r="Q3695">
        <v>-0.26472851355827698</v>
      </c>
      <c r="R3695" s="1">
        <v>7.6781865952344305E-2</v>
      </c>
      <c r="S3695" s="1">
        <v>3.23121950402635E-6</v>
      </c>
      <c r="T3695" s="1">
        <v>-2.2427963972503599E-4</v>
      </c>
      <c r="U3695" s="1">
        <v>-5.3937681862414203E-5</v>
      </c>
      <c r="V3695" s="1">
        <v>-3.4914986028065399E-3</v>
      </c>
      <c r="W3695" s="1">
        <v>2.7112031994177201E-2</v>
      </c>
      <c r="X3695" s="1">
        <v>1.8929271448317599E-2</v>
      </c>
      <c r="Y3695">
        <v>72.584107939931897</v>
      </c>
      <c r="Z3695" s="2">
        <f t="shared" si="114"/>
        <v>350.78087498253007</v>
      </c>
      <c r="AA3695">
        <f t="shared" si="115"/>
        <v>919.93086756741695</v>
      </c>
    </row>
    <row r="3696" spans="1:27" x14ac:dyDescent="0.25">
      <c r="A3696">
        <v>36.940000000001199</v>
      </c>
      <c r="B3696">
        <v>347.58592732896699</v>
      </c>
      <c r="C3696">
        <v>0.30210089693632303</v>
      </c>
      <c r="D3696">
        <v>47.241400063216503</v>
      </c>
      <c r="E3696" s="1">
        <v>-4.1653984704901901E-3</v>
      </c>
      <c r="F3696" s="1">
        <v>9.7670266424824299E-3</v>
      </c>
      <c r="G3696" s="1">
        <v>3.0741564586229099E-2</v>
      </c>
      <c r="H3696">
        <v>9885.7681217160207</v>
      </c>
      <c r="I3696">
        <v>6904.5788897739503</v>
      </c>
      <c r="J3696">
        <v>-919.93630535098896</v>
      </c>
      <c r="K3696">
        <v>0.79864532593311199</v>
      </c>
      <c r="L3696">
        <v>0.102096605537805</v>
      </c>
      <c r="M3696">
        <v>0.15368307569736001</v>
      </c>
      <c r="N3696">
        <v>0.57282059909456096</v>
      </c>
      <c r="O3696" s="1">
        <v>7.4113906115981303E-4</v>
      </c>
      <c r="P3696">
        <v>-9.2903457449178806</v>
      </c>
      <c r="Q3696">
        <v>-0.26475952622253701</v>
      </c>
      <c r="R3696" s="1">
        <v>7.6746985534800194E-2</v>
      </c>
      <c r="S3696" s="1">
        <v>3.28241617887036E-6</v>
      </c>
      <c r="T3696" s="1">
        <v>-2.2538617081596399E-4</v>
      </c>
      <c r="U3696" s="1">
        <v>-5.3954195497824301E-5</v>
      </c>
      <c r="V3696" s="1">
        <v>-3.4844891455852998E-3</v>
      </c>
      <c r="W3696" s="1">
        <v>2.7115322697111099E-2</v>
      </c>
      <c r="X3696" s="1">
        <v>1.8938312640748401E-2</v>
      </c>
      <c r="Y3696">
        <v>72.602727234311004</v>
      </c>
      <c r="Z3696" s="2">
        <f t="shared" si="114"/>
        <v>350.78172418474531</v>
      </c>
      <c r="AA3696">
        <f t="shared" si="115"/>
        <v>919.93630535098896</v>
      </c>
    </row>
    <row r="3697" spans="1:27" x14ac:dyDescent="0.25">
      <c r="A3697">
        <v>36.950000000001197</v>
      </c>
      <c r="B3697">
        <v>347.58662042468399</v>
      </c>
      <c r="C3697">
        <v>0.30203795734841199</v>
      </c>
      <c r="D3697">
        <v>47.242518975277001</v>
      </c>
      <c r="E3697" s="1">
        <v>-4.1651415470813696E-3</v>
      </c>
      <c r="F3697" s="1">
        <v>9.7721473431182596E-3</v>
      </c>
      <c r="G3697" s="1">
        <v>3.07416063514496E-2</v>
      </c>
      <c r="H3697">
        <v>9886.9667914787296</v>
      </c>
      <c r="I3697">
        <v>6907.8755506565903</v>
      </c>
      <c r="J3697">
        <v>-919.94168710122995</v>
      </c>
      <c r="K3697">
        <v>0.79855188748389305</v>
      </c>
      <c r="L3697">
        <v>0.102075612520066</v>
      </c>
      <c r="M3697">
        <v>0.15369446302234799</v>
      </c>
      <c r="N3697">
        <v>0.57295153753248296</v>
      </c>
      <c r="O3697" s="1">
        <v>7.4304142426035E-4</v>
      </c>
      <c r="P3697">
        <v>-9.2904756461956293</v>
      </c>
      <c r="Q3697">
        <v>-0.26479054836847099</v>
      </c>
      <c r="R3697" s="1">
        <v>7.6712175355746995E-2</v>
      </c>
      <c r="S3697" s="1">
        <v>3.3334976108112601E-6</v>
      </c>
      <c r="T3697" s="1">
        <v>-2.2648729950353801E-4</v>
      </c>
      <c r="U3697" s="1">
        <v>-5.3970670292970901E-5</v>
      </c>
      <c r="V3697" s="1">
        <v>-3.4774513099090601E-3</v>
      </c>
      <c r="W3697" s="1">
        <v>2.7118610480171602E-2</v>
      </c>
      <c r="X3697" s="1">
        <v>1.89473549202476E-2</v>
      </c>
      <c r="Y3697">
        <v>72.621347530050002</v>
      </c>
      <c r="Z3697" s="2">
        <f t="shared" si="114"/>
        <v>350.78256160235566</v>
      </c>
      <c r="AA3697">
        <f t="shared" si="115"/>
        <v>919.94168710122995</v>
      </c>
    </row>
    <row r="3698" spans="1:27" x14ac:dyDescent="0.25">
      <c r="A3698">
        <v>36.960000000001202</v>
      </c>
      <c r="B3698">
        <v>347.58730048976298</v>
      </c>
      <c r="C3698">
        <v>0.30197503411316301</v>
      </c>
      <c r="D3698">
        <v>47.243646360644</v>
      </c>
      <c r="E3698" s="1">
        <v>-4.1648867929151298E-3</v>
      </c>
      <c r="F3698" s="1">
        <v>9.7772739948181493E-3</v>
      </c>
      <c r="G3698" s="1">
        <v>3.07416487343437E-2</v>
      </c>
      <c r="H3698">
        <v>9888.1643965089697</v>
      </c>
      <c r="I3698">
        <v>6911.1726074203198</v>
      </c>
      <c r="J3698">
        <v>-919.94701289006605</v>
      </c>
      <c r="K3698">
        <v>0.79845842372664999</v>
      </c>
      <c r="L3698">
        <v>0.10205460317843</v>
      </c>
      <c r="M3698">
        <v>0.15370586745161599</v>
      </c>
      <c r="N3698">
        <v>0.57308246340382196</v>
      </c>
      <c r="O3698" s="1">
        <v>7.4497311828387305E-4</v>
      </c>
      <c r="P3698">
        <v>-9.2906061788645893</v>
      </c>
      <c r="Q3698">
        <v>-0.26482157997366301</v>
      </c>
      <c r="R3698" s="1">
        <v>7.6677435698160795E-2</v>
      </c>
      <c r="S3698" s="1">
        <v>3.38446346095701E-6</v>
      </c>
      <c r="T3698" s="1">
        <v>-2.2758302446072899E-4</v>
      </c>
      <c r="U3698" s="1">
        <v>-5.3987105951904798E-5</v>
      </c>
      <c r="V3698" s="1">
        <v>-3.47038525775344E-3</v>
      </c>
      <c r="W3698" s="1">
        <v>2.7121895342819499E-2</v>
      </c>
      <c r="X3698" s="1">
        <v>1.8956398285591099E-2</v>
      </c>
      <c r="Y3698">
        <v>72.639968828784006</v>
      </c>
      <c r="Z3698" s="2">
        <f t="shared" si="114"/>
        <v>350.78338725220669</v>
      </c>
      <c r="AA3698">
        <f t="shared" si="115"/>
        <v>919.94701289006605</v>
      </c>
    </row>
    <row r="3699" spans="1:27" x14ac:dyDescent="0.25">
      <c r="A3699">
        <v>36.9700000000012</v>
      </c>
      <c r="B3699">
        <v>347.58796754583602</v>
      </c>
      <c r="C3699">
        <v>0.30191212716850302</v>
      </c>
      <c r="D3699">
        <v>47.2447821854011</v>
      </c>
      <c r="E3699" s="1">
        <v>-4.1646342059213403E-3</v>
      </c>
      <c r="F3699" s="1">
        <v>9.7824065186645805E-3</v>
      </c>
      <c r="G3699" s="1">
        <v>3.07416917332578E-2</v>
      </c>
      <c r="H3699">
        <v>9889.36093661013</v>
      </c>
      <c r="I3699">
        <v>6914.4700596190296</v>
      </c>
      <c r="J3699">
        <v>-919.95228278995796</v>
      </c>
      <c r="K3699">
        <v>0.79836493465634695</v>
      </c>
      <c r="L3699">
        <v>0.102033577484604</v>
      </c>
      <c r="M3699">
        <v>0.15371728899932499</v>
      </c>
      <c r="N3699">
        <v>0.57321337671024197</v>
      </c>
      <c r="O3699" s="1">
        <v>7.46934076683546E-4</v>
      </c>
      <c r="P3699">
        <v>-9.2907373398178894</v>
      </c>
      <c r="Q3699">
        <v>-0.26485262101552298</v>
      </c>
      <c r="R3699" s="1">
        <v>7.6642766843397894E-2</v>
      </c>
      <c r="S3699" s="1">
        <v>3.4353133930225499E-6</v>
      </c>
      <c r="T3699" s="1">
        <v>-2.28673344433006E-4</v>
      </c>
      <c r="U3699" s="1">
        <v>-5.4003502180038897E-5</v>
      </c>
      <c r="V3699" s="1">
        <v>-3.4632911510422298E-3</v>
      </c>
      <c r="W3699" s="1">
        <v>2.7125177284515498E-2</v>
      </c>
      <c r="X3699" s="1">
        <v>1.89654427355554E-2</v>
      </c>
      <c r="Y3699">
        <v>72.658591132131704</v>
      </c>
      <c r="Z3699" s="2">
        <f t="shared" si="114"/>
        <v>350.78420115125436</v>
      </c>
      <c r="AA3699">
        <f t="shared" si="115"/>
        <v>919.95228278995796</v>
      </c>
    </row>
    <row r="3700" spans="1:27" x14ac:dyDescent="0.25">
      <c r="A3700">
        <v>36.980000000001198</v>
      </c>
      <c r="B3700">
        <v>347.58862161465203</v>
      </c>
      <c r="C3700">
        <v>0.30184923645248601</v>
      </c>
      <c r="D3700">
        <v>47.245926415602497</v>
      </c>
      <c r="E3700" s="1">
        <v>-4.1643837840106904E-3</v>
      </c>
      <c r="F3700" s="1">
        <v>9.7875448358515898E-3</v>
      </c>
      <c r="G3700" s="1">
        <v>3.07417353465336E-2</v>
      </c>
      <c r="H3700">
        <v>9890.5564115856796</v>
      </c>
      <c r="I3700">
        <v>6917.76790680672</v>
      </c>
      <c r="J3700">
        <v>-919.95749687390503</v>
      </c>
      <c r="K3700">
        <v>0.79827142026800602</v>
      </c>
      <c r="L3700">
        <v>0.10201253541052201</v>
      </c>
      <c r="M3700">
        <v>0.153728727679319</v>
      </c>
      <c r="N3700">
        <v>0.57334427745335903</v>
      </c>
      <c r="O3700" s="1">
        <v>7.4892423271954599E-4</v>
      </c>
      <c r="P3700">
        <v>-9.2908691259479497</v>
      </c>
      <c r="Q3700">
        <v>-0.26488367147129799</v>
      </c>
      <c r="R3700" s="1">
        <v>7.6608169071195803E-2</v>
      </c>
      <c r="S3700" s="1">
        <v>3.4860470718352201E-6</v>
      </c>
      <c r="T3700" s="1">
        <v>-2.29758258237405E-4</v>
      </c>
      <c r="U3700" s="1">
        <v>-5.4019858683954703E-5</v>
      </c>
      <c r="V3700" s="1">
        <v>-3.4561691516454798E-3</v>
      </c>
      <c r="W3700" s="1">
        <v>2.71284563047204E-2</v>
      </c>
      <c r="X3700" s="1">
        <v>1.8974488268917199E-2</v>
      </c>
      <c r="Y3700">
        <v>72.677214441695398</v>
      </c>
      <c r="Z3700" s="2">
        <f t="shared" si="114"/>
        <v>350.78500331656682</v>
      </c>
      <c r="AA3700">
        <f t="shared" si="115"/>
        <v>919.95749687390503</v>
      </c>
    </row>
    <row r="3701" spans="1:27" x14ac:dyDescent="0.25">
      <c r="A3701">
        <v>36.990000000001203</v>
      </c>
      <c r="B3701">
        <v>347.58926271807701</v>
      </c>
      <c r="C3701">
        <v>0.301786361903292</v>
      </c>
      <c r="D3701">
        <v>47.247079017272704</v>
      </c>
      <c r="E3701" s="1">
        <v>-4.16413552507472E-3</v>
      </c>
      <c r="F3701" s="1">
        <v>9.7926888676854694E-3</v>
      </c>
      <c r="G3701" s="1">
        <v>3.07417795725081E-2</v>
      </c>
      <c r="H3701">
        <v>9891.7508212391203</v>
      </c>
      <c r="I3701">
        <v>6921.0661485375304</v>
      </c>
      <c r="J3701">
        <v>-919.96265521543796</v>
      </c>
      <c r="K3701">
        <v>0.79817788055671002</v>
      </c>
      <c r="L3701">
        <v>0.101991476928345</v>
      </c>
      <c r="M3701">
        <v>0.153740183505125</v>
      </c>
      <c r="N3701">
        <v>0.573475165634732</v>
      </c>
      <c r="O3701" s="1">
        <v>7.5094351946016099E-4</v>
      </c>
      <c r="P3701">
        <v>-9.29100153414654</v>
      </c>
      <c r="Q3701">
        <v>-0.26491473131806098</v>
      </c>
      <c r="R3701" s="1">
        <v>7.6573642659673397E-2</v>
      </c>
      <c r="S3701" s="1">
        <v>3.5366641648761399E-6</v>
      </c>
      <c r="T3701" s="1">
        <v>-2.3083776476329499E-4</v>
      </c>
      <c r="U3701" s="1">
        <v>-5.4036175171597899E-5</v>
      </c>
      <c r="V3701" s="1">
        <v>-3.4490194213773499E-3</v>
      </c>
      <c r="W3701" s="1">
        <v>2.71317324028954E-2</v>
      </c>
      <c r="X3701" s="1">
        <v>1.89835348844536E-2</v>
      </c>
      <c r="Y3701">
        <v>72.695838759061104</v>
      </c>
      <c r="Z3701" s="2">
        <f t="shared" si="114"/>
        <v>350.78579376532485</v>
      </c>
      <c r="AA3701">
        <f t="shared" si="115"/>
        <v>919.96265521543796</v>
      </c>
    </row>
    <row r="3702" spans="1:27" x14ac:dyDescent="0.25">
      <c r="A3702">
        <v>37.000000000001201</v>
      </c>
      <c r="B3702">
        <v>347.58989087808999</v>
      </c>
      <c r="C3702">
        <v>0.30172350345923099</v>
      </c>
      <c r="D3702">
        <v>47.248239956407602</v>
      </c>
      <c r="E3702" s="1">
        <v>-4.1638894269859002E-3</v>
      </c>
      <c r="F3702" s="1">
        <v>9.7978385355854593E-3</v>
      </c>
      <c r="G3702" s="1">
        <v>3.0741824409513601E-2</v>
      </c>
      <c r="H3702">
        <v>9892.9441653740505</v>
      </c>
      <c r="I3702">
        <v>6924.36478436574</v>
      </c>
      <c r="J3702">
        <v>-919.96775788861805</v>
      </c>
      <c r="K3702">
        <v>0.79808431551759795</v>
      </c>
      <c r="L3702">
        <v>0.10197040201046199</v>
      </c>
      <c r="M3702">
        <v>0.15375165648995201</v>
      </c>
      <c r="N3702">
        <v>0.57360604125586701</v>
      </c>
      <c r="O3702" s="1">
        <v>7.5299186978300804E-4</v>
      </c>
      <c r="P3702">
        <v>-9.2911345613048102</v>
      </c>
      <c r="Q3702">
        <v>-0.26494580053271999</v>
      </c>
      <c r="R3702" s="1">
        <v>7.6539187885331803E-2</v>
      </c>
      <c r="S3702" s="1">
        <v>3.5871643412397699E-6</v>
      </c>
      <c r="T3702" s="1">
        <v>-2.3191186297183999E-4</v>
      </c>
      <c r="U3702" s="1">
        <v>-5.4052451352143903E-5</v>
      </c>
      <c r="V3702" s="1">
        <v>-3.4418421219942498E-3</v>
      </c>
      <c r="W3702" s="1">
        <v>2.7135005578501799E-2</v>
      </c>
      <c r="X3702" s="1">
        <v>1.89925825809419E-2</v>
      </c>
      <c r="Y3702">
        <v>72.714464085798596</v>
      </c>
      <c r="Z3702" s="2">
        <f t="shared" si="114"/>
        <v>350.78657251481752</v>
      </c>
      <c r="AA3702">
        <f t="shared" si="115"/>
        <v>919.96775788861805</v>
      </c>
    </row>
    <row r="3703" spans="1:27" x14ac:dyDescent="0.25">
      <c r="A3703">
        <v>37.010000000001199</v>
      </c>
      <c r="B3703">
        <v>347.59050611678401</v>
      </c>
      <c r="C3703">
        <v>0.30166066105873801</v>
      </c>
      <c r="D3703">
        <v>47.249409198975002</v>
      </c>
      <c r="E3703" s="1">
        <v>-4.1636454875976798E-3</v>
      </c>
      <c r="F3703" s="1">
        <v>9.8029937610845594E-3</v>
      </c>
      <c r="G3703" s="1">
        <v>3.0741869855877599E-2</v>
      </c>
      <c r="H3703">
        <v>9894.1364437940993</v>
      </c>
      <c r="I3703">
        <v>6927.6638138457301</v>
      </c>
      <c r="J3703">
        <v>-919.97280496803501</v>
      </c>
      <c r="K3703">
        <v>0.79799072514586999</v>
      </c>
      <c r="L3703">
        <v>0.10194931062949</v>
      </c>
      <c r="M3703">
        <v>0.15376314664669299</v>
      </c>
      <c r="N3703">
        <v>0.573736904318215</v>
      </c>
      <c r="O3703" s="1">
        <v>7.5506921637622101E-4</v>
      </c>
      <c r="P3703">
        <v>-9.2912682043133401</v>
      </c>
      <c r="Q3703">
        <v>-0.264976879092018</v>
      </c>
      <c r="R3703" s="1">
        <v>7.6504805023054803E-2</v>
      </c>
      <c r="S3703" s="1">
        <v>3.6375472725045702E-6</v>
      </c>
      <c r="T3703" s="1">
        <v>-2.32980551895018E-4</v>
      </c>
      <c r="U3703" s="1">
        <v>-5.4068686936069298E-5</v>
      </c>
      <c r="V3703" s="1">
        <v>-3.4346374151928301E-3</v>
      </c>
      <c r="W3703" s="1">
        <v>2.71382758310009E-2</v>
      </c>
      <c r="X3703" s="1">
        <v>1.9001631357160102E-2</v>
      </c>
      <c r="Y3703">
        <v>72.733090423461206</v>
      </c>
      <c r="Z3703" s="2">
        <f t="shared" si="114"/>
        <v>350.78733958244374</v>
      </c>
      <c r="AA3703">
        <f t="shared" si="115"/>
        <v>919.97280496803501</v>
      </c>
    </row>
    <row r="3704" spans="1:27" x14ac:dyDescent="0.25">
      <c r="A3704">
        <v>37.020000000001197</v>
      </c>
      <c r="B3704">
        <v>347.59110845636798</v>
      </c>
      <c r="C3704">
        <v>0.30159783464037998</v>
      </c>
      <c r="D3704">
        <v>47.250586710914703</v>
      </c>
      <c r="E3704" s="1">
        <v>-4.1634037047445401E-3</v>
      </c>
      <c r="F3704" s="1">
        <v>9.8081544658301708E-3</v>
      </c>
      <c r="G3704" s="1">
        <v>3.07419159099231E-2</v>
      </c>
      <c r="H3704">
        <v>9895.3276563029794</v>
      </c>
      <c r="I3704">
        <v>6930.9632365320604</v>
      </c>
      <c r="J3704">
        <v>-919.97779652880604</v>
      </c>
      <c r="K3704">
        <v>0.79789710943678105</v>
      </c>
      <c r="L3704">
        <v>0.101928202758272</v>
      </c>
      <c r="M3704">
        <v>0.153774653987924</v>
      </c>
      <c r="N3704">
        <v>0.57386775482317498</v>
      </c>
      <c r="O3704" s="1">
        <v>7.5717549173958299E-4</v>
      </c>
      <c r="P3704">
        <v>-9.2914024600621605</v>
      </c>
      <c r="Q3704">
        <v>-0.26500796697252799</v>
      </c>
      <c r="R3704" s="1">
        <v>7.6470494346109405E-2</v>
      </c>
      <c r="S3704" s="1">
        <v>3.6878126317559302E-6</v>
      </c>
      <c r="T3704" s="1">
        <v>-2.3404383063640701E-4</v>
      </c>
      <c r="U3704" s="1">
        <v>-5.4084881635109399E-5</v>
      </c>
      <c r="V3704" s="1">
        <v>-3.4274054626080002E-3</v>
      </c>
      <c r="W3704" s="1">
        <v>2.7141543159854301E-2</v>
      </c>
      <c r="X3704" s="1">
        <v>1.9010681211886399E-2</v>
      </c>
      <c r="Y3704">
        <v>72.751717773585895</v>
      </c>
      <c r="Z3704" s="2">
        <f t="shared" si="114"/>
        <v>350.78809498571366</v>
      </c>
      <c r="AA3704">
        <f t="shared" si="115"/>
        <v>919.97779652880604</v>
      </c>
    </row>
    <row r="3705" spans="1:27" x14ac:dyDescent="0.25">
      <c r="A3705">
        <v>37.030000000001202</v>
      </c>
      <c r="B3705">
        <v>347.59169791916202</v>
      </c>
      <c r="C3705">
        <v>0.30153502414285299</v>
      </c>
      <c r="D3705">
        <v>47.251772458139399</v>
      </c>
      <c r="E3705" s="1">
        <v>-4.1631640762420999E-3</v>
      </c>
      <c r="F3705" s="1">
        <v>9.8133205715848805E-3</v>
      </c>
      <c r="G3705" s="1">
        <v>3.0741962569968501E-2</v>
      </c>
      <c r="H3705">
        <v>9896.5178027044603</v>
      </c>
      <c r="I3705">
        <v>6934.2630519794002</v>
      </c>
      <c r="J3705">
        <v>-919.982732646572</v>
      </c>
      <c r="K3705">
        <v>0.79780346838564897</v>
      </c>
      <c r="L3705">
        <v>0.101907078369879</v>
      </c>
      <c r="M3705">
        <v>0.15378617852590801</v>
      </c>
      <c r="N3705">
        <v>0.57399859277209198</v>
      </c>
      <c r="O3705" s="1">
        <v>7.5931062818550103E-4</v>
      </c>
      <c r="P3705">
        <v>-9.2915373254408298</v>
      </c>
      <c r="Q3705">
        <v>-0.26503906415066197</v>
      </c>
      <c r="R3705" s="1">
        <v>7.6436256126146698E-2</v>
      </c>
      <c r="S3705" s="1">
        <v>3.73796009394382E-6</v>
      </c>
      <c r="T3705" s="1">
        <v>-2.3510169837174201E-4</v>
      </c>
      <c r="U3705" s="1">
        <v>-5.4101035162300903E-5</v>
      </c>
      <c r="V3705" s="1">
        <v>-3.4201464258109601E-3</v>
      </c>
      <c r="W3705" s="1">
        <v>2.71448075645239E-2</v>
      </c>
      <c r="X3705" s="1">
        <v>1.9019732143899199E-2</v>
      </c>
      <c r="Y3705">
        <v>72.770346137693593</v>
      </c>
      <c r="Z3705" s="2">
        <f t="shared" si="114"/>
        <v>350.78883874224471</v>
      </c>
      <c r="AA3705">
        <f t="shared" si="115"/>
        <v>919.982732646572</v>
      </c>
    </row>
    <row r="3706" spans="1:27" x14ac:dyDescent="0.25">
      <c r="A3706">
        <v>37.0400000000012</v>
      </c>
      <c r="B3706">
        <v>347.59227452759899</v>
      </c>
      <c r="C3706">
        <v>0.30147222950498398</v>
      </c>
      <c r="D3706">
        <v>47.252966406535101</v>
      </c>
      <c r="E3706" s="1">
        <v>-4.1629265998871E-3</v>
      </c>
      <c r="F3706" s="1">
        <v>9.8184920002271307E-3</v>
      </c>
      <c r="G3706" s="1">
        <v>3.0742009834327601E-2</v>
      </c>
      <c r="H3706">
        <v>9897.7068828023603</v>
      </c>
      <c r="I3706">
        <v>6937.5632597425601</v>
      </c>
      <c r="J3706">
        <v>-919.98761339749399</v>
      </c>
      <c r="K3706">
        <v>0.79770980198784602</v>
      </c>
      <c r="L3706">
        <v>0.101885937437609</v>
      </c>
      <c r="M3706">
        <v>0.153797720272592</v>
      </c>
      <c r="N3706">
        <v>0.57412941816625696</v>
      </c>
      <c r="O3706" s="1">
        <v>7.6147455784018804E-4</v>
      </c>
      <c r="P3706">
        <v>-9.2916727973384301</v>
      </c>
      <c r="Q3706">
        <v>-0.26507017060266302</v>
      </c>
      <c r="R3706" s="1">
        <v>7.6402090633202302E-2</v>
      </c>
      <c r="S3706" s="1">
        <v>3.7879893362426701E-6</v>
      </c>
      <c r="T3706" s="1">
        <v>-2.3615415434602999E-4</v>
      </c>
      <c r="U3706" s="1">
        <v>-5.4117147231918603E-5</v>
      </c>
      <c r="V3706" s="1">
        <v>-3.4128604663072599E-3</v>
      </c>
      <c r="W3706" s="1">
        <v>2.71480690444715E-2</v>
      </c>
      <c r="X3706" s="1">
        <v>1.90287841519775E-2</v>
      </c>
      <c r="Y3706">
        <v>72.788975517288605</v>
      </c>
      <c r="Z3706" s="2">
        <f t="shared" si="114"/>
        <v>350.78957086976237</v>
      </c>
      <c r="AA3706">
        <f t="shared" si="115"/>
        <v>919.98761339749399</v>
      </c>
    </row>
    <row r="3707" spans="1:27" x14ac:dyDescent="0.25">
      <c r="A3707">
        <v>37.050000000001198</v>
      </c>
      <c r="B3707">
        <v>347.59283830422402</v>
      </c>
      <c r="C3707">
        <v>0.301409450665729</v>
      </c>
      <c r="D3707">
        <v>47.254168521961702</v>
      </c>
      <c r="E3707" s="1">
        <v>-4.1626912734575496E-3</v>
      </c>
      <c r="F3707" s="1">
        <v>9.8236686737519906E-3</v>
      </c>
      <c r="G3707" s="1">
        <v>3.0742057701309701E-2</v>
      </c>
      <c r="H3707">
        <v>9898.8948964005904</v>
      </c>
      <c r="I3707">
        <v>6940.8638593764699</v>
      </c>
      <c r="J3707">
        <v>-919.99243885825501</v>
      </c>
      <c r="K3707">
        <v>0.79761611023880596</v>
      </c>
      <c r="L3707">
        <v>0.10186477993498699</v>
      </c>
      <c r="M3707">
        <v>0.15380927923960999</v>
      </c>
      <c r="N3707">
        <v>0.57426023100690604</v>
      </c>
      <c r="O3707" s="1">
        <v>7.6366721264504501E-4</v>
      </c>
      <c r="P3707">
        <v>-9.2918088726436494</v>
      </c>
      <c r="Q3707">
        <v>-0.26510128630461299</v>
      </c>
      <c r="R3707" s="1">
        <v>7.6367998135697099E-2</v>
      </c>
      <c r="S3707" s="1">
        <v>3.8379000384047001E-6</v>
      </c>
      <c r="T3707" s="1">
        <v>-2.3720119787673801E-4</v>
      </c>
      <c r="U3707" s="1">
        <v>-5.4133217559593298E-5</v>
      </c>
      <c r="V3707" s="1">
        <v>-3.4055477455348601E-3</v>
      </c>
      <c r="W3707" s="1">
        <v>2.7151327599159399E-2</v>
      </c>
      <c r="X3707" s="1">
        <v>1.9037837234900601E-2</v>
      </c>
      <c r="Y3707">
        <v>72.807605913859504</v>
      </c>
      <c r="Z3707" s="2">
        <f t="shared" si="114"/>
        <v>350.79029138610053</v>
      </c>
      <c r="AA3707">
        <f t="shared" si="115"/>
        <v>919.99243885825501</v>
      </c>
    </row>
    <row r="3708" spans="1:27" x14ac:dyDescent="0.25">
      <c r="A3708">
        <v>37.060000000001203</v>
      </c>
      <c r="B3708">
        <v>347.593389271695</v>
      </c>
      <c r="C3708">
        <v>0.30134668756417898</v>
      </c>
      <c r="D3708">
        <v>47.255378770253202</v>
      </c>
      <c r="E3708" s="1">
        <v>-4.1624580947127099E-3</v>
      </c>
      <c r="F3708" s="1">
        <v>9.8288505142718006E-3</v>
      </c>
      <c r="G3708" s="1">
        <v>3.0742106169219501E-2</v>
      </c>
      <c r="H3708">
        <v>9900.08184330312</v>
      </c>
      <c r="I3708">
        <v>6944.1648504362302</v>
      </c>
      <c r="J3708">
        <v>-919.99720910605504</v>
      </c>
      <c r="K3708">
        <v>0.79752239313401796</v>
      </c>
      <c r="L3708">
        <v>0.101843605835765</v>
      </c>
      <c r="M3708">
        <v>0.153820855438283</v>
      </c>
      <c r="N3708">
        <v>0.57439103129522595</v>
      </c>
      <c r="O3708" s="1">
        <v>7.6588852435768905E-4</v>
      </c>
      <c r="P3708">
        <v>-9.2919455482447901</v>
      </c>
      <c r="Q3708">
        <v>-0.26513241123243098</v>
      </c>
      <c r="R3708" s="1">
        <v>7.6333978900437804E-2</v>
      </c>
      <c r="S3708" s="1">
        <v>3.88769188124481E-6</v>
      </c>
      <c r="T3708" s="1">
        <v>-2.3824282835045699E-4</v>
      </c>
      <c r="U3708" s="1">
        <v>-5.41492458621433E-5</v>
      </c>
      <c r="V3708" s="1">
        <v>-3.3982084248621799E-3</v>
      </c>
      <c r="W3708" s="1">
        <v>2.7154583228049801E-2</v>
      </c>
      <c r="X3708" s="1">
        <v>1.90468913914482E-2</v>
      </c>
      <c r="Y3708">
        <v>72.826237328878094</v>
      </c>
      <c r="Z3708" s="2">
        <f t="shared" si="114"/>
        <v>350.79100030920159</v>
      </c>
      <c r="AA3708">
        <f t="shared" si="115"/>
        <v>919.99720910605504</v>
      </c>
    </row>
    <row r="3709" spans="1:27" x14ac:dyDescent="0.25">
      <c r="A3709">
        <v>37.070000000001201</v>
      </c>
      <c r="B3709">
        <v>347.59392745277898</v>
      </c>
      <c r="C3709">
        <v>0.30128394013955301</v>
      </c>
      <c r="D3709">
        <v>47.256597117218703</v>
      </c>
      <c r="E3709" s="1">
        <v>-4.1622270613931997E-3</v>
      </c>
      <c r="F3709" s="1">
        <v>9.8340374440169503E-3</v>
      </c>
      <c r="G3709" s="1">
        <v>3.07421552363575E-2</v>
      </c>
      <c r="H3709">
        <v>9901.2677233139693</v>
      </c>
      <c r="I3709">
        <v>6947.4662324770597</v>
      </c>
      <c r="J3709">
        <v>-920.00192421860902</v>
      </c>
      <c r="K3709">
        <v>0.79742865066903301</v>
      </c>
      <c r="L3709">
        <v>0.101822415113921</v>
      </c>
      <c r="M3709">
        <v>0.153832448879617</v>
      </c>
      <c r="N3709">
        <v>0.574521819032345</v>
      </c>
      <c r="O3709" s="1">
        <v>7.6813842455298199E-4</v>
      </c>
      <c r="P3709">
        <v>-9.2920828210298403</v>
      </c>
      <c r="Q3709">
        <v>-0.26516354536187298</v>
      </c>
      <c r="R3709" s="1">
        <v>7.6300033192618105E-2</v>
      </c>
      <c r="S3709" s="1">
        <v>3.9373645480271799E-6</v>
      </c>
      <c r="T3709" s="1">
        <v>-2.39279045225911E-4</v>
      </c>
      <c r="U3709" s="1">
        <v>-5.4165231857796303E-5</v>
      </c>
      <c r="V3709" s="1">
        <v>-3.3908426655861598E-3</v>
      </c>
      <c r="W3709" s="1">
        <v>2.7157835930605199E-2</v>
      </c>
      <c r="X3709" s="1">
        <v>1.9055946620400301E-2</v>
      </c>
      <c r="Y3709">
        <v>72.844869763800304</v>
      </c>
      <c r="Z3709" s="2">
        <f t="shared" si="114"/>
        <v>350.79169765711316</v>
      </c>
      <c r="AA3709">
        <f t="shared" si="115"/>
        <v>920.00192421860902</v>
      </c>
    </row>
    <row r="3710" spans="1:27" x14ac:dyDescent="0.25">
      <c r="A3710">
        <v>37.080000000001199</v>
      </c>
      <c r="B3710">
        <v>347.594452870353</v>
      </c>
      <c r="C3710">
        <v>0.30122120833120702</v>
      </c>
      <c r="D3710">
        <v>47.257823528642597</v>
      </c>
      <c r="E3710" s="1">
        <v>-4.16199817122106E-3</v>
      </c>
      <c r="F3710" s="1">
        <v>9.8392293853365297E-3</v>
      </c>
      <c r="G3710" s="1">
        <v>3.0742204901019601E-2</v>
      </c>
      <c r="H3710">
        <v>9902.4525362372606</v>
      </c>
      <c r="I3710">
        <v>6950.7680050543104</v>
      </c>
      <c r="J3710">
        <v>-920.00658427414601</v>
      </c>
      <c r="K3710">
        <v>0.79733488283945697</v>
      </c>
      <c r="L3710">
        <v>0.101801207743661</v>
      </c>
      <c r="M3710">
        <v>0.15384405957430899</v>
      </c>
      <c r="N3710">
        <v>0.57465259421934101</v>
      </c>
      <c r="O3710" s="1">
        <v>7.7041684462421703E-4</v>
      </c>
      <c r="P3710">
        <v>-9.2922206878864895</v>
      </c>
      <c r="Q3710">
        <v>-0.26519468866853102</v>
      </c>
      <c r="R3710" s="1">
        <v>7.6266161275818603E-2</v>
      </c>
      <c r="S3710" s="1">
        <v>3.98691772373783E-6</v>
      </c>
      <c r="T3710" s="1">
        <v>-2.40309848031221E-4</v>
      </c>
      <c r="U3710" s="1">
        <v>-5.4181175265880397E-5</v>
      </c>
      <c r="V3710" s="1">
        <v>-3.3834506289303701E-3</v>
      </c>
      <c r="W3710" s="1">
        <v>2.71610857062883E-2</v>
      </c>
      <c r="X3710" s="1">
        <v>1.9065002920537401E-2</v>
      </c>
      <c r="Y3710">
        <v>72.863503220065894</v>
      </c>
      <c r="Z3710" s="2">
        <f t="shared" si="114"/>
        <v>350.7923834479887</v>
      </c>
      <c r="AA3710">
        <f t="shared" si="115"/>
        <v>920.00658427414601</v>
      </c>
    </row>
    <row r="3711" spans="1:27" x14ac:dyDescent="0.25">
      <c r="A3711">
        <v>37.090000000001197</v>
      </c>
      <c r="B3711">
        <v>347.59496554740599</v>
      </c>
      <c r="C3711">
        <v>0.30115849207862799</v>
      </c>
      <c r="D3711">
        <v>47.259057970284999</v>
      </c>
      <c r="E3711" s="1">
        <v>-4.1617714218997797E-3</v>
      </c>
      <c r="F3711" s="1">
        <v>9.8444262606990698E-3</v>
      </c>
      <c r="G3711" s="1">
        <v>3.07422551614971E-2</v>
      </c>
      <c r="H3711">
        <v>9903.6362818771504</v>
      </c>
      <c r="I3711">
        <v>6954.0701677234701</v>
      </c>
      <c r="J3711">
        <v>-920.01118935140403</v>
      </c>
      <c r="K3711">
        <v>0.79724108964095497</v>
      </c>
      <c r="L3711">
        <v>0.101779983699416</v>
      </c>
      <c r="M3711">
        <v>0.15385568753274301</v>
      </c>
      <c r="N3711">
        <v>0.57478335685724002</v>
      </c>
      <c r="O3711" s="1">
        <v>7.7272371578418898E-4</v>
      </c>
      <c r="P3711">
        <v>-9.2923591457021608</v>
      </c>
      <c r="Q3711">
        <v>-0.26522584112783998</v>
      </c>
      <c r="R3711" s="1">
        <v>7.62323634120083E-2</v>
      </c>
      <c r="S3711" s="1">
        <v>4.0363510953406302E-6</v>
      </c>
      <c r="T3711" s="1">
        <v>-2.41335236363791E-4</v>
      </c>
      <c r="U3711" s="1">
        <v>-5.4197075807108403E-5</v>
      </c>
      <c r="V3711" s="1">
        <v>-3.3760324760430602E-3</v>
      </c>
      <c r="W3711" s="1">
        <v>2.71643325545621E-2</v>
      </c>
      <c r="X3711" s="1">
        <v>1.90740602906402E-2</v>
      </c>
      <c r="Y3711">
        <v>72.882137699098394</v>
      </c>
      <c r="Z3711" s="2">
        <f t="shared" si="114"/>
        <v>350.79305770008972</v>
      </c>
      <c r="AA3711">
        <f t="shared" si="115"/>
        <v>920.01118935140403</v>
      </c>
    </row>
    <row r="3712" spans="1:27" x14ac:dyDescent="0.25">
      <c r="A3712">
        <v>37.100000000001202</v>
      </c>
      <c r="B3712">
        <v>347.59546550703402</v>
      </c>
      <c r="C3712">
        <v>0.30109579132143599</v>
      </c>
      <c r="D3712">
        <v>47.260300407882703</v>
      </c>
      <c r="E3712" s="1">
        <v>-4.16154681111438E-3</v>
      </c>
      <c r="F3712" s="1">
        <v>9.8496279926932207E-3</v>
      </c>
      <c r="G3712" s="1">
        <v>3.0742306016077501E-2</v>
      </c>
      <c r="H3712">
        <v>9904.8189600378901</v>
      </c>
      <c r="I3712">
        <v>6957.37272004019</v>
      </c>
      <c r="J3712">
        <v>-920.01573952963201</v>
      </c>
      <c r="K3712">
        <v>0.79714727106925098</v>
      </c>
      <c r="L3712">
        <v>0.101758742955845</v>
      </c>
      <c r="M3712">
        <v>0.15386733276499401</v>
      </c>
      <c r="N3712">
        <v>0.57491410694701095</v>
      </c>
      <c r="O3712" s="1">
        <v>7.7505896906632601E-4</v>
      </c>
      <c r="P3712">
        <v>-9.2924981913640998</v>
      </c>
      <c r="Q3712">
        <v>-0.26525700271507302</v>
      </c>
      <c r="R3712" s="1">
        <v>7.6198639861545098E-2</v>
      </c>
      <c r="S3712" s="1">
        <v>4.0856643517746003E-6</v>
      </c>
      <c r="T3712" s="1">
        <v>-2.4235520989226999E-4</v>
      </c>
      <c r="U3712" s="1">
        <v>-5.42129332034123E-5</v>
      </c>
      <c r="V3712" s="1">
        <v>-3.3685883679952602E-3</v>
      </c>
      <c r="W3712" s="1">
        <v>2.7167576474889502E-2</v>
      </c>
      <c r="X3712" s="1">
        <v>1.90831187294901E-2</v>
      </c>
      <c r="Y3712">
        <v>72.900773202305004</v>
      </c>
      <c r="Z3712" s="2">
        <f t="shared" si="114"/>
        <v>350.79372043178103</v>
      </c>
      <c r="AA3712">
        <f t="shared" si="115"/>
        <v>920.01573952963201</v>
      </c>
    </row>
    <row r="3713" spans="1:27" x14ac:dyDescent="0.25">
      <c r="A3713">
        <v>37.1100000000012</v>
      </c>
      <c r="B3713">
        <v>347.59595277244199</v>
      </c>
      <c r="C3713">
        <v>0.30103310599938898</v>
      </c>
      <c r="D3713">
        <v>47.261550807149199</v>
      </c>
      <c r="E3713" s="1">
        <v>-4.1613243365314799E-3</v>
      </c>
      <c r="F3713" s="1">
        <v>9.8548345040284507E-3</v>
      </c>
      <c r="G3713" s="1">
        <v>3.07423574630433E-2</v>
      </c>
      <c r="H3713">
        <v>9906.0005705237909</v>
      </c>
      <c r="I3713">
        <v>6960.6756615602399</v>
      </c>
      <c r="J3713">
        <v>-920.02023488858299</v>
      </c>
      <c r="K3713">
        <v>0.79705342712012694</v>
      </c>
      <c r="L3713">
        <v>0.101737485487832</v>
      </c>
      <c r="M3713">
        <v>0.15387899528082499</v>
      </c>
      <c r="N3713">
        <v>0.57504484448957405</v>
      </c>
      <c r="O3713" s="1">
        <v>7.7742253532585499E-4</v>
      </c>
      <c r="P3713">
        <v>-9.2926378217593602</v>
      </c>
      <c r="Q3713">
        <v>-0.265288173405344</v>
      </c>
      <c r="R3713" s="1">
        <v>7.6164990883176298E-2</v>
      </c>
      <c r="S3713" s="1">
        <v>4.1348571840404701E-6</v>
      </c>
      <c r="T3713" s="1">
        <v>-2.4336976835467099E-4</v>
      </c>
      <c r="U3713" s="1">
        <v>-5.4228747178070402E-5</v>
      </c>
      <c r="V3713" s="1">
        <v>-3.3611184657788601E-3</v>
      </c>
      <c r="W3713" s="1">
        <v>2.7170817466733901E-2</v>
      </c>
      <c r="X3713" s="1">
        <v>1.90921782358685E-2</v>
      </c>
      <c r="Y3713">
        <v>72.919409731077096</v>
      </c>
      <c r="Z3713" s="2">
        <f t="shared" si="114"/>
        <v>350.79437166153247</v>
      </c>
      <c r="AA3713">
        <f t="shared" si="115"/>
        <v>920.02023488858299</v>
      </c>
    </row>
    <row r="3714" spans="1:27" x14ac:dyDescent="0.25">
      <c r="A3714">
        <v>37.120000000001198</v>
      </c>
      <c r="B3714">
        <v>347.59642736694298</v>
      </c>
      <c r="C3714">
        <v>0.300970436052378</v>
      </c>
      <c r="D3714">
        <v>47.262809133775399</v>
      </c>
      <c r="E3714" s="1">
        <v>-4.1611039957993503E-3</v>
      </c>
      <c r="F3714" s="1">
        <v>9.8600457175357197E-3</v>
      </c>
      <c r="G3714" s="1">
        <v>3.07424095006734E-2</v>
      </c>
      <c r="H3714">
        <v>9907.1811131392406</v>
      </c>
      <c r="I3714">
        <v>6963.97899183954</v>
      </c>
      <c r="J3714">
        <v>-920.02467550851804</v>
      </c>
      <c r="K3714">
        <v>0.79695955778942196</v>
      </c>
      <c r="L3714">
        <v>0.10171621127048899</v>
      </c>
      <c r="M3714">
        <v>0.15389067508969101</v>
      </c>
      <c r="N3714">
        <v>0.57517556948579296</v>
      </c>
      <c r="O3714" s="1">
        <v>7.7981434524098997E-4</v>
      </c>
      <c r="P3714">
        <v>-9.2927780337748604</v>
      </c>
      <c r="Q3714">
        <v>-0.265319353173606</v>
      </c>
      <c r="R3714" s="1">
        <v>7.6131416734040003E-2</v>
      </c>
      <c r="S3714" s="1">
        <v>4.1839292852073699E-6</v>
      </c>
      <c r="T3714" s="1">
        <v>-2.4437891155879498E-4</v>
      </c>
      <c r="U3714" s="1">
        <v>-5.4244517455598502E-5</v>
      </c>
      <c r="V3714" s="1">
        <v>-3.35362293030475E-3</v>
      </c>
      <c r="W3714" s="1">
        <v>2.7174055529558701E-2</v>
      </c>
      <c r="X3714" s="1">
        <v>1.9101238808557401E-2</v>
      </c>
      <c r="Y3714">
        <v>72.938047286789896</v>
      </c>
      <c r="Z3714" s="2">
        <f t="shared" si="114"/>
        <v>350.79501140791831</v>
      </c>
      <c r="AA3714">
        <f t="shared" si="115"/>
        <v>920.02467550851804</v>
      </c>
    </row>
    <row r="3715" spans="1:27" x14ac:dyDescent="0.25">
      <c r="A3715">
        <v>37.130000000001203</v>
      </c>
      <c r="B3715">
        <v>347.596889313958</v>
      </c>
      <c r="C3715">
        <v>0.30090778142043001</v>
      </c>
      <c r="D3715">
        <v>47.264075353430201</v>
      </c>
      <c r="E3715" s="1">
        <v>-4.1608857865479496E-3</v>
      </c>
      <c r="F3715" s="1">
        <v>9.8652615561682505E-3</v>
      </c>
      <c r="G3715" s="1">
        <v>3.0742462127241799E-2</v>
      </c>
      <c r="H3715">
        <v>9908.3605876886904</v>
      </c>
      <c r="I3715">
        <v>6967.2827104341404</v>
      </c>
      <c r="J3715">
        <v>-920.02906147019598</v>
      </c>
      <c r="K3715">
        <v>0.79686566307303497</v>
      </c>
      <c r="L3715">
        <v>0.101694920279151</v>
      </c>
      <c r="M3715">
        <v>0.15390237220073799</v>
      </c>
      <c r="N3715">
        <v>0.57530628193647904</v>
      </c>
      <c r="O3715" s="1">
        <v>7.822343293141E-4</v>
      </c>
      <c r="P3715">
        <v>-9.2929188242974501</v>
      </c>
      <c r="Q3715">
        <v>-0.26535054199465702</v>
      </c>
      <c r="R3715" s="1">
        <v>7.6097917669665394E-2</v>
      </c>
      <c r="S3715" s="1">
        <v>4.2328803503628899E-6</v>
      </c>
      <c r="T3715" s="1">
        <v>-2.4538263938162999E-4</v>
      </c>
      <c r="U3715" s="1">
        <v>-5.4260243761852397E-5</v>
      </c>
      <c r="V3715" s="1">
        <v>-3.3461019224009102E-3</v>
      </c>
      <c r="W3715" s="1">
        <v>2.7177290662827602E-2</v>
      </c>
      <c r="X3715" s="1">
        <v>1.9110300446339101E-2</v>
      </c>
      <c r="Y3715">
        <v>72.956685870802303</v>
      </c>
      <c r="Z3715" s="2">
        <f t="shared" ref="Z3715:Z3778" si="116">SQRT(B3715^2+C3715^2+D3715^2)</f>
        <v>350.79563968961702</v>
      </c>
      <c r="AA3715">
        <f t="shared" ref="AA3715:AA3778" si="117">-J3715</f>
        <v>920.02906147019598</v>
      </c>
    </row>
    <row r="3716" spans="1:27" x14ac:dyDescent="0.25">
      <c r="A3716">
        <v>37.140000000001201</v>
      </c>
      <c r="B3716">
        <v>347.59733863701501</v>
      </c>
      <c r="C3716">
        <v>0.30084514204370899</v>
      </c>
      <c r="D3716">
        <v>47.265349431760797</v>
      </c>
      <c r="E3716" s="1">
        <v>-4.1606697063890303E-3</v>
      </c>
      <c r="F3716" s="1">
        <v>9.8704819430020796E-3</v>
      </c>
      <c r="G3716" s="1">
        <v>3.0742515341018802E-2</v>
      </c>
      <c r="H3716">
        <v>9909.5389939766792</v>
      </c>
      <c r="I3716">
        <v>6970.5868169002397</v>
      </c>
      <c r="J3716">
        <v>-920.033392854878</v>
      </c>
      <c r="K3716">
        <v>0.79677174296691999</v>
      </c>
      <c r="L3716">
        <v>0.101673612489381</v>
      </c>
      <c r="M3716">
        <v>0.15391408662280301</v>
      </c>
      <c r="N3716">
        <v>0.575436981842394</v>
      </c>
      <c r="O3716" s="1">
        <v>7.8468241787272002E-4</v>
      </c>
      <c r="P3716">
        <v>-9.2930601902139198</v>
      </c>
      <c r="Q3716">
        <v>-0.26538173984313801</v>
      </c>
      <c r="R3716" s="1">
        <v>7.6064493943973702E-2</v>
      </c>
      <c r="S3716" s="1">
        <v>4.2817100760920697E-6</v>
      </c>
      <c r="T3716" s="1">
        <v>-2.46380951769238E-4</v>
      </c>
      <c r="U3716" s="1">
        <v>-5.42759258238857E-5</v>
      </c>
      <c r="V3716" s="1">
        <v>-3.3385556028105098E-3</v>
      </c>
      <c r="W3716" s="1">
        <v>2.7180522866004499E-2</v>
      </c>
      <c r="X3716" s="1">
        <v>1.9119363147996501E-2</v>
      </c>
      <c r="Y3716">
        <v>72.975325484457301</v>
      </c>
      <c r="Z3716" s="2">
        <f t="shared" si="116"/>
        <v>350.79625652541051</v>
      </c>
      <c r="AA3716">
        <f t="shared" si="117"/>
        <v>920.033392854878</v>
      </c>
    </row>
    <row r="3717" spans="1:27" x14ac:dyDescent="0.25">
      <c r="A3717">
        <v>37.150000000001199</v>
      </c>
      <c r="B3717">
        <v>347.597775359747</v>
      </c>
      <c r="C3717">
        <v>0.30078251786251498</v>
      </c>
      <c r="D3717">
        <v>47.266631334393601</v>
      </c>
      <c r="E3717" s="1">
        <v>-4.1604557529161699E-3</v>
      </c>
      <c r="F3717" s="1">
        <v>9.87570680123687E-3</v>
      </c>
      <c r="G3717" s="1">
        <v>3.0742569140270199E-2</v>
      </c>
      <c r="H3717">
        <v>9910.7163318078292</v>
      </c>
      <c r="I3717">
        <v>6973.8913107941999</v>
      </c>
      <c r="J3717">
        <v>-920.03766974432403</v>
      </c>
      <c r="K3717">
        <v>0.796677797467093</v>
      </c>
      <c r="L3717">
        <v>0.10165228787696901</v>
      </c>
      <c r="M3717">
        <v>0.15392581836441899</v>
      </c>
      <c r="N3717">
        <v>0.57556766920424196</v>
      </c>
      <c r="O3717" s="1">
        <v>7.8715854107057304E-4</v>
      </c>
      <c r="P3717">
        <v>-9.2932021284110409</v>
      </c>
      <c r="Q3717">
        <v>-0.26541294669352999</v>
      </c>
      <c r="R3717" s="1">
        <v>7.6031145809279305E-2</v>
      </c>
      <c r="S3717" s="1">
        <v>4.3304181610381904E-6</v>
      </c>
      <c r="T3717" s="1">
        <v>-2.4737384873678702E-4</v>
      </c>
      <c r="U3717" s="1">
        <v>-5.42915633699821E-5</v>
      </c>
      <c r="V3717" s="1">
        <v>-3.3309841321901099E-3</v>
      </c>
      <c r="W3717" s="1">
        <v>2.71837521385534E-2</v>
      </c>
      <c r="X3717" s="1">
        <v>1.9128426912312702E-2</v>
      </c>
      <c r="Y3717">
        <v>72.993966129082096</v>
      </c>
      <c r="Z3717" s="2">
        <f t="shared" si="116"/>
        <v>350.79686193418217</v>
      </c>
      <c r="AA3717">
        <f t="shared" si="117"/>
        <v>920.03766974432403</v>
      </c>
    </row>
    <row r="3718" spans="1:27" x14ac:dyDescent="0.25">
      <c r="A3718">
        <v>37.160000000001197</v>
      </c>
      <c r="B3718">
        <v>347.598199505894</v>
      </c>
      <c r="C3718">
        <v>0.300719908817286</v>
      </c>
      <c r="D3718">
        <v>47.267921026934303</v>
      </c>
      <c r="E3718" s="1">
        <v>-4.1602439237048297E-3</v>
      </c>
      <c r="F3718" s="1">
        <v>9.88093605419651E-3</v>
      </c>
      <c r="G3718" s="1">
        <v>3.0742623523257701E-2</v>
      </c>
      <c r="H3718">
        <v>9911.8926009868101</v>
      </c>
      <c r="I3718">
        <v>6977.1961916724904</v>
      </c>
      <c r="J3718">
        <v>-920.04189222078503</v>
      </c>
      <c r="K3718">
        <v>0.79658382656962301</v>
      </c>
      <c r="L3718">
        <v>0.101630946417927</v>
      </c>
      <c r="M3718">
        <v>0.15393756743380699</v>
      </c>
      <c r="N3718">
        <v>0.57569834402267905</v>
      </c>
      <c r="O3718" s="1">
        <v>7.8966262888887197E-4</v>
      </c>
      <c r="P3718">
        <v>-9.2933446357756306</v>
      </c>
      <c r="Q3718">
        <v>-0.26544416252016201</v>
      </c>
      <c r="R3718" s="1">
        <v>7.5997873516290296E-2</v>
      </c>
      <c r="S3718" s="1">
        <v>4.3790043062751799E-6</v>
      </c>
      <c r="T3718" s="1">
        <v>-2.4836133036831197E-4</v>
      </c>
      <c r="U3718" s="1">
        <v>-5.4307156129844798E-5</v>
      </c>
      <c r="V3718" s="1">
        <v>-3.3233876711077199E-3</v>
      </c>
      <c r="W3718" s="1">
        <v>2.71869784799387E-2</v>
      </c>
      <c r="X3718" s="1">
        <v>1.91374917380711E-2</v>
      </c>
      <c r="Y3718">
        <v>73.0126078059874</v>
      </c>
      <c r="Z3718" s="2">
        <f t="shared" si="116"/>
        <v>350.7974559349189</v>
      </c>
      <c r="AA3718">
        <f t="shared" si="117"/>
        <v>920.04189222078503</v>
      </c>
    </row>
    <row r="3719" spans="1:27" x14ac:dyDescent="0.25">
      <c r="A3719">
        <v>37.170000000001203</v>
      </c>
      <c r="B3719">
        <v>347.5986110993</v>
      </c>
      <c r="C3719">
        <v>0.30065731484859898</v>
      </c>
      <c r="D3719">
        <v>47.269218474968298</v>
      </c>
      <c r="E3719" s="1">
        <v>-4.1600342163124202E-3</v>
      </c>
      <c r="F3719" s="1">
        <v>9.8861696253298298E-3</v>
      </c>
      <c r="G3719" s="1">
        <v>3.0742678488239101E-2</v>
      </c>
      <c r="H3719">
        <v>9913.0678013183897</v>
      </c>
      <c r="I3719">
        <v>6980.5014590917399</v>
      </c>
      <c r="J3719">
        <v>-920.04606036701</v>
      </c>
      <c r="K3719">
        <v>0.79648983027064202</v>
      </c>
      <c r="L3719">
        <v>0.101609588088497</v>
      </c>
      <c r="M3719">
        <v>0.15394933383888701</v>
      </c>
      <c r="N3719">
        <v>0.57582900629830502</v>
      </c>
      <c r="O3719" s="1">
        <v>7.9219461113743696E-4</v>
      </c>
      <c r="P3719">
        <v>-9.2934877091945491</v>
      </c>
      <c r="Q3719">
        <v>-0.26547538729720499</v>
      </c>
      <c r="R3719" s="1">
        <v>7.5964677314109594E-2</v>
      </c>
      <c r="S3719" s="1">
        <v>4.4274682143812E-6</v>
      </c>
      <c r="T3719" s="1">
        <v>-2.4934339681722899E-4</v>
      </c>
      <c r="U3719" s="1">
        <v>-5.4322703834322001E-5</v>
      </c>
      <c r="V3719" s="1">
        <v>-3.3157663800409301E-3</v>
      </c>
      <c r="W3719" s="1">
        <v>2.7190201889624802E-2</v>
      </c>
      <c r="X3719" s="1">
        <v>1.9146557624055701E-2</v>
      </c>
      <c r="Y3719">
        <v>73.031250516468205</v>
      </c>
      <c r="Z3719" s="2">
        <f t="shared" si="116"/>
        <v>350.79803854670803</v>
      </c>
      <c r="AA3719">
        <f t="shared" si="117"/>
        <v>920.04606036701</v>
      </c>
    </row>
    <row r="3720" spans="1:27" x14ac:dyDescent="0.25">
      <c r="A3720">
        <v>37.180000000001201</v>
      </c>
      <c r="B3720">
        <v>347.59901016391399</v>
      </c>
      <c r="C3720">
        <v>0.30059473589716901</v>
      </c>
      <c r="D3720">
        <v>47.270523644061903</v>
      </c>
      <c r="E3720" s="1">
        <v>-4.1598266282783904E-3</v>
      </c>
      <c r="F3720" s="1">
        <v>9.8914074382112499E-3</v>
      </c>
      <c r="G3720" s="1">
        <v>3.0742734033467702E-2</v>
      </c>
      <c r="H3720">
        <v>9914.2419326074105</v>
      </c>
      <c r="I3720">
        <v>6983.8071126087298</v>
      </c>
      <c r="J3720">
        <v>-920.05017426623704</v>
      </c>
      <c r="K3720">
        <v>0.79639580856633596</v>
      </c>
      <c r="L3720">
        <v>0.101588212865142</v>
      </c>
      <c r="M3720">
        <v>0.15396111758727099</v>
      </c>
      <c r="N3720">
        <v>0.57595965603166799</v>
      </c>
      <c r="O3720" s="1">
        <v>7.9475441745563197E-4</v>
      </c>
      <c r="P3720">
        <v>-9.2936313455548092</v>
      </c>
      <c r="Q3720">
        <v>-0.265506620998677</v>
      </c>
      <c r="R3720" s="1">
        <v>7.5931557450235804E-2</v>
      </c>
      <c r="S3720" s="1">
        <v>4.4758095896930402E-6</v>
      </c>
      <c r="T3720" s="1">
        <v>-2.5032004830465802E-4</v>
      </c>
      <c r="U3720" s="1">
        <v>-5.43382062155912E-5</v>
      </c>
      <c r="V3720" s="1">
        <v>-3.30812041937515E-3</v>
      </c>
      <c r="W3720" s="1">
        <v>2.7193422367076399E-2</v>
      </c>
      <c r="X3720" s="1">
        <v>1.9155624569050799E-2</v>
      </c>
      <c r="Y3720">
        <v>73.049894261803402</v>
      </c>
      <c r="Z3720" s="2">
        <f t="shared" si="116"/>
        <v>350.79860978873882</v>
      </c>
      <c r="AA3720">
        <f t="shared" si="117"/>
        <v>920.05017426623704</v>
      </c>
    </row>
    <row r="3721" spans="1:27" x14ac:dyDescent="0.25">
      <c r="A3721">
        <v>37.190000000001199</v>
      </c>
      <c r="B3721">
        <v>347.59939672378903</v>
      </c>
      <c r="C3721">
        <v>0.30053217190385001</v>
      </c>
      <c r="D3721">
        <v>47.271836499762102</v>
      </c>
      <c r="E3721" s="1">
        <v>-4.1596211571242204E-3</v>
      </c>
      <c r="F3721" s="1">
        <v>9.8966494165414493E-3</v>
      </c>
      <c r="G3721" s="1">
        <v>3.0742790157193198E-2</v>
      </c>
      <c r="H3721">
        <v>9915.4149946587895</v>
      </c>
      <c r="I3721">
        <v>6987.1131517803697</v>
      </c>
      <c r="J3721">
        <v>-920.05423400219104</v>
      </c>
      <c r="K3721">
        <v>0.79630176145294995</v>
      </c>
      <c r="L3721">
        <v>0.101566820724553</v>
      </c>
      <c r="M3721">
        <v>0.153972918686267</v>
      </c>
      <c r="N3721">
        <v>0.57609029322326599</v>
      </c>
      <c r="O3721" s="1">
        <v>7.9734197731364095E-4</v>
      </c>
      <c r="P3721">
        <v>-9.2937755417435195</v>
      </c>
      <c r="Q3721">
        <v>-0.265537863598444</v>
      </c>
      <c r="R3721" s="1">
        <v>7.5898514170563897E-2</v>
      </c>
      <c r="S3721" s="1">
        <v>4.5240281391679996E-6</v>
      </c>
      <c r="T3721" s="1">
        <v>-2.5129128512063002E-4</v>
      </c>
      <c r="U3721" s="1">
        <v>-5.4353663007132302E-5</v>
      </c>
      <c r="V3721" s="1">
        <v>-3.3004499494016701E-3</v>
      </c>
      <c r="W3721" s="1">
        <v>2.71966399117585E-2</v>
      </c>
      <c r="X3721" s="1">
        <v>1.9164692571841099E-2</v>
      </c>
      <c r="Y3721">
        <v>73.068539043256195</v>
      </c>
      <c r="Z3721" s="2">
        <f t="shared" si="116"/>
        <v>350.79916968030108</v>
      </c>
      <c r="AA3721">
        <f t="shared" si="117"/>
        <v>920.05423400219104</v>
      </c>
    </row>
    <row r="3722" spans="1:27" x14ac:dyDescent="0.25">
      <c r="A3722">
        <v>37.200000000001197</v>
      </c>
      <c r="B3722">
        <v>347.59977080308198</v>
      </c>
      <c r="C3722">
        <v>0.30046962280963702</v>
      </c>
      <c r="D3722">
        <v>47.273157007597298</v>
      </c>
      <c r="E3722" s="1">
        <v>-4.1594178003535502E-3</v>
      </c>
      <c r="F3722" s="1">
        <v>9.9018954841480697E-3</v>
      </c>
      <c r="G3722" s="1">
        <v>3.0742846857660999E-2</v>
      </c>
      <c r="H3722">
        <v>9916.5869872775202</v>
      </c>
      <c r="I3722">
        <v>6990.4195761637402</v>
      </c>
      <c r="J3722">
        <v>-920.05823965908701</v>
      </c>
      <c r="K3722">
        <v>0.79620768892678595</v>
      </c>
      <c r="L3722">
        <v>0.101545411643647</v>
      </c>
      <c r="M3722">
        <v>0.153984737142878</v>
      </c>
      <c r="N3722">
        <v>0.57622091787354202</v>
      </c>
      <c r="O3722" s="1">
        <v>7.9995722001371602E-4</v>
      </c>
      <c r="P3722">
        <v>-9.2939202946480197</v>
      </c>
      <c r="Q3722">
        <v>-0.26556911507021602</v>
      </c>
      <c r="R3722" s="1">
        <v>7.5865547719386695E-2</v>
      </c>
      <c r="S3722" s="1">
        <v>4.5721235715388297E-6</v>
      </c>
      <c r="T3722" s="1">
        <v>-2.5225710762311602E-4</v>
      </c>
      <c r="U3722" s="1">
        <v>-5.4369073943756202E-5</v>
      </c>
      <c r="V3722" s="1">
        <v>-3.2927551303159001E-3</v>
      </c>
      <c r="W3722" s="1">
        <v>2.7199854523136301E-2</v>
      </c>
      <c r="X3722" s="1">
        <v>1.9173761631211698E-2</v>
      </c>
      <c r="Y3722">
        <v>73.0871848620734</v>
      </c>
      <c r="Z3722" s="2">
        <f t="shared" si="116"/>
        <v>350.79971824078518</v>
      </c>
      <c r="AA3722">
        <f t="shared" si="117"/>
        <v>920.05823965908701</v>
      </c>
    </row>
    <row r="3723" spans="1:27" x14ac:dyDescent="0.25">
      <c r="A3723">
        <v>37.210000000001202</v>
      </c>
      <c r="B3723">
        <v>347.60013242605203</v>
      </c>
      <c r="C3723">
        <v>0.300407088555664</v>
      </c>
      <c r="D3723">
        <v>47.274485133078002</v>
      </c>
      <c r="E3723" s="1">
        <v>-4.1592165554522201E-3</v>
      </c>
      <c r="F3723" s="1">
        <v>9.9071455649863503E-3</v>
      </c>
      <c r="G3723" s="1">
        <v>3.0742904133112599E-2</v>
      </c>
      <c r="H3723">
        <v>9917.7579102686796</v>
      </c>
      <c r="I3723">
        <v>6993.7263853160403</v>
      </c>
      <c r="J3723">
        <v>-920.062191321623</v>
      </c>
      <c r="K3723">
        <v>0.79611359098420598</v>
      </c>
      <c r="L3723">
        <v>0.10152398559956199</v>
      </c>
      <c r="M3723">
        <v>0.15399657296380501</v>
      </c>
      <c r="N3723">
        <v>0.57635152998288797</v>
      </c>
      <c r="O3723" s="1">
        <v>8.0260007469108003E-4</v>
      </c>
      <c r="P3723">
        <v>-9.2940656011558502</v>
      </c>
      <c r="Q3723">
        <v>-0.26560037538755299</v>
      </c>
      <c r="R3723" s="1">
        <v>7.5832658339395398E-2</v>
      </c>
      <c r="S3723" s="1">
        <v>4.6200955969116198E-6</v>
      </c>
      <c r="T3723" s="1">
        <v>-2.5321751623718101E-4</v>
      </c>
      <c r="U3723" s="1">
        <v>-5.4384438761356003E-5</v>
      </c>
      <c r="V3723" s="1">
        <v>-3.2850361222154902E-3</v>
      </c>
      <c r="W3723" s="1">
        <v>2.7203066200674999E-2</v>
      </c>
      <c r="X3723" s="1">
        <v>1.9182831745948301E-2</v>
      </c>
      <c r="Y3723">
        <v>73.105831719486304</v>
      </c>
      <c r="Z3723" s="2">
        <f t="shared" si="116"/>
        <v>350.80025548968086</v>
      </c>
      <c r="AA3723">
        <f t="shared" si="117"/>
        <v>920.062191321623</v>
      </c>
    </row>
    <row r="3724" spans="1:27" x14ac:dyDescent="0.25">
      <c r="A3724">
        <v>37.2200000000012</v>
      </c>
      <c r="B3724">
        <v>347.60048161706101</v>
      </c>
      <c r="C3724">
        <v>0.300344569083207</v>
      </c>
      <c r="D3724">
        <v>47.275820841697097</v>
      </c>
      <c r="E3724" s="1">
        <v>-4.1590174198882996E-3</v>
      </c>
      <c r="F3724" s="1">
        <v>9.9123995831397506E-3</v>
      </c>
      <c r="G3724" s="1">
        <v>3.0742961981785499E-2</v>
      </c>
      <c r="H3724">
        <v>9918.9277634374394</v>
      </c>
      <c r="I3724">
        <v>6997.0335787946397</v>
      </c>
      <c r="J3724">
        <v>-920.06608907497696</v>
      </c>
      <c r="K3724">
        <v>0.79601946762162801</v>
      </c>
      <c r="L3724">
        <v>0.101502542569664</v>
      </c>
      <c r="M3724">
        <v>0.15400842615544599</v>
      </c>
      <c r="N3724">
        <v>0.57648212955164202</v>
      </c>
      <c r="O3724" s="1">
        <v>8.0527047031508198E-4</v>
      </c>
      <c r="P3724">
        <v>-9.2942114581548196</v>
      </c>
      <c r="Q3724">
        <v>-0.26563164452386401</v>
      </c>
      <c r="R3724" s="1">
        <v>7.5799846271680599E-2</v>
      </c>
      <c r="S3724" s="1">
        <v>4.6679439279900998E-6</v>
      </c>
      <c r="T3724" s="1">
        <v>-2.5417251145711401E-4</v>
      </c>
      <c r="U3724" s="1">
        <v>-5.4399757197250402E-5</v>
      </c>
      <c r="V3724" s="1">
        <v>-3.2772930850985199E-3</v>
      </c>
      <c r="W3724" s="1">
        <v>2.72062749438403E-2</v>
      </c>
      <c r="X3724" s="1">
        <v>1.9191902914836498E-2</v>
      </c>
      <c r="Y3724">
        <v>73.124479616710204</v>
      </c>
      <c r="Z3724" s="2">
        <f t="shared" si="116"/>
        <v>350.80078144657716</v>
      </c>
      <c r="AA3724">
        <f t="shared" si="117"/>
        <v>920.06608907497696</v>
      </c>
    </row>
    <row r="3725" spans="1:27" x14ac:dyDescent="0.25">
      <c r="A3725">
        <v>37.230000000001198</v>
      </c>
      <c r="B3725">
        <v>347.60081840057097</v>
      </c>
      <c r="C3725">
        <v>0.30028206433368299</v>
      </c>
      <c r="D3725">
        <v>47.277164098930498</v>
      </c>
      <c r="E3725" s="1">
        <v>-4.1588203911121701E-3</v>
      </c>
      <c r="F3725" s="1">
        <v>9.9176574628207E-3</v>
      </c>
      <c r="G3725" s="1">
        <v>3.0743020401913301E-2</v>
      </c>
      <c r="H3725">
        <v>9920.0965465890295</v>
      </c>
      <c r="I3725">
        <v>7000.3411561570301</v>
      </c>
      <c r="J3725">
        <v>-920.06993300480997</v>
      </c>
      <c r="K3725">
        <v>0.79592531883552597</v>
      </c>
      <c r="L3725">
        <v>0.101481082531544</v>
      </c>
      <c r="M3725">
        <v>0.154020296723898</v>
      </c>
      <c r="N3725">
        <v>0.57661271658009305</v>
      </c>
      <c r="O3725" s="1">
        <v>8.0796833569030905E-4</v>
      </c>
      <c r="P3725">
        <v>-9.2943578625330492</v>
      </c>
      <c r="Q3725">
        <v>-0.26566292245240503</v>
      </c>
      <c r="R3725" s="1">
        <v>7.5767111755733502E-2</v>
      </c>
      <c r="S3725" s="1">
        <v>4.7156682788001301E-6</v>
      </c>
      <c r="T3725" s="1">
        <v>-2.5512209384464098E-4</v>
      </c>
      <c r="U3725" s="1">
        <v>-5.44150289900233E-5</v>
      </c>
      <c r="V3725" s="1">
        <v>-3.2695261788616798E-3</v>
      </c>
      <c r="W3725" s="1">
        <v>2.72094807520981E-2</v>
      </c>
      <c r="X3725" s="1">
        <v>1.9200975136662898E-2</v>
      </c>
      <c r="Y3725">
        <v>73.143128554944397</v>
      </c>
      <c r="Z3725" s="2">
        <f t="shared" si="116"/>
        <v>350.80129613116037</v>
      </c>
      <c r="AA3725">
        <f t="shared" si="117"/>
        <v>920.06993300480997</v>
      </c>
    </row>
    <row r="3726" spans="1:27" x14ac:dyDescent="0.25">
      <c r="A3726">
        <v>37.240000000001203</v>
      </c>
      <c r="B3726">
        <v>347.601142801148</v>
      </c>
      <c r="C3726">
        <v>0.30021957424865098</v>
      </c>
      <c r="D3726">
        <v>47.278514870237501</v>
      </c>
      <c r="E3726" s="1">
        <v>-4.1586254665566197E-3</v>
      </c>
      <c r="F3726" s="1">
        <v>9.9229191283711701E-3</v>
      </c>
      <c r="G3726" s="1">
        <v>3.0743079391725901E-2</v>
      </c>
      <c r="H3726">
        <v>9921.2642595287907</v>
      </c>
      <c r="I3726">
        <v>7003.6491169608698</v>
      </c>
      <c r="J3726">
        <v>-920.073723197258</v>
      </c>
      <c r="K3726">
        <v>0.79583114462243398</v>
      </c>
      <c r="L3726">
        <v>0.101459605463015</v>
      </c>
      <c r="M3726">
        <v>0.154032184674953</v>
      </c>
      <c r="N3726">
        <v>0.57674329106847599</v>
      </c>
      <c r="O3726" s="1">
        <v>8.1069359945772903E-4</v>
      </c>
      <c r="P3726">
        <v>-9.2945048111789905</v>
      </c>
      <c r="Q3726">
        <v>-0.265694209146284</v>
      </c>
      <c r="R3726" s="1">
        <v>7.5734455029446701E-2</v>
      </c>
      <c r="S3726" s="1">
        <v>4.7632683659685603E-6</v>
      </c>
      <c r="T3726" s="1">
        <v>-2.5606626402846098E-4</v>
      </c>
      <c r="U3726" s="1">
        <v>-5.4430253879486402E-5</v>
      </c>
      <c r="V3726" s="1">
        <v>-3.2617355632984998E-3</v>
      </c>
      <c r="W3726" s="1">
        <v>2.7212683624914202E-2</v>
      </c>
      <c r="X3726" s="1">
        <v>1.9210048410214099E-2</v>
      </c>
      <c r="Y3726">
        <v>73.161778535372406</v>
      </c>
      <c r="Z3726" s="2">
        <f t="shared" si="116"/>
        <v>350.80179956321791</v>
      </c>
      <c r="AA3726">
        <f t="shared" si="117"/>
        <v>920.073723197258</v>
      </c>
    </row>
    <row r="3727" spans="1:27" x14ac:dyDescent="0.25">
      <c r="A3727">
        <v>37.250000000001201</v>
      </c>
      <c r="B3727">
        <v>347.601454843456</v>
      </c>
      <c r="C3727">
        <v>0.300157098769814</v>
      </c>
      <c r="D3727">
        <v>47.2798731210613</v>
      </c>
      <c r="E3727" s="1">
        <v>-4.1584326436368496E-3</v>
      </c>
      <c r="F3727" s="1">
        <v>9.9281845042633494E-3</v>
      </c>
      <c r="G3727" s="1">
        <v>3.0743138949449099E-2</v>
      </c>
      <c r="H3727">
        <v>9922.4309020621204</v>
      </c>
      <c r="I3727">
        <v>7006.9574607639597</v>
      </c>
      <c r="J3727">
        <v>-920.07745973893498</v>
      </c>
      <c r="K3727">
        <v>0.79573694497894298</v>
      </c>
      <c r="L3727">
        <v>0.101438111342116</v>
      </c>
      <c r="M3727">
        <v>0.15404409001410799</v>
      </c>
      <c r="N3727">
        <v>0.57687385301697403</v>
      </c>
      <c r="O3727" s="1">
        <v>8.1344619009581399E-4</v>
      </c>
      <c r="P3727">
        <v>-9.2946523009815003</v>
      </c>
      <c r="Q3727">
        <v>-0.265725504578459</v>
      </c>
      <c r="R3727" s="1">
        <v>7.5701876329115694E-2</v>
      </c>
      <c r="S3727" s="1">
        <v>4.8107439074843602E-6</v>
      </c>
      <c r="T3727" s="1">
        <v>-2.5700502270506801E-4</v>
      </c>
      <c r="U3727" s="1">
        <v>-5.44454316067468E-5</v>
      </c>
      <c r="V3727" s="1">
        <v>-3.2539213980974902E-3</v>
      </c>
      <c r="W3727" s="1">
        <v>2.7215883561755101E-2</v>
      </c>
      <c r="X3727" s="1">
        <v>1.92191227342773E-2</v>
      </c>
      <c r="Y3727">
        <v>73.180429559161993</v>
      </c>
      <c r="Z3727" s="2">
        <f t="shared" si="116"/>
        <v>350.80229176263197</v>
      </c>
      <c r="AA3727">
        <f t="shared" si="117"/>
        <v>920.07745973893498</v>
      </c>
    </row>
    <row r="3728" spans="1:27" x14ac:dyDescent="0.25">
      <c r="A3728">
        <v>37.260000000001199</v>
      </c>
      <c r="B3728">
        <v>347.60175455225902</v>
      </c>
      <c r="C3728">
        <v>0.30009463783901602</v>
      </c>
      <c r="D3728">
        <v>47.281238816829699</v>
      </c>
      <c r="E3728" s="1">
        <v>-4.1582419197505396E-3</v>
      </c>
      <c r="F3728" s="1">
        <v>9.9334535151002993E-3</v>
      </c>
      <c r="G3728" s="1">
        <v>3.0743199073305E-2</v>
      </c>
      <c r="H3728">
        <v>9923.5964739945102</v>
      </c>
      <c r="I3728">
        <v>7010.2661871242699</v>
      </c>
      <c r="J3728">
        <v>-920.08114271692705</v>
      </c>
      <c r="K3728">
        <v>0.79564271990169999</v>
      </c>
      <c r="L3728">
        <v>0.101416600147109</v>
      </c>
      <c r="M3728">
        <v>0.154056012746555</v>
      </c>
      <c r="N3728">
        <v>0.57700440242571804</v>
      </c>
      <c r="O3728" s="1">
        <v>8.1622603592163099E-4</v>
      </c>
      <c r="P3728">
        <v>-9.2948003288298295</v>
      </c>
      <c r="Q3728">
        <v>-0.26575680872174101</v>
      </c>
      <c r="R3728" s="1">
        <v>7.5669375889439103E-2</v>
      </c>
      <c r="S3728" s="1">
        <v>4.8580946237185903E-6</v>
      </c>
      <c r="T3728" s="1">
        <v>-2.5793837063678898E-4</v>
      </c>
      <c r="U3728" s="1">
        <v>-5.4460561914206399E-5</v>
      </c>
      <c r="V3728" s="1">
        <v>-3.2460838428404301E-3</v>
      </c>
      <c r="W3728" s="1">
        <v>2.7219080562087199E-2</v>
      </c>
      <c r="X3728" s="1">
        <v>1.9228198107639899E-2</v>
      </c>
      <c r="Y3728">
        <v>73.199081627465006</v>
      </c>
      <c r="Z3728" s="2">
        <f t="shared" si="116"/>
        <v>350.80277274938214</v>
      </c>
      <c r="AA3728">
        <f t="shared" si="117"/>
        <v>920.08114271692705</v>
      </c>
    </row>
    <row r="3729" spans="1:27" x14ac:dyDescent="0.25">
      <c r="A3729">
        <v>37.270000000001197</v>
      </c>
      <c r="B3729">
        <v>347.60204195242301</v>
      </c>
      <c r="C3729">
        <v>0.30003219139824699</v>
      </c>
      <c r="D3729">
        <v>47.282611922955397</v>
      </c>
      <c r="E3729" s="1">
        <v>-4.1580532922779398E-3</v>
      </c>
      <c r="F3729" s="1">
        <v>9.9387260856166094E-3</v>
      </c>
      <c r="G3729" s="1">
        <v>3.0743259761511901E-2</v>
      </c>
      <c r="H3729">
        <v>9924.7609751315504</v>
      </c>
      <c r="I3729">
        <v>7013.5752955998796</v>
      </c>
      <c r="J3729">
        <v>-920.084772218789</v>
      </c>
      <c r="K3729">
        <v>0.79554846938741097</v>
      </c>
      <c r="L3729">
        <v>0.101395071856483</v>
      </c>
      <c r="M3729">
        <v>0.15406795287719</v>
      </c>
      <c r="N3729">
        <v>0.57713493929478799</v>
      </c>
      <c r="O3729" s="1">
        <v>8.1903306509199401E-4</v>
      </c>
      <c r="P3729">
        <v>-9.2949488916137</v>
      </c>
      <c r="Q3729">
        <v>-0.265788121548791</v>
      </c>
      <c r="R3729" s="1">
        <v>7.5636953943520699E-2</v>
      </c>
      <c r="S3729" s="1">
        <v>4.9053202367131302E-6</v>
      </c>
      <c r="T3729" s="1">
        <v>-2.5886630865393201E-4</v>
      </c>
      <c r="U3729" s="1">
        <v>-5.4475644545501298E-5</v>
      </c>
      <c r="V3729" s="1">
        <v>-3.23822305700048E-3</v>
      </c>
      <c r="W3729" s="1">
        <v>2.72222746253773E-2</v>
      </c>
      <c r="X3729" s="1">
        <v>1.92372745290901E-2</v>
      </c>
      <c r="Y3729">
        <v>73.217734741417601</v>
      </c>
      <c r="Z3729" s="2">
        <f t="shared" si="116"/>
        <v>350.80324254354707</v>
      </c>
      <c r="AA3729">
        <f t="shared" si="117"/>
        <v>920.084772218789</v>
      </c>
    </row>
    <row r="3730" spans="1:27" x14ac:dyDescent="0.25">
      <c r="A3730">
        <v>37.280000000001202</v>
      </c>
      <c r="B3730">
        <v>347.60231706891</v>
      </c>
      <c r="C3730">
        <v>0.29996975938963999</v>
      </c>
      <c r="D3730">
        <v>47.283992404836397</v>
      </c>
      <c r="E3730" s="1">
        <v>-4.1578667585819304E-3</v>
      </c>
      <c r="F3730" s="1">
        <v>9.9440021406789793E-3</v>
      </c>
      <c r="G3730" s="1">
        <v>3.0743321012284299E-2</v>
      </c>
      <c r="H3730">
        <v>9925.9244052789109</v>
      </c>
      <c r="I3730">
        <v>7016.88478574905</v>
      </c>
      <c r="J3730">
        <v>-920.08834833254798</v>
      </c>
      <c r="K3730">
        <v>0.79545419343283796</v>
      </c>
      <c r="L3730">
        <v>0.101373526448947</v>
      </c>
      <c r="M3730">
        <v>0.15407991041060801</v>
      </c>
      <c r="N3730">
        <v>0.57726546362421205</v>
      </c>
      <c r="O3730" s="1">
        <v>8.2186720560459899E-4</v>
      </c>
      <c r="P3730">
        <v>-9.2950979862233307</v>
      </c>
      <c r="Q3730">
        <v>-0.26581944303212501</v>
      </c>
      <c r="R3730" s="1">
        <v>7.5604610722869794E-2</v>
      </c>
      <c r="S3730" s="1">
        <v>4.9524204707351697E-6</v>
      </c>
      <c r="T3730" s="1">
        <v>-2.5978883765366399E-4</v>
      </c>
      <c r="U3730" s="1">
        <v>-5.4490679245551598E-5</v>
      </c>
      <c r="V3730" s="1">
        <v>-3.2303391999405E-3</v>
      </c>
      <c r="W3730" s="1">
        <v>2.72254657510923E-2</v>
      </c>
      <c r="X3730" s="1">
        <v>1.9246351997415999E-2</v>
      </c>
      <c r="Y3730">
        <v>73.236388902140106</v>
      </c>
      <c r="Z3730" s="2">
        <f t="shared" si="116"/>
        <v>350.80370116529878</v>
      </c>
      <c r="AA3730">
        <f t="shared" si="117"/>
        <v>920.08834833254798</v>
      </c>
    </row>
    <row r="3731" spans="1:27" x14ac:dyDescent="0.25">
      <c r="A3731">
        <v>37.2900000000012</v>
      </c>
      <c r="B3731">
        <v>347.602579926781</v>
      </c>
      <c r="C3731">
        <v>0.29990734175547401</v>
      </c>
      <c r="D3731">
        <v>47.285380227856699</v>
      </c>
      <c r="E3731" s="1">
        <v>-4.1576823160080498E-3</v>
      </c>
      <c r="F3731" s="1">
        <v>9.9492816052869394E-3</v>
      </c>
      <c r="G3731" s="1">
        <v>3.0743382823833199E-2</v>
      </c>
      <c r="H3731">
        <v>9927.0867642423309</v>
      </c>
      <c r="I3731">
        <v>7020.1946571301796</v>
      </c>
      <c r="J3731">
        <v>-920.09187114669601</v>
      </c>
      <c r="K3731">
        <v>0.79535989203480195</v>
      </c>
      <c r="L3731">
        <v>0.101351963903436</v>
      </c>
      <c r="M3731">
        <v>0.15409188535110999</v>
      </c>
      <c r="N3731">
        <v>0.57739597541396603</v>
      </c>
      <c r="O3731" s="1">
        <v>8.2472838529901605E-4</v>
      </c>
      <c r="P3731">
        <v>-9.2952476095494792</v>
      </c>
      <c r="Q3731">
        <v>-0.26585077314411198</v>
      </c>
      <c r="R3731" s="1">
        <v>7.55723464574026E-2</v>
      </c>
      <c r="S3731" s="1">
        <v>4.9993950513574698E-6</v>
      </c>
      <c r="T3731" s="1">
        <v>-2.60705958598604E-4</v>
      </c>
      <c r="U3731" s="1">
        <v>-5.4505665760542697E-5</v>
      </c>
      <c r="V3731" s="1">
        <v>-3.2224324309112198E-3</v>
      </c>
      <c r="W3731" s="1">
        <v>2.7228653938699499E-2</v>
      </c>
      <c r="X3731" s="1">
        <v>1.9255430511406602E-2</v>
      </c>
      <c r="Y3731">
        <v>73.255044110737103</v>
      </c>
      <c r="Z3731" s="2">
        <f t="shared" si="116"/>
        <v>350.8041486349054</v>
      </c>
      <c r="AA3731">
        <f t="shared" si="117"/>
        <v>920.09187114669601</v>
      </c>
    </row>
    <row r="3732" spans="1:27" x14ac:dyDescent="0.25">
      <c r="A3732">
        <v>37.300000000001098</v>
      </c>
      <c r="B3732">
        <v>347.60283055119697</v>
      </c>
      <c r="C3732">
        <v>0.299844938438172</v>
      </c>
      <c r="D3732">
        <v>47.286775357386801</v>
      </c>
      <c r="E3732" s="1">
        <v>-4.1574999618845601E-3</v>
      </c>
      <c r="F3732" s="1">
        <v>9.9545644045734207E-3</v>
      </c>
      <c r="G3732" s="1">
        <v>3.0743445194365698E-2</v>
      </c>
      <c r="H3732">
        <v>9928.2480518276607</v>
      </c>
      <c r="I3732">
        <v>7023.5049093018297</v>
      </c>
      <c r="J3732">
        <v>-920.09534075018905</v>
      </c>
      <c r="K3732">
        <v>0.79526556519017999</v>
      </c>
      <c r="L3732">
        <v>0.101330384199109</v>
      </c>
      <c r="M3732">
        <v>0.15410387770269501</v>
      </c>
      <c r="N3732">
        <v>0.577526474663974</v>
      </c>
      <c r="O3732" s="1">
        <v>8.2761653185778599E-4</v>
      </c>
      <c r="P3732">
        <v>-9.2953977584834693</v>
      </c>
      <c r="Q3732">
        <v>-0.26588211185697402</v>
      </c>
      <c r="R3732" s="1">
        <v>7.5540161375443504E-2</v>
      </c>
      <c r="S3732" s="1">
        <v>5.0462437065817304E-6</v>
      </c>
      <c r="T3732" s="1">
        <v>-2.6161767251897699E-4</v>
      </c>
      <c r="U3732" s="1">
        <v>-5.4520603838003701E-5</v>
      </c>
      <c r="V3732" s="1">
        <v>-3.2145029090494899E-3</v>
      </c>
      <c r="W3732" s="1">
        <v>2.7231839187666401E-2</v>
      </c>
      <c r="X3732" s="1">
        <v>1.9264510069850999E-2</v>
      </c>
      <c r="Y3732">
        <v>73.273700368297597</v>
      </c>
      <c r="Z3732" s="2">
        <f t="shared" si="116"/>
        <v>350.8045849727327</v>
      </c>
      <c r="AA3732">
        <f t="shared" si="117"/>
        <v>920.09534075018905</v>
      </c>
    </row>
    <row r="3733" spans="1:27" x14ac:dyDescent="0.25">
      <c r="A3733">
        <v>37.310000000001097</v>
      </c>
      <c r="B3733">
        <v>347.60306896741201</v>
      </c>
      <c r="C3733">
        <v>0.29978254938030202</v>
      </c>
      <c r="D3733">
        <v>47.288177758784002</v>
      </c>
      <c r="E3733" s="1">
        <v>-4.1573196935225402E-3</v>
      </c>
      <c r="F3733" s="1">
        <v>9.9598504638053892E-3</v>
      </c>
      <c r="G3733" s="1">
        <v>3.0743508122085199E-2</v>
      </c>
      <c r="H3733">
        <v>9929.4082678408395</v>
      </c>
      <c r="I3733">
        <v>7026.8155418226997</v>
      </c>
      <c r="J3733">
        <v>-920.098757232445</v>
      </c>
      <c r="K3733">
        <v>0.79517121289590498</v>
      </c>
      <c r="L3733">
        <v>0.101308787315345</v>
      </c>
      <c r="M3733">
        <v>0.15411588746906901</v>
      </c>
      <c r="N3733">
        <v>0.57765696137411005</v>
      </c>
      <c r="O3733" s="1">
        <v>8.3053157280762297E-4</v>
      </c>
      <c r="P3733">
        <v>-9.2955484299172397</v>
      </c>
      <c r="Q3733">
        <v>-0.26591345914279202</v>
      </c>
      <c r="R3733" s="1">
        <v>7.5508055703725999E-2</v>
      </c>
      <c r="S3733" s="1">
        <v>5.0929661662010599E-6</v>
      </c>
      <c r="T3733" s="1">
        <v>-2.62523980510861E-4</v>
      </c>
      <c r="U3733" s="1">
        <v>-5.4535493226627101E-5</v>
      </c>
      <c r="V3733" s="1">
        <v>-3.2065507933765301E-3</v>
      </c>
      <c r="W3733" s="1">
        <v>2.7235021497460599E-2</v>
      </c>
      <c r="X3733" s="1">
        <v>1.9273590671538901E-2</v>
      </c>
      <c r="Y3733">
        <v>73.292357675894806</v>
      </c>
      <c r="Z3733" s="2">
        <f t="shared" si="116"/>
        <v>350.80501019923685</v>
      </c>
      <c r="AA3733">
        <f t="shared" si="117"/>
        <v>920.098757232445</v>
      </c>
    </row>
    <row r="3734" spans="1:27" x14ac:dyDescent="0.25">
      <c r="A3734">
        <v>37.320000000001102</v>
      </c>
      <c r="B3734">
        <v>347.60329520078</v>
      </c>
      <c r="C3734">
        <v>0.29972017452458299</v>
      </c>
      <c r="D3734">
        <v>47.289587397392999</v>
      </c>
      <c r="E3734" s="1">
        <v>-4.1571415082159204E-3</v>
      </c>
      <c r="F3734" s="1">
        <v>9.9651397083845399E-3</v>
      </c>
      <c r="G3734" s="1">
        <v>3.07435716051918E-2</v>
      </c>
      <c r="H3734">
        <v>9930.5674120878903</v>
      </c>
      <c r="I3734">
        <v>7030.1265542516603</v>
      </c>
      <c r="J3734">
        <v>-920.10212068334295</v>
      </c>
      <c r="K3734">
        <v>0.79507683514896998</v>
      </c>
      <c r="L3734">
        <v>0.10128717323175</v>
      </c>
      <c r="M3734">
        <v>0.15412791465364101</v>
      </c>
      <c r="N3734">
        <v>0.57778743554419698</v>
      </c>
      <c r="O3734" s="1">
        <v>8.3347343552049699E-4</v>
      </c>
      <c r="P3734">
        <v>-9.2956996207433793</v>
      </c>
      <c r="Q3734">
        <v>-0.26594481497349798</v>
      </c>
      <c r="R3734" s="1">
        <v>7.5476029667393904E-2</v>
      </c>
      <c r="S3734" s="1">
        <v>5.1395621619855103E-6</v>
      </c>
      <c r="T3734" s="1">
        <v>-2.6342488373619501E-4</v>
      </c>
      <c r="U3734" s="1">
        <v>-5.4550333676456601E-5</v>
      </c>
      <c r="V3734" s="1">
        <v>-3.1985762427961901E-3</v>
      </c>
      <c r="W3734" s="1">
        <v>2.7238200867550098E-2</v>
      </c>
      <c r="X3734" s="1">
        <v>1.9282672315260201E-2</v>
      </c>
      <c r="Y3734">
        <v>73.311016034586103</v>
      </c>
      <c r="Z3734" s="2">
        <f t="shared" si="116"/>
        <v>350.80542433497129</v>
      </c>
      <c r="AA3734">
        <f t="shared" si="117"/>
        <v>920.10212068334295</v>
      </c>
    </row>
    <row r="3735" spans="1:27" x14ac:dyDescent="0.25">
      <c r="A3735">
        <v>37.3300000000011</v>
      </c>
      <c r="B3735">
        <v>347.60350927674898</v>
      </c>
      <c r="C3735">
        <v>0.29965781381387602</v>
      </c>
      <c r="D3735">
        <v>47.291004238546499</v>
      </c>
      <c r="E3735" s="1">
        <v>-4.1569654032415299E-3</v>
      </c>
      <c r="F3735" s="1">
        <v>9.9704320638478103E-3</v>
      </c>
      <c r="G3735" s="1">
        <v>3.0743635641881699E-2</v>
      </c>
      <c r="H3735">
        <v>9931.7254843749197</v>
      </c>
      <c r="I3735">
        <v>7033.4379461477101</v>
      </c>
      <c r="J3735">
        <v>-920.10543119321699</v>
      </c>
      <c r="K3735">
        <v>0.79498243194642204</v>
      </c>
      <c r="L3735">
        <v>0.101265541928151</v>
      </c>
      <c r="M3735">
        <v>0.15413995925952501</v>
      </c>
      <c r="N3735">
        <v>0.57791789717400299</v>
      </c>
      <c r="O3735" s="1">
        <v>8.3644204721471398E-4</v>
      </c>
      <c r="P3735">
        <v>-9.2958513278551607</v>
      </c>
      <c r="Q3735">
        <v>-0.26597617932088502</v>
      </c>
      <c r="R3735" s="1">
        <v>7.5444083490002506E-2</v>
      </c>
      <c r="S3735" s="1">
        <v>5.18603142748259E-6</v>
      </c>
      <c r="T3735" s="1">
        <v>-2.6432038342252899E-4</v>
      </c>
      <c r="U3735" s="1">
        <v>-5.4565124938738402E-5</v>
      </c>
      <c r="V3735" s="1">
        <v>-3.1905794160931901E-3</v>
      </c>
      <c r="W3735" s="1">
        <v>2.7241377297403099E-2</v>
      </c>
      <c r="X3735" s="1">
        <v>1.9291754999805399E-2</v>
      </c>
      <c r="Y3735">
        <v>73.3296754454135</v>
      </c>
      <c r="Z3735" s="2">
        <f t="shared" si="116"/>
        <v>350.80582740058139</v>
      </c>
      <c r="AA3735">
        <f t="shared" si="117"/>
        <v>920.10543119321699</v>
      </c>
    </row>
    <row r="3736" spans="1:27" x14ac:dyDescent="0.25">
      <c r="A3736">
        <v>37.340000000001098</v>
      </c>
      <c r="B3736">
        <v>347.603711220864</v>
      </c>
      <c r="C3736">
        <v>0.29959546719119201</v>
      </c>
      <c r="D3736">
        <v>47.292428247565503</v>
      </c>
      <c r="E3736" s="1">
        <v>-4.1567913758591901E-3</v>
      </c>
      <c r="F3736" s="1">
        <v>9.9757274558681195E-3</v>
      </c>
      <c r="G3736" s="1">
        <v>3.0743700230347799E-2</v>
      </c>
      <c r="H3736">
        <v>9932.8824845081399</v>
      </c>
      <c r="I3736">
        <v>7036.7497170700299</v>
      </c>
      <c r="J3736">
        <v>-920.10868885286004</v>
      </c>
      <c r="K3736">
        <v>0.79488800328536802</v>
      </c>
      <c r="L3736">
        <v>0.10124389338459901</v>
      </c>
      <c r="M3736">
        <v>0.154152021289541</v>
      </c>
      <c r="N3736">
        <v>0.57804834626324997</v>
      </c>
      <c r="O3736" s="1">
        <v>8.3943733495596504E-4</v>
      </c>
      <c r="P3736">
        <v>-9.2960035481466008</v>
      </c>
      <c r="Q3736">
        <v>-0.26600755215660099</v>
      </c>
      <c r="R3736" s="1">
        <v>7.5412217393520095E-2</v>
      </c>
      <c r="S3736" s="1">
        <v>5.2323736981116298E-6</v>
      </c>
      <c r="T3736" s="1">
        <v>-2.6521048086352699E-4</v>
      </c>
      <c r="U3736" s="1">
        <v>-5.4579866766099297E-5</v>
      </c>
      <c r="V3736" s="1">
        <v>-3.1825604719314098E-3</v>
      </c>
      <c r="W3736" s="1">
        <v>2.72445507864881E-2</v>
      </c>
      <c r="X3736" s="1">
        <v>1.9300838723965499E-2</v>
      </c>
      <c r="Y3736">
        <v>73.348335909403303</v>
      </c>
      <c r="Z3736" s="2">
        <f t="shared" si="116"/>
        <v>350.80621941680698</v>
      </c>
      <c r="AA3736">
        <f t="shared" si="117"/>
        <v>920.10868885286004</v>
      </c>
    </row>
    <row r="3737" spans="1:27" x14ac:dyDescent="0.25">
      <c r="A3737">
        <v>37.350000000001103</v>
      </c>
      <c r="B3737">
        <v>347.603901058764</v>
      </c>
      <c r="C3737">
        <v>0.299533134599689</v>
      </c>
      <c r="D3737">
        <v>47.293859389759803</v>
      </c>
      <c r="E3737" s="1">
        <v>-4.1566194233117601E-3</v>
      </c>
      <c r="F3737" s="1">
        <v>9.9810258102548902E-3</v>
      </c>
      <c r="G3737" s="1">
        <v>3.0743765368779302E-2</v>
      </c>
      <c r="H3737">
        <v>9934.0384122938394</v>
      </c>
      <c r="I3737">
        <v>7040.0618665779402</v>
      </c>
      <c r="J3737">
        <v>-920.11189375351398</v>
      </c>
      <c r="K3737">
        <v>0.79479354916296896</v>
      </c>
      <c r="L3737">
        <v>0.10122222758136599</v>
      </c>
      <c r="M3737">
        <v>0.154164100746215</v>
      </c>
      <c r="N3737">
        <v>0.57817878281160395</v>
      </c>
      <c r="O3737" s="1">
        <v>8.4245922565853498E-4</v>
      </c>
      <c r="P3737">
        <v>-9.2961562785124503</v>
      </c>
      <c r="Q3737">
        <v>-0.26603893345215301</v>
      </c>
      <c r="R3737" s="1">
        <v>7.5380431598328607E-2</v>
      </c>
      <c r="S3737" s="1">
        <v>5.2785887116093004E-6</v>
      </c>
      <c r="T3737" s="1">
        <v>-2.6609517741747399E-4</v>
      </c>
      <c r="U3737" s="1">
        <v>-5.45945589123149E-5</v>
      </c>
      <c r="V3737" s="1">
        <v>-3.1745195688521002E-3</v>
      </c>
      <c r="W3737" s="1">
        <v>2.7247721334273799E-2</v>
      </c>
      <c r="X3737" s="1">
        <v>1.9309923486531599E-2</v>
      </c>
      <c r="Y3737">
        <v>73.366997427566105</v>
      </c>
      <c r="Z3737" s="2">
        <f t="shared" si="116"/>
        <v>350.80660040447935</v>
      </c>
      <c r="AA3737">
        <f t="shared" si="117"/>
        <v>920.11189375351398</v>
      </c>
    </row>
    <row r="3738" spans="1:27" x14ac:dyDescent="0.25">
      <c r="A3738">
        <v>37.360000000001101</v>
      </c>
      <c r="B3738">
        <v>347.60407881618198</v>
      </c>
      <c r="C3738">
        <v>0.299470815982675</v>
      </c>
      <c r="D3738">
        <v>47.2952976304286</v>
      </c>
      <c r="E3738" s="1">
        <v>-4.1564495428251897E-3</v>
      </c>
      <c r="F3738" s="1">
        <v>9.9863270529547098E-3</v>
      </c>
      <c r="G3738" s="1">
        <v>3.0743831055361999E-2</v>
      </c>
      <c r="H3738">
        <v>9935.1932675384196</v>
      </c>
      <c r="I3738">
        <v>7043.3743942309002</v>
      </c>
      <c r="J3738">
        <v>-920.115045986876</v>
      </c>
      <c r="K3738">
        <v>0.79469906957644498</v>
      </c>
      <c r="L3738">
        <v>0.101200544498949</v>
      </c>
      <c r="M3738">
        <v>0.154176197631781</v>
      </c>
      <c r="N3738">
        <v>0.57830920681868403</v>
      </c>
      <c r="O3738" s="1">
        <v>8.4550764608642298E-4</v>
      </c>
      <c r="P3738">
        <v>-9.2963095158482894</v>
      </c>
      <c r="Q3738">
        <v>-0.266070323178906</v>
      </c>
      <c r="R3738" s="1">
        <v>7.5348726323225201E-2</v>
      </c>
      <c r="S3738" s="1">
        <v>5.3246762073156797E-6</v>
      </c>
      <c r="T3738" s="1">
        <v>-2.6697447450908698E-4</v>
      </c>
      <c r="U3738" s="1">
        <v>-5.4609201132464001E-5</v>
      </c>
      <c r="V3738" s="1">
        <v>-3.1664568652722798E-3</v>
      </c>
      <c r="W3738" s="1">
        <v>2.72508889402291E-2</v>
      </c>
      <c r="X3738" s="1">
        <v>1.93190092862956E-2</v>
      </c>
      <c r="Y3738">
        <v>73.385660000897005</v>
      </c>
      <c r="Z3738" s="2">
        <f t="shared" si="116"/>
        <v>350.806970384522</v>
      </c>
      <c r="AA3738">
        <f t="shared" si="117"/>
        <v>920.115045986876</v>
      </c>
    </row>
    <row r="3739" spans="1:27" x14ac:dyDescent="0.25">
      <c r="A3739">
        <v>37.370000000001099</v>
      </c>
      <c r="B3739">
        <v>347.60424451894499</v>
      </c>
      <c r="C3739">
        <v>0.29940851128360702</v>
      </c>
      <c r="D3739">
        <v>47.296742934861001</v>
      </c>
      <c r="E3739" s="1">
        <v>-4.1562817316085797E-3</v>
      </c>
      <c r="F3739" s="1">
        <v>9.9916311100519406E-3</v>
      </c>
      <c r="G3739" s="1">
        <v>3.07438972882783E-2</v>
      </c>
      <c r="H3739">
        <v>9936.3470500483709</v>
      </c>
      <c r="I3739">
        <v>7046.6872995885597</v>
      </c>
      <c r="J3739">
        <v>-920.11814564508802</v>
      </c>
      <c r="K3739">
        <v>0.79460456452307204</v>
      </c>
      <c r="L3739">
        <v>0.10117884411806299</v>
      </c>
      <c r="M3739">
        <v>0.15418831194818</v>
      </c>
      <c r="N3739">
        <v>0.57843961828405499</v>
      </c>
      <c r="O3739" s="1">
        <v>8.4858252285429996E-4</v>
      </c>
      <c r="P3739">
        <v>-9.2964632570505099</v>
      </c>
      <c r="Q3739">
        <v>-0.26610172130808601</v>
      </c>
      <c r="R3739" s="1">
        <v>7.5317101785423696E-2</v>
      </c>
      <c r="S3739" s="1">
        <v>5.3706359263019503E-6</v>
      </c>
      <c r="T3739" s="1">
        <v>-2.6784837362625499E-4</v>
      </c>
      <c r="U3739" s="1">
        <v>-5.4623793182896298E-5</v>
      </c>
      <c r="V3739" s="1">
        <v>-3.1583725194829198E-3</v>
      </c>
      <c r="W3739" s="1">
        <v>2.7254053603823301E-2</v>
      </c>
      <c r="X3739" s="1">
        <v>1.9328096122049599E-2</v>
      </c>
      <c r="Y3739">
        <v>73.4043236303757</v>
      </c>
      <c r="Z3739" s="2">
        <f t="shared" si="116"/>
        <v>350.80732937794994</v>
      </c>
      <c r="AA3739">
        <f t="shared" si="117"/>
        <v>920.11814564508802</v>
      </c>
    </row>
    <row r="3740" spans="1:27" x14ac:dyDescent="0.25">
      <c r="A3740">
        <v>37.380000000001097</v>
      </c>
      <c r="B3740">
        <v>347.60439819297301</v>
      </c>
      <c r="C3740">
        <v>0.299346220446089</v>
      </c>
      <c r="D3740">
        <v>47.298195268336201</v>
      </c>
      <c r="E3740" s="1">
        <v>-4.1561159868542504E-3</v>
      </c>
      <c r="F3740" s="1">
        <v>9.9969379077693207E-3</v>
      </c>
      <c r="G3740" s="1">
        <v>3.0743964065707102E-2</v>
      </c>
      <c r="H3740">
        <v>9937.4997596302601</v>
      </c>
      <c r="I3740">
        <v>7050.0005822106996</v>
      </c>
      <c r="J3740">
        <v>-920.12119282074002</v>
      </c>
      <c r="K3740">
        <v>0.79451003400018205</v>
      </c>
      <c r="L3740">
        <v>0.10115712641965</v>
      </c>
      <c r="M3740">
        <v>0.15420044369706101</v>
      </c>
      <c r="N3740">
        <v>0.578570017207233</v>
      </c>
      <c r="O3740" s="1">
        <v>8.5168378242869095E-4</v>
      </c>
      <c r="P3740">
        <v>-9.2966174990163903</v>
      </c>
      <c r="Q3740">
        <v>-0.26613312781077803</v>
      </c>
      <c r="R3740" s="1">
        <v>7.5285558200555394E-2</v>
      </c>
      <c r="S3740" s="1">
        <v>5.4164676119956898E-6</v>
      </c>
      <c r="T3740" s="1">
        <v>-2.6871687632422402E-4</v>
      </c>
      <c r="U3740" s="1">
        <v>-5.4638334821327599E-5</v>
      </c>
      <c r="V3740" s="1">
        <v>-3.1502666896472799E-3</v>
      </c>
      <c r="W3740" s="1">
        <v>2.7257215324525901E-2</v>
      </c>
      <c r="X3740" s="1">
        <v>1.9337183992586202E-2</v>
      </c>
      <c r="Y3740">
        <v>73.422988316965998</v>
      </c>
      <c r="Z3740" s="2">
        <f t="shared" si="116"/>
        <v>350.80767740586907</v>
      </c>
      <c r="AA3740">
        <f t="shared" si="117"/>
        <v>920.12119282074002</v>
      </c>
    </row>
    <row r="3741" spans="1:27" x14ac:dyDescent="0.25">
      <c r="A3741">
        <v>37.390000000001102</v>
      </c>
      <c r="B3741">
        <v>347.60453986428001</v>
      </c>
      <c r="C3741">
        <v>0.29928394341387698</v>
      </c>
      <c r="D3741">
        <v>47.299654596124299</v>
      </c>
      <c r="E3741" s="1">
        <v>-4.1559523057377997E-3</v>
      </c>
      <c r="F3741" s="1">
        <v>1.00022473724686E-2</v>
      </c>
      <c r="G3741" s="1">
        <v>3.07440313858241E-2</v>
      </c>
      <c r="H3741">
        <v>9938.6513960907796</v>
      </c>
      <c r="I3741">
        <v>7053.31424165726</v>
      </c>
      <c r="J3741">
        <v>-920.12418760686603</v>
      </c>
      <c r="K3741">
        <v>0.79441547800516599</v>
      </c>
      <c r="L3741">
        <v>0.101135391384871</v>
      </c>
      <c r="M3741">
        <v>0.15421259287978201</v>
      </c>
      <c r="N3741">
        <v>0.57870040358768304</v>
      </c>
      <c r="O3741" s="1">
        <v>8.5481135112911702E-4</v>
      </c>
      <c r="P3741">
        <v>-9.2967722386441398</v>
      </c>
      <c r="Q3741">
        <v>-0.26616454265792899</v>
      </c>
      <c r="R3741" s="1">
        <v>7.5254095782670602E-2</v>
      </c>
      <c r="S3741" s="1">
        <v>5.4621710094535304E-6</v>
      </c>
      <c r="T3741" s="1">
        <v>-2.6957998422163902E-4</v>
      </c>
      <c r="U3741" s="1">
        <v>-5.4652825806656203E-5</v>
      </c>
      <c r="V3741" s="1">
        <v>-3.1421395337991702E-3</v>
      </c>
      <c r="W3741" s="1">
        <v>2.7260374101806598E-2</v>
      </c>
      <c r="X3741" s="1">
        <v>1.93462728966983E-2</v>
      </c>
      <c r="Y3741">
        <v>73.441654061616504</v>
      </c>
      <c r="Z3741" s="2">
        <f t="shared" si="116"/>
        <v>350.80801448947722</v>
      </c>
      <c r="AA3741">
        <f t="shared" si="117"/>
        <v>920.12418760686603</v>
      </c>
    </row>
    <row r="3742" spans="1:27" x14ac:dyDescent="0.25">
      <c r="A3742">
        <v>37.4000000000011</v>
      </c>
      <c r="B3742">
        <v>347.60466955896902</v>
      </c>
      <c r="C3742">
        <v>0.29922168013088002</v>
      </c>
      <c r="D3742">
        <v>47.301120883486803</v>
      </c>
      <c r="E3742" s="1">
        <v>-4.1557906854181601E-3</v>
      </c>
      <c r="F3742" s="1">
        <v>1.00075594306509E-2</v>
      </c>
      <c r="G3742" s="1">
        <v>3.0744099246801299E-2</v>
      </c>
      <c r="H3742">
        <v>9939.8019592367</v>
      </c>
      <c r="I3742">
        <v>7056.6282774883502</v>
      </c>
      <c r="J3742">
        <v>-920.12713009694301</v>
      </c>
      <c r="K3742">
        <v>0.794320896535469</v>
      </c>
      <c r="L3742">
        <v>0.10111363899511</v>
      </c>
      <c r="M3742">
        <v>0.15422475949741399</v>
      </c>
      <c r="N3742">
        <v>0.57883077742481803</v>
      </c>
      <c r="O3742" s="1">
        <v>8.5796515512910295E-4</v>
      </c>
      <c r="P3742">
        <v>-9.2969274728328894</v>
      </c>
      <c r="Q3742">
        <v>-0.26619596582034699</v>
      </c>
      <c r="R3742" s="1">
        <v>7.5222714744240096E-2</v>
      </c>
      <c r="S3742" s="1">
        <v>5.5077458656259697E-6</v>
      </c>
      <c r="T3742" s="1">
        <v>-2.7043769900171198E-4</v>
      </c>
      <c r="U3742" s="1">
        <v>-5.4667265898986399E-5</v>
      </c>
      <c r="V3742" s="1">
        <v>-3.1339912098413301E-3</v>
      </c>
      <c r="W3742" s="1">
        <v>2.7263529935135498E-2</v>
      </c>
      <c r="X3742" s="1">
        <v>1.9355362833179499E-2</v>
      </c>
      <c r="Y3742">
        <v>73.4603208652603</v>
      </c>
      <c r="Z3742" s="2">
        <f t="shared" si="116"/>
        <v>350.80834065005945</v>
      </c>
      <c r="AA3742">
        <f t="shared" si="117"/>
        <v>920.12713009694301</v>
      </c>
    </row>
    <row r="3743" spans="1:27" x14ac:dyDescent="0.25">
      <c r="A3743">
        <v>37.410000000001098</v>
      </c>
      <c r="B3743">
        <v>347.60478730323803</v>
      </c>
      <c r="C3743">
        <v>0.29915943054115302</v>
      </c>
      <c r="D3743">
        <v>47.302594095676703</v>
      </c>
      <c r="E3743" s="1">
        <v>-4.1556311230376702E-3</v>
      </c>
      <c r="F3743" s="1">
        <v>1.00128740089579E-2</v>
      </c>
      <c r="G3743" s="1">
        <v>3.0744167646807902E-2</v>
      </c>
      <c r="H3743">
        <v>9940.9514488748991</v>
      </c>
      <c r="I3743">
        <v>7059.9426892642296</v>
      </c>
      <c r="J3743">
        <v>-920.13002038488503</v>
      </c>
      <c r="K3743">
        <v>0.79422628958859498</v>
      </c>
      <c r="L3743">
        <v>0.10109186923197</v>
      </c>
      <c r="M3743">
        <v>0.154236943550735</v>
      </c>
      <c r="N3743">
        <v>0.57896113871800303</v>
      </c>
      <c r="O3743" s="1">
        <v>8.6114512045718905E-4</v>
      </c>
      <c r="P3743">
        <v>-9.2970831984827704</v>
      </c>
      <c r="Q3743">
        <v>-0.26622739726870298</v>
      </c>
      <c r="R3743" s="1">
        <v>7.5191415296156E-2</v>
      </c>
      <c r="S3743" s="1">
        <v>5.5531919290836397E-6</v>
      </c>
      <c r="T3743" s="1">
        <v>-2.7129002241155399E-4</v>
      </c>
      <c r="U3743" s="1">
        <v>-5.4681654859737103E-5</v>
      </c>
      <c r="V3743" s="1">
        <v>-3.1258218755437E-3</v>
      </c>
      <c r="W3743" s="1">
        <v>2.7266682823982799E-2</v>
      </c>
      <c r="X3743" s="1">
        <v>1.9364453800823599E-2</v>
      </c>
      <c r="Y3743">
        <v>73.478988728814898</v>
      </c>
      <c r="Z3743" s="2">
        <f t="shared" si="116"/>
        <v>350.80865590899344</v>
      </c>
      <c r="AA3743">
        <f t="shared" si="117"/>
        <v>920.13002038488503</v>
      </c>
    </row>
    <row r="3744" spans="1:27" x14ac:dyDescent="0.25">
      <c r="A3744">
        <v>37.420000000001103</v>
      </c>
      <c r="B3744">
        <v>347.60489312337302</v>
      </c>
      <c r="C3744">
        <v>0.29909719458890599</v>
      </c>
      <c r="D3744">
        <v>47.3040741979394</v>
      </c>
      <c r="E3744" s="1">
        <v>-4.1554736157221103E-3</v>
      </c>
      <c r="F3744" s="1">
        <v>1.00181910341718E-2</v>
      </c>
      <c r="G3744" s="1">
        <v>3.07442365840093E-2</v>
      </c>
      <c r="H3744">
        <v>9942.0998648123405</v>
      </c>
      <c r="I3744">
        <v>7063.2574765453001</v>
      </c>
      <c r="J3744">
        <v>-920.13285856504501</v>
      </c>
      <c r="K3744">
        <v>0.79413165716210199</v>
      </c>
      <c r="L3744">
        <v>0.10107008207727899</v>
      </c>
      <c r="M3744">
        <v>0.15424914504023499</v>
      </c>
      <c r="N3744">
        <v>0.57909148746655004</v>
      </c>
      <c r="O3744" s="1">
        <v>8.6435117299821598E-4</v>
      </c>
      <c r="P3744">
        <v>-9.2972394124949407</v>
      </c>
      <c r="Q3744">
        <v>-0.26625883697353198</v>
      </c>
      <c r="R3744" s="1">
        <v>7.5160197647733504E-2</v>
      </c>
      <c r="S3744" s="1">
        <v>5.5985089511939898E-6</v>
      </c>
      <c r="T3744" s="1">
        <v>-2.7213695626317002E-4</v>
      </c>
      <c r="U3744" s="1">
        <v>-5.46959924516727E-5</v>
      </c>
      <c r="V3744" s="1">
        <v>-3.1176316885417601E-3</v>
      </c>
      <c r="W3744" s="1">
        <v>2.7269832767819201E-2</v>
      </c>
      <c r="X3744" s="1">
        <v>1.9373545798424902E-2</v>
      </c>
      <c r="Y3744">
        <v>73.497657653182401</v>
      </c>
      <c r="Z3744" s="2">
        <f t="shared" si="116"/>
        <v>350.80896028774345</v>
      </c>
      <c r="AA3744">
        <f t="shared" si="117"/>
        <v>920.13285856504501</v>
      </c>
    </row>
    <row r="3745" spans="1:27" x14ac:dyDescent="0.25">
      <c r="A3745">
        <v>37.430000000001101</v>
      </c>
      <c r="B3745">
        <v>347.60498704575298</v>
      </c>
      <c r="C3745">
        <v>0.299034972218502</v>
      </c>
      <c r="D3745">
        <v>47.305561155513097</v>
      </c>
      <c r="E3745" s="1">
        <v>-4.1553181605807898E-3</v>
      </c>
      <c r="F3745" s="1">
        <v>1.00235104332161E-2</v>
      </c>
      <c r="G3745" s="1">
        <v>3.0744306056567999E-2</v>
      </c>
      <c r="H3745">
        <v>9943.2472068561092</v>
      </c>
      <c r="I3745">
        <v>7066.5726388921603</v>
      </c>
      <c r="J3745">
        <v>-920.13564473221197</v>
      </c>
      <c r="K3745">
        <v>0.79403699925360705</v>
      </c>
      <c r="L3745">
        <v>0.101048277513083</v>
      </c>
      <c r="M3745">
        <v>0.154261363966119</v>
      </c>
      <c r="N3745">
        <v>0.57922182366972197</v>
      </c>
      <c r="O3745" s="1">
        <v>8.6758323849432195E-4</v>
      </c>
      <c r="P3745">
        <v>-9.2973961117716204</v>
      </c>
      <c r="Q3745">
        <v>-0.26629028490522999</v>
      </c>
      <c r="R3745" s="1">
        <v>7.5129062006712294E-2</v>
      </c>
      <c r="S3745" s="1">
        <v>5.6436966840934998E-6</v>
      </c>
      <c r="T3745" s="1">
        <v>-2.7297850243220001E-4</v>
      </c>
      <c r="U3745" s="1">
        <v>-5.4710278438724303E-5</v>
      </c>
      <c r="V3745" s="1">
        <v>-3.10942080633483E-3</v>
      </c>
      <c r="W3745" s="1">
        <v>2.7272979766115299E-2</v>
      </c>
      <c r="X3745" s="1">
        <v>1.9382638824778101E-2</v>
      </c>
      <c r="Y3745">
        <v>73.516327639249695</v>
      </c>
      <c r="Z3745" s="2">
        <f t="shared" si="116"/>
        <v>350.80925380786448</v>
      </c>
      <c r="AA3745">
        <f t="shared" si="117"/>
        <v>920.13564473221197</v>
      </c>
    </row>
    <row r="3746" spans="1:27" x14ac:dyDescent="0.25">
      <c r="A3746">
        <v>37.440000000001099</v>
      </c>
      <c r="B3746">
        <v>347.60506909684301</v>
      </c>
      <c r="C3746">
        <v>0.298972763374453</v>
      </c>
      <c r="D3746">
        <v>47.307054933628798</v>
      </c>
      <c r="E3746" s="1">
        <v>-4.15516475470659E-3</v>
      </c>
      <c r="F3746" s="1">
        <v>1.0028832133156499E-2</v>
      </c>
      <c r="G3746" s="1">
        <v>3.07443760626432E-2</v>
      </c>
      <c r="H3746">
        <v>9944.3934748133597</v>
      </c>
      <c r="I3746">
        <v>7069.8881758655298</v>
      </c>
      <c r="J3746">
        <v>-920.13837898160602</v>
      </c>
      <c r="K3746">
        <v>0.79394231586078201</v>
      </c>
      <c r="L3746">
        <v>0.101026455521652</v>
      </c>
      <c r="M3746">
        <v>0.15427360032830101</v>
      </c>
      <c r="N3746">
        <v>0.57935214732673102</v>
      </c>
      <c r="O3746" s="1">
        <v>8.7084124254598798E-4</v>
      </c>
      <c r="P3746">
        <v>-9.2975532932160991</v>
      </c>
      <c r="Q3746">
        <v>-0.26632174103406198</v>
      </c>
      <c r="R3746" s="1">
        <v>7.50980085792574E-2</v>
      </c>
      <c r="S3746" s="1">
        <v>5.6887548826937802E-6</v>
      </c>
      <c r="T3746" s="1">
        <v>-2.73814662858787E-4</v>
      </c>
      <c r="U3746" s="1">
        <v>-5.4724512586152302E-5</v>
      </c>
      <c r="V3746" s="1">
        <v>-3.10118938628447E-3</v>
      </c>
      <c r="W3746" s="1">
        <v>2.72761238183424E-2</v>
      </c>
      <c r="X3746" s="1">
        <v>1.93917328786785E-2</v>
      </c>
      <c r="Y3746">
        <v>73.534998687888105</v>
      </c>
      <c r="Z3746" s="2">
        <f t="shared" si="116"/>
        <v>350.80953649099621</v>
      </c>
      <c r="AA3746">
        <f t="shared" si="117"/>
        <v>920.13837898160602</v>
      </c>
    </row>
    <row r="3747" spans="1:27" x14ac:dyDescent="0.25">
      <c r="A3747">
        <v>37.450000000001097</v>
      </c>
      <c r="B3747">
        <v>347.60513930320201</v>
      </c>
      <c r="C3747">
        <v>0.29891056800142701</v>
      </c>
      <c r="D3747">
        <v>47.308555497511499</v>
      </c>
      <c r="E3747" s="1">
        <v>-4.1550133951760203E-3</v>
      </c>
      <c r="F3747" s="1">
        <v>1.0034156061201E-2</v>
      </c>
      <c r="G3747" s="1">
        <v>3.0744446600390898E-2</v>
      </c>
      <c r="H3747">
        <v>9945.5386684913901</v>
      </c>
      <c r="I3747">
        <v>7073.2040870263099</v>
      </c>
      <c r="J3747">
        <v>-920.14106140887895</v>
      </c>
      <c r="K3747">
        <v>0.79384760698135504</v>
      </c>
      <c r="L3747">
        <v>0.101004616085472</v>
      </c>
      <c r="M3747">
        <v>0.15428585412641099</v>
      </c>
      <c r="N3747">
        <v>0.57948245843673896</v>
      </c>
      <c r="O3747" s="1">
        <v>8.7412511061321402E-4</v>
      </c>
      <c r="P3747">
        <v>-9.2977109537328495</v>
      </c>
      <c r="Q3747">
        <v>-0.266353205330155</v>
      </c>
      <c r="R3747" s="1">
        <v>7.5067037569961095E-2</v>
      </c>
      <c r="S3747" s="1">
        <v>5.7336833032871102E-6</v>
      </c>
      <c r="T3747" s="1">
        <v>-2.7464543954532799E-4</v>
      </c>
      <c r="U3747" s="1">
        <v>-5.4738694660392702E-5</v>
      </c>
      <c r="V3747" s="1">
        <v>-3.0929375856127801E-3</v>
      </c>
      <c r="W3747" s="1">
        <v>2.72792649239719E-2</v>
      </c>
      <c r="X3747" s="1">
        <v>1.9400827958921601E-2</v>
      </c>
      <c r="Y3747">
        <v>73.553670799953593</v>
      </c>
      <c r="Z3747" s="2">
        <f t="shared" si="116"/>
        <v>350.80980835887021</v>
      </c>
      <c r="AA3747">
        <f t="shared" si="117"/>
        <v>920.14106140887895</v>
      </c>
    </row>
    <row r="3748" spans="1:27" x14ac:dyDescent="0.25">
      <c r="A3748">
        <v>37.460000000001102</v>
      </c>
      <c r="B3748">
        <v>347.60519769147402</v>
      </c>
      <c r="C3748">
        <v>0.29884838604424502</v>
      </c>
      <c r="D3748">
        <v>47.310062812380203</v>
      </c>
      <c r="E3748" s="1">
        <v>-4.1548640790493004E-3</v>
      </c>
      <c r="F3748" s="1">
        <v>1.0039482144700899E-2</v>
      </c>
      <c r="G3748" s="1">
        <v>3.0744517667963999E-2</v>
      </c>
      <c r="H3748">
        <v>9946.6827876975603</v>
      </c>
      <c r="I3748">
        <v>7076.5203719355604</v>
      </c>
      <c r="J3748">
        <v>-920.14369211011206</v>
      </c>
      <c r="K3748">
        <v>0.793752872613111</v>
      </c>
      <c r="L3748">
        <v>0.10098275918725499</v>
      </c>
      <c r="M3748">
        <v>0.15429812535979301</v>
      </c>
      <c r="N3748">
        <v>0.57961275699885695</v>
      </c>
      <c r="O3748" s="1">
        <v>8.7743476801645302E-4</v>
      </c>
      <c r="P3748">
        <v>-9.2978690902274792</v>
      </c>
      <c r="Q3748">
        <v>-0.266384677763503</v>
      </c>
      <c r="R3748" s="1">
        <v>7.5036149181843995E-2</v>
      </c>
      <c r="S3748" s="1">
        <v>5.7784817040184098E-6</v>
      </c>
      <c r="T3748" s="1">
        <v>-2.7547083455898902E-4</v>
      </c>
      <c r="U3748" s="1">
        <v>-5.4752824429241001E-5</v>
      </c>
      <c r="V3748" s="1">
        <v>-3.08466556140073E-3</v>
      </c>
      <c r="W3748" s="1">
        <v>2.7282403082475301E-2</v>
      </c>
      <c r="X3748" s="1">
        <v>1.9409924064303599E-2</v>
      </c>
      <c r="Y3748">
        <v>73.572343976286902</v>
      </c>
      <c r="Z3748" s="2">
        <f t="shared" si="116"/>
        <v>350.81006943330163</v>
      </c>
      <c r="AA3748">
        <f t="shared" si="117"/>
        <v>920.14369211011206</v>
      </c>
    </row>
    <row r="3749" spans="1:27" x14ac:dyDescent="0.25">
      <c r="A3749">
        <v>37.4700000000011</v>
      </c>
      <c r="B3749">
        <v>347.60524428839199</v>
      </c>
      <c r="C3749">
        <v>0.29878621744788197</v>
      </c>
      <c r="D3749">
        <v>47.311576843448499</v>
      </c>
      <c r="E3749" s="1">
        <v>-4.1547168033703999E-3</v>
      </c>
      <c r="F3749" s="1">
        <v>1.0044810311151E-2</v>
      </c>
      <c r="G3749" s="1">
        <v>3.0744589263512201E-2</v>
      </c>
      <c r="H3749">
        <v>9947.8258322393503</v>
      </c>
      <c r="I3749">
        <v>7079.8370301544801</v>
      </c>
      <c r="J3749">
        <v>-920.14627118180897</v>
      </c>
      <c r="K3749">
        <v>0.79365811275389198</v>
      </c>
      <c r="L3749">
        <v>0.100960884809929</v>
      </c>
      <c r="M3749">
        <v>0.15431041402750501</v>
      </c>
      <c r="N3749">
        <v>0.57974304301214896</v>
      </c>
      <c r="O3749" s="1">
        <v>8.8077013993794698E-4</v>
      </c>
      <c r="P3749">
        <v>-9.2980276996068092</v>
      </c>
      <c r="Q3749">
        <v>-0.26641615830396798</v>
      </c>
      <c r="R3749" s="1">
        <v>7.5005343616356704E-2</v>
      </c>
      <c r="S3749" s="1">
        <v>5.8231498457724801E-6</v>
      </c>
      <c r="T3749" s="1">
        <v>-2.7629085002932498E-4</v>
      </c>
      <c r="U3749" s="1">
        <v>-5.4766901661766698E-5</v>
      </c>
      <c r="V3749" s="1">
        <v>-3.07637347058659E-3</v>
      </c>
      <c r="W3749" s="1">
        <v>2.72855382933248E-2</v>
      </c>
      <c r="X3749" s="1">
        <v>1.9419021193620802E-2</v>
      </c>
      <c r="Y3749">
        <v>73.591018217713298</v>
      </c>
      <c r="Z3749" s="2">
        <f t="shared" si="116"/>
        <v>350.81031973619298</v>
      </c>
      <c r="AA3749">
        <f t="shared" si="117"/>
        <v>920.14627118180897</v>
      </c>
    </row>
    <row r="3750" spans="1:27" x14ac:dyDescent="0.25">
      <c r="A3750">
        <v>37.480000000001098</v>
      </c>
      <c r="B3750">
        <v>347.60527912077799</v>
      </c>
      <c r="C3750">
        <v>0.298724062157466</v>
      </c>
      <c r="D3750">
        <v>47.313097555925097</v>
      </c>
      <c r="E3750" s="1">
        <v>-4.1545715651670903E-3</v>
      </c>
      <c r="F3750" s="1">
        <v>1.00501404881906E-2</v>
      </c>
      <c r="G3750" s="1">
        <v>3.0744661385182202E-2</v>
      </c>
      <c r="H3750">
        <v>9948.9678019243402</v>
      </c>
      <c r="I3750">
        <v>7083.1540612444696</v>
      </c>
      <c r="J3750">
        <v>-920.14879872090205</v>
      </c>
      <c r="K3750">
        <v>0.79356332740159496</v>
      </c>
      <c r="L3750">
        <v>0.100938992936645</v>
      </c>
      <c r="M3750">
        <v>0.15432272012832099</v>
      </c>
      <c r="N3750">
        <v>0.57987331647562501</v>
      </c>
      <c r="O3750" s="1">
        <v>8.8413115142279403E-4</v>
      </c>
      <c r="P3750">
        <v>-9.2981867787789092</v>
      </c>
      <c r="Q3750">
        <v>-0.26644764692127798</v>
      </c>
      <c r="R3750" s="1">
        <v>7.4974621073381195E-2</v>
      </c>
      <c r="S3750" s="1">
        <v>5.8676874904954701E-6</v>
      </c>
      <c r="T3750" s="1">
        <v>-2.77105488149087E-4</v>
      </c>
      <c r="U3750" s="1">
        <v>-5.4780926128213697E-5</v>
      </c>
      <c r="V3750" s="1">
        <v>-3.0680614699642602E-3</v>
      </c>
      <c r="W3750" s="1">
        <v>2.7288670555992399E-2</v>
      </c>
      <c r="X3750" s="1">
        <v>1.9428119345670299E-2</v>
      </c>
      <c r="Y3750">
        <v>73.609693525042999</v>
      </c>
      <c r="Z3750" s="2">
        <f t="shared" si="116"/>
        <v>350.81055928953418</v>
      </c>
      <c r="AA3750">
        <f t="shared" si="117"/>
        <v>920.14879872090205</v>
      </c>
    </row>
    <row r="3751" spans="1:27" x14ac:dyDescent="0.25">
      <c r="A3751">
        <v>37.490000000001103</v>
      </c>
      <c r="B3751">
        <v>347.60530221553802</v>
      </c>
      <c r="C3751">
        <v>0.29866192011828402</v>
      </c>
      <c r="D3751">
        <v>47.3146249150142</v>
      </c>
      <c r="E3751" s="1">
        <v>-4.15442836145106E-3</v>
      </c>
      <c r="F3751" s="1">
        <v>1.0055472603603699E-2</v>
      </c>
      <c r="G3751" s="1">
        <v>3.0744734031117701E-2</v>
      </c>
      <c r="H3751">
        <v>9950.1086965602299</v>
      </c>
      <c r="I3751">
        <v>7086.4714647670498</v>
      </c>
      <c r="J3751">
        <v>-920.15127482474202</v>
      </c>
      <c r="K3751">
        <v>0.79346851655417305</v>
      </c>
      <c r="L3751">
        <v>0.100917083550771</v>
      </c>
      <c r="M3751">
        <v>0.154335043660733</v>
      </c>
      <c r="N3751">
        <v>0.58000357738824904</v>
      </c>
      <c r="O3751" s="1">
        <v>8.8751772737989795E-4</v>
      </c>
      <c r="P3751">
        <v>-9.2983463246531404</v>
      </c>
      <c r="Q3751">
        <v>-0.266479143585031</v>
      </c>
      <c r="R3751" s="1">
        <v>7.4943981751232E-2</v>
      </c>
      <c r="S3751" s="1">
        <v>5.9120944023199196E-6</v>
      </c>
      <c r="T3751" s="1">
        <v>-2.77914751173805E-4</v>
      </c>
      <c r="U3751" s="1">
        <v>-5.4794897600209503E-5</v>
      </c>
      <c r="V3751" s="1">
        <v>-3.0597297161815999E-3</v>
      </c>
      <c r="W3751" s="1">
        <v>2.72917998699507E-2</v>
      </c>
      <c r="X3751" s="1">
        <v>1.94372185192495E-2</v>
      </c>
      <c r="Y3751">
        <v>73.628369899070705</v>
      </c>
      <c r="Z3751" s="2">
        <f t="shared" si="116"/>
        <v>350.81078811539783</v>
      </c>
      <c r="AA3751">
        <f t="shared" si="117"/>
        <v>920.15127482474202</v>
      </c>
    </row>
    <row r="3752" spans="1:27" x14ac:dyDescent="0.25">
      <c r="A3752">
        <v>37.500000000001101</v>
      </c>
      <c r="B3752">
        <v>347.60531359966802</v>
      </c>
      <c r="C3752">
        <v>0.29859979127577302</v>
      </c>
      <c r="D3752">
        <v>47.316158885915897</v>
      </c>
      <c r="E3752" s="1">
        <v>-4.1542871892178996E-3</v>
      </c>
      <c r="F3752" s="1">
        <v>1.00608065853198E-2</v>
      </c>
      <c r="G3752" s="1">
        <v>3.0744807199459202E-2</v>
      </c>
      <c r="H3752">
        <v>9951.2485159548105</v>
      </c>
      <c r="I3752">
        <v>7089.7892402839298</v>
      </c>
      <c r="J3752">
        <v>-920.15369959110103</v>
      </c>
      <c r="K3752">
        <v>0.79337368020963595</v>
      </c>
      <c r="L3752">
        <v>0.100895156635898</v>
      </c>
      <c r="M3752">
        <v>0.154347384622948</v>
      </c>
      <c r="N3752">
        <v>0.58013382574893202</v>
      </c>
      <c r="O3752" s="1">
        <v>8.9092979258294995E-4</v>
      </c>
      <c r="P3752">
        <v>-9.2985063341401304</v>
      </c>
      <c r="Q3752">
        <v>-0.26651064826469301</v>
      </c>
      <c r="R3752" s="1">
        <v>7.4913425846658097E-2</v>
      </c>
      <c r="S3752" s="1">
        <v>5.9563703466562803E-6</v>
      </c>
      <c r="T3752" s="1">
        <v>-2.7871864142227202E-4</v>
      </c>
      <c r="U3752" s="1">
        <v>-5.4808815850468903E-5</v>
      </c>
      <c r="V3752" s="1">
        <v>-3.0513783657389001E-3</v>
      </c>
      <c r="W3752" s="1">
        <v>2.7294926234672501E-2</v>
      </c>
      <c r="X3752" s="1">
        <v>1.9446318713156101E-2</v>
      </c>
      <c r="Y3752">
        <v>73.647047340576094</v>
      </c>
      <c r="Z3752" s="2">
        <f t="shared" si="116"/>
        <v>350.81100623594483</v>
      </c>
      <c r="AA3752">
        <f t="shared" si="117"/>
        <v>920.15369959110103</v>
      </c>
    </row>
    <row r="3753" spans="1:27" x14ac:dyDescent="0.25">
      <c r="A3753">
        <v>37.510000000001099</v>
      </c>
      <c r="B3753">
        <v>347.605313300246</v>
      </c>
      <c r="C3753">
        <v>0.29853767557553101</v>
      </c>
      <c r="D3753">
        <v>47.317699433827102</v>
      </c>
      <c r="E3753" s="1">
        <v>-4.1541480454471997E-3</v>
      </c>
      <c r="F3753" s="1">
        <v>1.0066142361414201E-2</v>
      </c>
      <c r="G3753" s="1">
        <v>3.0744880888344501E-2</v>
      </c>
      <c r="H3753">
        <v>9952.3872599159695</v>
      </c>
      <c r="I3753">
        <v>7093.1073873569703</v>
      </c>
      <c r="J3753">
        <v>-920.15607311816598</v>
      </c>
      <c r="K3753">
        <v>0.79327881836604897</v>
      </c>
      <c r="L3753">
        <v>0.100873212175833</v>
      </c>
      <c r="M3753">
        <v>0.15435974301289301</v>
      </c>
      <c r="N3753">
        <v>0.58026406155653698</v>
      </c>
      <c r="O3753" s="1">
        <v>8.9436727167159296E-4</v>
      </c>
      <c r="P3753">
        <v>-9.2986668041519298</v>
      </c>
      <c r="Q3753">
        <v>-0.26654216092959998</v>
      </c>
      <c r="R3753" s="1">
        <v>7.4882953554844006E-2</v>
      </c>
      <c r="S3753" s="1">
        <v>6.0005150916111904E-6</v>
      </c>
      <c r="T3753" s="1">
        <v>-2.7951716127455498E-4</v>
      </c>
      <c r="U3753" s="1">
        <v>-5.4822680653066602E-5</v>
      </c>
      <c r="V3753" s="1">
        <v>-3.0430075749872001E-3</v>
      </c>
      <c r="W3753" s="1">
        <v>2.7298049649631E-2</v>
      </c>
      <c r="X3753" s="1">
        <v>1.9455419926188499E-2</v>
      </c>
      <c r="Y3753">
        <v>73.665725850323597</v>
      </c>
      <c r="Z3753" s="2">
        <f t="shared" si="116"/>
        <v>350.81121367341711</v>
      </c>
      <c r="AA3753">
        <f t="shared" si="117"/>
        <v>920.15607311816598</v>
      </c>
    </row>
    <row r="3754" spans="1:27" x14ac:dyDescent="0.25">
      <c r="A3754">
        <v>37.520000000001097</v>
      </c>
      <c r="B3754">
        <v>347.605301344439</v>
      </c>
      <c r="C3754">
        <v>0.29847557296331001</v>
      </c>
      <c r="D3754">
        <v>47.319246523941302</v>
      </c>
      <c r="E3754" s="1">
        <v>-4.15401092710262E-3</v>
      </c>
      <c r="F3754" s="1">
        <v>1.0071479860108999E-2</v>
      </c>
      <c r="G3754" s="1">
        <v>3.07449550959083E-2</v>
      </c>
      <c r="H3754">
        <v>9953.5249282517198</v>
      </c>
      <c r="I3754">
        <v>7096.4259055481998</v>
      </c>
      <c r="J3754">
        <v>-920.158395504542</v>
      </c>
      <c r="K3754">
        <v>0.79318393102153295</v>
      </c>
      <c r="L3754">
        <v>0.100851250154605</v>
      </c>
      <c r="M3754">
        <v>0.154372118828212</v>
      </c>
      <c r="N3754">
        <v>0.58039428480987798</v>
      </c>
      <c r="O3754" s="1">
        <v>8.9783008915267305E-4</v>
      </c>
      <c r="P3754">
        <v>-9.2988277316019197</v>
      </c>
      <c r="Q3754">
        <v>-0.266573681548957</v>
      </c>
      <c r="R3754" s="1">
        <v>7.48525650694115E-2</v>
      </c>
      <c r="S3754" s="1">
        <v>6.04452840700352E-6</v>
      </c>
      <c r="T3754" s="1">
        <v>-2.8031031317437102E-4</v>
      </c>
      <c r="U3754" s="1">
        <v>-5.4836491783391301E-5</v>
      </c>
      <c r="V3754" s="1">
        <v>-3.0346175001267298E-3</v>
      </c>
      <c r="W3754" s="1">
        <v>2.7301170114299601E-2</v>
      </c>
      <c r="X3754" s="1">
        <v>1.9464522157145302E-2</v>
      </c>
      <c r="Y3754">
        <v>73.684405429062494</v>
      </c>
      <c r="Z3754" s="2">
        <f t="shared" si="116"/>
        <v>350.81141045014402</v>
      </c>
      <c r="AA3754">
        <f t="shared" si="117"/>
        <v>920.158395504542</v>
      </c>
    </row>
    <row r="3755" spans="1:27" x14ac:dyDescent="0.25">
      <c r="A3755">
        <v>37.530000000001102</v>
      </c>
      <c r="B3755">
        <v>347.605277759496</v>
      </c>
      <c r="C3755">
        <v>0.29841348338502</v>
      </c>
      <c r="D3755">
        <v>47.320800121449601</v>
      </c>
      <c r="E3755" s="1">
        <v>-4.1538758311319302E-3</v>
      </c>
      <c r="F3755" s="1">
        <v>1.00768190097732E-2</v>
      </c>
      <c r="G3755" s="1">
        <v>3.0745029820282301E-2</v>
      </c>
      <c r="H3755">
        <v>9954.6615207701798</v>
      </c>
      <c r="I3755">
        <v>7099.7447944198202</v>
      </c>
      <c r="J3755">
        <v>-920.16066684924499</v>
      </c>
      <c r="K3755">
        <v>0.79308901817426702</v>
      </c>
      <c r="L3755">
        <v>0.100829270556459</v>
      </c>
      <c r="M3755">
        <v>0.15438451206626899</v>
      </c>
      <c r="N3755">
        <v>0.58052449550771701</v>
      </c>
      <c r="O3755" s="1">
        <v>9.0131816940124598E-4</v>
      </c>
      <c r="P3755">
        <v>-9.2989891134049305</v>
      </c>
      <c r="Q3755">
        <v>-0.26660521009184301</v>
      </c>
      <c r="R3755" s="1">
        <v>7.4822260582421196E-2</v>
      </c>
      <c r="S3755" s="1">
        <v>6.0884100644292603E-6</v>
      </c>
      <c r="T3755" s="1">
        <v>-2.8109809962617902E-4</v>
      </c>
      <c r="U3755" s="1">
        <v>-5.4850249018012399E-5</v>
      </c>
      <c r="V3755" s="1">
        <v>-3.0262082972053002E-3</v>
      </c>
      <c r="W3755" s="1">
        <v>2.7304287628151801E-2</v>
      </c>
      <c r="X3755" s="1">
        <v>1.9473625404825799E-2</v>
      </c>
      <c r="Y3755">
        <v>73.703086077526706</v>
      </c>
      <c r="Z3755" s="2">
        <f t="shared" si="116"/>
        <v>350.81159658853585</v>
      </c>
      <c r="AA3755">
        <f t="shared" si="117"/>
        <v>920.16066684924499</v>
      </c>
    </row>
    <row r="3756" spans="1:27" x14ac:dyDescent="0.25">
      <c r="A3756">
        <v>37.5400000000011</v>
      </c>
      <c r="B3756">
        <v>347.60524257275102</v>
      </c>
      <c r="C3756">
        <v>0.298351406786726</v>
      </c>
      <c r="D3756">
        <v>47.322360191540803</v>
      </c>
      <c r="E3756" s="1">
        <v>-4.1537427544670697E-3</v>
      </c>
      <c r="F3756" s="1">
        <v>1.0082159738923501E-2</v>
      </c>
      <c r="G3756" s="1">
        <v>3.07451050595954E-2</v>
      </c>
      <c r="H3756">
        <v>9955.7970372795698</v>
      </c>
      <c r="I3756">
        <v>7103.0640535341699</v>
      </c>
      <c r="J3756">
        <v>-920.16288725170102</v>
      </c>
      <c r="K3756">
        <v>0.79299407982248205</v>
      </c>
      <c r="L3756">
        <v>0.100807273365863</v>
      </c>
      <c r="M3756">
        <v>0.15439692272414901</v>
      </c>
      <c r="N3756">
        <v>0.58065469364877098</v>
      </c>
      <c r="O3756" s="1">
        <v>9.0483143666151298E-4</v>
      </c>
      <c r="P3756">
        <v>-9.2991509464772495</v>
      </c>
      <c r="Q3756">
        <v>-0.26663674652720798</v>
      </c>
      <c r="R3756" s="1">
        <v>7.4792040284373904E-2</v>
      </c>
      <c r="S3756" s="1">
        <v>6.13215983698386E-6</v>
      </c>
      <c r="T3756" s="1">
        <v>-2.8188052319734198E-4</v>
      </c>
      <c r="U3756" s="1">
        <v>-5.4863952134781797E-5</v>
      </c>
      <c r="V3756" s="1">
        <v>-3.0177801221166699E-3</v>
      </c>
      <c r="W3756" s="1">
        <v>2.73074021906618E-2</v>
      </c>
      <c r="X3756" s="1">
        <v>1.94827296680295E-2</v>
      </c>
      <c r="Y3756">
        <v>73.721767796435302</v>
      </c>
      <c r="Z3756" s="2">
        <f t="shared" si="116"/>
        <v>350.81177211108655</v>
      </c>
      <c r="AA3756">
        <f t="shared" si="117"/>
        <v>920.16288725170102</v>
      </c>
    </row>
    <row r="3757" spans="1:27" x14ac:dyDescent="0.25">
      <c r="A3757">
        <v>37.550000000001098</v>
      </c>
      <c r="B3757">
        <v>347.60519581162299</v>
      </c>
      <c r="C3757">
        <v>0.29828934311465399</v>
      </c>
      <c r="D3757">
        <v>47.3239266994023</v>
      </c>
      <c r="E3757" s="1">
        <v>-4.1536116940242502E-3</v>
      </c>
      <c r="F3757" s="1">
        <v>1.0087501976225001E-2</v>
      </c>
      <c r="G3757" s="1">
        <v>3.0745180811973801E-2</v>
      </c>
      <c r="H3757">
        <v>9956.9314775882303</v>
      </c>
      <c r="I3757">
        <v>7106.3836824537902</v>
      </c>
      <c r="J3757">
        <v>-920.16505681174499</v>
      </c>
      <c r="K3757">
        <v>0.79289911596446905</v>
      </c>
      <c r="L3757">
        <v>0.10078525856749899</v>
      </c>
      <c r="M3757">
        <v>0.154409350798658</v>
      </c>
      <c r="N3757">
        <v>0.58078487923170297</v>
      </c>
      <c r="O3757" s="1">
        <v>9.0836981504795102E-4</v>
      </c>
      <c r="P3757">
        <v>-9.2993132277366506</v>
      </c>
      <c r="Q3757">
        <v>-0.266668290823874</v>
      </c>
      <c r="R3757" s="1">
        <v>7.4761904364212303E-2</v>
      </c>
      <c r="S3757" s="1">
        <v>6.1757775001579703E-6</v>
      </c>
      <c r="T3757" s="1">
        <v>-2.8265758651657599E-4</v>
      </c>
      <c r="U3757" s="1">
        <v>-5.4877600912780401E-5</v>
      </c>
      <c r="V3757" s="1">
        <v>-3.0093331305990202E-3</v>
      </c>
      <c r="W3757" s="1">
        <v>2.7310513801303699E-2</v>
      </c>
      <c r="X3757" s="1">
        <v>1.9491834945556601E-2</v>
      </c>
      <c r="Y3757">
        <v>73.740450586492003</v>
      </c>
      <c r="Z3757" s="2">
        <f t="shared" si="116"/>
        <v>350.81193704037406</v>
      </c>
      <c r="AA3757">
        <f t="shared" si="117"/>
        <v>920.16505681174499</v>
      </c>
    </row>
    <row r="3758" spans="1:27" x14ac:dyDescent="0.25">
      <c r="A3758">
        <v>37.560000000001097</v>
      </c>
      <c r="B3758">
        <v>347.60513750361099</v>
      </c>
      <c r="C3758">
        <v>0.29822729231518702</v>
      </c>
      <c r="D3758">
        <v>47.3254996102199</v>
      </c>
      <c r="E3758" s="1">
        <v>-4.1534826467039196E-3</v>
      </c>
      <c r="F3758" s="1">
        <v>1.00928456504912E-2</v>
      </c>
      <c r="G3758" s="1">
        <v>3.07452570755407E-2</v>
      </c>
      <c r="H3758">
        <v>9958.0648415045907</v>
      </c>
      <c r="I3758">
        <v>7109.7036807413397</v>
      </c>
      <c r="J3758">
        <v>-920.16717562961799</v>
      </c>
      <c r="K3758">
        <v>0.79280412659857002</v>
      </c>
      <c r="L3758">
        <v>0.10076322614627101</v>
      </c>
      <c r="M3758">
        <v>0.15442179628632199</v>
      </c>
      <c r="N3758">
        <v>0.58091505225512896</v>
      </c>
      <c r="O3758" s="1">
        <v>9.11933228546368E-4</v>
      </c>
      <c r="P3758">
        <v>-9.2994759541024408</v>
      </c>
      <c r="Q3758">
        <v>-0.266699842950535</v>
      </c>
      <c r="R3758" s="1">
        <v>7.4731853009322294E-2</v>
      </c>
      <c r="S3758" s="1">
        <v>6.2192628307510598E-6</v>
      </c>
      <c r="T3758" s="1">
        <v>-2.8342929227467698E-4</v>
      </c>
      <c r="U3758" s="1">
        <v>-5.48911951323935E-5</v>
      </c>
      <c r="V3758" s="1">
        <v>-3.0008674782333699E-3</v>
      </c>
      <c r="W3758" s="1">
        <v>2.7313622459552302E-2</v>
      </c>
      <c r="X3758" s="1">
        <v>1.9500941236207599E-2</v>
      </c>
      <c r="Y3758">
        <v>73.759134448385794</v>
      </c>
      <c r="Z3758" s="2">
        <f t="shared" si="116"/>
        <v>350.8120913990553</v>
      </c>
      <c r="AA3758">
        <f t="shared" si="117"/>
        <v>920.16717562961799</v>
      </c>
    </row>
    <row r="3759" spans="1:27" x14ac:dyDescent="0.25">
      <c r="A3759">
        <v>37.570000000001102</v>
      </c>
      <c r="B3759">
        <v>347.60506767629897</v>
      </c>
      <c r="C3759">
        <v>0.29816525433486601</v>
      </c>
      <c r="D3759">
        <v>47.327078889179198</v>
      </c>
      <c r="E3759" s="1">
        <v>-4.1533556093909397E-3</v>
      </c>
      <c r="F3759" s="1">
        <v>1.00981906906852E-2</v>
      </c>
      <c r="G3759" s="1">
        <v>3.0745333848416601E-2</v>
      </c>
      <c r="H3759">
        <v>9959.1971288372206</v>
      </c>
      <c r="I3759">
        <v>7113.0240479596996</v>
      </c>
      <c r="J3759">
        <v>-920.16924380596402</v>
      </c>
      <c r="K3759">
        <v>0.79270911172318703</v>
      </c>
      <c r="L3759">
        <v>0.100741176087298</v>
      </c>
      <c r="M3759">
        <v>0.15443425918338999</v>
      </c>
      <c r="N3759">
        <v>0.581045212717618</v>
      </c>
      <c r="O3759" s="1">
        <v>9.15521601015121E-4</v>
      </c>
      <c r="P3759">
        <v>-9.2996391224955008</v>
      </c>
      <c r="Q3759">
        <v>-0.26673140287576302</v>
      </c>
      <c r="R3759" s="1">
        <v>7.4701886405534906E-2</v>
      </c>
      <c r="S3759" s="1">
        <v>6.2626156084362997E-6</v>
      </c>
      <c r="T3759" s="1">
        <v>-2.8419564322347101E-4</v>
      </c>
      <c r="U3759" s="1">
        <v>-5.4904734575294603E-5</v>
      </c>
      <c r="V3759" s="1">
        <v>-2.9923833204419702E-3</v>
      </c>
      <c r="W3759" s="1">
        <v>2.7316728164882401E-2</v>
      </c>
      <c r="X3759" s="1">
        <v>1.9510048538783398E-2</v>
      </c>
      <c r="Y3759">
        <v>73.777819382790199</v>
      </c>
      <c r="Z3759" s="2">
        <f t="shared" si="116"/>
        <v>350.81223520987101</v>
      </c>
      <c r="AA3759">
        <f t="shared" si="117"/>
        <v>920.16924380596402</v>
      </c>
    </row>
    <row r="3760" spans="1:27" x14ac:dyDescent="0.25">
      <c r="A3760">
        <v>37.5800000000011</v>
      </c>
      <c r="B3760">
        <v>347.604986357352</v>
      </c>
      <c r="C3760">
        <v>0.298103229120392</v>
      </c>
      <c r="D3760">
        <v>47.3286645014649</v>
      </c>
      <c r="E3760" s="1">
        <v>-4.15323057895455E-3</v>
      </c>
      <c r="F3760" s="1">
        <v>1.0103537025919899E-2</v>
      </c>
      <c r="G3760" s="1">
        <v>3.0745411128719299E-2</v>
      </c>
      <c r="H3760">
        <v>9960.3283393947804</v>
      </c>
      <c r="I3760">
        <v>7116.3447836718597</v>
      </c>
      <c r="J3760">
        <v>-920.17126144182998</v>
      </c>
      <c r="K3760">
        <v>0.79261407133677497</v>
      </c>
      <c r="L3760">
        <v>0.10071910837591801</v>
      </c>
      <c r="M3760">
        <v>0.15444673948583601</v>
      </c>
      <c r="N3760">
        <v>0.58117536061768504</v>
      </c>
      <c r="O3760" s="1">
        <v>9.1913485618616499E-4</v>
      </c>
      <c r="P3760">
        <v>-9.2998027298382802</v>
      </c>
      <c r="Q3760">
        <v>-0.26676297056800202</v>
      </c>
      <c r="R3760" s="1">
        <v>7.4672004737127595E-2</v>
      </c>
      <c r="S3760" s="1">
        <v>6.30583561374513E-6</v>
      </c>
      <c r="T3760" s="1">
        <v>-2.84956642175171E-4</v>
      </c>
      <c r="U3760" s="1">
        <v>-5.4918219024320699E-5</v>
      </c>
      <c r="V3760" s="1">
        <v>-2.9838808124868E-3</v>
      </c>
      <c r="W3760" s="1">
        <v>2.7319830916769199E-2</v>
      </c>
      <c r="X3760" s="1">
        <v>1.9519156852085499E-2</v>
      </c>
      <c r="Y3760">
        <v>73.796505390364104</v>
      </c>
      <c r="Z3760" s="2">
        <f t="shared" si="116"/>
        <v>350.81236849564226</v>
      </c>
      <c r="AA3760">
        <f t="shared" si="117"/>
        <v>920.17126144182998</v>
      </c>
    </row>
    <row r="3761" spans="1:27" x14ac:dyDescent="0.25">
      <c r="A3761">
        <v>37.590000000001098</v>
      </c>
      <c r="B3761">
        <v>347.60489357451797</v>
      </c>
      <c r="C3761">
        <v>0.29804121661862498</v>
      </c>
      <c r="D3761">
        <v>47.330256412262401</v>
      </c>
      <c r="E3761" s="1">
        <v>-4.1531075522484896E-3</v>
      </c>
      <c r="F3761" s="1">
        <v>1.0108884585458401E-2</v>
      </c>
      <c r="G3761" s="1">
        <v>3.07454889145636E-2</v>
      </c>
      <c r="H3761">
        <v>9961.4584729860508</v>
      </c>
      <c r="I3761">
        <v>7119.6658874410296</v>
      </c>
      <c r="J3761">
        <v>-920.17322863866104</v>
      </c>
      <c r="K3761">
        <v>0.79251900543784404</v>
      </c>
      <c r="L3761">
        <v>0.100697022997688</v>
      </c>
      <c r="M3761">
        <v>0.154459237189356</v>
      </c>
      <c r="N3761">
        <v>0.58130549595380199</v>
      </c>
      <c r="O3761" s="1">
        <v>9.2277291766597802E-4</v>
      </c>
      <c r="P3761">
        <v>-9.2999667730549191</v>
      </c>
      <c r="Q3761">
        <v>-0.26679454599557101</v>
      </c>
      <c r="R3761" s="1">
        <v>7.4642208186826195E-2</v>
      </c>
      <c r="S3761" s="1">
        <v>6.3489226295098801E-6</v>
      </c>
      <c r="T3761" s="1">
        <v>-2.8571229200389901E-4</v>
      </c>
      <c r="U3761" s="1">
        <v>-5.4931648263596598E-5</v>
      </c>
      <c r="V3761" s="1">
        <v>-2.9753601094679402E-3</v>
      </c>
      <c r="W3761" s="1">
        <v>2.73229307146882E-2</v>
      </c>
      <c r="X3761" s="1">
        <v>1.95282661749159E-2</v>
      </c>
      <c r="Y3761">
        <v>73.815192471751104</v>
      </c>
      <c r="Z3761" s="2">
        <f t="shared" si="116"/>
        <v>350.81249127927197</v>
      </c>
      <c r="AA3761">
        <f t="shared" si="117"/>
        <v>920.17322863866104</v>
      </c>
    </row>
    <row r="3762" spans="1:27" x14ac:dyDescent="0.25">
      <c r="A3762">
        <v>37.600000000001103</v>
      </c>
      <c r="B3762">
        <v>347.60478935562202</v>
      </c>
      <c r="C3762">
        <v>0.29797921677658701</v>
      </c>
      <c r="D3762">
        <v>47.331854586757302</v>
      </c>
      <c r="E3762" s="1">
        <v>-4.1529865261110297E-3</v>
      </c>
      <c r="F3762" s="1">
        <v>1.0114233298714999E-2</v>
      </c>
      <c r="G3762" s="1">
        <v>3.0745567204062099E-2</v>
      </c>
      <c r="H3762">
        <v>9962.5875294199195</v>
      </c>
      <c r="I3762">
        <v>7122.98735883054</v>
      </c>
      <c r="J3762">
        <v>-920.17514549829798</v>
      </c>
      <c r="K3762">
        <v>0.79242391402496204</v>
      </c>
      <c r="L3762">
        <v>0.100674919938381</v>
      </c>
      <c r="M3762">
        <v>0.15447175228937099</v>
      </c>
      <c r="N3762">
        <v>0.58143561872438698</v>
      </c>
      <c r="O3762" s="1">
        <v>9.2643570893677005E-4</v>
      </c>
      <c r="P3762">
        <v>-9.3001312490711694</v>
      </c>
      <c r="Q3762">
        <v>-0.26682612912666798</v>
      </c>
      <c r="R3762" s="1">
        <v>7.4612496935806003E-2</v>
      </c>
      <c r="S3762" s="1">
        <v>6.3918764404821098E-6</v>
      </c>
      <c r="T3762" s="1">
        <v>-2.8646259564418699E-4</v>
      </c>
      <c r="U3762" s="1">
        <v>-5.4945022078547503E-5</v>
      </c>
      <c r="V3762" s="1">
        <v>-2.9668213663221E-3</v>
      </c>
      <c r="W3762" s="1">
        <v>2.73260275581153E-2</v>
      </c>
      <c r="X3762" s="1">
        <v>1.9537376506076801E-2</v>
      </c>
      <c r="Y3762">
        <v>73.833880627580001</v>
      </c>
      <c r="Z3762" s="2">
        <f t="shared" si="116"/>
        <v>350.81260358373942</v>
      </c>
      <c r="AA3762">
        <f t="shared" si="117"/>
        <v>920.17514549829798</v>
      </c>
    </row>
    <row r="3763" spans="1:27" x14ac:dyDescent="0.25">
      <c r="A3763">
        <v>37.610000000001101</v>
      </c>
      <c r="B3763">
        <v>347.60467372857198</v>
      </c>
      <c r="C3763">
        <v>0.29791722954145899</v>
      </c>
      <c r="D3763">
        <v>47.333458990136599</v>
      </c>
      <c r="E3763" s="1">
        <v>-4.1528674973650304E-3</v>
      </c>
      <c r="F3763" s="1">
        <v>1.01195830952553E-2</v>
      </c>
      <c r="G3763" s="1">
        <v>3.0745645995324401E-2</v>
      </c>
      <c r="H3763">
        <v>9963.7155085054001</v>
      </c>
      <c r="I3763">
        <v>7126.3091974039198</v>
      </c>
      <c r="J3763">
        <v>-920.17701212298005</v>
      </c>
      <c r="K3763">
        <v>0.79232879709674997</v>
      </c>
      <c r="L3763">
        <v>0.10065279918398599</v>
      </c>
      <c r="M3763">
        <v>0.15448428478102899</v>
      </c>
      <c r="N3763">
        <v>0.581565728927813</v>
      </c>
      <c r="O3763" s="1">
        <v>9.3012315335739898E-4</v>
      </c>
      <c r="P3763">
        <v>-9.3002961548145393</v>
      </c>
      <c r="Q3763">
        <v>-0.26685771992936502</v>
      </c>
      <c r="R3763" s="1">
        <v>7.4582871163694095E-2</v>
      </c>
      <c r="S3763" s="1">
        <v>6.4346968327108901E-6</v>
      </c>
      <c r="T3763" s="1">
        <v>-2.8720755609170902E-4</v>
      </c>
      <c r="U3763" s="1">
        <v>-5.4958340255766499E-5</v>
      </c>
      <c r="V3763" s="1">
        <v>-2.9582647378210299E-3</v>
      </c>
      <c r="W3763" s="1">
        <v>2.7329121446526598E-2</v>
      </c>
      <c r="X3763" s="1">
        <v>1.9546487844371001E-2</v>
      </c>
      <c r="Y3763">
        <v>73.852569858464605</v>
      </c>
      <c r="Z3763" s="2">
        <f t="shared" si="116"/>
        <v>350.81270543210604</v>
      </c>
      <c r="AA3763">
        <f t="shared" si="117"/>
        <v>920.17701212298005</v>
      </c>
    </row>
    <row r="3764" spans="1:27" x14ac:dyDescent="0.25">
      <c r="A3764">
        <v>37.620000000001099</v>
      </c>
      <c r="B3764">
        <v>347.604546721357</v>
      </c>
      <c r="C3764">
        <v>0.29785525486058201</v>
      </c>
      <c r="D3764">
        <v>47.335069587588698</v>
      </c>
      <c r="E3764" s="1">
        <v>-4.1527504628180098E-3</v>
      </c>
      <c r="F3764" s="1">
        <v>1.0124933904796799E-2</v>
      </c>
      <c r="G3764" s="1">
        <v>3.0745725286457502E-2</v>
      </c>
      <c r="H3764">
        <v>9964.8424100516204</v>
      </c>
      <c r="I3764">
        <v>7129.63140272486</v>
      </c>
      <c r="J3764">
        <v>-920.17882861533599</v>
      </c>
      <c r="K3764">
        <v>0.792233654651886</v>
      </c>
      <c r="L3764">
        <v>0.100630660720712</v>
      </c>
      <c r="M3764">
        <v>0.154496834659202</v>
      </c>
      <c r="N3764">
        <v>0.58169582656240304</v>
      </c>
      <c r="O3764" s="1">
        <v>9.3383517416452703E-4</v>
      </c>
      <c r="P3764">
        <v>-9.3004614872142408</v>
      </c>
      <c r="Q3764">
        <v>-0.266889318371615</v>
      </c>
      <c r="R3764" s="1">
        <v>7.4553331048570398E-2</v>
      </c>
      <c r="S3764" s="1">
        <v>6.4773835948965196E-6</v>
      </c>
      <c r="T3764" s="1">
        <v>-2.87947176401706E-4</v>
      </c>
      <c r="U3764" s="1">
        <v>-5.4971602583179399E-5</v>
      </c>
      <c r="V3764" s="1">
        <v>-2.94969037857E-3</v>
      </c>
      <c r="W3764" s="1">
        <v>2.7332212379398601E-2</v>
      </c>
      <c r="X3764" s="1">
        <v>1.9555600188601901E-2</v>
      </c>
      <c r="Y3764">
        <v>73.871260165003704</v>
      </c>
      <c r="Z3764" s="2">
        <f t="shared" si="116"/>
        <v>350.81279684751348</v>
      </c>
      <c r="AA3764">
        <f t="shared" si="117"/>
        <v>920.17882861533599</v>
      </c>
    </row>
    <row r="3765" spans="1:27" x14ac:dyDescent="0.25">
      <c r="A3765">
        <v>37.630000000001097</v>
      </c>
      <c r="B3765">
        <v>347.60440836204202</v>
      </c>
      <c r="C3765">
        <v>0.29779329268146099</v>
      </c>
      <c r="D3765">
        <v>47.336686344304098</v>
      </c>
      <c r="E3765" s="1">
        <v>-4.15263541926221E-3</v>
      </c>
      <c r="F3765" s="1">
        <v>1.0130285657209699E-2</v>
      </c>
      <c r="G3765" s="1">
        <v>3.0745805075565999E-2</v>
      </c>
      <c r="H3765">
        <v>9965.9682338678194</v>
      </c>
      <c r="I3765">
        <v>7132.9539743572004</v>
      </c>
      <c r="J3765">
        <v>-920.18059507838495</v>
      </c>
      <c r="K3765">
        <v>0.79213848668910103</v>
      </c>
      <c r="L3765">
        <v>0.10060850453498101</v>
      </c>
      <c r="M3765">
        <v>0.154509401918489</v>
      </c>
      <c r="N3765">
        <v>0.58182591162643105</v>
      </c>
      <c r="O3765" s="1">
        <v>9.3757169447382805E-4</v>
      </c>
      <c r="P3765">
        <v>-9.3006272432012693</v>
      </c>
      <c r="Q3765">
        <v>-0.26692092442124599</v>
      </c>
      <c r="R3765" s="1">
        <v>7.4523876766969602E-2</v>
      </c>
      <c r="S3765" s="1">
        <v>6.5199365173578996E-6</v>
      </c>
      <c r="T3765" s="1">
        <v>-2.88681459690062E-4</v>
      </c>
      <c r="U3765" s="1">
        <v>-5.4984808849937001E-5</v>
      </c>
      <c r="V3765" s="1">
        <v>-2.9410984430062901E-3</v>
      </c>
      <c r="W3765" s="1">
        <v>2.7335300356208101E-2</v>
      </c>
      <c r="X3765" s="1">
        <v>1.9564713537573199E-2</v>
      </c>
      <c r="Y3765">
        <v>73.889951547781607</v>
      </c>
      <c r="Z3765" s="2">
        <f t="shared" si="116"/>
        <v>350.81287785317897</v>
      </c>
      <c r="AA3765">
        <f t="shared" si="117"/>
        <v>920.18059507838495</v>
      </c>
    </row>
    <row r="3766" spans="1:27" x14ac:dyDescent="0.25">
      <c r="A3766">
        <v>37.640000000001102</v>
      </c>
      <c r="B3766">
        <v>347.60425867877302</v>
      </c>
      <c r="C3766">
        <v>0.29773134295176001</v>
      </c>
      <c r="D3766">
        <v>47.338309225475498</v>
      </c>
      <c r="E3766" s="1">
        <v>-4.1525223634746398E-3</v>
      </c>
      <c r="F3766" s="1">
        <v>1.01356382825172E-2</v>
      </c>
      <c r="G3766" s="1">
        <v>3.0745885360751901E-2</v>
      </c>
      <c r="H3766">
        <v>9967.0929797633507</v>
      </c>
      <c r="I3766">
        <v>7136.2769118649903</v>
      </c>
      <c r="J3766">
        <v>-920.18231161553501</v>
      </c>
      <c r="K3766">
        <v>0.79204329320718203</v>
      </c>
      <c r="L3766">
        <v>0.100586330613433</v>
      </c>
      <c r="M3766">
        <v>0.15452198655322</v>
      </c>
      <c r="N3766">
        <v>0.58195598411812299</v>
      </c>
      <c r="O3766" s="1">
        <v>9.4133263728093399E-4</v>
      </c>
      <c r="P3766">
        <v>-9.3007934197084392</v>
      </c>
      <c r="Q3766">
        <v>-0.26695253804596802</v>
      </c>
      <c r="R3766" s="1">
        <v>7.4494508493883005E-2</v>
      </c>
      <c r="S3766" s="1">
        <v>6.5623553920666098E-6</v>
      </c>
      <c r="T3766" s="1">
        <v>-2.8941040913177602E-4</v>
      </c>
      <c r="U3766" s="1">
        <v>-5.4997958846452102E-5</v>
      </c>
      <c r="V3766" s="1">
        <v>-2.9324890853976598E-3</v>
      </c>
      <c r="W3766" s="1">
        <v>2.7338385376432E-2</v>
      </c>
      <c r="X3766" s="1">
        <v>1.9573827890089102E-2</v>
      </c>
      <c r="Y3766">
        <v>73.908644007367201</v>
      </c>
      <c r="Z3766" s="2">
        <f t="shared" si="116"/>
        <v>350.81294847239985</v>
      </c>
      <c r="AA3766">
        <f t="shared" si="117"/>
        <v>920.18231161553501</v>
      </c>
    </row>
    <row r="3767" spans="1:27" x14ac:dyDescent="0.25">
      <c r="A3767">
        <v>37.6500000000011</v>
      </c>
      <c r="B3767">
        <v>347.60409769977201</v>
      </c>
      <c r="C3767">
        <v>0.29766940561930699</v>
      </c>
      <c r="D3767">
        <v>47.339938196298696</v>
      </c>
      <c r="E3767" s="1">
        <v>-4.1524112922171601E-3</v>
      </c>
      <c r="F3767" s="1">
        <v>1.0140991710896E-2</v>
      </c>
      <c r="G3767" s="1">
        <v>3.0745966140114499E-2</v>
      </c>
      <c r="H3767">
        <v>9968.2166475476806</v>
      </c>
      <c r="I3767">
        <v>7139.6002148123998</v>
      </c>
      <c r="J3767">
        <v>-920.18397833057998</v>
      </c>
      <c r="K3767">
        <v>0.79194807420497304</v>
      </c>
      <c r="L3767">
        <v>0.100564138942926</v>
      </c>
      <c r="M3767">
        <v>0.15453458855745</v>
      </c>
      <c r="N3767">
        <v>0.582086044035658</v>
      </c>
      <c r="O3767" s="1">
        <v>9.4511792546246197E-4</v>
      </c>
      <c r="P3767">
        <v>-9.3009600136703998</v>
      </c>
      <c r="Q3767">
        <v>-0.26698415921336899</v>
      </c>
      <c r="R3767" s="1">
        <v>7.4465226402760001E-2</v>
      </c>
      <c r="S3767" s="1">
        <v>6.6046400129201498E-6</v>
      </c>
      <c r="T3767" s="1">
        <v>-2.9013402796290797E-4</v>
      </c>
      <c r="U3767" s="1">
        <v>-5.5011052364347503E-5</v>
      </c>
      <c r="V3767" s="1">
        <v>-2.9238624598408301E-3</v>
      </c>
      <c r="W3767" s="1">
        <v>2.7341467439548E-2</v>
      </c>
      <c r="X3767" s="1">
        <v>1.9582943244954201E-2</v>
      </c>
      <c r="Y3767">
        <v>73.927337544314895</v>
      </c>
      <c r="Z3767" s="2">
        <f t="shared" si="116"/>
        <v>350.81300872854911</v>
      </c>
      <c r="AA3767">
        <f t="shared" si="117"/>
        <v>920.18397833057998</v>
      </c>
    </row>
    <row r="3768" spans="1:27" x14ac:dyDescent="0.25">
      <c r="A3768">
        <v>37.660000000001098</v>
      </c>
      <c r="B3768">
        <v>347.603925453339</v>
      </c>
      <c r="C3768">
        <v>0.29760748063209402</v>
      </c>
      <c r="D3768">
        <v>47.341573221972801</v>
      </c>
      <c r="E3768" s="1">
        <v>-4.1523022022365201E-3</v>
      </c>
      <c r="F3768" s="1">
        <v>1.01463458726768E-2</v>
      </c>
      <c r="G3768" s="1">
        <v>3.0746047411750799E-2</v>
      </c>
      <c r="H3768">
        <v>9969.3392370304191</v>
      </c>
      <c r="I3768">
        <v>7142.9238827638101</v>
      </c>
      <c r="J3768">
        <v>-920.185595327697</v>
      </c>
      <c r="K3768">
        <v>0.79185282968137105</v>
      </c>
      <c r="L3768">
        <v>0.10054192951053099</v>
      </c>
      <c r="M3768">
        <v>0.15454720792496399</v>
      </c>
      <c r="N3768">
        <v>0.58221609137716501</v>
      </c>
      <c r="O3768" s="1">
        <v>9.4892748177709198E-4</v>
      </c>
      <c r="P3768">
        <v>-9.3011270220236799</v>
      </c>
      <c r="Q3768">
        <v>-0.26701578789091801</v>
      </c>
      <c r="R3768" s="1">
        <v>7.44360306655098E-2</v>
      </c>
      <c r="S3768" s="1">
        <v>6.6467901756214004E-6</v>
      </c>
      <c r="T3768" s="1">
        <v>-2.9085231947931098E-4</v>
      </c>
      <c r="U3768" s="1">
        <v>-5.5024089196515198E-5</v>
      </c>
      <c r="V3768" s="1">
        <v>-2.9152187202599799E-3</v>
      </c>
      <c r="W3768" s="1">
        <v>2.73445465450337E-2</v>
      </c>
      <c r="X3768" s="1">
        <v>1.95920596009737E-2</v>
      </c>
      <c r="Y3768">
        <v>73.946032159164204</v>
      </c>
      <c r="Z3768" s="2">
        <f t="shared" si="116"/>
        <v>350.81305864507721</v>
      </c>
      <c r="AA3768">
        <f t="shared" si="117"/>
        <v>920.185595327697</v>
      </c>
    </row>
    <row r="3769" spans="1:27" x14ac:dyDescent="0.25">
      <c r="A3769">
        <v>37.670000000001103</v>
      </c>
      <c r="B3769">
        <v>347.60374196785301</v>
      </c>
      <c r="C3769">
        <v>0.29754556793827203</v>
      </c>
      <c r="D3769">
        <v>47.343214267700702</v>
      </c>
      <c r="E3769" s="1">
        <v>-4.1521950902644201E-3</v>
      </c>
      <c r="F3769" s="1">
        <v>1.0151700698344999E-2</v>
      </c>
      <c r="G3769" s="1">
        <v>3.0746129173755299E-2</v>
      </c>
      <c r="H3769">
        <v>9970.4607480212599</v>
      </c>
      <c r="I3769">
        <v>7146.2479152837404</v>
      </c>
      <c r="J3769">
        <v>-920.18716271144399</v>
      </c>
      <c r="K3769">
        <v>0.79175755963532701</v>
      </c>
      <c r="L3769">
        <v>0.10051970230353501</v>
      </c>
      <c r="M3769">
        <v>0.15455984464927899</v>
      </c>
      <c r="N3769">
        <v>0.58234612614072701</v>
      </c>
      <c r="O3769" s="1">
        <v>9.5276122886660004E-4</v>
      </c>
      <c r="P3769">
        <v>-9.3012944417067196</v>
      </c>
      <c r="Q3769">
        <v>-0.26704742404596599</v>
      </c>
      <c r="R3769" s="1">
        <v>7.4406921452503105E-2</v>
      </c>
      <c r="S3769" s="1">
        <v>6.6888056776881003E-6</v>
      </c>
      <c r="T3769" s="1">
        <v>-2.9156528703503602E-4</v>
      </c>
      <c r="U3769" s="1">
        <v>-5.5037069137117697E-5</v>
      </c>
      <c r="V3769" s="1">
        <v>-2.90655802040525E-3</v>
      </c>
      <c r="W3769" s="1">
        <v>2.73476226923671E-2</v>
      </c>
      <c r="X3769" s="1">
        <v>1.9601176956953199E-2</v>
      </c>
      <c r="Y3769">
        <v>73.964727852440006</v>
      </c>
      <c r="Z3769" s="2">
        <f t="shared" si="116"/>
        <v>350.81309824551329</v>
      </c>
      <c r="AA3769">
        <f t="shared" si="117"/>
        <v>920.18716271144399</v>
      </c>
    </row>
    <row r="3770" spans="1:27" x14ac:dyDescent="0.25">
      <c r="A3770">
        <v>37.680000000001101</v>
      </c>
      <c r="B3770">
        <v>347.60354727176798</v>
      </c>
      <c r="C3770">
        <v>0.29748366748616001</v>
      </c>
      <c r="D3770">
        <v>47.344861298689601</v>
      </c>
      <c r="E3770" s="1">
        <v>-4.1520899530175801E-3</v>
      </c>
      <c r="F3770" s="1">
        <v>1.0157056118541201E-2</v>
      </c>
      <c r="G3770" s="1">
        <v>3.0746211424220099E-2</v>
      </c>
      <c r="H3770">
        <v>9971.5811803300494</v>
      </c>
      <c r="I3770">
        <v>7149.5723119369104</v>
      </c>
      <c r="J3770">
        <v>-920.18868058675798</v>
      </c>
      <c r="K3770">
        <v>0.79166226406584905</v>
      </c>
      <c r="L3770">
        <v>0.100497457309442</v>
      </c>
      <c r="M3770">
        <v>0.15457249872364001</v>
      </c>
      <c r="N3770">
        <v>0.582476148324376</v>
      </c>
      <c r="O3770" s="1">
        <v>9.5661908925702497E-4</v>
      </c>
      <c r="P3770">
        <v>-9.3014622696599201</v>
      </c>
      <c r="Q3770">
        <v>-0.26707906764574602</v>
      </c>
      <c r="R3770" s="1">
        <v>7.4377898932574293E-2</v>
      </c>
      <c r="S3770" s="1">
        <v>6.7306863188454697E-6</v>
      </c>
      <c r="T3770" s="1">
        <v>-2.9227293404431802E-4</v>
      </c>
      <c r="U3770" s="1">
        <v>-5.5049991981542001E-5</v>
      </c>
      <c r="V3770" s="1">
        <v>-2.89788051385126E-3</v>
      </c>
      <c r="W3770" s="1">
        <v>2.7350695881026801E-2</v>
      </c>
      <c r="X3770" s="1">
        <v>1.9610295311698799E-2</v>
      </c>
      <c r="Y3770">
        <v>73.983424624652102</v>
      </c>
      <c r="Z3770" s="2">
        <f t="shared" si="116"/>
        <v>350.81312755346084</v>
      </c>
      <c r="AA3770">
        <f t="shared" si="117"/>
        <v>920.18868058675798</v>
      </c>
    </row>
    <row r="3771" spans="1:27" x14ac:dyDescent="0.25">
      <c r="A3771">
        <v>37.690000000001099</v>
      </c>
      <c r="B3771">
        <v>347.60334139361203</v>
      </c>
      <c r="C3771">
        <v>0.29742177922423801</v>
      </c>
      <c r="D3771">
        <v>47.346514280151098</v>
      </c>
      <c r="E3771" s="1">
        <v>-4.1519867871977903E-3</v>
      </c>
      <c r="F3771" s="1">
        <v>1.0162412064061399E-2</v>
      </c>
      <c r="G3771" s="1">
        <v>3.07462941612348E-2</v>
      </c>
      <c r="H3771">
        <v>9972.7005337667306</v>
      </c>
      <c r="I3771">
        <v>7152.8970722881904</v>
      </c>
      <c r="J3771">
        <v>-920.19014905895494</v>
      </c>
      <c r="K3771">
        <v>0.79156694297200003</v>
      </c>
      <c r="L3771">
        <v>0.10047519451596899</v>
      </c>
      <c r="M3771">
        <v>0.15458517014102499</v>
      </c>
      <c r="N3771">
        <v>0.58260615792609904</v>
      </c>
      <c r="O3771" s="1">
        <v>9.6050098535971004E-4</v>
      </c>
      <c r="P3771">
        <v>-9.3016305028256294</v>
      </c>
      <c r="Q3771">
        <v>-0.26711071865737201</v>
      </c>
      <c r="R3771" s="1">
        <v>7.4348963273022706E-2</v>
      </c>
      <c r="S3771" s="1">
        <v>6.7724319002752796E-6</v>
      </c>
      <c r="T3771" s="1">
        <v>-2.9297526398021199E-4</v>
      </c>
      <c r="U3771" s="1">
        <v>-5.5062857526440802E-5</v>
      </c>
      <c r="V3771" s="1">
        <v>-2.8891863539956299E-3</v>
      </c>
      <c r="W3771" s="1">
        <v>2.7353766110491399E-2</v>
      </c>
      <c r="X3771" s="1">
        <v>1.9619414664016999E-2</v>
      </c>
      <c r="Y3771">
        <v>74.002122476295995</v>
      </c>
      <c r="Z3771" s="2">
        <f t="shared" si="116"/>
        <v>350.81314659259749</v>
      </c>
      <c r="AA3771">
        <f t="shared" si="117"/>
        <v>920.19014905895494</v>
      </c>
    </row>
    <row r="3772" spans="1:27" x14ac:dyDescent="0.25">
      <c r="A3772">
        <v>37.700000000001097</v>
      </c>
      <c r="B3772">
        <v>347.60312436199001</v>
      </c>
      <c r="C3772">
        <v>0.29735990310115201</v>
      </c>
      <c r="D3772">
        <v>47.348173177302399</v>
      </c>
      <c r="E3772" s="1">
        <v>-4.1518855894919996E-3</v>
      </c>
      <c r="F3772" s="1">
        <v>1.0167768465857799E-2</v>
      </c>
      <c r="G3772" s="1">
        <v>3.0746377382886901E-2</v>
      </c>
      <c r="H3772">
        <v>9973.8188081413791</v>
      </c>
      <c r="I3772">
        <v>7156.2221959026201</v>
      </c>
      <c r="J3772">
        <v>-920.19156823372202</v>
      </c>
      <c r="K3772">
        <v>0.79147159635289499</v>
      </c>
      <c r="L3772">
        <v>0.100452913911051</v>
      </c>
      <c r="M3772">
        <v>0.15459785889414601</v>
      </c>
      <c r="N3772">
        <v>0.58273615494383502</v>
      </c>
      <c r="O3772" s="1">
        <v>9.6440683947230201E-4</v>
      </c>
      <c r="P3772">
        <v>-9.3017991381482492</v>
      </c>
      <c r="Q3772">
        <v>-0.26714237704784399</v>
      </c>
      <c r="R3772" s="1">
        <v>7.4320114639614299E-2</v>
      </c>
      <c r="S3772" s="1">
        <v>6.8140422251546001E-6</v>
      </c>
      <c r="T3772" s="1">
        <v>-2.9367228037468899E-4</v>
      </c>
      <c r="U3772" s="1">
        <v>-5.5075665569725097E-5</v>
      </c>
      <c r="V3772" s="1">
        <v>-2.8804756940574799E-3</v>
      </c>
      <c r="W3772" s="1">
        <v>2.735683338024E-2</v>
      </c>
      <c r="X3772" s="1">
        <v>1.96285350127147E-2</v>
      </c>
      <c r="Y3772">
        <v>74.020821407852097</v>
      </c>
      <c r="Z3772" s="2">
        <f t="shared" si="116"/>
        <v>350.81315538667712</v>
      </c>
      <c r="AA3772">
        <f t="shared" si="117"/>
        <v>920.19156823372202</v>
      </c>
    </row>
    <row r="3773" spans="1:27" x14ac:dyDescent="0.25">
      <c r="A3773">
        <v>37.710000000001102</v>
      </c>
      <c r="B3773">
        <v>347.60289620558302</v>
      </c>
      <c r="C3773">
        <v>0.29729803906571101</v>
      </c>
      <c r="D3773">
        <v>47.3498379553658</v>
      </c>
      <c r="E3773" s="1">
        <v>-4.1517863565723404E-3</v>
      </c>
      <c r="F3773" s="1">
        <v>1.01731252550393E-2</v>
      </c>
      <c r="G3773" s="1">
        <v>3.0746461087261302E-2</v>
      </c>
      <c r="H3773">
        <v>9974.9360032642107</v>
      </c>
      <c r="I3773">
        <v>7159.5476823454301</v>
      </c>
      <c r="J3773">
        <v>-920.19293821712097</v>
      </c>
      <c r="K3773">
        <v>0.79137622420770604</v>
      </c>
      <c r="L3773">
        <v>0.100430615482833</v>
      </c>
      <c r="M3773">
        <v>0.15461056497544401</v>
      </c>
      <c r="N3773">
        <v>0.58286613937547305</v>
      </c>
      <c r="O3773" s="1">
        <v>9.6833657377992102E-4</v>
      </c>
      <c r="P3773">
        <v>-9.3019681725742007</v>
      </c>
      <c r="Q3773">
        <v>-0.267174042784046</v>
      </c>
      <c r="R3773" s="1">
        <v>7.4291353196584101E-2</v>
      </c>
      <c r="S3773" s="1">
        <v>6.8555170987349398E-6</v>
      </c>
      <c r="T3773" s="1">
        <v>-2.9436398681825901E-4</v>
      </c>
      <c r="U3773" s="1">
        <v>-5.5088415910535699E-5</v>
      </c>
      <c r="V3773" s="1">
        <v>-2.8717486870759798E-3</v>
      </c>
      <c r="W3773" s="1">
        <v>2.7359897689752E-2</v>
      </c>
      <c r="X3773" s="1">
        <v>1.96376563565995E-2</v>
      </c>
      <c r="Y3773">
        <v>74.039521419786496</v>
      </c>
      <c r="Z3773" s="2">
        <f t="shared" si="116"/>
        <v>350.81315395952981</v>
      </c>
      <c r="AA3773">
        <f t="shared" si="117"/>
        <v>920.19293821712097</v>
      </c>
    </row>
    <row r="3774" spans="1:27" x14ac:dyDescent="0.25">
      <c r="A3774">
        <v>37.7200000000011</v>
      </c>
      <c r="B3774">
        <v>347.60265695314501</v>
      </c>
      <c r="C3774">
        <v>0.29723618706689098</v>
      </c>
      <c r="D3774">
        <v>47.351508579569902</v>
      </c>
      <c r="E3774" s="1">
        <v>-4.1516890850961897E-3</v>
      </c>
      <c r="F3774" s="1">
        <v>1.0178482362871701E-2</v>
      </c>
      <c r="G3774" s="1">
        <v>3.0746545272440799E-2</v>
      </c>
      <c r="H3774">
        <v>9976.0521189455194</v>
      </c>
      <c r="I3774">
        <v>7162.8735311820101</v>
      </c>
      <c r="J3774">
        <v>-920.19425911558199</v>
      </c>
      <c r="K3774">
        <v>0.79128082653565901</v>
      </c>
      <c r="L3774">
        <v>0.100408299219678</v>
      </c>
      <c r="M3774">
        <v>0.15462328837709799</v>
      </c>
      <c r="N3774">
        <v>0.58299611121885597</v>
      </c>
      <c r="O3774" s="1">
        <v>9.7229011035614296E-4</v>
      </c>
      <c r="P3774">
        <v>-9.3021376030520102</v>
      </c>
      <c r="Q3774">
        <v>-0.267205715832744</v>
      </c>
      <c r="R3774" s="1">
        <v>7.42626791066376E-2</v>
      </c>
      <c r="S3774" s="1">
        <v>6.8968563276382703E-6</v>
      </c>
      <c r="T3774" s="1">
        <v>-2.95050386960112E-4</v>
      </c>
      <c r="U3774" s="1">
        <v>-5.51011083492173E-5</v>
      </c>
      <c r="V3774" s="1">
        <v>-2.86300548590889E-3</v>
      </c>
      <c r="W3774" s="1">
        <v>2.7362959038507099E-2</v>
      </c>
      <c r="X3774" s="1">
        <v>1.9646778694479401E-2</v>
      </c>
      <c r="Y3774">
        <v>74.058222512550401</v>
      </c>
      <c r="Z3774" s="2">
        <f t="shared" si="116"/>
        <v>350.81314233505822</v>
      </c>
      <c r="AA3774">
        <f t="shared" si="117"/>
        <v>920.19425911558199</v>
      </c>
    </row>
    <row r="3775" spans="1:27" x14ac:dyDescent="0.25">
      <c r="A3775">
        <v>37.730000000001098</v>
      </c>
      <c r="B3775">
        <v>347.602406633501</v>
      </c>
      <c r="C3775">
        <v>0.297174347053833</v>
      </c>
      <c r="D3775">
        <v>47.353185015149798</v>
      </c>
      <c r="E3775" s="1">
        <v>-4.1515937717062504E-3</v>
      </c>
      <c r="F3775" s="1">
        <v>1.0183839720778701E-2</v>
      </c>
      <c r="G3775" s="1">
        <v>3.07466299365057E-2</v>
      </c>
      <c r="H3775">
        <v>9977.1671549957591</v>
      </c>
      <c r="I3775">
        <v>7166.19974197792</v>
      </c>
      <c r="J3775">
        <v>-920.19553103590601</v>
      </c>
      <c r="K3775">
        <v>0.79118540333603304</v>
      </c>
      <c r="L3775">
        <v>0.100385965110162</v>
      </c>
      <c r="M3775">
        <v>0.15463602909101901</v>
      </c>
      <c r="N3775">
        <v>0.583126070471781</v>
      </c>
      <c r="O3775" s="1">
        <v>9.7626737116387802E-4</v>
      </c>
      <c r="P3775">
        <v>-9.3023074265322894</v>
      </c>
      <c r="Q3775">
        <v>-0.267237396160592</v>
      </c>
      <c r="R3775" s="1">
        <v>7.42340925309522E-2</v>
      </c>
      <c r="S3775" s="1">
        <v>6.9380597201533097E-6</v>
      </c>
      <c r="T3775" s="1">
        <v>-2.9573148450741599E-4</v>
      </c>
      <c r="U3775" s="1">
        <v>-5.51137426873475E-5</v>
      </c>
      <c r="V3775" s="1">
        <v>-2.8542462432311001E-3</v>
      </c>
      <c r="W3775" s="1">
        <v>2.73660174259855E-2</v>
      </c>
      <c r="X3775" s="1">
        <v>1.9655902025162701E-2</v>
      </c>
      <c r="Y3775">
        <v>74.076924686580597</v>
      </c>
      <c r="Z3775" s="2">
        <f t="shared" si="116"/>
        <v>350.8131205372361</v>
      </c>
      <c r="AA3775">
        <f t="shared" si="117"/>
        <v>920.19553103590601</v>
      </c>
    </row>
    <row r="3776" spans="1:27" x14ac:dyDescent="0.25">
      <c r="A3776">
        <v>37.740000000001103</v>
      </c>
      <c r="B3776">
        <v>347.60214527555399</v>
      </c>
      <c r="C3776">
        <v>0.29711251897584301</v>
      </c>
      <c r="D3776">
        <v>47.354867227347199</v>
      </c>
      <c r="E3776" s="1">
        <v>-4.1515004130306199E-3</v>
      </c>
      <c r="F3776" s="1">
        <v>1.01891972603417E-2</v>
      </c>
      <c r="G3776" s="1">
        <v>3.0746715077534501E-2</v>
      </c>
      <c r="H3776">
        <v>9978.2811112255094</v>
      </c>
      <c r="I3776">
        <v>7169.5263142988997</v>
      </c>
      <c r="J3776">
        <v>-920.19675408525495</v>
      </c>
      <c r="K3776">
        <v>0.791089954608165</v>
      </c>
      <c r="L3776">
        <v>0.100363613143074</v>
      </c>
      <c r="M3776">
        <v>0.15464878710885499</v>
      </c>
      <c r="N3776">
        <v>0.58325601713199604</v>
      </c>
      <c r="O3776" s="1">
        <v>9.8026827805659496E-4</v>
      </c>
      <c r="P3776">
        <v>-9.3024776399678206</v>
      </c>
      <c r="Q3776">
        <v>-0.26726908373413</v>
      </c>
      <c r="R3776" s="1">
        <v>7.420559362918E-2</v>
      </c>
      <c r="S3776" s="1">
        <v>6.9791270871361499E-6</v>
      </c>
      <c r="T3776" s="1">
        <v>-2.9640728322545302E-4</v>
      </c>
      <c r="U3776" s="1">
        <v>-5.5126318727859203E-5</v>
      </c>
      <c r="V3776" s="1">
        <v>-2.8454711115331699E-3</v>
      </c>
      <c r="W3776" s="1">
        <v>2.7369072851667599E-2</v>
      </c>
      <c r="X3776" s="1">
        <v>1.9665026347458401E-2</v>
      </c>
      <c r="Y3776">
        <v>74.095627942299004</v>
      </c>
      <c r="Z3776" s="2">
        <f t="shared" si="116"/>
        <v>350.81308859011511</v>
      </c>
      <c r="AA3776">
        <f t="shared" si="117"/>
        <v>920.19675408525495</v>
      </c>
    </row>
    <row r="3777" spans="1:27" x14ac:dyDescent="0.25">
      <c r="A3777">
        <v>37.750000000001101</v>
      </c>
      <c r="B3777">
        <v>347.60187290827503</v>
      </c>
      <c r="C3777">
        <v>0.29705070278239498</v>
      </c>
      <c r="D3777">
        <v>47.356555181411402</v>
      </c>
      <c r="E3777" s="1">
        <v>-4.1514090056827997E-3</v>
      </c>
      <c r="F3777" s="1">
        <v>1.01945549133012E-2</v>
      </c>
      <c r="G3777" s="1">
        <v>3.07468006936031E-2</v>
      </c>
      <c r="H3777">
        <v>9979.39398744545</v>
      </c>
      <c r="I3777">
        <v>7172.8532477108702</v>
      </c>
      <c r="J3777">
        <v>-920.19792837115904</v>
      </c>
      <c r="K3777">
        <v>0.79099448035144204</v>
      </c>
      <c r="L3777">
        <v>0.100341243307418</v>
      </c>
      <c r="M3777">
        <v>0.15466156242199</v>
      </c>
      <c r="N3777">
        <v>0.58338595119720105</v>
      </c>
      <c r="O3777" s="1">
        <v>9.8429275277947407E-4</v>
      </c>
      <c r="P3777">
        <v>-9.3026482403135606</v>
      </c>
      <c r="Q3777">
        <v>-0.26730077851978601</v>
      </c>
      <c r="R3777" s="1">
        <v>7.4177182559448704E-2</v>
      </c>
      <c r="S3777" s="1">
        <v>7.0200582409219802E-6</v>
      </c>
      <c r="T3777" s="1">
        <v>-2.9707778693839599E-4</v>
      </c>
      <c r="U3777" s="1">
        <v>-5.5138836274830797E-5</v>
      </c>
      <c r="V3777" s="1">
        <v>-2.8366802431198899E-3</v>
      </c>
      <c r="W3777" s="1">
        <v>2.7372125315034E-2</v>
      </c>
      <c r="X3777" s="1">
        <v>1.96741516601758E-2</v>
      </c>
      <c r="Y3777">
        <v>74.114332280113501</v>
      </c>
      <c r="Z3777" s="2">
        <f t="shared" si="116"/>
        <v>350.81304651781505</v>
      </c>
      <c r="AA3777">
        <f t="shared" si="117"/>
        <v>920.19792837115904</v>
      </c>
    </row>
    <row r="3778" spans="1:27" x14ac:dyDescent="0.25">
      <c r="A3778">
        <v>37.760000000001099</v>
      </c>
      <c r="B3778">
        <v>347.60158956071098</v>
      </c>
      <c r="C3778">
        <v>0.29698889842312798</v>
      </c>
      <c r="D3778">
        <v>47.358248842599501</v>
      </c>
      <c r="E3778" s="1">
        <v>-4.1513195462618098E-3</v>
      </c>
      <c r="F3778" s="1">
        <v>1.01999126115562E-2</v>
      </c>
      <c r="G3778" s="1">
        <v>3.0746886782785299E-2</v>
      </c>
      <c r="H3778">
        <v>9980.5057834664003</v>
      </c>
      <c r="I3778">
        <v>7176.1805417799096</v>
      </c>
      <c r="J3778">
        <v>-920.19905400150606</v>
      </c>
      <c r="K3778">
        <v>0.79089898056530805</v>
      </c>
      <c r="L3778">
        <v>0.100318855592409</v>
      </c>
      <c r="M3778">
        <v>0.154674355021544</v>
      </c>
      <c r="N3778">
        <v>0.58351587266505101</v>
      </c>
      <c r="O3778" s="1">
        <v>9.883407169703391E-4</v>
      </c>
      <c r="P3778">
        <v>-9.3028192245267007</v>
      </c>
      <c r="Q3778">
        <v>-0.26733248048387298</v>
      </c>
      <c r="R3778" s="1">
        <v>7.4148859478364096E-2</v>
      </c>
      <c r="S3778" s="1">
        <v>7.0608529956048902E-6</v>
      </c>
      <c r="T3778" s="1">
        <v>-2.9774299952650701E-4</v>
      </c>
      <c r="U3778" s="1">
        <v>-5.5151295133626699E-5</v>
      </c>
      <c r="V3778" s="1">
        <v>-2.8278737901088701E-3</v>
      </c>
      <c r="W3778" s="1">
        <v>2.7375174815565999E-2</v>
      </c>
      <c r="X3778" s="1">
        <v>1.96832779621249E-2</v>
      </c>
      <c r="Y3778">
        <v>74.133037700416907</v>
      </c>
      <c r="Z3778" s="2">
        <f t="shared" si="116"/>
        <v>350.8129943445316</v>
      </c>
      <c r="AA3778">
        <f t="shared" si="117"/>
        <v>920.19905400150606</v>
      </c>
    </row>
    <row r="3779" spans="1:27" x14ac:dyDescent="0.25">
      <c r="A3779">
        <v>37.770000000001097</v>
      </c>
      <c r="B3779">
        <v>347.60129526197699</v>
      </c>
      <c r="C3779">
        <v>0.29692710584784998</v>
      </c>
      <c r="D3779">
        <v>47.359948176176502</v>
      </c>
      <c r="E3779" s="1">
        <v>-4.1512320313522302E-3</v>
      </c>
      <c r="F3779" s="1">
        <v>1.02052702871658E-2</v>
      </c>
      <c r="G3779" s="1">
        <v>3.07469733431531E-2</v>
      </c>
      <c r="H3779">
        <v>9981.6164990993293</v>
      </c>
      <c r="I3779">
        <v>7179.50819607227</v>
      </c>
      <c r="J3779">
        <v>-920.20013108454395</v>
      </c>
      <c r="K3779">
        <v>0.79080345524925999</v>
      </c>
      <c r="L3779">
        <v>0.100296449987477</v>
      </c>
      <c r="M3779">
        <v>0.154687164898375</v>
      </c>
      <c r="N3779">
        <v>0.58364578153315205</v>
      </c>
      <c r="O3779" s="1">
        <v>9.9241209216076711E-4</v>
      </c>
      <c r="P3779">
        <v>-9.3029905895666403</v>
      </c>
      <c r="Q3779">
        <v>-0.267364189592595</v>
      </c>
      <c r="R3779" s="1">
        <v>7.4120624541011496E-2</v>
      </c>
      <c r="S3779" s="1">
        <v>7.1015111673586702E-6</v>
      </c>
      <c r="T3779" s="1">
        <v>-2.9840292492815102E-4</v>
      </c>
      <c r="U3779" s="1">
        <v>-5.5163695110763003E-5</v>
      </c>
      <c r="V3779" s="1">
        <v>-2.8190519044291001E-3</v>
      </c>
      <c r="W3779" s="1">
        <v>2.7378221352745102E-2</v>
      </c>
      <c r="X3779" s="1">
        <v>1.96924052521158E-2</v>
      </c>
      <c r="Y3779">
        <v>74.151744203587896</v>
      </c>
      <c r="Z3779" s="2">
        <f t="shared" ref="Z3779:Z3842" si="118">SQRT(B3779^2+C3779^2+D3779^2)</f>
        <v>350.81293209452872</v>
      </c>
      <c r="AA3779">
        <f t="shared" ref="AA3779:AA3842" si="119">-J3779</f>
        <v>920.20013108454395</v>
      </c>
    </row>
    <row r="3780" spans="1:27" x14ac:dyDescent="0.25">
      <c r="A3780">
        <v>37.780000000001102</v>
      </c>
      <c r="B3780">
        <v>347.60099004126101</v>
      </c>
      <c r="C3780">
        <v>0.29686532500653501</v>
      </c>
      <c r="D3780">
        <v>47.361653147416398</v>
      </c>
      <c r="E3780" s="1">
        <v>-4.15114645752423E-3</v>
      </c>
      <c r="F3780" s="1">
        <v>1.02106278723487E-2</v>
      </c>
      <c r="G3780" s="1">
        <v>3.0747060372776001E-2</v>
      </c>
      <c r="H3780">
        <v>9982.7261341552894</v>
      </c>
      <c r="I3780">
        <v>7182.8362101544099</v>
      </c>
      <c r="J3780">
        <v>-920.20115972887697</v>
      </c>
      <c r="K3780">
        <v>0.79070790440284999</v>
      </c>
      <c r="L3780">
        <v>0.10027402648226399</v>
      </c>
      <c r="M3780">
        <v>0.15469999204308199</v>
      </c>
      <c r="N3780">
        <v>0.58377567779906503</v>
      </c>
      <c r="O3780" s="1">
        <v>9.9650679977712504E-4</v>
      </c>
      <c r="P3780">
        <v>-9.3031623323950896</v>
      </c>
      <c r="Q3780">
        <v>-0.26739590581204398</v>
      </c>
      <c r="R3780" s="1">
        <v>7.4092477900958104E-2</v>
      </c>
      <c r="S3780" s="1">
        <v>7.1420325739187096E-6</v>
      </c>
      <c r="T3780" s="1">
        <v>-2.9905756714007398E-4</v>
      </c>
      <c r="U3780" s="1">
        <v>-5.5176036014113602E-5</v>
      </c>
      <c r="V3780" s="1">
        <v>-2.8102147378195001E-3</v>
      </c>
      <c r="W3780" s="1">
        <v>2.73812649260529E-2</v>
      </c>
      <c r="X3780" s="1">
        <v>1.9701533528959501E-2</v>
      </c>
      <c r="Y3780">
        <v>74.170451789990494</v>
      </c>
      <c r="Z3780" s="2">
        <f t="shared" si="118"/>
        <v>350.81285979214363</v>
      </c>
      <c r="AA3780">
        <f t="shared" si="119"/>
        <v>920.20115972887697</v>
      </c>
    </row>
    <row r="3781" spans="1:27" x14ac:dyDescent="0.25">
      <c r="A3781">
        <v>37.7900000000011</v>
      </c>
      <c r="B3781">
        <v>347.600673927819</v>
      </c>
      <c r="C3781">
        <v>0.296803555849325</v>
      </c>
      <c r="D3781">
        <v>47.363363721602099</v>
      </c>
      <c r="E3781" s="1">
        <v>-4.1510628213336899E-3</v>
      </c>
      <c r="F3781" s="1">
        <v>1.0215985299484301E-2</v>
      </c>
      <c r="G3781" s="1">
        <v>3.0747147869721599E-2</v>
      </c>
      <c r="H3781">
        <v>9983.8346884455004</v>
      </c>
      <c r="I3781">
        <v>7186.1645835929203</v>
      </c>
      <c r="J3781">
        <v>-920.20214004346406</v>
      </c>
      <c r="K3781">
        <v>0.79061232802568404</v>
      </c>
      <c r="L3781">
        <v>0.100251585066624</v>
      </c>
      <c r="M3781">
        <v>0.15471283644600001</v>
      </c>
      <c r="N3781">
        <v>0.58390556146030304</v>
      </c>
      <c r="O3781" s="1">
        <v>1.00062476114156E-3</v>
      </c>
      <c r="P3781">
        <v>-9.3033344499760897</v>
      </c>
      <c r="Q3781">
        <v>-0.267427629108203</v>
      </c>
      <c r="R3781" s="1">
        <v>7.40644197102545E-2</v>
      </c>
      <c r="S3781" s="1">
        <v>7.1824170348671701E-6</v>
      </c>
      <c r="T3781" s="1">
        <v>-2.9970693021507002E-4</v>
      </c>
      <c r="U3781" s="1">
        <v>-5.5188317652773999E-5</v>
      </c>
      <c r="V3781" s="1">
        <v>-2.8013624418275701E-3</v>
      </c>
      <c r="W3781" s="1">
        <v>2.73843055349717E-2</v>
      </c>
      <c r="X3781" s="1">
        <v>1.9710662791467201E-2</v>
      </c>
      <c r="Y3781">
        <v>74.189160459974502</v>
      </c>
      <c r="Z3781" s="2">
        <f t="shared" si="118"/>
        <v>350.81277746178159</v>
      </c>
      <c r="AA3781">
        <f t="shared" si="119"/>
        <v>920.20214004346406</v>
      </c>
    </row>
    <row r="3782" spans="1:27" x14ac:dyDescent="0.25">
      <c r="A3782">
        <v>37.800000000000999</v>
      </c>
      <c r="B3782">
        <v>347.60034695098102</v>
      </c>
      <c r="C3782">
        <v>0.29674179832653103</v>
      </c>
      <c r="D3782">
        <v>47.3650798640261</v>
      </c>
      <c r="E3782" s="1">
        <v>-4.1509811193222099E-3</v>
      </c>
      <c r="F3782" s="1">
        <v>1.02213425011131E-2</v>
      </c>
      <c r="G3782" s="1">
        <v>3.0747235832055599E-2</v>
      </c>
      <c r="H3782">
        <v>9984.9421617812895</v>
      </c>
      <c r="I3782">
        <v>7189.4933159545999</v>
      </c>
      <c r="J3782">
        <v>-920.20307213761703</v>
      </c>
      <c r="K3782">
        <v>0.79051672611742096</v>
      </c>
      <c r="L3782">
        <v>0.10022912573062299</v>
      </c>
      <c r="M3782">
        <v>0.15472569809720599</v>
      </c>
      <c r="N3782">
        <v>0.58403543251433199</v>
      </c>
      <c r="O3782" s="1">
        <v>1.00476589747305E-3</v>
      </c>
      <c r="P3782">
        <v>-9.3035069392759802</v>
      </c>
      <c r="Q3782">
        <v>-0.26745935944694399</v>
      </c>
      <c r="R3782" s="1">
        <v>7.40364501194367E-2</v>
      </c>
      <c r="S3782" s="1">
        <v>7.2226643716673103E-6</v>
      </c>
      <c r="T3782" s="1">
        <v>-3.00351018263424E-4</v>
      </c>
      <c r="U3782" s="1">
        <v>-5.5200539836981601E-5</v>
      </c>
      <c r="V3782" s="1">
        <v>-2.7924951678079098E-3</v>
      </c>
      <c r="W3782" s="1">
        <v>2.73873431789841E-2</v>
      </c>
      <c r="X3782" s="1">
        <v>1.9719793038450801E-2</v>
      </c>
      <c r="Y3782">
        <v>74.207870213875097</v>
      </c>
      <c r="Z3782" s="2">
        <f t="shared" si="118"/>
        <v>350.81268512792241</v>
      </c>
      <c r="AA3782">
        <f t="shared" si="119"/>
        <v>920.20307213761703</v>
      </c>
    </row>
    <row r="3783" spans="1:27" x14ac:dyDescent="0.25">
      <c r="A3783">
        <v>37.810000000000997</v>
      </c>
      <c r="B3783">
        <v>347.60000914014103</v>
      </c>
      <c r="C3783">
        <v>0.29668005238863299</v>
      </c>
      <c r="D3783">
        <v>47.366801539990597</v>
      </c>
      <c r="E3783" s="1">
        <v>-4.1509013480171804E-3</v>
      </c>
      <c r="F3783" s="1">
        <v>1.02266994099368E-2</v>
      </c>
      <c r="G3783" s="1">
        <v>3.07473242578414E-2</v>
      </c>
      <c r="H3783">
        <v>9986.0485539741203</v>
      </c>
      <c r="I3783">
        <v>7192.8224068064101</v>
      </c>
      <c r="J3783">
        <v>-920.20395612099605</v>
      </c>
      <c r="K3783">
        <v>0.79042109867777399</v>
      </c>
      <c r="L3783">
        <v>0.100206648464541</v>
      </c>
      <c r="M3783">
        <v>0.154738576986517</v>
      </c>
      <c r="N3783">
        <v>0.58416529095857195</v>
      </c>
      <c r="O3783" s="1">
        <v>1.0089301298885299E-3</v>
      </c>
      <c r="P3783">
        <v>-9.3036797972635092</v>
      </c>
      <c r="Q3783">
        <v>-0.26749109679403199</v>
      </c>
      <c r="R3783" s="1">
        <v>7.4008569277528302E-2</v>
      </c>
      <c r="S3783" s="1">
        <v>7.2627744076496702E-6</v>
      </c>
      <c r="T3783" s="1">
        <v>-3.0098983545141702E-4</v>
      </c>
      <c r="U3783" s="1">
        <v>-5.5212702378298602E-5</v>
      </c>
      <c r="V3783" s="1">
        <v>-2.7836130669208802E-3</v>
      </c>
      <c r="W3783" s="1">
        <v>2.7390377857572801E-2</v>
      </c>
      <c r="X3783" s="1">
        <v>1.97289242687224E-2</v>
      </c>
      <c r="Y3783">
        <v>74.226581052013103</v>
      </c>
      <c r="Z3783" s="2">
        <f t="shared" si="118"/>
        <v>350.81258281511009</v>
      </c>
      <c r="AA3783">
        <f t="shared" si="119"/>
        <v>920.20395612099605</v>
      </c>
    </row>
    <row r="3784" spans="1:27" x14ac:dyDescent="0.25">
      <c r="A3784">
        <v>37.820000000001002</v>
      </c>
      <c r="B3784">
        <v>347.59966052476602</v>
      </c>
      <c r="C3784">
        <v>0.29661831798627802</v>
      </c>
      <c r="D3784">
        <v>47.368528714808498</v>
      </c>
      <c r="E3784" s="1">
        <v>-4.1508235039318499E-3</v>
      </c>
      <c r="F3784" s="1">
        <v>1.02320559588192E-2</v>
      </c>
      <c r="G3784" s="1">
        <v>3.07474131451408E-2</v>
      </c>
      <c r="H3784">
        <v>9987.1538648355909</v>
      </c>
      <c r="I3784">
        <v>7196.1518557154805</v>
      </c>
      <c r="J3784">
        <v>-920.20479210360895</v>
      </c>
      <c r="K3784">
        <v>0.79032544570651098</v>
      </c>
      <c r="L3784">
        <v>0.100184153258865</v>
      </c>
      <c r="M3784">
        <v>0.15475147310349299</v>
      </c>
      <c r="N3784">
        <v>0.58429513679039602</v>
      </c>
      <c r="O3784" s="1">
        <v>1.0131173794038001E-3</v>
      </c>
      <c r="P3784">
        <v>-9.3038530209098607</v>
      </c>
      <c r="Q3784">
        <v>-0.26752284111512098</v>
      </c>
      <c r="R3784" s="1">
        <v>7.3980777332042003E-2</v>
      </c>
      <c r="S3784" s="1">
        <v>7.3027469676722598E-6</v>
      </c>
      <c r="T3784" s="1">
        <v>-3.0162338600242099E-4</v>
      </c>
      <c r="U3784" s="1">
        <v>-5.5224805089424901E-5</v>
      </c>
      <c r="V3784" s="1">
        <v>-2.7747162901311699E-3</v>
      </c>
      <c r="W3784" s="1">
        <v>2.7393409570221201E-2</v>
      </c>
      <c r="X3784" s="1">
        <v>1.97380564810949E-2</v>
      </c>
      <c r="Y3784">
        <v>74.245292974695303</v>
      </c>
      <c r="Z3784" s="2">
        <f t="shared" si="118"/>
        <v>350.81247054796211</v>
      </c>
      <c r="AA3784">
        <f t="shared" si="119"/>
        <v>920.20479210360895</v>
      </c>
    </row>
    <row r="3785" spans="1:27" x14ac:dyDescent="0.25">
      <c r="A3785">
        <v>37.830000000001</v>
      </c>
      <c r="B3785">
        <v>347.59930113438901</v>
      </c>
      <c r="C3785">
        <v>0.29655659507028498</v>
      </c>
      <c r="D3785">
        <v>47.370261353803201</v>
      </c>
      <c r="E3785" s="1">
        <v>-4.1507475835654102E-3</v>
      </c>
      <c r="F3785" s="1">
        <v>1.0237412080786301E-2</v>
      </c>
      <c r="G3785" s="1">
        <v>3.0747502492013301E-2</v>
      </c>
      <c r="H3785">
        <v>9988.2580941774195</v>
      </c>
      <c r="I3785">
        <v>7199.4816622491398</v>
      </c>
      <c r="J3785">
        <v>-920.20558019581097</v>
      </c>
      <c r="K3785">
        <v>0.79022976720345195</v>
      </c>
      <c r="L3785">
        <v>0.100161640104298</v>
      </c>
      <c r="M3785">
        <v>0.15476438643743601</v>
      </c>
      <c r="N3785">
        <v>0.584424970007133</v>
      </c>
      <c r="O3785" s="1">
        <v>1.0173275669347901E-3</v>
      </c>
      <c r="P3785">
        <v>-9.3040266071886109</v>
      </c>
      <c r="Q3785">
        <v>-0.26755459237576301</v>
      </c>
      <c r="R3785" s="1">
        <v>7.3953074428982205E-2</v>
      </c>
      <c r="S3785" s="1">
        <v>7.3425818792588302E-6</v>
      </c>
      <c r="T3785" s="1">
        <v>-3.0225167419617498E-4</v>
      </c>
      <c r="U3785" s="1">
        <v>-5.5236847784470702E-5</v>
      </c>
      <c r="V3785" s="1">
        <v>-2.7658049882064301E-3</v>
      </c>
      <c r="W3785" s="1">
        <v>2.7396438316412801E-2</v>
      </c>
      <c r="X3785" s="1">
        <v>1.97471896743814E-2</v>
      </c>
      <c r="Y3785">
        <v>74.264005982213703</v>
      </c>
      <c r="Z3785" s="2">
        <f t="shared" si="118"/>
        <v>350.81234835116243</v>
      </c>
      <c r="AA3785">
        <f t="shared" si="119"/>
        <v>920.20558019581097</v>
      </c>
    </row>
    <row r="3786" spans="1:27" x14ac:dyDescent="0.25">
      <c r="A3786">
        <v>37.840000000000998</v>
      </c>
      <c r="B3786">
        <v>347.59893099861</v>
      </c>
      <c r="C3786">
        <v>0.296494883591641</v>
      </c>
      <c r="D3786">
        <v>47.371999422309699</v>
      </c>
      <c r="E3786" s="1">
        <v>-4.1506735834029897E-3</v>
      </c>
      <c r="F3786" s="1">
        <v>1.0242767709027101E-2</v>
      </c>
      <c r="G3786" s="1">
        <v>3.0747592296516701E-2</v>
      </c>
      <c r="H3786">
        <v>9989.3612418114808</v>
      </c>
      <c r="I3786">
        <v>7202.8118259748699</v>
      </c>
      <c r="J3786">
        <v>-920.20632050829897</v>
      </c>
      <c r="K3786">
        <v>0.79013406316847301</v>
      </c>
      <c r="L3786">
        <v>0.10013910899175101</v>
      </c>
      <c r="M3786">
        <v>0.154777316977391</v>
      </c>
      <c r="N3786">
        <v>0.58455479060606197</v>
      </c>
      <c r="O3786" s="1">
        <v>1.0215606132984499E-3</v>
      </c>
      <c r="P3786">
        <v>-9.3042005530758392</v>
      </c>
      <c r="Q3786">
        <v>-0.26758635054139801</v>
      </c>
      <c r="R3786" s="1">
        <v>7.39254607128461E-2</v>
      </c>
      <c r="S3786" s="1">
        <v>7.3822789705467396E-6</v>
      </c>
      <c r="T3786" s="1">
        <v>-3.0287470436872401E-4</v>
      </c>
      <c r="U3786" s="1">
        <v>-5.5248830278565203E-5</v>
      </c>
      <c r="V3786" s="1">
        <v>-2.7568793117158899E-3</v>
      </c>
      <c r="W3786" s="1">
        <v>2.7399464095631501E-2</v>
      </c>
      <c r="X3786" s="1">
        <v>1.9756323847395701E-2</v>
      </c>
      <c r="Y3786">
        <v>74.282720074846395</v>
      </c>
      <c r="Z3786" s="2">
        <f t="shared" si="118"/>
        <v>350.81221624946267</v>
      </c>
      <c r="AA3786">
        <f t="shared" si="119"/>
        <v>920.20632050829897</v>
      </c>
    </row>
    <row r="3787" spans="1:27" x14ac:dyDescent="0.25">
      <c r="A3787">
        <v>37.850000000001003</v>
      </c>
      <c r="B3787">
        <v>347.59855014709899</v>
      </c>
      <c r="C3787">
        <v>0.29643318350150399</v>
      </c>
      <c r="D3787">
        <v>47.373742885674297</v>
      </c>
      <c r="E3787" s="1">
        <v>-4.1506014999157896E-3</v>
      </c>
      <c r="F3787" s="1">
        <v>1.0248122776894001E-2</v>
      </c>
      <c r="G3787" s="1">
        <v>3.0747682556706998E-2</v>
      </c>
      <c r="H3787">
        <v>9990.4633075497495</v>
      </c>
      <c r="I3787">
        <v>7206.1423464603504</v>
      </c>
      <c r="J3787">
        <v>-920.20701315211204</v>
      </c>
      <c r="K3787">
        <v>0.790038333601502</v>
      </c>
      <c r="L3787">
        <v>0.100116559912347</v>
      </c>
      <c r="M3787">
        <v>0.15479026471214799</v>
      </c>
      <c r="N3787">
        <v>0.58468459858441901</v>
      </c>
      <c r="O3787" s="1">
        <v>1.0258164392137801E-3</v>
      </c>
      <c r="P3787">
        <v>-9.3043748555501598</v>
      </c>
      <c r="Q3787">
        <v>-0.26761811557736298</v>
      </c>
      <c r="R3787" s="1">
        <v>7.3897936326626598E-2</v>
      </c>
      <c r="S3787" s="1">
        <v>7.4218380724318799E-6</v>
      </c>
      <c r="T3787" s="1">
        <v>-3.03492480912324E-4</v>
      </c>
      <c r="U3787" s="1">
        <v>-5.5260752388232998E-5</v>
      </c>
      <c r="V3787" s="1">
        <v>-2.74793941102897E-3</v>
      </c>
      <c r="W3787" s="1">
        <v>2.74024869073618E-2</v>
      </c>
      <c r="X3787" s="1">
        <v>1.9765458998952001E-2</v>
      </c>
      <c r="Y3787">
        <v>74.301435252857004</v>
      </c>
      <c r="Z3787" s="2">
        <f t="shared" si="118"/>
        <v>350.81207426768475</v>
      </c>
      <c r="AA3787">
        <f t="shared" si="119"/>
        <v>920.20701315211204</v>
      </c>
    </row>
    <row r="3788" spans="1:27" x14ac:dyDescent="0.25">
      <c r="A3788">
        <v>37.860000000001001</v>
      </c>
      <c r="B3788">
        <v>347.59815860958997</v>
      </c>
      <c r="C3788">
        <v>0.296371494751201</v>
      </c>
      <c r="D3788">
        <v>47.375491709255499</v>
      </c>
      <c r="E3788" s="1">
        <v>-4.1505313295610901E-3</v>
      </c>
      <c r="F3788" s="1">
        <v>1.02534772179027E-2</v>
      </c>
      <c r="G3788" s="1">
        <v>3.0747773270638101E-2</v>
      </c>
      <c r="H3788">
        <v>9991.5642912043604</v>
      </c>
      <c r="I3788">
        <v>7209.4732232734304</v>
      </c>
      <c r="J3788">
        <v>-920.20765823862496</v>
      </c>
      <c r="K3788">
        <v>0.78994257850251903</v>
      </c>
      <c r="L3788">
        <v>0.100093992857418</v>
      </c>
      <c r="M3788">
        <v>0.15480322963023899</v>
      </c>
      <c r="N3788">
        <v>0.58481439393939205</v>
      </c>
      <c r="O3788" s="1">
        <v>1.0300949653029099E-3</v>
      </c>
      <c r="P3788">
        <v>-9.3045495115926808</v>
      </c>
      <c r="Q3788">
        <v>-0.26764988744889001</v>
      </c>
      <c r="R3788" s="1">
        <v>7.3870501411813602E-2</v>
      </c>
      <c r="S3788" s="1">
        <v>7.4612590169947297E-6</v>
      </c>
      <c r="T3788" s="1">
        <v>-3.0410500827436702E-4</v>
      </c>
      <c r="U3788" s="1">
        <v>-5.5272613931155603E-5</v>
      </c>
      <c r="V3788" s="1">
        <v>-2.73898543631397E-3</v>
      </c>
      <c r="W3788" s="1">
        <v>2.7405506751088399E-2</v>
      </c>
      <c r="X3788" s="1">
        <v>1.9774595127864902E-2</v>
      </c>
      <c r="Y3788">
        <v>74.320151516495002</v>
      </c>
      <c r="Z3788" s="2">
        <f t="shared" si="118"/>
        <v>350.81192243071541</v>
      </c>
      <c r="AA3788">
        <f t="shared" si="119"/>
        <v>920.20765823862496</v>
      </c>
    </row>
    <row r="3789" spans="1:27" x14ac:dyDescent="0.25">
      <c r="A3789">
        <v>37.870000000000999</v>
      </c>
      <c r="B3789">
        <v>347.59775641588197</v>
      </c>
      <c r="C3789">
        <v>0.29630981729223199</v>
      </c>
      <c r="D3789">
        <v>47.377245858424303</v>
      </c>
      <c r="E3789" s="1">
        <v>-4.1504630687823202E-3</v>
      </c>
      <c r="F3789" s="1">
        <v>1.02588309657337E-2</v>
      </c>
      <c r="G3789" s="1">
        <v>3.07478644363623E-2</v>
      </c>
      <c r="H3789">
        <v>9992.6641925875792</v>
      </c>
      <c r="I3789">
        <v>7212.8044559821401</v>
      </c>
      <c r="J3789">
        <v>-920.20825587955198</v>
      </c>
      <c r="K3789">
        <v>0.78984679787155998</v>
      </c>
      <c r="L3789">
        <v>0.100071407818508</v>
      </c>
      <c r="M3789">
        <v>0.154816211719947</v>
      </c>
      <c r="N3789">
        <v>0.58494417666812404</v>
      </c>
      <c r="O3789" s="1">
        <v>1.03439611209214E-3</v>
      </c>
      <c r="P3789">
        <v>-9.3047245181871201</v>
      </c>
      <c r="Q3789">
        <v>-0.267681666121105</v>
      </c>
      <c r="R3789" s="1">
        <v>7.3843156108396493E-2</v>
      </c>
      <c r="S3789" s="1">
        <v>7.5005416387061003E-6</v>
      </c>
      <c r="T3789" s="1">
        <v>-3.0471229095806499E-4</v>
      </c>
      <c r="U3789" s="1">
        <v>-5.5284414726241801E-5</v>
      </c>
      <c r="V3789" s="1">
        <v>-2.7300175375366401E-3</v>
      </c>
      <c r="W3789" s="1">
        <v>2.7408523626296099E-2</v>
      </c>
      <c r="X3789" s="1">
        <v>1.97837322329497E-2</v>
      </c>
      <c r="Y3789">
        <v>74.338868865995707</v>
      </c>
      <c r="Z3789" s="2">
        <f t="shared" si="118"/>
        <v>350.81176076350721</v>
      </c>
      <c r="AA3789">
        <f t="shared" si="119"/>
        <v>920.20825587955198</v>
      </c>
    </row>
    <row r="3790" spans="1:27" x14ac:dyDescent="0.25">
      <c r="A3790">
        <v>37.880000000000997</v>
      </c>
      <c r="B3790">
        <v>347.59734359584399</v>
      </c>
      <c r="C3790">
        <v>0.29624815107626701</v>
      </c>
      <c r="D3790">
        <v>47.379005298564699</v>
      </c>
      <c r="E3790" s="1">
        <v>-4.1503967140091502E-3</v>
      </c>
      <c r="F3790" s="1">
        <v>1.02641839542316E-2</v>
      </c>
      <c r="G3790" s="1">
        <v>3.0747956051930099E-2</v>
      </c>
      <c r="H3790">
        <v>9993.76301151179</v>
      </c>
      <c r="I3790">
        <v>7216.1360441546803</v>
      </c>
      <c r="J3790">
        <v>-920.20880618694196</v>
      </c>
      <c r="K3790">
        <v>0.78975099170871399</v>
      </c>
      <c r="L3790">
        <v>0.10004880478736999</v>
      </c>
      <c r="M3790">
        <v>0.154829210969295</v>
      </c>
      <c r="N3790">
        <v>0.58507394676771196</v>
      </c>
      <c r="O3790" s="1">
        <v>1.0387198000131599E-3</v>
      </c>
      <c r="P3790">
        <v>-9.3048998723197798</v>
      </c>
      <c r="Q3790">
        <v>-0.26771345155903198</v>
      </c>
      <c r="R3790" s="1">
        <v>7.3815900554866004E-2</v>
      </c>
      <c r="S3790" s="1">
        <v>7.5396857737215704E-6</v>
      </c>
      <c r="T3790" s="1">
        <v>-3.0531433352175199E-4</v>
      </c>
      <c r="U3790" s="1">
        <v>-5.5296154593702403E-5</v>
      </c>
      <c r="V3790" s="1">
        <v>-2.7210358644588701E-3</v>
      </c>
      <c r="W3790" s="1">
        <v>2.7411537532470599E-2</v>
      </c>
      <c r="X3790" s="1">
        <v>1.9792870313022001E-2</v>
      </c>
      <c r="Y3790">
        <v>74.357587301580296</v>
      </c>
      <c r="Z3790" s="2">
        <f t="shared" si="118"/>
        <v>350.81158929108324</v>
      </c>
      <c r="AA3790">
        <f t="shared" si="119"/>
        <v>920.20880618694196</v>
      </c>
    </row>
    <row r="3791" spans="1:27" x14ac:dyDescent="0.25">
      <c r="A3791">
        <v>37.890000000001002</v>
      </c>
      <c r="B3791">
        <v>347.59692017940398</v>
      </c>
      <c r="C3791">
        <v>0.29618649605514702</v>
      </c>
      <c r="D3791">
        <v>47.380769995073997</v>
      </c>
      <c r="E3791" s="1">
        <v>-4.1503322616575E-3</v>
      </c>
      <c r="F3791" s="1">
        <v>1.02695361174065E-2</v>
      </c>
      <c r="G3791" s="1">
        <v>3.0748048115390201E-2</v>
      </c>
      <c r="H3791">
        <v>9994.8607477895293</v>
      </c>
      <c r="I3791">
        <v>7219.4679873594396</v>
      </c>
      <c r="J3791">
        <v>-920.20930927317397</v>
      </c>
      <c r="K3791">
        <v>0.78965516001412095</v>
      </c>
      <c r="L3791">
        <v>0.100026183755966</v>
      </c>
      <c r="M3791">
        <v>0.15484222736605999</v>
      </c>
      <c r="N3791">
        <v>0.58520370423520696</v>
      </c>
      <c r="O3791" s="1">
        <v>1.04306594940375E-3</v>
      </c>
      <c r="P3791">
        <v>-9.3050755709796107</v>
      </c>
      <c r="Q3791">
        <v>-0.26774524372759101</v>
      </c>
      <c r="R3791" s="1">
        <v>7.3788734888216106E-2</v>
      </c>
      <c r="S3791" s="1">
        <v>7.5786912593085899E-6</v>
      </c>
      <c r="T3791" s="1">
        <v>-3.05911140580122E-4</v>
      </c>
      <c r="U3791" s="1">
        <v>-5.53078333548441E-5</v>
      </c>
      <c r="V3791" s="1">
        <v>-2.7120405666373202E-3</v>
      </c>
      <c r="W3791" s="1">
        <v>2.7414548469097699E-2</v>
      </c>
      <c r="X3791" s="1">
        <v>1.9802009366898E-2</v>
      </c>
      <c r="Y3791">
        <v>74.376306823455707</v>
      </c>
      <c r="Z3791" s="2">
        <f t="shared" si="118"/>
        <v>350.81140803852639</v>
      </c>
      <c r="AA3791">
        <f t="shared" si="119"/>
        <v>920.20930927317397</v>
      </c>
    </row>
    <row r="3792" spans="1:27" x14ac:dyDescent="0.25">
      <c r="A3792">
        <v>37.900000000001</v>
      </c>
      <c r="B3792">
        <v>347.596486196559</v>
      </c>
      <c r="C3792">
        <v>0.29612485218088502</v>
      </c>
      <c r="D3792">
        <v>47.382539913363203</v>
      </c>
      <c r="E3792" s="1">
        <v>-4.1502697081296598E-3</v>
      </c>
      <c r="F3792" s="1">
        <v>1.02748873894337E-2</v>
      </c>
      <c r="G3792" s="1">
        <v>3.0748140624789502E-2</v>
      </c>
      <c r="H3792">
        <v>9995.9574012334597</v>
      </c>
      <c r="I3792">
        <v>7222.8002851649799</v>
      </c>
      <c r="J3792">
        <v>-920.20976525095705</v>
      </c>
      <c r="K3792">
        <v>0.78955930278797803</v>
      </c>
      <c r="L3792">
        <v>0.100003544716466</v>
      </c>
      <c r="M3792">
        <v>0.154855260897762</v>
      </c>
      <c r="N3792">
        <v>0.58533344906761497</v>
      </c>
      <c r="O3792" s="1">
        <v>1.04743448050893E-3</v>
      </c>
      <c r="P3792">
        <v>-9.3052516111582406</v>
      </c>
      <c r="Q3792">
        <v>-0.26777704259160001</v>
      </c>
      <c r="R3792" s="1">
        <v>7.3761659243946301E-2</v>
      </c>
      <c r="S3792" s="1">
        <v>7.6175579352451001E-6</v>
      </c>
      <c r="T3792" s="1">
        <v>-3.0650271680074501E-4</v>
      </c>
      <c r="U3792" s="1">
        <v>-5.5319450832261798E-5</v>
      </c>
      <c r="V3792" s="1">
        <v>-2.7030317934221299E-3</v>
      </c>
      <c r="W3792" s="1">
        <v>2.74175564356634E-2</v>
      </c>
      <c r="X3792" s="1">
        <v>1.9811149393394401E-2</v>
      </c>
      <c r="Y3792">
        <v>74.395027431814796</v>
      </c>
      <c r="Z3792" s="2">
        <f t="shared" si="118"/>
        <v>350.81121703098972</v>
      </c>
      <c r="AA3792">
        <f t="shared" si="119"/>
        <v>920.20976525095705</v>
      </c>
    </row>
    <row r="3793" spans="1:27" x14ac:dyDescent="0.25">
      <c r="A3793">
        <v>37.910000000000998</v>
      </c>
      <c r="B3793">
        <v>347.59604167736802</v>
      </c>
      <c r="C3793">
        <v>0.29606321940566799</v>
      </c>
      <c r="D3793">
        <v>47.3843150188575</v>
      </c>
      <c r="E3793" s="1">
        <v>-4.1502090498142796E-3</v>
      </c>
      <c r="F3793" s="1">
        <v>1.0280237704654799E-2</v>
      </c>
      <c r="G3793" s="1">
        <v>3.0748233578173498E-2</v>
      </c>
      <c r="H3793">
        <v>9997.0529716564106</v>
      </c>
      <c r="I3793">
        <v>7226.1329371400398</v>
      </c>
      <c r="J3793">
        <v>-920.21017423332796</v>
      </c>
      <c r="K3793">
        <v>0.78946342003053105</v>
      </c>
      <c r="L3793" s="1">
        <v>9.9980887661251794E-2</v>
      </c>
      <c r="M3793">
        <v>0.15486831155167199</v>
      </c>
      <c r="N3793">
        <v>0.585463181261896</v>
      </c>
      <c r="O3793" s="1">
        <v>1.05182531348211E-3</v>
      </c>
      <c r="P3793">
        <v>-9.3054279898499708</v>
      </c>
      <c r="Q3793">
        <v>-0.26780884811577399</v>
      </c>
      <c r="R3793" s="1">
        <v>7.3734673756063504E-2</v>
      </c>
      <c r="S3793" s="1">
        <v>7.6562856429729004E-6</v>
      </c>
      <c r="T3793" s="1">
        <v>-3.0708906690800602E-4</v>
      </c>
      <c r="U3793" s="1">
        <v>-5.5331006849821602E-5</v>
      </c>
      <c r="V3793" s="1">
        <v>-2.69400969395554E-3</v>
      </c>
      <c r="W3793" s="1">
        <v>2.7420561431654399E-2</v>
      </c>
      <c r="X3793" s="1">
        <v>1.98202903913282E-2</v>
      </c>
      <c r="Y3793">
        <v>74.413749126836393</v>
      </c>
      <c r="Z3793" s="2">
        <f t="shared" si="118"/>
        <v>350.81101629368879</v>
      </c>
      <c r="AA3793">
        <f t="shared" si="119"/>
        <v>920.21017423332796</v>
      </c>
    </row>
    <row r="3794" spans="1:27" x14ac:dyDescent="0.25">
      <c r="A3794">
        <v>37.920000000000996</v>
      </c>
      <c r="B3794">
        <v>347.59558665195198</v>
      </c>
      <c r="C3794">
        <v>0.29600159768185402</v>
      </c>
      <c r="D3794">
        <v>47.386095276996897</v>
      </c>
      <c r="E3794" s="1">
        <v>-4.15015028308649E-3</v>
      </c>
      <c r="F3794" s="1">
        <v>1.02855869975776E-2</v>
      </c>
      <c r="G3794" s="1">
        <v>3.0748326973585802E-2</v>
      </c>
      <c r="H3794">
        <v>9998.1474588713008</v>
      </c>
      <c r="I3794">
        <v>7229.4659428535697</v>
      </c>
      <c r="J3794">
        <v>-920.21053633365102</v>
      </c>
      <c r="K3794">
        <v>0.78936751174208197</v>
      </c>
      <c r="L3794" s="1">
        <v>9.9958212582911599E-2</v>
      </c>
      <c r="M3794">
        <v>0.154881379314812</v>
      </c>
      <c r="N3794">
        <v>0.58559290081496496</v>
      </c>
      <c r="O3794" s="1">
        <v>1.0562383683860501E-3</v>
      </c>
      <c r="P3794">
        <v>-9.3056047040518592</v>
      </c>
      <c r="Q3794">
        <v>-0.26784066026473002</v>
      </c>
      <c r="R3794" s="1">
        <v>7.3707778557084505E-2</v>
      </c>
      <c r="S3794" s="1">
        <v>7.6948742256318694E-6</v>
      </c>
      <c r="T3794" s="1">
        <v>-3.0767019568029002E-4</v>
      </c>
      <c r="U3794" s="1">
        <v>-5.5342501232534197E-5</v>
      </c>
      <c r="V3794" s="1">
        <v>-2.6849744171705998E-3</v>
      </c>
      <c r="W3794" s="1">
        <v>2.7423563456557599E-2</v>
      </c>
      <c r="X3794" s="1">
        <v>1.9829432359517101E-2</v>
      </c>
      <c r="Y3794">
        <v>74.432471908685301</v>
      </c>
      <c r="Z3794" s="2">
        <f t="shared" si="118"/>
        <v>350.81080585190233</v>
      </c>
      <c r="AA3794">
        <f t="shared" si="119"/>
        <v>920.21053633365102</v>
      </c>
    </row>
    <row r="3795" spans="1:27" x14ac:dyDescent="0.25">
      <c r="A3795">
        <v>37.930000000001002</v>
      </c>
      <c r="B3795">
        <v>347.59512115049802</v>
      </c>
      <c r="C3795">
        <v>0.29593998696197299</v>
      </c>
      <c r="D3795">
        <v>47.387880653236103</v>
      </c>
      <c r="E3795" s="1">
        <v>-4.1500934043079496E-3</v>
      </c>
      <c r="F3795" s="1">
        <v>1.0290935202876699E-2</v>
      </c>
      <c r="G3795" s="1">
        <v>3.0748420809068401E-2</v>
      </c>
      <c r="H3795">
        <v>9999.2408626912202</v>
      </c>
      <c r="I3795">
        <v>7232.7993018746502</v>
      </c>
      <c r="J3795">
        <v>-920.21085166561102</v>
      </c>
      <c r="K3795">
        <v>0.78927157792298297</v>
      </c>
      <c r="L3795" s="1">
        <v>9.9935519474242604E-2</v>
      </c>
      <c r="M3795">
        <v>0.154894464173951</v>
      </c>
      <c r="N3795">
        <v>0.585722607723692</v>
      </c>
      <c r="O3795" s="1">
        <v>1.0606735651939199E-3</v>
      </c>
      <c r="P3795">
        <v>-9.3057817507637104</v>
      </c>
      <c r="Q3795">
        <v>-0.267872479002982</v>
      </c>
      <c r="R3795" s="1">
        <v>7.3680973778037603E-2</v>
      </c>
      <c r="S3795" s="1">
        <v>7.7333235283361001E-6</v>
      </c>
      <c r="T3795" s="1">
        <v>-3.08246107949968E-4</v>
      </c>
      <c r="U3795" s="1">
        <v>-5.5353933806725999E-5</v>
      </c>
      <c r="V3795" s="1">
        <v>-2.6759261117898E-3</v>
      </c>
      <c r="W3795" s="1">
        <v>2.7426562509860301E-2</v>
      </c>
      <c r="X3795" s="1">
        <v>1.98385752967794E-2</v>
      </c>
      <c r="Y3795">
        <v>74.451195777512197</v>
      </c>
      <c r="Z3795" s="2">
        <f t="shared" si="118"/>
        <v>350.81058573097624</v>
      </c>
      <c r="AA3795">
        <f t="shared" si="119"/>
        <v>920.21085166561102</v>
      </c>
    </row>
    <row r="3796" spans="1:27" x14ac:dyDescent="0.25">
      <c r="A3796">
        <v>37.940000000001</v>
      </c>
      <c r="B3796">
        <v>347.59464520325201</v>
      </c>
      <c r="C3796">
        <v>0.29587838719873</v>
      </c>
      <c r="D3796">
        <v>47.389671113045402</v>
      </c>
      <c r="E3796" s="1">
        <v>-4.1500384098268599E-3</v>
      </c>
      <c r="F3796" s="1">
        <v>1.0296282255394199E-2</v>
      </c>
      <c r="G3796" s="1">
        <v>3.0748515082661899E-2</v>
      </c>
      <c r="H3796">
        <v>10000.3331829294</v>
      </c>
      <c r="I3796">
        <v>7236.1330137725799</v>
      </c>
      <c r="J3796">
        <v>-920.211120343213</v>
      </c>
      <c r="K3796">
        <v>0.78917561857364305</v>
      </c>
      <c r="L3796" s="1">
        <v>9.9912808328249794E-2</v>
      </c>
      <c r="M3796">
        <v>0.15490756611561199</v>
      </c>
      <c r="N3796">
        <v>0.58585230198490101</v>
      </c>
      <c r="O3796" s="1">
        <v>1.0651308237903301E-3</v>
      </c>
      <c r="P3796">
        <v>-9.3059591269881494</v>
      </c>
      <c r="Q3796">
        <v>-0.26790430429494599</v>
      </c>
      <c r="R3796" s="1">
        <v>7.3654259548464801E-2</v>
      </c>
      <c r="S3796" s="1">
        <v>7.7716333977697592E-6</v>
      </c>
      <c r="T3796" s="1">
        <v>-3.0881680860372001E-4</v>
      </c>
      <c r="U3796" s="1">
        <v>-5.53653043998388E-5</v>
      </c>
      <c r="V3796" s="1">
        <v>-2.6668649263238298E-3</v>
      </c>
      <c r="W3796" s="1">
        <v>2.7429558591050299E-2</v>
      </c>
      <c r="X3796" s="1">
        <v>1.9847719201933501E-2</v>
      </c>
      <c r="Y3796">
        <v>74.469920733453904</v>
      </c>
      <c r="Z3796" s="2">
        <f t="shared" si="118"/>
        <v>350.81035595631619</v>
      </c>
      <c r="AA3796">
        <f t="shared" si="119"/>
        <v>920.211120343213</v>
      </c>
    </row>
    <row r="3797" spans="1:27" x14ac:dyDescent="0.25">
      <c r="A3797">
        <v>37.950000000000998</v>
      </c>
      <c r="B3797">
        <v>347.59415884052402</v>
      </c>
      <c r="C3797">
        <v>0.29581679834500302</v>
      </c>
      <c r="D3797">
        <v>47.3914666219111</v>
      </c>
      <c r="E3797" s="1">
        <v>-4.1499852959780998E-3</v>
      </c>
      <c r="F3797" s="1">
        <v>1.03016280901395E-2</v>
      </c>
      <c r="G3797" s="1">
        <v>3.0748609792404999E-2</v>
      </c>
      <c r="H3797">
        <v>10001.4244193992</v>
      </c>
      <c r="I3797">
        <v>7239.4670781168197</v>
      </c>
      <c r="J3797">
        <v>-920.21134248078397</v>
      </c>
      <c r="K3797">
        <v>0.78907963369452006</v>
      </c>
      <c r="L3797" s="1">
        <v>9.9890079138145599E-2</v>
      </c>
      <c r="M3797">
        <v>0.15492068512607099</v>
      </c>
      <c r="N3797">
        <v>0.58598198359537101</v>
      </c>
      <c r="O3797" s="1">
        <v>1.0696100639723499E-3</v>
      </c>
      <c r="P3797">
        <v>-9.3061368297305798</v>
      </c>
      <c r="Q3797">
        <v>-0.26793613610493899</v>
      </c>
      <c r="R3797" s="1">
        <v>7.3627635996424107E-2</v>
      </c>
      <c r="S3797" s="1">
        <v>7.8098036825609406E-6</v>
      </c>
      <c r="T3797" s="1">
        <v>-3.0938230258266099E-4</v>
      </c>
      <c r="U3797" s="1">
        <v>-5.5376612840633797E-5</v>
      </c>
      <c r="V3797" s="1">
        <v>-2.6577910090702398E-3</v>
      </c>
      <c r="W3797" s="1">
        <v>2.74325516996155E-2</v>
      </c>
      <c r="X3797" s="1">
        <v>1.9856864073798601E-2</v>
      </c>
      <c r="Y3797">
        <v>74.488646776633203</v>
      </c>
      <c r="Z3797" s="2">
        <f t="shared" si="118"/>
        <v>350.81011655339319</v>
      </c>
      <c r="AA3797">
        <f t="shared" si="119"/>
        <v>920.21134248078397</v>
      </c>
    </row>
    <row r="3798" spans="1:27" x14ac:dyDescent="0.25">
      <c r="A3798">
        <v>37.960000000001003</v>
      </c>
      <c r="B3798">
        <v>347.59366209268399</v>
      </c>
      <c r="C3798">
        <v>0.295755220353843</v>
      </c>
      <c r="D3798">
        <v>47.3932671453354</v>
      </c>
      <c r="E3798" s="1">
        <v>-4.1499340590832098E-3</v>
      </c>
      <c r="F3798" s="1">
        <v>1.03069726422905E-2</v>
      </c>
      <c r="G3798" s="1">
        <v>3.0748704936335299E-2</v>
      </c>
      <c r="H3798">
        <v>10002.5145719141</v>
      </c>
      <c r="I3798">
        <v>7242.8014944770302</v>
      </c>
      <c r="J3798">
        <v>-920.21151819296597</v>
      </c>
      <c r="K3798">
        <v>0.78898362328612603</v>
      </c>
      <c r="L3798" s="1">
        <v>9.9867331897350003E-2</v>
      </c>
      <c r="M3798">
        <v>0.15493382119135299</v>
      </c>
      <c r="N3798">
        <v>0.58611165255183795</v>
      </c>
      <c r="O3798" s="1">
        <v>1.07411120545046E-3</v>
      </c>
      <c r="P3798">
        <v>-9.3063148559993198</v>
      </c>
      <c r="Q3798">
        <v>-0.26796797439717901</v>
      </c>
      <c r="R3798" s="1">
        <v>7.3601103248491895E-2</v>
      </c>
      <c r="S3798" s="1">
        <v>7.8478342328128799E-6</v>
      </c>
      <c r="T3798" s="1">
        <v>-3.09942594882007E-4</v>
      </c>
      <c r="U3798" s="1">
        <v>-5.53878589589967E-5</v>
      </c>
      <c r="V3798" s="1">
        <v>-2.6487045081121101E-3</v>
      </c>
      <c r="W3798" s="1">
        <v>2.74355418350446E-2</v>
      </c>
      <c r="X3798" s="1">
        <v>1.9866009911194499E-2</v>
      </c>
      <c r="Y3798">
        <v>74.507373907159106</v>
      </c>
      <c r="Z3798" s="2">
        <f t="shared" si="118"/>
        <v>350.80986754773943</v>
      </c>
      <c r="AA3798">
        <f t="shared" si="119"/>
        <v>920.21151819296597</v>
      </c>
    </row>
    <row r="3799" spans="1:27" x14ac:dyDescent="0.25">
      <c r="A3799">
        <v>37.970000000001001</v>
      </c>
      <c r="B3799">
        <v>347.593154990161</v>
      </c>
      <c r="C3799">
        <v>0.29569365317847701</v>
      </c>
      <c r="D3799">
        <v>47.395072648837399</v>
      </c>
      <c r="E3799" s="1">
        <v>-4.1498846954505196E-3</v>
      </c>
      <c r="F3799" s="1">
        <v>1.0312315847193399E-2</v>
      </c>
      <c r="G3799" s="1">
        <v>3.0748800512488499E-2</v>
      </c>
      <c r="H3799">
        <v>10003.6036402878</v>
      </c>
      <c r="I3799">
        <v>7246.1362624230396</v>
      </c>
      <c r="J3799">
        <v>-920.21164759471299</v>
      </c>
      <c r="K3799">
        <v>0.78888758734902598</v>
      </c>
      <c r="L3799" s="1">
        <v>9.9844566599489801E-2</v>
      </c>
      <c r="M3799">
        <v>0.154946974297242</v>
      </c>
      <c r="N3799">
        <v>0.58624130885099002</v>
      </c>
      <c r="O3799" s="1">
        <v>1.07863416784962E-3</v>
      </c>
      <c r="P3799">
        <v>-9.3064932028055392</v>
      </c>
      <c r="Q3799">
        <v>-0.26799981913578702</v>
      </c>
      <c r="R3799" s="1">
        <v>7.3574661429764293E-2</v>
      </c>
      <c r="S3799" s="1">
        <v>7.88572490086005E-6</v>
      </c>
      <c r="T3799" s="1">
        <v>-3.10497690550475E-4</v>
      </c>
      <c r="U3799" s="1">
        <v>-5.5399042586124103E-5</v>
      </c>
      <c r="V3799" s="1">
        <v>-2.6396055713168399E-3</v>
      </c>
      <c r="W3799" s="1">
        <v>2.7438528996826299E-2</v>
      </c>
      <c r="X3799" s="1">
        <v>1.98751567129411E-2</v>
      </c>
      <c r="Y3799">
        <v>74.526102125126499</v>
      </c>
      <c r="Z3799" s="2">
        <f t="shared" si="118"/>
        <v>350.80960896494724</v>
      </c>
      <c r="AA3799">
        <f t="shared" si="119"/>
        <v>920.21164759471299</v>
      </c>
    </row>
    <row r="3800" spans="1:27" x14ac:dyDescent="0.25">
      <c r="A3800">
        <v>37.980000000000999</v>
      </c>
      <c r="B3800">
        <v>347.59263756344802</v>
      </c>
      <c r="C3800">
        <v>0.29563209677230301</v>
      </c>
      <c r="D3800">
        <v>47.396883097953399</v>
      </c>
      <c r="E3800" s="1">
        <v>-4.1498372013751596E-3</v>
      </c>
      <c r="F3800" s="1">
        <v>1.0317657640363499E-2</v>
      </c>
      <c r="G3800" s="1">
        <v>3.0748896518899199E-2</v>
      </c>
      <c r="H3800">
        <v>10004.6916243341</v>
      </c>
      <c r="I3800">
        <v>7249.4713815248497</v>
      </c>
      <c r="J3800">
        <v>-920.21173080129404</v>
      </c>
      <c r="K3800">
        <v>0.78879152588383705</v>
      </c>
      <c r="L3800" s="1">
        <v>9.9821783238398701E-2</v>
      </c>
      <c r="M3800">
        <v>0.154960144429271</v>
      </c>
      <c r="N3800">
        <v>0.58637095248947402</v>
      </c>
      <c r="O3800" s="1">
        <v>1.0831788707105099E-3</v>
      </c>
      <c r="P3800">
        <v>-9.3066718671633204</v>
      </c>
      <c r="Q3800">
        <v>-0.26803167028478903</v>
      </c>
      <c r="R3800" s="1">
        <v>7.3548310663860098E-2</v>
      </c>
      <c r="S3800" s="1">
        <v>7.9234755409358598E-6</v>
      </c>
      <c r="T3800" s="1">
        <v>-3.1104759468842102E-4</v>
      </c>
      <c r="U3800" s="1">
        <v>-5.5410163554342297E-5</v>
      </c>
      <c r="V3800" s="1">
        <v>-2.6304943463348E-3</v>
      </c>
      <c r="W3800" s="1">
        <v>2.7441513184450001E-2</v>
      </c>
      <c r="X3800" s="1">
        <v>1.9884304477859101E-2</v>
      </c>
      <c r="Y3800">
        <v>74.544831430616696</v>
      </c>
      <c r="Z3800" s="2">
        <f t="shared" si="118"/>
        <v>350.80934083067433</v>
      </c>
      <c r="AA3800">
        <f t="shared" si="119"/>
        <v>920.21173080129404</v>
      </c>
    </row>
    <row r="3801" spans="1:27" x14ac:dyDescent="0.25">
      <c r="A3801">
        <v>37.990000000000997</v>
      </c>
      <c r="B3801">
        <v>347.59210984309402</v>
      </c>
      <c r="C3801">
        <v>0.29557055108889901</v>
      </c>
      <c r="D3801">
        <v>47.3986984582369</v>
      </c>
      <c r="E3801" s="1">
        <v>-4.1497915731391498E-3</v>
      </c>
      <c r="F3801" s="1">
        <v>1.03229979574854E-2</v>
      </c>
      <c r="G3801" s="1">
        <v>3.0748992953600202E-2</v>
      </c>
      <c r="H3801">
        <v>10005.7785238668</v>
      </c>
      <c r="I3801">
        <v>7252.8068513526796</v>
      </c>
      <c r="J3801">
        <v>-920.21176792828601</v>
      </c>
      <c r="K3801">
        <v>0.78869543889122895</v>
      </c>
      <c r="L3801" s="1">
        <v>9.9798981808116499E-2</v>
      </c>
      <c r="M3801">
        <v>0.15497333157273399</v>
      </c>
      <c r="N3801">
        <v>0.586500583463889</v>
      </c>
      <c r="O3801" s="1">
        <v>1.08774523349039E-3</v>
      </c>
      <c r="P3801">
        <v>-9.3068508460897093</v>
      </c>
      <c r="Q3801">
        <v>-0.26806352780811299</v>
      </c>
      <c r="R3801" s="1">
        <v>7.3522051072922798E-2</v>
      </c>
      <c r="S3801" s="1">
        <v>7.9610860085953506E-6</v>
      </c>
      <c r="T3801" s="1">
        <v>-3.1159231245249998E-4</v>
      </c>
      <c r="U3801" s="1">
        <v>-5.54212216972839E-5</v>
      </c>
      <c r="V3801" s="1">
        <v>-2.6213709805980598E-3</v>
      </c>
      <c r="W3801" s="1">
        <v>2.7444494397405199E-2</v>
      </c>
      <c r="X3801" s="1">
        <v>1.98934532047697E-2</v>
      </c>
      <c r="Y3801">
        <v>74.563561823696801</v>
      </c>
      <c r="Z3801" s="2">
        <f t="shared" si="118"/>
        <v>350.80906317063574</v>
      </c>
      <c r="AA3801">
        <f t="shared" si="119"/>
        <v>920.21176792828601</v>
      </c>
    </row>
    <row r="3802" spans="1:27" x14ac:dyDescent="0.25">
      <c r="A3802">
        <v>38.000000000001002</v>
      </c>
      <c r="B3802">
        <v>347.59157185970901</v>
      </c>
      <c r="C3802">
        <v>0.29550901608201302</v>
      </c>
      <c r="D3802">
        <v>47.4005186952594</v>
      </c>
      <c r="E3802" s="1">
        <v>-4.1497478070114304E-3</v>
      </c>
      <c r="F3802" s="1">
        <v>1.03283367344133E-2</v>
      </c>
      <c r="G3802" s="1">
        <v>3.0749089814623199E-2</v>
      </c>
      <c r="H3802">
        <v>10006.864338700099</v>
      </c>
      <c r="I3802">
        <v>7256.1426714768904</v>
      </c>
      <c r="J3802">
        <v>-920.21175909157603</v>
      </c>
      <c r="K3802">
        <v>0.78859932637192398</v>
      </c>
      <c r="L3802" s="1">
        <v>9.9776162302889104E-2</v>
      </c>
      <c r="M3802">
        <v>0.15498653571267601</v>
      </c>
      <c r="N3802">
        <v>0.58663020177079095</v>
      </c>
      <c r="O3802" s="1">
        <v>1.0923331755641099E-3</v>
      </c>
      <c r="P3802">
        <v>-9.3070301366047499</v>
      </c>
      <c r="Q3802">
        <v>-0.26809539166959201</v>
      </c>
      <c r="R3802" s="1">
        <v>7.3495882777622201E-2</v>
      </c>
      <c r="S3802" s="1">
        <v>7.9985561615343207E-6</v>
      </c>
      <c r="T3802" s="1">
        <v>-3.1213184905010501E-4</v>
      </c>
      <c r="U3802" s="1">
        <v>-5.5432216849762797E-5</v>
      </c>
      <c r="V3802" s="1">
        <v>-2.6122356213191698E-3</v>
      </c>
      <c r="W3802" s="1">
        <v>2.7447472635182098E-2</v>
      </c>
      <c r="X3802" s="1">
        <v>1.99026028924945E-2</v>
      </c>
      <c r="Y3802">
        <v>74.582293304420602</v>
      </c>
      <c r="Z3802" s="2">
        <f t="shared" si="118"/>
        <v>350.80877601060877</v>
      </c>
      <c r="AA3802">
        <f t="shared" si="119"/>
        <v>920.21175909157603</v>
      </c>
    </row>
    <row r="3803" spans="1:27" x14ac:dyDescent="0.25">
      <c r="A3803">
        <v>38.010000000001</v>
      </c>
      <c r="B3803">
        <v>347.59102364396</v>
      </c>
      <c r="C3803">
        <v>0.295447491705571</v>
      </c>
      <c r="D3803">
        <v>47.402343774610799</v>
      </c>
      <c r="E3803" s="1">
        <v>-4.14970589924796E-3</v>
      </c>
      <c r="F3803" s="1">
        <v>1.0333673907171799E-2</v>
      </c>
      <c r="G3803" s="1">
        <v>3.07491870999985E-2</v>
      </c>
      <c r="H3803">
        <v>10007.9490686483</v>
      </c>
      <c r="I3803">
        <v>7259.4788414680597</v>
      </c>
      <c r="J3803">
        <v>-920.21170440735398</v>
      </c>
      <c r="K3803">
        <v>0.78850318832669497</v>
      </c>
      <c r="L3803" s="1">
        <v>9.9753324717168204E-2</v>
      </c>
      <c r="M3803">
        <v>0.15499975683390299</v>
      </c>
      <c r="N3803">
        <v>0.58675980740669298</v>
      </c>
      <c r="O3803" s="1">
        <v>1.09694261622513E-3</v>
      </c>
      <c r="P3803">
        <v>-9.3072097357314494</v>
      </c>
      <c r="Q3803">
        <v>-0.26812726183296498</v>
      </c>
      <c r="R3803" s="1">
        <v>7.34698058971575E-2</v>
      </c>
      <c r="S3803" s="1">
        <v>8.0358858587424707E-6</v>
      </c>
      <c r="T3803" s="1">
        <v>-3.1266620974266802E-4</v>
      </c>
      <c r="U3803" s="1">
        <v>-5.54431488477743E-5</v>
      </c>
      <c r="V3803" s="1">
        <v>-2.60308841548983E-3</v>
      </c>
      <c r="W3803" s="1">
        <v>2.7450447897271E-2</v>
      </c>
      <c r="X3803" s="1">
        <v>1.9911753539855599E-2</v>
      </c>
      <c r="Y3803">
        <v>74.601025872827805</v>
      </c>
      <c r="Z3803" s="2">
        <f t="shared" si="118"/>
        <v>350.80847937642943</v>
      </c>
      <c r="AA3803">
        <f t="shared" si="119"/>
        <v>920.21170440735398</v>
      </c>
    </row>
    <row r="3804" spans="1:27" x14ac:dyDescent="0.25">
      <c r="A3804">
        <v>38.020000000000998</v>
      </c>
      <c r="B3804">
        <v>347.59046522657297</v>
      </c>
      <c r="C3804">
        <v>0.29538597791367499</v>
      </c>
      <c r="D3804">
        <v>47.404173661899598</v>
      </c>
      <c r="E3804" s="1">
        <v>-4.1496658460917603E-3</v>
      </c>
      <c r="F3804" s="1">
        <v>1.0339009411956E-2</v>
      </c>
      <c r="G3804" s="1">
        <v>3.0749284807754799E-2</v>
      </c>
      <c r="H3804">
        <v>10009.032713525499</v>
      </c>
      <c r="I3804">
        <v>7262.8153608969196</v>
      </c>
      <c r="J3804">
        <v>-920.21160399211203</v>
      </c>
      <c r="K3804">
        <v>0.78840702475636804</v>
      </c>
      <c r="L3804" s="1">
        <v>9.9730469045610698E-2</v>
      </c>
      <c r="M3804">
        <v>0.155012994920977</v>
      </c>
      <c r="N3804">
        <v>0.58688940036806103</v>
      </c>
      <c r="O3804" s="1">
        <v>1.1015734746865E-3</v>
      </c>
      <c r="P3804">
        <v>-9.3073896404959005</v>
      </c>
      <c r="Q3804">
        <v>-0.26815913826187698</v>
      </c>
      <c r="R3804" s="1">
        <v>7.3443820549258798E-2</v>
      </c>
      <c r="S3804" s="1">
        <v>8.0730749614035807E-6</v>
      </c>
      <c r="T3804" s="1">
        <v>-3.1319539984437002E-4</v>
      </c>
      <c r="U3804" s="1">
        <v>-5.5454017528499202E-5</v>
      </c>
      <c r="V3804" s="1">
        <v>-2.5939295098796702E-3</v>
      </c>
      <c r="W3804" s="1">
        <v>2.74534201831628E-2</v>
      </c>
      <c r="X3804" s="1">
        <v>1.99209051456757E-2</v>
      </c>
      <c r="Y3804">
        <v>74.6197595289444</v>
      </c>
      <c r="Z3804" s="2">
        <f t="shared" si="118"/>
        <v>350.808173293994</v>
      </c>
      <c r="AA3804">
        <f t="shared" si="119"/>
        <v>920.21160399211203</v>
      </c>
    </row>
    <row r="3805" spans="1:27" x14ac:dyDescent="0.25">
      <c r="A3805">
        <v>38.030000000001003</v>
      </c>
      <c r="B3805">
        <v>347.58989663833103</v>
      </c>
      <c r="C3805">
        <v>0.29532447466060302</v>
      </c>
      <c r="D3805">
        <v>47.4060083227535</v>
      </c>
      <c r="E3805" s="1">
        <v>-4.1496276437729398E-3</v>
      </c>
      <c r="F3805" s="1">
        <v>1.03443431851319E-2</v>
      </c>
      <c r="G3805" s="1">
        <v>3.0749382935919799E-2</v>
      </c>
      <c r="H3805">
        <v>10010.115273146501</v>
      </c>
      <c r="I3805">
        <v>7266.1522293344096</v>
      </c>
      <c r="J3805">
        <v>-920.21145796264796</v>
      </c>
      <c r="K3805">
        <v>0.78831083566182403</v>
      </c>
      <c r="L3805" s="1">
        <v>9.9707595283078695E-2</v>
      </c>
      <c r="M3805">
        <v>0.15502624995821901</v>
      </c>
      <c r="N3805">
        <v>0.58701898065131997</v>
      </c>
      <c r="O3805" s="1">
        <v>1.10622567008203E-3</v>
      </c>
      <c r="P3805">
        <v>-9.3075698479272493</v>
      </c>
      <c r="Q3805">
        <v>-0.26819102091987901</v>
      </c>
      <c r="R3805" s="1">
        <v>7.3417926850189705E-2</v>
      </c>
      <c r="S3805" s="1">
        <v>8.1101233326732997E-6</v>
      </c>
      <c r="T3805" s="1">
        <v>-3.1371942472038702E-4</v>
      </c>
      <c r="U3805" s="1">
        <v>-5.54648227304174E-5</v>
      </c>
      <c r="V3805" s="1">
        <v>-2.5847590510349799E-3</v>
      </c>
      <c r="W3805" s="1">
        <v>2.7456389492348798E-2</v>
      </c>
      <c r="X3805" s="1">
        <v>1.9930057708777899E-2</v>
      </c>
      <c r="Y3805">
        <v>74.638494272782694</v>
      </c>
      <c r="Z3805" s="2">
        <f t="shared" si="118"/>
        <v>350.80785778925753</v>
      </c>
      <c r="AA3805">
        <f t="shared" si="119"/>
        <v>920.21145796264796</v>
      </c>
    </row>
    <row r="3806" spans="1:27" x14ac:dyDescent="0.25">
      <c r="A3806">
        <v>38.040000000001001</v>
      </c>
      <c r="B3806">
        <v>347.58931791007302</v>
      </c>
      <c r="C3806">
        <v>0.29526298190080702</v>
      </c>
      <c r="D3806">
        <v>47.407847722819596</v>
      </c>
      <c r="E3806" s="1">
        <v>-4.1495912885088299E-3</v>
      </c>
      <c r="F3806" s="1">
        <v>1.03496751632371E-2</v>
      </c>
      <c r="G3806" s="1">
        <v>3.0749481482519801E-2</v>
      </c>
      <c r="H3806">
        <v>10011.196747325799</v>
      </c>
      <c r="I3806">
        <v>7269.4894463516403</v>
      </c>
      <c r="J3806">
        <v>-920.21126643605203</v>
      </c>
      <c r="K3806">
        <v>0.78821462104399098</v>
      </c>
      <c r="L3806" s="1">
        <v>9.9684703424639004E-2</v>
      </c>
      <c r="M3806">
        <v>0.15503952192970899</v>
      </c>
      <c r="N3806">
        <v>0.58714854825284901</v>
      </c>
      <c r="O3806" s="1">
        <v>1.1108991214670899E-3</v>
      </c>
      <c r="P3806">
        <v>-9.3077503550577205</v>
      </c>
      <c r="Q3806">
        <v>-0.26822290977043001</v>
      </c>
      <c r="R3806" s="1">
        <v>7.3392124914749501E-2</v>
      </c>
      <c r="S3806" s="1">
        <v>8.1470308363330497E-6</v>
      </c>
      <c r="T3806" s="1">
        <v>-3.1423828978947399E-4</v>
      </c>
      <c r="U3806" s="1">
        <v>-5.5475564293138001E-5</v>
      </c>
      <c r="V3806" s="1">
        <v>-2.5755771852775302E-3</v>
      </c>
      <c r="W3806" s="1">
        <v>2.7459355824320499E-2</v>
      </c>
      <c r="X3806" s="1">
        <v>1.9939211227985799E-2</v>
      </c>
      <c r="Y3806">
        <v>74.657230104341494</v>
      </c>
      <c r="Z3806" s="2">
        <f t="shared" si="118"/>
        <v>350.80753288823252</v>
      </c>
      <c r="AA3806">
        <f t="shared" si="119"/>
        <v>920.21126643605203</v>
      </c>
    </row>
    <row r="3807" spans="1:27" x14ac:dyDescent="0.25">
      <c r="A3807">
        <v>38.050000000000999</v>
      </c>
      <c r="B3807">
        <v>347.58872907269699</v>
      </c>
      <c r="C3807">
        <v>0.295201499588919</v>
      </c>
      <c r="D3807">
        <v>47.409691827765002</v>
      </c>
      <c r="E3807" s="1">
        <v>-4.1495567765039701E-3</v>
      </c>
      <c r="F3807" s="1">
        <v>1.0355005282980801E-2</v>
      </c>
      <c r="G3807" s="1">
        <v>3.0749580445579801E-2</v>
      </c>
      <c r="H3807">
        <v>10012.277135878199</v>
      </c>
      <c r="I3807">
        <v>7272.8270115199202</v>
      </c>
      <c r="J3807">
        <v>-920.21102952971603</v>
      </c>
      <c r="K3807">
        <v>0.788118380903851</v>
      </c>
      <c r="L3807" s="1">
        <v>9.9661793465562698E-2</v>
      </c>
      <c r="M3807">
        <v>0.15505281081928801</v>
      </c>
      <c r="N3807">
        <v>0.58727810316898199</v>
      </c>
      <c r="O3807" s="1">
        <v>1.1155937478196699E-3</v>
      </c>
      <c r="P3807">
        <v>-9.3079311589227096</v>
      </c>
      <c r="Q3807">
        <v>-0.268254804776898</v>
      </c>
      <c r="R3807" s="1">
        <v>7.3366414856275305E-2</v>
      </c>
      <c r="S3807" s="1">
        <v>8.1837973393255301E-6</v>
      </c>
      <c r="T3807" s="1">
        <v>-3.14752000522653E-4</v>
      </c>
      <c r="U3807" s="1">
        <v>-5.5486242057520502E-5</v>
      </c>
      <c r="V3807" s="1">
        <v>-2.5663840587032399E-3</v>
      </c>
      <c r="W3807" s="1">
        <v>2.7462319178570199E-2</v>
      </c>
      <c r="X3807" s="1">
        <v>1.9948365702123601E-2</v>
      </c>
      <c r="Y3807">
        <v>74.675967023605907</v>
      </c>
      <c r="Z3807" s="2">
        <f t="shared" si="118"/>
        <v>350.80719861699214</v>
      </c>
      <c r="AA3807">
        <f t="shared" si="119"/>
        <v>920.21102952971603</v>
      </c>
    </row>
    <row r="3808" spans="1:27" x14ac:dyDescent="0.25">
      <c r="A3808">
        <v>38.060000000000997</v>
      </c>
      <c r="B3808">
        <v>347.58813015715498</v>
      </c>
      <c r="C3808">
        <v>0.29514002767974401</v>
      </c>
      <c r="D3808">
        <v>47.411540603277103</v>
      </c>
      <c r="E3808" s="1">
        <v>-4.1495241039502199E-3</v>
      </c>
      <c r="F3808" s="1">
        <v>1.0360333481244301E-2</v>
      </c>
      <c r="G3808" s="1">
        <v>3.07496798231237E-2</v>
      </c>
      <c r="H3808">
        <v>10013.356438618701</v>
      </c>
      <c r="I3808">
        <v>7276.1649244107202</v>
      </c>
      <c r="J3808">
        <v>-920.21074736132402</v>
      </c>
      <c r="K3808">
        <v>0.78802211524244004</v>
      </c>
      <c r="L3808" s="1">
        <v>9.9638865401325105E-2</v>
      </c>
      <c r="M3808">
        <v>0.155066116610558</v>
      </c>
      <c r="N3808">
        <v>0.58740764539601298</v>
      </c>
      <c r="O3808" s="1">
        <v>1.1203094680416201E-3</v>
      </c>
      <c r="P3808">
        <v>-9.3081122565607508</v>
      </c>
      <c r="Q3808">
        <v>-0.26828670590255799</v>
      </c>
      <c r="R3808" s="1">
        <v>7.3340796786644305E-2</v>
      </c>
      <c r="S3808" s="1">
        <v>8.2204227097547599E-6</v>
      </c>
      <c r="T3808" s="1">
        <v>-3.1526056244147299E-4</v>
      </c>
      <c r="U3808" s="1">
        <v>-5.5496855865640903E-5</v>
      </c>
      <c r="V3808" s="1">
        <v>-2.5571798171810101E-3</v>
      </c>
      <c r="W3808" s="1">
        <v>2.7465279554590102E-2</v>
      </c>
      <c r="X3808" s="1">
        <v>1.9957521130016E-2</v>
      </c>
      <c r="Y3808">
        <v>74.694705030547198</v>
      </c>
      <c r="Z3808" s="2">
        <f t="shared" si="118"/>
        <v>350.80685500166533</v>
      </c>
      <c r="AA3808">
        <f t="shared" si="119"/>
        <v>920.21074736132402</v>
      </c>
    </row>
    <row r="3809" spans="1:27" x14ac:dyDescent="0.25">
      <c r="A3809">
        <v>38.070000000001002</v>
      </c>
      <c r="B3809">
        <v>347.58752119445199</v>
      </c>
      <c r="C3809">
        <v>0.29507856612826899</v>
      </c>
      <c r="D3809">
        <v>47.413394015063901</v>
      </c>
      <c r="E3809" s="1">
        <v>-4.1494932670267902E-3</v>
      </c>
      <c r="F3809" s="1">
        <v>1.0365659695081599E-2</v>
      </c>
      <c r="G3809" s="1">
        <v>3.0749779613173999E-2</v>
      </c>
      <c r="H3809">
        <v>10014.4346553625</v>
      </c>
      <c r="I3809">
        <v>7279.5031845957201</v>
      </c>
      <c r="J3809">
        <v>-920.21042004885305</v>
      </c>
      <c r="K3809">
        <v>0.78792582406084299</v>
      </c>
      <c r="L3809" s="1">
        <v>9.9615919227605002E-2</v>
      </c>
      <c r="M3809">
        <v>0.155079439286882</v>
      </c>
      <c r="N3809">
        <v>0.58753717493018898</v>
      </c>
      <c r="O3809" s="1">
        <v>1.12504620095955E-3</v>
      </c>
      <c r="P3809">
        <v>-9.3082936450135598</v>
      </c>
      <c r="Q3809">
        <v>-0.26831861311059702</v>
      </c>
      <c r="R3809" s="1">
        <v>7.3315270816276298E-2</v>
      </c>
      <c r="S3809" s="1">
        <v>8.2569068176312599E-6</v>
      </c>
      <c r="T3809" s="1">
        <v>-3.1576398112081902E-4</v>
      </c>
      <c r="U3809" s="1">
        <v>-5.5507405560769499E-5</v>
      </c>
      <c r="V3809" s="1">
        <v>-2.5479646063514901E-3</v>
      </c>
      <c r="W3809" s="1">
        <v>2.7468236951873198E-2</v>
      </c>
      <c r="X3809" s="1">
        <v>1.9966677510488098E-2</v>
      </c>
      <c r="Y3809">
        <v>74.713444125123303</v>
      </c>
      <c r="Z3809" s="2">
        <f t="shared" si="118"/>
        <v>350.80650206843586</v>
      </c>
      <c r="AA3809">
        <f t="shared" si="119"/>
        <v>920.21042004885305</v>
      </c>
    </row>
    <row r="3810" spans="1:27" x14ac:dyDescent="0.25">
      <c r="A3810">
        <v>38.080000000001</v>
      </c>
      <c r="B3810">
        <v>347.58690221565303</v>
      </c>
      <c r="C3810">
        <v>0.29501711488965399</v>
      </c>
      <c r="D3810">
        <v>47.415252028854603</v>
      </c>
      <c r="E3810" s="1">
        <v>-4.1494642619003003E-3</v>
      </c>
      <c r="F3810" s="1">
        <v>1.03709838617196E-2</v>
      </c>
      <c r="G3810" s="1">
        <v>3.07498798137524E-2</v>
      </c>
      <c r="H3810">
        <v>10015.5117859247</v>
      </c>
      <c r="I3810">
        <v>7282.8417916467797</v>
      </c>
      <c r="J3810">
        <v>-920.21004771056801</v>
      </c>
      <c r="K3810">
        <v>0.78782950736019697</v>
      </c>
      <c r="L3810" s="1">
        <v>9.9592954940284695E-2</v>
      </c>
      <c r="M3810">
        <v>0.155092778831387</v>
      </c>
      <c r="N3810">
        <v>0.58766669176771502</v>
      </c>
      <c r="O3810" s="1">
        <v>1.1298038653257999E-3</v>
      </c>
      <c r="P3810">
        <v>-9.3084753213260907</v>
      </c>
      <c r="Q3810">
        <v>-0.26835052636411</v>
      </c>
      <c r="R3810" s="1">
        <v>7.3289837054135706E-2</v>
      </c>
      <c r="S3810" s="1">
        <v>8.2932495345420502E-6</v>
      </c>
      <c r="T3810" s="1">
        <v>-3.16262262185537E-4</v>
      </c>
      <c r="U3810" s="1">
        <v>-5.55178909873188E-5</v>
      </c>
      <c r="V3810" s="1">
        <v>-2.53873857162584E-3</v>
      </c>
      <c r="W3810" s="1">
        <v>2.74711913699127E-2</v>
      </c>
      <c r="X3810" s="1">
        <v>1.9975834842365699E-2</v>
      </c>
      <c r="Y3810">
        <v>74.732184307278601</v>
      </c>
      <c r="Z3810" s="2">
        <f t="shared" si="118"/>
        <v>350.80613984354926</v>
      </c>
      <c r="AA3810">
        <f t="shared" si="119"/>
        <v>920.21004771056801</v>
      </c>
    </row>
    <row r="3811" spans="1:27" x14ac:dyDescent="0.25">
      <c r="A3811">
        <v>38.090000000000998</v>
      </c>
      <c r="B3811">
        <v>347.586273251872</v>
      </c>
      <c r="C3811">
        <v>0.29495567391923999</v>
      </c>
      <c r="D3811">
        <v>47.417114610399999</v>
      </c>
      <c r="E3811" s="1">
        <v>-4.1494370847248796E-3</v>
      </c>
      <c r="F3811" s="1">
        <v>1.03763059185584E-2</v>
      </c>
      <c r="G3811" s="1">
        <v>3.07499804228792E-2</v>
      </c>
      <c r="H3811">
        <v>10016.587830120799</v>
      </c>
      <c r="I3811">
        <v>7286.18074513592</v>
      </c>
      <c r="J3811">
        <v>-920.209630465023</v>
      </c>
      <c r="K3811">
        <v>0.78773316514169101</v>
      </c>
      <c r="L3811" s="1">
        <v>9.9569972535449705E-2</v>
      </c>
      <c r="M3811">
        <v>0.15510613522696301</v>
      </c>
      <c r="N3811">
        <v>0.58779619590475196</v>
      </c>
      <c r="O3811" s="1">
        <v>1.1345823798194501E-3</v>
      </c>
      <c r="P3811">
        <v>-9.3086572825465392</v>
      </c>
      <c r="Q3811">
        <v>-0.26838244562610403</v>
      </c>
      <c r="R3811" s="1">
        <v>7.3264495607734001E-2</v>
      </c>
      <c r="S3811" s="1">
        <v>8.3294507339406897E-6</v>
      </c>
      <c r="T3811" s="1">
        <v>-3.1675541131299999E-4</v>
      </c>
      <c r="U3811" s="1">
        <v>-5.55283119909927E-5</v>
      </c>
      <c r="V3811" s="1">
        <v>-2.5295018581845299E-3</v>
      </c>
      <c r="W3811" s="1">
        <v>2.7474142808202401E-2</v>
      </c>
      <c r="X3811" s="1">
        <v>1.9984993124474802E-2</v>
      </c>
      <c r="Y3811">
        <v>74.750925576943899</v>
      </c>
      <c r="Z3811" s="2">
        <f t="shared" si="118"/>
        <v>350.80576835330174</v>
      </c>
      <c r="AA3811">
        <f t="shared" si="119"/>
        <v>920.209630465023</v>
      </c>
    </row>
    <row r="3812" spans="1:27" x14ac:dyDescent="0.25">
      <c r="A3812">
        <v>38.100000000001003</v>
      </c>
      <c r="B3812">
        <v>347.58563433427901</v>
      </c>
      <c r="C3812">
        <v>0.29489424317254298</v>
      </c>
      <c r="D3812">
        <v>47.418981725472598</v>
      </c>
      <c r="E3812" s="1">
        <v>-4.14941173164217E-3</v>
      </c>
      <c r="F3812" s="1">
        <v>1.0381625803171901E-2</v>
      </c>
      <c r="G3812" s="1">
        <v>3.07500814385736E-2</v>
      </c>
      <c r="H3812">
        <v>10017.662787766199</v>
      </c>
      <c r="I3812">
        <v>7289.5200446353901</v>
      </c>
      <c r="J3812">
        <v>-920.20916843105704</v>
      </c>
      <c r="K3812">
        <v>0.787636797406566</v>
      </c>
      <c r="L3812" s="1">
        <v>9.9546972009387905E-2</v>
      </c>
      <c r="M3812">
        <v>0.15511950845626499</v>
      </c>
      <c r="N3812">
        <v>0.58792568733741901</v>
      </c>
      <c r="O3812" s="1">
        <v>1.1393816630474599E-3</v>
      </c>
      <c r="P3812">
        <v>-9.3088395257263805</v>
      </c>
      <c r="Q3812">
        <v>-0.26841437085949699</v>
      </c>
      <c r="R3812" s="1">
        <v>7.3239246583131801E-2</v>
      </c>
      <c r="S3812" s="1">
        <v>8.3655102913290595E-6</v>
      </c>
      <c r="T3812" s="1">
        <v>-3.1724343423117298E-4</v>
      </c>
      <c r="U3812" s="1">
        <v>-5.55386684187047E-5</v>
      </c>
      <c r="V3812" s="1">
        <v>-2.5202546109761698E-3</v>
      </c>
      <c r="W3812" s="1">
        <v>2.7477091266236299E-2</v>
      </c>
      <c r="X3812" s="1">
        <v>1.9994152355642301E-2</v>
      </c>
      <c r="Y3812">
        <v>74.769667934036605</v>
      </c>
      <c r="Z3812" s="2">
        <f t="shared" si="118"/>
        <v>350.80538762404785</v>
      </c>
      <c r="AA3812">
        <f t="shared" si="119"/>
        <v>920.20916843105704</v>
      </c>
    </row>
    <row r="3813" spans="1:27" x14ac:dyDescent="0.25">
      <c r="A3813">
        <v>38.110000000001001</v>
      </c>
      <c r="B3813">
        <v>347.58498549409899</v>
      </c>
      <c r="C3813">
        <v>0.29483282260526</v>
      </c>
      <c r="D3813">
        <v>47.420853339867399</v>
      </c>
      <c r="E3813" s="1">
        <v>-4.1493881987814396E-3</v>
      </c>
      <c r="F3813" s="1">
        <v>1.03869434533081E-2</v>
      </c>
      <c r="G3813" s="1">
        <v>3.0750182858853899E-2</v>
      </c>
      <c r="H3813">
        <v>10018.7366586769</v>
      </c>
      <c r="I3813">
        <v>7292.8596897175903</v>
      </c>
      <c r="J3813">
        <v>-920.20866172779495</v>
      </c>
      <c r="K3813">
        <v>0.78754040415611404</v>
      </c>
      <c r="L3813" s="1">
        <v>9.9523953358589698E-2</v>
      </c>
      <c r="M3813">
        <v>0.155132898501712</v>
      </c>
      <c r="N3813">
        <v>0.58805516606178998</v>
      </c>
      <c r="O3813" s="1">
        <v>1.1442016335455199E-3</v>
      </c>
      <c r="P3813">
        <v>-9.3090220479204007</v>
      </c>
      <c r="Q3813">
        <v>-0.268446302027121</v>
      </c>
      <c r="R3813" s="1">
        <v>7.3214090084941702E-2</v>
      </c>
      <c r="S3813" s="1">
        <v>8.4014280832111196E-6</v>
      </c>
      <c r="T3813" s="1">
        <v>-3.1772633671928798E-4</v>
      </c>
      <c r="U3813" s="1">
        <v>-5.55489601184674E-5</v>
      </c>
      <c r="V3813" s="1">
        <v>-2.5109969747162402E-3</v>
      </c>
      <c r="W3813" s="1">
        <v>2.7480036743509E-2</v>
      </c>
      <c r="X3813" s="1">
        <v>2.00033125346952E-2</v>
      </c>
      <c r="Y3813">
        <v>74.788411378460495</v>
      </c>
      <c r="Z3813" s="2">
        <f t="shared" si="118"/>
        <v>350.8049976821988</v>
      </c>
      <c r="AA3813">
        <f t="shared" si="119"/>
        <v>920.20866172779495</v>
      </c>
    </row>
    <row r="3814" spans="1:27" x14ac:dyDescent="0.25">
      <c r="A3814">
        <v>38.120000000000999</v>
      </c>
      <c r="B3814">
        <v>347.58432676260702</v>
      </c>
      <c r="C3814">
        <v>0.29477141217326602</v>
      </c>
      <c r="D3814">
        <v>47.422729419401797</v>
      </c>
      <c r="E3814" s="1">
        <v>-4.1493664822596097E-3</v>
      </c>
      <c r="F3814" s="1">
        <v>1.03922588068893E-2</v>
      </c>
      <c r="G3814" s="1">
        <v>3.0750284681737201E-2</v>
      </c>
      <c r="H3814">
        <v>10019.8094426685</v>
      </c>
      <c r="I3814">
        <v>7296.1996799551198</v>
      </c>
      <c r="J3814">
        <v>-920.20811047463803</v>
      </c>
      <c r="K3814">
        <v>0.78744398539167804</v>
      </c>
      <c r="L3814" s="1">
        <v>9.9500916579747606E-2</v>
      </c>
      <c r="M3814">
        <v>0.15514630534549001</v>
      </c>
      <c r="N3814">
        <v>0.58818463207389604</v>
      </c>
      <c r="O3814" s="1">
        <v>1.14904220977901E-3</v>
      </c>
      <c r="P3814">
        <v>-9.3092048461867094</v>
      </c>
      <c r="Q3814">
        <v>-0.26847823909171897</v>
      </c>
      <c r="R3814" s="1">
        <v>7.318902621633E-2</v>
      </c>
      <c r="S3814" s="1">
        <v>8.4372039884242008E-6</v>
      </c>
      <c r="T3814" s="1">
        <v>-3.1820412460606699E-4</v>
      </c>
      <c r="U3814" s="1">
        <v>-5.5559186939519197E-5</v>
      </c>
      <c r="V3814" s="1">
        <v>-2.5017290938860199E-3</v>
      </c>
      <c r="W3814" s="1">
        <v>2.7482979239515402E-2</v>
      </c>
      <c r="X3814" s="1">
        <v>2.00124736604614E-2</v>
      </c>
      <c r="Y3814">
        <v>74.807155910106204</v>
      </c>
      <c r="Z3814" s="2">
        <f t="shared" si="118"/>
        <v>350.80459855421793</v>
      </c>
      <c r="AA3814">
        <f t="shared" si="119"/>
        <v>920.20811047463803</v>
      </c>
    </row>
    <row r="3815" spans="1:27" x14ac:dyDescent="0.25">
      <c r="A3815">
        <v>38.130000000000997</v>
      </c>
      <c r="B3815">
        <v>347.58365817113003</v>
      </c>
      <c r="C3815">
        <v>0.29471001183261297</v>
      </c>
      <c r="D3815">
        <v>47.4246099299164</v>
      </c>
      <c r="E3815" s="1">
        <v>-4.1493465781812996E-3</v>
      </c>
      <c r="F3815" s="1">
        <v>1.0397571802012799E-2</v>
      </c>
      <c r="G3815" s="1">
        <v>3.0750386905239801E-2</v>
      </c>
      <c r="H3815">
        <v>10020.881139557099</v>
      </c>
      <c r="I3815">
        <v>7299.5400149207799</v>
      </c>
      <c r="J3815">
        <v>-920.20751479127</v>
      </c>
      <c r="K3815">
        <v>0.78734754111465199</v>
      </c>
      <c r="L3815" s="1">
        <v>9.9477861669755599E-2</v>
      </c>
      <c r="M3815">
        <v>0.15515972896955299</v>
      </c>
      <c r="N3815">
        <v>0.58831408536972796</v>
      </c>
      <c r="O3815" s="1">
        <v>1.1539033101443099E-3</v>
      </c>
      <c r="P3815">
        <v>-9.3093879175868093</v>
      </c>
      <c r="Q3815">
        <v>-0.26851018201594901</v>
      </c>
      <c r="R3815" s="1">
        <v>7.3164055079019602E-2</v>
      </c>
      <c r="S3815" s="1">
        <v>8.4728378879564792E-6</v>
      </c>
      <c r="T3815" s="1">
        <v>-3.18676803772068E-4</v>
      </c>
      <c r="U3815" s="1">
        <v>-5.5569348732414497E-5</v>
      </c>
      <c r="V3815" s="1">
        <v>-2.4924511127312598E-3</v>
      </c>
      <c r="W3815" s="1">
        <v>2.74859187537509E-2</v>
      </c>
      <c r="X3815" s="1">
        <v>2.0021635731768999E-2</v>
      </c>
      <c r="Y3815">
        <v>74.825901528850906</v>
      </c>
      <c r="Z3815" s="2">
        <f t="shared" si="118"/>
        <v>350.80419026662258</v>
      </c>
      <c r="AA3815">
        <f t="shared" si="119"/>
        <v>920.20751479127</v>
      </c>
    </row>
    <row r="3816" spans="1:27" x14ac:dyDescent="0.25">
      <c r="A3816">
        <v>38.140000000001002</v>
      </c>
      <c r="B3816">
        <v>347.58297975104801</v>
      </c>
      <c r="C3816">
        <v>0.29464862153953397</v>
      </c>
      <c r="D3816">
        <v>47.426494837275499</v>
      </c>
      <c r="E3816" s="1">
        <v>-4.1493284826389599E-3</v>
      </c>
      <c r="F3816" s="1">
        <v>1.0402882376951E-2</v>
      </c>
      <c r="G3816" s="1">
        <v>3.0750489527376901E-2</v>
      </c>
      <c r="H3816">
        <v>10021.951749158899</v>
      </c>
      <c r="I3816">
        <v>7302.88069418753</v>
      </c>
      <c r="J3816">
        <v>-920.20687479765002</v>
      </c>
      <c r="K3816">
        <v>0.78725107132648098</v>
      </c>
      <c r="L3816" s="1">
        <v>9.9454788625709098E-2</v>
      </c>
      <c r="M3816">
        <v>0.15517316935561901</v>
      </c>
      <c r="N3816">
        <v>0.58844352594523097</v>
      </c>
      <c r="O3816" s="1">
        <v>1.15878485296961E-3</v>
      </c>
      <c r="P3816">
        <v>-9.3095712591855602</v>
      </c>
      <c r="Q3816">
        <v>-0.26854213076238198</v>
      </c>
      <c r="R3816" s="1">
        <v>7.3139176773292E-2</v>
      </c>
      <c r="S3816" s="1">
        <v>8.5083296634808302E-6</v>
      </c>
      <c r="T3816" s="1">
        <v>-3.1914438014725102E-4</v>
      </c>
      <c r="U3816" s="1">
        <v>-5.5579445348755199E-5</v>
      </c>
      <c r="V3816" s="1">
        <v>-2.48316317526109E-3</v>
      </c>
      <c r="W3816" s="1">
        <v>2.7488855285711201E-2</v>
      </c>
      <c r="X3816" s="1">
        <v>2.0030798747446898E-2</v>
      </c>
      <c r="Y3816">
        <v>74.844648234558207</v>
      </c>
      <c r="Z3816" s="2">
        <f t="shared" si="118"/>
        <v>350.80377284598546</v>
      </c>
      <c r="AA3816">
        <f t="shared" si="119"/>
        <v>920.20687479765002</v>
      </c>
    </row>
    <row r="3817" spans="1:27" x14ac:dyDescent="0.25">
      <c r="A3817">
        <v>38.150000000001</v>
      </c>
      <c r="B3817">
        <v>347.58229153379102</v>
      </c>
      <c r="C3817">
        <v>0.29458724125044</v>
      </c>
      <c r="D3817">
        <v>47.428384107366902</v>
      </c>
      <c r="E3817" s="1">
        <v>-4.1493121917128397E-3</v>
      </c>
      <c r="F3817" s="1">
        <v>1.04081904701517E-2</v>
      </c>
      <c r="G3817" s="1">
        <v>3.0750592546162699E-2</v>
      </c>
      <c r="H3817">
        <v>10023.021271290199</v>
      </c>
      <c r="I3817">
        <v>7306.2217173285399</v>
      </c>
      <c r="J3817">
        <v>-920.20619061401203</v>
      </c>
      <c r="K3817">
        <v>0.78715457602866301</v>
      </c>
      <c r="L3817" s="1">
        <v>9.9431697444904404E-2</v>
      </c>
      <c r="M3817">
        <v>0.155186626485179</v>
      </c>
      <c r="N3817">
        <v>0.58857295379630803</v>
      </c>
      <c r="O3817" s="1">
        <v>1.1636867565159E-3</v>
      </c>
      <c r="P3817">
        <v>-9.3097548680513</v>
      </c>
      <c r="Q3817">
        <v>-0.26857408529350701</v>
      </c>
      <c r="R3817" s="1">
        <v>7.31143913979896E-2</v>
      </c>
      <c r="S3817" s="1">
        <v>8.5436791995149703E-6</v>
      </c>
      <c r="T3817" s="1">
        <v>-3.1960685971253998E-4</v>
      </c>
      <c r="U3817" s="1">
        <v>-5.5589476641463297E-5</v>
      </c>
      <c r="V3817" s="1">
        <v>-2.4738654252468499E-3</v>
      </c>
      <c r="W3817" s="1">
        <v>2.7491788834892499E-2</v>
      </c>
      <c r="X3817" s="1">
        <v>2.0039962706324198E-2</v>
      </c>
      <c r="Y3817">
        <v>74.863396027078807</v>
      </c>
      <c r="Z3817" s="2">
        <f t="shared" si="118"/>
        <v>350.80334631893112</v>
      </c>
      <c r="AA3817">
        <f t="shared" si="119"/>
        <v>920.20619061401203</v>
      </c>
    </row>
    <row r="3818" spans="1:27" x14ac:dyDescent="0.25">
      <c r="A3818">
        <v>38.160000000000998</v>
      </c>
      <c r="B3818">
        <v>347.581593550842</v>
      </c>
      <c r="C3818">
        <v>0.294525870921924</v>
      </c>
      <c r="D3818">
        <v>47.4302777061027</v>
      </c>
      <c r="E3818" s="1">
        <v>-4.1492977014711101E-3</v>
      </c>
      <c r="F3818" s="1">
        <v>1.0413496020238701E-2</v>
      </c>
      <c r="G3818" s="1">
        <v>3.0750695959610601E-2</v>
      </c>
      <c r="H3818">
        <v>10024.089705767399</v>
      </c>
      <c r="I3818">
        <v>7309.5630839171499</v>
      </c>
      <c r="J3818">
        <v>-920.20546236086102</v>
      </c>
      <c r="K3818">
        <v>0.78705805522274397</v>
      </c>
      <c r="L3818" s="1">
        <v>9.9408588124838604E-2</v>
      </c>
      <c r="M3818">
        <v>0.15520010033949</v>
      </c>
      <c r="N3818">
        <v>0.58870236891882</v>
      </c>
      <c r="O3818" s="1">
        <v>1.1686089389780501E-3</v>
      </c>
      <c r="P3818">
        <v>-9.3099387412557597</v>
      </c>
      <c r="Q3818">
        <v>-0.26860604557172502</v>
      </c>
      <c r="R3818" s="1">
        <v>7.3089699050518597E-2</v>
      </c>
      <c r="S3818" s="1">
        <v>8.5788863814337204E-6</v>
      </c>
      <c r="T3818" s="1">
        <v>-3.20064248498117E-4</v>
      </c>
      <c r="U3818" s="1">
        <v>-5.5599442464526397E-5</v>
      </c>
      <c r="V3818" s="1">
        <v>-2.46455800622092E-3</v>
      </c>
      <c r="W3818" s="1">
        <v>2.7494719400791501E-2</v>
      </c>
      <c r="X3818" s="1">
        <v>2.00491276072308E-2</v>
      </c>
      <c r="Y3818">
        <v>74.882144906249707</v>
      </c>
      <c r="Z3818" s="2">
        <f t="shared" si="118"/>
        <v>350.80291071213964</v>
      </c>
      <c r="AA3818">
        <f t="shared" si="119"/>
        <v>920.20546236086102</v>
      </c>
    </row>
    <row r="3819" spans="1:27" x14ac:dyDescent="0.25">
      <c r="A3819">
        <v>38.170000000000996</v>
      </c>
      <c r="B3819">
        <v>347.58088583373001</v>
      </c>
      <c r="C3819">
        <v>0.29446451051075601</v>
      </c>
      <c r="D3819">
        <v>47.4321755994198</v>
      </c>
      <c r="E3819" s="1">
        <v>-4.1492850079699198E-3</v>
      </c>
      <c r="F3819" s="1">
        <v>1.04187989660123E-2</v>
      </c>
      <c r="G3819" s="1">
        <v>3.0750799765733101E-2</v>
      </c>
      <c r="H3819">
        <v>10025.157052407299</v>
      </c>
      <c r="I3819">
        <v>7312.90479352691</v>
      </c>
      <c r="J3819">
        <v>-920.20469015897402</v>
      </c>
      <c r="K3819">
        <v>0.78696150891032202</v>
      </c>
      <c r="L3819" s="1">
        <v>9.9385460663208899E-2</v>
      </c>
      <c r="M3819">
        <v>0.155213590899582</v>
      </c>
      <c r="N3819">
        <v>0.58883177130858699</v>
      </c>
      <c r="O3819" s="1">
        <v>1.1735513184857899E-3</v>
      </c>
      <c r="P3819">
        <v>-9.3101228758741996</v>
      </c>
      <c r="Q3819">
        <v>-0.26863801155935602</v>
      </c>
      <c r="R3819" s="1">
        <v>7.3065099826850693E-2</v>
      </c>
      <c r="S3819" s="1">
        <v>8.6139510970837893E-6</v>
      </c>
      <c r="T3819" s="1">
        <v>-3.2051655258457301E-4</v>
      </c>
      <c r="U3819" s="1">
        <v>-5.5609342673304001E-5</v>
      </c>
      <c r="V3819" s="1">
        <v>-2.4552410614755199E-3</v>
      </c>
      <c r="W3819" s="1">
        <v>2.7497646982905199E-2</v>
      </c>
      <c r="X3819" s="1">
        <v>2.0058293448997001E-2</v>
      </c>
      <c r="Y3819">
        <v>74.900894871894906</v>
      </c>
      <c r="Z3819" s="2">
        <f t="shared" si="118"/>
        <v>350.80246605233918</v>
      </c>
      <c r="AA3819">
        <f t="shared" si="119"/>
        <v>920.20469015897402</v>
      </c>
    </row>
    <row r="3820" spans="1:27" x14ac:dyDescent="0.25">
      <c r="A3820">
        <v>38.180000000001002</v>
      </c>
      <c r="B3820">
        <v>347.580168414036</v>
      </c>
      <c r="C3820">
        <v>0.294403159973888</v>
      </c>
      <c r="D3820">
        <v>47.434077753279901</v>
      </c>
      <c r="E3820" s="1">
        <v>-4.1492741072534098E-3</v>
      </c>
      <c r="F3820" s="1">
        <v>1.0424099246448999E-2</v>
      </c>
      <c r="G3820" s="1">
        <v>3.0750903962541799E-2</v>
      </c>
      <c r="H3820">
        <v>10026.223311026601</v>
      </c>
      <c r="I3820">
        <v>7316.2468457315399</v>
      </c>
      <c r="J3820">
        <v>-920.20387412939499</v>
      </c>
      <c r="K3820">
        <v>0.78686493709304794</v>
      </c>
      <c r="L3820" s="1">
        <v>9.9362315057912307E-2</v>
      </c>
      <c r="M3820">
        <v>0.15522709814625299</v>
      </c>
      <c r="N3820">
        <v>0.58896116096138296</v>
      </c>
      <c r="O3820" s="1">
        <v>1.17851381310465E-3</v>
      </c>
      <c r="P3820">
        <v>-9.3103072689853601</v>
      </c>
      <c r="Q3820">
        <v>-0.268669983218637</v>
      </c>
      <c r="R3820" s="1">
        <v>7.3040593821526098E-2</v>
      </c>
      <c r="S3820" s="1">
        <v>8.6488732352501304E-6</v>
      </c>
      <c r="T3820" s="1">
        <v>-3.2096377810036198E-4</v>
      </c>
      <c r="U3820" s="1">
        <v>-5.5619177124087503E-5</v>
      </c>
      <c r="V3820" s="1">
        <v>-2.44591473406164E-3</v>
      </c>
      <c r="W3820" s="1">
        <v>2.7500571580731201E-2</v>
      </c>
      <c r="X3820" s="1">
        <v>2.0067460230453499E-2</v>
      </c>
      <c r="Y3820">
        <v>74.9196459238253</v>
      </c>
      <c r="Z3820" s="2">
        <f t="shared" si="118"/>
        <v>350.80201236631245</v>
      </c>
      <c r="AA3820">
        <f t="shared" si="119"/>
        <v>920.20387412939499</v>
      </c>
    </row>
    <row r="3821" spans="1:27" x14ac:dyDescent="0.25">
      <c r="A3821">
        <v>38.190000000001</v>
      </c>
      <c r="B3821">
        <v>347.57944132339099</v>
      </c>
      <c r="C3821">
        <v>0.29434181926845199</v>
      </c>
      <c r="D3821">
        <v>47.435984133670303</v>
      </c>
      <c r="E3821" s="1">
        <v>-4.1492649953538303E-3</v>
      </c>
      <c r="F3821" s="1">
        <v>1.04293968007025E-2</v>
      </c>
      <c r="G3821" s="1">
        <v>3.07510085480475E-2</v>
      </c>
      <c r="H3821">
        <v>10027.2884814422</v>
      </c>
      <c r="I3821">
        <v>7319.5892401049496</v>
      </c>
      <c r="J3821">
        <v>-920.20301439343302</v>
      </c>
      <c r="K3821">
        <v>0.78676833977261895</v>
      </c>
      <c r="L3821" s="1">
        <v>9.9339151307045695E-2</v>
      </c>
      <c r="M3821">
        <v>0.15524062206007599</v>
      </c>
      <c r="N3821">
        <v>0.58909053787294297</v>
      </c>
      <c r="O3821" s="1">
        <v>1.1834963408369999E-3</v>
      </c>
      <c r="P3821">
        <v>-9.3104919176715395</v>
      </c>
      <c r="Q3821">
        <v>-0.26870196051172102</v>
      </c>
      <c r="R3821" s="1">
        <v>7.3016181127655705E-2</v>
      </c>
      <c r="S3821" s="1">
        <v>8.6836526873297503E-6</v>
      </c>
      <c r="T3821" s="1">
        <v>-3.21405931225749E-4</v>
      </c>
      <c r="U3821" s="1">
        <v>-5.5628945674623797E-5</v>
      </c>
      <c r="V3821" s="1">
        <v>-2.4365791667877901E-3</v>
      </c>
      <c r="W3821" s="1">
        <v>2.7503493193767301E-2</v>
      </c>
      <c r="X3821" s="1">
        <v>2.0076627950431601E-2</v>
      </c>
      <c r="Y3821">
        <v>74.938398061838299</v>
      </c>
      <c r="Z3821" s="2">
        <f t="shared" si="118"/>
        <v>350.80154968089437</v>
      </c>
      <c r="AA3821">
        <f t="shared" si="119"/>
        <v>920.20301439343302</v>
      </c>
    </row>
    <row r="3822" spans="1:27" x14ac:dyDescent="0.25">
      <c r="A3822">
        <v>38.200000000000998</v>
      </c>
      <c r="B3822">
        <v>347.57870459347203</v>
      </c>
      <c r="C3822">
        <v>0.29428048835175902</v>
      </c>
      <c r="D3822">
        <v>47.437894706603799</v>
      </c>
      <c r="E3822" s="1">
        <v>-4.14925766829158E-3</v>
      </c>
      <c r="F3822" s="1">
        <v>1.04346915681038E-2</v>
      </c>
      <c r="G3822" s="1">
        <v>3.07511135202603E-2</v>
      </c>
      <c r="H3822">
        <v>10028.3525634712</v>
      </c>
      <c r="I3822">
        <v>7322.9319762212499</v>
      </c>
      <c r="J3822">
        <v>-920.20211107266198</v>
      </c>
      <c r="K3822">
        <v>0.78667171695078697</v>
      </c>
      <c r="L3822" s="1">
        <v>9.9315969408904803E-2</v>
      </c>
      <c r="M3822">
        <v>0.15525416262139399</v>
      </c>
      <c r="N3822">
        <v>0.58921990203895902</v>
      </c>
      <c r="O3822" s="1">
        <v>1.18849881962317E-3</v>
      </c>
      <c r="P3822">
        <v>-9.3106768190185907</v>
      </c>
      <c r="Q3822">
        <v>-0.26873394340068102</v>
      </c>
      <c r="R3822" s="1">
        <v>7.29918618369233E-2</v>
      </c>
      <c r="S3822" s="1">
        <v>8.7182893459768897E-6</v>
      </c>
      <c r="T3822" s="1">
        <v>-3.2184301818713202E-4</v>
      </c>
      <c r="U3822" s="1">
        <v>-5.5638648183647698E-5</v>
      </c>
      <c r="V3822" s="1">
        <v>-2.4272345022189699E-3</v>
      </c>
      <c r="W3822" s="1">
        <v>2.7506411821511801E-2</v>
      </c>
      <c r="X3822" s="1">
        <v>2.0085796607763301E-2</v>
      </c>
      <c r="Y3822">
        <v>74.957151285718297</v>
      </c>
      <c r="Z3822" s="2">
        <f t="shared" si="118"/>
        <v>350.80107802296834</v>
      </c>
      <c r="AA3822">
        <f t="shared" si="119"/>
        <v>920.20211107266198</v>
      </c>
    </row>
    <row r="3823" spans="1:27" x14ac:dyDescent="0.25">
      <c r="A3823">
        <v>38.210000000001003</v>
      </c>
      <c r="B3823">
        <v>347.57795825600402</v>
      </c>
      <c r="C3823">
        <v>0.29421916718130198</v>
      </c>
      <c r="D3823">
        <v>47.439809438119603</v>
      </c>
      <c r="E3823" s="1">
        <v>-4.1492521220752301E-3</v>
      </c>
      <c r="F3823" s="1">
        <v>1.04399834881614E-2</v>
      </c>
      <c r="G3823" s="1">
        <v>3.0751218877189401E-2</v>
      </c>
      <c r="H3823">
        <v>10029.415556931001</v>
      </c>
      <c r="I3823">
        <v>7326.2750536547401</v>
      </c>
      <c r="J3823">
        <v>-920.20116428891595</v>
      </c>
      <c r="K3823">
        <v>0.786575068629352</v>
      </c>
      <c r="L3823" s="1">
        <v>9.9292769361984404E-2</v>
      </c>
      <c r="M3823">
        <v>0.155267719810325</v>
      </c>
      <c r="N3823">
        <v>0.58934925345508005</v>
      </c>
      <c r="O3823" s="1">
        <v>1.19352116734234E-3</v>
      </c>
      <c r="P3823">
        <v>-9.3108619701159707</v>
      </c>
      <c r="Q3823">
        <v>-0.26876593184751002</v>
      </c>
      <c r="R3823" s="1">
        <v>7.2967636039588502E-2</v>
      </c>
      <c r="S3823" s="1">
        <v>8.7527831057674003E-6</v>
      </c>
      <c r="T3823" s="1">
        <v>-3.2227504526329898E-4</v>
      </c>
      <c r="U3823" s="1">
        <v>-5.5648284511240203E-5</v>
      </c>
      <c r="V3823" s="1">
        <v>-2.4178808826754699E-3</v>
      </c>
      <c r="W3823" s="1">
        <v>2.7509327463463702E-2</v>
      </c>
      <c r="X3823" s="1">
        <v>2.00949662012809E-2</v>
      </c>
      <c r="Y3823">
        <v>74.975905595236696</v>
      </c>
      <c r="Z3823" s="2">
        <f t="shared" si="118"/>
        <v>350.80059741946837</v>
      </c>
      <c r="AA3823">
        <f t="shared" si="119"/>
        <v>920.20116428891595</v>
      </c>
    </row>
    <row r="3824" spans="1:27" x14ac:dyDescent="0.25">
      <c r="A3824">
        <v>38.220000000001001</v>
      </c>
      <c r="B3824">
        <v>347.57720234276297</v>
      </c>
      <c r="C3824">
        <v>0.294157855714757</v>
      </c>
      <c r="D3824">
        <v>47.441728294283102</v>
      </c>
      <c r="E3824" s="1">
        <v>-4.1492483527016599E-3</v>
      </c>
      <c r="F3824" s="1">
        <v>1.0445272500562101E-2</v>
      </c>
      <c r="G3824" s="1">
        <v>3.0751324616843299E-2</v>
      </c>
      <c r="H3824">
        <v>10030.4774616389</v>
      </c>
      <c r="I3824">
        <v>7329.6184719798903</v>
      </c>
      <c r="J3824">
        <v>-920.200174164288</v>
      </c>
      <c r="K3824">
        <v>0.78647839481016502</v>
      </c>
      <c r="L3824" s="1">
        <v>9.9269551164977599E-2</v>
      </c>
      <c r="M3824">
        <v>0.15528129360676199</v>
      </c>
      <c r="N3824">
        <v>0.589478592116915</v>
      </c>
      <c r="O3824" s="1">
        <v>1.19856330181353E-3</v>
      </c>
      <c r="P3824">
        <v>-9.3110473680567498</v>
      </c>
      <c r="Q3824">
        <v>-0.26879792581411899</v>
      </c>
      <c r="R3824" s="1">
        <v>7.2943503824488706E-2</v>
      </c>
      <c r="S3824" s="1">
        <v>8.7871338626624292E-6</v>
      </c>
      <c r="T3824" s="1">
        <v>-3.2270201877880697E-4</v>
      </c>
      <c r="U3824" s="1">
        <v>-5.5657854518488398E-5</v>
      </c>
      <c r="V3824" s="1">
        <v>-2.40851845023177E-3</v>
      </c>
      <c r="W3824" s="1">
        <v>2.7512240119122001E-2</v>
      </c>
      <c r="X3824" s="1">
        <v>2.0104136729817298E-2</v>
      </c>
      <c r="Y3824">
        <v>74.9946609901518</v>
      </c>
      <c r="Z3824" s="2">
        <f t="shared" si="118"/>
        <v>350.80010789738174</v>
      </c>
      <c r="AA3824">
        <f t="shared" si="119"/>
        <v>920.200174164288</v>
      </c>
    </row>
    <row r="3825" spans="1:27" x14ac:dyDescent="0.25">
      <c r="A3825">
        <v>38.230000000000999</v>
      </c>
      <c r="B3825">
        <v>347.57643688556698</v>
      </c>
      <c r="C3825">
        <v>0.29409655390997802</v>
      </c>
      <c r="D3825">
        <v>47.443651241187098</v>
      </c>
      <c r="E3825" s="1">
        <v>-4.1492463561560496E-3</v>
      </c>
      <c r="F3825" s="1">
        <v>1.04505585451708E-2</v>
      </c>
      <c r="G3825" s="1">
        <v>3.0751430737229898E-2</v>
      </c>
      <c r="H3825">
        <v>10031.538277412499</v>
      </c>
      <c r="I3825">
        <v>7332.9622307713798</v>
      </c>
      <c r="J3825">
        <v>-920.19914082112996</v>
      </c>
      <c r="K3825">
        <v>0.78638169549512704</v>
      </c>
      <c r="L3825" s="1">
        <v>9.9246314816775705E-2</v>
      </c>
      <c r="M3825">
        <v>0.155294883990372</v>
      </c>
      <c r="N3825">
        <v>0.58960791802003099</v>
      </c>
      <c r="O3825" s="1">
        <v>1.20362514079655E-3</v>
      </c>
      <c r="P3825">
        <v>-9.3112330099376504</v>
      </c>
      <c r="Q3825">
        <v>-0.26882992526234101</v>
      </c>
      <c r="R3825" s="1">
        <v>7.2919465279042001E-2</v>
      </c>
      <c r="S3825" s="1">
        <v>8.8213415147229707E-6</v>
      </c>
      <c r="T3825" s="1">
        <v>-3.2312394510859E-4</v>
      </c>
      <c r="U3825" s="1">
        <v>-5.5667358067849399E-5</v>
      </c>
      <c r="V3825" s="1">
        <v>-2.3991473467154102E-3</v>
      </c>
      <c r="W3825" s="1">
        <v>2.7515149787986401E-2</v>
      </c>
      <c r="X3825" s="1">
        <v>2.01133081922058E-2</v>
      </c>
      <c r="Y3825">
        <v>75.013417470208594</v>
      </c>
      <c r="Z3825" s="2">
        <f t="shared" si="118"/>
        <v>350.79960948374065</v>
      </c>
      <c r="AA3825">
        <f t="shared" si="119"/>
        <v>920.19914082112996</v>
      </c>
    </row>
    <row r="3826" spans="1:27" x14ac:dyDescent="0.25">
      <c r="A3826">
        <v>38.240000000000997</v>
      </c>
      <c r="B3826">
        <v>347.57566191628302</v>
      </c>
      <c r="C3826">
        <v>0.294035261725002</v>
      </c>
      <c r="D3826">
        <v>47.445578244951101</v>
      </c>
      <c r="E3826" s="1">
        <v>-4.14924612841197E-3</v>
      </c>
      <c r="F3826" s="1">
        <v>1.0455841562031099E-2</v>
      </c>
      <c r="G3826" s="1">
        <v>3.0751537236356302E-2</v>
      </c>
      <c r="H3826">
        <v>10032.598004069599</v>
      </c>
      <c r="I3826">
        <v>7336.30632960406</v>
      </c>
      <c r="J3826">
        <v>-920.19806438204705</v>
      </c>
      <c r="K3826">
        <v>0.78628497068618997</v>
      </c>
      <c r="L3826" s="1">
        <v>9.9223060316467701E-2</v>
      </c>
      <c r="M3826">
        <v>0.15530849094059801</v>
      </c>
      <c r="N3826">
        <v>0.58973723115995103</v>
      </c>
      <c r="O3826" s="1">
        <v>1.2087066019930599E-3</v>
      </c>
      <c r="P3826">
        <v>-9.3114188928590895</v>
      </c>
      <c r="Q3826">
        <v>-0.26886193015392901</v>
      </c>
      <c r="R3826" s="1">
        <v>7.2895520489249105E-2</v>
      </c>
      <c r="S3826" s="1">
        <v>8.8554059614647304E-6</v>
      </c>
      <c r="T3826" s="1">
        <v>-3.2354083067429197E-4</v>
      </c>
      <c r="U3826" s="1">
        <v>-5.5676795022818798E-5</v>
      </c>
      <c r="V3826" s="1">
        <v>-2.3897677137058901E-3</v>
      </c>
      <c r="W3826" s="1">
        <v>2.7518056469557101E-2</v>
      </c>
      <c r="X3826" s="1">
        <v>2.01224805872805E-2</v>
      </c>
      <c r="Y3826">
        <v>75.032175035139403</v>
      </c>
      <c r="Z3826" s="2">
        <f t="shared" si="118"/>
        <v>350.7991022056288</v>
      </c>
      <c r="AA3826">
        <f t="shared" si="119"/>
        <v>920.19806438204705</v>
      </c>
    </row>
    <row r="3827" spans="1:27" x14ac:dyDescent="0.25">
      <c r="A3827">
        <v>38.250000000001002</v>
      </c>
      <c r="B3827">
        <v>347.574877466825</v>
      </c>
      <c r="C3827">
        <v>0.29397397911804901</v>
      </c>
      <c r="D3827">
        <v>47.447509271722701</v>
      </c>
      <c r="E3827" s="1">
        <v>-4.14924766543144E-3</v>
      </c>
      <c r="F3827" s="1">
        <v>1.04611214913656E-2</v>
      </c>
      <c r="G3827" s="1">
        <v>3.0751644112228999E-2</v>
      </c>
      <c r="H3827">
        <v>10033.656641428101</v>
      </c>
      <c r="I3827">
        <v>7339.6507680530003</v>
      </c>
      <c r="J3827">
        <v>-920.196944969897</v>
      </c>
      <c r="K3827">
        <v>0.78618822038535596</v>
      </c>
      <c r="L3827" s="1">
        <v>9.9199787663339895E-2</v>
      </c>
      <c r="M3827">
        <v>0.15532211443666</v>
      </c>
      <c r="N3827">
        <v>0.58986653153215995</v>
      </c>
      <c r="O3827" s="1">
        <v>1.21380760304762E-3</v>
      </c>
      <c r="P3827">
        <v>-9.3116050139251794</v>
      </c>
      <c r="Q3827">
        <v>-0.26889394045055798</v>
      </c>
      <c r="R3827" s="1">
        <v>7.2871669539696399E-2</v>
      </c>
      <c r="S3827" s="1">
        <v>8.8893271046280392E-6</v>
      </c>
      <c r="T3827" s="1">
        <v>-3.2395268194775902E-4</v>
      </c>
      <c r="U3827" s="1">
        <v>-5.5686165248164397E-5</v>
      </c>
      <c r="V3827" s="1">
        <v>-2.3803796925335702E-3</v>
      </c>
      <c r="W3827" s="1">
        <v>2.75209601633346E-2</v>
      </c>
      <c r="X3827" s="1">
        <v>2.01316539138757E-2</v>
      </c>
      <c r="Y3827">
        <v>75.050933684663406</v>
      </c>
      <c r="Z3827" s="2">
        <f t="shared" si="118"/>
        <v>350.79858609017941</v>
      </c>
      <c r="AA3827">
        <f t="shared" si="119"/>
        <v>920.196944969897</v>
      </c>
    </row>
    <row r="3828" spans="1:27" x14ac:dyDescent="0.25">
      <c r="A3828">
        <v>38.260000000001</v>
      </c>
      <c r="B3828">
        <v>347.57408356915101</v>
      </c>
      <c r="C3828">
        <v>0.29391270604751801</v>
      </c>
      <c r="D3828">
        <v>47.449444287677302</v>
      </c>
      <c r="E3828" s="1">
        <v>-4.1492509631649898E-3</v>
      </c>
      <c r="F3828" s="1">
        <v>1.0466398273576301E-2</v>
      </c>
      <c r="G3828" s="1">
        <v>3.07517513628539E-2</v>
      </c>
      <c r="H3828">
        <v>10034.7141893059</v>
      </c>
      <c r="I3828">
        <v>7342.9955456934304</v>
      </c>
      <c r="J3828">
        <v>-920.195782707788</v>
      </c>
      <c r="K3828">
        <v>0.78609144459467495</v>
      </c>
      <c r="L3828" s="1">
        <v>9.9176496856875698E-2</v>
      </c>
      <c r="M3828">
        <v>0.15533575445755801</v>
      </c>
      <c r="N3828">
        <v>0.58999581913209997</v>
      </c>
      <c r="O3828" s="1">
        <v>1.2189280615486301E-3</v>
      </c>
      <c r="P3828">
        <v>-9.3117913702437605</v>
      </c>
      <c r="Q3828">
        <v>-0.26892595611382702</v>
      </c>
      <c r="R3828" s="1">
        <v>7.2847912513558197E-2</v>
      </c>
      <c r="S3828" s="1">
        <v>8.9231048470021494E-6</v>
      </c>
      <c r="T3828" s="1">
        <v>-3.24359505446847E-4</v>
      </c>
      <c r="U3828" s="1">
        <v>-5.5695468609775198E-5</v>
      </c>
      <c r="V3828" s="1">
        <v>-2.37098342427853E-3</v>
      </c>
      <c r="W3828" s="1">
        <v>2.7523860868819899E-2</v>
      </c>
      <c r="X3828" s="1">
        <v>2.0140828170826401E-2</v>
      </c>
      <c r="Y3828">
        <v>75.069693418486906</v>
      </c>
      <c r="Z3828" s="2">
        <f t="shared" si="118"/>
        <v>350.7980611645728</v>
      </c>
      <c r="AA3828">
        <f t="shared" si="119"/>
        <v>920.195782707788</v>
      </c>
    </row>
    <row r="3829" spans="1:27" x14ac:dyDescent="0.25">
      <c r="A3829">
        <v>38.270000000000998</v>
      </c>
      <c r="B3829">
        <v>347.57328025526198</v>
      </c>
      <c r="C3829">
        <v>0.29385144247199402</v>
      </c>
      <c r="D3829">
        <v>47.451383259018797</v>
      </c>
      <c r="E3829" s="1">
        <v>-4.1492560175517201E-3</v>
      </c>
      <c r="F3829" s="1">
        <v>1.04716718492449E-2</v>
      </c>
      <c r="G3829" s="1">
        <v>3.0751858986236499E-2</v>
      </c>
      <c r="H3829">
        <v>10035.7706475215</v>
      </c>
      <c r="I3829">
        <v>7346.3406621007798</v>
      </c>
      <c r="J3829">
        <v>-920.19457771907798</v>
      </c>
      <c r="K3829">
        <v>0.78599464331624902</v>
      </c>
      <c r="L3829" s="1">
        <v>9.9153187896755104E-2</v>
      </c>
      <c r="M3829">
        <v>0.155349410982067</v>
      </c>
      <c r="N3829">
        <v>0.59012509395516999</v>
      </c>
      <c r="O3829" s="1">
        <v>1.2240678950293899E-3</v>
      </c>
      <c r="P3829">
        <v>-9.3119779589264304</v>
      </c>
      <c r="Q3829">
        <v>-0.26895797710525798</v>
      </c>
      <c r="R3829" s="1">
        <v>7.2824249492599205E-2</v>
      </c>
      <c r="S3829" s="1">
        <v>8.9567390940872104E-6</v>
      </c>
      <c r="T3829" s="1">
        <v>-3.2476130773845198E-4</v>
      </c>
      <c r="U3829" s="1">
        <v>-5.5704704974801897E-5</v>
      </c>
      <c r="V3829" s="1">
        <v>-2.36157904976954E-3</v>
      </c>
      <c r="W3829" s="1">
        <v>2.7526758585514399E-2</v>
      </c>
      <c r="X3829" s="1">
        <v>2.0150003356968101E-2</v>
      </c>
      <c r="Y3829">
        <v>75.088454236303093</v>
      </c>
      <c r="Z3829" s="2">
        <f t="shared" si="118"/>
        <v>350.79752745603469</v>
      </c>
      <c r="AA3829">
        <f t="shared" si="119"/>
        <v>920.19457771907798</v>
      </c>
    </row>
    <row r="3830" spans="1:27" x14ac:dyDescent="0.25">
      <c r="A3830">
        <v>38.280000000001003</v>
      </c>
      <c r="B3830">
        <v>347.57246755720598</v>
      </c>
      <c r="C3830">
        <v>0.29379018835024001</v>
      </c>
      <c r="D3830">
        <v>47.453326151979702</v>
      </c>
      <c r="E3830" s="1">
        <v>-4.1492628245193503E-3</v>
      </c>
      <c r="F3830" s="1">
        <v>1.0476942159132901E-2</v>
      </c>
      <c r="G3830" s="1">
        <v>3.0751966980381299E-2</v>
      </c>
      <c r="H3830">
        <v>10036.826015893001</v>
      </c>
      <c r="I3830">
        <v>7349.6861168506803</v>
      </c>
      <c r="J3830">
        <v>-920.19333012736797</v>
      </c>
      <c r="K3830">
        <v>0.78589781655223001</v>
      </c>
      <c r="L3830" s="1">
        <v>9.9129860782854406E-2</v>
      </c>
      <c r="M3830">
        <v>0.15536308398874299</v>
      </c>
      <c r="N3830">
        <v>0.59025435599673204</v>
      </c>
      <c r="O3830" s="1">
        <v>1.2292270209690601E-3</v>
      </c>
      <c r="P3830">
        <v>-9.3121647770886096</v>
      </c>
      <c r="Q3830">
        <v>-0.26899000338629497</v>
      </c>
      <c r="R3830" s="1">
        <v>7.2800680557177103E-2</v>
      </c>
      <c r="S3830" s="1">
        <v>8.9902297518735696E-6</v>
      </c>
      <c r="T3830" s="1">
        <v>-3.2515809543631503E-4</v>
      </c>
      <c r="U3830" s="1">
        <v>-5.57138742114882E-5</v>
      </c>
      <c r="V3830" s="1">
        <v>-2.3521667095829498E-3</v>
      </c>
      <c r="W3830" s="1">
        <v>2.752965331292E-2</v>
      </c>
      <c r="X3830" s="1">
        <v>2.01591794711369E-2</v>
      </c>
      <c r="Y3830">
        <v>75.107216137792506</v>
      </c>
      <c r="Z3830" s="2">
        <f t="shared" si="118"/>
        <v>350.79698499184104</v>
      </c>
      <c r="AA3830">
        <f t="shared" si="119"/>
        <v>920.19333012736797</v>
      </c>
    </row>
    <row r="3831" spans="1:27" x14ac:dyDescent="0.25">
      <c r="A3831">
        <v>38.290000000001001</v>
      </c>
      <c r="B3831">
        <v>347.571645507075</v>
      </c>
      <c r="C3831">
        <v>0.293728943641205</v>
      </c>
      <c r="D3831">
        <v>47.455272932821899</v>
      </c>
      <c r="E3831" s="1">
        <v>-4.14927137998431E-3</v>
      </c>
      <c r="F3831" s="1">
        <v>1.0482209144182301E-2</v>
      </c>
      <c r="G3831" s="1">
        <v>3.07520753432927E-2</v>
      </c>
      <c r="H3831">
        <v>10037.880294239199</v>
      </c>
      <c r="I3831">
        <v>7353.0319095189498</v>
      </c>
      <c r="J3831">
        <v>-920.19204005650499</v>
      </c>
      <c r="K3831">
        <v>0.78580096430481805</v>
      </c>
      <c r="L3831" s="1">
        <v>9.9106515515245699E-2</v>
      </c>
      <c r="M3831">
        <v>0.15537677345592399</v>
      </c>
      <c r="N3831">
        <v>0.59038360525210298</v>
      </c>
      <c r="O3831" s="1">
        <v>1.23440535679357E-3</v>
      </c>
      <c r="P3831">
        <v>-9.3123518218495107</v>
      </c>
      <c r="Q3831">
        <v>-0.26902203491830801</v>
      </c>
      <c r="R3831" s="1">
        <v>7.27772057862449E-2</v>
      </c>
      <c r="S3831" s="1">
        <v>9.0235767291456093E-6</v>
      </c>
      <c r="T3831" s="1">
        <v>-3.2554987520177499E-4</v>
      </c>
      <c r="U3831" s="1">
        <v>-5.5722976189232299E-5</v>
      </c>
      <c r="V3831" s="1">
        <v>-2.3427465440415702E-3</v>
      </c>
      <c r="W3831" s="1">
        <v>2.7532545050538901E-2</v>
      </c>
      <c r="X3831" s="1">
        <v>2.0168356512169201E-2</v>
      </c>
      <c r="Y3831">
        <v>75.125979122622894</v>
      </c>
      <c r="Z3831" s="2">
        <f t="shared" si="118"/>
        <v>350.7964337993144</v>
      </c>
      <c r="AA3831">
        <f t="shared" si="119"/>
        <v>920.19204005650499</v>
      </c>
    </row>
    <row r="3832" spans="1:27" x14ac:dyDescent="0.25">
      <c r="A3832">
        <v>38.3000000000009</v>
      </c>
      <c r="B3832">
        <v>347.570814137002</v>
      </c>
      <c r="C3832">
        <v>0.293667708304021</v>
      </c>
      <c r="D3832">
        <v>47.4572235678366</v>
      </c>
      <c r="E3832" s="1">
        <v>-4.1492816798517403E-3</v>
      </c>
      <c r="F3832" s="1">
        <v>1.04874727455156E-2</v>
      </c>
      <c r="G3832" s="1">
        <v>3.07521840729745E-2</v>
      </c>
      <c r="H3832">
        <v>10038.933482378699</v>
      </c>
      <c r="I3832">
        <v>7356.3780396815901</v>
      </c>
      <c r="J3832">
        <v>-920.19070763057903</v>
      </c>
      <c r="K3832">
        <v>0.785704086576265</v>
      </c>
      <c r="L3832" s="1">
        <v>9.9083152094196505E-2</v>
      </c>
      <c r="M3832">
        <v>0.15539047936172601</v>
      </c>
      <c r="N3832">
        <v>0.59051284171656204</v>
      </c>
      <c r="O3832" s="1">
        <v>1.2396028198767E-3</v>
      </c>
      <c r="P3832">
        <v>-9.3125390903321694</v>
      </c>
      <c r="Q3832">
        <v>-0.26905407166259399</v>
      </c>
      <c r="R3832" s="1">
        <v>7.2753825257353799E-2</v>
      </c>
      <c r="S3832" s="1">
        <v>9.0567799356111605E-6</v>
      </c>
      <c r="T3832" s="1">
        <v>-3.25936653742793E-4</v>
      </c>
      <c r="U3832" s="1">
        <v>-5.5732010778658898E-5</v>
      </c>
      <c r="V3832" s="1">
        <v>-2.3333186932136601E-3</v>
      </c>
      <c r="W3832" s="1">
        <v>2.7535433797874102E-2</v>
      </c>
      <c r="X3832" s="1">
        <v>2.0177534478902099E-2</v>
      </c>
      <c r="Y3832">
        <v>75.144743190449006</v>
      </c>
      <c r="Z3832" s="2">
        <f t="shared" si="118"/>
        <v>350.79587390582134</v>
      </c>
      <c r="AA3832">
        <f t="shared" si="119"/>
        <v>920.19070763057903</v>
      </c>
    </row>
    <row r="3833" spans="1:27" x14ac:dyDescent="0.25">
      <c r="A3833">
        <v>38.310000000000898</v>
      </c>
      <c r="B3833">
        <v>347.56997347916501</v>
      </c>
      <c r="C3833">
        <v>0.29360648229799902</v>
      </c>
      <c r="D3833">
        <v>47.459178023344897</v>
      </c>
      <c r="E3833" s="1">
        <v>-4.1492937200156401E-3</v>
      </c>
      <c r="F3833" s="1">
        <v>1.04927329044363E-2</v>
      </c>
      <c r="G3833" s="1">
        <v>3.0752293167429799E-2</v>
      </c>
      <c r="H3833">
        <v>10039.9855801304</v>
      </c>
      <c r="I3833">
        <v>7359.7245069148103</v>
      </c>
      <c r="J3833">
        <v>-920.18933297391595</v>
      </c>
      <c r="K3833">
        <v>0.78560718336886903</v>
      </c>
      <c r="L3833" s="1">
        <v>9.9059770520169704E-2</v>
      </c>
      <c r="M3833">
        <v>0.155404201684049</v>
      </c>
      <c r="N3833">
        <v>0.59064206538534603</v>
      </c>
      <c r="O3833" s="1">
        <v>1.2448193275409801E-3</v>
      </c>
      <c r="P3833">
        <v>-9.3127265796635292</v>
      </c>
      <c r="Q3833">
        <v>-0.26908611358037199</v>
      </c>
      <c r="R3833" s="1">
        <v>7.2730539046655607E-2</v>
      </c>
      <c r="S3833" s="1">
        <v>9.0898392831735605E-6</v>
      </c>
      <c r="T3833" s="1">
        <v>-3.2631843781526698E-4</v>
      </c>
      <c r="U3833" s="1">
        <v>-5.5740977851585598E-5</v>
      </c>
      <c r="V3833" s="1">
        <v>-2.3238832969118199E-3</v>
      </c>
      <c r="W3833" s="1">
        <v>2.7538319554428599E-2</v>
      </c>
      <c r="X3833" s="1">
        <v>2.01867133701733E-2</v>
      </c>
      <c r="Y3833">
        <v>75.163508340912799</v>
      </c>
      <c r="Z3833" s="2">
        <f t="shared" si="118"/>
        <v>350.79530533877653</v>
      </c>
      <c r="AA3833">
        <f t="shared" si="119"/>
        <v>920.18933297391595</v>
      </c>
    </row>
    <row r="3834" spans="1:27" x14ac:dyDescent="0.25">
      <c r="A3834">
        <v>38.320000000000903</v>
      </c>
      <c r="B3834">
        <v>347.569123565783</v>
      </c>
      <c r="C3834">
        <v>0.29354526558263899</v>
      </c>
      <c r="D3834">
        <v>47.461136265698102</v>
      </c>
      <c r="E3834" s="1">
        <v>-4.1493074963588504E-3</v>
      </c>
      <c r="F3834" s="1">
        <v>1.04979895624292E-2</v>
      </c>
      <c r="G3834" s="1">
        <v>3.0752402624661598E-2</v>
      </c>
      <c r="H3834">
        <v>10041.0365873134</v>
      </c>
      <c r="I3834">
        <v>7363.0713107949796</v>
      </c>
      <c r="J3834">
        <v>-920.18791621108301</v>
      </c>
      <c r="K3834">
        <v>0.78551025468498104</v>
      </c>
      <c r="L3834" s="1">
        <v>9.9036370793822701E-2</v>
      </c>
      <c r="M3834">
        <v>0.15541794040057499</v>
      </c>
      <c r="N3834">
        <v>0.590771276253652</v>
      </c>
      <c r="O3834" s="1">
        <v>1.2500547970587599E-3</v>
      </c>
      <c r="P3834">
        <v>-9.3129142869744204</v>
      </c>
      <c r="Q3834">
        <v>-0.26911816063279198</v>
      </c>
      <c r="R3834" s="1">
        <v>7.2707347228905095E-2</v>
      </c>
      <c r="S3834" s="1">
        <v>9.1227546852870705E-6</v>
      </c>
      <c r="T3834" s="1">
        <v>-3.2669523422130099E-4</v>
      </c>
      <c r="U3834" s="1">
        <v>-5.5749877280981798E-5</v>
      </c>
      <c r="V3834" s="1">
        <v>-2.3144404946919398E-3</v>
      </c>
      <c r="W3834" s="1">
        <v>2.75412023197063E-2</v>
      </c>
      <c r="X3834" s="1">
        <v>2.0195893184820801E-2</v>
      </c>
      <c r="Y3834">
        <v>75.182274573643795</v>
      </c>
      <c r="Z3834" s="2">
        <f t="shared" si="118"/>
        <v>350.79472812563853</v>
      </c>
      <c r="AA3834">
        <f t="shared" si="119"/>
        <v>920.18791621108301</v>
      </c>
    </row>
    <row r="3835" spans="1:27" x14ac:dyDescent="0.25">
      <c r="A3835">
        <v>38.330000000000901</v>
      </c>
      <c r="B3835">
        <v>347.56826442911699</v>
      </c>
      <c r="C3835">
        <v>0.29348405811761902</v>
      </c>
      <c r="D3835">
        <v>47.463098261278297</v>
      </c>
      <c r="E3835" s="1">
        <v>-4.1493230047531396E-3</v>
      </c>
      <c r="F3835" s="1">
        <v>1.05032426611604E-2</v>
      </c>
      <c r="G3835" s="1">
        <v>3.0752512442672401E-2</v>
      </c>
      <c r="H3835">
        <v>10042.086503746799</v>
      </c>
      <c r="I3835">
        <v>7366.41845089869</v>
      </c>
      <c r="J3835">
        <v>-920.18645746688003</v>
      </c>
      <c r="K3835">
        <v>0.78541330052699898</v>
      </c>
      <c r="L3835" s="1">
        <v>9.9012952916007396E-2</v>
      </c>
      <c r="M3835">
        <v>0.155431695488771</v>
      </c>
      <c r="N3835">
        <v>0.59090047431663495</v>
      </c>
      <c r="O3835" s="1">
        <v>1.2553091456531599E-3</v>
      </c>
      <c r="P3835">
        <v>-9.3131022093995792</v>
      </c>
      <c r="Q3835">
        <v>-0.26915021278092799</v>
      </c>
      <c r="R3835" s="1">
        <v>7.26842498774629E-2</v>
      </c>
      <c r="S3835" s="1">
        <v>9.1555260571511207E-6</v>
      </c>
      <c r="T3835" s="1">
        <v>-3.2706704980903602E-4</v>
      </c>
      <c r="U3835" s="1">
        <v>-5.5758708940978802E-5</v>
      </c>
      <c r="V3835" s="1">
        <v>-2.3049904258521602E-3</v>
      </c>
      <c r="W3835" s="1">
        <v>2.75440820932112E-2</v>
      </c>
      <c r="X3835" s="1">
        <v>2.0205073921683199E-2</v>
      </c>
      <c r="Y3835">
        <v>75.201041888258402</v>
      </c>
      <c r="Z3835" s="2">
        <f t="shared" si="118"/>
        <v>350.79414229391102</v>
      </c>
      <c r="AA3835">
        <f t="shared" si="119"/>
        <v>920.18645746688003</v>
      </c>
    </row>
    <row r="3836" spans="1:27" x14ac:dyDescent="0.25">
      <c r="A3836">
        <v>38.340000000000899</v>
      </c>
      <c r="B3836">
        <v>347.56739610147002</v>
      </c>
      <c r="C3836">
        <v>0.29342285986280497</v>
      </c>
      <c r="D3836">
        <v>47.4650639764983</v>
      </c>
      <c r="E3836" s="1">
        <v>-4.1493402410592902E-3</v>
      </c>
      <c r="F3836" s="1">
        <v>1.0508492142478299E-2</v>
      </c>
      <c r="G3836" s="1">
        <v>3.0752622619464098E-2</v>
      </c>
      <c r="H3836">
        <v>10043.135329250101</v>
      </c>
      <c r="I3836">
        <v>7369.7659268027201</v>
      </c>
      <c r="J3836">
        <v>-920.18495686634105</v>
      </c>
      <c r="K3836">
        <v>0.78531632089737202</v>
      </c>
      <c r="L3836" s="1">
        <v>9.8989516887769594E-2</v>
      </c>
      <c r="M3836">
        <v>0.15544546692588701</v>
      </c>
      <c r="N3836">
        <v>0.591029659569412</v>
      </c>
      <c r="O3836" s="1">
        <v>1.2605822904990401E-3</v>
      </c>
      <c r="P3836">
        <v>-9.3132903440777195</v>
      </c>
      <c r="Q3836">
        <v>-0.26918226998578298</v>
      </c>
      <c r="R3836" s="1">
        <v>7.2661247064297996E-2</v>
      </c>
      <c r="S3836" s="1">
        <v>9.1881533155413596E-6</v>
      </c>
      <c r="T3836" s="1">
        <v>-3.2743389147395203E-4</v>
      </c>
      <c r="U3836" s="1">
        <v>-5.5767472706849002E-5</v>
      </c>
      <c r="V3836" s="1">
        <v>-2.2955332294318002E-3</v>
      </c>
      <c r="W3836" s="1">
        <v>2.7546958874448E-2</v>
      </c>
      <c r="X3836" s="1">
        <v>2.0214255579599799E-2</v>
      </c>
      <c r="Y3836">
        <v>75.219810284360605</v>
      </c>
      <c r="Z3836" s="2">
        <f t="shared" si="118"/>
        <v>350.79354787114306</v>
      </c>
      <c r="AA3836">
        <f t="shared" si="119"/>
        <v>920.18495686634105</v>
      </c>
    </row>
    <row r="3837" spans="1:27" x14ac:dyDescent="0.25">
      <c r="A3837">
        <v>38.350000000000897</v>
      </c>
      <c r="B3837">
        <v>347.56651861518498</v>
      </c>
      <c r="C3837">
        <v>0.29336167077824399</v>
      </c>
      <c r="D3837">
        <v>47.467033377802501</v>
      </c>
      <c r="E3837" s="1">
        <v>-4.1493592011271202E-3</v>
      </c>
      <c r="F3837" s="1">
        <v>1.0513737948413E-2</v>
      </c>
      <c r="G3837" s="1">
        <v>3.0752733153038499E-2</v>
      </c>
      <c r="H3837">
        <v>10044.1830636428</v>
      </c>
      <c r="I3837">
        <v>7373.11373808403</v>
      </c>
      <c r="J3837">
        <v>-920.18341453472999</v>
      </c>
      <c r="K3837">
        <v>0.78521931579859605</v>
      </c>
      <c r="L3837" s="1">
        <v>9.8966062710348704E-2</v>
      </c>
      <c r="M3837">
        <v>0.15545925468895799</v>
      </c>
      <c r="N3837">
        <v>0.59115883200705899</v>
      </c>
      <c r="O3837" s="1">
        <v>1.2658741487239901E-3</v>
      </c>
      <c r="P3837">
        <v>-9.3134786881515303</v>
      </c>
      <c r="Q3837">
        <v>-0.269214332208289</v>
      </c>
      <c r="R3837" s="1">
        <v>7.2638338859990007E-2</v>
      </c>
      <c r="S3837" s="1">
        <v>9.2206363792227402E-6</v>
      </c>
      <c r="T3837" s="1">
        <v>-3.2779576615797102E-4</v>
      </c>
      <c r="U3837" s="1">
        <v>-5.5776168455105201E-5</v>
      </c>
      <c r="V3837" s="1">
        <v>-2.2860690442103402E-3</v>
      </c>
      <c r="W3837" s="1">
        <v>2.7549832662921599E-2</v>
      </c>
      <c r="X3837" s="1">
        <v>2.02234381574103E-2</v>
      </c>
      <c r="Y3837">
        <v>75.238579761541899</v>
      </c>
      <c r="Z3837" s="2">
        <f t="shared" si="118"/>
        <v>350.79294488492644</v>
      </c>
      <c r="AA3837">
        <f t="shared" si="119"/>
        <v>920.18341453472999</v>
      </c>
    </row>
    <row r="3838" spans="1:27" x14ac:dyDescent="0.25">
      <c r="A3838">
        <v>38.360000000000902</v>
      </c>
      <c r="B3838">
        <v>347.56563200264497</v>
      </c>
      <c r="C3838">
        <v>0.29330049082416698</v>
      </c>
      <c r="D3838">
        <v>47.4690064316666</v>
      </c>
      <c r="E3838" s="1">
        <v>-4.1493798807955796E-3</v>
      </c>
      <c r="F3838" s="1">
        <v>1.0518980021177401E-2</v>
      </c>
      <c r="G3838" s="1">
        <v>3.0752844041396998E-2</v>
      </c>
      <c r="H3838">
        <v>10045.2297067446</v>
      </c>
      <c r="I3838">
        <v>7376.4618843197904</v>
      </c>
      <c r="J3838">
        <v>-920.18183059754199</v>
      </c>
      <c r="K3838">
        <v>0.78512228523321803</v>
      </c>
      <c r="L3838" s="1">
        <v>9.8942590385177401E-2</v>
      </c>
      <c r="M3838">
        <v>0.15547305875480599</v>
      </c>
      <c r="N3838">
        <v>0.59128799162460999</v>
      </c>
      <c r="O3838" s="1">
        <v>1.2711846374094801E-3</v>
      </c>
      <c r="P3838">
        <v>-9.3136672387676605</v>
      </c>
      <c r="Q3838">
        <v>-0.269246399409308</v>
      </c>
      <c r="R3838" s="1">
        <v>7.2615525333732098E-2</v>
      </c>
      <c r="S3838" s="1">
        <v>9.2529751687930099E-6</v>
      </c>
      <c r="T3838" s="1">
        <v>-3.2815268084671002E-4</v>
      </c>
      <c r="U3838" s="1">
        <v>-5.5784796063349998E-5</v>
      </c>
      <c r="V3838" s="1">
        <v>-2.2765980087063602E-3</v>
      </c>
      <c r="W3838" s="1">
        <v>2.7552703458137699E-2</v>
      </c>
      <c r="X3838" s="1">
        <v>2.0232621653954799E-2</v>
      </c>
      <c r="Y3838">
        <v>75.257350319380706</v>
      </c>
      <c r="Z3838" s="2">
        <f t="shared" si="118"/>
        <v>350.79233336289656</v>
      </c>
      <c r="AA3838">
        <f t="shared" si="119"/>
        <v>920.18183059754199</v>
      </c>
    </row>
    <row r="3839" spans="1:27" x14ac:dyDescent="0.25">
      <c r="A3839">
        <v>38.3700000000009</v>
      </c>
      <c r="B3839">
        <v>347.56473629627402</v>
      </c>
      <c r="C3839">
        <v>0.29323931996099201</v>
      </c>
      <c r="D3839">
        <v>47.470983104598801</v>
      </c>
      <c r="E3839" s="1">
        <v>-4.1494022758927704E-3</v>
      </c>
      <c r="F3839" s="1">
        <v>1.0524218303167099E-2</v>
      </c>
      <c r="G3839" s="1">
        <v>3.0752955282540701E-2</v>
      </c>
      <c r="H3839">
        <v>10046.275258375401</v>
      </c>
      <c r="I3839">
        <v>7379.81036508734</v>
      </c>
      <c r="J3839">
        <v>-920.18020518049502</v>
      </c>
      <c r="K3839">
        <v>0.785025229203833</v>
      </c>
      <c r="L3839" s="1">
        <v>9.8919099913881203E-2</v>
      </c>
      <c r="M3839">
        <v>0.155486879100042</v>
      </c>
      <c r="N3839">
        <v>0.591417138417062</v>
      </c>
      <c r="O3839" s="1">
        <v>1.27651367359168E-3</v>
      </c>
      <c r="P3839">
        <v>-9.3138559930768601</v>
      </c>
      <c r="Q3839">
        <v>-0.26927847154963003</v>
      </c>
      <c r="R3839" s="1">
        <v>7.2592806553333902E-2</v>
      </c>
      <c r="S3839" s="1">
        <v>9.28516960610456E-6</v>
      </c>
      <c r="T3839" s="1">
        <v>-3.2850464257408099E-4</v>
      </c>
      <c r="U3839" s="1">
        <v>-5.5793355410404102E-5</v>
      </c>
      <c r="V3839" s="1">
        <v>-2.2671202611765601E-3</v>
      </c>
      <c r="W3839" s="1">
        <v>2.7555571259602101E-2</v>
      </c>
      <c r="X3839" s="1">
        <v>2.02418060680741E-2</v>
      </c>
      <c r="Y3839">
        <v>75.276121957443394</v>
      </c>
      <c r="Z3839" s="2">
        <f t="shared" si="118"/>
        <v>350.79171333273308</v>
      </c>
      <c r="AA3839">
        <f t="shared" si="119"/>
        <v>920.18020518049502</v>
      </c>
    </row>
    <row r="3840" spans="1:27" x14ac:dyDescent="0.25">
      <c r="A3840">
        <v>38.380000000000898</v>
      </c>
      <c r="B3840">
        <v>347.563831528533</v>
      </c>
      <c r="C3840">
        <v>0.29317815814931703</v>
      </c>
      <c r="D3840">
        <v>47.472963363139201</v>
      </c>
      <c r="E3840" s="1">
        <v>-4.1494263822360504E-3</v>
      </c>
      <c r="F3840" s="1">
        <v>1.05294527369606E-2</v>
      </c>
      <c r="G3840" s="1">
        <v>3.0753066874470499E-2</v>
      </c>
      <c r="H3840">
        <v>10047.3197183553</v>
      </c>
      <c r="I3840">
        <v>7383.1591799642401</v>
      </c>
      <c r="J3840">
        <v>-920.17853840953501</v>
      </c>
      <c r="K3840">
        <v>0.78492814771308494</v>
      </c>
      <c r="L3840" s="1">
        <v>9.8895591298278004E-2</v>
      </c>
      <c r="M3840">
        <v>0.15550071570106</v>
      </c>
      <c r="N3840">
        <v>0.59154627237936996</v>
      </c>
      <c r="O3840" s="1">
        <v>1.28186117426243E-3</v>
      </c>
      <c r="P3840">
        <v>-9.3140449482338799</v>
      </c>
      <c r="Q3840">
        <v>-0.26931054858997799</v>
      </c>
      <c r="R3840" s="1">
        <v>7.2570182585223297E-2</v>
      </c>
      <c r="S3840" s="1">
        <v>9.3172196149462092E-6</v>
      </c>
      <c r="T3840" s="1">
        <v>-3.2885165841880902E-4</v>
      </c>
      <c r="U3840" s="1">
        <v>-5.5801846376234902E-5</v>
      </c>
      <c r="V3840" s="1">
        <v>-2.25763593961465E-3</v>
      </c>
      <c r="W3840" s="1">
        <v>2.7558436066821401E-2</v>
      </c>
      <c r="X3840" s="1">
        <v>2.02509913986096E-2</v>
      </c>
      <c r="Y3840">
        <v>75.294894675283402</v>
      </c>
      <c r="Z3840" s="2">
        <f t="shared" si="118"/>
        <v>350.79108482215571</v>
      </c>
      <c r="AA3840">
        <f t="shared" si="119"/>
        <v>920.17853840953501</v>
      </c>
    </row>
    <row r="3841" spans="1:27" x14ac:dyDescent="0.25">
      <c r="A3841">
        <v>38.390000000000903</v>
      </c>
      <c r="B3841">
        <v>347.56291773192498</v>
      </c>
      <c r="C3841">
        <v>0.29311700534993002</v>
      </c>
      <c r="D3841">
        <v>47.474947173861203</v>
      </c>
      <c r="E3841" s="1">
        <v>-4.1494521956320597E-3</v>
      </c>
      <c r="F3841" s="1">
        <v>1.0534683265319899E-2</v>
      </c>
      <c r="G3841" s="1">
        <v>3.0753178815187E-2</v>
      </c>
      <c r="H3841">
        <v>10048.3630865045</v>
      </c>
      <c r="I3841">
        <v>7386.5083285282099</v>
      </c>
      <c r="J3841">
        <v>-920.17683041082898</v>
      </c>
      <c r="K3841">
        <v>0.78483104076366605</v>
      </c>
      <c r="L3841" s="1">
        <v>9.8872064540377599E-2</v>
      </c>
      <c r="M3841">
        <v>0.15551456853404799</v>
      </c>
      <c r="N3841">
        <v>0.59167539350645104</v>
      </c>
      <c r="O3841" s="1">
        <v>1.2872270563701899E-3</v>
      </c>
      <c r="P3841">
        <v>-9.3142341013975702</v>
      </c>
      <c r="Q3841">
        <v>-0.26934263049100499</v>
      </c>
      <c r="R3841" s="1">
        <v>7.2547653494449804E-2</v>
      </c>
      <c r="S3841" s="1">
        <v>9.3491251205231407E-6</v>
      </c>
      <c r="T3841" s="1">
        <v>-3.291937355042E-4</v>
      </c>
      <c r="U3841" s="1">
        <v>-5.5810268841902898E-5</v>
      </c>
      <c r="V3841" s="1">
        <v>-2.2481451817504502E-3</v>
      </c>
      <c r="W3841" s="1">
        <v>2.7561297879302501E-2</v>
      </c>
      <c r="X3841" s="1">
        <v>2.02601776444029E-2</v>
      </c>
      <c r="Y3841">
        <v>75.313668472442004</v>
      </c>
      <c r="Z3841" s="2">
        <f t="shared" si="118"/>
        <v>350.79044785892984</v>
      </c>
      <c r="AA3841">
        <f t="shared" si="119"/>
        <v>920.17683041082898</v>
      </c>
    </row>
    <row r="3842" spans="1:27" x14ac:dyDescent="0.25">
      <c r="A3842">
        <v>38.400000000000901</v>
      </c>
      <c r="B3842">
        <v>347.56199493898902</v>
      </c>
      <c r="C3842">
        <v>0.29305586152379798</v>
      </c>
      <c r="D3842">
        <v>47.476934503370799</v>
      </c>
      <c r="E3842" s="1">
        <v>-4.1494797118767999E-3</v>
      </c>
      <c r="F3842" s="1">
        <v>1.05399098311905E-2</v>
      </c>
      <c r="G3842" s="1">
        <v>3.0753291102690601E-2</v>
      </c>
      <c r="H3842">
        <v>10049.4053626434</v>
      </c>
      <c r="I3842">
        <v>7389.8578103571999</v>
      </c>
      <c r="J3842">
        <v>-920.17508131076204</v>
      </c>
      <c r="K3842">
        <v>0.78473390835831802</v>
      </c>
      <c r="L3842" s="1">
        <v>9.8848519642381602E-2</v>
      </c>
      <c r="M3842">
        <v>0.155528437574981</v>
      </c>
      <c r="N3842">
        <v>0.59180450179318</v>
      </c>
      <c r="O3842" s="1">
        <v>1.29261123682111E-3</v>
      </c>
      <c r="P3842">
        <v>-9.31442344973091</v>
      </c>
      <c r="Q3842">
        <v>-0.26937471721329598</v>
      </c>
      <c r="R3842" s="1">
        <v>7.2525219344686795E-2</v>
      </c>
      <c r="S3842" s="1">
        <v>9.3808860503242792E-6</v>
      </c>
      <c r="T3842" s="1">
        <v>-3.2953088099927898E-4</v>
      </c>
      <c r="U3842" s="1">
        <v>-5.5818622689715003E-5</v>
      </c>
      <c r="V3842" s="1">
        <v>-2.2386481250487602E-3</v>
      </c>
      <c r="W3842" s="1">
        <v>2.75641566965527E-2</v>
      </c>
      <c r="X3842" s="1">
        <v>2.02693648042966E-2</v>
      </c>
      <c r="Y3842">
        <v>75.332443348447796</v>
      </c>
      <c r="Z3842" s="2">
        <f t="shared" si="118"/>
        <v>350.78980247086025</v>
      </c>
      <c r="AA3842">
        <f t="shared" si="119"/>
        <v>920.17508131076204</v>
      </c>
    </row>
    <row r="3843" spans="1:27" x14ac:dyDescent="0.25">
      <c r="A3843">
        <v>38.410000000000899</v>
      </c>
      <c r="B3843">
        <v>347.56106318230201</v>
      </c>
      <c r="C3843">
        <v>0.29299472663207698</v>
      </c>
      <c r="D3843">
        <v>47.478925318307802</v>
      </c>
      <c r="E3843" s="1">
        <v>-4.1495089267556797E-3</v>
      </c>
      <c r="F3843" s="1">
        <v>1.0545132377702E-2</v>
      </c>
      <c r="G3843" s="1">
        <v>3.0753403734981501E-2</v>
      </c>
      <c r="H3843">
        <v>10050.4465465925</v>
      </c>
      <c r="I3843">
        <v>7393.2076250293203</v>
      </c>
      <c r="J3843">
        <v>-920.17329123594197</v>
      </c>
      <c r="K3843">
        <v>0.78463675049982995</v>
      </c>
      <c r="L3843" s="1">
        <v>9.8824956606683001E-2</v>
      </c>
      <c r="M3843">
        <v>0.15554232279962399</v>
      </c>
      <c r="N3843">
        <v>0.59193359723439598</v>
      </c>
      <c r="O3843" s="1">
        <v>1.2980136324799601E-3</v>
      </c>
      <c r="P3843">
        <v>-9.31461299040099</v>
      </c>
      <c r="Q3843">
        <v>-0.269406808717368</v>
      </c>
      <c r="R3843" s="1">
        <v>7.2502880198234504E-2</v>
      </c>
      <c r="S3843" s="1">
        <v>9.4125023328799508E-6</v>
      </c>
      <c r="T3843" s="1">
        <v>-3.2986310211858899E-4</v>
      </c>
      <c r="U3843" s="1">
        <v>-5.5826907803055998E-5</v>
      </c>
      <c r="V3843" s="1">
        <v>-2.2291449067084498E-3</v>
      </c>
      <c r="W3843" s="1">
        <v>2.75670125180798E-2</v>
      </c>
      <c r="X3843" s="1">
        <v>2.0278552877133399E-2</v>
      </c>
      <c r="Y3843">
        <v>75.351219302817</v>
      </c>
      <c r="Z3843" s="2">
        <f t="shared" ref="Z3843:Z3906" si="120">SQRT(B3843^2+C3843^2+D3843^2)</f>
        <v>350.78914868579307</v>
      </c>
      <c r="AA3843">
        <f t="shared" ref="AA3843:AA3906" si="121">-J3843</f>
        <v>920.17329123594197</v>
      </c>
    </row>
    <row r="3844" spans="1:27" x14ac:dyDescent="0.25">
      <c r="A3844">
        <v>38.420000000000897</v>
      </c>
      <c r="B3844">
        <v>347.56012249447798</v>
      </c>
      <c r="C3844">
        <v>0.29293360063610602</v>
      </c>
      <c r="D3844">
        <v>47.480919585345703</v>
      </c>
      <c r="E3844" s="1">
        <v>-4.14953983604361E-3</v>
      </c>
      <c r="F3844" s="1">
        <v>1.0550350848168201E-2</v>
      </c>
      <c r="G3844" s="1">
        <v>3.0753516710059801E-2</v>
      </c>
      <c r="H3844">
        <v>10051.486638172601</v>
      </c>
      <c r="I3844">
        <v>7396.5577721229001</v>
      </c>
      <c r="J3844">
        <v>-920.17146031318805</v>
      </c>
      <c r="K3844">
        <v>0.78453956719104201</v>
      </c>
      <c r="L3844" s="1">
        <v>9.8801375435865396E-2</v>
      </c>
      <c r="M3844">
        <v>0.15555622418353399</v>
      </c>
      <c r="N3844">
        <v>0.59206267982489502</v>
      </c>
      <c r="O3844" s="1">
        <v>1.3034341601710401E-3</v>
      </c>
      <c r="P3844">
        <v>-9.3148027205790704</v>
      </c>
      <c r="Q3844">
        <v>-0.26943890496367401</v>
      </c>
      <c r="R3844" s="1">
        <v>7.2480636116022401E-2</v>
      </c>
      <c r="S3844" s="1">
        <v>9.4439738987984807E-6</v>
      </c>
      <c r="T3844" s="1">
        <v>-3.3019040612009102E-4</v>
      </c>
      <c r="U3844" s="1">
        <v>-5.5835124066575803E-5</v>
      </c>
      <c r="V3844" s="1">
        <v>-2.2196356636614502E-3</v>
      </c>
      <c r="W3844" s="1">
        <v>2.75698653433923E-2</v>
      </c>
      <c r="X3844" s="1">
        <v>2.0287741861756699E-2</v>
      </c>
      <c r="Y3844">
        <v>75.369996335053401</v>
      </c>
      <c r="Z3844" s="2">
        <f t="shared" si="120"/>
        <v>350.78848653161492</v>
      </c>
      <c r="AA3844">
        <f t="shared" si="121"/>
        <v>920.17146031318805</v>
      </c>
    </row>
    <row r="3845" spans="1:27" x14ac:dyDescent="0.25">
      <c r="A3845">
        <v>38.430000000000902</v>
      </c>
      <c r="B3845">
        <v>347.55917290816899</v>
      </c>
      <c r="C3845">
        <v>0.29287248349741002</v>
      </c>
      <c r="D3845">
        <v>47.4829172711922</v>
      </c>
      <c r="E3845" s="1">
        <v>-4.1495724355050199E-3</v>
      </c>
      <c r="F3845" s="1">
        <v>1.0555565186086999E-2</v>
      </c>
      <c r="G3845" s="1">
        <v>3.0753630025925599E-2</v>
      </c>
      <c r="H3845">
        <v>10052.525637204701</v>
      </c>
      <c r="I3845">
        <v>7399.9082512164596</v>
      </c>
      <c r="J3845">
        <v>-920.16958866953496</v>
      </c>
      <c r="K3845">
        <v>0.78444235843483801</v>
      </c>
      <c r="L3845" s="1">
        <v>9.8777776132702902E-2</v>
      </c>
      <c r="M3845">
        <v>0.15557014170205999</v>
      </c>
      <c r="N3845">
        <v>0.59219174955943699</v>
      </c>
      <c r="O3845" s="1">
        <v>1.30887273667938E-3</v>
      </c>
      <c r="P3845">
        <v>-9.3149926374405894</v>
      </c>
      <c r="Q3845">
        <v>-0.26947100591259798</v>
      </c>
      <c r="R3845" s="1">
        <v>7.2458487157611801E-2</v>
      </c>
      <c r="S3845" s="1">
        <v>9.4753006806601204E-6</v>
      </c>
      <c r="T3845" s="1">
        <v>-3.30512800307831E-4</v>
      </c>
      <c r="U3845" s="1">
        <v>-5.5843271365954502E-5</v>
      </c>
      <c r="V3845" s="1">
        <v>-2.2101205325716598E-3</v>
      </c>
      <c r="W3845" s="1">
        <v>2.7572715171998899E-2</v>
      </c>
      <c r="X3845" s="1">
        <v>2.02969317570105E-2</v>
      </c>
      <c r="Y3845">
        <v>75.388774444648504</v>
      </c>
      <c r="Z3845" s="2">
        <f t="shared" si="120"/>
        <v>350.7878160362543</v>
      </c>
      <c r="AA3845">
        <f t="shared" si="121"/>
        <v>920.16958866953496</v>
      </c>
    </row>
    <row r="3846" spans="1:27" x14ac:dyDescent="0.25">
      <c r="A3846">
        <v>38.4400000000009</v>
      </c>
      <c r="B3846">
        <v>347.55821445606102</v>
      </c>
      <c r="C3846">
        <v>0.29281137517769901</v>
      </c>
      <c r="D3846">
        <v>47.484918342589303</v>
      </c>
      <c r="E3846" s="1">
        <v>-4.1496067208939402E-3</v>
      </c>
      <c r="F3846" s="1">
        <v>1.0560775335141701E-2</v>
      </c>
      <c r="G3846" s="1">
        <v>3.07537436805786E-2</v>
      </c>
      <c r="H3846">
        <v>10053.563543509699</v>
      </c>
      <c r="I3846">
        <v>7403.2590618886998</v>
      </c>
      <c r="J3846">
        <v>-920.16767643223</v>
      </c>
      <c r="K3846">
        <v>0.78434512423415603</v>
      </c>
      <c r="L3846" s="1">
        <v>9.87541587001598E-2</v>
      </c>
      <c r="M3846">
        <v>0.15558407533034499</v>
      </c>
      <c r="N3846">
        <v>0.59232080643274099</v>
      </c>
      <c r="O3846" s="1">
        <v>1.3143292787515101E-3</v>
      </c>
      <c r="P3846">
        <v>-9.3151827381652108</v>
      </c>
      <c r="Q3846">
        <v>-0.26950311152445999</v>
      </c>
      <c r="R3846" s="1">
        <v>7.24364333811989E-2</v>
      </c>
      <c r="S3846" s="1">
        <v>9.5064826120418404E-6</v>
      </c>
      <c r="T3846" s="1">
        <v>-3.3083029202896801E-4</v>
      </c>
      <c r="U3846" s="1">
        <v>-5.5851349588137197E-5</v>
      </c>
      <c r="V3846" s="1">
        <v>-2.2005996498341302E-3</v>
      </c>
      <c r="W3846" s="1">
        <v>2.7575562003408799E-2</v>
      </c>
      <c r="X3846" s="1">
        <v>2.03061225617393E-2</v>
      </c>
      <c r="Y3846">
        <v>75.407553631081498</v>
      </c>
      <c r="Z3846" s="2">
        <f t="shared" si="120"/>
        <v>350.78713722767702</v>
      </c>
      <c r="AA3846">
        <f t="shared" si="121"/>
        <v>920.16767643223</v>
      </c>
    </row>
    <row r="3847" spans="1:27" x14ac:dyDescent="0.25">
      <c r="A3847">
        <v>38.450000000000898</v>
      </c>
      <c r="B3847">
        <v>347.55724717087901</v>
      </c>
      <c r="C3847">
        <v>0.29275027563887002</v>
      </c>
      <c r="D3847">
        <v>47.486922766314102</v>
      </c>
      <c r="E3847" s="1">
        <v>-4.1496426879540698E-3</v>
      </c>
      <c r="F3847" s="1">
        <v>1.05659812391999E-2</v>
      </c>
      <c r="G3847" s="1">
        <v>3.0753857672018801E-2</v>
      </c>
      <c r="H3847">
        <v>10054.600356909001</v>
      </c>
      <c r="I3847">
        <v>7406.6102037185201</v>
      </c>
      <c r="J3847">
        <v>-920.16572372872702</v>
      </c>
      <c r="K3847">
        <v>0.78424786459197604</v>
      </c>
      <c r="L3847" s="1">
        <v>9.8730523141389998E-2</v>
      </c>
      <c r="M3847">
        <v>0.15559802504332501</v>
      </c>
      <c r="N3847">
        <v>0.59244985043948695</v>
      </c>
      <c r="O3847" s="1">
        <v>1.31980370309645E-3</v>
      </c>
      <c r="P3847">
        <v>-9.3153730199368194</v>
      </c>
      <c r="Q3847">
        <v>-0.269535221759516</v>
      </c>
      <c r="R3847" s="1">
        <v>7.2414474843617196E-2</v>
      </c>
      <c r="S3847" s="1">
        <v>9.5375196286148496E-6</v>
      </c>
      <c r="T3847" s="1">
        <v>-3.31142888675716E-4</v>
      </c>
      <c r="U3847" s="1">
        <v>-5.5859358621113303E-5</v>
      </c>
      <c r="V3847" s="1">
        <v>-2.19107315157393E-3</v>
      </c>
      <c r="W3847" s="1">
        <v>2.7578405837131899E-2</v>
      </c>
      <c r="X3847" s="1">
        <v>2.03153142747881E-2</v>
      </c>
      <c r="Y3847">
        <v>75.426333893819304</v>
      </c>
      <c r="Z3847" s="2">
        <f t="shared" si="120"/>
        <v>350.78645013389166</v>
      </c>
      <c r="AA3847">
        <f t="shared" si="121"/>
        <v>920.16572372872702</v>
      </c>
    </row>
    <row r="3848" spans="1:27" x14ac:dyDescent="0.25">
      <c r="A3848">
        <v>38.460000000000903</v>
      </c>
      <c r="B3848">
        <v>347.55627108537999</v>
      </c>
      <c r="C3848">
        <v>0.29268918484300199</v>
      </c>
      <c r="D3848">
        <v>47.488930509178999</v>
      </c>
      <c r="E3848" s="1">
        <v>-4.1496803324188297E-3</v>
      </c>
      <c r="F3848" s="1">
        <v>1.05711828423152E-2</v>
      </c>
      <c r="G3848" s="1">
        <v>3.0753971998245901E-2</v>
      </c>
      <c r="H3848">
        <v>10055.636077224</v>
      </c>
      <c r="I3848">
        <v>7409.9616762850301</v>
      </c>
      <c r="J3848">
        <v>-920.16373068669202</v>
      </c>
      <c r="K3848">
        <v>0.78415057951133105</v>
      </c>
      <c r="L3848" s="1">
        <v>9.8706869459736502E-2</v>
      </c>
      <c r="M3848">
        <v>0.15561199081572999</v>
      </c>
      <c r="N3848">
        <v>0.59257888157431704</v>
      </c>
      <c r="O3848" s="1">
        <v>1.3252959263867E-3</v>
      </c>
      <c r="P3848">
        <v>-9.3155634799435791</v>
      </c>
      <c r="Q3848">
        <v>-0.26956733657795601</v>
      </c>
      <c r="R3848" s="1">
        <v>7.2392611600340301E-2</v>
      </c>
      <c r="S3848" s="1">
        <v>9.5684116676586298E-6</v>
      </c>
      <c r="T3848" s="1">
        <v>-3.3145059768392899E-4</v>
      </c>
      <c r="U3848" s="1">
        <v>-5.5867298354108298E-5</v>
      </c>
      <c r="V3848" s="1">
        <v>-2.18154117364526E-3</v>
      </c>
      <c r="W3848" s="1">
        <v>2.7581246672678202E-2</v>
      </c>
      <c r="X3848" s="1">
        <v>2.0324506895002498E-2</v>
      </c>
      <c r="Y3848">
        <v>75.445115232316496</v>
      </c>
      <c r="Z3848" s="2">
        <f t="shared" si="120"/>
        <v>350.78575478294255</v>
      </c>
      <c r="AA3848">
        <f t="shared" si="121"/>
        <v>920.16373068669202</v>
      </c>
    </row>
    <row r="3849" spans="1:27" x14ac:dyDescent="0.25">
      <c r="A3849">
        <v>38.470000000000901</v>
      </c>
      <c r="B3849">
        <v>347.55528623235699</v>
      </c>
      <c r="C3849">
        <v>0.292628102752365</v>
      </c>
      <c r="D3849">
        <v>47.490941538031599</v>
      </c>
      <c r="E3849" s="1">
        <v>-4.1497196500114002E-3</v>
      </c>
      <c r="F3849" s="1">
        <v>1.05763800887262E-2</v>
      </c>
      <c r="G3849" s="1">
        <v>3.0754086657259701E-2</v>
      </c>
      <c r="H3849">
        <v>10056.670704276299</v>
      </c>
      <c r="I3849">
        <v>7413.3134791675102</v>
      </c>
      <c r="J3849">
        <v>-920.16169743398996</v>
      </c>
      <c r="K3849">
        <v>0.78405326899529904</v>
      </c>
      <c r="L3849" s="1">
        <v>9.86831976587315E-2</v>
      </c>
      <c r="M3849">
        <v>0.155625972622086</v>
      </c>
      <c r="N3849">
        <v>0.59270789983183403</v>
      </c>
      <c r="O3849" s="1">
        <v>1.33080586525931E-3</v>
      </c>
      <c r="P3849">
        <v>-9.3157541153779295</v>
      </c>
      <c r="Q3849">
        <v>-0.26959945593990903</v>
      </c>
      <c r="R3849" s="1">
        <v>7.2370843705484605E-2</v>
      </c>
      <c r="S3849" s="1">
        <v>9.5991586685160708E-6</v>
      </c>
      <c r="T3849" s="1">
        <v>-3.3175342653301101E-4</v>
      </c>
      <c r="U3849" s="1">
        <v>-5.5875168677535301E-5</v>
      </c>
      <c r="V3849" s="1">
        <v>-2.1720038516304602E-3</v>
      </c>
      <c r="W3849" s="1">
        <v>2.7584084509558699E-2</v>
      </c>
      <c r="X3849" s="1">
        <v>2.0333700421228399E-2</v>
      </c>
      <c r="Y3849">
        <v>75.463897646015496</v>
      </c>
      <c r="Z3849" s="2">
        <f t="shared" si="120"/>
        <v>350.78505120291379</v>
      </c>
      <c r="AA3849">
        <f t="shared" si="121"/>
        <v>920.16169743398996</v>
      </c>
    </row>
    <row r="3850" spans="1:27" x14ac:dyDescent="0.25">
      <c r="A3850">
        <v>38.480000000000899</v>
      </c>
      <c r="B3850">
        <v>347.554292644638</v>
      </c>
      <c r="C3850">
        <v>0.29256702932940998</v>
      </c>
      <c r="D3850">
        <v>47.4929558197557</v>
      </c>
      <c r="E3850" s="1">
        <v>-4.1497606364448497E-3</v>
      </c>
      <c r="F3850" s="1">
        <v>1.0581572922857699E-2</v>
      </c>
      <c r="G3850" s="1">
        <v>3.0754201647060001E-2</v>
      </c>
      <c r="H3850">
        <v>10057.704237887699</v>
      </c>
      <c r="I3850">
        <v>7416.6656119454601</v>
      </c>
      <c r="J3850">
        <v>-920.15962409869496</v>
      </c>
      <c r="K3850">
        <v>0.78395593304700695</v>
      </c>
      <c r="L3850" s="1">
        <v>9.8659507742095295E-2</v>
      </c>
      <c r="M3850">
        <v>0.15563997043671801</v>
      </c>
      <c r="N3850">
        <v>0.59283690520660304</v>
      </c>
      <c r="O3850" s="1">
        <v>1.33633343631673E-3</v>
      </c>
      <c r="P3850">
        <v>-9.3159449234366392</v>
      </c>
      <c r="Q3850">
        <v>-0.269631579805439</v>
      </c>
      <c r="R3850" s="1">
        <v>7.2349171211812099E-2</v>
      </c>
      <c r="S3850" s="1">
        <v>9.6297605713298193E-6</v>
      </c>
      <c r="T3850" s="1">
        <v>-3.32051382746827E-4</v>
      </c>
      <c r="U3850" s="1">
        <v>-5.5882969482784001E-5</v>
      </c>
      <c r="V3850" s="1">
        <v>-2.1624613208390698E-3</v>
      </c>
      <c r="W3850" s="1">
        <v>2.75869193472843E-2</v>
      </c>
      <c r="X3850" s="1">
        <v>2.0342894852312499E-2</v>
      </c>
      <c r="Y3850">
        <v>75.482681134346507</v>
      </c>
      <c r="Z3850" s="2">
        <f t="shared" si="120"/>
        <v>350.78433942192828</v>
      </c>
      <c r="AA3850">
        <f t="shared" si="121"/>
        <v>920.15962409869496</v>
      </c>
    </row>
    <row r="3851" spans="1:27" x14ac:dyDescent="0.25">
      <c r="A3851">
        <v>38.490000000000897</v>
      </c>
      <c r="B3851">
        <v>347.55329035508402</v>
      </c>
      <c r="C3851">
        <v>0.29250596453677802</v>
      </c>
      <c r="D3851">
        <v>47.494973321271097</v>
      </c>
      <c r="E3851" s="1">
        <v>-4.1498032874220997E-3</v>
      </c>
      <c r="F3851" s="1">
        <v>1.05867612893203E-2</v>
      </c>
      <c r="G3851" s="1">
        <v>3.0754316965646799E-2</v>
      </c>
      <c r="H3851">
        <v>10058.736677880101</v>
      </c>
      <c r="I3851">
        <v>7420.0180741985596</v>
      </c>
      <c r="J3851">
        <v>-920.15751080907796</v>
      </c>
      <c r="K3851">
        <v>0.78385857166962902</v>
      </c>
      <c r="L3851" s="1">
        <v>9.86357997137364E-2</v>
      </c>
      <c r="M3851">
        <v>0.15565398423374299</v>
      </c>
      <c r="N3851">
        <v>0.59296589769315</v>
      </c>
      <c r="O3851" s="1">
        <v>1.34187855612778E-3</v>
      </c>
      <c r="P3851">
        <v>-9.3161359013207807</v>
      </c>
      <c r="Q3851">
        <v>-0.26966370813454998</v>
      </c>
      <c r="R3851" s="1">
        <v>7.2327594170732895E-2</v>
      </c>
      <c r="S3851" s="1">
        <v>9.6602173189295998E-6</v>
      </c>
      <c r="T3851" s="1">
        <v>-3.32344473891235E-4</v>
      </c>
      <c r="U3851" s="1">
        <v>-5.5890700662552E-5</v>
      </c>
      <c r="V3851" s="1">
        <v>-2.15291371630685E-3</v>
      </c>
      <c r="W3851" s="1">
        <v>2.7589751185366902E-2</v>
      </c>
      <c r="X3851" s="1">
        <v>2.0352090187102E-2</v>
      </c>
      <c r="Y3851">
        <v>75.501465696727706</v>
      </c>
      <c r="Z3851" s="2">
        <f t="shared" si="120"/>
        <v>350.78361946814573</v>
      </c>
      <c r="AA3851">
        <f t="shared" si="121"/>
        <v>920.15751080907796</v>
      </c>
    </row>
    <row r="3852" spans="1:27" x14ac:dyDescent="0.25">
      <c r="A3852">
        <v>38.500000000000902</v>
      </c>
      <c r="B3852">
        <v>347.55227939659</v>
      </c>
      <c r="C3852">
        <v>0.29244490833729297</v>
      </c>
      <c r="D3852">
        <v>47.496994009534497</v>
      </c>
      <c r="E3852" s="1">
        <v>-4.1498475986360599E-3</v>
      </c>
      <c r="F3852" s="1">
        <v>1.05919451329113E-2</v>
      </c>
      <c r="G3852" s="1">
        <v>3.0754432611019799E-2</v>
      </c>
      <c r="H3852">
        <v>10059.7680240757</v>
      </c>
      <c r="I3852">
        <v>7423.3708655066703</v>
      </c>
      <c r="J3852">
        <v>-920.15535769360997</v>
      </c>
      <c r="K3852">
        <v>0.78376118486638702</v>
      </c>
      <c r="L3852" s="1">
        <v>9.8612073577750897E-2</v>
      </c>
      <c r="M3852">
        <v>0.15566801398708099</v>
      </c>
      <c r="N3852">
        <v>0.593094877285963</v>
      </c>
      <c r="O3852" s="1">
        <v>1.34744114122868E-3</v>
      </c>
      <c r="P3852">
        <v>-9.3163270462358394</v>
      </c>
      <c r="Q3852">
        <v>-0.26969584088718301</v>
      </c>
      <c r="R3852" s="1">
        <v>7.23061126323081E-2</v>
      </c>
      <c r="S3852" s="1">
        <v>9.6905288549281394E-6</v>
      </c>
      <c r="T3852" s="1">
        <v>-3.32632707576729E-4</v>
      </c>
      <c r="U3852" s="1">
        <v>-5.589836211055E-5</v>
      </c>
      <c r="V3852" s="1">
        <v>-2.1433611727948399E-3</v>
      </c>
      <c r="W3852" s="1">
        <v>2.7592580023318498E-2</v>
      </c>
      <c r="X3852" s="1">
        <v>2.03612864244445E-2</v>
      </c>
      <c r="Y3852">
        <v>75.520251332564996</v>
      </c>
      <c r="Z3852" s="2">
        <f t="shared" si="120"/>
        <v>350.78289136976383</v>
      </c>
      <c r="AA3852">
        <f t="shared" si="121"/>
        <v>920.15535769360997</v>
      </c>
    </row>
    <row r="3853" spans="1:27" x14ac:dyDescent="0.25">
      <c r="A3853">
        <v>38.5100000000009</v>
      </c>
      <c r="B3853">
        <v>347.55125980208197</v>
      </c>
      <c r="C3853">
        <v>0.29238386069396899</v>
      </c>
      <c r="D3853">
        <v>47.499017851539101</v>
      </c>
      <c r="E3853" s="1">
        <v>-4.1498935657696802E-3</v>
      </c>
      <c r="F3853" s="1">
        <v>1.0597124398614301E-2</v>
      </c>
      <c r="G3853" s="1">
        <v>3.0754548581179299E-2</v>
      </c>
      <c r="H3853">
        <v>10060.7982762969</v>
      </c>
      <c r="I3853">
        <v>7426.7239854498903</v>
      </c>
      <c r="J3853">
        <v>-920.15316488096005</v>
      </c>
      <c r="K3853">
        <v>0.78366377264055098</v>
      </c>
      <c r="L3853" s="1">
        <v>9.8588329338422306E-2</v>
      </c>
      <c r="M3853">
        <v>0.15568205967044901</v>
      </c>
      <c r="N3853">
        <v>0.59322384397949102</v>
      </c>
      <c r="O3853" s="1">
        <v>1.3530211081238901E-3</v>
      </c>
      <c r="P3853">
        <v>-9.3165183553916506</v>
      </c>
      <c r="Q3853">
        <v>-0.26972797802322002</v>
      </c>
      <c r="R3853" s="1">
        <v>7.2284726645252803E-2</v>
      </c>
      <c r="S3853" s="1">
        <v>9.7206951252637906E-6</v>
      </c>
      <c r="T3853" s="1">
        <v>-3.3291609145604803E-4</v>
      </c>
      <c r="U3853" s="1">
        <v>-5.5905953721709199E-5</v>
      </c>
      <c r="V3853" s="1">
        <v>-2.1338038247884199E-3</v>
      </c>
      <c r="W3853" s="1">
        <v>2.7595405860651699E-2</v>
      </c>
      <c r="X3853" s="1">
        <v>2.03704835631883E-2</v>
      </c>
      <c r="Y3853">
        <v>75.539038041252297</v>
      </c>
      <c r="Z3853" s="2">
        <f t="shared" si="120"/>
        <v>350.78215515501512</v>
      </c>
      <c r="AA3853">
        <f t="shared" si="121"/>
        <v>920.15316488096005</v>
      </c>
    </row>
    <row r="3854" spans="1:27" x14ac:dyDescent="0.25">
      <c r="A3854">
        <v>38.520000000000898</v>
      </c>
      <c r="B3854">
        <v>347.55023160451901</v>
      </c>
      <c r="C3854">
        <v>0.292322821570003</v>
      </c>
      <c r="D3854">
        <v>47.501044814315797</v>
      </c>
      <c r="E3854" s="1">
        <v>-4.14994118449596E-3</v>
      </c>
      <c r="F3854" s="1">
        <v>1.06022990315998E-2</v>
      </c>
      <c r="G3854" s="1">
        <v>3.0754664874125301E-2</v>
      </c>
      <c r="H3854">
        <v>10061.827434366</v>
      </c>
      <c r="I3854">
        <v>7430.0774336084796</v>
      </c>
      <c r="J3854">
        <v>-920.15093249998995</v>
      </c>
      <c r="K3854">
        <v>0.78356633499543904</v>
      </c>
      <c r="L3854" s="1">
        <v>9.8564567000220593E-2</v>
      </c>
      <c r="M3854">
        <v>0.15569612125736401</v>
      </c>
      <c r="N3854">
        <v>0.59335279776814598</v>
      </c>
      <c r="O3854" s="1">
        <v>1.3586183732872399E-3</v>
      </c>
      <c r="P3854">
        <v>-9.3167098260024606</v>
      </c>
      <c r="Q3854">
        <v>-0.26976011950248102</v>
      </c>
      <c r="R3854" s="1">
        <v>7.2263436256938193E-2</v>
      </c>
      <c r="S3854" s="1">
        <v>9.7507160771856098E-6</v>
      </c>
      <c r="T3854" s="1">
        <v>-3.3319463322471998E-4</v>
      </c>
      <c r="U3854" s="1">
        <v>-5.5913475392123499E-5</v>
      </c>
      <c r="V3854" s="1">
        <v>-2.1242418064963899E-3</v>
      </c>
      <c r="W3854" s="1">
        <v>2.7598228696879799E-2</v>
      </c>
      <c r="X3854" s="1">
        <v>2.03796816021821E-2</v>
      </c>
      <c r="Y3854">
        <v>75.557825822171495</v>
      </c>
      <c r="Z3854" s="2">
        <f t="shared" si="120"/>
        <v>350.78141085216936</v>
      </c>
      <c r="AA3854">
        <f t="shared" si="121"/>
        <v>920.15093249998995</v>
      </c>
    </row>
    <row r="3855" spans="1:27" x14ac:dyDescent="0.25">
      <c r="A3855">
        <v>38.530000000000904</v>
      </c>
      <c r="B3855">
        <v>347.54919483689298</v>
      </c>
      <c r="C3855">
        <v>0.29226179092878102</v>
      </c>
      <c r="D3855">
        <v>47.503074864932699</v>
      </c>
      <c r="E3855" s="1">
        <v>-4.1499904504780803E-3</v>
      </c>
      <c r="F3855" s="1">
        <v>1.0607468977225599E-2</v>
      </c>
      <c r="G3855" s="1">
        <v>3.0754781487858301E-2</v>
      </c>
      <c r="H3855">
        <v>10062.8554981057</v>
      </c>
      <c r="I3855">
        <v>7433.4312095629002</v>
      </c>
      <c r="J3855">
        <v>-920.14866067975402</v>
      </c>
      <c r="K3855">
        <v>0.78346887193441395</v>
      </c>
      <c r="L3855" s="1">
        <v>9.8540786567802394E-2</v>
      </c>
      <c r="M3855">
        <v>0.155710198721144</v>
      </c>
      <c r="N3855">
        <v>0.59348173864630305</v>
      </c>
      <c r="O3855" s="1">
        <v>1.36423285316277E-3</v>
      </c>
      <c r="P3855">
        <v>-9.3169014552869793</v>
      </c>
      <c r="Q3855">
        <v>-0.26979226528472799</v>
      </c>
      <c r="R3855" s="1">
        <v>7.2242241513395297E-2</v>
      </c>
      <c r="S3855" s="1">
        <v>9.7805916598898398E-6</v>
      </c>
      <c r="T3855" s="1">
        <v>-3.3346834062120199E-4</v>
      </c>
      <c r="U3855" s="1">
        <v>-5.5920927018959798E-5</v>
      </c>
      <c r="V3855" s="1">
        <v>-2.11467525184999E-3</v>
      </c>
      <c r="W3855" s="1">
        <v>2.7601048531516299E-2</v>
      </c>
      <c r="X3855" s="1">
        <v>2.0388880540275201E-2</v>
      </c>
      <c r="Y3855">
        <v>75.576614674692607</v>
      </c>
      <c r="Z3855" s="2">
        <f t="shared" si="120"/>
        <v>350.78065848953304</v>
      </c>
      <c r="AA3855">
        <f t="shared" si="121"/>
        <v>920.14866067975402</v>
      </c>
    </row>
    <row r="3856" spans="1:27" x14ac:dyDescent="0.25">
      <c r="A3856">
        <v>38.540000000000902</v>
      </c>
      <c r="B3856">
        <v>347.54814953222598</v>
      </c>
      <c r="C3856">
        <v>0.29220076873387502</v>
      </c>
      <c r="D3856">
        <v>47.505107970495999</v>
      </c>
      <c r="E3856" s="1">
        <v>-4.1500413593694102E-3</v>
      </c>
      <c r="F3856" s="1">
        <v>1.0612634181036701E-2</v>
      </c>
      <c r="G3856" s="1">
        <v>3.07548984203788E-2</v>
      </c>
      <c r="H3856">
        <v>10063.882467339001</v>
      </c>
      <c r="I3856">
        <v>7436.7853128938204</v>
      </c>
      <c r="J3856">
        <v>-920.14634954949804</v>
      </c>
      <c r="K3856">
        <v>0.78337138346088697</v>
      </c>
      <c r="L3856" s="1">
        <v>9.8516988046010306E-2</v>
      </c>
      <c r="M3856">
        <v>0.15572429203490701</v>
      </c>
      <c r="N3856">
        <v>0.59361066660829598</v>
      </c>
      <c r="O3856" s="1">
        <v>1.3698644641658101E-3</v>
      </c>
      <c r="P3856">
        <v>-9.3170932404683597</v>
      </c>
      <c r="Q3856">
        <v>-0.269824415329664</v>
      </c>
      <c r="R3856" s="1">
        <v>7.2221142459316601E-2</v>
      </c>
      <c r="S3856" s="1">
        <v>9.8103218241072508E-6</v>
      </c>
      <c r="T3856" s="1">
        <v>-3.3373722142561902E-4</v>
      </c>
      <c r="U3856" s="1">
        <v>-5.5928308500583102E-5</v>
      </c>
      <c r="V3856" s="1">
        <v>-2.1051042945020399E-3</v>
      </c>
      <c r="W3856" s="1">
        <v>2.7603865364075299E-2</v>
      </c>
      <c r="X3856" s="1">
        <v>2.03980803763175E-2</v>
      </c>
      <c r="Y3856">
        <v>75.595404598173303</v>
      </c>
      <c r="Z3856" s="2">
        <f t="shared" si="120"/>
        <v>350.77989809544709</v>
      </c>
      <c r="AA3856">
        <f t="shared" si="121"/>
        <v>920.14634954949804</v>
      </c>
    </row>
    <row r="3857" spans="1:27" x14ac:dyDescent="0.25">
      <c r="A3857">
        <v>38.5500000000009</v>
      </c>
      <c r="B3857">
        <v>347.547095723572</v>
      </c>
      <c r="C3857">
        <v>0.29213975494904298</v>
      </c>
      <c r="D3857">
        <v>47.507144098150299</v>
      </c>
      <c r="E3857" s="1">
        <v>-4.1500939068135996E-3</v>
      </c>
      <c r="F3857" s="1">
        <v>1.06177945887656E-2</v>
      </c>
      <c r="G3857" s="1">
        <v>3.07550156696875E-2</v>
      </c>
      <c r="H3857">
        <v>10064.9083418888</v>
      </c>
      <c r="I3857">
        <v>7440.1397431820897</v>
      </c>
      <c r="J3857">
        <v>-920.14399923865597</v>
      </c>
      <c r="K3857">
        <v>0.78327386957831802</v>
      </c>
      <c r="L3857" s="1">
        <v>9.8493171439872504E-2</v>
      </c>
      <c r="M3857">
        <v>0.155738401171576</v>
      </c>
      <c r="N3857">
        <v>0.593739581648424</v>
      </c>
      <c r="O3857" s="1">
        <v>1.3755131226837901E-3</v>
      </c>
      <c r="P3857">
        <v>-9.3172851787742506</v>
      </c>
      <c r="Q3857">
        <v>-0.26985656959693299</v>
      </c>
      <c r="R3857" s="1">
        <v>7.2200139138059893E-2</v>
      </c>
      <c r="S3857" s="1">
        <v>9.8399065220545203E-6</v>
      </c>
      <c r="T3857" s="1">
        <v>-3.3400128346075601E-4</v>
      </c>
      <c r="U3857" s="1">
        <v>-5.59356197364078E-5</v>
      </c>
      <c r="V3857" s="1">
        <v>-2.0955290678260001E-3</v>
      </c>
      <c r="W3857" s="1">
        <v>2.76066791940715E-2</v>
      </c>
      <c r="X3857" s="1">
        <v>2.0407281109159198E-2</v>
      </c>
      <c r="Y3857">
        <v>75.614195591959799</v>
      </c>
      <c r="Z3857" s="2">
        <f t="shared" si="120"/>
        <v>350.77912969828833</v>
      </c>
      <c r="AA3857">
        <f t="shared" si="121"/>
        <v>920.14399923865597</v>
      </c>
    </row>
    <row r="3858" spans="1:27" x14ac:dyDescent="0.25">
      <c r="A3858">
        <v>38.560000000000898</v>
      </c>
      <c r="B3858">
        <v>347.54603344401301</v>
      </c>
      <c r="C3858">
        <v>0.29207874953823298</v>
      </c>
      <c r="D3858">
        <v>47.509183215078501</v>
      </c>
      <c r="E3858" s="1">
        <v>-4.1501480884446199E-3</v>
      </c>
      <c r="F3858" s="1">
        <v>1.06229501463329E-2</v>
      </c>
      <c r="G3858" s="1">
        <v>3.0755133233785498E-2</v>
      </c>
      <c r="H3858">
        <v>10065.9331215784</v>
      </c>
      <c r="I3858">
        <v>7443.49450000877</v>
      </c>
      <c r="J3858">
        <v>-920.14160987684704</v>
      </c>
      <c r="K3858">
        <v>0.78317633029021205</v>
      </c>
      <c r="L3858" s="1">
        <v>9.8469336754602094E-2</v>
      </c>
      <c r="M3858">
        <v>0.15575252610387499</v>
      </c>
      <c r="N3858">
        <v>0.59386848376094803</v>
      </c>
      <c r="O3858" s="1">
        <v>1.38117874507742E-3</v>
      </c>
      <c r="P3858">
        <v>-9.3174772674367805</v>
      </c>
      <c r="Q3858">
        <v>-0.26988872804612202</v>
      </c>
      <c r="R3858" s="1">
        <v>7.2179231591650406E-2</v>
      </c>
      <c r="S3858" s="1">
        <v>9.8693457083649296E-6</v>
      </c>
      <c r="T3858" s="1">
        <v>-3.3426053459075699E-4</v>
      </c>
      <c r="U3858" s="1">
        <v>-5.5942860627019202E-5</v>
      </c>
      <c r="V3858" s="1">
        <v>-2.08594970491507E-3</v>
      </c>
      <c r="W3858" s="1">
        <v>2.7609490021019801E-2</v>
      </c>
      <c r="X3858" s="1">
        <v>2.0416482737651401E-2</v>
      </c>
      <c r="Y3858">
        <v>75.632987655386003</v>
      </c>
      <c r="Z3858" s="2">
        <f t="shared" si="120"/>
        <v>350.77835332646572</v>
      </c>
      <c r="AA3858">
        <f t="shared" si="121"/>
        <v>920.14160987684704</v>
      </c>
    </row>
    <row r="3859" spans="1:27" x14ac:dyDescent="0.25">
      <c r="A3859">
        <v>38.570000000000903</v>
      </c>
      <c r="B3859">
        <v>347.54496272666302</v>
      </c>
      <c r="C3859">
        <v>0.29201775246557599</v>
      </c>
      <c r="D3859">
        <v>47.5112252885027</v>
      </c>
      <c r="E3859" s="1">
        <v>-4.1502038998868299E-3</v>
      </c>
      <c r="F3859" s="1">
        <v>1.0628100799847001E-2</v>
      </c>
      <c r="G3859" s="1">
        <v>3.0755251110673999E-2</v>
      </c>
      <c r="H3859">
        <v>10066.956806231001</v>
      </c>
      <c r="I3859">
        <v>7446.8495829551102</v>
      </c>
      <c r="J3859">
        <v>-920.13918159387504</v>
      </c>
      <c r="K3859">
        <v>0.78307876560012102</v>
      </c>
      <c r="L3859" s="1">
        <v>9.8445483995597202E-2</v>
      </c>
      <c r="M3859">
        <v>0.15576666680433399</v>
      </c>
      <c r="N3859">
        <v>0.59399737294009203</v>
      </c>
      <c r="O3859" s="1">
        <v>1.38686124768147E-3</v>
      </c>
      <c r="P3859">
        <v>-9.3176695036926596</v>
      </c>
      <c r="Q3859">
        <v>-0.269920890636762</v>
      </c>
      <c r="R3859" s="1">
        <v>7.2158419860783904E-2</v>
      </c>
      <c r="S3859" s="1">
        <v>9.89863933818298E-6</v>
      </c>
      <c r="T3859" s="1">
        <v>-3.3451498272375199E-4</v>
      </c>
      <c r="U3859" s="1">
        <v>-5.5950031074173099E-5</v>
      </c>
      <c r="V3859" s="1">
        <v>-2.07636633858123E-3</v>
      </c>
      <c r="W3859" s="1">
        <v>2.7612297844436001E-2</v>
      </c>
      <c r="X3859" s="1">
        <v>2.04256852606454E-2</v>
      </c>
      <c r="Y3859">
        <v>75.6517807877743</v>
      </c>
      <c r="Z3859" s="2">
        <f t="shared" si="120"/>
        <v>350.77756900842473</v>
      </c>
      <c r="AA3859">
        <f t="shared" si="121"/>
        <v>920.13918159387504</v>
      </c>
    </row>
    <row r="3860" spans="1:27" x14ac:dyDescent="0.25">
      <c r="A3860">
        <v>38.580000000000901</v>
      </c>
      <c r="B3860">
        <v>347.54388360466498</v>
      </c>
      <c r="C3860">
        <v>0.29195676369539397</v>
      </c>
      <c r="D3860">
        <v>47.5132702856842</v>
      </c>
      <c r="E3860" s="1">
        <v>-4.1502613367550402E-3</v>
      </c>
      <c r="F3860" s="1">
        <v>1.0633246495604799E-2</v>
      </c>
      <c r="G3860" s="1">
        <v>3.07553692983548E-2</v>
      </c>
      <c r="H3860">
        <v>10067.9793956705</v>
      </c>
      <c r="I3860">
        <v>7450.2049916025599</v>
      </c>
      <c r="J3860">
        <v>-920.13671451972596</v>
      </c>
      <c r="K3860">
        <v>0.78298117551164503</v>
      </c>
      <c r="L3860" s="1">
        <v>9.84216131684401E-2</v>
      </c>
      <c r="M3860">
        <v>0.155780823245287</v>
      </c>
      <c r="N3860">
        <v>0.59412624918004198</v>
      </c>
      <c r="O3860" s="1">
        <v>1.3925605468056599E-3</v>
      </c>
      <c r="P3860">
        <v>-9.3178618847831292</v>
      </c>
      <c r="Q3860">
        <v>-0.26995305732832803</v>
      </c>
      <c r="R3860" s="1">
        <v>7.2137703984829396E-2</v>
      </c>
      <c r="S3860" s="1">
        <v>9.9277873691410508E-6</v>
      </c>
      <c r="T3860" s="1">
        <v>-3.3476463580668598E-4</v>
      </c>
      <c r="U3860" s="1">
        <v>-5.5957130980749602E-5</v>
      </c>
      <c r="V3860" s="1">
        <v>-2.0667791013544001E-3</v>
      </c>
      <c r="W3860" s="1">
        <v>2.7615102663835999E-2</v>
      </c>
      <c r="X3860" s="1">
        <v>2.04348886769933E-2</v>
      </c>
      <c r="Y3860">
        <v>75.670574988435106</v>
      </c>
      <c r="Z3860" s="2">
        <f t="shared" si="120"/>
        <v>350.77677677264393</v>
      </c>
      <c r="AA3860">
        <f t="shared" si="121"/>
        <v>920.13671451972596</v>
      </c>
    </row>
    <row r="3861" spans="1:27" x14ac:dyDescent="0.25">
      <c r="A3861">
        <v>38.590000000000899</v>
      </c>
      <c r="B3861">
        <v>347.54279611119</v>
      </c>
      <c r="C3861">
        <v>0.291895783192193</v>
      </c>
      <c r="D3861">
        <v>47.515318173923603</v>
      </c>
      <c r="E3861" s="1">
        <v>-4.1503203946545997E-3</v>
      </c>
      <c r="F3861" s="1">
        <v>1.0638387180091699E-2</v>
      </c>
      <c r="G3861" s="1">
        <v>3.0755487794829499E-2</v>
      </c>
      <c r="H3861">
        <v>10069.000889720301</v>
      </c>
      <c r="I3861">
        <v>7453.5607255327504</v>
      </c>
      <c r="J3861">
        <v>-920.13420878456395</v>
      </c>
      <c r="K3861">
        <v>0.78288356002842996</v>
      </c>
      <c r="L3861" s="1">
        <v>9.8397724278896995E-2</v>
      </c>
      <c r="M3861">
        <v>0.15579499539887401</v>
      </c>
      <c r="N3861">
        <v>0.594255112474947</v>
      </c>
      <c r="O3861" s="1">
        <v>1.39827655873578E-3</v>
      </c>
      <c r="P3861">
        <v>-9.3180544079539995</v>
      </c>
      <c r="Q3861">
        <v>-0.26998522808023701</v>
      </c>
      <c r="R3861" s="1">
        <v>7.2117084001831894E-2</v>
      </c>
      <c r="S3861" s="1">
        <v>9.9567897602420899E-6</v>
      </c>
      <c r="T3861" s="1">
        <v>-3.3500950183015099E-4</v>
      </c>
      <c r="U3861" s="1">
        <v>-5.5964160250726102E-5</v>
      </c>
      <c r="V3861" s="1">
        <v>-2.0571881254815199E-3</v>
      </c>
      <c r="W3861" s="1">
        <v>2.7617904478736601E-2</v>
      </c>
      <c r="X3861" s="1">
        <v>2.0444092985547599E-2</v>
      </c>
      <c r="Y3861">
        <v>75.689370256666905</v>
      </c>
      <c r="Z3861" s="2">
        <f t="shared" si="120"/>
        <v>350.77597664763425</v>
      </c>
      <c r="AA3861">
        <f t="shared" si="121"/>
        <v>920.13420878456395</v>
      </c>
    </row>
    <row r="3862" spans="1:27" x14ac:dyDescent="0.25">
      <c r="A3862">
        <v>38.600000000000897</v>
      </c>
      <c r="B3862">
        <v>347.54170027943701</v>
      </c>
      <c r="C3862">
        <v>0.29183481092066998</v>
      </c>
      <c r="D3862">
        <v>47.5173689205618</v>
      </c>
      <c r="E3862" s="1">
        <v>-4.1503810691813896E-3</v>
      </c>
      <c r="F3862" s="1">
        <v>1.06435227999818E-2</v>
      </c>
      <c r="G3862" s="1">
        <v>3.0755606598100699E-2</v>
      </c>
      <c r="H3862">
        <v>10070.0212882046</v>
      </c>
      <c r="I3862">
        <v>7456.91678432754</v>
      </c>
      <c r="J3862">
        <v>-920.13166451873406</v>
      </c>
      <c r="K3862">
        <v>0.78278591915416695</v>
      </c>
      <c r="L3862" s="1">
        <v>9.8373817332917696E-2</v>
      </c>
      <c r="M3862">
        <v>0.15580918323704099</v>
      </c>
      <c r="N3862">
        <v>0.59438396281891803</v>
      </c>
      <c r="O3862" s="1">
        <v>1.4040091997346499E-3</v>
      </c>
      <c r="P3862">
        <v>-9.3182470704557208</v>
      </c>
      <c r="Q3862">
        <v>-0.27001740285185399</v>
      </c>
      <c r="R3862" s="1">
        <v>7.2096559948515507E-2</v>
      </c>
      <c r="S3862" s="1">
        <v>9.9856464724156304E-6</v>
      </c>
      <c r="T3862" s="1">
        <v>-3.3524958882422899E-4</v>
      </c>
      <c r="U3862" s="1">
        <v>-5.5971118789222799E-5</v>
      </c>
      <c r="V3862" s="1">
        <v>-2.04759354292569E-3</v>
      </c>
      <c r="W3862" s="1">
        <v>2.7620703288654701E-2</v>
      </c>
      <c r="X3862" s="1">
        <v>2.0453298185161301E-2</v>
      </c>
      <c r="Y3862">
        <v>75.708166591756694</v>
      </c>
      <c r="Z3862" s="2">
        <f t="shared" si="120"/>
        <v>350.77516866193889</v>
      </c>
      <c r="AA3862">
        <f t="shared" si="121"/>
        <v>920.13166451873406</v>
      </c>
    </row>
    <row r="3863" spans="1:27" x14ac:dyDescent="0.25">
      <c r="A3863">
        <v>38.610000000000902</v>
      </c>
      <c r="B3863">
        <v>347.54059614263502</v>
      </c>
      <c r="C3863">
        <v>0.29177384684570801</v>
      </c>
      <c r="D3863">
        <v>47.5194224929798</v>
      </c>
      <c r="E3863" s="1">
        <v>-4.1504433559219596E-3</v>
      </c>
      <c r="F3863" s="1">
        <v>1.06486533021383E-2</v>
      </c>
      <c r="G3863" s="1">
        <v>3.0755725706170901E-2</v>
      </c>
      <c r="H3863">
        <v>10071.040590947399</v>
      </c>
      <c r="I3863">
        <v>7460.2731675689602</v>
      </c>
      <c r="J3863">
        <v>-920.12908185275398</v>
      </c>
      <c r="K3863">
        <v>0.78268825289259703</v>
      </c>
      <c r="L3863" s="1">
        <v>9.8349892336634798E-2</v>
      </c>
      <c r="M3863">
        <v>0.155823386731544</v>
      </c>
      <c r="N3863">
        <v>0.59451280020603203</v>
      </c>
      <c r="O3863" s="1">
        <v>1.4097583860429501E-3</v>
      </c>
      <c r="P3863">
        <v>-9.3184398695433295</v>
      </c>
      <c r="Q3863">
        <v>-0.27004958160248799</v>
      </c>
      <c r="R3863" s="1">
        <v>7.2076131860285997E-2</v>
      </c>
      <c r="S3863" s="1">
        <v>1.00143574677644E-5</v>
      </c>
      <c r="T3863" s="1">
        <v>-3.3548490486103299E-4</v>
      </c>
      <c r="U3863" s="1">
        <v>-5.5978006502460501E-5</v>
      </c>
      <c r="V3863" s="1">
        <v>-2.03799548536527E-3</v>
      </c>
      <c r="W3863" s="1">
        <v>2.7623499093107899E-2</v>
      </c>
      <c r="X3863" s="1">
        <v>2.0462504274688102E-2</v>
      </c>
      <c r="Y3863">
        <v>75.726963992979705</v>
      </c>
      <c r="Z3863" s="2">
        <f t="shared" si="120"/>
        <v>350.77435284413559</v>
      </c>
      <c r="AA3863">
        <f t="shared" si="121"/>
        <v>920.12908185275398</v>
      </c>
    </row>
    <row r="3864" spans="1:27" x14ac:dyDescent="0.25">
      <c r="A3864">
        <v>38.6200000000009</v>
      </c>
      <c r="B3864">
        <v>347.53948373403801</v>
      </c>
      <c r="C3864">
        <v>0.29171289093237601</v>
      </c>
      <c r="D3864">
        <v>47.521478858599203</v>
      </c>
      <c r="E3864" s="1">
        <v>-4.1505072504535402E-3</v>
      </c>
      <c r="F3864" s="1">
        <v>1.06537786336134E-2</v>
      </c>
      <c r="G3864" s="1">
        <v>3.0755845117043198E-2</v>
      </c>
      <c r="H3864">
        <v>10072.058797772999</v>
      </c>
      <c r="I3864">
        <v>7463.6298748392501</v>
      </c>
      <c r="J3864">
        <v>-920.12646091731597</v>
      </c>
      <c r="K3864">
        <v>0.78259056124750503</v>
      </c>
      <c r="L3864" s="1">
        <v>9.8325949296363804E-2</v>
      </c>
      <c r="M3864">
        <v>0.15583760585394399</v>
      </c>
      <c r="N3864">
        <v>0.59464162463032699</v>
      </c>
      <c r="O3864" s="1">
        <v>1.41552403388014E-3</v>
      </c>
      <c r="P3864">
        <v>-9.3186328024765608</v>
      </c>
      <c r="Q3864">
        <v>-0.27008176429139602</v>
      </c>
      <c r="R3864" s="1">
        <v>7.20557997712339E-2</v>
      </c>
      <c r="S3864" s="1">
        <v>1.0042922710257499E-5</v>
      </c>
      <c r="T3864" s="1">
        <v>-3.3571545805367002E-4</v>
      </c>
      <c r="U3864" s="1">
        <v>-5.59848232977607E-5</v>
      </c>
      <c r="V3864" s="1">
        <v>-2.0283940841929701E-3</v>
      </c>
      <c r="W3864" s="1">
        <v>2.7626291891614401E-2</v>
      </c>
      <c r="X3864" s="1">
        <v>2.0471711252982101E-2</v>
      </c>
      <c r="Y3864">
        <v>75.745762459599305</v>
      </c>
      <c r="Z3864" s="2">
        <f t="shared" si="120"/>
        <v>350.7735292228316</v>
      </c>
      <c r="AA3864">
        <f t="shared" si="121"/>
        <v>920.12646091731597</v>
      </c>
    </row>
    <row r="3865" spans="1:27" x14ac:dyDescent="0.25">
      <c r="A3865">
        <v>38.630000000000898</v>
      </c>
      <c r="B3865">
        <v>347.538363086929</v>
      </c>
      <c r="C3865">
        <v>0.29165194314593301</v>
      </c>
      <c r="D3865">
        <v>47.523537984882203</v>
      </c>
      <c r="E3865" s="1">
        <v>-4.1505727483441201E-3</v>
      </c>
      <c r="F3865" s="1">
        <v>1.06588987416491E-2</v>
      </c>
      <c r="G3865" s="1">
        <v>3.0755964828721099E-2</v>
      </c>
      <c r="H3865">
        <v>10073.0759085059</v>
      </c>
      <c r="I3865">
        <v>7466.9869057208398</v>
      </c>
      <c r="J3865">
        <v>-920.12380184328504</v>
      </c>
      <c r="K3865">
        <v>0.78249284422272203</v>
      </c>
      <c r="L3865" s="1">
        <v>9.8301988218602199E-2</v>
      </c>
      <c r="M3865">
        <v>0.15585184057561399</v>
      </c>
      <c r="N3865">
        <v>0.59477043608580504</v>
      </c>
      <c r="O3865" s="1">
        <v>1.4213060594455199E-3</v>
      </c>
      <c r="P3865">
        <v>-9.3188258665197896</v>
      </c>
      <c r="Q3865">
        <v>-0.27011395087778101</v>
      </c>
      <c r="R3865" s="1">
        <v>7.2035563714136996E-2</v>
      </c>
      <c r="S3865" s="1">
        <v>1.00713421656568E-5</v>
      </c>
      <c r="T3865" s="1">
        <v>-3.3594125655478097E-4</v>
      </c>
      <c r="U3865" s="1">
        <v>-5.5991569083650402E-5</v>
      </c>
      <c r="V3865" s="1">
        <v>-2.0187894705150601E-3</v>
      </c>
      <c r="W3865" s="1">
        <v>2.7629081683692699E-2</v>
      </c>
      <c r="X3865" s="1">
        <v>2.0480919118897899E-2</v>
      </c>
      <c r="Y3865">
        <v>75.764561990867506</v>
      </c>
      <c r="Z3865" s="2">
        <f t="shared" si="120"/>
        <v>350.77269782666747</v>
      </c>
      <c r="AA3865">
        <f t="shared" si="121"/>
        <v>920.12380184328504</v>
      </c>
    </row>
    <row r="3866" spans="1:27" x14ac:dyDescent="0.25">
      <c r="A3866">
        <v>38.640000000000903</v>
      </c>
      <c r="B3866">
        <v>347.537234234614</v>
      </c>
      <c r="C3866">
        <v>0.29159100345182498</v>
      </c>
      <c r="D3866">
        <v>47.525599839332699</v>
      </c>
      <c r="E3866" s="1">
        <v>-4.1506398451525098E-3</v>
      </c>
      <c r="F3866" s="1">
        <v>1.06640135736767E-2</v>
      </c>
      <c r="G3866" s="1">
        <v>3.0756084839208601E-2</v>
      </c>
      <c r="H3866">
        <v>10074.0919229707</v>
      </c>
      <c r="I3866">
        <v>7470.3442597963503</v>
      </c>
      <c r="J3866">
        <v>-920.12110476169403</v>
      </c>
      <c r="K3866">
        <v>0.78239510182212502</v>
      </c>
      <c r="L3866" s="1">
        <v>9.8278009110029194E-2</v>
      </c>
      <c r="M3866">
        <v>0.15586609086773701</v>
      </c>
      <c r="N3866">
        <v>0.59489923456643201</v>
      </c>
      <c r="O3866" s="1">
        <v>1.42710437891922E-3</v>
      </c>
      <c r="P3866">
        <v>-9.3190190589421107</v>
      </c>
      <c r="Q3866">
        <v>-0.27014614132079301</v>
      </c>
      <c r="R3866" s="1">
        <v>7.2015423720463698E-2</v>
      </c>
      <c r="S3866" s="1">
        <v>1.0099615801423E-5</v>
      </c>
      <c r="T3866" s="1">
        <v>-3.3616230855881802E-4</v>
      </c>
      <c r="U3866" s="1">
        <v>-5.59982437697418E-5</v>
      </c>
      <c r="V3866" s="1">
        <v>-2.00918177515043E-3</v>
      </c>
      <c r="W3866" s="1">
        <v>2.7631868468861901E-2</v>
      </c>
      <c r="X3866" s="1">
        <v>2.0490127871290901E-2</v>
      </c>
      <c r="Y3866">
        <v>75.783362586024595</v>
      </c>
      <c r="Z3866" s="2">
        <f t="shared" si="120"/>
        <v>350.77185868431155</v>
      </c>
      <c r="AA3866">
        <f t="shared" si="121"/>
        <v>920.12110476169403</v>
      </c>
    </row>
    <row r="3867" spans="1:27" x14ac:dyDescent="0.25">
      <c r="A3867">
        <v>38.650000000000901</v>
      </c>
      <c r="B3867">
        <v>347.53609721043</v>
      </c>
      <c r="C3867">
        <v>0.29153007181568602</v>
      </c>
      <c r="D3867">
        <v>47.527664389495797</v>
      </c>
      <c r="E3867" s="1">
        <v>-4.1507085364283899E-3</v>
      </c>
      <c r="F3867" s="1">
        <v>1.06691230773177E-2</v>
      </c>
      <c r="G3867" s="1">
        <v>3.0756205146510101E-2</v>
      </c>
      <c r="H3867">
        <v>10075.106840992499</v>
      </c>
      <c r="I3867">
        <v>7473.7019366486302</v>
      </c>
      <c r="J3867">
        <v>-920.11836980374198</v>
      </c>
      <c r="K3867">
        <v>0.78229733404963897</v>
      </c>
      <c r="L3867" s="1">
        <v>9.8254011977505495E-2</v>
      </c>
      <c r="M3867">
        <v>0.15588035670130501</v>
      </c>
      <c r="N3867">
        <v>0.59502802006613598</v>
      </c>
      <c r="O3867" s="1">
        <v>1.4329189084629501E-3</v>
      </c>
      <c r="P3867">
        <v>-9.3192123770173296</v>
      </c>
      <c r="Q3867">
        <v>-0.27017833557953203</v>
      </c>
      <c r="R3867" s="1">
        <v>7.1995379820375502E-2</v>
      </c>
      <c r="S3867" s="1">
        <v>1.01277435860494E-5</v>
      </c>
      <c r="T3867" s="1">
        <v>-3.3637862229894498E-4</v>
      </c>
      <c r="U3867" s="1">
        <v>-5.6004847266699502E-5</v>
      </c>
      <c r="V3867" s="1">
        <v>-1.9995711286297999E-3</v>
      </c>
      <c r="W3867" s="1">
        <v>2.7634652246641699E-2</v>
      </c>
      <c r="X3867" s="1">
        <v>2.04993375090167E-2</v>
      </c>
      <c r="Y3867">
        <v>75.802164244299107</v>
      </c>
      <c r="Z3867" s="2">
        <f t="shared" si="120"/>
        <v>350.77101182446756</v>
      </c>
      <c r="AA3867">
        <f t="shared" si="121"/>
        <v>920.11836980374198</v>
      </c>
    </row>
    <row r="3868" spans="1:27" x14ac:dyDescent="0.25">
      <c r="A3868">
        <v>38.660000000000899</v>
      </c>
      <c r="B3868">
        <v>347.53495204773401</v>
      </c>
      <c r="C3868">
        <v>0.29146914820334002</v>
      </c>
      <c r="D3868">
        <v>47.529731602958499</v>
      </c>
      <c r="E3868" s="1">
        <v>-4.1507788177123899E-3</v>
      </c>
      <c r="F3868" s="1">
        <v>1.0674227200383401E-2</v>
      </c>
      <c r="G3868" s="1">
        <v>3.0756325748630801E-2</v>
      </c>
      <c r="H3868">
        <v>10076.120662396001</v>
      </c>
      <c r="I3868">
        <v>7477.0599358606896</v>
      </c>
      <c r="J3868">
        <v>-920.115597100797</v>
      </c>
      <c r="K3868">
        <v>0.78219954090923305</v>
      </c>
      <c r="L3868" s="1">
        <v>9.8229996828072805E-2</v>
      </c>
      <c r="M3868">
        <v>0.155894638047124</v>
      </c>
      <c r="N3868">
        <v>0.59515679257881104</v>
      </c>
      <c r="O3868" s="1">
        <v>1.4387495642211401E-3</v>
      </c>
      <c r="P3868">
        <v>-9.3194058180240091</v>
      </c>
      <c r="Q3868">
        <v>-0.27021053361304598</v>
      </c>
      <c r="R3868" s="1">
        <v>7.1975432042729895E-2</v>
      </c>
      <c r="S3868" s="1">
        <v>1.01557254906803E-5</v>
      </c>
      <c r="T3868" s="1">
        <v>-3.3659020604938198E-4</v>
      </c>
      <c r="U3868" s="1">
        <v>-5.6011379486376103E-5</v>
      </c>
      <c r="V3868" s="1">
        <v>-1.9899576611948099E-3</v>
      </c>
      <c r="W3868" s="1">
        <v>2.7637433016552099E-2</v>
      </c>
      <c r="X3868" s="1">
        <v>2.05085480309318E-2</v>
      </c>
      <c r="Y3868">
        <v>75.820966964908294</v>
      </c>
      <c r="Z3868" s="2">
        <f t="shared" si="120"/>
        <v>350.77015727586405</v>
      </c>
      <c r="AA3868">
        <f t="shared" si="121"/>
        <v>920.115597100797</v>
      </c>
    </row>
    <row r="3869" spans="1:27" x14ac:dyDescent="0.25">
      <c r="A3869">
        <v>38.670000000000897</v>
      </c>
      <c r="B3869">
        <v>347.53379877991199</v>
      </c>
      <c r="C3869">
        <v>0.29140823258079501</v>
      </c>
      <c r="D3869">
        <v>47.531801447349999</v>
      </c>
      <c r="E3869" s="1">
        <v>-4.1508506845361398E-3</v>
      </c>
      <c r="F3869" s="1">
        <v>1.06793258908755E-2</v>
      </c>
      <c r="G3869" s="1">
        <v>3.0756446643576098E-2</v>
      </c>
      <c r="H3869">
        <v>10077.133387006699</v>
      </c>
      <c r="I3869">
        <v>7480.41825701575</v>
      </c>
      <c r="J3869">
        <v>-920.11278678438703</v>
      </c>
      <c r="K3869">
        <v>0.78210172240492304</v>
      </c>
      <c r="L3869" s="1">
        <v>9.82059636689529E-2</v>
      </c>
      <c r="M3869">
        <v>0.15590893487581201</v>
      </c>
      <c r="N3869">
        <v>0.59528555209831302</v>
      </c>
      <c r="O3869" s="1">
        <v>1.44459626232185E-3</v>
      </c>
      <c r="P3869">
        <v>-9.3195993792454708</v>
      </c>
      <c r="Q3869">
        <v>-0.270242735380333</v>
      </c>
      <c r="R3869" s="1">
        <v>7.1955580415083695E-2</v>
      </c>
      <c r="S3869" s="1">
        <v>1.01835614872916E-5</v>
      </c>
      <c r="T3869" s="1">
        <v>-3.3679706812352701E-4</v>
      </c>
      <c r="U3869" s="1">
        <v>-5.60178403417472E-5</v>
      </c>
      <c r="V3869" s="1">
        <v>-1.9803415027972301E-3</v>
      </c>
      <c r="W3869" s="1">
        <v>2.7640210778113902E-2</v>
      </c>
      <c r="X3869" s="1">
        <v>2.0517759435892902E-2</v>
      </c>
      <c r="Y3869">
        <v>75.839770747057997</v>
      </c>
      <c r="Z3869" s="2">
        <f t="shared" si="120"/>
        <v>350.7692950672631</v>
      </c>
      <c r="AA3869">
        <f t="shared" si="121"/>
        <v>920.11278678438703</v>
      </c>
    </row>
    <row r="3870" spans="1:27" x14ac:dyDescent="0.25">
      <c r="A3870">
        <v>38.680000000000902</v>
      </c>
      <c r="B3870">
        <v>347.532637440374</v>
      </c>
      <c r="C3870">
        <v>0.29134732491425003</v>
      </c>
      <c r="D3870">
        <v>47.533873890342001</v>
      </c>
      <c r="E3870" s="1">
        <v>-4.1509241324223303E-3</v>
      </c>
      <c r="F3870" s="1">
        <v>1.0684419096986199E-2</v>
      </c>
      <c r="G3870" s="1">
        <v>3.0756567829352099E-2</v>
      </c>
      <c r="H3870">
        <v>10078.145014649899</v>
      </c>
      <c r="I3870">
        <v>7483.77689969725</v>
      </c>
      <c r="J3870">
        <v>-920.10993898620097</v>
      </c>
      <c r="K3870">
        <v>0.78200387854077102</v>
      </c>
      <c r="L3870" s="1">
        <v>9.8181912507548E-2</v>
      </c>
      <c r="M3870">
        <v>0.15592324715780101</v>
      </c>
      <c r="N3870">
        <v>0.59541429861846495</v>
      </c>
      <c r="O3870" s="1">
        <v>1.4504589188776E-3</v>
      </c>
      <c r="P3870">
        <v>-9.3197930579698305</v>
      </c>
      <c r="Q3870">
        <v>-0.27027494084034198</v>
      </c>
      <c r="R3870" s="1">
        <v>7.1935824963695494E-2</v>
      </c>
      <c r="S3870" s="1">
        <v>1.02112515497263E-5</v>
      </c>
      <c r="T3870" s="1">
        <v>-3.3699921687531701E-4</v>
      </c>
      <c r="U3870" s="1">
        <v>-5.60242297468512E-5</v>
      </c>
      <c r="V3870" s="1">
        <v>-1.9707227830980498E-3</v>
      </c>
      <c r="W3870" s="1">
        <v>2.7642985530847999E-2</v>
      </c>
      <c r="X3870" s="1">
        <v>2.0526971722757501E-2</v>
      </c>
      <c r="Y3870">
        <v>75.858575589942205</v>
      </c>
      <c r="Z3870" s="2">
        <f t="shared" si="120"/>
        <v>350.76842522745562</v>
      </c>
      <c r="AA3870">
        <f t="shared" si="121"/>
        <v>920.10993898620097</v>
      </c>
    </row>
    <row r="3871" spans="1:27" x14ac:dyDescent="0.25">
      <c r="A3871">
        <v>38.6900000000009</v>
      </c>
      <c r="B3871">
        <v>347.53146806255103</v>
      </c>
      <c r="C3871">
        <v>0.29128642517009301</v>
      </c>
      <c r="D3871">
        <v>47.535948899649</v>
      </c>
      <c r="E3871" s="1">
        <v>-4.1509991568847698E-3</v>
      </c>
      <c r="F3871" s="1">
        <v>1.06895067670984E-2</v>
      </c>
      <c r="G3871" s="1">
        <v>3.0756689303965499E-2</v>
      </c>
      <c r="H3871">
        <v>10079.1555451513</v>
      </c>
      <c r="I3871">
        <v>7487.1358634887902</v>
      </c>
      <c r="J3871">
        <v>-920.10705383808897</v>
      </c>
      <c r="K3871">
        <v>0.78190600932088195</v>
      </c>
      <c r="L3871" s="1">
        <v>9.8157843351439594E-2</v>
      </c>
      <c r="M3871">
        <v>0.15593757486333601</v>
      </c>
      <c r="N3871">
        <v>0.59554303213305104</v>
      </c>
      <c r="O3871" s="1">
        <v>1.4563374499865899E-3</v>
      </c>
      <c r="P3871">
        <v>-9.3199868514900093</v>
      </c>
      <c r="Q3871">
        <v>-0.27030714995197103</v>
      </c>
      <c r="R3871" s="1">
        <v>7.1916165713528504E-2</v>
      </c>
      <c r="S3871" s="1">
        <v>1.0238795654162201E-5</v>
      </c>
      <c r="T3871" s="1">
        <v>-3.3719666069721298E-4</v>
      </c>
      <c r="U3871" s="1">
        <v>-5.60305476168548E-5</v>
      </c>
      <c r="V3871" s="1">
        <v>-1.9611016314667398E-3</v>
      </c>
      <c r="W3871" s="1">
        <v>2.76457572742763E-2</v>
      </c>
      <c r="X3871" s="1">
        <v>2.0536184890383499E-2</v>
      </c>
      <c r="Y3871">
        <v>75.877381492743893</v>
      </c>
      <c r="Z3871" s="2">
        <f t="shared" si="120"/>
        <v>350.76754778525827</v>
      </c>
      <c r="AA3871">
        <f t="shared" si="121"/>
        <v>920.10705383808897</v>
      </c>
    </row>
    <row r="3872" spans="1:27" x14ac:dyDescent="0.25">
      <c r="A3872">
        <v>38.700000000000898</v>
      </c>
      <c r="B3872">
        <v>347.53029067990099</v>
      </c>
      <c r="C3872">
        <v>0.29122553331489798</v>
      </c>
      <c r="D3872">
        <v>47.538026443028599</v>
      </c>
      <c r="E3872" s="1">
        <v>-4.1510757534284496E-3</v>
      </c>
      <c r="F3872" s="1">
        <v>1.0694588849786101E-2</v>
      </c>
      <c r="G3872" s="1">
        <v>3.07568110654238E-2</v>
      </c>
      <c r="H3872">
        <v>10080.164978336499</v>
      </c>
      <c r="I3872">
        <v>7490.4951479742003</v>
      </c>
      <c r="J3872">
        <v>-920.10413147205702</v>
      </c>
      <c r="K3872">
        <v>0.78180811474941003</v>
      </c>
      <c r="L3872" s="1">
        <v>9.8133756208388698E-2</v>
      </c>
      <c r="M3872">
        <v>0.15595191796248001</v>
      </c>
      <c r="N3872">
        <v>0.59567175263582095</v>
      </c>
      <c r="O3872" s="1">
        <v>1.4622317717333301E-3</v>
      </c>
      <c r="P3872">
        <v>-9.3201807571037794</v>
      </c>
      <c r="Q3872">
        <v>-0.27033936267407099</v>
      </c>
      <c r="R3872" s="1">
        <v>7.1896602688254097E-2</v>
      </c>
      <c r="S3872" s="1">
        <v>1.0266193776852901E-5</v>
      </c>
      <c r="T3872" s="1">
        <v>-3.3738940802126099E-4</v>
      </c>
      <c r="U3872" s="1">
        <v>-5.60367938680515E-5</v>
      </c>
      <c r="V3872" s="1">
        <v>-1.9514781769803299E-3</v>
      </c>
      <c r="W3872" s="1">
        <v>2.7648526007920799E-2</v>
      </c>
      <c r="X3872" s="1">
        <v>2.0545398937629401E-2</v>
      </c>
      <c r="Y3872">
        <v>75.896188454634398</v>
      </c>
      <c r="Z3872" s="2">
        <f t="shared" si="120"/>
        <v>350.76666276951948</v>
      </c>
      <c r="AA3872">
        <f t="shared" si="121"/>
        <v>920.10413147205702</v>
      </c>
    </row>
    <row r="3873" spans="1:27" x14ac:dyDescent="0.25">
      <c r="A3873">
        <v>38.710000000000903</v>
      </c>
      <c r="B3873">
        <v>347.52910532590198</v>
      </c>
      <c r="C3873">
        <v>0.29116464931542901</v>
      </c>
      <c r="D3873">
        <v>47.540106488281701</v>
      </c>
      <c r="E3873" s="1">
        <v>-4.1511539175496303E-3</v>
      </c>
      <c r="F3873" s="1">
        <v>1.0699665293813901E-2</v>
      </c>
      <c r="G3873" s="1">
        <v>3.0756933111734899E-2</v>
      </c>
      <c r="H3873">
        <v>10081.173314031699</v>
      </c>
      <c r="I3873">
        <v>7493.8547527375003</v>
      </c>
      <c r="J3873">
        <v>-920.10117202026504</v>
      </c>
      <c r="K3873">
        <v>0.78171019483055104</v>
      </c>
      <c r="L3873" s="1">
        <v>9.8109651086334806E-2</v>
      </c>
      <c r="M3873">
        <v>0.15596627642510899</v>
      </c>
      <c r="N3873">
        <v>0.59580046012048904</v>
      </c>
      <c r="O3873" s="1">
        <v>1.46814180018958E-3</v>
      </c>
      <c r="P3873">
        <v>-9.3203747721137802</v>
      </c>
      <c r="Q3873">
        <v>-0.270371578965445</v>
      </c>
      <c r="R3873" s="1">
        <v>7.1877135910253895E-2</v>
      </c>
      <c r="S3873" s="1">
        <v>1.02934458969912E-5</v>
      </c>
      <c r="T3873" s="1">
        <v>-3.3757746731882202E-4</v>
      </c>
      <c r="U3873" s="1">
        <v>-5.6042968417786802E-5</v>
      </c>
      <c r="V3873" s="1">
        <v>-1.94185254842264E-3</v>
      </c>
      <c r="W3873" s="1">
        <v>2.76512917313043E-2</v>
      </c>
      <c r="X3873" s="1">
        <v>2.0554613863354301E-2</v>
      </c>
      <c r="Y3873">
        <v>75.914996474773901</v>
      </c>
      <c r="Z3873" s="2">
        <f t="shared" si="120"/>
        <v>350.7657702091127</v>
      </c>
      <c r="AA3873">
        <f t="shared" si="121"/>
        <v>920.10117202026504</v>
      </c>
    </row>
    <row r="3874" spans="1:27" x14ac:dyDescent="0.25">
      <c r="A3874">
        <v>38.720000000000901</v>
      </c>
      <c r="B3874">
        <v>347.527912034059</v>
      </c>
      <c r="C3874">
        <v>0.291103773138638</v>
      </c>
      <c r="D3874">
        <v>47.542189003253299</v>
      </c>
      <c r="E3874" s="1">
        <v>-4.1512336447358401E-3</v>
      </c>
      <c r="F3874" s="1">
        <v>1.07047360481383E-2</v>
      </c>
      <c r="G3874" s="1">
        <v>3.0757055440907399E-2</v>
      </c>
      <c r="H3874">
        <v>10082.1805520629</v>
      </c>
      <c r="I3874">
        <v>7497.2146773629001</v>
      </c>
      <c r="J3874">
        <v>-920.098175615027</v>
      </c>
      <c r="K3874">
        <v>0.78161224956855002</v>
      </c>
      <c r="L3874" s="1">
        <v>9.8085527993395497E-2</v>
      </c>
      <c r="M3874">
        <v>0.15598065022092</v>
      </c>
      <c r="N3874">
        <v>0.59592915458073303</v>
      </c>
      <c r="O3874" s="1">
        <v>1.47406745141548E-3</v>
      </c>
      <c r="P3874">
        <v>-9.3205688938275006</v>
      </c>
      <c r="Q3874">
        <v>-0.27040379878484899</v>
      </c>
      <c r="R3874" s="1">
        <v>7.1857765400623594E-2</v>
      </c>
      <c r="S3874" s="1">
        <v>1.0320551994970901E-5</v>
      </c>
      <c r="T3874" s="1">
        <v>-3.3776084709932199E-4</v>
      </c>
      <c r="U3874" s="1">
        <v>-5.6049071184582397E-5</v>
      </c>
      <c r="V3874" s="1">
        <v>-1.93222487428349E-3</v>
      </c>
      <c r="W3874" s="1">
        <v>2.7654054443949999E-2</v>
      </c>
      <c r="X3874" s="1">
        <v>2.05638296664176E-2</v>
      </c>
      <c r="Y3874">
        <v>75.933805552311199</v>
      </c>
      <c r="Z3874" s="2">
        <f t="shared" si="120"/>
        <v>350.76487013294309</v>
      </c>
      <c r="AA3874">
        <f t="shared" si="121"/>
        <v>920.098175615027</v>
      </c>
    </row>
    <row r="3875" spans="1:27" x14ac:dyDescent="0.25">
      <c r="A3875">
        <v>38.730000000000899</v>
      </c>
      <c r="B3875">
        <v>347.52671083789397</v>
      </c>
      <c r="C3875">
        <v>0.291042904751667</v>
      </c>
      <c r="D3875">
        <v>47.544273955831997</v>
      </c>
      <c r="E3875" s="1">
        <v>-4.1513149304660104E-3</v>
      </c>
      <c r="F3875" s="1">
        <v>1.0709801061906801E-2</v>
      </c>
      <c r="G3875" s="1">
        <v>3.0757178050950799E-2</v>
      </c>
      <c r="H3875">
        <v>10083.1866922565</v>
      </c>
      <c r="I3875">
        <v>7500.5749214347998</v>
      </c>
      <c r="J3875">
        <v>-920.09514238880695</v>
      </c>
      <c r="K3875">
        <v>0.78151427896769299</v>
      </c>
      <c r="L3875" s="1">
        <v>9.8061386937866701E-2</v>
      </c>
      <c r="M3875">
        <v>0.15599503931942399</v>
      </c>
      <c r="N3875">
        <v>0.59605783601019802</v>
      </c>
      <c r="O3875" s="1">
        <v>1.4800086414604699E-3</v>
      </c>
      <c r="P3875">
        <v>-9.3207631195573608</v>
      </c>
      <c r="Q3875">
        <v>-0.27043602209099199</v>
      </c>
      <c r="R3875" s="1">
        <v>7.1838491179174901E-2</v>
      </c>
      <c r="S3875" s="1">
        <v>1.03475120530475E-5</v>
      </c>
      <c r="T3875" s="1">
        <v>-3.3793955591162499E-4</v>
      </c>
      <c r="U3875" s="1">
        <v>-5.6055102088068099E-5</v>
      </c>
      <c r="V3875" s="1">
        <v>-1.92259528275781E-3</v>
      </c>
      <c r="W3875" s="1">
        <v>2.76568141453815E-2</v>
      </c>
      <c r="X3875" s="1">
        <v>2.05730463456795E-2</v>
      </c>
      <c r="Y3875">
        <v>75.952615686383794</v>
      </c>
      <c r="Z3875" s="2">
        <f t="shared" si="120"/>
        <v>350.76396256993786</v>
      </c>
      <c r="AA3875">
        <f t="shared" si="121"/>
        <v>920.09514238880695</v>
      </c>
    </row>
    <row r="3876" spans="1:27" x14ac:dyDescent="0.25">
      <c r="A3876">
        <v>38.740000000000897</v>
      </c>
      <c r="B3876">
        <v>347.52550177095401</v>
      </c>
      <c r="C3876">
        <v>0.29098204412184298</v>
      </c>
      <c r="D3876">
        <v>47.546361313951003</v>
      </c>
      <c r="E3876" s="1">
        <v>-4.1513977702104798E-3</v>
      </c>
      <c r="F3876" s="1">
        <v>1.07148602844588E-2</v>
      </c>
      <c r="G3876" s="1">
        <v>3.07573009398753E-2</v>
      </c>
      <c r="H3876">
        <v>10084.1917344391</v>
      </c>
      <c r="I3876">
        <v>7503.9354845378402</v>
      </c>
      <c r="J3876">
        <v>-920.09207247421796</v>
      </c>
      <c r="K3876">
        <v>0.78141628303231603</v>
      </c>
      <c r="L3876" s="1">
        <v>9.8037227928221393E-2</v>
      </c>
      <c r="M3876">
        <v>0.15600944368995301</v>
      </c>
      <c r="N3876">
        <v>0.59618650440249099</v>
      </c>
      <c r="O3876" s="1">
        <v>1.4859652863641101E-3</v>
      </c>
      <c r="P3876">
        <v>-9.3209574466206906</v>
      </c>
      <c r="Q3876">
        <v>-0.27046824884253701</v>
      </c>
      <c r="R3876" s="1">
        <v>7.1819313264439605E-2</v>
      </c>
      <c r="S3876" s="1">
        <v>1.03743260545211E-5</v>
      </c>
      <c r="T3876" s="1">
        <v>-3.3811360234285302E-4</v>
      </c>
      <c r="U3876" s="1">
        <v>-5.6061061048849702E-5</v>
      </c>
      <c r="V3876" s="1">
        <v>-1.91296390174491E-3</v>
      </c>
      <c r="W3876" s="1">
        <v>2.7659570835123201E-2</v>
      </c>
      <c r="X3876" s="1">
        <v>2.05822639000008E-2</v>
      </c>
      <c r="Y3876">
        <v>75.971426876117903</v>
      </c>
      <c r="Z3876" s="2">
        <f t="shared" si="120"/>
        <v>350.76304754905431</v>
      </c>
      <c r="AA3876">
        <f t="shared" si="121"/>
        <v>920.09207247421796</v>
      </c>
    </row>
    <row r="3877" spans="1:27" x14ac:dyDescent="0.25">
      <c r="A3877">
        <v>38.750000000000902</v>
      </c>
      <c r="B3877">
        <v>347.52428486680498</v>
      </c>
      <c r="C3877">
        <v>0.29092119121668503</v>
      </c>
      <c r="D3877">
        <v>47.548451045588202</v>
      </c>
      <c r="E3877" s="1">
        <v>-4.1514821594311E-3</v>
      </c>
      <c r="F3877" s="1">
        <v>1.0719913665325599E-2</v>
      </c>
      <c r="G3877" s="1">
        <v>3.07574241056916E-2</v>
      </c>
      <c r="H3877">
        <v>10085.1956784374</v>
      </c>
      <c r="I3877">
        <v>7507.2963662568</v>
      </c>
      <c r="J3877">
        <v>-920.08896600401999</v>
      </c>
      <c r="K3877">
        <v>0.78131826176679497</v>
      </c>
      <c r="L3877" s="1">
        <v>9.8013050973109597E-2</v>
      </c>
      <c r="M3877">
        <v>0.15602386330165899</v>
      </c>
      <c r="N3877">
        <v>0.59631515975118599</v>
      </c>
      <c r="O3877" s="1">
        <v>1.4919373021569299E-3</v>
      </c>
      <c r="P3877">
        <v>-9.3211518723397795</v>
      </c>
      <c r="Q3877">
        <v>-0.27050047899810298</v>
      </c>
      <c r="R3877" s="1">
        <v>7.1800231673671597E-2</v>
      </c>
      <c r="S3877" s="1">
        <v>1.04009939846747E-5</v>
      </c>
      <c r="T3877" s="1">
        <v>-3.3828299501860302E-4</v>
      </c>
      <c r="U3877" s="1">
        <v>-5.6066947988770601E-5</v>
      </c>
      <c r="V3877" s="1">
        <v>-1.9033308588476401E-3</v>
      </c>
      <c r="W3877" s="1">
        <v>2.7662324512699801E-2</v>
      </c>
      <c r="X3877" s="1">
        <v>2.05914823282425E-2</v>
      </c>
      <c r="Y3877">
        <v>75.990239120628601</v>
      </c>
      <c r="Z3877" s="2">
        <f t="shared" si="120"/>
        <v>350.76212509927353</v>
      </c>
      <c r="AA3877">
        <f t="shared" si="121"/>
        <v>920.08896600401999</v>
      </c>
    </row>
    <row r="3878" spans="1:27" x14ac:dyDescent="0.25">
      <c r="A3878">
        <v>38.7600000000009</v>
      </c>
      <c r="B3878">
        <v>347.52306015903599</v>
      </c>
      <c r="C3878">
        <v>0.29086034600389998</v>
      </c>
      <c r="D3878">
        <v>47.550543118766399</v>
      </c>
      <c r="E3878" s="1">
        <v>-4.1515680935812404E-3</v>
      </c>
      <c r="F3878" s="1">
        <v>1.07249611542305E-2</v>
      </c>
      <c r="G3878" s="1">
        <v>3.0757547546411398E-2</v>
      </c>
      <c r="H3878">
        <v>10086.1985240783</v>
      </c>
      <c r="I3878">
        <v>7510.6575661767201</v>
      </c>
      <c r="J3878">
        <v>-920.08582311111604</v>
      </c>
      <c r="K3878">
        <v>0.78122021517555296</v>
      </c>
      <c r="L3878" s="1">
        <v>9.7988856081357906E-2</v>
      </c>
      <c r="M3878">
        <v>0.156038298123514</v>
      </c>
      <c r="N3878">
        <v>0.59644380204982195</v>
      </c>
      <c r="O3878" s="1">
        <v>1.49792460486149E-3</v>
      </c>
      <c r="P3878">
        <v>-9.3213463940418801</v>
      </c>
      <c r="Q3878">
        <v>-0.27053271251626299</v>
      </c>
      <c r="R3878" s="1">
        <v>7.1781246422850206E-2</v>
      </c>
      <c r="S3878" s="1">
        <v>1.04275158303107E-5</v>
      </c>
      <c r="T3878" s="1">
        <v>-3.3844774260144298E-4</v>
      </c>
      <c r="U3878" s="1">
        <v>-5.6072762830724499E-5</v>
      </c>
      <c r="V3878" s="1">
        <v>-1.89369628137164E-3</v>
      </c>
      <c r="W3878" s="1">
        <v>2.7665075177636601E-2</v>
      </c>
      <c r="X3878" s="1">
        <v>2.06007016292666E-2</v>
      </c>
      <c r="Y3878">
        <v>76.009052419019994</v>
      </c>
      <c r="Z3878" s="2">
        <f t="shared" si="120"/>
        <v>350.76119524960495</v>
      </c>
      <c r="AA3878">
        <f t="shared" si="121"/>
        <v>920.08582311111604</v>
      </c>
    </row>
    <row r="3879" spans="1:27" x14ac:dyDescent="0.25">
      <c r="A3879">
        <v>38.770000000000898</v>
      </c>
      <c r="B3879">
        <v>347.52182768125402</v>
      </c>
      <c r="C3879">
        <v>0.29079950845138303</v>
      </c>
      <c r="D3879">
        <v>47.552637501553598</v>
      </c>
      <c r="E3879" s="1">
        <v>-4.1516555681058998E-3</v>
      </c>
      <c r="F3879" s="1">
        <v>1.07300027010888E-2</v>
      </c>
      <c r="G3879" s="1">
        <v>3.0757671260047199E-2</v>
      </c>
      <c r="H3879">
        <v>10087.200271189</v>
      </c>
      <c r="I3879">
        <v>7514.0190838827803</v>
      </c>
      <c r="J3879">
        <v>-920.08264392855301</v>
      </c>
      <c r="K3879">
        <v>0.78112214326305895</v>
      </c>
      <c r="L3879" s="1">
        <v>9.7964643261968701E-2</v>
      </c>
      <c r="M3879">
        <v>0.15605274812431</v>
      </c>
      <c r="N3879">
        <v>0.59657243129190196</v>
      </c>
      <c r="O3879" s="1">
        <v>1.50392711049339E-3</v>
      </c>
      <c r="P3879">
        <v>-9.3215410090592492</v>
      </c>
      <c r="Q3879">
        <v>-0.27056494935554598</v>
      </c>
      <c r="R3879" s="1">
        <v>7.1762357526683501E-2</v>
      </c>
      <c r="S3879" s="1">
        <v>1.0453891580370799E-5</v>
      </c>
      <c r="T3879" s="1">
        <v>-3.3860785379229001E-4</v>
      </c>
      <c r="U3879" s="1">
        <v>-5.60785054986694E-5</v>
      </c>
      <c r="V3879" s="1">
        <v>-1.88406029632451E-3</v>
      </c>
      <c r="W3879" s="1">
        <v>2.7667822829459499E-2</v>
      </c>
      <c r="X3879" s="1">
        <v>2.0609921801935101E-2</v>
      </c>
      <c r="Y3879">
        <v>76.027866770384705</v>
      </c>
      <c r="Z3879" s="2">
        <f t="shared" si="120"/>
        <v>350.760258029081</v>
      </c>
      <c r="AA3879">
        <f t="shared" si="121"/>
        <v>920.08264392855301</v>
      </c>
    </row>
    <row r="3880" spans="1:27" x14ac:dyDescent="0.25">
      <c r="A3880">
        <v>38.780000000000904</v>
      </c>
      <c r="B3880">
        <v>347.52058746708798</v>
      </c>
      <c r="C3880">
        <v>0.29073867852721902</v>
      </c>
      <c r="D3880">
        <v>47.554734162063497</v>
      </c>
      <c r="E3880" s="1">
        <v>-4.1517445784417699E-3</v>
      </c>
      <c r="F3880" s="1">
        <v>1.0735038256008699E-2</v>
      </c>
      <c r="G3880" s="1">
        <v>3.0757795244612401E-2</v>
      </c>
      <c r="H3880">
        <v>10088.2009195967</v>
      </c>
      <c r="I3880">
        <v>7517.3809189604099</v>
      </c>
      <c r="J3880">
        <v>-920.07942858951901</v>
      </c>
      <c r="K3880">
        <v>0.78102404603382403</v>
      </c>
      <c r="L3880" s="1">
        <v>9.7940412524120293E-2</v>
      </c>
      <c r="M3880">
        <v>0.15606721327266401</v>
      </c>
      <c r="N3880">
        <v>0.59670104747089603</v>
      </c>
      <c r="O3880" s="1">
        <v>1.50994473506218E-3</v>
      </c>
      <c r="P3880">
        <v>-9.3217357147291402</v>
      </c>
      <c r="Q3880">
        <v>-0.270597189474439</v>
      </c>
      <c r="R3880" s="1">
        <v>7.1743564998610496E-2</v>
      </c>
      <c r="S3880" s="1">
        <v>1.04801212247981E-5</v>
      </c>
      <c r="T3880" s="1">
        <v>-3.3876333733035002E-4</v>
      </c>
      <c r="U3880" s="1">
        <v>-5.60841759177389E-5</v>
      </c>
      <c r="V3880" s="1">
        <v>-1.8744230304150299E-3</v>
      </c>
      <c r="W3880" s="1">
        <v>2.76705674676948E-2</v>
      </c>
      <c r="X3880" s="1">
        <v>2.0619142845111099E-2</v>
      </c>
      <c r="Y3880">
        <v>76.046682173804598</v>
      </c>
      <c r="Z3880" s="2">
        <f t="shared" si="120"/>
        <v>350.75931346676123</v>
      </c>
      <c r="AA3880">
        <f t="shared" si="121"/>
        <v>920.07942858951901</v>
      </c>
    </row>
    <row r="3881" spans="1:27" x14ac:dyDescent="0.25">
      <c r="A3881">
        <v>38.790000000000902</v>
      </c>
      <c r="B3881">
        <v>347.51933955018302</v>
      </c>
      <c r="C3881">
        <v>0.29067785619968001</v>
      </c>
      <c r="D3881">
        <v>47.556833068455497</v>
      </c>
      <c r="E3881" s="1">
        <v>-4.15183512001725E-3</v>
      </c>
      <c r="F3881" s="1">
        <v>1.0740067769290399E-2</v>
      </c>
      <c r="G3881" s="1">
        <v>3.0757919498121102E-2</v>
      </c>
      <c r="H3881">
        <v>10089.2004691291</v>
      </c>
      <c r="I3881">
        <v>7520.7430709952096</v>
      </c>
      <c r="J3881">
        <v>-920.07617722733903</v>
      </c>
      <c r="K3881">
        <v>0.78092592349240697</v>
      </c>
      <c r="L3881" s="1">
        <v>9.7916163877166201E-2</v>
      </c>
      <c r="M3881">
        <v>0.15608169353701401</v>
      </c>
      <c r="N3881">
        <v>0.59682965058023896</v>
      </c>
      <c r="O3881" s="1">
        <v>1.5159773945720701E-3</v>
      </c>
      <c r="P3881">
        <v>-9.3219305083938409</v>
      </c>
      <c r="Q3881">
        <v>-0.27062943283138402</v>
      </c>
      <c r="R3881" s="1">
        <v>7.1724868850804993E-2</v>
      </c>
      <c r="S3881" s="1">
        <v>1.05062047550887E-5</v>
      </c>
      <c r="T3881" s="1">
        <v>-3.389142019923E-4</v>
      </c>
      <c r="U3881" s="1">
        <v>-5.60897740140499E-5</v>
      </c>
      <c r="V3881" s="1">
        <v>-1.86478461005241E-3</v>
      </c>
      <c r="W3881" s="1">
        <v>2.76733090918693E-2</v>
      </c>
      <c r="X3881" s="1">
        <v>2.0628364757657801E-2</v>
      </c>
      <c r="Y3881">
        <v>76.065498628350397</v>
      </c>
      <c r="Z3881" s="2">
        <f t="shared" si="120"/>
        <v>350.75836159172661</v>
      </c>
      <c r="AA3881">
        <f t="shared" si="121"/>
        <v>920.07617722733903</v>
      </c>
    </row>
    <row r="3882" spans="1:27" x14ac:dyDescent="0.25">
      <c r="A3882">
        <v>38.8000000000008</v>
      </c>
      <c r="B3882">
        <v>347.51808396420699</v>
      </c>
      <c r="C3882">
        <v>0.290617041437229</v>
      </c>
      <c r="D3882">
        <v>47.558934188935503</v>
      </c>
      <c r="E3882" s="1">
        <v>-4.1519271882525296E-3</v>
      </c>
      <c r="F3882" s="1">
        <v>1.07450911914274E-2</v>
      </c>
      <c r="G3882" s="1">
        <v>3.07580440185884E-2</v>
      </c>
      <c r="H3882">
        <v>10090.1989196137</v>
      </c>
      <c r="I3882">
        <v>7524.10553957298</v>
      </c>
      <c r="J3882">
        <v>-920.07288997547403</v>
      </c>
      <c r="K3882">
        <v>0.780827775643407</v>
      </c>
      <c r="L3882" s="1">
        <v>9.78918973306344E-2</v>
      </c>
      <c r="M3882">
        <v>0.15609618888562199</v>
      </c>
      <c r="N3882">
        <v>0.59695824061333003</v>
      </c>
      <c r="O3882" s="1">
        <v>1.5220250050231401E-3</v>
      </c>
      <c r="P3882">
        <v>-9.3221253874007104</v>
      </c>
      <c r="Q3882">
        <v>-0.27066167938478303</v>
      </c>
      <c r="R3882" s="1">
        <v>7.1706269094178002E-2</v>
      </c>
      <c r="S3882" s="1">
        <v>1.0532142165114901E-5</v>
      </c>
      <c r="T3882" s="1">
        <v>-3.39060456591674E-4</v>
      </c>
      <c r="U3882" s="1">
        <v>-5.6095299714940201E-5</v>
      </c>
      <c r="V3882" s="1">
        <v>-1.8551451613455199E-3</v>
      </c>
      <c r="W3882" s="1">
        <v>2.7676047701510501E-2</v>
      </c>
      <c r="X3882" s="1">
        <v>2.06375875384394E-2</v>
      </c>
      <c r="Y3882">
        <v>76.0843161330816</v>
      </c>
      <c r="Z3882" s="2">
        <f t="shared" si="120"/>
        <v>350.75740243308604</v>
      </c>
      <c r="AA3882">
        <f t="shared" si="121"/>
        <v>920.07288997547403</v>
      </c>
    </row>
    <row r="3883" spans="1:27" x14ac:dyDescent="0.25">
      <c r="A3883">
        <v>38.810000000000798</v>
      </c>
      <c r="B3883">
        <v>347.51682074284201</v>
      </c>
      <c r="C3883">
        <v>0.29055623420851701</v>
      </c>
      <c r="D3883">
        <v>47.561037491755599</v>
      </c>
      <c r="E3883" s="1">
        <v>-4.1520207785597004E-3</v>
      </c>
      <c r="F3883" s="1">
        <v>1.0750108473105599E-2</v>
      </c>
      <c r="G3883" s="1">
        <v>3.07581688040303E-2</v>
      </c>
      <c r="H3883">
        <v>10091.196270878499</v>
      </c>
      <c r="I3883">
        <v>7527.46832427973</v>
      </c>
      <c r="J3883">
        <v>-920.06956696752104</v>
      </c>
      <c r="K3883">
        <v>0.78072960249147005</v>
      </c>
      <c r="L3883" s="1">
        <v>9.7867612894227296E-2</v>
      </c>
      <c r="M3883">
        <v>0.156110699286578</v>
      </c>
      <c r="N3883">
        <v>0.59708681756353699</v>
      </c>
      <c r="O3883" s="1">
        <v>1.52808748241224E-3</v>
      </c>
      <c r="P3883">
        <v>-9.3223203491021795</v>
      </c>
      <c r="Q3883">
        <v>-0.270693929092996</v>
      </c>
      <c r="R3883" s="1">
        <v>7.1687765738380899E-2</v>
      </c>
      <c r="S3883" s="1">
        <v>1.0557933449846299E-5</v>
      </c>
      <c r="T3883" s="1">
        <v>-3.3920210997861902E-4</v>
      </c>
      <c r="U3883" s="1">
        <v>-5.61007529487396E-5</v>
      </c>
      <c r="V3883" s="1">
        <v>-1.8455048101021401E-3</v>
      </c>
      <c r="W3883" s="1">
        <v>2.7678783296146401E-2</v>
      </c>
      <c r="X3883" s="1">
        <v>2.0646811186320099E-2</v>
      </c>
      <c r="Y3883">
        <v>76.103134687047103</v>
      </c>
      <c r="Z3883" s="2">
        <f t="shared" si="120"/>
        <v>350.75643601996813</v>
      </c>
      <c r="AA3883">
        <f t="shared" si="121"/>
        <v>920.06956696752104</v>
      </c>
    </row>
    <row r="3884" spans="1:27" x14ac:dyDescent="0.25">
      <c r="A3884">
        <v>38.820000000000803</v>
      </c>
      <c r="B3884">
        <v>347.515549919791</v>
      </c>
      <c r="C3884">
        <v>0.29049543448238402</v>
      </c>
      <c r="D3884">
        <v>47.5631429452147</v>
      </c>
      <c r="E3884" s="1">
        <v>-4.1521158863427098E-3</v>
      </c>
      <c r="F3884" s="1">
        <v>1.07551195652045E-2</v>
      </c>
      <c r="G3884" s="1">
        <v>3.0758293852463699E-2</v>
      </c>
      <c r="H3884">
        <v>10092.1925227516</v>
      </c>
      <c r="I3884">
        <v>7530.8314247016597</v>
      </c>
      <c r="J3884">
        <v>-920.06620833721001</v>
      </c>
      <c r="K3884">
        <v>0.78063140404128695</v>
      </c>
      <c r="L3884" s="1">
        <v>9.7843310577820905E-2</v>
      </c>
      <c r="M3884">
        <v>0.156125224707793</v>
      </c>
      <c r="N3884">
        <v>0.59721538142419195</v>
      </c>
      <c r="O3884" s="1">
        <v>1.53416474273364E-3</v>
      </c>
      <c r="P3884">
        <v>-9.3225153908557807</v>
      </c>
      <c r="Q3884">
        <v>-0.270726181914342</v>
      </c>
      <c r="R3884" s="1">
        <v>7.1669358791808593E-2</v>
      </c>
      <c r="S3884" s="1">
        <v>1.05835786052243E-5</v>
      </c>
      <c r="T3884" s="1">
        <v>-3.3933917104092499E-4</v>
      </c>
      <c r="U3884" s="1">
        <v>-5.6106133644887903E-5</v>
      </c>
      <c r="V3884" s="1">
        <v>-1.83586368182814E-3</v>
      </c>
      <c r="W3884" s="1">
        <v>2.7681515875305301E-2</v>
      </c>
      <c r="X3884" s="1">
        <v>2.0656035700165099E-2</v>
      </c>
      <c r="Y3884">
        <v>76.121954289284602</v>
      </c>
      <c r="Z3884" s="2">
        <f t="shared" si="120"/>
        <v>350.75546238152748</v>
      </c>
      <c r="AA3884">
        <f t="shared" si="121"/>
        <v>920.06620833721001</v>
      </c>
    </row>
    <row r="3885" spans="1:27" x14ac:dyDescent="0.25">
      <c r="A3885">
        <v>38.830000000000801</v>
      </c>
      <c r="B3885">
        <v>347.51427152877397</v>
      </c>
      <c r="C3885">
        <v>0.29043464222785897</v>
      </c>
      <c r="D3885">
        <v>47.565250517658797</v>
      </c>
      <c r="E3885" s="1">
        <v>-4.1522125069975496E-3</v>
      </c>
      <c r="F3885" s="1">
        <v>1.07601244187964E-2</v>
      </c>
      <c r="G3885" s="1">
        <v>3.0758419161906501E-2</v>
      </c>
      <c r="H3885">
        <v>10093.187675061199</v>
      </c>
      <c r="I3885">
        <v>7534.1948404251898</v>
      </c>
      <c r="J3885">
        <v>-920.06281421839799</v>
      </c>
      <c r="K3885">
        <v>0.78053318029759</v>
      </c>
      <c r="L3885" s="1">
        <v>9.7818990391464994E-2</v>
      </c>
      <c r="M3885">
        <v>0.156139765117009</v>
      </c>
      <c r="N3885">
        <v>0.59734393218859205</v>
      </c>
      <c r="O3885" s="1">
        <v>1.54025670198017E-3</v>
      </c>
      <c r="P3885">
        <v>-9.3227105100241499</v>
      </c>
      <c r="Q3885">
        <v>-0.27075843780709902</v>
      </c>
      <c r="R3885" s="1">
        <v>7.1651048261602401E-2</v>
      </c>
      <c r="S3885" s="1">
        <v>1.06090776301974E-5</v>
      </c>
      <c r="T3885" s="1">
        <v>-3.3947164870233403E-4</v>
      </c>
      <c r="U3885" s="1">
        <v>-5.61114417339289E-5</v>
      </c>
      <c r="V3885" s="1">
        <v>-1.8262219017268001E-3</v>
      </c>
      <c r="W3885" s="1">
        <v>2.76842454385164E-2</v>
      </c>
      <c r="X3885" s="1">
        <v>2.0665261078839901E-2</v>
      </c>
      <c r="Y3885">
        <v>76.140774938820897</v>
      </c>
      <c r="Z3885" s="2">
        <f t="shared" si="120"/>
        <v>350.75448154694118</v>
      </c>
      <c r="AA3885">
        <f t="shared" si="121"/>
        <v>920.06281421839799</v>
      </c>
    </row>
    <row r="3886" spans="1:27" x14ac:dyDescent="0.25">
      <c r="A3886">
        <v>38.840000000000799</v>
      </c>
      <c r="B3886">
        <v>347.51298560352598</v>
      </c>
      <c r="C3886">
        <v>0.290373857414159</v>
      </c>
      <c r="D3886">
        <v>47.567360177481397</v>
      </c>
      <c r="E3886" s="1">
        <v>-4.1523106359121998E-3</v>
      </c>
      <c r="F3886" s="1">
        <v>1.0765122985147301E-2</v>
      </c>
      <c r="G3886" s="1">
        <v>3.0758544730377601E-2</v>
      </c>
      <c r="H3886">
        <v>10094.1817276358</v>
      </c>
      <c r="I3886">
        <v>7537.5585710368996</v>
      </c>
      <c r="J3886">
        <v>-920.05938474507195</v>
      </c>
      <c r="K3886">
        <v>0.78043493126515795</v>
      </c>
      <c r="L3886" s="1">
        <v>9.7794652345381802E-2</v>
      </c>
      <c r="M3886">
        <v>0.15615432048179201</v>
      </c>
      <c r="N3886">
        <v>0.59747246985000402</v>
      </c>
      <c r="O3886" s="1">
        <v>1.54636327614436E-3</v>
      </c>
      <c r="P3886">
        <v>-9.3229057039750796</v>
      </c>
      <c r="Q3886">
        <v>-0.27079069672950601</v>
      </c>
      <c r="R3886" s="1">
        <v>7.1632834153652999E-2</v>
      </c>
      <c r="S3886" s="1">
        <v>1.06344305246365E-5</v>
      </c>
      <c r="T3886" s="1">
        <v>-3.3959955192369501E-4</v>
      </c>
      <c r="U3886" s="1">
        <v>-5.6116677147505402E-5</v>
      </c>
      <c r="V3886" s="1">
        <v>-1.81657959469804E-3</v>
      </c>
      <c r="W3886" s="1">
        <v>2.7686971985309099E-2</v>
      </c>
      <c r="X3886" s="1">
        <v>2.0674487321210699E-2</v>
      </c>
      <c r="Y3886">
        <v>76.159596634672198</v>
      </c>
      <c r="Z3886" s="2">
        <f t="shared" si="120"/>
        <v>350.75349354540685</v>
      </c>
      <c r="AA3886">
        <f t="shared" si="121"/>
        <v>920.05938474507195</v>
      </c>
    </row>
    <row r="3887" spans="1:27" x14ac:dyDescent="0.25">
      <c r="A3887">
        <v>38.850000000000797</v>
      </c>
      <c r="B3887">
        <v>347.51169217780102</v>
      </c>
      <c r="C3887">
        <v>0.290313080010693</v>
      </c>
      <c r="D3887">
        <v>47.569471893123399</v>
      </c>
      <c r="E3887" s="1">
        <v>-4.1524102684667597E-3</v>
      </c>
      <c r="F3887" s="1">
        <v>1.0770115215716599E-2</v>
      </c>
      <c r="G3887" s="1">
        <v>3.07586705558969E-2</v>
      </c>
      <c r="H3887">
        <v>10095.174680304201</v>
      </c>
      <c r="I3887">
        <v>7540.9226161236102</v>
      </c>
      <c r="J3887">
        <v>-920.05592005134702</v>
      </c>
      <c r="K3887">
        <v>0.78033665694881205</v>
      </c>
      <c r="L3887" s="1">
        <v>9.7770296449966307E-2</v>
      </c>
      <c r="M3887">
        <v>0.15616889076953799</v>
      </c>
      <c r="N3887">
        <v>0.59760099440165704</v>
      </c>
      <c r="O3887" s="1">
        <v>1.5524843812189299E-3</v>
      </c>
      <c r="P3887">
        <v>-9.3231009700815299</v>
      </c>
      <c r="Q3887">
        <v>-0.27082295863976402</v>
      </c>
      <c r="R3887" s="1">
        <v>7.1614716472603798E-2</v>
      </c>
      <c r="S3887" s="1">
        <v>1.06596372894531E-5</v>
      </c>
      <c r="T3887" s="1">
        <v>-3.3972288970153801E-4</v>
      </c>
      <c r="U3887" s="1">
        <v>-5.6121839818251E-5</v>
      </c>
      <c r="V3887" s="1">
        <v>-1.80693688533766E-3</v>
      </c>
      <c r="W3887" s="1">
        <v>2.7689695515213501E-2</v>
      </c>
      <c r="X3887" s="1">
        <v>2.0683714426144102E-2</v>
      </c>
      <c r="Y3887">
        <v>76.178419375843703</v>
      </c>
      <c r="Z3887" s="2">
        <f t="shared" si="120"/>
        <v>350.75249840614651</v>
      </c>
      <c r="AA3887">
        <f t="shared" si="121"/>
        <v>920.05592005134702</v>
      </c>
    </row>
    <row r="3888" spans="1:27" x14ac:dyDescent="0.25">
      <c r="A3888">
        <v>38.860000000000802</v>
      </c>
      <c r="B3888">
        <v>347.51039128536701</v>
      </c>
      <c r="C3888">
        <v>0.29025230998705498</v>
      </c>
      <c r="D3888">
        <v>47.571585633074001</v>
      </c>
      <c r="E3888" s="1">
        <v>-4.1525114000335204E-3</v>
      </c>
      <c r="F3888" s="1">
        <v>1.07751010621577E-2</v>
      </c>
      <c r="G3888" s="1">
        <v>3.07587966364853E-2</v>
      </c>
      <c r="H3888">
        <v>10096.1665328951</v>
      </c>
      <c r="I3888">
        <v>7544.28697527232</v>
      </c>
      <c r="J3888">
        <v>-920.05242027146005</v>
      </c>
      <c r="K3888">
        <v>0.78023835735341796</v>
      </c>
      <c r="L3888" s="1">
        <v>9.7745922715785402E-2</v>
      </c>
      <c r="M3888">
        <v>0.156183475947474</v>
      </c>
      <c r="N3888">
        <v>0.59772950583675</v>
      </c>
      <c r="O3888" s="1">
        <v>1.55861993319782E-3</v>
      </c>
      <c r="P3888">
        <v>-9.3232963057216391</v>
      </c>
      <c r="Q3888">
        <v>-0.27085522349603403</v>
      </c>
      <c r="R3888" s="1">
        <v>7.1596695221853496E-2</v>
      </c>
      <c r="S3888" s="1">
        <v>1.06846979276817E-5</v>
      </c>
      <c r="T3888" s="1">
        <v>-3.3984167106921697E-4</v>
      </c>
      <c r="U3888" s="1">
        <v>-5.6126929679952601E-5</v>
      </c>
      <c r="V3888" s="1">
        <v>-1.7972938979366299E-3</v>
      </c>
      <c r="W3888" s="1">
        <v>2.7692416027760298E-2</v>
      </c>
      <c r="X3888" s="1">
        <v>2.06929423925074E-2</v>
      </c>
      <c r="Y3888">
        <v>76.197243161329595</v>
      </c>
      <c r="Z3888" s="2">
        <f t="shared" si="120"/>
        <v>350.75149615840161</v>
      </c>
      <c r="AA3888">
        <f t="shared" si="121"/>
        <v>920.05242027146005</v>
      </c>
    </row>
    <row r="3889" spans="1:27" x14ac:dyDescent="0.25">
      <c r="A3889">
        <v>38.8700000000008</v>
      </c>
      <c r="B3889">
        <v>347.50908296000802</v>
      </c>
      <c r="C3889">
        <v>0.29019154731303198</v>
      </c>
      <c r="D3889">
        <v>47.573701365870299</v>
      </c>
      <c r="E3889" s="1">
        <v>-4.15261402597696E-3</v>
      </c>
      <c r="F3889" s="1">
        <v>1.07800804763175E-2</v>
      </c>
      <c r="G3889" s="1">
        <v>3.0758922970165001E-2</v>
      </c>
      <c r="H3889">
        <v>10097.157285237599</v>
      </c>
      <c r="I3889">
        <v>7547.6516480702303</v>
      </c>
      <c r="J3889">
        <v>-920.04888553977105</v>
      </c>
      <c r="K3889">
        <v>0.78014003248388297</v>
      </c>
      <c r="L3889" s="1">
        <v>9.7721531153577401E-2</v>
      </c>
      <c r="M3889">
        <v>0.15619807598265201</v>
      </c>
      <c r="N3889">
        <v>0.59785800414844603</v>
      </c>
      <c r="O3889" s="1">
        <v>1.5647698480771501E-3</v>
      </c>
      <c r="P3889">
        <v>-9.3234917082787394</v>
      </c>
      <c r="Q3889">
        <v>-0.27088749125644002</v>
      </c>
      <c r="R3889" s="1">
        <v>7.1578770403559505E-2</v>
      </c>
      <c r="S3889" s="1">
        <v>1.07096124439749E-5</v>
      </c>
      <c r="T3889" s="1">
        <v>-3.3995590509548101E-4</v>
      </c>
      <c r="U3889" s="1">
        <v>-5.6131946667459899E-5</v>
      </c>
      <c r="V3889" s="1">
        <v>-1.78765075648034E-3</v>
      </c>
      <c r="W3889" s="1">
        <v>2.7695133522480701E-2</v>
      </c>
      <c r="X3889" s="1">
        <v>2.0702171219168401E-2</v>
      </c>
      <c r="Y3889">
        <v>76.216067990113899</v>
      </c>
      <c r="Z3889" s="2">
        <f t="shared" si="120"/>
        <v>350.75048683143535</v>
      </c>
      <c r="AA3889">
        <f t="shared" si="121"/>
        <v>920.04888553977105</v>
      </c>
    </row>
    <row r="3890" spans="1:27" x14ac:dyDescent="0.25">
      <c r="A3890">
        <v>38.880000000000798</v>
      </c>
      <c r="B3890">
        <v>347.507767235524</v>
      </c>
      <c r="C3890">
        <v>0.29013079195859798</v>
      </c>
      <c r="D3890">
        <v>47.575819060097999</v>
      </c>
      <c r="E3890" s="1">
        <v>-4.1527181416538697E-3</v>
      </c>
      <c r="F3890" s="1">
        <v>1.0785053410237101E-2</v>
      </c>
      <c r="G3890" s="1">
        <v>3.0759049554958898E-2</v>
      </c>
      <c r="H3890">
        <v>10098.1469371611</v>
      </c>
      <c r="I3890">
        <v>7551.0166341047398</v>
      </c>
      <c r="J3890">
        <v>-920.04531599075904</v>
      </c>
      <c r="K3890">
        <v>0.78004168234516202</v>
      </c>
      <c r="L3890" s="1">
        <v>9.7697121774251799E-2</v>
      </c>
      <c r="M3890">
        <v>0.15621269084196099</v>
      </c>
      <c r="N3890">
        <v>0.59798648932987697</v>
      </c>
      <c r="O3890" s="1">
        <v>1.57093404185623E-3</v>
      </c>
      <c r="P3890">
        <v>-9.3236871751413908</v>
      </c>
      <c r="Q3890">
        <v>-0.27091976187906802</v>
      </c>
      <c r="R3890" s="1">
        <v>7.1560942018640994E-2</v>
      </c>
      <c r="S3890" s="1">
        <v>1.07343808446236E-5</v>
      </c>
      <c r="T3890" s="1">
        <v>-3.4006560088445999E-4</v>
      </c>
      <c r="U3890" s="1">
        <v>-5.6136890716685697E-5</v>
      </c>
      <c r="V3890" s="1">
        <v>-1.77800758464792E-3</v>
      </c>
      <c r="W3890" s="1">
        <v>2.7697847998906198E-2</v>
      </c>
      <c r="X3890" s="1">
        <v>2.0711400904995299E-2</v>
      </c>
      <c r="Y3890">
        <v>76.234893861169297</v>
      </c>
      <c r="Z3890" s="2">
        <f t="shared" si="120"/>
        <v>350.74947045453217</v>
      </c>
      <c r="AA3890">
        <f t="shared" si="121"/>
        <v>920.04531599075904</v>
      </c>
    </row>
    <row r="3891" spans="1:27" x14ac:dyDescent="0.25">
      <c r="A3891">
        <v>38.890000000000803</v>
      </c>
      <c r="B3891">
        <v>347.50644414572901</v>
      </c>
      <c r="C3891">
        <v>0.290070043893917</v>
      </c>
      <c r="D3891">
        <v>47.577938684391903</v>
      </c>
      <c r="E3891" s="1">
        <v>-4.1528237424133599E-3</v>
      </c>
      <c r="F3891" s="1">
        <v>1.0790019816152E-2</v>
      </c>
      <c r="G3891" s="1">
        <v>3.0759176388891401E-2</v>
      </c>
      <c r="H3891">
        <v>10099.1354884949</v>
      </c>
      <c r="I3891">
        <v>7554.3819329634598</v>
      </c>
      <c r="J3891">
        <v>-920.041711759024</v>
      </c>
      <c r="K3891">
        <v>0.779943306942248</v>
      </c>
      <c r="L3891" s="1">
        <v>9.7672694588888803E-2</v>
      </c>
      <c r="M3891">
        <v>0.15622732049211799</v>
      </c>
      <c r="N3891">
        <v>0.59811496137414</v>
      </c>
      <c r="O3891" s="1">
        <v>1.5771124305383199E-3</v>
      </c>
      <c r="P3891">
        <v>-9.3238827037034095</v>
      </c>
      <c r="Q3891">
        <v>-0.27095203532196999</v>
      </c>
      <c r="R3891" s="1">
        <v>7.1543210066781701E-2</v>
      </c>
      <c r="S3891" s="1">
        <v>1.07590031369751E-5</v>
      </c>
      <c r="T3891" s="1">
        <v>-3.4017076757668498E-4</v>
      </c>
      <c r="U3891" s="1">
        <v>-5.61417617646344E-5</v>
      </c>
      <c r="V3891" s="1">
        <v>-1.7683645058114599E-3</v>
      </c>
      <c r="W3891" s="1">
        <v>2.7700559456569199E-2</v>
      </c>
      <c r="X3891" s="1">
        <v>2.0720631448857E-2</v>
      </c>
      <c r="Y3891">
        <v>76.253720773458198</v>
      </c>
      <c r="Z3891" s="2">
        <f t="shared" si="120"/>
        <v>350.74844705699667</v>
      </c>
      <c r="AA3891">
        <f t="shared" si="121"/>
        <v>920.041711759024</v>
      </c>
    </row>
    <row r="3892" spans="1:27" x14ac:dyDescent="0.25">
      <c r="A3892">
        <v>38.900000000000801</v>
      </c>
      <c r="B3892">
        <v>347.50511372445101</v>
      </c>
      <c r="C3892">
        <v>0.29000930308933998</v>
      </c>
      <c r="D3892">
        <v>47.580060207435501</v>
      </c>
      <c r="E3892" s="1">
        <v>-4.1529308235969701E-3</v>
      </c>
      <c r="F3892" s="1">
        <v>1.07949796464916E-2</v>
      </c>
      <c r="G3892" s="1">
        <v>3.07593034699878E-2</v>
      </c>
      <c r="H3892">
        <v>10100.1229390688</v>
      </c>
      <c r="I3892">
        <v>7557.7475442341802</v>
      </c>
      <c r="J3892">
        <v>-920.03807297927995</v>
      </c>
      <c r="K3892">
        <v>0.77984490628018199</v>
      </c>
      <c r="L3892" s="1">
        <v>9.7648249608738399E-2</v>
      </c>
      <c r="M3892">
        <v>0.15624196489967401</v>
      </c>
      <c r="N3892">
        <v>0.5982434202743</v>
      </c>
      <c r="O3892" s="1">
        <v>1.5833049301316601E-3</v>
      </c>
      <c r="P3892">
        <v>-9.3240782913638593</v>
      </c>
      <c r="Q3892">
        <v>-0.270984311543159</v>
      </c>
      <c r="R3892" s="1">
        <v>7.1525574546433296E-2</v>
      </c>
      <c r="S3892" s="1">
        <v>1.07834793309735E-5</v>
      </c>
      <c r="T3892" s="1">
        <v>-3.4027141434798898E-4</v>
      </c>
      <c r="U3892" s="1">
        <v>-5.61465597494262E-5</v>
      </c>
      <c r="V3892" s="1">
        <v>-1.75872164303534E-3</v>
      </c>
      <c r="W3892" s="1">
        <v>2.7703267895002499E-2</v>
      </c>
      <c r="X3892" s="1">
        <v>2.0729862849622901E-2</v>
      </c>
      <c r="Y3892">
        <v>76.272548725932396</v>
      </c>
      <c r="Z3892" s="2">
        <f t="shared" si="120"/>
        <v>350.74741666815265</v>
      </c>
      <c r="AA3892">
        <f t="shared" si="121"/>
        <v>920.03807297927995</v>
      </c>
    </row>
    <row r="3893" spans="1:27" x14ac:dyDescent="0.25">
      <c r="A3893">
        <v>38.9100000000008</v>
      </c>
      <c r="B3893">
        <v>347.50377600553202</v>
      </c>
      <c r="C3893">
        <v>0.28994856951540998</v>
      </c>
      <c r="D3893">
        <v>47.582183597961901</v>
      </c>
      <c r="E3893" s="1">
        <v>-4.1530393805387202E-3</v>
      </c>
      <c r="F3893" s="1">
        <v>1.07999328538801E-2</v>
      </c>
      <c r="G3893" s="1">
        <v>3.07594307962747E-2</v>
      </c>
      <c r="H3893">
        <v>10101.1092887125</v>
      </c>
      <c r="I3893">
        <v>7561.1134675049198</v>
      </c>
      <c r="J3893">
        <v>-920.03439978635504</v>
      </c>
      <c r="K3893">
        <v>0.77974648036404504</v>
      </c>
      <c r="L3893" s="1">
        <v>9.7623786845220703E-2</v>
      </c>
      <c r="M3893">
        <v>0.15625662403101301</v>
      </c>
      <c r="N3893">
        <v>0.59837186602338999</v>
      </c>
      <c r="O3893" s="1">
        <v>1.5895114566504801E-3</v>
      </c>
      <c r="P3893">
        <v>-9.3242739355271098</v>
      </c>
      <c r="Q3893">
        <v>-0.271016590500615</v>
      </c>
      <c r="R3893" s="1">
        <v>7.1508035454818195E-2</v>
      </c>
      <c r="S3893" s="1">
        <v>1.0807809437429799E-5</v>
      </c>
      <c r="T3893" s="1">
        <v>-3.4036755040761299E-4</v>
      </c>
      <c r="U3893" s="1">
        <v>-5.6151284610206E-5</v>
      </c>
      <c r="V3893" s="1">
        <v>-1.7490791190755499E-3</v>
      </c>
      <c r="W3893" s="1">
        <v>2.7705973313739401E-2</v>
      </c>
      <c r="X3893" s="1">
        <v>2.0739095106163102E-2</v>
      </c>
      <c r="Y3893">
        <v>76.291377717532896</v>
      </c>
      <c r="Z3893" s="2">
        <f t="shared" si="120"/>
        <v>350.74637931734389</v>
      </c>
      <c r="AA3893">
        <f t="shared" si="121"/>
        <v>920.03439978635504</v>
      </c>
    </row>
    <row r="3894" spans="1:27" x14ac:dyDescent="0.25">
      <c r="A3894">
        <v>38.920000000000798</v>
      </c>
      <c r="B3894">
        <v>347.50243102282798</v>
      </c>
      <c r="C3894">
        <v>0.28988784314285798</v>
      </c>
      <c r="D3894">
        <v>47.584308824753997</v>
      </c>
      <c r="E3894" s="1">
        <v>-4.1531494085651297E-3</v>
      </c>
      <c r="F3894" s="1">
        <v>1.0804879391136101E-2</v>
      </c>
      <c r="G3894" s="1">
        <v>3.0759558365779802E-2</v>
      </c>
      <c r="H3894">
        <v>10102.0945372562</v>
      </c>
      <c r="I3894">
        <v>7564.4797023638703</v>
      </c>
      <c r="J3894">
        <v>-920.03069231518998</v>
      </c>
      <c r="K3894">
        <v>0.77964802919896203</v>
      </c>
      <c r="L3894" s="1">
        <v>9.7599306309924805E-2</v>
      </c>
      <c r="M3894">
        <v>0.156271297852353</v>
      </c>
      <c r="N3894">
        <v>0.59850029861440901</v>
      </c>
      <c r="O3894" s="1">
        <v>1.59573192611576E-3</v>
      </c>
      <c r="P3894">
        <v>-9.3244696336028099</v>
      </c>
      <c r="Q3894">
        <v>-0.27104887215228202</v>
      </c>
      <c r="R3894" s="1">
        <v>7.1490592787932905E-2</v>
      </c>
      <c r="S3894" s="1">
        <v>1.08319934689796E-5</v>
      </c>
      <c r="T3894" s="1">
        <v>-3.4045918500135499E-4</v>
      </c>
      <c r="U3894" s="1">
        <v>-5.6155936287170197E-5</v>
      </c>
      <c r="V3894" s="1">
        <v>-1.73943705637889E-3</v>
      </c>
      <c r="W3894" s="1">
        <v>2.77086757123137E-2</v>
      </c>
      <c r="X3894" s="1">
        <v>2.07483282173479E-2</v>
      </c>
      <c r="Y3894">
        <v>76.310207747190205</v>
      </c>
      <c r="Z3894" s="2">
        <f t="shared" si="120"/>
        <v>350.74533503393383</v>
      </c>
      <c r="AA3894">
        <f t="shared" si="121"/>
        <v>920.03069231518998</v>
      </c>
    </row>
    <row r="3895" spans="1:27" x14ac:dyDescent="0.25">
      <c r="A3895">
        <v>38.930000000000803</v>
      </c>
      <c r="B3895">
        <v>347.501078810205</v>
      </c>
      <c r="C3895">
        <v>0.28982712394260401</v>
      </c>
      <c r="D3895">
        <v>47.5864358566444</v>
      </c>
      <c r="E3895" s="1">
        <v>-4.1532609029953397E-3</v>
      </c>
      <c r="F3895" s="1">
        <v>1.0809819211273001E-2</v>
      </c>
      <c r="G3895" s="1">
        <v>3.0759686176532099E-2</v>
      </c>
      <c r="H3895">
        <v>10103.078684530101</v>
      </c>
      <c r="I3895">
        <v>7567.8462483994299</v>
      </c>
      <c r="J3895">
        <v>-920.02695070083701</v>
      </c>
      <c r="K3895">
        <v>0.77954955279010296</v>
      </c>
      <c r="L3895" s="1">
        <v>9.7574808014608397E-2</v>
      </c>
      <c r="M3895">
        <v>0.15628598632974999</v>
      </c>
      <c r="N3895">
        <v>0.59862871804032303</v>
      </c>
      <c r="O3895" s="1">
        <v>1.6019662545560601E-3</v>
      </c>
      <c r="P3895">
        <v>-9.3246653830059696</v>
      </c>
      <c r="Q3895">
        <v>-0.271081156456071</v>
      </c>
      <c r="R3895" s="1">
        <v>7.1473246540550997E-2</v>
      </c>
      <c r="S3895" s="1">
        <v>1.08560314392125E-5</v>
      </c>
      <c r="T3895" s="1">
        <v>-3.4054632740946001E-4</v>
      </c>
      <c r="U3895" s="1">
        <v>-5.6160514721602001E-5</v>
      </c>
      <c r="V3895" s="1">
        <v>-1.72979557708238E-3</v>
      </c>
      <c r="W3895" s="1">
        <v>2.7711375090260001E-2</v>
      </c>
      <c r="X3895" s="1">
        <v>2.0757562182048502E-2</v>
      </c>
      <c r="Y3895">
        <v>76.329038813824297</v>
      </c>
      <c r="Z3895" s="2">
        <f t="shared" si="120"/>
        <v>350.7442838473018</v>
      </c>
      <c r="AA3895">
        <f t="shared" si="121"/>
        <v>920.02695070083701</v>
      </c>
    </row>
    <row r="3896" spans="1:27" x14ac:dyDescent="0.25">
      <c r="A3896">
        <v>38.940000000000801</v>
      </c>
      <c r="B3896">
        <v>347.49971940154501</v>
      </c>
      <c r="C3896">
        <v>0.28976641188575702</v>
      </c>
      <c r="D3896">
        <v>47.588564662516099</v>
      </c>
      <c r="E3896" s="1">
        <v>-4.1533738591411403E-3</v>
      </c>
      <c r="F3896" s="1">
        <v>1.08147522674992E-2</v>
      </c>
      <c r="G3896" s="1">
        <v>3.0759814226561901E-2</v>
      </c>
      <c r="H3896">
        <v>10104.0617303647</v>
      </c>
      <c r="I3896">
        <v>7571.2131052002096</v>
      </c>
      <c r="J3896">
        <v>-920.02317507845396</v>
      </c>
      <c r="K3896">
        <v>0.77945105114267599</v>
      </c>
      <c r="L3896" s="1">
        <v>9.75502919711978E-2</v>
      </c>
      <c r="M3896">
        <v>0.156300689429092</v>
      </c>
      <c r="N3896">
        <v>0.59875712429406802</v>
      </c>
      <c r="O3896" s="1">
        <v>1.60821435800857E-3</v>
      </c>
      <c r="P3896">
        <v>-9.3248611811568995</v>
      </c>
      <c r="Q3896">
        <v>-0.27111344336985799</v>
      </c>
      <c r="R3896" s="1">
        <v>7.1455996706226099E-2</v>
      </c>
      <c r="S3896" s="1">
        <v>1.0879923364571E-5</v>
      </c>
      <c r="T3896" s="1">
        <v>-3.4062898694607401E-4</v>
      </c>
      <c r="U3896" s="1">
        <v>-5.6165019855862202E-5</v>
      </c>
      <c r="V3896" s="1">
        <v>-1.7201548030125499E-3</v>
      </c>
      <c r="W3896" s="1">
        <v>2.77140714471131E-2</v>
      </c>
      <c r="X3896" s="1">
        <v>2.07667969991365E-2</v>
      </c>
      <c r="Y3896">
        <v>76.347870916344903</v>
      </c>
      <c r="Z3896" s="2">
        <f t="shared" si="120"/>
        <v>350.74322578684888</v>
      </c>
      <c r="AA3896">
        <f t="shared" si="121"/>
        <v>920.02317507845396</v>
      </c>
    </row>
    <row r="3897" spans="1:27" x14ac:dyDescent="0.25">
      <c r="A3897">
        <v>38.950000000000799</v>
      </c>
      <c r="B3897">
        <v>347.49835283073901</v>
      </c>
      <c r="C3897">
        <v>0.28970570694361503</v>
      </c>
      <c r="D3897">
        <v>47.590695211302602</v>
      </c>
      <c r="E3897" s="1">
        <v>-4.1534882723070297E-3</v>
      </c>
      <c r="F3897" s="1">
        <v>1.08196785132179E-2</v>
      </c>
      <c r="G3897" s="1">
        <v>3.07599425139005E-2</v>
      </c>
      <c r="H3897">
        <v>10105.043674590601</v>
      </c>
      <c r="I3897">
        <v>7574.5802723550096</v>
      </c>
      <c r="J3897">
        <v>-920.01936558330704</v>
      </c>
      <c r="K3897">
        <v>0.77935252426193702</v>
      </c>
      <c r="L3897" s="1">
        <v>9.7525758191786993E-2</v>
      </c>
      <c r="M3897">
        <v>0.156315407116107</v>
      </c>
      <c r="N3897">
        <v>0.59888551736854601</v>
      </c>
      <c r="O3897" s="1">
        <v>1.61447615252018E-3</v>
      </c>
      <c r="P3897">
        <v>-9.3250570254813194</v>
      </c>
      <c r="Q3897">
        <v>-0.27114573285148802</v>
      </c>
      <c r="R3897" s="1">
        <v>7.14388432772953E-2</v>
      </c>
      <c r="S3897" s="1">
        <v>1.09036692621656E-5</v>
      </c>
      <c r="T3897" s="1">
        <v>-3.40707172960069E-4</v>
      </c>
      <c r="U3897" s="1">
        <v>-5.6169451633358103E-5</v>
      </c>
      <c r="V3897" s="1">
        <v>-1.7105148556847E-3</v>
      </c>
      <c r="W3897" s="1">
        <v>2.7716764782408702E-2</v>
      </c>
      <c r="X3897" s="1">
        <v>2.0776032667483998E-2</v>
      </c>
      <c r="Y3897">
        <v>76.366704053650906</v>
      </c>
      <c r="Z3897" s="2">
        <f t="shared" si="120"/>
        <v>350.74216088199108</v>
      </c>
      <c r="AA3897">
        <f t="shared" si="121"/>
        <v>920.01936558330704</v>
      </c>
    </row>
    <row r="3898" spans="1:27" x14ac:dyDescent="0.25">
      <c r="A3898">
        <v>38.960000000000797</v>
      </c>
      <c r="B3898">
        <v>347.49697913169098</v>
      </c>
      <c r="C3898">
        <v>0.28964500908766699</v>
      </c>
      <c r="D3898">
        <v>47.592827471988102</v>
      </c>
      <c r="E3898" s="1">
        <v>-4.15360413779028E-3</v>
      </c>
      <c r="F3898" s="1">
        <v>1.08245979020275E-2</v>
      </c>
      <c r="G3898" s="1">
        <v>3.0760071036580801E-2</v>
      </c>
      <c r="H3898">
        <v>10106.024517038801</v>
      </c>
      <c r="I3898">
        <v>7577.9477494528301</v>
      </c>
      <c r="J3898">
        <v>-920.01552235076599</v>
      </c>
      <c r="K3898">
        <v>0.77925397215318004</v>
      </c>
      <c r="L3898" s="1">
        <v>9.7501206688637099E-2</v>
      </c>
      <c r="M3898">
        <v>0.15633013935636</v>
      </c>
      <c r="N3898">
        <v>0.59901389725662602</v>
      </c>
      <c r="O3898" s="1">
        <v>1.6207515541479601E-3</v>
      </c>
      <c r="P3898">
        <v>-9.3252529134102904</v>
      </c>
      <c r="Q3898">
        <v>-0.27117802485877301</v>
      </c>
      <c r="R3898" s="1">
        <v>7.1421786244881796E-2</v>
      </c>
      <c r="S3898" s="1">
        <v>1.09272691503974E-5</v>
      </c>
      <c r="T3898" s="1">
        <v>-3.40780894834375E-4</v>
      </c>
      <c r="U3898" s="1">
        <v>-5.6173809998499798E-5</v>
      </c>
      <c r="V3898" s="1">
        <v>-1.7008758563022801E-3</v>
      </c>
      <c r="W3898" s="1">
        <v>2.7719455095682698E-2</v>
      </c>
      <c r="X3898" s="1">
        <v>2.0785269185963798E-2</v>
      </c>
      <c r="Y3898">
        <v>76.385538224631205</v>
      </c>
      <c r="Z3898" s="2">
        <f t="shared" si="120"/>
        <v>350.74108916216329</v>
      </c>
      <c r="AA3898">
        <f t="shared" si="121"/>
        <v>920.01552235076599</v>
      </c>
    </row>
    <row r="3899" spans="1:27" x14ac:dyDescent="0.25">
      <c r="A3899">
        <v>38.970000000000802</v>
      </c>
      <c r="B3899">
        <v>347.495598338317</v>
      </c>
      <c r="C3899">
        <v>0.28958431828958697</v>
      </c>
      <c r="D3899">
        <v>47.594961413607898</v>
      </c>
      <c r="E3899" s="1">
        <v>-4.15372145088102E-3</v>
      </c>
      <c r="F3899" s="1">
        <v>1.08295103877218E-2</v>
      </c>
      <c r="G3899" s="1">
        <v>3.0760199792636798E-2</v>
      </c>
      <c r="H3899">
        <v>10107.0042575401</v>
      </c>
      <c r="I3899">
        <v>7581.3155360828696</v>
      </c>
      <c r="J3899">
        <v>-920.011645516302</v>
      </c>
      <c r="K3899">
        <v>0.77915539482174601</v>
      </c>
      <c r="L3899" s="1">
        <v>9.7476637474176606E-2</v>
      </c>
      <c r="M3899">
        <v>0.15634488611525599</v>
      </c>
      <c r="N3899">
        <v>0.599142263951147</v>
      </c>
      <c r="O3899" s="1">
        <v>1.6270404789602E-3</v>
      </c>
      <c r="P3899">
        <v>-9.3254488423803306</v>
      </c>
      <c r="Q3899">
        <v>-0.27121031934949202</v>
      </c>
      <c r="R3899" s="1">
        <v>7.1404825598898602E-2</v>
      </c>
      <c r="S3899" s="1">
        <v>1.0950723049701399E-5</v>
      </c>
      <c r="T3899" s="1">
        <v>-3.4085016198593098E-4</v>
      </c>
      <c r="U3899" s="1">
        <v>-5.6178094896837997E-5</v>
      </c>
      <c r="V3899" s="1">
        <v>-1.69123792575619E-3</v>
      </c>
      <c r="W3899" s="1">
        <v>2.7722142386471901E-2</v>
      </c>
      <c r="X3899" s="1">
        <v>2.0794506553448999E-2</v>
      </c>
      <c r="Y3899">
        <v>76.404373428164007</v>
      </c>
      <c r="Z3899" s="2">
        <f t="shared" si="120"/>
        <v>350.74001065681853</v>
      </c>
      <c r="AA3899">
        <f t="shared" si="121"/>
        <v>920.011645516302</v>
      </c>
    </row>
    <row r="3900" spans="1:27" x14ac:dyDescent="0.25">
      <c r="A3900">
        <v>38.9800000000008</v>
      </c>
      <c r="B3900">
        <v>347.49421048454002</v>
      </c>
      <c r="C3900">
        <v>0.28952363452124202</v>
      </c>
      <c r="D3900">
        <v>47.597097005248798</v>
      </c>
      <c r="E3900" s="1">
        <v>-4.1538402068622597E-3</v>
      </c>
      <c r="F3900" s="1">
        <v>1.08344159242897E-2</v>
      </c>
      <c r="G3900" s="1">
        <v>3.0760328780104099E-2</v>
      </c>
      <c r="H3900">
        <v>10107.982895926099</v>
      </c>
      <c r="I3900">
        <v>7584.6836318345404</v>
      </c>
      <c r="J3900">
        <v>-920.00773521548797</v>
      </c>
      <c r="K3900">
        <v>0.77905679227301405</v>
      </c>
      <c r="L3900" s="1">
        <v>9.7452050560999801E-2</v>
      </c>
      <c r="M3900">
        <v>0.15635964735803701</v>
      </c>
      <c r="N3900">
        <v>0.59927061744491505</v>
      </c>
      <c r="O3900" s="1">
        <v>1.63334284303757E-3</v>
      </c>
      <c r="P3900">
        <v>-9.3256448098333191</v>
      </c>
      <c r="Q3900">
        <v>-0.27124261628139601</v>
      </c>
      <c r="R3900" s="1">
        <v>7.1387961328051294E-2</v>
      </c>
      <c r="S3900" s="1">
        <v>1.0974030982645899E-5</v>
      </c>
      <c r="T3900" s="1">
        <v>-3.40914983865718E-4</v>
      </c>
      <c r="U3900" s="1">
        <v>-5.6182306275019599E-5</v>
      </c>
      <c r="V3900" s="1">
        <v>-1.68160118462413E-3</v>
      </c>
      <c r="W3900" s="1">
        <v>2.77248266543134E-2</v>
      </c>
      <c r="X3900" s="1">
        <v>2.0803744768813599E-2</v>
      </c>
      <c r="Y3900">
        <v>76.423209663117305</v>
      </c>
      <c r="Z3900" s="2">
        <f t="shared" si="120"/>
        <v>350.7389253954226</v>
      </c>
      <c r="AA3900">
        <f t="shared" si="121"/>
        <v>920.00773521548797</v>
      </c>
    </row>
    <row r="3901" spans="1:27" x14ac:dyDescent="0.25">
      <c r="A3901">
        <v>38.990000000000798</v>
      </c>
      <c r="B3901">
        <v>347.49281560429603</v>
      </c>
      <c r="C3901">
        <v>0.289462957754687</v>
      </c>
      <c r="D3901">
        <v>47.599234216049098</v>
      </c>
      <c r="E3901" s="1">
        <v>-4.1539604010099899E-3</v>
      </c>
      <c r="F3901" s="1">
        <v>1.0839314465915901E-2</v>
      </c>
      <c r="G3901" s="1">
        <v>3.0760457997019399E-2</v>
      </c>
      <c r="H3901">
        <v>10108.960432028</v>
      </c>
      <c r="I3901">
        <v>7588.0520362974503</v>
      </c>
      <c r="J3901">
        <v>-920.00379158399403</v>
      </c>
      <c r="K3901">
        <v>0.77895816451240696</v>
      </c>
      <c r="L3901" s="1">
        <v>9.7427445961867296E-2</v>
      </c>
      <c r="M3901">
        <v>0.15637442304978799</v>
      </c>
      <c r="N3901">
        <v>0.59939895773070495</v>
      </c>
      <c r="O3901" s="1">
        <v>1.63965856247377E-3</v>
      </c>
      <c r="P3901">
        <v>-9.3258408132166402</v>
      </c>
      <c r="Q3901">
        <v>-0.27127491561220302</v>
      </c>
      <c r="R3901" s="1">
        <v>7.1371193419840995E-2</v>
      </c>
      <c r="S3901" s="1">
        <v>1.0997192971969501E-5</v>
      </c>
      <c r="T3901" s="1">
        <v>-3.40975369957126E-4</v>
      </c>
      <c r="U3901" s="1">
        <v>-5.6186444080601197E-5</v>
      </c>
      <c r="V3901" s="1">
        <v>-1.67196575316992E-3</v>
      </c>
      <c r="W3901" s="1">
        <v>2.7727507898745E-2</v>
      </c>
      <c r="X3901" s="1">
        <v>2.0812983830931799E-2</v>
      </c>
      <c r="Y3901">
        <v>76.442046928348901</v>
      </c>
      <c r="Z3901" s="2">
        <f t="shared" si="120"/>
        <v>350.73783340746047</v>
      </c>
      <c r="AA3901">
        <f t="shared" si="121"/>
        <v>920.00379158399403</v>
      </c>
    </row>
    <row r="3902" spans="1:27" x14ac:dyDescent="0.25">
      <c r="A3902">
        <v>39.000000000000803</v>
      </c>
      <c r="B3902">
        <v>347.49141373152997</v>
      </c>
      <c r="C3902">
        <v>0.28940228796216599</v>
      </c>
      <c r="D3902">
        <v>47.601373015199002</v>
      </c>
      <c r="E3902" s="1">
        <v>-4.1540820285931998E-3</v>
      </c>
      <c r="F3902" s="1">
        <v>1.08442059669805E-2</v>
      </c>
      <c r="G3902" s="1">
        <v>3.0760587441420899E-2</v>
      </c>
      <c r="H3902">
        <v>10109.9368656775</v>
      </c>
      <c r="I3902">
        <v>7591.4207490613899</v>
      </c>
      <c r="J3902">
        <v>-919.99981475758705</v>
      </c>
      <c r="K3902">
        <v>0.77885951154539201</v>
      </c>
      <c r="L3902" s="1">
        <v>9.7402823689705098E-2</v>
      </c>
      <c r="M3902">
        <v>0.156389213155433</v>
      </c>
      <c r="N3902">
        <v>0.59952728480125905</v>
      </c>
      <c r="O3902" s="1">
        <v>1.6459875533764499E-3</v>
      </c>
      <c r="P3902">
        <v>-9.3260368499830992</v>
      </c>
      <c r="Q3902">
        <v>-0.271307217299603</v>
      </c>
      <c r="R3902" s="1">
        <v>7.1354521860567996E-2</v>
      </c>
      <c r="S3902" s="1">
        <v>1.1020209043383801E-5</v>
      </c>
      <c r="T3902" s="1">
        <v>-3.4103132977824301E-4</v>
      </c>
      <c r="U3902" s="1">
        <v>-5.6190508262346201E-5</v>
      </c>
      <c r="V3902" s="1">
        <v>-1.6623317513428501E-3</v>
      </c>
      <c r="W3902" s="1">
        <v>2.7730186119305E-2</v>
      </c>
      <c r="X3902" s="1">
        <v>2.0822223738678598E-2</v>
      </c>
      <c r="Y3902">
        <v>76.460885222706295</v>
      </c>
      <c r="Z3902" s="2">
        <f t="shared" si="120"/>
        <v>350.73673472243212</v>
      </c>
      <c r="AA3902">
        <f t="shared" si="121"/>
        <v>919.99981475758705</v>
      </c>
    </row>
    <row r="3903" spans="1:27" x14ac:dyDescent="0.25">
      <c r="A3903">
        <v>39.010000000000801</v>
      </c>
      <c r="B3903">
        <v>347.49000490019603</v>
      </c>
      <c r="C3903">
        <v>0.28934162511611</v>
      </c>
      <c r="D3903">
        <v>47.603513371940899</v>
      </c>
      <c r="E3903" s="1">
        <v>-4.1542050848739796E-3</v>
      </c>
      <c r="F3903" s="1">
        <v>1.08490903820593E-2</v>
      </c>
      <c r="G3903" s="1">
        <v>3.0760717111348299E-2</v>
      </c>
      <c r="H3903">
        <v>10110.9121967066</v>
      </c>
      <c r="I3903">
        <v>7594.7897697163698</v>
      </c>
      <c r="J3903">
        <v>-919.99580487212904</v>
      </c>
      <c r="K3903">
        <v>0.77876083337747504</v>
      </c>
      <c r="L3903" s="1">
        <v>9.7378183757604098E-2</v>
      </c>
      <c r="M3903">
        <v>0.15640401763974199</v>
      </c>
      <c r="N3903">
        <v>0.59965559864928997</v>
      </c>
      <c r="O3903" s="1">
        <v>1.6523297318682001E-3</v>
      </c>
      <c r="P3903">
        <v>-9.3262329175909908</v>
      </c>
      <c r="Q3903">
        <v>-0.27133952130125499</v>
      </c>
      <c r="R3903" s="1">
        <v>7.1337946635334604E-2</v>
      </c>
      <c r="S3903" s="1">
        <v>1.1043079223077801E-5</v>
      </c>
      <c r="T3903" s="1">
        <v>-3.4108287288013399E-4</v>
      </c>
      <c r="U3903" s="1">
        <v>-5.6194498769906898E-5</v>
      </c>
      <c r="V3903" s="1">
        <v>-1.6526992987770401E-3</v>
      </c>
      <c r="W3903" s="1">
        <v>2.7732861315532199E-2</v>
      </c>
      <c r="X3903" s="1">
        <v>2.0831464490929399E-2</v>
      </c>
      <c r="Y3903">
        <v>76.479724545026698</v>
      </c>
      <c r="Z3903" s="2">
        <f t="shared" si="120"/>
        <v>350.73562936985297</v>
      </c>
      <c r="AA3903">
        <f t="shared" si="121"/>
        <v>919.99580487212904</v>
      </c>
    </row>
    <row r="3904" spans="1:27" x14ac:dyDescent="0.25">
      <c r="A3904">
        <v>39.020000000000799</v>
      </c>
      <c r="B3904">
        <v>347.48858914425699</v>
      </c>
      <c r="C3904">
        <v>0.28928096918914198</v>
      </c>
      <c r="D3904">
        <v>47.605655255569502</v>
      </c>
      <c r="E3904" s="1">
        <v>-4.1543295651075597E-3</v>
      </c>
      <c r="F3904" s="1">
        <v>1.0853967665924299E-2</v>
      </c>
      <c r="G3904" s="1">
        <v>3.0760847004842599E-2</v>
      </c>
      <c r="H3904">
        <v>10111.886424947401</v>
      </c>
      <c r="I3904">
        <v>7598.1590978525901</v>
      </c>
      <c r="J3904">
        <v>-919.99176206357095</v>
      </c>
      <c r="K3904">
        <v>0.77866213001420503</v>
      </c>
      <c r="L3904" s="1">
        <v>9.7353526178819802E-2</v>
      </c>
      <c r="M3904">
        <v>0.15641883646732399</v>
      </c>
      <c r="N3904">
        <v>0.59978389926747699</v>
      </c>
      <c r="O3904" s="1">
        <v>1.65868501408736E-3</v>
      </c>
      <c r="P3904">
        <v>-9.3264290135041197</v>
      </c>
      <c r="Q3904">
        <v>-0.271371827574791</v>
      </c>
      <c r="R3904" s="1">
        <v>7.1321467728048302E-2</v>
      </c>
      <c r="S3904" s="1">
        <v>1.1065803539533101E-5</v>
      </c>
      <c r="T3904" s="1">
        <v>-3.4113000884578297E-4</v>
      </c>
      <c r="U3904" s="1">
        <v>-5.6198415554170901E-5</v>
      </c>
      <c r="V3904" s="1">
        <v>-1.6430685147908E-3</v>
      </c>
      <c r="W3904" s="1">
        <v>2.7735533486966099E-2</v>
      </c>
      <c r="X3904" s="1">
        <v>2.08407060865602E-2</v>
      </c>
      <c r="Y3904">
        <v>76.498564894137303</v>
      </c>
      <c r="Z3904" s="2">
        <f t="shared" si="120"/>
        <v>350.73451737925296</v>
      </c>
      <c r="AA3904">
        <f t="shared" si="121"/>
        <v>919.99176206357095</v>
      </c>
    </row>
    <row r="3905" spans="1:27" x14ac:dyDescent="0.25">
      <c r="A3905">
        <v>39.030000000000797</v>
      </c>
      <c r="B3905">
        <v>347.48716649768397</v>
      </c>
      <c r="C3905">
        <v>0.28922032015407201</v>
      </c>
      <c r="D3905">
        <v>47.607798635432502</v>
      </c>
      <c r="E3905" s="1">
        <v>-4.1544554645423903E-3</v>
      </c>
      <c r="F3905" s="1">
        <v>1.08588377735429E-2</v>
      </c>
      <c r="G3905" s="1">
        <v>3.0760977119946301E-2</v>
      </c>
      <c r="H3905">
        <v>10112.859550232</v>
      </c>
      <c r="I3905">
        <v>7601.5287330604597</v>
      </c>
      <c r="J3905">
        <v>-919.98768646795997</v>
      </c>
      <c r="K3905">
        <v>0.77856340146117298</v>
      </c>
      <c r="L3905" s="1">
        <v>9.7328850966771602E-2</v>
      </c>
      <c r="M3905">
        <v>0.15643366960263499</v>
      </c>
      <c r="N3905">
        <v>0.59991218664847101</v>
      </c>
      <c r="O3905" s="1">
        <v>1.66505331618908E-3</v>
      </c>
      <c r="P3905">
        <v>-9.3266251351918008</v>
      </c>
      <c r="Q3905">
        <v>-0.271404136077814</v>
      </c>
      <c r="R3905" s="1">
        <v>7.1305085121424999E-2</v>
      </c>
      <c r="S3905" s="1">
        <v>1.10883820227202E-5</v>
      </c>
      <c r="T3905" s="1">
        <v>-3.4117274729148102E-4</v>
      </c>
      <c r="U3905" s="1">
        <v>-5.6202258566954199E-5</v>
      </c>
      <c r="V3905" s="1">
        <v>-1.63343951838597E-3</v>
      </c>
      <c r="W3905" s="1">
        <v>2.7738202633146601E-2</v>
      </c>
      <c r="X3905" s="1">
        <v>2.08499485244476E-2</v>
      </c>
      <c r="Y3905">
        <v>76.517406268854998</v>
      </c>
      <c r="Z3905" s="2">
        <f t="shared" si="120"/>
        <v>350.73339878017691</v>
      </c>
      <c r="AA3905">
        <f t="shared" si="121"/>
        <v>919.98768646795997</v>
      </c>
    </row>
    <row r="3906" spans="1:27" x14ac:dyDescent="0.25">
      <c r="A3906">
        <v>39.040000000000802</v>
      </c>
      <c r="B3906">
        <v>347.48573699445501</v>
      </c>
      <c r="C3906">
        <v>0.28915967798389902</v>
      </c>
      <c r="D3906">
        <v>47.609943480930298</v>
      </c>
      <c r="E3906" s="1">
        <v>-4.1545827784201603E-3</v>
      </c>
      <c r="F3906" s="1">
        <v>1.0863700660079099E-2</v>
      </c>
      <c r="G3906" s="1">
        <v>3.07611074547035E-2</v>
      </c>
      <c r="H3906">
        <v>10113.831572393099</v>
      </c>
      <c r="I3906">
        <v>7604.8986749305896</v>
      </c>
      <c r="J3906">
        <v>-919.983578221426</v>
      </c>
      <c r="K3906">
        <v>0.77846464772401203</v>
      </c>
      <c r="L3906" s="1">
        <v>9.7304158135042604E-2</v>
      </c>
      <c r="M3906">
        <v>0.156448517009973</v>
      </c>
      <c r="N3906">
        <v>0.60004046078488704</v>
      </c>
      <c r="O3906" s="1">
        <v>1.6714345543461201E-3</v>
      </c>
      <c r="P3906">
        <v>-9.3268212801288897</v>
      </c>
      <c r="Q3906">
        <v>-0.27143644676790102</v>
      </c>
      <c r="R3906" s="1">
        <v>7.1288798796992195E-2</v>
      </c>
      <c r="S3906" s="1">
        <v>1.11108147038939E-5</v>
      </c>
      <c r="T3906" s="1">
        <v>-3.41211097866033E-4</v>
      </c>
      <c r="U3906" s="1">
        <v>-5.6206027761137102E-5</v>
      </c>
      <c r="V3906" s="1">
        <v>-1.6238124282472999E-3</v>
      </c>
      <c r="W3906" s="1">
        <v>2.7740868753614301E-2</v>
      </c>
      <c r="X3906" s="1">
        <v>2.08591918034687E-2</v>
      </c>
      <c r="Y3906">
        <v>76.536248667986598</v>
      </c>
      <c r="Z3906" s="2">
        <f t="shared" si="120"/>
        <v>350.73227360218266</v>
      </c>
      <c r="AA3906">
        <f t="shared" si="121"/>
        <v>919.983578221426</v>
      </c>
    </row>
    <row r="3907" spans="1:27" x14ac:dyDescent="0.25">
      <c r="A3907">
        <v>39.0500000000008</v>
      </c>
      <c r="B3907">
        <v>347.48430066855701</v>
      </c>
      <c r="C3907">
        <v>0.28909904265181302</v>
      </c>
      <c r="D3907">
        <v>47.6120897615166</v>
      </c>
      <c r="E3907" s="1">
        <v>-4.1547115019759202E-3</v>
      </c>
      <c r="F3907" s="1">
        <v>1.0868556280892699E-2</v>
      </c>
      <c r="G3907" s="1">
        <v>3.07612380071597E-2</v>
      </c>
      <c r="H3907">
        <v>10114.802491263301</v>
      </c>
      <c r="I3907">
        <v>7608.2689230537799</v>
      </c>
      <c r="J3907">
        <v>-919.97943746018905</v>
      </c>
      <c r="K3907">
        <v>0.77836586880839598</v>
      </c>
      <c r="L3907" s="1">
        <v>9.7279447697378701E-2</v>
      </c>
      <c r="M3907">
        <v>0.156463378653485</v>
      </c>
      <c r="N3907">
        <v>0.60016872166931501</v>
      </c>
      <c r="O3907" s="1">
        <v>1.67782864474969E-3</v>
      </c>
      <c r="P3907">
        <v>-9.3270174457958106</v>
      </c>
      <c r="Q3907">
        <v>-0.27146875960259997</v>
      </c>
      <c r="R3907" s="1">
        <v>7.1272608735092002E-2</v>
      </c>
      <c r="S3907" s="1">
        <v>1.113310161585E-5</v>
      </c>
      <c r="T3907" s="1">
        <v>-3.4124507025097897E-4</v>
      </c>
      <c r="U3907" s="1">
        <v>-5.6209723090643999E-5</v>
      </c>
      <c r="V3907" s="1">
        <v>-1.6141873627417899E-3</v>
      </c>
      <c r="W3907" s="1">
        <v>2.77435318479104E-2</v>
      </c>
      <c r="X3907" s="1">
        <v>2.0868435922501E-2</v>
      </c>
      <c r="Y3907">
        <v>76.555092090328998</v>
      </c>
      <c r="Z3907" s="2">
        <f t="shared" ref="Z3907:Z3970" si="122">SQRT(B3907^2+C3907^2+D3907^2)</f>
        <v>350.7311418748431</v>
      </c>
      <c r="AA3907">
        <f t="shared" ref="AA3907:AA3970" si="123">-J3907</f>
        <v>919.97943746018905</v>
      </c>
    </row>
    <row r="3908" spans="1:27" x14ac:dyDescent="0.25">
      <c r="A3908">
        <v>39.060000000000798</v>
      </c>
      <c r="B3908">
        <v>347.48285755398399</v>
      </c>
      <c r="C3908">
        <v>0.28903841413119002</v>
      </c>
      <c r="D3908">
        <v>47.614237446698802</v>
      </c>
      <c r="E3908" s="1">
        <v>-4.1548416304381004E-3</v>
      </c>
      <c r="F3908" s="1">
        <v>1.0873404591539799E-2</v>
      </c>
      <c r="G3908" s="1">
        <v>3.07613687753619E-2</v>
      </c>
      <c r="H3908">
        <v>10115.772306675401</v>
      </c>
      <c r="I3908">
        <v>7611.63947702103</v>
      </c>
      <c r="J3908">
        <v>-919.97526432055201</v>
      </c>
      <c r="K3908">
        <v>0.77826706472004004</v>
      </c>
      <c r="L3908" s="1">
        <v>9.7254719667688797E-2</v>
      </c>
      <c r="M3908">
        <v>0.15647825449716099</v>
      </c>
      <c r="N3908">
        <v>0.60029696929431098</v>
      </c>
      <c r="O3908" s="1">
        <v>1.6842355036104501E-3</v>
      </c>
      <c r="P3908">
        <v>-9.3272136296785302</v>
      </c>
      <c r="Q3908">
        <v>-0.27150107453943501</v>
      </c>
      <c r="R3908" s="1">
        <v>7.1256514914884495E-2</v>
      </c>
      <c r="S3908" s="1">
        <v>1.1155242793383399E-5</v>
      </c>
      <c r="T3908" s="1">
        <v>-3.4127467415990702E-4</v>
      </c>
      <c r="U3908" s="1">
        <v>-5.6213344510490203E-5</v>
      </c>
      <c r="V3908" s="1">
        <v>-1.60456443991815E-3</v>
      </c>
      <c r="W3908" s="1">
        <v>2.7746191915576399E-2</v>
      </c>
      <c r="X3908" s="1">
        <v>2.0877680880423001E-2</v>
      </c>
      <c r="Y3908">
        <v>76.573936534669002</v>
      </c>
      <c r="Z3908" s="2">
        <f t="shared" si="122"/>
        <v>350.73000362774468</v>
      </c>
      <c r="AA3908">
        <f t="shared" si="123"/>
        <v>919.97526432055201</v>
      </c>
    </row>
    <row r="3909" spans="1:27" x14ac:dyDescent="0.25">
      <c r="A3909">
        <v>39.070000000000803</v>
      </c>
      <c r="B3909">
        <v>347.48140768473399</v>
      </c>
      <c r="C3909">
        <v>0.28897779239559601</v>
      </c>
      <c r="D3909">
        <v>47.616386506037799</v>
      </c>
      <c r="E3909" s="1">
        <v>-4.15497315902857E-3</v>
      </c>
      <c r="F3909" s="1">
        <v>1.08782455477732E-2</v>
      </c>
      <c r="G3909" s="1">
        <v>3.0761499757358798E-2</v>
      </c>
      <c r="H3909">
        <v>10116.741018462701</v>
      </c>
      <c r="I3909">
        <v>7615.0103364235601</v>
      </c>
      <c r="J3909">
        <v>-919.97105893890102</v>
      </c>
      <c r="K3909">
        <v>0.77816823546470004</v>
      </c>
      <c r="L3909" s="1">
        <v>9.7229974060043398E-2</v>
      </c>
      <c r="M3909">
        <v>0.156493144504842</v>
      </c>
      <c r="N3909">
        <v>0.60042520365240004</v>
      </c>
      <c r="O3909" s="1">
        <v>1.6906550471592701E-3</v>
      </c>
      <c r="P3909">
        <v>-9.3274098292686496</v>
      </c>
      <c r="Q3909">
        <v>-0.271533391535903</v>
      </c>
      <c r="R3909" s="1">
        <v>7.1240517314350896E-2</v>
      </c>
      <c r="S3909" s="1">
        <v>1.11772382720268E-5</v>
      </c>
      <c r="T3909" s="1">
        <v>-3.4129991933807598E-4</v>
      </c>
      <c r="U3909" s="1">
        <v>-5.6216891976631701E-5</v>
      </c>
      <c r="V3909" s="1">
        <v>-1.5949437775061E-3</v>
      </c>
      <c r="W3909" s="1">
        <v>2.77488489561547E-2</v>
      </c>
      <c r="X3909" s="1">
        <v>2.08869266761132E-2</v>
      </c>
      <c r="Y3909">
        <v>76.592781999783497</v>
      </c>
      <c r="Z3909" s="2">
        <f t="shared" si="122"/>
        <v>350.72885889048422</v>
      </c>
      <c r="AA3909">
        <f t="shared" si="123"/>
        <v>919.97105893890102</v>
      </c>
    </row>
    <row r="3910" spans="1:27" x14ac:dyDescent="0.25">
      <c r="A3910">
        <v>39.080000000000801</v>
      </c>
      <c r="B3910">
        <v>347.479951094814</v>
      </c>
      <c r="C3910">
        <v>0.28891717741878598</v>
      </c>
      <c r="D3910">
        <v>47.618536909148702</v>
      </c>
      <c r="E3910" s="1">
        <v>-4.1551060829627404E-3</v>
      </c>
      <c r="F3910" s="1">
        <v>1.08830791055416E-2</v>
      </c>
      <c r="G3910" s="1">
        <v>3.0761630951200599E-2</v>
      </c>
      <c r="H3910">
        <v>10117.7086264584</v>
      </c>
      <c r="I3910">
        <v>7618.3815008527699</v>
      </c>
      <c r="J3910">
        <v>-919.96682145170303</v>
      </c>
      <c r="K3910">
        <v>0.77806938104817502</v>
      </c>
      <c r="L3910" s="1">
        <v>9.7205210888674995E-2</v>
      </c>
      <c r="M3910">
        <v>0.156508048640215</v>
      </c>
      <c r="N3910">
        <v>0.60055342473607698</v>
      </c>
      <c r="O3910" s="1">
        <v>1.69708719164804E-3</v>
      </c>
      <c r="P3910">
        <v>-9.3276060420633709</v>
      </c>
      <c r="Q3910">
        <v>-0.27156571054947698</v>
      </c>
      <c r="R3910" s="1">
        <v>7.1224615910296704E-2</v>
      </c>
      <c r="S3910" s="1">
        <v>1.1199088089236899E-5</v>
      </c>
      <c r="T3910" s="1">
        <v>-3.4132081556261499E-4</v>
      </c>
      <c r="U3910" s="1">
        <v>-5.6220365446081403E-5</v>
      </c>
      <c r="V3910" s="1">
        <v>-1.5853254929157701E-3</v>
      </c>
      <c r="W3910" s="1">
        <v>2.7751502969188001E-2</v>
      </c>
      <c r="X3910" s="1">
        <v>2.0896173308450901E-2</v>
      </c>
      <c r="Y3910">
        <v>76.611628484439294</v>
      </c>
      <c r="Z3910" s="2">
        <f t="shared" si="122"/>
        <v>350.7277076926739</v>
      </c>
      <c r="AA3910">
        <f t="shared" si="123"/>
        <v>919.96682145170303</v>
      </c>
    </row>
    <row r="3911" spans="1:27" x14ac:dyDescent="0.25">
      <c r="A3911">
        <v>39.090000000000799</v>
      </c>
      <c r="B3911">
        <v>347.47848781823501</v>
      </c>
      <c r="C3911">
        <v>0.28885656917470298</v>
      </c>
      <c r="D3911">
        <v>47.620688625700801</v>
      </c>
      <c r="E3911" s="1">
        <v>-4.1552403974495699E-3</v>
      </c>
      <c r="F3911" s="1">
        <v>1.08879052209908E-2</v>
      </c>
      <c r="G3911" s="1">
        <v>3.07617623549391E-2</v>
      </c>
      <c r="H3911">
        <v>10118.675130496</v>
      </c>
      <c r="I3911">
        <v>7621.7529699002698</v>
      </c>
      <c r="J3911">
        <v>-919.96255199550399</v>
      </c>
      <c r="K3911">
        <v>0.77797050147630298</v>
      </c>
      <c r="L3911" s="1">
        <v>9.71804301679772E-2</v>
      </c>
      <c r="M3911">
        <v>0.15652296686681599</v>
      </c>
      <c r="N3911">
        <v>0.60068163253780804</v>
      </c>
      <c r="O3911" s="1">
        <v>1.7035318533507599E-3</v>
      </c>
      <c r="P3911">
        <v>-9.3278022655654897</v>
      </c>
      <c r="Q3911">
        <v>-0.27159803153760598</v>
      </c>
      <c r="R3911" s="1">
        <v>7.1208810678354703E-2</v>
      </c>
      <c r="S3911" s="1">
        <v>1.1220792284401099E-5</v>
      </c>
      <c r="T3911" s="1">
        <v>-3.41337372641845E-4</v>
      </c>
      <c r="U3911" s="1">
        <v>-5.6223764876986801E-5</v>
      </c>
      <c r="V3911" s="1">
        <v>-1.5757097032371499E-3</v>
      </c>
      <c r="W3911" s="1">
        <v>2.77541539542197E-2</v>
      </c>
      <c r="X3911" s="1">
        <v>2.09054207763162E-2</v>
      </c>
      <c r="Y3911">
        <v>76.630475987393297</v>
      </c>
      <c r="Z3911" s="2">
        <f t="shared" si="122"/>
        <v>350.72655006393626</v>
      </c>
      <c r="AA3911">
        <f t="shared" si="123"/>
        <v>919.96255199550399</v>
      </c>
    </row>
    <row r="3912" spans="1:27" x14ac:dyDescent="0.25">
      <c r="A3912">
        <v>39.100000000000797</v>
      </c>
      <c r="B3912">
        <v>347.47701788901497</v>
      </c>
      <c r="C3912">
        <v>0.288795967637479</v>
      </c>
      <c r="D3912">
        <v>47.622841625417998</v>
      </c>
      <c r="E3912" s="1">
        <v>-4.1553760976916704E-3</v>
      </c>
      <c r="F3912" s="1">
        <v>1.0892723850462801E-2</v>
      </c>
      <c r="G3912" s="1">
        <v>3.0761893966627801E-2</v>
      </c>
      <c r="H3912">
        <v>10119.6405304093</v>
      </c>
      <c r="I3912">
        <v>7625.1247431578604</v>
      </c>
      <c r="J3912">
        <v>-919.95825070692501</v>
      </c>
      <c r="K3912">
        <v>0.77787159675496398</v>
      </c>
      <c r="L3912" s="1">
        <v>9.7155631912503995E-2</v>
      </c>
      <c r="M3912">
        <v>0.15653789914803401</v>
      </c>
      <c r="N3912">
        <v>0.60080982705002794</v>
      </c>
      <c r="O3912" s="1">
        <v>1.70998894856439E-3</v>
      </c>
      <c r="P3912">
        <v>-9.3279984972835006</v>
      </c>
      <c r="Q3912">
        <v>-0.271630354457713</v>
      </c>
      <c r="R3912" s="1">
        <v>7.1193101592988695E-2</v>
      </c>
      <c r="S3912" s="1">
        <v>1.12423508979592E-5</v>
      </c>
      <c r="T3912" s="1">
        <v>-3.4134960041589101E-4</v>
      </c>
      <c r="U3912" s="1">
        <v>-5.6227090228435599E-5</v>
      </c>
      <c r="V3912" s="1">
        <v>-1.5660965252394E-3</v>
      </c>
      <c r="W3912" s="1">
        <v>2.7756801910793799E-2</v>
      </c>
      <c r="X3912" s="1">
        <v>2.0914669078589201E-2</v>
      </c>
      <c r="Y3912">
        <v>76.649324507392805</v>
      </c>
      <c r="Z3912" s="2">
        <f t="shared" si="122"/>
        <v>350.72538603390745</v>
      </c>
      <c r="AA3912">
        <f t="shared" si="123"/>
        <v>919.95825070692501</v>
      </c>
    </row>
    <row r="3913" spans="1:27" x14ac:dyDescent="0.25">
      <c r="A3913">
        <v>39.110000000000802</v>
      </c>
      <c r="B3913">
        <v>347.47554134117303</v>
      </c>
      <c r="C3913">
        <v>0.28873537278143502</v>
      </c>
      <c r="D3913">
        <v>47.624995878078998</v>
      </c>
      <c r="E3913" s="1">
        <v>-4.1555131788853601E-3</v>
      </c>
      <c r="F3913" s="1">
        <v>1.0897534950496701E-2</v>
      </c>
      <c r="G3913" s="1">
        <v>3.07620257843218E-2</v>
      </c>
      <c r="H3913">
        <v>10120.6048260322</v>
      </c>
      <c r="I3913">
        <v>7628.4968202175596</v>
      </c>
      <c r="J3913">
        <v>-919.95391772266396</v>
      </c>
      <c r="K3913">
        <v>0.77777266689007996</v>
      </c>
      <c r="L3913" s="1">
        <v>9.7130816136969805E-2</v>
      </c>
      <c r="M3913">
        <v>0.15655284544710499</v>
      </c>
      <c r="N3913">
        <v>0.60093800826514099</v>
      </c>
      <c r="O3913" s="1">
        <v>1.7164583936095899E-3</v>
      </c>
      <c r="P3913">
        <v>-9.3281947347315306</v>
      </c>
      <c r="Q3913">
        <v>-0.271662679267199</v>
      </c>
      <c r="R3913" s="1">
        <v>7.1177488627496205E-2</v>
      </c>
      <c r="S3913" s="1">
        <v>1.1263763971859801E-5</v>
      </c>
      <c r="T3913" s="1">
        <v>-3.41357508756411E-4</v>
      </c>
      <c r="U3913" s="1">
        <v>-5.6230341460525499E-5</v>
      </c>
      <c r="V3913" s="1">
        <v>-1.5564860753703501E-3</v>
      </c>
      <c r="W3913" s="1">
        <v>2.7759446838454702E-2</v>
      </c>
      <c r="X3913" s="1">
        <v>2.0923918214150999E-2</v>
      </c>
      <c r="Y3913">
        <v>76.668174043175</v>
      </c>
      <c r="Z3913" s="2">
        <f t="shared" si="122"/>
        <v>350.72421563223116</v>
      </c>
      <c r="AA3913">
        <f t="shared" si="123"/>
        <v>919.95391772266396</v>
      </c>
    </row>
    <row r="3914" spans="1:27" x14ac:dyDescent="0.25">
      <c r="A3914">
        <v>39.1200000000008</v>
      </c>
      <c r="B3914">
        <v>347.47405820873701</v>
      </c>
      <c r="C3914">
        <v>0.28867478458107898</v>
      </c>
      <c r="D3914">
        <v>47.627151353517696</v>
      </c>
      <c r="E3914" s="1">
        <v>-4.1556516362206896E-3</v>
      </c>
      <c r="F3914" s="1">
        <v>1.0902338477828099E-2</v>
      </c>
      <c r="G3914" s="1">
        <v>3.07621578060778E-2</v>
      </c>
      <c r="H3914">
        <v>10121.568017198901</v>
      </c>
      <c r="I3914">
        <v>7631.8692006715801</v>
      </c>
      <c r="J3914">
        <v>-919.94955317948995</v>
      </c>
      <c r="K3914">
        <v>0.77767371188761003</v>
      </c>
      <c r="L3914" s="1">
        <v>9.7105982856248593E-2</v>
      </c>
      <c r="M3914">
        <v>0.15656780572711801</v>
      </c>
      <c r="N3914">
        <v>0.60106617617552205</v>
      </c>
      <c r="O3914" s="1">
        <v>1.72294010483169E-3</v>
      </c>
      <c r="P3914">
        <v>-9.3283909754294108</v>
      </c>
      <c r="Q3914">
        <v>-0.27169500592344398</v>
      </c>
      <c r="R3914" s="1">
        <v>7.1161971754011802E-2</v>
      </c>
      <c r="S3914" s="1">
        <v>1.12850315498916E-5</v>
      </c>
      <c r="T3914" s="1">
        <v>-3.4136110756603799E-4</v>
      </c>
      <c r="U3914" s="1">
        <v>-5.6233518534503701E-5</v>
      </c>
      <c r="V3914" s="1">
        <v>-1.5468784697558299E-3</v>
      </c>
      <c r="W3914" s="1">
        <v>2.7762088736747698E-2</v>
      </c>
      <c r="X3914" s="1">
        <v>2.0933168181883201E-2</v>
      </c>
      <c r="Y3914">
        <v>76.687024593467399</v>
      </c>
      <c r="Z3914" s="2">
        <f t="shared" si="122"/>
        <v>350.72303888856646</v>
      </c>
      <c r="AA3914">
        <f t="shared" si="123"/>
        <v>919.94955317948995</v>
      </c>
    </row>
    <row r="3915" spans="1:27" x14ac:dyDescent="0.25">
      <c r="A3915">
        <v>39.130000000000798</v>
      </c>
      <c r="B3915">
        <v>347.47256852573599</v>
      </c>
      <c r="C3915">
        <v>0.28861420301111002</v>
      </c>
      <c r="D3915">
        <v>47.629308021622997</v>
      </c>
      <c r="E3915" s="1">
        <v>-4.1557914648815697E-3</v>
      </c>
      <c r="F3915" s="1">
        <v>1.0907134389389801E-2</v>
      </c>
      <c r="G3915" s="1">
        <v>3.0762290029954401E-2</v>
      </c>
      <c r="H3915">
        <v>10122.5301037437</v>
      </c>
      <c r="I3915">
        <v>7635.2418841123199</v>
      </c>
      <c r="J3915">
        <v>-919.945157214245</v>
      </c>
      <c r="K3915">
        <v>0.77757473175355696</v>
      </c>
      <c r="L3915" s="1">
        <v>9.70811320853735E-2</v>
      </c>
      <c r="M3915">
        <v>0.15658277995101699</v>
      </c>
      <c r="N3915">
        <v>0.60119433077351703</v>
      </c>
      <c r="O3915" s="1">
        <v>1.7294339986016899E-3</v>
      </c>
      <c r="P3915">
        <v>-9.32858721690266</v>
      </c>
      <c r="Q3915">
        <v>-0.27172733438380398</v>
      </c>
      <c r="R3915" s="1">
        <v>7.1146550943510606E-2</v>
      </c>
      <c r="S3915" s="1">
        <v>1.1306153677472599E-5</v>
      </c>
      <c r="T3915" s="1">
        <v>-3.41360406777567E-4</v>
      </c>
      <c r="U3915" s="1">
        <v>-5.62366214125558E-5</v>
      </c>
      <c r="V3915" s="1">
        <v>-1.53727382419913E-3</v>
      </c>
      <c r="W3915" s="1">
        <v>2.7764727605218299E-2</v>
      </c>
      <c r="X3915" s="1">
        <v>2.09424189806676E-2</v>
      </c>
      <c r="Y3915">
        <v>76.705876156987799</v>
      </c>
      <c r="Z3915" s="2">
        <f t="shared" si="122"/>
        <v>350.7218558325801</v>
      </c>
      <c r="AA3915">
        <f t="shared" si="123"/>
        <v>919.945157214245</v>
      </c>
    </row>
    <row r="3916" spans="1:27" x14ac:dyDescent="0.25">
      <c r="A3916">
        <v>39.140000000000803</v>
      </c>
      <c r="B3916">
        <v>347.47107232620198</v>
      </c>
      <c r="C3916">
        <v>0.28855362804641199</v>
      </c>
      <c r="D3916">
        <v>47.631465852339701</v>
      </c>
      <c r="E3916" s="1">
        <v>-4.15593266004575E-3</v>
      </c>
      <c r="F3916" s="1">
        <v>1.0911922642311301E-2</v>
      </c>
      <c r="G3916" s="1">
        <v>3.0762422454011701E-2</v>
      </c>
      <c r="H3916">
        <v>10123.4910855012</v>
      </c>
      <c r="I3916">
        <v>7638.6148701324</v>
      </c>
      <c r="J3916">
        <v>-919.94072996383898</v>
      </c>
      <c r="K3916">
        <v>0.77747572649396401</v>
      </c>
      <c r="L3916" s="1">
        <v>9.70562638395365E-2</v>
      </c>
      <c r="M3916">
        <v>0.15659776808159701</v>
      </c>
      <c r="N3916">
        <v>0.60132247205144096</v>
      </c>
      <c r="O3916" s="1">
        <v>1.73593999131709E-3</v>
      </c>
      <c r="P3916">
        <v>-9.3287834566825207</v>
      </c>
      <c r="Q3916">
        <v>-0.27175966460561402</v>
      </c>
      <c r="R3916" s="1">
        <v>7.1131226165810996E-2</v>
      </c>
      <c r="S3916" s="1">
        <v>1.13271304013228E-5</v>
      </c>
      <c r="T3916" s="1">
        <v>-3.4135541635468001E-4</v>
      </c>
      <c r="U3916" s="1">
        <v>-5.62396500579251E-5</v>
      </c>
      <c r="V3916" s="1">
        <v>-1.5276722541804099E-3</v>
      </c>
      <c r="W3916" s="1">
        <v>2.7767363443412799E-2</v>
      </c>
      <c r="X3916" s="1">
        <v>2.0951670609387001E-2</v>
      </c>
      <c r="Y3916">
        <v>76.724728732444305</v>
      </c>
      <c r="Z3916" s="2">
        <f t="shared" si="122"/>
        <v>350.72066649394861</v>
      </c>
      <c r="AA3916">
        <f t="shared" si="123"/>
        <v>919.94072996383898</v>
      </c>
    </row>
    <row r="3917" spans="1:27" x14ac:dyDescent="0.25">
      <c r="A3917">
        <v>39.150000000000801</v>
      </c>
      <c r="B3917">
        <v>347.469569644172</v>
      </c>
      <c r="C3917">
        <v>0.28849305966206001</v>
      </c>
      <c r="D3917">
        <v>47.633624815668199</v>
      </c>
      <c r="E3917" s="1">
        <v>-4.1560752168849496E-3</v>
      </c>
      <c r="F3917" s="1">
        <v>1.09167031939192E-2</v>
      </c>
      <c r="G3917" s="1">
        <v>3.0762555076311801E-2</v>
      </c>
      <c r="H3917">
        <v>10124.4509623062</v>
      </c>
      <c r="I3917">
        <v>7641.9881583246197</v>
      </c>
      <c r="J3917">
        <v>-919.93627156524894</v>
      </c>
      <c r="K3917">
        <v>0.777376696114912</v>
      </c>
      <c r="L3917" s="1">
        <v>9.7031378134087604E-2</v>
      </c>
      <c r="M3917">
        <v>0.15661277008150801</v>
      </c>
      <c r="N3917">
        <v>0.60145060000157902</v>
      </c>
      <c r="O3917" s="1">
        <v>1.74245799940267E-3</v>
      </c>
      <c r="P3917">
        <v>-9.3289796923059907</v>
      </c>
      <c r="Q3917">
        <v>-0.27179199654618902</v>
      </c>
      <c r="R3917" s="1">
        <v>7.1115997389578606E-2</v>
      </c>
      <c r="S3917" s="1">
        <v>1.13479617696252E-5</v>
      </c>
      <c r="T3917" s="1">
        <v>-3.4134614629141699E-4</v>
      </c>
      <c r="U3917" s="1">
        <v>-5.6242604434840701E-5</v>
      </c>
      <c r="V3917" s="1">
        <v>-1.51807387485614E-3</v>
      </c>
      <c r="W3917" s="1">
        <v>2.7769996250878001E-2</v>
      </c>
      <c r="X3917" s="1">
        <v>2.09609230669245E-2</v>
      </c>
      <c r="Y3917">
        <v>76.743582318535303</v>
      </c>
      <c r="Z3917" s="2">
        <f t="shared" si="122"/>
        <v>350.71947090236011</v>
      </c>
      <c r="AA3917">
        <f t="shared" si="123"/>
        <v>919.93627156524894</v>
      </c>
    </row>
    <row r="3918" spans="1:27" x14ac:dyDescent="0.25">
      <c r="A3918">
        <v>39.1600000000008</v>
      </c>
      <c r="B3918">
        <v>347.46806051368497</v>
      </c>
      <c r="C3918">
        <v>0.28843249783331598</v>
      </c>
      <c r="D3918">
        <v>47.635784881665202</v>
      </c>
      <c r="E3918" s="1">
        <v>-4.1562191305649001E-3</v>
      </c>
      <c r="F3918" s="1">
        <v>1.09214760017375E-2</v>
      </c>
      <c r="G3918" s="1">
        <v>3.07626878949183E-2</v>
      </c>
      <c r="H3918">
        <v>10125.4097339936</v>
      </c>
      <c r="I3918">
        <v>7645.361748282</v>
      </c>
      <c r="J3918">
        <v>-919.93178215551802</v>
      </c>
      <c r="K3918">
        <v>0.77727764062252502</v>
      </c>
      <c r="L3918" s="1">
        <v>9.7006474984534602E-2</v>
      </c>
      <c r="M3918">
        <v>0.15662778591325499</v>
      </c>
      <c r="N3918">
        <v>0.60157871461618995</v>
      </c>
      <c r="O3918" s="1">
        <v>1.7489879393113199E-3</v>
      </c>
      <c r="P3918">
        <v>-9.3291759213157892</v>
      </c>
      <c r="Q3918">
        <v>-0.27182433016282198</v>
      </c>
      <c r="R3918" s="1">
        <v>7.1100864582328602E-2</v>
      </c>
      <c r="S3918" s="1">
        <v>1.13686478318465E-5</v>
      </c>
      <c r="T3918" s="1">
        <v>-3.4133260661259503E-4</v>
      </c>
      <c r="U3918" s="1">
        <v>-5.6245484508579803E-5</v>
      </c>
      <c r="V3918" s="1">
        <v>-1.5084788010584799E-3</v>
      </c>
      <c r="W3918" s="1">
        <v>2.7772626027161299E-2</v>
      </c>
      <c r="X3918" s="1">
        <v>2.0970176352163802E-2</v>
      </c>
      <c r="Y3918">
        <v>76.7624369139495</v>
      </c>
      <c r="Z3918" s="2">
        <f t="shared" si="122"/>
        <v>350.71826908751126</v>
      </c>
      <c r="AA3918">
        <f t="shared" si="123"/>
        <v>919.93178215551802</v>
      </c>
    </row>
    <row r="3919" spans="1:27" x14ac:dyDescent="0.25">
      <c r="A3919">
        <v>39.170000000000798</v>
      </c>
      <c r="B3919">
        <v>347.46654496878102</v>
      </c>
      <c r="C3919">
        <v>0.28837194253562998</v>
      </c>
      <c r="D3919">
        <v>47.637946020443501</v>
      </c>
      <c r="E3919" s="1">
        <v>-4.1563643962453899E-3</v>
      </c>
      <c r="F3919" s="1">
        <v>1.0926241023487099E-2</v>
      </c>
      <c r="G3919" s="1">
        <v>3.07628209078969E-2</v>
      </c>
      <c r="H3919">
        <v>10126.3674003987</v>
      </c>
      <c r="I3919">
        <v>7648.7356395977404</v>
      </c>
      <c r="J3919">
        <v>-919.92726187175106</v>
      </c>
      <c r="K3919">
        <v>0.77717856002296604</v>
      </c>
      <c r="L3919" s="1">
        <v>9.6981554406542603E-2</v>
      </c>
      <c r="M3919">
        <v>0.15664281553920001</v>
      </c>
      <c r="N3919">
        <v>0.60170681588749897</v>
      </c>
      <c r="O3919" s="1">
        <v>1.7555297275250301E-3</v>
      </c>
      <c r="P3919">
        <v>-9.3293721412604302</v>
      </c>
      <c r="Q3919">
        <v>-0.27185666541278802</v>
      </c>
      <c r="R3919" s="1">
        <v>7.1085827710429803E-2</v>
      </c>
      <c r="S3919" s="1">
        <v>1.1389188639722101E-5</v>
      </c>
      <c r="T3919" s="1">
        <v>-3.4131480737256399E-4</v>
      </c>
      <c r="U3919" s="1">
        <v>-5.6248290245465399E-5</v>
      </c>
      <c r="V3919" s="1">
        <v>-1.4988871472948E-3</v>
      </c>
      <c r="W3919" s="1">
        <v>2.7775252771810598E-2</v>
      </c>
      <c r="X3919" s="1">
        <v>2.0979430463989202E-2</v>
      </c>
      <c r="Y3919">
        <v>76.781292517366197</v>
      </c>
      <c r="Z3919" s="2">
        <f t="shared" si="122"/>
        <v>350.71706107910671</v>
      </c>
      <c r="AA3919">
        <f t="shared" si="123"/>
        <v>919.92726187175106</v>
      </c>
    </row>
    <row r="3920" spans="1:27" x14ac:dyDescent="0.25">
      <c r="A3920">
        <v>39.180000000000803</v>
      </c>
      <c r="B3920">
        <v>347.46502304350298</v>
      </c>
      <c r="C3920">
        <v>0.28831139374464199</v>
      </c>
      <c r="D3920">
        <v>47.640108202172698</v>
      </c>
      <c r="E3920" s="1">
        <v>-4.1565110090803197E-3</v>
      </c>
      <c r="F3920" s="1">
        <v>1.0930998217086299E-2</v>
      </c>
      <c r="G3920" s="1">
        <v>3.0762954113314801E-2</v>
      </c>
      <c r="H3920">
        <v>10127.3239613568</v>
      </c>
      <c r="I3920">
        <v>7652.1098318652703</v>
      </c>
      <c r="J3920">
        <v>-919.92271085111599</v>
      </c>
      <c r="K3920">
        <v>0.77707945432243697</v>
      </c>
      <c r="L3920" s="1">
        <v>9.6956616415933297E-2</v>
      </c>
      <c r="M3920">
        <v>0.15665785892156101</v>
      </c>
      <c r="N3920">
        <v>0.60183490380770499</v>
      </c>
      <c r="O3920" s="1">
        <v>1.7620832805558099E-3</v>
      </c>
      <c r="P3920">
        <v>-9.3295683496942097</v>
      </c>
      <c r="Q3920">
        <v>-0.271889002253342</v>
      </c>
      <c r="R3920" s="1">
        <v>7.10708867391074E-2</v>
      </c>
      <c r="S3920" s="1">
        <v>1.14095842458249E-5</v>
      </c>
      <c r="T3920" s="1">
        <v>-3.4129275865564702E-4</v>
      </c>
      <c r="U3920" s="1">
        <v>-5.62510216128068E-5</v>
      </c>
      <c r="V3920" s="1">
        <v>-1.48929902774704E-3</v>
      </c>
      <c r="W3920" s="1">
        <v>2.7777876484374599E-2</v>
      </c>
      <c r="X3920" s="1">
        <v>2.09886854012853E-2</v>
      </c>
      <c r="Y3920">
        <v>76.800149127454901</v>
      </c>
      <c r="Z3920" s="2">
        <f t="shared" si="122"/>
        <v>350.71584690686069</v>
      </c>
      <c r="AA3920">
        <f t="shared" si="123"/>
        <v>919.92271085111599</v>
      </c>
    </row>
    <row r="3921" spans="1:27" x14ac:dyDescent="0.25">
      <c r="A3921">
        <v>39.190000000000801</v>
      </c>
      <c r="B3921">
        <v>347.463494771895</v>
      </c>
      <c r="C3921">
        <v>0.28825085143617601</v>
      </c>
      <c r="D3921">
        <v>47.6422713970789</v>
      </c>
      <c r="E3921" s="1">
        <v>-4.1566589642178199E-3</v>
      </c>
      <c r="F3921" s="1">
        <v>1.09357475406507E-2</v>
      </c>
      <c r="G3921" s="1">
        <v>3.0763087509241199E-2</v>
      </c>
      <c r="H3921">
        <v>10128.279416703601</v>
      </c>
      <c r="I3921">
        <v>7655.4843246782002</v>
      </c>
      <c r="J3921">
        <v>-919.91812923083899</v>
      </c>
      <c r="K3921">
        <v>0.77698032352718105</v>
      </c>
      <c r="L3921" s="1">
        <v>9.6931661028684696E-2</v>
      </c>
      <c r="M3921">
        <v>0.15667291602241401</v>
      </c>
      <c r="N3921">
        <v>0.60196297836897805</v>
      </c>
      <c r="O3921" s="1">
        <v>1.7686485149464299E-3</v>
      </c>
      <c r="P3921">
        <v>-9.3297645441772303</v>
      </c>
      <c r="Q3921">
        <v>-0.27192134064172202</v>
      </c>
      <c r="R3921" s="1">
        <v>7.1056041632446595E-2</v>
      </c>
      <c r="S3921" s="1">
        <v>1.14298347046103E-5</v>
      </c>
      <c r="T3921" s="1">
        <v>-3.41266470575064E-4</v>
      </c>
      <c r="U3921" s="1">
        <v>-5.6253678578916702E-5</v>
      </c>
      <c r="V3921" s="1">
        <v>-1.47971455627118E-3</v>
      </c>
      <c r="W3921" s="1">
        <v>2.7780497164402399E-2</v>
      </c>
      <c r="X3921" s="1">
        <v>2.0997941162937701E-2</v>
      </c>
      <c r="Y3921">
        <v>76.8190067428757</v>
      </c>
      <c r="Z3921" s="2">
        <f t="shared" si="122"/>
        <v>350.71462660049548</v>
      </c>
      <c r="AA3921">
        <f t="shared" si="123"/>
        <v>919.91812923083899</v>
      </c>
    </row>
    <row r="3922" spans="1:27" x14ac:dyDescent="0.25">
      <c r="A3922">
        <v>39.200000000000799</v>
      </c>
      <c r="B3922">
        <v>347.461960188001</v>
      </c>
      <c r="C3922">
        <v>0.28819031558624902</v>
      </c>
      <c r="D3922">
        <v>47.644435575445698</v>
      </c>
      <c r="E3922" s="1">
        <v>-4.1568082568002301E-3</v>
      </c>
      <c r="F3922" s="1">
        <v>1.09404889524934E-2</v>
      </c>
      <c r="G3922" s="1">
        <v>3.0763221093747201E-2</v>
      </c>
      <c r="H3922">
        <v>10129.2337662749</v>
      </c>
      <c r="I3922">
        <v>7658.8591176303298</v>
      </c>
      <c r="J3922">
        <v>-919.91351714820496</v>
      </c>
      <c r="K3922">
        <v>0.77688116764348103</v>
      </c>
      <c r="L3922" s="1">
        <v>9.6906688260930504E-2</v>
      </c>
      <c r="M3922">
        <v>0.156687986803694</v>
      </c>
      <c r="N3922">
        <v>0.602091039563458</v>
      </c>
      <c r="O3922" s="1">
        <v>1.7752253472713901E-3</v>
      </c>
      <c r="P3922">
        <v>-9.3299607222754197</v>
      </c>
      <c r="Q3922">
        <v>-0.27195368053514601</v>
      </c>
      <c r="R3922" s="1">
        <v>7.1041292353395305E-2</v>
      </c>
      <c r="S3922" s="1">
        <v>1.1449940071901E-5</v>
      </c>
      <c r="T3922" s="1">
        <v>-3.4123595327455999E-4</v>
      </c>
      <c r="U3922" s="1">
        <v>-5.6256261113082299E-5</v>
      </c>
      <c r="V3922" s="1">
        <v>-1.47013384639674E-3</v>
      </c>
      <c r="W3922" s="1">
        <v>2.7783114811443702E-2</v>
      </c>
      <c r="X3922" s="1">
        <v>2.1007197747832201E-2</v>
      </c>
      <c r="Y3922">
        <v>76.837865362279402</v>
      </c>
      <c r="Z3922" s="2">
        <f t="shared" si="122"/>
        <v>350.71340018974007</v>
      </c>
      <c r="AA3922">
        <f t="shared" si="123"/>
        <v>919.91351714820496</v>
      </c>
    </row>
    <row r="3923" spans="1:27" x14ac:dyDescent="0.25">
      <c r="A3923">
        <v>39.210000000000797</v>
      </c>
      <c r="B3923">
        <v>347.46041932586701</v>
      </c>
      <c r="C3923">
        <v>0.288129786171061</v>
      </c>
      <c r="D3923">
        <v>47.6466007076137</v>
      </c>
      <c r="E3923" s="1">
        <v>-4.15695888196424E-3</v>
      </c>
      <c r="F3923" s="1">
        <v>1.0945222411124901E-2</v>
      </c>
      <c r="G3923" s="1">
        <v>3.0763354864905699E-2</v>
      </c>
      <c r="H3923">
        <v>10130.1870099067</v>
      </c>
      <c r="I3923">
        <v>7662.2342103156698</v>
      </c>
      <c r="J3923">
        <v>-919.90887474055501</v>
      </c>
      <c r="K3923">
        <v>0.77678198667765896</v>
      </c>
      <c r="L3923" s="1">
        <v>9.6881698128959706E-2</v>
      </c>
      <c r="M3923">
        <v>0.15670307122719601</v>
      </c>
      <c r="N3923">
        <v>0.60221908738325702</v>
      </c>
      <c r="O3923" s="1">
        <v>1.7818136941377899E-3</v>
      </c>
      <c r="P3923">
        <v>-9.3301568815605407</v>
      </c>
      <c r="Q3923">
        <v>-0.271986021890816</v>
      </c>
      <c r="R3923" s="1">
        <v>7.1026638863768005E-2</v>
      </c>
      <c r="S3923" s="1">
        <v>1.1469900405184201E-5</v>
      </c>
      <c r="T3923" s="1">
        <v>-3.4120121692734101E-4</v>
      </c>
      <c r="U3923" s="1">
        <v>-5.62587691857462E-5</v>
      </c>
      <c r="V3923" s="1">
        <v>-1.46055701132617E-3</v>
      </c>
      <c r="W3923" s="1">
        <v>2.77857294250487E-2</v>
      </c>
      <c r="X3923" s="1">
        <v>2.1016455154855201E-2</v>
      </c>
      <c r="Y3923">
        <v>76.856724984307107</v>
      </c>
      <c r="Z3923" s="2">
        <f t="shared" si="122"/>
        <v>350.71216770433239</v>
      </c>
      <c r="AA3923">
        <f t="shared" si="123"/>
        <v>919.90887474055501</v>
      </c>
    </row>
    <row r="3924" spans="1:27" x14ac:dyDescent="0.25">
      <c r="A3924">
        <v>39.220000000000802</v>
      </c>
      <c r="B3924">
        <v>347.458872219537</v>
      </c>
      <c r="C3924">
        <v>0.28806926316700199</v>
      </c>
      <c r="D3924">
        <v>47.6487667639812</v>
      </c>
      <c r="E3924" s="1">
        <v>-4.1571108348408799E-3</v>
      </c>
      <c r="F3924" s="1">
        <v>1.0949947875253101E-2</v>
      </c>
      <c r="G3924" s="1">
        <v>3.0763488820791701E-2</v>
      </c>
      <c r="H3924">
        <v>10131.1391474354</v>
      </c>
      <c r="I3924">
        <v>7665.6096023284599</v>
      </c>
      <c r="J3924">
        <v>-919.90420214528103</v>
      </c>
      <c r="K3924">
        <v>0.77668278063607499</v>
      </c>
      <c r="L3924" s="1">
        <v>9.6856690649216107E-2</v>
      </c>
      <c r="M3924">
        <v>0.15671816925457399</v>
      </c>
      <c r="N3924">
        <v>0.60234712182045902</v>
      </c>
      <c r="O3924" s="1">
        <v>1.7884134721861101E-3</v>
      </c>
      <c r="P3924">
        <v>-9.3303530196102304</v>
      </c>
      <c r="Q3924">
        <v>-0.272018364665917</v>
      </c>
      <c r="R3924" s="1">
        <v>7.1012081124248699E-2</v>
      </c>
      <c r="S3924" s="1">
        <v>1.14897157631021E-5</v>
      </c>
      <c r="T3924" s="1">
        <v>-3.41162271734978E-4</v>
      </c>
      <c r="U3924" s="1">
        <v>-5.6261202768237099E-5</v>
      </c>
      <c r="V3924" s="1">
        <v>-1.45098416393438E-3</v>
      </c>
      <c r="W3924" s="1">
        <v>2.7788341004768399E-2</v>
      </c>
      <c r="X3924" s="1">
        <v>2.1025713382893701E-2</v>
      </c>
      <c r="Y3924">
        <v>76.875585607590693</v>
      </c>
      <c r="Z3924" s="2">
        <f t="shared" si="122"/>
        <v>350.71092917401535</v>
      </c>
      <c r="AA3924">
        <f t="shared" si="123"/>
        <v>919.90420214528103</v>
      </c>
    </row>
    <row r="3925" spans="1:27" x14ac:dyDescent="0.25">
      <c r="A3925">
        <v>39.2300000000008</v>
      </c>
      <c r="B3925">
        <v>347.457318903057</v>
      </c>
      <c r="C3925">
        <v>0.28800874655065101</v>
      </c>
      <c r="D3925">
        <v>47.650933715004101</v>
      </c>
      <c r="E3925" s="1">
        <v>-4.1572641105556401E-3</v>
      </c>
      <c r="F3925" s="1">
        <v>1.09546653037836E-2</v>
      </c>
      <c r="G3925" s="1">
        <v>3.07636229594817E-2</v>
      </c>
      <c r="H3925">
        <v>10132.090178697399</v>
      </c>
      <c r="I3925">
        <v>7668.9852932630802</v>
      </c>
      <c r="J3925">
        <v>-919.89949949983202</v>
      </c>
      <c r="K3925">
        <v>0.77658354952513198</v>
      </c>
      <c r="L3925" s="1">
        <v>9.6831665838297498E-2</v>
      </c>
      <c r="M3925">
        <v>0.156733280847345</v>
      </c>
      <c r="N3925">
        <v>0.60247514286711801</v>
      </c>
      <c r="O3925" s="1">
        <v>1.7950245980910299E-3</v>
      </c>
      <c r="P3925">
        <v>-9.3305491340079598</v>
      </c>
      <c r="Q3925">
        <v>-0.272050708817617</v>
      </c>
      <c r="R3925" s="1">
        <v>7.0997619094394407E-2</v>
      </c>
      <c r="S3925" s="1">
        <v>1.15093862059066E-5</v>
      </c>
      <c r="T3925" s="1">
        <v>-3.4111912792796599E-4</v>
      </c>
      <c r="U3925" s="1">
        <v>-5.6263561832892303E-5</v>
      </c>
      <c r="V3925" s="1">
        <v>-1.4414154167681299E-3</v>
      </c>
      <c r="W3925" s="1">
        <v>2.7790949550154199E-2</v>
      </c>
      <c r="X3925" s="1">
        <v>2.10349724308353E-2</v>
      </c>
      <c r="Y3925">
        <v>76.894447230752604</v>
      </c>
      <c r="Z3925" s="2">
        <f t="shared" si="122"/>
        <v>350.70968462854069</v>
      </c>
      <c r="AA3925">
        <f t="shared" si="123"/>
        <v>919.89949949983202</v>
      </c>
    </row>
    <row r="3926" spans="1:27" x14ac:dyDescent="0.25">
      <c r="A3926">
        <v>39.240000000000798</v>
      </c>
      <c r="B3926">
        <v>347.45575941047099</v>
      </c>
      <c r="C3926">
        <v>0.28794823629877198</v>
      </c>
      <c r="D3926">
        <v>47.653101531196697</v>
      </c>
      <c r="E3926" s="1">
        <v>-4.1574187042285101E-3</v>
      </c>
      <c r="F3926" s="1">
        <v>1.09593746558198E-2</v>
      </c>
      <c r="G3926" s="1">
        <v>3.0763757279054699E-2</v>
      </c>
      <c r="H3926">
        <v>10133.0401035293</v>
      </c>
      <c r="I3926">
        <v>7672.3612827141797</v>
      </c>
      <c r="J3926">
        <v>-919.89476694170105</v>
      </c>
      <c r="K3926">
        <v>0.77648429335126901</v>
      </c>
      <c r="L3926" s="1">
        <v>9.68066237129558E-2</v>
      </c>
      <c r="M3926">
        <v>0.15674840596688699</v>
      </c>
      <c r="N3926">
        <v>0.60260315051526203</v>
      </c>
      <c r="O3926" s="1">
        <v>1.80164698856247E-3</v>
      </c>
      <c r="P3926">
        <v>-9.3307452223431397</v>
      </c>
      <c r="Q3926">
        <v>-0.272083054303071</v>
      </c>
      <c r="R3926" s="1">
        <v>7.09832527326381E-2</v>
      </c>
      <c r="S3926" s="1">
        <v>1.1528911795782799E-5</v>
      </c>
      <c r="T3926" s="1">
        <v>-3.4107179576498199E-4</v>
      </c>
      <c r="U3926" s="1">
        <v>-5.6265846353092201E-5</v>
      </c>
      <c r="V3926" s="1">
        <v>-1.4318508820455899E-3</v>
      </c>
      <c r="W3926" s="1">
        <v>2.7793555060758202E-2</v>
      </c>
      <c r="X3926" s="1">
        <v>2.1044232297568199E-2</v>
      </c>
      <c r="Y3926">
        <v>76.913309852406002</v>
      </c>
      <c r="Z3926" s="2">
        <f t="shared" si="122"/>
        <v>350.7084340976653</v>
      </c>
      <c r="AA3926">
        <f t="shared" si="123"/>
        <v>919.89476694170105</v>
      </c>
    </row>
    <row r="3927" spans="1:27" x14ac:dyDescent="0.25">
      <c r="A3927">
        <v>39.250000000000803</v>
      </c>
      <c r="B3927">
        <v>347.45419377581999</v>
      </c>
      <c r="C3927">
        <v>0.287887732388316</v>
      </c>
      <c r="D3927">
        <v>47.6552701831313</v>
      </c>
      <c r="E3927" s="1">
        <v>-4.1575746109740099E-3</v>
      </c>
      <c r="F3927" s="1">
        <v>1.0964075890662501E-2</v>
      </c>
      <c r="G3927" s="1">
        <v>3.0763891777591201E-2</v>
      </c>
      <c r="H3927">
        <v>10133.988921768099</v>
      </c>
      <c r="I3927">
        <v>7675.7375702765403</v>
      </c>
      <c r="J3927">
        <v>-919.89000460843397</v>
      </c>
      <c r="K3927">
        <v>0.776385012120965</v>
      </c>
      <c r="L3927" s="1">
        <v>9.6781564290095795E-2</v>
      </c>
      <c r="M3927">
        <v>0.156763544574441</v>
      </c>
      <c r="N3927">
        <v>0.60273114475688805</v>
      </c>
      <c r="O3927" s="1">
        <v>1.80828056034645E-3</v>
      </c>
      <c r="P3927">
        <v>-9.3309412822110591</v>
      </c>
      <c r="Q3927">
        <v>-0.27211540107941501</v>
      </c>
      <c r="R3927" s="1">
        <v>7.0968981996292396E-2</v>
      </c>
      <c r="S3927" s="1">
        <v>1.1548292596202701E-5</v>
      </c>
      <c r="T3927" s="1">
        <v>-3.41020285534417E-4</v>
      </c>
      <c r="U3927" s="1">
        <v>-5.6268056303282997E-5</v>
      </c>
      <c r="V3927" s="1">
        <v>-1.42229067165575E-3</v>
      </c>
      <c r="W3927" s="1">
        <v>2.7796157536133001E-2</v>
      </c>
      <c r="X3927" s="1">
        <v>2.1053492981980799E-2</v>
      </c>
      <c r="Y3927">
        <v>76.932173471154698</v>
      </c>
      <c r="Z3927" s="2">
        <f t="shared" si="122"/>
        <v>350.70717761115009</v>
      </c>
      <c r="AA3927">
        <f t="shared" si="123"/>
        <v>919.89000460843397</v>
      </c>
    </row>
    <row r="3928" spans="1:27" x14ac:dyDescent="0.25">
      <c r="A3928">
        <v>39.260000000000801</v>
      </c>
      <c r="B3928">
        <v>347.45262203314599</v>
      </c>
      <c r="C3928">
        <v>0.28782723479642502</v>
      </c>
      <c r="D3928">
        <v>47.6574396414387</v>
      </c>
      <c r="E3928" s="1">
        <v>-4.1577318259013096E-3</v>
      </c>
      <c r="F3928" s="1">
        <v>1.09687689678104E-2</v>
      </c>
      <c r="G3928" s="1">
        <v>3.0764026453174099E-2</v>
      </c>
      <c r="H3928">
        <v>10134.936633251</v>
      </c>
      <c r="I3928">
        <v>7679.1141555452004</v>
      </c>
      <c r="J3928">
        <v>-919.88521263762095</v>
      </c>
      <c r="K3928">
        <v>0.77628570584073797</v>
      </c>
      <c r="L3928" s="1">
        <v>9.6756487586775297E-2</v>
      </c>
      <c r="M3928">
        <v>0.15677869663111299</v>
      </c>
      <c r="N3928">
        <v>0.60285912558396804</v>
      </c>
      <c r="O3928" s="1">
        <v>1.81492523022588E-3</v>
      </c>
      <c r="P3928">
        <v>-9.3311373112129203</v>
      </c>
      <c r="Q3928">
        <v>-0.27214774910377498</v>
      </c>
      <c r="R3928" s="1">
        <v>7.0954806841552406E-2</v>
      </c>
      <c r="S3928" s="1">
        <v>1.1567528671848801E-5</v>
      </c>
      <c r="T3928" s="1">
        <v>-3.4096460755191901E-4</v>
      </c>
      <c r="U3928" s="1">
        <v>-5.6270191658770101E-5</v>
      </c>
      <c r="V3928" s="1">
        <v>-1.4127348971579199E-3</v>
      </c>
      <c r="W3928" s="1">
        <v>2.7798756975831899E-2</v>
      </c>
      <c r="X3928" s="1">
        <v>2.1062754482962499E-2</v>
      </c>
      <c r="Y3928">
        <v>76.951038085593396</v>
      </c>
      <c r="Z3928" s="2">
        <f t="shared" si="122"/>
        <v>350.70591519876405</v>
      </c>
      <c r="AA3928">
        <f t="shared" si="123"/>
        <v>919.88521263762095</v>
      </c>
    </row>
    <row r="3929" spans="1:27" x14ac:dyDescent="0.25">
      <c r="A3929">
        <v>39.270000000000799</v>
      </c>
      <c r="B3929">
        <v>347.45104421648699</v>
      </c>
      <c r="C3929">
        <v>0.28776674350042403</v>
      </c>
      <c r="D3929">
        <v>47.659609876808702</v>
      </c>
      <c r="E3929" s="1">
        <v>-4.1578903441142597E-3</v>
      </c>
      <c r="F3929" s="1">
        <v>1.097345384696E-2</v>
      </c>
      <c r="G3929" s="1">
        <v>3.0764161303887899E-2</v>
      </c>
      <c r="H3929">
        <v>10135.8832378151</v>
      </c>
      <c r="I3929">
        <v>7682.4910381153604</v>
      </c>
      <c r="J3929">
        <v>-919.88039116689799</v>
      </c>
      <c r="K3929">
        <v>0.776186374517146</v>
      </c>
      <c r="L3929" s="1">
        <v>9.6731393620204303E-2</v>
      </c>
      <c r="M3929">
        <v>0.15679386209787199</v>
      </c>
      <c r="N3929">
        <v>0.60298709298844499</v>
      </c>
      <c r="O3929" s="1">
        <v>1.82158091502129E-3</v>
      </c>
      <c r="P3929">
        <v>-9.3313333069558908</v>
      </c>
      <c r="Q3929">
        <v>-0.27218009833325801</v>
      </c>
      <c r="R3929" s="1">
        <v>7.0940727223499506E-2</v>
      </c>
      <c r="S3929" s="1">
        <v>1.15866200889692E-5</v>
      </c>
      <c r="T3929" s="1">
        <v>-3.4090477216188402E-4</v>
      </c>
      <c r="U3929" s="1">
        <v>-5.62722523959241E-5</v>
      </c>
      <c r="V3929" s="1">
        <v>-1.4031836697812499E-3</v>
      </c>
      <c r="W3929" s="1">
        <v>2.78013533794087E-2</v>
      </c>
      <c r="X3929" s="1">
        <v>2.10720167994029E-2</v>
      </c>
      <c r="Y3929">
        <v>76.969903694307504</v>
      </c>
      <c r="Z3929" s="2">
        <f t="shared" si="122"/>
        <v>350.70464689027926</v>
      </c>
      <c r="AA3929">
        <f t="shared" si="123"/>
        <v>919.88039116689799</v>
      </c>
    </row>
    <row r="3930" spans="1:27" x14ac:dyDescent="0.25">
      <c r="A3930">
        <v>39.280000000000797</v>
      </c>
      <c r="B3930">
        <v>347.44946035988102</v>
      </c>
      <c r="C3930">
        <v>0.28770625847782799</v>
      </c>
      <c r="D3930">
        <v>47.661780859989904</v>
      </c>
      <c r="E3930" s="1">
        <v>-4.1580501607114302E-3</v>
      </c>
      <c r="F3930" s="1">
        <v>1.09781304880055E-2</v>
      </c>
      <c r="G3930" s="1">
        <v>3.0764296327819501E-2</v>
      </c>
      <c r="H3930">
        <v>10136.828735298101</v>
      </c>
      <c r="I3930">
        <v>7685.8682175824497</v>
      </c>
      <c r="J3930">
        <v>-919.87554033394201</v>
      </c>
      <c r="K3930">
        <v>0.77608701815678405</v>
      </c>
      <c r="L3930" s="1">
        <v>9.6706282407744398E-2</v>
      </c>
      <c r="M3930">
        <v>0.15680904093555401</v>
      </c>
      <c r="N3930">
        <v>0.60311504696223295</v>
      </c>
      <c r="O3930" s="1">
        <v>1.8282475315918301E-3</v>
      </c>
      <c r="P3930">
        <v>-9.3315292670530692</v>
      </c>
      <c r="Q3930">
        <v>-0.27221244872496397</v>
      </c>
      <c r="R3930" s="1">
        <v>7.0926743096104403E-2</v>
      </c>
      <c r="S3930" s="1">
        <v>1.16055669154838E-5</v>
      </c>
      <c r="T3930" s="1">
        <v>-3.40840789735818E-4</v>
      </c>
      <c r="U3930" s="1">
        <v>-5.6274238492141499E-5</v>
      </c>
      <c r="V3930" s="1">
        <v>-1.3936371004241901E-3</v>
      </c>
      <c r="W3930" s="1">
        <v>2.7803946746417799E-2</v>
      </c>
      <c r="X3930" s="1">
        <v>2.10812799301924E-2</v>
      </c>
      <c r="Y3930">
        <v>76.988770295873294</v>
      </c>
      <c r="Z3930" s="2">
        <f t="shared" si="122"/>
        <v>350.70337271547504</v>
      </c>
      <c r="AA3930">
        <f t="shared" si="123"/>
        <v>919.87554033394201</v>
      </c>
    </row>
    <row r="3931" spans="1:27" x14ac:dyDescent="0.25">
      <c r="A3931">
        <v>39.290000000000802</v>
      </c>
      <c r="B3931">
        <v>347.44787049735902</v>
      </c>
      <c r="C3931">
        <v>0.28764577970633598</v>
      </c>
      <c r="D3931">
        <v>47.663952561790097</v>
      </c>
      <c r="E3931" s="1">
        <v>-4.1582112707862096E-3</v>
      </c>
      <c r="F3931" s="1">
        <v>1.0982798851039E-2</v>
      </c>
      <c r="G3931" s="1">
        <v>3.07644315230578E-2</v>
      </c>
      <c r="H3931">
        <v>10137.7731255377</v>
      </c>
      <c r="I3931">
        <v>7689.2456935420696</v>
      </c>
      <c r="J3931">
        <v>-919.87066027647097</v>
      </c>
      <c r="K3931">
        <v>0.77598763676628701</v>
      </c>
      <c r="L3931" s="1">
        <v>9.6681153966908601E-2</v>
      </c>
      <c r="M3931">
        <v>0.15682423310486099</v>
      </c>
      <c r="N3931">
        <v>0.60324298749722105</v>
      </c>
      <c r="O3931" s="1">
        <v>1.83492499683607E-3</v>
      </c>
      <c r="P3931">
        <v>-9.3317251891235493</v>
      </c>
      <c r="Q3931">
        <v>-0.27224480023597403</v>
      </c>
      <c r="R3931" s="1">
        <v>7.09128544122304E-2</v>
      </c>
      <c r="S3931" s="1">
        <v>1.1624369220609699E-5</v>
      </c>
      <c r="T3931" s="1">
        <v>-3.4077267067440499E-4</v>
      </c>
      <c r="U3931" s="1">
        <v>-5.6276149925802202E-5</v>
      </c>
      <c r="V3931" s="1">
        <v>-1.3840952996539901E-3</v>
      </c>
      <c r="W3931" s="1">
        <v>2.7806537076414201E-2</v>
      </c>
      <c r="X3931" s="1">
        <v>2.1090543874221799E-2</v>
      </c>
      <c r="Y3931">
        <v>77.0076378888579</v>
      </c>
      <c r="Z3931" s="2">
        <f t="shared" si="122"/>
        <v>350.70209270413079</v>
      </c>
      <c r="AA3931">
        <f t="shared" si="123"/>
        <v>919.87066027647097</v>
      </c>
    </row>
    <row r="3932" spans="1:27" x14ac:dyDescent="0.25">
      <c r="A3932">
        <v>39.3000000000008</v>
      </c>
      <c r="B3932">
        <v>347.44627466295299</v>
      </c>
      <c r="C3932">
        <v>0.28758530716383801</v>
      </c>
      <c r="D3932">
        <v>47.666124953076597</v>
      </c>
      <c r="E3932" s="1">
        <v>-4.1583736694268698E-3</v>
      </c>
      <c r="F3932" s="1">
        <v>1.0987458896350701E-2</v>
      </c>
      <c r="G3932" s="1">
        <v>3.0764566887693599E-2</v>
      </c>
      <c r="H3932">
        <v>10138.716408372</v>
      </c>
      <c r="I3932">
        <v>7692.6234655900398</v>
      </c>
      <c r="J3932">
        <v>-919.86575113224296</v>
      </c>
      <c r="K3932">
        <v>0.77588823035232801</v>
      </c>
      <c r="L3932" s="1">
        <v>9.66560083153606E-2</v>
      </c>
      <c r="M3932">
        <v>0.15683943856636201</v>
      </c>
      <c r="N3932">
        <v>0.60337091458526804</v>
      </c>
      <c r="O3932" s="1">
        <v>1.8416132276928799E-3</v>
      </c>
      <c r="P3932">
        <v>-9.3319210707924007</v>
      </c>
      <c r="Q3932">
        <v>-0.27227715282336201</v>
      </c>
      <c r="R3932" s="1">
        <v>7.0899061123636697E-2</v>
      </c>
      <c r="S3932" s="1">
        <v>1.1643027075273599E-5</v>
      </c>
      <c r="T3932" s="1">
        <v>-3.4070042540409101E-4</v>
      </c>
      <c r="U3932" s="1">
        <v>-5.6277986676209902E-5</v>
      </c>
      <c r="V3932" s="1">
        <v>-1.3745583777062501E-3</v>
      </c>
      <c r="W3932" s="1">
        <v>2.7809124368953601E-2</v>
      </c>
      <c r="X3932" s="1">
        <v>2.1099808630382501E-2</v>
      </c>
      <c r="Y3932">
        <v>77.026506471819502</v>
      </c>
      <c r="Z3932" s="2">
        <f t="shared" si="122"/>
        <v>350.70080688603412</v>
      </c>
      <c r="AA3932">
        <f t="shared" si="123"/>
        <v>919.86575113224296</v>
      </c>
    </row>
    <row r="3933" spans="1:27" x14ac:dyDescent="0.25">
      <c r="A3933">
        <v>39.310000000000699</v>
      </c>
      <c r="B3933">
        <v>347.44467289068803</v>
      </c>
      <c r="C3933">
        <v>0.28752484082840701</v>
      </c>
      <c r="D3933">
        <v>47.668298004776403</v>
      </c>
      <c r="E3933" s="1">
        <v>-4.1585373517165703E-3</v>
      </c>
      <c r="F3933" s="1">
        <v>1.09921105844286E-2</v>
      </c>
      <c r="G3933" s="1">
        <v>3.0764702419819899E-2</v>
      </c>
      <c r="H3933">
        <v>10139.658583639</v>
      </c>
      <c r="I3933">
        <v>7696.0015333223801</v>
      </c>
      <c r="J3933">
        <v>-919.860813039052</v>
      </c>
      <c r="K3933">
        <v>0.77578879892161701</v>
      </c>
      <c r="L3933" s="1">
        <v>9.6630845470914301E-2</v>
      </c>
      <c r="M3933">
        <v>0.156854657280495</v>
      </c>
      <c r="N3933">
        <v>0.603498828218207</v>
      </c>
      <c r="O3933" s="1">
        <v>1.8483121411423001E-3</v>
      </c>
      <c r="P3933">
        <v>-9.3321169096906704</v>
      </c>
      <c r="Q3933">
        <v>-0.272309506444186</v>
      </c>
      <c r="R3933" s="1">
        <v>7.0885363180982097E-2</v>
      </c>
      <c r="S3933" s="1">
        <v>1.16615405516867E-5</v>
      </c>
      <c r="T3933" s="1">
        <v>-3.4062406437995101E-4</v>
      </c>
      <c r="U3933" s="1">
        <v>-5.6279748723742898E-5</v>
      </c>
      <c r="V3933" s="1">
        <v>-1.36502644448437E-3</v>
      </c>
      <c r="W3933" s="1">
        <v>2.7811708623591998E-2</v>
      </c>
      <c r="X3933" s="1">
        <v>2.11090741975665E-2</v>
      </c>
      <c r="Y3933">
        <v>77.045376043307101</v>
      </c>
      <c r="Z3933" s="2">
        <f t="shared" si="122"/>
        <v>350.69951529097307</v>
      </c>
      <c r="AA3933">
        <f t="shared" si="123"/>
        <v>919.860813039052</v>
      </c>
    </row>
    <row r="3934" spans="1:27" x14ac:dyDescent="0.25">
      <c r="A3934">
        <v>39.320000000000697</v>
      </c>
      <c r="B3934">
        <v>347.443065214586</v>
      </c>
      <c r="C3934">
        <v>0.28746438067830499</v>
      </c>
      <c r="D3934">
        <v>47.6704716878765</v>
      </c>
      <c r="E3934" s="1">
        <v>-4.1587023127334999E-3</v>
      </c>
      <c r="F3934" s="1">
        <v>1.09967538759585E-2</v>
      </c>
      <c r="G3934" s="1">
        <v>3.0764838117532001E-2</v>
      </c>
      <c r="H3934">
        <v>10140.599651177299</v>
      </c>
      <c r="I3934">
        <v>7699.3798963352901</v>
      </c>
      <c r="J3934">
        <v>-919.85584613472702</v>
      </c>
      <c r="K3934">
        <v>0.77568934248090504</v>
      </c>
      <c r="L3934" s="1">
        <v>9.6605665451533304E-2</v>
      </c>
      <c r="M3934">
        <v>0.156869889207566</v>
      </c>
      <c r="N3934">
        <v>0.60362672838784504</v>
      </c>
      <c r="O3934" s="1">
        <v>1.85502165420643E-3</v>
      </c>
      <c r="P3934">
        <v>-9.3323127034554698</v>
      </c>
      <c r="Q3934">
        <v>-0.27234186105549701</v>
      </c>
      <c r="R3934" s="1">
        <v>7.0871760533827502E-2</v>
      </c>
      <c r="S3934" s="1">
        <v>1.1679909723862799E-5</v>
      </c>
      <c r="T3934" s="1">
        <v>-3.4054359808384E-4</v>
      </c>
      <c r="U3934" s="1">
        <v>-5.62814360497444E-5</v>
      </c>
      <c r="V3934" s="1">
        <v>-1.3554996095590801E-3</v>
      </c>
      <c r="W3934" s="1">
        <v>2.7814289839886298E-2</v>
      </c>
      <c r="X3934" s="1">
        <v>2.1118340574666099E-2</v>
      </c>
      <c r="Y3934">
        <v>77.064246601860702</v>
      </c>
      <c r="Z3934" s="2">
        <f t="shared" si="122"/>
        <v>350.69821794873991</v>
      </c>
      <c r="AA3934">
        <f t="shared" si="123"/>
        <v>919.85584613472702</v>
      </c>
    </row>
    <row r="3935" spans="1:27" x14ac:dyDescent="0.25">
      <c r="A3935">
        <v>39.330000000000702</v>
      </c>
      <c r="B3935">
        <v>347.441451668664</v>
      </c>
      <c r="C3935">
        <v>0.28740392669197901</v>
      </c>
      <c r="D3935">
        <v>47.672645973423897</v>
      </c>
      <c r="E3935" s="1">
        <v>-4.1588685475508801E-3</v>
      </c>
      <c r="F3935" s="1">
        <v>1.1001388731824499E-2</v>
      </c>
      <c r="G3935" s="1">
        <v>3.07649739789271E-2</v>
      </c>
      <c r="H3935">
        <v>10141.539610825401</v>
      </c>
      <c r="I3935">
        <v>7702.75855422521</v>
      </c>
      <c r="J3935">
        <v>-919.85085055713103</v>
      </c>
      <c r="K3935">
        <v>0.77558986103697902</v>
      </c>
      <c r="L3935" s="1">
        <v>9.65804682753304E-2</v>
      </c>
      <c r="M3935">
        <v>0.156885134307752</v>
      </c>
      <c r="N3935">
        <v>0.60375461508595996</v>
      </c>
      <c r="O3935" s="1">
        <v>1.8617416839502999E-3</v>
      </c>
      <c r="P3935">
        <v>-9.3325084497299091</v>
      </c>
      <c r="Q3935">
        <v>-0.27237421661433298</v>
      </c>
      <c r="R3935" s="1">
        <v>7.08582531306403E-2</v>
      </c>
      <c r="S3935" s="1">
        <v>1.16981346671241E-5</v>
      </c>
      <c r="T3935" s="1">
        <v>-3.4045903702457702E-4</v>
      </c>
      <c r="U3935" s="1">
        <v>-5.62830486365592E-5</v>
      </c>
      <c r="V3935" s="1">
        <v>-1.3459779821680001E-3</v>
      </c>
      <c r="W3935" s="1">
        <v>2.78168680173939E-2</v>
      </c>
      <c r="X3935" s="1">
        <v>2.1127607760574499E-2</v>
      </c>
      <c r="Y3935">
        <v>77.083118146011401</v>
      </c>
      <c r="Z3935" s="2">
        <f t="shared" si="122"/>
        <v>350.69691488912912</v>
      </c>
      <c r="AA3935">
        <f t="shared" si="123"/>
        <v>919.85085055713103</v>
      </c>
    </row>
    <row r="3936" spans="1:27" x14ac:dyDescent="0.25">
      <c r="A3936">
        <v>39.3400000000007</v>
      </c>
      <c r="B3936">
        <v>347.439832286936</v>
      </c>
      <c r="C3936">
        <v>0.287343478848062</v>
      </c>
      <c r="D3936">
        <v>47.674820832526102</v>
      </c>
      <c r="E3936" s="1">
        <v>-4.1590360512370299E-3</v>
      </c>
      <c r="F3936" s="1">
        <v>1.10060151131086E-2</v>
      </c>
      <c r="G3936" s="1">
        <v>3.07651100021046E-2</v>
      </c>
      <c r="H3936">
        <v>10142.478462422199</v>
      </c>
      <c r="I3936">
        <v>7706.1375065887396</v>
      </c>
      <c r="J3936">
        <v>-919.845826444159</v>
      </c>
      <c r="K3936">
        <v>0.77549035459666504</v>
      </c>
      <c r="L3936" s="1">
        <v>9.6555253960567203E-2</v>
      </c>
      <c r="M3936">
        <v>0.156900392541099</v>
      </c>
      <c r="N3936">
        <v>0.60388248830430402</v>
      </c>
      <c r="O3936" s="1">
        <v>1.8684721474825699E-3</v>
      </c>
      <c r="P3936">
        <v>-9.3327041461631701</v>
      </c>
      <c r="Q3936">
        <v>-0.27240657307772298</v>
      </c>
      <c r="R3936" s="1">
        <v>7.0844840918796906E-2</v>
      </c>
      <c r="S3936" s="1">
        <v>1.17162154578533E-5</v>
      </c>
      <c r="T3936" s="1">
        <v>-3.4037039173722799E-4</v>
      </c>
      <c r="U3936" s="1">
        <v>-5.6284586467513799E-5</v>
      </c>
      <c r="V3936" s="1">
        <v>-1.3364616712151301E-3</v>
      </c>
      <c r="W3936" s="1">
        <v>2.78194431556728E-2</v>
      </c>
      <c r="X3936" s="1">
        <v>2.11368757541853E-2</v>
      </c>
      <c r="Y3936">
        <v>77.101990674281296</v>
      </c>
      <c r="Z3936" s="2">
        <f t="shared" si="122"/>
        <v>350.69560614193972</v>
      </c>
      <c r="AA3936">
        <f t="shared" si="123"/>
        <v>919.845826444159</v>
      </c>
    </row>
    <row r="3937" spans="1:27" x14ac:dyDescent="0.25">
      <c r="A3937">
        <v>39.350000000000698</v>
      </c>
      <c r="B3937">
        <v>347.43820710340702</v>
      </c>
      <c r="C3937">
        <v>0.28728303712537601</v>
      </c>
      <c r="D3937">
        <v>47.676996236351002</v>
      </c>
      <c r="E3937" s="1">
        <v>-4.1592048188554701E-3</v>
      </c>
      <c r="F3937" s="1">
        <v>1.1010632981090901E-2</v>
      </c>
      <c r="G3937" s="1">
        <v>3.0765246185166399E-2</v>
      </c>
      <c r="H3937">
        <v>10143.4162058068</v>
      </c>
      <c r="I3937">
        <v>7709.51675302269</v>
      </c>
      <c r="J3937">
        <v>-919.84077393373298</v>
      </c>
      <c r="K3937">
        <v>0.77539082316682595</v>
      </c>
      <c r="L3937" s="1">
        <v>9.65300225256535E-2</v>
      </c>
      <c r="M3937">
        <v>0.15691566386752701</v>
      </c>
      <c r="N3937">
        <v>0.60401034803460296</v>
      </c>
      <c r="O3937" s="1">
        <v>1.87521296195632E-3</v>
      </c>
      <c r="P3937">
        <v>-9.3328997904104902</v>
      </c>
      <c r="Q3937">
        <v>-0.27243893040268702</v>
      </c>
      <c r="R3937" s="1">
        <v>7.08315238445862E-2</v>
      </c>
      <c r="S3937" s="1">
        <v>1.17341521741543E-5</v>
      </c>
      <c r="T3937" s="1">
        <v>-3.4027767278393798E-4</v>
      </c>
      <c r="U3937" s="1">
        <v>-5.6286049526812599E-5</v>
      </c>
      <c r="V3937" s="1">
        <v>-1.3269507852703699E-3</v>
      </c>
      <c r="W3937" s="1">
        <v>2.7822015254281501E-2</v>
      </c>
      <c r="X3937" s="1">
        <v>2.11461445543926E-2</v>
      </c>
      <c r="Y3937">
        <v>77.120864185183706</v>
      </c>
      <c r="Z3937" s="2">
        <f t="shared" si="122"/>
        <v>350.69429173696909</v>
      </c>
      <c r="AA3937">
        <f t="shared" si="123"/>
        <v>919.84077393373298</v>
      </c>
    </row>
    <row r="3938" spans="1:27" x14ac:dyDescent="0.25">
      <c r="A3938">
        <v>39.360000000000703</v>
      </c>
      <c r="B3938">
        <v>347.43657615207798</v>
      </c>
      <c r="C3938">
        <v>0.287222601502925</v>
      </c>
      <c r="D3938">
        <v>47.6791721561275</v>
      </c>
      <c r="E3938" s="1">
        <v>-4.1593748454649302E-3</v>
      </c>
      <c r="F3938" s="1">
        <v>1.10152422972497E-2</v>
      </c>
      <c r="G3938" s="1">
        <v>3.07653825262162E-2</v>
      </c>
      <c r="H3938">
        <v>10144.352840818399</v>
      </c>
      <c r="I3938">
        <v>7712.8962931240803</v>
      </c>
      <c r="J3938">
        <v>-919.83569316380704</v>
      </c>
      <c r="K3938">
        <v>0.77529126675436399</v>
      </c>
      <c r="L3938" s="1">
        <v>9.6504773989146697E-2</v>
      </c>
      <c r="M3938">
        <v>0.15693094824682599</v>
      </c>
      <c r="N3938">
        <v>0.60413819426855497</v>
      </c>
      <c r="O3938" s="1">
        <v>1.8819640445700699E-3</v>
      </c>
      <c r="P3938">
        <v>-9.3330953801331695</v>
      </c>
      <c r="Q3938">
        <v>-0.27247128854623498</v>
      </c>
      <c r="R3938" s="1">
        <v>7.0818301853213403E-2</v>
      </c>
      <c r="S3938" s="1">
        <v>1.17519448958994E-5</v>
      </c>
      <c r="T3938" s="1">
        <v>-3.40180890753378E-4</v>
      </c>
      <c r="U3938" s="1">
        <v>-5.6287437799775401E-5</v>
      </c>
      <c r="V3938" s="1">
        <v>-1.3174454325690799E-3</v>
      </c>
      <c r="W3938" s="1">
        <v>2.7824584312779201E-2</v>
      </c>
      <c r="X3938" s="1">
        <v>2.11554141600909E-2</v>
      </c>
      <c r="Y3938">
        <v>77.139738677223093</v>
      </c>
      <c r="Z3938" s="2">
        <f t="shared" si="122"/>
        <v>350.69297170401796</v>
      </c>
      <c r="AA3938">
        <f t="shared" si="123"/>
        <v>919.83569316380704</v>
      </c>
    </row>
    <row r="3939" spans="1:27" x14ac:dyDescent="0.25">
      <c r="A3939">
        <v>39.370000000000701</v>
      </c>
      <c r="B3939">
        <v>347.43493946694502</v>
      </c>
      <c r="C3939">
        <v>0.28716217195990301</v>
      </c>
      <c r="D3939">
        <v>47.681348563145498</v>
      </c>
      <c r="E3939" s="1">
        <v>-4.15954612611945E-3</v>
      </c>
      <c r="F3939" s="1">
        <v>1.1019843023261E-2</v>
      </c>
      <c r="G3939" s="1">
        <v>3.0765519023360201E-2</v>
      </c>
      <c r="H3939">
        <v>10145.2883672965</v>
      </c>
      <c r="I3939">
        <v>7716.2761264901301</v>
      </c>
      <c r="J3939">
        <v>-919.83058427235699</v>
      </c>
      <c r="K3939">
        <v>0.77519168536621696</v>
      </c>
      <c r="L3939" s="1">
        <v>9.6479508369751499E-2</v>
      </c>
      <c r="M3939">
        <v>0.156946245638661</v>
      </c>
      <c r="N3939">
        <v>0.60426602699783205</v>
      </c>
      <c r="O3939" s="1">
        <v>1.88872531256879E-3</v>
      </c>
      <c r="P3939">
        <v>-9.3332909129986295</v>
      </c>
      <c r="Q3939">
        <v>-0.27250364746537098</v>
      </c>
      <c r="R3939" s="1">
        <v>7.0805174888802599E-2</v>
      </c>
      <c r="S3939" s="1">
        <v>1.1769593704735199E-5</v>
      </c>
      <c r="T3939" s="1">
        <v>-3.4008005626039802E-4</v>
      </c>
      <c r="U3939" s="1">
        <v>-5.6288751272697597E-5</v>
      </c>
      <c r="V3939" s="1">
        <v>-1.30794572101161E-3</v>
      </c>
      <c r="W3939" s="1">
        <v>2.7827150330725799E-2</v>
      </c>
      <c r="X3939" s="1">
        <v>2.1164684570175701E-2</v>
      </c>
      <c r="Y3939">
        <v>77.158614148895197</v>
      </c>
      <c r="Z3939" s="2">
        <f t="shared" si="122"/>
        <v>350.69164607288968</v>
      </c>
      <c r="AA3939">
        <f t="shared" si="123"/>
        <v>919.83058427235699</v>
      </c>
    </row>
    <row r="3940" spans="1:27" x14ac:dyDescent="0.25">
      <c r="A3940">
        <v>39.380000000000699</v>
      </c>
      <c r="B3940">
        <v>347.43329708199599</v>
      </c>
      <c r="C3940">
        <v>0.28710174847568598</v>
      </c>
      <c r="D3940">
        <v>47.683525428756198</v>
      </c>
      <c r="E3940" s="1">
        <v>-4.1597186558684296E-3</v>
      </c>
      <c r="F3940" s="1">
        <v>1.1024435120999499E-2</v>
      </c>
      <c r="G3940" s="1">
        <v>3.07656556747068E-2</v>
      </c>
      <c r="H3940">
        <v>10146.222785081</v>
      </c>
      <c r="I3940">
        <v>7719.6562527182396</v>
      </c>
      <c r="J3940">
        <v>-919.82544739738398</v>
      </c>
      <c r="K3940">
        <v>0.77509207900936195</v>
      </c>
      <c r="L3940" s="1">
        <v>9.6454225686319006E-2</v>
      </c>
      <c r="M3940">
        <v>0.156961556002571</v>
      </c>
      <c r="N3940">
        <v>0.60439384621408099</v>
      </c>
      <c r="O3940" s="1">
        <v>1.8954966832444001E-3</v>
      </c>
      <c r="P3940">
        <v>-9.3334863866804003</v>
      </c>
      <c r="Q3940">
        <v>-0.27253600711708797</v>
      </c>
      <c r="R3940" s="1">
        <v>7.0792142894401E-2</v>
      </c>
      <c r="S3940" s="1">
        <v>1.1787098682344999E-5</v>
      </c>
      <c r="T3940" s="1">
        <v>-3.3997517994527299E-4</v>
      </c>
      <c r="U3940" s="1">
        <v>-5.6289989932690199E-5</v>
      </c>
      <c r="V3940" s="1">
        <v>-1.2984517581628599E-3</v>
      </c>
      <c r="W3940" s="1">
        <v>2.7829713307681501E-2</v>
      </c>
      <c r="X3940" s="1">
        <v>2.1173955783542701E-2</v>
      </c>
      <c r="Y3940">
        <v>77.177490598686603</v>
      </c>
      <c r="Z3940" s="2">
        <f t="shared" si="122"/>
        <v>350.69031487338697</v>
      </c>
      <c r="AA3940">
        <f t="shared" si="123"/>
        <v>919.82544739738398</v>
      </c>
    </row>
    <row r="3941" spans="1:27" x14ac:dyDescent="0.25">
      <c r="A3941">
        <v>39.390000000000697</v>
      </c>
      <c r="B3941">
        <v>347.43164903120999</v>
      </c>
      <c r="C3941">
        <v>0.28704133102983997</v>
      </c>
      <c r="D3941">
        <v>47.685702724372099</v>
      </c>
      <c r="E3941" s="1">
        <v>-4.15989242975668E-3</v>
      </c>
      <c r="F3941" s="1">
        <v>1.1029018552537601E-2</v>
      </c>
      <c r="G3941" s="1">
        <v>3.07657924783666E-2</v>
      </c>
      <c r="H3941">
        <v>10147.1560940116</v>
      </c>
      <c r="I3941">
        <v>7723.0366714060401</v>
      </c>
      <c r="J3941">
        <v>-919.82028267691396</v>
      </c>
      <c r="K3941">
        <v>0.77499244769081199</v>
      </c>
      <c r="L3941" s="1">
        <v>9.6428925957846703E-2</v>
      </c>
      <c r="M3941">
        <v>0.15697687929797</v>
      </c>
      <c r="N3941">
        <v>0.60452165190892104</v>
      </c>
      <c r="O3941" s="1">
        <v>1.90227807393676E-3</v>
      </c>
      <c r="P3941">
        <v>-9.3336817988581107</v>
      </c>
      <c r="Q3941">
        <v>-0.27256836745837598</v>
      </c>
      <c r="R3941" s="1">
        <v>7.0779205811981397E-2</v>
      </c>
      <c r="S3941" s="1">
        <v>1.18044599137164E-5</v>
      </c>
      <c r="T3941" s="1">
        <v>-3.39866272474982E-4</v>
      </c>
      <c r="U3941" s="1">
        <v>-5.6291153768089401E-5</v>
      </c>
      <c r="V3941" s="1">
        <v>-1.2889636512517901E-3</v>
      </c>
      <c r="W3941" s="1">
        <v>2.78322732432075E-2</v>
      </c>
      <c r="X3941" s="1">
        <v>2.11832277990881E-2</v>
      </c>
      <c r="Y3941">
        <v>77.1963680250756</v>
      </c>
      <c r="Z3941" s="2">
        <f t="shared" si="122"/>
        <v>350.68897813531123</v>
      </c>
      <c r="AA3941">
        <f t="shared" si="123"/>
        <v>919.82028267691396</v>
      </c>
    </row>
    <row r="3942" spans="1:27" x14ac:dyDescent="0.25">
      <c r="A3942">
        <v>39.400000000000702</v>
      </c>
      <c r="B3942">
        <v>347.42999534856301</v>
      </c>
      <c r="C3942">
        <v>0.28698091960211197</v>
      </c>
      <c r="D3942">
        <v>47.687880421467703</v>
      </c>
      <c r="E3942" s="1">
        <v>-4.1600674428244897E-3</v>
      </c>
      <c r="F3942" s="1">
        <v>1.10335932801461E-2</v>
      </c>
      <c r="G3942" s="1">
        <v>3.0765929432452599E-2</v>
      </c>
      <c r="H3942">
        <v>10148.0882939287</v>
      </c>
      <c r="I3942">
        <v>7726.4173821513295</v>
      </c>
      <c r="J3942">
        <v>-919.81509024899105</v>
      </c>
      <c r="K3942">
        <v>0.77489279141762002</v>
      </c>
      <c r="L3942" s="1">
        <v>9.6403609203477805E-2</v>
      </c>
      <c r="M3942">
        <v>0.15699221548414699</v>
      </c>
      <c r="N3942">
        <v>0.60464944407394605</v>
      </c>
      <c r="O3942" s="1">
        <v>1.9090694020346801E-3</v>
      </c>
      <c r="P3942">
        <v>-9.3338771472175601</v>
      </c>
      <c r="Q3942">
        <v>-0.27260072844621602</v>
      </c>
      <c r="R3942" s="1">
        <v>7.0766363582446298E-2</v>
      </c>
      <c r="S3942" s="1">
        <v>1.18216774841303E-5</v>
      </c>
      <c r="T3942" s="1">
        <v>-3.3975334454106802E-4</v>
      </c>
      <c r="U3942" s="1">
        <v>-5.62922427679637E-5</v>
      </c>
      <c r="V3942" s="1">
        <v>-1.27948150717104E-3</v>
      </c>
      <c r="W3942" s="1">
        <v>2.7834830136865201E-2</v>
      </c>
      <c r="X3942" s="1">
        <v>2.1192500615708799E-2</v>
      </c>
      <c r="Y3942">
        <v>77.215246426531607</v>
      </c>
      <c r="Z3942" s="2">
        <f t="shared" si="122"/>
        <v>350.68763588846832</v>
      </c>
      <c r="AA3942">
        <f t="shared" si="123"/>
        <v>919.81509024899105</v>
      </c>
    </row>
    <row r="3943" spans="1:27" x14ac:dyDescent="0.25">
      <c r="A3943">
        <v>39.4100000000007</v>
      </c>
      <c r="B3943">
        <v>347.42833606801901</v>
      </c>
      <c r="C3943">
        <v>0.28692051417243702</v>
      </c>
      <c r="D3943">
        <v>47.690058491579101</v>
      </c>
      <c r="E3943" s="1">
        <v>-4.1602436901076803E-3</v>
      </c>
      <c r="F3943" s="1">
        <v>1.1038159266293901E-2</v>
      </c>
      <c r="G3943" s="1">
        <v>3.07660665350801E-2</v>
      </c>
      <c r="H3943">
        <v>10149.0193846725</v>
      </c>
      <c r="I3943">
        <v>7729.7983845521203</v>
      </c>
      <c r="J3943">
        <v>-919.80987025167803</v>
      </c>
      <c r="K3943">
        <v>0.77479311019687203</v>
      </c>
      <c r="L3943" s="1">
        <v>9.6378275442500397E-2</v>
      </c>
      <c r="M3943">
        <v>0.15700756452026901</v>
      </c>
      <c r="N3943">
        <v>0.60477722270072398</v>
      </c>
      <c r="O3943" s="1">
        <v>1.9158705849764499E-3</v>
      </c>
      <c r="P3943">
        <v>-9.3340724294506803</v>
      </c>
      <c r="Q3943">
        <v>-0.27263309003758301</v>
      </c>
      <c r="R3943" s="1">
        <v>7.0753616145630902E-2</v>
      </c>
      <c r="S3943" s="1">
        <v>1.1838751480312E-5</v>
      </c>
      <c r="T3943" s="1">
        <v>-3.3963640686147597E-4</v>
      </c>
      <c r="U3943" s="1">
        <v>-5.6293256922519099E-5</v>
      </c>
      <c r="V3943" s="1">
        <v>-1.2700054324764299E-3</v>
      </c>
      <c r="W3943" s="1">
        <v>2.7837383988216901E-2</v>
      </c>
      <c r="X3943" s="1">
        <v>2.1201774232302299E-2</v>
      </c>
      <c r="Y3943">
        <v>77.234125801515404</v>
      </c>
      <c r="Z3943" s="2">
        <f t="shared" si="122"/>
        <v>350.68628816265982</v>
      </c>
      <c r="AA3943">
        <f t="shared" si="123"/>
        <v>919.80987025167803</v>
      </c>
    </row>
    <row r="3944" spans="1:27" x14ac:dyDescent="0.25">
      <c r="A3944">
        <v>39.420000000000698</v>
      </c>
      <c r="B3944">
        <v>347.42667122353498</v>
      </c>
      <c r="C3944">
        <v>0.28686011472093598</v>
      </c>
      <c r="D3944">
        <v>47.692236906304899</v>
      </c>
      <c r="E3944" s="1">
        <v>-4.1604211666377098E-3</v>
      </c>
      <c r="F3944" s="1">
        <v>1.1042716473648E-2</v>
      </c>
      <c r="G3944" s="1">
        <v>3.0766203784366699E-2</v>
      </c>
      <c r="H3944">
        <v>10149.9493660836</v>
      </c>
      <c r="I3944">
        <v>7733.1796782066303</v>
      </c>
      <c r="J3944">
        <v>-919.80462282305405</v>
      </c>
      <c r="K3944">
        <v>0.77469340403569398</v>
      </c>
      <c r="L3944" s="1">
        <v>9.6352924694347405E-2</v>
      </c>
      <c r="M3944">
        <v>0.15702292636538001</v>
      </c>
      <c r="N3944">
        <v>0.60490498778079804</v>
      </c>
      <c r="O3944" s="1">
        <v>1.9226815402507199E-3</v>
      </c>
      <c r="P3944">
        <v>-9.3342676432555898</v>
      </c>
      <c r="Q3944">
        <v>-0.27266545218944799</v>
      </c>
      <c r="R3944" s="1">
        <v>7.0740963440306198E-2</v>
      </c>
      <c r="S3944" s="1">
        <v>1.18556819907134E-5</v>
      </c>
      <c r="T3944" s="1">
        <v>-3.3951547017899402E-4</v>
      </c>
      <c r="U3944" s="1">
        <v>-5.6294196222825403E-5</v>
      </c>
      <c r="V3944" s="1">
        <v>-1.2605355333865399E-3</v>
      </c>
      <c r="W3944" s="1">
        <v>2.7839934796825401E-2</v>
      </c>
      <c r="X3944" s="1">
        <v>2.12110486477666E-2</v>
      </c>
      <c r="Y3944">
        <v>77.253006148479301</v>
      </c>
      <c r="Z3944" s="2">
        <f t="shared" si="122"/>
        <v>350.68493498768777</v>
      </c>
      <c r="AA3944">
        <f t="shared" si="123"/>
        <v>919.80462282305405</v>
      </c>
    </row>
    <row r="3945" spans="1:27" x14ac:dyDescent="0.25">
      <c r="A3945">
        <v>39.430000000000703</v>
      </c>
      <c r="B3945">
        <v>347.42500084906101</v>
      </c>
      <c r="C3945">
        <v>0.28679972122791197</v>
      </c>
      <c r="D3945">
        <v>47.694415637305603</v>
      </c>
      <c r="E3945" s="1">
        <v>-4.1605998674416698E-3</v>
      </c>
      <c r="F3945" s="1">
        <v>1.10472648650737E-2</v>
      </c>
      <c r="G3945" s="1">
        <v>3.07663411784324E-2</v>
      </c>
      <c r="H3945">
        <v>10150.878238003001</v>
      </c>
      <c r="I3945">
        <v>7736.5612627132696</v>
      </c>
      <c r="J3945">
        <v>-919.79934810121597</v>
      </c>
      <c r="K3945">
        <v>0.77459367294124803</v>
      </c>
      <c r="L3945" s="1">
        <v>9.6327556978595602E-2</v>
      </c>
      <c r="M3945">
        <v>0.15703830097840099</v>
      </c>
      <c r="N3945">
        <v>0.60503273930568302</v>
      </c>
      <c r="O3945" s="1">
        <v>1.92950218539746E-3</v>
      </c>
      <c r="P3945">
        <v>-9.3344627863365695</v>
      </c>
      <c r="Q3945">
        <v>-0.27269781485877598</v>
      </c>
      <c r="R3945" s="1">
        <v>7.0728405404183195E-2</v>
      </c>
      <c r="S3945" s="1">
        <v>1.18724691054157E-5</v>
      </c>
      <c r="T3945" s="1">
        <v>-3.3939054526092697E-4</v>
      </c>
      <c r="U3945" s="1">
        <v>-5.6295060660989099E-5</v>
      </c>
      <c r="V3945" s="1">
        <v>-1.2510719157823201E-3</v>
      </c>
      <c r="W3945" s="1">
        <v>2.7842482562254099E-2</v>
      </c>
      <c r="X3945" s="1">
        <v>2.12203238610001E-2</v>
      </c>
      <c r="Y3945">
        <v>77.271887465866797</v>
      </c>
      <c r="Z3945" s="2">
        <f t="shared" si="122"/>
        <v>350.68357639335522</v>
      </c>
      <c r="AA3945">
        <f t="shared" si="123"/>
        <v>919.79934810121597</v>
      </c>
    </row>
    <row r="3946" spans="1:27" x14ac:dyDescent="0.25">
      <c r="A3946">
        <v>39.440000000000701</v>
      </c>
      <c r="B3946">
        <v>347.42332497853403</v>
      </c>
      <c r="C3946">
        <v>0.28673933367385501</v>
      </c>
      <c r="D3946">
        <v>47.696594656304804</v>
      </c>
      <c r="E3946" s="1">
        <v>-4.1607797875423897E-3</v>
      </c>
      <c r="F3946" s="1">
        <v>1.10518044036344E-2</v>
      </c>
      <c r="G3946" s="1">
        <v>3.0766478715399701E-2</v>
      </c>
      <c r="H3946">
        <v>10151.806000271599</v>
      </c>
      <c r="I3946">
        <v>7739.9431376706498</v>
      </c>
      <c r="J3946">
        <v>-919.79404622427103</v>
      </c>
      <c r="K3946">
        <v>0.77449391692073399</v>
      </c>
      <c r="L3946" s="1">
        <v>9.6302172314965503E-2</v>
      </c>
      <c r="M3946">
        <v>0.15705368831813599</v>
      </c>
      <c r="N3946">
        <v>0.60516047726687205</v>
      </c>
      <c r="O3946" s="1">
        <v>1.93633243800881E-3</v>
      </c>
      <c r="P3946">
        <v>-9.3346578564041192</v>
      </c>
      <c r="Q3946">
        <v>-0.27273017800252902</v>
      </c>
      <c r="R3946" s="1">
        <v>7.07159419739153E-2</v>
      </c>
      <c r="S3946" s="1">
        <v>1.18891129156047E-5</v>
      </c>
      <c r="T3946" s="1">
        <v>-3.39261642900031E-4</v>
      </c>
      <c r="U3946" s="1">
        <v>-5.6295850229998997E-5</v>
      </c>
      <c r="V3946" s="1">
        <v>-1.24161468520662E-3</v>
      </c>
      <c r="W3946" s="1">
        <v>2.7845027284067E-2</v>
      </c>
      <c r="X3946" s="1">
        <v>2.12295998709018E-2</v>
      </c>
      <c r="Y3946">
        <v>77.290769752113107</v>
      </c>
      <c r="Z3946" s="2">
        <f t="shared" si="122"/>
        <v>350.68221240945968</v>
      </c>
      <c r="AA3946">
        <f t="shared" si="123"/>
        <v>919.79404622427103</v>
      </c>
    </row>
    <row r="3947" spans="1:27" x14ac:dyDescent="0.25">
      <c r="A3947">
        <v>39.450000000000699</v>
      </c>
      <c r="B3947">
        <v>347.421643645887</v>
      </c>
      <c r="C3947">
        <v>0.28667895203943999</v>
      </c>
      <c r="D3947">
        <v>47.698773935088397</v>
      </c>
      <c r="E3947" s="1">
        <v>-4.1609609219584696E-3</v>
      </c>
      <c r="F3947" s="1">
        <v>1.1056335052591799E-2</v>
      </c>
      <c r="G3947" s="1">
        <v>3.0766616393393099E-2</v>
      </c>
      <c r="H3947">
        <v>10152.7326527307</v>
      </c>
      <c r="I3947">
        <v>7743.3253026775701</v>
      </c>
      <c r="J3947">
        <v>-919.78871733033895</v>
      </c>
      <c r="K3947">
        <v>0.77439413598138496</v>
      </c>
      <c r="L3947" s="1">
        <v>9.6276770723320707E-2</v>
      </c>
      <c r="M3947">
        <v>0.157069088343265</v>
      </c>
      <c r="N3947">
        <v>0.60528820165582997</v>
      </c>
      <c r="O3947" s="1">
        <v>1.94317221572974E-3</v>
      </c>
      <c r="P3947">
        <v>-9.3348528511749294</v>
      </c>
      <c r="Q3947">
        <v>-0.272762541577663</v>
      </c>
      <c r="R3947" s="1">
        <v>7.07035730851025E-2</v>
      </c>
      <c r="S3947" s="1">
        <v>1.1905613514018301E-5</v>
      </c>
      <c r="T3947" s="1">
        <v>-3.3912877391381997E-4</v>
      </c>
      <c r="U3947" s="1">
        <v>-5.6296564923826798E-5</v>
      </c>
      <c r="V3947" s="1">
        <v>-1.23216394686378E-3</v>
      </c>
      <c r="W3947" s="1">
        <v>2.78475689618288E-2</v>
      </c>
      <c r="X3947" s="1">
        <v>2.1238876676371501E-2</v>
      </c>
      <c r="Y3947">
        <v>77.309653005644805</v>
      </c>
      <c r="Z3947" s="2">
        <f t="shared" si="122"/>
        <v>350.68084306580238</v>
      </c>
      <c r="AA3947">
        <f t="shared" si="123"/>
        <v>919.78871733033895</v>
      </c>
    </row>
    <row r="3948" spans="1:27" x14ac:dyDescent="0.25">
      <c r="A3948">
        <v>39.460000000000697</v>
      </c>
      <c r="B3948">
        <v>347.41995688503698</v>
      </c>
      <c r="C3948">
        <v>0.28661857630552601</v>
      </c>
      <c r="D3948">
        <v>47.700953445505498</v>
      </c>
      <c r="E3948" s="1">
        <v>-4.1611432657043803E-3</v>
      </c>
      <c r="F3948" s="1">
        <v>1.10608567754056E-2</v>
      </c>
      <c r="G3948" s="1">
        <v>3.07667542105401E-2</v>
      </c>
      <c r="H3948">
        <v>10153.6581952219</v>
      </c>
      <c r="I3948">
        <v>7746.7077573330498</v>
      </c>
      <c r="J3948">
        <v>-919.78336155755096</v>
      </c>
      <c r="K3948">
        <v>0.77429433013047499</v>
      </c>
      <c r="L3948" s="1">
        <v>9.6251352223667402E-2</v>
      </c>
      <c r="M3948">
        <v>0.157084501012352</v>
      </c>
      <c r="N3948">
        <v>0.60541591246399795</v>
      </c>
      <c r="O3948" s="1">
        <v>1.95002143625901E-3</v>
      </c>
      <c r="P3948">
        <v>-9.3350477683719397</v>
      </c>
      <c r="Q3948">
        <v>-0.272794905541133</v>
      </c>
      <c r="R3948" s="1">
        <v>7.0691298672294206E-2</v>
      </c>
      <c r="S3948" s="1">
        <v>1.1921970994834299E-5</v>
      </c>
      <c r="T3948" s="1">
        <v>-3.3899194914418899E-4</v>
      </c>
      <c r="U3948" s="1">
        <v>-5.6297204737442603E-5</v>
      </c>
      <c r="V3948" s="1">
        <v>-1.2227198056192299E-3</v>
      </c>
      <c r="W3948" s="1">
        <v>2.7850107595104701E-2</v>
      </c>
      <c r="X3948" s="1">
        <v>2.1248154276309199E-2</v>
      </c>
      <c r="Y3948">
        <v>77.328537224879994</v>
      </c>
      <c r="Z3948" s="2">
        <f t="shared" si="122"/>
        <v>350.67946839217649</v>
      </c>
      <c r="AA3948">
        <f t="shared" si="123"/>
        <v>919.78336155755096</v>
      </c>
    </row>
    <row r="3949" spans="1:27" x14ac:dyDescent="0.25">
      <c r="A3949">
        <v>39.470000000000702</v>
      </c>
      <c r="B3949">
        <v>347.41826472989601</v>
      </c>
      <c r="C3949">
        <v>0.28655820645315599</v>
      </c>
      <c r="D3949">
        <v>47.7031331594685</v>
      </c>
      <c r="E3949" s="1">
        <v>-4.1613268137904898E-3</v>
      </c>
      <c r="F3949" s="1">
        <v>1.1065369535734001E-2</v>
      </c>
      <c r="G3949" s="1">
        <v>3.0766892164970101E-2</v>
      </c>
      <c r="H3949">
        <v>10154.5826275868</v>
      </c>
      <c r="I3949">
        <v>7750.09050123629</v>
      </c>
      <c r="J3949">
        <v>-919.77797904404201</v>
      </c>
      <c r="K3949">
        <v>0.77419449937531104</v>
      </c>
      <c r="L3949" s="1">
        <v>9.6225916836153599E-2</v>
      </c>
      <c r="M3949">
        <v>0.15709992628384201</v>
      </c>
      <c r="N3949">
        <v>0.60554360968279197</v>
      </c>
      <c r="O3949" s="1">
        <v>1.9568800173499802E-3</v>
      </c>
      <c r="P3949">
        <v>-9.3352426057243196</v>
      </c>
      <c r="Q3949">
        <v>-0.27282726984988998</v>
      </c>
      <c r="R3949" s="1">
        <v>7.0679118668992902E-2</v>
      </c>
      <c r="S3949" s="1">
        <v>1.1938185453854899E-5</v>
      </c>
      <c r="T3949" s="1">
        <v>-3.3885117945768302E-4</v>
      </c>
      <c r="U3949" s="1">
        <v>-5.6297769666827301E-5</v>
      </c>
      <c r="V3949" s="1">
        <v>-1.21328236599907E-3</v>
      </c>
      <c r="W3949" s="1">
        <v>2.78526431834605E-2</v>
      </c>
      <c r="X3949" s="1">
        <v>2.1257432669615599E-2</v>
      </c>
      <c r="Y3949">
        <v>77.347422408228596</v>
      </c>
      <c r="Z3949" s="2">
        <f t="shared" si="122"/>
        <v>350.67808841837808</v>
      </c>
      <c r="AA3949">
        <f t="shared" si="123"/>
        <v>919.77797904404201</v>
      </c>
    </row>
    <row r="3950" spans="1:27" x14ac:dyDescent="0.25">
      <c r="A3950">
        <v>39.4800000000007</v>
      </c>
      <c r="B3950">
        <v>347.41656721436198</v>
      </c>
      <c r="C3950">
        <v>0.28649784246355797</v>
      </c>
      <c r="D3950">
        <v>47.705313048953002</v>
      </c>
      <c r="E3950" s="1">
        <v>-4.1615115612231302E-3</v>
      </c>
      <c r="F3950" s="1">
        <v>1.10698732974331E-2</v>
      </c>
      <c r="G3950" s="1">
        <v>3.0767030254815399E-2</v>
      </c>
      <c r="H3950">
        <v>10155.5059496673</v>
      </c>
      <c r="I3950">
        <v>7753.4735339866902</v>
      </c>
      <c r="J3950">
        <v>-919.77256992795799</v>
      </c>
      <c r="K3950">
        <v>0.774094643723238</v>
      </c>
      <c r="L3950" s="1">
        <v>9.6200464581068998E-2</v>
      </c>
      <c r="M3950">
        <v>0.157115364116062</v>
      </c>
      <c r="N3950">
        <v>0.60567129330360103</v>
      </c>
      <c r="O3950" s="1">
        <v>1.9637478768114499E-3</v>
      </c>
      <c r="P3950">
        <v>-9.3354373609674806</v>
      </c>
      <c r="Q3950">
        <v>-0.27285963446088402</v>
      </c>
      <c r="R3950" s="1">
        <v>7.0667033007657698E-2</v>
      </c>
      <c r="S3950" s="1">
        <v>1.1954256988049199E-5</v>
      </c>
      <c r="T3950" s="1">
        <v>-3.3870647574409102E-4</v>
      </c>
      <c r="U3950" s="1">
        <v>-5.6298259708765102E-5</v>
      </c>
      <c r="V3950" s="1">
        <v>-1.20385173218965E-3</v>
      </c>
      <c r="W3950" s="1">
        <v>2.7855175726462698E-2</v>
      </c>
      <c r="X3950" s="1">
        <v>2.1266711855192001E-2</v>
      </c>
      <c r="Y3950">
        <v>77.366308554091802</v>
      </c>
      <c r="Z3950" s="2">
        <f t="shared" si="122"/>
        <v>350.67670317419669</v>
      </c>
      <c r="AA3950">
        <f t="shared" si="123"/>
        <v>919.77256992795799</v>
      </c>
    </row>
    <row r="3951" spans="1:27" x14ac:dyDescent="0.25">
      <c r="A3951">
        <v>39.490000000000698</v>
      </c>
      <c r="B3951">
        <v>347.41486437232197</v>
      </c>
      <c r="C3951">
        <v>0.28643748431814398</v>
      </c>
      <c r="D3951">
        <v>47.707493085998301</v>
      </c>
      <c r="E3951" s="1">
        <v>-4.1616975030046802E-3</v>
      </c>
      <c r="F3951" s="1">
        <v>1.1074368024557199E-2</v>
      </c>
      <c r="G3951" s="1">
        <v>3.0767168478210601E-2</v>
      </c>
      <c r="H3951">
        <v>10156.428161305699</v>
      </c>
      <c r="I3951">
        <v>7756.8568551838598</v>
      </c>
      <c r="J3951">
        <v>-919.76713434744602</v>
      </c>
      <c r="K3951">
        <v>0.77399476318163696</v>
      </c>
      <c r="L3951" s="1">
        <v>9.61749954788442E-2</v>
      </c>
      <c r="M3951">
        <v>0.15713081446722299</v>
      </c>
      <c r="N3951">
        <v>0.60579896331779304</v>
      </c>
      <c r="O3951" s="1">
        <v>1.97062493250848E-3</v>
      </c>
      <c r="P3951">
        <v>-9.3356320318431205</v>
      </c>
      <c r="Q3951">
        <v>-0.27289199933106401</v>
      </c>
      <c r="R3951" s="1">
        <v>7.0655041619707204E-2</v>
      </c>
      <c r="S3951" s="1">
        <v>1.1970185696052099E-5</v>
      </c>
      <c r="T3951" s="1">
        <v>-3.38557848917346E-4</v>
      </c>
      <c r="U3951" s="1">
        <v>-5.6298674861139399E-5</v>
      </c>
      <c r="V3951" s="1">
        <v>-1.1944280080372399E-3</v>
      </c>
      <c r="W3951" s="1">
        <v>2.7857705223678499E-2</v>
      </c>
      <c r="X3951" s="1">
        <v>2.1275991831940101E-2</v>
      </c>
      <c r="Y3951">
        <v>77.385195660862806</v>
      </c>
      <c r="Z3951" s="2">
        <f t="shared" si="122"/>
        <v>350.67531268941912</v>
      </c>
      <c r="AA3951">
        <f t="shared" si="123"/>
        <v>919.76713434744602</v>
      </c>
    </row>
    <row r="3952" spans="1:27" x14ac:dyDescent="0.25">
      <c r="A3952">
        <v>39.500000000000703</v>
      </c>
      <c r="B3952">
        <v>347.41315623765303</v>
      </c>
      <c r="C3952">
        <v>0.28637713199850801</v>
      </c>
      <c r="D3952">
        <v>47.709673242707503</v>
      </c>
      <c r="E3952" s="1">
        <v>-4.1618846341336096E-3</v>
      </c>
      <c r="F3952" s="1">
        <v>1.1078853681359E-2</v>
      </c>
      <c r="G3952" s="1">
        <v>3.07673068332927E-2</v>
      </c>
      <c r="H3952">
        <v>10157.3492623442</v>
      </c>
      <c r="I3952">
        <v>7760.2404644276003</v>
      </c>
      <c r="J3952">
        <v>-919.76167244065505</v>
      </c>
      <c r="K3952">
        <v>0.77389485775792499</v>
      </c>
      <c r="L3952" s="1">
        <v>9.6149509550050194E-2</v>
      </c>
      <c r="M3952">
        <v>0.15714627729541999</v>
      </c>
      <c r="N3952">
        <v>0.60592661971670903</v>
      </c>
      <c r="O3952" s="1">
        <v>1.9775111023631101E-3</v>
      </c>
      <c r="P3952">
        <v>-9.3358266160991992</v>
      </c>
      <c r="Q3952">
        <v>-0.272924364417376</v>
      </c>
      <c r="R3952" s="1">
        <v>7.0643144435523497E-2</v>
      </c>
      <c r="S3952" s="1">
        <v>1.19859716775194E-5</v>
      </c>
      <c r="T3952" s="1">
        <v>-3.3840530991574602E-4</v>
      </c>
      <c r="U3952" s="1">
        <v>-5.6299015122640598E-5</v>
      </c>
      <c r="V3952" s="1">
        <v>-1.1850112970475299E-3</v>
      </c>
      <c r="W3952" s="1">
        <v>2.7860231674675301E-2</v>
      </c>
      <c r="X3952" s="1">
        <v>2.1285272598762301E-2</v>
      </c>
      <c r="Y3952">
        <v>77.404083726926402</v>
      </c>
      <c r="Z3952" s="2">
        <f t="shared" si="122"/>
        <v>350.67391699382995</v>
      </c>
      <c r="AA3952">
        <f t="shared" si="123"/>
        <v>919.76167244065505</v>
      </c>
    </row>
    <row r="3953" spans="1:27" x14ac:dyDescent="0.25">
      <c r="A3953">
        <v>39.510000000000701</v>
      </c>
      <c r="B3953">
        <v>347.41144284422001</v>
      </c>
      <c r="C3953">
        <v>0.28631678548643102</v>
      </c>
      <c r="D3953">
        <v>47.711853491247901</v>
      </c>
      <c r="E3953" s="1">
        <v>-4.1620729496045202E-3</v>
      </c>
      <c r="F3953" s="1">
        <v>1.1083330232288999E-2</v>
      </c>
      <c r="G3953" s="1">
        <v>3.07674453182013E-2</v>
      </c>
      <c r="H3953">
        <v>10158.2692526256</v>
      </c>
      <c r="I3953">
        <v>7763.6243613179204</v>
      </c>
      <c r="J3953">
        <v>-919.75618434573801</v>
      </c>
      <c r="K3953">
        <v>0.77379492745955203</v>
      </c>
      <c r="L3953" s="1">
        <v>9.6124006815398094E-2</v>
      </c>
      <c r="M3953">
        <v>0.15716175255863499</v>
      </c>
      <c r="N3953">
        <v>0.60605426249166605</v>
      </c>
      <c r="O3953" s="1">
        <v>1.9844063043552001E-3</v>
      </c>
      <c r="P3953">
        <v>-9.3360211114900107</v>
      </c>
      <c r="Q3953">
        <v>-0.27295672967676698</v>
      </c>
      <c r="R3953" s="1">
        <v>7.0631341384455301E-2</v>
      </c>
      <c r="S3953" s="1">
        <v>1.20016150337715E-5</v>
      </c>
      <c r="T3953" s="1">
        <v>-3.3824886970062801E-4</v>
      </c>
      <c r="U3953" s="1">
        <v>-5.6299280493035297E-5</v>
      </c>
      <c r="V3953" s="1">
        <v>-1.1756017023853099E-3</v>
      </c>
      <c r="W3953" s="1">
        <v>2.7862755079021698E-2</v>
      </c>
      <c r="X3953" s="1">
        <v>2.1294554154561399E-2</v>
      </c>
      <c r="Y3953">
        <v>77.422972750659099</v>
      </c>
      <c r="Z3953" s="2">
        <f t="shared" si="122"/>
        <v>350.67251611720968</v>
      </c>
      <c r="AA3953">
        <f t="shared" si="123"/>
        <v>919.75618434573801</v>
      </c>
    </row>
    <row r="3954" spans="1:27" x14ac:dyDescent="0.25">
      <c r="A3954">
        <v>39.520000000000699</v>
      </c>
      <c r="B3954">
        <v>347.40972422587402</v>
      </c>
      <c r="C3954">
        <v>0.28625644476387502</v>
      </c>
      <c r="D3954">
        <v>47.714033803850697</v>
      </c>
      <c r="E3954" s="1">
        <v>-4.1622624444082601E-3</v>
      </c>
      <c r="F3954" s="1">
        <v>1.10877976419961E-2</v>
      </c>
      <c r="G3954" s="1">
        <v>3.0767583931078799E-2</v>
      </c>
      <c r="H3954">
        <v>10159.1881319927</v>
      </c>
      <c r="I3954">
        <v>7767.0085454550099</v>
      </c>
      <c r="J3954">
        <v>-919.75067020084396</v>
      </c>
      <c r="K3954">
        <v>0.77369497229400996</v>
      </c>
      <c r="L3954" s="1">
        <v>9.6098487295738402E-2</v>
      </c>
      <c r="M3954">
        <v>0.157177240214735</v>
      </c>
      <c r="N3954">
        <v>0.60618189163395697</v>
      </c>
      <c r="O3954" s="1">
        <v>1.99131045652334E-3</v>
      </c>
      <c r="P3954">
        <v>-9.3362155157760895</v>
      </c>
      <c r="Q3954">
        <v>-0.27298909506618402</v>
      </c>
      <c r="R3954" s="1">
        <v>7.0619632394821205E-2</v>
      </c>
      <c r="S3954" s="1">
        <v>1.2017115867831301E-5</v>
      </c>
      <c r="T3954" s="1">
        <v>-3.38088539256199E-4</v>
      </c>
      <c r="U3954" s="1">
        <v>-5.6299470972925702E-5</v>
      </c>
      <c r="V3954" s="1">
        <v>-1.1661993268740701E-3</v>
      </c>
      <c r="W3954" s="1">
        <v>2.7865275436286498E-2</v>
      </c>
      <c r="X3954" s="1">
        <v>2.13038364982409E-2</v>
      </c>
      <c r="Y3954">
        <v>77.441862730429094</v>
      </c>
      <c r="Z3954" s="2">
        <f t="shared" si="122"/>
        <v>350.67111008933284</v>
      </c>
      <c r="AA3954">
        <f t="shared" si="123"/>
        <v>919.75067020084396</v>
      </c>
    </row>
    <row r="3955" spans="1:27" x14ac:dyDescent="0.25">
      <c r="A3955">
        <v>39.530000000000697</v>
      </c>
      <c r="B3955">
        <v>347.408000416454</v>
      </c>
      <c r="C3955">
        <v>0.28619610981298599</v>
      </c>
      <c r="D3955">
        <v>47.716214152811702</v>
      </c>
      <c r="E3955" s="1">
        <v>-4.1624531135319304E-3</v>
      </c>
      <c r="F3955" s="1">
        <v>1.10922558753272E-2</v>
      </c>
      <c r="G3955" s="1">
        <v>3.0767722670069698E-2</v>
      </c>
      <c r="H3955">
        <v>10160.105900288499</v>
      </c>
      <c r="I3955">
        <v>7770.3930164392796</v>
      </c>
      <c r="J3955">
        <v>-919.74513014412196</v>
      </c>
      <c r="K3955">
        <v>0.77359499226882</v>
      </c>
      <c r="L3955" s="1">
        <v>9.6072951012060398E-2</v>
      </c>
      <c r="M3955">
        <v>0.157192740221473</v>
      </c>
      <c r="N3955">
        <v>0.60630950713484899</v>
      </c>
      <c r="O3955" s="1">
        <v>1.9982234769657498E-3</v>
      </c>
      <c r="P3955">
        <v>-9.3364098267243705</v>
      </c>
      <c r="Q3955">
        <v>-0.27302146054257298</v>
      </c>
      <c r="R3955" s="1">
        <v>7.0608017393913494E-2</v>
      </c>
      <c r="S3955" s="1">
        <v>1.20324742839974E-5</v>
      </c>
      <c r="T3955" s="1">
        <v>-3.3792432959148602E-4</v>
      </c>
      <c r="U3955" s="1">
        <v>-5.6299586563962201E-5</v>
      </c>
      <c r="V3955" s="1">
        <v>-1.15680427299562E-3</v>
      </c>
      <c r="W3955" s="1">
        <v>2.7867792746039202E-2</v>
      </c>
      <c r="X3955" s="1">
        <v>2.1313119628704798E-2</v>
      </c>
      <c r="Y3955">
        <v>77.460753664596695</v>
      </c>
      <c r="Z3955" s="2">
        <f t="shared" si="122"/>
        <v>350.66969893996998</v>
      </c>
      <c r="AA3955">
        <f t="shared" si="123"/>
        <v>919.74513014412196</v>
      </c>
    </row>
    <row r="3956" spans="1:27" x14ac:dyDescent="0.25">
      <c r="A3956">
        <v>39.540000000000703</v>
      </c>
      <c r="B3956">
        <v>347.40627144978799</v>
      </c>
      <c r="C3956">
        <v>0.28613578061609402</v>
      </c>
      <c r="D3956">
        <v>47.7183945104915</v>
      </c>
      <c r="E3956" s="1">
        <v>-4.1626449519589796E-3</v>
      </c>
      <c r="F3956" s="1">
        <v>1.10967048973273E-2</v>
      </c>
      <c r="G3956" s="1">
        <v>3.0767861533321499E-2</v>
      </c>
      <c r="H3956">
        <v>10161.0225573563</v>
      </c>
      <c r="I3956">
        <v>7773.7777738713103</v>
      </c>
      <c r="J3956">
        <v>-919.73956431371198</v>
      </c>
      <c r="K3956">
        <v>0.77349498739154199</v>
      </c>
      <c r="L3956" s="1">
        <v>9.6047397985491903E-2</v>
      </c>
      <c r="M3956">
        <v>0.15720825253649101</v>
      </c>
      <c r="N3956">
        <v>0.606437108985588</v>
      </c>
      <c r="O3956" s="1">
        <v>2.0051452838409402E-3</v>
      </c>
      <c r="P3956">
        <v>-9.3366040421080605</v>
      </c>
      <c r="Q3956">
        <v>-0.27305382606288497</v>
      </c>
      <c r="R3956" s="1">
        <v>7.0596496308000994E-2</v>
      </c>
      <c r="S3956" s="1">
        <v>1.20476903876479E-5</v>
      </c>
      <c r="T3956" s="1">
        <v>-3.3775625173609999E-4</v>
      </c>
      <c r="U3956" s="1">
        <v>-5.62996272686852E-5</v>
      </c>
      <c r="V3956" s="1">
        <v>-1.14741664288972E-3</v>
      </c>
      <c r="W3956" s="1">
        <v>2.7870307007849999E-2</v>
      </c>
      <c r="X3956" s="1">
        <v>2.1322403544857399E-2</v>
      </c>
      <c r="Y3956">
        <v>77.479645551513897</v>
      </c>
      <c r="Z3956" s="2">
        <f t="shared" si="122"/>
        <v>350.66828269888856</v>
      </c>
      <c r="AA3956">
        <f t="shared" si="123"/>
        <v>919.73956431371198</v>
      </c>
    </row>
    <row r="3957" spans="1:27" x14ac:dyDescent="0.25">
      <c r="A3957">
        <v>39.550000000000701</v>
      </c>
      <c r="B3957">
        <v>347.40453735968799</v>
      </c>
      <c r="C3957">
        <v>0.28607545715571198</v>
      </c>
      <c r="D3957">
        <v>47.720574849315199</v>
      </c>
      <c r="E3957" s="1">
        <v>-4.1628379546692603E-3</v>
      </c>
      <c r="F3957" s="1">
        <v>1.11011446732396E-2</v>
      </c>
      <c r="G3957" s="1">
        <v>3.0768000518984099E-2</v>
      </c>
      <c r="H3957">
        <v>10161.9381030397</v>
      </c>
      <c r="I3957">
        <v>7777.1628173519002</v>
      </c>
      <c r="J3957">
        <v>-919.73397284775297</v>
      </c>
      <c r="K3957">
        <v>0.77339495766977195</v>
      </c>
      <c r="L3957" s="1">
        <v>9.6021828237298407E-2</v>
      </c>
      <c r="M3957">
        <v>0.157223777117319</v>
      </c>
      <c r="N3957">
        <v>0.60656469717739303</v>
      </c>
      <c r="O3957" s="1">
        <v>2.01207579536855E-3</v>
      </c>
      <c r="P3957">
        <v>-9.3367981597067509</v>
      </c>
      <c r="Q3957">
        <v>-0.27308619158406899</v>
      </c>
      <c r="R3957" s="1">
        <v>7.0585069062333194E-2</v>
      </c>
      <c r="S3957" s="1">
        <v>1.20627642860838E-5</v>
      </c>
      <c r="T3957" s="1">
        <v>-3.3758431674504598E-4</v>
      </c>
      <c r="U3957" s="1">
        <v>-5.62995930906054E-5</v>
      </c>
      <c r="V3957" s="1">
        <v>-1.13803653835369E-3</v>
      </c>
      <c r="W3957" s="1">
        <v>2.7872818221289699E-2</v>
      </c>
      <c r="X3957" s="1">
        <v>2.13316882456039E-2</v>
      </c>
      <c r="Y3957">
        <v>77.498538389524498</v>
      </c>
      <c r="Z3957" s="2">
        <f t="shared" si="122"/>
        <v>350.6668613958484</v>
      </c>
      <c r="AA3957">
        <f t="shared" si="123"/>
        <v>919.73397284775297</v>
      </c>
    </row>
    <row r="3958" spans="1:27" x14ac:dyDescent="0.25">
      <c r="A3958">
        <v>39.560000000000699</v>
      </c>
      <c r="B3958">
        <v>347.40279817995298</v>
      </c>
      <c r="C3958">
        <v>0.28601513941453399</v>
      </c>
      <c r="D3958">
        <v>47.722755141773099</v>
      </c>
      <c r="E3958" s="1">
        <v>-4.1630321166390601E-3</v>
      </c>
      <c r="F3958" s="1">
        <v>1.11055751685051E-2</v>
      </c>
      <c r="G3958" s="1">
        <v>3.0768139625210099E-2</v>
      </c>
      <c r="H3958">
        <v>10162.8525371823</v>
      </c>
      <c r="I3958">
        <v>7780.5481464820496</v>
      </c>
      <c r="J3958">
        <v>-919.72835588437295</v>
      </c>
      <c r="K3958">
        <v>0.77329490311113802</v>
      </c>
      <c r="L3958" s="1">
        <v>9.5996241788882705E-2</v>
      </c>
      <c r="M3958">
        <v>0.15723931392137799</v>
      </c>
      <c r="N3958">
        <v>0.606692271701462</v>
      </c>
      <c r="O3958" s="1">
        <v>2.0190149298301499E-3</v>
      </c>
      <c r="P3958">
        <v>-9.3369921773063798</v>
      </c>
      <c r="Q3958">
        <v>-0.27311855706307703</v>
      </c>
      <c r="R3958" s="1">
        <v>7.0573735581143104E-2</v>
      </c>
      <c r="S3958" s="1">
        <v>1.207769608728E-5</v>
      </c>
      <c r="T3958" s="1">
        <v>-3.3740853569358501E-4</v>
      </c>
      <c r="U3958" s="1">
        <v>-5.6299484034067003E-5</v>
      </c>
      <c r="V3958" s="1">
        <v>-1.12866406084208E-3</v>
      </c>
      <c r="W3958" s="1">
        <v>2.78753263859296E-2</v>
      </c>
      <c r="X3958" s="1">
        <v>2.1340973729849898E-2</v>
      </c>
      <c r="Y3958">
        <v>77.517432176964505</v>
      </c>
      <c r="Z3958" s="2">
        <f t="shared" si="122"/>
        <v>350.66543506060407</v>
      </c>
      <c r="AA3958">
        <f t="shared" si="123"/>
        <v>919.72835588437295</v>
      </c>
    </row>
    <row r="3959" spans="1:27" x14ac:dyDescent="0.25">
      <c r="A3959">
        <v>39.570000000000697</v>
      </c>
      <c r="B3959">
        <v>347.40105394436699</v>
      </c>
      <c r="C3959">
        <v>0.28595482737543798</v>
      </c>
      <c r="D3959">
        <v>47.724935360420702</v>
      </c>
      <c r="E3959" s="1">
        <v>-4.1632274328412197E-3</v>
      </c>
      <c r="F3959" s="1">
        <v>1.11099963487631E-2</v>
      </c>
      <c r="G3959" s="1">
        <v>3.0768278850154599E-2</v>
      </c>
      <c r="H3959">
        <v>10163.7658596281</v>
      </c>
      <c r="I3959">
        <v>7783.9337608629403</v>
      </c>
      <c r="J3959">
        <v>-919.72271356168994</v>
      </c>
      <c r="K3959">
        <v>0.77319482372330595</v>
      </c>
      <c r="L3959" s="1">
        <v>9.5970638661784805E-2</v>
      </c>
      <c r="M3959">
        <v>0.15725486290597701</v>
      </c>
      <c r="N3959">
        <v>0.60681983254896799</v>
      </c>
      <c r="O3959" s="1">
        <v>2.0259626055700699E-3</v>
      </c>
      <c r="P3959">
        <v>-9.3371860926992696</v>
      </c>
      <c r="Q3959">
        <v>-0.27315092245686701</v>
      </c>
      <c r="R3959" s="1">
        <v>7.05624957876511E-2</v>
      </c>
      <c r="S3959" s="1">
        <v>1.20924859016527E-5</v>
      </c>
      <c r="T3959" s="1">
        <v>-3.3722891968047302E-4</v>
      </c>
      <c r="U3959" s="1">
        <v>-5.6299300104488499E-5</v>
      </c>
      <c r="V3959" s="1">
        <v>-1.1192993114662801E-3</v>
      </c>
      <c r="W3959" s="1">
        <v>2.7877831501341901E-2</v>
      </c>
      <c r="X3959" s="1">
        <v>2.1350259996501499E-2</v>
      </c>
      <c r="Y3959">
        <v>77.536326912161698</v>
      </c>
      <c r="Z3959" s="2">
        <f t="shared" si="122"/>
        <v>350.66400372290371</v>
      </c>
      <c r="AA3959">
        <f t="shared" si="123"/>
        <v>919.72271356168994</v>
      </c>
    </row>
    <row r="3960" spans="1:27" x14ac:dyDescent="0.25">
      <c r="A3960">
        <v>39.580000000000702</v>
      </c>
      <c r="B3960">
        <v>347.39930468670099</v>
      </c>
      <c r="C3960">
        <v>0.28589452102148399</v>
      </c>
      <c r="D3960">
        <v>47.727115477878897</v>
      </c>
      <c r="E3960" s="1">
        <v>-4.16342389824514E-3</v>
      </c>
      <c r="F3960" s="1">
        <v>1.1114408179850601E-2</v>
      </c>
      <c r="G3960" s="1">
        <v>3.0768418191975601E-2</v>
      </c>
      <c r="H3960">
        <v>10164.6780702213</v>
      </c>
      <c r="I3960">
        <v>7787.31966009596</v>
      </c>
      <c r="J3960">
        <v>-919.71704601781198</v>
      </c>
      <c r="K3960">
        <v>0.77309471951397601</v>
      </c>
      <c r="L3960" s="1">
        <v>9.5945018877680296E-2</v>
      </c>
      <c r="M3960">
        <v>0.15727042402831801</v>
      </c>
      <c r="N3960">
        <v>0.60694737971106005</v>
      </c>
      <c r="O3960" s="1">
        <v>2.0329187409963202E-3</v>
      </c>
      <c r="P3960">
        <v>-9.3373799036841092</v>
      </c>
      <c r="Q3960">
        <v>-0.27318328772239497</v>
      </c>
      <c r="R3960" s="1">
        <v>7.0551349604067795E-2</v>
      </c>
      <c r="S3960" s="1">
        <v>1.2107133840215601E-5</v>
      </c>
      <c r="T3960" s="1">
        <v>-3.3704547982750901E-4</v>
      </c>
      <c r="U3960" s="1">
        <v>-5.6299041308141699E-5</v>
      </c>
      <c r="V3960" s="1">
        <v>-1.1099423909941199E-3</v>
      </c>
      <c r="W3960" s="1">
        <v>2.7880333567099101E-2</v>
      </c>
      <c r="X3960" s="1">
        <v>2.1359547044465299E-2</v>
      </c>
      <c r="Y3960">
        <v>77.555222593436099</v>
      </c>
      <c r="Z3960" s="2">
        <f t="shared" si="122"/>
        <v>350.6625674124902</v>
      </c>
      <c r="AA3960">
        <f t="shared" si="123"/>
        <v>919.71704601781198</v>
      </c>
    </row>
    <row r="3961" spans="1:27" x14ac:dyDescent="0.25">
      <c r="A3961">
        <v>39.5900000000007</v>
      </c>
      <c r="B3961">
        <v>347.39755044070898</v>
      </c>
      <c r="C3961">
        <v>0.28583422033591499</v>
      </c>
      <c r="D3961">
        <v>47.729295466834301</v>
      </c>
      <c r="E3961" s="1">
        <v>-4.1636215078168903E-3</v>
      </c>
      <c r="F3961" s="1">
        <v>1.11188106278029E-2</v>
      </c>
      <c r="G3961" s="1">
        <v>3.0768557648833499E-2</v>
      </c>
      <c r="H3961">
        <v>10165.5891688064</v>
      </c>
      <c r="I3961">
        <v>7790.70584378271</v>
      </c>
      <c r="J3961">
        <v>-919.71135339083298</v>
      </c>
      <c r="K3961">
        <v>0.77299459049088204</v>
      </c>
      <c r="L3961" s="1">
        <v>9.5919382458381205E-2</v>
      </c>
      <c r="M3961">
        <v>0.157285997245494</v>
      </c>
      <c r="N3961">
        <v>0.60707491317886497</v>
      </c>
      <c r="O3961" s="1">
        <v>2.0398832545813201E-3</v>
      </c>
      <c r="P3961">
        <v>-9.3375736080660197</v>
      </c>
      <c r="Q3961">
        <v>-0.27321565281662502</v>
      </c>
      <c r="R3961" s="1">
        <v>7.0540296951598094E-2</v>
      </c>
      <c r="S3961" s="1">
        <v>1.2121640015894299E-5</v>
      </c>
      <c r="T3961" s="1">
        <v>-3.36858227276821E-4</v>
      </c>
      <c r="U3961" s="1">
        <v>-5.62987076522744E-5</v>
      </c>
      <c r="V3961" s="1">
        <v>-1.1005933998496601E-3</v>
      </c>
      <c r="W3961" s="1">
        <v>2.7882832582774499E-2</v>
      </c>
      <c r="X3961" s="1">
        <v>2.1368834872648599E-2</v>
      </c>
      <c r="Y3961">
        <v>77.574119219099501</v>
      </c>
      <c r="Z3961" s="2">
        <f t="shared" si="122"/>
        <v>350.66112615909799</v>
      </c>
      <c r="AA3961">
        <f t="shared" si="123"/>
        <v>919.71135339083298</v>
      </c>
    </row>
    <row r="3962" spans="1:27" x14ac:dyDescent="0.25">
      <c r="A3962">
        <v>39.600000000000698</v>
      </c>
      <c r="B3962">
        <v>347.39579124013102</v>
      </c>
      <c r="C3962">
        <v>0.28577392530215501</v>
      </c>
      <c r="D3962">
        <v>47.731475300039101</v>
      </c>
      <c r="E3962" s="1">
        <v>-4.1638202565192003E-3</v>
      </c>
      <c r="F3962" s="1">
        <v>1.11232036588528E-2</v>
      </c>
      <c r="G3962" s="1">
        <v>3.0768697218891701E-2</v>
      </c>
      <c r="H3962">
        <v>10166.499155227901</v>
      </c>
      <c r="I3962">
        <v>7794.0923115249498</v>
      </c>
      <c r="J3962">
        <v>-919.70563581883198</v>
      </c>
      <c r="K3962">
        <v>0.77289443666179503</v>
      </c>
      <c r="L3962" s="1">
        <v>9.5893729425834406E-2</v>
      </c>
      <c r="M3962">
        <v>0.157301582514492</v>
      </c>
      <c r="N3962">
        <v>0.60720243294348497</v>
      </c>
      <c r="O3962" s="1">
        <v>2.0468560648626401E-3</v>
      </c>
      <c r="P3962">
        <v>-9.3377672036564991</v>
      </c>
      <c r="Q3962">
        <v>-0.27324801769652501</v>
      </c>
      <c r="R3962" s="1">
        <v>7.0529337750444496E-2</v>
      </c>
      <c r="S3962" s="1">
        <v>1.21360045424981E-5</v>
      </c>
      <c r="T3962" s="1">
        <v>-3.3666717319429102E-4</v>
      </c>
      <c r="U3962" s="1">
        <v>-5.6298299144999199E-5</v>
      </c>
      <c r="V3962" s="1">
        <v>-1.0912524381126701E-3</v>
      </c>
      <c r="W3962" s="1">
        <v>2.7885328547942002E-2</v>
      </c>
      <c r="X3962" s="1">
        <v>2.13781234799592E-2</v>
      </c>
      <c r="Y3962">
        <v>77.593016787456094</v>
      </c>
      <c r="Z3962" s="2">
        <f t="shared" si="122"/>
        <v>350.65967999245555</v>
      </c>
      <c r="AA3962">
        <f t="shared" si="123"/>
        <v>919.70563581883198</v>
      </c>
    </row>
    <row r="3963" spans="1:27" x14ac:dyDescent="0.25">
      <c r="A3963">
        <v>39.610000000000703</v>
      </c>
      <c r="B3963">
        <v>347.39402711869099</v>
      </c>
      <c r="C3963">
        <v>0.28571363590380999</v>
      </c>
      <c r="D3963">
        <v>47.733654950311703</v>
      </c>
      <c r="E3963" s="1">
        <v>-4.16402013931161E-3</v>
      </c>
      <c r="F3963" s="1">
        <v>1.11275872394315E-2</v>
      </c>
      <c r="G3963" s="1">
        <v>3.0768836900316201E-2</v>
      </c>
      <c r="H3963">
        <v>10167.4080293308</v>
      </c>
      <c r="I3963">
        <v>7797.47906292468</v>
      </c>
      <c r="J3963">
        <v>-919.69989343987095</v>
      </c>
      <c r="K3963">
        <v>0.77279425803451796</v>
      </c>
      <c r="L3963" s="1">
        <v>9.5868059802121305E-2</v>
      </c>
      <c r="M3963">
        <v>0.15731717979219101</v>
      </c>
      <c r="N3963">
        <v>0.60732993899600096</v>
      </c>
      <c r="O3963" s="1">
        <v>2.0538370904438501E-3</v>
      </c>
      <c r="P3963">
        <v>-9.3379606882734993</v>
      </c>
      <c r="Q3963">
        <v>-0.27328038231906598</v>
      </c>
      <c r="R3963" s="1">
        <v>7.0518471919810005E-2</v>
      </c>
      <c r="S3963" s="1">
        <v>1.21502275356445E-5</v>
      </c>
      <c r="T3963" s="1">
        <v>-3.3647232876550298E-4</v>
      </c>
      <c r="U3963" s="1">
        <v>-5.6297815795400701E-5</v>
      </c>
      <c r="V3963" s="1">
        <v>-1.08191960551845E-3</v>
      </c>
      <c r="W3963" s="1">
        <v>2.78878214621761E-2</v>
      </c>
      <c r="X3963" s="1">
        <v>2.13874128653052E-2</v>
      </c>
      <c r="Y3963">
        <v>77.611915296802096</v>
      </c>
      <c r="Z3963" s="2">
        <f t="shared" si="122"/>
        <v>350.65822894228359</v>
      </c>
      <c r="AA3963">
        <f t="shared" si="123"/>
        <v>919.69989343987095</v>
      </c>
    </row>
    <row r="3964" spans="1:27" x14ac:dyDescent="0.25">
      <c r="A3964">
        <v>39.620000000000701</v>
      </c>
      <c r="B3964">
        <v>347.39225811009601</v>
      </c>
      <c r="C3964">
        <v>0.28565335212466803</v>
      </c>
      <c r="D3964">
        <v>47.735834390536603</v>
      </c>
      <c r="E3964" s="1">
        <v>-4.1642211511504603E-3</v>
      </c>
      <c r="F3964" s="1">
        <v>1.1131961336167499E-2</v>
      </c>
      <c r="G3964" s="1">
        <v>3.07689766912757E-2</v>
      </c>
      <c r="H3964">
        <v>10168.3157909602</v>
      </c>
      <c r="I3964">
        <v>7800.8660975840703</v>
      </c>
      <c r="J3964">
        <v>-919.69412639199402</v>
      </c>
      <c r="K3964">
        <v>0.772694054616891</v>
      </c>
      <c r="L3964" s="1">
        <v>9.5842373609458006E-2</v>
      </c>
      <c r="M3964">
        <v>0.15733278903536699</v>
      </c>
      <c r="N3964">
        <v>0.60745743132746999</v>
      </c>
      <c r="O3964" s="1">
        <v>2.0608262499953399E-3</v>
      </c>
      <c r="P3964">
        <v>-9.3381540597413899</v>
      </c>
      <c r="Q3964">
        <v>-0.27331274664122601</v>
      </c>
      <c r="R3964" s="1">
        <v>7.0507699377902397E-2</v>
      </c>
      <c r="S3964" s="1">
        <v>1.21643091121512E-5</v>
      </c>
      <c r="T3964" s="1">
        <v>-3.3627370519843702E-4</v>
      </c>
      <c r="U3964" s="1">
        <v>-5.62972576134503E-5</v>
      </c>
      <c r="V3964" s="1">
        <v>-1.0725950014573501E-3</v>
      </c>
      <c r="W3964" s="1">
        <v>2.78903113250519E-2</v>
      </c>
      <c r="X3964" s="1">
        <v>2.13967030275957E-2</v>
      </c>
      <c r="Y3964">
        <v>77.630814745425894</v>
      </c>
      <c r="Z3964" s="2">
        <f t="shared" si="122"/>
        <v>350.65677303829438</v>
      </c>
      <c r="AA3964">
        <f t="shared" si="123"/>
        <v>919.69412639199402</v>
      </c>
    </row>
    <row r="3965" spans="1:27" x14ac:dyDescent="0.25">
      <c r="A3965">
        <v>39.630000000000699</v>
      </c>
      <c r="B3965">
        <v>347.39048424803798</v>
      </c>
      <c r="C3965">
        <v>0.28559307394869798</v>
      </c>
      <c r="D3965">
        <v>47.738013593664597</v>
      </c>
      <c r="E3965" s="1">
        <v>-4.1644232869889799E-3</v>
      </c>
      <c r="F3965" s="1">
        <v>1.1136325915887599E-2</v>
      </c>
      <c r="G3965" s="1">
        <v>3.0769116589941602E-2</v>
      </c>
      <c r="H3965">
        <v>10169.222439961401</v>
      </c>
      <c r="I3965">
        <v>7804.2534151054997</v>
      </c>
      <c r="J3965">
        <v>-919.68833481322395</v>
      </c>
      <c r="K3965">
        <v>0.77259382641678498</v>
      </c>
      <c r="L3965" s="1">
        <v>9.5816670870193604E-2</v>
      </c>
      <c r="M3965">
        <v>0.15734841020068999</v>
      </c>
      <c r="N3965">
        <v>0.607584909928925</v>
      </c>
      <c r="O3965" s="1">
        <v>2.0678234622550202E-3</v>
      </c>
      <c r="P3965">
        <v>-9.3383473158909993</v>
      </c>
      <c r="Q3965">
        <v>-0.27334511061998901</v>
      </c>
      <c r="R3965" s="1">
        <v>7.0497020041937003E-2</v>
      </c>
      <c r="S3965" s="1">
        <v>1.2178249390134901E-5</v>
      </c>
      <c r="T3965" s="1">
        <v>-3.36071313722582E-4</v>
      </c>
      <c r="U3965" s="1">
        <v>-5.6296624610094601E-5</v>
      </c>
      <c r="V3965" s="1">
        <v>-1.06327872497455E-3</v>
      </c>
      <c r="W3965" s="1">
        <v>2.7892798136145199E-2</v>
      </c>
      <c r="X3965" s="1">
        <v>2.140599396574E-2</v>
      </c>
      <c r="Y3965">
        <v>77.649715131608005</v>
      </c>
      <c r="Z3965" s="2">
        <f t="shared" si="122"/>
        <v>350.65531231019315</v>
      </c>
      <c r="AA3965">
        <f t="shared" si="123"/>
        <v>919.68833481322395</v>
      </c>
    </row>
    <row r="3966" spans="1:27" x14ac:dyDescent="0.25">
      <c r="A3966">
        <v>39.640000000000697</v>
      </c>
      <c r="B3966">
        <v>347.388705566189</v>
      </c>
      <c r="C3966">
        <v>0.28553280136004999</v>
      </c>
      <c r="D3966">
        <v>47.740192532713102</v>
      </c>
      <c r="E3966" s="1">
        <v>-4.1646265417773698E-3</v>
      </c>
      <c r="F3966" s="1">
        <v>1.1140680945616E-2</v>
      </c>
      <c r="G3966" s="1">
        <v>3.0769256594488301E-2</v>
      </c>
      <c r="H3966">
        <v>10170.1279761799</v>
      </c>
      <c r="I3966">
        <v>7807.6410150915299</v>
      </c>
      <c r="J3966">
        <v>-919.68251884156405</v>
      </c>
      <c r="K3966">
        <v>0.77249357344210701</v>
      </c>
      <c r="L3966" s="1">
        <v>9.5790951606810795E-2</v>
      </c>
      <c r="M3966">
        <v>0.157364043244725</v>
      </c>
      <c r="N3966">
        <v>0.60771237479137896</v>
      </c>
      <c r="O3966" s="1">
        <v>2.07482864602924E-3</v>
      </c>
      <c r="P3966">
        <v>-9.3385404545596309</v>
      </c>
      <c r="Q3966">
        <v>-0.27337747421234498</v>
      </c>
      <c r="R3966" s="1">
        <v>7.0486433828140599E-2</v>
      </c>
      <c r="S3966" s="1">
        <v>1.2192048489353499E-5</v>
      </c>
      <c r="T3966" s="1">
        <v>-3.35865165588156E-4</v>
      </c>
      <c r="U3966" s="1">
        <v>-5.62959167971253E-5</v>
      </c>
      <c r="V3966" s="1">
        <v>-1.0539708747696599E-3</v>
      </c>
      <c r="W3966" s="1">
        <v>2.7895281895032299E-2</v>
      </c>
      <c r="X3966" s="1">
        <v>2.1415285678647901E-2</v>
      </c>
      <c r="Y3966">
        <v>77.668616453621595</v>
      </c>
      <c r="Z3966" s="2">
        <f t="shared" si="122"/>
        <v>350.65384678767396</v>
      </c>
      <c r="AA3966">
        <f t="shared" si="123"/>
        <v>919.68251884156405</v>
      </c>
    </row>
    <row r="3967" spans="1:27" x14ac:dyDescent="0.25">
      <c r="A3967">
        <v>39.650000000000702</v>
      </c>
      <c r="B3967">
        <v>347.386922098208</v>
      </c>
      <c r="C3967">
        <v>0.28547253434305497</v>
      </c>
      <c r="D3967">
        <v>47.742371180766398</v>
      </c>
      <c r="E3967" s="1">
        <v>-4.1648309104628098E-3</v>
      </c>
      <c r="F3967" s="1">
        <v>1.11450263925748E-2</v>
      </c>
      <c r="G3967" s="1">
        <v>3.07693967030928E-2</v>
      </c>
      <c r="H3967">
        <v>10171.032399461499</v>
      </c>
      <c r="I3967">
        <v>7811.02889714495</v>
      </c>
      <c r="J3967">
        <v>-919.67667861499206</v>
      </c>
      <c r="K3967">
        <v>0.77239329570080095</v>
      </c>
      <c r="L3967" s="1">
        <v>9.5765215841924697E-2</v>
      </c>
      <c r="M3967">
        <v>0.15737968812393599</v>
      </c>
      <c r="N3967">
        <v>0.60783982590582097</v>
      </c>
      <c r="O3967" s="1">
        <v>2.0818417201935199E-3</v>
      </c>
      <c r="P3967">
        <v>-9.3387334735910308</v>
      </c>
      <c r="Q3967">
        <v>-0.27340983737529101</v>
      </c>
      <c r="R3967" s="1">
        <v>7.0475940651754401E-2</v>
      </c>
      <c r="S3967" s="1">
        <v>1.22057065307328E-5</v>
      </c>
      <c r="T3967" s="1">
        <v>-3.3565527206637401E-4</v>
      </c>
      <c r="U3967" s="1">
        <v>-5.6295134187366902E-5</v>
      </c>
      <c r="V3967" s="1">
        <v>-1.0446715491964399E-3</v>
      </c>
      <c r="W3967" s="1">
        <v>2.7897762601290399E-2</v>
      </c>
      <c r="X3967" s="1">
        <v>2.1424578165229999E-2</v>
      </c>
      <c r="Y3967">
        <v>77.687518709731606</v>
      </c>
      <c r="Z3967" s="2">
        <f t="shared" si="122"/>
        <v>350.65237650042576</v>
      </c>
      <c r="AA3967">
        <f t="shared" si="123"/>
        <v>919.67667861499206</v>
      </c>
    </row>
    <row r="3968" spans="1:27" x14ac:dyDescent="0.25">
      <c r="A3968">
        <v>39.6600000000007</v>
      </c>
      <c r="B3968">
        <v>347.38513387773202</v>
      </c>
      <c r="C3968">
        <v>0.28541227288222498</v>
      </c>
      <c r="D3968">
        <v>47.744549510975403</v>
      </c>
      <c r="E3968" s="1">
        <v>-4.1650363879895602E-3</v>
      </c>
      <c r="F3968" s="1">
        <v>1.1149362224183701E-2</v>
      </c>
      <c r="G3968" s="1">
        <v>3.07695369139349E-2</v>
      </c>
      <c r="H3968">
        <v>10171.9357096523</v>
      </c>
      <c r="I3968">
        <v>7814.4170608687</v>
      </c>
      <c r="J3968">
        <v>-919.67081427146002</v>
      </c>
      <c r="K3968">
        <v>0.772292993200839</v>
      </c>
      <c r="L3968" s="1">
        <v>9.5739463598282296E-2</v>
      </c>
      <c r="M3968">
        <v>0.157395344794685</v>
      </c>
      <c r="N3968">
        <v>0.60796726326321604</v>
      </c>
      <c r="O3968" s="1">
        <v>2.0888626036933101E-3</v>
      </c>
      <c r="P3968">
        <v>-9.3389263708354502</v>
      </c>
      <c r="Q3968">
        <v>-0.27344220006583198</v>
      </c>
      <c r="R3968" s="1">
        <v>7.0465540427038106E-2</v>
      </c>
      <c r="S3968" s="1">
        <v>1.2219223636563299E-5</v>
      </c>
      <c r="T3968" s="1">
        <v>-3.3544164444978701E-4</v>
      </c>
      <c r="U3968" s="1">
        <v>-5.62942767944151E-5</v>
      </c>
      <c r="V3968" s="1">
        <v>-1.0353808462624499E-3</v>
      </c>
      <c r="W3968" s="1">
        <v>2.79002402544971E-2</v>
      </c>
      <c r="X3968" s="1">
        <v>2.1433871424397202E-2</v>
      </c>
      <c r="Y3968">
        <v>77.706421898195799</v>
      </c>
      <c r="Z3968" s="2">
        <f t="shared" si="122"/>
        <v>350.65090147812441</v>
      </c>
      <c r="AA3968">
        <f t="shared" si="123"/>
        <v>919.67081427146002</v>
      </c>
    </row>
    <row r="3969" spans="1:27" x14ac:dyDescent="0.25">
      <c r="A3969">
        <v>39.670000000000698</v>
      </c>
      <c r="B3969">
        <v>347.38334093838398</v>
      </c>
      <c r="C3969">
        <v>0.28535201696225398</v>
      </c>
      <c r="D3969">
        <v>47.746727496558499</v>
      </c>
      <c r="E3969" s="1">
        <v>-4.1652429692990304E-3</v>
      </c>
      <c r="F3969" s="1">
        <v>1.11536884080601E-2</v>
      </c>
      <c r="G3969" s="1">
        <v>3.0769677225197498E-2</v>
      </c>
      <c r="H3969">
        <v>10172.837906598499</v>
      </c>
      <c r="I3969">
        <v>7817.8055058659702</v>
      </c>
      <c r="J3969">
        <v>-919.66492594889496</v>
      </c>
      <c r="K3969">
        <v>0.77219266595023095</v>
      </c>
      <c r="L3969" s="1">
        <v>9.5713694898762205E-2</v>
      </c>
      <c r="M3969">
        <v>0.157411013213231</v>
      </c>
      <c r="N3969">
        <v>0.60809468685451096</v>
      </c>
      <c r="O3969" s="1">
        <v>2.0958912155449199E-3</v>
      </c>
      <c r="P3969">
        <v>-9.33911914414964</v>
      </c>
      <c r="Q3969">
        <v>-0.27347456224098099</v>
      </c>
      <c r="R3969" s="1">
        <v>7.0455233067272999E-2</v>
      </c>
      <c r="S3969" s="1">
        <v>1.2232599930921701E-5</v>
      </c>
      <c r="T3969" s="1">
        <v>-3.3522429405107701E-4</v>
      </c>
      <c r="U3969" s="1">
        <v>-5.6293344632897203E-5</v>
      </c>
      <c r="V3969" s="1">
        <v>-1.0260988636287801E-3</v>
      </c>
      <c r="W3969" s="1">
        <v>2.7902714854230602E-2</v>
      </c>
      <c r="X3969" s="1">
        <v>2.14431654550611E-2</v>
      </c>
      <c r="Y3969">
        <v>77.725326017263995</v>
      </c>
      <c r="Z3969" s="2">
        <f t="shared" si="122"/>
        <v>350.64942175043973</v>
      </c>
      <c r="AA3969">
        <f t="shared" si="123"/>
        <v>919.66492594889496</v>
      </c>
    </row>
    <row r="3970" spans="1:27" x14ac:dyDescent="0.25">
      <c r="A3970">
        <v>39.680000000000703</v>
      </c>
      <c r="B3970">
        <v>347.38154331376398</v>
      </c>
      <c r="C3970">
        <v>0.28529176656801197</v>
      </c>
      <c r="D3970">
        <v>47.748905110800997</v>
      </c>
      <c r="E3970" s="1">
        <v>-4.1654506493297898E-3</v>
      </c>
      <c r="F3970" s="1">
        <v>1.11580049120188E-2</v>
      </c>
      <c r="G3970" s="1">
        <v>3.0769817635066001E-2</v>
      </c>
      <c r="H3970">
        <v>10173.738990146499</v>
      </c>
      <c r="I3970">
        <v>7821.1942317400999</v>
      </c>
      <c r="J3970">
        <v>-919.659013785193</v>
      </c>
      <c r="K3970">
        <v>0.77209231395702105</v>
      </c>
      <c r="L3970" s="1">
        <v>9.5687909766374105E-2</v>
      </c>
      <c r="M3970">
        <v>0.157426693335735</v>
      </c>
      <c r="N3970">
        <v>0.60822209667062599</v>
      </c>
      <c r="O3970" s="1">
        <v>2.10292747483619E-3</v>
      </c>
      <c r="P3970">
        <v>-9.3393117913968506</v>
      </c>
      <c r="Q3970">
        <v>-0.27350692385775999</v>
      </c>
      <c r="R3970" s="1">
        <v>7.0445018484765407E-2</v>
      </c>
      <c r="S3970" s="1">
        <v>1.2245835538677301E-5</v>
      </c>
      <c r="T3970" s="1">
        <v>-3.35003232202671E-4</v>
      </c>
      <c r="U3970" s="1">
        <v>-5.6292337718298899E-5</v>
      </c>
      <c r="V3970" s="1">
        <v>-1.0168256986097001E-3</v>
      </c>
      <c r="W3970" s="1">
        <v>2.7905186400069799E-2</v>
      </c>
      <c r="X3970" s="1">
        <v>2.1452460256133801E-2</v>
      </c>
      <c r="Y3970">
        <v>77.744231065178596</v>
      </c>
      <c r="Z3970" s="2">
        <f t="shared" si="122"/>
        <v>350.64793734702738</v>
      </c>
      <c r="AA3970">
        <f t="shared" si="123"/>
        <v>919.659013785193</v>
      </c>
    </row>
    <row r="3971" spans="1:27" x14ac:dyDescent="0.25">
      <c r="A3971">
        <v>39.690000000000701</v>
      </c>
      <c r="B3971">
        <v>347.37974103745699</v>
      </c>
      <c r="C3971">
        <v>0.28523152168455401</v>
      </c>
      <c r="D3971">
        <v>47.751082327055997</v>
      </c>
      <c r="E3971" s="1">
        <v>-4.1656594230176803E-3</v>
      </c>
      <c r="F3971" s="1">
        <v>1.11623117040723E-2</v>
      </c>
      <c r="G3971" s="1">
        <v>3.0769958141729E-2</v>
      </c>
      <c r="H3971">
        <v>10174.6389601432</v>
      </c>
      <c r="I3971">
        <v>7824.5832380946504</v>
      </c>
      <c r="J3971">
        <v>-919.65307791822204</v>
      </c>
      <c r="K3971">
        <v>0.77199193722928305</v>
      </c>
      <c r="L3971" s="1">
        <v>9.56621082242579E-2</v>
      </c>
      <c r="M3971">
        <v>0.15744238511825601</v>
      </c>
      <c r="N3971">
        <v>0.60834949270246297</v>
      </c>
      <c r="O3971" s="1">
        <v>2.1099713007273202E-3</v>
      </c>
      <c r="P3971">
        <v>-9.3395043104468698</v>
      </c>
      <c r="Q3971">
        <v>-0.27353928487320001</v>
      </c>
      <c r="R3971" s="1">
        <v>7.0434896590850199E-2</v>
      </c>
      <c r="S3971" s="1">
        <v>1.22589305864512E-5</v>
      </c>
      <c r="T3971" s="1">
        <v>-3.3477847025742598E-4</v>
      </c>
      <c r="U3971" s="1">
        <v>-5.62912560670073E-5</v>
      </c>
      <c r="V3971" s="1">
        <v>-1.00756144817238E-3</v>
      </c>
      <c r="W3971" s="1">
        <v>2.7907654891594299E-2</v>
      </c>
      <c r="X3971" s="1">
        <v>2.1461755826528001E-2</v>
      </c>
      <c r="Y3971">
        <v>77.763137040174499</v>
      </c>
      <c r="Z3971" s="2">
        <f t="shared" ref="Z3971:Z4034" si="124">SQRT(B3971^2+C3971^2+D3971^2)</f>
        <v>350.64644829753649</v>
      </c>
      <c r="AA3971">
        <f t="shared" ref="AA3971:AA4034" si="125">-J3971</f>
        <v>919.65307791822204</v>
      </c>
    </row>
    <row r="3972" spans="1:27" x14ac:dyDescent="0.25">
      <c r="A3972">
        <v>39.700000000000699</v>
      </c>
      <c r="B3972">
        <v>347.37793414302701</v>
      </c>
      <c r="C3972">
        <v>0.28517128229711203</v>
      </c>
      <c r="D3972">
        <v>47.753259118744097</v>
      </c>
      <c r="E3972" s="1">
        <v>-4.1658692852958703E-3</v>
      </c>
      <c r="F3972" s="1">
        <v>1.1166608752430401E-2</v>
      </c>
      <c r="G3972" s="1">
        <v>3.0770098743377799E-2</v>
      </c>
      <c r="H3972">
        <v>10175.537816435301</v>
      </c>
      <c r="I3972">
        <v>7827.9725245333702</v>
      </c>
      <c r="J3972">
        <v>-919.64711848581601</v>
      </c>
      <c r="K3972">
        <v>0.77189153577512704</v>
      </c>
      <c r="L3972" s="1">
        <v>9.5636290295683601E-2</v>
      </c>
      <c r="M3972">
        <v>0.157458088516756</v>
      </c>
      <c r="N3972">
        <v>0.60847687494089997</v>
      </c>
      <c r="O3972" s="1">
        <v>2.1170226124516598E-3</v>
      </c>
      <c r="P3972">
        <v>-9.3396966991760006</v>
      </c>
      <c r="Q3972">
        <v>-0.27357164524434202</v>
      </c>
      <c r="R3972" s="1">
        <v>7.0424867295894394E-2</v>
      </c>
      <c r="S3972" s="1">
        <v>1.22718852021746E-5</v>
      </c>
      <c r="T3972" s="1">
        <v>-3.3455001958872103E-4</v>
      </c>
      <c r="U3972" s="1">
        <v>-5.6290099696294201E-5</v>
      </c>
      <c r="V3972" s="1">
        <v>-9.9830620893657509E-4</v>
      </c>
      <c r="W3972" s="1">
        <v>2.7910120328384299E-2</v>
      </c>
      <c r="X3972" s="1">
        <v>2.1471052165156601E-2</v>
      </c>
      <c r="Y3972">
        <v>77.782043940478999</v>
      </c>
      <c r="Z3972" s="2">
        <f t="shared" si="124"/>
        <v>350.64495463160364</v>
      </c>
      <c r="AA3972">
        <f t="shared" si="125"/>
        <v>919.64711848581601</v>
      </c>
    </row>
    <row r="3973" spans="1:27" x14ac:dyDescent="0.25">
      <c r="A3973">
        <v>39.710000000000697</v>
      </c>
      <c r="B3973">
        <v>347.376122664018</v>
      </c>
      <c r="C3973">
        <v>0.28511104839109702</v>
      </c>
      <c r="D3973">
        <v>47.755435459353599</v>
      </c>
      <c r="E3973" s="1">
        <v>-4.1660802310948602E-3</v>
      </c>
      <c r="F3973" s="1">
        <v>1.11708960255004E-2</v>
      </c>
      <c r="G3973" s="1">
        <v>3.0770239438206601E-2</v>
      </c>
      <c r="H3973">
        <v>10176.4355588702</v>
      </c>
      <c r="I3973">
        <v>7831.36209066022</v>
      </c>
      <c r="J3973">
        <v>-919.641135625777</v>
      </c>
      <c r="K3973">
        <v>0.77179110960269803</v>
      </c>
      <c r="L3973" s="1">
        <v>9.5610456004050506E-2</v>
      </c>
      <c r="M3973">
        <v>0.157473803487099</v>
      </c>
      <c r="N3973">
        <v>0.60860424337679497</v>
      </c>
      <c r="O3973" s="1">
        <v>2.1240813293164902E-3</v>
      </c>
      <c r="P3973">
        <v>-9.3398889554670994</v>
      </c>
      <c r="Q3973">
        <v>-0.273604004928235</v>
      </c>
      <c r="R3973" s="1">
        <v>7.0414930509300505E-2</v>
      </c>
      <c r="S3973" s="1">
        <v>1.22846995150265E-5</v>
      </c>
      <c r="T3973" s="1">
        <v>-3.3431789158965599E-4</v>
      </c>
      <c r="U3973" s="1">
        <v>-5.6288868624389702E-5</v>
      </c>
      <c r="V3973" s="1">
        <v>-9.8906007717434801E-4</v>
      </c>
      <c r="W3973" s="1">
        <v>2.7912582710020499E-2</v>
      </c>
      <c r="X3973" s="1">
        <v>2.1480349270933501E-2</v>
      </c>
      <c r="Y3973">
        <v>77.800951764312003</v>
      </c>
      <c r="Z3973" s="2">
        <f t="shared" si="124"/>
        <v>350.64345637885395</v>
      </c>
      <c r="AA3973">
        <f t="shared" si="125"/>
        <v>919.641135625777</v>
      </c>
    </row>
    <row r="3974" spans="1:27" x14ac:dyDescent="0.25">
      <c r="A3974">
        <v>39.720000000000702</v>
      </c>
      <c r="B3974">
        <v>347.374306633956</v>
      </c>
      <c r="C3974">
        <v>0.28505081995210202</v>
      </c>
      <c r="D3974">
        <v>47.7576113224411</v>
      </c>
      <c r="E3974" s="1">
        <v>-4.1662922553426301E-3</v>
      </c>
      <c r="F3974" s="1">
        <v>1.1175173491886899E-2</v>
      </c>
      <c r="G3974" s="1">
        <v>3.07703802244126E-2</v>
      </c>
      <c r="H3974">
        <v>10177.3321872951</v>
      </c>
      <c r="I3974">
        <v>7834.7519360793403</v>
      </c>
      <c r="J3974">
        <v>-919.63512947586901</v>
      </c>
      <c r="K3974">
        <v>0.77169065872016895</v>
      </c>
      <c r="L3974" s="1">
        <v>9.5584605372886794E-2</v>
      </c>
      <c r="M3974">
        <v>0.157489529985051</v>
      </c>
      <c r="N3974">
        <v>0.60873159800098198</v>
      </c>
      <c r="O3974" s="1">
        <v>2.1311473707037502E-3</v>
      </c>
      <c r="P3974">
        <v>-9.3400810772095699</v>
      </c>
      <c r="Q3974">
        <v>-0.27363636388194201</v>
      </c>
      <c r="R3974" s="1">
        <v>7.0405086139510104E-2</v>
      </c>
      <c r="S3974" s="1">
        <v>1.22973736555142E-5</v>
      </c>
      <c r="T3974" s="1">
        <v>-3.3408209767288798E-4</v>
      </c>
      <c r="U3974" s="1">
        <v>-5.6287562870424401E-5</v>
      </c>
      <c r="V3974" s="1">
        <v>-9.7982314880977494E-4</v>
      </c>
      <c r="W3974" s="1">
        <v>2.79150420360844E-2</v>
      </c>
      <c r="X3974" s="1">
        <v>2.1489647142772898E-2</v>
      </c>
      <c r="Y3974">
        <v>77.819860509885999</v>
      </c>
      <c r="Z3974" s="2">
        <f t="shared" si="124"/>
        <v>350.64195356890338</v>
      </c>
      <c r="AA3974">
        <f t="shared" si="125"/>
        <v>919.63512947586901</v>
      </c>
    </row>
    <row r="3975" spans="1:27" x14ac:dyDescent="0.25">
      <c r="A3975">
        <v>39.7300000000007</v>
      </c>
      <c r="B3975">
        <v>347.37248608634502</v>
      </c>
      <c r="C3975">
        <v>0.28499059696589701</v>
      </c>
      <c r="D3975">
        <v>47.759786681631098</v>
      </c>
      <c r="E3975" s="1">
        <v>-4.1665053529646402E-3</v>
      </c>
      <c r="F3975" s="1">
        <v>1.1179441120391599E-2</v>
      </c>
      <c r="G3975" s="1">
        <v>3.0770521100195899E-2</v>
      </c>
      <c r="H3975">
        <v>10178.2277015578</v>
      </c>
      <c r="I3975">
        <v>7838.1420603950601</v>
      </c>
      <c r="J3975">
        <v>-919.62910017382103</v>
      </c>
      <c r="K3975">
        <v>0.77159018313575101</v>
      </c>
      <c r="L3975" s="1">
        <v>9.5558738425848694E-2</v>
      </c>
      <c r="M3975">
        <v>0.157505267966282</v>
      </c>
      <c r="N3975">
        <v>0.608858938804275</v>
      </c>
      <c r="O3975" s="1">
        <v>2.13822065607091E-3</v>
      </c>
      <c r="P3975">
        <v>-9.3402730622993992</v>
      </c>
      <c r="Q3975">
        <v>-0.27366872206253501</v>
      </c>
      <c r="R3975" s="1">
        <v>7.0395334094007195E-2</v>
      </c>
      <c r="S3975" s="1">
        <v>1.2309907755806201E-5</v>
      </c>
      <c r="T3975" s="1">
        <v>-3.3384264927028602E-4</v>
      </c>
      <c r="U3975" s="1">
        <v>-5.6286182454392601E-5</v>
      </c>
      <c r="V3975" s="1">
        <v>-9.7059551941865803E-4</v>
      </c>
      <c r="W3975" s="1">
        <v>2.7917498306158101E-2</v>
      </c>
      <c r="X3975" s="1">
        <v>2.14989457795896E-2</v>
      </c>
      <c r="Y3975">
        <v>77.838770175406097</v>
      </c>
      <c r="Z3975" s="2">
        <f t="shared" si="124"/>
        <v>350.64044623135425</v>
      </c>
      <c r="AA3975">
        <f t="shared" si="125"/>
        <v>919.62910017382103</v>
      </c>
    </row>
    <row r="3976" spans="1:27" x14ac:dyDescent="0.25">
      <c r="A3976">
        <v>39.740000000000698</v>
      </c>
      <c r="B3976">
        <v>347.37066105466801</v>
      </c>
      <c r="C3976">
        <v>0.28493037941843102</v>
      </c>
      <c r="D3976">
        <v>47.761961510616601</v>
      </c>
      <c r="E3976" s="1">
        <v>-4.1667195188839004E-3</v>
      </c>
      <c r="F3976" s="1">
        <v>1.11836988800137E-2</v>
      </c>
      <c r="G3976" s="1">
        <v>3.0770662063759599E-2</v>
      </c>
      <c r="H3976">
        <v>10179.122101506</v>
      </c>
      <c r="I3976">
        <v>7841.53246321192</v>
      </c>
      <c r="J3976">
        <v>-919.62304785732397</v>
      </c>
      <c r="K3976">
        <v>0.77148968285768604</v>
      </c>
      <c r="L3976" s="1">
        <v>9.55328551867205E-2</v>
      </c>
      <c r="M3976">
        <v>0.15752101738636801</v>
      </c>
      <c r="N3976">
        <v>0.60898626577746695</v>
      </c>
      <c r="O3976" s="1">
        <v>2.14530110495178E-3</v>
      </c>
      <c r="P3976">
        <v>-9.3404649086391291</v>
      </c>
      <c r="Q3976">
        <v>-0.27370107942709998</v>
      </c>
      <c r="R3976" s="1">
        <v>7.03856742793217E-2</v>
      </c>
      <c r="S3976" s="1">
        <v>1.23223019492465E-5</v>
      </c>
      <c r="T3976" s="1">
        <v>-3.3359955783331699E-4</v>
      </c>
      <c r="U3976" s="1">
        <v>-5.6284727397229599E-5</v>
      </c>
      <c r="V3976" s="1">
        <v>-9.6137728422822496E-4</v>
      </c>
      <c r="W3976" s="1">
        <v>2.79199515198243E-2</v>
      </c>
      <c r="X3976" s="1">
        <v>2.1508245180298799E-2</v>
      </c>
      <c r="Y3976">
        <v>77.857680759070107</v>
      </c>
      <c r="Z3976" s="2">
        <f t="shared" si="124"/>
        <v>350.63893439579664</v>
      </c>
      <c r="AA3976">
        <f t="shared" si="125"/>
        <v>919.62304785732397</v>
      </c>
    </row>
    <row r="3977" spans="1:27" x14ac:dyDescent="0.25">
      <c r="A3977">
        <v>39.750000000000703</v>
      </c>
      <c r="B3977">
        <v>347.36883157238901</v>
      </c>
      <c r="C3977">
        <v>0.28487016729583298</v>
      </c>
      <c r="D3977">
        <v>47.764135783159198</v>
      </c>
      <c r="E3977" s="1">
        <v>-4.1669347480210303E-3</v>
      </c>
      <c r="F3977" s="1">
        <v>1.11879467399492E-2</v>
      </c>
      <c r="G3977" s="1">
        <v>3.0770803113309899E-2</v>
      </c>
      <c r="H3977">
        <v>10180.0153869879</v>
      </c>
      <c r="I3977">
        <v>7844.9231441346601</v>
      </c>
      <c r="J3977">
        <v>-919.61697266402598</v>
      </c>
      <c r="K3977">
        <v>0.771389157894248</v>
      </c>
      <c r="L3977" s="1">
        <v>9.5506955679413599E-2</v>
      </c>
      <c r="M3977">
        <v>0.15753677820078801</v>
      </c>
      <c r="N3977">
        <v>0.609113578911331</v>
      </c>
      <c r="O3977" s="1">
        <v>2.15238863695719E-3</v>
      </c>
      <c r="P3977">
        <v>-9.3406566141379095</v>
      </c>
      <c r="Q3977">
        <v>-0.27373343593273203</v>
      </c>
      <c r="R3977" s="1">
        <v>7.0376106601033203E-2</v>
      </c>
      <c r="S3977" s="1">
        <v>1.2334556370405401E-5</v>
      </c>
      <c r="T3977" s="1">
        <v>-3.3335283483191299E-4</v>
      </c>
      <c r="U3977" s="1">
        <v>-5.6283197720656298E-5</v>
      </c>
      <c r="V3977" s="1">
        <v>-9.5216853811690605E-4</v>
      </c>
      <c r="W3977" s="1">
        <v>2.7922401676666399E-2</v>
      </c>
      <c r="X3977" s="1">
        <v>2.1517545343816401E-2</v>
      </c>
      <c r="Y3977">
        <v>77.876592259068403</v>
      </c>
      <c r="Z3977" s="2">
        <f t="shared" si="124"/>
        <v>350.63741809181039</v>
      </c>
      <c r="AA3977">
        <f t="shared" si="125"/>
        <v>919.61697266402598</v>
      </c>
    </row>
    <row r="3978" spans="1:27" x14ac:dyDescent="0.25">
      <c r="A3978">
        <v>39.760000000000701</v>
      </c>
      <c r="B3978">
        <v>347.36699767294698</v>
      </c>
      <c r="C3978">
        <v>0.28480996058440899</v>
      </c>
      <c r="D3978">
        <v>47.766309473089102</v>
      </c>
      <c r="E3978" s="1">
        <v>-4.1671510352943603E-3</v>
      </c>
      <c r="F3978" s="1">
        <v>1.1192184669591499E-2</v>
      </c>
      <c r="G3978" s="1">
        <v>3.07709442470557E-2</v>
      </c>
      <c r="H3978">
        <v>10180.9075578519</v>
      </c>
      <c r="I3978">
        <v>7848.3141027681904</v>
      </c>
      <c r="J3978">
        <v>-919.61087473153395</v>
      </c>
      <c r="K3978">
        <v>0.77128860825374401</v>
      </c>
      <c r="L3978" s="1">
        <v>9.5481039927966097E-2</v>
      </c>
      <c r="M3978">
        <v>0.15755255036492899</v>
      </c>
      <c r="N3978">
        <v>0.60924087819661599</v>
      </c>
      <c r="O3978" s="1">
        <v>2.1594831717758299E-3</v>
      </c>
      <c r="P3978">
        <v>-9.3408481767114893</v>
      </c>
      <c r="Q3978">
        <v>-0.27376579153654201</v>
      </c>
      <c r="R3978" s="1">
        <v>7.0366630963774005E-2</v>
      </c>
      <c r="S3978" s="1">
        <v>1.23466711555301E-5</v>
      </c>
      <c r="T3978" s="1">
        <v>-3.33102491755602E-4</v>
      </c>
      <c r="U3978" s="1">
        <v>-5.6281593447432999E-5</v>
      </c>
      <c r="V3978" s="1">
        <v>-9.4296937561400896E-4</v>
      </c>
      <c r="W3978" s="1">
        <v>2.7924848776268298E-2</v>
      </c>
      <c r="X3978" s="1">
        <v>2.1526846269058798E-2</v>
      </c>
      <c r="Y3978">
        <v>77.895504673584298</v>
      </c>
      <c r="Z3978" s="2">
        <f t="shared" si="124"/>
        <v>350.63589734895902</v>
      </c>
      <c r="AA3978">
        <f t="shared" si="125"/>
        <v>919.61087473153395</v>
      </c>
    </row>
    <row r="3979" spans="1:27" x14ac:dyDescent="0.25">
      <c r="A3979">
        <v>39.770000000000699</v>
      </c>
      <c r="B3979">
        <v>347.36515938976299</v>
      </c>
      <c r="C3979">
        <v>0.284749759270644</v>
      </c>
      <c r="D3979">
        <v>47.768482554305201</v>
      </c>
      <c r="E3979" s="1">
        <v>-4.16736837561992E-3</v>
      </c>
      <c r="F3979" s="1">
        <v>1.11964126385307E-2</v>
      </c>
      <c r="G3979" s="1">
        <v>3.07710854632091E-2</v>
      </c>
      <c r="H3979">
        <v>10181.798613946399</v>
      </c>
      <c r="I3979">
        <v>7851.7053387176502</v>
      </c>
      <c r="J3979">
        <v>-919.60475419741101</v>
      </c>
      <c r="K3979">
        <v>0.77118803394451496</v>
      </c>
      <c r="L3979" s="1">
        <v>9.5455107956542204E-2</v>
      </c>
      <c r="M3979">
        <v>0.157568333834086</v>
      </c>
      <c r="N3979">
        <v>0.60936816362405199</v>
      </c>
      <c r="O3979" s="1">
        <v>2.16658462917498E-3</v>
      </c>
      <c r="P3979">
        <v>-9.3410395942822095</v>
      </c>
      <c r="Q3979">
        <v>-0.27379814619565201</v>
      </c>
      <c r="R3979" s="1">
        <v>7.0357247271233006E-2</v>
      </c>
      <c r="S3979" s="1">
        <v>1.23586464417255E-5</v>
      </c>
      <c r="T3979" s="1">
        <v>-3.3284854011172499E-4</v>
      </c>
      <c r="U3979" s="1">
        <v>-5.6279914601117397E-5</v>
      </c>
      <c r="V3979" s="1">
        <v>-9.3377989089949397E-4</v>
      </c>
      <c r="W3979" s="1">
        <v>2.79272928182146E-2</v>
      </c>
      <c r="X3979" s="1">
        <v>2.1536147954942901E-2</v>
      </c>
      <c r="Y3979">
        <v>77.914418000793802</v>
      </c>
      <c r="Z3979" s="2">
        <f t="shared" si="124"/>
        <v>350.63437219679679</v>
      </c>
      <c r="AA3979">
        <f t="shared" si="125"/>
        <v>919.60475419741101</v>
      </c>
    </row>
    <row r="3980" spans="1:27" x14ac:dyDescent="0.25">
      <c r="A3980">
        <v>39.780000000000697</v>
      </c>
      <c r="B3980">
        <v>347.36331675623398</v>
      </c>
      <c r="C3980">
        <v>0.28468956334119999</v>
      </c>
      <c r="D3980">
        <v>47.770655000775797</v>
      </c>
      <c r="E3980" s="1">
        <v>-4.1675867639115799E-3</v>
      </c>
      <c r="F3980" s="1">
        <v>1.1200630616553801E-2</v>
      </c>
      <c r="G3980" s="1">
        <v>3.07712267599854E-2</v>
      </c>
      <c r="H3980">
        <v>10182.688555120299</v>
      </c>
      <c r="I3980">
        <v>7855.0968515883496</v>
      </c>
      <c r="J3980">
        <v>-919.59861119917605</v>
      </c>
      <c r="K3980">
        <v>0.77108743497493204</v>
      </c>
      <c r="L3980" s="1">
        <v>9.54291597894317E-2</v>
      </c>
      <c r="M3980">
        <v>0.15758412856345899</v>
      </c>
      <c r="N3980">
        <v>0.60949543518434801</v>
      </c>
      <c r="O3980" s="1">
        <v>2.17369292900129E-3</v>
      </c>
      <c r="P3980">
        <v>-9.3412308647790496</v>
      </c>
      <c r="Q3980">
        <v>-0.27383049986719898</v>
      </c>
      <c r="R3980" s="1">
        <v>7.0347955426159001E-2</v>
      </c>
      <c r="S3980" s="1">
        <v>1.2370482367896699E-5</v>
      </c>
      <c r="T3980" s="1">
        <v>-3.3259099142813697E-4</v>
      </c>
      <c r="U3980" s="1">
        <v>-5.62781612062215E-5</v>
      </c>
      <c r="V3980" s="1">
        <v>-9.2460017780365497E-4</v>
      </c>
      <c r="W3980" s="1">
        <v>2.7929733802090701E-2</v>
      </c>
      <c r="X3980" s="1">
        <v>2.15454504003861E-2</v>
      </c>
      <c r="Y3980">
        <v>77.933332238865702</v>
      </c>
      <c r="Z3980" s="2">
        <f t="shared" si="124"/>
        <v>350.63284266486272</v>
      </c>
      <c r="AA3980">
        <f t="shared" si="125"/>
        <v>919.59861119917605</v>
      </c>
    </row>
    <row r="3981" spans="1:27" x14ac:dyDescent="0.25">
      <c r="A3981">
        <v>39.790000000000703</v>
      </c>
      <c r="B3981">
        <v>347.361469805735</v>
      </c>
      <c r="C3981">
        <v>0.284629372782919</v>
      </c>
      <c r="D3981">
        <v>47.772826786538097</v>
      </c>
      <c r="E3981" s="1">
        <v>-4.1678061950810403E-3</v>
      </c>
      <c r="F3981" s="1">
        <v>1.1204838573644901E-2</v>
      </c>
      <c r="G3981" s="1">
        <v>3.0771368135602498E-2</v>
      </c>
      <c r="H3981">
        <v>10183.5773812225</v>
      </c>
      <c r="I3981">
        <v>7858.4886409858</v>
      </c>
      <c r="J3981">
        <v>-919.59244587429805</v>
      </c>
      <c r="K3981">
        <v>0.77098681135340097</v>
      </c>
      <c r="L3981" s="1">
        <v>9.5403195451049694E-2</v>
      </c>
      <c r="M3981">
        <v>0.15759993450816001</v>
      </c>
      <c r="N3981">
        <v>0.60962269286819304</v>
      </c>
      <c r="O3981" s="1">
        <v>2.18080799118151E-3</v>
      </c>
      <c r="P3981">
        <v>-9.3414219861376093</v>
      </c>
      <c r="Q3981">
        <v>-0.27386285250833498</v>
      </c>
      <c r="R3981" s="1">
        <v>7.0338755330364197E-2</v>
      </c>
      <c r="S3981" s="1">
        <v>1.2382179073868301E-5</v>
      </c>
      <c r="T3981" s="1">
        <v>-3.3232985724855E-4</v>
      </c>
      <c r="U3981" s="1">
        <v>-5.62763332879957E-5</v>
      </c>
      <c r="V3981" s="1">
        <v>-9.1543032980691502E-4</v>
      </c>
      <c r="W3981" s="1">
        <v>2.7932171727482399E-2</v>
      </c>
      <c r="X3981" s="1">
        <v>2.15547536043065E-2</v>
      </c>
      <c r="Y3981">
        <v>77.952247385961797</v>
      </c>
      <c r="Z3981" s="2">
        <f t="shared" si="124"/>
        <v>350.63130878268271</v>
      </c>
      <c r="AA3981">
        <f t="shared" si="125"/>
        <v>919.59244587429805</v>
      </c>
    </row>
    <row r="3982" spans="1:27" x14ac:dyDescent="0.25">
      <c r="A3982">
        <v>39.800000000000701</v>
      </c>
      <c r="B3982">
        <v>347.35961857161601</v>
      </c>
      <c r="C3982">
        <v>0.28456918758281602</v>
      </c>
      <c r="D3982">
        <v>47.774997885698802</v>
      </c>
      <c r="E3982" s="1">
        <v>-4.1680266640379202E-3</v>
      </c>
      <c r="F3982" s="1">
        <v>1.12090364799847E-2</v>
      </c>
      <c r="G3982" s="1">
        <v>3.0771509588281901E-2</v>
      </c>
      <c r="H3982">
        <v>10184.4650921025</v>
      </c>
      <c r="I3982">
        <v>7861.8807065157098</v>
      </c>
      <c r="J3982">
        <v>-919.58625836020099</v>
      </c>
      <c r="K3982">
        <v>0.770886163088358</v>
      </c>
      <c r="L3982" s="1">
        <v>9.5377214965935403E-2</v>
      </c>
      <c r="M3982">
        <v>0.15761575162320801</v>
      </c>
      <c r="N3982">
        <v>0.60974993666625599</v>
      </c>
      <c r="O3982" s="1">
        <v>2.1879297357234001E-3</v>
      </c>
      <c r="P3982">
        <v>-9.3416129563001604</v>
      </c>
      <c r="Q3982">
        <v>-0.27389520407622497</v>
      </c>
      <c r="R3982" s="1">
        <v>7.0329646884727801E-2</v>
      </c>
      <c r="S3982" s="1">
        <v>1.2393736701426699E-5</v>
      </c>
      <c r="T3982" s="1">
        <v>-3.3206514913609203E-4</v>
      </c>
      <c r="U3982" s="1">
        <v>-5.62744308727896E-5</v>
      </c>
      <c r="V3982" s="1">
        <v>-9.0627044003959204E-4</v>
      </c>
      <c r="W3982" s="1">
        <v>2.7934606593976199E-2</v>
      </c>
      <c r="X3982" s="1">
        <v>2.1564057565622598E-2</v>
      </c>
      <c r="Y3982">
        <v>77.971163440236495</v>
      </c>
      <c r="Z3982" s="2">
        <f t="shared" si="124"/>
        <v>350.62977057976639</v>
      </c>
      <c r="AA3982">
        <f t="shared" si="125"/>
        <v>919.58625836020099</v>
      </c>
    </row>
    <row r="3983" spans="1:27" x14ac:dyDescent="0.25">
      <c r="A3983">
        <v>39.810000000000599</v>
      </c>
      <c r="B3983">
        <v>347.35776308720699</v>
      </c>
      <c r="C3983">
        <v>0.28450900772808801</v>
      </c>
      <c r="D3983">
        <v>47.777168272433997</v>
      </c>
      <c r="E3983" s="1">
        <v>-4.1682481656898397E-3</v>
      </c>
      <c r="F3983" s="1">
        <v>1.1213224305950301E-2</v>
      </c>
      <c r="G3983" s="1">
        <v>3.0771651116247901E-2</v>
      </c>
      <c r="H3983">
        <v>10185.3516876095</v>
      </c>
      <c r="I3983">
        <v>7865.2730477839696</v>
      </c>
      <c r="J3983">
        <v>-919.58004879425596</v>
      </c>
      <c r="K3983">
        <v>0.77078549018827103</v>
      </c>
      <c r="L3983" s="1">
        <v>9.5351218358752404E-2</v>
      </c>
      <c r="M3983">
        <v>0.15763157986353399</v>
      </c>
      <c r="N3983">
        <v>0.609877166569183</v>
      </c>
      <c r="O3983" s="1">
        <v>2.1950580827164298E-3</v>
      </c>
      <c r="P3983">
        <v>-9.3418037732155792</v>
      </c>
      <c r="Q3983">
        <v>-0.27392755452805001</v>
      </c>
      <c r="R3983" s="1">
        <v>7.0320629989199399E-2</v>
      </c>
      <c r="S3983" s="1">
        <v>1.2405155393078E-5</v>
      </c>
      <c r="T3983" s="1">
        <v>-3.3179687867166199E-4</v>
      </c>
      <c r="U3983" s="1">
        <v>-5.6272453987696502E-5</v>
      </c>
      <c r="V3983" s="1">
        <v>-8.9712060128159E-4</v>
      </c>
      <c r="W3983" s="1">
        <v>2.7937038401159499E-2</v>
      </c>
      <c r="X3983" s="1">
        <v>2.1573362283253301E-2</v>
      </c>
      <c r="Y3983">
        <v>77.990080399837595</v>
      </c>
      <c r="Z3983" s="2">
        <f t="shared" si="124"/>
        <v>350.62822808561231</v>
      </c>
      <c r="AA3983">
        <f t="shared" si="125"/>
        <v>919.58004879425596</v>
      </c>
    </row>
    <row r="3984" spans="1:27" x14ac:dyDescent="0.25">
      <c r="A3984">
        <v>39.820000000000597</v>
      </c>
      <c r="B3984">
        <v>347.35590338581198</v>
      </c>
      <c r="C3984">
        <v>0.28444883320610498</v>
      </c>
      <c r="D3984">
        <v>47.779337920989903</v>
      </c>
      <c r="E3984" s="1">
        <v>-4.16847069494244E-3</v>
      </c>
      <c r="F3984" s="1">
        <v>1.1217402022115901E-2</v>
      </c>
      <c r="G3984" s="1">
        <v>3.0771792717727901E-2</v>
      </c>
      <c r="H3984">
        <v>10186.237167593499</v>
      </c>
      <c r="I3984">
        <v>7868.6656643966999</v>
      </c>
      <c r="J3984">
        <v>-919.57381731378302</v>
      </c>
      <c r="K3984">
        <v>0.77068479266164103</v>
      </c>
      <c r="L3984" s="1">
        <v>9.5325205654287495E-2</v>
      </c>
      <c r="M3984">
        <v>0.15764741918398001</v>
      </c>
      <c r="N3984">
        <v>0.61000438256760203</v>
      </c>
      <c r="O3984" s="1">
        <v>2.20219295233239E-3</v>
      </c>
      <c r="P3984">
        <v>-9.3419944348394406</v>
      </c>
      <c r="Q3984">
        <v>-0.27395990382100899</v>
      </c>
      <c r="R3984" s="1">
        <v>7.0311704542802597E-2</v>
      </c>
      <c r="S3984" s="1">
        <v>1.24164352926795E-5</v>
      </c>
      <c r="T3984" s="1">
        <v>-3.3152505745436803E-4</v>
      </c>
      <c r="U3984" s="1">
        <v>-5.6270402660678002E-5</v>
      </c>
      <c r="V3984" s="1">
        <v>-8.8798090596216999E-4</v>
      </c>
      <c r="W3984" s="1">
        <v>2.79394671486199E-2</v>
      </c>
      <c r="X3984" s="1">
        <v>2.15826677561184E-2</v>
      </c>
      <c r="Y3984">
        <v>78.008998262905493</v>
      </c>
      <c r="Z3984" s="2">
        <f t="shared" si="124"/>
        <v>350.62668132970202</v>
      </c>
      <c r="AA3984">
        <f t="shared" si="125"/>
        <v>919.57381731378302</v>
      </c>
    </row>
    <row r="3985" spans="1:27" x14ac:dyDescent="0.25">
      <c r="A3985">
        <v>39.830000000000602</v>
      </c>
      <c r="B3985">
        <v>347.35403950071202</v>
      </c>
      <c r="C3985">
        <v>0.28438866400441598</v>
      </c>
      <c r="D3985">
        <v>47.781506805682</v>
      </c>
      <c r="E3985" s="1">
        <v>-4.1686942466994999E-3</v>
      </c>
      <c r="F3985" s="1">
        <v>1.1221569599251699E-2</v>
      </c>
      <c r="G3985" s="1">
        <v>3.07719343909524E-2</v>
      </c>
      <c r="H3985">
        <v>10187.1215319043</v>
      </c>
      <c r="I3985">
        <v>7872.0585559601604</v>
      </c>
      <c r="J3985">
        <v>-919.56756405604699</v>
      </c>
      <c r="K3985">
        <v>0.77058407051700095</v>
      </c>
      <c r="L3985" s="1">
        <v>9.5299176877450598E-2</v>
      </c>
      <c r="M3985">
        <v>0.15766326953929899</v>
      </c>
      <c r="N3985">
        <v>0.61013158465212203</v>
      </c>
      <c r="O3985" s="1">
        <v>2.20933426482634E-3</v>
      </c>
      <c r="P3985">
        <v>-9.3421849391339808</v>
      </c>
      <c r="Q3985">
        <v>-0.27399225191231302</v>
      </c>
      <c r="R3985" s="1">
        <v>7.0302870443638296E-2</v>
      </c>
      <c r="S3985" s="1">
        <v>1.24275765459018E-5</v>
      </c>
      <c r="T3985" s="1">
        <v>-3.3124969710016501E-4</v>
      </c>
      <c r="U3985" s="1">
        <v>-5.6268276920595298E-5</v>
      </c>
      <c r="V3985" s="1">
        <v>-8.7885144615974299E-4</v>
      </c>
      <c r="W3985" s="1">
        <v>2.7941892835945999E-2</v>
      </c>
      <c r="X3985" s="1">
        <v>2.1591973983137801E-2</v>
      </c>
      <c r="Y3985">
        <v>78.027917027573693</v>
      </c>
      <c r="Z3985" s="2">
        <f t="shared" si="124"/>
        <v>350.62513034150282</v>
      </c>
      <c r="AA3985">
        <f t="shared" si="125"/>
        <v>919.56756405604699</v>
      </c>
    </row>
    <row r="3986" spans="1:27" x14ac:dyDescent="0.25">
      <c r="A3986">
        <v>39.8400000000006</v>
      </c>
      <c r="B3986">
        <v>347.35217146516402</v>
      </c>
      <c r="C3986">
        <v>0.28432850011074501</v>
      </c>
      <c r="D3986">
        <v>47.783674900896202</v>
      </c>
      <c r="E3986" s="1">
        <v>-4.16891881586291E-3</v>
      </c>
      <c r="F3986" s="1">
        <v>1.1225727008324599E-2</v>
      </c>
      <c r="G3986" s="1">
        <v>3.07720761341552E-2</v>
      </c>
      <c r="H3986">
        <v>10188.004780392101</v>
      </c>
      <c r="I3986">
        <v>7875.4517220808602</v>
      </c>
      <c r="J3986">
        <v>-919.56128915826105</v>
      </c>
      <c r="K3986">
        <v>0.77048332376291295</v>
      </c>
      <c r="L3986" s="1">
        <v>9.5273132053273604E-2</v>
      </c>
      <c r="M3986">
        <v>0.157679130884158</v>
      </c>
      <c r="N3986">
        <v>0.61025877281332896</v>
      </c>
      <c r="O3986" s="1">
        <v>2.2164819405373999E-3</v>
      </c>
      <c r="P3986">
        <v>-9.3423752840681207</v>
      </c>
      <c r="Q3986">
        <v>-0.27402459875919399</v>
      </c>
      <c r="R3986" s="1">
        <v>7.0294127588888602E-2</v>
      </c>
      <c r="S3986" s="1">
        <v>1.24385792995549E-5</v>
      </c>
      <c r="T3986" s="1">
        <v>-3.3097080924311901E-4</v>
      </c>
      <c r="U3986" s="1">
        <v>-5.6266076797261902E-5</v>
      </c>
      <c r="V3986" s="1">
        <v>-8.6973231360161897E-4</v>
      </c>
      <c r="W3986" s="1">
        <v>2.7944315462726899E-2</v>
      </c>
      <c r="X3986" s="1">
        <v>2.16012809632323E-2</v>
      </c>
      <c r="Y3986">
        <v>78.046836691969006</v>
      </c>
      <c r="Z3986" s="2">
        <f t="shared" si="124"/>
        <v>350.62357515046705</v>
      </c>
      <c r="AA3986">
        <f t="shared" si="125"/>
        <v>919.56128915826105</v>
      </c>
    </row>
    <row r="3987" spans="1:27" x14ac:dyDescent="0.25">
      <c r="A3987">
        <v>39.850000000000598</v>
      </c>
      <c r="B3987">
        <v>347.35029931239899</v>
      </c>
      <c r="C3987">
        <v>0.28426834151299402</v>
      </c>
      <c r="D3987">
        <v>47.785842181088398</v>
      </c>
      <c r="E3987" s="1">
        <v>-4.1691443973328199E-3</v>
      </c>
      <c r="F3987" s="1">
        <v>1.12298742204978E-2</v>
      </c>
      <c r="G3987" s="1">
        <v>3.07722179455731E-2</v>
      </c>
      <c r="H3987">
        <v>10188.886912907499</v>
      </c>
      <c r="I3987">
        <v>7878.8451623654601</v>
      </c>
      <c r="J3987">
        <v>-919.55499275757597</v>
      </c>
      <c r="K3987">
        <v>0.77038255240797404</v>
      </c>
      <c r="L3987" s="1">
        <v>9.52470712069107E-2</v>
      </c>
      <c r="M3987">
        <v>0.157695003173138</v>
      </c>
      <c r="N3987">
        <v>0.61038594704179205</v>
      </c>
      <c r="O3987" s="1">
        <v>2.22363589988933E-3</v>
      </c>
      <c r="P3987">
        <v>-9.3425654676174794</v>
      </c>
      <c r="Q3987">
        <v>-0.27405694431889999</v>
      </c>
      <c r="R3987" s="1">
        <v>7.0285475874819897E-2</v>
      </c>
      <c r="S3987" s="1">
        <v>1.2449443701209501E-5</v>
      </c>
      <c r="T3987" s="1">
        <v>-3.30688405534131E-4</v>
      </c>
      <c r="U3987" s="1">
        <v>-5.6263802321224601E-5</v>
      </c>
      <c r="V3987" s="1">
        <v>-8.6062359966377201E-4</v>
      </c>
      <c r="W3987" s="1">
        <v>2.79467350285523E-2</v>
      </c>
      <c r="X3987" s="1">
        <v>2.1610588695323101E-2</v>
      </c>
      <c r="Y3987">
        <v>78.065757254211107</v>
      </c>
      <c r="Z3987" s="2">
        <f t="shared" si="124"/>
        <v>350.62201578602998</v>
      </c>
      <c r="AA3987">
        <f t="shared" si="125"/>
        <v>919.55499275757597</v>
      </c>
    </row>
    <row r="3988" spans="1:27" x14ac:dyDescent="0.25">
      <c r="A3988">
        <v>39.860000000000603</v>
      </c>
      <c r="B3988">
        <v>347.348423075624</v>
      </c>
      <c r="C3988">
        <v>0.28420818819923799</v>
      </c>
      <c r="D3988">
        <v>47.788008620785</v>
      </c>
      <c r="E3988" s="1">
        <v>-4.16937098600765E-3</v>
      </c>
      <c r="F3988" s="1">
        <v>1.1234011207130501E-2</v>
      </c>
      <c r="G3988" s="1">
        <v>3.07723598234463E-2</v>
      </c>
      <c r="H3988">
        <v>10189.767929300901</v>
      </c>
      <c r="I3988">
        <v>7882.2388764208499</v>
      </c>
      <c r="J3988">
        <v>-919.54867499109002</v>
      </c>
      <c r="K3988">
        <v>0.77028175646080899</v>
      </c>
      <c r="L3988" s="1">
        <v>9.5220994363636999E-2</v>
      </c>
      <c r="M3988">
        <v>0.15771088636073399</v>
      </c>
      <c r="N3988">
        <v>0.61051310732805997</v>
      </c>
      <c r="O3988" s="1">
        <v>2.2307960633913401E-3</v>
      </c>
      <c r="P3988">
        <v>-9.3427554877643608</v>
      </c>
      <c r="Q3988">
        <v>-0.27408928854869602</v>
      </c>
      <c r="R3988" s="1">
        <v>7.0276915196786596E-2</v>
      </c>
      <c r="S3988" s="1">
        <v>1.24601699004793E-5</v>
      </c>
      <c r="T3988" s="1">
        <v>-3.30402497640781E-4</v>
      </c>
      <c r="U3988" s="1">
        <v>-5.6261453524007197E-5</v>
      </c>
      <c r="V3988" s="1">
        <v>-8.5152539537060898E-4</v>
      </c>
      <c r="W3988" s="1">
        <v>2.7949151533012698E-2</v>
      </c>
      <c r="X3988" s="1">
        <v>2.16198971783318E-2</v>
      </c>
      <c r="Y3988">
        <v>78.084678712412796</v>
      </c>
      <c r="Z3988" s="2">
        <f t="shared" si="124"/>
        <v>350.62045227761195</v>
      </c>
      <c r="AA3988">
        <f t="shared" si="125"/>
        <v>919.54867499109002</v>
      </c>
    </row>
    <row r="3989" spans="1:27" x14ac:dyDescent="0.25">
      <c r="A3989">
        <v>39.870000000000601</v>
      </c>
      <c r="B3989">
        <v>347.34654278801997</v>
      </c>
      <c r="C3989">
        <v>0.28414804015772899</v>
      </c>
      <c r="D3989">
        <v>47.790174194582796</v>
      </c>
      <c r="E3989" s="1">
        <v>-4.16959857678417E-3</v>
      </c>
      <c r="F3989" s="1">
        <v>1.12381379397782E-2</v>
      </c>
      <c r="G3989" s="1">
        <v>3.0772501766017799E-2</v>
      </c>
      <c r="H3989">
        <v>10190.6478294235</v>
      </c>
      <c r="I3989">
        <v>7885.6328638540799</v>
      </c>
      <c r="J3989">
        <v>-919.54233599583802</v>
      </c>
      <c r="K3989">
        <v>0.77018093593007697</v>
      </c>
      <c r="L3989" s="1">
        <v>9.5194901548848701E-2</v>
      </c>
      <c r="M3989">
        <v>0.15772678040135499</v>
      </c>
      <c r="N3989">
        <v>0.61064025366266095</v>
      </c>
      <c r="O3989" s="1">
        <v>2.2379623516390799E-3</v>
      </c>
      <c r="P3989">
        <v>-9.3429453424978099</v>
      </c>
      <c r="Q3989">
        <v>-0.27412163140586498</v>
      </c>
      <c r="R3989" s="1">
        <v>7.0268445449234607E-2</v>
      </c>
      <c r="S3989" s="1">
        <v>1.24707580483913E-5</v>
      </c>
      <c r="T3989" s="1">
        <v>-3.3011309724868202E-4</v>
      </c>
      <c r="U3989" s="1">
        <v>-5.6259030437998697E-5</v>
      </c>
      <c r="V3989" s="1">
        <v>-8.4243779139476604E-4</v>
      </c>
      <c r="W3989" s="1">
        <v>2.79515649756991E-2</v>
      </c>
      <c r="X3989" s="1">
        <v>2.1629206411180699E-2</v>
      </c>
      <c r="Y3989">
        <v>78.103601064680106</v>
      </c>
      <c r="Z3989" s="2">
        <f t="shared" si="124"/>
        <v>350.61888465461624</v>
      </c>
      <c r="AA3989">
        <f t="shared" si="125"/>
        <v>919.54233599583802</v>
      </c>
    </row>
    <row r="3990" spans="1:27" x14ac:dyDescent="0.25">
      <c r="A3990">
        <v>39.880000000000599</v>
      </c>
      <c r="B3990">
        <v>347.34465848274198</v>
      </c>
      <c r="C3990">
        <v>0.28408789737689499</v>
      </c>
      <c r="D3990">
        <v>47.792338877149199</v>
      </c>
      <c r="E3990" s="1">
        <v>-4.16982716455755E-3</v>
      </c>
      <c r="F3990" s="1">
        <v>1.1242254390192399E-2</v>
      </c>
      <c r="G3990" s="1">
        <v>3.07726437715342E-2</v>
      </c>
      <c r="H3990">
        <v>10191.5266131262</v>
      </c>
      <c r="I3990">
        <v>7889.0271242724102</v>
      </c>
      <c r="J3990">
        <v>-919.53597590879303</v>
      </c>
      <c r="K3990">
        <v>0.77008009082446605</v>
      </c>
      <c r="L3990" s="1">
        <v>9.5168792788061701E-2</v>
      </c>
      <c r="M3990">
        <v>0.15774268524932999</v>
      </c>
      <c r="N3990">
        <v>0.61076738603610503</v>
      </c>
      <c r="O3990" s="1">
        <v>2.2451346853150801E-3</v>
      </c>
      <c r="P3990">
        <v>-9.3431350298135705</v>
      </c>
      <c r="Q3990">
        <v>-0.27415397284771198</v>
      </c>
      <c r="R3990" s="1">
        <v>7.02600665257051E-2</v>
      </c>
      <c r="S3990" s="1">
        <v>1.24812082961777E-5</v>
      </c>
      <c r="T3990" s="1">
        <v>-3.2982021605954399E-4</v>
      </c>
      <c r="U3990" s="1">
        <v>-5.6256533096373399E-5</v>
      </c>
      <c r="V3990" s="1">
        <v>-8.3336087805686496E-4</v>
      </c>
      <c r="W3990" s="1">
        <v>2.7953975356203201E-2</v>
      </c>
      <c r="X3990" s="1">
        <v>2.1638516392792701E-2</v>
      </c>
      <c r="Y3990">
        <v>78.122524309112507</v>
      </c>
      <c r="Z3990" s="2">
        <f t="shared" si="124"/>
        <v>350.61731294642931</v>
      </c>
      <c r="AA3990">
        <f t="shared" si="125"/>
        <v>919.53597590879303</v>
      </c>
    </row>
    <row r="3991" spans="1:27" x14ac:dyDescent="0.25">
      <c r="A3991">
        <v>39.890000000000597</v>
      </c>
      <c r="B3991">
        <v>347.34277019292102</v>
      </c>
      <c r="C3991">
        <v>0.28402775984533701</v>
      </c>
      <c r="D3991">
        <v>47.794502643222501</v>
      </c>
      <c r="E3991" s="1">
        <v>-4.1700567442214198E-3</v>
      </c>
      <c r="F3991" s="1">
        <v>1.12463605303205E-2</v>
      </c>
      <c r="G3991" s="1">
        <v>3.0772785838245199E-2</v>
      </c>
      <c r="H3991">
        <v>10192.4042802605</v>
      </c>
      <c r="I3991">
        <v>7892.4216572833002</v>
      </c>
      <c r="J3991">
        <v>-919.52959486686598</v>
      </c>
      <c r="K3991">
        <v>0.76997922115269701</v>
      </c>
      <c r="L3991" s="1">
        <v>9.5142668106912104E-2</v>
      </c>
      <c r="M3991">
        <v>0.15775860085890001</v>
      </c>
      <c r="N3991">
        <v>0.61089450443888205</v>
      </c>
      <c r="O3991" s="1">
        <v>2.2523129851896198E-3</v>
      </c>
      <c r="P3991">
        <v>-9.3433245477141291</v>
      </c>
      <c r="Q3991">
        <v>-0.27418631283155698</v>
      </c>
      <c r="R3991" s="1">
        <v>7.0251778318837305E-2</v>
      </c>
      <c r="S3991" s="1">
        <v>1.2491520797799E-5</v>
      </c>
      <c r="T3991" s="1">
        <v>-3.2952386579153902E-4</v>
      </c>
      <c r="U3991" s="1">
        <v>-5.6253961533263003E-5</v>
      </c>
      <c r="V3991" s="1">
        <v>-8.2429474532533199E-4</v>
      </c>
      <c r="W3991" s="1">
        <v>2.7956382674117299E-2</v>
      </c>
      <c r="X3991" s="1">
        <v>2.1647827122090901E-2</v>
      </c>
      <c r="Y3991">
        <v>78.141448443802403</v>
      </c>
      <c r="Z3991" s="2">
        <f t="shared" si="124"/>
        <v>350.61573718242272</v>
      </c>
      <c r="AA3991">
        <f t="shared" si="125"/>
        <v>919.52959486686598</v>
      </c>
    </row>
    <row r="3992" spans="1:27" x14ac:dyDescent="0.25">
      <c r="A3992">
        <v>39.900000000000603</v>
      </c>
      <c r="B3992">
        <v>347.340877951658</v>
      </c>
      <c r="C3992">
        <v>0.28396762755183402</v>
      </c>
      <c r="D3992">
        <v>47.796665467611902</v>
      </c>
      <c r="E3992" s="1">
        <v>-4.1702873106679401E-3</v>
      </c>
      <c r="F3992" s="1">
        <v>1.1250456332305699E-2</v>
      </c>
      <c r="G3992" s="1">
        <v>3.07729279644035E-2</v>
      </c>
      <c r="H3992">
        <v>10193.280830678001</v>
      </c>
      <c r="I3992">
        <v>7895.8164624943902</v>
      </c>
      <c r="J3992">
        <v>-919.52319300690203</v>
      </c>
      <c r="K3992">
        <v>0.76987832692351899</v>
      </c>
      <c r="L3992" s="1">
        <v>9.5116527531154696E-2</v>
      </c>
      <c r="M3992">
        <v>0.15777452718422899</v>
      </c>
      <c r="N3992">
        <v>0.61102160886146395</v>
      </c>
      <c r="O3992" s="1">
        <v>2.2594971721215601E-3</v>
      </c>
      <c r="P3992">
        <v>-9.3435138942087104</v>
      </c>
      <c r="Q3992">
        <v>-0.27421865131474399</v>
      </c>
      <c r="R3992" s="1">
        <v>7.0243580720373094E-2</v>
      </c>
      <c r="S3992" s="1">
        <v>1.2501695707384799E-5</v>
      </c>
      <c r="T3992" s="1">
        <v>-3.29224058179018E-4</v>
      </c>
      <c r="U3992" s="1">
        <v>-5.6251315783572401E-5</v>
      </c>
      <c r="V3992" s="1">
        <v>-8.1523948281617597E-4</v>
      </c>
      <c r="W3992" s="1">
        <v>2.7958786929034501E-2</v>
      </c>
      <c r="X3992" s="1">
        <v>2.1657138597999202E-2</v>
      </c>
      <c r="Y3992">
        <v>78.160373466835594</v>
      </c>
      <c r="Z3992" s="2">
        <f t="shared" si="124"/>
        <v>350.61415739194683</v>
      </c>
      <c r="AA3992">
        <f t="shared" si="125"/>
        <v>919.52319300690203</v>
      </c>
    </row>
    <row r="3993" spans="1:27" x14ac:dyDescent="0.25">
      <c r="A3993">
        <v>39.910000000000601</v>
      </c>
      <c r="B3993">
        <v>347.33898179202998</v>
      </c>
      <c r="C3993">
        <v>0.28390750048533497</v>
      </c>
      <c r="D3993">
        <v>47.798827325197699</v>
      </c>
      <c r="E3993" s="1">
        <v>-4.1705188587878497E-3</v>
      </c>
      <c r="F3993" s="1">
        <v>1.1254541768487E-2</v>
      </c>
      <c r="G3993" s="1">
        <v>3.07730701482655E-2</v>
      </c>
      <c r="H3993">
        <v>10194.1562642305</v>
      </c>
      <c r="I3993">
        <v>7899.2115395135197</v>
      </c>
      <c r="J3993">
        <v>-919.51677046568102</v>
      </c>
      <c r="K3993">
        <v>0.76977740814571405</v>
      </c>
      <c r="L3993" s="1">
        <v>9.5090371086662906E-2</v>
      </c>
      <c r="M3993">
        <v>0.15779046417939399</v>
      </c>
      <c r="N3993">
        <v>0.61114869929430404</v>
      </c>
      <c r="O3993" s="1">
        <v>2.2666871670589E-3</v>
      </c>
      <c r="P3993">
        <v>-9.3437030673132995</v>
      </c>
      <c r="Q3993">
        <v>-0.27425098825463401</v>
      </c>
      <c r="R3993" s="1">
        <v>7.0235473621159394E-2</v>
      </c>
      <c r="S3993" s="1">
        <v>1.2511733180875E-5</v>
      </c>
      <c r="T3993" s="1">
        <v>-3.2892080497292801E-4</v>
      </c>
      <c r="U3993" s="1">
        <v>-5.6248595883061902E-5</v>
      </c>
      <c r="V3993" s="1">
        <v>-8.0619517979281096E-4</v>
      </c>
      <c r="W3993" s="1">
        <v>2.79611881205485E-2</v>
      </c>
      <c r="X3993" s="1">
        <v>2.1666450819442001E-2</v>
      </c>
      <c r="Y3993">
        <v>78.179299376291397</v>
      </c>
      <c r="Z3993" s="2">
        <f t="shared" si="124"/>
        <v>350.61257360433757</v>
      </c>
      <c r="AA3993">
        <f t="shared" si="125"/>
        <v>919.51677046568102</v>
      </c>
    </row>
    <row r="3994" spans="1:27" x14ac:dyDescent="0.25">
      <c r="A3994">
        <v>39.920000000000599</v>
      </c>
      <c r="B3994">
        <v>347.33708174708602</v>
      </c>
      <c r="C3994">
        <v>0.28384737863496601</v>
      </c>
      <c r="D3994">
        <v>47.800988190931598</v>
      </c>
      <c r="E3994" s="1">
        <v>-4.1707513834705499E-3</v>
      </c>
      <c r="F3994" s="1">
        <v>1.12586168113988E-2</v>
      </c>
      <c r="G3994" s="1">
        <v>3.0773212388090498E-2</v>
      </c>
      <c r="H3994">
        <v>10195.030580770101</v>
      </c>
      <c r="I3994">
        <v>7902.6068879487202</v>
      </c>
      <c r="J3994">
        <v>-919.51032737991295</v>
      </c>
      <c r="K3994">
        <v>0.76967646482809304</v>
      </c>
      <c r="L3994" s="1">
        <v>9.5064198799428498E-2</v>
      </c>
      <c r="M3994">
        <v>0.15780641179839699</v>
      </c>
      <c r="N3994">
        <v>0.61127577572783498</v>
      </c>
      <c r="O3994" s="1">
        <v>2.27388289103971E-3</v>
      </c>
      <c r="P3994">
        <v>-9.3438920650506194</v>
      </c>
      <c r="Q3994">
        <v>-0.27428332360861002</v>
      </c>
      <c r="R3994" s="1">
        <v>7.0227456911152703E-2</v>
      </c>
      <c r="S3994" s="1">
        <v>1.25216333756676E-5</v>
      </c>
      <c r="T3994" s="1">
        <v>-3.2861411793979901E-4</v>
      </c>
      <c r="U3994" s="1">
        <v>-5.6245801868478797E-5</v>
      </c>
      <c r="V3994" s="1">
        <v>-7.9716192516579099E-4</v>
      </c>
      <c r="W3994" s="1">
        <v>2.7963586248253399E-2</v>
      </c>
      <c r="X3994" s="1">
        <v>2.16757637853442E-2</v>
      </c>
      <c r="Y3994">
        <v>78.198226170242407</v>
      </c>
      <c r="Z3994" s="2">
        <f t="shared" si="124"/>
        <v>350.61098584891181</v>
      </c>
      <c r="AA3994">
        <f t="shared" si="125"/>
        <v>919.51032737991295</v>
      </c>
    </row>
    <row r="3995" spans="1:27" x14ac:dyDescent="0.25">
      <c r="A3995">
        <v>39.930000000000597</v>
      </c>
      <c r="B3995">
        <v>347.33517784984599</v>
      </c>
      <c r="C3995">
        <v>0.28378726199002802</v>
      </c>
      <c r="D3995">
        <v>47.803148039836501</v>
      </c>
      <c r="E3995" s="1">
        <v>-4.17098487960411E-3</v>
      </c>
      <c r="F3995" s="1">
        <v>1.1262681433771401E-2</v>
      </c>
      <c r="G3995" s="1">
        <v>3.0773354682141301E-2</v>
      </c>
      <c r="H3995">
        <v>10195.9037801492</v>
      </c>
      <c r="I3995">
        <v>7906.0025074082196</v>
      </c>
      <c r="J3995">
        <v>-919.50386388623895</v>
      </c>
      <c r="K3995">
        <v>0.76957549697950001</v>
      </c>
      <c r="L3995" s="1">
        <v>9.5038010695560199E-2</v>
      </c>
      <c r="M3995">
        <v>0.157822369995157</v>
      </c>
      <c r="N3995">
        <v>0.61140283815247198</v>
      </c>
      <c r="O3995" s="1">
        <v>2.2810842651929302E-3</v>
      </c>
      <c r="P3995">
        <v>-9.3440808854501896</v>
      </c>
      <c r="Q3995">
        <v>-0.27431565733407798</v>
      </c>
      <c r="R3995" s="1">
        <v>7.0219530479421796E-2</v>
      </c>
      <c r="S3995" s="1">
        <v>1.25313964503345E-5</v>
      </c>
      <c r="T3995" s="1">
        <v>-3.2830400886299602E-4</v>
      </c>
      <c r="U3995" s="1">
        <v>-5.6242933777290301E-5</v>
      </c>
      <c r="V3995" s="1">
        <v>-7.8813980749269097E-4</v>
      </c>
      <c r="W3995" s="1">
        <v>2.7965981311744301E-2</v>
      </c>
      <c r="X3995" s="1">
        <v>2.1685077494631201E-2</v>
      </c>
      <c r="Y3995">
        <v>78.2171538467544</v>
      </c>
      <c r="Z3995" s="2">
        <f t="shared" si="124"/>
        <v>350.60939415496659</v>
      </c>
      <c r="AA3995">
        <f t="shared" si="125"/>
        <v>919.50386388623895</v>
      </c>
    </row>
    <row r="3996" spans="1:27" x14ac:dyDescent="0.25">
      <c r="A3996">
        <v>39.940000000000602</v>
      </c>
      <c r="B3996">
        <v>347.33327013330501</v>
      </c>
      <c r="C3996">
        <v>0.28372715053999098</v>
      </c>
      <c r="D3996">
        <v>47.805306847007003</v>
      </c>
      <c r="E3996" s="1">
        <v>-4.1712193420753996E-3</v>
      </c>
      <c r="F3996" s="1">
        <v>1.1266735608530001E-2</v>
      </c>
      <c r="G3996" s="1">
        <v>3.0773497028683799E-2</v>
      </c>
      <c r="H3996">
        <v>10196.7758622203</v>
      </c>
      <c r="I3996">
        <v>7909.3983975004203</v>
      </c>
      <c r="J3996">
        <v>-919.497380121231</v>
      </c>
      <c r="K3996">
        <v>0.76947450460880595</v>
      </c>
      <c r="L3996" s="1">
        <v>9.5011806801284099E-2</v>
      </c>
      <c r="M3996">
        <v>0.15783833872351399</v>
      </c>
      <c r="N3996">
        <v>0.61152988655861196</v>
      </c>
      <c r="O3996" s="1">
        <v>2.2882912107389198E-3</v>
      </c>
      <c r="P3996">
        <v>-9.3442695265482794</v>
      </c>
      <c r="Q3996">
        <v>-0.274347989388464</v>
      </c>
      <c r="R3996" s="1">
        <v>7.0211694214152007E-2</v>
      </c>
      <c r="S3996" s="1">
        <v>1.2541022564394899E-5</v>
      </c>
      <c r="T3996" s="1">
        <v>-3.27990489539251E-4</v>
      </c>
      <c r="U3996" s="1">
        <v>-5.6239991647848602E-5</v>
      </c>
      <c r="V3996" s="1">
        <v>-7.7912891497786997E-4</v>
      </c>
      <c r="W3996" s="1">
        <v>2.7968373310616801E-2</v>
      </c>
      <c r="X3996" s="1">
        <v>2.1694391946228901E-2</v>
      </c>
      <c r="Y3996">
        <v>78.236082403887195</v>
      </c>
      <c r="Z3996" s="2">
        <f t="shared" si="124"/>
        <v>350.60779855178333</v>
      </c>
      <c r="AA3996">
        <f t="shared" si="125"/>
        <v>919.497380121231</v>
      </c>
    </row>
    <row r="3997" spans="1:27" x14ac:dyDescent="0.25">
      <c r="A3997">
        <v>39.9500000000006</v>
      </c>
      <c r="B3997">
        <v>347.33135863042702</v>
      </c>
      <c r="C3997">
        <v>0.28366704427450401</v>
      </c>
      <c r="D3997">
        <v>47.807464587609402</v>
      </c>
      <c r="E3997" s="1">
        <v>-4.1714547657700999E-3</v>
      </c>
      <c r="F3997" s="1">
        <v>1.1270779308795401E-2</v>
      </c>
      <c r="G3997" s="1">
        <v>3.0773639425987601E-2</v>
      </c>
      <c r="H3997">
        <v>10197.6468268362</v>
      </c>
      <c r="I3997">
        <v>7912.7945578339504</v>
      </c>
      <c r="J3997">
        <v>-919.49087622138495</v>
      </c>
      <c r="K3997">
        <v>0.76937348772491398</v>
      </c>
      <c r="L3997" s="1">
        <v>9.4985587142942293E-2</v>
      </c>
      <c r="M3997">
        <v>0.15785431793723201</v>
      </c>
      <c r="N3997">
        <v>0.61165692093663404</v>
      </c>
      <c r="O3997" s="1">
        <v>2.2955036489902001E-3</v>
      </c>
      <c r="P3997">
        <v>-9.3444579863879795</v>
      </c>
      <c r="Q3997">
        <v>-0.274380319729216</v>
      </c>
      <c r="R3997" s="1">
        <v>7.0203948002647995E-2</v>
      </c>
      <c r="S3997" s="1">
        <v>1.2550511878854299E-5</v>
      </c>
      <c r="T3997" s="1">
        <v>-3.27673571783106E-4</v>
      </c>
      <c r="U3997" s="1">
        <v>-5.6236975519400097E-5</v>
      </c>
      <c r="V3997" s="1">
        <v>-7.7012933547230395E-4</v>
      </c>
      <c r="W3997" s="1">
        <v>2.7970762244467099E-2</v>
      </c>
      <c r="X3997" s="1">
        <v>2.1703707139063898E-2</v>
      </c>
      <c r="Y3997">
        <v>78.255011839693395</v>
      </c>
      <c r="Z3997" s="2">
        <f t="shared" si="124"/>
        <v>350.60619906862149</v>
      </c>
      <c r="AA3997">
        <f t="shared" si="125"/>
        <v>919.49087622138495</v>
      </c>
    </row>
    <row r="3998" spans="1:27" x14ac:dyDescent="0.25">
      <c r="A3998">
        <v>39.960000000000598</v>
      </c>
      <c r="B3998">
        <v>347.32944337414898</v>
      </c>
      <c r="C3998">
        <v>0.28360694318338397</v>
      </c>
      <c r="D3998">
        <v>47.809621236881803</v>
      </c>
      <c r="E3998" s="1">
        <v>-4.1716911455727803E-3</v>
      </c>
      <c r="F3998" s="1">
        <v>1.1274812507883401E-2</v>
      </c>
      <c r="G3998" s="1">
        <v>3.0773781872325202E-2</v>
      </c>
      <c r="H3998">
        <v>10198.516673849999</v>
      </c>
      <c r="I3998">
        <v>7916.1909880175899</v>
      </c>
      <c r="J3998">
        <v>-919.48435232312397</v>
      </c>
      <c r="K3998">
        <v>0.76927244633675596</v>
      </c>
      <c r="L3998" s="1">
        <v>9.4959351746993104E-2</v>
      </c>
      <c r="M3998">
        <v>0.15787030758999601</v>
      </c>
      <c r="N3998">
        <v>0.61178394127689695</v>
      </c>
      <c r="O3998" s="1">
        <v>2.3027215013522498E-3</v>
      </c>
      <c r="P3998">
        <v>-9.3446462630191505</v>
      </c>
      <c r="Q3998">
        <v>-0.27441264831380502</v>
      </c>
      <c r="R3998" s="1">
        <v>7.0196291731337998E-2</v>
      </c>
      <c r="S3998" s="1">
        <v>1.2559864556023301E-5</v>
      </c>
      <c r="T3998" s="1">
        <v>-3.2735326742343101E-4</v>
      </c>
      <c r="U3998" s="1">
        <v>-5.6233885431975002E-5</v>
      </c>
      <c r="V3998" s="1">
        <v>-7.611411564734E-4</v>
      </c>
      <c r="W3998" s="1">
        <v>2.7973148112892001E-2</v>
      </c>
      <c r="X3998" s="1">
        <v>2.17130230720631E-2</v>
      </c>
      <c r="Y3998">
        <v>78.273942152219803</v>
      </c>
      <c r="Z3998" s="2">
        <f t="shared" si="124"/>
        <v>350.60459573472292</v>
      </c>
      <c r="AA3998">
        <f t="shared" si="125"/>
        <v>919.48435232312397</v>
      </c>
    </row>
    <row r="3999" spans="1:27" x14ac:dyDescent="0.25">
      <c r="A3999">
        <v>39.970000000000603</v>
      </c>
      <c r="B3999">
        <v>347.32752439737902</v>
      </c>
      <c r="C3999">
        <v>0.28354684725662299</v>
      </c>
      <c r="D3999">
        <v>47.811776770134301</v>
      </c>
      <c r="E3999" s="1">
        <v>-4.1719284763669503E-3</v>
      </c>
      <c r="F3999" s="1">
        <v>1.1278835179305099E-2</v>
      </c>
      <c r="G3999" s="1">
        <v>3.0773924365972701E-2</v>
      </c>
      <c r="H3999">
        <v>10199.3854031149</v>
      </c>
      <c r="I3999">
        <v>7919.5876876603397</v>
      </c>
      <c r="J3999">
        <v>-919.47780856279496</v>
      </c>
      <c r="K3999">
        <v>0.76917138045329503</v>
      </c>
      <c r="L3999" s="1">
        <v>9.4933100640009802E-2</v>
      </c>
      <c r="M3999">
        <v>0.157886307635415</v>
      </c>
      <c r="N3999">
        <v>0.61191094756974296</v>
      </c>
      <c r="O3999" s="1">
        <v>2.3099446893242699E-3</v>
      </c>
      <c r="P3999">
        <v>-9.3448343544984507</v>
      </c>
      <c r="Q3999">
        <v>-0.27444497509972698</v>
      </c>
      <c r="R3999" s="1">
        <v>7.0188725285776896E-2</v>
      </c>
      <c r="S3999" s="1">
        <v>1.2569080759654401E-5</v>
      </c>
      <c r="T3999" s="1">
        <v>-3.27029588303943E-4</v>
      </c>
      <c r="U3999" s="1">
        <v>-5.6230721426471298E-5</v>
      </c>
      <c r="V3999" s="1">
        <v>-7.5216446512481403E-4</v>
      </c>
      <c r="W3999" s="1">
        <v>2.7975530915489301E-2</v>
      </c>
      <c r="X3999" s="1">
        <v>2.1722339744153999E-2</v>
      </c>
      <c r="Y3999">
        <v>78.292873339506301</v>
      </c>
      <c r="Z3999" s="2">
        <f t="shared" si="124"/>
        <v>350.60298857930985</v>
      </c>
      <c r="AA3999">
        <f t="shared" si="125"/>
        <v>919.47780856279496</v>
      </c>
    </row>
    <row r="4000" spans="1:27" x14ac:dyDescent="0.25">
      <c r="A4000">
        <v>39.980000000000601</v>
      </c>
      <c r="B4000">
        <v>347.32560173299498</v>
      </c>
      <c r="C4000">
        <v>0.28348675648438598</v>
      </c>
      <c r="D4000">
        <v>47.813931162749199</v>
      </c>
      <c r="E4000" s="1">
        <v>-4.1721667530351201E-3</v>
      </c>
      <c r="F4000" s="1">
        <v>1.1282847296765999E-2</v>
      </c>
      <c r="G4000" s="1">
        <v>3.0774066905209601E-2</v>
      </c>
      <c r="H4000">
        <v>10200.2530144845</v>
      </c>
      <c r="I4000">
        <v>7922.98465637138</v>
      </c>
      <c r="J4000">
        <v>-919.47124507666695</v>
      </c>
      <c r="K4000">
        <v>0.76907029008352401</v>
      </c>
      <c r="L4000" s="1">
        <v>9.4906833848680497E-2</v>
      </c>
      <c r="M4000">
        <v>0.15790231802702201</v>
      </c>
      <c r="N4000">
        <v>0.61203793980549703</v>
      </c>
      <c r="O4000" s="1">
        <v>2.31717313449991E-3</v>
      </c>
      <c r="P4000">
        <v>-9.3450222588893901</v>
      </c>
      <c r="Q4000">
        <v>-0.27447730004450099</v>
      </c>
      <c r="R4000" s="1">
        <v>7.0181248550649805E-2</v>
      </c>
      <c r="S4000" s="1">
        <v>1.25781606544535E-5</v>
      </c>
      <c r="T4000" s="1">
        <v>-3.2670254628387898E-4</v>
      </c>
      <c r="U4000" s="1">
        <v>-5.6227483544621602E-5</v>
      </c>
      <c r="V4000" s="1">
        <v>-7.4319934821630198E-4</v>
      </c>
      <c r="W4000" s="1">
        <v>2.7977910651857101E-2</v>
      </c>
      <c r="X4000" s="1">
        <v>2.17316571542648E-2</v>
      </c>
      <c r="Y4000">
        <v>78.311805399586802</v>
      </c>
      <c r="Z4000" s="2">
        <f t="shared" si="124"/>
        <v>350.6013776315836</v>
      </c>
      <c r="AA4000">
        <f t="shared" si="125"/>
        <v>919.47124507666695</v>
      </c>
    </row>
    <row r="4001" spans="1:27" x14ac:dyDescent="0.25">
      <c r="A4001">
        <v>39.990000000000599</v>
      </c>
      <c r="B4001">
        <v>347.32367541384701</v>
      </c>
      <c r="C4001">
        <v>0.28342667085700801</v>
      </c>
      <c r="D4001">
        <v>47.816084390180897</v>
      </c>
      <c r="E4001" s="1">
        <v>-4.1724059704588796E-3</v>
      </c>
      <c r="F4001" s="1">
        <v>1.1286848834167E-2</v>
      </c>
      <c r="G4001" s="1">
        <v>3.0774209488318702E-2</v>
      </c>
      <c r="H4001">
        <v>10201.1195078124</v>
      </c>
      <c r="I4001">
        <v>7926.38189376009</v>
      </c>
      <c r="J4001">
        <v>-919.46466200093198</v>
      </c>
      <c r="K4001">
        <v>0.76896917523646302</v>
      </c>
      <c r="L4001" s="1">
        <v>9.4880551399807597E-2</v>
      </c>
      <c r="M4001">
        <v>0.15791833871827601</v>
      </c>
      <c r="N4001">
        <v>0.61216491797446404</v>
      </c>
      <c r="O4001" s="1">
        <v>2.3244067585679699E-3</v>
      </c>
      <c r="P4001">
        <v>-9.3452099742622501</v>
      </c>
      <c r="Q4001">
        <v>-0.27450962310566801</v>
      </c>
      <c r="R4001" s="1">
        <v>7.0173861409775995E-2</v>
      </c>
      <c r="S4001" s="1">
        <v>1.25871044067078E-5</v>
      </c>
      <c r="T4001" s="1">
        <v>-3.2637215323607402E-4</v>
      </c>
      <c r="U4001" s="1">
        <v>-5.6224171829043001E-5</v>
      </c>
      <c r="V4001" s="1">
        <v>-7.3424589218351404E-4</v>
      </c>
      <c r="W4001" s="1">
        <v>2.7980287321594199E-2</v>
      </c>
      <c r="X4001" s="1">
        <v>2.1740975301324E-2</v>
      </c>
      <c r="Y4001">
        <v>78.330738330488401</v>
      </c>
      <c r="Z4001" s="2">
        <f t="shared" si="124"/>
        <v>350.59976292072702</v>
      </c>
      <c r="AA4001">
        <f t="shared" si="125"/>
        <v>919.46466200093198</v>
      </c>
    </row>
    <row r="4002" spans="1:27" x14ac:dyDescent="0.25">
      <c r="A4002">
        <v>40.000000000000597</v>
      </c>
      <c r="B4002">
        <v>347.32174547275099</v>
      </c>
      <c r="C4002">
        <v>0.28336659036499801</v>
      </c>
      <c r="D4002">
        <v>47.818236427956499</v>
      </c>
      <c r="E4002" s="1">
        <v>-4.1726461235189203E-3</v>
      </c>
      <c r="F4002" s="1">
        <v>1.12908397656033E-2</v>
      </c>
      <c r="G4002" s="1">
        <v>3.07743521135861E-2</v>
      </c>
      <c r="H4002">
        <v>10201.9848829527</v>
      </c>
      <c r="I4002">
        <v>7929.77939943603</v>
      </c>
      <c r="J4002">
        <v>-919.45805947169799</v>
      </c>
      <c r="K4002">
        <v>0.76886803592116404</v>
      </c>
      <c r="L4002" s="1">
        <v>9.4854253320306905E-2</v>
      </c>
      <c r="M4002">
        <v>0.157934369662561</v>
      </c>
      <c r="N4002">
        <v>0.61229188206693397</v>
      </c>
      <c r="O4002" s="1">
        <v>2.33164548331321E-3</v>
      </c>
      <c r="P4002">
        <v>-9.3453974986941901</v>
      </c>
      <c r="Q4002">
        <v>-0.27454194424079698</v>
      </c>
      <c r="R4002" s="1">
        <v>7.0166563746111701E-2</v>
      </c>
      <c r="S4002" s="1">
        <v>1.25959121838846E-5</v>
      </c>
      <c r="T4002" s="1">
        <v>-3.26038421048827E-4</v>
      </c>
      <c r="U4002" s="1">
        <v>-5.6220786323118801E-5</v>
      </c>
      <c r="V4002" s="1">
        <v>-7.2530418310786803E-4</v>
      </c>
      <c r="W4002" s="1">
        <v>2.7982660924300198E-2</v>
      </c>
      <c r="X4002" s="1">
        <v>2.17502941842606E-2</v>
      </c>
      <c r="Y4002">
        <v>78.349672130232406</v>
      </c>
      <c r="Z4002" s="2">
        <f t="shared" si="124"/>
        <v>350.59814447589838</v>
      </c>
      <c r="AA4002">
        <f t="shared" si="125"/>
        <v>919.45805947169799</v>
      </c>
    </row>
    <row r="4003" spans="1:27" x14ac:dyDescent="0.25">
      <c r="A4003">
        <v>40.010000000000602</v>
      </c>
      <c r="B4003">
        <v>347.31981194249897</v>
      </c>
      <c r="C4003">
        <v>0.28330651499903498</v>
      </c>
      <c r="D4003">
        <v>47.820387251675498</v>
      </c>
      <c r="E4003" s="1">
        <v>-4.1728872070951398E-3</v>
      </c>
      <c r="F4003" s="1">
        <v>1.1294820065364799E-2</v>
      </c>
      <c r="G4003" s="1">
        <v>3.0774494779301598E-2</v>
      </c>
      <c r="H4003">
        <v>10202.849139759701</v>
      </c>
      <c r="I4003">
        <v>7933.1771730089604</v>
      </c>
      <c r="J4003">
        <v>-919.45143762499299</v>
      </c>
      <c r="K4003">
        <v>0.76876687214670902</v>
      </c>
      <c r="L4003" s="1">
        <v>9.4827939637207606E-2</v>
      </c>
      <c r="M4003">
        <v>0.157950410813188</v>
      </c>
      <c r="N4003">
        <v>0.61241883207317604</v>
      </c>
      <c r="O4003" s="1">
        <v>2.3388892306170201E-3</v>
      </c>
      <c r="P4003">
        <v>-9.3455848302691802</v>
      </c>
      <c r="Q4003">
        <v>-0.27457426340747898</v>
      </c>
      <c r="R4003" s="1">
        <v>7.0159355441754598E-2</v>
      </c>
      <c r="S4003" s="1">
        <v>1.26045841547435E-5</v>
      </c>
      <c r="T4003" s="1">
        <v>-3.2570136162486299E-4</v>
      </c>
      <c r="U4003" s="1">
        <v>-5.62173270711102E-5</v>
      </c>
      <c r="V4003" s="1">
        <v>-7.1637430671635304E-4</v>
      </c>
      <c r="W4003" s="1">
        <v>2.7985031459575201E-2</v>
      </c>
      <c r="X4003" s="1">
        <v>2.17596138020043E-2</v>
      </c>
      <c r="Y4003">
        <v>78.368606796833603</v>
      </c>
      <c r="Z4003" s="2">
        <f t="shared" si="124"/>
        <v>350.59652232624114</v>
      </c>
      <c r="AA4003">
        <f t="shared" si="125"/>
        <v>919.45143762499299</v>
      </c>
    </row>
    <row r="4004" spans="1:27" x14ac:dyDescent="0.25">
      <c r="A4004">
        <v>40.0200000000006</v>
      </c>
      <c r="B4004">
        <v>347.31787485584601</v>
      </c>
      <c r="C4004">
        <v>0.28324644474996902</v>
      </c>
      <c r="D4004">
        <v>47.822536837009999</v>
      </c>
      <c r="E4004" s="1">
        <v>-4.17312921606667E-3</v>
      </c>
      <c r="F4004" s="1">
        <v>1.1298789707935601E-2</v>
      </c>
      <c r="G4004" s="1">
        <v>3.0774637483758201E-2</v>
      </c>
      <c r="H4004">
        <v>10203.7122780878</v>
      </c>
      <c r="I4004">
        <v>7936.5752140888299</v>
      </c>
      <c r="J4004">
        <v>-919.44479659676301</v>
      </c>
      <c r="K4004">
        <v>0.76866568392220502</v>
      </c>
      <c r="L4004" s="1">
        <v>9.4801610377651196E-2</v>
      </c>
      <c r="M4004">
        <v>0.15796646212339699</v>
      </c>
      <c r="N4004">
        <v>0.61254576798344595</v>
      </c>
      <c r="O4004" s="1">
        <v>2.3461379224581701E-3</v>
      </c>
      <c r="P4004">
        <v>-9.3457719670780293</v>
      </c>
      <c r="Q4004">
        <v>-0.27460658056333498</v>
      </c>
      <c r="R4004" s="1">
        <v>7.01522363779465E-2</v>
      </c>
      <c r="S4004" s="1">
        <v>1.26131204891233E-5</v>
      </c>
      <c r="T4004" s="1">
        <v>-3.2536098688066802E-4</v>
      </c>
      <c r="U4004" s="1">
        <v>-5.6213794118094998E-5</v>
      </c>
      <c r="V4004" s="1">
        <v>-7.0745634838142502E-4</v>
      </c>
      <c r="W4004" s="1">
        <v>2.79873989270202E-2</v>
      </c>
      <c r="X4004" s="1">
        <v>2.1768934153485402E-2</v>
      </c>
      <c r="Y4004">
        <v>78.387542328300498</v>
      </c>
      <c r="Z4004" s="2">
        <f t="shared" si="124"/>
        <v>350.59489650087147</v>
      </c>
      <c r="AA4004">
        <f t="shared" si="125"/>
        <v>919.44479659676301</v>
      </c>
    </row>
    <row r="4005" spans="1:27" x14ac:dyDescent="0.25">
      <c r="A4005">
        <v>40.030000000000598</v>
      </c>
      <c r="B4005">
        <v>347.31593424552102</v>
      </c>
      <c r="C4005">
        <v>0.28318637960882298</v>
      </c>
      <c r="D4005">
        <v>47.824685159705197</v>
      </c>
      <c r="E4005" s="1">
        <v>-4.1733721453119403E-3</v>
      </c>
      <c r="F4005" s="1">
        <v>1.13027486679945E-2</v>
      </c>
      <c r="G4005" s="1">
        <v>3.0774780225252402E-2</v>
      </c>
      <c r="H4005">
        <v>10204.5742977916</v>
      </c>
      <c r="I4005">
        <v>7939.9735222857698</v>
      </c>
      <c r="J4005">
        <v>-919.43813652286406</v>
      </c>
      <c r="K4005">
        <v>0.76856447125679395</v>
      </c>
      <c r="L4005" s="1">
        <v>9.4775265568891306E-2</v>
      </c>
      <c r="M4005">
        <v>0.157982523546354</v>
      </c>
      <c r="N4005">
        <v>0.61267268978797895</v>
      </c>
      <c r="O4005" s="1">
        <v>2.35339148091342E-3</v>
      </c>
      <c r="P4005">
        <v>-9.3459589072184404</v>
      </c>
      <c r="Q4005">
        <v>-0.27463889566600702</v>
      </c>
      <c r="R4005" s="1">
        <v>7.0145206435077295E-2</v>
      </c>
      <c r="S4005" s="1">
        <v>1.26215213580598E-5</v>
      </c>
      <c r="T4005" s="1">
        <v>-3.2501730874766999E-4</v>
      </c>
      <c r="U4005" s="1">
        <v>-5.6210187509994103E-5</v>
      </c>
      <c r="V4005" s="1">
        <v>-6.9855039312079897E-4</v>
      </c>
      <c r="W4005" s="1">
        <v>2.79897633262365E-2</v>
      </c>
      <c r="X4005" s="1">
        <v>2.1778255237634301E-2</v>
      </c>
      <c r="Y4005">
        <v>78.406478722635498</v>
      </c>
      <c r="Z4005" s="2">
        <f t="shared" si="124"/>
        <v>350.59326702888865</v>
      </c>
      <c r="AA4005">
        <f t="shared" si="125"/>
        <v>919.43813652286406</v>
      </c>
    </row>
    <row r="4006" spans="1:27" x14ac:dyDescent="0.25">
      <c r="A4006">
        <v>40.040000000000603</v>
      </c>
      <c r="B4006">
        <v>347.31399014421902</v>
      </c>
      <c r="C4006">
        <v>0.28312631956678702</v>
      </c>
      <c r="D4006">
        <v>47.826832195579001</v>
      </c>
      <c r="E4006" s="1">
        <v>-4.1736159897087597E-3</v>
      </c>
      <c r="F4006" s="1">
        <v>1.1306696920414E-2</v>
      </c>
      <c r="G4006" s="1">
        <v>3.07749230020842E-2</v>
      </c>
      <c r="H4006">
        <v>10205.4351987263</v>
      </c>
      <c r="I4006">
        <v>7943.37209721012</v>
      </c>
      <c r="J4006">
        <v>-919.43145753907004</v>
      </c>
      <c r="K4006">
        <v>0.76846323415964102</v>
      </c>
      <c r="L4006" s="1">
        <v>9.4748905238292797E-2</v>
      </c>
      <c r="M4006">
        <v>0.15799859503515501</v>
      </c>
      <c r="N4006">
        <v>0.61279959747699397</v>
      </c>
      <c r="O4006" s="1">
        <v>2.3606498281583798E-3</v>
      </c>
      <c r="P4006">
        <v>-9.3461456487949306</v>
      </c>
      <c r="Q4006">
        <v>-0.27467120867316802</v>
      </c>
      <c r="R4006" s="1">
        <v>7.0138265492688798E-2</v>
      </c>
      <c r="S4006" s="1">
        <v>1.2629786934435799E-5</v>
      </c>
      <c r="T4006" s="1">
        <v>-3.2467033916933101E-4</v>
      </c>
      <c r="U4006" s="1">
        <v>-5.6206507293575098E-5</v>
      </c>
      <c r="V4006" s="1">
        <v>-6.8965652559735999E-4</v>
      </c>
      <c r="W4006" s="1">
        <v>2.79921246568265E-2</v>
      </c>
      <c r="X4006" s="1">
        <v>2.1787577053382402E-2</v>
      </c>
      <c r="Y4006">
        <v>78.425415977835002</v>
      </c>
      <c r="Z4006" s="2">
        <f t="shared" si="124"/>
        <v>350.59163393936768</v>
      </c>
      <c r="AA4006">
        <f t="shared" si="125"/>
        <v>919.43145753907004</v>
      </c>
    </row>
    <row r="4007" spans="1:27" x14ac:dyDescent="0.25">
      <c r="A4007">
        <v>40.050000000000601</v>
      </c>
      <c r="B4007">
        <v>347.31204258460502</v>
      </c>
      <c r="C4007">
        <v>0.283066264615223</v>
      </c>
      <c r="D4007">
        <v>47.828977920522497</v>
      </c>
      <c r="E4007" s="1">
        <v>-4.1738607441343303E-3</v>
      </c>
      <c r="F4007" s="1">
        <v>1.1310634440260999E-2</v>
      </c>
      <c r="G4007" s="1">
        <v>3.0775065812557002E-2</v>
      </c>
      <c r="H4007">
        <v>10206.294980746799</v>
      </c>
      <c r="I4007">
        <v>7946.7709384723803</v>
      </c>
      <c r="J4007">
        <v>-919.42475978106404</v>
      </c>
      <c r="K4007">
        <v>0.76836197263994499</v>
      </c>
      <c r="L4007" s="1">
        <v>9.4722529413331799E-2</v>
      </c>
      <c r="M4007">
        <v>0.158014676542828</v>
      </c>
      <c r="N4007">
        <v>0.61292649104069397</v>
      </c>
      <c r="O4007" s="1">
        <v>2.3679128864682302E-3</v>
      </c>
      <c r="P4007">
        <v>-9.3463321899189307</v>
      </c>
      <c r="Q4007">
        <v>-0.27470351954251498</v>
      </c>
      <c r="R4007" s="1">
        <v>7.0131413429477499E-2</v>
      </c>
      <c r="S4007" s="1">
        <v>1.26379173915909E-5</v>
      </c>
      <c r="T4007" s="1">
        <v>-3.2432009010479403E-4</v>
      </c>
      <c r="U4007" s="1">
        <v>-5.6202753516383399E-5</v>
      </c>
      <c r="V4007" s="1">
        <v>-6.8077483011895804E-4</v>
      </c>
      <c r="W4007" s="1">
        <v>2.79944829183927E-2</v>
      </c>
      <c r="X4007" s="1">
        <v>2.1796899599661301E-2</v>
      </c>
      <c r="Y4007">
        <v>78.444354091889096</v>
      </c>
      <c r="Z4007" s="2">
        <f t="shared" si="124"/>
        <v>350.58999726136295</v>
      </c>
      <c r="AA4007">
        <f t="shared" si="125"/>
        <v>919.42475978106404</v>
      </c>
    </row>
    <row r="4008" spans="1:27" x14ac:dyDescent="0.25">
      <c r="A4008">
        <v>40.060000000000599</v>
      </c>
      <c r="B4008">
        <v>347.31009159930898</v>
      </c>
      <c r="C4008">
        <v>0.28300621474566501</v>
      </c>
      <c r="D4008">
        <v>47.831122310500199</v>
      </c>
      <c r="E4008" s="1">
        <v>-4.1741064034653804E-3</v>
      </c>
      <c r="F4008" s="1">
        <v>1.1314561202796E-2</v>
      </c>
      <c r="G4008" s="1">
        <v>3.07752086549779E-2</v>
      </c>
      <c r="H4008">
        <v>10207.1536437088</v>
      </c>
      <c r="I4008">
        <v>7950.1700456832796</v>
      </c>
      <c r="J4008">
        <v>-919.41804338444001</v>
      </c>
      <c r="K4008">
        <v>0.76826068670693004</v>
      </c>
      <c r="L4008" s="1">
        <v>9.4696138121594303E-2</v>
      </c>
      <c r="M4008">
        <v>0.15803076802232799</v>
      </c>
      <c r="N4008">
        <v>0.613053370469265</v>
      </c>
      <c r="O4008" s="1">
        <v>2.3751805782183601E-3</v>
      </c>
      <c r="P4008">
        <v>-9.3465185287087191</v>
      </c>
      <c r="Q4008">
        <v>-0.274735828231775</v>
      </c>
      <c r="R4008" s="1">
        <v>7.0124650123298896E-2</v>
      </c>
      <c r="S4008" s="1">
        <v>1.26459129048435E-5</v>
      </c>
      <c r="T4008" s="1">
        <v>-3.2396657352556002E-4</v>
      </c>
      <c r="U4008" s="1">
        <v>-5.6198926226823903E-5</v>
      </c>
      <c r="V4008" s="1">
        <v>-6.71905390638323E-4</v>
      </c>
      <c r="W4008" s="1">
        <v>2.7996838110538901E-2</v>
      </c>
      <c r="X4008" s="1">
        <v>2.1806222875403299E-2</v>
      </c>
      <c r="Y4008">
        <v>78.463293062781801</v>
      </c>
      <c r="Z4008" s="2">
        <f t="shared" si="124"/>
        <v>350.58835702390348</v>
      </c>
      <c r="AA4008">
        <f t="shared" si="125"/>
        <v>919.41804338444001</v>
      </c>
    </row>
    <row r="4009" spans="1:27" x14ac:dyDescent="0.25">
      <c r="A4009">
        <v>40.070000000000597</v>
      </c>
      <c r="B4009">
        <v>347.30813722093302</v>
      </c>
      <c r="C4009">
        <v>0.28294616994981397</v>
      </c>
      <c r="D4009">
        <v>47.833265341549598</v>
      </c>
      <c r="E4009" s="1">
        <v>-4.1743529625781397E-3</v>
      </c>
      <c r="F4009" s="1">
        <v>1.1318477183473501E-2</v>
      </c>
      <c r="G4009" s="1">
        <v>3.0775351527657299E-2</v>
      </c>
      <c r="H4009">
        <v>10208.0111874678</v>
      </c>
      <c r="I4009">
        <v>7953.5694184536997</v>
      </c>
      <c r="J4009">
        <v>-919.41130848470004</v>
      </c>
      <c r="K4009">
        <v>0.76815937636984999</v>
      </c>
      <c r="L4009" s="1">
        <v>9.4669731390776501E-2</v>
      </c>
      <c r="M4009">
        <v>0.158046869426545</v>
      </c>
      <c r="N4009">
        <v>0.61318023575287395</v>
      </c>
      <c r="O4009" s="1">
        <v>2.38245282588512E-3</v>
      </c>
      <c r="P4009">
        <v>-9.3467046632894792</v>
      </c>
      <c r="Q4009">
        <v>-0.27476813469870198</v>
      </c>
      <c r="R4009" s="1">
        <v>7.0117975451170697E-2</v>
      </c>
      <c r="S4009" s="1">
        <v>1.26537736500483E-5</v>
      </c>
      <c r="T4009" s="1">
        <v>-3.2360980141666701E-4</v>
      </c>
      <c r="U4009" s="1">
        <v>-5.6195025474082702E-5</v>
      </c>
      <c r="V4009" s="1">
        <v>-6.6304829075290598E-4</v>
      </c>
      <c r="W4009" s="1">
        <v>2.7999190232868901E-2</v>
      </c>
      <c r="X4009" s="1">
        <v>2.1815546879541198E-2</v>
      </c>
      <c r="Y4009">
        <v>78.482232888491396</v>
      </c>
      <c r="Z4009" s="2">
        <f t="shared" si="124"/>
        <v>350.58671325599983</v>
      </c>
      <c r="AA4009">
        <f t="shared" si="125"/>
        <v>919.41130848470004</v>
      </c>
    </row>
    <row r="4010" spans="1:27" x14ac:dyDescent="0.25">
      <c r="A4010">
        <v>40.080000000000602</v>
      </c>
      <c r="B4010">
        <v>347.30617948204298</v>
      </c>
      <c r="C4010">
        <v>0.28288613021953901</v>
      </c>
      <c r="D4010">
        <v>47.835406989782101</v>
      </c>
      <c r="E4010" s="1">
        <v>-4.1746004163484502E-3</v>
      </c>
      <c r="F4010" s="1">
        <v>1.1322382357941399E-2</v>
      </c>
      <c r="G4010" s="1">
        <v>3.07754944289092E-2</v>
      </c>
      <c r="H4010">
        <v>10208.867611879899</v>
      </c>
      <c r="I4010">
        <v>7956.9690563947397</v>
      </c>
      <c r="J4010">
        <v>-919.40455521725505</v>
      </c>
      <c r="K4010">
        <v>0.76805804163798796</v>
      </c>
      <c r="L4010" s="1">
        <v>9.4643309248683596E-2</v>
      </c>
      <c r="M4010">
        <v>0.15806298070829999</v>
      </c>
      <c r="N4010">
        <v>0.61330708688167401</v>
      </c>
      <c r="O4010" s="1">
        <v>2.3897295520465601E-3</v>
      </c>
      <c r="P4010">
        <v>-9.3468905917932794</v>
      </c>
      <c r="Q4010">
        <v>-0.27480043890107703</v>
      </c>
      <c r="R4010" s="1">
        <v>7.0111389289276099E-2</v>
      </c>
      <c r="S4010" s="1">
        <v>1.26614998050751E-5</v>
      </c>
      <c r="T4010" s="1">
        <v>-3.2324978577629999E-4</v>
      </c>
      <c r="U4010" s="1">
        <v>-5.6191051308230801E-5</v>
      </c>
      <c r="V4010" s="1">
        <v>-6.5420361370476399E-4</v>
      </c>
      <c r="W4010" s="1">
        <v>2.80015392849878E-2</v>
      </c>
      <c r="X4010" s="1">
        <v>2.1824871611008101E-2</v>
      </c>
      <c r="Y4010">
        <v>78.501173566989806</v>
      </c>
      <c r="Z4010" s="2">
        <f t="shared" si="124"/>
        <v>350.58506598663587</v>
      </c>
      <c r="AA4010">
        <f t="shared" si="125"/>
        <v>919.40455521725505</v>
      </c>
    </row>
    <row r="4011" spans="1:27" x14ac:dyDescent="0.25">
      <c r="A4011">
        <v>40.0900000000006</v>
      </c>
      <c r="B4011">
        <v>347.30421841517398</v>
      </c>
      <c r="C4011">
        <v>0.28282609554688198</v>
      </c>
      <c r="D4011">
        <v>47.837547231382501</v>
      </c>
      <c r="E4011" s="1">
        <v>-4.1748487596518198E-3</v>
      </c>
      <c r="F4011" s="1">
        <v>1.13262767020411E-2</v>
      </c>
      <c r="G4011" s="1">
        <v>3.0775637357051199E-2</v>
      </c>
      <c r="H4011">
        <v>10209.722916801</v>
      </c>
      <c r="I4011">
        <v>7960.3689591176699</v>
      </c>
      <c r="J4011">
        <v>-919.39778371742</v>
      </c>
      <c r="K4011">
        <v>0.76795668252065297</v>
      </c>
      <c r="L4011" s="1">
        <v>9.4616871723229495E-2</v>
      </c>
      <c r="M4011">
        <v>0.15807910182034701</v>
      </c>
      <c r="N4011">
        <v>0.61343392384580098</v>
      </c>
      <c r="O4011" s="1">
        <v>2.3970106793831198E-3</v>
      </c>
      <c r="P4011">
        <v>-9.3470763123590803</v>
      </c>
      <c r="Q4011">
        <v>-0.27483274079671399</v>
      </c>
      <c r="R4011" s="1">
        <v>7.0104891512968101E-2</v>
      </c>
      <c r="S4011" s="1">
        <v>1.26690915481905E-5</v>
      </c>
      <c r="T4011" s="1">
        <v>-3.2288653861513398E-4</v>
      </c>
      <c r="U4011" s="1">
        <v>-5.6187003780045202E-5</v>
      </c>
      <c r="V4011" s="1">
        <v>-6.4537144238041902E-4</v>
      </c>
      <c r="W4011" s="1">
        <v>2.80038852665009E-2</v>
      </c>
      <c r="X4011" s="1">
        <v>2.1834197068738001E-2</v>
      </c>
      <c r="Y4011">
        <v>78.520115096243401</v>
      </c>
      <c r="Z4011" s="2">
        <f t="shared" si="124"/>
        <v>350.58341524477447</v>
      </c>
      <c r="AA4011">
        <f t="shared" si="125"/>
        <v>919.39778371742</v>
      </c>
    </row>
    <row r="4012" spans="1:27" x14ac:dyDescent="0.25">
      <c r="A4012">
        <v>40.100000000000598</v>
      </c>
      <c r="B4012">
        <v>347.30225405282602</v>
      </c>
      <c r="C4012">
        <v>0.28276606592405101</v>
      </c>
      <c r="D4012">
        <v>47.839686042609401</v>
      </c>
      <c r="E4012" s="1">
        <v>-4.1750979873634896E-3</v>
      </c>
      <c r="F4012" s="1">
        <v>1.1330160191807499E-2</v>
      </c>
      <c r="G4012" s="1">
        <v>3.0775780310404299E-2</v>
      </c>
      <c r="H4012">
        <v>10210.5771020877</v>
      </c>
      <c r="I4012">
        <v>7963.7691262339504</v>
      </c>
      <c r="J4012">
        <v>-919.39099412041503</v>
      </c>
      <c r="K4012">
        <v>0.76785529902718497</v>
      </c>
      <c r="L4012" s="1">
        <v>9.4590418842436297E-2</v>
      </c>
      <c r="M4012">
        <v>0.15809523271537401</v>
      </c>
      <c r="N4012">
        <v>0.61356074663537397</v>
      </c>
      <c r="O4012" s="1">
        <v>2.4042961306783399E-3</v>
      </c>
      <c r="P4012">
        <v>-9.3472618231327793</v>
      </c>
      <c r="Q4012">
        <v>-0.27486504034345199</v>
      </c>
      <c r="R4012" s="1">
        <v>7.0098481996772294E-2</v>
      </c>
      <c r="S4012" s="1">
        <v>1.2676549059836E-5</v>
      </c>
      <c r="T4012" s="1">
        <v>-3.22520071957871E-4</v>
      </c>
      <c r="U4012" s="1">
        <v>-5.6182882941318202E-5</v>
      </c>
      <c r="V4012" s="1">
        <v>-6.3655185931074101E-4</v>
      </c>
      <c r="W4012" s="1">
        <v>2.80062281770143E-2</v>
      </c>
      <c r="X4012" s="1">
        <v>2.1843523251665099E-2</v>
      </c>
      <c r="Y4012">
        <v>78.5390574742122</v>
      </c>
      <c r="Z4012" s="2">
        <f t="shared" si="124"/>
        <v>350.58176105935286</v>
      </c>
      <c r="AA4012">
        <f t="shared" si="125"/>
        <v>919.39099412041503</v>
      </c>
    </row>
    <row r="4013" spans="1:27" x14ac:dyDescent="0.25">
      <c r="A4013">
        <v>40.110000000000603</v>
      </c>
      <c r="B4013">
        <v>347.30028642746601</v>
      </c>
      <c r="C4013">
        <v>0.28270604134342198</v>
      </c>
      <c r="D4013">
        <v>47.841823399795302</v>
      </c>
      <c r="E4013" s="1">
        <v>-4.1753480943584496E-3</v>
      </c>
      <c r="F4013" s="1">
        <v>1.13340328034684E-2</v>
      </c>
      <c r="G4013" s="1">
        <v>3.07759232872932E-2</v>
      </c>
      <c r="H4013">
        <v>10211.4301675965</v>
      </c>
      <c r="I4013">
        <v>7967.1695573552497</v>
      </c>
      <c r="J4013">
        <v>-919.38418656136105</v>
      </c>
      <c r="K4013">
        <v>0.76775389116695003</v>
      </c>
      <c r="L4013" s="1">
        <v>9.4563950634433694E-2</v>
      </c>
      <c r="M4013">
        <v>0.158111373346003</v>
      </c>
      <c r="N4013">
        <v>0.61368755524049601</v>
      </c>
      <c r="O4013" s="1">
        <v>2.4115858288197198E-3</v>
      </c>
      <c r="P4013">
        <v>-9.3474471222671696</v>
      </c>
      <c r="Q4013">
        <v>-0.27489733749916301</v>
      </c>
      <c r="R4013" s="1">
        <v>7.00921606143909E-2</v>
      </c>
      <c r="S4013" s="1">
        <v>1.26838725210858E-5</v>
      </c>
      <c r="T4013" s="1">
        <v>-3.2215039784075703E-4</v>
      </c>
      <c r="U4013" s="1">
        <v>-5.6178688844419402E-5</v>
      </c>
      <c r="V4013" s="1">
        <v>-6.2774494667084703E-4</v>
      </c>
      <c r="W4013" s="1">
        <v>2.80085680161349E-2</v>
      </c>
      <c r="X4013" s="1">
        <v>2.1852850158724201E-2</v>
      </c>
      <c r="Y4013">
        <v>78.558000698850805</v>
      </c>
      <c r="Z4013" s="2">
        <f t="shared" si="124"/>
        <v>350.580103459285</v>
      </c>
      <c r="AA4013">
        <f t="shared" si="125"/>
        <v>919.38418656136105</v>
      </c>
    </row>
    <row r="4014" spans="1:27" x14ac:dyDescent="0.25">
      <c r="A4014">
        <v>40.120000000000601</v>
      </c>
      <c r="B4014">
        <v>347.29831557152897</v>
      </c>
      <c r="C4014">
        <v>0.282646021797539</v>
      </c>
      <c r="D4014">
        <v>47.843959279346599</v>
      </c>
      <c r="E4014" s="1">
        <v>-4.1755990755115401E-3</v>
      </c>
      <c r="F4014" s="1">
        <v>1.1337894513444901E-2</v>
      </c>
      <c r="G4014" s="1">
        <v>3.0776066286046101E-2</v>
      </c>
      <c r="H4014">
        <v>10212.282113184399</v>
      </c>
      <c r="I4014">
        <v>7970.5702520934101</v>
      </c>
      <c r="J4014">
        <v>-919.37736117528402</v>
      </c>
      <c r="K4014">
        <v>0.76765245894934298</v>
      </c>
      <c r="L4014" s="1">
        <v>9.4537467127458405E-2</v>
      </c>
      <c r="M4014">
        <v>0.15812752366479499</v>
      </c>
      <c r="N4014">
        <v>0.61381434965125403</v>
      </c>
      <c r="O4014" s="1">
        <v>2.4188796967991402E-3</v>
      </c>
      <c r="P4014">
        <v>-9.3476322079219702</v>
      </c>
      <c r="Q4014">
        <v>-0.27492963222174899</v>
      </c>
      <c r="R4014" s="1">
        <v>7.0085927238706103E-2</v>
      </c>
      <c r="S4014" s="1">
        <v>1.26910621140537E-5</v>
      </c>
      <c r="T4014" s="1">
        <v>-3.2177752831259401E-4</v>
      </c>
      <c r="U4014" s="1">
        <v>-5.6174421542653202E-5</v>
      </c>
      <c r="V4014" s="1">
        <v>-6.1895078627996296E-4</v>
      </c>
      <c r="W4014" s="1">
        <v>2.801090478347E-2</v>
      </c>
      <c r="X4014" s="1">
        <v>2.1862177788850801E-2</v>
      </c>
      <c r="Y4014">
        <v>78.576944768107694</v>
      </c>
      <c r="Z4014" s="2">
        <f t="shared" si="124"/>
        <v>350.5784424734623</v>
      </c>
      <c r="AA4014">
        <f t="shared" si="125"/>
        <v>919.37736117528402</v>
      </c>
    </row>
    <row r="4015" spans="1:27" x14ac:dyDescent="0.25">
      <c r="A4015">
        <v>40.130000000000599</v>
      </c>
      <c r="B4015">
        <v>347.29634151741402</v>
      </c>
      <c r="C4015">
        <v>0.28258600727911598</v>
      </c>
      <c r="D4015">
        <v>47.846093657743999</v>
      </c>
      <c r="E4015" s="1">
        <v>-4.1758509256975204E-3</v>
      </c>
      <c r="F4015" s="1">
        <v>1.1341745298350799E-2</v>
      </c>
      <c r="G4015" s="1">
        <v>3.0776209304995E-2</v>
      </c>
      <c r="H4015">
        <v>10213.132938708501</v>
      </c>
      <c r="I4015">
        <v>7973.9712100604502</v>
      </c>
      <c r="J4015">
        <v>-919.37051809710499</v>
      </c>
      <c r="K4015">
        <v>0.76755100238378604</v>
      </c>
      <c r="L4015" s="1">
        <v>9.4510968349853494E-2</v>
      </c>
      <c r="M4015">
        <v>0.158143683624243</v>
      </c>
      <c r="N4015">
        <v>0.61394112985772098</v>
      </c>
      <c r="O4015" s="1">
        <v>2.4261776577136798E-3</v>
      </c>
      <c r="P4015">
        <v>-9.3478170782638301</v>
      </c>
      <c r="Q4015">
        <v>-0.27496192446913997</v>
      </c>
      <c r="R4015" s="1">
        <v>7.0079781741783601E-2</v>
      </c>
      <c r="S4015" s="1">
        <v>1.2698118022479399E-5</v>
      </c>
      <c r="T4015" s="1">
        <v>-3.2140147543423302E-4</v>
      </c>
      <c r="U4015" s="1">
        <v>-5.6170081090104499E-5</v>
      </c>
      <c r="V4015" s="1">
        <v>-6.1016945960134302E-4</v>
      </c>
      <c r="W4015" s="1">
        <v>2.8013238478627901E-2</v>
      </c>
      <c r="X4015" s="1">
        <v>2.1871506140980601E-2</v>
      </c>
      <c r="Y4015">
        <v>78.595889679925705</v>
      </c>
      <c r="Z4015" s="2">
        <f t="shared" si="124"/>
        <v>350.57677813075043</v>
      </c>
      <c r="AA4015">
        <f t="shared" si="125"/>
        <v>919.37051809710499</v>
      </c>
    </row>
    <row r="4016" spans="1:27" x14ac:dyDescent="0.25">
      <c r="A4016">
        <v>40.140000000000597</v>
      </c>
      <c r="B4016">
        <v>347.29436429748398</v>
      </c>
      <c r="C4016">
        <v>0.28252599778103099</v>
      </c>
      <c r="D4016">
        <v>47.8482265115424</v>
      </c>
      <c r="E4016" s="1">
        <v>-4.1761036397910704E-3</v>
      </c>
      <c r="F4016" s="1">
        <v>1.13455851349925E-2</v>
      </c>
      <c r="G4016" s="1">
        <v>3.0776352342475201E-2</v>
      </c>
      <c r="H4016">
        <v>10213.9826440261</v>
      </c>
      <c r="I4016">
        <v>7977.3724308685996</v>
      </c>
      <c r="J4016">
        <v>-919.36365746164597</v>
      </c>
      <c r="K4016">
        <v>0.767449521479728</v>
      </c>
      <c r="L4016" s="1">
        <v>9.4484454330067996E-2</v>
      </c>
      <c r="M4016">
        <v>0.158159853176779</v>
      </c>
      <c r="N4016">
        <v>0.61406789584995003</v>
      </c>
      <c r="O4016" s="1">
        <v>2.43347963476628E-3</v>
      </c>
      <c r="P4016">
        <v>-9.3480017314663293</v>
      </c>
      <c r="Q4016">
        <v>-0.27499421419930198</v>
      </c>
      <c r="R4016" s="1">
        <v>7.0073723994876297E-2</v>
      </c>
      <c r="S4016" s="1">
        <v>1.27050404308709E-5</v>
      </c>
      <c r="T4016" s="1">
        <v>-3.2102225128006898E-4</v>
      </c>
      <c r="U4016" s="1">
        <v>-5.61656675416308E-5</v>
      </c>
      <c r="V4016" s="1">
        <v>-6.0140104774213804E-4</v>
      </c>
      <c r="W4016" s="1">
        <v>2.8015569101217101E-2</v>
      </c>
      <c r="X4016" s="1">
        <v>2.1880835214050001E-2</v>
      </c>
      <c r="Y4016">
        <v>78.614835432241904</v>
      </c>
      <c r="Z4016" s="2">
        <f t="shared" si="124"/>
        <v>350.57511045998803</v>
      </c>
      <c r="AA4016">
        <f t="shared" si="125"/>
        <v>919.36365746164597</v>
      </c>
    </row>
    <row r="4017" spans="1:27" x14ac:dyDescent="0.25">
      <c r="A4017">
        <v>40.150000000000603</v>
      </c>
      <c r="B4017">
        <v>347.29238394407002</v>
      </c>
      <c r="C4017">
        <v>0.28246599329633099</v>
      </c>
      <c r="D4017">
        <v>47.850357817370998</v>
      </c>
      <c r="E4017" s="1">
        <v>-4.1763572126669096E-3</v>
      </c>
      <c r="F4017" s="1">
        <v>1.13494140003693E-2</v>
      </c>
      <c r="G4017" s="1">
        <v>3.0776495396825899E-2</v>
      </c>
      <c r="H4017">
        <v>10214.831228994901</v>
      </c>
      <c r="I4017">
        <v>7980.77391413026</v>
      </c>
      <c r="J4017">
        <v>-919.35677940362598</v>
      </c>
      <c r="K4017">
        <v>0.76734801624664795</v>
      </c>
      <c r="L4017" s="1">
        <v>9.4457925096656598E-2</v>
      </c>
      <c r="M4017">
        <v>0.158176032274774</v>
      </c>
      <c r="N4017">
        <v>0.61419464761798204</v>
      </c>
      <c r="O4017" s="1">
        <v>2.44078555126645E-3</v>
      </c>
      <c r="P4017">
        <v>-9.34818616571002</v>
      </c>
      <c r="Q4017">
        <v>-0.27502650137022899</v>
      </c>
      <c r="R4017" s="1">
        <v>7.0067753868427798E-2</v>
      </c>
      <c r="S4017" s="1">
        <v>1.27118295254222E-5</v>
      </c>
      <c r="T4017" s="1">
        <v>-3.2063986793454802E-4</v>
      </c>
      <c r="U4017" s="1">
        <v>-5.6161180952946698E-5</v>
      </c>
      <c r="V4017" s="1">
        <v>-5.9264563145332403E-4</v>
      </c>
      <c r="W4017" s="1">
        <v>2.80178966508473E-2</v>
      </c>
      <c r="X4017" s="1">
        <v>2.1890165006996001E-2</v>
      </c>
      <c r="Y4017">
        <v>78.633782022987504</v>
      </c>
      <c r="Z4017" s="2">
        <f t="shared" si="124"/>
        <v>350.5734394899921</v>
      </c>
      <c r="AA4017">
        <f t="shared" si="125"/>
        <v>919.35677940362598</v>
      </c>
    </row>
    <row r="4018" spans="1:27" x14ac:dyDescent="0.25">
      <c r="A4018">
        <v>40.160000000000601</v>
      </c>
      <c r="B4018">
        <v>347.29040048946501</v>
      </c>
      <c r="C4018">
        <v>0.28240599381822901</v>
      </c>
      <c r="D4018">
        <v>47.8524875519335</v>
      </c>
      <c r="E4018" s="1">
        <v>-4.1766116391998304E-3</v>
      </c>
      <c r="F4018" s="1">
        <v>1.1353231871672699E-2</v>
      </c>
      <c r="G4018" s="1">
        <v>3.07766384663897E-2</v>
      </c>
      <c r="H4018">
        <v>10215.678693472601</v>
      </c>
      <c r="I4018">
        <v>7984.1756594580402</v>
      </c>
      <c r="J4018">
        <v>-919.34988405765796</v>
      </c>
      <c r="K4018">
        <v>0.76724648669405004</v>
      </c>
      <c r="L4018" s="1">
        <v>9.4431380678278401E-2</v>
      </c>
      <c r="M4018">
        <v>0.158192220870537</v>
      </c>
      <c r="N4018">
        <v>0.61432138515184198</v>
      </c>
      <c r="O4018" s="1">
        <v>2.4480953306312298E-3</v>
      </c>
      <c r="P4018">
        <v>-9.34837037918237</v>
      </c>
      <c r="Q4018">
        <v>-0.27505878593994898</v>
      </c>
      <c r="R4018" s="1">
        <v>7.0061871232075898E-2</v>
      </c>
      <c r="S4018" s="1">
        <v>1.27184854939747E-5</v>
      </c>
      <c r="T4018" s="1">
        <v>-3.2025433749483998E-4</v>
      </c>
      <c r="U4018" s="1">
        <v>-5.61566213805667E-5</v>
      </c>
      <c r="V4018" s="1">
        <v>-5.8390329112958104E-4</v>
      </c>
      <c r="W4018" s="1">
        <v>2.80202211271285E-2</v>
      </c>
      <c r="X4018" s="1">
        <v>2.1899495518756001E-2</v>
      </c>
      <c r="Y4018">
        <v>78.652729450088302</v>
      </c>
      <c r="Z4018" s="2">
        <f t="shared" si="124"/>
        <v>350.57176524955099</v>
      </c>
      <c r="AA4018">
        <f t="shared" si="125"/>
        <v>919.34988405765796</v>
      </c>
    </row>
    <row r="4019" spans="1:27" x14ac:dyDescent="0.25">
      <c r="A4019">
        <v>40.170000000000599</v>
      </c>
      <c r="B4019">
        <v>347.28841396592901</v>
      </c>
      <c r="C4019">
        <v>0.28234599934010501</v>
      </c>
      <c r="D4019">
        <v>47.854615692008402</v>
      </c>
      <c r="E4019" s="1">
        <v>-4.1768669142647503E-3</v>
      </c>
      <c r="F4019" s="1">
        <v>1.13570387262865E-2</v>
      </c>
      <c r="G4019" s="1">
        <v>3.0776781549513198E-2</v>
      </c>
      <c r="H4019">
        <v>10216.5250373175</v>
      </c>
      <c r="I4019">
        <v>7987.5776664647101</v>
      </c>
      <c r="J4019">
        <v>-919.34297155824902</v>
      </c>
      <c r="K4019">
        <v>0.76714493283146601</v>
      </c>
      <c r="L4019" s="1">
        <v>9.4404821103696898E-2</v>
      </c>
      <c r="M4019">
        <v>0.15820841891631501</v>
      </c>
      <c r="N4019">
        <v>0.61444810844153896</v>
      </c>
      <c r="O4019" s="1">
        <v>2.4554088963856602E-3</v>
      </c>
      <c r="P4019">
        <v>-9.3485543700778209</v>
      </c>
      <c r="Q4019">
        <v>-0.27509106786652199</v>
      </c>
      <c r="R4019" s="1">
        <v>7.0056075954656502E-2</v>
      </c>
      <c r="S4019" s="1">
        <v>1.27250085243932E-5</v>
      </c>
      <c r="T4019" s="1">
        <v>-3.1986567206947501E-4</v>
      </c>
      <c r="U4019" s="1">
        <v>-5.6151988881764701E-5</v>
      </c>
      <c r="V4019" s="1">
        <v>-5.7517410680921199E-4</v>
      </c>
      <c r="W4019" s="1">
        <v>2.8022542529671499E-2</v>
      </c>
      <c r="X4019" s="1">
        <v>2.1908826748267801E-2</v>
      </c>
      <c r="Y4019">
        <v>78.671677711464298</v>
      </c>
      <c r="Z4019" s="2">
        <f t="shared" si="124"/>
        <v>350.5700877674301</v>
      </c>
      <c r="AA4019">
        <f t="shared" si="125"/>
        <v>919.34297155824902</v>
      </c>
    </row>
    <row r="4020" spans="1:27" x14ac:dyDescent="0.25">
      <c r="A4020">
        <v>40.180000000000597</v>
      </c>
      <c r="B4020">
        <v>347.28642440568501</v>
      </c>
      <c r="C4020">
        <v>0.28228600985550301</v>
      </c>
      <c r="D4020">
        <v>47.856742214448701</v>
      </c>
      <c r="E4020" s="1">
        <v>-4.1771230327367799E-3</v>
      </c>
      <c r="F4020" s="1">
        <v>1.1360834541786401E-2</v>
      </c>
      <c r="G4020" s="1">
        <v>3.0776924644546299E-2</v>
      </c>
      <c r="H4020">
        <v>10217.370260387799</v>
      </c>
      <c r="I4020">
        <v>7990.9799347632397</v>
      </c>
      <c r="J4020">
        <v>-919.33604203979803</v>
      </c>
      <c r="K4020">
        <v>0.76704335466845397</v>
      </c>
      <c r="L4020" s="1">
        <v>9.43782464017794E-2</v>
      </c>
      <c r="M4020">
        <v>0.15822462636429699</v>
      </c>
      <c r="N4020">
        <v>0.61457481747706499</v>
      </c>
      <c r="O4020" s="1">
        <v>2.46272617216342E-3</v>
      </c>
      <c r="P4020">
        <v>-9.3487381365977793</v>
      </c>
      <c r="Q4020">
        <v>-0.27512334710804198</v>
      </c>
      <c r="R4020" s="1">
        <v>7.0050367904206504E-2</v>
      </c>
      <c r="S4020" s="1">
        <v>1.27313988066401E-5</v>
      </c>
      <c r="T4020" s="1">
        <v>-3.1947388377754802E-4</v>
      </c>
      <c r="U4020" s="1">
        <v>-5.6147283514578401E-5</v>
      </c>
      <c r="V4020" s="1">
        <v>-5.6645815817406905E-4</v>
      </c>
      <c r="W4020" s="1">
        <v>2.80248608580876E-2</v>
      </c>
      <c r="X4020" s="1">
        <v>2.1918158694469999E-2</v>
      </c>
      <c r="Y4020">
        <v>78.690626805029893</v>
      </c>
      <c r="Z4020" s="2">
        <f t="shared" si="124"/>
        <v>350.56840707236745</v>
      </c>
      <c r="AA4020">
        <f t="shared" si="125"/>
        <v>919.33604203979803</v>
      </c>
    </row>
    <row r="4021" spans="1:27" x14ac:dyDescent="0.25">
      <c r="A4021">
        <v>40.190000000000602</v>
      </c>
      <c r="B4021">
        <v>347.28443184091901</v>
      </c>
      <c r="C4021">
        <v>0.28222602535813401</v>
      </c>
      <c r="D4021">
        <v>47.858867096182301</v>
      </c>
      <c r="E4021" s="1">
        <v>-4.1773799894912903E-3</v>
      </c>
      <c r="F4021" s="1">
        <v>1.1364619295940299E-2</v>
      </c>
      <c r="G4021" s="1">
        <v>3.0777067749842801E-2</v>
      </c>
      <c r="H4021">
        <v>10218.214362542099</v>
      </c>
      <c r="I4021">
        <v>7994.3824639667901</v>
      </c>
      <c r="J4021">
        <v>-919.32909563659803</v>
      </c>
      <c r="K4021">
        <v>0.76694175221460104</v>
      </c>
      <c r="L4021" s="1">
        <v>9.43516566014964E-2</v>
      </c>
      <c r="M4021">
        <v>0.15824084316661299</v>
      </c>
      <c r="N4021">
        <v>0.61470151224840097</v>
      </c>
      <c r="O4021" s="1">
        <v>2.4700470817076501E-3</v>
      </c>
      <c r="P4021">
        <v>-9.3489216769506296</v>
      </c>
      <c r="Q4021">
        <v>-0.27515562362263601</v>
      </c>
      <c r="R4021" s="1">
        <v>7.0044746947968098E-2</v>
      </c>
      <c r="S4021" s="1">
        <v>1.27376565316031E-5</v>
      </c>
      <c r="T4021" s="1">
        <v>-3.1907898475134003E-4</v>
      </c>
      <c r="U4021" s="1">
        <v>-5.6142505337949802E-5</v>
      </c>
      <c r="V4021" s="1">
        <v>-5.5775552454945298E-4</v>
      </c>
      <c r="W4021" s="1">
        <v>2.8027176111989099E-2</v>
      </c>
      <c r="X4021" s="1">
        <v>2.1927491356301398E-2</v>
      </c>
      <c r="Y4021">
        <v>78.709576728694103</v>
      </c>
      <c r="Z4021" s="2">
        <f t="shared" si="124"/>
        <v>350.56672319307398</v>
      </c>
      <c r="AA4021">
        <f t="shared" si="125"/>
        <v>919.32909563659803</v>
      </c>
    </row>
    <row r="4022" spans="1:27" x14ac:dyDescent="0.25">
      <c r="A4022">
        <v>40.2000000000006</v>
      </c>
      <c r="B4022">
        <v>347.28243630378103</v>
      </c>
      <c r="C4022">
        <v>0.28216604584187499</v>
      </c>
      <c r="D4022">
        <v>47.860990314212202</v>
      </c>
      <c r="E4022" s="1">
        <v>-4.1776377794039499E-3</v>
      </c>
      <c r="F4022" s="1">
        <v>1.13683929667078E-2</v>
      </c>
      <c r="G4022" s="1">
        <v>3.0777210863760202E-2</v>
      </c>
      <c r="H4022">
        <v>10219.057343639201</v>
      </c>
      <c r="I4022">
        <v>7997.7852536887103</v>
      </c>
      <c r="J4022">
        <v>-919.32213248282596</v>
      </c>
      <c r="K4022">
        <v>0.76684012547951896</v>
      </c>
      <c r="L4022" s="1">
        <v>9.4325051731920698E-2</v>
      </c>
      <c r="M4022">
        <v>0.15825706927533501</v>
      </c>
      <c r="N4022">
        <v>0.61482819274550904</v>
      </c>
      <c r="O4022" s="1">
        <v>2.4773715488715701E-3</v>
      </c>
      <c r="P4022">
        <v>-9.3491049893517193</v>
      </c>
      <c r="Q4022">
        <v>-0.27518789736846599</v>
      </c>
      <c r="R4022" s="1">
        <v>7.0039212952391794E-2</v>
      </c>
      <c r="S4022" s="1">
        <v>1.2743781891203099E-5</v>
      </c>
      <c r="T4022" s="1">
        <v>-3.1868098713235199E-4</v>
      </c>
      <c r="U4022" s="1">
        <v>-5.6137654411533502E-5</v>
      </c>
      <c r="V4022" s="1">
        <v>-5.4906628490402904E-4</v>
      </c>
      <c r="W4022" s="1">
        <v>2.80294882909887E-2</v>
      </c>
      <c r="X4022" s="1">
        <v>2.1936824732701601E-2</v>
      </c>
      <c r="Y4022">
        <v>78.728527480360299</v>
      </c>
      <c r="Z4022" s="2">
        <f t="shared" si="124"/>
        <v>350.56503615823448</v>
      </c>
      <c r="AA4022">
        <f t="shared" si="125"/>
        <v>919.32213248282596</v>
      </c>
    </row>
    <row r="4023" spans="1:27" x14ac:dyDescent="0.25">
      <c r="A4023">
        <v>40.210000000000598</v>
      </c>
      <c r="B4023">
        <v>347.28043782638503</v>
      </c>
      <c r="C4023">
        <v>0.28210607130076598</v>
      </c>
      <c r="D4023">
        <v>47.863111845616302</v>
      </c>
      <c r="E4023" s="1">
        <v>-4.1778963973508098E-3</v>
      </c>
      <c r="F4023" s="1">
        <v>1.137215553224E-2</v>
      </c>
      <c r="G4023" s="1">
        <v>3.0777353984659601E-2</v>
      </c>
      <c r="H4023">
        <v>10219.8992035382</v>
      </c>
      <c r="I4023">
        <v>8001.1883035425299</v>
      </c>
      <c r="J4023">
        <v>-919.31515271255103</v>
      </c>
      <c r="K4023">
        <v>0.76673847447284704</v>
      </c>
      <c r="L4023" s="1">
        <v>9.4298431822227496E-2</v>
      </c>
      <c r="M4023">
        <v>0.15827330464247599</v>
      </c>
      <c r="N4023">
        <v>0.61495485895833801</v>
      </c>
      <c r="O4023" s="1">
        <v>2.48469949761908E-3</v>
      </c>
      <c r="P4023">
        <v>-9.3492880720233895</v>
      </c>
      <c r="Q4023">
        <v>-0.27522016830372598</v>
      </c>
      <c r="R4023" s="1">
        <v>7.0033765783140203E-2</v>
      </c>
      <c r="S4023" s="1">
        <v>1.2749775078611099E-5</v>
      </c>
      <c r="T4023" s="1">
        <v>-3.1827990307389201E-4</v>
      </c>
      <c r="U4023" s="1">
        <v>-5.6132730795716697E-5</v>
      </c>
      <c r="V4023" s="1">
        <v>-5.40390517849778E-4</v>
      </c>
      <c r="W4023" s="1">
        <v>2.8031797394699898E-2</v>
      </c>
      <c r="X4023" s="1">
        <v>2.1946158822610501E-2</v>
      </c>
      <c r="Y4023">
        <v>78.747479057926398</v>
      </c>
      <c r="Z4023" s="2">
        <f t="shared" si="124"/>
        <v>350.56334599650762</v>
      </c>
      <c r="AA4023">
        <f t="shared" si="125"/>
        <v>919.31515271255103</v>
      </c>
    </row>
    <row r="4024" spans="1:27" x14ac:dyDescent="0.25">
      <c r="A4024">
        <v>40.220000000000603</v>
      </c>
      <c r="B4024">
        <v>347.27843644080798</v>
      </c>
      <c r="C4024">
        <v>0.28204610172901201</v>
      </c>
      <c r="D4024">
        <v>47.865231667547903</v>
      </c>
      <c r="E4024" s="1">
        <v>-4.1781558382083502E-3</v>
      </c>
      <c r="F4024" s="1">
        <v>1.1375906970879399E-2</v>
      </c>
      <c r="G4024" s="1">
        <v>3.0777497110905799E-2</v>
      </c>
      <c r="H4024">
        <v>10220.7399420985</v>
      </c>
      <c r="I4024">
        <v>8004.5916131419499</v>
      </c>
      <c r="J4024">
        <v>-919.30815645972905</v>
      </c>
      <c r="K4024">
        <v>0.76663679920425198</v>
      </c>
      <c r="L4024" s="1">
        <v>9.4271796901693197E-2</v>
      </c>
      <c r="M4024">
        <v>0.158289549219994</v>
      </c>
      <c r="N4024">
        <v>0.61508151087682394</v>
      </c>
      <c r="O4024" s="1">
        <v>2.4920308520256498E-3</v>
      </c>
      <c r="P4024">
        <v>-9.3494709231949606</v>
      </c>
      <c r="Q4024">
        <v>-0.27525243638664798</v>
      </c>
      <c r="R4024" s="1">
        <v>7.0028405305091607E-2</v>
      </c>
      <c r="S4024" s="1">
        <v>1.27556362886893E-5</v>
      </c>
      <c r="T4024" s="1">
        <v>-3.1787574473961E-4</v>
      </c>
      <c r="U4024" s="1">
        <v>-5.6127734551818202E-5</v>
      </c>
      <c r="V4024" s="1">
        <v>-5.3172830164188495E-4</v>
      </c>
      <c r="W4024" s="1">
        <v>2.8034103422736701E-2</v>
      </c>
      <c r="X4024" s="1">
        <v>2.1955493624968601E-2</v>
      </c>
      <c r="Y4024">
        <v>78.766431459285002</v>
      </c>
      <c r="Z4024" s="2">
        <f t="shared" si="124"/>
        <v>350.56165273652488</v>
      </c>
      <c r="AA4024">
        <f t="shared" si="125"/>
        <v>919.30815645972905</v>
      </c>
    </row>
    <row r="4025" spans="1:27" x14ac:dyDescent="0.25">
      <c r="A4025">
        <v>40.230000000000601</v>
      </c>
      <c r="B4025">
        <v>347.27643217908701</v>
      </c>
      <c r="C4025">
        <v>0.28198613712098303</v>
      </c>
      <c r="D4025">
        <v>47.867349757235402</v>
      </c>
      <c r="E4025" s="1">
        <v>-4.1784160968535104E-3</v>
      </c>
      <c r="F4025" s="1">
        <v>1.1379647261159901E-2</v>
      </c>
      <c r="G4025" s="1">
        <v>3.0777640240867599E-2</v>
      </c>
      <c r="H4025">
        <v>10221.5795591796</v>
      </c>
      <c r="I4025">
        <v>8007.9951821008899</v>
      </c>
      <c r="J4025">
        <v>-919.30114385819695</v>
      </c>
      <c r="K4025">
        <v>0.76653509968342604</v>
      </c>
      <c r="L4025" s="1">
        <v>9.4245146999695398E-2</v>
      </c>
      <c r="M4025">
        <v>0.15830580295979199</v>
      </c>
      <c r="N4025">
        <v>0.61520814849088401</v>
      </c>
      <c r="O4025" s="1">
        <v>2.4993655362789101E-3</v>
      </c>
      <c r="P4025">
        <v>-9.3496535411027608</v>
      </c>
      <c r="Q4025">
        <v>-0.275284701575499</v>
      </c>
      <c r="R4025" s="1">
        <v>7.0023131382343798E-2</v>
      </c>
      <c r="S4025" s="1">
        <v>1.2761365716731899E-5</v>
      </c>
      <c r="T4025" s="1">
        <v>-3.1746852430357902E-4</v>
      </c>
      <c r="U4025" s="1">
        <v>-5.61226657417859E-5</v>
      </c>
      <c r="V4025" s="1">
        <v>-5.2307971417872904E-4</v>
      </c>
      <c r="W4025" s="1">
        <v>2.8036406374713899E-2</v>
      </c>
      <c r="X4025" s="1">
        <v>2.19648291387168E-2</v>
      </c>
      <c r="Y4025">
        <v>78.785384682322999</v>
      </c>
      <c r="Z4025" s="2">
        <f t="shared" si="124"/>
        <v>350.55995640688781</v>
      </c>
      <c r="AA4025">
        <f t="shared" si="125"/>
        <v>919.30114385819695</v>
      </c>
    </row>
    <row r="4026" spans="1:27" x14ac:dyDescent="0.25">
      <c r="A4026">
        <v>40.240000000000599</v>
      </c>
      <c r="B4026">
        <v>347.27442507322502</v>
      </c>
      <c r="C4026">
        <v>0.28192617747121301</v>
      </c>
      <c r="D4026">
        <v>47.869466091982702</v>
      </c>
      <c r="E4026" s="1">
        <v>-4.1786771681638002E-3</v>
      </c>
      <c r="F4026" s="1">
        <v>1.1383376381806301E-2</v>
      </c>
      <c r="G4026" s="1">
        <v>3.0777783372917301E-2</v>
      </c>
      <c r="H4026">
        <v>10222.418054641201</v>
      </c>
      <c r="I4026">
        <v>8011.3990100334404</v>
      </c>
      <c r="J4026">
        <v>-919.29411504168002</v>
      </c>
      <c r="K4026">
        <v>0.76643337592008598</v>
      </c>
      <c r="L4026" s="1">
        <v>9.4218482145711796E-2</v>
      </c>
      <c r="M4026">
        <v>0.15832206581371699</v>
      </c>
      <c r="N4026">
        <v>0.61533477179042595</v>
      </c>
      <c r="O4026" s="1">
        <v>2.5067034746792702E-3</v>
      </c>
      <c r="P4026">
        <v>-9.3498359239900992</v>
      </c>
      <c r="Q4026">
        <v>-0.27531696382857901</v>
      </c>
      <c r="R4026" s="1">
        <v>7.0017943878216901E-2</v>
      </c>
      <c r="S4026" s="1">
        <v>1.2766963559804001E-5</v>
      </c>
      <c r="T4026" s="1">
        <v>-3.1705825394993497E-4</v>
      </c>
      <c r="U4026" s="1">
        <v>-5.6117524428435402E-5</v>
      </c>
      <c r="V4026" s="1">
        <v>-5.1444483300177701E-4</v>
      </c>
      <c r="W4026" s="1">
        <v>2.8038706250247101E-2</v>
      </c>
      <c r="X4026" s="1">
        <v>2.19741653627968E-2</v>
      </c>
      <c r="Y4026">
        <v>78.804338724922403</v>
      </c>
      <c r="Z4026" s="2">
        <f t="shared" si="124"/>
        <v>350.55825703617364</v>
      </c>
      <c r="AA4026">
        <f t="shared" si="125"/>
        <v>919.29411504168002</v>
      </c>
    </row>
    <row r="4027" spans="1:27" x14ac:dyDescent="0.25">
      <c r="A4027">
        <v>40.250000000000597</v>
      </c>
      <c r="B4027">
        <v>347.27241515518301</v>
      </c>
      <c r="C4027">
        <v>0.28186622277439799</v>
      </c>
      <c r="D4027">
        <v>47.871580649169204</v>
      </c>
      <c r="E4027" s="1">
        <v>-4.1789390470173401E-3</v>
      </c>
      <c r="F4027" s="1">
        <v>1.13870943117345E-2</v>
      </c>
      <c r="G4027" s="1">
        <v>3.0777926505431E-2</v>
      </c>
      <c r="H4027">
        <v>10223.2554283434</v>
      </c>
      <c r="I4027">
        <v>8014.8030965538601</v>
      </c>
      <c r="J4027">
        <v>-919.28707014378199</v>
      </c>
      <c r="K4027">
        <v>0.76633162792397802</v>
      </c>
      <c r="L4027" s="1">
        <v>9.4191802369320204E-2</v>
      </c>
      <c r="M4027">
        <v>0.15833833773355999</v>
      </c>
      <c r="N4027">
        <v>0.61546138076533896</v>
      </c>
      <c r="O4027" s="1">
        <v>2.5140445916407698E-3</v>
      </c>
      <c r="P4027">
        <v>-9.3500180701073408</v>
      </c>
      <c r="Q4027">
        <v>-0.27534922310422799</v>
      </c>
      <c r="R4027" s="1">
        <v>7.0012842655257604E-2</v>
      </c>
      <c r="S4027" s="1">
        <v>1.27724300160206E-5</v>
      </c>
      <c r="T4027" s="1">
        <v>-3.16644945874391E-4</v>
      </c>
      <c r="U4027" s="1">
        <v>-5.61123106753935E-5</v>
      </c>
      <c r="V4027" s="1">
        <v>-5.0582373529551303E-4</v>
      </c>
      <c r="W4027" s="1">
        <v>2.8041003048952198E-2</v>
      </c>
      <c r="X4027" s="1">
        <v>2.1983502296150599E-2</v>
      </c>
      <c r="Y4027">
        <v>78.823293584959501</v>
      </c>
      <c r="Z4027" s="2">
        <f t="shared" si="124"/>
        <v>350.5565546529279</v>
      </c>
      <c r="AA4027">
        <f t="shared" si="125"/>
        <v>919.28707014378199</v>
      </c>
    </row>
    <row r="4028" spans="1:27" x14ac:dyDescent="0.25">
      <c r="A4028">
        <v>40.260000000000602</v>
      </c>
      <c r="B4028">
        <v>347.27040245688602</v>
      </c>
      <c r="C4028">
        <v>0.28180627302539901</v>
      </c>
      <c r="D4028">
        <v>47.873693406249998</v>
      </c>
      <c r="E4028" s="1">
        <v>-4.1792017282928796E-3</v>
      </c>
      <c r="F4028" s="1">
        <v>1.1390801030051001E-2</v>
      </c>
      <c r="G4028" s="1">
        <v>3.07780696367887E-2</v>
      </c>
      <c r="H4028">
        <v>10224.091680146599</v>
      </c>
      <c r="I4028">
        <v>8018.2074412766297</v>
      </c>
      <c r="J4028">
        <v>-919.280009297991</v>
      </c>
      <c r="K4028">
        <v>0.76622985570487301</v>
      </c>
      <c r="L4028" s="1">
        <v>9.4165107700197495E-2</v>
      </c>
      <c r="M4028">
        <v>0.15835461867106099</v>
      </c>
      <c r="N4028">
        <v>0.61558797540550003</v>
      </c>
      <c r="O4028" s="1">
        <v>2.5213888116915701E-3</v>
      </c>
      <c r="P4028">
        <v>-9.3501999777117994</v>
      </c>
      <c r="Q4028">
        <v>-0.27538147936082102</v>
      </c>
      <c r="R4028" s="1">
        <v>7.0007827575242695E-2</v>
      </c>
      <c r="S4028" s="1">
        <v>1.27777652842774E-5</v>
      </c>
      <c r="T4028" s="1">
        <v>-3.1622861228165202E-4</v>
      </c>
      <c r="U4028" s="1">
        <v>-5.6107024546995502E-5</v>
      </c>
      <c r="V4028" s="1">
        <v>-4.9721649788742701E-4</v>
      </c>
      <c r="W4028" s="1">
        <v>2.8043296770446199E-2</v>
      </c>
      <c r="X4028" s="1">
        <v>2.1992839937720499E-2</v>
      </c>
      <c r="Y4028">
        <v>78.842249260305607</v>
      </c>
      <c r="Z4028" s="2">
        <f t="shared" si="124"/>
        <v>350.55484928566989</v>
      </c>
      <c r="AA4028">
        <f t="shared" si="125"/>
        <v>919.280009297991</v>
      </c>
    </row>
    <row r="4029" spans="1:27" x14ac:dyDescent="0.25">
      <c r="A4029">
        <v>40.2700000000006</v>
      </c>
      <c r="B4029">
        <v>347.26838701022098</v>
      </c>
      <c r="C4029">
        <v>0.28174632821923701</v>
      </c>
      <c r="D4029">
        <v>47.875804340755899</v>
      </c>
      <c r="E4029" s="1">
        <v>-4.1794652068699199E-3</v>
      </c>
      <c r="F4029" s="1">
        <v>1.1394496516052901E-2</v>
      </c>
      <c r="G4029" s="1">
        <v>3.07782127653741E-2</v>
      </c>
      <c r="H4029">
        <v>10224.9268099112</v>
      </c>
      <c r="I4029">
        <v>8021.6120438163698</v>
      </c>
      <c r="J4029">
        <v>-919.27293263767206</v>
      </c>
      <c r="K4029">
        <v>0.766128059272566</v>
      </c>
      <c r="L4029" s="1">
        <v>9.4138398168119294E-2</v>
      </c>
      <c r="M4029">
        <v>0.158370908577908</v>
      </c>
      <c r="N4029">
        <v>0.61571455570077305</v>
      </c>
      <c r="O4029" s="1">
        <v>2.5287360594746398E-3</v>
      </c>
      <c r="P4029">
        <v>-9.3503816450678503</v>
      </c>
      <c r="Q4029">
        <v>-0.27541373255676999</v>
      </c>
      <c r="R4029" s="1">
        <v>7.0002898499182301E-2</v>
      </c>
      <c r="S4029" s="1">
        <v>1.27829695650496E-5</v>
      </c>
      <c r="T4029" s="1">
        <v>-3.1580926538625698E-4</v>
      </c>
      <c r="U4029" s="1">
        <v>-5.61016661083652E-5</v>
      </c>
      <c r="V4029" s="1">
        <v>-4.8862319724795201E-4</v>
      </c>
      <c r="W4029" s="1">
        <v>2.8045587414346498E-2</v>
      </c>
      <c r="X4029" s="1">
        <v>2.2002178286449799E-2</v>
      </c>
      <c r="Y4029">
        <v>78.861205748826507</v>
      </c>
      <c r="Z4029" s="2">
        <f t="shared" si="124"/>
        <v>350.55314096289084</v>
      </c>
      <c r="AA4029">
        <f t="shared" si="125"/>
        <v>919.27293263767206</v>
      </c>
    </row>
    <row r="4030" spans="1:27" x14ac:dyDescent="0.25">
      <c r="A4030">
        <v>40.280000000000598</v>
      </c>
      <c r="B4030">
        <v>347.26636884703402</v>
      </c>
      <c r="C4030">
        <v>0.28168638835109799</v>
      </c>
      <c r="D4030">
        <v>47.877913430293397</v>
      </c>
      <c r="E4030" s="1">
        <v>-4.1797294776287196E-3</v>
      </c>
      <c r="F4030" s="1">
        <v>1.1398180749227599E-2</v>
      </c>
      <c r="G4030" s="1">
        <v>3.0778355889574699E-2</v>
      </c>
      <c r="H4030">
        <v>10225.760817498</v>
      </c>
      <c r="I4030">
        <v>8025.0169037879296</v>
      </c>
      <c r="J4030">
        <v>-919.26584029606795</v>
      </c>
      <c r="K4030">
        <v>0.76602623863688002</v>
      </c>
      <c r="L4030" s="1">
        <v>9.41116738029594E-2</v>
      </c>
      <c r="M4030">
        <v>0.158387207405734</v>
      </c>
      <c r="N4030">
        <v>0.61584112164100602</v>
      </c>
      <c r="O4030" s="1">
        <v>2.5360862597485099E-3</v>
      </c>
      <c r="P4030">
        <v>-9.3505630704468903</v>
      </c>
      <c r="Q4030">
        <v>-0.275445982650525</v>
      </c>
      <c r="R4030" s="1">
        <v>6.9998055287323599E-2</v>
      </c>
      <c r="S4030" s="1">
        <v>1.27880430598352E-5</v>
      </c>
      <c r="T4030" s="1">
        <v>-3.15386917412352E-4</v>
      </c>
      <c r="U4030" s="1">
        <v>-5.6096235425348798E-5</v>
      </c>
      <c r="V4030" s="1">
        <v>-4.8004390949039699E-4</v>
      </c>
      <c r="W4030" s="1">
        <v>2.8047874980271201E-2</v>
      </c>
      <c r="X4030" s="1">
        <v>2.2011517341281799E-2</v>
      </c>
      <c r="Y4030">
        <v>78.880163048382997</v>
      </c>
      <c r="Z4030" s="2">
        <f t="shared" si="124"/>
        <v>350.55142971305128</v>
      </c>
      <c r="AA4030">
        <f t="shared" si="125"/>
        <v>919.26584029606795</v>
      </c>
    </row>
    <row r="4031" spans="1:27" x14ac:dyDescent="0.25">
      <c r="A4031">
        <v>40.290000000000603</v>
      </c>
      <c r="B4031">
        <v>347.26434799913199</v>
      </c>
      <c r="C4031">
        <v>0.28162645341632803</v>
      </c>
      <c r="D4031">
        <v>47.880020652545298</v>
      </c>
      <c r="E4031" s="1">
        <v>-4.1799945354504004E-3</v>
      </c>
      <c r="F4031" s="1">
        <v>1.1401853709252801E-2</v>
      </c>
      <c r="G4031" s="1">
        <v>3.0778499007781901E-2</v>
      </c>
      <c r="H4031">
        <v>10226.593702768099</v>
      </c>
      <c r="I4031">
        <v>8028.4220208063098</v>
      </c>
      <c r="J4031">
        <v>-919.25873240630006</v>
      </c>
      <c r="K4031">
        <v>0.76592439380766197</v>
      </c>
      <c r="L4031" s="1">
        <v>9.4084934634689296E-2</v>
      </c>
      <c r="M4031">
        <v>0.15840351510612399</v>
      </c>
      <c r="N4031">
        <v>0.61596767321603496</v>
      </c>
      <c r="O4031" s="1">
        <v>2.5434393373879802E-3</v>
      </c>
      <c r="P4031">
        <v>-9.3507442521273401</v>
      </c>
      <c r="Q4031">
        <v>-0.275478229600574</v>
      </c>
      <c r="R4031" s="1">
        <v>6.9993297799154405E-2</v>
      </c>
      <c r="S4031" s="1">
        <v>1.2792985971584201E-5</v>
      </c>
      <c r="T4031" s="1">
        <v>-3.1496158059366499E-4</v>
      </c>
      <c r="U4031" s="1">
        <v>-5.6090732564688503E-5</v>
      </c>
      <c r="V4031" s="1">
        <v>-4.7147871037091601E-4</v>
      </c>
      <c r="W4031" s="1">
        <v>2.80501594678392E-2</v>
      </c>
      <c r="X4031" s="1">
        <v>2.2020857101160699E-2</v>
      </c>
      <c r="Y4031">
        <v>78.899121156830802</v>
      </c>
      <c r="Z4031" s="2">
        <f t="shared" si="124"/>
        <v>350.54971556458247</v>
      </c>
      <c r="AA4031">
        <f t="shared" si="125"/>
        <v>919.25873240630006</v>
      </c>
    </row>
    <row r="4032" spans="1:27" x14ac:dyDescent="0.25">
      <c r="A4032">
        <v>40.300000000000601</v>
      </c>
      <c r="B4032">
        <v>347.26232449828399</v>
      </c>
      <c r="C4032">
        <v>0.28156652341043698</v>
      </c>
      <c r="D4032">
        <v>47.8821259852701</v>
      </c>
      <c r="E4032" s="1">
        <v>-4.1802603752169303E-3</v>
      </c>
      <c r="F4032" s="1">
        <v>1.1405515375996E-2</v>
      </c>
      <c r="G4032" s="1">
        <v>3.0778642118390799E-2</v>
      </c>
      <c r="H4032">
        <v>10227.425465582701</v>
      </c>
      <c r="I4032">
        <v>8031.8273944867196</v>
      </c>
      <c r="J4032">
        <v>-919.25160910136401</v>
      </c>
      <c r="K4032">
        <v>0.76582252479478696</v>
      </c>
      <c r="L4032" s="1">
        <v>9.4058180693377402E-2</v>
      </c>
      <c r="M4032">
        <v>0.15841983163061099</v>
      </c>
      <c r="N4032">
        <v>0.61609421041567902</v>
      </c>
      <c r="O4032" s="1">
        <v>2.55079521738467E-3</v>
      </c>
      <c r="P4032">
        <v>-9.3509251883946494</v>
      </c>
      <c r="Q4032">
        <v>-0.27551047336544499</v>
      </c>
      <c r="R4032" s="1">
        <v>6.9988625893406903E-2</v>
      </c>
      <c r="S4032" s="1">
        <v>1.27977985037232E-5</v>
      </c>
      <c r="T4032" s="1">
        <v>-3.1453326717282301E-4</v>
      </c>
      <c r="U4032" s="1">
        <v>-5.60851575937502E-5</v>
      </c>
      <c r="V4032" s="1">
        <v>-4.6292767528847902E-4</v>
      </c>
      <c r="W4032" s="1">
        <v>2.8052440876669801E-2</v>
      </c>
      <c r="X4032" s="1">
        <v>2.20301975650311E-2</v>
      </c>
      <c r="Y4032">
        <v>78.918080072020203</v>
      </c>
      <c r="Z4032" s="2">
        <f t="shared" si="124"/>
        <v>350.54799854588794</v>
      </c>
      <c r="AA4032">
        <f t="shared" si="125"/>
        <v>919.25160910136401</v>
      </c>
    </row>
    <row r="4033" spans="1:27" x14ac:dyDescent="0.25">
      <c r="A4033">
        <v>40.3100000000005</v>
      </c>
      <c r="B4033">
        <v>347.26029837621701</v>
      </c>
      <c r="C4033">
        <v>0.28150659832909503</v>
      </c>
      <c r="D4033">
        <v>47.884229406302502</v>
      </c>
      <c r="E4033" s="1">
        <v>-4.1805269918112897E-3</v>
      </c>
      <c r="F4033" s="1">
        <v>1.14091657295148E-2</v>
      </c>
      <c r="G4033" s="1">
        <v>3.0778785219800601E-2</v>
      </c>
      <c r="H4033">
        <v>10228.256105803401</v>
      </c>
      <c r="I4033">
        <v>8035.2330244445302</v>
      </c>
      <c r="J4033">
        <v>-919.24447051412801</v>
      </c>
      <c r="K4033">
        <v>0.76572063160815096</v>
      </c>
      <c r="L4033" s="1">
        <v>9.4031412009188603E-2</v>
      </c>
      <c r="M4033">
        <v>0.158436156930678</v>
      </c>
      <c r="N4033">
        <v>0.61622073322974902</v>
      </c>
      <c r="O4033" s="1">
        <v>2.5581538248477301E-3</v>
      </c>
      <c r="P4033">
        <v>-9.3511058775413094</v>
      </c>
      <c r="Q4033">
        <v>-0.275542713903703</v>
      </c>
      <c r="R4033" s="1">
        <v>6.9984039428060904E-2</v>
      </c>
      <c r="S4033" s="1">
        <v>1.2802480861566999E-5</v>
      </c>
      <c r="T4033" s="1">
        <v>-3.1410198940278199E-4</v>
      </c>
      <c r="U4033" s="1">
        <v>-5.6079510580765299E-5</v>
      </c>
      <c r="V4033" s="1">
        <v>-4.5439087928482701E-4</v>
      </c>
      <c r="W4033" s="1">
        <v>2.8054719206383399E-2</v>
      </c>
      <c r="X4033" s="1">
        <v>2.20395387318378E-2</v>
      </c>
      <c r="Y4033">
        <v>78.937039791796806</v>
      </c>
      <c r="Z4033" s="2">
        <f t="shared" si="124"/>
        <v>350.5462786853393</v>
      </c>
      <c r="AA4033">
        <f t="shared" si="125"/>
        <v>919.24447051412801</v>
      </c>
    </row>
    <row r="4034" spans="1:27" x14ac:dyDescent="0.25">
      <c r="A4034">
        <v>40.320000000000498</v>
      </c>
      <c r="B4034">
        <v>347.25826966461898</v>
      </c>
      <c r="C4034">
        <v>0.28144667816813101</v>
      </c>
      <c r="D4034">
        <v>47.886330893553698</v>
      </c>
      <c r="E4034" s="1">
        <v>-4.18079438011742E-3</v>
      </c>
      <c r="F4034" s="1">
        <v>1.14128047500562E-2</v>
      </c>
      <c r="G4034" s="1">
        <v>3.0778928310414001E-2</v>
      </c>
      <c r="H4034">
        <v>10229.0856232919</v>
      </c>
      <c r="I4034">
        <v>8038.6389102953099</v>
      </c>
      <c r="J4034">
        <v>-919.23731677733497</v>
      </c>
      <c r="K4034">
        <v>0.76561871425768002</v>
      </c>
      <c r="L4034" s="1">
        <v>9.40046286123839E-2</v>
      </c>
      <c r="M4034">
        <v>0.15845249095776101</v>
      </c>
      <c r="N4034">
        <v>0.616347241648039</v>
      </c>
      <c r="O4034" s="1">
        <v>2.5655150850045802E-3</v>
      </c>
      <c r="P4034">
        <v>-9.3512863178668795</v>
      </c>
      <c r="Q4034">
        <v>-0.27557495117395298</v>
      </c>
      <c r="R4034" s="1">
        <v>6.9979538260347696E-2</v>
      </c>
      <c r="S4034" s="1">
        <v>1.2807033251361701E-5</v>
      </c>
      <c r="T4034" s="1">
        <v>-3.1366775954439499E-4</v>
      </c>
      <c r="U4034" s="1">
        <v>-5.6073791594651499E-5</v>
      </c>
      <c r="V4034" s="1">
        <v>-4.4586839704444201E-4</v>
      </c>
      <c r="W4034" s="1">
        <v>2.8056994456600801E-2</v>
      </c>
      <c r="X4034" s="1">
        <v>2.2048880600526601E-2</v>
      </c>
      <c r="Y4034">
        <v>78.956000314000804</v>
      </c>
      <c r="Z4034" s="2">
        <f t="shared" si="124"/>
        <v>350.5445560112791</v>
      </c>
      <c r="AA4034">
        <f t="shared" si="125"/>
        <v>919.23731677733497</v>
      </c>
    </row>
    <row r="4035" spans="1:27" x14ac:dyDescent="0.25">
      <c r="A4035">
        <v>40.330000000000503</v>
      </c>
      <c r="B4035">
        <v>347.25623839513702</v>
      </c>
      <c r="C4035">
        <v>0.28138676292353798</v>
      </c>
      <c r="D4035">
        <v>47.888430425011101</v>
      </c>
      <c r="E4035" s="1">
        <v>-4.1810625350203702E-3</v>
      </c>
      <c r="F4035" s="1">
        <v>1.1416432418056699E-2</v>
      </c>
      <c r="G4035" s="1">
        <v>3.0779071388637901E-2</v>
      </c>
      <c r="H4035">
        <v>10229.9140179102</v>
      </c>
      <c r="I4035">
        <v>8042.0450516548199</v>
      </c>
      <c r="J4035">
        <v>-919.23014802359705</v>
      </c>
      <c r="K4035">
        <v>0.76551677275332097</v>
      </c>
      <c r="L4035" s="1">
        <v>9.3977830533319304E-2</v>
      </c>
      <c r="M4035">
        <v>0.15846883366324699</v>
      </c>
      <c r="N4035">
        <v>0.61647373566032904</v>
      </c>
      <c r="O4035" s="1">
        <v>2.5728789232016599E-3</v>
      </c>
      <c r="P4035">
        <v>-9.3514665076779409</v>
      </c>
      <c r="Q4035">
        <v>-0.275607185134841</v>
      </c>
      <c r="R4035" s="1">
        <v>6.9975122246753493E-2</v>
      </c>
      <c r="S4035" s="1">
        <v>1.2811455880699999E-5</v>
      </c>
      <c r="T4035" s="1">
        <v>-3.1323058986842099E-4</v>
      </c>
      <c r="U4035" s="1">
        <v>-5.6068000705197903E-5</v>
      </c>
      <c r="V4035" s="1">
        <v>-4.37360302894533E-4</v>
      </c>
      <c r="W4035" s="1">
        <v>2.8059266626943299E-2</v>
      </c>
      <c r="X4035" s="1">
        <v>2.2058223170043599E-2</v>
      </c>
      <c r="Y4035">
        <v>78.974961636467697</v>
      </c>
      <c r="Z4035" s="2">
        <f t="shared" ref="Z4035:Z4098" si="126">SQRT(B4035^2+C4035^2+D4035^2)</f>
        <v>350.54283055201927</v>
      </c>
      <c r="AA4035">
        <f t="shared" ref="AA4035:AA4098" si="127">-J4035</f>
        <v>919.23014802359705</v>
      </c>
    </row>
    <row r="4036" spans="1:27" x14ac:dyDescent="0.25">
      <c r="A4036">
        <v>40.340000000000501</v>
      </c>
      <c r="B4036">
        <v>347.254204599378</v>
      </c>
      <c r="C4036">
        <v>0.281326852591466</v>
      </c>
      <c r="D4036">
        <v>47.890527978738398</v>
      </c>
      <c r="E4036" s="1">
        <v>-4.1813314514062803E-3</v>
      </c>
      <c r="F4036" s="1">
        <v>1.14200487141421E-2</v>
      </c>
      <c r="G4036" s="1">
        <v>3.0779214452882901E-2</v>
      </c>
      <c r="H4036">
        <v>10230.7412895206</v>
      </c>
      <c r="I4036">
        <v>8045.4514481389797</v>
      </c>
      <c r="J4036">
        <v>-919.22296438539695</v>
      </c>
      <c r="K4036">
        <v>0.76541480710504795</v>
      </c>
      <c r="L4036" s="1">
        <v>9.3951017802446093E-2</v>
      </c>
      <c r="M4036">
        <v>0.158485184998476</v>
      </c>
      <c r="N4036">
        <v>0.61660021525638897</v>
      </c>
      <c r="O4036" s="1">
        <v>2.58024526490483E-3</v>
      </c>
      <c r="P4036">
        <v>-9.35164644528815</v>
      </c>
      <c r="Q4036">
        <v>-0.27563941574505102</v>
      </c>
      <c r="R4036" s="1">
        <v>6.9970791243022898E-2</v>
      </c>
      <c r="S4036" s="1">
        <v>1.2815748957536099E-5</v>
      </c>
      <c r="T4036" s="1">
        <v>-3.1279049265259501E-4</v>
      </c>
      <c r="U4036" s="1">
        <v>-5.6062137982771001E-5</v>
      </c>
      <c r="V4036" s="1">
        <v>-4.2886667080500201E-4</v>
      </c>
      <c r="W4036" s="1">
        <v>2.80615357170334E-2</v>
      </c>
      <c r="X4036" s="1">
        <v>2.20675664393351E-2</v>
      </c>
      <c r="Y4036">
        <v>78.993923757027702</v>
      </c>
      <c r="Z4036" s="2">
        <f t="shared" si="126"/>
        <v>350.54110233584163</v>
      </c>
      <c r="AA4036">
        <f t="shared" si="127"/>
        <v>919.22296438539695</v>
      </c>
    </row>
    <row r="4037" spans="1:27" x14ac:dyDescent="0.25">
      <c r="A4037">
        <v>40.350000000000499</v>
      </c>
      <c r="B4037">
        <v>347.25216830890599</v>
      </c>
      <c r="C4037">
        <v>0.28126694716822798</v>
      </c>
      <c r="D4037">
        <v>47.892623532876101</v>
      </c>
      <c r="E4037" s="1">
        <v>-4.1816011241625197E-3</v>
      </c>
      <c r="F4037" s="1">
        <v>1.1423653619127099E-2</v>
      </c>
      <c r="G4037" s="1">
        <v>3.0779357501563499E-2</v>
      </c>
      <c r="H4037">
        <v>10231.567437985599</v>
      </c>
      <c r="I4037">
        <v>8048.8580993639198</v>
      </c>
      <c r="J4037">
        <v>-919.21576599508398</v>
      </c>
      <c r="K4037">
        <v>0.76531281732286005</v>
      </c>
      <c r="L4037" s="1">
        <v>9.3924190450309503E-2</v>
      </c>
      <c r="M4037">
        <v>0.158501544914741</v>
      </c>
      <c r="N4037">
        <v>0.61672668042597301</v>
      </c>
      <c r="O4037" s="1">
        <v>2.5876140357000699E-3</v>
      </c>
      <c r="P4037">
        <v>-9.3518261290182192</v>
      </c>
      <c r="Q4037">
        <v>-0.27567164296330998</v>
      </c>
      <c r="R4037" s="1">
        <v>6.9966545104162794E-2</v>
      </c>
      <c r="S4037" s="1">
        <v>1.28199126917382E-5</v>
      </c>
      <c r="T4037" s="1">
        <v>-3.1234748018451502E-4</v>
      </c>
      <c r="U4037" s="1">
        <v>-5.6056203498653902E-5</v>
      </c>
      <c r="V4037" s="1">
        <v>-4.2038757438839599E-4</v>
      </c>
      <c r="W4037" s="1">
        <v>2.8063801726493701E-2</v>
      </c>
      <c r="X4037" s="1">
        <v>2.20769104073484E-2</v>
      </c>
      <c r="Y4037">
        <v>79.0128866735065</v>
      </c>
      <c r="Z4037" s="2">
        <f t="shared" si="126"/>
        <v>350.53937139099531</v>
      </c>
      <c r="AA4037">
        <f t="shared" si="127"/>
        <v>919.21576599508398</v>
      </c>
    </row>
    <row r="4038" spans="1:27" x14ac:dyDescent="0.25">
      <c r="A4038">
        <v>40.360000000000497</v>
      </c>
      <c r="B4038">
        <v>347.25012955524602</v>
      </c>
      <c r="C4038">
        <v>0.281207046650293</v>
      </c>
      <c r="D4038">
        <v>47.894717065641302</v>
      </c>
      <c r="E4038" s="1">
        <v>-4.1818715481776502E-3</v>
      </c>
      <c r="F4038" s="1">
        <v>1.1427247114015601E-2</v>
      </c>
      <c r="G4038" s="1">
        <v>3.0779500533098199E-2</v>
      </c>
      <c r="H4038">
        <v>10232.3924631679</v>
      </c>
      <c r="I4038">
        <v>8052.2650049459198</v>
      </c>
      <c r="J4038">
        <v>-919.20855298487697</v>
      </c>
      <c r="K4038">
        <v>0.76521080341678005</v>
      </c>
      <c r="L4038" s="1">
        <v>9.3897348507548606E-2</v>
      </c>
      <c r="M4038">
        <v>0.15851791336328899</v>
      </c>
      <c r="N4038">
        <v>0.61685313115882501</v>
      </c>
      <c r="O4038" s="1">
        <v>2.59498516129418E-3</v>
      </c>
      <c r="P4038">
        <v>-9.3520055571959304</v>
      </c>
      <c r="Q4038">
        <v>-0.27570386674838498</v>
      </c>
      <c r="R4038" s="1">
        <v>6.9962383684445503E-2</v>
      </c>
      <c r="S4038" s="1">
        <v>1.28239472936664E-5</v>
      </c>
      <c r="T4038" s="1">
        <v>-3.1190156475993501E-4</v>
      </c>
      <c r="U4038" s="1">
        <v>-5.6050197324837202E-5</v>
      </c>
      <c r="V4038" s="1">
        <v>-4.1192308689996299E-4</v>
      </c>
      <c r="W4038" s="1">
        <v>2.80660646549479E-2</v>
      </c>
      <c r="X4038" s="1">
        <v>2.20862550730309E-2</v>
      </c>
      <c r="Y4038">
        <v>79.031850383724702</v>
      </c>
      <c r="Z4038" s="2">
        <f t="shared" si="126"/>
        <v>350.53763774570069</v>
      </c>
      <c r="AA4038">
        <f t="shared" si="127"/>
        <v>919.20855298487697</v>
      </c>
    </row>
    <row r="4039" spans="1:27" x14ac:dyDescent="0.25">
      <c r="A4039">
        <v>40.370000000000502</v>
      </c>
      <c r="B4039">
        <v>347.24808836988001</v>
      </c>
      <c r="C4039">
        <v>0.28114715103429</v>
      </c>
      <c r="D4039">
        <v>47.896808555327603</v>
      </c>
      <c r="E4039" s="1">
        <v>-4.1821427183415701E-3</v>
      </c>
      <c r="F4039" s="1">
        <v>1.14308291799996E-2</v>
      </c>
      <c r="G4039" s="1">
        <v>3.07796435459094E-2</v>
      </c>
      <c r="H4039">
        <v>10233.2163649306</v>
      </c>
      <c r="I4039">
        <v>8055.6721645014704</v>
      </c>
      <c r="J4039">
        <v>-919.20132548685797</v>
      </c>
      <c r="K4039">
        <v>0.76510876539685502</v>
      </c>
      <c r="L4039" s="1">
        <v>9.3870492004895598E-2</v>
      </c>
      <c r="M4039">
        <v>0.15853429029532301</v>
      </c>
      <c r="N4039">
        <v>0.61697956744467397</v>
      </c>
      <c r="O4039" s="1">
        <v>2.6023585675154699E-3</v>
      </c>
      <c r="P4039">
        <v>-9.3521847281561303</v>
      </c>
      <c r="Q4039">
        <v>-0.27573608705908498</v>
      </c>
      <c r="R4039" s="1">
        <v>6.9958306837412804E-2</v>
      </c>
      <c r="S4039" s="1">
        <v>1.2827852975673799E-5</v>
      </c>
      <c r="T4039" s="1">
        <v>-3.1145275868216899E-4</v>
      </c>
      <c r="U4039" s="1">
        <v>-5.6044119534047598E-5</v>
      </c>
      <c r="V4039" s="1">
        <v>-4.0347328123759002E-4</v>
      </c>
      <c r="W4039" s="1">
        <v>2.8068324502020101E-2</v>
      </c>
      <c r="X4039" s="1">
        <v>2.2095600435330799E-2</v>
      </c>
      <c r="Y4039">
        <v>79.0508148854979</v>
      </c>
      <c r="Z4039" s="2">
        <f t="shared" si="126"/>
        <v>350.53590142814505</v>
      </c>
      <c r="AA4039">
        <f t="shared" si="127"/>
        <v>919.20132548685797</v>
      </c>
    </row>
    <row r="4040" spans="1:27" x14ac:dyDescent="0.25">
      <c r="A4040">
        <v>40.3800000000005</v>
      </c>
      <c r="B4040">
        <v>347.24604478424698</v>
      </c>
      <c r="C4040">
        <v>0.28108726031700898</v>
      </c>
      <c r="D4040">
        <v>47.898897980305698</v>
      </c>
      <c r="E4040" s="1">
        <v>-4.18241462954553E-3</v>
      </c>
      <c r="F4040" s="1">
        <v>1.14343997984602E-2</v>
      </c>
      <c r="G4040" s="1">
        <v>3.0779786538423299E-2</v>
      </c>
      <c r="H4040">
        <v>10234.039143136801</v>
      </c>
      <c r="I4040">
        <v>8059.0795776472396</v>
      </c>
      <c r="J4040">
        <v>-919.19408363297498</v>
      </c>
      <c r="K4040">
        <v>0.76500670327315701</v>
      </c>
      <c r="L4040" s="1">
        <v>9.3843620973175099E-2</v>
      </c>
      <c r="M4040">
        <v>0.15855067566200201</v>
      </c>
      <c r="N4040">
        <v>0.61710598927323701</v>
      </c>
      <c r="O4040" s="1">
        <v>2.6097341803145101E-3</v>
      </c>
      <c r="P4040">
        <v>-9.3523636402407408</v>
      </c>
      <c r="Q4040">
        <v>-0.27576830385426099</v>
      </c>
      <c r="R4040" s="1">
        <v>6.9954314415879001E-2</v>
      </c>
      <c r="S4040" s="1">
        <v>1.28316299506462E-5</v>
      </c>
      <c r="T4040" s="1">
        <v>-3.1100107426287502E-4</v>
      </c>
      <c r="U4040" s="1">
        <v>-5.60379701997035E-5</v>
      </c>
      <c r="V4040" s="1">
        <v>-3.9503822994180101E-4</v>
      </c>
      <c r="W4040" s="1">
        <v>2.80705812673353E-2</v>
      </c>
      <c r="X4040" s="1">
        <v>2.2104946493196598E-2</v>
      </c>
      <c r="Y4040">
        <v>79.069780176637096</v>
      </c>
      <c r="Z4040" s="2">
        <f t="shared" si="126"/>
        <v>350.53416246648328</v>
      </c>
      <c r="AA4040">
        <f t="shared" si="127"/>
        <v>919.19408363297498</v>
      </c>
    </row>
    <row r="4041" spans="1:27" x14ac:dyDescent="0.25">
      <c r="A4041">
        <v>40.390000000000498</v>
      </c>
      <c r="B4041">
        <v>347.24399882974501</v>
      </c>
      <c r="C4041">
        <v>0.281027374495396</v>
      </c>
      <c r="D4041">
        <v>47.900985319023199</v>
      </c>
      <c r="E4041" s="1">
        <v>-4.1826872766821798E-3</v>
      </c>
      <c r="F4041" s="1">
        <v>1.1437958950966101E-2</v>
      </c>
      <c r="G4041" s="1">
        <v>3.0779929509070301E-2</v>
      </c>
      <c r="H4041">
        <v>10234.860797650101</v>
      </c>
      <c r="I4041">
        <v>8062.4872440000699</v>
      </c>
      <c r="J4041">
        <v>-919.18682755503698</v>
      </c>
      <c r="K4041">
        <v>0.76490461705578305</v>
      </c>
      <c r="L4041" s="1">
        <v>9.3816735443304003E-2</v>
      </c>
      <c r="M4041">
        <v>0.15856706941443999</v>
      </c>
      <c r="N4041">
        <v>0.61723239663422003</v>
      </c>
      <c r="O4041" s="1">
        <v>2.6171119257646599E-3</v>
      </c>
      <c r="P4041">
        <v>-9.3525422917987804</v>
      </c>
      <c r="Q4041">
        <v>-0.27580051709280701</v>
      </c>
      <c r="R4041" s="1">
        <v>6.9950406271935106E-2</v>
      </c>
      <c r="S4041" s="1">
        <v>1.2835278432898701E-5</v>
      </c>
      <c r="T4041" s="1">
        <v>-3.1054652382156602E-4</v>
      </c>
      <c r="U4041" s="1">
        <v>-5.6031749396080197E-5</v>
      </c>
      <c r="V4041" s="1">
        <v>-3.8661800519577201E-4</v>
      </c>
      <c r="W4041" s="1">
        <v>2.8072834950519099E-2</v>
      </c>
      <c r="X4041" s="1">
        <v>2.2114293245577399E-2</v>
      </c>
      <c r="Y4041">
        <v>79.088746254948603</v>
      </c>
      <c r="Z4041" s="2">
        <f t="shared" si="126"/>
        <v>350.5324208888394</v>
      </c>
      <c r="AA4041">
        <f t="shared" si="127"/>
        <v>919.18682755503698</v>
      </c>
    </row>
    <row r="4042" spans="1:27" x14ac:dyDescent="0.25">
      <c r="A4042">
        <v>40.400000000000503</v>
      </c>
      <c r="B4042">
        <v>347.241950537729</v>
      </c>
      <c r="C4042">
        <v>0.28096749356655398</v>
      </c>
      <c r="D4042">
        <v>47.9030705500045</v>
      </c>
      <c r="E4042" s="1">
        <v>-4.1829606546456601E-3</v>
      </c>
      <c r="F4042" s="1">
        <v>1.14415066192747E-2</v>
      </c>
      <c r="G4042" s="1">
        <v>3.0780072456284498E-2</v>
      </c>
      <c r="H4042">
        <v>10235.6813283342</v>
      </c>
      <c r="I4042">
        <v>8065.8951631769796</v>
      </c>
      <c r="J4042">
        <v>-919.17955738471505</v>
      </c>
      <c r="K4042">
        <v>0.76480250675485195</v>
      </c>
      <c r="L4042" s="1">
        <v>9.3789835446290507E-2</v>
      </c>
      <c r="M4042">
        <v>0.15858347150370999</v>
      </c>
      <c r="N4042">
        <v>0.61735878951731504</v>
      </c>
      <c r="O4042" s="1">
        <v>2.62449173006271E-3</v>
      </c>
      <c r="P4042">
        <v>-9.3527206811863195</v>
      </c>
      <c r="Q4042">
        <v>-0.275832726733658</v>
      </c>
      <c r="R4042" s="1">
        <v>6.99465822569518E-2</v>
      </c>
      <c r="S4042" s="1">
        <v>1.28387986374143E-5</v>
      </c>
      <c r="T4042" s="1">
        <v>-3.100891196852E-4</v>
      </c>
      <c r="U4042" s="1">
        <v>-5.6025457198064997E-5</v>
      </c>
      <c r="V4042" s="1">
        <v>-3.7821267882531302E-4</v>
      </c>
      <c r="W4042" s="1">
        <v>2.8075085551197601E-2</v>
      </c>
      <c r="X4042" s="1">
        <v>2.2123640691422801E-2</v>
      </c>
      <c r="Y4042">
        <v>79.107713118233704</v>
      </c>
      <c r="Z4042" s="2">
        <f t="shared" si="126"/>
        <v>350.53067672330445</v>
      </c>
      <c r="AA4042">
        <f t="shared" si="127"/>
        <v>919.17955738471505</v>
      </c>
    </row>
    <row r="4043" spans="1:27" x14ac:dyDescent="0.25">
      <c r="A4043">
        <v>40.410000000000501</v>
      </c>
      <c r="B4043">
        <v>347.23989993951199</v>
      </c>
      <c r="C4043">
        <v>0.28090761752774601</v>
      </c>
      <c r="D4043">
        <v>47.905153651851499</v>
      </c>
      <c r="E4043" s="1">
        <v>-4.1832347583316398E-3</v>
      </c>
      <c r="F4043" s="1">
        <v>1.1445042785330701E-2</v>
      </c>
      <c r="G4043" s="1">
        <v>3.07802153785042E-2</v>
      </c>
      <c r="H4043">
        <v>10236.5007350531</v>
      </c>
      <c r="I4043">
        <v>8069.3033347951896</v>
      </c>
      <c r="J4043">
        <v>-919.17227325354202</v>
      </c>
      <c r="K4043">
        <v>0.76470037238050803</v>
      </c>
      <c r="L4043" s="1">
        <v>9.3762921013233899E-2</v>
      </c>
      <c r="M4043">
        <v>0.15859988188084301</v>
      </c>
      <c r="N4043">
        <v>0.61748516791220198</v>
      </c>
      <c r="O4043" s="1">
        <v>2.6318735195294302E-3</v>
      </c>
      <c r="P4043">
        <v>-9.3528988067665502</v>
      </c>
      <c r="Q4043">
        <v>-0.27586493273579399</v>
      </c>
      <c r="R4043" s="1">
        <v>6.9942842221583396E-2</v>
      </c>
      <c r="S4043" s="1">
        <v>1.2842190780557E-5</v>
      </c>
      <c r="T4043" s="1">
        <v>-3.0962887418811702E-4</v>
      </c>
      <c r="U4043" s="1">
        <v>-5.6019093681413301E-5</v>
      </c>
      <c r="V4043" s="1">
        <v>-3.6982232229889001E-4</v>
      </c>
      <c r="W4043" s="1">
        <v>2.8077333068997901E-2</v>
      </c>
      <c r="X4043" s="1">
        <v>2.21329888296827E-2</v>
      </c>
      <c r="Y4043">
        <v>79.126680764289304</v>
      </c>
      <c r="Z4043" s="2">
        <f t="shared" si="126"/>
        <v>350.52892999793812</v>
      </c>
      <c r="AA4043">
        <f t="shared" si="127"/>
        <v>919.17227325354202</v>
      </c>
    </row>
    <row r="4044" spans="1:27" x14ac:dyDescent="0.25">
      <c r="A4044">
        <v>40.420000000000499</v>
      </c>
      <c r="B4044">
        <v>347.23784706636201</v>
      </c>
      <c r="C4044">
        <v>0.28084774637638998</v>
      </c>
      <c r="D4044">
        <v>47.907234603242799</v>
      </c>
      <c r="E4044" s="1">
        <v>-4.1835095826373604E-3</v>
      </c>
      <c r="F4044" s="1">
        <v>1.1448567431266699E-2</v>
      </c>
      <c r="G4044" s="1">
        <v>3.0780358274171499E-2</v>
      </c>
      <c r="H4044">
        <v>10237.319017671</v>
      </c>
      <c r="I4044">
        <v>8072.71175847209</v>
      </c>
      <c r="J4044">
        <v>-919.164975292907</v>
      </c>
      <c r="K4044">
        <v>0.76459821394292005</v>
      </c>
      <c r="L4044" s="1">
        <v>9.3735992175323704E-2</v>
      </c>
      <c r="M4044">
        <v>0.15861630049682801</v>
      </c>
      <c r="N4044">
        <v>0.61761153180855</v>
      </c>
      <c r="O4044" s="1">
        <v>2.63925722061044E-3</v>
      </c>
      <c r="P4044">
        <v>-9.3530766669097307</v>
      </c>
      <c r="Q4044">
        <v>-0.27589713505823898</v>
      </c>
      <c r="R4044" s="1">
        <v>6.9939186015771398E-2</v>
      </c>
      <c r="S4044" s="1">
        <v>1.2845455080169699E-5</v>
      </c>
      <c r="T4044" s="1">
        <v>-3.0916579967222598E-4</v>
      </c>
      <c r="U4044" s="1">
        <v>-5.6012658922548603E-5</v>
      </c>
      <c r="V4044" s="1">
        <v>-3.6144700672761102E-4</v>
      </c>
      <c r="W4044" s="1">
        <v>2.8079577503547601E-2</v>
      </c>
      <c r="X4044" s="1">
        <v>2.2142337659307901E-2</v>
      </c>
      <c r="Y4044">
        <v>79.145649190907505</v>
      </c>
      <c r="Z4044" s="2">
        <f t="shared" si="126"/>
        <v>350.52718074076512</v>
      </c>
      <c r="AA4044">
        <f t="shared" si="127"/>
        <v>919.164975292907</v>
      </c>
    </row>
    <row r="4045" spans="1:27" x14ac:dyDescent="0.25">
      <c r="A4045">
        <v>40.430000000000497</v>
      </c>
      <c r="B4045">
        <v>347.23579194950503</v>
      </c>
      <c r="C4045">
        <v>0.28078788011006101</v>
      </c>
      <c r="D4045">
        <v>47.909313382934698</v>
      </c>
      <c r="E4045" s="1">
        <v>-4.1837851224617202E-3</v>
      </c>
      <c r="F4045" s="1">
        <v>1.1452080539402699E-2</v>
      </c>
      <c r="G4045" s="1">
        <v>3.0780501141732499E-2</v>
      </c>
      <c r="H4045">
        <v>10238.1361760524</v>
      </c>
      <c r="I4045">
        <v>8076.1204338252301</v>
      </c>
      <c r="J4045">
        <v>-919.15766363405896</v>
      </c>
      <c r="K4045">
        <v>0.76449603145227996</v>
      </c>
      <c r="L4045" s="1">
        <v>9.3709048963839095E-2</v>
      </c>
      <c r="M4045">
        <v>0.15863272730261299</v>
      </c>
      <c r="N4045">
        <v>0.61773788119601603</v>
      </c>
      <c r="O4045" s="1">
        <v>2.6466427598767E-3</v>
      </c>
      <c r="P4045">
        <v>-9.3532542599932498</v>
      </c>
      <c r="Q4045">
        <v>-0.27592933366005901</v>
      </c>
      <c r="R4045" s="1">
        <v>6.99356134887478E-2</v>
      </c>
      <c r="S4045" s="1">
        <v>1.28485917544893E-5</v>
      </c>
      <c r="T4045" s="1">
        <v>-3.0869990848644699E-4</v>
      </c>
      <c r="U4045" s="1">
        <v>-5.6006152998601898E-5</v>
      </c>
      <c r="V4045" s="1">
        <v>-3.5308680286526501E-4</v>
      </c>
      <c r="W4045" s="1">
        <v>2.8081818854474801E-2</v>
      </c>
      <c r="X4045" s="1">
        <v>2.2151687179249299E-2</v>
      </c>
      <c r="Y4045">
        <v>79.164618395875905</v>
      </c>
      <c r="Z4045" s="2">
        <f t="shared" si="126"/>
        <v>350.52542897977861</v>
      </c>
      <c r="AA4045">
        <f t="shared" si="127"/>
        <v>919.15766363405896</v>
      </c>
    </row>
    <row r="4046" spans="1:27" x14ac:dyDescent="0.25">
      <c r="A4046">
        <v>40.440000000000502</v>
      </c>
      <c r="B4046">
        <v>347.23373462012199</v>
      </c>
      <c r="C4046">
        <v>0.280728018726492</v>
      </c>
      <c r="D4046">
        <v>47.911389969760698</v>
      </c>
      <c r="E4046" s="1">
        <v>-4.1840613727053303E-3</v>
      </c>
      <c r="F4046" s="1">
        <v>1.1455582092246E-2</v>
      </c>
      <c r="G4046" s="1">
        <v>3.0780643979637499E-2</v>
      </c>
      <c r="H4046">
        <v>10238.9522100621</v>
      </c>
      <c r="I4046">
        <v>8079.5293604723902</v>
      </c>
      <c r="J4046">
        <v>-919.15033840809895</v>
      </c>
      <c r="K4046">
        <v>0.76439382491880203</v>
      </c>
      <c r="L4046" s="1">
        <v>9.3682091410148896E-2</v>
      </c>
      <c r="M4046">
        <v>0.15864916224910799</v>
      </c>
      <c r="N4046">
        <v>0.61786421606424302</v>
      </c>
      <c r="O4046" s="1">
        <v>2.6540300640251501E-3</v>
      </c>
      <c r="P4046">
        <v>-9.3534315844015605</v>
      </c>
      <c r="Q4046">
        <v>-0.27596152850036798</v>
      </c>
      <c r="R4046" s="1">
        <v>6.9932124489038905E-2</v>
      </c>
      <c r="S4046" s="1">
        <v>1.2851601023480201E-5</v>
      </c>
      <c r="T4046" s="1">
        <v>-3.0823121298663902E-4</v>
      </c>
      <c r="U4046" s="1">
        <v>-5.5999575987472802E-5</v>
      </c>
      <c r="V4046" s="1">
        <v>-3.44741781108346E-4</v>
      </c>
      <c r="W4046" s="1">
        <v>2.8084057121408702E-2</v>
      </c>
      <c r="X4046" s="1">
        <v>2.2161037388458399E-2</v>
      </c>
      <c r="Y4046">
        <v>79.183588376977198</v>
      </c>
      <c r="Z4046" s="2">
        <f t="shared" si="126"/>
        <v>350.52367474293698</v>
      </c>
      <c r="AA4046">
        <f t="shared" si="127"/>
        <v>919.15033840809895</v>
      </c>
    </row>
    <row r="4047" spans="1:27" x14ac:dyDescent="0.25">
      <c r="A4047">
        <v>40.4500000000005</v>
      </c>
      <c r="B4047">
        <v>347.23167510935099</v>
      </c>
      <c r="C4047">
        <v>0.28066816222356999</v>
      </c>
      <c r="D4047">
        <v>47.913464342631698</v>
      </c>
      <c r="E4047" s="1">
        <v>-4.1843383282705402E-3</v>
      </c>
      <c r="F4047" s="1">
        <v>1.14590720724907E-2</v>
      </c>
      <c r="G4047" s="1">
        <v>3.0780786786340601E-2</v>
      </c>
      <c r="H4047">
        <v>10239.767119565</v>
      </c>
      <c r="I4047">
        <v>8082.9385380314698</v>
      </c>
      <c r="J4047">
        <v>-919.14299974598805</v>
      </c>
      <c r="K4047">
        <v>0.76429159435272498</v>
      </c>
      <c r="L4047" s="1">
        <v>9.3655119545710194E-2</v>
      </c>
      <c r="M4047">
        <v>0.15866560528718399</v>
      </c>
      <c r="N4047">
        <v>0.61799053640286505</v>
      </c>
      <c r="O4047" s="1">
        <v>2.6614190598793601E-3</v>
      </c>
      <c r="P4047">
        <v>-9.3536086385262394</v>
      </c>
      <c r="Q4047">
        <v>-0.27599371953832202</v>
      </c>
      <c r="R4047" s="1">
        <v>6.9928718864468997E-2</v>
      </c>
      <c r="S4047" s="1">
        <v>1.2854483107676901E-5</v>
      </c>
      <c r="T4047" s="1">
        <v>-3.0775972553547898E-4</v>
      </c>
      <c r="U4047" s="1">
        <v>-5.5992927967767903E-5</v>
      </c>
      <c r="V4047" s="1">
        <v>-3.3641201149601997E-4</v>
      </c>
      <c r="W4047" s="1">
        <v>2.8086292303978799E-2</v>
      </c>
      <c r="X4047" s="1">
        <v>2.21703882858874E-2</v>
      </c>
      <c r="Y4047">
        <v>79.2025591319901</v>
      </c>
      <c r="Z4047" s="2">
        <f t="shared" si="126"/>
        <v>350.52191805816625</v>
      </c>
      <c r="AA4047">
        <f t="shared" si="127"/>
        <v>919.14299974598805</v>
      </c>
    </row>
    <row r="4048" spans="1:27" x14ac:dyDescent="0.25">
      <c r="A4048">
        <v>40.460000000000498</v>
      </c>
      <c r="B4048">
        <v>347.22961344828599</v>
      </c>
      <c r="C4048">
        <v>0.280608310599337</v>
      </c>
      <c r="D4048">
        <v>47.915536480536197</v>
      </c>
      <c r="E4048" s="1">
        <v>-4.1846159840615398E-3</v>
      </c>
      <c r="F4048" s="1">
        <v>1.14625504630179E-2</v>
      </c>
      <c r="G4048" s="1">
        <v>3.07809295603001E-2</v>
      </c>
      <c r="H4048">
        <v>10240.580904426301</v>
      </c>
      <c r="I4048">
        <v>8086.3479661206102</v>
      </c>
      <c r="J4048">
        <v>-919.13564777853696</v>
      </c>
      <c r="K4048">
        <v>0.76418933976431103</v>
      </c>
      <c r="L4048" s="1">
        <v>9.3628133402068506E-2</v>
      </c>
      <c r="M4048">
        <v>0.15868205636767199</v>
      </c>
      <c r="N4048">
        <v>0.61811684220150298</v>
      </c>
      <c r="O4048" s="1">
        <v>2.6688096743901898E-3</v>
      </c>
      <c r="P4048">
        <v>-9.3537854207659805</v>
      </c>
      <c r="Q4048">
        <v>-0.27602590673312299</v>
      </c>
      <c r="R4048" s="1">
        <v>6.9925396462163406E-2</v>
      </c>
      <c r="S4048" s="1">
        <v>1.28572382293166E-5</v>
      </c>
      <c r="T4048" s="1">
        <v>-3.0728545850269802E-4</v>
      </c>
      <c r="U4048" s="1">
        <v>-5.5986209018904502E-5</v>
      </c>
      <c r="V4048" s="1">
        <v>-3.28097563710187E-4</v>
      </c>
      <c r="W4048" s="1">
        <v>2.8088524401815598E-2</v>
      </c>
      <c r="X4048" s="1">
        <v>2.2179739870488699E-2</v>
      </c>
      <c r="Y4048">
        <v>79.221530658688295</v>
      </c>
      <c r="Z4048" s="2">
        <f t="shared" si="126"/>
        <v>350.52015895335848</v>
      </c>
      <c r="AA4048">
        <f t="shared" si="127"/>
        <v>919.13564777853696</v>
      </c>
    </row>
    <row r="4049" spans="1:27" x14ac:dyDescent="0.25">
      <c r="A4049">
        <v>40.470000000000503</v>
      </c>
      <c r="B4049">
        <v>347.22754966797498</v>
      </c>
      <c r="C4049">
        <v>0.280548463851993</v>
      </c>
      <c r="D4049">
        <v>47.917606362540397</v>
      </c>
      <c r="E4049" s="1">
        <v>-4.1848943349843603E-3</v>
      </c>
      <c r="F4049" s="1">
        <v>1.1466017246895201E-2</v>
      </c>
      <c r="G4049" s="1">
        <v>3.0781072299978299E-2</v>
      </c>
      <c r="H4049">
        <v>10241.3935645116</v>
      </c>
      <c r="I4049">
        <v>8089.7576443580801</v>
      </c>
      <c r="J4049">
        <v>-919.12828263640995</v>
      </c>
      <c r="K4049">
        <v>0.76408706116384495</v>
      </c>
      <c r="L4049" s="1">
        <v>9.3601133010856596E-2</v>
      </c>
      <c r="M4049">
        <v>0.15869851544136701</v>
      </c>
      <c r="N4049">
        <v>0.618243133449768</v>
      </c>
      <c r="O4049" s="1">
        <v>2.6762018346364598E-3</v>
      </c>
      <c r="P4049">
        <v>-9.3539619295265801</v>
      </c>
      <c r="Q4049">
        <v>-0.27605809004401999</v>
      </c>
      <c r="R4049" s="1">
        <v>6.9922157128552903E-2</v>
      </c>
      <c r="S4049" s="1">
        <v>1.28598666113177E-5</v>
      </c>
      <c r="T4049" s="1">
        <v>-3.06808424263591E-4</v>
      </c>
      <c r="U4049" s="1">
        <v>-5.5979419220939498E-5</v>
      </c>
      <c r="V4049" s="1">
        <v>-3.1979850707554398E-4</v>
      </c>
      <c r="W4049" s="1">
        <v>2.8090753414549901E-2</v>
      </c>
      <c r="X4049" s="1">
        <v>2.2189092141215401E-2</v>
      </c>
      <c r="Y4049">
        <v>79.240502954841403</v>
      </c>
      <c r="Z4049" s="2">
        <f t="shared" si="126"/>
        <v>350.51839745637028</v>
      </c>
      <c r="AA4049">
        <f t="shared" si="127"/>
        <v>919.12828263640995</v>
      </c>
    </row>
    <row r="4050" spans="1:27" x14ac:dyDescent="0.25">
      <c r="A4050">
        <v>40.480000000000501</v>
      </c>
      <c r="B4050">
        <v>347.225483799421</v>
      </c>
      <c r="C4050">
        <v>0.280488621979889</v>
      </c>
      <c r="D4050">
        <v>47.919673967788</v>
      </c>
      <c r="E4050" s="1">
        <v>-4.1851733759469996E-3</v>
      </c>
      <c r="F4050" s="1">
        <v>1.14694724073765E-2</v>
      </c>
      <c r="G4050" s="1">
        <v>3.0781215003841299E-2</v>
      </c>
      <c r="H4050">
        <v>10242.2050996865</v>
      </c>
      <c r="I4050">
        <v>8093.1675723623703</v>
      </c>
      <c r="J4050">
        <v>-919.120904450122</v>
      </c>
      <c r="K4050">
        <v>0.76398475856163595</v>
      </c>
      <c r="L4050" s="1">
        <v>9.3574118403794607E-2</v>
      </c>
      <c r="M4050">
        <v>0.15871498245902799</v>
      </c>
      <c r="N4050">
        <v>0.61836941013725899</v>
      </c>
      <c r="O4050" s="1">
        <v>2.6835954678255201E-3</v>
      </c>
      <c r="P4050">
        <v>-9.3541381632209397</v>
      </c>
      <c r="Q4050">
        <v>-0.27609026943030801</v>
      </c>
      <c r="R4050" s="1">
        <v>6.9919000709376303E-2</v>
      </c>
      <c r="S4050" s="1">
        <v>1.2862368477794501E-5</v>
      </c>
      <c r="T4050" s="1">
        <v>-3.0632863520062699E-4</v>
      </c>
      <c r="U4050" s="1">
        <v>-5.5972558654672997E-5</v>
      </c>
      <c r="V4050" s="1">
        <v>-3.1151491055954003E-4</v>
      </c>
      <c r="W4050" s="1">
        <v>2.8092979341813599E-2</v>
      </c>
      <c r="X4050" s="1">
        <v>2.21984450970211E-2</v>
      </c>
      <c r="Y4050">
        <v>79.2594760182144</v>
      </c>
      <c r="Z4050" s="2">
        <f t="shared" si="126"/>
        <v>350.51663359502373</v>
      </c>
      <c r="AA4050">
        <f t="shared" si="127"/>
        <v>919.120904450122</v>
      </c>
    </row>
    <row r="4051" spans="1:27" x14ac:dyDescent="0.25">
      <c r="A4051">
        <v>40.490000000000499</v>
      </c>
      <c r="B4051">
        <v>347.22341587358397</v>
      </c>
      <c r="C4051">
        <v>0.28042878498153301</v>
      </c>
      <c r="D4051">
        <v>47.921739275500698</v>
      </c>
      <c r="E4051" s="1">
        <v>-4.1854531018594102E-3</v>
      </c>
      <c r="F4051" s="1">
        <v>1.1472915927901801E-2</v>
      </c>
      <c r="G4051" s="1">
        <v>3.0781357670359701E-2</v>
      </c>
      <c r="H4051">
        <v>10243.015509817</v>
      </c>
      <c r="I4051">
        <v>8096.5777497521103</v>
      </c>
      <c r="J4051">
        <v>-919.11351335003599</v>
      </c>
      <c r="K4051">
        <v>0.76388243196801398</v>
      </c>
      <c r="L4051" s="1">
        <v>9.35470896126889E-2</v>
      </c>
      <c r="M4051">
        <v>0.158731457371378</v>
      </c>
      <c r="N4051">
        <v>0.61849567225356294</v>
      </c>
      <c r="O4051" s="1">
        <v>2.6909905012937902E-3</v>
      </c>
      <c r="P4051">
        <v>-9.3543141202691</v>
      </c>
      <c r="Q4051">
        <v>-0.27612244485132698</v>
      </c>
      <c r="R4051" s="1">
        <v>6.9915927049684801E-2</v>
      </c>
      <c r="S4051" s="1">
        <v>1.2864744053727601E-5</v>
      </c>
      <c r="T4051" s="1">
        <v>-3.0584610370146498E-4</v>
      </c>
      <c r="U4051" s="1">
        <v>-5.5965627401560498E-5</v>
      </c>
      <c r="V4051" s="1">
        <v>-3.0324684277247699E-4</v>
      </c>
      <c r="W4051" s="1">
        <v>2.8095202183238899E-2</v>
      </c>
      <c r="X4051" s="1">
        <v>2.2207798736859699E-2</v>
      </c>
      <c r="Y4051">
        <v>79.278449846567895</v>
      </c>
      <c r="Z4051" s="2">
        <f t="shared" si="126"/>
        <v>350.51486739710822</v>
      </c>
      <c r="AA4051">
        <f t="shared" si="127"/>
        <v>919.11351335003599</v>
      </c>
    </row>
    <row r="4052" spans="1:27" x14ac:dyDescent="0.25">
      <c r="A4052">
        <v>40.500000000000497</v>
      </c>
      <c r="B4052">
        <v>347.22134592137502</v>
      </c>
      <c r="C4052">
        <v>0.280368952855586</v>
      </c>
      <c r="D4052">
        <v>47.923802264978001</v>
      </c>
      <c r="E4052" s="1">
        <v>-4.1857335076336197E-3</v>
      </c>
      <c r="F4052" s="1">
        <v>1.1476347792097301E-2</v>
      </c>
      <c r="G4052" s="1">
        <v>3.0781500298007799E-2</v>
      </c>
      <c r="H4052">
        <v>10243.8247947694</v>
      </c>
      <c r="I4052">
        <v>8099.9881761461302</v>
      </c>
      <c r="J4052">
        <v>-919.10610946636598</v>
      </c>
      <c r="K4052">
        <v>0.76378008139333298</v>
      </c>
      <c r="L4052" s="1">
        <v>9.3520046669431894E-2</v>
      </c>
      <c r="M4052">
        <v>0.15874794012910201</v>
      </c>
      <c r="N4052">
        <v>0.61862191978825698</v>
      </c>
      <c r="O4052" s="1">
        <v>2.6983868625075802E-3</v>
      </c>
      <c r="P4052">
        <v>-9.3544897990982196</v>
      </c>
      <c r="Q4052">
        <v>-0.27615461626646698</v>
      </c>
      <c r="R4052" s="1">
        <v>6.9912935993845196E-2</v>
      </c>
      <c r="S4052" s="1">
        <v>1.2866993565853699E-5</v>
      </c>
      <c r="T4052" s="1">
        <v>-3.0536084216145599E-4</v>
      </c>
      <c r="U4052" s="1">
        <v>-5.59586255439594E-5</v>
      </c>
      <c r="V4052" s="1">
        <v>-2.9499437196751102E-4</v>
      </c>
      <c r="W4052" s="1">
        <v>2.80974219384591E-2</v>
      </c>
      <c r="X4052" s="1">
        <v>2.2217153059685701E-2</v>
      </c>
      <c r="Y4052">
        <v>79.297424437658407</v>
      </c>
      <c r="Z4052" s="2">
        <f t="shared" si="126"/>
        <v>350.51309889037469</v>
      </c>
      <c r="AA4052">
        <f t="shared" si="127"/>
        <v>919.10610946636598</v>
      </c>
    </row>
    <row r="4053" spans="1:27" x14ac:dyDescent="0.25">
      <c r="A4053">
        <v>40.510000000000502</v>
      </c>
      <c r="B4053">
        <v>347.21927397366301</v>
      </c>
      <c r="C4053">
        <v>0.28030912560086102</v>
      </c>
      <c r="D4053">
        <v>47.9258629155972</v>
      </c>
      <c r="E4053" s="1">
        <v>-4.1860145881837301E-3</v>
      </c>
      <c r="F4053" s="1">
        <v>1.1479767983774499E-2</v>
      </c>
      <c r="G4053" s="1">
        <v>3.0781642885264301E-2</v>
      </c>
      <c r="H4053">
        <v>10244.632954410001</v>
      </c>
      <c r="I4053">
        <v>8103.3988511634498</v>
      </c>
      <c r="J4053">
        <v>-919.09869292917199</v>
      </c>
      <c r="K4053">
        <v>0.76367770684796898</v>
      </c>
      <c r="L4053" s="1">
        <v>9.3492989606001095E-2</v>
      </c>
      <c r="M4053">
        <v>0.15876443068285501</v>
      </c>
      <c r="N4053">
        <v>0.618748152730907</v>
      </c>
      <c r="O4053" s="1">
        <v>2.7057844790635702E-3</v>
      </c>
      <c r="P4053">
        <v>-9.3546651981425804</v>
      </c>
      <c r="Q4053">
        <v>-0.27618678363516203</v>
      </c>
      <c r="R4053" s="1">
        <v>6.9910027385543694E-2</v>
      </c>
      <c r="S4053" s="1">
        <v>1.28691172410333E-5</v>
      </c>
      <c r="T4053" s="1">
        <v>-3.04872862979711E-4</v>
      </c>
      <c r="U4053" s="1">
        <v>-5.5951553164722097E-5</v>
      </c>
      <c r="V4053" s="1">
        <v>-2.8675756604071799E-4</v>
      </c>
      <c r="W4053" s="1">
        <v>2.8099638607107701E-2</v>
      </c>
      <c r="X4053" s="1">
        <v>2.2226508064454101E-2</v>
      </c>
      <c r="Y4053">
        <v>79.316399789237806</v>
      </c>
      <c r="Z4053" s="2">
        <f t="shared" si="126"/>
        <v>350.51132810254245</v>
      </c>
      <c r="AA4053">
        <f t="shared" si="127"/>
        <v>919.09869292917199</v>
      </c>
    </row>
    <row r="4054" spans="1:27" x14ac:dyDescent="0.25">
      <c r="A4054">
        <v>40.520000000000501</v>
      </c>
      <c r="B4054">
        <v>347.21720006126799</v>
      </c>
      <c r="C4054">
        <v>0.28024930321632802</v>
      </c>
      <c r="D4054">
        <v>47.927921206813799</v>
      </c>
      <c r="E4054" s="1">
        <v>-4.1862963384260198E-3</v>
      </c>
      <c r="F4054" s="1">
        <v>1.14831764869307E-2</v>
      </c>
      <c r="G4054" s="1">
        <v>3.0781785430611702E-2</v>
      </c>
      <c r="H4054">
        <v>10245.4399886057</v>
      </c>
      <c r="I4054">
        <v>8106.80977442325</v>
      </c>
      <c r="J4054">
        <v>-919.09126386835703</v>
      </c>
      <c r="K4054">
        <v>0.76357530834232101</v>
      </c>
      <c r="L4054" s="1">
        <v>9.3465918454458993E-2</v>
      </c>
      <c r="M4054">
        <v>0.15878092898325399</v>
      </c>
      <c r="N4054">
        <v>0.61887437107106702</v>
      </c>
      <c r="O4054" s="1">
        <v>2.7131832786894002E-3</v>
      </c>
      <c r="P4054">
        <v>-9.3548403158435995</v>
      </c>
      <c r="Q4054">
        <v>-0.27621894691689602</v>
      </c>
      <c r="R4054" s="1">
        <v>6.9907201067788999E-2</v>
      </c>
      <c r="S4054" s="1">
        <v>1.28711153078868E-5</v>
      </c>
      <c r="T4054" s="1">
        <v>-3.0438217856203599E-4</v>
      </c>
      <c r="U4054" s="1">
        <v>-5.5944410347521003E-5</v>
      </c>
      <c r="V4054" s="1">
        <v>-2.7853649253113802E-4</v>
      </c>
      <c r="W4054" s="1">
        <v>2.8101852188819301E-2</v>
      </c>
      <c r="X4054" s="1">
        <v>2.2235863750120499E-2</v>
      </c>
      <c r="Y4054">
        <v>79.335375899053901</v>
      </c>
      <c r="Z4054" s="2">
        <f t="shared" si="126"/>
        <v>350.5095550612923</v>
      </c>
      <c r="AA4054">
        <f t="shared" si="127"/>
        <v>919.09126386835703</v>
      </c>
    </row>
    <row r="4055" spans="1:27" x14ac:dyDescent="0.25">
      <c r="A4055">
        <v>40.530000000000499</v>
      </c>
      <c r="B4055">
        <v>347.21512421496601</v>
      </c>
      <c r="C4055">
        <v>0.28018948570110402</v>
      </c>
      <c r="D4055">
        <v>47.929977118161297</v>
      </c>
      <c r="E4055" s="1">
        <v>-4.1865787532789703E-3</v>
      </c>
      <c r="F4055" s="1">
        <v>1.1486573285748199E-2</v>
      </c>
      <c r="G4055" s="1">
        <v>3.0781927932536798E-2</v>
      </c>
      <c r="H4055">
        <v>10246.2458972234</v>
      </c>
      <c r="I4055">
        <v>8110.2209455448901</v>
      </c>
      <c r="J4055">
        <v>-919.08382241367201</v>
      </c>
      <c r="K4055">
        <v>0.76347288588680995</v>
      </c>
      <c r="L4055" s="1">
        <v>9.3438833246952305E-2</v>
      </c>
      <c r="M4055">
        <v>0.158797434980887</v>
      </c>
      <c r="N4055">
        <v>0.61900057479828297</v>
      </c>
      <c r="O4055" s="1">
        <v>2.7205831892443801E-3</v>
      </c>
      <c r="P4055">
        <v>-9.3550151506498302</v>
      </c>
      <c r="Q4055">
        <v>-0.27625110607120301</v>
      </c>
      <c r="R4055" s="1">
        <v>6.9904456882916494E-2</v>
      </c>
      <c r="S4055" s="1">
        <v>1.2872987995873E-5</v>
      </c>
      <c r="T4055" s="1">
        <v>-3.0388880131969798E-4</v>
      </c>
      <c r="U4055" s="1">
        <v>-5.5937197176780501E-5</v>
      </c>
      <c r="V4055" s="1">
        <v>-2.7033121862079601E-4</v>
      </c>
      <c r="W4055" s="1">
        <v>2.8104062683229E-2</v>
      </c>
      <c r="X4055" s="1">
        <v>2.2245220115640701E-2</v>
      </c>
      <c r="Y4055">
        <v>79.354352764850205</v>
      </c>
      <c r="Z4055" s="2">
        <f t="shared" si="126"/>
        <v>350.5077797942717</v>
      </c>
      <c r="AA4055">
        <f t="shared" si="127"/>
        <v>919.08382241367201</v>
      </c>
    </row>
    <row r="4056" spans="1:27" x14ac:dyDescent="0.25">
      <c r="A4056">
        <v>40.540000000000497</v>
      </c>
      <c r="B4056">
        <v>347.21304646548401</v>
      </c>
      <c r="C4056">
        <v>0.28012967305446401</v>
      </c>
      <c r="D4056">
        <v>47.9320306292514</v>
      </c>
      <c r="E4056" s="1">
        <v>-4.1868618276633303E-3</v>
      </c>
      <c r="F4056" s="1">
        <v>1.14899583645945E-2</v>
      </c>
      <c r="G4056" s="1">
        <v>3.07820703895305E-2</v>
      </c>
      <c r="H4056">
        <v>10247.0506801303</v>
      </c>
      <c r="I4056">
        <v>8113.6323641479103</v>
      </c>
      <c r="J4056">
        <v>-919.07636869470798</v>
      </c>
      <c r="K4056">
        <v>0.76337043949187999</v>
      </c>
      <c r="L4056" s="1">
        <v>9.3411734015711304E-2</v>
      </c>
      <c r="M4056">
        <v>0.15881394862630799</v>
      </c>
      <c r="N4056">
        <v>0.61912676390208898</v>
      </c>
      <c r="O4056" s="1">
        <v>2.7279841387201102E-3</v>
      </c>
      <c r="P4056">
        <v>-9.3551897010169398</v>
      </c>
      <c r="Q4056">
        <v>-0.27628326105766099</v>
      </c>
      <c r="R4056" s="1">
        <v>6.9901794672591402E-2</v>
      </c>
      <c r="S4056" s="1">
        <v>1.2874735535729801E-5</v>
      </c>
      <c r="T4056" s="1">
        <v>-3.0339274366903302E-4</v>
      </c>
      <c r="U4056" s="1">
        <v>-5.5929913737515697E-5</v>
      </c>
      <c r="V4056" s="1">
        <v>-2.6214181113481299E-4</v>
      </c>
      <c r="W4056" s="1">
        <v>2.8106270089972501E-2</v>
      </c>
      <c r="X4056" s="1">
        <v>2.2254577159971301E-2</v>
      </c>
      <c r="Y4056">
        <v>79.373330384366099</v>
      </c>
      <c r="Z4056" s="2">
        <f t="shared" si="126"/>
        <v>350.50600232908931</v>
      </c>
      <c r="AA4056">
        <f t="shared" si="127"/>
        <v>919.07636869470798</v>
      </c>
    </row>
    <row r="4057" spans="1:27" x14ac:dyDescent="0.25">
      <c r="A4057">
        <v>40.550000000000502</v>
      </c>
      <c r="B4057">
        <v>347.21096684350402</v>
      </c>
      <c r="C4057">
        <v>0.28006986527583</v>
      </c>
      <c r="D4057">
        <v>47.934081719773999</v>
      </c>
      <c r="E4057" s="1">
        <v>-4.1871455565021896E-3</v>
      </c>
      <c r="F4057" s="1">
        <v>1.1493331708021699E-2</v>
      </c>
      <c r="G4057" s="1">
        <v>3.0782212800087801E-2</v>
      </c>
      <c r="H4057">
        <v>10247.854337194</v>
      </c>
      <c r="I4057">
        <v>8117.0440298520298</v>
      </c>
      <c r="J4057">
        <v>-919.06890284090002</v>
      </c>
      <c r="K4057">
        <v>0.763267969167995</v>
      </c>
      <c r="L4057" s="1">
        <v>9.3384620793049405E-2</v>
      </c>
      <c r="M4057">
        <v>0.15883046987003799</v>
      </c>
      <c r="N4057">
        <v>0.61925293837200801</v>
      </c>
      <c r="O4057" s="1">
        <v>2.73538605524116E-3</v>
      </c>
      <c r="P4057">
        <v>-9.3553639654077596</v>
      </c>
      <c r="Q4057">
        <v>-0.27631541183590203</v>
      </c>
      <c r="R4057" s="1">
        <v>6.9899214277812496E-2</v>
      </c>
      <c r="S4057" s="1">
        <v>1.28763581592299E-5</v>
      </c>
      <c r="T4057" s="1">
        <v>-3.0289401803138802E-4</v>
      </c>
      <c r="U4057" s="1">
        <v>-5.5922560115538102E-5</v>
      </c>
      <c r="V4057" s="1">
        <v>-2.5396833654142399E-4</v>
      </c>
      <c r="W4057" s="1">
        <v>2.8108474408686399E-2</v>
      </c>
      <c r="X4057" s="1">
        <v>2.2263934882069202E-2</v>
      </c>
      <c r="Y4057">
        <v>79.392308755336799</v>
      </c>
      <c r="Z4057" s="2">
        <f t="shared" si="126"/>
        <v>350.50422269331972</v>
      </c>
      <c r="AA4057">
        <f t="shared" si="127"/>
        <v>919.06890284090002</v>
      </c>
    </row>
    <row r="4058" spans="1:27" x14ac:dyDescent="0.25">
      <c r="A4058">
        <v>40.5600000000005</v>
      </c>
      <c r="B4058">
        <v>347.20888537965999</v>
      </c>
      <c r="C4058">
        <v>0.28001006236477899</v>
      </c>
      <c r="D4058">
        <v>47.936130369497299</v>
      </c>
      <c r="E4058" s="1">
        <v>-4.1874299347210101E-3</v>
      </c>
      <c r="F4058" s="1">
        <v>1.14966933007667E-2</v>
      </c>
      <c r="G4058" s="1">
        <v>3.0782355162707699E-2</v>
      </c>
      <c r="H4058">
        <v>10248.656868282</v>
      </c>
      <c r="I4058">
        <v>8120.4559422771399</v>
      </c>
      <c r="J4058">
        <v>-919.06142498152303</v>
      </c>
      <c r="K4058">
        <v>0.76316547492564302</v>
      </c>
      <c r="L4058" s="1">
        <v>9.3357493611362502E-2</v>
      </c>
      <c r="M4058">
        <v>0.15884699866257099</v>
      </c>
      <c r="N4058">
        <v>0.61937909819755399</v>
      </c>
      <c r="O4058" s="1">
        <v>2.7427888670654701E-3</v>
      </c>
      <c r="P4058">
        <v>-9.3555379422922709</v>
      </c>
      <c r="Q4058">
        <v>-0.27634755836560398</v>
      </c>
      <c r="R4058" s="1">
        <v>6.9896715538915702E-2</v>
      </c>
      <c r="S4058" s="1">
        <v>1.28778560985582E-5</v>
      </c>
      <c r="T4058" s="1">
        <v>-3.0239263683380901E-4</v>
      </c>
      <c r="U4058" s="1">
        <v>-5.5915136397350997E-5</v>
      </c>
      <c r="V4058" s="1">
        <v>-2.4581086095202902E-4</v>
      </c>
      <c r="W4058" s="1">
        <v>2.81106756390078E-2</v>
      </c>
      <c r="X4058" s="1">
        <v>2.2273293280891799E-2</v>
      </c>
      <c r="Y4058">
        <v>79.4112878754935</v>
      </c>
      <c r="Z4058" s="2">
        <f t="shared" si="126"/>
        <v>350.50244091449969</v>
      </c>
      <c r="AA4058">
        <f t="shared" si="127"/>
        <v>919.06142498152303</v>
      </c>
    </row>
    <row r="4059" spans="1:27" x14ac:dyDescent="0.25">
      <c r="A4059">
        <v>40.570000000000498</v>
      </c>
      <c r="B4059">
        <v>347.20680210453901</v>
      </c>
      <c r="C4059">
        <v>0.27995026432103698</v>
      </c>
      <c r="D4059">
        <v>47.938176558268097</v>
      </c>
      <c r="E4059" s="1">
        <v>-4.1877149572476903E-3</v>
      </c>
      <c r="F4059" s="1">
        <v>1.15000431277504E-2</v>
      </c>
      <c r="G4059" s="1">
        <v>3.0782497475893698E-2</v>
      </c>
      <c r="H4059">
        <v>10249.4582732624</v>
      </c>
      <c r="I4059">
        <v>8123.8681010433302</v>
      </c>
      <c r="J4059">
        <v>-919.05393524569104</v>
      </c>
      <c r="K4059">
        <v>0.76306295677533398</v>
      </c>
      <c r="L4059" s="1">
        <v>9.3330352503128697E-2</v>
      </c>
      <c r="M4059">
        <v>0.158863534954368</v>
      </c>
      <c r="N4059">
        <v>0.61950524336822899</v>
      </c>
      <c r="O4059" s="1">
        <v>2.7501925025850802E-3</v>
      </c>
      <c r="P4059">
        <v>-9.3557116301475602</v>
      </c>
      <c r="Q4059">
        <v>-0.27637970060649603</v>
      </c>
      <c r="R4059" s="1">
        <v>6.9894298295577501E-2</v>
      </c>
      <c r="S4059" s="1">
        <v>1.28792295879983E-5</v>
      </c>
      <c r="T4059" s="1">
        <v>-3.0188861250755498E-4</v>
      </c>
      <c r="U4059" s="1">
        <v>-5.5907642670116497E-5</v>
      </c>
      <c r="V4059" s="1">
        <v>-2.37669450121304E-4</v>
      </c>
      <c r="W4059" s="1">
        <v>2.8112873780574501E-2</v>
      </c>
      <c r="X4059" s="1">
        <v>2.2282652355397101E-2</v>
      </c>
      <c r="Y4059">
        <v>79.430267742563004</v>
      </c>
      <c r="Z4059" s="2">
        <f t="shared" si="126"/>
        <v>350.50065702012984</v>
      </c>
      <c r="AA4059">
        <f t="shared" si="127"/>
        <v>919.05393524569104</v>
      </c>
    </row>
    <row r="4060" spans="1:27" x14ac:dyDescent="0.25">
      <c r="A4060">
        <v>40.580000000000503</v>
      </c>
      <c r="B4060">
        <v>347.20471704867998</v>
      </c>
      <c r="C4060">
        <v>0.27989047114448101</v>
      </c>
      <c r="D4060">
        <v>47.940220266011302</v>
      </c>
      <c r="E4060" s="1">
        <v>-4.1880006190126301E-3</v>
      </c>
      <c r="F4060" s="1">
        <v>1.1503381174078E-2</v>
      </c>
      <c r="G4060" s="1">
        <v>3.0782639738153102E-2</v>
      </c>
      <c r="H4060">
        <v>10250.258552003401</v>
      </c>
      <c r="I4060">
        <v>8127.2805057708301</v>
      </c>
      <c r="J4060">
        <v>-919.04643376235504</v>
      </c>
      <c r="K4060">
        <v>0.76296041472759701</v>
      </c>
      <c r="L4060" s="1">
        <v>9.3303197500907306E-2</v>
      </c>
      <c r="M4060">
        <v>0.15888007869586099</v>
      </c>
      <c r="N4060">
        <v>0.61963137387352796</v>
      </c>
      <c r="O4060" s="1">
        <v>2.7575968903268198E-3</v>
      </c>
      <c r="P4060">
        <v>-9.3558850274578997</v>
      </c>
      <c r="Q4060">
        <v>-0.27641183851835999</v>
      </c>
      <c r="R4060" s="1">
        <v>6.9891962386818607E-2</v>
      </c>
      <c r="S4060" s="1">
        <v>1.28804788621803E-5</v>
      </c>
      <c r="T4060" s="1">
        <v>-3.0138195748858802E-4</v>
      </c>
      <c r="U4060" s="1">
        <v>-5.5900079021748702E-5</v>
      </c>
      <c r="V4060" s="1">
        <v>-2.29544169447243E-4</v>
      </c>
      <c r="W4060" s="1">
        <v>2.8115068833025201E-2</v>
      </c>
      <c r="X4060" s="1">
        <v>2.2292012104543301E-2</v>
      </c>
      <c r="Y4060">
        <v>79.449248354268505</v>
      </c>
      <c r="Z4060" s="2">
        <f t="shared" si="126"/>
        <v>350.49887103767315</v>
      </c>
      <c r="AA4060">
        <f t="shared" si="127"/>
        <v>919.04643376235504</v>
      </c>
    </row>
    <row r="4061" spans="1:27" x14ac:dyDescent="0.25">
      <c r="A4061">
        <v>40.590000000000501</v>
      </c>
      <c r="B4061">
        <v>347.202630242574</v>
      </c>
      <c r="C4061">
        <v>0.27983068283513701</v>
      </c>
      <c r="D4061">
        <v>47.9422614727306</v>
      </c>
      <c r="E4061" s="1">
        <v>-4.1882869149487897E-3</v>
      </c>
      <c r="F4061" s="1">
        <v>1.1506707425038501E-2</v>
      </c>
      <c r="G4061" s="1">
        <v>3.0782781947997599E-2</v>
      </c>
      <c r="H4061">
        <v>10251.057704373499</v>
      </c>
      <c r="I4061">
        <v>8130.6931560800704</v>
      </c>
      <c r="J4061">
        <v>-919.03892066030403</v>
      </c>
      <c r="K4061">
        <v>0.76285784879298602</v>
      </c>
      <c r="L4061" s="1">
        <v>9.3276028637338498E-2</v>
      </c>
      <c r="M4061">
        <v>0.15889662983745501</v>
      </c>
      <c r="N4061">
        <v>0.61975748970293498</v>
      </c>
      <c r="O4061" s="1">
        <v>2.7650019589528E-3</v>
      </c>
      <c r="P4061">
        <v>-9.3560581327147005</v>
      </c>
      <c r="Q4061">
        <v>-0.276443972061024</v>
      </c>
      <c r="R4061" s="1">
        <v>6.9889707651007701E-2</v>
      </c>
      <c r="S4061" s="1">
        <v>1.28816041570461E-5</v>
      </c>
      <c r="T4061" s="1">
        <v>-3.0087268421773801E-4</v>
      </c>
      <c r="U4061" s="1">
        <v>-5.5892445540848497E-5</v>
      </c>
      <c r="V4061" s="1">
        <v>-2.2143508397123E-4</v>
      </c>
      <c r="W4061" s="1">
        <v>2.8117260795999102E-2</v>
      </c>
      <c r="X4061" s="1">
        <v>2.2301372527289601E-2</v>
      </c>
      <c r="Y4061">
        <v>79.468229708328906</v>
      </c>
      <c r="Z4061" s="2">
        <f t="shared" si="126"/>
        <v>350.49708299455546</v>
      </c>
      <c r="AA4061">
        <f t="shared" si="127"/>
        <v>919.03892066030403</v>
      </c>
    </row>
    <row r="4062" spans="1:27" x14ac:dyDescent="0.25">
      <c r="A4062">
        <v>40.600000000000499</v>
      </c>
      <c r="B4062">
        <v>347.200541716663</v>
      </c>
      <c r="C4062">
        <v>0.279770899393184</v>
      </c>
      <c r="D4062">
        <v>47.944300158508199</v>
      </c>
      <c r="E4062" s="1">
        <v>-4.18857383999171E-3</v>
      </c>
      <c r="F4062" s="1">
        <v>1.15100218661044E-2</v>
      </c>
      <c r="G4062" s="1">
        <v>3.0782924103943E-2</v>
      </c>
      <c r="H4062">
        <v>10251.855730241399</v>
      </c>
      <c r="I4062">
        <v>8134.1060515916497</v>
      </c>
      <c r="J4062">
        <v>-919.03139606816205</v>
      </c>
      <c r="K4062">
        <v>0.76275525898207297</v>
      </c>
      <c r="L4062" s="1">
        <v>9.3248845945143002E-2</v>
      </c>
      <c r="M4062">
        <v>0.158913188329527</v>
      </c>
      <c r="N4062">
        <v>0.61988359084592104</v>
      </c>
      <c r="O4062" s="1">
        <v>2.7724076372610002E-3</v>
      </c>
      <c r="P4062">
        <v>-9.3562309444165308</v>
      </c>
      <c r="Q4062">
        <v>-0.27647610119436999</v>
      </c>
      <c r="R4062" s="1">
        <v>6.9887533925864595E-2</v>
      </c>
      <c r="S4062" s="1">
        <v>1.2882605709289799E-5</v>
      </c>
      <c r="T4062" s="1">
        <v>-3.0036080514061998E-4</v>
      </c>
      <c r="U4062" s="1">
        <v>-5.5884742316651801E-5</v>
      </c>
      <c r="V4062" s="1">
        <v>-2.13342258378112E-4</v>
      </c>
      <c r="W4062" s="1">
        <v>2.8119449669136001E-2</v>
      </c>
      <c r="X4062" s="1">
        <v>2.23107336225951E-2</v>
      </c>
      <c r="Y4062">
        <v>79.487211802459299</v>
      </c>
      <c r="Z4062" s="2">
        <f t="shared" si="126"/>
        <v>350.4952929181639</v>
      </c>
      <c r="AA4062">
        <f t="shared" si="127"/>
        <v>919.03139606816205</v>
      </c>
    </row>
    <row r="4063" spans="1:27" x14ac:dyDescent="0.25">
      <c r="A4063">
        <v>40.610000000000497</v>
      </c>
      <c r="B4063">
        <v>347.19845150134302</v>
      </c>
      <c r="C4063">
        <v>0.279711120818947</v>
      </c>
      <c r="D4063">
        <v>47.9463363035048</v>
      </c>
      <c r="E4063" s="1">
        <v>-4.1888613890796299E-3</v>
      </c>
      <c r="F4063" s="1">
        <v>1.1513324482931801E-2</v>
      </c>
      <c r="G4063" s="1">
        <v>3.07830662045093E-2</v>
      </c>
      <c r="H4063">
        <v>10252.652629476001</v>
      </c>
      <c r="I4063">
        <v>8137.5191919263498</v>
      </c>
      <c r="J4063">
        <v>-919.02386011438705</v>
      </c>
      <c r="K4063">
        <v>0.76265264530545396</v>
      </c>
      <c r="L4063" s="1">
        <v>9.3221649457121095E-2</v>
      </c>
      <c r="M4063">
        <v>0.15892975412242599</v>
      </c>
      <c r="N4063">
        <v>0.620009677291953</v>
      </c>
      <c r="O4063" s="1">
        <v>2.77981385418585E-3</v>
      </c>
      <c r="P4063">
        <v>-9.3564034610690907</v>
      </c>
      <c r="Q4063">
        <v>-0.27650822587833201</v>
      </c>
      <c r="R4063" s="1">
        <v>6.9885441048464295E-2</v>
      </c>
      <c r="S4063" s="1">
        <v>1.28834837569335E-5</v>
      </c>
      <c r="T4063" s="1">
        <v>-2.99846332705765E-4</v>
      </c>
      <c r="U4063" s="1">
        <v>-5.5876969439123499E-5</v>
      </c>
      <c r="V4063" s="1">
        <v>-2.0526575699631499E-4</v>
      </c>
      <c r="W4063" s="1">
        <v>2.8121635452076601E-2</v>
      </c>
      <c r="X4063" s="1">
        <v>2.2320095389419699E-2</v>
      </c>
      <c r="Y4063">
        <v>79.5061946343708</v>
      </c>
      <c r="Z4063" s="2">
        <f t="shared" si="126"/>
        <v>350.49350083585051</v>
      </c>
      <c r="AA4063">
        <f t="shared" si="127"/>
        <v>919.02386011438705</v>
      </c>
    </row>
    <row r="4064" spans="1:27" x14ac:dyDescent="0.25">
      <c r="A4064">
        <v>40.620000000000502</v>
      </c>
      <c r="B4064">
        <v>347.19635962695799</v>
      </c>
      <c r="C4064">
        <v>0.27965134711290102</v>
      </c>
      <c r="D4064">
        <v>47.948369887960197</v>
      </c>
      <c r="E4064" s="1">
        <v>-4.1891495571534697E-3</v>
      </c>
      <c r="F4064" s="1">
        <v>1.15166152613596E-2</v>
      </c>
      <c r="G4064" s="1">
        <v>3.07832082482207E-2</v>
      </c>
      <c r="H4064">
        <v>10253.4484019466</v>
      </c>
      <c r="I4064">
        <v>8140.9325767051096</v>
      </c>
      <c r="J4064">
        <v>-919.01631292727097</v>
      </c>
      <c r="K4064">
        <v>0.76255000777374504</v>
      </c>
      <c r="L4064" s="1">
        <v>9.3194439206152294E-2</v>
      </c>
      <c r="M4064">
        <v>0.158946327166475</v>
      </c>
      <c r="N4064">
        <v>0.62013574903048496</v>
      </c>
      <c r="O4064" s="1">
        <v>2.78722053879892E-3</v>
      </c>
      <c r="P4064">
        <v>-9.35657568118528</v>
      </c>
      <c r="Q4064">
        <v>-0.27654034607289402</v>
      </c>
      <c r="R4064" s="1">
        <v>6.9883428855240098E-2</v>
      </c>
      <c r="S4064" s="1">
        <v>1.28842385388965E-5</v>
      </c>
      <c r="T4064" s="1">
        <v>-2.9932927936579599E-4</v>
      </c>
      <c r="U4064" s="1">
        <v>-5.5869126998922497E-5</v>
      </c>
      <c r="V4064" s="1">
        <v>-1.9720564379787899E-4</v>
      </c>
      <c r="W4064" s="1">
        <v>2.8123818144462201E-2</v>
      </c>
      <c r="X4064" s="1">
        <v>2.2329457826723801E-2</v>
      </c>
      <c r="Y4064">
        <v>79.525178201770601</v>
      </c>
      <c r="Z4064" s="2">
        <f t="shared" si="126"/>
        <v>350.49170677492572</v>
      </c>
      <c r="AA4064">
        <f t="shared" si="127"/>
        <v>919.01631292727097</v>
      </c>
    </row>
    <row r="4065" spans="1:27" x14ac:dyDescent="0.25">
      <c r="A4065">
        <v>40.6300000000005</v>
      </c>
      <c r="B4065">
        <v>347.19426612380602</v>
      </c>
      <c r="C4065">
        <v>0.27959157827566999</v>
      </c>
      <c r="D4065">
        <v>47.950400892192597</v>
      </c>
      <c r="E4065" s="1">
        <v>-4.1894383391569597E-3</v>
      </c>
      <c r="F4065" s="1">
        <v>1.1519894187409899E-2</v>
      </c>
      <c r="G4065" s="1">
        <v>3.0783350233605601E-2</v>
      </c>
      <c r="H4065">
        <v>10254.243047522699</v>
      </c>
      <c r="I4065">
        <v>8144.34620554908</v>
      </c>
      <c r="J4065">
        <v>-919.00875463493696</v>
      </c>
      <c r="K4065">
        <v>0.76244734639758205</v>
      </c>
      <c r="L4065" s="1">
        <v>9.3167215225194694E-2</v>
      </c>
      <c r="M4065">
        <v>0.158962907411972</v>
      </c>
      <c r="N4065">
        <v>0.62026180605096204</v>
      </c>
      <c r="O4065" s="1">
        <v>2.7946276203094401E-3</v>
      </c>
      <c r="P4065">
        <v>-9.35674760328512</v>
      </c>
      <c r="Q4065">
        <v>-0.27657246173809402</v>
      </c>
      <c r="R4065" s="1">
        <v>6.9881497181987398E-2</v>
      </c>
      <c r="S4065" s="1">
        <v>1.28848702952401E-5</v>
      </c>
      <c r="T4065" s="1">
        <v>-2.98809657578513E-4</v>
      </c>
      <c r="U4065" s="1">
        <v>-5.5861215087376199E-5</v>
      </c>
      <c r="V4065" s="1">
        <v>-1.8916198239858601E-4</v>
      </c>
      <c r="W4065" s="1">
        <v>2.8125997745934699E-2</v>
      </c>
      <c r="X4065" s="1">
        <v>2.2338820933468201E-2</v>
      </c>
      <c r="Y4065">
        <v>79.544162502362198</v>
      </c>
      <c r="Z4065" s="2">
        <f t="shared" si="126"/>
        <v>350.48991076266498</v>
      </c>
      <c r="AA4065">
        <f t="shared" si="127"/>
        <v>919.00875463493696</v>
      </c>
    </row>
    <row r="4066" spans="1:27" x14ac:dyDescent="0.25">
      <c r="A4066">
        <v>40.640000000000498</v>
      </c>
      <c r="B4066">
        <v>347.19217102213298</v>
      </c>
      <c r="C4066">
        <v>0.27953181430802498</v>
      </c>
      <c r="D4066">
        <v>47.952429296599298</v>
      </c>
      <c r="E4066" s="1">
        <v>-4.1897277300366404E-3</v>
      </c>
      <c r="F4066" s="1">
        <v>1.15231612472872E-2</v>
      </c>
      <c r="G4066" s="1">
        <v>3.07834921591967E-2</v>
      </c>
      <c r="H4066">
        <v>10255.036566073901</v>
      </c>
      <c r="I4066">
        <v>8147.7600780795401</v>
      </c>
      <c r="J4066">
        <v>-919.00118536533796</v>
      </c>
      <c r="K4066">
        <v>0.76234466118762301</v>
      </c>
      <c r="L4066" s="1">
        <v>9.3139977547284702E-2</v>
      </c>
      <c r="M4066">
        <v>0.15897949480918899</v>
      </c>
      <c r="N4066">
        <v>0.62038784834282101</v>
      </c>
      <c r="O4066" s="1">
        <v>2.80203502806502E-3</v>
      </c>
      <c r="P4066">
        <v>-9.3569192258958207</v>
      </c>
      <c r="Q4066">
        <v>-0.27660457283402201</v>
      </c>
      <c r="R4066" s="1">
        <v>6.9879645863867204E-2</v>
      </c>
      <c r="S4066" s="1">
        <v>1.28853792672015E-5</v>
      </c>
      <c r="T4066" s="1">
        <v>-2.9828747980430599E-4</v>
      </c>
      <c r="U4066" s="1">
        <v>-5.5853233796560598E-5</v>
      </c>
      <c r="V4066" s="1">
        <v>-1.8113483605802899E-4</v>
      </c>
      <c r="W4066" s="1">
        <v>2.8128174256136802E-2</v>
      </c>
      <c r="X4066" s="1">
        <v>2.2348184708614102E-2</v>
      </c>
      <c r="Y4066">
        <v>79.563147533845097</v>
      </c>
      <c r="Z4066" s="2">
        <f t="shared" si="126"/>
        <v>350.48811282630203</v>
      </c>
      <c r="AA4066">
        <f t="shared" si="127"/>
        <v>919.00118536533796</v>
      </c>
    </row>
    <row r="4067" spans="1:27" x14ac:dyDescent="0.25">
      <c r="A4067">
        <v>40.650000000000503</v>
      </c>
      <c r="B4067">
        <v>347.19007435213598</v>
      </c>
      <c r="C4067">
        <v>0.27947205521088597</v>
      </c>
      <c r="D4067">
        <v>47.954455081656299</v>
      </c>
      <c r="E4067" s="1">
        <v>-4.1900177247419399E-3</v>
      </c>
      <c r="F4067" s="1">
        <v>1.1526416427378399E-2</v>
      </c>
      <c r="G4067" s="1">
        <v>3.07836340235309E-2</v>
      </c>
      <c r="H4067">
        <v>10255.828957470299</v>
      </c>
      <c r="I4067">
        <v>8151.1741939179701</v>
      </c>
      <c r="J4067">
        <v>-918.99360524625695</v>
      </c>
      <c r="K4067">
        <v>0.76224195215454704</v>
      </c>
      <c r="L4067" s="1">
        <v>9.3112726205535901E-2</v>
      </c>
      <c r="M4067">
        <v>0.158996089308375</v>
      </c>
      <c r="N4067">
        <v>0.62051387589548801</v>
      </c>
      <c r="O4067" s="1">
        <v>2.80944269155208E-3</v>
      </c>
      <c r="P4067">
        <v>-9.3570905475517296</v>
      </c>
      <c r="Q4067">
        <v>-0.27663667932081998</v>
      </c>
      <c r="R4067" s="1">
        <v>6.9877874735409795E-2</v>
      </c>
      <c r="S4067" s="1">
        <v>1.2885765696500101E-5</v>
      </c>
      <c r="T4067" s="1">
        <v>-2.9776275850762701E-4</v>
      </c>
      <c r="U4067" s="1">
        <v>-5.5845183219142201E-5</v>
      </c>
      <c r="V4067" s="1">
        <v>-1.7312426767970799E-4</v>
      </c>
      <c r="W4067" s="1">
        <v>2.8130347674711901E-2</v>
      </c>
      <c r="X4067" s="1">
        <v>2.2357549151123399E-2</v>
      </c>
      <c r="Y4067">
        <v>79.582133293915206</v>
      </c>
      <c r="Z4067" s="2">
        <f t="shared" si="126"/>
        <v>350.48631299303253</v>
      </c>
      <c r="AA4067">
        <f t="shared" si="127"/>
        <v>918.99360524625695</v>
      </c>
    </row>
    <row r="4068" spans="1:27" x14ac:dyDescent="0.25">
      <c r="A4068">
        <v>40.660000000000501</v>
      </c>
      <c r="B4068">
        <v>347.18797614396499</v>
      </c>
      <c r="C4068">
        <v>0.279412300985318</v>
      </c>
      <c r="D4068">
        <v>47.9564782279189</v>
      </c>
      <c r="E4068" s="1">
        <v>-4.1903083182252198E-3</v>
      </c>
      <c r="F4068" s="1">
        <v>1.1529659714252599E-2</v>
      </c>
      <c r="G4068" s="1">
        <v>3.0783775825149198E-2</v>
      </c>
      <c r="H4068">
        <v>10256.620221582099</v>
      </c>
      <c r="I4068">
        <v>8154.5885526860202</v>
      </c>
      <c r="J4068">
        <v>-918.98601440530501</v>
      </c>
      <c r="K4068">
        <v>0.76213921930905304</v>
      </c>
      <c r="L4068" s="1">
        <v>9.3085461233139197E-2</v>
      </c>
      <c r="M4068">
        <v>0.159012690859756</v>
      </c>
      <c r="N4068">
        <v>0.62063988869838205</v>
      </c>
      <c r="O4068" s="1">
        <v>2.8168505403964898E-3</v>
      </c>
      <c r="P4068">
        <v>-9.3572615667943992</v>
      </c>
      <c r="Q4068">
        <v>-0.27666878115868498</v>
      </c>
      <c r="R4068" s="1">
        <v>6.9876183630518104E-2</v>
      </c>
      <c r="S4068" s="1">
        <v>1.28860298263889E-5</v>
      </c>
      <c r="T4068" s="1">
        <v>-2.97235506155586E-4</v>
      </c>
      <c r="U4068" s="1">
        <v>-5.5837063448449302E-5</v>
      </c>
      <c r="V4068" s="1">
        <v>-1.6513033981116899E-4</v>
      </c>
      <c r="W4068" s="1">
        <v>2.8132518001304001E-2</v>
      </c>
      <c r="X4068" s="1">
        <v>2.23669142599583E-2</v>
      </c>
      <c r="Y4068">
        <v>79.601119780264597</v>
      </c>
      <c r="Z4068" s="2">
        <f t="shared" si="126"/>
        <v>350.4845112900158</v>
      </c>
      <c r="AA4068">
        <f t="shared" si="127"/>
        <v>918.98601440530501</v>
      </c>
    </row>
    <row r="4069" spans="1:27" x14ac:dyDescent="0.25">
      <c r="A4069">
        <v>40.670000000000499</v>
      </c>
      <c r="B4069">
        <v>347.18587642771502</v>
      </c>
      <c r="C4069">
        <v>0.27935255163253397</v>
      </c>
      <c r="D4069">
        <v>47.958498716020998</v>
      </c>
      <c r="E4069" s="1">
        <v>-4.19059950544186E-3</v>
      </c>
      <c r="F4069" s="1">
        <v>1.1532891094660901E-2</v>
      </c>
      <c r="G4069" s="1">
        <v>3.0783917562597098E-2</v>
      </c>
      <c r="H4069">
        <v>10257.4103582797</v>
      </c>
      <c r="I4069">
        <v>8158.0031540055197</v>
      </c>
      <c r="J4069">
        <v>-918.97841296991896</v>
      </c>
      <c r="K4069">
        <v>0.76203646266186098</v>
      </c>
      <c r="L4069" s="1">
        <v>9.3058182663361702E-2</v>
      </c>
      <c r="M4069">
        <v>0.159029299413533</v>
      </c>
      <c r="N4069">
        <v>0.62076588674091204</v>
      </c>
      <c r="O4069" s="1">
        <v>2.8242585043641499E-3</v>
      </c>
      <c r="P4069">
        <v>-9.3574322821725104</v>
      </c>
      <c r="Q4069">
        <v>-0.27670087830786899</v>
      </c>
      <c r="R4069" s="1">
        <v>6.9874572382471495E-2</v>
      </c>
      <c r="S4069" s="1">
        <v>1.2886171900871199E-5</v>
      </c>
      <c r="T4069" s="1">
        <v>-2.9670573521963E-4</v>
      </c>
      <c r="U4069" s="1">
        <v>-5.5828874578610502E-5</v>
      </c>
      <c r="V4069" s="1">
        <v>-1.5715311464403601E-4</v>
      </c>
      <c r="W4069" s="1">
        <v>2.8134685235557899E-2</v>
      </c>
      <c r="X4069" s="1">
        <v>2.2376280034081399E-2</v>
      </c>
      <c r="Y4069">
        <v>79.620106990581704</v>
      </c>
      <c r="Z4069" s="2">
        <f t="shared" si="126"/>
        <v>350.48270774436691</v>
      </c>
      <c r="AA4069">
        <f t="shared" si="127"/>
        <v>918.97841296991896</v>
      </c>
    </row>
    <row r="4070" spans="1:27" x14ac:dyDescent="0.25">
      <c r="A4070">
        <v>40.680000000000497</v>
      </c>
      <c r="B4070">
        <v>347.18377523343599</v>
      </c>
      <c r="C4070">
        <v>0.27929280715389398</v>
      </c>
      <c r="D4070">
        <v>47.960516526675903</v>
      </c>
      <c r="E4070" s="1">
        <v>-4.1908912813502699E-3</v>
      </c>
      <c r="F4070" s="1">
        <v>1.15361105555357E-2</v>
      </c>
      <c r="G4070" s="1">
        <v>3.0784059234424101E-2</v>
      </c>
      <c r="H4070">
        <v>10258.199367433899</v>
      </c>
      <c r="I4070">
        <v>8161.41799749847</v>
      </c>
      <c r="J4070">
        <v>-918.97080106736405</v>
      </c>
      <c r="K4070">
        <v>0.76193368222371005</v>
      </c>
      <c r="L4070" s="1">
        <v>9.3030890529546398E-2</v>
      </c>
      <c r="M4070">
        <v>0.15904591491988801</v>
      </c>
      <c r="N4070">
        <v>0.62089187001248003</v>
      </c>
      <c r="O4070" s="1">
        <v>2.8316665133615998E-3</v>
      </c>
      <c r="P4070">
        <v>-9.3576026922419402</v>
      </c>
      <c r="Q4070">
        <v>-0.27673297072867498</v>
      </c>
      <c r="R4070" s="1">
        <v>6.9873040823928895E-2</v>
      </c>
      <c r="S4070" s="1">
        <v>1.2886192165102E-5</v>
      </c>
      <c r="T4070" s="1">
        <v>-2.9617345817371598E-4</v>
      </c>
      <c r="U4070" s="1">
        <v>-5.5820616704289297E-5</v>
      </c>
      <c r="V4070" s="1">
        <v>-1.4919265401418201E-4</v>
      </c>
      <c r="W4070" s="1">
        <v>2.8136849377118901E-2</v>
      </c>
      <c r="X4070" s="1">
        <v>2.2385646472456E-2</v>
      </c>
      <c r="Y4070">
        <v>79.639094922551394</v>
      </c>
      <c r="Z4070" s="2">
        <f t="shared" si="126"/>
        <v>350.48090238316649</v>
      </c>
      <c r="AA4070">
        <f t="shared" si="127"/>
        <v>918.97080106736405</v>
      </c>
    </row>
    <row r="4071" spans="1:27" x14ac:dyDescent="0.25">
      <c r="A4071">
        <v>40.690000000000502</v>
      </c>
      <c r="B4071">
        <v>347.18167259112198</v>
      </c>
      <c r="C4071">
        <v>0.27923306755090399</v>
      </c>
      <c r="D4071">
        <v>47.962531640676097</v>
      </c>
      <c r="E4071" s="1">
        <v>-4.19118364091198E-3</v>
      </c>
      <c r="F4071" s="1">
        <v>1.15393180839911E-2</v>
      </c>
      <c r="G4071" s="1">
        <v>3.07842008391843E-2</v>
      </c>
      <c r="H4071">
        <v>10258.987248915701</v>
      </c>
      <c r="I4071">
        <v>8164.8330827870204</v>
      </c>
      <c r="J4071">
        <v>-918.96317882472704</v>
      </c>
      <c r="K4071">
        <v>0.76183087800535998</v>
      </c>
      <c r="L4071" s="1">
        <v>9.3003584865111594E-2</v>
      </c>
      <c r="M4071">
        <v>0.15906253732897899</v>
      </c>
      <c r="N4071">
        <v>0.62101783850247605</v>
      </c>
      <c r="O4071" s="1">
        <v>2.8390744974365902E-3</v>
      </c>
      <c r="P4071">
        <v>-9.3577727955657295</v>
      </c>
      <c r="Q4071">
        <v>-0.27676505838146298</v>
      </c>
      <c r="R4071" s="1">
        <v>6.9871588786933003E-2</v>
      </c>
      <c r="S4071" s="1">
        <v>1.2886090865119601E-5</v>
      </c>
      <c r="T4071" s="1">
        <v>-2.9563868749382899E-4</v>
      </c>
      <c r="U4071" s="1">
        <v>-5.5812289920922597E-5</v>
      </c>
      <c r="V4071" s="1">
        <v>-1.41249019401794E-4</v>
      </c>
      <c r="W4071" s="1">
        <v>2.8139010425633298E-2</v>
      </c>
      <c r="X4071" s="1">
        <v>2.2395013574045799E-2</v>
      </c>
      <c r="Y4071">
        <v>79.658083573854597</v>
      </c>
      <c r="Z4071" s="2">
        <f t="shared" si="126"/>
        <v>350.47909523345027</v>
      </c>
      <c r="AA4071">
        <f t="shared" si="127"/>
        <v>918.96317882472704</v>
      </c>
    </row>
    <row r="4072" spans="1:27" x14ac:dyDescent="0.25">
      <c r="A4072">
        <v>40.7000000000005</v>
      </c>
      <c r="B4072">
        <v>347.17956853072099</v>
      </c>
      <c r="C4072">
        <v>0.27917333282521201</v>
      </c>
      <c r="D4072">
        <v>47.964544038892903</v>
      </c>
      <c r="E4072" s="1">
        <v>-4.1914765790916804E-3</v>
      </c>
      <c r="F4072" s="1">
        <v>1.1542513667322001E-2</v>
      </c>
      <c r="G4072" s="1">
        <v>3.07843423754358E-2</v>
      </c>
      <c r="H4072">
        <v>10259.774002596299</v>
      </c>
      <c r="I4072">
        <v>8168.2484094935298</v>
      </c>
      <c r="J4072">
        <v>-918.95554636891995</v>
      </c>
      <c r="K4072">
        <v>0.76172805001759203</v>
      </c>
      <c r="L4072" s="1">
        <v>9.2976265703550401E-2</v>
      </c>
      <c r="M4072">
        <v>0.15907916659094601</v>
      </c>
      <c r="N4072">
        <v>0.62114379220028404</v>
      </c>
      <c r="O4072" s="1">
        <v>2.84648238677863E-3</v>
      </c>
      <c r="P4072">
        <v>-9.3579425907140905</v>
      </c>
      <c r="Q4072">
        <v>-0.276797141226648</v>
      </c>
      <c r="R4072" s="1">
        <v>6.9870216102913302E-2</v>
      </c>
      <c r="S4072" s="1">
        <v>1.2885868248067201E-5</v>
      </c>
      <c r="T4072" s="1">
        <v>-2.9510143566003201E-4</v>
      </c>
      <c r="U4072" s="1">
        <v>-5.5803894324570801E-5</v>
      </c>
      <c r="V4072" s="1">
        <v>-1.3332227193153801E-4</v>
      </c>
      <c r="W4072" s="1">
        <v>2.8141168380747698E-2</v>
      </c>
      <c r="X4072" s="1">
        <v>2.2404381337814899E-2</v>
      </c>
      <c r="Y4072">
        <v>79.677072942169005</v>
      </c>
      <c r="Z4072" s="2">
        <f t="shared" si="126"/>
        <v>350.47728632221839</v>
      </c>
      <c r="AA4072">
        <f t="shared" si="127"/>
        <v>918.95554636891995</v>
      </c>
    </row>
    <row r="4073" spans="1:27" x14ac:dyDescent="0.25">
      <c r="A4073">
        <v>40.710000000000498</v>
      </c>
      <c r="B4073">
        <v>347.17746308212702</v>
      </c>
      <c r="C4073">
        <v>0.27911360297861598</v>
      </c>
      <c r="D4073">
        <v>47.966553702277402</v>
      </c>
      <c r="E4073" s="1">
        <v>-4.1917700908572601E-3</v>
      </c>
      <c r="F4073" s="1">
        <v>1.15456972930046E-2</v>
      </c>
      <c r="G4073" s="1">
        <v>3.0784483841741001E-2</v>
      </c>
      <c r="H4073">
        <v>10260.5596283471</v>
      </c>
      <c r="I4073">
        <v>8171.6639772405097</v>
      </c>
      <c r="J4073">
        <v>-918.94790382667497</v>
      </c>
      <c r="K4073">
        <v>0.76162519827120401</v>
      </c>
      <c r="L4073" s="1">
        <v>9.2948933078429996E-2</v>
      </c>
      <c r="M4073">
        <v>0.159095802655907</v>
      </c>
      <c r="N4073">
        <v>0.62126973109528105</v>
      </c>
      <c r="O4073" s="1">
        <v>2.8538901117196001E-3</v>
      </c>
      <c r="P4073">
        <v>-9.3581120762644208</v>
      </c>
      <c r="Q4073">
        <v>-0.276829219224699</v>
      </c>
      <c r="R4073" s="1">
        <v>6.9868922602689801E-2</v>
      </c>
      <c r="S4073" s="1">
        <v>1.2885524562072999E-5</v>
      </c>
      <c r="T4073" s="1">
        <v>-2.9456171515445301E-4</v>
      </c>
      <c r="U4073" s="1">
        <v>-5.5795430011920599E-5</v>
      </c>
      <c r="V4073" s="1">
        <v>-1.2541247237263299E-4</v>
      </c>
      <c r="W4073" s="1">
        <v>2.8143323242109799E-2</v>
      </c>
      <c r="X4073" s="1">
        <v>2.2413749762727898E-2</v>
      </c>
      <c r="Y4073">
        <v>79.696063025168598</v>
      </c>
      <c r="Z4073" s="2">
        <f t="shared" si="126"/>
        <v>350.475475676428</v>
      </c>
      <c r="AA4073">
        <f t="shared" si="127"/>
        <v>918.94790382667497</v>
      </c>
    </row>
    <row r="4074" spans="1:27" x14ac:dyDescent="0.25">
      <c r="A4074">
        <v>40.720000000000503</v>
      </c>
      <c r="B4074">
        <v>347.17535627518203</v>
      </c>
      <c r="C4074">
        <v>0.27905387801305398</v>
      </c>
      <c r="D4074">
        <v>47.968560611859502</v>
      </c>
      <c r="E4074" s="1">
        <v>-4.1920641711799102E-3</v>
      </c>
      <c r="F4074" s="1">
        <v>1.15488689486953E-2</v>
      </c>
      <c r="G4074" s="1">
        <v>3.0784625236666901E-2</v>
      </c>
      <c r="H4074">
        <v>10261.34412604</v>
      </c>
      <c r="I4074">
        <v>8175.0797856506397</v>
      </c>
      <c r="J4074">
        <v>-918.94025132454601</v>
      </c>
      <c r="K4074">
        <v>0.76152232277701803</v>
      </c>
      <c r="L4074" s="1">
        <v>9.2921587023391206E-2</v>
      </c>
      <c r="M4074">
        <v>0.159112445473962</v>
      </c>
      <c r="N4074">
        <v>0.62139565517683304</v>
      </c>
      <c r="O4074" s="1">
        <v>2.8612976027343798E-3</v>
      </c>
      <c r="P4074">
        <v>-9.3582812508012694</v>
      </c>
      <c r="Q4074">
        <v>-0.27686129233614198</v>
      </c>
      <c r="R4074" s="1">
        <v>6.9867708116476704E-2</v>
      </c>
      <c r="S4074" s="1">
        <v>1.2885060056440099E-5</v>
      </c>
      <c r="T4074" s="1">
        <v>-2.9401953846140097E-4</v>
      </c>
      <c r="U4074" s="1">
        <v>-5.5786897080427497E-5</v>
      </c>
      <c r="V4074" s="1">
        <v>-1.17519681138953E-4</v>
      </c>
      <c r="W4074" s="1">
        <v>2.81454750093676E-2</v>
      </c>
      <c r="X4074" s="1">
        <v>2.24231188477498E-2</v>
      </c>
      <c r="Y4074">
        <v>79.715053820524005</v>
      </c>
      <c r="Z4074" s="2">
        <f t="shared" si="126"/>
        <v>350.47366332299498</v>
      </c>
      <c r="AA4074">
        <f t="shared" si="127"/>
        <v>918.94025132454601</v>
      </c>
    </row>
    <row r="4075" spans="1:27" x14ac:dyDescent="0.25">
      <c r="A4075">
        <v>40.730000000000501</v>
      </c>
      <c r="B4075">
        <v>347.173248139679</v>
      </c>
      <c r="C4075">
        <v>0.278994157930611</v>
      </c>
      <c r="D4075">
        <v>47.970564748748899</v>
      </c>
      <c r="E4075" s="1">
        <v>-4.1923588150341298E-3</v>
      </c>
      <c r="F4075" s="1">
        <v>1.1552028622231E-2</v>
      </c>
      <c r="G4075" s="1">
        <v>3.0784766558784399E-2</v>
      </c>
      <c r="H4075">
        <v>10262.1274955469</v>
      </c>
      <c r="I4075">
        <v>8178.4958343467897</v>
      </c>
      <c r="J4075">
        <v>-918.93258898890701</v>
      </c>
      <c r="K4075">
        <v>0.761419423545871</v>
      </c>
      <c r="L4075" s="1">
        <v>9.2894227572148005E-2</v>
      </c>
      <c r="M4075">
        <v>0.15912909499519301</v>
      </c>
      <c r="N4075">
        <v>0.62152156443429896</v>
      </c>
      <c r="O4075" s="1">
        <v>2.8687047904412898E-3</v>
      </c>
      <c r="P4075">
        <v>-9.3584501129163904</v>
      </c>
      <c r="Q4075">
        <v>-0.276893360521558</v>
      </c>
      <c r="R4075" s="1">
        <v>6.9866572473885599E-2</v>
      </c>
      <c r="S4075" s="1">
        <v>1.2884474980783901E-5</v>
      </c>
      <c r="T4075" s="1">
        <v>-2.9347491806825098E-4</v>
      </c>
      <c r="U4075" s="1">
        <v>-5.5778295628093098E-5</v>
      </c>
      <c r="V4075" s="1">
        <v>-1.09643958289215E-4</v>
      </c>
      <c r="W4075" s="1">
        <v>2.8147623682170098E-2</v>
      </c>
      <c r="X4075" s="1">
        <v>2.2432488591846399E-2</v>
      </c>
      <c r="Y4075">
        <v>79.734045325902301</v>
      </c>
      <c r="Z4075" s="2">
        <f t="shared" si="126"/>
        <v>350.47184928879693</v>
      </c>
      <c r="AA4075">
        <f t="shared" si="127"/>
        <v>918.93258898890701</v>
      </c>
    </row>
    <row r="4076" spans="1:27" x14ac:dyDescent="0.25">
      <c r="A4076">
        <v>40.740000000000499</v>
      </c>
      <c r="B4076">
        <v>347.17113870535798</v>
      </c>
      <c r="C4076">
        <v>0.27893444273351498</v>
      </c>
      <c r="D4076">
        <v>47.972566094134301</v>
      </c>
      <c r="E4076" s="1">
        <v>-4.1926540173977903E-3</v>
      </c>
      <c r="F4076" s="1">
        <v>1.15551763016287E-2</v>
      </c>
      <c r="G4076" s="1">
        <v>3.0784907806668999E-2</v>
      </c>
      <c r="H4076">
        <v>10262.909736740001</v>
      </c>
      <c r="I4076">
        <v>8181.9121229519897</v>
      </c>
      <c r="J4076">
        <v>-918.92491694595196</v>
      </c>
      <c r="K4076">
        <v>0.76131650058862299</v>
      </c>
      <c r="L4076" s="1">
        <v>9.28668547584868E-2</v>
      </c>
      <c r="M4076">
        <v>0.15914575116966401</v>
      </c>
      <c r="N4076">
        <v>0.62164745885702999</v>
      </c>
      <c r="O4076" s="1">
        <v>2.8761116056026099E-3</v>
      </c>
      <c r="P4076">
        <v>-9.3586186612087108</v>
      </c>
      <c r="Q4076">
        <v>-0.27692542374158802</v>
      </c>
      <c r="R4076" s="1">
        <v>6.9865515503929596E-2</v>
      </c>
      <c r="S4076" s="1">
        <v>1.2883769586392101E-5</v>
      </c>
      <c r="T4076" s="1">
        <v>-2.9292786646324198E-4</v>
      </c>
      <c r="U4076" s="1">
        <v>-5.57696257536487E-5</v>
      </c>
      <c r="V4076" s="1">
        <v>-1.01785363527088E-4</v>
      </c>
      <c r="W4076" s="1">
        <v>2.8149769260166799E-2</v>
      </c>
      <c r="X4076" s="1">
        <v>2.2441858993983502E-2</v>
      </c>
      <c r="Y4076">
        <v>79.753037538967007</v>
      </c>
      <c r="Z4076" s="2">
        <f t="shared" si="126"/>
        <v>350.47003360066941</v>
      </c>
      <c r="AA4076">
        <f t="shared" si="127"/>
        <v>918.92491694595196</v>
      </c>
    </row>
    <row r="4077" spans="1:27" x14ac:dyDescent="0.25">
      <c r="A4077">
        <v>40.750000000000497</v>
      </c>
      <c r="B4077">
        <v>347.16902800190502</v>
      </c>
      <c r="C4077">
        <v>0.27887473242413702</v>
      </c>
      <c r="D4077">
        <v>47.974564629284302</v>
      </c>
      <c r="E4077" s="1">
        <v>-4.1929497732522301E-3</v>
      </c>
      <c r="F4077" s="1">
        <v>1.1558311975085099E-2</v>
      </c>
      <c r="G4077" s="1">
        <v>3.0785048978900401E-2</v>
      </c>
      <c r="H4077">
        <v>10263.690849491801</v>
      </c>
      <c r="I4077">
        <v>8185.3286510894304</v>
      </c>
      <c r="J4077">
        <v>-918.91723532168805</v>
      </c>
      <c r="K4077">
        <v>0.76121355391615197</v>
      </c>
      <c r="L4077" s="1">
        <v>9.2839468616266102E-2</v>
      </c>
      <c r="M4077">
        <v>0.15916241394742101</v>
      </c>
      <c r="N4077">
        <v>0.62177333843436899</v>
      </c>
      <c r="O4077" s="1">
        <v>2.8835179791254799E-3</v>
      </c>
      <c r="P4077">
        <v>-9.3587868942843198</v>
      </c>
      <c r="Q4077">
        <v>-0.27695748195692499</v>
      </c>
      <c r="R4077" s="1">
        <v>6.9864537035026306E-2</v>
      </c>
      <c r="S4077" s="1">
        <v>1.28829441258106E-5</v>
      </c>
      <c r="T4077" s="1">
        <v>-2.9237839613777101E-4</v>
      </c>
      <c r="U4077" s="1">
        <v>-5.5760887556515399E-5</v>
      </c>
      <c r="V4077" s="1">
        <v>-9.3943956201258898E-5</v>
      </c>
      <c r="W4077" s="1">
        <v>2.81519117430079E-2</v>
      </c>
      <c r="X4077" s="1">
        <v>2.24512300531278E-2</v>
      </c>
      <c r="Y4077">
        <v>79.772030457378506</v>
      </c>
      <c r="Z4077" s="2">
        <f t="shared" si="126"/>
        <v>350.46821628540482</v>
      </c>
      <c r="AA4077">
        <f t="shared" si="127"/>
        <v>918.91723532168805</v>
      </c>
    </row>
    <row r="4078" spans="1:27" x14ac:dyDescent="0.25">
      <c r="A4078">
        <v>40.760000000000502</v>
      </c>
      <c r="B4078">
        <v>347.16691605895699</v>
      </c>
      <c r="C4078">
        <v>0.27881502700499</v>
      </c>
      <c r="D4078">
        <v>47.976560335546701</v>
      </c>
      <c r="E4078" s="1">
        <v>-4.19324607758223E-3</v>
      </c>
      <c r="F4078" s="1">
        <v>1.15614356309765E-2</v>
      </c>
      <c r="G4078" s="1">
        <v>3.0785190074062701E-2</v>
      </c>
      <c r="H4078">
        <v>10264.470833675099</v>
      </c>
      <c r="I4078">
        <v>8188.7454183825002</v>
      </c>
      <c r="J4078">
        <v>-918.90954424194194</v>
      </c>
      <c r="K4078">
        <v>0.76111058353935501</v>
      </c>
      <c r="L4078" s="1">
        <v>9.2812069179415493E-2</v>
      </c>
      <c r="M4078">
        <v>0.159179083278495</v>
      </c>
      <c r="N4078">
        <v>0.62189920315565195</v>
      </c>
      <c r="O4078" s="1">
        <v>2.8909238420622499E-3</v>
      </c>
      <c r="P4078">
        <v>-9.3589548107565204</v>
      </c>
      <c r="Q4078">
        <v>-0.27698953512832197</v>
      </c>
      <c r="R4078" s="1">
        <v>6.9863636895001593E-2</v>
      </c>
      <c r="S4078" s="1">
        <v>1.28819988516582E-5</v>
      </c>
      <c r="T4078" s="1">
        <v>-2.9182651958447703E-4</v>
      </c>
      <c r="U4078" s="1">
        <v>-5.5752081136669897E-5</v>
      </c>
      <c r="V4078" s="1">
        <v>-8.61197953056724E-5</v>
      </c>
      <c r="W4078" s="1">
        <v>2.8154051130344498E-2</v>
      </c>
      <c r="X4078" s="1">
        <v>2.2460601768246099E-2</v>
      </c>
      <c r="Y4078">
        <v>79.791024078793598</v>
      </c>
      <c r="Z4078" s="2">
        <f t="shared" si="126"/>
        <v>350.46639736975715</v>
      </c>
      <c r="AA4078">
        <f t="shared" si="127"/>
        <v>918.90954424194194</v>
      </c>
    </row>
    <row r="4079" spans="1:27" x14ac:dyDescent="0.25">
      <c r="A4079">
        <v>40.770000000000501</v>
      </c>
      <c r="B4079">
        <v>347.16480290609502</v>
      </c>
      <c r="C4079">
        <v>0.27875532647873102</v>
      </c>
      <c r="D4079">
        <v>47.978553194349097</v>
      </c>
      <c r="E4079" s="1">
        <v>-4.1935429253761704E-3</v>
      </c>
      <c r="F4079" s="1">
        <v>1.15645472578586E-2</v>
      </c>
      <c r="G4079" s="1">
        <v>3.07853310907443E-2</v>
      </c>
      <c r="H4079">
        <v>10265.2496891629</v>
      </c>
      <c r="I4079">
        <v>8192.1624244547293</v>
      </c>
      <c r="J4079">
        <v>-918.90184383235498</v>
      </c>
      <c r="K4079">
        <v>0.76100758946914904</v>
      </c>
      <c r="L4079" s="1">
        <v>9.2784656481935707E-2</v>
      </c>
      <c r="M4079">
        <v>0.15919575911290099</v>
      </c>
      <c r="N4079">
        <v>0.62202505301020705</v>
      </c>
      <c r="O4079" s="1">
        <v>2.8983291256108098E-3</v>
      </c>
      <c r="P4079">
        <v>-9.3591224092457601</v>
      </c>
      <c r="Q4079">
        <v>-0.27702158321659098</v>
      </c>
      <c r="R4079" s="1">
        <v>6.9862814911093502E-2</v>
      </c>
      <c r="S4079" s="1">
        <v>1.2880934017608301E-5</v>
      </c>
      <c r="T4079" s="1">
        <v>-2.9127224929722498E-4</v>
      </c>
      <c r="U4079" s="1">
        <v>-5.5743206594703399E-5</v>
      </c>
      <c r="V4079" s="1">
        <v>-7.8312939479599006E-5</v>
      </c>
      <c r="W4079" s="1">
        <v>2.81561874218282E-2</v>
      </c>
      <c r="X4079" s="1">
        <v>2.2469974138305902E-2</v>
      </c>
      <c r="Y4079">
        <v>79.810018400865999</v>
      </c>
      <c r="Z4079" s="2">
        <f t="shared" si="126"/>
        <v>350.46457688043574</v>
      </c>
      <c r="AA4079">
        <f t="shared" si="127"/>
        <v>918.90184383235498</v>
      </c>
    </row>
    <row r="4080" spans="1:27" x14ac:dyDescent="0.25">
      <c r="A4080">
        <v>40.780000000000499</v>
      </c>
      <c r="B4080">
        <v>347.16268857284899</v>
      </c>
      <c r="C4080">
        <v>0.27869563084815602</v>
      </c>
      <c r="D4080">
        <v>47.9805431871983</v>
      </c>
      <c r="E4080" s="1">
        <v>-4.1938403116259801E-3</v>
      </c>
      <c r="F4080" s="1">
        <v>1.1567646844466E-2</v>
      </c>
      <c r="G4080" s="1">
        <v>3.0785472027538101E-2</v>
      </c>
      <c r="H4080">
        <v>10266.027415828399</v>
      </c>
      <c r="I4080">
        <v>8195.5796689298295</v>
      </c>
      <c r="J4080">
        <v>-918.89413421838105</v>
      </c>
      <c r="K4080">
        <v>0.76090457171646897</v>
      </c>
      <c r="L4080" s="1">
        <v>9.2757230557897696E-2</v>
      </c>
      <c r="M4080">
        <v>0.15921244140064</v>
      </c>
      <c r="N4080">
        <v>0.62215088798735496</v>
      </c>
      <c r="O4080" s="1">
        <v>2.9057337611153298E-3</v>
      </c>
      <c r="P4080">
        <v>-9.3592896883797003</v>
      </c>
      <c r="Q4080">
        <v>-0.27705362618259899</v>
      </c>
      <c r="R4080" s="1">
        <v>6.9862070909954999E-2</v>
      </c>
      <c r="S4080" s="1">
        <v>1.28797498788482E-5</v>
      </c>
      <c r="T4080" s="1">
        <v>-2.9071559777167302E-4</v>
      </c>
      <c r="U4080" s="1">
        <v>-5.5734264032003697E-5</v>
      </c>
      <c r="V4080" s="1">
        <v>-7.0523447007779698E-5</v>
      </c>
      <c r="W4080" s="1">
        <v>2.8158320617111401E-2</v>
      </c>
      <c r="X4080" s="1">
        <v>2.24793471622751E-2</v>
      </c>
      <c r="Y4080">
        <v>79.829013421245904</v>
      </c>
      <c r="Z4080" s="2">
        <f t="shared" si="126"/>
        <v>350.46275484410921</v>
      </c>
      <c r="AA4080">
        <f t="shared" si="127"/>
        <v>918.89413421838105</v>
      </c>
    </row>
    <row r="4081" spans="1:27" x14ac:dyDescent="0.25">
      <c r="A4081">
        <v>40.790000000000497</v>
      </c>
      <c r="B4081">
        <v>347.16057308869603</v>
      </c>
      <c r="C4081">
        <v>0.27863594011620602</v>
      </c>
      <c r="D4081">
        <v>47.9825302956813</v>
      </c>
      <c r="E4081" s="1">
        <v>-4.1941382313272699E-3</v>
      </c>
      <c r="F4081" s="1">
        <v>1.15707343797119E-2</v>
      </c>
      <c r="G4081" s="1">
        <v>3.07856128830412E-2</v>
      </c>
      <c r="H4081">
        <v>10266.804013545099</v>
      </c>
      <c r="I4081">
        <v>8198.9971514317003</v>
      </c>
      <c r="J4081">
        <v>-918.88641552528804</v>
      </c>
      <c r="K4081">
        <v>0.76080153029226905</v>
      </c>
      <c r="L4081" s="1">
        <v>9.2729791441442194E-2</v>
      </c>
      <c r="M4081">
        <v>0.15922913009169601</v>
      </c>
      <c r="N4081">
        <v>0.622276708076408</v>
      </c>
      <c r="O4081" s="1">
        <v>2.9131376800670202E-3</v>
      </c>
      <c r="P4081">
        <v>-9.3594566467931699</v>
      </c>
      <c r="Q4081">
        <v>-0.27708566398727302</v>
      </c>
      <c r="R4081" s="1">
        <v>6.9861404717658199E-2</v>
      </c>
      <c r="S4081" s="1">
        <v>1.28784466916893E-5</v>
      </c>
      <c r="T4081" s="1">
        <v>-2.9015657750530699E-4</v>
      </c>
      <c r="U4081" s="1">
        <v>-5.5725253550572701E-5</v>
      </c>
      <c r="V4081" s="1">
        <v>-6.2751375820612501E-5</v>
      </c>
      <c r="W4081" s="1">
        <v>2.8160450715846899E-2</v>
      </c>
      <c r="X4081" s="1">
        <v>2.2488720839122001E-2</v>
      </c>
      <c r="Y4081">
        <v>79.848009137580405</v>
      </c>
      <c r="Z4081" s="2">
        <f t="shared" si="126"/>
        <v>350.46093128740461</v>
      </c>
      <c r="AA4081">
        <f t="shared" si="127"/>
        <v>918.88641552528804</v>
      </c>
    </row>
    <row r="4082" spans="1:27" x14ac:dyDescent="0.25">
      <c r="A4082">
        <v>40.800000000000502</v>
      </c>
      <c r="B4082">
        <v>347.15845648305901</v>
      </c>
      <c r="C4082">
        <v>0.278576254285961</v>
      </c>
      <c r="D4082">
        <v>47.984514501464503</v>
      </c>
      <c r="E4082" s="1">
        <v>-4.1944366794793601E-3</v>
      </c>
      <c r="F4082" s="1">
        <v>1.1573809852688299E-2</v>
      </c>
      <c r="G4082" s="1">
        <v>3.0785753655855001E-2</v>
      </c>
      <c r="H4082">
        <v>10267.5794821868</v>
      </c>
      <c r="I4082">
        <v>8202.4148715843694</v>
      </c>
      <c r="J4082">
        <v>-918.87868787815398</v>
      </c>
      <c r="K4082">
        <v>0.76069846520752105</v>
      </c>
      <c r="L4082" s="1">
        <v>9.2702339166778794E-2</v>
      </c>
      <c r="M4082">
        <v>0.15924582513604299</v>
      </c>
      <c r="N4082">
        <v>0.62240251326667195</v>
      </c>
      <c r="O4082" s="1">
        <v>2.92054081410453E-3</v>
      </c>
      <c r="P4082">
        <v>-9.3596232831281903</v>
      </c>
      <c r="Q4082">
        <v>-0.27711769659159902</v>
      </c>
      <c r="R4082" s="1">
        <v>6.9860816159697706E-2</v>
      </c>
      <c r="S4082" s="1">
        <v>1.28770247127015E-5</v>
      </c>
      <c r="T4082" s="1">
        <v>-2.8959520099668698E-4</v>
      </c>
      <c r="U4082" s="1">
        <v>-5.5716175252933598E-5</v>
      </c>
      <c r="V4082" s="1">
        <v>-5.4996783494278001E-5</v>
      </c>
      <c r="W4082" s="1">
        <v>2.8162577717688701E-2</v>
      </c>
      <c r="X4082" s="1">
        <v>2.2498095167815601E-2</v>
      </c>
      <c r="Y4082">
        <v>79.867005547513401</v>
      </c>
      <c r="Z4082" s="2">
        <f t="shared" si="126"/>
        <v>350.4591062369056</v>
      </c>
      <c r="AA4082">
        <f t="shared" si="127"/>
        <v>918.87868787815398</v>
      </c>
    </row>
    <row r="4083" spans="1:27" x14ac:dyDescent="0.25">
      <c r="A4083">
        <v>40.8100000000004</v>
      </c>
      <c r="B4083">
        <v>347.15633878530701</v>
      </c>
      <c r="C4083">
        <v>0.27851657336064101</v>
      </c>
      <c r="D4083">
        <v>47.986495786294</v>
      </c>
      <c r="E4083" s="1">
        <v>-4.1947356510853096E-3</v>
      </c>
      <c r="F4083" s="1">
        <v>1.15768732526651E-2</v>
      </c>
      <c r="G4083" s="1">
        <v>3.07858943445855E-2</v>
      </c>
      <c r="H4083">
        <v>10268.353821627399</v>
      </c>
      <c r="I4083">
        <v>8205.8328290120899</v>
      </c>
      <c r="J4083">
        <v>-918.87095140187</v>
      </c>
      <c r="K4083">
        <v>0.76059537647321795</v>
      </c>
      <c r="L4083" s="1">
        <v>9.2674873768186103E-2</v>
      </c>
      <c r="M4083">
        <v>0.159262526483641</v>
      </c>
      <c r="N4083">
        <v>0.62252830354744704</v>
      </c>
      <c r="O4083" s="1">
        <v>2.9279430950144799E-3</v>
      </c>
      <c r="P4083">
        <v>-9.3597895960339592</v>
      </c>
      <c r="Q4083">
        <v>-0.27714972395662202</v>
      </c>
      <c r="R4083" s="1">
        <v>6.9860305060994193E-2</v>
      </c>
      <c r="S4083" s="1">
        <v>1.2875484200066201E-5</v>
      </c>
      <c r="T4083" s="1">
        <v>-2.89031480744984E-4</v>
      </c>
      <c r="U4083" s="1">
        <v>-5.5707029242441497E-5</v>
      </c>
      <c r="V4083" s="1">
        <v>-4.7259727250886603E-5</v>
      </c>
      <c r="W4083" s="1">
        <v>2.8164701622291E-2</v>
      </c>
      <c r="X4083" s="1">
        <v>2.2507470147325001E-2</v>
      </c>
      <c r="Y4083">
        <v>79.886002648685604</v>
      </c>
      <c r="Z4083" s="2">
        <f t="shared" si="126"/>
        <v>350.45727971915284</v>
      </c>
      <c r="AA4083">
        <f t="shared" si="127"/>
        <v>918.87095140187</v>
      </c>
    </row>
    <row r="4084" spans="1:27" x14ac:dyDescent="0.25">
      <c r="A4084">
        <v>40.820000000000398</v>
      </c>
      <c r="B4084">
        <v>347.15422002475498</v>
      </c>
      <c r="C4084">
        <v>0.27845689734360701</v>
      </c>
      <c r="D4084">
        <v>47.988474131995801</v>
      </c>
      <c r="E4084" s="1">
        <v>-4.1950351411520004E-3</v>
      </c>
      <c r="F4084" s="1">
        <v>1.1579924569090299E-2</v>
      </c>
      <c r="G4084" s="1">
        <v>3.0786034947842999E-2</v>
      </c>
      <c r="H4084">
        <v>10269.1270317414</v>
      </c>
      <c r="I4084">
        <v>8209.2510233392295</v>
      </c>
      <c r="J4084">
        <v>-918.86320622113203</v>
      </c>
      <c r="K4084">
        <v>0.76049226410036896</v>
      </c>
      <c r="L4084" s="1">
        <v>9.2647395280010703E-2</v>
      </c>
      <c r="M4084">
        <v>0.159279234084437</v>
      </c>
      <c r="N4084">
        <v>0.62265407890802404</v>
      </c>
      <c r="O4084" s="1">
        <v>2.93534445473192E-3</v>
      </c>
      <c r="P4084">
        <v>-9.3599555841668707</v>
      </c>
      <c r="Q4084">
        <v>-0.27718174604344697</v>
      </c>
      <c r="R4084" s="1">
        <v>6.9859871245897598E-2</v>
      </c>
      <c r="S4084" s="1">
        <v>1.2873825412019E-5</v>
      </c>
      <c r="T4084" s="1">
        <v>-2.8846542924984699E-4</v>
      </c>
      <c r="U4084" s="1">
        <v>-5.5697815622869501E-5</v>
      </c>
      <c r="V4084" s="1">
        <v>-3.95402639586282E-5</v>
      </c>
      <c r="W4084" s="1">
        <v>2.8166822429308999E-2</v>
      </c>
      <c r="X4084" s="1">
        <v>2.2516845776620099E-2</v>
      </c>
      <c r="Y4084">
        <v>79.905000438734703</v>
      </c>
      <c r="Z4084" s="2">
        <f t="shared" si="126"/>
        <v>350.45545176064377</v>
      </c>
      <c r="AA4084">
        <f t="shared" si="127"/>
        <v>918.86320622113203</v>
      </c>
    </row>
    <row r="4085" spans="1:27" x14ac:dyDescent="0.25">
      <c r="A4085">
        <v>40.830000000000403</v>
      </c>
      <c r="B4085">
        <v>347.15210023066601</v>
      </c>
      <c r="C4085">
        <v>0.278397226238359</v>
      </c>
      <c r="D4085">
        <v>47.990449520475799</v>
      </c>
      <c r="E4085" s="1">
        <v>-4.19533514469021E-3</v>
      </c>
      <c r="F4085" s="1">
        <v>1.15829637915894E-2</v>
      </c>
      <c r="G4085" s="1">
        <v>3.0786175464242199E-2</v>
      </c>
      <c r="H4085">
        <v>10269.899112403</v>
      </c>
      <c r="I4085">
        <v>8212.6694541903507</v>
      </c>
      <c r="J4085">
        <v>-918.85545246044899</v>
      </c>
      <c r="K4085">
        <v>0.76038912810000103</v>
      </c>
      <c r="L4085" s="1">
        <v>9.2619903736666495E-2</v>
      </c>
      <c r="M4085">
        <v>0.15929594788836801</v>
      </c>
      <c r="N4085">
        <v>0.62277983933768799</v>
      </c>
      <c r="O4085" s="1">
        <v>2.9427448253409498E-3</v>
      </c>
      <c r="P4085">
        <v>-9.3601212461905003</v>
      </c>
      <c r="Q4085">
        <v>-0.27721376281323701</v>
      </c>
      <c r="R4085" s="1">
        <v>6.9859514538191197E-2</v>
      </c>
      <c r="S4085" s="1">
        <v>1.2872048608687E-5</v>
      </c>
      <c r="T4085" s="1">
        <v>-2.8789705901242397E-4</v>
      </c>
      <c r="U4085" s="1">
        <v>-5.56885344987957E-5</v>
      </c>
      <c r="V4085" s="1">
        <v>-3.1838450131965402E-5</v>
      </c>
      <c r="W4085" s="1">
        <v>2.8168940138398602E-2</v>
      </c>
      <c r="X4085" s="1">
        <v>2.25262220546711E-2</v>
      </c>
      <c r="Y4085">
        <v>79.923998915295002</v>
      </c>
      <c r="Z4085" s="2">
        <f t="shared" si="126"/>
        <v>350.45362238783508</v>
      </c>
      <c r="AA4085">
        <f t="shared" si="127"/>
        <v>918.85545246044899</v>
      </c>
    </row>
    <row r="4086" spans="1:27" x14ac:dyDescent="0.25">
      <c r="A4086">
        <v>40.840000000000401</v>
      </c>
      <c r="B4086">
        <v>347.14997943224603</v>
      </c>
      <c r="C4086">
        <v>0.27833756004853799</v>
      </c>
      <c r="D4086">
        <v>47.992421933719598</v>
      </c>
      <c r="E4086" s="1">
        <v>-4.1956356567145999E-3</v>
      </c>
      <c r="F4086" s="1">
        <v>1.1585990909965401E-2</v>
      </c>
      <c r="G4086" s="1">
        <v>3.0786315892402102E-2</v>
      </c>
      <c r="H4086">
        <v>10270.6700634872</v>
      </c>
      <c r="I4086">
        <v>8216.0881211901797</v>
      </c>
      <c r="J4086">
        <v>-918.84769024413299</v>
      </c>
      <c r="K4086">
        <v>0.76028596848316199</v>
      </c>
      <c r="L4086" s="1">
        <v>9.2592399172634496E-2</v>
      </c>
      <c r="M4086">
        <v>0.159312667845359</v>
      </c>
      <c r="N4086">
        <v>0.62290558482571801</v>
      </c>
      <c r="O4086" s="1">
        <v>2.9501441390753099E-3</v>
      </c>
      <c r="P4086">
        <v>-9.3602865807756093</v>
      </c>
      <c r="Q4086">
        <v>-0.27724577422721702</v>
      </c>
      <c r="R4086" s="1">
        <v>6.9859234761094804E-2</v>
      </c>
      <c r="S4086" s="1">
        <v>1.28701540506042E-5</v>
      </c>
      <c r="T4086" s="1">
        <v>-2.8732638253412999E-4</v>
      </c>
      <c r="U4086" s="1">
        <v>-5.5679185975307901E-5</v>
      </c>
      <c r="V4086" s="1">
        <v>-2.4154341931755201E-5</v>
      </c>
      <c r="W4086" s="1">
        <v>2.81710547492161E-2</v>
      </c>
      <c r="X4086" s="1">
        <v>2.2535598980448698E-2</v>
      </c>
      <c r="Y4086">
        <v>79.942998075998005</v>
      </c>
      <c r="Z4086" s="2">
        <f t="shared" si="126"/>
        <v>350.45179162713714</v>
      </c>
      <c r="AA4086">
        <f t="shared" si="127"/>
        <v>918.84769024413299</v>
      </c>
    </row>
    <row r="4087" spans="1:27" x14ac:dyDescent="0.25">
      <c r="A4087">
        <v>40.850000000000399</v>
      </c>
      <c r="B4087">
        <v>347.14785765864701</v>
      </c>
      <c r="C4087">
        <v>0.27827789877792097</v>
      </c>
      <c r="D4087">
        <v>47.9943913537928</v>
      </c>
      <c r="E4087" s="1">
        <v>-4.1959366722438196E-3</v>
      </c>
      <c r="F4087" s="1">
        <v>1.1589005914198199E-2</v>
      </c>
      <c r="G4087" s="1">
        <v>3.0786456230946301E-2</v>
      </c>
      <c r="H4087">
        <v>10271.4398848689</v>
      </c>
      <c r="I4087">
        <v>8219.5070239636298</v>
      </c>
      <c r="J4087">
        <v>-918.83991969630495</v>
      </c>
      <c r="K4087">
        <v>0.76018278526091498</v>
      </c>
      <c r="L4087" s="1">
        <v>9.2564881622462097E-2</v>
      </c>
      <c r="M4087">
        <v>0.15932939390532599</v>
      </c>
      <c r="N4087">
        <v>0.62303131536138501</v>
      </c>
      <c r="O4087" s="1">
        <v>2.9575423283189702E-3</v>
      </c>
      <c r="P4087">
        <v>-9.3604515866001492</v>
      </c>
      <c r="Q4087">
        <v>-0.27727778024667299</v>
      </c>
      <c r="R4087" s="1">
        <v>6.9859031737268401E-2</v>
      </c>
      <c r="S4087" s="1">
        <v>1.2868141999736E-5</v>
      </c>
      <c r="T4087" s="1">
        <v>-2.8675341231715199E-4</v>
      </c>
      <c r="U4087" s="1">
        <v>-5.5669770158322701E-5</v>
      </c>
      <c r="V4087" s="1">
        <v>-1.6487995165448999E-5</v>
      </c>
      <c r="W4087" s="1">
        <v>2.8173166261418799E-2</v>
      </c>
      <c r="X4087" s="1">
        <v>2.2544976552924E-2</v>
      </c>
      <c r="Y4087">
        <v>79.961997918472207</v>
      </c>
      <c r="Z4087" s="2">
        <f t="shared" si="126"/>
        <v>350.44995950491733</v>
      </c>
      <c r="AA4087">
        <f t="shared" si="127"/>
        <v>918.83991969630495</v>
      </c>
    </row>
    <row r="4088" spans="1:27" x14ac:dyDescent="0.25">
      <c r="A4088">
        <v>40.860000000000397</v>
      </c>
      <c r="B4088">
        <v>347.14573493896802</v>
      </c>
      <c r="C4088">
        <v>0.27821824243042398</v>
      </c>
      <c r="D4088">
        <v>47.9963577628411</v>
      </c>
      <c r="E4088" s="1">
        <v>-4.1962381863005502E-3</v>
      </c>
      <c r="F4088" s="1">
        <v>1.15920087944447E-2</v>
      </c>
      <c r="G4088" s="1">
        <v>3.0786596478502699E-2</v>
      </c>
      <c r="H4088">
        <v>10272.2085764234</v>
      </c>
      <c r="I4088">
        <v>8222.92616213574</v>
      </c>
      <c r="J4088">
        <v>-918.83214094088896</v>
      </c>
      <c r="K4088">
        <v>0.76007957844434304</v>
      </c>
      <c r="L4088" s="1">
        <v>9.2537351120762501E-2</v>
      </c>
      <c r="M4088">
        <v>0.15934612601817599</v>
      </c>
      <c r="N4088">
        <v>0.62315703093395503</v>
      </c>
      <c r="O4088" s="1">
        <v>2.9649393256065701E-3</v>
      </c>
      <c r="P4088">
        <v>-9.3606162623492501</v>
      </c>
      <c r="Q4088">
        <v>-0.27730978083295099</v>
      </c>
      <c r="R4088" s="1">
        <v>6.9858905288815595E-2</v>
      </c>
      <c r="S4088" s="1">
        <v>1.2866012718387301E-5</v>
      </c>
      <c r="T4088" s="1">
        <v>-2.8617816086306402E-4</v>
      </c>
      <c r="U4088" s="1">
        <v>-5.5660287154186801E-5</v>
      </c>
      <c r="V4088" s="1">
        <v>-8.8394652872477103E-6</v>
      </c>
      <c r="W4088" s="1">
        <v>2.8175274674664599E-2</v>
      </c>
      <c r="X4088" s="1">
        <v>2.2554354771068499E-2</v>
      </c>
      <c r="Y4088">
        <v>79.980998440343001</v>
      </c>
      <c r="Z4088" s="2">
        <f t="shared" si="126"/>
        <v>350.4481260475012</v>
      </c>
      <c r="AA4088">
        <f t="shared" si="127"/>
        <v>918.83214094088896</v>
      </c>
    </row>
    <row r="4089" spans="1:27" x14ac:dyDescent="0.25">
      <c r="A4089">
        <v>40.870000000000402</v>
      </c>
      <c r="B4089">
        <v>347.14361130225001</v>
      </c>
      <c r="C4089">
        <v>0.27815859101010199</v>
      </c>
      <c r="D4089">
        <v>47.998321143089797</v>
      </c>
      <c r="E4089" s="1">
        <v>-4.1965401939115703E-3</v>
      </c>
      <c r="F4089" s="1">
        <v>1.15949995410382E-2</v>
      </c>
      <c r="G4089" s="1">
        <v>3.0786736633703599E-2</v>
      </c>
      <c r="H4089">
        <v>10272.976138026301</v>
      </c>
      <c r="I4089">
        <v>8226.3455353317495</v>
      </c>
      <c r="J4089">
        <v>-918.82435410161202</v>
      </c>
      <c r="K4089">
        <v>0.75997634804454395</v>
      </c>
      <c r="L4089" s="1">
        <v>9.2509807702214397E-2</v>
      </c>
      <c r="M4089">
        <v>0.15936286413380699</v>
      </c>
      <c r="N4089">
        <v>0.62328273153268599</v>
      </c>
      <c r="O4089" s="1">
        <v>2.9723350636239E-3</v>
      </c>
      <c r="P4089">
        <v>-9.3607806067152506</v>
      </c>
      <c r="Q4089">
        <v>-0.27734177594745901</v>
      </c>
      <c r="R4089" s="1">
        <v>6.9858855237287396E-2</v>
      </c>
      <c r="S4089" s="1">
        <v>1.28637664699608E-5</v>
      </c>
      <c r="T4089" s="1">
        <v>-2.8560064067439798E-4</v>
      </c>
      <c r="U4089" s="1">
        <v>-5.5650737069878003E-5</v>
      </c>
      <c r="V4089" s="1">
        <v>-1.2088073982854199E-6</v>
      </c>
      <c r="W4089" s="1">
        <v>2.8177379988612E-2</v>
      </c>
      <c r="X4089" s="1">
        <v>2.2563733633854499E-2</v>
      </c>
      <c r="Y4089">
        <v>79.999999639232897</v>
      </c>
      <c r="Z4089" s="2">
        <f t="shared" si="126"/>
        <v>350.44629128116702</v>
      </c>
      <c r="AA4089">
        <f t="shared" si="127"/>
        <v>918.82435410161202</v>
      </c>
    </row>
    <row r="4090" spans="1:27" x14ac:dyDescent="0.25">
      <c r="A4090">
        <v>40.8800000000004</v>
      </c>
      <c r="B4090">
        <v>347.14148677748102</v>
      </c>
      <c r="C4090">
        <v>0.27809894452114498</v>
      </c>
      <c r="D4090">
        <v>48.000281476844599</v>
      </c>
      <c r="E4090" s="1">
        <v>-4.1968426901077696E-3</v>
      </c>
      <c r="F4090" s="1">
        <v>1.1597978144488199E-2</v>
      </c>
      <c r="G4090" s="1">
        <v>3.07868766951859E-2</v>
      </c>
      <c r="H4090">
        <v>10273.7425695533</v>
      </c>
      <c r="I4090">
        <v>8229.7651431770591</v>
      </c>
      <c r="J4090">
        <v>-918.816559302006</v>
      </c>
      <c r="K4090">
        <v>0.75987309407263703</v>
      </c>
      <c r="L4090" s="1">
        <v>9.24822514015608E-2</v>
      </c>
      <c r="M4090">
        <v>0.159379608202108</v>
      </c>
      <c r="N4090">
        <v>0.62340841714683204</v>
      </c>
      <c r="O4090" s="1">
        <v>2.9797294752084099E-3</v>
      </c>
      <c r="P4090">
        <v>-9.3609446183976406</v>
      </c>
      <c r="Q4090">
        <v>-0.27737376555166499</v>
      </c>
      <c r="R4090" s="1">
        <v>6.9858881403685402E-2</v>
      </c>
      <c r="S4090" s="1">
        <v>1.28614035186739E-5</v>
      </c>
      <c r="T4090" s="1">
        <v>-2.8502086425311399E-4</v>
      </c>
      <c r="U4090" s="1">
        <v>-5.5641120013102197E-5</v>
      </c>
      <c r="V4090" s="1">
        <v>6.4039237532234997E-6</v>
      </c>
      <c r="W4090" s="1">
        <v>2.8179482202920401E-2</v>
      </c>
      <c r="X4090" s="1">
        <v>2.25731131402543E-2</v>
      </c>
      <c r="Y4090">
        <v>80.019001512761605</v>
      </c>
      <c r="Z4090" s="2">
        <f t="shared" si="126"/>
        <v>350.44445523215126</v>
      </c>
      <c r="AA4090">
        <f t="shared" si="127"/>
        <v>918.816559302006</v>
      </c>
    </row>
    <row r="4091" spans="1:27" x14ac:dyDescent="0.25">
      <c r="A4091">
        <v>40.890000000000398</v>
      </c>
      <c r="B4091">
        <v>347.13936139359299</v>
      </c>
      <c r="C4091">
        <v>0.27803930296788298</v>
      </c>
      <c r="D4091">
        <v>48.002238746491102</v>
      </c>
      <c r="E4091" s="1">
        <v>-4.1971456699242404E-3</v>
      </c>
      <c r="F4091" s="1">
        <v>1.1600944595480301E-2</v>
      </c>
      <c r="G4091" s="1">
        <v>3.07870166615908E-2</v>
      </c>
      <c r="H4091">
        <v>10274.507870880399</v>
      </c>
      <c r="I4091">
        <v>8233.1849852972191</v>
      </c>
      <c r="J4091">
        <v>-918.80875666540203</v>
      </c>
      <c r="K4091">
        <v>0.75976981653975595</v>
      </c>
      <c r="L4091" s="1">
        <v>9.2454682253609297E-2</v>
      </c>
      <c r="M4091">
        <v>0.15939635817296199</v>
      </c>
      <c r="N4091">
        <v>0.62353408776563801</v>
      </c>
      <c r="O4091" s="1">
        <v>2.98712249334993E-3</v>
      </c>
      <c r="P4091">
        <v>-9.3611082961031293</v>
      </c>
      <c r="Q4091">
        <v>-0.27740574960710201</v>
      </c>
      <c r="R4091" s="1">
        <v>6.98589836084655E-2</v>
      </c>
      <c r="S4091" s="1">
        <v>1.2858924130340201E-5</v>
      </c>
      <c r="T4091" s="1">
        <v>-2.8443884410078301E-4</v>
      </c>
      <c r="U4091" s="1">
        <v>-5.5631436092182097E-5</v>
      </c>
      <c r="V4091" s="1">
        <v>1.39986737717548E-5</v>
      </c>
      <c r="W4091" s="1">
        <v>2.8181581317249699E-2</v>
      </c>
      <c r="X4091" s="1">
        <v>2.2582493289241001E-2</v>
      </c>
      <c r="Y4091">
        <v>80.038004058545596</v>
      </c>
      <c r="Z4091" s="2">
        <f t="shared" si="126"/>
        <v>350.44261792664526</v>
      </c>
      <c r="AA4091">
        <f t="shared" si="127"/>
        <v>918.80875666540203</v>
      </c>
    </row>
    <row r="4092" spans="1:27" x14ac:dyDescent="0.25">
      <c r="A4092">
        <v>40.900000000000396</v>
      </c>
      <c r="B4092">
        <v>347.13723517946102</v>
      </c>
      <c r="C4092">
        <v>0.27797966635478</v>
      </c>
      <c r="D4092">
        <v>48.004192934494903</v>
      </c>
      <c r="E4092" s="1">
        <v>-4.1974491284003101E-3</v>
      </c>
      <c r="F4092" s="1">
        <v>1.16038988848757E-2</v>
      </c>
      <c r="G4092" s="1">
        <v>3.07871565315639E-2</v>
      </c>
      <c r="H4092">
        <v>10275.2720418839</v>
      </c>
      <c r="I4092">
        <v>8236.6050613179796</v>
      </c>
      <c r="J4092">
        <v>-918.80094631493398</v>
      </c>
      <c r="K4092">
        <v>0.75966651545705399</v>
      </c>
      <c r="L4092" s="1">
        <v>9.2427100293230993E-2</v>
      </c>
      <c r="M4092">
        <v>0.159413113996246</v>
      </c>
      <c r="N4092">
        <v>0.62365974337834496</v>
      </c>
      <c r="O4092" s="1">
        <v>2.99451405119118E-3</v>
      </c>
      <c r="P4092">
        <v>-9.3612716385456007</v>
      </c>
      <c r="Q4092">
        <v>-0.27743772807536299</v>
      </c>
      <c r="R4092" s="1">
        <v>6.9859161671541395E-2</v>
      </c>
      <c r="S4092" s="1">
        <v>1.28563285710938E-5</v>
      </c>
      <c r="T4092" s="1">
        <v>-2.8385459271878198E-4</v>
      </c>
      <c r="U4092" s="1">
        <v>-5.5621685415935599E-5</v>
      </c>
      <c r="V4092" s="1">
        <v>2.15753886143076E-5</v>
      </c>
      <c r="W4092" s="1">
        <v>2.81836773312606E-2</v>
      </c>
      <c r="X4092" s="1">
        <v>2.2591874079788101E-2</v>
      </c>
      <c r="Y4092">
        <v>80.057007274199094</v>
      </c>
      <c r="Z4092" s="2">
        <f t="shared" si="126"/>
        <v>350.44077939079455</v>
      </c>
      <c r="AA4092">
        <f t="shared" si="127"/>
        <v>918.80094631493398</v>
      </c>
    </row>
    <row r="4093" spans="1:27" x14ac:dyDescent="0.25">
      <c r="A4093">
        <v>40.910000000000402</v>
      </c>
      <c r="B4093">
        <v>347.13510816390499</v>
      </c>
      <c r="C4093">
        <v>0.277920034686436</v>
      </c>
      <c r="D4093">
        <v>48.006144023402001</v>
      </c>
      <c r="E4093" s="1">
        <v>-4.1977530605796102E-3</v>
      </c>
      <c r="F4093" s="1">
        <v>1.16068410037108E-2</v>
      </c>
      <c r="G4093" s="1">
        <v>3.0787296303755599E-2</v>
      </c>
      <c r="H4093">
        <v>10276.035082440399</v>
      </c>
      <c r="I4093">
        <v>8240.0253708652199</v>
      </c>
      <c r="J4093">
        <v>-918.793128373532</v>
      </c>
      <c r="K4093">
        <v>0.75956319083569801</v>
      </c>
      <c r="L4093" s="1">
        <v>9.2399505555360001E-2</v>
      </c>
      <c r="M4093">
        <v>0.15942987562183</v>
      </c>
      <c r="N4093">
        <v>0.62378538397418803</v>
      </c>
      <c r="O4093" s="1">
        <v>3.0019040820281301E-3</v>
      </c>
      <c r="P4093">
        <v>-9.3614346444461294</v>
      </c>
      <c r="Q4093">
        <v>-0.27746970091810502</v>
      </c>
      <c r="R4093" s="1">
        <v>6.9859415412288198E-2</v>
      </c>
      <c r="S4093" s="1">
        <v>1.28536171078599E-5</v>
      </c>
      <c r="T4093" s="1">
        <v>-2.8326812260873999E-4</v>
      </c>
      <c r="U4093" s="1">
        <v>-5.5611868093925201E-5</v>
      </c>
      <c r="V4093" s="1">
        <v>2.91340145902743E-5</v>
      </c>
      <c r="W4093" s="1">
        <v>2.8185770244614401E-2</v>
      </c>
      <c r="X4093" s="1">
        <v>2.2601255510869299E-2</v>
      </c>
      <c r="Y4093">
        <v>80.076011157332999</v>
      </c>
      <c r="Z4093" s="2">
        <f t="shared" si="126"/>
        <v>350.43893965070049</v>
      </c>
      <c r="AA4093">
        <f t="shared" si="127"/>
        <v>918.793128373532</v>
      </c>
    </row>
    <row r="4094" spans="1:27" x14ac:dyDescent="0.25">
      <c r="A4094">
        <v>40.9200000000004</v>
      </c>
      <c r="B4094">
        <v>347.13298037568899</v>
      </c>
      <c r="C4094">
        <v>0.27786040796758799</v>
      </c>
      <c r="D4094">
        <v>48.008091995838299</v>
      </c>
      <c r="E4094" s="1">
        <v>-4.1980574615100999E-3</v>
      </c>
      <c r="F4094" s="1">
        <v>1.16097709431973E-2</v>
      </c>
      <c r="G4094" s="1">
        <v>3.07874359768203E-2</v>
      </c>
      <c r="H4094">
        <v>10276.7969924267</v>
      </c>
      <c r="I4094">
        <v>8243.4459135650104</v>
      </c>
      <c r="J4094">
        <v>-918.78530296392603</v>
      </c>
      <c r="K4094">
        <v>0.75945984268687705</v>
      </c>
      <c r="L4094" s="1">
        <v>9.2371898074993006E-2</v>
      </c>
      <c r="M4094">
        <v>0.159446642999579</v>
      </c>
      <c r="N4094">
        <v>0.62391100954239598</v>
      </c>
      <c r="O4094" s="1">
        <v>3.00929251931059E-3</v>
      </c>
      <c r="P4094">
        <v>-9.3615973125329806</v>
      </c>
      <c r="Q4094">
        <v>-0.27750166809704802</v>
      </c>
      <c r="R4094" s="1">
        <v>6.9859744649545794E-2</v>
      </c>
      <c r="S4094" s="1">
        <v>1.28507900088631E-5</v>
      </c>
      <c r="T4094" s="1">
        <v>-2.8267944627078902E-4</v>
      </c>
      <c r="U4094" s="1">
        <v>-5.5601984236276598E-5</v>
      </c>
      <c r="V4094" s="1">
        <v>3.6674498361165E-5</v>
      </c>
      <c r="W4094" s="1">
        <v>2.8187860056973199E-2</v>
      </c>
      <c r="X4094" s="1">
        <v>2.2610637581458998E-2</v>
      </c>
      <c r="Y4094">
        <v>80.095015705555696</v>
      </c>
      <c r="Z4094" s="2">
        <f t="shared" si="126"/>
        <v>350.43709873241971</v>
      </c>
      <c r="AA4094">
        <f t="shared" si="127"/>
        <v>918.78530296392603</v>
      </c>
    </row>
    <row r="4095" spans="1:27" x14ac:dyDescent="0.25">
      <c r="A4095">
        <v>40.930000000000398</v>
      </c>
      <c r="B4095">
        <v>347.13085184352002</v>
      </c>
      <c r="C4095">
        <v>0.277800786203105</v>
      </c>
      <c r="D4095">
        <v>48.010036834509997</v>
      </c>
      <c r="E4095" s="1">
        <v>-4.1983623262441703E-3</v>
      </c>
      <c r="F4095" s="1">
        <v>1.16126886947215E-2</v>
      </c>
      <c r="G4095" s="1">
        <v>3.07875755494171E-2</v>
      </c>
      <c r="H4095">
        <v>10277.557771719799</v>
      </c>
      <c r="I4095">
        <v>8246.8666890435597</v>
      </c>
      <c r="J4095">
        <v>-918.77747020864501</v>
      </c>
      <c r="K4095">
        <v>0.75935647102179205</v>
      </c>
      <c r="L4095" s="1">
        <v>9.23442778871887E-2</v>
      </c>
      <c r="M4095">
        <v>0.15946341607935399</v>
      </c>
      <c r="N4095">
        <v>0.62403662007219296</v>
      </c>
      <c r="O4095" s="1">
        <v>3.0166792966427598E-3</v>
      </c>
      <c r="P4095">
        <v>-9.3617596415415694</v>
      </c>
      <c r="Q4095">
        <v>-0.27753362957397498</v>
      </c>
      <c r="R4095" s="1">
        <v>6.9860149201622507E-2</v>
      </c>
      <c r="S4095" s="1">
        <v>1.28478475429984E-5</v>
      </c>
      <c r="T4095" s="1">
        <v>-2.8208857620440499E-4</v>
      </c>
      <c r="U4095" s="1">
        <v>-5.55920339536815E-5</v>
      </c>
      <c r="V4095" s="1">
        <v>4.4196786940446301E-5</v>
      </c>
      <c r="W4095" s="1">
        <v>2.81899467679998E-2</v>
      </c>
      <c r="X4095" s="1">
        <v>2.2620020290531999E-2</v>
      </c>
      <c r="Y4095">
        <v>80.114020916472896</v>
      </c>
      <c r="Z4095" s="2">
        <f t="shared" si="126"/>
        <v>350.43525666196268</v>
      </c>
      <c r="AA4095">
        <f t="shared" si="127"/>
        <v>918.77747020864501</v>
      </c>
    </row>
    <row r="4096" spans="1:27" x14ac:dyDescent="0.25">
      <c r="A4096">
        <v>40.940000000000403</v>
      </c>
      <c r="B4096">
        <v>347.12872259604802</v>
      </c>
      <c r="C4096">
        <v>0.27774116939799398</v>
      </c>
      <c r="D4096">
        <v>48.011978522203499</v>
      </c>
      <c r="E4096" s="1">
        <v>-4.1986676498386296E-3</v>
      </c>
      <c r="F4096" s="1">
        <v>1.1615594249844499E-2</v>
      </c>
      <c r="G4096" s="1">
        <v>3.0787715020209799E-2</v>
      </c>
      <c r="H4096">
        <v>10278.3174201969</v>
      </c>
      <c r="I4096">
        <v>8250.2876969272802</v>
      </c>
      <c r="J4096">
        <v>-918.76963023000997</v>
      </c>
      <c r="K4096">
        <v>0.75925307585166502</v>
      </c>
      <c r="L4096" s="1">
        <v>9.2316645027067101E-2</v>
      </c>
      <c r="M4096">
        <v>0.159480194811012</v>
      </c>
      <c r="N4096">
        <v>0.62416221555279505</v>
      </c>
      <c r="O4096" s="1">
        <v>3.0240643477838802E-3</v>
      </c>
      <c r="P4096">
        <v>-9.3619216302145603</v>
      </c>
      <c r="Q4096">
        <v>-0.277565585310732</v>
      </c>
      <c r="R4096" s="1">
        <v>6.9860628886298404E-2</v>
      </c>
      <c r="S4096" s="1">
        <v>1.28447899806505E-5</v>
      </c>
      <c r="T4096" s="1">
        <v>-2.8149552490755198E-4</v>
      </c>
      <c r="U4096" s="1">
        <v>-5.5582017357586001E-5</v>
      </c>
      <c r="V4096" s="1">
        <v>5.1700827693365401E-5</v>
      </c>
      <c r="W4096" s="1">
        <v>2.8192030377357499E-2</v>
      </c>
      <c r="X4096" s="1">
        <v>2.26294036370637E-2</v>
      </c>
      <c r="Y4096">
        <v>80.133026787687598</v>
      </c>
      <c r="Z4096" s="2">
        <f t="shared" si="126"/>
        <v>350.43341346529411</v>
      </c>
      <c r="AA4096">
        <f t="shared" si="127"/>
        <v>918.76963023000997</v>
      </c>
    </row>
    <row r="4097" spans="1:27" x14ac:dyDescent="0.25">
      <c r="A4097">
        <v>40.950000000000401</v>
      </c>
      <c r="B4097">
        <v>347.12659266186603</v>
      </c>
      <c r="C4097">
        <v>0.27768155755739399</v>
      </c>
      <c r="D4097">
        <v>48.013917041785398</v>
      </c>
      <c r="E4097" s="1">
        <v>-4.1989734273548303E-3</v>
      </c>
      <c r="F4097" s="1">
        <v>1.16184876003012E-2</v>
      </c>
      <c r="G4097" s="1">
        <v>3.0787854387866301E-2</v>
      </c>
      <c r="H4097">
        <v>10279.075937735801</v>
      </c>
      <c r="I4097">
        <v>8253.7089368427096</v>
      </c>
      <c r="J4097">
        <v>-918.76178315013897</v>
      </c>
      <c r="K4097">
        <v>0.75914965718773197</v>
      </c>
      <c r="L4097" s="1">
        <v>9.2288999529809193E-2</v>
      </c>
      <c r="M4097">
        <v>0.159496979144406</v>
      </c>
      <c r="N4097">
        <v>0.62428779597341499</v>
      </c>
      <c r="O4097" s="1">
        <v>3.0314476066486099E-3</v>
      </c>
      <c r="P4097">
        <v>-9.3620832773017408</v>
      </c>
      <c r="Q4097">
        <v>-0.27759753526923298</v>
      </c>
      <c r="R4097" s="1">
        <v>6.9861183520829304E-2</v>
      </c>
      <c r="S4097" s="1">
        <v>1.28416175921549E-5</v>
      </c>
      <c r="T4097" s="1">
        <v>-2.8090030487826001E-4</v>
      </c>
      <c r="U4097" s="1">
        <v>-5.5571934559854201E-5</v>
      </c>
      <c r="V4097" s="1">
        <v>5.9186568336722098E-5</v>
      </c>
      <c r="W4097" s="1">
        <v>2.8194110884710698E-2</v>
      </c>
      <c r="X4097" s="1">
        <v>2.26387876200295E-2</v>
      </c>
      <c r="Y4097">
        <v>80.152033316799901</v>
      </c>
      <c r="Z4097" s="2">
        <f t="shared" si="126"/>
        <v>350.43156916833266</v>
      </c>
      <c r="AA4097">
        <f t="shared" si="127"/>
        <v>918.76178315013897</v>
      </c>
    </row>
    <row r="4098" spans="1:27" x14ac:dyDescent="0.25">
      <c r="A4098">
        <v>40.960000000000399</v>
      </c>
      <c r="B4098">
        <v>347.12446206951199</v>
      </c>
      <c r="C4098">
        <v>0.27762195068657802</v>
      </c>
      <c r="D4098">
        <v>48.015852376202702</v>
      </c>
      <c r="E4098" s="1">
        <v>-4.1992796538586402E-3</v>
      </c>
      <c r="F4098" s="1">
        <v>1.16213687380006E-2</v>
      </c>
      <c r="G4098" s="1">
        <v>3.07879936510593E-2</v>
      </c>
      <c r="H4098">
        <v>10279.8333242141</v>
      </c>
      <c r="I4098">
        <v>8257.1304084165804</v>
      </c>
      <c r="J4098">
        <v>-918.75392909094603</v>
      </c>
      <c r="K4098">
        <v>0.75904621504124603</v>
      </c>
      <c r="L4098" s="1">
        <v>9.2261341430656202E-2</v>
      </c>
      <c r="M4098">
        <v>0.15951376902938799</v>
      </c>
      <c r="N4098">
        <v>0.62441336132326097</v>
      </c>
      <c r="O4098" s="1">
        <v>3.03882900730747E-3</v>
      </c>
      <c r="P4098">
        <v>-9.3622445815601196</v>
      </c>
      <c r="Q4098">
        <v>-0.277629479411451</v>
      </c>
      <c r="R4098" s="1">
        <v>6.9861812921949401E-2</v>
      </c>
      <c r="S4098" s="1">
        <v>1.28383306493695E-5</v>
      </c>
      <c r="T4098" s="1">
        <v>-2.8030292861226902E-4</v>
      </c>
      <c r="U4098" s="1">
        <v>-5.5561785673074199E-5</v>
      </c>
      <c r="V4098" s="1">
        <v>6.6653956938675599E-5</v>
      </c>
      <c r="W4098" s="1">
        <v>2.8196188289723999E-2</v>
      </c>
      <c r="X4098" s="1">
        <v>2.26481722384058E-2</v>
      </c>
      <c r="Y4098">
        <v>80.171040501407603</v>
      </c>
      <c r="Z4098" s="2">
        <f t="shared" si="126"/>
        <v>350.42972379695311</v>
      </c>
      <c r="AA4098">
        <f t="shared" si="127"/>
        <v>918.75392909094603</v>
      </c>
    </row>
    <row r="4099" spans="1:27" x14ac:dyDescent="0.25">
      <c r="A4099">
        <v>40.970000000000397</v>
      </c>
      <c r="B4099">
        <v>347.12233084746299</v>
      </c>
      <c r="C4099">
        <v>0.27756234879095099</v>
      </c>
      <c r="D4099">
        <v>48.017784508482599</v>
      </c>
      <c r="E4099" s="1">
        <v>-4.1995863244205598E-3</v>
      </c>
      <c r="F4099" s="1">
        <v>1.1624237655025399E-2</v>
      </c>
      <c r="G4099" s="1">
        <v>3.07881328084657E-2</v>
      </c>
      <c r="H4099">
        <v>10280.58957951</v>
      </c>
      <c r="I4099">
        <v>8260.5521112757597</v>
      </c>
      <c r="J4099">
        <v>-918.74606817413303</v>
      </c>
      <c r="K4099">
        <v>0.75894274942347695</v>
      </c>
      <c r="L4099" s="1">
        <v>9.2233670764909195E-2</v>
      </c>
      <c r="M4099">
        <v>0.15953056441580801</v>
      </c>
      <c r="N4099">
        <v>0.62453891159153396</v>
      </c>
      <c r="O4099" s="1">
        <v>3.0462084839874498E-3</v>
      </c>
      <c r="P4099">
        <v>-9.3624055417538905</v>
      </c>
      <c r="Q4099">
        <v>-0.27766141769942898</v>
      </c>
      <c r="R4099" s="1">
        <v>6.9862516905875902E-2</v>
      </c>
      <c r="S4099" s="1">
        <v>1.2834929424713799E-5</v>
      </c>
      <c r="T4099" s="1">
        <v>-2.7970340860474099E-4</v>
      </c>
      <c r="U4099" s="1">
        <v>-5.5551570810430902E-5</v>
      </c>
      <c r="V4099" s="1">
        <v>7.4102941918540306E-5</v>
      </c>
      <c r="W4099" s="1">
        <v>2.8198262592063001E-2</v>
      </c>
      <c r="X4099" s="1">
        <v>2.26575574911691E-2</v>
      </c>
      <c r="Y4099">
        <v>80.1900483391059</v>
      </c>
      <c r="Z4099" s="2">
        <f t="shared" ref="Z4099:Z4162" si="128">SQRT(B4099^2+C4099^2+D4099^2)</f>
        <v>350.42787737698052</v>
      </c>
      <c r="AA4099">
        <f t="shared" ref="AA4099:AA4162" si="129">-J4099</f>
        <v>918.74606817413303</v>
      </c>
    </row>
    <row r="4100" spans="1:27" x14ac:dyDescent="0.25">
      <c r="A4100">
        <v>40.980000000000402</v>
      </c>
      <c r="B4100">
        <v>347.12019902414102</v>
      </c>
      <c r="C4100">
        <v>0.277502751876053</v>
      </c>
      <c r="D4100">
        <v>48.019713421732497</v>
      </c>
      <c r="E4100" s="1">
        <v>-4.1998934341157699E-3</v>
      </c>
      <c r="F4100" s="1">
        <v>1.16270943436313E-2</v>
      </c>
      <c r="G4100" s="1">
        <v>3.0788271858767299E-2</v>
      </c>
      <c r="H4100">
        <v>10281.3447035017</v>
      </c>
      <c r="I4100">
        <v>8263.9740450473091</v>
      </c>
      <c r="J4100">
        <v>-918.73820052119902</v>
      </c>
      <c r="K4100">
        <v>0.75883926034571003</v>
      </c>
      <c r="L4100" s="1">
        <v>9.2205987567928402E-2</v>
      </c>
      <c r="M4100">
        <v>0.15954736525351301</v>
      </c>
      <c r="N4100">
        <v>0.62466444676743205</v>
      </c>
      <c r="O4100" s="1">
        <v>3.0535859710723902E-3</v>
      </c>
      <c r="P4100">
        <v>-9.3625661566543901</v>
      </c>
      <c r="Q4100">
        <v>-0.27769335009527202</v>
      </c>
      <c r="R4100" s="1">
        <v>6.9863295288311603E-2</v>
      </c>
      <c r="S4100" s="1">
        <v>1.2831414191442E-5</v>
      </c>
      <c r="T4100" s="1">
        <v>-2.7910175734826198E-4</v>
      </c>
      <c r="U4100" s="1">
        <v>-5.5541290085598902E-5</v>
      </c>
      <c r="V4100" s="1">
        <v>8.1533472046565499E-5</v>
      </c>
      <c r="W4100" s="1">
        <v>2.8200333791394E-2</v>
      </c>
      <c r="X4100" s="1">
        <v>2.2666943377296401E-2</v>
      </c>
      <c r="Y4100">
        <v>80.209056827487302</v>
      </c>
      <c r="Z4100" s="2">
        <f t="shared" si="128"/>
        <v>350.42602993419581</v>
      </c>
      <c r="AA4100">
        <f t="shared" si="129"/>
        <v>918.73820052119902</v>
      </c>
    </row>
    <row r="4101" spans="1:27" x14ac:dyDescent="0.25">
      <c r="A4101">
        <v>40.9900000000004</v>
      </c>
      <c r="B4101">
        <v>347.11806662791003</v>
      </c>
      <c r="C4101">
        <v>0.27744315994755397</v>
      </c>
      <c r="D4101">
        <v>48.021639099140401</v>
      </c>
      <c r="E4101" s="1">
        <v>-4.2002009780241403E-3</v>
      </c>
      <c r="F4101" s="1">
        <v>1.1629938796247401E-2</v>
      </c>
      <c r="G4101" s="1">
        <v>3.0788410800650201E-2</v>
      </c>
      <c r="H4101">
        <v>10282.0986960678</v>
      </c>
      <c r="I4101">
        <v>8267.3962093584305</v>
      </c>
      <c r="J4101">
        <v>-918.73032625343103</v>
      </c>
      <c r="K4101">
        <v>0.75873574781924702</v>
      </c>
      <c r="L4101" s="1">
        <v>9.2178291875132698E-2</v>
      </c>
      <c r="M4101">
        <v>0.159564171492353</v>
      </c>
      <c r="N4101">
        <v>0.62478996684014498</v>
      </c>
      <c r="O4101" s="1">
        <v>3.06096140310362E-3</v>
      </c>
      <c r="P4101">
        <v>-9.36272642504019</v>
      </c>
      <c r="Q4101">
        <v>-0.27772527656115198</v>
      </c>
      <c r="R4101" s="1">
        <v>6.9864147884448793E-2</v>
      </c>
      <c r="S4101" s="1">
        <v>1.2827785224144699E-5</v>
      </c>
      <c r="T4101" s="1">
        <v>-2.7849798733427402E-4</v>
      </c>
      <c r="U4101" s="1">
        <v>-5.5530943612937298E-5</v>
      </c>
      <c r="V4101" s="1">
        <v>8.8945496443702902E-5</v>
      </c>
      <c r="W4101" s="1">
        <v>2.8202401887383901E-2</v>
      </c>
      <c r="X4101" s="1">
        <v>2.2676329895765301E-2</v>
      </c>
      <c r="Y4101">
        <v>80.228065964141905</v>
      </c>
      <c r="Z4101" s="2">
        <f t="shared" si="128"/>
        <v>350.42418149433308</v>
      </c>
      <c r="AA4101">
        <f t="shared" si="129"/>
        <v>918.73032625343103</v>
      </c>
    </row>
    <row r="4102" spans="1:27" x14ac:dyDescent="0.25">
      <c r="A4102">
        <v>41.000000000000398</v>
      </c>
      <c r="B4102">
        <v>347.115933687074</v>
      </c>
      <c r="C4102">
        <v>0.27738357301125699</v>
      </c>
      <c r="D4102">
        <v>48.0235615239746</v>
      </c>
      <c r="E4102" s="1">
        <v>-4.2005089512302998E-3</v>
      </c>
      <c r="F4102" s="1">
        <v>1.16327710054752E-2</v>
      </c>
      <c r="G4102" s="1">
        <v>3.0788549632804901E-2</v>
      </c>
      <c r="H4102">
        <v>10282.8515570872</v>
      </c>
      <c r="I4102">
        <v>8270.8186038364893</v>
      </c>
      <c r="J4102">
        <v>-918.72244549190395</v>
      </c>
      <c r="K4102">
        <v>0.75863221185540697</v>
      </c>
      <c r="L4102" s="1">
        <v>9.2150583721999094E-2</v>
      </c>
      <c r="M4102">
        <v>0.159580983082174</v>
      </c>
      <c r="N4102">
        <v>0.62491547179886198</v>
      </c>
      <c r="O4102" s="1">
        <v>3.0683347147804898E-3</v>
      </c>
      <c r="P4102">
        <v>-9.3628863456969995</v>
      </c>
      <c r="Q4102">
        <v>-0.27775719705930602</v>
      </c>
      <c r="R4102" s="1">
        <v>6.9865074508972905E-2</v>
      </c>
      <c r="S4102" s="1">
        <v>1.28240427979723E-5</v>
      </c>
      <c r="T4102" s="1">
        <v>-2.7789211105192603E-4</v>
      </c>
      <c r="U4102" s="1">
        <v>-5.5520531507414101E-5</v>
      </c>
      <c r="V4102" s="1">
        <v>9.6338964581437806E-5</v>
      </c>
      <c r="W4102" s="1">
        <v>2.82044668797003E-2</v>
      </c>
      <c r="X4102" s="1">
        <v>2.26857170455536E-2</v>
      </c>
      <c r="Y4102">
        <v>80.247075746657302</v>
      </c>
      <c r="Z4102" s="2">
        <f t="shared" si="128"/>
        <v>350.42233208307755</v>
      </c>
      <c r="AA4102">
        <f t="shared" si="129"/>
        <v>918.72244549190395</v>
      </c>
    </row>
    <row r="4103" spans="1:27" x14ac:dyDescent="0.25">
      <c r="A4103">
        <v>41.010000000000403</v>
      </c>
      <c r="B4103">
        <v>347.11380022988101</v>
      </c>
      <c r="C4103">
        <v>0.27732399107309502</v>
      </c>
      <c r="D4103">
        <v>48.025480679583701</v>
      </c>
      <c r="E4103" s="1">
        <v>-4.2008173488237103E-3</v>
      </c>
      <c r="F4103" s="1">
        <v>1.16355909640886E-2</v>
      </c>
      <c r="G4103" s="1">
        <v>3.0788688353926601E-2</v>
      </c>
      <c r="H4103">
        <v>10283.6032864388</v>
      </c>
      <c r="I4103">
        <v>8274.2412281090201</v>
      </c>
      <c r="J4103">
        <v>-918.714558357486</v>
      </c>
      <c r="K4103">
        <v>0.75852865246552303</v>
      </c>
      <c r="L4103" s="1">
        <v>9.2122863144062303E-2</v>
      </c>
      <c r="M4103">
        <v>0.159597799972827</v>
      </c>
      <c r="N4103">
        <v>0.62504096163276601</v>
      </c>
      <c r="O4103" s="1">
        <v>3.0757058409606802E-3</v>
      </c>
      <c r="P4103">
        <v>-9.3630459174177307</v>
      </c>
      <c r="Q4103">
        <v>-0.277789111552038</v>
      </c>
      <c r="R4103" s="1">
        <v>6.9866074976065701E-2</v>
      </c>
      <c r="S4103" s="1">
        <v>1.28201871884876E-5</v>
      </c>
      <c r="T4103" s="1">
        <v>-2.7728414098943701E-4</v>
      </c>
      <c r="U4103" s="1">
        <v>-5.5510053884535203E-5</v>
      </c>
      <c r="V4103" s="1">
        <v>1.03713826281542E-4</v>
      </c>
      <c r="W4103" s="1">
        <v>2.82065287680116E-2</v>
      </c>
      <c r="X4103" s="1">
        <v>2.26951048256397E-2</v>
      </c>
      <c r="Y4103">
        <v>80.266086172618699</v>
      </c>
      <c r="Z4103" s="2">
        <f t="shared" si="128"/>
        <v>350.4204817260698</v>
      </c>
      <c r="AA4103">
        <f t="shared" si="129"/>
        <v>918.714558357486</v>
      </c>
    </row>
    <row r="4104" spans="1:27" x14ac:dyDescent="0.25">
      <c r="A4104">
        <v>41.020000000000401</v>
      </c>
      <c r="B4104">
        <v>347.11166628452003</v>
      </c>
      <c r="C4104">
        <v>0.277264414139132</v>
      </c>
      <c r="D4104">
        <v>48.027396549396798</v>
      </c>
      <c r="E4104" s="1">
        <v>-4.2011261658987196E-3</v>
      </c>
      <c r="F4104" s="1">
        <v>1.16383986650338E-2</v>
      </c>
      <c r="G4104" s="1">
        <v>3.0788826962715201E-2</v>
      </c>
      <c r="H4104">
        <v>10284.353884002199</v>
      </c>
      <c r="I4104">
        <v>8277.6640818037304</v>
      </c>
      <c r="J4104">
        <v>-918.70666497083005</v>
      </c>
      <c r="K4104">
        <v>0.75842506966094403</v>
      </c>
      <c r="L4104" s="1">
        <v>9.2095130176913703E-2</v>
      </c>
      <c r="M4104">
        <v>0.159614622114161</v>
      </c>
      <c r="N4104">
        <v>0.62516643633103297</v>
      </c>
      <c r="O4104" s="1">
        <v>3.0830747166608599E-3</v>
      </c>
      <c r="P4104">
        <v>-9.3632051390024706</v>
      </c>
      <c r="Q4104">
        <v>-0.27782102000171799</v>
      </c>
      <c r="R4104" s="1">
        <v>6.9867149099408804E-2</v>
      </c>
      <c r="S4104" s="1">
        <v>1.2816218673277899E-5</v>
      </c>
      <c r="T4104" s="1">
        <v>-2.7667408963197402E-4</v>
      </c>
      <c r="U4104" s="1">
        <v>-5.5499510860500202E-5</v>
      </c>
      <c r="V4104" s="1">
        <v>1.1107003171584E-4</v>
      </c>
      <c r="W4104" s="1">
        <v>2.82085875519868E-2</v>
      </c>
      <c r="X4104" s="1">
        <v>2.27044932350026E-2</v>
      </c>
      <c r="Y4104">
        <v>80.285097239608902</v>
      </c>
      <c r="Z4104" s="2">
        <f t="shared" si="128"/>
        <v>350.41863044890232</v>
      </c>
      <c r="AA4104">
        <f t="shared" si="129"/>
        <v>918.70666497083005</v>
      </c>
    </row>
    <row r="4105" spans="1:27" x14ac:dyDescent="0.25">
      <c r="A4105">
        <v>41.030000000000399</v>
      </c>
      <c r="B4105">
        <v>347.109531879119</v>
      </c>
      <c r="C4105">
        <v>0.27720484221556302</v>
      </c>
      <c r="D4105">
        <v>48.0293091169234</v>
      </c>
      <c r="E4105" s="1">
        <v>-4.2014353975545603E-3</v>
      </c>
      <c r="F4105" s="1">
        <v>1.16411941014285E-2</v>
      </c>
      <c r="G4105" s="1">
        <v>3.0788965457874799E-2</v>
      </c>
      <c r="H4105">
        <v>10285.1033496568</v>
      </c>
      <c r="I4105">
        <v>8281.0871645484694</v>
      </c>
      <c r="J4105">
        <v>-918.698765452374</v>
      </c>
      <c r="K4105">
        <v>0.75832146345303597</v>
      </c>
      <c r="L4105" s="1">
        <v>9.2067384856201501E-2</v>
      </c>
      <c r="M4105">
        <v>0.15963144945603</v>
      </c>
      <c r="N4105">
        <v>0.62529189588283696</v>
      </c>
      <c r="O4105" s="1">
        <v>3.0904412770571899E-3</v>
      </c>
      <c r="P4105">
        <v>-9.3633640092584791</v>
      </c>
      <c r="Q4105">
        <v>-0.27785292237078402</v>
      </c>
      <c r="R4105" s="1">
        <v>6.9868296692187498E-2</v>
      </c>
      <c r="S4105" s="1">
        <v>1.2812137529582E-5</v>
      </c>
      <c r="T4105" s="1">
        <v>-2.7606196946256797E-4</v>
      </c>
      <c r="U4105" s="1">
        <v>-5.5488902551866199E-5</v>
      </c>
      <c r="V4105" s="1">
        <v>1.18407531405994E-4</v>
      </c>
      <c r="W4105" s="1">
        <v>2.8210643231295698E-2</v>
      </c>
      <c r="X4105" s="1">
        <v>2.2713882272621298E-2</v>
      </c>
      <c r="Y4105">
        <v>80.304108945208398</v>
      </c>
      <c r="Z4105" s="2">
        <f t="shared" si="128"/>
        <v>350.41677827711771</v>
      </c>
      <c r="AA4105">
        <f t="shared" si="129"/>
        <v>918.698765452374</v>
      </c>
    </row>
    <row r="4106" spans="1:27" x14ac:dyDescent="0.25">
      <c r="A4106">
        <v>41.040000000000397</v>
      </c>
      <c r="B4106">
        <v>347.10739704175103</v>
      </c>
      <c r="C4106">
        <v>0.27714527530871103</v>
      </c>
      <c r="D4106">
        <v>48.031218365753503</v>
      </c>
      <c r="E4106" s="1">
        <v>-4.20174503889545E-3</v>
      </c>
      <c r="F4106" s="1">
        <v>1.1643977266562199E-2</v>
      </c>
      <c r="G4106" s="1">
        <v>3.0789103838114201E-2</v>
      </c>
      <c r="H4106">
        <v>10285.851683282501</v>
      </c>
      <c r="I4106">
        <v>8284.5104759712503</v>
      </c>
      <c r="J4106">
        <v>-918.69085992234602</v>
      </c>
      <c r="K4106">
        <v>0.75821783385317898</v>
      </c>
      <c r="L4106" s="1">
        <v>9.2039627217629497E-2</v>
      </c>
      <c r="M4106">
        <v>0.15964828194828901</v>
      </c>
      <c r="N4106">
        <v>0.62541734027734797</v>
      </c>
      <c r="O4106" s="1">
        <v>3.09780545748583E-3</v>
      </c>
      <c r="P4106">
        <v>-9.3635225270001801</v>
      </c>
      <c r="Q4106">
        <v>-0.27788481862173903</v>
      </c>
      <c r="R4106" s="1">
        <v>6.9869517567094003E-2</v>
      </c>
      <c r="S4106" s="1">
        <v>1.28079440366625E-5</v>
      </c>
      <c r="T4106" s="1">
        <v>-2.75447792961841E-4</v>
      </c>
      <c r="U4106" s="1">
        <v>-5.5478229076074102E-5</v>
      </c>
      <c r="V4106" s="1">
        <v>1.2572627622326201E-4</v>
      </c>
      <c r="W4106" s="1">
        <v>2.8212695805608499E-2</v>
      </c>
      <c r="X4106" s="1">
        <v>2.2723271937475701E-2</v>
      </c>
      <c r="Y4106">
        <v>80.323121286995203</v>
      </c>
      <c r="Z4106" s="2">
        <f t="shared" si="128"/>
        <v>350.41492523621497</v>
      </c>
      <c r="AA4106">
        <f t="shared" si="129"/>
        <v>918.69085992234602</v>
      </c>
    </row>
    <row r="4107" spans="1:27" x14ac:dyDescent="0.25">
      <c r="A4107">
        <v>41.050000000000402</v>
      </c>
      <c r="B4107">
        <v>347.10526180042598</v>
      </c>
      <c r="C4107">
        <v>0.27708571342503202</v>
      </c>
      <c r="D4107">
        <v>48.033124279557398</v>
      </c>
      <c r="E4107" s="1">
        <v>-4.2020550850306601E-3</v>
      </c>
      <c r="F4107" s="1">
        <v>1.1646748153895299E-2</v>
      </c>
      <c r="G4107" s="1">
        <v>3.07892421021469E-2</v>
      </c>
      <c r="H4107">
        <v>10286.5988847594</v>
      </c>
      <c r="I4107">
        <v>8287.9340157002698</v>
      </c>
      <c r="J4107">
        <v>-918.68294850075495</v>
      </c>
      <c r="K4107">
        <v>0.75811418087276905</v>
      </c>
      <c r="L4107" s="1">
        <v>9.2011857296957197E-2</v>
      </c>
      <c r="M4107">
        <v>0.15966511954079801</v>
      </c>
      <c r="N4107">
        <v>0.625542769503731</v>
      </c>
      <c r="O4107" s="1">
        <v>3.1051671934434299E-3</v>
      </c>
      <c r="P4107">
        <v>-9.3636806910492005</v>
      </c>
      <c r="Q4107">
        <v>-0.27791670871715701</v>
      </c>
      <c r="R4107" s="1">
        <v>6.9870811536330804E-2</v>
      </c>
      <c r="S4107" s="1">
        <v>1.28036384737211E-5</v>
      </c>
      <c r="T4107" s="1">
        <v>-2.74831572607554E-4</v>
      </c>
      <c r="U4107" s="1">
        <v>-5.5467490550970798E-5</v>
      </c>
      <c r="V4107" s="1">
        <v>1.33026217388263E-4</v>
      </c>
      <c r="W4107" s="1">
        <v>2.8214745274596501E-2</v>
      </c>
      <c r="X4107" s="1">
        <v>2.2732662228545999E-2</v>
      </c>
      <c r="Y4107">
        <v>80.342134262545201</v>
      </c>
      <c r="Z4107" s="2">
        <f t="shared" si="128"/>
        <v>350.41307135164101</v>
      </c>
      <c r="AA4107">
        <f t="shared" si="129"/>
        <v>918.68294850075495</v>
      </c>
    </row>
    <row r="4108" spans="1:27" x14ac:dyDescent="0.25">
      <c r="A4108">
        <v>41.0600000000004</v>
      </c>
      <c r="B4108">
        <v>347.103126183097</v>
      </c>
      <c r="C4108">
        <v>0.27702615657110502</v>
      </c>
      <c r="D4108">
        <v>48.035026842086197</v>
      </c>
      <c r="E4108" s="1">
        <v>-4.2023655310744904E-3</v>
      </c>
      <c r="F4108" s="1">
        <v>1.16495067570592E-2</v>
      </c>
      <c r="G4108" s="1">
        <v>3.0789380248690799E-2</v>
      </c>
      <c r="H4108">
        <v>10287.3449539678</v>
      </c>
      <c r="I4108">
        <v>8291.3577833638392</v>
      </c>
      <c r="J4108">
        <v>-918.67503130739499</v>
      </c>
      <c r="K4108">
        <v>0.75801050452321606</v>
      </c>
      <c r="L4108" s="1">
        <v>9.1984075129998594E-2</v>
      </c>
      <c r="M4108">
        <v>0.15968196218342001</v>
      </c>
      <c r="N4108">
        <v>0.62566818355114595</v>
      </c>
      <c r="O4108" s="1">
        <v>3.1125264205875101E-3</v>
      </c>
      <c r="P4108">
        <v>-9.3638385002343103</v>
      </c>
      <c r="Q4108">
        <v>-0.27794859261967703</v>
      </c>
      <c r="R4108" s="1">
        <v>6.9872178411614694E-2</v>
      </c>
      <c r="S4108" s="1">
        <v>1.2799221121058599E-5</v>
      </c>
      <c r="T4108" s="1">
        <v>-2.7421332087454399E-4</v>
      </c>
      <c r="U4108" s="1">
        <v>-5.5456687094944402E-5</v>
      </c>
      <c r="V4108" s="1">
        <v>1.4030730647078001E-4</v>
      </c>
      <c r="W4108" s="1">
        <v>2.8216791637931501E-2</v>
      </c>
      <c r="X4108" s="1">
        <v>2.2742053144812601E-2</v>
      </c>
      <c r="Y4108">
        <v>80.361147869432102</v>
      </c>
      <c r="Z4108" s="2">
        <f t="shared" si="128"/>
        <v>350.41121664879728</v>
      </c>
      <c r="AA4108">
        <f t="shared" si="129"/>
        <v>918.67503130739499</v>
      </c>
    </row>
    <row r="4109" spans="1:27" x14ac:dyDescent="0.25">
      <c r="A4109">
        <v>41.070000000000398</v>
      </c>
      <c r="B4109">
        <v>347.100990217657</v>
      </c>
      <c r="C4109">
        <v>0.27696660475364299</v>
      </c>
      <c r="D4109">
        <v>48.036926037171199</v>
      </c>
      <c r="E4109" s="1">
        <v>-4.2026763721463899E-3</v>
      </c>
      <c r="F4109" s="1">
        <v>1.16522530698556E-2</v>
      </c>
      <c r="G4109" s="1">
        <v>3.0789518276468399E-2</v>
      </c>
      <c r="H4109">
        <v>10288.0898907883</v>
      </c>
      <c r="I4109">
        <v>8294.7817785904899</v>
      </c>
      <c r="J4109">
        <v>-918.66710846184105</v>
      </c>
      <c r="K4109">
        <v>0.75790680481594797</v>
      </c>
      <c r="L4109" s="1">
        <v>9.1956280752622105E-2</v>
      </c>
      <c r="M4109">
        <v>0.159698809826023</v>
      </c>
      <c r="N4109">
        <v>0.62579358240875105</v>
      </c>
      <c r="O4109" s="1">
        <v>3.11988307473698E-3</v>
      </c>
      <c r="P4109">
        <v>-9.3639959533914592</v>
      </c>
      <c r="Q4109">
        <v>-0.27798047029200701</v>
      </c>
      <c r="R4109" s="1">
        <v>6.98736180041796E-2</v>
      </c>
      <c r="S4109" s="1">
        <v>1.27946922598079E-5</v>
      </c>
      <c r="T4109" s="1">
        <v>-2.7359305023629801E-4</v>
      </c>
      <c r="U4109" s="1">
        <v>-5.5445818827075502E-5</v>
      </c>
      <c r="V4109" s="1">
        <v>1.4756949538946701E-4</v>
      </c>
      <c r="W4109" s="1">
        <v>2.82188348952861E-2</v>
      </c>
      <c r="X4109" s="1">
        <v>2.2751444685256601E-2</v>
      </c>
      <c r="Y4109">
        <v>80.3801621052271</v>
      </c>
      <c r="Z4109" s="2">
        <f t="shared" si="128"/>
        <v>350.409361153036</v>
      </c>
      <c r="AA4109">
        <f t="shared" si="129"/>
        <v>918.66710846184105</v>
      </c>
    </row>
    <row r="4110" spans="1:27" x14ac:dyDescent="0.25">
      <c r="A4110">
        <v>41.080000000000403</v>
      </c>
      <c r="B4110">
        <v>347.098853931939</v>
      </c>
      <c r="C4110">
        <v>0.27690705797948301</v>
      </c>
      <c r="D4110">
        <v>48.038821848724503</v>
      </c>
      <c r="E4110" s="1">
        <v>-4.2029876033709904E-3</v>
      </c>
      <c r="F4110" s="1">
        <v>1.1654987086256801E-2</v>
      </c>
      <c r="G4110" s="1">
        <v>3.0789656184206801E-2</v>
      </c>
      <c r="H4110">
        <v>10288.833695101899</v>
      </c>
      <c r="I4110">
        <v>8298.2060010088499</v>
      </c>
      <c r="J4110">
        <v>-918.65918008345204</v>
      </c>
      <c r="K4110">
        <v>0.75780308176240396</v>
      </c>
      <c r="L4110" s="1">
        <v>9.1928474200749899E-2</v>
      </c>
      <c r="M4110">
        <v>0.15971566241848101</v>
      </c>
      <c r="N4110">
        <v>0.62591896606569797</v>
      </c>
      <c r="O4110" s="1">
        <v>3.1272370918726099E-3</v>
      </c>
      <c r="P4110">
        <v>-9.3641530493637894</v>
      </c>
      <c r="Q4110">
        <v>-0.27801234169692501</v>
      </c>
      <c r="R4110" s="1">
        <v>6.9875130124780402E-2</v>
      </c>
      <c r="S4110" s="1">
        <v>1.27900521720185E-5</v>
      </c>
      <c r="T4110" s="1">
        <v>-2.7297077316057602E-4</v>
      </c>
      <c r="U4110" s="1">
        <v>-5.5434885866875398E-5</v>
      </c>
      <c r="V4110" s="1">
        <v>1.5481273641162601E-4</v>
      </c>
      <c r="W4110" s="1">
        <v>2.8220875046333301E-2</v>
      </c>
      <c r="X4110" s="1">
        <v>2.27608368488595E-2</v>
      </c>
      <c r="Y4110">
        <v>80.3991769674995</v>
      </c>
      <c r="Z4110" s="2">
        <f t="shared" si="128"/>
        <v>350.40750488966097</v>
      </c>
      <c r="AA4110">
        <f t="shared" si="129"/>
        <v>918.65918008345204</v>
      </c>
    </row>
    <row r="4111" spans="1:27" x14ac:dyDescent="0.25">
      <c r="A4111">
        <v>41.090000000000401</v>
      </c>
      <c r="B4111">
        <v>347.09671735371501</v>
      </c>
      <c r="C4111">
        <v>0.27684751625559001</v>
      </c>
      <c r="D4111">
        <v>48.040714260738397</v>
      </c>
      <c r="E4111" s="1">
        <v>-4.2032992198781502E-3</v>
      </c>
      <c r="F4111" s="1">
        <v>1.16577088004047E-2</v>
      </c>
      <c r="G4111" s="1">
        <v>3.0789793970637701E-2</v>
      </c>
      <c r="H4111">
        <v>10289.576366789501</v>
      </c>
      <c r="I4111">
        <v>8301.6304502477597</v>
      </c>
      <c r="J4111">
        <v>-918.65124629136596</v>
      </c>
      <c r="K4111">
        <v>0.75769933537404</v>
      </c>
      <c r="L4111" s="1">
        <v>9.1900655510357199E-2</v>
      </c>
      <c r="M4111">
        <v>0.159732519910674</v>
      </c>
      <c r="N4111">
        <v>0.62604433451113595</v>
      </c>
      <c r="O4111" s="1">
        <v>3.1345884081375301E-3</v>
      </c>
      <c r="P4111">
        <v>-9.3643097870015808</v>
      </c>
      <c r="Q4111">
        <v>-0.27804420679727598</v>
      </c>
      <c r="R4111" s="1">
        <v>6.9876714583696597E-2</v>
      </c>
      <c r="S4111" s="1">
        <v>1.2785301140294999E-5</v>
      </c>
      <c r="T4111" s="1">
        <v>-2.7234650211430301E-4</v>
      </c>
      <c r="U4111" s="1">
        <v>-5.5423888334548799E-5</v>
      </c>
      <c r="V4111" s="1">
        <v>1.62036982152973E-4</v>
      </c>
      <c r="W4111" s="1">
        <v>2.82229120907471E-2</v>
      </c>
      <c r="X4111" s="1">
        <v>2.2770229634603099E-2</v>
      </c>
      <c r="Y4111">
        <v>80.418192453816303</v>
      </c>
      <c r="Z4111" s="2">
        <f t="shared" si="128"/>
        <v>350.40564788392595</v>
      </c>
      <c r="AA4111">
        <f t="shared" si="129"/>
        <v>918.65124629136596</v>
      </c>
    </row>
    <row r="4112" spans="1:27" x14ac:dyDescent="0.25">
      <c r="A4112">
        <v>41.100000000000399</v>
      </c>
      <c r="B4112">
        <v>347.09458051069902</v>
      </c>
      <c r="C4112">
        <v>0.27678797958905799</v>
      </c>
      <c r="D4112">
        <v>48.042603257286103</v>
      </c>
      <c r="E4112" s="1">
        <v>-4.2036112168030004E-3</v>
      </c>
      <c r="F4112" s="1">
        <v>1.1660418206610901E-2</v>
      </c>
      <c r="G4112" s="1">
        <v>3.0789931634497399E-2</v>
      </c>
      <c r="H4112">
        <v>10290.3179057327</v>
      </c>
      <c r="I4112">
        <v>8305.0551259361891</v>
      </c>
      <c r="J4112">
        <v>-918.64330720450096</v>
      </c>
      <c r="K4112">
        <v>0.757595565662327</v>
      </c>
      <c r="L4112" s="1">
        <v>9.1872824717472004E-2</v>
      </c>
      <c r="M4112">
        <v>0.159749382252489</v>
      </c>
      <c r="N4112">
        <v>0.626169687734212</v>
      </c>
      <c r="O4112" s="1">
        <v>3.1419369598376301E-3</v>
      </c>
      <c r="P4112">
        <v>-9.3644661651622805</v>
      </c>
      <c r="Q4112">
        <v>-0.27807606555597603</v>
      </c>
      <c r="R4112" s="1">
        <v>6.9878371190735394E-2</v>
      </c>
      <c r="S4112" s="1">
        <v>1.27804394483887E-5</v>
      </c>
      <c r="T4112" s="1">
        <v>-2.7172024956048001E-4</v>
      </c>
      <c r="U4112" s="1">
        <v>-5.5412826350850198E-5</v>
      </c>
      <c r="V4112" s="1">
        <v>1.6924218557735701E-4</v>
      </c>
      <c r="W4112" s="1">
        <v>2.8224946028202198E-2</v>
      </c>
      <c r="X4112" s="1">
        <v>2.2779623041469899E-2</v>
      </c>
      <c r="Y4112">
        <v>80.437208561742594</v>
      </c>
      <c r="Z4112" s="2">
        <f t="shared" si="128"/>
        <v>350.40379016103799</v>
      </c>
      <c r="AA4112">
        <f t="shared" si="129"/>
        <v>918.64330720450096</v>
      </c>
    </row>
    <row r="4113" spans="1:27" x14ac:dyDescent="0.25">
      <c r="A4113">
        <v>41.110000000000397</v>
      </c>
      <c r="B4113">
        <v>347.09244343054303</v>
      </c>
      <c r="C4113">
        <v>0.276728447987105</v>
      </c>
      <c r="D4113">
        <v>48.044488822521103</v>
      </c>
      <c r="E4113" s="1">
        <v>-4.2039235892860002E-3</v>
      </c>
      <c r="F4113" s="1">
        <v>1.16631152993563E-2</v>
      </c>
      <c r="G4113" s="1">
        <v>3.0790069174526698E-2</v>
      </c>
      <c r="H4113">
        <v>10291.058311813</v>
      </c>
      <c r="I4113">
        <v>8308.4800277032791</v>
      </c>
      <c r="J4113">
        <v>-918.63536294155301</v>
      </c>
      <c r="K4113">
        <v>0.75749177263874901</v>
      </c>
      <c r="L4113" s="1">
        <v>9.1844981858174302E-2</v>
      </c>
      <c r="M4113">
        <v>0.15976624939382</v>
      </c>
      <c r="N4113">
        <v>0.62629502572406703</v>
      </c>
      <c r="O4113" s="1">
        <v>3.1492826834421698E-3</v>
      </c>
      <c r="P4113">
        <v>-9.3646221827105105</v>
      </c>
      <c r="Q4113">
        <v>-0.27810791793600897</v>
      </c>
      <c r="R4113" s="1">
        <v>6.9880099755235403E-2</v>
      </c>
      <c r="S4113" s="1">
        <v>1.27754673807842E-5</v>
      </c>
      <c r="T4113" s="1">
        <v>-2.71092027957475E-4</v>
      </c>
      <c r="U4113" s="1">
        <v>-5.5401700036998103E-5</v>
      </c>
      <c r="V4113" s="1">
        <v>1.76428299996525E-4</v>
      </c>
      <c r="W4113" s="1">
        <v>2.8226976858373901E-2</v>
      </c>
      <c r="X4113" s="1">
        <v>2.27890170684426E-2</v>
      </c>
      <c r="Y4113">
        <v>80.456225288841196</v>
      </c>
      <c r="Z4113" s="2">
        <f t="shared" si="128"/>
        <v>350.40193174615348</v>
      </c>
      <c r="AA4113">
        <f t="shared" si="129"/>
        <v>918.63536294155301</v>
      </c>
    </row>
    <row r="4114" spans="1:27" x14ac:dyDescent="0.25">
      <c r="A4114">
        <v>41.120000000000402</v>
      </c>
      <c r="B4114">
        <v>347.09030614083798</v>
      </c>
      <c r="C4114">
        <v>0.276668921457076</v>
      </c>
      <c r="D4114">
        <v>48.046370940677498</v>
      </c>
      <c r="E4114" s="1">
        <v>-4.2042363324729798E-3</v>
      </c>
      <c r="F4114" s="1">
        <v>1.1665800073290799E-2</v>
      </c>
      <c r="G4114" s="1">
        <v>3.0790206589471202E-2</v>
      </c>
      <c r="H4114">
        <v>10291.797584912299</v>
      </c>
      <c r="I4114">
        <v>8311.9051551783195</v>
      </c>
      <c r="J4114">
        <v>-918.627413620997</v>
      </c>
      <c r="K4114">
        <v>0.75738795631480504</v>
      </c>
      <c r="L4114" s="1">
        <v>9.1817126968595494E-2</v>
      </c>
      <c r="M4114">
        <v>0.15978312128456901</v>
      </c>
      <c r="N4114">
        <v>0.62642034846983996</v>
      </c>
      <c r="O4114" s="1">
        <v>3.15662551558422E-3</v>
      </c>
      <c r="P4114">
        <v>-9.3647778385180693</v>
      </c>
      <c r="Q4114">
        <v>-0.27813976390042899</v>
      </c>
      <c r="R4114" s="1">
        <v>6.9881900086070203E-2</v>
      </c>
      <c r="S4114" s="1">
        <v>1.27703852228203E-5</v>
      </c>
      <c r="T4114" s="1">
        <v>-2.7046184976110003E-4</v>
      </c>
      <c r="U4114" s="1">
        <v>-5.5390509514928299E-5</v>
      </c>
      <c r="V4114" s="1">
        <v>1.8359527906988799E-4</v>
      </c>
      <c r="W4114" s="1">
        <v>2.8229004580938102E-2</v>
      </c>
      <c r="X4114" s="1">
        <v>2.2798411714504401E-2</v>
      </c>
      <c r="Y4114">
        <v>80.475242632672902</v>
      </c>
      <c r="Z4114" s="2">
        <f t="shared" si="128"/>
        <v>350.40007266437874</v>
      </c>
      <c r="AA4114">
        <f t="shared" si="129"/>
        <v>918.627413620997</v>
      </c>
    </row>
    <row r="4115" spans="1:27" x14ac:dyDescent="0.25">
      <c r="A4115">
        <v>41.1300000000004</v>
      </c>
      <c r="B4115">
        <v>347.08816866911502</v>
      </c>
      <c r="C4115">
        <v>0.27660940000643902</v>
      </c>
      <c r="D4115">
        <v>48.0482495960702</v>
      </c>
      <c r="E4115" s="1">
        <v>-4.2045494415152204E-3</v>
      </c>
      <c r="F4115" s="1">
        <v>1.16684725232328E-2</v>
      </c>
      <c r="G4115" s="1">
        <v>3.07903438780808E-2</v>
      </c>
      <c r="H4115">
        <v>10292.535724912699</v>
      </c>
      <c r="I4115">
        <v>8315.3305079907605</v>
      </c>
      <c r="J4115">
        <v>-918.61945936108202</v>
      </c>
      <c r="K4115">
        <v>0.75728411670201001</v>
      </c>
      <c r="L4115" s="1">
        <v>9.1789260084918098E-2</v>
      </c>
      <c r="M4115">
        <v>0.15979999787464699</v>
      </c>
      <c r="N4115">
        <v>0.62654565596066703</v>
      </c>
      <c r="O4115" s="1">
        <v>3.16396539306115E-3</v>
      </c>
      <c r="P4115">
        <v>-9.3649331314638697</v>
      </c>
      <c r="Q4115">
        <v>-0.27817160341236202</v>
      </c>
      <c r="R4115" s="1">
        <v>6.9883771991651605E-2</v>
      </c>
      <c r="S4115" s="1">
        <v>1.27651932607851E-5</v>
      </c>
      <c r="T4115" s="1">
        <v>-2.6982972742282501E-4</v>
      </c>
      <c r="U4115" s="1">
        <v>-5.5379254907049197E-5</v>
      </c>
      <c r="V4115" s="1">
        <v>1.9074307680419099E-4</v>
      </c>
      <c r="W4115" s="1">
        <v>2.8231029195571598E-2</v>
      </c>
      <c r="X4115" s="1">
        <v>2.2807806978639E-2</v>
      </c>
      <c r="Y4115">
        <v>80.4942605907966</v>
      </c>
      <c r="Z4115" s="2">
        <f t="shared" si="128"/>
        <v>350.39821294077183</v>
      </c>
      <c r="AA4115">
        <f t="shared" si="129"/>
        <v>918.61945936108202</v>
      </c>
    </row>
    <row r="4116" spans="1:27" x14ac:dyDescent="0.25">
      <c r="A4116">
        <v>41.140000000000398</v>
      </c>
      <c r="B4116">
        <v>347.08603104284401</v>
      </c>
      <c r="C4116">
        <v>0.27654988364279098</v>
      </c>
      <c r="D4116">
        <v>48.050124773094502</v>
      </c>
      <c r="E4116" s="1">
        <v>-4.2048629115694798E-3</v>
      </c>
      <c r="F4116" s="1">
        <v>1.1671132644169101E-2</v>
      </c>
      <c r="G4116" s="1">
        <v>3.07904810391104E-2</v>
      </c>
      <c r="H4116">
        <v>10293.272731696599</v>
      </c>
      <c r="I4116">
        <v>8318.7560857702192</v>
      </c>
      <c r="J4116">
        <v>-918.61150027983604</v>
      </c>
      <c r="K4116">
        <v>0.75718025381189002</v>
      </c>
      <c r="L4116" s="1">
        <v>9.1761381243375198E-2</v>
      </c>
      <c r="M4116">
        <v>0.15981687911397499</v>
      </c>
      <c r="N4116">
        <v>0.62667094818568003</v>
      </c>
      <c r="O4116" s="1">
        <v>3.1713022528351001E-3</v>
      </c>
      <c r="P4116">
        <v>-9.3650880604340205</v>
      </c>
      <c r="Q4116">
        <v>-0.278203436435003</v>
      </c>
      <c r="R4116" s="1">
        <v>6.9885715279933203E-2</v>
      </c>
      <c r="S4116" s="1">
        <v>1.2759891781556801E-5</v>
      </c>
      <c r="T4116" s="1">
        <v>-2.6919567339165598E-4</v>
      </c>
      <c r="U4116" s="1">
        <v>-5.5367936336371197E-5</v>
      </c>
      <c r="V4116" s="1">
        <v>1.9787164755333901E-4</v>
      </c>
      <c r="W4116" s="1">
        <v>2.8233050701951801E-2</v>
      </c>
      <c r="X4116" s="1">
        <v>2.28172028598304E-2</v>
      </c>
      <c r="Y4116">
        <v>80.513279160769301</v>
      </c>
      <c r="Z4116" s="2">
        <f t="shared" si="128"/>
        <v>350.39635260034055</v>
      </c>
      <c r="AA4116">
        <f t="shared" si="129"/>
        <v>918.61150027983604</v>
      </c>
    </row>
    <row r="4117" spans="1:27" x14ac:dyDescent="0.25">
      <c r="A4117">
        <v>41.150000000000396</v>
      </c>
      <c r="B4117">
        <v>347.083893289434</v>
      </c>
      <c r="C4117">
        <v>0.27649037237384999</v>
      </c>
      <c r="D4117">
        <v>48.051996456226199</v>
      </c>
      <c r="E4117" s="1">
        <v>-4.2051767377980298E-3</v>
      </c>
      <c r="F4117" s="1">
        <v>1.16737804312544E-2</v>
      </c>
      <c r="G4117" s="1">
        <v>3.0790618071319199E-2</v>
      </c>
      <c r="H4117">
        <v>10294.008605146701</v>
      </c>
      <c r="I4117">
        <v>8322.1818881464496</v>
      </c>
      <c r="J4117">
        <v>-918.60353649505896</v>
      </c>
      <c r="K4117">
        <v>0.75707636765598696</v>
      </c>
      <c r="L4117" s="1">
        <v>9.1733490480249397E-2</v>
      </c>
      <c r="M4117">
        <v>0.159833764952484</v>
      </c>
      <c r="N4117">
        <v>0.62679622513400801</v>
      </c>
      <c r="O4117" s="1">
        <v>3.1786360320333199E-3</v>
      </c>
      <c r="P4117">
        <v>-9.3652426243217803</v>
      </c>
      <c r="Q4117">
        <v>-0.27823526293161699</v>
      </c>
      <c r="R4117" s="1">
        <v>6.9887729758413994E-2</v>
      </c>
      <c r="S4117" s="1">
        <v>1.27544810726271E-5</v>
      </c>
      <c r="T4117" s="1">
        <v>-2.68559700110166E-4</v>
      </c>
      <c r="U4117" s="1">
        <v>-5.5356553926359903E-5</v>
      </c>
      <c r="V4117" s="1">
        <v>2.04980946018085E-4</v>
      </c>
      <c r="W4117" s="1">
        <v>2.8235069099756701E-2</v>
      </c>
      <c r="X4117" s="1">
        <v>2.2826599357063101E-2</v>
      </c>
      <c r="Y4117">
        <v>80.532298340145999</v>
      </c>
      <c r="Z4117" s="2">
        <f t="shared" si="128"/>
        <v>350.3944916680432</v>
      </c>
      <c r="AA4117">
        <f t="shared" si="129"/>
        <v>918.60353649505896</v>
      </c>
    </row>
    <row r="4118" spans="1:27" x14ac:dyDescent="0.25">
      <c r="A4118">
        <v>41.160000000000402</v>
      </c>
      <c r="B4118">
        <v>347.08175543623099</v>
      </c>
      <c r="C4118">
        <v>0.27643086620745999</v>
      </c>
      <c r="D4118">
        <v>48.053864630021799</v>
      </c>
      <c r="E4118" s="1">
        <v>-4.2054909153687401E-3</v>
      </c>
      <c r="F4118" s="1">
        <v>1.16764158798112E-2</v>
      </c>
      <c r="G4118" s="1">
        <v>3.0790754973471099E-2</v>
      </c>
      <c r="H4118">
        <v>10294.7433451458</v>
      </c>
      <c r="I4118">
        <v>8325.6079147493892</v>
      </c>
      <c r="J4118">
        <v>-918.59556812432595</v>
      </c>
      <c r="K4118">
        <v>0.75697245824585602</v>
      </c>
      <c r="L4118" s="1">
        <v>9.1705587831873103E-2</v>
      </c>
      <c r="M4118">
        <v>0.159850655340113</v>
      </c>
      <c r="N4118">
        <v>0.62692148679477699</v>
      </c>
      <c r="O4118" s="1">
        <v>3.1859666679487199E-3</v>
      </c>
      <c r="P4118">
        <v>-9.3653968220275505</v>
      </c>
      <c r="Q4118">
        <v>-0.27826708286554303</v>
      </c>
      <c r="R4118" s="1">
        <v>6.9889815234141506E-2</v>
      </c>
      <c r="S4118" s="1">
        <v>1.2748961422844E-5</v>
      </c>
      <c r="T4118" s="1">
        <v>-2.6792182001891801E-4</v>
      </c>
      <c r="U4118" s="1">
        <v>-5.53451078011555E-5</v>
      </c>
      <c r="V4118" s="1">
        <v>2.12070927245745E-4</v>
      </c>
      <c r="W4118" s="1">
        <v>2.82370843886653E-2</v>
      </c>
      <c r="X4118" s="1">
        <v>2.2835996469322099E-2</v>
      </c>
      <c r="Y4118">
        <v>80.5513181264796</v>
      </c>
      <c r="Z4118" s="2">
        <f t="shared" si="128"/>
        <v>350.39263016878641</v>
      </c>
      <c r="AA4118">
        <f t="shared" si="129"/>
        <v>918.59556812432595</v>
      </c>
    </row>
    <row r="4119" spans="1:27" x14ac:dyDescent="0.25">
      <c r="A4119">
        <v>41.1700000000004</v>
      </c>
      <c r="B4119">
        <v>347.07961751052102</v>
      </c>
      <c r="C4119">
        <v>0.276371365151587</v>
      </c>
      <c r="D4119">
        <v>48.055729279118601</v>
      </c>
      <c r="E4119" s="1">
        <v>-4.2058054394551103E-3</v>
      </c>
      <c r="F4119" s="1">
        <v>1.16790389853293E-2</v>
      </c>
      <c r="G4119" s="1">
        <v>3.0790891744334799E-2</v>
      </c>
      <c r="H4119">
        <v>10295.4769515772</v>
      </c>
      <c r="I4119">
        <v>8329.0341652091101</v>
      </c>
      <c r="J4119">
        <v>-918.58759528498399</v>
      </c>
      <c r="K4119">
        <v>0.75686852559306605</v>
      </c>
      <c r="L4119" s="1">
        <v>9.1677673334627105E-2</v>
      </c>
      <c r="M4119">
        <v>0.15986755022681601</v>
      </c>
      <c r="N4119">
        <v>0.62704673315711101</v>
      </c>
      <c r="O4119" s="1">
        <v>3.19329409804048E-3</v>
      </c>
      <c r="P4119">
        <v>-9.3655506524588699</v>
      </c>
      <c r="Q4119">
        <v>-0.27829889620018899</v>
      </c>
      <c r="R4119" s="1">
        <v>6.9891971513715706E-2</v>
      </c>
      <c r="S4119" s="1">
        <v>1.2743333121676001E-5</v>
      </c>
      <c r="T4119" s="1">
        <v>-2.67282045552384E-4</v>
      </c>
      <c r="U4119" s="1">
        <v>-5.5333598085370299E-5</v>
      </c>
      <c r="V4119" s="1">
        <v>2.19141546629959E-4</v>
      </c>
      <c r="W4119" s="1">
        <v>2.8239096568356999E-2</v>
      </c>
      <c r="X4119" s="1">
        <v>2.28453941955927E-2</v>
      </c>
      <c r="Y4119">
        <v>80.570338517321403</v>
      </c>
      <c r="Z4119" s="2">
        <f t="shared" si="128"/>
        <v>350.39076812742798</v>
      </c>
      <c r="AA4119">
        <f t="shared" si="129"/>
        <v>918.58759528498399</v>
      </c>
    </row>
    <row r="4120" spans="1:27" x14ac:dyDescent="0.25">
      <c r="A4120">
        <v>41.180000000000398</v>
      </c>
      <c r="B4120">
        <v>347.07747953952702</v>
      </c>
      <c r="C4120">
        <v>0.27631186921431899</v>
      </c>
      <c r="D4120">
        <v>48.057590388234303</v>
      </c>
      <c r="E4120" s="1">
        <v>-4.2061203052362901E-3</v>
      </c>
      <c r="F4120" s="1">
        <v>1.1681649743465399E-2</v>
      </c>
      <c r="G4120" s="1">
        <v>3.0791028382683501E-2</v>
      </c>
      <c r="H4120">
        <v>10296.209424324201</v>
      </c>
      <c r="I4120">
        <v>8332.46063915585</v>
      </c>
      <c r="J4120">
        <v>-918.57961809415303</v>
      </c>
      <c r="K4120">
        <v>0.75676456970919903</v>
      </c>
      <c r="L4120" s="1">
        <v>9.1649747024940595E-2</v>
      </c>
      <c r="M4120">
        <v>0.15988444956255801</v>
      </c>
      <c r="N4120">
        <v>0.62717196421013</v>
      </c>
      <c r="O4120" s="1">
        <v>3.2006182599342201E-3</v>
      </c>
      <c r="P4120">
        <v>-9.3657041145304607</v>
      </c>
      <c r="Q4120">
        <v>-0.278330702899037</v>
      </c>
      <c r="R4120" s="1">
        <v>6.9894198403292002E-2</v>
      </c>
      <c r="S4120" s="1">
        <v>1.2737596458809999E-5</v>
      </c>
      <c r="T4120" s="1">
        <v>-2.6664038914176499E-4</v>
      </c>
      <c r="U4120" s="1">
        <v>-5.5322024904175398E-5</v>
      </c>
      <c r="V4120" s="1">
        <v>2.2619275991037701E-4</v>
      </c>
      <c r="W4120" s="1">
        <v>2.8241105638511999E-2</v>
      </c>
      <c r="X4120" s="1">
        <v>2.28547925348607E-2</v>
      </c>
      <c r="Y4120">
        <v>80.589359510220902</v>
      </c>
      <c r="Z4120" s="2">
        <f t="shared" si="128"/>
        <v>350.38890556877396</v>
      </c>
      <c r="AA4120">
        <f t="shared" si="129"/>
        <v>918.57961809415303</v>
      </c>
    </row>
    <row r="4121" spans="1:27" x14ac:dyDescent="0.25">
      <c r="A4121">
        <v>41.190000000000403</v>
      </c>
      <c r="B4121">
        <v>347.07534155041202</v>
      </c>
      <c r="C4121">
        <v>0.27625237840386901</v>
      </c>
      <c r="D4121">
        <v>48.059447942167203</v>
      </c>
      <c r="E4121" s="1">
        <v>-4.2064355078972101E-3</v>
      </c>
      <c r="F4121" s="1">
        <v>1.1684248150043E-2</v>
      </c>
      <c r="G4121" s="1">
        <v>3.0791164887295101E-2</v>
      </c>
      <c r="H4121">
        <v>10296.940763270501</v>
      </c>
      <c r="I4121">
        <v>8335.8873362199993</v>
      </c>
      <c r="J4121">
        <v>-918.57163666872304</v>
      </c>
      <c r="K4121">
        <v>0.756660590605853</v>
      </c>
      <c r="L4121" s="1">
        <v>9.1621808939290797E-2</v>
      </c>
      <c r="M4121">
        <v>0.159901353297314</v>
      </c>
      <c r="N4121">
        <v>0.62729717994295298</v>
      </c>
      <c r="O4121" s="1">
        <v>3.20793909142254E-3</v>
      </c>
      <c r="P4121">
        <v>-9.3658572071641508</v>
      </c>
      <c r="Q4121">
        <v>-0.27836250292563802</v>
      </c>
      <c r="R4121" s="1">
        <v>6.9896495708585193E-2</v>
      </c>
      <c r="S4121" s="1">
        <v>1.27317517252885E-5</v>
      </c>
      <c r="T4121" s="1">
        <v>-2.6599686321285401E-4</v>
      </c>
      <c r="U4121" s="1">
        <v>-5.5310388383281601E-5</v>
      </c>
      <c r="V4121" s="1">
        <v>2.3322452317242601E-4</v>
      </c>
      <c r="W4121" s="1">
        <v>2.82431115988113E-2</v>
      </c>
      <c r="X4121" s="1">
        <v>2.2864191486112299E-2</v>
      </c>
      <c r="Y4121">
        <v>80.608381102725701</v>
      </c>
      <c r="Z4121" s="2">
        <f t="shared" si="128"/>
        <v>350.38704251758168</v>
      </c>
      <c r="AA4121">
        <f t="shared" si="129"/>
        <v>918.57163666872304</v>
      </c>
    </row>
    <row r="4122" spans="1:27" x14ac:dyDescent="0.25">
      <c r="A4122">
        <v>41.200000000000401</v>
      </c>
      <c r="B4122">
        <v>347.07320357027402</v>
      </c>
      <c r="C4122">
        <v>0.276192892728571</v>
      </c>
      <c r="D4122">
        <v>48.061301925796201</v>
      </c>
      <c r="E4122" s="1">
        <v>-4.2067510426285403E-3</v>
      </c>
      <c r="F4122" s="1">
        <v>1.16868342010518E-2</v>
      </c>
      <c r="G4122" s="1">
        <v>3.0791301256951901E-2</v>
      </c>
      <c r="H4122">
        <v>10297.670968300001</v>
      </c>
      <c r="I4122">
        <v>8339.3142560321103</v>
      </c>
      <c r="J4122">
        <v>-918.563651125354</v>
      </c>
      <c r="K4122">
        <v>0.75655658829463501</v>
      </c>
      <c r="L4122" s="1">
        <v>9.1593859114201495E-2</v>
      </c>
      <c r="M4122">
        <v>0.15991826138107601</v>
      </c>
      <c r="N4122">
        <v>0.627422380344696</v>
      </c>
      <c r="O4122" s="1">
        <v>3.21525653046557E-3</v>
      </c>
      <c r="P4122">
        <v>-9.3660099292889392</v>
      </c>
      <c r="Q4122">
        <v>-0.278394296243618</v>
      </c>
      <c r="R4122" s="1">
        <v>6.9898863234872405E-2</v>
      </c>
      <c r="S4122" s="1">
        <v>1.2725799212939001E-5</v>
      </c>
      <c r="T4122" s="1">
        <v>-2.6535148018715402E-4</v>
      </c>
      <c r="U4122" s="1">
        <v>-5.5298688649002499E-5</v>
      </c>
      <c r="V4122" s="1">
        <v>2.4023679284699301E-4</v>
      </c>
      <c r="W4122" s="1">
        <v>2.82451144489363E-2</v>
      </c>
      <c r="X4122" s="1">
        <v>2.2873591048334301E-2</v>
      </c>
      <c r="Y4122">
        <v>80.6274032923817</v>
      </c>
      <c r="Z4122" s="2">
        <f t="shared" si="128"/>
        <v>350.38517899855498</v>
      </c>
      <c r="AA4122">
        <f t="shared" si="129"/>
        <v>918.563651125354</v>
      </c>
    </row>
    <row r="4123" spans="1:27" x14ac:dyDescent="0.25">
      <c r="A4123">
        <v>41.210000000000399</v>
      </c>
      <c r="B4123">
        <v>347.07106562614899</v>
      </c>
      <c r="C4123">
        <v>0.27613341219687898</v>
      </c>
      <c r="D4123">
        <v>48.063152324081003</v>
      </c>
      <c r="E4123" s="1">
        <v>-4.2070669046268003E-3</v>
      </c>
      <c r="F4123" s="1">
        <v>1.16894078926478E-2</v>
      </c>
      <c r="G4123" s="1">
        <v>3.07914374904413E-2</v>
      </c>
      <c r="H4123">
        <v>10298.400039296899</v>
      </c>
      <c r="I4123">
        <v>8342.74139822287</v>
      </c>
      <c r="J4123">
        <v>-918.55566158047498</v>
      </c>
      <c r="K4123">
        <v>0.75645256278716899</v>
      </c>
      <c r="L4123" s="1">
        <v>9.1565897586243603E-2</v>
      </c>
      <c r="M4123">
        <v>0.159935173763846</v>
      </c>
      <c r="N4123">
        <v>0.62754756540447099</v>
      </c>
      <c r="O4123" s="1">
        <v>3.2225705151913901E-3</v>
      </c>
      <c r="P4123">
        <v>-9.3661622798409496</v>
      </c>
      <c r="Q4123">
        <v>-0.27842608281667502</v>
      </c>
      <c r="R4123" s="1">
        <v>6.9901300786996898E-2</v>
      </c>
      <c r="S4123" s="1">
        <v>1.2719739214226201E-5</v>
      </c>
      <c r="T4123" s="1">
        <v>-2.6470425248085701E-4</v>
      </c>
      <c r="U4123" s="1">
        <v>-5.5286925828108303E-5</v>
      </c>
      <c r="V4123" s="1">
        <v>2.4722952571016302E-4</v>
      </c>
      <c r="W4123" s="1">
        <v>2.8247114188569501E-2</v>
      </c>
      <c r="X4123" s="1">
        <v>2.2882991220513502E-2</v>
      </c>
      <c r="Y4123">
        <v>80.646426076732894</v>
      </c>
      <c r="Z4123" s="2">
        <f t="shared" si="128"/>
        <v>350.38331503634669</v>
      </c>
      <c r="AA4123">
        <f t="shared" si="129"/>
        <v>918.55566158047498</v>
      </c>
    </row>
    <row r="4124" spans="1:27" x14ac:dyDescent="0.25">
      <c r="A4124">
        <v>41.220000000000397</v>
      </c>
      <c r="B4124">
        <v>347.06892774501301</v>
      </c>
      <c r="C4124">
        <v>0.27607393681737002</v>
      </c>
      <c r="D4124">
        <v>48.064999122061799</v>
      </c>
      <c r="E4124" s="1">
        <v>-4.2073830890943702E-3</v>
      </c>
      <c r="F4124" s="1">
        <v>1.16919692211523E-2</v>
      </c>
      <c r="G4124" s="1">
        <v>3.0791573586555002E-2</v>
      </c>
      <c r="H4124">
        <v>10299.127976145601</v>
      </c>
      <c r="I4124">
        <v>8346.1687624231508</v>
      </c>
      <c r="J4124">
        <v>-918.54766815028302</v>
      </c>
      <c r="K4124">
        <v>0.75634851409508996</v>
      </c>
      <c r="L4124" s="1">
        <v>9.1537924392033995E-2</v>
      </c>
      <c r="M4124">
        <v>0.15995209039564501</v>
      </c>
      <c r="N4124">
        <v>0.62767273511138899</v>
      </c>
      <c r="O4124" s="1">
        <v>3.2298809838964301E-3</v>
      </c>
      <c r="P4124">
        <v>-9.3663142577634506</v>
      </c>
      <c r="Q4124">
        <v>-0.27845786260858102</v>
      </c>
      <c r="R4124" s="1">
        <v>6.9903808169371501E-2</v>
      </c>
      <c r="S4124" s="1">
        <v>1.2713572022295899E-5</v>
      </c>
      <c r="T4124" s="1">
        <v>-2.6405519250598697E-4</v>
      </c>
      <c r="U4124" s="1">
        <v>-5.5275100047953797E-5</v>
      </c>
      <c r="V4124" s="1">
        <v>2.5420267888292397E-4</v>
      </c>
      <c r="W4124" s="1">
        <v>2.82491108173939E-2</v>
      </c>
      <c r="X4124" s="1">
        <v>2.2892392001637601E-2</v>
      </c>
      <c r="Y4124">
        <v>80.665449453321997</v>
      </c>
      <c r="Z4124" s="2">
        <f t="shared" si="128"/>
        <v>350.3814506555612</v>
      </c>
      <c r="AA4124">
        <f t="shared" si="129"/>
        <v>918.54766815028302</v>
      </c>
    </row>
    <row r="4125" spans="1:27" x14ac:dyDescent="0.25">
      <c r="A4125">
        <v>41.230000000000402</v>
      </c>
      <c r="B4125">
        <v>347.06678995377598</v>
      </c>
      <c r="C4125">
        <v>0.27601446659873902</v>
      </c>
      <c r="D4125">
        <v>48.066842304859399</v>
      </c>
      <c r="E4125" s="1">
        <v>-4.2076995912395804E-3</v>
      </c>
      <c r="F4125" s="1">
        <v>1.16945181830523E-2</v>
      </c>
      <c r="G4125" s="1">
        <v>3.07917095440895E-2</v>
      </c>
      <c r="H4125">
        <v>10299.8547787308</v>
      </c>
      <c r="I4125">
        <v>8349.5963482639509</v>
      </c>
      <c r="J4125">
        <v>-918.53967095074404</v>
      </c>
      <c r="K4125">
        <v>0.75624444223004605</v>
      </c>
      <c r="L4125" s="1">
        <v>9.1509939568234805E-2</v>
      </c>
      <c r="M4125">
        <v>0.159969011226505</v>
      </c>
      <c r="N4125">
        <v>0.62779788945455905</v>
      </c>
      <c r="O4125" s="1">
        <v>3.2371878750458299E-3</v>
      </c>
      <c r="P4125">
        <v>-9.3664658620068408</v>
      </c>
      <c r="Q4125">
        <v>-0.27848963558317902</v>
      </c>
      <c r="R4125" s="1">
        <v>6.9906385185981801E-2</v>
      </c>
      <c r="S4125" s="1">
        <v>1.27072979308686E-5</v>
      </c>
      <c r="T4125" s="1">
        <v>-2.6340431266776501E-4</v>
      </c>
      <c r="U4125" s="1">
        <v>-5.5263211436419801E-5</v>
      </c>
      <c r="V4125" s="1">
        <v>2.6115620983086299E-4</v>
      </c>
      <c r="W4125" s="1">
        <v>2.8251104335093102E-2</v>
      </c>
      <c r="X4125" s="1">
        <v>2.2901793390694501E-2</v>
      </c>
      <c r="Y4125">
        <v>80.684473419689695</v>
      </c>
      <c r="Z4125" s="2">
        <f t="shared" si="128"/>
        <v>350.37958588074798</v>
      </c>
      <c r="AA4125">
        <f t="shared" si="129"/>
        <v>918.53967095074404</v>
      </c>
    </row>
    <row r="4126" spans="1:27" x14ac:dyDescent="0.25">
      <c r="A4126">
        <v>41.2400000000004</v>
      </c>
      <c r="B4126">
        <v>347.06465227928697</v>
      </c>
      <c r="C4126">
        <v>0.27595500154980201</v>
      </c>
      <c r="D4126">
        <v>48.068681857675202</v>
      </c>
      <c r="E4126" s="1">
        <v>-4.2080164062767E-3</v>
      </c>
      <c r="F4126" s="1">
        <v>1.16970547749997E-2</v>
      </c>
      <c r="G4126" s="1">
        <v>3.0791845361845899E-2</v>
      </c>
      <c r="H4126">
        <v>10300.5804469374</v>
      </c>
      <c r="I4126">
        <v>8353.0241553764408</v>
      </c>
      <c r="J4126">
        <v>-918.53167009758602</v>
      </c>
      <c r="K4126">
        <v>0.75614034720369905</v>
      </c>
      <c r="L4126" s="1">
        <v>9.1481943151553696E-2</v>
      </c>
      <c r="M4126">
        <v>0.159985936206475</v>
      </c>
      <c r="N4126">
        <v>0.627923028423089</v>
      </c>
      <c r="O4126" s="1">
        <v>3.2444911272739999E-3</v>
      </c>
      <c r="P4126">
        <v>-9.3666170915286404</v>
      </c>
      <c r="Q4126">
        <v>-0.27852140170438799</v>
      </c>
      <c r="R4126" s="1">
        <v>6.9909031640389904E-2</v>
      </c>
      <c r="S4126" s="1">
        <v>1.27009172351727E-5</v>
      </c>
      <c r="T4126" s="1">
        <v>-2.6275162536824903E-4</v>
      </c>
      <c r="U4126" s="1">
        <v>-5.5251260121970503E-5</v>
      </c>
      <c r="V4126" s="1">
        <v>2.6809007636388398E-4</v>
      </c>
      <c r="W4126" s="1">
        <v>2.82530947413515E-2</v>
      </c>
      <c r="X4126" s="1">
        <v>2.2911195386672401E-2</v>
      </c>
      <c r="Y4126">
        <v>80.703497973375406</v>
      </c>
      <c r="Z4126" s="2">
        <f t="shared" si="128"/>
        <v>350.37772073640707</v>
      </c>
      <c r="AA4126">
        <f t="shared" si="129"/>
        <v>918.53167009758602</v>
      </c>
    </row>
    <row r="4127" spans="1:27" x14ac:dyDescent="0.25">
      <c r="A4127">
        <v>41.250000000000398</v>
      </c>
      <c r="B4127">
        <v>347.06251474832999</v>
      </c>
      <c r="C4127">
        <v>0.27589554167949598</v>
      </c>
      <c r="D4127">
        <v>48.070517765791301</v>
      </c>
      <c r="E4127" s="1">
        <v>-4.2083335294260697E-3</v>
      </c>
      <c r="F4127" s="1">
        <v>1.16995789938109E-2</v>
      </c>
      <c r="G4127" s="1">
        <v>3.0791981038630099E-2</v>
      </c>
      <c r="H4127">
        <v>10301.304980650701</v>
      </c>
      <c r="I4127">
        <v>8356.4521833919298</v>
      </c>
      <c r="J4127">
        <v>-918.52366570630704</v>
      </c>
      <c r="K4127">
        <v>0.75603622902772205</v>
      </c>
      <c r="L4127" s="1">
        <v>9.1453935178742202E-2</v>
      </c>
      <c r="M4127">
        <v>0.16000286528562199</v>
      </c>
      <c r="N4127">
        <v>0.62804815200608299</v>
      </c>
      <c r="O4127" s="1">
        <v>3.2517906793850899E-3</v>
      </c>
      <c r="P4127">
        <v>-9.3667679452935104</v>
      </c>
      <c r="Q4127">
        <v>-0.27855316093619997</v>
      </c>
      <c r="R4127" s="1">
        <v>6.9911747335737698E-2</v>
      </c>
      <c r="S4127" s="1">
        <v>1.26944302303503E-5</v>
      </c>
      <c r="T4127" s="1">
        <v>-2.6209714300184299E-4</v>
      </c>
      <c r="U4127" s="1">
        <v>-5.5239246233460898E-5</v>
      </c>
      <c r="V4127" s="1">
        <v>2.7500423663588799E-4</v>
      </c>
      <c r="W4127" s="1">
        <v>2.82550820358544E-2</v>
      </c>
      <c r="X4127" s="1">
        <v>2.29205979885602E-2</v>
      </c>
      <c r="Y4127">
        <v>80.722523111916601</v>
      </c>
      <c r="Z4127" s="2">
        <f t="shared" si="128"/>
        <v>350.37585524698466</v>
      </c>
      <c r="AA4127">
        <f t="shared" si="129"/>
        <v>918.52366570630704</v>
      </c>
    </row>
    <row r="4128" spans="1:27" x14ac:dyDescent="0.25">
      <c r="A4128">
        <v>41.260000000000403</v>
      </c>
      <c r="B4128">
        <v>347.06037738762802</v>
      </c>
      <c r="C4128">
        <v>0.27583608699687501</v>
      </c>
      <c r="D4128">
        <v>48.072350014570397</v>
      </c>
      <c r="E4128" s="1">
        <v>-4.2086509559140697E-3</v>
      </c>
      <c r="F4128" s="1">
        <v>1.1702090836466899E-2</v>
      </c>
      <c r="G4128" s="1">
        <v>3.0792116573252599E-2</v>
      </c>
      <c r="H4128">
        <v>10302.028379756101</v>
      </c>
      <c r="I4128">
        <v>8359.8804319418996</v>
      </c>
      <c r="J4128">
        <v>-918.51565789216602</v>
      </c>
      <c r="K4128">
        <v>0.75593208771380205</v>
      </c>
      <c r="L4128" s="1">
        <v>9.1425915686596401E-2</v>
      </c>
      <c r="M4128">
        <v>0.160019798414027</v>
      </c>
      <c r="N4128">
        <v>0.62817326019264397</v>
      </c>
      <c r="O4128" s="1">
        <v>3.2590864703532598E-3</v>
      </c>
      <c r="P4128">
        <v>-9.3669184222732191</v>
      </c>
      <c r="Q4128">
        <v>-0.27858491324268098</v>
      </c>
      <c r="R4128" s="1">
        <v>6.9914532074750402E-2</v>
      </c>
      <c r="S4128" s="1">
        <v>1.26878372128457E-5</v>
      </c>
      <c r="T4128" s="1">
        <v>-2.6144087795792201E-4</v>
      </c>
      <c r="U4128" s="1">
        <v>-5.5227169900417802E-5</v>
      </c>
      <c r="V4128" s="1">
        <v>2.8189864914451699E-4</v>
      </c>
      <c r="W4128" s="1">
        <v>2.8257066218287399E-2</v>
      </c>
      <c r="X4128" s="1">
        <v>2.2930001195347001E-2</v>
      </c>
      <c r="Y4128">
        <v>80.741548832849503</v>
      </c>
      <c r="Z4128" s="2">
        <f t="shared" si="128"/>
        <v>350.37398943687737</v>
      </c>
      <c r="AA4128">
        <f t="shared" si="129"/>
        <v>918.51565789216602</v>
      </c>
    </row>
    <row r="4129" spans="1:27" x14ac:dyDescent="0.25">
      <c r="A4129">
        <v>41.270000000000401</v>
      </c>
      <c r="B4129">
        <v>347.05824022383803</v>
      </c>
      <c r="C4129">
        <v>0.27577663751111198</v>
      </c>
      <c r="D4129">
        <v>48.074178589455698</v>
      </c>
      <c r="E4129" s="1">
        <v>-4.2089686809732097E-3</v>
      </c>
      <c r="F4129" s="1">
        <v>1.1704590300112601E-2</v>
      </c>
      <c r="G4129" s="1">
        <v>3.0792251964528498E-2</v>
      </c>
      <c r="H4129">
        <v>10302.7506441393</v>
      </c>
      <c r="I4129">
        <v>8363.3089006579594</v>
      </c>
      <c r="J4129">
        <v>-918.50764677018697</v>
      </c>
      <c r="K4129">
        <v>0.75582792327363701</v>
      </c>
      <c r="L4129" s="1">
        <v>9.1397884711955105E-2</v>
      </c>
      <c r="M4129">
        <v>0.16003673554179099</v>
      </c>
      <c r="N4129">
        <v>0.62829835297187298</v>
      </c>
      <c r="O4129" s="1">
        <v>3.26637843932325E-3</v>
      </c>
      <c r="P4129">
        <v>-9.3670685214466793</v>
      </c>
      <c r="Q4129">
        <v>-0.27861665858797202</v>
      </c>
      <c r="R4129" s="1">
        <v>6.9917385659739706E-2</v>
      </c>
      <c r="S4129" s="1">
        <v>1.2681138479454801E-5</v>
      </c>
      <c r="T4129" s="1">
        <v>-2.6078284262140298E-4</v>
      </c>
      <c r="U4129" s="1">
        <v>-5.52150312528056E-5</v>
      </c>
      <c r="V4129" s="1">
        <v>2.88773272730818E-4</v>
      </c>
      <c r="W4129" s="1">
        <v>2.8259047288336999E-2</v>
      </c>
      <c r="X4129" s="1">
        <v>2.29394050060223E-2</v>
      </c>
      <c r="Y4129">
        <v>80.760575133708699</v>
      </c>
      <c r="Z4129" s="2">
        <f t="shared" si="128"/>
        <v>350.37212333042697</v>
      </c>
      <c r="AA4129">
        <f t="shared" si="129"/>
        <v>918.50764677018697</v>
      </c>
    </row>
    <row r="4130" spans="1:27" x14ac:dyDescent="0.25">
      <c r="A4130">
        <v>41.280000000000399</v>
      </c>
      <c r="B4130">
        <v>347.05610328355402</v>
      </c>
      <c r="C4130">
        <v>0.27571719323149801</v>
      </c>
      <c r="D4130">
        <v>48.076003475971099</v>
      </c>
      <c r="E4130" s="1">
        <v>-4.2092866998421699E-3</v>
      </c>
      <c r="F4130" s="1">
        <v>1.1707077382056501E-2</v>
      </c>
      <c r="G4130" s="1">
        <v>3.0792387211277798E-2</v>
      </c>
      <c r="H4130">
        <v>10303.4717736862</v>
      </c>
      <c r="I4130">
        <v>8366.7375891718893</v>
      </c>
      <c r="J4130">
        <v>-918.49963245515801</v>
      </c>
      <c r="K4130">
        <v>0.75572373571893903</v>
      </c>
      <c r="L4130" s="1">
        <v>9.1369842291700504E-2</v>
      </c>
      <c r="M4130">
        <v>0.160053676619033</v>
      </c>
      <c r="N4130">
        <v>0.62842343033286996</v>
      </c>
      <c r="O4130" s="1">
        <v>3.2736665256107998E-3</v>
      </c>
      <c r="P4130">
        <v>-9.3672182417999093</v>
      </c>
      <c r="Q4130">
        <v>-0.27864839693629001</v>
      </c>
      <c r="R4130" s="1">
        <v>6.9920307892607697E-2</v>
      </c>
      <c r="S4130" s="1">
        <v>1.26743343283287E-5</v>
      </c>
      <c r="T4130" s="1">
        <v>-2.6012304936983202E-4</v>
      </c>
      <c r="U4130" s="1">
        <v>-5.5202830421212302E-5</v>
      </c>
      <c r="V4130" s="1">
        <v>2.9562806657894899E-4</v>
      </c>
      <c r="W4130" s="1">
        <v>2.8261025245690598E-2</v>
      </c>
      <c r="X4130" s="1">
        <v>2.2948809419576301E-2</v>
      </c>
      <c r="Y4130">
        <v>80.779602012027397</v>
      </c>
      <c r="Z4130" s="2">
        <f t="shared" si="128"/>
        <v>350.37025695192386</v>
      </c>
      <c r="AA4130">
        <f t="shared" si="129"/>
        <v>918.49963245515801</v>
      </c>
    </row>
    <row r="4131" spans="1:27" x14ac:dyDescent="0.25">
      <c r="A4131">
        <v>41.290000000000397</v>
      </c>
      <c r="B4131">
        <v>347.053966593307</v>
      </c>
      <c r="C4131">
        <v>0.27565775416743998</v>
      </c>
      <c r="D4131">
        <v>48.077824659721102</v>
      </c>
      <c r="E4131" s="1">
        <v>-4.2096050077658599E-3</v>
      </c>
      <c r="F4131" s="1">
        <v>1.17095520797704E-2</v>
      </c>
      <c r="G4131" s="1">
        <v>3.0792522312324901E-2</v>
      </c>
      <c r="H4131">
        <v>10304.191768283201</v>
      </c>
      <c r="I4131">
        <v>8370.1664971156206</v>
      </c>
      <c r="J4131">
        <v>-918.491615061625</v>
      </c>
      <c r="K4131">
        <v>0.75561952506143004</v>
      </c>
      <c r="L4131" s="1">
        <v>9.1341788462756701E-2</v>
      </c>
      <c r="M4131">
        <v>0.160070621595889</v>
      </c>
      <c r="N4131">
        <v>0.62854849226473397</v>
      </c>
      <c r="O4131" s="1">
        <v>3.2809506687030898E-3</v>
      </c>
      <c r="P4131">
        <v>-9.3673675823260396</v>
      </c>
      <c r="Q4131">
        <v>-0.27868012825192401</v>
      </c>
      <c r="R4131" s="1">
        <v>6.9923298574849801E-2</v>
      </c>
      <c r="S4131" s="1">
        <v>1.2667425057727899E-5</v>
      </c>
      <c r="T4131" s="1">
        <v>-2.5946151057510802E-4</v>
      </c>
      <c r="U4131" s="1">
        <v>-5.5190567536568399E-5</v>
      </c>
      <c r="V4131" s="1">
        <v>3.0246299021584799E-4</v>
      </c>
      <c r="W4131" s="1">
        <v>2.8263000090035899E-2</v>
      </c>
      <c r="X4131" s="1">
        <v>2.2958214434999399E-2</v>
      </c>
      <c r="Y4131">
        <v>80.798629465337299</v>
      </c>
      <c r="Z4131" s="2">
        <f t="shared" si="128"/>
        <v>350.36839032560653</v>
      </c>
      <c r="AA4131">
        <f t="shared" si="129"/>
        <v>918.491615061625</v>
      </c>
    </row>
    <row r="4132" spans="1:27" x14ac:dyDescent="0.25">
      <c r="A4132">
        <v>41.300000000000402</v>
      </c>
      <c r="B4132">
        <v>347.05183017956301</v>
      </c>
      <c r="C4132">
        <v>0.27559832032846399</v>
      </c>
      <c r="D4132">
        <v>48.079642126390702</v>
      </c>
      <c r="E4132" s="1">
        <v>-4.20992359999545E-3</v>
      </c>
      <c r="F4132" s="1">
        <v>1.17120143908893E-2</v>
      </c>
      <c r="G4132" s="1">
        <v>3.0792657266499199E-2</v>
      </c>
      <c r="H4132">
        <v>10304.9106278165</v>
      </c>
      <c r="I4132">
        <v>8373.5956241212207</v>
      </c>
      <c r="J4132">
        <v>-918.48359470389801</v>
      </c>
      <c r="K4132">
        <v>0.75551529131284501</v>
      </c>
      <c r="L4132" s="1">
        <v>9.1313723262089794E-2</v>
      </c>
      <c r="M4132">
        <v>0.16008757042251701</v>
      </c>
      <c r="N4132">
        <v>0.62867353875656096</v>
      </c>
      <c r="O4132" s="1">
        <v>3.2882308082591502E-3</v>
      </c>
      <c r="P4132">
        <v>-9.3675165420252995</v>
      </c>
      <c r="Q4132">
        <v>-0.27871185249924302</v>
      </c>
      <c r="R4132" s="1">
        <v>6.9926357507558504E-2</v>
      </c>
      <c r="S4132" s="1">
        <v>1.2660410967241501E-5</v>
      </c>
      <c r="T4132" s="1">
        <v>-2.5879823860329399E-4</v>
      </c>
      <c r="U4132" s="1">
        <v>-5.5178242730527998E-5</v>
      </c>
      <c r="V4132" s="1">
        <v>3.0927800351093402E-4</v>
      </c>
      <c r="W4132" s="1">
        <v>2.82649718210616E-2</v>
      </c>
      <c r="X4132" s="1">
        <v>2.2967620051282299E-2</v>
      </c>
      <c r="Y4132">
        <v>80.817657491168703</v>
      </c>
      <c r="Z4132" s="2">
        <f t="shared" si="128"/>
        <v>350.36652347566002</v>
      </c>
      <c r="AA4132">
        <f t="shared" si="129"/>
        <v>918.48359470389801</v>
      </c>
    </row>
    <row r="4133" spans="1:27" x14ac:dyDescent="0.25">
      <c r="A4133">
        <v>41.3100000000004</v>
      </c>
      <c r="B4133">
        <v>347.04969406872198</v>
      </c>
      <c r="C4133">
        <v>0.27553889172421198</v>
      </c>
      <c r="D4133">
        <v>48.081455861745603</v>
      </c>
      <c r="E4133" s="1">
        <v>-4.2102424717884099E-3</v>
      </c>
      <c r="F4133" s="1">
        <v>1.1714464313210601E-2</v>
      </c>
      <c r="G4133" s="1">
        <v>3.0792792072634599E-2</v>
      </c>
      <c r="H4133">
        <v>10305.6283521731</v>
      </c>
      <c r="I4133">
        <v>8377.02496982093</v>
      </c>
      <c r="J4133">
        <v>-918.475571496047</v>
      </c>
      <c r="K4133">
        <v>0.75541103448493196</v>
      </c>
      <c r="L4133" s="1">
        <v>9.1285646726707095E-2</v>
      </c>
      <c r="M4133">
        <v>0.16010452304909301</v>
      </c>
      <c r="N4133">
        <v>0.62879856979744697</v>
      </c>
      <c r="O4133" s="1">
        <v>3.2955068841103801E-3</v>
      </c>
      <c r="P4133">
        <v>-9.3676651199050607</v>
      </c>
      <c r="Q4133">
        <v>-0.27874356964268698</v>
      </c>
      <c r="R4133" s="1">
        <v>6.9929484491426802E-2</v>
      </c>
      <c r="S4133" s="1">
        <v>1.26532923568457E-5</v>
      </c>
      <c r="T4133" s="1">
        <v>-2.5813324581445301E-4</v>
      </c>
      <c r="U4133" s="1">
        <v>-5.5165856135154101E-5</v>
      </c>
      <c r="V4133" s="1">
        <v>3.1607306667581601E-4</v>
      </c>
      <c r="W4133" s="1">
        <v>2.8266940438457101E-2</v>
      </c>
      <c r="X4133" s="1">
        <v>2.2977026267416399E-2</v>
      </c>
      <c r="Y4133">
        <v>80.836686087050595</v>
      </c>
      <c r="Z4133" s="2">
        <f t="shared" si="128"/>
        <v>350.36465642621454</v>
      </c>
      <c r="AA4133">
        <f t="shared" si="129"/>
        <v>918.475571496047</v>
      </c>
    </row>
    <row r="4134" spans="1:27" x14ac:dyDescent="0.25">
      <c r="A4134">
        <v>41.320000000000299</v>
      </c>
      <c r="B4134">
        <v>347.04755828712399</v>
      </c>
      <c r="C4134">
        <v>0.27547946836443998</v>
      </c>
      <c r="D4134">
        <v>48.0832658516319</v>
      </c>
      <c r="E4134" s="1">
        <v>-4.2105616184085898E-3</v>
      </c>
      <c r="F4134" s="1">
        <v>1.1716901844694001E-2</v>
      </c>
      <c r="G4134" s="1">
        <v>3.0792926729569799E-2</v>
      </c>
      <c r="H4134">
        <v>10306.3449412398</v>
      </c>
      <c r="I4134">
        <v>8380.4545338471107</v>
      </c>
      <c r="J4134">
        <v>-918.46754555189796</v>
      </c>
      <c r="K4134">
        <v>0.75530675458944796</v>
      </c>
      <c r="L4134" s="1">
        <v>9.1257558893656401E-2</v>
      </c>
      <c r="M4134">
        <v>0.16012147942581501</v>
      </c>
      <c r="N4134">
        <v>0.62892358537648596</v>
      </c>
      <c r="O4134" s="1">
        <v>3.3027788362607899E-3</v>
      </c>
      <c r="P4134">
        <v>-9.3678133149797507</v>
      </c>
      <c r="Q4134">
        <v>-0.27877527964677701</v>
      </c>
      <c r="R4134" s="1">
        <v>6.9932679326751401E-2</v>
      </c>
      <c r="S4134" s="1">
        <v>1.2646069527061301E-5</v>
      </c>
      <c r="T4134" s="1">
        <v>-2.5746654456052501E-4</v>
      </c>
      <c r="U4134" s="1">
        <v>-5.5153407882968298E-5</v>
      </c>
      <c r="V4134" s="1">
        <v>3.2284814026393798E-4</v>
      </c>
      <c r="W4134" s="1">
        <v>2.8268905941912201E-2</v>
      </c>
      <c r="X4134" s="1">
        <v>2.2986433082393301E-2</v>
      </c>
      <c r="Y4134">
        <v>80.855715250510599</v>
      </c>
      <c r="Z4134" s="2">
        <f t="shared" si="128"/>
        <v>350.36278920135186</v>
      </c>
      <c r="AA4134">
        <f t="shared" si="129"/>
        <v>918.46754555189796</v>
      </c>
    </row>
    <row r="4135" spans="1:27" x14ac:dyDescent="0.25">
      <c r="A4135">
        <v>41.330000000000297</v>
      </c>
      <c r="B4135">
        <v>347.04542286103901</v>
      </c>
      <c r="C4135">
        <v>0.275420050259022</v>
      </c>
      <c r="D4135">
        <v>48.085072081976399</v>
      </c>
      <c r="E4135" s="1">
        <v>-4.2108810351262401E-3</v>
      </c>
      <c r="F4135" s="1">
        <v>1.1719326983461301E-2</v>
      </c>
      <c r="G4135" s="1">
        <v>3.0793061236148001E-2</v>
      </c>
      <c r="H4135">
        <v>10307.0603949039</v>
      </c>
      <c r="I4135">
        <v>8383.8843158323107</v>
      </c>
      <c r="J4135">
        <v>-918.45951698503802</v>
      </c>
      <c r="K4135">
        <v>0.75520245163816502</v>
      </c>
      <c r="L4135" s="1">
        <v>9.1229459800025905E-2</v>
      </c>
      <c r="M4135">
        <v>0.16013843950289999</v>
      </c>
      <c r="N4135">
        <v>0.62904858548277198</v>
      </c>
      <c r="O4135" s="1">
        <v>3.31004660488732E-3</v>
      </c>
      <c r="P4135">
        <v>-9.3679611262709503</v>
      </c>
      <c r="Q4135">
        <v>-0.27880698247610503</v>
      </c>
      <c r="R4135" s="1">
        <v>6.9935941813436306E-2</v>
      </c>
      <c r="S4135" s="1">
        <v>1.26387427790866E-5</v>
      </c>
      <c r="T4135" s="1">
        <v>-2.5679814718850398E-4</v>
      </c>
      <c r="U4135" s="1">
        <v>-5.5140898107052198E-5</v>
      </c>
      <c r="V4135" s="1">
        <v>3.2960318517027E-4</v>
      </c>
      <c r="W4135" s="1">
        <v>2.8270868331117801E-2</v>
      </c>
      <c r="X4135" s="1">
        <v>2.2995840495204999E-2</v>
      </c>
      <c r="Y4135">
        <v>80.874744979075004</v>
      </c>
      <c r="Z4135" s="2">
        <f t="shared" si="128"/>
        <v>350.36092182509503</v>
      </c>
      <c r="AA4135">
        <f t="shared" si="129"/>
        <v>918.45951698503802</v>
      </c>
    </row>
    <row r="4136" spans="1:27" x14ac:dyDescent="0.25">
      <c r="A4136">
        <v>41.340000000000302</v>
      </c>
      <c r="B4136">
        <v>347.04328781667499</v>
      </c>
      <c r="C4136">
        <v>0.27536063741794498</v>
      </c>
      <c r="D4136">
        <v>48.086874538786397</v>
      </c>
      <c r="E4136" s="1">
        <v>-4.2112007172180896E-3</v>
      </c>
      <c r="F4136" s="1">
        <v>1.1721739727795799E-2</v>
      </c>
      <c r="G4136" s="1">
        <v>3.0793195591217501E-2</v>
      </c>
      <c r="H4136">
        <v>10307.774713052801</v>
      </c>
      <c r="I4136">
        <v>8387.3143154091904</v>
      </c>
      <c r="J4136">
        <v>-918.45148590881104</v>
      </c>
      <c r="K4136">
        <v>0.75509812564286305</v>
      </c>
      <c r="L4136" s="1">
        <v>9.1201349482943297E-2</v>
      </c>
      <c r="M4136">
        <v>0.16015540323059099</v>
      </c>
      <c r="N4136">
        <v>0.62917357010539798</v>
      </c>
      <c r="O4136" s="1">
        <v>3.3173101303403999E-3</v>
      </c>
      <c r="P4136">
        <v>-9.3681085528072803</v>
      </c>
      <c r="Q4136">
        <v>-0.27883867809534402</v>
      </c>
      <c r="R4136" s="1">
        <v>6.9939271750996096E-2</v>
      </c>
      <c r="S4136" s="1">
        <v>1.26313124150471E-5</v>
      </c>
      <c r="T4136" s="1">
        <v>-2.5612806603803398E-4</v>
      </c>
      <c r="U4136" s="1">
        <v>-5.5128326941012198E-5</v>
      </c>
      <c r="V4136" s="1">
        <v>3.36338162630983E-4</v>
      </c>
      <c r="W4136" s="1">
        <v>2.8272827605765199E-2</v>
      </c>
      <c r="X4136" s="1">
        <v>2.30052485048442E-2</v>
      </c>
      <c r="Y4136">
        <v>80.893775270268904</v>
      </c>
      <c r="Z4136" s="2">
        <f t="shared" si="128"/>
        <v>350.35905432141629</v>
      </c>
      <c r="AA4136">
        <f t="shared" si="129"/>
        <v>918.45148590881104</v>
      </c>
    </row>
    <row r="4137" spans="1:27" x14ac:dyDescent="0.25">
      <c r="A4137">
        <v>41.3500000000003</v>
      </c>
      <c r="B4137">
        <v>347.04115318017602</v>
      </c>
      <c r="C4137">
        <v>0.275301229851311</v>
      </c>
      <c r="D4137">
        <v>48.0886732081497</v>
      </c>
      <c r="E4137" s="1">
        <v>-4.2115206599673402E-3</v>
      </c>
      <c r="F4137" s="1">
        <v>1.1724140076141899E-2</v>
      </c>
      <c r="G4137" s="1">
        <v>3.07933297936311E-2</v>
      </c>
      <c r="H4137">
        <v>10308.487895574501</v>
      </c>
      <c r="I4137">
        <v>8390.7445322105905</v>
      </c>
      <c r="J4137">
        <v>-918.44345243631699</v>
      </c>
      <c r="K4137">
        <v>0.75499377661533595</v>
      </c>
      <c r="L4137" s="1">
        <v>9.1173227979575194E-2</v>
      </c>
      <c r="M4137">
        <v>0.16017237055914901</v>
      </c>
      <c r="N4137">
        <v>0.62929853923345402</v>
      </c>
      <c r="O4137" s="1">
        <v>3.3245693531443899E-3</v>
      </c>
      <c r="P4137">
        <v>-9.3682555936244896</v>
      </c>
      <c r="Q4137">
        <v>-0.27887036646924301</v>
      </c>
      <c r="R4137" s="1">
        <v>6.9942668938559494E-2</v>
      </c>
      <c r="S4137" s="1">
        <v>1.2623778738047201E-5</v>
      </c>
      <c r="T4137" s="1">
        <v>-2.55456313442528E-4</v>
      </c>
      <c r="U4137" s="1">
        <v>-5.5115694518999803E-5</v>
      </c>
      <c r="V4137" s="1">
        <v>3.4305303422311198E-4</v>
      </c>
      <c r="W4137" s="1">
        <v>2.8274783765546499E-2</v>
      </c>
      <c r="X4137" s="1">
        <v>2.30146571103036E-2</v>
      </c>
      <c r="Y4137">
        <v>80.9128061216162</v>
      </c>
      <c r="Z4137" s="2">
        <f t="shared" si="128"/>
        <v>350.35718671423564</v>
      </c>
      <c r="AA4137">
        <f t="shared" si="129"/>
        <v>918.44345243631699</v>
      </c>
    </row>
    <row r="4138" spans="1:27" x14ac:dyDescent="0.25">
      <c r="A4138">
        <v>41.360000000000298</v>
      </c>
      <c r="B4138">
        <v>347.03901897761699</v>
      </c>
      <c r="C4138">
        <v>0.27524182756933502</v>
      </c>
      <c r="D4138">
        <v>48.0904680762347</v>
      </c>
      <c r="E4138" s="1">
        <v>-4.2118408586637804E-3</v>
      </c>
      <c r="F4138" s="1">
        <v>1.1726528027105099E-2</v>
      </c>
      <c r="G4138" s="1">
        <v>3.07934638422462E-2</v>
      </c>
      <c r="H4138">
        <v>10309.199942356699</v>
      </c>
      <c r="I4138">
        <v>8394.1749658694807</v>
      </c>
      <c r="J4138">
        <v>-918.435416680412</v>
      </c>
      <c r="K4138">
        <v>0.75488940456738796</v>
      </c>
      <c r="L4138" s="1">
        <v>9.1145095327127099E-2</v>
      </c>
      <c r="M4138">
        <v>0.16018934143886099</v>
      </c>
      <c r="N4138">
        <v>0.62942349285603205</v>
      </c>
      <c r="O4138" s="1">
        <v>3.3318242139981501E-3</v>
      </c>
      <c r="P4138">
        <v>-9.3684022477654203</v>
      </c>
      <c r="Q4138">
        <v>-0.27890204756262599</v>
      </c>
      <c r="R4138" s="1">
        <v>6.9946133174872693E-2</v>
      </c>
      <c r="S4138" s="1">
        <v>1.26161420519176E-5</v>
      </c>
      <c r="T4138" s="1">
        <v>-2.5478290172758399E-4</v>
      </c>
      <c r="U4138" s="1">
        <v>-5.5103000975560199E-5</v>
      </c>
      <c r="V4138" s="1">
        <v>3.4974776186424999E-4</v>
      </c>
      <c r="W4138" s="1">
        <v>2.82767368101546E-2</v>
      </c>
      <c r="X4138" s="1">
        <v>2.3024066310576598E-2</v>
      </c>
      <c r="Y4138">
        <v>80.931837530639399</v>
      </c>
      <c r="Z4138" s="2">
        <f t="shared" si="128"/>
        <v>350.35531902741508</v>
      </c>
      <c r="AA4138">
        <f t="shared" si="129"/>
        <v>918.435416680412</v>
      </c>
    </row>
    <row r="4139" spans="1:27" x14ac:dyDescent="0.25">
      <c r="A4139">
        <v>41.370000000000303</v>
      </c>
      <c r="B4139">
        <v>347.03688523501103</v>
      </c>
      <c r="C4139">
        <v>0.27518243058234798</v>
      </c>
      <c r="D4139">
        <v>48.092259129290198</v>
      </c>
      <c r="E4139" s="1">
        <v>-4.2121613086037596E-3</v>
      </c>
      <c r="F4139" s="1">
        <v>1.17289035794513E-2</v>
      </c>
      <c r="G4139" s="1">
        <v>3.0793597735925E-2</v>
      </c>
      <c r="H4139">
        <v>10309.9108532879</v>
      </c>
      <c r="I4139">
        <v>8397.6056160189892</v>
      </c>
      <c r="J4139">
        <v>-918.42737875370506</v>
      </c>
      <c r="K4139">
        <v>0.75478500951083405</v>
      </c>
      <c r="L4139" s="1">
        <v>9.1116951562842205E-2</v>
      </c>
      <c r="M4139">
        <v>0.160206315820036</v>
      </c>
      <c r="N4139">
        <v>0.62954843096222202</v>
      </c>
      <c r="O4139" s="1">
        <v>3.3390746537752701E-3</v>
      </c>
      <c r="P4139">
        <v>-9.3685485142799596</v>
      </c>
      <c r="Q4139">
        <v>-0.27893372134039701</v>
      </c>
      <c r="R4139" s="1">
        <v>6.9949664258302693E-2</v>
      </c>
      <c r="S4139" s="1">
        <v>1.2608402660748499E-5</v>
      </c>
      <c r="T4139" s="1">
        <v>-2.5410784321186199E-4</v>
      </c>
      <c r="U4139" s="1">
        <v>-5.5090246445871099E-5</v>
      </c>
      <c r="V4139" s="1">
        <v>3.5642230781219599E-4</v>
      </c>
      <c r="W4139" s="1">
        <v>2.82786867392829E-2</v>
      </c>
      <c r="X4139" s="1">
        <v>2.3033476104656898E-2</v>
      </c>
      <c r="Y4139">
        <v>80.9508694948602</v>
      </c>
      <c r="Z4139" s="2">
        <f t="shared" si="128"/>
        <v>350.35345128476632</v>
      </c>
      <c r="AA4139">
        <f t="shared" si="129"/>
        <v>918.42737875370506</v>
      </c>
    </row>
    <row r="4140" spans="1:27" x14ac:dyDescent="0.25">
      <c r="A4140">
        <v>41.380000000000301</v>
      </c>
      <c r="B4140">
        <v>347.03475197830301</v>
      </c>
      <c r="C4140">
        <v>0.27512303890078998</v>
      </c>
      <c r="D4140">
        <v>48.094046353645602</v>
      </c>
      <c r="E4140" s="1">
        <v>-4.2124820050903197E-3</v>
      </c>
      <c r="F4140" s="1">
        <v>1.1731266732106701E-2</v>
      </c>
      <c r="G4140" s="1">
        <v>3.0793731473534699E-2</v>
      </c>
      <c r="H4140">
        <v>10310.6206282565</v>
      </c>
      <c r="I4140">
        <v>8401.0364822924003</v>
      </c>
      <c r="J4140">
        <v>-918.41933876856206</v>
      </c>
      <c r="K4140">
        <v>0.75468059145749999</v>
      </c>
      <c r="L4140" s="1">
        <v>9.10887967240014E-2</v>
      </c>
      <c r="M4140">
        <v>0.16022329365301</v>
      </c>
      <c r="N4140">
        <v>0.62967335354111498</v>
      </c>
      <c r="O4140" s="1">
        <v>3.3463206135244299E-3</v>
      </c>
      <c r="P4140">
        <v>-9.3686943922251196</v>
      </c>
      <c r="Q4140">
        <v>-0.27896538776753699</v>
      </c>
      <c r="R4140" s="1">
        <v>6.9953261986840903E-2</v>
      </c>
      <c r="S4140" s="1">
        <v>1.26005608695498E-5</v>
      </c>
      <c r="T4140" s="1">
        <v>-2.53431150206793E-4</v>
      </c>
      <c r="U4140" s="1">
        <v>-5.5077431065512503E-5</v>
      </c>
      <c r="V4140" s="1">
        <v>3.6307663466461399E-4</v>
      </c>
      <c r="W4140" s="1">
        <v>2.8280633552625702E-2</v>
      </c>
      <c r="X4140" s="1">
        <v>2.30428864915386E-2</v>
      </c>
      <c r="Y4140">
        <v>80.969902011798695</v>
      </c>
      <c r="Z4140" s="2">
        <f t="shared" si="128"/>
        <v>350.35158351004412</v>
      </c>
      <c r="AA4140">
        <f t="shared" si="129"/>
        <v>918.41933876856206</v>
      </c>
    </row>
    <row r="4141" spans="1:27" x14ac:dyDescent="0.25">
      <c r="A4141">
        <v>41.390000000000299</v>
      </c>
      <c r="B4141">
        <v>347.03261923337499</v>
      </c>
      <c r="C4141">
        <v>0.27506365253521697</v>
      </c>
      <c r="D4141">
        <v>48.095829735710701</v>
      </c>
      <c r="E4141" s="1">
        <v>-4.2128029434331596E-3</v>
      </c>
      <c r="F4141" s="1">
        <v>1.1733617484157299E-2</v>
      </c>
      <c r="G4141" s="1">
        <v>3.0793865053946799E-2</v>
      </c>
      <c r="H4141">
        <v>10311.329267151301</v>
      </c>
      <c r="I4141">
        <v>8404.4675643231203</v>
      </c>
      <c r="J4141">
        <v>-918.41129683710005</v>
      </c>
      <c r="K4141">
        <v>0.75457615041922199</v>
      </c>
      <c r="L4141" s="1">
        <v>9.1060630847922194E-2</v>
      </c>
      <c r="M4141">
        <v>0.16024027488813999</v>
      </c>
      <c r="N4141">
        <v>0.629798260581798</v>
      </c>
      <c r="O4141" s="1">
        <v>3.3535620344697899E-3</v>
      </c>
      <c r="P4141">
        <v>-9.3688398806649609</v>
      </c>
      <c r="Q4141">
        <v>-0.27899704680910498</v>
      </c>
      <c r="R4141" s="1">
        <v>6.9956926158106295E-2</v>
      </c>
      <c r="S4141" s="1">
        <v>1.25926169837601E-5</v>
      </c>
      <c r="T4141" s="1">
        <v>-2.5275283501616003E-4</v>
      </c>
      <c r="U4141" s="1">
        <v>-5.5064554970514903E-5</v>
      </c>
      <c r="V4141" s="1">
        <v>3.69710705358699E-4</v>
      </c>
      <c r="W4141" s="1">
        <v>2.8282577249877899E-2</v>
      </c>
      <c r="X4141" s="1">
        <v>2.3052297470216299E-2</v>
      </c>
      <c r="Y4141">
        <v>80.988935078974393</v>
      </c>
      <c r="Z4141" s="2">
        <f t="shared" si="128"/>
        <v>350.34971572695196</v>
      </c>
      <c r="AA4141">
        <f t="shared" si="129"/>
        <v>918.41129683710005</v>
      </c>
    </row>
    <row r="4142" spans="1:27" x14ac:dyDescent="0.25">
      <c r="A4142">
        <v>41.400000000000297</v>
      </c>
      <c r="B4142">
        <v>347.03048702604002</v>
      </c>
      <c r="C4142">
        <v>0.27500427149629397</v>
      </c>
      <c r="D4142">
        <v>48.097609261975698</v>
      </c>
      <c r="E4142" s="1">
        <v>-4.2131241189487297E-3</v>
      </c>
      <c r="F4142" s="1">
        <v>1.17359558348485E-2</v>
      </c>
      <c r="G4142" s="1">
        <v>3.0793998476037799E-2</v>
      </c>
      <c r="H4142">
        <v>10312.036769861301</v>
      </c>
      <c r="I4142">
        <v>8407.8988617447194</v>
      </c>
      <c r="J4142">
        <v>-918.40325307118803</v>
      </c>
      <c r="K4142">
        <v>0.75447168640785001</v>
      </c>
      <c r="L4142" s="1">
        <v>9.1032453971958804E-2</v>
      </c>
      <c r="M4142">
        <v>0.16025725947581199</v>
      </c>
      <c r="N4142">
        <v>0.62992315207336302</v>
      </c>
      <c r="O4142" s="1">
        <v>3.3607988580113802E-3</v>
      </c>
      <c r="P4142">
        <v>-9.3689849786706105</v>
      </c>
      <c r="Q4142">
        <v>-0.27902869843023798</v>
      </c>
      <c r="R4142" s="1">
        <v>6.9960656569348897E-2</v>
      </c>
      <c r="S4142" s="1">
        <v>1.2584571309742201E-5</v>
      </c>
      <c r="T4142" s="1">
        <v>-2.5207290993691601E-4</v>
      </c>
      <c r="U4142" s="1">
        <v>-5.5051618297497699E-5</v>
      </c>
      <c r="V4142" s="1">
        <v>3.76324483170854E-4</v>
      </c>
      <c r="W4142" s="1">
        <v>2.8284517830735101E-2</v>
      </c>
      <c r="X4142" s="1">
        <v>2.3061709039684901E-2</v>
      </c>
      <c r="Y4142">
        <v>81.007968693905497</v>
      </c>
      <c r="Z4142" s="2">
        <f t="shared" si="128"/>
        <v>350.34784795913555</v>
      </c>
      <c r="AA4142">
        <f t="shared" si="129"/>
        <v>918.40325307118803</v>
      </c>
    </row>
    <row r="4143" spans="1:27" x14ac:dyDescent="0.25">
      <c r="A4143">
        <v>41.410000000000302</v>
      </c>
      <c r="B4143">
        <v>347.02835538204698</v>
      </c>
      <c r="C4143">
        <v>0.27494489579479903</v>
      </c>
      <c r="D4143">
        <v>48.099384919011399</v>
      </c>
      <c r="E4143" s="1">
        <v>-4.2134455269602798E-3</v>
      </c>
      <c r="F4143" s="1">
        <v>1.17382817835849E-2</v>
      </c>
      <c r="G4143" s="1">
        <v>3.0794131738689001E-2</v>
      </c>
      <c r="H4143">
        <v>10312.7431362757</v>
      </c>
      <c r="I4143">
        <v>8411.3303741909294</v>
      </c>
      <c r="J4143">
        <v>-918.39520758244805</v>
      </c>
      <c r="K4143">
        <v>0.75436719943524</v>
      </c>
      <c r="L4143" s="1">
        <v>9.1004266133501197E-2</v>
      </c>
      <c r="M4143">
        <v>0.160274247366436</v>
      </c>
      <c r="N4143">
        <v>0.63004802800489601</v>
      </c>
      <c r="O4143" s="1">
        <v>3.36803102572565E-3</v>
      </c>
      <c r="P4143">
        <v>-9.3691296853202797</v>
      </c>
      <c r="Q4143">
        <v>-0.27906034259615398</v>
      </c>
      <c r="R4143" s="1">
        <v>6.9964453017453299E-2</v>
      </c>
      <c r="S4143" s="1">
        <v>1.25764241548759E-5</v>
      </c>
      <c r="T4143" s="1">
        <v>-2.5139138725770399E-4</v>
      </c>
      <c r="U4143" s="1">
        <v>-5.5038621183581201E-5</v>
      </c>
      <c r="V4143" s="1">
        <v>3.8291793171630901E-4</v>
      </c>
      <c r="W4143" s="1">
        <v>2.8286455294893501E-2</v>
      </c>
      <c r="X4143" s="1">
        <v>2.3071121198939702E-2</v>
      </c>
      <c r="Y4143">
        <v>81.027002854109099</v>
      </c>
      <c r="Z4143" s="2">
        <f t="shared" si="128"/>
        <v>350.34598023018793</v>
      </c>
      <c r="AA4143">
        <f t="shared" si="129"/>
        <v>918.39520758244805</v>
      </c>
    </row>
    <row r="4144" spans="1:27" x14ac:dyDescent="0.25">
      <c r="A4144">
        <v>41.4200000000003</v>
      </c>
      <c r="B4144">
        <v>347.02622432707699</v>
      </c>
      <c r="C4144">
        <v>0.27488552544161898</v>
      </c>
      <c r="D4144">
        <v>48.101156693468901</v>
      </c>
      <c r="E4144" s="1">
        <v>-4.21376716279789E-3</v>
      </c>
      <c r="F4144" s="1">
        <v>1.17405953299298E-2</v>
      </c>
      <c r="G4144" s="1">
        <v>3.0794264840786099E-2</v>
      </c>
      <c r="H4144">
        <v>10313.448366284299</v>
      </c>
      <c r="I4144">
        <v>8414.7621012955897</v>
      </c>
      <c r="J4144">
        <v>-918.38716048225103</v>
      </c>
      <c r="K4144">
        <v>0.75426268951326103</v>
      </c>
      <c r="L4144" s="1">
        <v>9.0976067369974697E-2</v>
      </c>
      <c r="M4144">
        <v>0.16029123851044799</v>
      </c>
      <c r="N4144">
        <v>0.63017288836548802</v>
      </c>
      <c r="O4144" s="1">
        <v>3.37525847936578E-3</v>
      </c>
      <c r="P4144">
        <v>-9.3692739996992405</v>
      </c>
      <c r="Q4144">
        <v>-0.27909197927214602</v>
      </c>
      <c r="R4144" s="1">
        <v>6.9968315298941999E-2</v>
      </c>
      <c r="S4144" s="1">
        <v>1.25681758266259E-5</v>
      </c>
      <c r="T4144" s="1">
        <v>-2.5070827925954099E-4</v>
      </c>
      <c r="U4144" s="1">
        <v>-5.5025563766289399E-5</v>
      </c>
      <c r="V4144" s="1">
        <v>3.8949101494878603E-4</v>
      </c>
      <c r="W4144" s="1">
        <v>2.8288389642050299E-2</v>
      </c>
      <c r="X4144" s="1">
        <v>2.30805339469764E-2</v>
      </c>
      <c r="Y4144">
        <v>81.0460375571014</v>
      </c>
      <c r="Z4144" s="2">
        <f t="shared" si="128"/>
        <v>350.34411256364575</v>
      </c>
      <c r="AA4144">
        <f t="shared" si="129"/>
        <v>918.38716048225103</v>
      </c>
    </row>
    <row r="4145" spans="1:27" x14ac:dyDescent="0.25">
      <c r="A4145">
        <v>41.430000000000298</v>
      </c>
      <c r="B4145">
        <v>347.02409388674602</v>
      </c>
      <c r="C4145">
        <v>0.27482616044775399</v>
      </c>
      <c r="D4145">
        <v>48.102924572079701</v>
      </c>
      <c r="E4145" s="1">
        <v>-4.2140890217985004E-3</v>
      </c>
      <c r="F4145" s="1">
        <v>1.1742896473604899E-2</v>
      </c>
      <c r="G4145" s="1">
        <v>3.079439778122E-2</v>
      </c>
      <c r="H4145">
        <v>10314.1524597766</v>
      </c>
      <c r="I4145">
        <v>8418.1940426927194</v>
      </c>
      <c r="J4145">
        <v>-918.37911188171904</v>
      </c>
      <c r="K4145">
        <v>0.75415815665379204</v>
      </c>
      <c r="L4145" s="1">
        <v>9.0947857718839495E-2</v>
      </c>
      <c r="M4145">
        <v>0.160308232858314</v>
      </c>
      <c r="N4145">
        <v>0.63029773314422799</v>
      </c>
      <c r="O4145" s="1">
        <v>3.3824811608619298E-3</v>
      </c>
      <c r="P4145">
        <v>-9.3694179208997994</v>
      </c>
      <c r="Q4145">
        <v>-0.27912360842358902</v>
      </c>
      <c r="R4145" s="1">
        <v>6.9972243209978399E-2</v>
      </c>
      <c r="S4145" s="1">
        <v>1.2559826633145701E-5</v>
      </c>
      <c r="T4145" s="1">
        <v>-2.5002359821574998E-4</v>
      </c>
      <c r="U4145" s="1">
        <v>-5.50124461836464E-5</v>
      </c>
      <c r="V4145" s="1">
        <v>3.9604369716016901E-4</v>
      </c>
      <c r="W4145" s="1">
        <v>2.8290320871903099E-2</v>
      </c>
      <c r="X4145" s="1">
        <v>2.30899472827912E-2</v>
      </c>
      <c r="Y4145">
        <v>81.065072800397701</v>
      </c>
      <c r="Z4145" s="2">
        <f t="shared" si="128"/>
        <v>350.34224498299199</v>
      </c>
      <c r="AA4145">
        <f t="shared" si="129"/>
        <v>918.37911188171904</v>
      </c>
    </row>
    <row r="4146" spans="1:27" x14ac:dyDescent="0.25">
      <c r="A4146">
        <v>41.440000000000303</v>
      </c>
      <c r="B4146">
        <v>347.02196408660302</v>
      </c>
      <c r="C4146">
        <v>0.27476680082431099</v>
      </c>
      <c r="D4146">
        <v>48.104688541655698</v>
      </c>
      <c r="E4146" s="1">
        <v>-4.2144110993060004E-3</v>
      </c>
      <c r="F4146" s="1">
        <v>1.1745185214490099E-2</v>
      </c>
      <c r="G4146" s="1">
        <v>3.0794530558886101E-2</v>
      </c>
      <c r="H4146">
        <v>10314.8554166428</v>
      </c>
      <c r="I4146">
        <v>8421.62619801648</v>
      </c>
      <c r="J4146">
        <v>-918.371061891723</v>
      </c>
      <c r="K4146">
        <v>0.75405360086872297</v>
      </c>
      <c r="L4146" s="1">
        <v>9.0919637217589805E-2</v>
      </c>
      <c r="M4146">
        <v>0.16032523036052701</v>
      </c>
      <c r="N4146">
        <v>0.63042256233020399</v>
      </c>
      <c r="O4146" s="1">
        <v>3.3896990123217E-3</v>
      </c>
      <c r="P4146">
        <v>-9.3695614480213596</v>
      </c>
      <c r="Q4146">
        <v>-0.27915523001593701</v>
      </c>
      <c r="R4146" s="1">
        <v>6.9976236546370807E-2</v>
      </c>
      <c r="S4146" s="1">
        <v>1.25513768836006E-5</v>
      </c>
      <c r="T4146" s="1">
        <v>-2.4933735639156798E-4</v>
      </c>
      <c r="U4146" s="1">
        <v>-5.4999268574185799E-5</v>
      </c>
      <c r="V4146" s="1">
        <v>4.0257594298012699E-4</v>
      </c>
      <c r="W4146" s="1">
        <v>2.8292248984150298E-2</v>
      </c>
      <c r="X4146" s="1">
        <v>2.3099361205380701E-2</v>
      </c>
      <c r="Y4146">
        <v>81.084108581512396</v>
      </c>
      <c r="Z4146" s="2">
        <f t="shared" si="128"/>
        <v>350.34037751165386</v>
      </c>
      <c r="AA4146">
        <f t="shared" si="129"/>
        <v>918.371061891723</v>
      </c>
    </row>
    <row r="4147" spans="1:27" x14ac:dyDescent="0.25">
      <c r="A4147">
        <v>41.450000000000301</v>
      </c>
      <c r="B4147">
        <v>347.01983495212897</v>
      </c>
      <c r="C4147">
        <v>0.27470744658250801</v>
      </c>
      <c r="D4147">
        <v>48.106448589089197</v>
      </c>
      <c r="E4147" s="1">
        <v>-4.2147333906712402E-3</v>
      </c>
      <c r="F4147" s="1">
        <v>1.17474615526227E-2</v>
      </c>
      <c r="G4147" s="1">
        <v>3.0794663172684401E-2</v>
      </c>
      <c r="H4147">
        <v>10315.5572367732</v>
      </c>
      <c r="I4147">
        <v>8425.0585669011598</v>
      </c>
      <c r="J4147">
        <v>-918.36301062288101</v>
      </c>
      <c r="K4147">
        <v>0.75394902216995097</v>
      </c>
      <c r="L4147" s="1">
        <v>9.08914059037539E-2</v>
      </c>
      <c r="M4147">
        <v>0.160342230967606</v>
      </c>
      <c r="N4147">
        <v>0.63054737591250498</v>
      </c>
      <c r="O4147" s="1">
        <v>3.3969119760307201E-3</v>
      </c>
      <c r="P4147">
        <v>-9.36970458017033</v>
      </c>
      <c r="Q4147">
        <v>-0.27918684401472399</v>
      </c>
      <c r="R4147" s="1">
        <v>6.9980295103575493E-2</v>
      </c>
      <c r="S4147" s="1">
        <v>1.2542826888126501E-5</v>
      </c>
      <c r="T4147" s="1">
        <v>-2.4864956604312799E-4</v>
      </c>
      <c r="U4147" s="1">
        <v>-5.4986031076962399E-5</v>
      </c>
      <c r="V4147" s="1">
        <v>4.0908771737574402E-4</v>
      </c>
      <c r="W4147" s="1">
        <v>2.8294173978491099E-2</v>
      </c>
      <c r="X4147" s="1">
        <v>2.3108775713741699E-2</v>
      </c>
      <c r="Y4147">
        <v>81.103144897958799</v>
      </c>
      <c r="Z4147" s="2">
        <f t="shared" si="128"/>
        <v>350.33851017300213</v>
      </c>
      <c r="AA4147">
        <f t="shared" si="129"/>
        <v>918.36301062288101</v>
      </c>
    </row>
    <row r="4148" spans="1:27" x14ac:dyDescent="0.25">
      <c r="A4148">
        <v>41.460000000000299</v>
      </c>
      <c r="B4148">
        <v>347.01770650873902</v>
      </c>
      <c r="C4148">
        <v>0.27464809773367099</v>
      </c>
      <c r="D4148">
        <v>48.108204701352797</v>
      </c>
      <c r="E4148" s="1">
        <v>-4.2150558912520996E-3</v>
      </c>
      <c r="F4148" s="1">
        <v>1.1749725488197599E-2</v>
      </c>
      <c r="G4148" s="1">
        <v>3.0794795621519998E-2</v>
      </c>
      <c r="H4148">
        <v>10316.2579200583</v>
      </c>
      <c r="I4148">
        <v>8428.4911489812093</v>
      </c>
      <c r="J4148">
        <v>-918.35495818555796</v>
      </c>
      <c r="K4148">
        <v>0.75384442056938505</v>
      </c>
      <c r="L4148" s="1">
        <v>9.0863163814892997E-2</v>
      </c>
      <c r="M4148">
        <v>0.16035923463010099</v>
      </c>
      <c r="N4148">
        <v>0.63067217388022101</v>
      </c>
      <c r="O4148" s="1">
        <v>3.40411999445288E-3</v>
      </c>
      <c r="P4148">
        <v>-9.3698473164601808</v>
      </c>
      <c r="Q4148">
        <v>-0.27921845038556198</v>
      </c>
      <c r="R4148" s="1">
        <v>6.9984418676699994E-2</v>
      </c>
      <c r="S4148" s="1">
        <v>1.2534176956798101E-5</v>
      </c>
      <c r="T4148" s="1">
        <v>-2.4796023941896098E-4</v>
      </c>
      <c r="U4148" s="1">
        <v>-5.4972733831435398E-5</v>
      </c>
      <c r="V4148" s="1">
        <v>4.15578985651199E-4</v>
      </c>
      <c r="W4148" s="1">
        <v>2.8296095854625301E-2</v>
      </c>
      <c r="X4148" s="1">
        <v>2.3118190806871601E-2</v>
      </c>
      <c r="Y4148">
        <v>81.122181747249698</v>
      </c>
      <c r="Z4148" s="2">
        <f t="shared" si="128"/>
        <v>350.3366429903532</v>
      </c>
      <c r="AA4148">
        <f t="shared" si="129"/>
        <v>918.35495818555796</v>
      </c>
    </row>
    <row r="4149" spans="1:27" x14ac:dyDescent="0.25">
      <c r="A4149">
        <v>41.470000000000297</v>
      </c>
      <c r="B4149">
        <v>347.01557878178198</v>
      </c>
      <c r="C4149">
        <v>0.27458875428923502</v>
      </c>
      <c r="D4149">
        <v>48.109956865499399</v>
      </c>
      <c r="E4149" s="1">
        <v>-4.2153785964134998E-3</v>
      </c>
      <c r="F4149" s="1">
        <v>1.1751977021566599E-2</v>
      </c>
      <c r="G4149" s="1">
        <v>3.0794927904302601E-2</v>
      </c>
      <c r="H4149">
        <v>10316.957466389</v>
      </c>
      <c r="I4149">
        <v>8431.9239438912191</v>
      </c>
      <c r="J4149">
        <v>-918.34690468986901</v>
      </c>
      <c r="K4149">
        <v>0.75373979607894503</v>
      </c>
      <c r="L4149" s="1">
        <v>9.0834910988601206E-2</v>
      </c>
      <c r="M4149">
        <v>0.16037624129859299</v>
      </c>
      <c r="N4149">
        <v>0.63079695622244303</v>
      </c>
      <c r="O4149" s="1">
        <v>3.4113230102306301E-3</v>
      </c>
      <c r="P4149">
        <v>-9.3699896560114198</v>
      </c>
      <c r="Q4149">
        <v>-0.27925004909414802</v>
      </c>
      <c r="R4149" s="1">
        <v>6.9988607060506497E-2</v>
      </c>
      <c r="S4149" s="1">
        <v>1.2525427400588301E-5</v>
      </c>
      <c r="T4149" s="1">
        <v>-2.4726938875897298E-4</v>
      </c>
      <c r="U4149" s="1">
        <v>-5.4959376977512303E-5</v>
      </c>
      <c r="V4149" s="1">
        <v>4.2204971344736799E-4</v>
      </c>
      <c r="W4149" s="1">
        <v>2.82980146122533E-2</v>
      </c>
      <c r="X4149" s="1">
        <v>2.3127606483768201E-2</v>
      </c>
      <c r="Y4149">
        <v>81.141219126896701</v>
      </c>
      <c r="Z4149" s="2">
        <f t="shared" si="128"/>
        <v>350.3347759869684</v>
      </c>
      <c r="AA4149">
        <f t="shared" si="129"/>
        <v>918.34690468986901</v>
      </c>
    </row>
    <row r="4150" spans="1:27" x14ac:dyDescent="0.25">
      <c r="A4150">
        <v>41.480000000000302</v>
      </c>
      <c r="B4150">
        <v>347.01345179653703</v>
      </c>
      <c r="C4150">
        <v>0.27452941626074101</v>
      </c>
      <c r="D4150">
        <v>48.111705068661998</v>
      </c>
      <c r="E4150" s="1">
        <v>-4.2157015015274997E-3</v>
      </c>
      <c r="F4150" s="1">
        <v>1.1754216153237801E-2</v>
      </c>
      <c r="G4150" s="1">
        <v>3.0795060019946599E-2</v>
      </c>
      <c r="H4150">
        <v>10317.655875656201</v>
      </c>
      <c r="I4150">
        <v>8435.3569512659196</v>
      </c>
      <c r="J4150">
        <v>-918.33885024566996</v>
      </c>
      <c r="K4150">
        <v>0.75363514871055803</v>
      </c>
      <c r="L4150" s="1">
        <v>9.0806647462504594E-2</v>
      </c>
      <c r="M4150">
        <v>0.160393250923691</v>
      </c>
      <c r="N4150">
        <v>0.63092172292826099</v>
      </c>
      <c r="O4150" s="1">
        <v>3.4185209661854198E-3</v>
      </c>
      <c r="P4150">
        <v>-9.3701315979515893</v>
      </c>
      <c r="Q4150">
        <v>-0.279281640106253</v>
      </c>
      <c r="R4150" s="1">
        <v>6.9992860049415601E-2</v>
      </c>
      <c r="S4150" s="1">
        <v>1.2516578531385201E-5</v>
      </c>
      <c r="T4150" s="1">
        <v>-2.4657702629537798E-4</v>
      </c>
      <c r="U4150" s="1">
        <v>-5.4945960655667201E-5</v>
      </c>
      <c r="V4150" s="1">
        <v>4.2849986674147502E-4</v>
      </c>
      <c r="W4150" s="1">
        <v>2.82999302510764E-2</v>
      </c>
      <c r="X4150" s="1">
        <v>2.3137022743429499E-2</v>
      </c>
      <c r="Y4150">
        <v>81.160257034410805</v>
      </c>
      <c r="Z4150" s="2">
        <f t="shared" si="128"/>
        <v>350.33290918605098</v>
      </c>
      <c r="AA4150">
        <f t="shared" si="129"/>
        <v>918.33885024566996</v>
      </c>
    </row>
    <row r="4151" spans="1:27" x14ac:dyDescent="0.25">
      <c r="A4151">
        <v>41.4900000000003</v>
      </c>
      <c r="B4151">
        <v>347.01132557821802</v>
      </c>
      <c r="C4151">
        <v>0.27447008365983899</v>
      </c>
      <c r="D4151">
        <v>48.113449298054299</v>
      </c>
      <c r="E4151" s="1">
        <v>-4.2160246019732903E-3</v>
      </c>
      <c r="F4151" s="1">
        <v>1.1756442883876001E-2</v>
      </c>
      <c r="G4151" s="1">
        <v>3.07951919673712E-2</v>
      </c>
      <c r="H4151">
        <v>10318.353147751401</v>
      </c>
      <c r="I4151">
        <v>8438.7901707401907</v>
      </c>
      <c r="J4151">
        <v>-918.33079496256403</v>
      </c>
      <c r="K4151">
        <v>0.75353047847616295</v>
      </c>
      <c r="L4151" s="1">
        <v>9.0778373274261095E-2</v>
      </c>
      <c r="M4151">
        <v>0.16041026345603401</v>
      </c>
      <c r="N4151">
        <v>0.63104647398676605</v>
      </c>
      <c r="O4151" s="1">
        <v>3.4257138053181502E-3</v>
      </c>
      <c r="P4151">
        <v>-9.3702731414152698</v>
      </c>
      <c r="Q4151">
        <v>-0.27931322338773501</v>
      </c>
      <c r="R4151" s="1">
        <v>6.9997177437508995E-2</v>
      </c>
      <c r="S4151" s="1">
        <v>1.2507630661432999E-5</v>
      </c>
      <c r="T4151" s="1">
        <v>-2.4588316425028998E-4</v>
      </c>
      <c r="U4151" s="1">
        <v>-5.4932485006758498E-5</v>
      </c>
      <c r="V4151" s="1">
        <v>4.34929411846729E-4</v>
      </c>
      <c r="W4151" s="1">
        <v>2.83018427707965E-2</v>
      </c>
      <c r="X4151" s="1">
        <v>2.3146439584854E-2</v>
      </c>
      <c r="Y4151">
        <v>81.179295467302296</v>
      </c>
      <c r="Z4151" s="2">
        <f t="shared" si="128"/>
        <v>350.33104261075022</v>
      </c>
      <c r="AA4151">
        <f t="shared" si="129"/>
        <v>918.33079496256403</v>
      </c>
    </row>
    <row r="4152" spans="1:27" x14ac:dyDescent="0.25">
      <c r="A4152">
        <v>41.500000000000298</v>
      </c>
      <c r="B4152">
        <v>347.00920015196999</v>
      </c>
      <c r="C4152">
        <v>0.274410756498285</v>
      </c>
      <c r="D4152">
        <v>48.115189540969801</v>
      </c>
      <c r="E4152" s="1">
        <v>-4.2163478931372903E-3</v>
      </c>
      <c r="F4152" s="1">
        <v>1.1758657214301501E-2</v>
      </c>
      <c r="G4152" s="1">
        <v>3.07953237455004E-2</v>
      </c>
      <c r="H4152">
        <v>10319.0492825662</v>
      </c>
      <c r="I4152">
        <v>8442.2236019490392</v>
      </c>
      <c r="J4152">
        <v>-918.32273894990101</v>
      </c>
      <c r="K4152">
        <v>0.75342578538770499</v>
      </c>
      <c r="L4152" s="1">
        <v>9.0750088461559505E-2</v>
      </c>
      <c r="M4152">
        <v>0.16042727884629501</v>
      </c>
      <c r="N4152">
        <v>0.63117120938704996</v>
      </c>
      <c r="O4152" s="1">
        <v>3.43290147080944E-3</v>
      </c>
      <c r="P4152">
        <v>-9.3704142855440509</v>
      </c>
      <c r="Q4152">
        <v>-0.27934479890453001</v>
      </c>
      <c r="R4152" s="1">
        <v>7.0001559018533305E-2</v>
      </c>
      <c r="S4152" s="1">
        <v>1.2498584103785801E-5</v>
      </c>
      <c r="T4152" s="1">
        <v>-2.4518781483782602E-4</v>
      </c>
      <c r="U4152" s="1">
        <v>-5.49189501722433E-5</v>
      </c>
      <c r="V4152" s="1">
        <v>4.41338315411922E-4</v>
      </c>
      <c r="W4152" s="1">
        <v>2.8303752171116199E-2</v>
      </c>
      <c r="X4152" s="1">
        <v>2.31558570070408E-2</v>
      </c>
      <c r="Y4152">
        <v>81.198334423080695</v>
      </c>
      <c r="Z4152" s="2">
        <f t="shared" si="128"/>
        <v>350.32917628415805</v>
      </c>
      <c r="AA4152">
        <f t="shared" si="129"/>
        <v>918.32273894990101</v>
      </c>
    </row>
    <row r="4153" spans="1:27" x14ac:dyDescent="0.25">
      <c r="A4153">
        <v>41.510000000000304</v>
      </c>
      <c r="B4153">
        <v>347.00707554286998</v>
      </c>
      <c r="C4153">
        <v>0.274351434787941</v>
      </c>
      <c r="D4153">
        <v>48.116925784782403</v>
      </c>
      <c r="E4153" s="1">
        <v>-4.2166713704131203E-3</v>
      </c>
      <c r="F4153" s="1">
        <v>1.17608591454902E-2</v>
      </c>
      <c r="G4153" s="1">
        <v>3.0795455353263002E-2</v>
      </c>
      <c r="H4153">
        <v>10319.744279992199</v>
      </c>
      <c r="I4153">
        <v>8445.6572445276397</v>
      </c>
      <c r="J4153">
        <v>-918.31468231677002</v>
      </c>
      <c r="K4153">
        <v>0.75332106945714195</v>
      </c>
      <c r="L4153" s="1">
        <v>9.0721793062119194E-2</v>
      </c>
      <c r="M4153">
        <v>0.16044429704517801</v>
      </c>
      <c r="N4153">
        <v>0.63129592911820698</v>
      </c>
      <c r="O4153" s="1">
        <v>3.4400839060200099E-3</v>
      </c>
      <c r="P4153">
        <v>-9.3705550294865407</v>
      </c>
      <c r="Q4153">
        <v>-0.27937636662265602</v>
      </c>
      <c r="R4153" s="1">
        <v>7.0006004585903503E-2</v>
      </c>
      <c r="S4153" s="1">
        <v>1.2489439171938601E-5</v>
      </c>
      <c r="T4153" s="1">
        <v>-2.4449099026216398E-4</v>
      </c>
      <c r="U4153" s="1">
        <v>-5.4905356293866701E-5</v>
      </c>
      <c r="V4153" s="1">
        <v>4.4772654442108999E-4</v>
      </c>
      <c r="W4153" s="1">
        <v>2.8305658451738901E-2</v>
      </c>
      <c r="X4153" s="1">
        <v>2.3165275008989E-2</v>
      </c>
      <c r="Y4153">
        <v>81.217373899254795</v>
      </c>
      <c r="Z4153" s="2">
        <f t="shared" si="128"/>
        <v>350.32731022930983</v>
      </c>
      <c r="AA4153">
        <f t="shared" si="129"/>
        <v>918.31468231677002</v>
      </c>
    </row>
    <row r="4154" spans="1:27" x14ac:dyDescent="0.25">
      <c r="A4154">
        <v>41.520000000000302</v>
      </c>
      <c r="B4154">
        <v>347.00495177592802</v>
      </c>
      <c r="C4154">
        <v>0.27429211854077401</v>
      </c>
      <c r="D4154">
        <v>48.1186580169461</v>
      </c>
      <c r="E4154" s="1">
        <v>-4.2169950292017403E-3</v>
      </c>
      <c r="F4154" s="1">
        <v>1.17630486785731E-2</v>
      </c>
      <c r="G4154" s="1">
        <v>3.0795586789592599E-2</v>
      </c>
      <c r="H4154">
        <v>10320.4381399217</v>
      </c>
      <c r="I4154">
        <v>8449.0910981112993</v>
      </c>
      <c r="J4154">
        <v>-918.30662517200403</v>
      </c>
      <c r="K4154">
        <v>0.75321633069643901</v>
      </c>
      <c r="L4154" s="1">
        <v>9.0693487113689797E-2</v>
      </c>
      <c r="M4154">
        <v>0.16046131800341801</v>
      </c>
      <c r="N4154">
        <v>0.63142063316932995</v>
      </c>
      <c r="O4154" s="1">
        <v>3.4472610544910099E-3</v>
      </c>
      <c r="P4154">
        <v>-9.3706953723983695</v>
      </c>
      <c r="Q4154">
        <v>-0.279407926508212</v>
      </c>
      <c r="R4154" s="1">
        <v>7.0010513932705798E-2</v>
      </c>
      <c r="S4154" s="1">
        <v>1.2480196179993201E-5</v>
      </c>
      <c r="T4154" s="1">
        <v>-2.43792702719812E-4</v>
      </c>
      <c r="U4154" s="1">
        <v>-5.48917035139407E-5</v>
      </c>
      <c r="V4154" s="1">
        <v>4.54094066193124E-4</v>
      </c>
      <c r="W4154" s="1">
        <v>2.8307561612368401E-2</v>
      </c>
      <c r="X4154" s="1">
        <v>2.3174693589698401E-2</v>
      </c>
      <c r="Y4154">
        <v>81.236413893332795</v>
      </c>
      <c r="Z4154" s="2">
        <f t="shared" si="128"/>
        <v>350.3254444691853</v>
      </c>
      <c r="AA4154">
        <f t="shared" si="129"/>
        <v>918.30662517200403</v>
      </c>
    </row>
    <row r="4155" spans="1:27" x14ac:dyDescent="0.25">
      <c r="A4155">
        <v>41.5300000000003</v>
      </c>
      <c r="B4155">
        <v>347.002828876085</v>
      </c>
      <c r="C4155">
        <v>0.274232807768857</v>
      </c>
      <c r="D4155">
        <v>48.120386224995201</v>
      </c>
      <c r="E4155" s="1">
        <v>-4.2173188649114101E-3</v>
      </c>
      <c r="F4155" s="1">
        <v>1.17652258148361E-2</v>
      </c>
      <c r="G4155" s="1">
        <v>3.0795718053427401E-2</v>
      </c>
      <c r="H4155">
        <v>10321.130862247001</v>
      </c>
      <c r="I4155">
        <v>8452.5251623354598</v>
      </c>
      <c r="J4155">
        <v>-918.29856762417899</v>
      </c>
      <c r="K4155">
        <v>0.75311156911757005</v>
      </c>
      <c r="L4155" s="1">
        <v>9.0665170654050303E-2</v>
      </c>
      <c r="M4155">
        <v>0.16047834167178501</v>
      </c>
      <c r="N4155">
        <v>0.63154532152951404</v>
      </c>
      <c r="O4155" s="1">
        <v>3.4544328599443899E-3</v>
      </c>
      <c r="P4155">
        <v>-9.3708353134421802</v>
      </c>
      <c r="Q4155">
        <v>-0.27943947852738099</v>
      </c>
      <c r="R4155" s="1">
        <v>7.0015086851701394E-2</v>
      </c>
      <c r="S4155" s="1">
        <v>1.2470855442936299E-5</v>
      </c>
      <c r="T4155" s="1">
        <v>-2.4309296439653801E-4</v>
      </c>
      <c r="U4155" s="1">
        <v>-5.4877991975226797E-5</v>
      </c>
      <c r="V4155" s="1">
        <v>4.6044084838137302E-4</v>
      </c>
      <c r="W4155" s="1">
        <v>2.83094616527097E-2</v>
      </c>
      <c r="X4155" s="1">
        <v>2.3184112748169099E-2</v>
      </c>
      <c r="Y4155">
        <v>81.255454402822195</v>
      </c>
      <c r="Z4155" s="2">
        <f t="shared" si="128"/>
        <v>350.32357902670657</v>
      </c>
      <c r="AA4155">
        <f t="shared" si="129"/>
        <v>918.29856762417899</v>
      </c>
    </row>
    <row r="4156" spans="1:27" x14ac:dyDescent="0.25">
      <c r="A4156">
        <v>41.540000000000298</v>
      </c>
      <c r="B4156">
        <v>347.00070686821499</v>
      </c>
      <c r="C4156">
        <v>0.274173502484369</v>
      </c>
      <c r="D4156">
        <v>48.122110396543803</v>
      </c>
      <c r="E4156" s="1">
        <v>-4.21764287295779E-3</v>
      </c>
      <c r="F4156" s="1">
        <v>1.17673905557193E-2</v>
      </c>
      <c r="G4156" s="1">
        <v>3.0795849143710499E-2</v>
      </c>
      <c r="H4156">
        <v>10321.8224468607</v>
      </c>
      <c r="I4156">
        <v>8455.9594368357193</v>
      </c>
      <c r="J4156">
        <v>-918.29050978161195</v>
      </c>
      <c r="K4156">
        <v>0.75300678473251903</v>
      </c>
      <c r="L4156" s="1">
        <v>9.0636843721008498E-2</v>
      </c>
      <c r="M4156">
        <v>0.16049536800108199</v>
      </c>
      <c r="N4156">
        <v>0.63166999418785497</v>
      </c>
      <c r="O4156" s="1">
        <v>3.46159926628338E-3</v>
      </c>
      <c r="P4156">
        <v>-9.3709748517876008</v>
      </c>
      <c r="Q4156">
        <v>-0.27947102264642498</v>
      </c>
      <c r="R4156" s="1">
        <v>7.0019723135329795E-2</v>
      </c>
      <c r="S4156" s="1">
        <v>1.24614172762819E-5</v>
      </c>
      <c r="T4156" s="1">
        <v>-2.42391787469496E-4</v>
      </c>
      <c r="U4156" s="1">
        <v>-5.4864221820887798E-5</v>
      </c>
      <c r="V4156" s="1">
        <v>4.6676685897327599E-4</v>
      </c>
      <c r="W4156" s="1">
        <v>2.8311358572467998E-2</v>
      </c>
      <c r="X4156" s="1">
        <v>2.3193532483401599E-2</v>
      </c>
      <c r="Y4156">
        <v>81.2744954252301</v>
      </c>
      <c r="Z4156" s="2">
        <f t="shared" si="128"/>
        <v>350.32171392474015</v>
      </c>
      <c r="AA4156">
        <f t="shared" si="129"/>
        <v>918.29050978161195</v>
      </c>
    </row>
    <row r="4157" spans="1:27" x14ac:dyDescent="0.25">
      <c r="A4157">
        <v>41.550000000000303</v>
      </c>
      <c r="B4157">
        <v>346.99858577712303</v>
      </c>
      <c r="C4157">
        <v>0.27411420269958903</v>
      </c>
      <c r="D4157">
        <v>48.1238305192864</v>
      </c>
      <c r="E4157" s="1">
        <v>-4.2179670487639499E-3</v>
      </c>
      <c r="F4157" s="1">
        <v>1.17695429028169E-2</v>
      </c>
      <c r="G4157" s="1">
        <v>3.07959800593899E-2</v>
      </c>
      <c r="H4157">
        <v>10322.512893655599</v>
      </c>
      <c r="I4157">
        <v>8459.3939212477999</v>
      </c>
      <c r="J4157">
        <v>-918.28245175235895</v>
      </c>
      <c r="K4157">
        <v>0.75290197755327604</v>
      </c>
      <c r="L4157" s="1">
        <v>9.06085063524011E-2</v>
      </c>
      <c r="M4157">
        <v>0.160512396942146</v>
      </c>
      <c r="N4157">
        <v>0.63179465113345101</v>
      </c>
      <c r="O4157" s="1">
        <v>3.4687602175927602E-3</v>
      </c>
      <c r="P4157">
        <v>-9.3711139866112703</v>
      </c>
      <c r="Q4157">
        <v>-0.27950255883169201</v>
      </c>
      <c r="R4157" s="1">
        <v>7.0024422575711898E-2</v>
      </c>
      <c r="S4157" s="1">
        <v>1.2451881996240999E-5</v>
      </c>
      <c r="T4157" s="1">
        <v>-2.4168918410582101E-4</v>
      </c>
      <c r="U4157" s="1">
        <v>-5.4850393194587598E-5</v>
      </c>
      <c r="V4157" s="1">
        <v>4.7307206628998598E-4</v>
      </c>
      <c r="W4157" s="1">
        <v>2.83132523713495E-2</v>
      </c>
      <c r="X4157" s="1">
        <v>2.3202952794396599E-2</v>
      </c>
      <c r="Y4157">
        <v>81.293536958062703</v>
      </c>
      <c r="Z4157" s="2">
        <f t="shared" si="128"/>
        <v>350.31984918609527</v>
      </c>
      <c r="AA4157">
        <f t="shared" si="129"/>
        <v>918.28245175235895</v>
      </c>
    </row>
    <row r="4158" spans="1:27" x14ac:dyDescent="0.25">
      <c r="A4158">
        <v>41.560000000000301</v>
      </c>
      <c r="B4158">
        <v>346.99646562754299</v>
      </c>
      <c r="C4158">
        <v>0.274054908426904</v>
      </c>
      <c r="D4158">
        <v>48.125546580997501</v>
      </c>
      <c r="E4158" s="1">
        <v>-4.2182913877604504E-3</v>
      </c>
      <c r="F4158" s="1">
        <v>1.1771682857876701E-2</v>
      </c>
      <c r="G4158" s="1">
        <v>3.0796110799418099E-2</v>
      </c>
      <c r="H4158">
        <v>10323.202202524901</v>
      </c>
      <c r="I4158">
        <v>8462.8286152075707</v>
      </c>
      <c r="J4158">
        <v>-918.27439364421696</v>
      </c>
      <c r="K4158">
        <v>0.75279714759184402</v>
      </c>
      <c r="L4158" s="1">
        <v>9.0580158586092405E-2</v>
      </c>
      <c r="M4158">
        <v>0.160529428445848</v>
      </c>
      <c r="N4158">
        <v>0.63191929235540101</v>
      </c>
      <c r="O4158" s="1">
        <v>3.47591565813929E-3</v>
      </c>
      <c r="P4158">
        <v>-9.3712527170968194</v>
      </c>
      <c r="Q4158">
        <v>-0.27953408704961002</v>
      </c>
      <c r="R4158" s="1">
        <v>7.0029184964653504E-2</v>
      </c>
      <c r="S4158" s="1">
        <v>1.2442249919573901E-5</v>
      </c>
      <c r="T4158" s="1">
        <v>-2.4098516646410101E-4</v>
      </c>
      <c r="U4158" s="1">
        <v>-5.4836506240453903E-5</v>
      </c>
      <c r="V4158" s="1">
        <v>4.7935643898596299E-4</v>
      </c>
      <c r="W4158" s="1">
        <v>2.8315143049060999E-2</v>
      </c>
      <c r="X4158" s="1">
        <v>2.3212373680155399E-2</v>
      </c>
      <c r="Y4158">
        <v>81.312578998826098</v>
      </c>
      <c r="Z4158" s="2">
        <f t="shared" si="128"/>
        <v>350.31798483352122</v>
      </c>
      <c r="AA4158">
        <f t="shared" si="129"/>
        <v>918.27439364421696</v>
      </c>
    </row>
    <row r="4159" spans="1:27" x14ac:dyDescent="0.25">
      <c r="A4159">
        <v>41.570000000000299</v>
      </c>
      <c r="B4159">
        <v>346.99434644414401</v>
      </c>
      <c r="C4159">
        <v>0.27399561967880198</v>
      </c>
      <c r="D4159">
        <v>48.1272585695313</v>
      </c>
      <c r="E4159" s="1">
        <v>-4.2186158853853304E-3</v>
      </c>
      <c r="F4159" s="1">
        <v>1.17738104227998E-2</v>
      </c>
      <c r="G4159" s="1">
        <v>3.0796241362752701E-2</v>
      </c>
      <c r="H4159">
        <v>10323.890373361801</v>
      </c>
      <c r="I4159">
        <v>8466.2635183510502</v>
      </c>
      <c r="J4159">
        <v>-918.26633556472098</v>
      </c>
      <c r="K4159">
        <v>0.75269229486023004</v>
      </c>
      <c r="L4159" s="1">
        <v>9.0551800459974199E-2</v>
      </c>
      <c r="M4159">
        <v>0.16054646246309601</v>
      </c>
      <c r="N4159">
        <v>0.632043917842805</v>
      </c>
      <c r="O4159" s="1">
        <v>3.4830655323719998E-3</v>
      </c>
      <c r="P4159">
        <v>-9.3713910424348601</v>
      </c>
      <c r="Q4159">
        <v>-0.279565607266692</v>
      </c>
      <c r="R4159" s="1">
        <v>7.0034010093648694E-2</v>
      </c>
      <c r="S4159" s="1">
        <v>1.2432521363627999E-5</v>
      </c>
      <c r="T4159" s="1">
        <v>-2.4027974669180299E-4</v>
      </c>
      <c r="U4159" s="1">
        <v>-5.4822561103057597E-5</v>
      </c>
      <c r="V4159" s="1">
        <v>4.8561994604859001E-4</v>
      </c>
      <c r="W4159" s="1">
        <v>2.8317030605309899E-2</v>
      </c>
      <c r="X4159" s="1">
        <v>2.3221795139679799E-2</v>
      </c>
      <c r="Y4159">
        <v>81.331621545025598</v>
      </c>
      <c r="Z4159" s="2">
        <f t="shared" si="128"/>
        <v>350.31612088971406</v>
      </c>
      <c r="AA4159">
        <f t="shared" si="129"/>
        <v>918.26633556472098</v>
      </c>
    </row>
    <row r="4160" spans="1:27" x14ac:dyDescent="0.25">
      <c r="A4160">
        <v>41.580000000000297</v>
      </c>
      <c r="B4160">
        <v>346.99222825152401</v>
      </c>
      <c r="C4160">
        <v>0.27393633646787202</v>
      </c>
      <c r="D4160">
        <v>48.128966472822498</v>
      </c>
      <c r="E4160" s="1">
        <v>-4.2189405370842304E-3</v>
      </c>
      <c r="F4160" s="1">
        <v>1.1775925599640099E-2</v>
      </c>
      <c r="G4160" s="1">
        <v>3.07963717483558E-2</v>
      </c>
      <c r="H4160">
        <v>10324.5774060601</v>
      </c>
      <c r="I4160">
        <v>8469.6986303143804</v>
      </c>
      <c r="J4160">
        <v>-918.25827762114295</v>
      </c>
      <c r="K4160">
        <v>0.75258741937045304</v>
      </c>
      <c r="L4160" s="1">
        <v>9.0523432011965096E-2</v>
      </c>
      <c r="M4160">
        <v>0.16056349894483299</v>
      </c>
      <c r="N4160">
        <v>0.63216852758476505</v>
      </c>
      <c r="O4160" s="1">
        <v>3.4902097849224801E-3</v>
      </c>
      <c r="P4160">
        <v>-9.3715289618229907</v>
      </c>
      <c r="Q4160">
        <v>-0.27959711944953097</v>
      </c>
      <c r="R4160" s="1">
        <v>7.0038897753883098E-2</v>
      </c>
      <c r="S4160" s="1">
        <v>1.24226966462401E-5</v>
      </c>
      <c r="T4160" s="1">
        <v>-2.3957293692745699E-4</v>
      </c>
      <c r="U4160" s="1">
        <v>-5.4808557927379902E-5</v>
      </c>
      <c r="V4160" s="1">
        <v>4.9186255679778998E-4</v>
      </c>
      <c r="W4160" s="1">
        <v>2.8318915039804601E-2</v>
      </c>
      <c r="X4160" s="1">
        <v>2.3231217171971599E-2</v>
      </c>
      <c r="Y4160">
        <v>81.350664594166204</v>
      </c>
      <c r="Z4160" s="2">
        <f t="shared" si="128"/>
        <v>350.31425737731007</v>
      </c>
      <c r="AA4160">
        <f t="shared" si="129"/>
        <v>918.25827762114295</v>
      </c>
    </row>
    <row r="4161" spans="1:27" x14ac:dyDescent="0.25">
      <c r="A4161">
        <v>41.590000000000302</v>
      </c>
      <c r="B4161">
        <v>346.99011107421302</v>
      </c>
      <c r="C4161">
        <v>0.27387705880680802</v>
      </c>
      <c r="D4161">
        <v>48.130670278885198</v>
      </c>
      <c r="E4161" s="1">
        <v>-4.2192653383103596E-3</v>
      </c>
      <c r="F4161" s="1">
        <v>1.1778028390604101E-2</v>
      </c>
      <c r="G4161" s="1">
        <v>3.0796501955194601E-2</v>
      </c>
      <c r="H4161">
        <v>10325.263300513599</v>
      </c>
      <c r="I4161">
        <v>8473.1339507338707</v>
      </c>
      <c r="J4161">
        <v>-918.25021992049597</v>
      </c>
      <c r="K4161">
        <v>0.75248252113453695</v>
      </c>
      <c r="L4161" s="1">
        <v>9.0495053280010396E-2</v>
      </c>
      <c r="M4161">
        <v>0.16058053784203799</v>
      </c>
      <c r="N4161">
        <v>0.63229312157038497</v>
      </c>
      <c r="O4161" s="1">
        <v>3.49734836060525E-3</v>
      </c>
      <c r="P4161">
        <v>-9.3716664744657798</v>
      </c>
      <c r="Q4161">
        <v>-0.279628623564808</v>
      </c>
      <c r="R4161" s="1">
        <v>7.0043847736236994E-2</v>
      </c>
      <c r="S4161" s="1">
        <v>1.2412776085816699E-5</v>
      </c>
      <c r="T4161" s="1">
        <v>-2.38864749299094E-4</v>
      </c>
      <c r="U4161" s="1">
        <v>-5.4794496858880798E-5</v>
      </c>
      <c r="V4161" s="1">
        <v>4.9808424088561005E-4</v>
      </c>
      <c r="W4161" s="1">
        <v>2.8320796352253999E-2</v>
      </c>
      <c r="X4161" s="1">
        <v>2.3240639776033301E-2</v>
      </c>
      <c r="Y4161">
        <v>81.369708143752305</v>
      </c>
      <c r="Z4161" s="2">
        <f t="shared" si="128"/>
        <v>350.31239431888901</v>
      </c>
      <c r="AA4161">
        <f t="shared" si="129"/>
        <v>918.25021992049597</v>
      </c>
    </row>
    <row r="4162" spans="1:27" x14ac:dyDescent="0.25">
      <c r="A4162">
        <v>41.6000000000003</v>
      </c>
      <c r="B4162">
        <v>346.98799493667002</v>
      </c>
      <c r="C4162">
        <v>0.27381778670840401</v>
      </c>
      <c r="D4162">
        <v>48.132369975813901</v>
      </c>
      <c r="E4162" s="1">
        <v>-4.2195902845245901E-3</v>
      </c>
      <c r="F4162" s="1">
        <v>1.17801187980505E-2</v>
      </c>
      <c r="G4162" s="1">
        <v>3.07966319822407E-2</v>
      </c>
      <c r="H4162">
        <v>10325.9480566165</v>
      </c>
      <c r="I4162">
        <v>8476.5694792459308</v>
      </c>
      <c r="J4162">
        <v>-918.24216256952502</v>
      </c>
      <c r="K4162">
        <v>0.75237760016451605</v>
      </c>
      <c r="L4162" s="1">
        <v>9.0466664302080793E-2</v>
      </c>
      <c r="M4162">
        <v>0.160597579105728</v>
      </c>
      <c r="N4162">
        <v>0.63241769978877005</v>
      </c>
      <c r="O4162" s="1">
        <v>3.5044812044179902E-3</v>
      </c>
      <c r="P4162">
        <v>-9.3718035795747596</v>
      </c>
      <c r="Q4162">
        <v>-0.27966011957928499</v>
      </c>
      <c r="R4162" s="1">
        <v>7.0048859831289195E-2</v>
      </c>
      <c r="S4162" s="1">
        <v>1.24027600012641E-5</v>
      </c>
      <c r="T4162" s="1">
        <v>-2.38155195924594E-4</v>
      </c>
      <c r="U4162" s="1">
        <v>-5.4780378043390897E-5</v>
      </c>
      <c r="V4162" s="1">
        <v>5.04284968295823E-4</v>
      </c>
      <c r="W4162" s="1">
        <v>2.8322674542367601E-2</v>
      </c>
      <c r="X4162" s="1">
        <v>2.3250062950867598E-2</v>
      </c>
      <c r="Y4162">
        <v>81.388752191288305</v>
      </c>
      <c r="Z4162" s="2">
        <f t="shared" si="128"/>
        <v>350.3105317369712</v>
      </c>
      <c r="AA4162">
        <f t="shared" si="129"/>
        <v>918.24216256952502</v>
      </c>
    </row>
    <row r="4163" spans="1:27" x14ac:dyDescent="0.25">
      <c r="A4163">
        <v>41.610000000000298</v>
      </c>
      <c r="B4163">
        <v>346.98587986328602</v>
      </c>
      <c r="C4163">
        <v>0.27375852018555502</v>
      </c>
      <c r="D4163">
        <v>48.134065551782598</v>
      </c>
      <c r="E4163" s="1">
        <v>-4.2199153711954601E-3</v>
      </c>
      <c r="F4163" s="1">
        <v>1.1782196824489499E-2</v>
      </c>
      <c r="G4163" s="1">
        <v>3.0796761828470898E-2</v>
      </c>
      <c r="H4163">
        <v>10326.631674263001</v>
      </c>
      <c r="I4163">
        <v>8480.00521548713</v>
      </c>
      <c r="J4163">
        <v>-918.23410567471501</v>
      </c>
      <c r="K4163">
        <v>0.75227265647243102</v>
      </c>
      <c r="L4163" s="1">
        <v>9.0438265116172603E-2</v>
      </c>
      <c r="M4163">
        <v>0.160614622686957</v>
      </c>
      <c r="N4163">
        <v>0.63254226222902699</v>
      </c>
      <c r="O4163" s="1">
        <v>3.5116082615421198E-3</v>
      </c>
      <c r="P4163">
        <v>-9.3719402763684396</v>
      </c>
      <c r="Q4163">
        <v>-0.27969160745980698</v>
      </c>
      <c r="R4163" s="1">
        <v>7.0053933829319695E-2</v>
      </c>
      <c r="S4163" s="1">
        <v>1.2392648712806099E-5</v>
      </c>
      <c r="T4163" s="1">
        <v>-2.3744428891165801E-4</v>
      </c>
      <c r="U4163" s="1">
        <v>-5.47662016272907E-5</v>
      </c>
      <c r="V4163" s="1">
        <v>5.1046470934352703E-4</v>
      </c>
      <c r="W4163" s="1">
        <v>2.8324549609855702E-2</v>
      </c>
      <c r="X4163" s="1">
        <v>2.32594866954778E-2</v>
      </c>
      <c r="Y4163">
        <v>81.407796734277696</v>
      </c>
      <c r="Z4163" s="2">
        <f t="shared" ref="Z4163:Z4226" si="130">SQRT(B4163^2+C4163^2+D4163^2)</f>
        <v>350.30866965402015</v>
      </c>
      <c r="AA4163">
        <f t="shared" ref="AA4163:AA4226" si="131">-J4163</f>
        <v>918.23410567471501</v>
      </c>
    </row>
    <row r="4164" spans="1:27" x14ac:dyDescent="0.25">
      <c r="A4164">
        <v>41.620000000000303</v>
      </c>
      <c r="B4164">
        <v>346.983765878383</v>
      </c>
      <c r="C4164">
        <v>0.27369925925125499</v>
      </c>
      <c r="D4164">
        <v>48.135756995045298</v>
      </c>
      <c r="E4164" s="1">
        <v>-4.2202405937992703E-3</v>
      </c>
      <c r="F4164" s="1">
        <v>1.1784262472583001E-2</v>
      </c>
      <c r="G4164" s="1">
        <v>3.0796891492866602E-2</v>
      </c>
      <c r="H4164">
        <v>10327.314153347899</v>
      </c>
      <c r="I4164">
        <v>8483.4411590941909</v>
      </c>
      <c r="J4164">
        <v>-918.22604934228298</v>
      </c>
      <c r="K4164">
        <v>0.75216769007033302</v>
      </c>
      <c r="L4164" s="1">
        <v>9.0409855760306898E-2</v>
      </c>
      <c r="M4164">
        <v>0.16063166853681701</v>
      </c>
      <c r="N4164">
        <v>0.63266680888026505</v>
      </c>
      <c r="O4164" s="1">
        <v>3.5187294773431099E-3</v>
      </c>
      <c r="P4164">
        <v>-9.3720765640722892</v>
      </c>
      <c r="Q4164">
        <v>-0.27972308717330702</v>
      </c>
      <c r="R4164" s="1">
        <v>7.0059069520313599E-2</v>
      </c>
      <c r="S4164" s="1">
        <v>1.23824425404514E-5</v>
      </c>
      <c r="T4164" s="1">
        <v>-2.3673204035773099E-4</v>
      </c>
      <c r="U4164" s="1">
        <v>-5.4751967757312002E-5</v>
      </c>
      <c r="V4164" s="1">
        <v>5.1662343467477102E-4</v>
      </c>
      <c r="W4164" s="1">
        <v>2.8326421554429399E-2</v>
      </c>
      <c r="X4164" s="1">
        <v>2.32689110088674E-2</v>
      </c>
      <c r="Y4164">
        <v>81.426841770224101</v>
      </c>
      <c r="Z4164" s="2">
        <f t="shared" si="130"/>
        <v>350.30680809244211</v>
      </c>
      <c r="AA4164">
        <f t="shared" si="131"/>
        <v>918.22604934228298</v>
      </c>
    </row>
    <row r="4165" spans="1:27" x14ac:dyDescent="0.25">
      <c r="A4165">
        <v>41.630000000000301</v>
      </c>
      <c r="B4165">
        <v>346.98165300621298</v>
      </c>
      <c r="C4165">
        <v>0.27364000391860199</v>
      </c>
      <c r="D4165">
        <v>48.1374442939358</v>
      </c>
      <c r="E4165" s="1">
        <v>-4.2205659478200801E-3</v>
      </c>
      <c r="F4165" s="1">
        <v>1.17863157451436E-2</v>
      </c>
      <c r="G4165" s="1">
        <v>3.0797020974413902E-2</v>
      </c>
      <c r="H4165">
        <v>10327.9954937661</v>
      </c>
      <c r="I4165">
        <v>8486.8773097039593</v>
      </c>
      <c r="J4165">
        <v>-918.21799367818198</v>
      </c>
      <c r="K4165">
        <v>0.75206270097027705</v>
      </c>
      <c r="L4165" s="1">
        <v>9.0381436272529106E-2</v>
      </c>
      <c r="M4165">
        <v>0.16064871660644001</v>
      </c>
      <c r="N4165">
        <v>0.63279133973159696</v>
      </c>
      <c r="O4165" s="1">
        <v>3.5258447973706298E-3</v>
      </c>
      <c r="P4165">
        <v>-9.3722124419187001</v>
      </c>
      <c r="Q4165">
        <v>-0.27975455868679799</v>
      </c>
      <c r="R4165" s="1">
        <v>7.0064266693963706E-2</v>
      </c>
      <c r="S4165" s="1">
        <v>1.2372141805149399E-5</v>
      </c>
      <c r="T4165" s="1">
        <v>-2.36018462349716E-4</v>
      </c>
      <c r="U4165" s="1">
        <v>-5.4737676580672599E-5</v>
      </c>
      <c r="V4165" s="1">
        <v>5.2276111526610195E-4</v>
      </c>
      <c r="W4165" s="1">
        <v>2.83282903758003E-2</v>
      </c>
      <c r="X4165" s="1">
        <v>2.3278335890040198E-2</v>
      </c>
      <c r="Y4165">
        <v>81.445887296630602</v>
      </c>
      <c r="Z4165" s="2">
        <f t="shared" si="130"/>
        <v>350.30494707458456</v>
      </c>
      <c r="AA4165">
        <f t="shared" si="131"/>
        <v>918.21799367818198</v>
      </c>
    </row>
    <row r="4166" spans="1:27" x14ac:dyDescent="0.25">
      <c r="A4166">
        <v>41.640000000000299</v>
      </c>
      <c r="B4166">
        <v>346.97954127095699</v>
      </c>
      <c r="C4166">
        <v>0.27358075420078798</v>
      </c>
      <c r="D4166">
        <v>48.139127436867597</v>
      </c>
      <c r="E4166" s="1">
        <v>-4.2208914287497701E-3</v>
      </c>
      <c r="F4166" s="1">
        <v>1.1788356645134701E-2</v>
      </c>
      <c r="G4166" s="1">
        <v>3.0797150272103901E-2</v>
      </c>
      <c r="H4166">
        <v>10328.675695412699</v>
      </c>
      <c r="I4166">
        <v>8490.3136669533997</v>
      </c>
      <c r="J4166">
        <v>-918.20993878809998</v>
      </c>
      <c r="K4166">
        <v>0.75195768918433004</v>
      </c>
      <c r="L4166" s="1">
        <v>9.0353006690908205E-2</v>
      </c>
      <c r="M4166">
        <v>0.16066576684699499</v>
      </c>
      <c r="N4166">
        <v>0.63291585477213597</v>
      </c>
      <c r="O4166" s="1">
        <v>3.5329541673590698E-3</v>
      </c>
      <c r="P4166">
        <v>-9.3723479091470399</v>
      </c>
      <c r="Q4166">
        <v>-0.279786021967381</v>
      </c>
      <c r="R4166" s="1">
        <v>7.0069525139674696E-2</v>
      </c>
      <c r="S4166" s="1">
        <v>1.2361746828385E-5</v>
      </c>
      <c r="T4166" s="1">
        <v>-2.3530356696352801E-4</v>
      </c>
      <c r="U4166" s="1">
        <v>-5.4723328245011898E-5</v>
      </c>
      <c r="V4166" s="1">
        <v>5.2887772242419205E-4</v>
      </c>
      <c r="W4166" s="1">
        <v>2.8330156073681001E-2</v>
      </c>
      <c r="X4166" s="1">
        <v>2.32877613380006E-2</v>
      </c>
      <c r="Y4166">
        <v>81.464933311000294</v>
      </c>
      <c r="Z4166" s="2">
        <f t="shared" si="130"/>
        <v>350.30308662273558</v>
      </c>
      <c r="AA4166">
        <f t="shared" si="131"/>
        <v>918.20993878809998</v>
      </c>
    </row>
    <row r="4167" spans="1:27" x14ac:dyDescent="0.25">
      <c r="A4167">
        <v>41.650000000000297</v>
      </c>
      <c r="B4167">
        <v>346.977430696726</v>
      </c>
      <c r="C4167">
        <v>0.27352151011110898</v>
      </c>
      <c r="D4167">
        <v>48.140806412333902</v>
      </c>
      <c r="E4167" s="1">
        <v>-4.2212170320880798E-3</v>
      </c>
      <c r="F4167" s="1">
        <v>1.1790385175669899E-2</v>
      </c>
      <c r="G4167" s="1">
        <v>3.0797279384932399E-2</v>
      </c>
      <c r="H4167">
        <v>10329.354758183101</v>
      </c>
      <c r="I4167">
        <v>8493.7502304796399</v>
      </c>
      <c r="J4167">
        <v>-918.20188477745501</v>
      </c>
      <c r="K4167">
        <v>0.75185265472456098</v>
      </c>
      <c r="L4167" s="1">
        <v>9.03245670535366E-2</v>
      </c>
      <c r="M4167">
        <v>0.16068281920969199</v>
      </c>
      <c r="N4167">
        <v>0.63304035399099701</v>
      </c>
      <c r="O4167" s="1">
        <v>3.5400575332277598E-3</v>
      </c>
      <c r="P4167">
        <v>-9.3724829650036003</v>
      </c>
      <c r="Q4167">
        <v>-0.27981747698224102</v>
      </c>
      <c r="R4167" s="1">
        <v>7.0074844646565701E-2</v>
      </c>
      <c r="S4167" s="1">
        <v>1.2351257932168101E-5</v>
      </c>
      <c r="T4167" s="1">
        <v>-2.3458736626461401E-4</v>
      </c>
      <c r="U4167" s="1">
        <v>-5.4708922898336602E-5</v>
      </c>
      <c r="V4167" s="1">
        <v>5.3497322778537997E-4</v>
      </c>
      <c r="W4167" s="1">
        <v>2.83320186477844E-2</v>
      </c>
      <c r="X4167" s="1">
        <v>2.32971873517532E-2</v>
      </c>
      <c r="Y4167">
        <v>81.483979810835507</v>
      </c>
      <c r="Z4167" s="2">
        <f t="shared" si="130"/>
        <v>350.30122675912457</v>
      </c>
      <c r="AA4167">
        <f t="shared" si="131"/>
        <v>918.20188477745501</v>
      </c>
    </row>
    <row r="4168" spans="1:27" x14ac:dyDescent="0.25">
      <c r="A4168">
        <v>41.660000000000302</v>
      </c>
      <c r="B4168">
        <v>346.975321307564</v>
      </c>
      <c r="C4168">
        <v>0.273462271662956</v>
      </c>
      <c r="D4168">
        <v>48.142481208907803</v>
      </c>
      <c r="E4168" s="1">
        <v>-4.22154275334266E-3</v>
      </c>
      <c r="F4168" s="1">
        <v>1.1792401340012601E-2</v>
      </c>
      <c r="G4168" s="1">
        <v>3.0797408311900101E-2</v>
      </c>
      <c r="H4168">
        <v>10330.032681973</v>
      </c>
      <c r="I4168">
        <v>8497.1869999199407</v>
      </c>
      <c r="J4168">
        <v>-918.19383175139899</v>
      </c>
      <c r="K4168">
        <v>0.75174759760305199</v>
      </c>
      <c r="L4168" s="1">
        <v>9.0296117398529302E-2</v>
      </c>
      <c r="M4168">
        <v>0.160699873645782</v>
      </c>
      <c r="N4168">
        <v>0.63316483737729901</v>
      </c>
      <c r="O4168" s="1">
        <v>3.5471548410813702E-3</v>
      </c>
      <c r="P4168">
        <v>-9.3726176087415993</v>
      </c>
      <c r="Q4168">
        <v>-0.279848923698649</v>
      </c>
      <c r="R4168" s="1">
        <v>7.0080225003473898E-2</v>
      </c>
      <c r="S4168" s="1">
        <v>1.2340675439179101E-5</v>
      </c>
      <c r="T4168" s="1">
        <v>-2.3386987230735801E-4</v>
      </c>
      <c r="U4168" s="1">
        <v>-5.4694460689153697E-5</v>
      </c>
      <c r="V4168" s="1">
        <v>5.4104760331529704E-4</v>
      </c>
      <c r="W4168" s="1">
        <v>2.8333878097824401E-2</v>
      </c>
      <c r="X4168" s="1">
        <v>2.3306613930303099E-2</v>
      </c>
      <c r="Y4168">
        <v>81.503026793638995</v>
      </c>
      <c r="Z4168" s="2">
        <f t="shared" si="130"/>
        <v>350.29936750592532</v>
      </c>
      <c r="AA4168">
        <f t="shared" si="131"/>
        <v>918.19383175139899</v>
      </c>
    </row>
    <row r="4169" spans="1:27" x14ac:dyDescent="0.25">
      <c r="A4169">
        <v>41.6700000000003</v>
      </c>
      <c r="B4169">
        <v>346.97321312744202</v>
      </c>
      <c r="C4169">
        <v>0.27340303886981798</v>
      </c>
      <c r="D4169">
        <v>48.144151815241699</v>
      </c>
      <c r="E4169" s="1">
        <v>-4.2218685880291099E-3</v>
      </c>
      <c r="F4169" s="1">
        <v>1.1794405141575599E-2</v>
      </c>
      <c r="G4169" s="1">
        <v>3.0797537052012301E-2</v>
      </c>
      <c r="H4169">
        <v>10330.7094666782</v>
      </c>
      <c r="I4169">
        <v>8500.6239749116903</v>
      </c>
      <c r="J4169">
        <v>-918.18577981481701</v>
      </c>
      <c r="K4169">
        <v>0.75164251783188796</v>
      </c>
      <c r="L4169" s="1">
        <v>9.0267657764023804E-2</v>
      </c>
      <c r="M4169">
        <v>0.16071693010655499</v>
      </c>
      <c r="N4169">
        <v>0.633289304920162</v>
      </c>
      <c r="O4169" s="1">
        <v>3.5542460372100602E-3</v>
      </c>
      <c r="P4169">
        <v>-9.3727518396212197</v>
      </c>
      <c r="Q4169">
        <v>-0.279880362083959</v>
      </c>
      <c r="R4169" s="1">
        <v>7.0085665998957797E-2</v>
      </c>
      <c r="S4169" s="1">
        <v>1.2329999672177299E-5</v>
      </c>
      <c r="T4169" s="1">
        <v>-2.3315109713454199E-4</v>
      </c>
      <c r="U4169" s="1">
        <v>-5.4679941766324203E-5</v>
      </c>
      <c r="V4169" s="1">
        <v>5.4710082130842201E-4</v>
      </c>
      <c r="W4169" s="1">
        <v>2.8335734423515498E-2</v>
      </c>
      <c r="X4169" s="1">
        <v>2.33160410726557E-2</v>
      </c>
      <c r="Y4169">
        <v>81.522074256913001</v>
      </c>
      <c r="Z4169" s="2">
        <f t="shared" si="130"/>
        <v>350.29750888525029</v>
      </c>
      <c r="AA4169">
        <f t="shared" si="131"/>
        <v>918.18577981481701</v>
      </c>
    </row>
    <row r="4170" spans="1:27" x14ac:dyDescent="0.25">
      <c r="A4170">
        <v>41.680000000000298</v>
      </c>
      <c r="B4170">
        <v>346.97110618025999</v>
      </c>
      <c r="C4170">
        <v>0.27334381174528399</v>
      </c>
      <c r="D4170">
        <v>48.145818220067802</v>
      </c>
      <c r="E4170" s="1">
        <v>-4.2221945316710096E-3</v>
      </c>
      <c r="F4170" s="1">
        <v>1.1796396583921001E-2</v>
      </c>
      <c r="G4170" s="1">
        <v>3.0797665604279299E-2</v>
      </c>
      <c r="H4170">
        <v>10331.385112194999</v>
      </c>
      <c r="I4170">
        <v>8504.0611550924204</v>
      </c>
      <c r="J4170">
        <v>-918.17772907232199</v>
      </c>
      <c r="K4170">
        <v>0.75153741542316299</v>
      </c>
      <c r="L4170" s="1">
        <v>9.0239188188178901E-2</v>
      </c>
      <c r="M4170">
        <v>0.160733988543345</v>
      </c>
      <c r="N4170">
        <v>0.63341375660871102</v>
      </c>
      <c r="O4170" s="1">
        <v>3.5613310680898702E-3</v>
      </c>
      <c r="P4170">
        <v>-9.37288565690951</v>
      </c>
      <c r="Q4170">
        <v>-0.27991179210561301</v>
      </c>
      <c r="R4170" s="1">
        <v>7.0091167421300393E-2</v>
      </c>
      <c r="S4170" s="1">
        <v>1.23192309548635E-5</v>
      </c>
      <c r="T4170" s="1">
        <v>-2.3243105277891301E-4</v>
      </c>
      <c r="U4170" s="1">
        <v>-5.46653662791536E-5</v>
      </c>
      <c r="V4170" s="1">
        <v>5.5313285438769602E-4</v>
      </c>
      <c r="W4170" s="1">
        <v>2.8337587624572901E-2</v>
      </c>
      <c r="X4170" s="1">
        <v>2.3325468777816799E-2</v>
      </c>
      <c r="Y4170">
        <v>81.541122198159798</v>
      </c>
      <c r="Z4170" s="2">
        <f t="shared" si="130"/>
        <v>350.29565091915214</v>
      </c>
      <c r="AA4170">
        <f t="shared" si="131"/>
        <v>918.17772907232199</v>
      </c>
    </row>
    <row r="4171" spans="1:27" x14ac:dyDescent="0.25">
      <c r="A4171">
        <v>41.690000000000303</v>
      </c>
      <c r="B4171">
        <v>346.96900048984901</v>
      </c>
      <c r="C4171">
        <v>0.27328459030303598</v>
      </c>
      <c r="D4171">
        <v>48.147480412197702</v>
      </c>
      <c r="E4171" s="1">
        <v>-4.2225205797999897E-3</v>
      </c>
      <c r="F4171" s="1">
        <v>1.1798375670759399E-2</v>
      </c>
      <c r="G4171" s="1">
        <v>3.0797793967716199E-2</v>
      </c>
      <c r="H4171">
        <v>10332.0596184198</v>
      </c>
      <c r="I4171">
        <v>8507.4985400997793</v>
      </c>
      <c r="J4171">
        <v>-918.16967962826004</v>
      </c>
      <c r="K4171">
        <v>0.75143229038897696</v>
      </c>
      <c r="L4171" s="1">
        <v>9.0210708709174803E-2</v>
      </c>
      <c r="M4171">
        <v>0.16075104890752501</v>
      </c>
      <c r="N4171">
        <v>0.63353819243207099</v>
      </c>
      <c r="O4171" s="1">
        <v>3.5684098803831698E-3</v>
      </c>
      <c r="P4171">
        <v>-9.3730190598804697</v>
      </c>
      <c r="Q4171">
        <v>-0.27994321373113801</v>
      </c>
      <c r="R4171" s="1">
        <v>7.0096729058512802E-2</v>
      </c>
      <c r="S4171" s="1">
        <v>1.2308369611817901E-5</v>
      </c>
      <c r="T4171" s="1">
        <v>-2.3170975126159999E-4</v>
      </c>
      <c r="U4171" s="1">
        <v>-5.4650734377496199E-5</v>
      </c>
      <c r="V4171" s="1">
        <v>5.5914367550404301E-4</v>
      </c>
      <c r="W4171" s="1">
        <v>2.83394377007125E-2</v>
      </c>
      <c r="X4171" s="1">
        <v>2.33348970447926E-2</v>
      </c>
      <c r="Y4171">
        <v>81.560170614881301</v>
      </c>
      <c r="Z4171" s="2">
        <f t="shared" si="130"/>
        <v>350.29379362962612</v>
      </c>
      <c r="AA4171">
        <f t="shared" si="131"/>
        <v>918.16967962826004</v>
      </c>
    </row>
    <row r="4172" spans="1:27" x14ac:dyDescent="0.25">
      <c r="A4172">
        <v>41.700000000000301</v>
      </c>
      <c r="B4172">
        <v>346.96689607997098</v>
      </c>
      <c r="C4172">
        <v>0.27322537455685503</v>
      </c>
      <c r="D4172">
        <v>48.149138380522601</v>
      </c>
      <c r="E4172" s="1">
        <v>-4.2228467279557197E-3</v>
      </c>
      <c r="F4172" s="1">
        <v>1.1800342405949699E-2</v>
      </c>
      <c r="G4172" s="1">
        <v>3.07979221413428E-2</v>
      </c>
      <c r="H4172">
        <v>10332.7329852492</v>
      </c>
      <c r="I4172">
        <v>8510.9361295715898</v>
      </c>
      <c r="J4172">
        <v>-918.16163158670497</v>
      </c>
      <c r="K4172">
        <v>0.75132714274143797</v>
      </c>
      <c r="L4172" s="1">
        <v>9.0182219365212396E-2</v>
      </c>
      <c r="M4172">
        <v>0.16076811115051401</v>
      </c>
      <c r="N4172">
        <v>0.63366261237937105</v>
      </c>
      <c r="O4172" s="1">
        <v>3.57548242093894E-3</v>
      </c>
      <c r="P4172">
        <v>-9.3731520478149992</v>
      </c>
      <c r="Q4172">
        <v>-0.27997462692814901</v>
      </c>
      <c r="R4172" s="1">
        <v>7.0102350698337104E-2</v>
      </c>
      <c r="S4172" s="1">
        <v>1.2297415967745599E-5</v>
      </c>
      <c r="T4172" s="1">
        <v>-2.3098720459191599E-4</v>
      </c>
      <c r="U4172" s="1">
        <v>-5.4636046211408998E-5</v>
      </c>
      <c r="V4172" s="1">
        <v>5.6513325793599797E-4</v>
      </c>
      <c r="W4172" s="1">
        <v>2.8341284651650901E-2</v>
      </c>
      <c r="X4172" s="1">
        <v>2.33443258725895E-2</v>
      </c>
      <c r="Y4172">
        <v>81.579219504579598</v>
      </c>
      <c r="Z4172" s="2">
        <f t="shared" si="130"/>
        <v>350.29193703860983</v>
      </c>
      <c r="AA4172">
        <f t="shared" si="131"/>
        <v>918.16163158670497</v>
      </c>
    </row>
    <row r="4173" spans="1:27" x14ac:dyDescent="0.25">
      <c r="A4173">
        <v>41.710000000000299</v>
      </c>
      <c r="B4173">
        <v>346.96479297431301</v>
      </c>
      <c r="C4173">
        <v>0.27316616452061598</v>
      </c>
      <c r="D4173">
        <v>48.150792114013299</v>
      </c>
      <c r="E4173" s="1">
        <v>-4.2231729716860301E-3</v>
      </c>
      <c r="F4173" s="1">
        <v>1.18022967934988E-2</v>
      </c>
      <c r="G4173" s="1">
        <v>3.0798050124183799E-2</v>
      </c>
      <c r="H4173">
        <v>10333.405212580201</v>
      </c>
      <c r="I4173">
        <v>8514.3739231457694</v>
      </c>
      <c r="J4173">
        <v>-918.15358505146003</v>
      </c>
      <c r="K4173">
        <v>0.75122197249265898</v>
      </c>
      <c r="L4173" s="1">
        <v>9.0153720194512704E-2</v>
      </c>
      <c r="M4173">
        <v>0.16078517522377</v>
      </c>
      <c r="N4173">
        <v>0.633787016439742</v>
      </c>
      <c r="O4173" s="1">
        <v>3.5825486367930498E-3</v>
      </c>
      <c r="P4173">
        <v>-9.3732846200008808</v>
      </c>
      <c r="Q4173">
        <v>-0.28000603166434401</v>
      </c>
      <c r="R4173" s="1">
        <v>7.01080321282498E-2</v>
      </c>
      <c r="S4173" s="1">
        <v>1.2286370347925899E-5</v>
      </c>
      <c r="T4173" s="1">
        <v>-2.3026342476793599E-4</v>
      </c>
      <c r="U4173" s="1">
        <v>-5.4621301931538803E-5</v>
      </c>
      <c r="V4173" s="1">
        <v>5.7110157528924795E-4</v>
      </c>
      <c r="W4173" s="1">
        <v>2.8343128477105399E-2</v>
      </c>
      <c r="X4173" s="1">
        <v>2.33537552602145E-2</v>
      </c>
      <c r="Y4173">
        <v>81.598268864756704</v>
      </c>
      <c r="Z4173" s="2">
        <f t="shared" si="130"/>
        <v>350.29008116797746</v>
      </c>
      <c r="AA4173">
        <f t="shared" si="131"/>
        <v>918.15358505146003</v>
      </c>
    </row>
    <row r="4174" spans="1:27" x14ac:dyDescent="0.25">
      <c r="A4174">
        <v>41.720000000000297</v>
      </c>
      <c r="B4174">
        <v>346.96269119649401</v>
      </c>
      <c r="C4174">
        <v>0.27310696020829101</v>
      </c>
      <c r="D4174">
        <v>48.152441601719602</v>
      </c>
      <c r="E4174" s="1">
        <v>-4.2234993065468802E-3</v>
      </c>
      <c r="F4174" s="1">
        <v>1.18042388375611E-2</v>
      </c>
      <c r="G4174" s="1">
        <v>3.07981779152686E-2</v>
      </c>
      <c r="H4174">
        <v>10334.07630031</v>
      </c>
      <c r="I4174">
        <v>8517.8119204603809</v>
      </c>
      <c r="J4174">
        <v>-918.14554012605697</v>
      </c>
      <c r="K4174">
        <v>0.75111677965476098</v>
      </c>
      <c r="L4174" s="1">
        <v>9.0125211235316402E-2</v>
      </c>
      <c r="M4174">
        <v>0.16080224107879701</v>
      </c>
      <c r="N4174">
        <v>0.63391140460232098</v>
      </c>
      <c r="O4174" s="1">
        <v>3.5896084751684599E-3</v>
      </c>
      <c r="P4174">
        <v>-9.3734167757328208</v>
      </c>
      <c r="Q4174">
        <v>-0.28003742790751202</v>
      </c>
      <c r="R4174" s="1">
        <v>7.0113773135465102E-2</v>
      </c>
      <c r="S4174" s="1">
        <v>1.2275233078136E-5</v>
      </c>
      <c r="T4174" s="1">
        <v>-2.2953842377518399E-4</v>
      </c>
      <c r="U4174" s="1">
        <v>-5.4606501688762397E-5</v>
      </c>
      <c r="V4174" s="1">
        <v>5.7704860149619902E-4</v>
      </c>
      <c r="W4174" s="1">
        <v>2.8344969176794001E-2</v>
      </c>
      <c r="X4174" s="1">
        <v>2.3363185206674901E-2</v>
      </c>
      <c r="Y4174">
        <v>81.617318692914694</v>
      </c>
      <c r="Z4174" s="2">
        <f t="shared" si="130"/>
        <v>350.28822603954643</v>
      </c>
      <c r="AA4174">
        <f t="shared" si="131"/>
        <v>918.14554012605697</v>
      </c>
    </row>
    <row r="4175" spans="1:27" x14ac:dyDescent="0.25">
      <c r="A4175">
        <v>41.730000000000302</v>
      </c>
      <c r="B4175">
        <v>346.96059077006203</v>
      </c>
      <c r="C4175">
        <v>0.27304776163394601</v>
      </c>
      <c r="D4175">
        <v>48.154086832771</v>
      </c>
      <c r="E4175" s="1">
        <v>-4.2238257281024399E-3</v>
      </c>
      <c r="F4175" s="1">
        <v>1.1806168542438E-2</v>
      </c>
      <c r="G4175" s="1">
        <v>3.0798305513631601E-2</v>
      </c>
      <c r="H4175">
        <v>10334.746248336</v>
      </c>
      <c r="I4175">
        <v>8521.2501211536292</v>
      </c>
      <c r="J4175">
        <v>-918.13749691375494</v>
      </c>
      <c r="K4175">
        <v>0.75101156423987103</v>
      </c>
      <c r="L4175" s="1">
        <v>9.0096692525883204E-2</v>
      </c>
      <c r="M4175">
        <v>0.160819308667144</v>
      </c>
      <c r="N4175">
        <v>0.63403577685624302</v>
      </c>
      <c r="O4175" s="1">
        <v>3.5966618834756899E-3</v>
      </c>
      <c r="P4175">
        <v>-9.3735485143123807</v>
      </c>
      <c r="Q4175">
        <v>-0.28006881562552499</v>
      </c>
      <c r="R4175" s="1">
        <v>7.0119573506938301E-2</v>
      </c>
      <c r="S4175" s="1">
        <v>1.22640044848934E-5</v>
      </c>
      <c r="T4175" s="1">
        <v>-2.2881221358950701E-4</v>
      </c>
      <c r="U4175" s="1">
        <v>-5.4591645634561499E-5</v>
      </c>
      <c r="V4175" s="1">
        <v>5.8297431081554398E-4</v>
      </c>
      <c r="W4175" s="1">
        <v>2.83468067504354E-2</v>
      </c>
      <c r="X4175" s="1">
        <v>2.3372615710978199E-2</v>
      </c>
      <c r="Y4175">
        <v>81.636368986555397</v>
      </c>
      <c r="Z4175" s="2">
        <f t="shared" si="130"/>
        <v>350.2863716750748</v>
      </c>
      <c r="AA4175">
        <f t="shared" si="131"/>
        <v>918.13749691375494</v>
      </c>
    </row>
    <row r="4176" spans="1:27" x14ac:dyDescent="0.25">
      <c r="A4176">
        <v>41.7400000000003</v>
      </c>
      <c r="B4176">
        <v>346.95849171849198</v>
      </c>
      <c r="C4176">
        <v>0.272988568811739</v>
      </c>
      <c r="D4176">
        <v>48.155727796376198</v>
      </c>
      <c r="E4176" s="1">
        <v>-4.2241522319251198E-3</v>
      </c>
      <c r="F4176" s="1">
        <v>1.1808085912578E-2</v>
      </c>
      <c r="G4176" s="1">
        <v>3.0798432918311899E-2</v>
      </c>
      <c r="H4176">
        <v>10335.415056555899</v>
      </c>
      <c r="I4176">
        <v>8524.68852486385</v>
      </c>
      <c r="J4176">
        <v>-918.12945551754001</v>
      </c>
      <c r="K4176">
        <v>0.75090632626012299</v>
      </c>
      <c r="L4176" s="1">
        <v>9.0068164104491394E-2</v>
      </c>
      <c r="M4176">
        <v>0.16083637794040201</v>
      </c>
      <c r="N4176">
        <v>0.63416013319065101</v>
      </c>
      <c r="O4176" s="1">
        <v>3.6037088093129901E-3</v>
      </c>
      <c r="P4176">
        <v>-9.3736798350480299</v>
      </c>
      <c r="Q4176">
        <v>-0.28010019478634401</v>
      </c>
      <c r="R4176" s="1">
        <v>7.0125433029368703E-2</v>
      </c>
      <c r="S4176" s="1">
        <v>1.2252684894933201E-5</v>
      </c>
      <c r="T4176" s="1">
        <v>-2.28084806172859E-4</v>
      </c>
      <c r="U4176" s="1">
        <v>-5.4576733920633103E-5</v>
      </c>
      <c r="V4176" s="1">
        <v>5.8887867783181404E-4</v>
      </c>
      <c r="W4176" s="1">
        <v>2.8348641197748999E-2</v>
      </c>
      <c r="X4176" s="1">
        <v>2.3382046772132601E-2</v>
      </c>
      <c r="Y4176">
        <v>81.655419743181</v>
      </c>
      <c r="Z4176" s="2">
        <f t="shared" si="130"/>
        <v>350.28451809625881</v>
      </c>
      <c r="AA4176">
        <f t="shared" si="131"/>
        <v>918.12945551754001</v>
      </c>
    </row>
    <row r="4177" spans="1:27" x14ac:dyDescent="0.25">
      <c r="A4177">
        <v>41.750000000000298</v>
      </c>
      <c r="B4177">
        <v>346.95639406519001</v>
      </c>
      <c r="C4177">
        <v>0.27292938175592601</v>
      </c>
      <c r="D4177">
        <v>48.157364481823201</v>
      </c>
      <c r="E4177" s="1">
        <v>-4.2244788135956104E-3</v>
      </c>
      <c r="F4177" s="1">
        <v>1.18099909525755E-2</v>
      </c>
      <c r="G4177" s="1">
        <v>3.07985601283534E-2</v>
      </c>
      <c r="H4177">
        <v>10336.0827248677</v>
      </c>
      <c r="I4177">
        <v>8528.1271312295103</v>
      </c>
      <c r="J4177">
        <v>-918.12141604012504</v>
      </c>
      <c r="K4177">
        <v>0.75080106572765504</v>
      </c>
      <c r="L4177" s="1">
        <v>9.0039626009437601E-2</v>
      </c>
      <c r="M4177">
        <v>0.160853448850209</v>
      </c>
      <c r="N4177">
        <v>0.63428447359468898</v>
      </c>
      <c r="O4177" s="1">
        <v>3.6107492004667199E-3</v>
      </c>
      <c r="P4177">
        <v>-9.3738107372550896</v>
      </c>
      <c r="Q4177">
        <v>-0.28013156535801698</v>
      </c>
      <c r="R4177" s="1">
        <v>7.01313514892032E-2</v>
      </c>
      <c r="S4177" s="1">
        <v>1.22412746358331E-5</v>
      </c>
      <c r="T4177" s="1">
        <v>-2.2735621347583901E-4</v>
      </c>
      <c r="U4177" s="1">
        <v>-5.4561766699203103E-5</v>
      </c>
      <c r="V4177" s="1">
        <v>5.9476167745500005E-4</v>
      </c>
      <c r="W4177" s="1">
        <v>2.8350472518454801E-2</v>
      </c>
      <c r="X4177" s="1">
        <v>2.3391478389146202E-2</v>
      </c>
      <c r="Y4177">
        <v>81.674470960293604</v>
      </c>
      <c r="Z4177" s="2">
        <f t="shared" si="130"/>
        <v>350.28266532473742</v>
      </c>
      <c r="AA4177">
        <f t="shared" si="131"/>
        <v>918.12141604012504</v>
      </c>
    </row>
    <row r="4178" spans="1:27" x14ac:dyDescent="0.25">
      <c r="A4178">
        <v>41.760000000000304</v>
      </c>
      <c r="B4178">
        <v>346.95429783348902</v>
      </c>
      <c r="C4178">
        <v>0.27287020048085198</v>
      </c>
      <c r="D4178">
        <v>48.158996878479201</v>
      </c>
      <c r="E4178" s="1">
        <v>-4.2248054687029496E-3</v>
      </c>
      <c r="F4178" s="1">
        <v>1.1811883667171201E-2</v>
      </c>
      <c r="G4178" s="1">
        <v>3.0798687142804902E-2</v>
      </c>
      <c r="H4178">
        <v>10336.749253169501</v>
      </c>
      <c r="I4178">
        <v>8531.5659398892094</v>
      </c>
      <c r="J4178">
        <v>-918.11337858394597</v>
      </c>
      <c r="K4178">
        <v>0.75069578265461201</v>
      </c>
      <c r="L4178" s="1">
        <v>9.00110782790359E-2</v>
      </c>
      <c r="M4178">
        <v>0.160870521348249</v>
      </c>
      <c r="N4178">
        <v>0.63440879805750405</v>
      </c>
      <c r="O4178" s="1">
        <v>3.6177830049116001E-3</v>
      </c>
      <c r="P4178">
        <v>-9.3739412202557695</v>
      </c>
      <c r="Q4178">
        <v>-0.28016292730867998</v>
      </c>
      <c r="R4178" s="1">
        <v>7.0137328672639498E-2</v>
      </c>
      <c r="S4178" s="1">
        <v>1.2229774035348701E-5</v>
      </c>
      <c r="T4178" s="1">
        <v>-2.2662644743716399E-4</v>
      </c>
      <c r="U4178" s="1">
        <v>-5.4546744122891197E-5</v>
      </c>
      <c r="V4178" s="1">
        <v>6.0062328492003201E-4</v>
      </c>
      <c r="W4178" s="1">
        <v>2.8352300712273699E-2</v>
      </c>
      <c r="X4178" s="1">
        <v>2.3400910561027902E-2</v>
      </c>
      <c r="Y4178">
        <v>81.693522635395595</v>
      </c>
      <c r="Z4178" s="2">
        <f t="shared" si="130"/>
        <v>350.2808133820879</v>
      </c>
      <c r="AA4178">
        <f t="shared" si="131"/>
        <v>918.11337858394597</v>
      </c>
    </row>
    <row r="4179" spans="1:27" x14ac:dyDescent="0.25">
      <c r="A4179">
        <v>41.770000000000302</v>
      </c>
      <c r="B4179">
        <v>346.95220304665003</v>
      </c>
      <c r="C4179">
        <v>0.272811025000956</v>
      </c>
      <c r="D4179">
        <v>48.160624975790398</v>
      </c>
      <c r="E4179" s="1">
        <v>-4.2251321928445003E-3</v>
      </c>
      <c r="F4179" s="1">
        <v>1.1813764061251199E-2</v>
      </c>
      <c r="G4179" s="1">
        <v>3.0798813960719901E-2</v>
      </c>
      <c r="H4179">
        <v>10337.414641359899</v>
      </c>
      <c r="I4179">
        <v>8535.0049504816707</v>
      </c>
      <c r="J4179">
        <v>-918.10534325116703</v>
      </c>
      <c r="K4179">
        <v>0.75059047705314696</v>
      </c>
      <c r="L4179" s="1">
        <v>8.9982520951617406E-2</v>
      </c>
      <c r="M4179">
        <v>0.16088759538625</v>
      </c>
      <c r="N4179">
        <v>0.63453310656824702</v>
      </c>
      <c r="O4179" s="1">
        <v>3.6248101708109999E-3</v>
      </c>
      <c r="P4179">
        <v>-9.37407128337912</v>
      </c>
      <c r="Q4179">
        <v>-0.28019428060655699</v>
      </c>
      <c r="R4179" s="1">
        <v>7.0143364365629096E-2</v>
      </c>
      <c r="S4179" s="1">
        <v>1.2218183421930401E-5</v>
      </c>
      <c r="T4179" s="1">
        <v>-2.25895519983299E-4</v>
      </c>
      <c r="U4179" s="1">
        <v>-5.45316663446978E-5</v>
      </c>
      <c r="V4179" s="1">
        <v>6.0646347578636095E-4</v>
      </c>
      <c r="W4179" s="1">
        <v>2.8354125778927101E-2</v>
      </c>
      <c r="X4179" s="1">
        <v>2.3410343286786799E-2</v>
      </c>
      <c r="Y4179">
        <v>81.712574765989302</v>
      </c>
      <c r="Z4179" s="2">
        <f t="shared" si="130"/>
        <v>350.27896228982689</v>
      </c>
      <c r="AA4179">
        <f t="shared" si="131"/>
        <v>918.10534325116703</v>
      </c>
    </row>
    <row r="4180" spans="1:27" x14ac:dyDescent="0.25">
      <c r="A4180">
        <v>41.7800000000003</v>
      </c>
      <c r="B4180">
        <v>346.95010972786298</v>
      </c>
      <c r="C4180">
        <v>0.27275185533076901</v>
      </c>
      <c r="D4180">
        <v>48.1622487632823</v>
      </c>
      <c r="E4180" s="1">
        <v>-4.2254589816260596E-3</v>
      </c>
      <c r="F4180" s="1">
        <v>1.18156321398467E-2</v>
      </c>
      <c r="G4180" s="1">
        <v>3.0798940581156901E-2</v>
      </c>
      <c r="H4180">
        <v>10338.078889337499</v>
      </c>
      <c r="I4180">
        <v>8538.4441626457592</v>
      </c>
      <c r="J4180">
        <v>-918.09731014367605</v>
      </c>
      <c r="K4180">
        <v>0.75048514893541696</v>
      </c>
      <c r="L4180" s="1">
        <v>8.9953954065529695E-2</v>
      </c>
      <c r="M4180">
        <v>0.16090467091598801</v>
      </c>
      <c r="N4180">
        <v>0.63465739911607399</v>
      </c>
      <c r="O4180" s="1">
        <v>3.6318306465172802E-3</v>
      </c>
      <c r="P4180">
        <v>-9.3742009259610501</v>
      </c>
      <c r="Q4180">
        <v>-0.28022562521995997</v>
      </c>
      <c r="R4180" s="1">
        <v>7.0149458353880895E-2</v>
      </c>
      <c r="S4180" s="1">
        <v>1.22065031246996E-5</v>
      </c>
      <c r="T4180" s="1">
        <v>-2.2516344302786701E-4</v>
      </c>
      <c r="U4180" s="1">
        <v>-5.4516533517981297E-5</v>
      </c>
      <c r="V4180" s="1">
        <v>6.1228222593751698E-4</v>
      </c>
      <c r="W4180" s="1">
        <v>2.8355947718137198E-2</v>
      </c>
      <c r="X4180" s="1">
        <v>2.3419776565432301E-2</v>
      </c>
      <c r="Y4180">
        <v>81.731627349577494</v>
      </c>
      <c r="Z4180" s="2">
        <f t="shared" si="130"/>
        <v>350.27711206941143</v>
      </c>
      <c r="AA4180">
        <f t="shared" si="131"/>
        <v>918.09731014367605</v>
      </c>
    </row>
    <row r="4181" spans="1:27" x14ac:dyDescent="0.25">
      <c r="A4181">
        <v>41.790000000000298</v>
      </c>
      <c r="B4181">
        <v>346.94801790024701</v>
      </c>
      <c r="C4181">
        <v>0.27269269148491498</v>
      </c>
      <c r="D4181">
        <v>48.163868230559402</v>
      </c>
      <c r="E4181" s="1">
        <v>-4.2257858306618597E-3</v>
      </c>
      <c r="F4181" s="1">
        <v>1.1817487908133899E-2</v>
      </c>
      <c r="G4181" s="1">
        <v>3.0799067003179002E-2</v>
      </c>
      <c r="H4181">
        <v>10338.7419970013</v>
      </c>
      <c r="I4181">
        <v>8541.8835760204693</v>
      </c>
      <c r="J4181">
        <v>-918.08927936308305</v>
      </c>
      <c r="K4181">
        <v>0.75037979831358304</v>
      </c>
      <c r="L4181" s="1">
        <v>8.9925377659136801E-2</v>
      </c>
      <c r="M4181">
        <v>0.16092174788928801</v>
      </c>
      <c r="N4181">
        <v>0.63478167569014199</v>
      </c>
      <c r="O4181" s="1">
        <v>3.63884438057222E-3</v>
      </c>
      <c r="P4181">
        <v>-9.3743301473443204</v>
      </c>
      <c r="Q4181">
        <v>-0.28025696111728698</v>
      </c>
      <c r="R4181" s="1">
        <v>7.0155610422864098E-2</v>
      </c>
      <c r="S4181" s="1">
        <v>1.2194733473433999E-5</v>
      </c>
      <c r="T4181" s="1">
        <v>-2.24430228471749E-4</v>
      </c>
      <c r="U4181" s="1">
        <v>-5.4501345796536403E-5</v>
      </c>
      <c r="V4181" s="1">
        <v>6.1807951158067398E-4</v>
      </c>
      <c r="W4181" s="1">
        <v>2.8357766529627002E-2</v>
      </c>
      <c r="X4181" s="1">
        <v>2.34292103959742E-2</v>
      </c>
      <c r="Y4181">
        <v>81.750680383662797</v>
      </c>
      <c r="Z4181" s="2">
        <f t="shared" si="130"/>
        <v>350.27526274223936</v>
      </c>
      <c r="AA4181">
        <f t="shared" si="131"/>
        <v>918.08927936308305</v>
      </c>
    </row>
    <row r="4182" spans="1:27" x14ac:dyDescent="0.25">
      <c r="A4182">
        <v>41.800000000000303</v>
      </c>
      <c r="B4182">
        <v>346.94592758684797</v>
      </c>
      <c r="C4182">
        <v>0.27263353347810798</v>
      </c>
      <c r="D4182">
        <v>48.1654833673052</v>
      </c>
      <c r="E4182" s="1">
        <v>-4.2261127355746504E-3</v>
      </c>
      <c r="F4182" s="1">
        <v>1.18193313714333E-2</v>
      </c>
      <c r="G4182" s="1">
        <v>3.0799193225854199E-2</v>
      </c>
      <c r="H4182">
        <v>10339.4039642506</v>
      </c>
      <c r="I4182">
        <v>8545.3231902449206</v>
      </c>
      <c r="J4182">
        <v>-918.08125101072199</v>
      </c>
      <c r="K4182">
        <v>0.75027442519981402</v>
      </c>
      <c r="L4182" s="1">
        <v>8.9896791770817996E-2</v>
      </c>
      <c r="M4182">
        <v>0.16093882625802</v>
      </c>
      <c r="N4182">
        <v>0.634905936279614</v>
      </c>
      <c r="O4182" s="1">
        <v>3.6458513217070402E-3</v>
      </c>
      <c r="P4182">
        <v>-9.3744589468785104</v>
      </c>
      <c r="Q4182">
        <v>-0.28028828826702901</v>
      </c>
      <c r="R4182" s="1">
        <v>7.01618203578116E-2</v>
      </c>
      <c r="S4182" s="1">
        <v>1.21828747974276E-5</v>
      </c>
      <c r="T4182" s="1">
        <v>-2.23695888204365E-4</v>
      </c>
      <c r="U4182" s="1">
        <v>-5.4486103334500502E-5</v>
      </c>
      <c r="V4182" s="1">
        <v>6.2385530924615601E-4</v>
      </c>
      <c r="W4182" s="1">
        <v>2.8359582213119901E-2</v>
      </c>
      <c r="X4182" s="1">
        <v>2.34386447774226E-2</v>
      </c>
      <c r="Y4182">
        <v>81.769733865748606</v>
      </c>
      <c r="Z4182" s="2">
        <f t="shared" si="130"/>
        <v>350.27341432964636</v>
      </c>
      <c r="AA4182">
        <f t="shared" si="131"/>
        <v>918.08125101072199</v>
      </c>
    </row>
    <row r="4183" spans="1:27" x14ac:dyDescent="0.25">
      <c r="A4183">
        <v>41.810000000000301</v>
      </c>
      <c r="B4183">
        <v>346.94383881063999</v>
      </c>
      <c r="C4183">
        <v>0.27257438132514999</v>
      </c>
      <c r="D4183">
        <v>48.167094163282101</v>
      </c>
      <c r="E4183" s="1">
        <v>-4.2264396919956702E-3</v>
      </c>
      <c r="F4183" s="1">
        <v>1.1821162535209101E-2</v>
      </c>
      <c r="G4183" s="1">
        <v>3.0799319248255502E-2</v>
      </c>
      <c r="H4183">
        <v>10340.064790984699</v>
      </c>
      <c r="I4183">
        <v>8548.7630049583695</v>
      </c>
      <c r="J4183">
        <v>-918.07322518764897</v>
      </c>
      <c r="K4183">
        <v>0.75016902960628495</v>
      </c>
      <c r="L4183" s="1">
        <v>8.9868196438967596E-2</v>
      </c>
      <c r="M4183">
        <v>0.160955905974103</v>
      </c>
      <c r="N4183">
        <v>0.63503018087365604</v>
      </c>
      <c r="O4183" s="1">
        <v>3.6528514188427798E-3</v>
      </c>
      <c r="P4183">
        <v>-9.3745873239200606</v>
      </c>
      <c r="Q4183">
        <v>-0.28031960663776101</v>
      </c>
      <c r="R4183" s="1">
        <v>7.0168087943723395E-2</v>
      </c>
      <c r="S4183" s="1">
        <v>1.2170927427663501E-5</v>
      </c>
      <c r="T4183" s="1">
        <v>-2.22960434101785E-4</v>
      </c>
      <c r="U4183" s="1">
        <v>-5.44708062864604E-5</v>
      </c>
      <c r="V4183" s="1">
        <v>6.2960959578704301E-4</v>
      </c>
      <c r="W4183" s="1">
        <v>2.8361394768340199E-2</v>
      </c>
      <c r="X4183" s="1">
        <v>2.3448079708788198E-2</v>
      </c>
      <c r="Y4183">
        <v>81.788787793338003</v>
      </c>
      <c r="Z4183" s="2">
        <f t="shared" si="130"/>
        <v>350.27156685290799</v>
      </c>
      <c r="AA4183">
        <f t="shared" si="131"/>
        <v>918.07322518764897</v>
      </c>
    </row>
    <row r="4184" spans="1:27" x14ac:dyDescent="0.25">
      <c r="A4184">
        <v>41.820000000000199</v>
      </c>
      <c r="B4184">
        <v>346.94175159452402</v>
      </c>
      <c r="C4184">
        <v>0.272515235040937</v>
      </c>
      <c r="D4184">
        <v>48.168700608331399</v>
      </c>
      <c r="E4184" s="1">
        <v>-4.2267666955647402E-3</v>
      </c>
      <c r="F4184" s="1">
        <v>1.18229814050694E-2</v>
      </c>
      <c r="G4184" s="1">
        <v>3.0799445069460401E-2</v>
      </c>
      <c r="H4184">
        <v>10340.7244771035</v>
      </c>
      <c r="I4184">
        <v>8552.2030198001994</v>
      </c>
      <c r="J4184">
        <v>-918.06520199464205</v>
      </c>
      <c r="K4184">
        <v>0.75006361154517298</v>
      </c>
      <c r="L4184" s="1">
        <v>8.9839591701994695E-2</v>
      </c>
      <c r="M4184">
        <v>0.16097298698950699</v>
      </c>
      <c r="N4184">
        <v>0.63515440946143698</v>
      </c>
      <c r="O4184" s="1">
        <v>3.6598446210906101E-3</v>
      </c>
      <c r="P4184">
        <v>-9.3747152778322107</v>
      </c>
      <c r="Q4184">
        <v>-0.280350916198151</v>
      </c>
      <c r="R4184" s="1">
        <v>7.0174412965369498E-2</v>
      </c>
      <c r="S4184" s="1">
        <v>1.21588916947331E-5</v>
      </c>
      <c r="T4184" s="1">
        <v>-2.2222387802714799E-4</v>
      </c>
      <c r="U4184" s="1">
        <v>-5.4455454807392003E-5</v>
      </c>
      <c r="V4184" s="1">
        <v>6.3534234837863302E-4</v>
      </c>
      <c r="W4184" s="1">
        <v>2.8363204195012998E-2</v>
      </c>
      <c r="X4184" s="1">
        <v>2.34575151890817E-2</v>
      </c>
      <c r="Y4184">
        <v>81.807842163934794</v>
      </c>
      <c r="Z4184" s="2">
        <f t="shared" si="130"/>
        <v>350.26972033323807</v>
      </c>
      <c r="AA4184">
        <f t="shared" si="131"/>
        <v>918.06520199464205</v>
      </c>
    </row>
    <row r="4185" spans="1:27" x14ac:dyDescent="0.25">
      <c r="A4185">
        <v>41.830000000000197</v>
      </c>
      <c r="B4185">
        <v>346.939665961331</v>
      </c>
      <c r="C4185">
        <v>0.27245609464045101</v>
      </c>
      <c r="D4185">
        <v>48.170302692373397</v>
      </c>
      <c r="E4185" s="1">
        <v>-4.2270937419303101E-3</v>
      </c>
      <c r="F4185" s="1">
        <v>1.18247879867654E-2</v>
      </c>
      <c r="G4185" s="1">
        <v>3.0799570688551599E-2</v>
      </c>
      <c r="H4185">
        <v>10341.3830225068</v>
      </c>
      <c r="I4185">
        <v>8555.6432344099194</v>
      </c>
      <c r="J4185">
        <v>-918.05718153220096</v>
      </c>
      <c r="K4185">
        <v>0.74995817102866402</v>
      </c>
      <c r="L4185" s="1">
        <v>8.98109775983221E-2</v>
      </c>
      <c r="M4185">
        <v>0.16099006925624801</v>
      </c>
      <c r="N4185">
        <v>0.63527862203213104</v>
      </c>
      <c r="O4185" s="1">
        <v>3.6668308777521399E-3</v>
      </c>
      <c r="P4185">
        <v>-9.3748428079850203</v>
      </c>
      <c r="Q4185">
        <v>-0.28038221691695397</v>
      </c>
      <c r="R4185" s="1">
        <v>7.0180795207293201E-2</v>
      </c>
      <c r="S4185" s="1">
        <v>1.21467679304366E-5</v>
      </c>
      <c r="T4185" s="1">
        <v>-2.2148623183042499E-4</v>
      </c>
      <c r="U4185" s="1">
        <v>-5.4440049052587703E-5</v>
      </c>
      <c r="V4185" s="1">
        <v>6.4105354451803205E-4</v>
      </c>
      <c r="W4185" s="1">
        <v>2.8365010492863899E-2</v>
      </c>
      <c r="X4185" s="1">
        <v>2.3466951217314399E-2</v>
      </c>
      <c r="Y4185">
        <v>81.826896975043098</v>
      </c>
      <c r="Z4185" s="2">
        <f t="shared" si="130"/>
        <v>350.26787479179177</v>
      </c>
      <c r="AA4185">
        <f t="shared" si="131"/>
        <v>918.05718153220096</v>
      </c>
    </row>
    <row r="4186" spans="1:27" x14ac:dyDescent="0.25">
      <c r="A4186">
        <v>41.840000000000202</v>
      </c>
      <c r="B4186">
        <v>346.937581933817</v>
      </c>
      <c r="C4186">
        <v>0.27239696013876602</v>
      </c>
      <c r="D4186">
        <v>48.171900405406802</v>
      </c>
      <c r="E4186" s="1">
        <v>-4.2274208267494397E-3</v>
      </c>
      <c r="F4186" s="1">
        <v>1.1826582286191101E-2</v>
      </c>
      <c r="G4186" s="1">
        <v>3.0799696104616199E-2</v>
      </c>
      <c r="H4186">
        <v>10342.0404270951</v>
      </c>
      <c r="I4186">
        <v>8559.0836484271804</v>
      </c>
      <c r="J4186">
        <v>-918.04916390054598</v>
      </c>
      <c r="K4186">
        <v>0.74985270806894599</v>
      </c>
      <c r="L4186" s="1">
        <v>8.9782354166386497E-2</v>
      </c>
      <c r="M4186">
        <v>0.16100715272639499</v>
      </c>
      <c r="N4186">
        <v>0.63540281857491698</v>
      </c>
      <c r="O4186" s="1">
        <v>3.6738101383195299E-3</v>
      </c>
      <c r="P4186">
        <v>-9.3749699137553701</v>
      </c>
      <c r="Q4186">
        <v>-0.28041350876301302</v>
      </c>
      <c r="R4186" s="1">
        <v>7.0187234453814598E-2</v>
      </c>
      <c r="S4186" s="1">
        <v>1.2134556465990301E-5</v>
      </c>
      <c r="T4186" s="1">
        <v>-2.20747507348989E-4</v>
      </c>
      <c r="U4186" s="1">
        <v>-5.4424589177707503E-5</v>
      </c>
      <c r="V4186" s="1">
        <v>6.4674316202369998E-4</v>
      </c>
      <c r="W4186" s="1">
        <v>2.8366813661619202E-2</v>
      </c>
      <c r="X4186" s="1">
        <v>2.3476387792497899E-2</v>
      </c>
      <c r="Y4186">
        <v>81.845952224167206</v>
      </c>
      <c r="Z4186" s="2">
        <f t="shared" si="130"/>
        <v>350.26603024966079</v>
      </c>
      <c r="AA4186">
        <f t="shared" si="131"/>
        <v>918.04916390054598</v>
      </c>
    </row>
    <row r="4187" spans="1:27" x14ac:dyDescent="0.25">
      <c r="A4187">
        <v>41.8500000000002</v>
      </c>
      <c r="B4187">
        <v>346.93549953466697</v>
      </c>
      <c r="C4187">
        <v>0.27233783155104202</v>
      </c>
      <c r="D4187">
        <v>48.173493737509503</v>
      </c>
      <c r="E4187" s="1">
        <v>-4.2277479456879199E-3</v>
      </c>
      <c r="F4187" s="1">
        <v>1.1828364309382699E-2</v>
      </c>
      <c r="G4187" s="1">
        <v>3.0799821316746499E-2</v>
      </c>
      <c r="H4187">
        <v>10342.6966907687</v>
      </c>
      <c r="I4187">
        <v>8562.5242614917406</v>
      </c>
      <c r="J4187">
        <v>-918.04114919961603</v>
      </c>
      <c r="K4187">
        <v>0.74974722267821403</v>
      </c>
      <c r="L4187" s="1">
        <v>8.9753721444637294E-2</v>
      </c>
      <c r="M4187">
        <v>0.161024237352064</v>
      </c>
      <c r="N4187">
        <v>0.63552699907897703</v>
      </c>
      <c r="O4187" s="1">
        <v>3.6807823524758298E-3</v>
      </c>
      <c r="P4187">
        <v>-9.3750965945269193</v>
      </c>
      <c r="Q4187">
        <v>-0.28044479170526498</v>
      </c>
      <c r="R4187" s="1">
        <v>7.0193730489033407E-2</v>
      </c>
      <c r="S4187" s="1">
        <v>1.21222576341431E-5</v>
      </c>
      <c r="T4187" s="1">
        <v>-2.2000771640679699E-4</v>
      </c>
      <c r="U4187" s="1">
        <v>-5.4409075338891003E-5</v>
      </c>
      <c r="V4187" s="1">
        <v>6.5241117903496804E-4</v>
      </c>
      <c r="W4187" s="1">
        <v>2.8368613701006001E-2</v>
      </c>
      <c r="X4187" s="1">
        <v>2.34858249136441E-2</v>
      </c>
      <c r="Y4187">
        <v>81.865007908811904</v>
      </c>
      <c r="Z4187" s="2">
        <f t="shared" si="130"/>
        <v>350.26418672787725</v>
      </c>
      <c r="AA4187">
        <f t="shared" si="131"/>
        <v>918.04114919961603</v>
      </c>
    </row>
    <row r="4188" spans="1:27" x14ac:dyDescent="0.25">
      <c r="A4188">
        <v>41.860000000000198</v>
      </c>
      <c r="B4188">
        <v>346.93341878649198</v>
      </c>
      <c r="C4188">
        <v>0.27227870889252798</v>
      </c>
      <c r="D4188">
        <v>48.175082678837597</v>
      </c>
      <c r="E4188" s="1">
        <v>-4.2280750944202403E-3</v>
      </c>
      <c r="F4188" s="1">
        <v>1.1830134062518601E-2</v>
      </c>
      <c r="G4188" s="1">
        <v>3.0799946324039301E-2</v>
      </c>
      <c r="H4188">
        <v>10343.3518134283</v>
      </c>
      <c r="I4188">
        <v>8565.9650732435002</v>
      </c>
      <c r="J4188">
        <v>-918.03313752907104</v>
      </c>
      <c r="K4188">
        <v>0.74964171486866504</v>
      </c>
      <c r="L4188" s="1">
        <v>8.9725079471536601E-2</v>
      </c>
      <c r="M4188">
        <v>0.16104132308542499</v>
      </c>
      <c r="N4188">
        <v>0.63565116353349704</v>
      </c>
      <c r="O4188" s="1">
        <v>3.6877474700954599E-3</v>
      </c>
      <c r="P4188">
        <v>-9.3752228496901502</v>
      </c>
      <c r="Q4188">
        <v>-0.28047606571273298</v>
      </c>
      <c r="R4188" s="1">
        <v>7.0200283096832294E-2</v>
      </c>
      <c r="S4188" s="1">
        <v>1.2109871767905901E-5</v>
      </c>
      <c r="T4188" s="1">
        <v>-2.1926687081425699E-4</v>
      </c>
      <c r="U4188" s="1">
        <v>-5.4393507692619498E-5</v>
      </c>
      <c r="V4188" s="1">
        <v>6.5805757401156103E-4</v>
      </c>
      <c r="W4188" s="1">
        <v>2.8370410610752E-2</v>
      </c>
      <c r="X4188" s="1">
        <v>2.3495262579765301E-2</v>
      </c>
      <c r="Y4188">
        <v>81.884064026482505</v>
      </c>
      <c r="Z4188" s="2">
        <f t="shared" si="130"/>
        <v>350.26234424741062</v>
      </c>
      <c r="AA4188">
        <f t="shared" si="131"/>
        <v>918.03313752907104</v>
      </c>
    </row>
    <row r="4189" spans="1:27" x14ac:dyDescent="0.25">
      <c r="A4189">
        <v>41.870000000000203</v>
      </c>
      <c r="B4189">
        <v>346.93133971183101</v>
      </c>
      <c r="C4189">
        <v>0.27221959217856001</v>
      </c>
      <c r="D4189">
        <v>48.176667219625998</v>
      </c>
      <c r="E4189" s="1">
        <v>-4.2284022686296698E-3</v>
      </c>
      <c r="F4189" s="1">
        <v>1.1831891551918701E-2</v>
      </c>
      <c r="G4189" s="1">
        <v>3.0800071125596601E-2</v>
      </c>
      <c r="H4189">
        <v>10344.005794975101</v>
      </c>
      <c r="I4189">
        <v>8569.4060833224794</v>
      </c>
      <c r="J4189">
        <v>-918.025128988289</v>
      </c>
      <c r="K4189">
        <v>0.74953618465250504</v>
      </c>
      <c r="L4189" s="1">
        <v>8.9696428285558599E-2</v>
      </c>
      <c r="M4189">
        <v>0.16105840987869699</v>
      </c>
      <c r="N4189">
        <v>0.63577531192766901</v>
      </c>
      <c r="O4189" s="1">
        <v>3.6947054412442199E-3</v>
      </c>
      <c r="P4189">
        <v>-9.3753486786423004</v>
      </c>
      <c r="Q4189">
        <v>-0.28050733075453099</v>
      </c>
      <c r="R4189" s="1">
        <v>7.0206892060880405E-2</v>
      </c>
      <c r="S4189" s="1">
        <v>1.2097399200182801E-5</v>
      </c>
      <c r="T4189" s="1">
        <v>-2.1852498236798901E-4</v>
      </c>
      <c r="U4189" s="1">
        <v>-5.4377886395623897E-5</v>
      </c>
      <c r="V4189" s="1">
        <v>6.6368232573311796E-4</v>
      </c>
      <c r="W4189" s="1">
        <v>2.8372204390585801E-2</v>
      </c>
      <c r="X4189" s="1">
        <v>2.3504700789874201E-2</v>
      </c>
      <c r="Y4189">
        <v>81.903120574684706</v>
      </c>
      <c r="Z4189" s="2">
        <f t="shared" si="130"/>
        <v>350.26050282916975</v>
      </c>
      <c r="AA4189">
        <f t="shared" si="131"/>
        <v>918.025128988289</v>
      </c>
    </row>
    <row r="4190" spans="1:27" x14ac:dyDescent="0.25">
      <c r="A4190">
        <v>41.880000000000202</v>
      </c>
      <c r="B4190">
        <v>346.92926233315097</v>
      </c>
      <c r="C4190">
        <v>0.27216048142456001</v>
      </c>
      <c r="D4190">
        <v>48.1782473501884</v>
      </c>
      <c r="E4190" s="1">
        <v>-4.2287294640082802E-3</v>
      </c>
      <c r="F4190" s="1">
        <v>1.1833636784043901E-2</v>
      </c>
      <c r="G4190" s="1">
        <v>3.0800195720524899E-2</v>
      </c>
      <c r="H4190">
        <v>10344.658635310199</v>
      </c>
      <c r="I4190">
        <v>8572.8472913688402</v>
      </c>
      <c r="J4190">
        <v>-918.01712367636605</v>
      </c>
      <c r="K4190">
        <v>0.74943063204194105</v>
      </c>
      <c r="L4190" s="1">
        <v>8.9667767925188796E-2</v>
      </c>
      <c r="M4190">
        <v>0.161075497684153</v>
      </c>
      <c r="N4190">
        <v>0.63589944425068801</v>
      </c>
      <c r="O4190" s="1">
        <v>3.7016562161795901E-3</v>
      </c>
      <c r="P4190">
        <v>-9.3754740807874093</v>
      </c>
      <c r="Q4190">
        <v>-0.28053858679986499</v>
      </c>
      <c r="R4190" s="1">
        <v>7.0213557164635995E-2</v>
      </c>
      <c r="S4190" s="1">
        <v>1.20848402648076E-5</v>
      </c>
      <c r="T4190" s="1">
        <v>-2.17782062852104E-4</v>
      </c>
      <c r="U4190" s="1">
        <v>-5.4362211605113801E-5</v>
      </c>
      <c r="V4190" s="1">
        <v>6.6928541329875496E-4</v>
      </c>
      <c r="W4190" s="1">
        <v>2.83739950402364E-2</v>
      </c>
      <c r="X4190" s="1">
        <v>2.35141395429837E-2</v>
      </c>
      <c r="Y4190">
        <v>81.922177550924701</v>
      </c>
      <c r="Z4190" s="2">
        <f t="shared" si="130"/>
        <v>350.25866249400298</v>
      </c>
      <c r="AA4190">
        <f t="shared" si="131"/>
        <v>918.01712367636605</v>
      </c>
    </row>
    <row r="4191" spans="1:27" x14ac:dyDescent="0.25">
      <c r="A4191">
        <v>41.8900000000002</v>
      </c>
      <c r="B4191">
        <v>346.92718667284402</v>
      </c>
      <c r="C4191">
        <v>0.27210137664603701</v>
      </c>
      <c r="D4191">
        <v>48.179823060916398</v>
      </c>
      <c r="E4191" s="1">
        <v>-4.2290566762569898E-3</v>
      </c>
      <c r="F4191" s="1">
        <v>1.18353697654962E-2</v>
      </c>
      <c r="G4191" s="1">
        <v>3.0800320107935701E-2</v>
      </c>
      <c r="H4191">
        <v>10345.310334335099</v>
      </c>
      <c r="I4191">
        <v>8576.2886970228592</v>
      </c>
      <c r="J4191">
        <v>-918.00912169211495</v>
      </c>
      <c r="K4191">
        <v>0.74932505704918595</v>
      </c>
      <c r="L4191" s="1">
        <v>8.96390984289238E-2</v>
      </c>
      <c r="M4191">
        <v>0.161092586454116</v>
      </c>
      <c r="N4191">
        <v>0.63602356049175401</v>
      </c>
      <c r="O4191" s="1">
        <v>3.7085997453512E-3</v>
      </c>
      <c r="P4191">
        <v>-9.3755990555362807</v>
      </c>
      <c r="Q4191">
        <v>-0.28056983381802802</v>
      </c>
      <c r="R4191" s="1">
        <v>7.0220278191350002E-2</v>
      </c>
      <c r="S4191" s="1">
        <v>1.20721952963295E-5</v>
      </c>
      <c r="T4191" s="1">
        <v>-2.1703812403659099E-4</v>
      </c>
      <c r="U4191" s="1">
        <v>-5.4346483478777803E-5</v>
      </c>
      <c r="V4191" s="1">
        <v>6.7486681612659001E-4</v>
      </c>
      <c r="W4191" s="1">
        <v>2.8375782559433699E-2</v>
      </c>
      <c r="X4191" s="1">
        <v>2.3523578838107202E-2</v>
      </c>
      <c r="Y4191">
        <v>81.941234952709195</v>
      </c>
      <c r="Z4191" s="2">
        <f t="shared" si="130"/>
        <v>350.25682326269498</v>
      </c>
      <c r="AA4191">
        <f t="shared" si="131"/>
        <v>918.00912169211495</v>
      </c>
    </row>
    <row r="4192" spans="1:27" x14ac:dyDescent="0.25">
      <c r="A4192">
        <v>41.900000000000198</v>
      </c>
      <c r="B4192">
        <v>346.92511275323</v>
      </c>
      <c r="C4192">
        <v>0.27204227785858698</v>
      </c>
      <c r="D4192">
        <v>48.181394342280498</v>
      </c>
      <c r="E4192" s="1">
        <v>-4.2293839010856E-3</v>
      </c>
      <c r="F4192" s="1">
        <v>1.1837090503017501E-2</v>
      </c>
      <c r="G4192" s="1">
        <v>3.0800444286945099E-2</v>
      </c>
      <c r="H4192">
        <v>10345.960891951599</v>
      </c>
      <c r="I4192">
        <v>8579.7302999249405</v>
      </c>
      <c r="J4192">
        <v>-918.00112313406805</v>
      </c>
      <c r="K4192">
        <v>0.74921945968645498</v>
      </c>
      <c r="L4192" s="1">
        <v>8.9610419835270905E-2</v>
      </c>
      <c r="M4192">
        <v>0.161109676140964</v>
      </c>
      <c r="N4192">
        <v>0.636147660640072</v>
      </c>
      <c r="O4192" s="1">
        <v>3.71553597940092E-3</v>
      </c>
      <c r="P4192">
        <v>-9.3757236023064596</v>
      </c>
      <c r="Q4192">
        <v>-0.28060107177840798</v>
      </c>
      <c r="R4192" s="1">
        <v>7.0227054924069193E-2</v>
      </c>
      <c r="S4192" s="1">
        <v>1.20594646291474E-5</v>
      </c>
      <c r="T4192" s="1">
        <v>-2.16293177677427E-4</v>
      </c>
      <c r="U4192" s="1">
        <v>-5.4330702174463E-5</v>
      </c>
      <c r="V4192" s="1">
        <v>6.8042651395320902E-4</v>
      </c>
      <c r="W4192" s="1">
        <v>2.83775669479082E-2</v>
      </c>
      <c r="X4192" s="1">
        <v>2.3533018674258301E-2</v>
      </c>
      <c r="Y4192">
        <v>81.960292777545504</v>
      </c>
      <c r="Z4192" s="2">
        <f t="shared" si="130"/>
        <v>350.25498515596979</v>
      </c>
      <c r="AA4192">
        <f t="shared" si="131"/>
        <v>918.00112313406805</v>
      </c>
    </row>
    <row r="4193" spans="1:27" x14ac:dyDescent="0.25">
      <c r="A4193">
        <v>41.910000000000203</v>
      </c>
      <c r="B4193">
        <v>346.92304059655498</v>
      </c>
      <c r="C4193">
        <v>0.27198318507788899</v>
      </c>
      <c r="D4193">
        <v>48.182961184829303</v>
      </c>
      <c r="E4193" s="1">
        <v>-4.2297111342128402E-3</v>
      </c>
      <c r="F4193" s="1">
        <v>1.1838799003490099E-2</v>
      </c>
      <c r="G4193" s="1">
        <v>3.0800568256674401E-2</v>
      </c>
      <c r="H4193">
        <v>10346.6103080618</v>
      </c>
      <c r="I4193">
        <v>8583.1720997156008</v>
      </c>
      <c r="J4193">
        <v>-917.99312810047195</v>
      </c>
      <c r="K4193">
        <v>0.74911383996597103</v>
      </c>
      <c r="L4193" s="1">
        <v>8.9581732182747204E-2</v>
      </c>
      <c r="M4193">
        <v>0.161126766697127</v>
      </c>
      <c r="N4193">
        <v>0.63627174468485204</v>
      </c>
      <c r="O4193" s="1">
        <v>3.72246486916308E-3</v>
      </c>
      <c r="P4193">
        <v>-9.3758477205222697</v>
      </c>
      <c r="Q4193">
        <v>-0.28063230065048</v>
      </c>
      <c r="R4193" s="1">
        <v>7.0233887145639204E-2</v>
      </c>
      <c r="S4193" s="1">
        <v>1.20466485983134E-5</v>
      </c>
      <c r="T4193" s="1">
        <v>-2.1554723551631599E-4</v>
      </c>
      <c r="U4193" s="1">
        <v>-5.4314867850434801E-5</v>
      </c>
      <c r="V4193" s="1">
        <v>6.8596448683323004E-4</v>
      </c>
      <c r="W4193" s="1">
        <v>2.8379348205391199E-2</v>
      </c>
      <c r="X4193" s="1">
        <v>2.35424590504511E-2</v>
      </c>
      <c r="Y4193">
        <v>81.979351022941501</v>
      </c>
      <c r="Z4193" s="2">
        <f t="shared" si="130"/>
        <v>350.25314819448897</v>
      </c>
      <c r="AA4193">
        <f t="shared" si="131"/>
        <v>917.99312810047195</v>
      </c>
    </row>
    <row r="4194" spans="1:27" x14ac:dyDescent="0.25">
      <c r="A4194">
        <v>41.920000000000201</v>
      </c>
      <c r="B4194">
        <v>346.920970224992</v>
      </c>
      <c r="C4194">
        <v>0.27192409831970699</v>
      </c>
      <c r="D4194">
        <v>48.1845235791899</v>
      </c>
      <c r="E4194" s="1">
        <v>-4.23003837136641E-3</v>
      </c>
      <c r="F4194" s="1">
        <v>1.1840495273935599E-2</v>
      </c>
      <c r="G4194" s="1">
        <v>3.0800692016249302E-2</v>
      </c>
      <c r="H4194">
        <v>10347.2585825678</v>
      </c>
      <c r="I4194">
        <v>8586.6140960355206</v>
      </c>
      <c r="J4194">
        <v>-917.98513668929002</v>
      </c>
      <c r="K4194">
        <v>0.74900819789995898</v>
      </c>
      <c r="L4194" s="1">
        <v>8.9553035509879406E-2</v>
      </c>
      <c r="M4194">
        <v>0.16114385807508999</v>
      </c>
      <c r="N4194">
        <v>0.63639581261530798</v>
      </c>
      <c r="O4194" s="1">
        <v>3.7293863656647401E-3</v>
      </c>
      <c r="P4194">
        <v>-9.3759714096147793</v>
      </c>
      <c r="Q4194">
        <v>-0.28066352040381198</v>
      </c>
      <c r="R4194" s="1">
        <v>7.0240774638707995E-2</v>
      </c>
      <c r="S4194" s="1">
        <v>1.2033747539293301E-5</v>
      </c>
      <c r="T4194" s="1">
        <v>-2.1480030928239301E-4</v>
      </c>
      <c r="U4194" s="1">
        <v>-5.4298980665397399E-5</v>
      </c>
      <c r="V4194" s="1">
        <v>6.9148071513882897E-4</v>
      </c>
      <c r="W4194" s="1">
        <v>2.8381126331614499E-2</v>
      </c>
      <c r="X4194" s="1">
        <v>2.35518999656999E-2</v>
      </c>
      <c r="Y4194">
        <v>81.998409686405594</v>
      </c>
      <c r="Z4194" s="2">
        <f t="shared" si="130"/>
        <v>350.25131239885246</v>
      </c>
      <c r="AA4194">
        <f t="shared" si="131"/>
        <v>917.98513668929002</v>
      </c>
    </row>
    <row r="4195" spans="1:27" x14ac:dyDescent="0.25">
      <c r="A4195">
        <v>41.930000000000199</v>
      </c>
      <c r="B4195">
        <v>346.91890166064098</v>
      </c>
      <c r="C4195">
        <v>0.27186501759989101</v>
      </c>
      <c r="D4195">
        <v>48.186081516067397</v>
      </c>
      <c r="E4195" s="1">
        <v>-4.2303656082829898E-3</v>
      </c>
      <c r="F4195" s="1">
        <v>1.18421793215147E-2</v>
      </c>
      <c r="G4195" s="1">
        <v>3.0800815564800701E-2</v>
      </c>
      <c r="H4195">
        <v>10347.905715372201</v>
      </c>
      <c r="I4195">
        <v>8590.0562885254603</v>
      </c>
      <c r="J4195">
        <v>-917.97714899819903</v>
      </c>
      <c r="K4195">
        <v>0.74890253350064695</v>
      </c>
      <c r="L4195" s="1">
        <v>8.9524329855203297E-2</v>
      </c>
      <c r="M4195">
        <v>0.16116095022739099</v>
      </c>
      <c r="N4195">
        <v>0.636519864420659</v>
      </c>
      <c r="O4195" s="1">
        <v>3.7363004201259901E-3</v>
      </c>
      <c r="P4195">
        <v>-9.3760946690217803</v>
      </c>
      <c r="Q4195">
        <v>-0.28069473100806402</v>
      </c>
      <c r="R4195" s="1">
        <v>7.0247717185728503E-2</v>
      </c>
      <c r="S4195" s="1">
        <v>1.20207617880895E-5</v>
      </c>
      <c r="T4195" s="1">
        <v>-2.1405241068937701E-4</v>
      </c>
      <c r="U4195" s="1">
        <v>-5.42830407783159E-5</v>
      </c>
      <c r="V4195" s="1">
        <v>6.9697517955921999E-4</v>
      </c>
      <c r="W4195" s="1">
        <v>2.83829013263109E-2</v>
      </c>
      <c r="X4195" s="1">
        <v>2.3561341419019499E-2</v>
      </c>
      <c r="Y4195">
        <v>82.017468765447106</v>
      </c>
      <c r="Z4195" s="2">
        <f t="shared" si="130"/>
        <v>350.24947778959836</v>
      </c>
      <c r="AA4195">
        <f t="shared" si="131"/>
        <v>917.97714899819903</v>
      </c>
    </row>
    <row r="4196" spans="1:27" x14ac:dyDescent="0.25">
      <c r="A4196">
        <v>41.940000000000197</v>
      </c>
      <c r="B4196">
        <v>346.91683492552698</v>
      </c>
      <c r="C4196">
        <v>0.27180594293437199</v>
      </c>
      <c r="D4196">
        <v>48.187634986245101</v>
      </c>
      <c r="E4196" s="1">
        <v>-4.2306928407083097E-3</v>
      </c>
      <c r="F4196" s="1">
        <v>1.18438511535271E-2</v>
      </c>
      <c r="G4196" s="1">
        <v>3.0800938901464101E-2</v>
      </c>
      <c r="H4196">
        <v>10348.551706377801</v>
      </c>
      <c r="I4196">
        <v>8593.4986768263298</v>
      </c>
      <c r="J4196">
        <v>-917.96916512459495</v>
      </c>
      <c r="K4196">
        <v>0.74879684678026803</v>
      </c>
      <c r="L4196" s="1">
        <v>8.94956152572631E-2</v>
      </c>
      <c r="M4196">
        <v>0.16117804310662401</v>
      </c>
      <c r="N4196">
        <v>0.63664390009013005</v>
      </c>
      <c r="O4196" s="1">
        <v>3.74320698396021E-3</v>
      </c>
      <c r="P4196">
        <v>-9.3762174981878008</v>
      </c>
      <c r="Q4196">
        <v>-0.28072593243298599</v>
      </c>
      <c r="R4196" s="1">
        <v>7.0254714568962595E-2</v>
      </c>
      <c r="S4196" s="1">
        <v>1.2007691681202499E-5</v>
      </c>
      <c r="T4196" s="1">
        <v>-2.1330355143676301E-4</v>
      </c>
      <c r="U4196" s="1">
        <v>-5.4267048348610902E-5</v>
      </c>
      <c r="V4196" s="1">
        <v>7.0244786110018403E-4</v>
      </c>
      <c r="W4196" s="1">
        <v>2.8384673189213502E-2</v>
      </c>
      <c r="X4196" s="1">
        <v>2.3570783409424902E-2</v>
      </c>
      <c r="Y4196">
        <v>82.036528257575597</v>
      </c>
      <c r="Z4196" s="2">
        <f t="shared" si="130"/>
        <v>350.24764438720149</v>
      </c>
      <c r="AA4196">
        <f t="shared" si="131"/>
        <v>917.96916512459495</v>
      </c>
    </row>
    <row r="4197" spans="1:27" x14ac:dyDescent="0.25">
      <c r="A4197">
        <v>41.950000000000202</v>
      </c>
      <c r="B4197">
        <v>346.91477004160203</v>
      </c>
      <c r="C4197">
        <v>0.271746874339167</v>
      </c>
      <c r="D4197">
        <v>48.189183980584502</v>
      </c>
      <c r="E4197" s="1">
        <v>-4.2310200643971797E-3</v>
      </c>
      <c r="F4197" s="1">
        <v>1.18455107774104E-2</v>
      </c>
      <c r="G4197" s="1">
        <v>3.08010620253798E-2</v>
      </c>
      <c r="H4197">
        <v>10349.196555487501</v>
      </c>
      <c r="I4197">
        <v>8596.9412605791695</v>
      </c>
      <c r="J4197">
        <v>-917.96118516558295</v>
      </c>
      <c r="K4197">
        <v>0.748691137751058</v>
      </c>
      <c r="L4197" s="1">
        <v>8.9466891754611103E-2</v>
      </c>
      <c r="M4197">
        <v>0.161195136665437</v>
      </c>
      <c r="N4197">
        <v>0.63676791961295098</v>
      </c>
      <c r="O4197" s="1">
        <v>3.7501060087742201E-3</v>
      </c>
      <c r="P4197">
        <v>-9.3763398965640992</v>
      </c>
      <c r="Q4197">
        <v>-0.28075712464842101</v>
      </c>
      <c r="R4197" s="1">
        <v>7.0261766570483303E-2</v>
      </c>
      <c r="S4197" s="1">
        <v>1.1994537555045801E-5</v>
      </c>
      <c r="T4197" s="1">
        <v>-2.1255374321057599E-4</v>
      </c>
      <c r="U4197" s="1">
        <v>-5.4251003535930899E-5</v>
      </c>
      <c r="V4197" s="1">
        <v>7.0789874108359498E-4</v>
      </c>
      <c r="W4197" s="1">
        <v>2.8386441920056502E-2</v>
      </c>
      <c r="X4197" s="1">
        <v>2.3580225935931402E-2</v>
      </c>
      <c r="Y4197">
        <v>82.055588160301795</v>
      </c>
      <c r="Z4197" s="2">
        <f t="shared" si="130"/>
        <v>350.24581221207478</v>
      </c>
      <c r="AA4197">
        <f t="shared" si="131"/>
        <v>917.96118516558295</v>
      </c>
    </row>
    <row r="4198" spans="1:27" x14ac:dyDescent="0.25">
      <c r="A4198">
        <v>41.9600000000002</v>
      </c>
      <c r="B4198">
        <v>346.91270703074599</v>
      </c>
      <c r="C4198">
        <v>0.27168781183037299</v>
      </c>
      <c r="D4198">
        <v>48.190728490025101</v>
      </c>
      <c r="E4198" s="1">
        <v>-4.2313472751135299E-3</v>
      </c>
      <c r="F4198" s="1">
        <v>1.18471582007404E-2</v>
      </c>
      <c r="G4198" s="1">
        <v>3.0801184935693199E-2</v>
      </c>
      <c r="H4198">
        <v>10349.840262604799</v>
      </c>
      <c r="I4198">
        <v>8600.3840394251201</v>
      </c>
      <c r="J4198">
        <v>-917.95320921798498</v>
      </c>
      <c r="K4198">
        <v>0.74858540642525795</v>
      </c>
      <c r="L4198" s="1">
        <v>8.9438159385807195E-2</v>
      </c>
      <c r="M4198">
        <v>0.16121223085653499</v>
      </c>
      <c r="N4198">
        <v>0.63689192297835695</v>
      </c>
      <c r="O4198" s="1">
        <v>3.7569974463685799E-3</v>
      </c>
      <c r="P4198">
        <v>-9.3764618636086396</v>
      </c>
      <c r="Q4198">
        <v>-0.28078830762430101</v>
      </c>
      <c r="R4198" s="1">
        <v>7.0268872972178806E-2</v>
      </c>
      <c r="S4198" s="1">
        <v>1.19812997472458E-5</v>
      </c>
      <c r="T4198" s="1">
        <v>-2.1180299768080199E-4</v>
      </c>
      <c r="U4198" s="1">
        <v>-5.4234906500391999E-5</v>
      </c>
      <c r="V4198" s="1">
        <v>7.13327801146884E-4</v>
      </c>
      <c r="W4198" s="1">
        <v>2.8388207518574501E-2</v>
      </c>
      <c r="X4198" s="1">
        <v>2.3589668997554901E-2</v>
      </c>
      <c r="Y4198">
        <v>82.074648471136896</v>
      </c>
      <c r="Z4198" s="2">
        <f t="shared" si="130"/>
        <v>350.24398128457057</v>
      </c>
      <c r="AA4198">
        <f t="shared" si="131"/>
        <v>917.95320921798498</v>
      </c>
    </row>
    <row r="4199" spans="1:27" x14ac:dyDescent="0.25">
      <c r="A4199">
        <v>41.970000000000198</v>
      </c>
      <c r="B4199">
        <v>346.91064591476101</v>
      </c>
      <c r="C4199">
        <v>0.27162875542416998</v>
      </c>
      <c r="D4199">
        <v>48.192268505584202</v>
      </c>
      <c r="E4199" s="1">
        <v>-4.23167446863041E-3</v>
      </c>
      <c r="F4199" s="1">
        <v>1.18487934312303E-2</v>
      </c>
      <c r="G4199" s="1">
        <v>3.0801307631554101E-2</v>
      </c>
      <c r="H4199">
        <v>10350.482827633001</v>
      </c>
      <c r="I4199">
        <v>8603.8270130054607</v>
      </c>
      <c r="J4199">
        <v>-917.94523737833504</v>
      </c>
      <c r="K4199">
        <v>0.74847965281511097</v>
      </c>
      <c r="L4199" s="1">
        <v>8.9409418189418194E-2</v>
      </c>
      <c r="M4199">
        <v>0.16122932563268</v>
      </c>
      <c r="N4199">
        <v>0.63701591017558701</v>
      </c>
      <c r="O4199" s="1">
        <v>3.7638812487378499E-3</v>
      </c>
      <c r="P4199">
        <v>-9.3765833987860994</v>
      </c>
      <c r="Q4199">
        <v>-0.28081948133065499</v>
      </c>
      <c r="R4199" s="1">
        <v>7.0276033555755096E-2</v>
      </c>
      <c r="S4199" s="1">
        <v>1.19679785950522E-5</v>
      </c>
      <c r="T4199" s="1">
        <v>-2.11051326504894E-4</v>
      </c>
      <c r="U4199" s="1">
        <v>-5.4218757402372199E-5</v>
      </c>
      <c r="V4199" s="1">
        <v>7.1873502324258805E-4</v>
      </c>
      <c r="W4199" s="1">
        <v>2.83899699845029E-2</v>
      </c>
      <c r="X4199" s="1">
        <v>2.3599112593311398E-2</v>
      </c>
      <c r="Y4199">
        <v>82.093709187593007</v>
      </c>
      <c r="Z4199" s="2">
        <f t="shared" si="130"/>
        <v>350.24215162497472</v>
      </c>
      <c r="AA4199">
        <f t="shared" si="131"/>
        <v>917.94523737833504</v>
      </c>
    </row>
    <row r="4200" spans="1:27" x14ac:dyDescent="0.25">
      <c r="A4200">
        <v>41.980000000000203</v>
      </c>
      <c r="B4200">
        <v>346.90858671537899</v>
      </c>
      <c r="C4200">
        <v>0.27156970513682099</v>
      </c>
      <c r="D4200">
        <v>48.193804018357298</v>
      </c>
      <c r="E4200" s="1">
        <v>-4.2320016407301096E-3</v>
      </c>
      <c r="F4200" s="1">
        <v>1.18504164767305E-2</v>
      </c>
      <c r="G4200" s="1">
        <v>3.08014301121174E-2</v>
      </c>
      <c r="H4200">
        <v>10351.124250476099</v>
      </c>
      <c r="I4200">
        <v>8607.2701809615901</v>
      </c>
      <c r="J4200">
        <v>-917.93726974287904</v>
      </c>
      <c r="K4200">
        <v>0.74837387693286395</v>
      </c>
      <c r="L4200" s="1">
        <v>8.9380668204017494E-2</v>
      </c>
      <c r="M4200">
        <v>0.16124642094668801</v>
      </c>
      <c r="N4200">
        <v>0.63713988119388798</v>
      </c>
      <c r="O4200" s="1">
        <v>3.77075736807064E-3</v>
      </c>
      <c r="P4200">
        <v>-9.3767045015678292</v>
      </c>
      <c r="Q4200">
        <v>-0.28085064573760099</v>
      </c>
      <c r="R4200" s="1">
        <v>7.0283248102739407E-2</v>
      </c>
      <c r="S4200" s="1">
        <v>1.19545744363133E-5</v>
      </c>
      <c r="T4200" s="1">
        <v>-2.10298741323992E-4</v>
      </c>
      <c r="U4200" s="1">
        <v>-5.4202556402618397E-5</v>
      </c>
      <c r="V4200" s="1">
        <v>7.2412038963781905E-4</v>
      </c>
      <c r="W4200" s="1">
        <v>2.8391729317577798E-2</v>
      </c>
      <c r="X4200" s="1">
        <v>2.3608556722217299E-2</v>
      </c>
      <c r="Y4200">
        <v>82.112770307182799</v>
      </c>
      <c r="Z4200" s="2">
        <f t="shared" si="130"/>
        <v>350.2403232535143</v>
      </c>
      <c r="AA4200">
        <f t="shared" si="131"/>
        <v>917.93726974287904</v>
      </c>
    </row>
    <row r="4201" spans="1:27" x14ac:dyDescent="0.25">
      <c r="A4201">
        <v>41.990000000000201</v>
      </c>
      <c r="B4201">
        <v>346.90652945425398</v>
      </c>
      <c r="C4201">
        <v>0.27151066098466597</v>
      </c>
      <c r="D4201">
        <v>48.195335019517302</v>
      </c>
      <c r="E4201" s="1">
        <v>-4.2323287872041001E-3</v>
      </c>
      <c r="F4201" s="1">
        <v>1.1852027345227801E-2</v>
      </c>
      <c r="G4201" s="1">
        <v>3.08015523765428E-2</v>
      </c>
      <c r="H4201">
        <v>10351.764531037899</v>
      </c>
      <c r="I4201">
        <v>8610.7135429350201</v>
      </c>
      <c r="J4201">
        <v>-917.92930640757595</v>
      </c>
      <c r="K4201">
        <v>0.74826807879076596</v>
      </c>
      <c r="L4201" s="1">
        <v>8.9351909468184706E-2</v>
      </c>
      <c r="M4201">
        <v>0.16126351675143599</v>
      </c>
      <c r="N4201">
        <v>0.63726383602251002</v>
      </c>
      <c r="O4201" s="1">
        <v>3.7776257567501601E-3</v>
      </c>
      <c r="P4201">
        <v>-9.3768251714318893</v>
      </c>
      <c r="Q4201">
        <v>-0.28088180081534903</v>
      </c>
      <c r="R4201" s="1">
        <v>7.0290516394482902E-2</v>
      </c>
      <c r="S4201" s="1">
        <v>1.19410876100848E-5</v>
      </c>
      <c r="T4201" s="1">
        <v>-2.0954525376542599E-4</v>
      </c>
      <c r="U4201" s="1">
        <v>-5.41863036622652E-5</v>
      </c>
      <c r="V4201" s="1">
        <v>7.2948388291379097E-4</v>
      </c>
      <c r="W4201" s="1">
        <v>2.8393485517536E-2</v>
      </c>
      <c r="X4201" s="1">
        <v>2.3618001383289199E-2</v>
      </c>
      <c r="Y4201">
        <v>82.131831827420001</v>
      </c>
      <c r="Z4201" s="2">
        <f t="shared" si="130"/>
        <v>350.23849619034985</v>
      </c>
      <c r="AA4201">
        <f t="shared" si="131"/>
        <v>917.92930640757595</v>
      </c>
    </row>
    <row r="4202" spans="1:27" x14ac:dyDescent="0.25">
      <c r="A4202">
        <v>42.000000000000199</v>
      </c>
      <c r="B4202">
        <v>346.90447415296899</v>
      </c>
      <c r="C4202">
        <v>0.27145162298413</v>
      </c>
      <c r="D4202">
        <v>48.196861500315201</v>
      </c>
      <c r="E4202" s="1">
        <v>-4.23265590385314E-3</v>
      </c>
      <c r="F4202" s="1">
        <v>1.18536260448455E-2</v>
      </c>
      <c r="G4202" s="1">
        <v>3.0801674423994899E-2</v>
      </c>
      <c r="H4202">
        <v>10352.4036692229</v>
      </c>
      <c r="I4202">
        <v>8614.1570985674098</v>
      </c>
      <c r="J4202">
        <v>-917.921347468097</v>
      </c>
      <c r="K4202">
        <v>0.74816225840107098</v>
      </c>
      <c r="L4202" s="1">
        <v>8.93231420205048E-2</v>
      </c>
      <c r="M4202">
        <v>0.16128061299985499</v>
      </c>
      <c r="N4202">
        <v>0.63738777465071095</v>
      </c>
      <c r="O4202" s="1">
        <v>3.7844863673543198E-3</v>
      </c>
      <c r="P4202">
        <v>-9.3769454078630208</v>
      </c>
      <c r="Q4202">
        <v>-0.28091294653420401</v>
      </c>
      <c r="R4202" s="1">
        <v>7.0297838212164399E-2</v>
      </c>
      <c r="S4202" s="1">
        <v>1.1927518454798E-5</v>
      </c>
      <c r="T4202" s="1">
        <v>-2.08790875440538E-4</v>
      </c>
      <c r="U4202" s="1">
        <v>-5.4169999342721899E-5</v>
      </c>
      <c r="V4202" s="1">
        <v>7.3482548596529701E-4</v>
      </c>
      <c r="W4202" s="1">
        <v>2.8395238584114999E-2</v>
      </c>
      <c r="X4202" s="1">
        <v>2.36274465755444E-2</v>
      </c>
      <c r="Y4202">
        <v>82.150893745819204</v>
      </c>
      <c r="Z4202" s="2">
        <f t="shared" si="130"/>
        <v>350.23667045558221</v>
      </c>
      <c r="AA4202">
        <f t="shared" si="131"/>
        <v>917.921347468097</v>
      </c>
    </row>
    <row r="4203" spans="1:27" x14ac:dyDescent="0.25">
      <c r="A4203">
        <v>42.010000000000197</v>
      </c>
      <c r="B4203">
        <v>346.90242083303201</v>
      </c>
      <c r="C4203">
        <v>0.27139259115171599</v>
      </c>
      <c r="D4203">
        <v>48.198383452079398</v>
      </c>
      <c r="E4203" s="1">
        <v>-4.2329829864873004E-3</v>
      </c>
      <c r="F4203" s="1">
        <v>1.18552125838427E-2</v>
      </c>
      <c r="G4203" s="1">
        <v>3.0801796253642801E-2</v>
      </c>
      <c r="H4203">
        <v>10353.041664935499</v>
      </c>
      <c r="I4203">
        <v>8617.6008475005092</v>
      </c>
      <c r="J4203">
        <v>-917.91339301982202</v>
      </c>
      <c r="K4203">
        <v>0.74805641577603399</v>
      </c>
      <c r="L4203" s="1">
        <v>8.9294365899568004E-2</v>
      </c>
      <c r="M4203">
        <v>0.161297709644937</v>
      </c>
      <c r="N4203">
        <v>0.63751169706775102</v>
      </c>
      <c r="O4203" s="1">
        <v>3.7913391526559199E-3</v>
      </c>
      <c r="P4203">
        <v>-9.3770652103526206</v>
      </c>
      <c r="Q4203">
        <v>-0.28094408286456302</v>
      </c>
      <c r="R4203" s="1">
        <v>7.0305213336793196E-2</v>
      </c>
      <c r="S4203" s="1">
        <v>1.1913867309918601E-5</v>
      </c>
      <c r="T4203" s="1">
        <v>-2.0803561794650199E-4</v>
      </c>
      <c r="U4203" s="1">
        <v>-5.4153643605791601E-5</v>
      </c>
      <c r="V4203" s="1">
        <v>7.4014518200019898E-4</v>
      </c>
      <c r="W4203" s="1">
        <v>2.8396988517052801E-2</v>
      </c>
      <c r="X4203" s="1">
        <v>2.3636892298000201E-2</v>
      </c>
      <c r="Y4203">
        <v>82.169956059895696</v>
      </c>
      <c r="Z4203" s="2">
        <f t="shared" si="130"/>
        <v>350.23484606924859</v>
      </c>
      <c r="AA4203">
        <f t="shared" si="131"/>
        <v>917.91339301982202</v>
      </c>
    </row>
    <row r="4204" spans="1:27" x14ac:dyDescent="0.25">
      <c r="A4204">
        <v>42.020000000000202</v>
      </c>
      <c r="B4204">
        <v>346.90036951587399</v>
      </c>
      <c r="C4204">
        <v>0.271333565504006</v>
      </c>
      <c r="D4204">
        <v>48.199900866216197</v>
      </c>
      <c r="E4204" s="1">
        <v>-4.2333100309259603E-3</v>
      </c>
      <c r="F4204" s="1">
        <v>1.1856786970613801E-2</v>
      </c>
      <c r="G4204" s="1">
        <v>3.0801917864660699E-2</v>
      </c>
      <c r="H4204">
        <v>10353.6785180805</v>
      </c>
      <c r="I4204">
        <v>8621.0447893761993</v>
      </c>
      <c r="J4204">
        <v>-917.905443157842</v>
      </c>
      <c r="K4204">
        <v>0.74795055092791496</v>
      </c>
      <c r="L4204" s="1">
        <v>8.9265581143968903E-2</v>
      </c>
      <c r="M4204">
        <v>0.16131480663973199</v>
      </c>
      <c r="N4204">
        <v>0.63763560326290103</v>
      </c>
      <c r="O4204" s="1">
        <v>3.7981840656229602E-3</v>
      </c>
      <c r="P4204">
        <v>-9.3771845783987597</v>
      </c>
      <c r="Q4204">
        <v>-0.28097520977691598</v>
      </c>
      <c r="R4204" s="1">
        <v>7.0312641549212296E-2</v>
      </c>
      <c r="S4204" s="1">
        <v>1.1900134515060299E-5</v>
      </c>
      <c r="T4204" s="1">
        <v>-2.0727949286567299E-4</v>
      </c>
      <c r="U4204" s="1">
        <v>-5.4137236613592299E-5</v>
      </c>
      <c r="V4204" s="1">
        <v>7.4544295453897295E-4</v>
      </c>
      <c r="W4204" s="1">
        <v>2.83987353160885E-2</v>
      </c>
      <c r="X4204" s="1">
        <v>2.3646338549674399E-2</v>
      </c>
      <c r="Y4204">
        <v>82.189018767165805</v>
      </c>
      <c r="Z4204" s="2">
        <f t="shared" si="130"/>
        <v>350.2330230513204</v>
      </c>
      <c r="AA4204">
        <f t="shared" si="131"/>
        <v>917.905443157842</v>
      </c>
    </row>
    <row r="4205" spans="1:27" x14ac:dyDescent="0.25">
      <c r="A4205">
        <v>42.0300000000002</v>
      </c>
      <c r="B4205">
        <v>346.89832022285498</v>
      </c>
      <c r="C4205">
        <v>0.27127454605765999</v>
      </c>
      <c r="D4205">
        <v>48.201413734209297</v>
      </c>
      <c r="E4205" s="1">
        <v>-4.2336370329978997E-3</v>
      </c>
      <c r="F4205" s="1">
        <v>1.18583492136883E-2</v>
      </c>
      <c r="G4205" s="1">
        <v>3.0802039256227601E-2</v>
      </c>
      <c r="H4205">
        <v>10354.3142285631</v>
      </c>
      <c r="I4205">
        <v>8624.4889238364995</v>
      </c>
      <c r="J4205">
        <v>-917.89749797696004</v>
      </c>
      <c r="K4205">
        <v>0.74784466386897497</v>
      </c>
      <c r="L4205" s="1">
        <v>8.9236787792306399E-2</v>
      </c>
      <c r="M4205">
        <v>0.161331903937348</v>
      </c>
      <c r="N4205">
        <v>0.63775949322543302</v>
      </c>
      <c r="O4205" s="1">
        <v>3.8050210594186801E-3</v>
      </c>
      <c r="P4205">
        <v>-9.3773035115061596</v>
      </c>
      <c r="Q4205">
        <v>-0.28100632724184499</v>
      </c>
      <c r="R4205" s="1">
        <v>7.0320122630101206E-2</v>
      </c>
      <c r="S4205" s="1">
        <v>1.1886320409907E-5</v>
      </c>
      <c r="T4205" s="1">
        <v>-2.06522511764097E-4</v>
      </c>
      <c r="U4205" s="1">
        <v>-5.4120778528509201E-5</v>
      </c>
      <c r="V4205" s="1">
        <v>7.5071878741410998E-4</v>
      </c>
      <c r="W4205" s="1">
        <v>2.8400478980961499E-2</v>
      </c>
      <c r="X4205" s="1">
        <v>2.36557853295849E-2</v>
      </c>
      <c r="Y4205">
        <v>82.208081865146895</v>
      </c>
      <c r="Z4205" s="2">
        <f t="shared" si="130"/>
        <v>350.23120142170973</v>
      </c>
      <c r="AA4205">
        <f t="shared" si="131"/>
        <v>917.89749797696004</v>
      </c>
    </row>
    <row r="4206" spans="1:27" x14ac:dyDescent="0.25">
      <c r="A4206">
        <v>42.040000000000198</v>
      </c>
      <c r="B4206">
        <v>346.89627297525698</v>
      </c>
      <c r="C4206">
        <v>0.27121553282942001</v>
      </c>
      <c r="D4206">
        <v>48.202922047619602</v>
      </c>
      <c r="E4206" s="1">
        <v>-4.2339639885413003E-3</v>
      </c>
      <c r="F4206" s="1">
        <v>1.1859899321730399E-2</v>
      </c>
      <c r="G4206" s="1">
        <v>3.0802160427527099E-2</v>
      </c>
      <c r="H4206">
        <v>10354.9487962884</v>
      </c>
      <c r="I4206">
        <v>8627.9332505235307</v>
      </c>
      <c r="J4206">
        <v>-917.88955757168605</v>
      </c>
      <c r="K4206">
        <v>0.74773875461147798</v>
      </c>
      <c r="L4206" s="1">
        <v>8.9207985883183002E-2</v>
      </c>
      <c r="M4206">
        <v>0.16134900149095399</v>
      </c>
      <c r="N4206">
        <v>0.63788336694462799</v>
      </c>
      <c r="O4206" s="1">
        <v>3.81185008740183E-3</v>
      </c>
      <c r="P4206">
        <v>-9.3774220091861906</v>
      </c>
      <c r="Q4206">
        <v>-0.281037435230027</v>
      </c>
      <c r="R4206" s="1">
        <v>7.0327656359979604E-2</v>
      </c>
      <c r="S4206" s="1">
        <v>1.18724253348968E-5</v>
      </c>
      <c r="T4206" s="1">
        <v>-2.05764686192593E-4</v>
      </c>
      <c r="U4206" s="1">
        <v>-5.4104269513355598E-5</v>
      </c>
      <c r="V4206" s="1">
        <v>7.5597266476968401E-4</v>
      </c>
      <c r="W4206" s="1">
        <v>2.84022195114121E-2</v>
      </c>
      <c r="X4206" s="1">
        <v>2.36652326367503E-2</v>
      </c>
      <c r="Y4206">
        <v>82.227145351357095</v>
      </c>
      <c r="Z4206" s="2">
        <f t="shared" si="130"/>
        <v>350.22938120026157</v>
      </c>
      <c r="AA4206">
        <f t="shared" si="131"/>
        <v>917.88955757168605</v>
      </c>
    </row>
    <row r="4207" spans="1:27" x14ac:dyDescent="0.25">
      <c r="A4207">
        <v>42.050000000000203</v>
      </c>
      <c r="B4207">
        <v>346.89422779428998</v>
      </c>
      <c r="C4207">
        <v>0.271156525836101</v>
      </c>
      <c r="D4207">
        <v>48.2044257980859</v>
      </c>
      <c r="E4207" s="1">
        <v>-4.2342908934037901E-3</v>
      </c>
      <c r="F4207" s="1">
        <v>1.18614373035381E-2</v>
      </c>
      <c r="G4207" s="1">
        <v>3.0802281377748E-2</v>
      </c>
      <c r="H4207">
        <v>10355.5822211621</v>
      </c>
      <c r="I4207">
        <v>8631.3777690795196</v>
      </c>
      <c r="J4207">
        <v>-917.88162203623995</v>
      </c>
      <c r="K4207">
        <v>0.74763282316768997</v>
      </c>
      <c r="L4207" s="1">
        <v>8.9179175455204096E-2</v>
      </c>
      <c r="M4207">
        <v>0.16136609925377901</v>
      </c>
      <c r="N4207">
        <v>0.63800722440977098</v>
      </c>
      <c r="O4207" s="1">
        <v>3.8186711031269701E-3</v>
      </c>
      <c r="P4207">
        <v>-9.3775400709568402</v>
      </c>
      <c r="Q4207">
        <v>-0.281068533712234</v>
      </c>
      <c r="R4207" s="1">
        <v>7.0335242519210098E-2</v>
      </c>
      <c r="S4207" s="1">
        <v>1.18584496307468E-5</v>
      </c>
      <c r="T4207" s="1">
        <v>-2.05006027687601E-4</v>
      </c>
      <c r="U4207" s="1">
        <v>-5.4087709731219899E-5</v>
      </c>
      <c r="V4207" s="1">
        <v>7.6120457106079004E-4</v>
      </c>
      <c r="W4207" s="1">
        <v>2.8403956907181199E-2</v>
      </c>
      <c r="X4207" s="1">
        <v>2.3674680470189099E-2</v>
      </c>
      <c r="Y4207">
        <v>82.246209223315802</v>
      </c>
      <c r="Z4207" s="2">
        <f t="shared" si="130"/>
        <v>350.22756240676063</v>
      </c>
      <c r="AA4207">
        <f t="shared" si="131"/>
        <v>917.88162203623995</v>
      </c>
    </row>
    <row r="4208" spans="1:27" x14ac:dyDescent="0.25">
      <c r="A4208">
        <v>42.060000000000201</v>
      </c>
      <c r="B4208">
        <v>346.89218470108801</v>
      </c>
      <c r="C4208">
        <v>0.271097525094599</v>
      </c>
      <c r="D4208">
        <v>48.205924977323797</v>
      </c>
      <c r="E4208" s="1">
        <v>-4.2346177434424799E-3</v>
      </c>
      <c r="F4208" s="1">
        <v>1.1862963168043601E-2</v>
      </c>
      <c r="G4208" s="1">
        <v>3.0802402106083499E-2</v>
      </c>
      <c r="H4208">
        <v>10356.214503089899</v>
      </c>
      <c r="I4208">
        <v>8634.8224791468492</v>
      </c>
      <c r="J4208">
        <v>-917.87369146455001</v>
      </c>
      <c r="K4208">
        <v>0.74752686954988001</v>
      </c>
      <c r="L4208" s="1">
        <v>8.9150356546977894E-2</v>
      </c>
      <c r="M4208">
        <v>0.16138319717911201</v>
      </c>
      <c r="N4208">
        <v>0.63813106561015498</v>
      </c>
      <c r="O4208" s="1">
        <v>3.8254840603447202E-3</v>
      </c>
      <c r="P4208">
        <v>-9.3776576963427605</v>
      </c>
      <c r="Q4208">
        <v>-0.28109962265932897</v>
      </c>
      <c r="R4208" s="1">
        <v>7.0342880888001294E-2</v>
      </c>
      <c r="S4208" s="1">
        <v>1.1844393638826999E-5</v>
      </c>
      <c r="T4208" s="1">
        <v>-2.04246547768551E-4</v>
      </c>
      <c r="U4208" s="1">
        <v>-5.4071099345534503E-5</v>
      </c>
      <c r="V4208" s="1">
        <v>7.6641449105304803E-4</v>
      </c>
      <c r="W4208" s="1">
        <v>2.8405691168010502E-2</v>
      </c>
      <c r="X4208" s="1">
        <v>2.3684128828920601E-2</v>
      </c>
      <c r="Y4208">
        <v>82.265273478543094</v>
      </c>
      <c r="Z4208" s="2">
        <f t="shared" si="130"/>
        <v>350.22574506092673</v>
      </c>
      <c r="AA4208">
        <f t="shared" si="131"/>
        <v>917.87369146455001</v>
      </c>
    </row>
    <row r="4209" spans="1:27" x14ac:dyDescent="0.25">
      <c r="A4209">
        <v>42.070000000000199</v>
      </c>
      <c r="B4209">
        <v>346.89014371670902</v>
      </c>
      <c r="C4209">
        <v>0.27103853062188599</v>
      </c>
      <c r="D4209">
        <v>48.207419577126402</v>
      </c>
      <c r="E4209" s="1">
        <v>-4.2349445345239997E-3</v>
      </c>
      <c r="F4209" s="1">
        <v>1.18644769243122E-2</v>
      </c>
      <c r="G4209" s="1">
        <v>3.08025226117319E-2</v>
      </c>
      <c r="H4209">
        <v>10356.8456419779</v>
      </c>
      <c r="I4209">
        <v>8638.26738036799</v>
      </c>
      <c r="J4209">
        <v>-917.86576595025201</v>
      </c>
      <c r="K4209">
        <v>0.74742089377031995</v>
      </c>
      <c r="L4209" s="1">
        <v>8.9121529197114802E-2</v>
      </c>
      <c r="M4209">
        <v>0.161400295220302</v>
      </c>
      <c r="N4209">
        <v>0.638254890535077</v>
      </c>
      <c r="O4209" s="1">
        <v>3.8322889130018301E-3</v>
      </c>
      <c r="P4209">
        <v>-9.3777748848751692</v>
      </c>
      <c r="Q4209">
        <v>-0.28113070204226998</v>
      </c>
      <c r="R4209" s="1">
        <v>7.0350571246411003E-2</v>
      </c>
      <c r="S4209" s="1">
        <v>1.1830257700169699E-5</v>
      </c>
      <c r="T4209" s="1">
        <v>-2.0348625794096E-4</v>
      </c>
      <c r="U4209" s="1">
        <v>-5.4054438520036602E-5</v>
      </c>
      <c r="V4209" s="1">
        <v>7.7160240982210098E-4</v>
      </c>
      <c r="W4209" s="1">
        <v>2.8407422293642199E-2</v>
      </c>
      <c r="X4209" s="1">
        <v>2.3693577711963999E-2</v>
      </c>
      <c r="Y4209">
        <v>82.284338114560398</v>
      </c>
      <c r="Z4209" s="2">
        <f t="shared" si="130"/>
        <v>350.22392918241496</v>
      </c>
      <c r="AA4209">
        <f t="shared" si="131"/>
        <v>917.86576595025201</v>
      </c>
    </row>
    <row r="4210" spans="1:27" x14ac:dyDescent="0.25">
      <c r="A4210">
        <v>42.080000000000197</v>
      </c>
      <c r="B4210">
        <v>346.88810486213703</v>
      </c>
      <c r="C4210">
        <v>0.27097954243500899</v>
      </c>
      <c r="D4210">
        <v>48.208909589363998</v>
      </c>
      <c r="E4210" s="1">
        <v>-4.2352712625245504E-3</v>
      </c>
      <c r="F4210" s="1">
        <v>1.18659785815421E-2</v>
      </c>
      <c r="G4210" s="1">
        <v>3.0802642893896101E-2</v>
      </c>
      <c r="H4210">
        <v>10357.475637732399</v>
      </c>
      <c r="I4210">
        <v>8641.7124723855504</v>
      </c>
      <c r="J4210">
        <v>-917.857845586689</v>
      </c>
      <c r="K4210">
        <v>0.74731489584128197</v>
      </c>
      <c r="L4210" s="1">
        <v>8.9092693444226795E-2</v>
      </c>
      <c r="M4210">
        <v>0.16141739333076299</v>
      </c>
      <c r="N4210">
        <v>0.63837869917384304</v>
      </c>
      <c r="O4210" s="1">
        <v>3.8390856152414501E-3</v>
      </c>
      <c r="P4210">
        <v>-9.3778916360919506</v>
      </c>
      <c r="Q4210">
        <v>-0.28116177183211</v>
      </c>
      <c r="R4210" s="1">
        <v>7.0358313374349696E-2</v>
      </c>
      <c r="S4210" s="1">
        <v>1.1816042156897E-5</v>
      </c>
      <c r="T4210" s="1">
        <v>-2.0272516969256399E-4</v>
      </c>
      <c r="U4210" s="1">
        <v>-5.4037727418776403E-5</v>
      </c>
      <c r="V4210" s="1">
        <v>7.7676831275303099E-4</v>
      </c>
      <c r="W4210" s="1">
        <v>2.84091502838194E-2</v>
      </c>
      <c r="X4210" s="1">
        <v>2.3703027118339E-2</v>
      </c>
      <c r="Y4210">
        <v>82.303403128890295</v>
      </c>
      <c r="Z4210" s="2">
        <f t="shared" si="130"/>
        <v>350.22211479081795</v>
      </c>
      <c r="AA4210">
        <f t="shared" si="131"/>
        <v>917.857845586689</v>
      </c>
    </row>
    <row r="4211" spans="1:27" x14ac:dyDescent="0.25">
      <c r="A4211">
        <v>42.090000000000202</v>
      </c>
      <c r="B4211">
        <v>346.88606815828098</v>
      </c>
      <c r="C4211">
        <v>0.27092056055109198</v>
      </c>
      <c r="D4211">
        <v>48.210395005983798</v>
      </c>
      <c r="E4211" s="1">
        <v>-4.2355979233299097E-3</v>
      </c>
      <c r="F4211" s="1">
        <v>1.18674681490641E-2</v>
      </c>
      <c r="G4211" s="1">
        <v>3.08027629517841E-2</v>
      </c>
      <c r="H4211">
        <v>10358.104490260001</v>
      </c>
      <c r="I4211">
        <v>8645.1577548422392</v>
      </c>
      <c r="J4211">
        <v>-917.84993046691204</v>
      </c>
      <c r="K4211">
        <v>0.74720887577504203</v>
      </c>
      <c r="L4211" s="1">
        <v>8.9063849326927E-2</v>
      </c>
      <c r="M4211">
        <v>0.16143449146396799</v>
      </c>
      <c r="N4211">
        <v>0.63850249151576399</v>
      </c>
      <c r="O4211" s="1">
        <v>3.8458741214034498E-3</v>
      </c>
      <c r="P4211">
        <v>-9.3780079495375404</v>
      </c>
      <c r="Q4211">
        <v>-0.28119283199999501</v>
      </c>
      <c r="R4211" s="1">
        <v>7.0366107051582694E-2</v>
      </c>
      <c r="S4211" s="1">
        <v>1.1801747351303401E-5</v>
      </c>
      <c r="T4211" s="1">
        <v>-2.01963294496269E-4</v>
      </c>
      <c r="U4211" s="1">
        <v>-5.40209662061318E-5</v>
      </c>
      <c r="V4211" s="1">
        <v>7.8191218553989698E-4</v>
      </c>
      <c r="W4211" s="1">
        <v>2.8410875138285701E-2</v>
      </c>
      <c r="X4211" s="1">
        <v>2.3712477047065798E-2</v>
      </c>
      <c r="Y4211">
        <v>82.322468519056102</v>
      </c>
      <c r="Z4211" s="2">
        <f t="shared" si="130"/>
        <v>350.22030190566431</v>
      </c>
      <c r="AA4211">
        <f t="shared" si="131"/>
        <v>917.84993046691204</v>
      </c>
    </row>
    <row r="4212" spans="1:27" x14ac:dyDescent="0.25">
      <c r="A4212">
        <v>42.1000000000002</v>
      </c>
      <c r="B4212">
        <v>346.88403362597398</v>
      </c>
      <c r="C4212">
        <v>0.27086158498733298</v>
      </c>
      <c r="D4212">
        <v>48.211875819009997</v>
      </c>
      <c r="E4212" s="1">
        <v>-4.2359245128354896E-3</v>
      </c>
      <c r="F4212" s="1">
        <v>1.1868945636341E-2</v>
      </c>
      <c r="G4212" s="1">
        <v>3.0802882784608399E-2</v>
      </c>
      <c r="H4212">
        <v>10358.7321994674</v>
      </c>
      <c r="I4212">
        <v>8648.6032273808905</v>
      </c>
      <c r="J4212">
        <v>-917.84202068367802</v>
      </c>
      <c r="K4212">
        <v>0.74710283358387697</v>
      </c>
      <c r="L4212" s="1">
        <v>8.9034996883829307E-2</v>
      </c>
      <c r="M4212">
        <v>0.16145158957345301</v>
      </c>
      <c r="N4212">
        <v>0.63862626755015595</v>
      </c>
      <c r="O4212" s="1">
        <v>3.8526543860245002E-3</v>
      </c>
      <c r="P4212">
        <v>-9.3781238247629908</v>
      </c>
      <c r="Q4212">
        <v>-0.28122388251716801</v>
      </c>
      <c r="R4212" s="1">
        <v>7.0373952057734196E-2</v>
      </c>
      <c r="S4212" s="1">
        <v>1.1787373625752E-5</v>
      </c>
      <c r="T4212" s="1">
        <v>-2.0120064380933599E-4</v>
      </c>
      <c r="U4212" s="1">
        <v>-5.4004155046834102E-5</v>
      </c>
      <c r="V4212" s="1">
        <v>7.87034014185188E-4</v>
      </c>
      <c r="W4212" s="1">
        <v>2.84125968567857E-2</v>
      </c>
      <c r="X4212" s="1">
        <v>2.3721927497164501E-2</v>
      </c>
      <c r="Y4212">
        <v>82.3415342825826</v>
      </c>
      <c r="Z4212" s="2">
        <f t="shared" si="130"/>
        <v>350.21849054641837</v>
      </c>
      <c r="AA4212">
        <f t="shared" si="131"/>
        <v>917.84202068367802</v>
      </c>
    </row>
    <row r="4213" spans="1:27" x14ac:dyDescent="0.25">
      <c r="A4213">
        <v>42.110000000000198</v>
      </c>
      <c r="B4213">
        <v>346.88200128597498</v>
      </c>
      <c r="C4213">
        <v>0.270802615761006</v>
      </c>
      <c r="D4213">
        <v>48.213352020544001</v>
      </c>
      <c r="E4213" s="1">
        <v>-4.23625102694634E-3</v>
      </c>
      <c r="F4213" s="1">
        <v>1.18704110529673E-2</v>
      </c>
      <c r="G4213" s="1">
        <v>3.0803002391586402E-2</v>
      </c>
      <c r="H4213">
        <v>10359.358765261801</v>
      </c>
      <c r="I4213">
        <v>8652.0488896444604</v>
      </c>
      <c r="J4213">
        <v>-917.83411632944899</v>
      </c>
      <c r="K4213">
        <v>0.74699676928006498</v>
      </c>
      <c r="L4213" s="1">
        <v>8.9006136153547799E-2</v>
      </c>
      <c r="M4213">
        <v>0.16146868761281799</v>
      </c>
      <c r="N4213">
        <v>0.638750027266344</v>
      </c>
      <c r="O4213" s="1">
        <v>3.8594263638382399E-3</v>
      </c>
      <c r="P4213">
        <v>-9.3782392613259304</v>
      </c>
      <c r="Q4213">
        <v>-0.28125492335496499</v>
      </c>
      <c r="R4213" s="1">
        <v>7.0381848172289901E-2</v>
      </c>
      <c r="S4213" s="1">
        <v>1.1772921323052501E-5</v>
      </c>
      <c r="T4213" s="1">
        <v>-2.0043722907165201E-4</v>
      </c>
      <c r="U4213" s="1">
        <v>-5.3987294105834098E-5</v>
      </c>
      <c r="V4213" s="1">
        <v>7.9213378499928897E-4</v>
      </c>
      <c r="W4213" s="1">
        <v>2.8414315439064301E-2</v>
      </c>
      <c r="X4213" s="1">
        <v>2.3731378467655901E-2</v>
      </c>
      <c r="Y4213">
        <v>82.360600416995794</v>
      </c>
      <c r="Z4213" s="2">
        <f t="shared" si="130"/>
        <v>350.21668073248134</v>
      </c>
      <c r="AA4213">
        <f t="shared" si="131"/>
        <v>917.83411632944899</v>
      </c>
    </row>
    <row r="4214" spans="1:27" x14ac:dyDescent="0.25">
      <c r="A4214">
        <v>42.120000000000203</v>
      </c>
      <c r="B4214">
        <v>346.87997115896599</v>
      </c>
      <c r="C4214">
        <v>0.27074365288945901</v>
      </c>
      <c r="D4214">
        <v>48.214823602763602</v>
      </c>
      <c r="E4214" s="1">
        <v>-4.2365774615772504E-3</v>
      </c>
      <c r="F4214" s="1">
        <v>1.1871864408668701E-2</v>
      </c>
      <c r="G4214" s="1">
        <v>3.08031217719405E-2</v>
      </c>
      <c r="H4214">
        <v>10359.984187550501</v>
      </c>
      <c r="I4214">
        <v>8655.4947412760193</v>
      </c>
      <c r="J4214">
        <v>-917.82621749639304</v>
      </c>
      <c r="K4214">
        <v>0.746890682875888</v>
      </c>
      <c r="L4214" s="1">
        <v>8.8977267174696395E-2</v>
      </c>
      <c r="M4214">
        <v>0.16148578553572401</v>
      </c>
      <c r="N4214">
        <v>0.63887377065365802</v>
      </c>
      <c r="O4214" s="1">
        <v>3.86619000977554E-3</v>
      </c>
      <c r="P4214">
        <v>-9.3783542587905604</v>
      </c>
      <c r="Q4214">
        <v>-0.28128595448481702</v>
      </c>
      <c r="R4214" s="1">
        <v>7.0389795174600103E-2</v>
      </c>
      <c r="S4214" s="1">
        <v>1.17583907866217E-5</v>
      </c>
      <c r="T4214" s="1">
        <v>-1.99673061707975E-4</v>
      </c>
      <c r="U4214" s="1">
        <v>-5.3970383548490101E-5</v>
      </c>
      <c r="V4214" s="1">
        <v>7.9721148459994495E-4</v>
      </c>
      <c r="W4214" s="1">
        <v>2.8416030884867299E-2</v>
      </c>
      <c r="X4214" s="1">
        <v>2.3740829957561001E-2</v>
      </c>
      <c r="Y4214">
        <v>82.379666919822697</v>
      </c>
      <c r="Z4214" s="2">
        <f t="shared" si="130"/>
        <v>350.21487248318886</v>
      </c>
      <c r="AA4214">
        <f t="shared" si="131"/>
        <v>917.82621749639304</v>
      </c>
    </row>
    <row r="4215" spans="1:27" x14ac:dyDescent="0.25">
      <c r="A4215">
        <v>42.130000000000202</v>
      </c>
      <c r="B4215">
        <v>346.87794326555399</v>
      </c>
      <c r="C4215">
        <v>0.270684696390111</v>
      </c>
      <c r="D4215">
        <v>48.216290557923799</v>
      </c>
      <c r="E4215" s="1">
        <v>-4.2369038126527101E-3</v>
      </c>
      <c r="F4215" s="1">
        <v>1.18733057133018E-2</v>
      </c>
      <c r="G4215" s="1">
        <v>3.0803240924897599E-2</v>
      </c>
      <c r="H4215">
        <v>10360.608466240899</v>
      </c>
      <c r="I4215">
        <v>8658.94078191874</v>
      </c>
      <c r="J4215">
        <v>-917.81832427638403</v>
      </c>
      <c r="K4215">
        <v>0.746784574383626</v>
      </c>
      <c r="L4215" s="1">
        <v>8.8948389985888096E-2</v>
      </c>
      <c r="M4215">
        <v>0.16150288329589799</v>
      </c>
      <c r="N4215">
        <v>0.63899749770143599</v>
      </c>
      <c r="O4215" s="1">
        <v>3.8729452789647099E-3</v>
      </c>
      <c r="P4215">
        <v>-9.37846881672764</v>
      </c>
      <c r="Q4215">
        <v>-0.28131697587825</v>
      </c>
      <c r="R4215" s="1">
        <v>7.0397792843882798E-2</v>
      </c>
      <c r="S4215" s="1">
        <v>1.17437823599025E-5</v>
      </c>
      <c r="T4215" s="1">
        <v>-1.98908153126105E-4</v>
      </c>
      <c r="U4215" s="1">
        <v>-5.3953423540395501E-5</v>
      </c>
      <c r="V4215" s="1">
        <v>8.0226709991175298E-4</v>
      </c>
      <c r="W4215" s="1">
        <v>2.8417743193941102E-2</v>
      </c>
      <c r="X4215" s="1">
        <v>2.3750281965901E-2</v>
      </c>
      <c r="Y4215">
        <v>82.398733788591599</v>
      </c>
      <c r="Z4215" s="2">
        <f t="shared" si="130"/>
        <v>350.21306581781306</v>
      </c>
      <c r="AA4215">
        <f t="shared" si="131"/>
        <v>917.81832427638403</v>
      </c>
    </row>
    <row r="4216" spans="1:27" x14ac:dyDescent="0.25">
      <c r="A4216">
        <v>42.1400000000002</v>
      </c>
      <c r="B4216">
        <v>346.87591762627102</v>
      </c>
      <c r="C4216">
        <v>0.27062574628045899</v>
      </c>
      <c r="D4216">
        <v>48.217752878356002</v>
      </c>
      <c r="E4216" s="1">
        <v>-4.2372300761069799E-3</v>
      </c>
      <c r="F4216" s="1">
        <v>1.1874734976853299E-2</v>
      </c>
      <c r="G4216" s="1">
        <v>3.0803359849689699E-2</v>
      </c>
      <c r="H4216">
        <v>10361.231601240999</v>
      </c>
      <c r="I4216">
        <v>8662.3870112159293</v>
      </c>
      <c r="J4216">
        <v>-917.81043676100103</v>
      </c>
      <c r="K4216">
        <v>0.74667844381556303</v>
      </c>
      <c r="L4216" s="1">
        <v>8.8919504625734794E-2</v>
      </c>
      <c r="M4216">
        <v>0.16151998084713101</v>
      </c>
      <c r="N4216">
        <v>0.63912120839902098</v>
      </c>
      <c r="O4216" s="1">
        <v>3.8796921267314701E-3</v>
      </c>
      <c r="P4216">
        <v>-9.3785829347144904</v>
      </c>
      <c r="Q4216">
        <v>-0.281347987506886</v>
      </c>
      <c r="R4216" s="1">
        <v>7.0405840959226806E-2</v>
      </c>
      <c r="S4216" s="1">
        <v>1.17290963862334E-5</v>
      </c>
      <c r="T4216" s="1">
        <v>-1.9814251471823399E-4</v>
      </c>
      <c r="U4216" s="1">
        <v>-5.3936414247491303E-5</v>
      </c>
      <c r="V4216" s="1">
        <v>8.0730061816562204E-4</v>
      </c>
      <c r="W4216" s="1">
        <v>2.8419452366033E-2</v>
      </c>
      <c r="X4216" s="1">
        <v>2.37597344916976E-2</v>
      </c>
      <c r="Y4216">
        <v>82.417801020832101</v>
      </c>
      <c r="Z4216" s="2">
        <f t="shared" si="130"/>
        <v>350.21126075556214</v>
      </c>
      <c r="AA4216">
        <f t="shared" si="131"/>
        <v>917.81043676100103</v>
      </c>
    </row>
    <row r="4217" spans="1:27" x14ac:dyDescent="0.25">
      <c r="A4217">
        <v>42.150000000000198</v>
      </c>
      <c r="B4217">
        <v>346.87389426157199</v>
      </c>
      <c r="C4217">
        <v>0.27056680257806798</v>
      </c>
      <c r="D4217">
        <v>48.219210556468198</v>
      </c>
      <c r="E4217" s="1">
        <v>-4.2375562478841299E-3</v>
      </c>
      <c r="F4217" s="1">
        <v>1.18761522094402E-2</v>
      </c>
      <c r="G4217" s="1">
        <v>3.0803478545553299E-2</v>
      </c>
      <c r="H4217">
        <v>10361.8535924588</v>
      </c>
      <c r="I4217">
        <v>8665.8334288110109</v>
      </c>
      <c r="J4217">
        <v>-917.80255504152399</v>
      </c>
      <c r="K4217">
        <v>0.74657229118398505</v>
      </c>
      <c r="L4217" s="1">
        <v>8.8890611132846506E-2</v>
      </c>
      <c r="M4217">
        <v>0.161537078143278</v>
      </c>
      <c r="N4217">
        <v>0.63924490273576495</v>
      </c>
      <c r="O4217" s="1">
        <v>3.88643050859931E-3</v>
      </c>
      <c r="P4217">
        <v>-9.3786966123349593</v>
      </c>
      <c r="Q4217">
        <v>-0.28137898934244199</v>
      </c>
      <c r="R4217" s="1">
        <v>7.0413939299594705E-2</v>
      </c>
      <c r="S4217" s="1">
        <v>1.1714333210215899E-5</v>
      </c>
      <c r="T4217" s="1">
        <v>-1.9737615785928801E-4</v>
      </c>
      <c r="U4217" s="1">
        <v>-5.3919355835985003E-5</v>
      </c>
      <c r="V4217" s="1">
        <v>8.12312026898185E-4</v>
      </c>
      <c r="W4217" s="1">
        <v>2.8421158400890802E-2</v>
      </c>
      <c r="X4217" s="1">
        <v>2.37691875339727E-2</v>
      </c>
      <c r="Y4217">
        <v>82.436868614075095</v>
      </c>
      <c r="Z4217" s="2">
        <f t="shared" si="130"/>
        <v>350.20945731557833</v>
      </c>
      <c r="AA4217">
        <f t="shared" si="131"/>
        <v>917.80255504152399</v>
      </c>
    </row>
    <row r="4218" spans="1:27" x14ac:dyDescent="0.25">
      <c r="A4218">
        <v>42.160000000000203</v>
      </c>
      <c r="B4218">
        <v>346.87187319183698</v>
      </c>
      <c r="C4218">
        <v>0.27050786530057802</v>
      </c>
      <c r="D4218">
        <v>48.220663584744997</v>
      </c>
      <c r="E4218" s="1">
        <v>-4.2378823239380701E-3</v>
      </c>
      <c r="F4218" s="1">
        <v>1.18775574213089E-2</v>
      </c>
      <c r="G4218" s="1">
        <v>3.0803597011730001E-2</v>
      </c>
      <c r="H4218">
        <v>10362.4744398025</v>
      </c>
      <c r="I4218">
        <v>8669.2800343474792</v>
      </c>
      <c r="J4218">
        <v>-917.79467920893899</v>
      </c>
      <c r="K4218">
        <v>0.746466116501175</v>
      </c>
      <c r="L4218" s="1">
        <v>8.8861709545831294E-2</v>
      </c>
      <c r="M4218">
        <v>0.16155417513825901</v>
      </c>
      <c r="N4218">
        <v>0.63936858070102498</v>
      </c>
      <c r="O4218" s="1">
        <v>3.8931603802898102E-3</v>
      </c>
      <c r="P4218">
        <v>-9.3788098491794507</v>
      </c>
      <c r="Q4218">
        <v>-0.28140998135673101</v>
      </c>
      <c r="R4218" s="1">
        <v>7.0422087643826098E-2</v>
      </c>
      <c r="S4218" s="1">
        <v>1.16994931764527E-5</v>
      </c>
      <c r="T4218" s="1">
        <v>-1.96609093907741E-4</v>
      </c>
      <c r="U4218" s="1">
        <v>-5.3902248472406401E-5</v>
      </c>
      <c r="V4218" s="1">
        <v>8.1730131395132998E-4</v>
      </c>
      <c r="W4218" s="1">
        <v>2.8422861298262998E-2</v>
      </c>
      <c r="X4218" s="1">
        <v>2.3778641091748501E-2</v>
      </c>
      <c r="Y4218">
        <v>82.455936565852795</v>
      </c>
      <c r="Z4218" s="2">
        <f t="shared" si="130"/>
        <v>350.20765551694063</v>
      </c>
      <c r="AA4218">
        <f t="shared" si="131"/>
        <v>917.79467920893899</v>
      </c>
    </row>
    <row r="4219" spans="1:27" x14ac:dyDescent="0.25">
      <c r="A4219">
        <v>42.170000000000201</v>
      </c>
      <c r="B4219">
        <v>346.86985443737098</v>
      </c>
      <c r="C4219">
        <v>0.27044893446569801</v>
      </c>
      <c r="D4219">
        <v>48.222111955747501</v>
      </c>
      <c r="E4219" s="1">
        <v>-4.2382083002325604E-3</v>
      </c>
      <c r="F4219" s="1">
        <v>1.18789506228348E-2</v>
      </c>
      <c r="G4219" s="1">
        <v>3.0803715247465901E-2</v>
      </c>
      <c r="H4219">
        <v>10363.094143180901</v>
      </c>
      <c r="I4219">
        <v>8672.7268274690196</v>
      </c>
      <c r="J4219">
        <v>-917.78680935393504</v>
      </c>
      <c r="K4219">
        <v>0.74635991977942195</v>
      </c>
      <c r="L4219" s="1">
        <v>8.8832799903294596E-2</v>
      </c>
      <c r="M4219">
        <v>0.16157127178606001</v>
      </c>
      <c r="N4219">
        <v>0.63949224228416701</v>
      </c>
      <c r="O4219" s="1">
        <v>3.89988169772267E-3</v>
      </c>
      <c r="P4219">
        <v>-9.3789226448448808</v>
      </c>
      <c r="Q4219">
        <v>-0.28144096352166098</v>
      </c>
      <c r="R4219" s="1">
        <v>7.0430285770640505E-2</v>
      </c>
      <c r="S4219" s="1">
        <v>1.16845766296217E-5</v>
      </c>
      <c r="T4219" s="1">
        <v>-1.9584133420499699E-4</v>
      </c>
      <c r="U4219" s="1">
        <v>-5.3885092323537402E-5</v>
      </c>
      <c r="V4219" s="1">
        <v>8.2226846747161905E-4</v>
      </c>
      <c r="W4219" s="1">
        <v>2.8424561057898801E-2</v>
      </c>
      <c r="X4219" s="1">
        <v>2.3788095164047701E-2</v>
      </c>
      <c r="Y4219">
        <v>82.475004873698893</v>
      </c>
      <c r="Z4219" s="2">
        <f t="shared" si="130"/>
        <v>350.20585537866401</v>
      </c>
      <c r="AA4219">
        <f t="shared" si="131"/>
        <v>917.78680935393504</v>
      </c>
    </row>
    <row r="4220" spans="1:27" x14ac:dyDescent="0.25">
      <c r="A4220">
        <v>42.180000000000199</v>
      </c>
      <c r="B4220">
        <v>346.86783801840102</v>
      </c>
      <c r="C4220">
        <v>0.27039001009121</v>
      </c>
      <c r="D4220">
        <v>48.223555662113</v>
      </c>
      <c r="E4220" s="1">
        <v>-4.23853417274128E-3</v>
      </c>
      <c r="F4220" s="1">
        <v>1.18803318245222E-2</v>
      </c>
      <c r="G4220" s="1">
        <v>3.0803833252012299E-2</v>
      </c>
      <c r="H4220">
        <v>10363.7127025027</v>
      </c>
      <c r="I4220">
        <v>8676.1738078193503</v>
      </c>
      <c r="J4220">
        <v>-917.77894556690399</v>
      </c>
      <c r="K4220">
        <v>0.74625370103101296</v>
      </c>
      <c r="L4220" s="1">
        <v>8.8803882243838395E-2</v>
      </c>
      <c r="M4220">
        <v>0.16158836804073401</v>
      </c>
      <c r="N4220">
        <v>0.63961588747456199</v>
      </c>
      <c r="O4220" s="1">
        <v>3.9065944170159003E-3</v>
      </c>
      <c r="P4220">
        <v>-9.3790349989346904</v>
      </c>
      <c r="Q4220">
        <v>-0.28147193580923802</v>
      </c>
      <c r="R4220" s="1">
        <v>7.0438533458640304E-2</v>
      </c>
      <c r="S4220" s="1">
        <v>1.16695839148449E-5</v>
      </c>
      <c r="T4220" s="1">
        <v>-1.9507289007626101E-4</v>
      </c>
      <c r="U4220" s="1">
        <v>-5.3867887556544398E-5</v>
      </c>
      <c r="V4220" s="1">
        <v>8.2721347590976205E-4</v>
      </c>
      <c r="W4220" s="1">
        <v>2.8426257679548102E-2</v>
      </c>
      <c r="X4220" s="1">
        <v>2.3797549749893E-2</v>
      </c>
      <c r="Y4220">
        <v>82.494073535148104</v>
      </c>
      <c r="Z4220" s="2">
        <f t="shared" si="130"/>
        <v>350.20405691969665</v>
      </c>
      <c r="AA4220">
        <f t="shared" si="131"/>
        <v>917.77894556690399</v>
      </c>
    </row>
    <row r="4221" spans="1:27" x14ac:dyDescent="0.25">
      <c r="A4221">
        <v>42.190000000000197</v>
      </c>
      <c r="B4221">
        <v>346.86582395507997</v>
      </c>
      <c r="C4221">
        <v>0.27033109219496698</v>
      </c>
      <c r="D4221">
        <v>48.2249946965551</v>
      </c>
      <c r="E4221" s="1">
        <v>-4.2388599374478496E-3</v>
      </c>
      <c r="F4221" s="1">
        <v>1.18817010370034E-2</v>
      </c>
      <c r="G4221" s="1">
        <v>3.0803951024624798E-2</v>
      </c>
      <c r="H4221">
        <v>10364.330117677</v>
      </c>
      <c r="I4221">
        <v>8679.6209750423604</v>
      </c>
      <c r="J4221">
        <v>-917.771087937939</v>
      </c>
      <c r="K4221">
        <v>0.74614746026823497</v>
      </c>
      <c r="L4221" s="1">
        <v>8.87749566060613E-2</v>
      </c>
      <c r="M4221">
        <v>0.16160546385639901</v>
      </c>
      <c r="N4221">
        <v>0.63973951626158898</v>
      </c>
      <c r="O4221" s="1">
        <v>3.9132984944860198E-3</v>
      </c>
      <c r="P4221">
        <v>-9.3791469110588004</v>
      </c>
      <c r="Q4221">
        <v>-0.28150289819156099</v>
      </c>
      <c r="R4221" s="1">
        <v>7.0446830486314199E-2</v>
      </c>
      <c r="S4221" s="1">
        <v>1.16545153776968E-5</v>
      </c>
      <c r="T4221" s="1">
        <v>-1.94303772829334E-4</v>
      </c>
      <c r="U4221" s="1">
        <v>-5.3850634338828197E-5</v>
      </c>
      <c r="V4221" s="1">
        <v>8.3213632802002599E-4</v>
      </c>
      <c r="W4221" s="1">
        <v>2.8427951162961498E-2</v>
      </c>
      <c r="X4221" s="1">
        <v>2.3807004848307702E-2</v>
      </c>
      <c r="Y4221">
        <v>82.513142547736905</v>
      </c>
      <c r="Z4221" s="2">
        <f t="shared" si="130"/>
        <v>350.20226015892405</v>
      </c>
      <c r="AA4221">
        <f t="shared" si="131"/>
        <v>917.771087937939</v>
      </c>
    </row>
    <row r="4222" spans="1:27" x14ac:dyDescent="0.25">
      <c r="A4222">
        <v>42.200000000000202</v>
      </c>
      <c r="B4222">
        <v>346.86381226748301</v>
      </c>
      <c r="C4222">
        <v>0.27027218079489002</v>
      </c>
      <c r="D4222">
        <v>48.226429051863597</v>
      </c>
      <c r="E4222" s="1">
        <v>-4.2391855903458299E-3</v>
      </c>
      <c r="F4222" s="1">
        <v>1.18830582710387E-2</v>
      </c>
      <c r="G4222" s="1">
        <v>3.0804068564564101E-2</v>
      </c>
      <c r="H4222">
        <v>10364.946388613</v>
      </c>
      <c r="I4222">
        <v>8683.0683287820302</v>
      </c>
      <c r="J4222">
        <v>-917.76323655683598</v>
      </c>
      <c r="K4222">
        <v>0.74604119750337905</v>
      </c>
      <c r="L4222" s="1">
        <v>8.8746023028557899E-2</v>
      </c>
      <c r="M4222">
        <v>0.16162255918724</v>
      </c>
      <c r="N4222">
        <v>0.63986312863463701</v>
      </c>
      <c r="O4222" s="1">
        <v>3.9199938866482003E-3</v>
      </c>
      <c r="P4222">
        <v>-9.3792583808336598</v>
      </c>
      <c r="Q4222">
        <v>-0.28153385064082798</v>
      </c>
      <c r="R4222" s="1">
        <v>7.0455176632039596E-2</v>
      </c>
      <c r="S4222" s="1">
        <v>1.16393713636557E-5</v>
      </c>
      <c r="T4222" s="1">
        <v>-1.93533993754664E-4</v>
      </c>
      <c r="U4222" s="1">
        <v>-5.3833332838103898E-5</v>
      </c>
      <c r="V4222" s="1">
        <v>8.3703701285974897E-4</v>
      </c>
      <c r="W4222" s="1">
        <v>2.8429641507890301E-2</v>
      </c>
      <c r="X4222" s="1">
        <v>2.3816460458315199E-2</v>
      </c>
      <c r="Y4222">
        <v>82.532211909003095</v>
      </c>
      <c r="Z4222" s="2">
        <f t="shared" si="130"/>
        <v>350.20046511516495</v>
      </c>
      <c r="AA4222">
        <f t="shared" si="131"/>
        <v>917.76323655683598</v>
      </c>
    </row>
    <row r="4223" spans="1:27" x14ac:dyDescent="0.25">
      <c r="A4223">
        <v>42.2100000000002</v>
      </c>
      <c r="B4223">
        <v>346.86180297560998</v>
      </c>
      <c r="C4223">
        <v>0.27021327590896999</v>
      </c>
      <c r="D4223">
        <v>48.227858720904301</v>
      </c>
      <c r="E4223" s="1">
        <v>-4.2395111274388299E-3</v>
      </c>
      <c r="F4223" s="1">
        <v>1.1884403537515799E-2</v>
      </c>
      <c r="G4223" s="1">
        <v>3.08041858710957E-2</v>
      </c>
      <c r="H4223">
        <v>10365.561515220401</v>
      </c>
      <c r="I4223">
        <v>8686.5158686824507</v>
      </c>
      <c r="J4223">
        <v>-917.75539151309295</v>
      </c>
      <c r="K4223">
        <v>0.74593491274873502</v>
      </c>
      <c r="L4223" s="1">
        <v>8.8717081549918003E-2</v>
      </c>
      <c r="M4223">
        <v>0.16163965398751101</v>
      </c>
      <c r="N4223">
        <v>0.63998672458309702</v>
      </c>
      <c r="O4223" s="1">
        <v>3.9266805502163804E-3</v>
      </c>
      <c r="P4223">
        <v>-9.3793694078821908</v>
      </c>
      <c r="Q4223">
        <v>-0.28156479312933302</v>
      </c>
      <c r="R4223" s="1">
        <v>7.0463571674086206E-2</v>
      </c>
      <c r="S4223" s="1">
        <v>1.16241522187214E-5</v>
      </c>
      <c r="T4223" s="1">
        <v>-1.92763564126237E-4</v>
      </c>
      <c r="U4223" s="1">
        <v>-5.3815983222281999E-5</v>
      </c>
      <c r="V4223" s="1">
        <v>8.4191551978875397E-4</v>
      </c>
      <c r="W4223" s="1">
        <v>2.84313287140864E-2</v>
      </c>
      <c r="X4223" s="1">
        <v>2.3825916578939399E-2</v>
      </c>
      <c r="Y4223">
        <v>82.551281616485795</v>
      </c>
      <c r="Z4223" s="2">
        <f t="shared" si="130"/>
        <v>350.19867180717415</v>
      </c>
      <c r="AA4223">
        <f t="shared" si="131"/>
        <v>917.75539151309295</v>
      </c>
    </row>
    <row r="4224" spans="1:27" x14ac:dyDescent="0.25">
      <c r="A4224">
        <v>42.220000000000198</v>
      </c>
      <c r="B4224">
        <v>346.85979609938499</v>
      </c>
      <c r="C4224">
        <v>0.270154377555268</v>
      </c>
      <c r="D4224">
        <v>48.229283696619099</v>
      </c>
      <c r="E4224" s="1">
        <v>-4.23983654474047E-3</v>
      </c>
      <c r="F4224" s="1">
        <v>1.18857368474492E-2</v>
      </c>
      <c r="G4224" s="1">
        <v>3.0804302943489702E-2</v>
      </c>
      <c r="H4224">
        <v>10366.1754974091</v>
      </c>
      <c r="I4224">
        <v>8689.9635943878293</v>
      </c>
      <c r="J4224">
        <v>-917.74755289590803</v>
      </c>
      <c r="K4224">
        <v>0.74582860601659096</v>
      </c>
      <c r="L4224" s="1">
        <v>8.8688132208726594E-2</v>
      </c>
      <c r="M4224">
        <v>0.161656748211531</v>
      </c>
      <c r="N4224">
        <v>0.64011030409637204</v>
      </c>
      <c r="O4224" s="1">
        <v>3.9333584421035296E-3</v>
      </c>
      <c r="P4224">
        <v>-9.3794799918337795</v>
      </c>
      <c r="Q4224">
        <v>-0.281595725629466</v>
      </c>
      <c r="R4224" s="1">
        <v>7.0472015390618897E-2</v>
      </c>
      <c r="S4224" s="1">
        <v>1.1608858289321999E-5</v>
      </c>
      <c r="T4224" s="1">
        <v>-1.9199249520056099E-4</v>
      </c>
      <c r="U4224" s="1">
        <v>-5.3798585659696401E-5</v>
      </c>
      <c r="V4224" s="1">
        <v>8.4677183846880498E-4</v>
      </c>
      <c r="W4224" s="1">
        <v>2.84330127813026E-2</v>
      </c>
      <c r="X4224" s="1">
        <v>2.38353732092043E-2</v>
      </c>
      <c r="Y4224">
        <v>82.570351667725802</v>
      </c>
      <c r="Z4224" s="2">
        <f t="shared" si="130"/>
        <v>350.19688025364189</v>
      </c>
      <c r="AA4224">
        <f t="shared" si="131"/>
        <v>917.74755289590803</v>
      </c>
    </row>
    <row r="4225" spans="1:27" x14ac:dyDescent="0.25">
      <c r="A4225">
        <v>42.230000000000203</v>
      </c>
      <c r="B4225">
        <v>346.857791658655</v>
      </c>
      <c r="C4225">
        <v>0.270095485751912</v>
      </c>
      <c r="D4225">
        <v>48.2307039720259</v>
      </c>
      <c r="E4225" s="1">
        <v>-4.2401618382744404E-3</v>
      </c>
      <c r="F4225" s="1">
        <v>1.18870582119802E-2</v>
      </c>
      <c r="G4225" s="1">
        <v>3.0804419781021299E-2</v>
      </c>
      <c r="H4225">
        <v>10366.788335089001</v>
      </c>
      <c r="I4225">
        <v>8693.41150554247</v>
      </c>
      <c r="J4225">
        <v>-917.73972079417899</v>
      </c>
      <c r="K4225">
        <v>0.74572227731923901</v>
      </c>
      <c r="L4225" s="1">
        <v>8.8659175043562993E-2</v>
      </c>
      <c r="M4225">
        <v>0.16167384181369099</v>
      </c>
      <c r="N4225">
        <v>0.64023386716387098</v>
      </c>
      <c r="O4225" s="1">
        <v>3.9400275194218003E-3</v>
      </c>
      <c r="P4225">
        <v>-9.3795901323242905</v>
      </c>
      <c r="Q4225">
        <v>-0.28162664811371302</v>
      </c>
      <c r="R4225" s="1">
        <v>7.0480507559700506E-2</v>
      </c>
      <c r="S4225" s="1">
        <v>1.1593489921977801E-5</v>
      </c>
      <c r="T4225" s="1">
        <v>-1.9122079821714099E-4</v>
      </c>
      <c r="U4225" s="1">
        <v>-5.3781140318896102E-5</v>
      </c>
      <c r="V4225" s="1">
        <v>8.5160595886304101E-4</v>
      </c>
      <c r="W4225" s="1">
        <v>2.8434693709292198E-2</v>
      </c>
      <c r="X4225" s="1">
        <v>2.38448303481343E-2</v>
      </c>
      <c r="Y4225">
        <v>82.589422060265505</v>
      </c>
      <c r="Z4225" s="2">
        <f t="shared" si="130"/>
        <v>350.19509047319258</v>
      </c>
      <c r="AA4225">
        <f t="shared" si="131"/>
        <v>917.73972079417899</v>
      </c>
    </row>
    <row r="4226" spans="1:27" x14ac:dyDescent="0.25">
      <c r="A4226">
        <v>42.240000000000201</v>
      </c>
      <c r="B4226">
        <v>346.85578967318901</v>
      </c>
      <c r="C4226">
        <v>0.27003660051709899</v>
      </c>
      <c r="D4226">
        <v>48.2321195402181</v>
      </c>
      <c r="E4226" s="1">
        <v>-4.2404870040745404E-3</v>
      </c>
      <c r="F4226" s="1">
        <v>1.1888367642375899E-2</v>
      </c>
      <c r="G4226" s="1">
        <v>3.08045363829701E-2</v>
      </c>
      <c r="H4226">
        <v>10367.400028170499</v>
      </c>
      <c r="I4226">
        <v>8696.8596017908203</v>
      </c>
      <c r="J4226">
        <v>-917.73189529650597</v>
      </c>
      <c r="K4226">
        <v>0.74561592666896903</v>
      </c>
      <c r="L4226" s="1">
        <v>8.8630210093000705E-2</v>
      </c>
      <c r="M4226">
        <v>0.16169093474844601</v>
      </c>
      <c r="N4226">
        <v>0.64035741377500899</v>
      </c>
      <c r="O4226" s="1">
        <v>3.9466877394826296E-3</v>
      </c>
      <c r="P4226">
        <v>-9.3796998289960403</v>
      </c>
      <c r="Q4226">
        <v>-0.28165756055466001</v>
      </c>
      <c r="R4226" s="1">
        <v>7.0489047959295101E-2</v>
      </c>
      <c r="S4226" s="1">
        <v>1.15780474634974E-5</v>
      </c>
      <c r="T4226" s="1">
        <v>-1.90448484396404E-4</v>
      </c>
      <c r="U4226" s="1">
        <v>-5.3763647368681299E-5</v>
      </c>
      <c r="V4226" s="1">
        <v>8.5641787123542901E-4</v>
      </c>
      <c r="W4226" s="1">
        <v>2.8436371497809101E-2</v>
      </c>
      <c r="X4226" s="1">
        <v>2.3854287994754302E-2</v>
      </c>
      <c r="Y4226">
        <v>82.608492791648501</v>
      </c>
      <c r="Z4226" s="2">
        <f t="shared" si="130"/>
        <v>350.19330248438371</v>
      </c>
      <c r="AA4226">
        <f t="shared" si="131"/>
        <v>917.73189529650597</v>
      </c>
    </row>
    <row r="4227" spans="1:27" x14ac:dyDescent="0.25">
      <c r="A4227">
        <v>42.250000000000199</v>
      </c>
      <c r="B4227">
        <v>346.85379016268399</v>
      </c>
      <c r="C4227">
        <v>0.26997772186909202</v>
      </c>
      <c r="D4227">
        <v>48.233530394365197</v>
      </c>
      <c r="E4227" s="1">
        <v>-4.2408120381847002E-3</v>
      </c>
      <c r="F4227" s="1">
        <v>1.1889665150029399E-2</v>
      </c>
      <c r="G4227" s="1">
        <v>3.0804652748620698E-2</v>
      </c>
      <c r="H4227">
        <v>10368.0105765641</v>
      </c>
      <c r="I4227">
        <v>8700.3078827774007</v>
      </c>
      <c r="J4227">
        <v>-917.72407649118702</v>
      </c>
      <c r="K4227">
        <v>0.74550955407807296</v>
      </c>
      <c r="L4227" s="1">
        <v>8.86012373956067E-2</v>
      </c>
      <c r="M4227">
        <v>0.16170802697032399</v>
      </c>
      <c r="N4227">
        <v>0.64048094391921295</v>
      </c>
      <c r="O4227" s="1">
        <v>3.953339059797E-3</v>
      </c>
      <c r="P4227">
        <v>-9.3798090814978003</v>
      </c>
      <c r="Q4227">
        <v>-0.28168846292498601</v>
      </c>
      <c r="R4227" s="1">
        <v>7.0497636367270897E-2</v>
      </c>
      <c r="S4227" s="1">
        <v>1.1562531261151199E-5</v>
      </c>
      <c r="T4227" s="1">
        <v>-1.89675564943364E-4</v>
      </c>
      <c r="U4227" s="1">
        <v>-5.3746106978130398E-5</v>
      </c>
      <c r="V4227" s="1">
        <v>8.6120756615019997E-4</v>
      </c>
      <c r="W4227" s="1">
        <v>2.8438046146608099E-2</v>
      </c>
      <c r="X4227" s="1">
        <v>2.3863746148089001E-2</v>
      </c>
      <c r="Y4227">
        <v>82.627563859420206</v>
      </c>
      <c r="Z4227" s="2">
        <f t="shared" ref="Z4227:Z4290" si="132">SQRT(B4227^2+C4227^2+D4227^2)</f>
        <v>350.1915163057119</v>
      </c>
      <c r="AA4227">
        <f t="shared" ref="AA4227:AA4290" si="133">-J4227</f>
        <v>917.72407649118702</v>
      </c>
    </row>
    <row r="4228" spans="1:27" x14ac:dyDescent="0.25">
      <c r="A4228">
        <v>42.260000000000197</v>
      </c>
      <c r="B4228">
        <v>346.85179314675503</v>
      </c>
      <c r="C4228">
        <v>0.269918849826222</v>
      </c>
      <c r="D4228">
        <v>48.234936527712001</v>
      </c>
      <c r="E4228" s="1">
        <v>-4.2411369366590302E-3</v>
      </c>
      <c r="F4228" s="1">
        <v>1.18909507464588E-2</v>
      </c>
      <c r="G4228" s="1">
        <v>3.0804768877262599E-2</v>
      </c>
      <c r="H4228">
        <v>10368.6199801808</v>
      </c>
      <c r="I4228">
        <v>8703.7563481468696</v>
      </c>
      <c r="J4228">
        <v>-917.71626446622099</v>
      </c>
      <c r="K4228">
        <v>0.74540315955883996</v>
      </c>
      <c r="L4228" s="1">
        <v>8.8572256989941103E-2</v>
      </c>
      <c r="M4228">
        <v>0.16172511843392201</v>
      </c>
      <c r="N4228">
        <v>0.640604457585913</v>
      </c>
      <c r="O4228" s="1">
        <v>3.9599814380754496E-3</v>
      </c>
      <c r="P4228">
        <v>-9.3799178894847692</v>
      </c>
      <c r="Q4228">
        <v>-0.28171935519747099</v>
      </c>
      <c r="R4228" s="1">
        <v>7.0506272561403197E-2</v>
      </c>
      <c r="S4228" s="1">
        <v>1.15469416620995E-5</v>
      </c>
      <c r="T4228" s="1">
        <v>-1.8890205104386799E-4</v>
      </c>
      <c r="U4228" s="1">
        <v>-5.3728519316647598E-5</v>
      </c>
      <c r="V4228" s="1">
        <v>8.6597503447127897E-4</v>
      </c>
      <c r="W4228" s="1">
        <v>2.8439717655444601E-2</v>
      </c>
      <c r="X4228" s="1">
        <v>2.3873204807164001E-2</v>
      </c>
      <c r="Y4228">
        <v>82.646635261127599</v>
      </c>
      <c r="Z4228" s="2">
        <f t="shared" si="132"/>
        <v>350.18973195560324</v>
      </c>
      <c r="AA4228">
        <f t="shared" si="133"/>
        <v>917.71626446622099</v>
      </c>
    </row>
    <row r="4229" spans="1:27" x14ac:dyDescent="0.25">
      <c r="A4229">
        <v>42.270000000000202</v>
      </c>
      <c r="B4229">
        <v>346.84979864494397</v>
      </c>
      <c r="C4229">
        <v>0.26985998440688602</v>
      </c>
      <c r="D4229">
        <v>48.2363379335792</v>
      </c>
      <c r="E4229" s="1">
        <v>-4.2414616955618401E-3</v>
      </c>
      <c r="F4229" s="1">
        <v>1.1892224443307099E-2</v>
      </c>
      <c r="G4229" s="1">
        <v>3.08048847681897E-2</v>
      </c>
      <c r="H4229">
        <v>10369.228238931501</v>
      </c>
      <c r="I4229">
        <v>8707.2049975439895</v>
      </c>
      <c r="J4229">
        <v>-917.708459309305</v>
      </c>
      <c r="K4229">
        <v>0.74529674312356098</v>
      </c>
      <c r="L4229" s="1">
        <v>8.8543268914556605E-2</v>
      </c>
      <c r="M4229">
        <v>0.16174220909390399</v>
      </c>
      <c r="N4229">
        <v>0.64072795476454902</v>
      </c>
      <c r="O4229" s="1">
        <v>3.9666148322283403E-3</v>
      </c>
      <c r="P4229">
        <v>-9.3800262526185598</v>
      </c>
      <c r="Q4229">
        <v>-0.28175023734499</v>
      </c>
      <c r="R4229" s="1">
        <v>7.05149563193775E-2</v>
      </c>
      <c r="S4229" s="1">
        <v>1.15312790141368E-5</v>
      </c>
      <c r="T4229" s="1">
        <v>-1.8812795386629E-4</v>
      </c>
      <c r="U4229" s="1">
        <v>-5.3710884553889498E-5</v>
      </c>
      <c r="V4229" s="1">
        <v>8.7072026736172603E-4</v>
      </c>
      <c r="W4229" s="1">
        <v>2.84413860240748E-2</v>
      </c>
      <c r="X4229" s="1">
        <v>2.3882663971004799E-2</v>
      </c>
      <c r="Y4229">
        <v>82.665706994319294</v>
      </c>
      <c r="Z4229" s="2">
        <f t="shared" si="132"/>
        <v>350.18794945242161</v>
      </c>
      <c r="AA4229">
        <f t="shared" si="133"/>
        <v>917.708459309305</v>
      </c>
    </row>
    <row r="4230" spans="1:27" x14ac:dyDescent="0.25">
      <c r="A4230">
        <v>42.2800000000002</v>
      </c>
      <c r="B4230">
        <v>346.84780667671401</v>
      </c>
      <c r="C4230">
        <v>0.269801125629547</v>
      </c>
      <c r="D4230">
        <v>48.237734605362697</v>
      </c>
      <c r="E4230" s="1">
        <v>-4.2417863109676596E-3</v>
      </c>
      <c r="F4230" s="1">
        <v>1.1893486252341601E-2</v>
      </c>
      <c r="G4230" s="1">
        <v>3.0805000420701001E-2</v>
      </c>
      <c r="H4230">
        <v>10369.835352727599</v>
      </c>
      <c r="I4230">
        <v>8710.6538306136099</v>
      </c>
      <c r="J4230">
        <v>-917.70066110783398</v>
      </c>
      <c r="K4230">
        <v>0.74519030478452697</v>
      </c>
      <c r="L4230" s="1">
        <v>8.8514273207998206E-2</v>
      </c>
      <c r="M4230">
        <v>0.16175929890500801</v>
      </c>
      <c r="N4230">
        <v>0.64085143544456902</v>
      </c>
      <c r="O4230" s="1">
        <v>3.9732392003660301E-3</v>
      </c>
      <c r="P4230">
        <v>-9.3801341705672296</v>
      </c>
      <c r="Q4230">
        <v>-0.28178110934051798</v>
      </c>
      <c r="R4230" s="1">
        <v>7.0523687418792405E-2</v>
      </c>
      <c r="S4230" s="1">
        <v>1.1515543665410101E-5</v>
      </c>
      <c r="T4230" s="1">
        <v>-1.87353284561583E-4</v>
      </c>
      <c r="U4230" s="1">
        <v>-5.3693202859780402E-5</v>
      </c>
      <c r="V4230" s="1">
        <v>8.7544325628319795E-4</v>
      </c>
      <c r="W4230" s="1">
        <v>2.84430512522553E-2</v>
      </c>
      <c r="X4230" s="1">
        <v>2.3892123638637301E-2</v>
      </c>
      <c r="Y4230">
        <v>82.684779056545594</v>
      </c>
      <c r="Z4230" s="2">
        <f t="shared" si="132"/>
        <v>350.18616881446354</v>
      </c>
      <c r="AA4230">
        <f t="shared" si="133"/>
        <v>917.70066110783398</v>
      </c>
    </row>
    <row r="4231" spans="1:27" x14ac:dyDescent="0.25">
      <c r="A4231">
        <v>42.290000000000198</v>
      </c>
      <c r="B4231">
        <v>346.84581726145399</v>
      </c>
      <c r="C4231">
        <v>0.269742273512733</v>
      </c>
      <c r="D4231">
        <v>48.239126536533902</v>
      </c>
      <c r="E4231" s="1">
        <v>-4.2421107789612899E-3</v>
      </c>
      <c r="F4231" s="1">
        <v>1.1894736185453701E-2</v>
      </c>
      <c r="G4231" s="1">
        <v>3.08051158341002E-2</v>
      </c>
      <c r="H4231">
        <v>10370.441321480699</v>
      </c>
      <c r="I4231">
        <v>8714.1028470007095</v>
      </c>
      <c r="J4231">
        <v>-917.69286994890399</v>
      </c>
      <c r="K4231">
        <v>0.74508384455402699</v>
      </c>
      <c r="L4231" s="1">
        <v>8.8485269908802303E-2</v>
      </c>
      <c r="M4231">
        <v>0.16177638782204101</v>
      </c>
      <c r="N4231">
        <v>0.64097489961542897</v>
      </c>
      <c r="O4231" s="1">
        <v>3.9798545007989601E-3</v>
      </c>
      <c r="P4231">
        <v>-9.3802416430051991</v>
      </c>
      <c r="Q4231">
        <v>-0.28181197115712497</v>
      </c>
      <c r="R4231" s="1">
        <v>7.0532465637162797E-2</v>
      </c>
      <c r="S4231" s="1">
        <v>1.1499735963792301E-5</v>
      </c>
      <c r="T4231" s="1">
        <v>-1.8657805426230501E-4</v>
      </c>
      <c r="U4231" s="1">
        <v>-5.3675474404473899E-5</v>
      </c>
      <c r="V4231" s="1">
        <v>8.8014399299532703E-4</v>
      </c>
      <c r="W4231" s="1">
        <v>2.8444713339743501E-2</v>
      </c>
      <c r="X4231" s="1">
        <v>2.39015838090877E-2</v>
      </c>
      <c r="Y4231">
        <v>82.703851445358495</v>
      </c>
      <c r="Z4231" s="2">
        <f t="shared" si="132"/>
        <v>350.18439005996225</v>
      </c>
      <c r="AA4231">
        <f t="shared" si="133"/>
        <v>917.69286994890399</v>
      </c>
    </row>
    <row r="4232" spans="1:27" x14ac:dyDescent="0.25">
      <c r="A4232">
        <v>42.300000000000203</v>
      </c>
      <c r="B4232">
        <v>346.84383041847298</v>
      </c>
      <c r="C4232">
        <v>0.26968342807503598</v>
      </c>
      <c r="D4232">
        <v>48.240513720639299</v>
      </c>
      <c r="E4232" s="1">
        <v>-4.2424350956378398E-3</v>
      </c>
      <c r="F4232" s="1">
        <v>1.18959742546583E-2</v>
      </c>
      <c r="G4232" s="1">
        <v>3.0805231007695801E-2</v>
      </c>
      <c r="H4232">
        <v>10371.0461451025</v>
      </c>
      <c r="I4232">
        <v>8717.5520463503799</v>
      </c>
      <c r="J4232">
        <v>-917.68508591930402</v>
      </c>
      <c r="K4232">
        <v>0.74497736244435198</v>
      </c>
      <c r="L4232" s="1">
        <v>8.8456259055496797E-2</v>
      </c>
      <c r="M4232">
        <v>0.16179347579987999</v>
      </c>
      <c r="N4232">
        <v>0.64109834726659398</v>
      </c>
      <c r="O4232" s="1">
        <v>3.9864606920376796E-3</v>
      </c>
      <c r="P4232">
        <v>-9.3803486696133298</v>
      </c>
      <c r="Q4232">
        <v>-0.28184282276798001</v>
      </c>
      <c r="R4232" s="1">
        <v>7.0541290751922295E-2</v>
      </c>
      <c r="S4232" s="1">
        <v>1.14838562575899E-5</v>
      </c>
      <c r="T4232" s="1">
        <v>-1.8580227408340999E-4</v>
      </c>
      <c r="U4232" s="1">
        <v>-5.3657699358403801E-5</v>
      </c>
      <c r="V4232" s="1">
        <v>8.8482246955520196E-4</v>
      </c>
      <c r="W4232" s="1">
        <v>2.8446372286297799E-2</v>
      </c>
      <c r="X4232" s="1">
        <v>2.39110444813826E-2</v>
      </c>
      <c r="Y4232">
        <v>82.7229241583114</v>
      </c>
      <c r="Z4232" s="2">
        <f t="shared" si="132"/>
        <v>350.18261320708228</v>
      </c>
      <c r="AA4232">
        <f t="shared" si="133"/>
        <v>917.68508591930402</v>
      </c>
    </row>
    <row r="4233" spans="1:27" x14ac:dyDescent="0.25">
      <c r="A4233">
        <v>42.310000000000201</v>
      </c>
      <c r="B4233">
        <v>346.84184616700497</v>
      </c>
      <c r="C4233">
        <v>0.26962458933511402</v>
      </c>
      <c r="D4233">
        <v>48.2418961513008</v>
      </c>
      <c r="E4233" s="1">
        <v>-4.2427592571027198E-3</v>
      </c>
      <c r="F4233" s="1">
        <v>1.1897200472093101E-2</v>
      </c>
      <c r="G4233" s="1">
        <v>3.08053459408008E-2</v>
      </c>
      <c r="H4233">
        <v>10371.6498235053</v>
      </c>
      <c r="I4233">
        <v>8721.0014283077999</v>
      </c>
      <c r="J4233">
        <v>-917.67730910552598</v>
      </c>
      <c r="K4233">
        <v>0.744870858467789</v>
      </c>
      <c r="L4233" s="1">
        <v>8.8427240686600198E-2</v>
      </c>
      <c r="M4233">
        <v>0.161810562793477</v>
      </c>
      <c r="N4233">
        <v>0.64122177838753402</v>
      </c>
      <c r="O4233" s="1">
        <v>3.99305773279312E-3</v>
      </c>
      <c r="P4233">
        <v>-9.3804552500788407</v>
      </c>
      <c r="Q4233">
        <v>-0.28187366414635101</v>
      </c>
      <c r="R4233" s="1">
        <v>7.0550162540426897E-2</v>
      </c>
      <c r="S4233" s="1">
        <v>1.14679048955233E-5</v>
      </c>
      <c r="T4233" s="1">
        <v>-1.8502595512140201E-4</v>
      </c>
      <c r="U4233" s="1">
        <v>-5.36398778922803E-5</v>
      </c>
      <c r="V4233" s="1">
        <v>8.8947867831674703E-4</v>
      </c>
      <c r="W4233" s="1">
        <v>2.8448028091676798E-2</v>
      </c>
      <c r="X4233" s="1">
        <v>2.3920505654548702E-2</v>
      </c>
      <c r="Y4233">
        <v>82.74199719296</v>
      </c>
      <c r="Z4233" s="2">
        <f t="shared" si="132"/>
        <v>350.18083827392439</v>
      </c>
      <c r="AA4233">
        <f t="shared" si="133"/>
        <v>917.67730910552598</v>
      </c>
    </row>
    <row r="4234" spans="1:27" x14ac:dyDescent="0.25">
      <c r="A4234">
        <v>42.3200000000001</v>
      </c>
      <c r="B4234">
        <v>346.83986452620599</v>
      </c>
      <c r="C4234">
        <v>0.26956575731168703</v>
      </c>
      <c r="D4234">
        <v>48.243273822215301</v>
      </c>
      <c r="E4234" s="1">
        <v>-4.2430832594717296E-3</v>
      </c>
      <c r="F4234" s="1">
        <v>1.18984148500189E-2</v>
      </c>
      <c r="G4234" s="1">
        <v>3.08054606327334E-2</v>
      </c>
      <c r="H4234">
        <v>10372.252356601201</v>
      </c>
      <c r="I4234">
        <v>8724.4509925182792</v>
      </c>
      <c r="J4234">
        <v>-917.66953959375496</v>
      </c>
      <c r="K4234">
        <v>0.744764332636627</v>
      </c>
      <c r="L4234" s="1">
        <v>8.8398214840621506E-2</v>
      </c>
      <c r="M4234">
        <v>0.16182764875785299</v>
      </c>
      <c r="N4234">
        <v>0.64134519296773096</v>
      </c>
      <c r="O4234" s="1">
        <v>3.9996455819767702E-3</v>
      </c>
      <c r="P4234">
        <v>-9.3805613840953193</v>
      </c>
      <c r="Q4234">
        <v>-0.28190449526560302</v>
      </c>
      <c r="R4234" s="1">
        <v>7.0559080779957498E-2</v>
      </c>
      <c r="S4234" s="1">
        <v>1.14518822267275E-5</v>
      </c>
      <c r="T4234" s="1">
        <v>-1.8424910845381599E-4</v>
      </c>
      <c r="U4234" s="1">
        <v>-5.36220101770998E-5</v>
      </c>
      <c r="V4234" s="1">
        <v>8.9411261193020103E-4</v>
      </c>
      <c r="W4234" s="1">
        <v>2.8449680755640201E-2</v>
      </c>
      <c r="X4234" s="1">
        <v>2.39299673276131E-2</v>
      </c>
      <c r="Y4234">
        <v>82.761070546861205</v>
      </c>
      <c r="Z4234" s="2">
        <f t="shared" si="132"/>
        <v>350.17906527852244</v>
      </c>
      <c r="AA4234">
        <f t="shared" si="133"/>
        <v>917.66953959375496</v>
      </c>
    </row>
    <row r="4235" spans="1:27" x14ac:dyDescent="0.25">
      <c r="A4235">
        <v>42.330000000000098</v>
      </c>
      <c r="B4235">
        <v>346.83788551515602</v>
      </c>
      <c r="C4235">
        <v>0.26950693202353898</v>
      </c>
      <c r="D4235">
        <v>48.244646727154603</v>
      </c>
      <c r="E4235" s="1">
        <v>-4.2434070988710401E-3</v>
      </c>
      <c r="F4235" s="1">
        <v>1.1899617400818199E-2</v>
      </c>
      <c r="G4235" s="1">
        <v>3.08055750828162E-2</v>
      </c>
      <c r="H4235">
        <v>10372.8537443028</v>
      </c>
      <c r="I4235">
        <v>8727.9007386272096</v>
      </c>
      <c r="J4235">
        <v>-917.66177746987398</v>
      </c>
      <c r="K4235">
        <v>0.74465778496315405</v>
      </c>
      <c r="L4235" s="1">
        <v>8.8369181556059398E-2</v>
      </c>
      <c r="M4235">
        <v>0.16184473364810301</v>
      </c>
      <c r="N4235">
        <v>0.64146859099667297</v>
      </c>
      <c r="O4235" s="1">
        <v>4.0062241987007799E-3</v>
      </c>
      <c r="P4235">
        <v>-9.3806670713627405</v>
      </c>
      <c r="Q4235">
        <v>-0.28193531609919997</v>
      </c>
      <c r="R4235" s="1">
        <v>7.0568045247723005E-2</v>
      </c>
      <c r="S4235" s="1">
        <v>1.1435788600058899E-5</v>
      </c>
      <c r="T4235" s="1">
        <v>-1.83471745141564E-4</v>
      </c>
      <c r="U4235" s="1">
        <v>-5.3604096384098799E-5</v>
      </c>
      <c r="V4235" s="1">
        <v>8.9872426334149103E-4</v>
      </c>
      <c r="W4235" s="1">
        <v>2.8451330277947998E-2</v>
      </c>
      <c r="X4235" s="1">
        <v>2.3939429499603301E-2</v>
      </c>
      <c r="Y4235">
        <v>82.780144217574104</v>
      </c>
      <c r="Z4235" s="2">
        <f t="shared" si="132"/>
        <v>350.17729423884526</v>
      </c>
      <c r="AA4235">
        <f t="shared" si="133"/>
        <v>917.66177746987398</v>
      </c>
    </row>
    <row r="4236" spans="1:27" x14ac:dyDescent="0.25">
      <c r="A4236">
        <v>42.340000000000103</v>
      </c>
      <c r="B4236">
        <v>346.835909152856</v>
      </c>
      <c r="C4236">
        <v>0.26944811348951703</v>
      </c>
      <c r="D4236">
        <v>48.246014859965499</v>
      </c>
      <c r="E4236" s="1">
        <v>-4.2437307714372503E-3</v>
      </c>
      <c r="F4236" s="1">
        <v>1.19008081369957E-2</v>
      </c>
      <c r="G4236" s="1">
        <v>3.0805689290376699E-2</v>
      </c>
      <c r="H4236">
        <v>10373.4539865231</v>
      </c>
      <c r="I4236">
        <v>8731.3506662801101</v>
      </c>
      <c r="J4236">
        <v>-917.65402281946206</v>
      </c>
      <c r="K4236">
        <v>0.74455121545965497</v>
      </c>
      <c r="L4236" s="1">
        <v>8.8340140871402004E-2</v>
      </c>
      <c r="M4236">
        <v>0.16186181741939401</v>
      </c>
      <c r="N4236">
        <v>0.64159197246385702</v>
      </c>
      <c r="O4236" s="1">
        <v>4.0127935422780304E-3</v>
      </c>
      <c r="P4236">
        <v>-9.3807723115873998</v>
      </c>
      <c r="Q4236">
        <v>-0.28196612662070403</v>
      </c>
      <c r="R4236" s="1">
        <v>7.0577055720863202E-2</v>
      </c>
      <c r="S4236" s="1">
        <v>1.1419624365030601E-5</v>
      </c>
      <c r="T4236" s="1">
        <v>-1.8269387622567399E-4</v>
      </c>
      <c r="U4236" s="1">
        <v>-5.3586136684734201E-5</v>
      </c>
      <c r="V4236" s="1">
        <v>9.0331362579168799E-4</v>
      </c>
      <c r="W4236" s="1">
        <v>2.84529766583611E-2</v>
      </c>
      <c r="X4236" s="1">
        <v>2.39488921695469E-2</v>
      </c>
      <c r="Y4236">
        <v>82.799218202659404</v>
      </c>
      <c r="Z4236" s="2">
        <f t="shared" si="132"/>
        <v>350.17552517279398</v>
      </c>
      <c r="AA4236">
        <f t="shared" si="133"/>
        <v>917.65402281946206</v>
      </c>
    </row>
    <row r="4237" spans="1:27" x14ac:dyDescent="0.25">
      <c r="A4237">
        <v>42.350000000000101</v>
      </c>
      <c r="B4237">
        <v>346.83393545823202</v>
      </c>
      <c r="C4237">
        <v>0.26938930172852799</v>
      </c>
      <c r="D4237">
        <v>48.247378214569601</v>
      </c>
      <c r="E4237" s="1">
        <v>-4.2440542733174196E-3</v>
      </c>
      <c r="F4237" s="1">
        <v>1.1901987071177201E-2</v>
      </c>
      <c r="G4237" s="1">
        <v>3.0805803254747102E-2</v>
      </c>
      <c r="H4237">
        <v>10374.0530831749</v>
      </c>
      <c r="I4237">
        <v>8734.8007751225996</v>
      </c>
      <c r="J4237">
        <v>-917.646275727795</v>
      </c>
      <c r="K4237">
        <v>0.74444462413841594</v>
      </c>
      <c r="L4237" s="1">
        <v>8.8311092825126294E-2</v>
      </c>
      <c r="M4237">
        <v>0.161878900026966</v>
      </c>
      <c r="N4237">
        <v>0.64171533735878905</v>
      </c>
      <c r="O4237" s="1">
        <v>4.0193535722222798E-3</v>
      </c>
      <c r="P4237">
        <v>-9.3808771044819608</v>
      </c>
      <c r="Q4237">
        <v>-0.28199692680377803</v>
      </c>
      <c r="R4237" s="1">
        <v>7.0586111976451801E-2</v>
      </c>
      <c r="S4237" s="1">
        <v>1.14033898709636E-5</v>
      </c>
      <c r="T4237" s="1">
        <v>-1.8191551272881399E-4</v>
      </c>
      <c r="U4237" s="1">
        <v>-5.3568131250707899E-5</v>
      </c>
      <c r="V4237" s="1">
        <v>9.0788069281640604E-4</v>
      </c>
      <c r="W4237" s="1">
        <v>2.8454619896641199E-2</v>
      </c>
      <c r="X4237" s="1">
        <v>2.3958355336471799E-2</v>
      </c>
      <c r="Y4237">
        <v>82.818292499679799</v>
      </c>
      <c r="Z4237" s="2">
        <f t="shared" si="132"/>
        <v>350.17375809820567</v>
      </c>
      <c r="AA4237">
        <f t="shared" si="133"/>
        <v>917.646275727795</v>
      </c>
    </row>
    <row r="4238" spans="1:27" x14ac:dyDescent="0.25">
      <c r="A4238">
        <v>42.360000000000099</v>
      </c>
      <c r="B4238">
        <v>346.83196445013101</v>
      </c>
      <c r="C4238">
        <v>0.26933049675954501</v>
      </c>
      <c r="D4238">
        <v>48.2487367849631</v>
      </c>
      <c r="E4238" s="1">
        <v>-4.2443776006690697E-3</v>
      </c>
      <c r="F4238" s="1">
        <v>1.1903154216109499E-2</v>
      </c>
      <c r="G4238" s="1">
        <v>3.08059169752645E-2</v>
      </c>
      <c r="H4238">
        <v>10374.6510341718</v>
      </c>
      <c r="I4238">
        <v>8738.2510648003808</v>
      </c>
      <c r="J4238">
        <v>-917.63853627984304</v>
      </c>
      <c r="K4238">
        <v>0.74433801101172103</v>
      </c>
      <c r="L4238" s="1">
        <v>8.8282037455697904E-2</v>
      </c>
      <c r="M4238">
        <v>0.16189598142613501</v>
      </c>
      <c r="N4238">
        <v>0.64183868567098201</v>
      </c>
      <c r="O4238" s="1">
        <v>4.02590424824824E-3</v>
      </c>
      <c r="P4238">
        <v>-9.3809814497654092</v>
      </c>
      <c r="Q4238">
        <v>-0.28202771662217901</v>
      </c>
      <c r="R4238" s="1">
        <v>7.0595213791499398E-2</v>
      </c>
      <c r="S4238" s="1">
        <v>1.1387085467660601E-5</v>
      </c>
      <c r="T4238" s="1">
        <v>-1.81136665655539E-4</v>
      </c>
      <c r="U4238" s="1">
        <v>-5.35500802540544E-5</v>
      </c>
      <c r="V4238" s="1">
        <v>9.1242545824520602E-4</v>
      </c>
      <c r="W4238" s="1">
        <v>2.8456259992550501E-2</v>
      </c>
      <c r="X4238" s="1">
        <v>2.39678189994064E-2</v>
      </c>
      <c r="Y4238">
        <v>82.837367106199693</v>
      </c>
      <c r="Z4238" s="2">
        <f t="shared" si="132"/>
        <v>350.17199303284963</v>
      </c>
      <c r="AA4238">
        <f t="shared" si="133"/>
        <v>917.63853627984304</v>
      </c>
    </row>
    <row r="4239" spans="1:27" x14ac:dyDescent="0.25">
      <c r="A4239">
        <v>42.370000000000097</v>
      </c>
      <c r="B4239">
        <v>346.82999614732302</v>
      </c>
      <c r="C4239">
        <v>0.269271698601597</v>
      </c>
      <c r="D4239">
        <v>48.250090565216901</v>
      </c>
      <c r="E4239" s="1">
        <v>-4.2447007496602502E-3</v>
      </c>
      <c r="F4239" s="1">
        <v>1.1904309584659699E-2</v>
      </c>
      <c r="G4239" s="1">
        <v>3.0806030451270599E-2</v>
      </c>
      <c r="H4239">
        <v>10375.2478394272</v>
      </c>
      <c r="I4239">
        <v>8741.7015349593003</v>
      </c>
      <c r="J4239">
        <v>-917.63080456027399</v>
      </c>
      <c r="K4239">
        <v>0.74423137609185297</v>
      </c>
      <c r="L4239" s="1">
        <v>8.8252974801570294E-2</v>
      </c>
      <c r="M4239">
        <v>0.16191306157228899</v>
      </c>
      <c r="N4239">
        <v>0.64196201738996095</v>
      </c>
      <c r="O4239" s="1">
        <v>4.0324455302718602E-3</v>
      </c>
      <c r="P4239">
        <v>-9.3810853471630509</v>
      </c>
      <c r="Q4239">
        <v>-0.28205849604976702</v>
      </c>
      <c r="R4239" s="1">
        <v>7.0604360942956301E-2</v>
      </c>
      <c r="S4239" s="1">
        <v>1.13707115053643E-5</v>
      </c>
      <c r="T4239" s="1">
        <v>-1.80357345990632E-4</v>
      </c>
      <c r="U4239" s="1">
        <v>-5.3531983866935798E-5</v>
      </c>
      <c r="V4239" s="1">
        <v>9.1694791620105902E-4</v>
      </c>
      <c r="W4239" s="1">
        <v>2.84578969458518E-2</v>
      </c>
      <c r="X4239" s="1">
        <v>2.3977283157379198E-2</v>
      </c>
      <c r="Y4239">
        <v>82.856442019785504</v>
      </c>
      <c r="Z4239" s="2">
        <f t="shared" si="132"/>
        <v>350.17022999442912</v>
      </c>
      <c r="AA4239">
        <f t="shared" si="133"/>
        <v>917.63080456027399</v>
      </c>
    </row>
    <row r="4240" spans="1:27" x14ac:dyDescent="0.25">
      <c r="A4240">
        <v>42.380000000000102</v>
      </c>
      <c r="B4240">
        <v>346.82803056850202</v>
      </c>
      <c r="C4240">
        <v>0.269212907273778</v>
      </c>
      <c r="D4240">
        <v>48.251439549476302</v>
      </c>
      <c r="E4240" s="1">
        <v>-4.2450237164695596E-3</v>
      </c>
      <c r="F4240" s="1">
        <v>1.1905453189815099E-2</v>
      </c>
      <c r="G4240" s="1">
        <v>3.0806143682112E-2</v>
      </c>
      <c r="H4240">
        <v>10375.8434988549</v>
      </c>
      <c r="I4240">
        <v>8745.1521852452697</v>
      </c>
      <c r="J4240">
        <v>-917.62308065344598</v>
      </c>
      <c r="K4240">
        <v>0.74412471939109404</v>
      </c>
      <c r="L4240" s="1">
        <v>8.8223904901184494E-2</v>
      </c>
      <c r="M4240">
        <v>0.16193014042088899</v>
      </c>
      <c r="N4240">
        <v>0.64208533250525501</v>
      </c>
      <c r="O4240" s="1">
        <v>4.0389773784103898E-3</v>
      </c>
      <c r="P4240">
        <v>-9.3811887964065104</v>
      </c>
      <c r="Q4240">
        <v>-0.28208926506050003</v>
      </c>
      <c r="R4240" s="1">
        <v>7.0613553207715604E-2</v>
      </c>
      <c r="S4240" s="1">
        <v>1.1354268334167999E-5</v>
      </c>
      <c r="T4240" s="1">
        <v>-1.7957756470152701E-4</v>
      </c>
      <c r="U4240" s="1">
        <v>-5.3513842261886999E-5</v>
      </c>
      <c r="V4240" s="1">
        <v>9.21448061099714E-4</v>
      </c>
      <c r="W4240" s="1">
        <v>2.8459530756308801E-2</v>
      </c>
      <c r="X4240" s="1">
        <v>2.3986747809418899E-2</v>
      </c>
      <c r="Y4240">
        <v>82.8755172380055</v>
      </c>
      <c r="Z4240" s="2">
        <f t="shared" si="132"/>
        <v>350.1684690005826</v>
      </c>
      <c r="AA4240">
        <f t="shared" si="133"/>
        <v>917.62308065344598</v>
      </c>
    </row>
    <row r="4241" spans="1:27" x14ac:dyDescent="0.25">
      <c r="A4241">
        <v>42.3900000000001</v>
      </c>
      <c r="B4241">
        <v>346.82606773228298</v>
      </c>
      <c r="C4241">
        <v>0.26915412279523898</v>
      </c>
      <c r="D4241">
        <v>48.252783731961202</v>
      </c>
      <c r="E4241" s="1">
        <v>-4.2453464972861598E-3</v>
      </c>
      <c r="F4241" s="1">
        <v>1.19065850446825E-2</v>
      </c>
      <c r="G4241" s="1">
        <v>3.0806256667139702E-2</v>
      </c>
      <c r="H4241">
        <v>10376.438012369001</v>
      </c>
      <c r="I4241">
        <v>8748.6030153043394</v>
      </c>
      <c r="J4241">
        <v>-917.61536464341702</v>
      </c>
      <c r="K4241">
        <v>0.74401804092172197</v>
      </c>
      <c r="L4241" s="1">
        <v>8.8194827792968805E-2</v>
      </c>
      <c r="M4241">
        <v>0.16194721792747599</v>
      </c>
      <c r="N4241">
        <v>0.64220863100640602</v>
      </c>
      <c r="O4241" s="1">
        <v>4.0454997529825098E-3</v>
      </c>
      <c r="P4241">
        <v>-9.3812917972336791</v>
      </c>
      <c r="Q4241">
        <v>-0.28212002362843502</v>
      </c>
      <c r="R4241" s="1">
        <v>7.06227903626159E-2</v>
      </c>
      <c r="S4241" s="1">
        <v>1.13377563047444E-5</v>
      </c>
      <c r="T4241" s="1">
        <v>-1.7879733273554199E-4</v>
      </c>
      <c r="U4241" s="1">
        <v>-5.3495655611606903E-5</v>
      </c>
      <c r="V4241" s="1">
        <v>9.2592588764913103E-4</v>
      </c>
      <c r="W4241" s="1">
        <v>2.8461161423685901E-2</v>
      </c>
      <c r="X4241" s="1">
        <v>2.39962129545549E-2</v>
      </c>
      <c r="Y4241">
        <v>82.894592758430093</v>
      </c>
      <c r="Z4241" s="2">
        <f t="shared" si="132"/>
        <v>350.16671006888043</v>
      </c>
      <c r="AA4241">
        <f t="shared" si="133"/>
        <v>917.61536464341702</v>
      </c>
    </row>
    <row r="4242" spans="1:27" x14ac:dyDescent="0.25">
      <c r="A4242">
        <v>42.400000000000098</v>
      </c>
      <c r="B4242">
        <v>346.824107657203</v>
      </c>
      <c r="C4242">
        <v>0.26909534518519201</v>
      </c>
      <c r="D4242">
        <v>48.254123106965501</v>
      </c>
      <c r="E4242" s="1">
        <v>-4.2456690883098096E-3</v>
      </c>
      <c r="F4242" s="1">
        <v>1.1907705162487899E-2</v>
      </c>
      <c r="G4242" s="1">
        <v>3.08063694057099E-2</v>
      </c>
      <c r="H4242">
        <v>10377.0313798839</v>
      </c>
      <c r="I4242">
        <v>8752.0540247826393</v>
      </c>
      <c r="J4242">
        <v>-917.607656613936</v>
      </c>
      <c r="K4242">
        <v>0.74391134069601705</v>
      </c>
      <c r="L4242" s="1">
        <v>8.8165743515337902E-2</v>
      </c>
      <c r="M4242">
        <v>0.16196429404766</v>
      </c>
      <c r="N4242">
        <v>0.64233191288296199</v>
      </c>
      <c r="O4242" s="1">
        <v>4.0520126145084899E-3</v>
      </c>
      <c r="P4242">
        <v>-9.3813943493887901</v>
      </c>
      <c r="Q4242">
        <v>-0.28215077172772901</v>
      </c>
      <c r="R4242" s="1">
        <v>7.0632072184444297E-2</v>
      </c>
      <c r="S4242" s="1">
        <v>1.13211757677672E-5</v>
      </c>
      <c r="T4242" s="1">
        <v>-1.7801666102098E-4</v>
      </c>
      <c r="U4242" s="1">
        <v>-5.3477424089031697E-5</v>
      </c>
      <c r="V4242" s="1">
        <v>9.3038139084886996E-4</v>
      </c>
      <c r="W4242" s="1">
        <v>2.84627889477478E-2</v>
      </c>
      <c r="X4242" s="1">
        <v>2.40056785918163E-2</v>
      </c>
      <c r="Y4242">
        <v>82.913668578631302</v>
      </c>
      <c r="Z4242" s="2">
        <f t="shared" si="132"/>
        <v>350.16495321682623</v>
      </c>
      <c r="AA4242">
        <f t="shared" si="133"/>
        <v>917.607656613936</v>
      </c>
    </row>
    <row r="4243" spans="1:27" x14ac:dyDescent="0.25">
      <c r="A4243">
        <v>42.410000000000103</v>
      </c>
      <c r="B4243">
        <v>346.82215036172198</v>
      </c>
      <c r="C4243">
        <v>0.26903657446290702</v>
      </c>
      <c r="D4243">
        <v>48.255457668857503</v>
      </c>
      <c r="E4243" s="1">
        <v>-4.2459914857509197E-3</v>
      </c>
      <c r="F4243" s="1">
        <v>1.1908813556575901E-2</v>
      </c>
      <c r="G4243" s="1">
        <v>3.0806481897183199E-2</v>
      </c>
      <c r="H4243">
        <v>10377.623601314001</v>
      </c>
      <c r="I4243">
        <v>8755.5052133264107</v>
      </c>
      <c r="J4243">
        <v>-917.59995664844598</v>
      </c>
      <c r="K4243">
        <v>0.74380461872625503</v>
      </c>
      <c r="L4243" s="1">
        <v>8.8136652106692803E-2</v>
      </c>
      <c r="M4243">
        <v>0.16198136873713101</v>
      </c>
      <c r="N4243">
        <v>0.64245517812448205</v>
      </c>
      <c r="O4243" s="1">
        <v>4.0585159237101903E-3</v>
      </c>
      <c r="P4243">
        <v>-9.3814964526223008</v>
      </c>
      <c r="Q4243">
        <v>-0.28218150933263603</v>
      </c>
      <c r="R4243" s="1">
        <v>7.0641398449939705E-2</v>
      </c>
      <c r="S4243" s="1">
        <v>1.13045270737884E-5</v>
      </c>
      <c r="T4243" s="1">
        <v>-1.7723556046809501E-4</v>
      </c>
      <c r="U4243" s="1">
        <v>-5.3459147867361297E-5</v>
      </c>
      <c r="V4243" s="1">
        <v>9.3481456598952604E-4</v>
      </c>
      <c r="W4243" s="1">
        <v>2.8464413328260399E-2</v>
      </c>
      <c r="X4243" s="1">
        <v>2.4015144720233E-2</v>
      </c>
      <c r="Y4243">
        <v>82.932744696183605</v>
      </c>
      <c r="Z4243" s="2">
        <f t="shared" si="132"/>
        <v>350.16319846185746</v>
      </c>
      <c r="AA4243">
        <f t="shared" si="133"/>
        <v>917.59995664844598</v>
      </c>
    </row>
    <row r="4244" spans="1:27" x14ac:dyDescent="0.25">
      <c r="A4244">
        <v>42.420000000000101</v>
      </c>
      <c r="B4244">
        <v>346.82019586422501</v>
      </c>
      <c r="C4244">
        <v>0.26897781064771498</v>
      </c>
      <c r="D4244">
        <v>48.256787412079603</v>
      </c>
      <c r="E4244" s="1">
        <v>-4.2463136858305502E-3</v>
      </c>
      <c r="F4244" s="1">
        <v>1.1909910240409501E-2</v>
      </c>
      <c r="G4244" s="1">
        <v>3.0806594140925E-2</v>
      </c>
      <c r="H4244">
        <v>10378.2146765742</v>
      </c>
      <c r="I4244">
        <v>8758.9565805820002</v>
      </c>
      <c r="J4244">
        <v>-917.59226483008604</v>
      </c>
      <c r="K4244">
        <v>0.74369787502470996</v>
      </c>
      <c r="L4244" s="1">
        <v>8.8107553605420302E-2</v>
      </c>
      <c r="M4244">
        <v>0.161998441951654</v>
      </c>
      <c r="N4244">
        <v>0.642578426720532</v>
      </c>
      <c r="O4244" s="1">
        <v>4.0650096415111104E-3</v>
      </c>
      <c r="P4244">
        <v>-9.3815981066909604</v>
      </c>
      <c r="Q4244">
        <v>-0.28221223641751297</v>
      </c>
      <c r="R4244" s="1">
        <v>7.0650768935794805E-2</v>
      </c>
      <c r="S4244" s="1">
        <v>1.1287810573891599E-5</v>
      </c>
      <c r="T4244" s="1">
        <v>-1.76454041966864E-4</v>
      </c>
      <c r="U4244" s="1">
        <v>-5.3440827119968101E-5</v>
      </c>
      <c r="V4244" s="1">
        <v>9.3922540865210295E-4</v>
      </c>
      <c r="W4244" s="1">
        <v>2.8466034564989799E-2</v>
      </c>
      <c r="X4244" s="1">
        <v>2.4024611338834798E-2</v>
      </c>
      <c r="Y4244">
        <v>82.951821108663097</v>
      </c>
      <c r="Z4244" s="2">
        <f t="shared" si="132"/>
        <v>350.1614458213478</v>
      </c>
      <c r="AA4244">
        <f t="shared" si="133"/>
        <v>917.59226483008604</v>
      </c>
    </row>
    <row r="4245" spans="1:27" x14ac:dyDescent="0.25">
      <c r="A4245">
        <v>42.430000000000099</v>
      </c>
      <c r="B4245">
        <v>346.81824418301397</v>
      </c>
      <c r="C4245">
        <v>0.26891905375900199</v>
      </c>
      <c r="D4245">
        <v>48.258112331148197</v>
      </c>
      <c r="E4245" s="1">
        <v>-4.2466356847804601E-3</v>
      </c>
      <c r="F4245" s="1">
        <v>1.1910995227569301E-2</v>
      </c>
      <c r="G4245" s="1">
        <v>3.0806706136305699E-2</v>
      </c>
      <c r="H4245">
        <v>10378.8046055796</v>
      </c>
      <c r="I4245">
        <v>8762.4081261958399</v>
      </c>
      <c r="J4245">
        <v>-917.58458124168396</v>
      </c>
      <c r="K4245">
        <v>0.74359110960365604</v>
      </c>
      <c r="L4245" s="1">
        <v>8.8078448049892497E-2</v>
      </c>
      <c r="M4245">
        <v>0.16201551364707101</v>
      </c>
      <c r="N4245">
        <v>0.64270165866068996</v>
      </c>
      <c r="O4245" s="1">
        <v>4.0714937290366199E-3</v>
      </c>
      <c r="P4245">
        <v>-9.3816993113577798</v>
      </c>
      <c r="Q4245">
        <v>-0.28224295295681601</v>
      </c>
      <c r="R4245" s="1">
        <v>7.0660183418660205E-2</v>
      </c>
      <c r="S4245" s="1">
        <v>1.1271026619200401E-5</v>
      </c>
      <c r="T4245" s="1">
        <v>-1.7567211638742201E-4</v>
      </c>
      <c r="U4245" s="1">
        <v>-5.3422462020526598E-5</v>
      </c>
      <c r="V4245" s="1">
        <v>9.4361391470744297E-4</v>
      </c>
      <c r="W4245" s="1">
        <v>2.84676526577032E-2</v>
      </c>
      <c r="X4245" s="1">
        <v>2.4034078446652101E-2</v>
      </c>
      <c r="Y4245">
        <v>82.970897813648193</v>
      </c>
      <c r="Z4245" s="2">
        <f t="shared" si="132"/>
        <v>350.15969531259861</v>
      </c>
      <c r="AA4245">
        <f t="shared" si="133"/>
        <v>917.58458124168396</v>
      </c>
    </row>
    <row r="4246" spans="1:27" x14ac:dyDescent="0.25">
      <c r="A4246">
        <v>42.440000000000097</v>
      </c>
      <c r="B4246">
        <v>346.81629533631798</v>
      </c>
      <c r="C4246">
        <v>0.26886030381621301</v>
      </c>
      <c r="D4246">
        <v>48.259432420653503</v>
      </c>
      <c r="E4246" s="1">
        <v>-4.2469574788431197E-3</v>
      </c>
      <c r="F4246" s="1">
        <v>1.19120685317535E-2</v>
      </c>
      <c r="G4246" s="1">
        <v>3.08068178826999E-2</v>
      </c>
      <c r="H4246">
        <v>10379.3933882455</v>
      </c>
      <c r="I4246">
        <v>8765.8598498144893</v>
      </c>
      <c r="J4246">
        <v>-917.57690596576504</v>
      </c>
      <c r="K4246">
        <v>0.743484322475363</v>
      </c>
      <c r="L4246" s="1">
        <v>8.8049335478466106E-2</v>
      </c>
      <c r="M4246">
        <v>0.16203258377929899</v>
      </c>
      <c r="N4246">
        <v>0.64282487393453902</v>
      </c>
      <c r="O4246" s="1">
        <v>4.0779681476140802E-3</v>
      </c>
      <c r="P4246">
        <v>-9.3818000663919907</v>
      </c>
      <c r="Q4246">
        <v>-0.28227365892509898</v>
      </c>
      <c r="R4246" s="1">
        <v>7.0669641675146097E-2</v>
      </c>
      <c r="S4246" s="1">
        <v>1.1254175561249801E-5</v>
      </c>
      <c r="T4246" s="1">
        <v>-1.74889794582082E-4</v>
      </c>
      <c r="U4246" s="1">
        <v>-5.3404052742942899E-5</v>
      </c>
      <c r="V4246" s="1">
        <v>9.4798008031560504E-4</v>
      </c>
      <c r="W4246" s="1">
        <v>2.8469267606168299E-2</v>
      </c>
      <c r="X4246" s="1">
        <v>2.4043546042715299E-2</v>
      </c>
      <c r="Y4246">
        <v>82.989974808719396</v>
      </c>
      <c r="Z4246" s="2">
        <f t="shared" si="132"/>
        <v>350.15794695284973</v>
      </c>
      <c r="AA4246">
        <f t="shared" si="133"/>
        <v>917.57690596576504</v>
      </c>
    </row>
    <row r="4247" spans="1:27" x14ac:dyDescent="0.25">
      <c r="A4247">
        <v>42.450000000000102</v>
      </c>
      <c r="B4247">
        <v>346.81434934228599</v>
      </c>
      <c r="C4247">
        <v>0.26880156083884998</v>
      </c>
      <c r="D4247">
        <v>48.260747675259502</v>
      </c>
      <c r="E4247" s="1">
        <v>-4.2472790642717698E-3</v>
      </c>
      <c r="F4247" s="1">
        <v>1.19131301667771E-2</v>
      </c>
      <c r="G4247" s="1">
        <v>3.08069293794874E-2</v>
      </c>
      <c r="H4247">
        <v>10379.981024487301</v>
      </c>
      <c r="I4247">
        <v>8769.3117510845896</v>
      </c>
      <c r="J4247">
        <v>-917.56923908454405</v>
      </c>
      <c r="K4247">
        <v>0.74337751365209903</v>
      </c>
      <c r="L4247" s="1">
        <v>8.8020215929482504E-2</v>
      </c>
      <c r="M4247">
        <v>0.16204965230433299</v>
      </c>
      <c r="N4247">
        <v>0.64294807253167496</v>
      </c>
      <c r="O4247" s="1">
        <v>4.0844328587728998E-3</v>
      </c>
      <c r="P4247">
        <v>-9.3819003715690794</v>
      </c>
      <c r="Q4247">
        <v>-0.282304354297017</v>
      </c>
      <c r="R4247" s="1">
        <v>7.0679143481826107E-2</v>
      </c>
      <c r="S4247" s="1">
        <v>1.12372577515674E-5</v>
      </c>
      <c r="T4247" s="1">
        <v>-1.74107087383119E-4</v>
      </c>
      <c r="U4247" s="1">
        <v>-5.33855994613181E-5</v>
      </c>
      <c r="V4247" s="1">
        <v>9.5232390192529404E-4</v>
      </c>
      <c r="W4247" s="1">
        <v>2.8470879410153301E-2</v>
      </c>
      <c r="X4247" s="1">
        <v>2.4053014126055199E-2</v>
      </c>
      <c r="Y4247">
        <v>83.009052091459097</v>
      </c>
      <c r="Z4247" s="2">
        <f t="shared" si="132"/>
        <v>350.15620075927166</v>
      </c>
      <c r="AA4247">
        <f t="shared" si="133"/>
        <v>917.56923908454405</v>
      </c>
    </row>
    <row r="4248" spans="1:27" x14ac:dyDescent="0.25">
      <c r="A4248">
        <v>42.4600000000001</v>
      </c>
      <c r="B4248">
        <v>346.812406218989</v>
      </c>
      <c r="C4248">
        <v>0.26874282484647199</v>
      </c>
      <c r="D4248">
        <v>48.262058089703999</v>
      </c>
      <c r="E4248" s="1">
        <v>-4.2476004373304104E-3</v>
      </c>
      <c r="F4248" s="1">
        <v>1.1914180146571701E-2</v>
      </c>
      <c r="G4248" s="1">
        <v>3.0807040626052599E-2</v>
      </c>
      <c r="H4248">
        <v>10380.567514221</v>
      </c>
      <c r="I4248">
        <v>8772.7638296528894</v>
      </c>
      <c r="J4248">
        <v>-917.56158067992999</v>
      </c>
      <c r="K4248">
        <v>0.74327068314612998</v>
      </c>
      <c r="L4248" s="1">
        <v>8.7991089441266795E-2</v>
      </c>
      <c r="M4248">
        <v>0.162066719178247</v>
      </c>
      <c r="N4248">
        <v>0.64307125444170099</v>
      </c>
      <c r="O4248" s="1">
        <v>4.0908878242445603E-3</v>
      </c>
      <c r="P4248">
        <v>-9.3820002266707299</v>
      </c>
      <c r="Q4248">
        <v>-0.28233503904732599</v>
      </c>
      <c r="R4248" s="1">
        <v>7.0688688615239595E-2</v>
      </c>
      <c r="S4248" s="1">
        <v>1.12202735415311E-5</v>
      </c>
      <c r="T4248" s="1">
        <v>-1.7332400560302801E-4</v>
      </c>
      <c r="U4248" s="1">
        <v>-5.33671023500077E-5</v>
      </c>
      <c r="V4248" s="1">
        <v>9.5664537627321701E-4</v>
      </c>
      <c r="W4248" s="1">
        <v>2.8472488069427399E-2</v>
      </c>
      <c r="X4248" s="1">
        <v>2.4062482695702998E-2</v>
      </c>
      <c r="Y4248">
        <v>83.028129659452006</v>
      </c>
      <c r="Z4248" s="2">
        <f t="shared" si="132"/>
        <v>350.15445674896802</v>
      </c>
      <c r="AA4248">
        <f t="shared" si="133"/>
        <v>917.56158067992999</v>
      </c>
    </row>
    <row r="4249" spans="1:27" x14ac:dyDescent="0.25">
      <c r="A4249">
        <v>42.470000000000098</v>
      </c>
      <c r="B4249">
        <v>346.81046598441998</v>
      </c>
      <c r="C4249">
        <v>0.26868409585869202</v>
      </c>
      <c r="D4249">
        <v>48.263363658798298</v>
      </c>
      <c r="E4249" s="1">
        <v>-4.2479215942938502E-3</v>
      </c>
      <c r="F4249" s="1">
        <v>1.19152184851848E-2</v>
      </c>
      <c r="G4249" s="1">
        <v>3.08071516217844E-2</v>
      </c>
      <c r="H4249">
        <v>10381.1528573625</v>
      </c>
      <c r="I4249">
        <v>8776.2160851662393</v>
      </c>
      <c r="J4249">
        <v>-917.55393083352305</v>
      </c>
      <c r="K4249">
        <v>0.74316383096972105</v>
      </c>
      <c r="L4249" s="1">
        <v>8.7961956052127796E-2</v>
      </c>
      <c r="M4249">
        <v>0.16208378435719201</v>
      </c>
      <c r="N4249">
        <v>0.64319441965423096</v>
      </c>
      <c r="O4249" s="1">
        <v>4.0973330059628204E-3</v>
      </c>
      <c r="P4249">
        <v>-9.3820996314848699</v>
      </c>
      <c r="Q4249">
        <v>-0.28236571315088199</v>
      </c>
      <c r="R4249" s="1">
        <v>7.0698276851894795E-2</v>
      </c>
      <c r="S4249" s="1">
        <v>1.12032232834339E-5</v>
      </c>
      <c r="T4249" s="1">
        <v>-1.7254056003479501E-4</v>
      </c>
      <c r="U4249" s="1">
        <v>-5.3348561583545601E-5</v>
      </c>
      <c r="V4249" s="1">
        <v>9.6094450038350105E-4</v>
      </c>
      <c r="W4249" s="1">
        <v>2.8474093583760199E-2</v>
      </c>
      <c r="X4249" s="1">
        <v>2.40719517506899E-2</v>
      </c>
      <c r="Y4249">
        <v>83.047207510285006</v>
      </c>
      <c r="Z4249" s="2">
        <f t="shared" si="132"/>
        <v>350.15271493897529</v>
      </c>
      <c r="AA4249">
        <f t="shared" si="133"/>
        <v>917.55393083352305</v>
      </c>
    </row>
    <row r="4250" spans="1:27" x14ac:dyDescent="0.25">
      <c r="A4250">
        <v>42.480000000000103</v>
      </c>
      <c r="B4250">
        <v>346.80852865649598</v>
      </c>
      <c r="C4250">
        <v>0.26862537389517999</v>
      </c>
      <c r="D4250">
        <v>48.264664377427103</v>
      </c>
      <c r="E4250" s="1">
        <v>-4.2482425314477401E-3</v>
      </c>
      <c r="F4250" s="1">
        <v>1.1916245196779701E-2</v>
      </c>
      <c r="G4250" s="1">
        <v>3.0807262366076699E-2</v>
      </c>
      <c r="H4250">
        <v>10381.737053828099</v>
      </c>
      <c r="I4250">
        <v>8779.6685172715806</v>
      </c>
      <c r="J4250">
        <v>-917.54628962661502</v>
      </c>
      <c r="K4250">
        <v>0.74305695713513198</v>
      </c>
      <c r="L4250" s="1">
        <v>8.7932815800357195E-2</v>
      </c>
      <c r="M4250">
        <v>0.162100847797397</v>
      </c>
      <c r="N4250">
        <v>0.64331756815888697</v>
      </c>
      <c r="O4250" s="1">
        <v>4.1037683660638102E-3</v>
      </c>
      <c r="P4250">
        <v>-9.3821985858055807</v>
      </c>
      <c r="Q4250">
        <v>-0.282396376582641</v>
      </c>
      <c r="R4250" s="1">
        <v>7.0707907968271699E-2</v>
      </c>
      <c r="S4250" s="1">
        <v>1.11861073291535E-5</v>
      </c>
      <c r="T4250" s="1">
        <v>-1.7175676145068101E-4</v>
      </c>
      <c r="U4250" s="1">
        <v>-5.3329977336652198E-5</v>
      </c>
      <c r="V4250" s="1">
        <v>9.6522127156708397E-4</v>
      </c>
      <c r="W4250" s="1">
        <v>2.8475695952922198E-2</v>
      </c>
      <c r="X4250" s="1">
        <v>2.40814212900477E-2</v>
      </c>
      <c r="Y4250">
        <v>83.066285641547097</v>
      </c>
      <c r="Z4250" s="2">
        <f t="shared" si="132"/>
        <v>350.15097534626511</v>
      </c>
      <c r="AA4250">
        <f t="shared" si="133"/>
        <v>917.54628962661502</v>
      </c>
    </row>
    <row r="4251" spans="1:27" x14ac:dyDescent="0.25">
      <c r="A4251">
        <v>42.490000000000101</v>
      </c>
      <c r="B4251">
        <v>346.80659425305402</v>
      </c>
      <c r="C4251">
        <v>0.26856665897566201</v>
      </c>
      <c r="D4251">
        <v>48.265960240548701</v>
      </c>
      <c r="E4251" s="1">
        <v>-4.2485632450885904E-3</v>
      </c>
      <c r="F4251" s="1">
        <v>1.19172602956348E-2</v>
      </c>
      <c r="G4251" s="1">
        <v>3.0807372858327901E-2</v>
      </c>
      <c r="H4251">
        <v>10382.320103534399</v>
      </c>
      <c r="I4251">
        <v>8783.1211256159695</v>
      </c>
      <c r="J4251">
        <v>-917.53865714018798</v>
      </c>
      <c r="K4251">
        <v>0.74295006165462196</v>
      </c>
      <c r="L4251" s="1">
        <v>8.7903668724229195E-2</v>
      </c>
      <c r="M4251">
        <v>0.16211790945516999</v>
      </c>
      <c r="N4251">
        <v>0.64344069994530195</v>
      </c>
      <c r="O4251" s="1">
        <v>4.1101938668859899E-3</v>
      </c>
      <c r="P4251">
        <v>-9.3822970894331803</v>
      </c>
      <c r="Q4251">
        <v>-0.28242702931765901</v>
      </c>
      <c r="R4251" s="1">
        <v>7.0717581740824806E-2</v>
      </c>
      <c r="S4251" s="1">
        <v>1.1168926030612799E-5</v>
      </c>
      <c r="T4251" s="1">
        <v>-1.7097262060414501E-4</v>
      </c>
      <c r="U4251" s="1">
        <v>-5.33113497843631E-5</v>
      </c>
      <c r="V4251" s="1">
        <v>9.6947568742111398E-4</v>
      </c>
      <c r="W4251" s="1">
        <v>2.84772951766845E-2</v>
      </c>
      <c r="X4251" s="1">
        <v>2.4090891312808099E-2</v>
      </c>
      <c r="Y4251">
        <v>83.085364050829398</v>
      </c>
      <c r="Z4251" s="2">
        <f t="shared" si="132"/>
        <v>350.14923798773998</v>
      </c>
      <c r="AA4251">
        <f t="shared" si="133"/>
        <v>917.53865714018798</v>
      </c>
    </row>
    <row r="4252" spans="1:27" x14ac:dyDescent="0.25">
      <c r="A4252">
        <v>42.500000000000099</v>
      </c>
      <c r="B4252">
        <v>346.80466279185202</v>
      </c>
      <c r="C4252">
        <v>0.26850795111991599</v>
      </c>
      <c r="D4252">
        <v>48.267251243194302</v>
      </c>
      <c r="E4252" s="1">
        <v>-4.2488837315238096E-3</v>
      </c>
      <c r="F4252" s="1">
        <v>1.1918263796143099E-2</v>
      </c>
      <c r="G4252" s="1">
        <v>3.0807483097941301E-2</v>
      </c>
      <c r="H4252">
        <v>10382.902006398301</v>
      </c>
      <c r="I4252">
        <v>8786.5739098465401</v>
      </c>
      <c r="J4252">
        <v>-917.53103345491797</v>
      </c>
      <c r="K4252">
        <v>0.74284314454044598</v>
      </c>
      <c r="L4252" s="1">
        <v>8.7874514862000597E-2</v>
      </c>
      <c r="M4252">
        <v>0.16213496928689899</v>
      </c>
      <c r="N4252">
        <v>0.64356381500311699</v>
      </c>
      <c r="O4252" s="1">
        <v>4.1166094709703402E-3</v>
      </c>
      <c r="P4252">
        <v>-9.3823951421741203</v>
      </c>
      <c r="Q4252">
        <v>-0.28245767133109301</v>
      </c>
      <c r="R4252" s="1">
        <v>7.0727297945985798E-2</v>
      </c>
      <c r="S4252" s="1">
        <v>1.1151679740442001E-5</v>
      </c>
      <c r="T4252" s="1">
        <v>-1.7018814822834699E-4</v>
      </c>
      <c r="U4252" s="1">
        <v>-5.3292679101883401E-5</v>
      </c>
      <c r="V4252" s="1">
        <v>9.7370774582831304E-4</v>
      </c>
      <c r="W4252" s="1">
        <v>2.8478891254818801E-2</v>
      </c>
      <c r="X4252" s="1">
        <v>2.4100361818003398E-2</v>
      </c>
      <c r="Y4252">
        <v>83.104442735725499</v>
      </c>
      <c r="Z4252" s="2">
        <f t="shared" si="132"/>
        <v>350.14750288023424</v>
      </c>
      <c r="AA4252">
        <f t="shared" si="133"/>
        <v>917.53103345491797</v>
      </c>
    </row>
    <row r="4253" spans="1:27" x14ac:dyDescent="0.25">
      <c r="A4253">
        <v>42.510000000000097</v>
      </c>
      <c r="B4253">
        <v>346.80273429057399</v>
      </c>
      <c r="C4253">
        <v>0.268449250347775</v>
      </c>
      <c r="D4253">
        <v>48.2685373804687</v>
      </c>
      <c r="E4253" s="1">
        <v>-4.2492039870717204E-3</v>
      </c>
      <c r="F4253" s="1">
        <v>1.1919255712812001E-2</v>
      </c>
      <c r="G4253" s="1">
        <v>3.0807593084324601E-2</v>
      </c>
      <c r="H4253">
        <v>10383.4827623366</v>
      </c>
      <c r="I4253">
        <v>8790.0268696105504</v>
      </c>
      <c r="J4253">
        <v>-917.52341865116898</v>
      </c>
      <c r="K4253">
        <v>0.742736205804858</v>
      </c>
      <c r="L4253" s="1">
        <v>8.7845354251909299E-2</v>
      </c>
      <c r="M4253">
        <v>0.16215202724905101</v>
      </c>
      <c r="N4253">
        <v>0.64368691332198402</v>
      </c>
      <c r="O4253" s="1">
        <v>4.1230151410605199E-3</v>
      </c>
      <c r="P4253">
        <v>-9.3824927438410501</v>
      </c>
      <c r="Q4253">
        <v>-0.28248830259820301</v>
      </c>
      <c r="R4253" s="1">
        <v>7.0737056360167E-2</v>
      </c>
      <c r="S4253" s="1">
        <v>1.1134368811203E-5</v>
      </c>
      <c r="T4253" s="1">
        <v>-1.6940335503626199E-4</v>
      </c>
      <c r="U4253" s="1">
        <v>-5.3273965464608003E-5</v>
      </c>
      <c r="V4253" s="1">
        <v>9.7791744495636496E-4</v>
      </c>
      <c r="W4253" s="1">
        <v>2.8480484187097602E-2</v>
      </c>
      <c r="X4253" s="1">
        <v>2.4109832804665901E-2</v>
      </c>
      <c r="Y4253">
        <v>83.123521693831094</v>
      </c>
      <c r="Z4253" s="2">
        <f t="shared" si="132"/>
        <v>350.14577004051927</v>
      </c>
      <c r="AA4253">
        <f t="shared" si="133"/>
        <v>917.52341865116898</v>
      </c>
    </row>
    <row r="4254" spans="1:27" x14ac:dyDescent="0.25">
      <c r="A4254">
        <v>42.520000000000103</v>
      </c>
      <c r="B4254">
        <v>346.80080876682098</v>
      </c>
      <c r="C4254">
        <v>0.26839055667912698</v>
      </c>
      <c r="D4254">
        <v>48.2698186475493</v>
      </c>
      <c r="E4254" s="1">
        <v>-4.2495240080615898E-3</v>
      </c>
      <c r="F4254" s="1">
        <v>1.1920236060262599E-2</v>
      </c>
      <c r="G4254" s="1">
        <v>3.08077028168906E-2</v>
      </c>
      <c r="H4254">
        <v>10384.0623712667</v>
      </c>
      <c r="I4254">
        <v>8793.4800045553293</v>
      </c>
      <c r="J4254">
        <v>-917.515812808997</v>
      </c>
      <c r="K4254">
        <v>0.742629245460108</v>
      </c>
      <c r="L4254" s="1">
        <v>8.7816186932175105E-2</v>
      </c>
      <c r="M4254">
        <v>0.16216908329817201</v>
      </c>
      <c r="N4254">
        <v>0.64380999489156399</v>
      </c>
      <c r="O4254" s="1">
        <v>4.1294108401028103E-3</v>
      </c>
      <c r="P4254">
        <v>-9.3825898942527406</v>
      </c>
      <c r="Q4254">
        <v>-0.28251892309434601</v>
      </c>
      <c r="R4254" s="1">
        <v>7.0746856759763596E-2</v>
      </c>
      <c r="S4254" s="1">
        <v>1.11169935951172E-5</v>
      </c>
      <c r="T4254" s="1">
        <v>-1.6861825172104799E-4</v>
      </c>
      <c r="U4254" s="1">
        <v>-5.3255209048135997E-5</v>
      </c>
      <c r="V4254" s="1">
        <v>9.82104783257366E-4</v>
      </c>
      <c r="W4254" s="1">
        <v>2.84820739732939E-2</v>
      </c>
      <c r="X4254" s="1">
        <v>2.4119304271828498E-2</v>
      </c>
      <c r="Y4254">
        <v>83.142600922744194</v>
      </c>
      <c r="Z4254" s="2">
        <f t="shared" si="132"/>
        <v>350.14403948529429</v>
      </c>
      <c r="AA4254">
        <f t="shared" si="133"/>
        <v>917.515812808997</v>
      </c>
    </row>
    <row r="4255" spans="1:27" x14ac:dyDescent="0.25">
      <c r="A4255">
        <v>42.530000000000101</v>
      </c>
      <c r="B4255">
        <v>346.798886238119</v>
      </c>
      <c r="C4255">
        <v>0.26833187013390902</v>
      </c>
      <c r="D4255">
        <v>48.271095039686699</v>
      </c>
      <c r="E4255" s="1">
        <v>-4.2498437908336604E-3</v>
      </c>
      <c r="F4255" s="1">
        <v>1.19212048532297E-2</v>
      </c>
      <c r="G4255" s="1">
        <v>3.08078122950564E-2</v>
      </c>
      <c r="H4255">
        <v>10384.640833106199</v>
      </c>
      <c r="I4255">
        <v>8796.9333143283202</v>
      </c>
      <c r="J4255">
        <v>-917.508216008148</v>
      </c>
      <c r="K4255">
        <v>0.74252226351844097</v>
      </c>
      <c r="L4255" s="1">
        <v>8.7787012940997999E-2</v>
      </c>
      <c r="M4255">
        <v>0.16218613739089</v>
      </c>
      <c r="N4255">
        <v>0.64393305970152703</v>
      </c>
      <c r="O4255" s="1">
        <v>4.13579653124621E-3</v>
      </c>
      <c r="P4255">
        <v>-9.3826865932341192</v>
      </c>
      <c r="Q4255">
        <v>-0.28254953279498302</v>
      </c>
      <c r="R4255" s="1">
        <v>7.0756698921156699E-2</v>
      </c>
      <c r="S4255" s="1">
        <v>1.10995544453299E-5</v>
      </c>
      <c r="T4255" s="1">
        <v>-1.67832848955556E-4</v>
      </c>
      <c r="U4255" s="1">
        <v>-5.3236410028363499E-5</v>
      </c>
      <c r="V4255" s="1">
        <v>9.8626975946710304E-4</v>
      </c>
      <c r="W4255" s="1">
        <v>2.84836606131816E-2</v>
      </c>
      <c r="X4255" s="1">
        <v>2.4128776218523999E-2</v>
      </c>
      <c r="Y4255">
        <v>83.161680420065196</v>
      </c>
      <c r="Z4255" s="2">
        <f t="shared" si="132"/>
        <v>350.1423112311947</v>
      </c>
      <c r="AA4255">
        <f t="shared" si="133"/>
        <v>917.508216008148</v>
      </c>
    </row>
    <row r="4256" spans="1:27" x14ac:dyDescent="0.25">
      <c r="A4256">
        <v>42.540000000000099</v>
      </c>
      <c r="B4256">
        <v>346.79696672191398</v>
      </c>
      <c r="C4256">
        <v>0.26827319073211497</v>
      </c>
      <c r="D4256">
        <v>48.272366552204304</v>
      </c>
      <c r="E4256" s="1">
        <v>-4.2501633317391799E-3</v>
      </c>
      <c r="F4256" s="1">
        <v>1.1922162106560601E-2</v>
      </c>
      <c r="G4256" s="1">
        <v>3.0807921518244099E-2</v>
      </c>
      <c r="H4256">
        <v>10385.218147772801</v>
      </c>
      <c r="I4256">
        <v>8800.3867985770594</v>
      </c>
      <c r="J4256">
        <v>-917.50062832805702</v>
      </c>
      <c r="K4256">
        <v>0.742415259992103</v>
      </c>
      <c r="L4256" s="1">
        <v>8.7757832316558995E-2</v>
      </c>
      <c r="M4256">
        <v>0.16220318948391199</v>
      </c>
      <c r="N4256">
        <v>0.64405610774155597</v>
      </c>
      <c r="O4256" s="1">
        <v>4.1421721778425397E-3</v>
      </c>
      <c r="P4256">
        <v>-9.3827828406162492</v>
      </c>
      <c r="Q4256">
        <v>-0.28258013167567497</v>
      </c>
      <c r="R4256" s="1">
        <v>7.0766582620716403E-2</v>
      </c>
      <c r="S4256" s="1">
        <v>1.1082051714296101E-5</v>
      </c>
      <c r="T4256" s="1">
        <v>-1.6704715739191599E-4</v>
      </c>
      <c r="U4256" s="1">
        <v>-5.3217568581228102E-5</v>
      </c>
      <c r="V4256" s="1">
        <v>9.9041237260451601E-4</v>
      </c>
      <c r="W4256" s="1">
        <v>2.84852441065351E-2</v>
      </c>
      <c r="X4256" s="1">
        <v>2.4138248643785699E-2</v>
      </c>
      <c r="Y4256">
        <v>83.1807601833967</v>
      </c>
      <c r="Z4256" s="2">
        <f t="shared" si="132"/>
        <v>350.14058529478632</v>
      </c>
      <c r="AA4256">
        <f t="shared" si="133"/>
        <v>917.50062832805702</v>
      </c>
    </row>
    <row r="4257" spans="1:27" x14ac:dyDescent="0.25">
      <c r="A4257">
        <v>42.550000000000097</v>
      </c>
      <c r="B4257">
        <v>346.79505023557499</v>
      </c>
      <c r="C4257">
        <v>0.26821451849378802</v>
      </c>
      <c r="D4257">
        <v>48.273633180498202</v>
      </c>
      <c r="E4257" s="1">
        <v>-4.2504826271404297E-3</v>
      </c>
      <c r="F4257" s="1">
        <v>1.1923107835215401E-2</v>
      </c>
      <c r="G4257" s="1">
        <v>3.0808030485880301E-2</v>
      </c>
      <c r="H4257">
        <v>10385.794315184499</v>
      </c>
      <c r="I4257">
        <v>8803.8404569491795</v>
      </c>
      <c r="J4257">
        <v>-917.49304984784999</v>
      </c>
      <c r="K4257">
        <v>0.74230823489333297</v>
      </c>
      <c r="L4257" s="1">
        <v>8.7728645097018595E-2</v>
      </c>
      <c r="M4257">
        <v>0.162220239534028</v>
      </c>
      <c r="N4257">
        <v>0.64417913900134005</v>
      </c>
      <c r="O4257" s="1">
        <v>4.1485377434465204E-3</v>
      </c>
      <c r="P4257">
        <v>-9.3828786362363097</v>
      </c>
      <c r="Q4257">
        <v>-0.28261071971208401</v>
      </c>
      <c r="R4257" s="1">
        <v>7.0776507634804101E-2</v>
      </c>
      <c r="S4257" s="1">
        <v>1.1064485755322501E-5</v>
      </c>
      <c r="T4257" s="1">
        <v>-1.6626118766298201E-4</v>
      </c>
      <c r="U4257" s="1">
        <v>-5.3198684883072097E-5</v>
      </c>
      <c r="V4257" s="1">
        <v>9.9453262197105497E-4</v>
      </c>
      <c r="W4257" s="1">
        <v>2.8486824453129601E-2</v>
      </c>
      <c r="X4257" s="1">
        <v>2.41477215466471E-2</v>
      </c>
      <c r="Y4257">
        <v>83.199840210343694</v>
      </c>
      <c r="Z4257" s="2">
        <f t="shared" si="132"/>
        <v>350.13886169256932</v>
      </c>
      <c r="AA4257">
        <f t="shared" si="133"/>
        <v>917.49304984784999</v>
      </c>
    </row>
    <row r="4258" spans="1:27" x14ac:dyDescent="0.25">
      <c r="A4258">
        <v>42.560000000000102</v>
      </c>
      <c r="B4258">
        <v>346.79313679639199</v>
      </c>
      <c r="C4258">
        <v>0.26815585343902298</v>
      </c>
      <c r="D4258">
        <v>48.274894920036999</v>
      </c>
      <c r="E4258" s="1">
        <v>-4.2508016734107198E-3</v>
      </c>
      <c r="F4258" s="1">
        <v>1.19240420542661E-2</v>
      </c>
      <c r="G4258" s="1">
        <v>3.0808139197396299E-2</v>
      </c>
      <c r="H4258">
        <v>10386.3693352595</v>
      </c>
      <c r="I4258">
        <v>8807.2942890924005</v>
      </c>
      <c r="J4258">
        <v>-917.48548064634304</v>
      </c>
      <c r="K4258">
        <v>0.74220118823436898</v>
      </c>
      <c r="L4258" s="1">
        <v>8.7699451320517097E-2</v>
      </c>
      <c r="M4258">
        <v>0.16223728749810601</v>
      </c>
      <c r="N4258">
        <v>0.64430215347058095</v>
      </c>
      <c r="O4258" s="1">
        <v>4.1548931918158798E-3</v>
      </c>
      <c r="P4258">
        <v>-9.3829739799375798</v>
      </c>
      <c r="Q4258">
        <v>-0.28264129687997402</v>
      </c>
      <c r="R4258" s="1">
        <v>7.0786473739775896E-2</v>
      </c>
      <c r="S4258" s="1">
        <v>1.10468569214533E-5</v>
      </c>
      <c r="T4258" s="1">
        <v>-1.6547495038018401E-4</v>
      </c>
      <c r="U4258" s="1">
        <v>-5.3179759110313E-5</v>
      </c>
      <c r="V4258" s="1">
        <v>9.9863050715004193E-4</v>
      </c>
      <c r="W4258" s="1">
        <v>2.8488401652740799E-2</v>
      </c>
      <c r="X4258" s="1">
        <v>2.4157194926142E-2</v>
      </c>
      <c r="Y4258">
        <v>83.218920498513796</v>
      </c>
      <c r="Z4258" s="2">
        <f t="shared" si="132"/>
        <v>350.13714044097549</v>
      </c>
      <c r="AA4258">
        <f t="shared" si="133"/>
        <v>917.48548064634304</v>
      </c>
    </row>
    <row r="4259" spans="1:27" x14ac:dyDescent="0.25">
      <c r="A4259">
        <v>42.5700000000001</v>
      </c>
      <c r="B4259">
        <v>346.79122642157603</v>
      </c>
      <c r="C4259">
        <v>0.26809719558796502</v>
      </c>
      <c r="D4259">
        <v>48.276151766361899</v>
      </c>
      <c r="E4259" s="1">
        <v>-4.25112046693447E-3</v>
      </c>
      <c r="F4259" s="1">
        <v>1.19249647788964E-2</v>
      </c>
      <c r="G4259" s="1">
        <v>3.0808247652228098E-2</v>
      </c>
      <c r="H4259">
        <v>10386.9432079165</v>
      </c>
      <c r="I4259">
        <v>8810.7482946545606</v>
      </c>
      <c r="J4259">
        <v>-917.47792080203806</v>
      </c>
      <c r="K4259">
        <v>0.74209412002744302</v>
      </c>
      <c r="L4259" s="1">
        <v>8.7670251025173701E-2</v>
      </c>
      <c r="M4259">
        <v>0.16225433333309999</v>
      </c>
      <c r="N4259">
        <v>0.64442515113898902</v>
      </c>
      <c r="O4259" s="1">
        <v>4.1612384869113101E-3</v>
      </c>
      <c r="P4259">
        <v>-9.3830688715694208</v>
      </c>
      <c r="Q4259">
        <v>-0.28267186315520998</v>
      </c>
      <c r="R4259" s="1">
        <v>7.0796480711985105E-2</v>
      </c>
      <c r="S4259" s="1">
        <v>1.10291655658053E-5</v>
      </c>
      <c r="T4259" s="1">
        <v>-1.6468845613409701E-4</v>
      </c>
      <c r="U4259" s="1">
        <v>-5.3160791439543899E-5</v>
      </c>
      <c r="V4259" s="1">
        <v>1.0027060280060501E-3</v>
      </c>
      <c r="W4259" s="1">
        <v>2.8489975705145401E-2</v>
      </c>
      <c r="X4259" s="1">
        <v>2.4166668781304301E-2</v>
      </c>
      <c r="Y4259">
        <v>83.238001045516597</v>
      </c>
      <c r="Z4259" s="2">
        <f t="shared" si="132"/>
        <v>350.13542155636856</v>
      </c>
      <c r="AA4259">
        <f t="shared" si="133"/>
        <v>917.47792080203806</v>
      </c>
    </row>
    <row r="4260" spans="1:27" x14ac:dyDescent="0.25">
      <c r="A4260">
        <v>42.580000000000098</v>
      </c>
      <c r="B4260">
        <v>346.78931912826101</v>
      </c>
      <c r="C4260">
        <v>0.26803854496081297</v>
      </c>
      <c r="D4260">
        <v>48.277403715086599</v>
      </c>
      <c r="E4260" s="1">
        <v>-4.2514390041071904E-3</v>
      </c>
      <c r="F4260" s="1">
        <v>1.19258760244012E-2</v>
      </c>
      <c r="G4260" s="1">
        <v>3.0808355849816501E-2</v>
      </c>
      <c r="H4260">
        <v>10387.515933074201</v>
      </c>
      <c r="I4260">
        <v>8814.2024732835707</v>
      </c>
      <c r="J4260">
        <v>-917.47037039313</v>
      </c>
      <c r="K4260">
        <v>0.74198703028478596</v>
      </c>
      <c r="L4260" s="1">
        <v>8.7641044249086295E-2</v>
      </c>
      <c r="M4260">
        <v>0.16227137699604299</v>
      </c>
      <c r="N4260">
        <v>0.64454813199628602</v>
      </c>
      <c r="O4260" s="1">
        <v>4.1675735928966501E-3</v>
      </c>
      <c r="P4260">
        <v>-9.3831633109873103</v>
      </c>
      <c r="Q4260">
        <v>-0.28270241851375999</v>
      </c>
      <c r="R4260" s="1">
        <v>7.0806528327785001E-2</v>
      </c>
      <c r="S4260" s="1">
        <v>1.1011412041850199E-5</v>
      </c>
      <c r="T4260" s="1">
        <v>-1.63901715494994E-4</v>
      </c>
      <c r="U4260" s="1">
        <v>-5.3141782047604699E-5</v>
      </c>
      <c r="V4260" s="1">
        <v>1.0067591846842801E-3</v>
      </c>
      <c r="W4260" s="1">
        <v>2.8491546610120402E-2</v>
      </c>
      <c r="X4260" s="1">
        <v>2.4176143111168402E-2</v>
      </c>
      <c r="Y4260">
        <v>83.257081848964603</v>
      </c>
      <c r="Z4260" s="2">
        <f t="shared" si="132"/>
        <v>350.13370505504594</v>
      </c>
      <c r="AA4260">
        <f t="shared" si="133"/>
        <v>917.47037039313</v>
      </c>
    </row>
    <row r="4261" spans="1:27" x14ac:dyDescent="0.25">
      <c r="A4261">
        <v>42.590000000000103</v>
      </c>
      <c r="B4261">
        <v>346.78741493350202</v>
      </c>
      <c r="C4261">
        <v>0.26797990157781099</v>
      </c>
      <c r="D4261">
        <v>48.278650761896699</v>
      </c>
      <c r="E4261" s="1">
        <v>-4.25175728133554E-3</v>
      </c>
      <c r="F4261" s="1">
        <v>1.1926775806185799E-2</v>
      </c>
      <c r="G4261" s="1">
        <v>3.0808463789606701E-2</v>
      </c>
      <c r="H4261">
        <v>10388.0875106515</v>
      </c>
      <c r="I4261">
        <v>8817.6568246274292</v>
      </c>
      <c r="J4261">
        <v>-917.462829497499</v>
      </c>
      <c r="K4261">
        <v>0.74187991901862405</v>
      </c>
      <c r="L4261" s="1">
        <v>8.7611831030331197E-2</v>
      </c>
      <c r="M4261">
        <v>0.16228841844405101</v>
      </c>
      <c r="N4261">
        <v>0.64467109603220296</v>
      </c>
      <c r="O4261" s="1">
        <v>4.1738984741388797E-3</v>
      </c>
      <c r="P4261">
        <v>-9.3832572980527509</v>
      </c>
      <c r="Q4261">
        <v>-0.28273296293169198</v>
      </c>
      <c r="R4261" s="1">
        <v>7.0816616363531606E-2</v>
      </c>
      <c r="S4261" s="1">
        <v>1.0993596702931199E-5</v>
      </c>
      <c r="T4261" s="1">
        <v>-1.6311473901259999E-4</v>
      </c>
      <c r="U4261" s="1">
        <v>-5.3122731111532701E-5</v>
      </c>
      <c r="V4261" s="1">
        <v>1.0107899776099401E-3</v>
      </c>
      <c r="W4261" s="1">
        <v>2.84931143674437E-2</v>
      </c>
      <c r="X4261" s="1">
        <v>2.4185617914768798E-2</v>
      </c>
      <c r="Y4261">
        <v>83.276162906472507</v>
      </c>
      <c r="Z4261" s="2">
        <f t="shared" si="132"/>
        <v>350.13199095323716</v>
      </c>
      <c r="AA4261">
        <f t="shared" si="133"/>
        <v>917.462829497499</v>
      </c>
    </row>
    <row r="4262" spans="1:27" x14ac:dyDescent="0.25">
      <c r="A4262">
        <v>42.600000000000101</v>
      </c>
      <c r="B4262">
        <v>346.78551385427397</v>
      </c>
      <c r="C4262">
        <v>0.26792126545925499</v>
      </c>
      <c r="D4262">
        <v>48.279892902550401</v>
      </c>
      <c r="E4262" s="1">
        <v>-4.2520752950373298E-3</v>
      </c>
      <c r="F4262" s="1">
        <v>1.1927664139766101E-2</v>
      </c>
      <c r="G4262" s="1">
        <v>3.0808571471048801E-2</v>
      </c>
      <c r="H4262">
        <v>10388.6579405678</v>
      </c>
      <c r="I4262">
        <v>8821.1113483342706</v>
      </c>
      <c r="J4262">
        <v>-917.45529819271599</v>
      </c>
      <c r="K4262">
        <v>0.74177278624117804</v>
      </c>
      <c r="L4262" s="1">
        <v>8.7582611406962094E-2</v>
      </c>
      <c r="M4262">
        <v>0.162305457634324</v>
      </c>
      <c r="N4262">
        <v>0.64479404323648104</v>
      </c>
      <c r="O4262" s="1">
        <v>4.18021309520826E-3</v>
      </c>
      <c r="P4262">
        <v>-9.3833508326333508</v>
      </c>
      <c r="Q4262">
        <v>-0.28276349638517501</v>
      </c>
      <c r="R4262" s="1">
        <v>7.0826744595586993E-2</v>
      </c>
      <c r="S4262" s="1">
        <v>1.0975719902930401E-5</v>
      </c>
      <c r="T4262" s="1">
        <v>-1.62327537215938E-4</v>
      </c>
      <c r="U4262" s="1">
        <v>-5.3103638808549599E-5</v>
      </c>
      <c r="V4262" s="1">
        <v>1.01479840748762E-3</v>
      </c>
      <c r="W4262" s="1">
        <v>2.8494678976893801E-2</v>
      </c>
      <c r="X4262" s="1">
        <v>2.4195093191140299E-2</v>
      </c>
      <c r="Y4262">
        <v>83.295244215657405</v>
      </c>
      <c r="Z4262" s="2">
        <f t="shared" si="132"/>
        <v>350.13027926710231</v>
      </c>
      <c r="AA4262">
        <f t="shared" si="133"/>
        <v>917.45529819271599</v>
      </c>
    </row>
    <row r="4263" spans="1:27" x14ac:dyDescent="0.25">
      <c r="A4263">
        <v>42.610000000000099</v>
      </c>
      <c r="B4263">
        <v>346.78361590747602</v>
      </c>
      <c r="C4263">
        <v>0.26786263662548998</v>
      </c>
      <c r="D4263">
        <v>48.2811301328775</v>
      </c>
      <c r="E4263" s="1">
        <v>-4.2523930416415497E-3</v>
      </c>
      <c r="F4263" s="1">
        <v>1.1928541040767701E-2</v>
      </c>
      <c r="G4263" s="1">
        <v>3.0808678893597501E-2</v>
      </c>
      <c r="H4263">
        <v>10389.2272227424</v>
      </c>
      <c r="I4263">
        <v>8824.5660440522697</v>
      </c>
      <c r="J4263">
        <v>-917.44777655604003</v>
      </c>
      <c r="K4263">
        <v>0.74166563196466795</v>
      </c>
      <c r="L4263" s="1">
        <v>8.7553385417010396E-2</v>
      </c>
      <c r="M4263">
        <v>0.16232249452414499</v>
      </c>
      <c r="N4263">
        <v>0.64491697359887201</v>
      </c>
      <c r="O4263" s="1">
        <v>4.1865174208783702E-3</v>
      </c>
      <c r="P4263">
        <v>-9.3834439146027293</v>
      </c>
      <c r="Q4263">
        <v>-0.282794018850484</v>
      </c>
      <c r="R4263" s="1">
        <v>7.08369128003212E-2</v>
      </c>
      <c r="S4263" s="1">
        <v>1.0957781995216699E-5</v>
      </c>
      <c r="T4263" s="1">
        <v>-1.6154012061255299E-4</v>
      </c>
      <c r="U4263" s="1">
        <v>-5.3084505316026702E-5</v>
      </c>
      <c r="V4263" s="1">
        <v>1.01878447530064E-3</v>
      </c>
      <c r="W4263" s="1">
        <v>2.8496240438249901E-2</v>
      </c>
      <c r="X4263" s="1">
        <v>2.4204568939318001E-2</v>
      </c>
      <c r="Y4263">
        <v>83.314325774139206</v>
      </c>
      <c r="Z4263" s="2">
        <f t="shared" si="132"/>
        <v>350.12857001273665</v>
      </c>
      <c r="AA4263">
        <f t="shared" si="133"/>
        <v>917.44777655604003</v>
      </c>
    </row>
    <row r="4264" spans="1:27" x14ac:dyDescent="0.25">
      <c r="A4264">
        <v>42.620000000000097</v>
      </c>
      <c r="B4264">
        <v>346.78172110992602</v>
      </c>
      <c r="C4264">
        <v>0.26780401509690899</v>
      </c>
      <c r="D4264">
        <v>48.282362448780198</v>
      </c>
      <c r="E4264" s="1">
        <v>-4.2527105175884103E-3</v>
      </c>
      <c r="F4264" s="1">
        <v>1.19294065249254E-2</v>
      </c>
      <c r="G4264" s="1">
        <v>3.0808786056712101E-2</v>
      </c>
      <c r="H4264">
        <v>10389.7953570953</v>
      </c>
      <c r="I4264">
        <v>8828.0209114297304</v>
      </c>
      <c r="J4264">
        <v>-917.44026466441505</v>
      </c>
      <c r="K4264">
        <v>0.741558456201307</v>
      </c>
      <c r="L4264" s="1">
        <v>8.75241530984842E-2</v>
      </c>
      <c r="M4264">
        <v>0.16233952907087901</v>
      </c>
      <c r="N4264">
        <v>0.64503988710913995</v>
      </c>
      <c r="O4264" s="1">
        <v>4.1928114161260297E-3</v>
      </c>
      <c r="P4264">
        <v>-9.3835365438405596</v>
      </c>
      <c r="Q4264">
        <v>-0.28282453030399102</v>
      </c>
      <c r="R4264" s="1">
        <v>7.0847120754115797E-2</v>
      </c>
      <c r="S4264" s="1">
        <v>1.09397833336052E-5</v>
      </c>
      <c r="T4264" s="1">
        <v>-1.6075249968947199E-4</v>
      </c>
      <c r="U4264" s="1">
        <v>-5.30653308115449E-5</v>
      </c>
      <c r="V4264" s="1">
        <v>1.02274818231043E-3</v>
      </c>
      <c r="W4264" s="1">
        <v>2.8497798751291801E-2</v>
      </c>
      <c r="X4264" s="1">
        <v>2.4214045158337201E-2</v>
      </c>
      <c r="Y4264">
        <v>83.333407579540093</v>
      </c>
      <c r="Z4264" s="2">
        <f t="shared" si="132"/>
        <v>350.12686320616473</v>
      </c>
      <c r="AA4264">
        <f t="shared" si="133"/>
        <v>917.44026466441505</v>
      </c>
    </row>
    <row r="4265" spans="1:27" x14ac:dyDescent="0.25">
      <c r="A4265">
        <v>42.630000000000102</v>
      </c>
      <c r="B4265">
        <v>346.77982947836603</v>
      </c>
      <c r="C4265">
        <v>0.26774540089395299</v>
      </c>
      <c r="D4265">
        <v>48.283589846231997</v>
      </c>
      <c r="E4265" s="1">
        <v>-4.2530277193293603E-3</v>
      </c>
      <c r="F4265" s="1">
        <v>1.1930260608083099E-2</v>
      </c>
      <c r="G4265" s="1">
        <v>3.0808892959856601E-2</v>
      </c>
      <c r="H4265">
        <v>10390.3623435462</v>
      </c>
      <c r="I4265">
        <v>8831.4759501150493</v>
      </c>
      <c r="J4265">
        <v>-917.43276259447703</v>
      </c>
      <c r="K4265">
        <v>0.74145125896330599</v>
      </c>
      <c r="L4265" s="1">
        <v>8.7494914489368206E-2</v>
      </c>
      <c r="M4265">
        <v>0.162356561231977</v>
      </c>
      <c r="N4265">
        <v>0.64516278375705605</v>
      </c>
      <c r="O4265" s="1">
        <v>4.1990950461315603E-3</v>
      </c>
      <c r="P4265">
        <v>-9.3836287202325401</v>
      </c>
      <c r="Q4265">
        <v>-0.28285503072217399</v>
      </c>
      <c r="R4265" s="1">
        <v>7.08573682333664E-2</v>
      </c>
      <c r="S4265" s="1">
        <v>1.0921724272100599E-5</v>
      </c>
      <c r="T4265" s="1">
        <v>-1.5996468491178301E-4</v>
      </c>
      <c r="U4265" s="1">
        <v>-5.3046115472887701E-5</v>
      </c>
      <c r="V4265" s="1">
        <v>1.0266895300558799E-3</v>
      </c>
      <c r="W4265" s="1">
        <v>2.8499353915800101E-2</v>
      </c>
      <c r="X4265" s="1">
        <v>2.4223521847233399E-2</v>
      </c>
      <c r="Y4265">
        <v>83.352489629484893</v>
      </c>
      <c r="Z4265" s="2">
        <f t="shared" si="132"/>
        <v>350.12515886334631</v>
      </c>
      <c r="AA4265">
        <f t="shared" si="133"/>
        <v>917.43276259447703</v>
      </c>
    </row>
    <row r="4266" spans="1:27" x14ac:dyDescent="0.25">
      <c r="A4266">
        <v>42.6400000000001</v>
      </c>
      <c r="B4266">
        <v>346.77794102945597</v>
      </c>
      <c r="C4266">
        <v>0.26768679403710899</v>
      </c>
      <c r="D4266">
        <v>48.284812321278501</v>
      </c>
      <c r="E4266" s="1">
        <v>-4.2533446433271E-3</v>
      </c>
      <c r="F4266" s="1">
        <v>1.1931103306193101E-2</v>
      </c>
      <c r="G4266" s="1">
        <v>3.0808999602499498E-2</v>
      </c>
      <c r="H4266">
        <v>10390.928182015599</v>
      </c>
      <c r="I4266">
        <v>8834.9311597566793</v>
      </c>
      <c r="J4266">
        <v>-917.42527042254596</v>
      </c>
      <c r="K4266">
        <v>0.74134404026287004</v>
      </c>
      <c r="L4266" s="1">
        <v>8.7465669627623199E-2</v>
      </c>
      <c r="M4266">
        <v>0.162373590964972</v>
      </c>
      <c r="N4266">
        <v>0.64528566353240502</v>
      </c>
      <c r="O4266" s="1">
        <v>4.2053682762785904E-3</v>
      </c>
      <c r="P4266">
        <v>-9.3837204436703505</v>
      </c>
      <c r="Q4266">
        <v>-0.282885520081611</v>
      </c>
      <c r="R4266" s="1">
        <v>7.0867655014485095E-2</v>
      </c>
      <c r="S4266" s="1">
        <v>1.09036051641566E-5</v>
      </c>
      <c r="T4266" s="1">
        <v>-1.59176686725219E-4</v>
      </c>
      <c r="U4266" s="1">
        <v>-5.3026859477968698E-5</v>
      </c>
      <c r="V4266" s="1">
        <v>1.03060852035273E-3</v>
      </c>
      <c r="W4266" s="1">
        <v>2.8500905931555999E-2</v>
      </c>
      <c r="X4266" s="1">
        <v>2.4232999005042499E-2</v>
      </c>
      <c r="Y4266">
        <v>83.371571921601202</v>
      </c>
      <c r="Z4266" s="2">
        <f t="shared" si="132"/>
        <v>350.12345700016965</v>
      </c>
      <c r="AA4266">
        <f t="shared" si="133"/>
        <v>917.42527042254596</v>
      </c>
    </row>
    <row r="4267" spans="1:27" x14ac:dyDescent="0.25">
      <c r="A4267">
        <v>42.650000000000098</v>
      </c>
      <c r="B4267">
        <v>346.77605577978102</v>
      </c>
      <c r="C4267">
        <v>0.267628194546912</v>
      </c>
      <c r="D4267">
        <v>48.2860298700367</v>
      </c>
      <c r="E4267" s="1">
        <v>-4.2536612860556199E-3</v>
      </c>
      <c r="F4267" s="1">
        <v>1.19319346353156E-2</v>
      </c>
      <c r="G4267" s="1">
        <v>3.08091059841143E-2</v>
      </c>
      <c r="H4267">
        <v>10391.4928724238</v>
      </c>
      <c r="I4267">
        <v>8838.38654000321</v>
      </c>
      <c r="J4267">
        <v>-917.41778822463198</v>
      </c>
      <c r="K4267">
        <v>0.74123680011220106</v>
      </c>
      <c r="L4267" s="1">
        <v>8.7436418551185294E-2</v>
      </c>
      <c r="M4267">
        <v>0.16239061822748299</v>
      </c>
      <c r="N4267">
        <v>0.64540852642497903</v>
      </c>
      <c r="O4267" s="1">
        <v>4.2116310721542699E-3</v>
      </c>
      <c r="P4267">
        <v>-9.3838117140516903</v>
      </c>
      <c r="Q4267">
        <v>-0.28291599835898401</v>
      </c>
      <c r="R4267" s="1">
        <v>7.0877980873903901E-2</v>
      </c>
      <c r="S4267" s="1">
        <v>1.08854263642989E-5</v>
      </c>
      <c r="T4267" s="1">
        <v>-1.58388515551807E-4</v>
      </c>
      <c r="U4267" s="1">
        <v>-5.30075630049581E-5</v>
      </c>
      <c r="V4267" s="1">
        <v>1.0345051552928799E-3</v>
      </c>
      <c r="W4267" s="1">
        <v>2.85024547983414E-2</v>
      </c>
      <c r="X4267" s="1">
        <v>2.4242476630800602E-2</v>
      </c>
      <c r="Y4267">
        <v>83.390654453519005</v>
      </c>
      <c r="Z4267" s="2">
        <f t="shared" si="132"/>
        <v>350.12175763245904</v>
      </c>
      <c r="AA4267">
        <f t="shared" si="133"/>
        <v>917.41778822463198</v>
      </c>
    </row>
    <row r="4268" spans="1:27" x14ac:dyDescent="0.25">
      <c r="A4268">
        <v>42.660000000000103</v>
      </c>
      <c r="B4268">
        <v>346.774173745844</v>
      </c>
      <c r="C4268">
        <v>0.26756960244394501</v>
      </c>
      <c r="D4268">
        <v>48.287242488695099</v>
      </c>
      <c r="E4268" s="1">
        <v>-4.2539776440002402E-3</v>
      </c>
      <c r="F4268" s="1">
        <v>1.19327546116186E-2</v>
      </c>
      <c r="G4268" s="1">
        <v>3.0809212104178699E-2</v>
      </c>
      <c r="H4268">
        <v>10392.0564146916</v>
      </c>
      <c r="I4268">
        <v>8841.8420905032999</v>
      </c>
      <c r="J4268">
        <v>-917.41031607642901</v>
      </c>
      <c r="K4268">
        <v>0.74112953852349495</v>
      </c>
      <c r="L4268" s="1">
        <v>8.7407161297966302E-2</v>
      </c>
      <c r="M4268">
        <v>0.162407642977214</v>
      </c>
      <c r="N4268">
        <v>0.64553137242458503</v>
      </c>
      <c r="O4268" s="1">
        <v>4.2178833995492899E-3</v>
      </c>
      <c r="P4268">
        <v>-9.3839025312802598</v>
      </c>
      <c r="Q4268">
        <v>-0.282946465531076</v>
      </c>
      <c r="R4268" s="1">
        <v>7.0888345588076898E-2</v>
      </c>
      <c r="S4268" s="1">
        <v>1.0867188226073101E-5</v>
      </c>
      <c r="T4268" s="1">
        <v>-1.57600181793926E-4</v>
      </c>
      <c r="U4268" s="1">
        <v>-5.2988226232081498E-5</v>
      </c>
      <c r="V4268" s="1">
        <v>1.03837943724382E-3</v>
      </c>
      <c r="W4268" s="1">
        <v>2.85040005159388E-2</v>
      </c>
      <c r="X4268" s="1">
        <v>2.4251954723543901E-2</v>
      </c>
      <c r="Y4268">
        <v>83.409737222870902</v>
      </c>
      <c r="Z4268" s="2">
        <f t="shared" si="132"/>
        <v>350.1200607759672</v>
      </c>
      <c r="AA4268">
        <f t="shared" si="133"/>
        <v>917.41031607642901</v>
      </c>
    </row>
    <row r="4269" spans="1:27" x14ac:dyDescent="0.25">
      <c r="A4269">
        <v>42.670000000000101</v>
      </c>
      <c r="B4269">
        <v>346.77229494407197</v>
      </c>
      <c r="C4269">
        <v>0.26751101774883301</v>
      </c>
      <c r="D4269">
        <v>48.288450173513397</v>
      </c>
      <c r="E4269" s="1">
        <v>-4.2542937136575898E-3</v>
      </c>
      <c r="F4269" s="1">
        <v>1.1933563251377E-2</v>
      </c>
      <c r="G4269" s="1">
        <v>3.0809317962175401E-2</v>
      </c>
      <c r="H4269">
        <v>10392.618808740001</v>
      </c>
      <c r="I4269">
        <v>8845.2978109056894</v>
      </c>
      <c r="J4269">
        <v>-917.40285405331997</v>
      </c>
      <c r="K4269">
        <v>0.74102225550894496</v>
      </c>
      <c r="L4269" s="1">
        <v>8.73778979058525E-2</v>
      </c>
      <c r="M4269">
        <v>0.162424665171954</v>
      </c>
      <c r="N4269">
        <v>0.64565420152103803</v>
      </c>
      <c r="O4269" s="1">
        <v>4.2241252244578503E-3</v>
      </c>
      <c r="P4269">
        <v>-9.3839928952657008</v>
      </c>
      <c r="Q4269">
        <v>-0.282976921574773</v>
      </c>
      <c r="R4269" s="1">
        <v>7.0898748933483205E-2</v>
      </c>
      <c r="S4269" s="1">
        <v>1.0848891103968299E-5</v>
      </c>
      <c r="T4269" s="1">
        <v>-1.56811695832484E-4</v>
      </c>
      <c r="U4269" s="1">
        <v>-5.2968849337841599E-5</v>
      </c>
      <c r="V4269" s="1">
        <v>1.04223136884795E-3</v>
      </c>
      <c r="W4269" s="1">
        <v>2.8505543084131401E-2</v>
      </c>
      <c r="X4269" s="1">
        <v>2.4261433282309001E-2</v>
      </c>
      <c r="Y4269">
        <v>83.428820227292306</v>
      </c>
      <c r="Z4269" s="2">
        <f t="shared" si="132"/>
        <v>350.11836644638186</v>
      </c>
      <c r="AA4269">
        <f t="shared" si="133"/>
        <v>917.40285405331997</v>
      </c>
    </row>
    <row r="4270" spans="1:27" x14ac:dyDescent="0.25">
      <c r="A4270">
        <v>42.680000000000099</v>
      </c>
      <c r="B4270">
        <v>346.77041939081198</v>
      </c>
      <c r="C4270">
        <v>0.26745244048224998</v>
      </c>
      <c r="D4270">
        <v>48.289652920822803</v>
      </c>
      <c r="E4270" s="1">
        <v>-4.2546094915356701E-3</v>
      </c>
      <c r="F4270" s="1">
        <v>1.19343605709723E-2</v>
      </c>
      <c r="G4270" s="1">
        <v>3.0809423557591399E-2</v>
      </c>
      <c r="H4270">
        <v>10393.1800544901</v>
      </c>
      <c r="I4270">
        <v>8848.7537008592299</v>
      </c>
      <c r="J4270">
        <v>-917.39540223037397</v>
      </c>
      <c r="K4270">
        <v>0.74091495108073802</v>
      </c>
      <c r="L4270" s="1">
        <v>8.7348628412704493E-2</v>
      </c>
      <c r="M4270">
        <v>0.16244168476957799</v>
      </c>
      <c r="N4270">
        <v>0.64577701370416396</v>
      </c>
      <c r="O4270" s="1">
        <v>4.2303565130778296E-3</v>
      </c>
      <c r="P4270">
        <v>-9.3840828059236294</v>
      </c>
      <c r="Q4270">
        <v>-0.28300736646706298</v>
      </c>
      <c r="R4270" s="1">
        <v>7.0909190686629903E-2</v>
      </c>
      <c r="S4270" s="1">
        <v>1.0830535352168899E-5</v>
      </c>
      <c r="T4270" s="1">
        <v>-1.56023068025825E-4</v>
      </c>
      <c r="U4270" s="1">
        <v>-5.2949432500908599E-5</v>
      </c>
      <c r="V4270" s="1">
        <v>1.0460609530219E-3</v>
      </c>
      <c r="W4270" s="1">
        <v>2.8507082502703202E-2</v>
      </c>
      <c r="X4270" s="1">
        <v>2.4270912306132798E-2</v>
      </c>
      <c r="Y4270">
        <v>83.447903464421202</v>
      </c>
      <c r="Z4270" s="2">
        <f t="shared" si="132"/>
        <v>350.11667465932135</v>
      </c>
      <c r="AA4270">
        <f t="shared" si="133"/>
        <v>917.39540223037397</v>
      </c>
    </row>
    <row r="4271" spans="1:27" x14ac:dyDescent="0.25">
      <c r="A4271">
        <v>42.690000000000097</v>
      </c>
      <c r="B4271">
        <v>346.76854710233101</v>
      </c>
      <c r="C4271">
        <v>0.26739387066491299</v>
      </c>
      <c r="D4271">
        <v>48.290850727025401</v>
      </c>
      <c r="E4271" s="1">
        <v>-4.2549249741538698E-3</v>
      </c>
      <c r="F4271" s="1">
        <v>1.1935146586892501E-2</v>
      </c>
      <c r="G4271" s="1">
        <v>3.08095288899187E-2</v>
      </c>
      <c r="H4271">
        <v>10393.7401518634</v>
      </c>
      <c r="I4271">
        <v>8852.2097600128509</v>
      </c>
      <c r="J4271">
        <v>-917.38796068234706</v>
      </c>
      <c r="K4271">
        <v>0.74080762525105803</v>
      </c>
      <c r="L4271" s="1">
        <v>8.7319352856357002E-2</v>
      </c>
      <c r="M4271">
        <v>0.162458701728045</v>
      </c>
      <c r="N4271">
        <v>0.64589980896379995</v>
      </c>
      <c r="O4271" s="1">
        <v>4.2365772318106697E-3</v>
      </c>
      <c r="P4271">
        <v>-9.3841722631756195</v>
      </c>
      <c r="Q4271">
        <v>-0.28303780018503899</v>
      </c>
      <c r="R4271" s="1">
        <v>7.0919670624054604E-2</v>
      </c>
      <c r="S4271" s="1">
        <v>1.0812121324498E-5</v>
      </c>
      <c r="T4271" s="1">
        <v>-1.5523430871245501E-4</v>
      </c>
      <c r="U4271" s="1">
        <v>-5.2929975900047501E-5</v>
      </c>
      <c r="V4271" s="1">
        <v>1.04986819295596E-3</v>
      </c>
      <c r="W4271" s="1">
        <v>2.85086187714386E-2</v>
      </c>
      <c r="X4271" s="1">
        <v>2.4280391794052201E-2</v>
      </c>
      <c r="Y4271">
        <v>83.466986931898404</v>
      </c>
      <c r="Z4271" s="2">
        <f t="shared" si="132"/>
        <v>350.11498543033474</v>
      </c>
      <c r="AA4271">
        <f t="shared" si="133"/>
        <v>917.38796068234706</v>
      </c>
    </row>
    <row r="4272" spans="1:27" x14ac:dyDescent="0.25">
      <c r="A4272">
        <v>42.700000000000102</v>
      </c>
      <c r="B4272">
        <v>346.76667809481899</v>
      </c>
      <c r="C4272">
        <v>0.26733530831758301</v>
      </c>
      <c r="D4272">
        <v>48.292043588594296</v>
      </c>
      <c r="E4272" s="1">
        <v>-4.2552401580429897E-3</v>
      </c>
      <c r="F4272" s="1">
        <v>1.19359213157311E-2</v>
      </c>
      <c r="G4272" s="1">
        <v>3.08096339586535E-2</v>
      </c>
      <c r="H4272">
        <v>10394.2991007816</v>
      </c>
      <c r="I4272">
        <v>8855.6659880155694</v>
      </c>
      <c r="J4272">
        <v>-917.38052948368102</v>
      </c>
      <c r="K4272">
        <v>0.74070027803208205</v>
      </c>
      <c r="L4272" s="1">
        <v>8.7290071274618006E-2</v>
      </c>
      <c r="M4272">
        <v>0.162475716005403</v>
      </c>
      <c r="N4272">
        <v>0.646022587289795</v>
      </c>
      <c r="O4272" s="1">
        <v>4.2427873472614301E-3</v>
      </c>
      <c r="P4272">
        <v>-9.3842612669491707</v>
      </c>
      <c r="Q4272">
        <v>-0.28306822270589499</v>
      </c>
      <c r="R4272" s="1">
        <v>7.0930188522327894E-2</v>
      </c>
      <c r="S4272" s="1">
        <v>1.07936493757044E-5</v>
      </c>
      <c r="T4272" s="1">
        <v>-1.5444542820654199E-4</v>
      </c>
      <c r="U4272" s="1">
        <v>-5.2910479714250799E-5</v>
      </c>
      <c r="V4272" s="1">
        <v>1.05365309211335E-3</v>
      </c>
      <c r="W4272" s="1">
        <v>2.85101518901229E-2</v>
      </c>
      <c r="X4272" s="1">
        <v>2.4289871745104701E-2</v>
      </c>
      <c r="Y4272">
        <v>83.486070627367198</v>
      </c>
      <c r="Z4272" s="2">
        <f t="shared" si="132"/>
        <v>350.11329877490454</v>
      </c>
      <c r="AA4272">
        <f t="shared" si="133"/>
        <v>917.38052948368102</v>
      </c>
    </row>
    <row r="4273" spans="1:27" x14ac:dyDescent="0.25">
      <c r="A4273">
        <v>42.7100000000001</v>
      </c>
      <c r="B4273">
        <v>346.764812384386</v>
      </c>
      <c r="C4273">
        <v>0.267276753461067</v>
      </c>
      <c r="D4273">
        <v>48.293231502073503</v>
      </c>
      <c r="E4273" s="1">
        <v>-4.2555550397452603E-3</v>
      </c>
      <c r="F4273" s="1">
        <v>1.1936684774186799E-2</v>
      </c>
      <c r="G4273" s="1">
        <v>3.0809738763297002E-2</v>
      </c>
      <c r="H4273">
        <v>10394.8569011667</v>
      </c>
      <c r="I4273">
        <v>8859.1223845165005</v>
      </c>
      <c r="J4273">
        <v>-917.37310870850195</v>
      </c>
      <c r="K4273">
        <v>0.74059290943598299</v>
      </c>
      <c r="L4273" s="1">
        <v>8.7260783705268893E-2</v>
      </c>
      <c r="M4273">
        <v>0.162492727559785</v>
      </c>
      <c r="N4273">
        <v>0.64614534867200801</v>
      </c>
      <c r="O4273" s="1">
        <v>4.2489868262390396E-3</v>
      </c>
      <c r="P4273">
        <v>-9.3843498171777107</v>
      </c>
      <c r="Q4273">
        <v>-0.28309863400692797</v>
      </c>
      <c r="R4273" s="1">
        <v>7.0940744158056804E-2</v>
      </c>
      <c r="S4273" s="1">
        <v>1.0775119860150601E-5</v>
      </c>
      <c r="T4273" s="1">
        <v>-1.53656436803141E-4</v>
      </c>
      <c r="U4273" s="1">
        <v>-5.2890944122665603E-5</v>
      </c>
      <c r="V4273" s="1">
        <v>1.0574156542296101E-3</v>
      </c>
      <c r="W4273" s="1">
        <v>2.8511681858541998E-2</v>
      </c>
      <c r="X4273" s="1">
        <v>2.4299352158327799E-2</v>
      </c>
      <c r="Y4273">
        <v>83.505154548473996</v>
      </c>
      <c r="Z4273" s="2">
        <f t="shared" si="132"/>
        <v>350.11161470844439</v>
      </c>
      <c r="AA4273">
        <f t="shared" si="133"/>
        <v>917.37310870850195</v>
      </c>
    </row>
    <row r="4274" spans="1:27" x14ac:dyDescent="0.25">
      <c r="A4274">
        <v>42.720000000000098</v>
      </c>
      <c r="B4274">
        <v>346.76294998706402</v>
      </c>
      <c r="C4274">
        <v>0.267218206116213</v>
      </c>
      <c r="D4274">
        <v>48.294414464077903</v>
      </c>
      <c r="E4274" s="1">
        <v>-4.2558696158143498E-3</v>
      </c>
      <c r="F4274" s="1">
        <v>1.19374369790636E-2</v>
      </c>
      <c r="G4274" s="1">
        <v>3.0809843303354699E-2</v>
      </c>
      <c r="H4274">
        <v>10395.413552940799</v>
      </c>
      <c r="I4274">
        <v>8862.5789491648393</v>
      </c>
      <c r="J4274">
        <v>-917.365698430625</v>
      </c>
      <c r="K4274">
        <v>0.74048551947492802</v>
      </c>
      <c r="L4274" s="1">
        <v>8.7231490186063396E-2</v>
      </c>
      <c r="M4274">
        <v>0.16250973634941199</v>
      </c>
      <c r="N4274">
        <v>0.64626809310030897</v>
      </c>
      <c r="O4274" s="1">
        <v>4.2551756357559201E-3</v>
      </c>
      <c r="P4274">
        <v>-9.3844379138005802</v>
      </c>
      <c r="Q4274">
        <v>-0.28312903406553802</v>
      </c>
      <c r="R4274" s="1">
        <v>7.0951337307886803E-2</v>
      </c>
      <c r="S4274" s="1">
        <v>1.07565331315739E-5</v>
      </c>
      <c r="T4274" s="1">
        <v>-1.52867344774071E-4</v>
      </c>
      <c r="U4274" s="1">
        <v>-5.2871369304594503E-5</v>
      </c>
      <c r="V4274" s="1">
        <v>1.0611558833120099E-3</v>
      </c>
      <c r="W4274" s="1">
        <v>2.85132086764825E-2</v>
      </c>
      <c r="X4274" s="1">
        <v>2.43088330327592E-2</v>
      </c>
      <c r="Y4274">
        <v>83.524238692867698</v>
      </c>
      <c r="Z4274" s="2">
        <f t="shared" si="132"/>
        <v>350.10993324630033</v>
      </c>
      <c r="AA4274">
        <f t="shared" si="133"/>
        <v>917.365698430625</v>
      </c>
    </row>
    <row r="4275" spans="1:27" x14ac:dyDescent="0.25">
      <c r="A4275">
        <v>42.730000000000103</v>
      </c>
      <c r="B4275">
        <v>346.76109091880602</v>
      </c>
      <c r="C4275">
        <v>0.26715966630391302</v>
      </c>
      <c r="D4275">
        <v>48.295592471292601</v>
      </c>
      <c r="E4275" s="1">
        <v>-4.2561838828154399E-3</v>
      </c>
      <c r="F4275" s="1">
        <v>1.19381779472694E-2</v>
      </c>
      <c r="G4275" s="1">
        <v>3.0809947578336799E-2</v>
      </c>
      <c r="H4275">
        <v>10395.969056026401</v>
      </c>
      <c r="I4275">
        <v>8866.0356816098702</v>
      </c>
      <c r="J4275">
        <v>-917.35829872354805</v>
      </c>
      <c r="K4275">
        <v>0.74037810816108096</v>
      </c>
      <c r="L4275" s="1">
        <v>8.7202190754727807E-2</v>
      </c>
      <c r="M4275">
        <v>0.16252674233259101</v>
      </c>
      <c r="N4275">
        <v>0.64639082056457897</v>
      </c>
      <c r="O4275" s="1">
        <v>4.2613537430282204E-3</v>
      </c>
      <c r="P4275">
        <v>-9.3845255567630002</v>
      </c>
      <c r="Q4275">
        <v>-0.28315942285923001</v>
      </c>
      <c r="R4275" s="1">
        <v>7.0961967748504801E-2</v>
      </c>
      <c r="S4275" s="1">
        <v>1.0737889544811799E-5</v>
      </c>
      <c r="T4275" s="1">
        <v>-1.5207816236957399E-4</v>
      </c>
      <c r="U4275" s="1">
        <v>-5.2851755439443103E-5</v>
      </c>
      <c r="V4275" s="1">
        <v>1.06487378363877E-3</v>
      </c>
      <c r="W4275" s="1">
        <v>2.85147323437316E-2</v>
      </c>
      <c r="X4275" s="1">
        <v>2.4318314367437002E-2</v>
      </c>
      <c r="Y4275">
        <v>83.543323058200102</v>
      </c>
      <c r="Z4275" s="2">
        <f t="shared" si="132"/>
        <v>350.10825440374998</v>
      </c>
      <c r="AA4275">
        <f t="shared" si="133"/>
        <v>917.35829872354805</v>
      </c>
    </row>
    <row r="4276" spans="1:27" x14ac:dyDescent="0.25">
      <c r="A4276">
        <v>42.740000000000101</v>
      </c>
      <c r="B4276">
        <v>346.75923519548599</v>
      </c>
      <c r="C4276">
        <v>0.267101134045101</v>
      </c>
      <c r="D4276">
        <v>48.296765520473599</v>
      </c>
      <c r="E4276" s="1">
        <v>-4.2564978373251898E-3</v>
      </c>
      <c r="F4276" s="1">
        <v>1.1938907695816301E-2</v>
      </c>
      <c r="G4276" s="1">
        <v>3.0810051587758298E-2</v>
      </c>
      <c r="H4276">
        <v>10396.523410346101</v>
      </c>
      <c r="I4276">
        <v>8869.4925815009592</v>
      </c>
      <c r="J4276">
        <v>-917.35090966045505</v>
      </c>
      <c r="K4276">
        <v>0.74027067550659797</v>
      </c>
      <c r="L4276" s="1">
        <v>8.7172885448959903E-2</v>
      </c>
      <c r="M4276">
        <v>0.16254374546771799</v>
      </c>
      <c r="N4276">
        <v>0.64651353105471299</v>
      </c>
      <c r="O4276" s="1">
        <v>4.2675211154759403E-3</v>
      </c>
      <c r="P4276">
        <v>-9.38461274601611</v>
      </c>
      <c r="Q4276">
        <v>-0.28318980036560798</v>
      </c>
      <c r="R4276" s="1">
        <v>7.0972635256642005E-2</v>
      </c>
      <c r="S4276" s="1">
        <v>1.07191894543909E-5</v>
      </c>
      <c r="T4276" s="1">
        <v>-1.5128889981803E-4</v>
      </c>
      <c r="U4276" s="1">
        <v>-5.2832102706837303E-5</v>
      </c>
      <c r="V4276" s="1">
        <v>1.06856935975851E-3</v>
      </c>
      <c r="W4276" s="1">
        <v>2.8516252860077199E-2</v>
      </c>
      <c r="X4276" s="1">
        <v>2.43277961613995E-2</v>
      </c>
      <c r="Y4276">
        <v>83.562407642125805</v>
      </c>
      <c r="Z4276" s="2">
        <f t="shared" si="132"/>
        <v>350.10657819600272</v>
      </c>
      <c r="AA4276">
        <f t="shared" si="133"/>
        <v>917.35090966045505</v>
      </c>
    </row>
    <row r="4277" spans="1:27" x14ac:dyDescent="0.25">
      <c r="A4277">
        <v>42.750000000000099</v>
      </c>
      <c r="B4277">
        <v>346.75738283289797</v>
      </c>
      <c r="C4277">
        <v>0.26704260936075402</v>
      </c>
      <c r="D4277">
        <v>48.297933608447202</v>
      </c>
      <c r="E4277" s="1">
        <v>-4.2568114759317897E-3</v>
      </c>
      <c r="F4277" s="1">
        <v>1.19396262418198E-2</v>
      </c>
      <c r="G4277" s="1">
        <v>3.0810155331138501E-2</v>
      </c>
      <c r="H4277">
        <v>10397.0766158229</v>
      </c>
      <c r="I4277">
        <v>8872.9496484875799</v>
      </c>
      <c r="J4277">
        <v>-917.34353131421801</v>
      </c>
      <c r="K4277">
        <v>0.74016322152363201</v>
      </c>
      <c r="L4277" s="1">
        <v>8.71435743064293E-2</v>
      </c>
      <c r="M4277">
        <v>0.162560745713275</v>
      </c>
      <c r="N4277">
        <v>0.64663622456061298</v>
      </c>
      <c r="O4277" s="1">
        <v>4.2736777207229102E-3</v>
      </c>
      <c r="P4277">
        <v>-9.3846994815169005</v>
      </c>
      <c r="Q4277">
        <v>-0.28322016656238402</v>
      </c>
      <c r="R4277" s="1">
        <v>7.0983339609076296E-2</v>
      </c>
      <c r="S4277" s="1">
        <v>1.07004332147795E-5</v>
      </c>
      <c r="T4277" s="1">
        <v>-1.5049956732528201E-4</v>
      </c>
      <c r="U4277" s="1">
        <v>-5.2812411286553102E-5</v>
      </c>
      <c r="V4277" s="1">
        <v>1.07224261648952E-3</v>
      </c>
      <c r="W4277" s="1">
        <v>2.8517770225307899E-2</v>
      </c>
      <c r="X4277" s="1">
        <v>2.4337278413685201E-2</v>
      </c>
      <c r="Y4277">
        <v>83.581492442302405</v>
      </c>
      <c r="Z4277" s="2">
        <f t="shared" si="132"/>
        <v>350.1049046381986</v>
      </c>
      <c r="AA4277">
        <f t="shared" si="133"/>
        <v>917.34353131421801</v>
      </c>
    </row>
    <row r="4278" spans="1:27" x14ac:dyDescent="0.25">
      <c r="A4278">
        <v>42.760000000000097</v>
      </c>
      <c r="B4278">
        <v>346.755533846758</v>
      </c>
      <c r="C4278">
        <v>0.26698409227188902</v>
      </c>
      <c r="D4278">
        <v>48.299096732109803</v>
      </c>
      <c r="E4278" s="1">
        <v>-4.2571247952349796E-3</v>
      </c>
      <c r="F4278" s="1">
        <v>1.1940333602498601E-2</v>
      </c>
      <c r="G4278" s="1">
        <v>3.0810258808001499E-2</v>
      </c>
      <c r="H4278">
        <v>10397.6286723799</v>
      </c>
      <c r="I4278">
        <v>8876.4068822192694</v>
      </c>
      <c r="J4278">
        <v>-917.33616375738995</v>
      </c>
      <c r="K4278">
        <v>0.74005574622432702</v>
      </c>
      <c r="L4278" s="1">
        <v>8.7114257364776196E-2</v>
      </c>
      <c r="M4278">
        <v>0.16257774302783501</v>
      </c>
      <c r="N4278">
        <v>0.64675890107219502</v>
      </c>
      <c r="O4278" s="1">
        <v>4.2798235265967301E-3</v>
      </c>
      <c r="P4278">
        <v>-9.3847857632282192</v>
      </c>
      <c r="Q4278">
        <v>-0.283250521427372</v>
      </c>
      <c r="R4278" s="1">
        <v>7.0994080582635094E-2</v>
      </c>
      <c r="S4278" s="1">
        <v>1.0681621180468999E-5</v>
      </c>
      <c r="T4278" s="1">
        <v>-1.4971017507511199E-4</v>
      </c>
      <c r="U4278" s="1">
        <v>-5.2792681358486097E-5</v>
      </c>
      <c r="V4278" s="1">
        <v>1.07589355891915E-3</v>
      </c>
      <c r="W4278" s="1">
        <v>2.85192844392128E-2</v>
      </c>
      <c r="X4278" s="1">
        <v>2.43467611233328E-2</v>
      </c>
      <c r="Y4278">
        <v>83.600577456390099</v>
      </c>
      <c r="Z4278" s="2">
        <f t="shared" si="132"/>
        <v>350.10323374541025</v>
      </c>
      <c r="AA4278">
        <f t="shared" si="133"/>
        <v>917.33616375738995</v>
      </c>
    </row>
    <row r="4279" spans="1:27" x14ac:dyDescent="0.25">
      <c r="A4279">
        <v>42.770000000000103</v>
      </c>
      <c r="B4279">
        <v>346.75368825270402</v>
      </c>
      <c r="C4279">
        <v>0.26692558279956402</v>
      </c>
      <c r="D4279">
        <v>48.3002548884281</v>
      </c>
      <c r="E4279" s="1">
        <v>-4.2574377918460898E-3</v>
      </c>
      <c r="F4279" s="1">
        <v>1.1941029795173599E-2</v>
      </c>
      <c r="G4279" s="1">
        <v>3.0810362017875799E-2</v>
      </c>
      <c r="H4279">
        <v>10398.179579940501</v>
      </c>
      <c r="I4279">
        <v>8879.8642823456703</v>
      </c>
      <c r="J4279">
        <v>-917.32880706221101</v>
      </c>
      <c r="K4279">
        <v>0.73994824962082595</v>
      </c>
      <c r="L4279" s="1">
        <v>8.7084934661611602E-2</v>
      </c>
      <c r="M4279">
        <v>0.162594737370058</v>
      </c>
      <c r="N4279">
        <v>0.64688156057938495</v>
      </c>
      <c r="O4279" s="1">
        <v>4.2859585011287204E-3</v>
      </c>
      <c r="P4279">
        <v>-9.3848715911187792</v>
      </c>
      <c r="Q4279">
        <v>-0.28328086493848598</v>
      </c>
      <c r="R4279" s="1">
        <v>7.1004857954198405E-2</v>
      </c>
      <c r="S4279" s="1">
        <v>1.06627537057764E-5</v>
      </c>
      <c r="T4279" s="1">
        <v>-1.4892073322979001E-4</v>
      </c>
      <c r="U4279" s="1">
        <v>-5.2772913102693102E-5</v>
      </c>
      <c r="V4279" s="1">
        <v>1.0795221924031399E-3</v>
      </c>
      <c r="W4279" s="1">
        <v>2.8520795501582E-2</v>
      </c>
      <c r="X4279" s="1">
        <v>2.4356244289381299E-2</v>
      </c>
      <c r="Y4279">
        <v>83.619662682052194</v>
      </c>
      <c r="Z4279" s="2">
        <f t="shared" si="132"/>
        <v>350.10156553264272</v>
      </c>
      <c r="AA4279">
        <f t="shared" si="133"/>
        <v>917.32880706221101</v>
      </c>
    </row>
    <row r="4280" spans="1:27" x14ac:dyDescent="0.25">
      <c r="A4280">
        <v>42.780000000000101</v>
      </c>
      <c r="B4280">
        <v>346.75184606629102</v>
      </c>
      <c r="C4280">
        <v>0.26686708096487899</v>
      </c>
      <c r="D4280">
        <v>48.301408074438598</v>
      </c>
      <c r="E4280" s="1">
        <v>-4.2577504623880101E-3</v>
      </c>
      <c r="F4280" s="1">
        <v>1.1941714837268301E-2</v>
      </c>
      <c r="G4280" s="1">
        <v>3.08104649602946E-2</v>
      </c>
      <c r="H4280">
        <v>10398.7293384284</v>
      </c>
      <c r="I4280">
        <v>8883.3218485164798</v>
      </c>
      <c r="J4280">
        <v>-917.32146130060596</v>
      </c>
      <c r="K4280">
        <v>0.73984073172526199</v>
      </c>
      <c r="L4280" s="1">
        <v>8.7055606234516705E-2</v>
      </c>
      <c r="M4280">
        <v>0.162611728698692</v>
      </c>
      <c r="N4280">
        <v>0.64700420307212203</v>
      </c>
      <c r="O4280" s="1">
        <v>4.2920826125540899E-3</v>
      </c>
      <c r="P4280">
        <v>-9.3849569651631199</v>
      </c>
      <c r="Q4280">
        <v>-0.28331119707374902</v>
      </c>
      <c r="R4280" s="1">
        <v>7.1015671500700595E-2</v>
      </c>
      <c r="S4280" s="1">
        <v>1.0643831145586999E-5</v>
      </c>
      <c r="T4280" s="1">
        <v>-1.4813125192859701E-4</v>
      </c>
      <c r="U4280" s="1">
        <v>-5.2753106699387703E-5</v>
      </c>
      <c r="V4280" s="1">
        <v>1.08312852256492E-3</v>
      </c>
      <c r="W4280" s="1">
        <v>2.8522303412206001E-2</v>
      </c>
      <c r="X4280" s="1">
        <v>2.4365727910870001E-2</v>
      </c>
      <c r="Y4280">
        <v>83.638748116954801</v>
      </c>
      <c r="Z4280" s="2">
        <f t="shared" si="132"/>
        <v>350.09990001482885</v>
      </c>
      <c r="AA4280">
        <f t="shared" si="133"/>
        <v>917.32146130060596</v>
      </c>
    </row>
    <row r="4281" spans="1:27" x14ac:dyDescent="0.25">
      <c r="A4281">
        <v>42.790000000000099</v>
      </c>
      <c r="B4281">
        <v>346.75000730300098</v>
      </c>
      <c r="C4281">
        <v>0.26680858678897201</v>
      </c>
      <c r="D4281">
        <v>48.302556287247803</v>
      </c>
      <c r="E4281" s="1">
        <v>-4.2580628034952599E-3</v>
      </c>
      <c r="F4281" s="1">
        <v>1.19423887463075E-2</v>
      </c>
      <c r="G4281" s="1">
        <v>3.0810567634795699E-2</v>
      </c>
      <c r="H4281">
        <v>10399.277947767499</v>
      </c>
      <c r="I4281">
        <v>8886.7795803815206</v>
      </c>
      <c r="J4281">
        <v>-917.31412654418398</v>
      </c>
      <c r="K4281">
        <v>0.739733192549765</v>
      </c>
      <c r="L4281" s="1">
        <v>8.70262721210424E-2</v>
      </c>
      <c r="M4281">
        <v>0.162628716972576</v>
      </c>
      <c r="N4281">
        <v>0.64712682854035697</v>
      </c>
      <c r="O4281" s="1">
        <v>4.2981958293118799E-3</v>
      </c>
      <c r="P4281">
        <v>-9.3850418853415896</v>
      </c>
      <c r="Q4281">
        <v>-0.28334151781128403</v>
      </c>
      <c r="R4281" s="1">
        <v>7.1026520999133896E-2</v>
      </c>
      <c r="S4281" s="1">
        <v>1.0624853854215301E-5</v>
      </c>
      <c r="T4281" s="1">
        <v>-1.4734174128825601E-4</v>
      </c>
      <c r="U4281" s="1">
        <v>-5.2733262328931701E-5</v>
      </c>
      <c r="V4281" s="1">
        <v>1.0867125552950199E-3</v>
      </c>
      <c r="W4281" s="1">
        <v>2.8523808170875901E-2</v>
      </c>
      <c r="X4281" s="1">
        <v>2.4375211986838199E-2</v>
      </c>
      <c r="Y4281">
        <v>83.657833758767097</v>
      </c>
      <c r="Z4281" s="2">
        <f t="shared" si="132"/>
        <v>350.09823720683875</v>
      </c>
      <c r="AA4281">
        <f t="shared" si="133"/>
        <v>917.31412654418398</v>
      </c>
    </row>
    <row r="4282" spans="1:27" x14ac:dyDescent="0.25">
      <c r="A4282">
        <v>42.800000000000097</v>
      </c>
      <c r="B4282">
        <v>346.74817197823199</v>
      </c>
      <c r="C4282">
        <v>0.26675010029302099</v>
      </c>
      <c r="D4282">
        <v>48.303699524032098</v>
      </c>
      <c r="E4282" s="1">
        <v>-4.2583748118140098E-3</v>
      </c>
      <c r="F4282" s="1">
        <v>1.1943051539917499E-2</v>
      </c>
      <c r="G4282" s="1">
        <v>3.08106700409214E-2</v>
      </c>
      <c r="H4282">
        <v>10399.825407881801</v>
      </c>
      <c r="I4282">
        <v>8890.2374775906701</v>
      </c>
      <c r="J4282">
        <v>-917.30680286423706</v>
      </c>
      <c r="K4282">
        <v>0.73962563210645804</v>
      </c>
      <c r="L4282" s="1">
        <v>8.6996932358709006E-2</v>
      </c>
      <c r="M4282">
        <v>0.16264570215063701</v>
      </c>
      <c r="N4282">
        <v>0.64724943697404902</v>
      </c>
      <c r="O4282" s="1">
        <v>4.3042981200448697E-3</v>
      </c>
      <c r="P4282">
        <v>-9.3851263516403804</v>
      </c>
      <c r="Q4282">
        <v>-0.28337182712931802</v>
      </c>
      <c r="R4282" s="1">
        <v>7.1037406226550803E-2</v>
      </c>
      <c r="S4282" s="1">
        <v>1.0605822186157301E-5</v>
      </c>
      <c r="T4282" s="1">
        <v>-1.4655221140327801E-4</v>
      </c>
      <c r="U4282" s="1">
        <v>-5.2713380171812699E-5</v>
      </c>
      <c r="V4282" s="1">
        <v>1.09027429675035E-3</v>
      </c>
      <c r="W4282" s="1">
        <v>2.8525309777383798E-2</v>
      </c>
      <c r="X4282" s="1">
        <v>2.4384696516325799E-2</v>
      </c>
      <c r="Y4282">
        <v>83.676919605161004</v>
      </c>
      <c r="Z4282" s="2">
        <f t="shared" si="132"/>
        <v>350.09657712346967</v>
      </c>
      <c r="AA4282">
        <f t="shared" si="133"/>
        <v>917.30680286423706</v>
      </c>
    </row>
    <row r="4283" spans="1:27" x14ac:dyDescent="0.25">
      <c r="A4283">
        <v>42.810000000000102</v>
      </c>
      <c r="B4283">
        <v>346.746340107305</v>
      </c>
      <c r="C4283">
        <v>0.26669162149824299</v>
      </c>
      <c r="D4283">
        <v>48.304837782037403</v>
      </c>
      <c r="E4283" s="1">
        <v>-4.25868648400208E-3</v>
      </c>
      <c r="F4283" s="1">
        <v>1.1943703235825E-2</v>
      </c>
      <c r="G4283" s="1">
        <v>3.0810772178218499E-2</v>
      </c>
      <c r="H4283">
        <v>10400.3717186958</v>
      </c>
      <c r="I4283">
        <v>8893.6955397939</v>
      </c>
      <c r="J4283">
        <v>-917.29949033174501</v>
      </c>
      <c r="K4283">
        <v>0.73951805040745699</v>
      </c>
      <c r="L4283" s="1">
        <v>8.6967586985005604E-2</v>
      </c>
      <c r="M4283">
        <v>0.162662684191895</v>
      </c>
      <c r="N4283">
        <v>0.64737202836317198</v>
      </c>
      <c r="O4283" s="1">
        <v>4.3103894535996201E-3</v>
      </c>
      <c r="P4283">
        <v>-9.3852103640514404</v>
      </c>
      <c r="Q4283">
        <v>-0.283402125006184</v>
      </c>
      <c r="R4283" s="1">
        <v>7.1048326960066605E-2</v>
      </c>
      <c r="S4283" s="1">
        <v>1.0586736495829401E-5</v>
      </c>
      <c r="T4283" s="1">
        <v>-1.4576267234603401E-4</v>
      </c>
      <c r="U4283" s="1">
        <v>-5.2693460408642897E-5</v>
      </c>
      <c r="V4283" s="1">
        <v>1.0938137533535201E-3</v>
      </c>
      <c r="W4283" s="1">
        <v>2.8526808231522101E-2</v>
      </c>
      <c r="X4283" s="1">
        <v>2.43941814983725E-2</v>
      </c>
      <c r="Y4283">
        <v>83.696005653811696</v>
      </c>
      <c r="Z4283" s="2">
        <f t="shared" si="132"/>
        <v>350.09491977945174</v>
      </c>
      <c r="AA4283">
        <f t="shared" si="133"/>
        <v>917.29949033174501</v>
      </c>
    </row>
    <row r="4284" spans="1:27" x14ac:dyDescent="0.25">
      <c r="A4284">
        <v>42.8200000000001</v>
      </c>
      <c r="B4284">
        <v>346.744511705462</v>
      </c>
      <c r="C4284">
        <v>0.26663315042589403</v>
      </c>
      <c r="D4284">
        <v>48.305971058578898</v>
      </c>
      <c r="E4284" s="1">
        <v>-4.2589978167289601E-3</v>
      </c>
      <c r="F4284" s="1">
        <v>1.19443438518574E-2</v>
      </c>
      <c r="G4284" s="1">
        <v>3.0810874046238501E-2</v>
      </c>
      <c r="H4284">
        <v>10400.916880134</v>
      </c>
      <c r="I4284">
        <v>8897.1537666412696</v>
      </c>
      <c r="J4284">
        <v>-917.29218901736795</v>
      </c>
      <c r="K4284">
        <v>0.73941044746487306</v>
      </c>
      <c r="L4284" s="1">
        <v>8.6938236037389996E-2</v>
      </c>
      <c r="M4284">
        <v>0.162679663055455</v>
      </c>
      <c r="N4284">
        <v>0.64749460269771097</v>
      </c>
      <c r="O4284" s="1">
        <v>4.3164697990265202E-3</v>
      </c>
      <c r="P4284">
        <v>-9.3852939225725294</v>
      </c>
      <c r="Q4284">
        <v>-0.283432411420316</v>
      </c>
      <c r="R4284" s="1">
        <v>7.1059282976862204E-2</v>
      </c>
      <c r="S4284" s="1">
        <v>1.0567597137972099E-5</v>
      </c>
      <c r="T4284" s="1">
        <v>-1.44973134166013E-4</v>
      </c>
      <c r="U4284" s="1">
        <v>-5.2673503220206697E-5</v>
      </c>
      <c r="V4284" s="1">
        <v>1.09733093179224E-3</v>
      </c>
      <c r="W4284" s="1">
        <v>2.8528303533084099E-2</v>
      </c>
      <c r="X4284" s="1">
        <v>2.4403666932018502E-2</v>
      </c>
      <c r="Y4284">
        <v>83.715091902397205</v>
      </c>
      <c r="Z4284" s="2">
        <f t="shared" si="132"/>
        <v>350.09326518944698</v>
      </c>
      <c r="AA4284">
        <f t="shared" si="133"/>
        <v>917.29218901736795</v>
      </c>
    </row>
    <row r="4285" spans="1:27" x14ac:dyDescent="0.25">
      <c r="A4285">
        <v>42.83</v>
      </c>
      <c r="B4285">
        <v>346.74268678786399</v>
      </c>
      <c r="C4285">
        <v>0.266574687097268</v>
      </c>
      <c r="D4285">
        <v>48.307099351041501</v>
      </c>
      <c r="E4285" s="1">
        <v>-4.25930880667587E-3</v>
      </c>
      <c r="F4285" s="1">
        <v>1.19449734059417E-2</v>
      </c>
      <c r="G4285" s="1">
        <v>3.08109756445374E-2</v>
      </c>
      <c r="H4285">
        <v>10401.4608921214</v>
      </c>
      <c r="I4285">
        <v>8900.6121577829108</v>
      </c>
      <c r="J4285">
        <v>-917.284898991452</v>
      </c>
      <c r="K4285">
        <v>0.73930282329081098</v>
      </c>
      <c r="L4285" s="1">
        <v>8.6908879553288104E-2</v>
      </c>
      <c r="M4285">
        <v>0.16269663870051801</v>
      </c>
      <c r="N4285">
        <v>0.647617159967662</v>
      </c>
      <c r="O4285" s="1">
        <v>4.3225391255798402E-3</v>
      </c>
      <c r="P4285">
        <v>-9.3853770272071593</v>
      </c>
      <c r="Q4285">
        <v>-0.28346268635025501</v>
      </c>
      <c r="R4285" s="1">
        <v>7.1070274054186797E-2</v>
      </c>
      <c r="S4285" s="1">
        <v>1.0548404467117599E-5</v>
      </c>
      <c r="T4285" s="1">
        <v>-1.44183606889795E-4</v>
      </c>
      <c r="U4285" s="1">
        <v>-5.2653508787386298E-5</v>
      </c>
      <c r="V4285" s="1">
        <v>1.10082583901859E-3</v>
      </c>
      <c r="W4285" s="1">
        <v>2.8529795681863701E-2</v>
      </c>
      <c r="X4285" s="1">
        <v>2.4413152816304198E-2</v>
      </c>
      <c r="Y4285">
        <v>83.734178348598505</v>
      </c>
      <c r="Z4285" s="2">
        <f t="shared" si="132"/>
        <v>350.09161336804681</v>
      </c>
      <c r="AA4285">
        <f t="shared" si="133"/>
        <v>917.284898991452</v>
      </c>
    </row>
    <row r="4286" spans="1:27" x14ac:dyDescent="0.25">
      <c r="A4286">
        <v>42.84</v>
      </c>
      <c r="B4286">
        <v>346.74086536959601</v>
      </c>
      <c r="C4286">
        <v>0.26651623153369502</v>
      </c>
      <c r="D4286">
        <v>48.308222656879103</v>
      </c>
      <c r="E4286" s="1">
        <v>-4.2596194505357303E-3</v>
      </c>
      <c r="F4286" s="1">
        <v>1.1945591916104399E-2</v>
      </c>
      <c r="G4286" s="1">
        <v>3.08110769726756E-2</v>
      </c>
      <c r="H4286">
        <v>10402.0037545831</v>
      </c>
      <c r="I4286">
        <v>8904.0707128690392</v>
      </c>
      <c r="J4286">
        <v>-917.27762032402802</v>
      </c>
      <c r="K4286">
        <v>0.73919517789736899</v>
      </c>
      <c r="L4286" s="1">
        <v>8.6879517570093504E-2</v>
      </c>
      <c r="M4286">
        <v>0.162713611086371</v>
      </c>
      <c r="N4286">
        <v>0.64773970016303395</v>
      </c>
      <c r="O4286" s="1">
        <v>4.3285974027176197E-3</v>
      </c>
      <c r="P4286">
        <v>-9.3854596779646204</v>
      </c>
      <c r="Q4286">
        <v>-0.28349294977464301</v>
      </c>
      <c r="R4286" s="1">
        <v>7.1081299969360301E-2</v>
      </c>
      <c r="S4286" s="1">
        <v>1.0529158837648801E-5</v>
      </c>
      <c r="T4286" s="1">
        <v>-1.43394100521018E-4</v>
      </c>
      <c r="U4286" s="1">
        <v>-5.26334772911987E-5</v>
      </c>
      <c r="V4286" s="1">
        <v>1.1042984822483299E-3</v>
      </c>
      <c r="W4286" s="1">
        <v>2.8531284677655401E-2</v>
      </c>
      <c r="X4286" s="1">
        <v>2.4422639150270299E-2</v>
      </c>
      <c r="Y4286">
        <v>83.753264990099893</v>
      </c>
      <c r="Z4286" s="2">
        <f t="shared" si="132"/>
        <v>350.0899643297771</v>
      </c>
      <c r="AA4286">
        <f t="shared" si="133"/>
        <v>917.27762032402802</v>
      </c>
    </row>
    <row r="4287" spans="1:27" x14ac:dyDescent="0.25">
      <c r="A4287">
        <v>42.85</v>
      </c>
      <c r="B4287">
        <v>346.739047465662</v>
      </c>
      <c r="C4287">
        <v>0.266457783756543</v>
      </c>
      <c r="D4287">
        <v>48.309340973614901</v>
      </c>
      <c r="E4287" s="1">
        <v>-4.25992974501321E-3</v>
      </c>
      <c r="F4287" s="1">
        <v>1.19461994004708E-2</v>
      </c>
      <c r="G4287" s="1">
        <v>3.0811178030218302E-2</v>
      </c>
      <c r="H4287">
        <v>10402.545467444201</v>
      </c>
      <c r="I4287">
        <v>8907.5294315499705</v>
      </c>
      <c r="J4287">
        <v>-917.27035308480799</v>
      </c>
      <c r="K4287">
        <v>0.73908751129663897</v>
      </c>
      <c r="L4287" s="1">
        <v>8.6850150125167003E-2</v>
      </c>
      <c r="M4287">
        <v>0.162730580172396</v>
      </c>
      <c r="N4287">
        <v>0.64786222327384702</v>
      </c>
      <c r="O4287" s="1">
        <v>4.33464460010169E-3</v>
      </c>
      <c r="P4287">
        <v>-9.3855418748599302</v>
      </c>
      <c r="Q4287">
        <v>-0.283523201672228</v>
      </c>
      <c r="R4287" s="1">
        <v>7.10923604997762E-2</v>
      </c>
      <c r="S4287" s="1">
        <v>1.05098606041669E-5</v>
      </c>
      <c r="T4287" s="1">
        <v>-1.4260462504060801E-4</v>
      </c>
      <c r="U4287" s="1">
        <v>-5.2613408912821897E-5</v>
      </c>
      <c r="V4287" s="1">
        <v>1.1077488689603199E-3</v>
      </c>
      <c r="W4287" s="1">
        <v>2.8532770520254502E-2</v>
      </c>
      <c r="X4287" s="1">
        <v>2.4432125932957401E-2</v>
      </c>
      <c r="Y4287">
        <v>83.772351824588497</v>
      </c>
      <c r="Z4287" s="2">
        <f t="shared" si="132"/>
        <v>350.08831808909321</v>
      </c>
      <c r="AA4287">
        <f t="shared" si="133"/>
        <v>917.27035308480799</v>
      </c>
    </row>
    <row r="4288" spans="1:27" x14ac:dyDescent="0.25">
      <c r="A4288">
        <v>42.86</v>
      </c>
      <c r="B4288">
        <v>346.73723309098699</v>
      </c>
      <c r="C4288">
        <v>0.26639934378721702</v>
      </c>
      <c r="D4288">
        <v>48.310454298841002</v>
      </c>
      <c r="E4288" s="1">
        <v>-4.2602396868247601E-3</v>
      </c>
      <c r="F4288" s="1">
        <v>1.1946795877264899E-2</v>
      </c>
      <c r="G4288" s="1">
        <v>3.0811278816735101E-2</v>
      </c>
      <c r="H4288">
        <v>10403.0860306306</v>
      </c>
      <c r="I4288">
        <v>8910.9883134760803</v>
      </c>
      <c r="J4288">
        <v>-917.26309734319</v>
      </c>
      <c r="K4288">
        <v>0.73897982350070501</v>
      </c>
      <c r="L4288" s="1">
        <v>8.6820777255836507E-2</v>
      </c>
      <c r="M4288">
        <v>0.16274754591806401</v>
      </c>
      <c r="N4288">
        <v>0.64798472929013295</v>
      </c>
      <c r="O4288" s="1">
        <v>4.3406806875976702E-3</v>
      </c>
      <c r="P4288">
        <v>-9.3856236179138399</v>
      </c>
      <c r="Q4288">
        <v>-0.283553442021862</v>
      </c>
      <c r="R4288" s="1">
        <v>7.1103455422903902E-2</v>
      </c>
      <c r="S4288" s="1">
        <v>1.04905101210743E-5</v>
      </c>
      <c r="T4288" s="1">
        <v>-1.4181519040706801E-4</v>
      </c>
      <c r="U4288" s="1">
        <v>-5.2593303833559402E-5</v>
      </c>
      <c r="V4288" s="1">
        <v>1.1111770068957299E-3</v>
      </c>
      <c r="W4288" s="1">
        <v>2.8534253209456802E-2</v>
      </c>
      <c r="X4288" s="1">
        <v>2.4441613163406799E-2</v>
      </c>
      <c r="Y4288">
        <v>83.791438849754698</v>
      </c>
      <c r="Z4288" s="2">
        <f t="shared" si="132"/>
        <v>350.08667466038207</v>
      </c>
      <c r="AA4288">
        <f t="shared" si="133"/>
        <v>917.26309734319</v>
      </c>
    </row>
    <row r="4289" spans="1:27" x14ac:dyDescent="0.25">
      <c r="A4289">
        <v>42.87</v>
      </c>
      <c r="B4289">
        <v>346.73542226041599</v>
      </c>
      <c r="C4289">
        <v>0.26634091164715801</v>
      </c>
      <c r="D4289">
        <v>48.311562630218397</v>
      </c>
      <c r="E4289" s="1">
        <v>-4.26054927269859E-3</v>
      </c>
      <c r="F4289" s="1">
        <v>1.19473813648086E-2</v>
      </c>
      <c r="G4289" s="1">
        <v>3.0811379331800001E-2</v>
      </c>
      <c r="H4289">
        <v>10403.6254440679</v>
      </c>
      <c r="I4289">
        <v>8914.4473582978408</v>
      </c>
      <c r="J4289">
        <v>-917.25585316825402</v>
      </c>
      <c r="K4289">
        <v>0.73887211452164603</v>
      </c>
      <c r="L4289" s="1">
        <v>8.6791398999396405E-2</v>
      </c>
      <c r="M4289">
        <v>0.16276450828293901</v>
      </c>
      <c r="N4289">
        <v>0.64810721820193595</v>
      </c>
      <c r="O4289" s="1">
        <v>4.3467056352749604E-3</v>
      </c>
      <c r="P4289">
        <v>-9.3857049071528103</v>
      </c>
      <c r="Q4289">
        <v>-0.28358367080250102</v>
      </c>
      <c r="R4289" s="1">
        <v>7.1114584516291907E-2</v>
      </c>
      <c r="S4289" s="1">
        <v>1.04711077428665E-5</v>
      </c>
      <c r="T4289" s="1">
        <v>-1.41025806556097E-4</v>
      </c>
      <c r="U4289" s="1">
        <v>-5.2573162234788198E-5</v>
      </c>
      <c r="V4289" s="1">
        <v>1.1145829040574799E-3</v>
      </c>
      <c r="W4289" s="1">
        <v>2.8535732745058801E-2</v>
      </c>
      <c r="X4289" s="1">
        <v>2.44511008406595E-2</v>
      </c>
      <c r="Y4289">
        <v>83.810526063291903</v>
      </c>
      <c r="Z4289" s="2">
        <f t="shared" si="132"/>
        <v>350.08503405796097</v>
      </c>
      <c r="AA4289">
        <f t="shared" si="133"/>
        <v>917.25585316825402</v>
      </c>
    </row>
    <row r="4290" spans="1:27" x14ac:dyDescent="0.25">
      <c r="A4290">
        <v>42.88</v>
      </c>
      <c r="B4290">
        <v>346.73361498871799</v>
      </c>
      <c r="C4290">
        <v>0.26628248735784099</v>
      </c>
      <c r="D4290">
        <v>48.312665965476697</v>
      </c>
      <c r="E4290" s="1">
        <v>-4.2608584993747397E-3</v>
      </c>
      <c r="F4290" s="1">
        <v>1.1947955881521401E-2</v>
      </c>
      <c r="G4290" s="1">
        <v>3.08114795749918E-2</v>
      </c>
      <c r="H4290">
        <v>10404.163707682201</v>
      </c>
      <c r="I4290">
        <v>8917.9065656657895</v>
      </c>
      <c r="J4290">
        <v>-917.24862062876298</v>
      </c>
      <c r="K4290">
        <v>0.73876438437153502</v>
      </c>
      <c r="L4290" s="1">
        <v>8.6762015393107003E-2</v>
      </c>
      <c r="M4290">
        <v>0.162781467226676</v>
      </c>
      <c r="N4290">
        <v>0.64822968999931196</v>
      </c>
      <c r="O4290" s="1">
        <v>4.3527194134066203E-3</v>
      </c>
      <c r="P4290">
        <v>-9.3857857426090394</v>
      </c>
      <c r="Q4290">
        <v>-0.28361388799320503</v>
      </c>
      <c r="R4290" s="1">
        <v>7.1125747557569605E-2</v>
      </c>
      <c r="S4290" s="1">
        <v>1.04516538236632E-5</v>
      </c>
      <c r="T4290" s="1">
        <v>-1.4023648339909299E-4</v>
      </c>
      <c r="U4290" s="1">
        <v>-5.2552984298045699E-5</v>
      </c>
      <c r="V4290" s="1">
        <v>1.11796656870944E-3</v>
      </c>
      <c r="W4290" s="1">
        <v>2.85372091268579E-2</v>
      </c>
      <c r="X4290" s="1">
        <v>2.4460588963757201E-2</v>
      </c>
      <c r="Y4290">
        <v>83.829613462896603</v>
      </c>
      <c r="Z4290" s="2">
        <f t="shared" si="132"/>
        <v>350.08339629608162</v>
      </c>
      <c r="AA4290">
        <f t="shared" si="133"/>
        <v>917.24862062876298</v>
      </c>
    </row>
    <row r="4291" spans="1:27" x14ac:dyDescent="0.25">
      <c r="A4291">
        <v>42.89</v>
      </c>
      <c r="B4291">
        <v>346.73181129057798</v>
      </c>
      <c r="C4291">
        <v>0.26622407094077799</v>
      </c>
      <c r="D4291">
        <v>48.313764302414199</v>
      </c>
      <c r="E4291" s="1">
        <v>-4.2611673636050599E-3</v>
      </c>
      <c r="F4291" s="1">
        <v>1.19485194459197E-2</v>
      </c>
      <c r="G4291" s="1">
        <v>3.08115795458936E-2</v>
      </c>
      <c r="H4291">
        <v>10404.7008213999</v>
      </c>
      <c r="I4291">
        <v>8921.3659352305494</v>
      </c>
      <c r="J4291">
        <v>-917.24139979316396</v>
      </c>
      <c r="K4291">
        <v>0.73865663306243401</v>
      </c>
      <c r="L4291" s="1">
        <v>8.6732626474194593E-2</v>
      </c>
      <c r="M4291">
        <v>0.16279842270902201</v>
      </c>
      <c r="N4291">
        <v>0.64835214467233104</v>
      </c>
      <c r="O4291" s="1">
        <v>4.3587219924695096E-3</v>
      </c>
      <c r="P4291">
        <v>-9.3858661243203692</v>
      </c>
      <c r="Q4291">
        <v>-0.28364409357313802</v>
      </c>
      <c r="R4291" s="1">
        <v>7.1136944324450599E-2</v>
      </c>
      <c r="S4291" s="1">
        <v>1.0432148718325401E-5</v>
      </c>
      <c r="T4291" s="1">
        <v>-1.3944723082415499E-4</v>
      </c>
      <c r="U4291" s="1">
        <v>-5.2532770204984403E-5</v>
      </c>
      <c r="V4291" s="1">
        <v>1.1213280093758599E-3</v>
      </c>
      <c r="W4291" s="1">
        <v>2.85386823546517E-2</v>
      </c>
      <c r="X4291" s="1">
        <v>2.4470077531741598E-2</v>
      </c>
      <c r="Y4291">
        <v>83.848701046268701</v>
      </c>
      <c r="Z4291" s="2">
        <f t="shared" ref="Z4291:Z4354" si="134">SQRT(B4291^2+C4291^2+D4291^2)</f>
        <v>350.08176138892208</v>
      </c>
      <c r="AA4291">
        <f t="shared" ref="AA4291:AA4354" si="135">-J4291</f>
        <v>917.24139979316396</v>
      </c>
    </row>
    <row r="4292" spans="1:27" x14ac:dyDescent="0.25">
      <c r="A4292">
        <v>42.9</v>
      </c>
      <c r="B4292">
        <v>346.73001118060603</v>
      </c>
      <c r="C4292">
        <v>0.26616566241751399</v>
      </c>
      <c r="D4292">
        <v>48.314857638897699</v>
      </c>
      <c r="E4292" s="1">
        <v>-4.2614758621532696E-3</v>
      </c>
      <c r="F4292" s="1">
        <v>1.1949072076617001E-2</v>
      </c>
      <c r="G4292" s="1">
        <v>3.0811679244093101E-2</v>
      </c>
      <c r="H4292">
        <v>10405.236785147499</v>
      </c>
      <c r="I4292">
        <v>8924.8254666428493</v>
      </c>
      <c r="J4292">
        <v>-917.23419072958802</v>
      </c>
      <c r="K4292">
        <v>0.73854886060640301</v>
      </c>
      <c r="L4292" s="1">
        <v>8.6703232279850606E-2</v>
      </c>
      <c r="M4292">
        <v>0.16281537468981899</v>
      </c>
      <c r="N4292">
        <v>0.64847458221107201</v>
      </c>
      <c r="O4292" s="1">
        <v>4.3647133431442301E-3</v>
      </c>
      <c r="P4292">
        <v>-9.3859460523303699</v>
      </c>
      <c r="Q4292">
        <v>-0.28367428752156998</v>
      </c>
      <c r="R4292" s="1">
        <v>7.11481745947352E-2</v>
      </c>
      <c r="S4292" s="1">
        <v>1.04125927807338E-5</v>
      </c>
      <c r="T4292" s="1">
        <v>-1.3865805869789699E-4</v>
      </c>
      <c r="U4292" s="1">
        <v>-5.2512520137346098E-5</v>
      </c>
      <c r="V4292" s="1">
        <v>1.1246672348405799E-3</v>
      </c>
      <c r="W4292" s="1">
        <v>2.8540152428238898E-2</v>
      </c>
      <c r="X4292" s="1">
        <v>2.4479566543654501E-2</v>
      </c>
      <c r="Y4292">
        <v>83.867788811110998</v>
      </c>
      <c r="Z4292" s="2">
        <f t="shared" si="134"/>
        <v>350.08012935059594</v>
      </c>
      <c r="AA4292">
        <f t="shared" si="135"/>
        <v>917.23419072958802</v>
      </c>
    </row>
    <row r="4293" spans="1:27" x14ac:dyDescent="0.25">
      <c r="A4293">
        <v>42.91</v>
      </c>
      <c r="B4293">
        <v>346.72821467333102</v>
      </c>
      <c r="C4293">
        <v>0.26610726180963001</v>
      </c>
      <c r="D4293">
        <v>48.315945972862302</v>
      </c>
      <c r="E4293" s="1">
        <v>-4.2617839917949403E-3</v>
      </c>
      <c r="F4293" s="1">
        <v>1.1949613792322599E-2</v>
      </c>
      <c r="G4293" s="1">
        <v>3.0811778669182398E-2</v>
      </c>
      <c r="H4293">
        <v>10405.771598851699</v>
      </c>
      <c r="I4293">
        <v>8928.2851595534503</v>
      </c>
      <c r="J4293">
        <v>-917.22699350584696</v>
      </c>
      <c r="K4293">
        <v>0.73844106701549195</v>
      </c>
      <c r="L4293" s="1">
        <v>8.6673832847231305E-2</v>
      </c>
      <c r="M4293">
        <v>0.16283232312900001</v>
      </c>
      <c r="N4293">
        <v>0.64859700260562803</v>
      </c>
      <c r="O4293" s="1">
        <v>4.3706934363149201E-3</v>
      </c>
      <c r="P4293">
        <v>-9.3860255266882309</v>
      </c>
      <c r="Q4293">
        <v>-0.283704469817875</v>
      </c>
      <c r="R4293" s="1">
        <v>7.1159438146312495E-2</v>
      </c>
      <c r="S4293" s="1">
        <v>1.03929863652548E-5</v>
      </c>
      <c r="T4293" s="1">
        <v>-1.3786897686248901E-4</v>
      </c>
      <c r="U4293" s="1">
        <v>-5.2492234277036699E-5</v>
      </c>
      <c r="V4293" s="1">
        <v>1.12798425414647E-3</v>
      </c>
      <c r="W4293" s="1">
        <v>2.8541619347418699E-2</v>
      </c>
      <c r="X4293" s="1">
        <v>2.4489055998538099E-2</v>
      </c>
      <c r="Y4293">
        <v>83.886876755129705</v>
      </c>
      <c r="Z4293" s="2">
        <f t="shared" si="134"/>
        <v>350.07850019514603</v>
      </c>
      <c r="AA4293">
        <f t="shared" si="135"/>
        <v>917.22699350584696</v>
      </c>
    </row>
    <row r="4294" spans="1:27" x14ac:dyDescent="0.25">
      <c r="A4294">
        <v>42.92</v>
      </c>
      <c r="B4294">
        <v>346.72642178320399</v>
      </c>
      <c r="C4294">
        <v>0.26604886913873799</v>
      </c>
      <c r="D4294">
        <v>48.317029302311298</v>
      </c>
      <c r="E4294" s="1">
        <v>-4.2620917493175099E-3</v>
      </c>
      <c r="F4294" s="1">
        <v>1.19501446118417E-2</v>
      </c>
      <c r="G4294" s="1">
        <v>3.08118778207583E-2</v>
      </c>
      <c r="H4294">
        <v>10406.305262439701</v>
      </c>
      <c r="I4294">
        <v>8931.7450136132193</v>
      </c>
      <c r="J4294">
        <v>-917.219808189437</v>
      </c>
      <c r="K4294">
        <v>0.73833325230174396</v>
      </c>
      <c r="L4294" s="1">
        <v>8.6644428213457705E-2</v>
      </c>
      <c r="M4294">
        <v>0.16284926798659</v>
      </c>
      <c r="N4294">
        <v>0.64871940584610499</v>
      </c>
      <c r="O4294" s="1">
        <v>4.3766622430694898E-3</v>
      </c>
      <c r="P4294">
        <v>-9.3861045474488201</v>
      </c>
      <c r="Q4294">
        <v>-0.28373464044153002</v>
      </c>
      <c r="R4294" s="1">
        <v>7.1170734757163498E-2</v>
      </c>
      <c r="S4294" s="1">
        <v>1.03733298263014E-5</v>
      </c>
      <c r="T4294" s="1">
        <v>-1.3707999513755799E-4</v>
      </c>
      <c r="U4294" s="1">
        <v>-5.2471912806087403E-5</v>
      </c>
      <c r="V4294" s="1">
        <v>1.1312790765946701E-3</v>
      </c>
      <c r="W4294" s="1">
        <v>2.8543083111990799E-2</v>
      </c>
      <c r="X4294" s="1">
        <v>2.44985458954349E-2</v>
      </c>
      <c r="Y4294">
        <v>83.905964876034204</v>
      </c>
      <c r="Z4294" s="2">
        <f t="shared" si="134"/>
        <v>350.0768739365476</v>
      </c>
      <c r="AA4294">
        <f t="shared" si="135"/>
        <v>917.219808189437</v>
      </c>
    </row>
    <row r="4295" spans="1:27" x14ac:dyDescent="0.25">
      <c r="A4295">
        <v>42.93</v>
      </c>
      <c r="B4295">
        <v>346.72463252459403</v>
      </c>
      <c r="C4295">
        <v>0.26599048442648499</v>
      </c>
      <c r="D4295">
        <v>48.318107625316102</v>
      </c>
      <c r="E4295" s="1">
        <v>-4.2623991315203702E-3</v>
      </c>
      <c r="F4295" s="1">
        <v>1.19506645540748E-2</v>
      </c>
      <c r="G4295" s="1">
        <v>3.0811976698421902E-2</v>
      </c>
      <c r="H4295">
        <v>10406.8377758386</v>
      </c>
      <c r="I4295">
        <v>8935.2050284731104</v>
      </c>
      <c r="J4295">
        <v>-917.21263484753695</v>
      </c>
      <c r="K4295">
        <v>0.73822541647719697</v>
      </c>
      <c r="L4295" s="1">
        <v>8.6615018415614795E-2</v>
      </c>
      <c r="M4295">
        <v>0.162866209222711</v>
      </c>
      <c r="N4295">
        <v>0.64884179192262004</v>
      </c>
      <c r="O4295" s="1">
        <v>4.3826197346994496E-3</v>
      </c>
      <c r="P4295">
        <v>-9.3861831146726402</v>
      </c>
      <c r="Q4295">
        <v>-0.28376479937211901</v>
      </c>
      <c r="R4295" s="1">
        <v>7.1182064205363493E-2</v>
      </c>
      <c r="S4295" s="1">
        <v>1.03536235178764E-5</v>
      </c>
      <c r="T4295" s="1">
        <v>-1.3629112331766299E-4</v>
      </c>
      <c r="U4295" s="1">
        <v>-5.2451555906572101E-5</v>
      </c>
      <c r="V4295" s="1">
        <v>1.1345517117438799E-3</v>
      </c>
      <c r="W4295" s="1">
        <v>2.8544543721755699E-2</v>
      </c>
      <c r="X4295" s="1">
        <v>2.4508036233387199E-2</v>
      </c>
      <c r="Y4295">
        <v>83.925053171537101</v>
      </c>
      <c r="Z4295" s="2">
        <f t="shared" si="134"/>
        <v>350.07525058870442</v>
      </c>
      <c r="AA4295">
        <f t="shared" si="135"/>
        <v>917.21263484753695</v>
      </c>
    </row>
    <row r="4296" spans="1:27" x14ac:dyDescent="0.25">
      <c r="A4296">
        <v>42.94</v>
      </c>
      <c r="B4296">
        <v>346.72284691179402</v>
      </c>
      <c r="C4296">
        <v>0.26593210769455</v>
      </c>
      <c r="D4296">
        <v>48.319180940015798</v>
      </c>
      <c r="E4296" s="1">
        <v>-4.2627061352148001E-3</v>
      </c>
      <c r="F4296" s="1">
        <v>1.19511736380171E-2</v>
      </c>
      <c r="G4296" s="1">
        <v>3.0812075301778898E-2</v>
      </c>
      <c r="H4296">
        <v>10407.369138976001</v>
      </c>
      <c r="I4296">
        <v>8938.6652037841395</v>
      </c>
      <c r="J4296">
        <v>-917.20547354700705</v>
      </c>
      <c r="K4296">
        <v>0.73811755955387803</v>
      </c>
      <c r="L4296" s="1">
        <v>8.6585603490751395E-2</v>
      </c>
      <c r="M4296">
        <v>0.16288314679757601</v>
      </c>
      <c r="N4296">
        <v>0.64896416082530295</v>
      </c>
      <c r="O4296" s="1">
        <v>4.3885658826998703E-3</v>
      </c>
      <c r="P4296">
        <v>-9.3862612284258002</v>
      </c>
      <c r="Q4296">
        <v>-0.28379494658932902</v>
      </c>
      <c r="R4296" s="1">
        <v>7.11934262690848E-2</v>
      </c>
      <c r="S4296" s="1">
        <v>1.0333867794130801E-5</v>
      </c>
      <c r="T4296" s="1">
        <v>-1.3550237117516999E-4</v>
      </c>
      <c r="U4296" s="1">
        <v>-5.2431163760655298E-5</v>
      </c>
      <c r="V4296" s="1">
        <v>1.13780216940974E-3</v>
      </c>
      <c r="W4296" s="1">
        <v>2.85460011765147E-2</v>
      </c>
      <c r="X4296" s="1">
        <v>2.4517527011438101E-2</v>
      </c>
      <c r="Y4296">
        <v>83.944141639354399</v>
      </c>
      <c r="Z4296" s="2">
        <f t="shared" si="134"/>
        <v>350.07363016545423</v>
      </c>
      <c r="AA4296">
        <f t="shared" si="135"/>
        <v>917.20547354700705</v>
      </c>
    </row>
    <row r="4297" spans="1:27" x14ac:dyDescent="0.25">
      <c r="A4297">
        <v>42.95</v>
      </c>
      <c r="B4297">
        <v>346.72106495901699</v>
      </c>
      <c r="C4297">
        <v>0.265873738964645</v>
      </c>
      <c r="D4297">
        <v>48.320249244617699</v>
      </c>
      <c r="E4297" s="1">
        <v>-4.2630127572240196E-3</v>
      </c>
      <c r="F4297" s="1">
        <v>1.19516718827584E-2</v>
      </c>
      <c r="G4297" s="1">
        <v>3.08121736304394E-2</v>
      </c>
      <c r="H4297">
        <v>10407.899351779601</v>
      </c>
      <c r="I4297">
        <v>8942.1255391973991</v>
      </c>
      <c r="J4297">
        <v>-917.19832435439196</v>
      </c>
      <c r="K4297">
        <v>0.73800968154380897</v>
      </c>
      <c r="L4297" s="1">
        <v>8.6556183475879497E-2</v>
      </c>
      <c r="M4297">
        <v>0.162900080671493</v>
      </c>
      <c r="N4297">
        <v>0.64908651254429595</v>
      </c>
      <c r="O4297" s="1">
        <v>4.3945006587694504E-3</v>
      </c>
      <c r="P4297">
        <v>-9.3863388887800507</v>
      </c>
      <c r="Q4297">
        <v>-0.28382508207295298</v>
      </c>
      <c r="R4297" s="1">
        <v>7.1204820726598797E-2</v>
      </c>
      <c r="S4297" s="1">
        <v>1.03140630093792E-5</v>
      </c>
      <c r="T4297" s="1">
        <v>-1.34713748458923E-4</v>
      </c>
      <c r="U4297" s="1">
        <v>-5.2410736550783399E-5</v>
      </c>
      <c r="V4297" s="1">
        <v>1.1410304596640899E-3</v>
      </c>
      <c r="W4297" s="1">
        <v>2.85474554760696E-2</v>
      </c>
      <c r="X4297" s="1">
        <v>2.45270182286304E-2</v>
      </c>
      <c r="Y4297">
        <v>83.963230277205099</v>
      </c>
      <c r="Z4297" s="2">
        <f t="shared" si="134"/>
        <v>350.07201268056536</v>
      </c>
      <c r="AA4297">
        <f t="shared" si="135"/>
        <v>917.19832435439196</v>
      </c>
    </row>
    <row r="4298" spans="1:27" x14ac:dyDescent="0.25">
      <c r="A4298">
        <v>42.96</v>
      </c>
      <c r="B4298">
        <v>346.71928668039499</v>
      </c>
      <c r="C4298">
        <v>0.26581537825851198</v>
      </c>
      <c r="D4298">
        <v>48.321312537396501</v>
      </c>
      <c r="E4298" s="1">
        <v>-4.2633189943832497E-3</v>
      </c>
      <c r="F4298" s="1">
        <v>1.19521593074822E-2</v>
      </c>
      <c r="G4298" s="1">
        <v>3.0812271684018101E-2</v>
      </c>
      <c r="H4298">
        <v>10408.428414177401</v>
      </c>
      <c r="I4298">
        <v>8945.5860343640707</v>
      </c>
      <c r="J4298">
        <v>-917.19118733591802</v>
      </c>
      <c r="K4298">
        <v>0.73790178245900395</v>
      </c>
      <c r="L4298" s="1">
        <v>8.6526758407974094E-2</v>
      </c>
      <c r="M4298">
        <v>0.16291701080486401</v>
      </c>
      <c r="N4298">
        <v>0.64920884706975501</v>
      </c>
      <c r="O4298" s="1">
        <v>4.4004240348103699E-3</v>
      </c>
      <c r="P4298">
        <v>-9.3864160958127094</v>
      </c>
      <c r="Q4298">
        <v>-0.28385520580288798</v>
      </c>
      <c r="R4298" s="1">
        <v>7.1216247356279294E-2</v>
      </c>
      <c r="S4298" s="1">
        <v>1.02942095171362E-5</v>
      </c>
      <c r="T4298" s="1">
        <v>-1.3392526489370199E-4</v>
      </c>
      <c r="U4298" s="1">
        <v>-5.2390274459258101E-5</v>
      </c>
      <c r="V4298" s="1">
        <v>1.1442365928343099E-3</v>
      </c>
      <c r="W4298" s="1">
        <v>2.8548906620222799E-2</v>
      </c>
      <c r="X4298" s="1">
        <v>2.4536509884007299E-2</v>
      </c>
      <c r="Y4298">
        <v>83.982319082811898</v>
      </c>
      <c r="Z4298" s="2">
        <f t="shared" si="134"/>
        <v>350.07039814773543</v>
      </c>
      <c r="AA4298">
        <f t="shared" si="135"/>
        <v>917.19118733591802</v>
      </c>
    </row>
    <row r="4299" spans="1:27" x14ac:dyDescent="0.25">
      <c r="A4299">
        <v>42.97</v>
      </c>
      <c r="B4299">
        <v>346.71751208998302</v>
      </c>
      <c r="C4299">
        <v>0.26575702559792602</v>
      </c>
      <c r="D4299">
        <v>48.322370816694402</v>
      </c>
      <c r="E4299" s="1">
        <v>-4.2636248435396502E-3</v>
      </c>
      <c r="F4299" s="1">
        <v>1.19526359314655E-2</v>
      </c>
      <c r="G4299" s="1">
        <v>3.0812369462134E-2</v>
      </c>
      <c r="H4299">
        <v>10408.956326097599</v>
      </c>
      <c r="I4299">
        <v>8949.0466889353902</v>
      </c>
      <c r="J4299">
        <v>-917.18406255749301</v>
      </c>
      <c r="K4299">
        <v>0.73779386231147004</v>
      </c>
      <c r="L4299" s="1">
        <v>8.6497328323972902E-2</v>
      </c>
      <c r="M4299">
        <v>0.16293393715818599</v>
      </c>
      <c r="N4299">
        <v>0.64933116439184602</v>
      </c>
      <c r="O4299" s="1">
        <v>4.4063359829281598E-3</v>
      </c>
      <c r="P4299">
        <v>-9.3864928496066895</v>
      </c>
      <c r="Q4299">
        <v>-0.283885317759136</v>
      </c>
      <c r="R4299" s="1">
        <v>7.1227705936604394E-2</v>
      </c>
      <c r="S4299" s="1">
        <v>1.02743076714379E-5</v>
      </c>
      <c r="T4299" s="1">
        <v>-1.3313693018036799E-4</v>
      </c>
      <c r="U4299" s="1">
        <v>-5.2369777668629701E-5</v>
      </c>
      <c r="V4299" s="1">
        <v>1.1474205795026101E-3</v>
      </c>
      <c r="W4299" s="1">
        <v>2.85503546087774E-2</v>
      </c>
      <c r="X4299" s="1">
        <v>2.45460019766124E-2</v>
      </c>
      <c r="Y4299">
        <v>84.001408053900505</v>
      </c>
      <c r="Z4299" s="2">
        <f t="shared" si="134"/>
        <v>350.0687865805952</v>
      </c>
      <c r="AA4299">
        <f t="shared" si="135"/>
        <v>917.18406255749301</v>
      </c>
    </row>
    <row r="4300" spans="1:27" x14ac:dyDescent="0.25">
      <c r="A4300">
        <v>42.98</v>
      </c>
      <c r="B4300">
        <v>346.71574120175597</v>
      </c>
      <c r="C4300">
        <v>0.26569868100469302</v>
      </c>
      <c r="D4300">
        <v>48.323424080921299</v>
      </c>
      <c r="E4300" s="1">
        <v>-4.2639303015524098E-3</v>
      </c>
      <c r="F4300" s="1">
        <v>1.19531017740783E-2</v>
      </c>
      <c r="G4300" s="1">
        <v>3.0812466964410701E-2</v>
      </c>
      <c r="H4300">
        <v>10409.4830874688</v>
      </c>
      <c r="I4300">
        <v>8952.5075025626993</v>
      </c>
      <c r="J4300">
        <v>-917.17695008471003</v>
      </c>
      <c r="K4300">
        <v>0.73768592111320397</v>
      </c>
      <c r="L4300" s="1">
        <v>8.64678932607756E-2</v>
      </c>
      <c r="M4300">
        <v>0.162950859692051</v>
      </c>
      <c r="N4300">
        <v>0.64945346450075103</v>
      </c>
      <c r="O4300" s="1">
        <v>4.4122364754318102E-3</v>
      </c>
      <c r="P4300">
        <v>-9.3865691502504802</v>
      </c>
      <c r="Q4300">
        <v>-0.28391541792180403</v>
      </c>
      <c r="R4300" s="1">
        <v>7.1239196246159403E-2</v>
      </c>
      <c r="S4300" s="1">
        <v>1.0254357826000499E-5</v>
      </c>
      <c r="T4300" s="1">
        <v>-1.3234875399572801E-4</v>
      </c>
      <c r="U4300" s="1">
        <v>-5.2349246361485001E-5</v>
      </c>
      <c r="V4300" s="1">
        <v>1.15058243050533E-3</v>
      </c>
      <c r="W4300" s="1">
        <v>2.8551799441537198E-2</v>
      </c>
      <c r="X4300" s="1">
        <v>2.45554945054892E-2</v>
      </c>
      <c r="Y4300">
        <v>84.020497188200395</v>
      </c>
      <c r="Z4300" s="2">
        <f t="shared" si="134"/>
        <v>350.06717799270569</v>
      </c>
      <c r="AA4300">
        <f t="shared" si="135"/>
        <v>917.17695008471003</v>
      </c>
    </row>
    <row r="4301" spans="1:27" x14ac:dyDescent="0.25">
      <c r="A4301">
        <v>42.99</v>
      </c>
      <c r="B4301">
        <v>346.71397402960997</v>
      </c>
      <c r="C4301">
        <v>0.265640344500646</v>
      </c>
      <c r="D4301">
        <v>48.324472328554002</v>
      </c>
      <c r="E4301" s="1">
        <v>-4.26423536529273E-3</v>
      </c>
      <c r="F4301" s="1">
        <v>1.1953556854783101E-2</v>
      </c>
      <c r="G4301" s="1">
        <v>3.0812564190476201E-2</v>
      </c>
      <c r="H4301">
        <v>10410.008698219501</v>
      </c>
      <c r="I4301">
        <v>8955.9684748974105</v>
      </c>
      <c r="J4301">
        <v>-917.16984998283999</v>
      </c>
      <c r="K4301">
        <v>0.73757795887619804</v>
      </c>
      <c r="L4301" s="1">
        <v>8.64384532552437E-2</v>
      </c>
      <c r="M4301">
        <v>0.16296777836714599</v>
      </c>
      <c r="N4301">
        <v>0.64957574738666102</v>
      </c>
      <c r="O4301" s="1">
        <v>4.4181254848336196E-3</v>
      </c>
      <c r="P4301">
        <v>-9.3866449978381201</v>
      </c>
      <c r="Q4301">
        <v>-0.28394550627110499</v>
      </c>
      <c r="R4301" s="1">
        <v>7.1250718063639196E-2</v>
      </c>
      <c r="S4301" s="1">
        <v>1.0234360334479799E-5</v>
      </c>
      <c r="T4301" s="1">
        <v>-1.31560745993609E-4</v>
      </c>
      <c r="U4301" s="1">
        <v>-5.2328680720543597E-5</v>
      </c>
      <c r="V4301" s="1">
        <v>1.15372215693227E-3</v>
      </c>
      <c r="W4301" s="1">
        <v>2.8553241118306798E-2</v>
      </c>
      <c r="X4301" s="1">
        <v>2.4564987469681599E-2</v>
      </c>
      <c r="Y4301">
        <v>84.039586483443799</v>
      </c>
      <c r="Z4301" s="2">
        <f t="shared" si="134"/>
        <v>350.06557239755938</v>
      </c>
      <c r="AA4301">
        <f t="shared" si="135"/>
        <v>917.16984998283999</v>
      </c>
    </row>
    <row r="4302" spans="1:27" x14ac:dyDescent="0.25">
      <c r="A4302">
        <v>43</v>
      </c>
      <c r="B4302">
        <v>346.71221058736</v>
      </c>
      <c r="C4302">
        <v>0.26558201610765197</v>
      </c>
      <c r="D4302">
        <v>48.325515558136502</v>
      </c>
      <c r="E4302" s="1">
        <v>-4.2645400316438202E-3</v>
      </c>
      <c r="F4302" s="1">
        <v>1.1954001193134599E-2</v>
      </c>
      <c r="G4302" s="1">
        <v>3.0812661139963001E-2</v>
      </c>
      <c r="H4302">
        <v>10410.5331582788</v>
      </c>
      <c r="I4302">
        <v>8959.4296055909708</v>
      </c>
      <c r="J4302">
        <v>-917.16276231683901</v>
      </c>
      <c r="K4302">
        <v>0.73746997561243399</v>
      </c>
      <c r="L4302" s="1">
        <v>8.6409008344200205E-2</v>
      </c>
      <c r="M4302">
        <v>0.16298469314425301</v>
      </c>
      <c r="N4302">
        <v>0.64969801303978303</v>
      </c>
      <c r="O4302" s="1">
        <v>4.4240029838491998E-3</v>
      </c>
      <c r="P4302">
        <v>-9.3867203924691793</v>
      </c>
      <c r="Q4302">
        <v>-0.28397558278735502</v>
      </c>
      <c r="R4302" s="1">
        <v>7.1262271167850999E-2</v>
      </c>
      <c r="S4302" s="1">
        <v>1.02143155505511E-5</v>
      </c>
      <c r="T4302" s="1">
        <v>-1.3077291580409499E-4</v>
      </c>
      <c r="U4302" s="1">
        <v>-5.2308080928646002E-5</v>
      </c>
      <c r="V4302" s="1">
        <v>1.1568397701259901E-3</v>
      </c>
      <c r="W4302" s="1">
        <v>2.8554679638891099E-2</v>
      </c>
      <c r="X4302" s="1">
        <v>2.4574480868233502E-2</v>
      </c>
      <c r="Y4302">
        <v>84.058675937366999</v>
      </c>
      <c r="Z4302" s="2">
        <f t="shared" si="134"/>
        <v>350.06396980857778</v>
      </c>
      <c r="AA4302">
        <f t="shared" si="135"/>
        <v>917.16276231683901</v>
      </c>
    </row>
    <row r="4303" spans="1:27" x14ac:dyDescent="0.25">
      <c r="A4303">
        <v>43.01</v>
      </c>
      <c r="B4303">
        <v>346.71045088874598</v>
      </c>
      <c r="C4303">
        <v>0.26552369584760499</v>
      </c>
      <c r="D4303">
        <v>48.32655376828</v>
      </c>
      <c r="E4303" s="1">
        <v>-4.2648442975009903E-3</v>
      </c>
      <c r="F4303" s="1">
        <v>1.1954434808779099E-2</v>
      </c>
      <c r="G4303" s="1">
        <v>3.0812757812507901E-2</v>
      </c>
      <c r="H4303">
        <v>10411.0564675758</v>
      </c>
      <c r="I4303">
        <v>8962.8908942949602</v>
      </c>
      <c r="J4303">
        <v>-917.15568715134498</v>
      </c>
      <c r="K4303">
        <v>0.73736197133388603</v>
      </c>
      <c r="L4303" s="1">
        <v>8.6379558564428902E-2</v>
      </c>
      <c r="M4303">
        <v>0.16300160398425001</v>
      </c>
      <c r="N4303">
        <v>0.649820261450335</v>
      </c>
      <c r="O4303" s="1">
        <v>4.4298689453975398E-3</v>
      </c>
      <c r="P4303">
        <v>-9.3867953342487898</v>
      </c>
      <c r="Q4303">
        <v>-0.28400564745097701</v>
      </c>
      <c r="R4303" s="1">
        <v>7.1273855337716394E-2</v>
      </c>
      <c r="S4303" s="1">
        <v>1.01942238280019E-5</v>
      </c>
      <c r="T4303" s="1">
        <v>-1.2998527303271601E-4</v>
      </c>
      <c r="U4303" s="1">
        <v>-5.2287447168672902E-5</v>
      </c>
      <c r="V4303" s="1">
        <v>1.1599352816810699E-3</v>
      </c>
      <c r="W4303" s="1">
        <v>2.8556115003095899E-2</v>
      </c>
      <c r="X4303" s="1">
        <v>2.4583974700189401E-2</v>
      </c>
      <c r="Y4303">
        <v>84.077765547709305</v>
      </c>
      <c r="Z4303" s="2">
        <f t="shared" si="134"/>
        <v>350.06237023911763</v>
      </c>
      <c r="AA4303">
        <f t="shared" si="135"/>
        <v>917.15568715134498</v>
      </c>
    </row>
    <row r="4304" spans="1:27" x14ac:dyDescent="0.25">
      <c r="A4304">
        <v>43.02</v>
      </c>
      <c r="B4304">
        <v>346.708694947423</v>
      </c>
      <c r="C4304">
        <v>0.26546538374242901</v>
      </c>
      <c r="D4304">
        <v>48.327586957662398</v>
      </c>
      <c r="E4304" s="1">
        <v>-4.2651481597715804E-3</v>
      </c>
      <c r="F4304" s="1">
        <v>1.1954857721453801E-2</v>
      </c>
      <c r="G4304" s="1">
        <v>3.0812854207752299E-2</v>
      </c>
      <c r="H4304">
        <v>10411.57862604</v>
      </c>
      <c r="I4304">
        <v>8966.3523406609893</v>
      </c>
      <c r="J4304">
        <v>-917.14862455067703</v>
      </c>
      <c r="K4304">
        <v>0.73725394605252104</v>
      </c>
      <c r="L4304" s="1">
        <v>8.6350103952674395E-2</v>
      </c>
      <c r="M4304">
        <v>0.163018510848112</v>
      </c>
      <c r="N4304">
        <v>0.64994249260854797</v>
      </c>
      <c r="O4304" s="1">
        <v>4.4357233426007897E-3</v>
      </c>
      <c r="P4304">
        <v>-9.3868698232875598</v>
      </c>
      <c r="Q4304">
        <v>-0.28403570024249902</v>
      </c>
      <c r="R4304" s="1">
        <v>7.1285470352274505E-2</v>
      </c>
      <c r="S4304" s="1">
        <v>1.0174085519967301E-5</v>
      </c>
      <c r="T4304" s="1">
        <v>-1.29197827259922E-4</v>
      </c>
      <c r="U4304" s="1">
        <v>-5.2266779623637401E-5</v>
      </c>
      <c r="V4304" s="1">
        <v>1.16300870344347E-3</v>
      </c>
      <c r="W4304" s="1">
        <v>2.8557547210727698E-2</v>
      </c>
      <c r="X4304" s="1">
        <v>2.4593468964593499E-2</v>
      </c>
      <c r="Y4304">
        <v>84.096855312213705</v>
      </c>
      <c r="Z4304" s="2">
        <f t="shared" si="134"/>
        <v>350.06077370246101</v>
      </c>
      <c r="AA4304">
        <f t="shared" si="135"/>
        <v>917.14862455067703</v>
      </c>
    </row>
    <row r="4305" spans="1:27" x14ac:dyDescent="0.25">
      <c r="A4305">
        <v>43.03</v>
      </c>
      <c r="B4305">
        <v>346.70694277697299</v>
      </c>
      <c r="C4305">
        <v>0.26540707981407402</v>
      </c>
      <c r="D4305">
        <v>48.3286151250283</v>
      </c>
      <c r="E4305" s="1">
        <v>-4.2654516153750504E-3</v>
      </c>
      <c r="F4305" s="1">
        <v>1.19552699509869E-2</v>
      </c>
      <c r="G4305" s="1">
        <v>3.0812950325341999E-2</v>
      </c>
      <c r="H4305">
        <v>10412.099633600899</v>
      </c>
      <c r="I4305">
        <v>8969.8139443407508</v>
      </c>
      <c r="J4305">
        <v>-917.141574578838</v>
      </c>
      <c r="K4305">
        <v>0.73714589978029699</v>
      </c>
      <c r="L4305" s="1">
        <v>8.6320644545641506E-2</v>
      </c>
      <c r="M4305">
        <v>0.16303541369690999</v>
      </c>
      <c r="N4305">
        <v>0.65006470650466697</v>
      </c>
      <c r="O4305" s="1">
        <v>4.4415661487842099E-3</v>
      </c>
      <c r="P4305">
        <v>-9.3869438597016295</v>
      </c>
      <c r="Q4305">
        <v>-0.28406574114255201</v>
      </c>
      <c r="R4305" s="1">
        <v>7.1297115990684098E-2</v>
      </c>
      <c r="S4305" s="1">
        <v>1.01539009798285E-5</v>
      </c>
      <c r="T4305" s="1">
        <v>-1.28410588043344E-4</v>
      </c>
      <c r="U4305" s="1">
        <v>-5.2246078476602299E-5</v>
      </c>
      <c r="V4305" s="1">
        <v>1.16606004750978E-3</v>
      </c>
      <c r="W4305" s="1">
        <v>2.85589762615935E-2</v>
      </c>
      <c r="X4305" s="1">
        <v>2.4602963660490699E-2</v>
      </c>
      <c r="Y4305">
        <v>84.115945228626401</v>
      </c>
      <c r="Z4305" s="2">
        <f t="shared" si="134"/>
        <v>350.05918021182697</v>
      </c>
      <c r="AA4305">
        <f t="shared" si="135"/>
        <v>917.141574578838</v>
      </c>
    </row>
    <row r="4306" spans="1:27" x14ac:dyDescent="0.25">
      <c r="A4306">
        <v>43.04</v>
      </c>
      <c r="B4306">
        <v>346.70519439089401</v>
      </c>
      <c r="C4306">
        <v>0.26534878408452101</v>
      </c>
      <c r="D4306">
        <v>48.329638269188898</v>
      </c>
      <c r="E4306" s="1">
        <v>-4.2657546612429502E-3</v>
      </c>
      <c r="F4306" s="1">
        <v>1.19556715172967E-2</v>
      </c>
      <c r="G4306" s="1">
        <v>3.08130461649271E-2</v>
      </c>
      <c r="H4306">
        <v>10412.619490188599</v>
      </c>
      <c r="I4306">
        <v>8973.2757049860393</v>
      </c>
      <c r="J4306">
        <v>-917.13453729950902</v>
      </c>
      <c r="K4306">
        <v>0.73703783252916399</v>
      </c>
      <c r="L4306" s="1">
        <v>8.6291180379994906E-2</v>
      </c>
      <c r="M4306">
        <v>0.16305231249180999</v>
      </c>
      <c r="N4306">
        <v>0.650186903128949</v>
      </c>
      <c r="O4306" s="1">
        <v>4.44739733747613E-3</v>
      </c>
      <c r="P4306">
        <v>-9.3870174436125904</v>
      </c>
      <c r="Q4306">
        <v>-0.28409577013187598</v>
      </c>
      <c r="R4306" s="1">
        <v>7.1308792032225995E-2</v>
      </c>
      <c r="S4306" s="1">
        <v>1.01336705607728E-5</v>
      </c>
      <c r="T4306" s="1">
        <v>-1.27623564916607E-4</v>
      </c>
      <c r="U4306" s="1">
        <v>-5.2225343910687399E-5</v>
      </c>
      <c r="V4306" s="1">
        <v>1.16908932622656E-3</v>
      </c>
      <c r="W4306" s="1">
        <v>2.8560402155501E-2</v>
      </c>
      <c r="X4306" s="1">
        <v>2.4612458786925601E-2</v>
      </c>
      <c r="Y4306">
        <v>84.135035294697204</v>
      </c>
      <c r="Z4306" s="2">
        <f t="shared" si="134"/>
        <v>350.05758978036096</v>
      </c>
      <c r="AA4306">
        <f t="shared" si="135"/>
        <v>917.13453729950902</v>
      </c>
    </row>
    <row r="4307" spans="1:27" x14ac:dyDescent="0.25">
      <c r="A4307">
        <v>43.05</v>
      </c>
      <c r="B4307">
        <v>346.70344980260802</v>
      </c>
      <c r="C4307">
        <v>0.26529049657577602</v>
      </c>
      <c r="D4307">
        <v>48.330656389021698</v>
      </c>
      <c r="E4307" s="1">
        <v>-4.2660572943189401E-3</v>
      </c>
      <c r="F4307" s="1">
        <v>1.19560624403913E-2</v>
      </c>
      <c r="G4307" s="1">
        <v>3.0813141726162299E-2</v>
      </c>
      <c r="H4307">
        <v>10413.1381957331</v>
      </c>
      <c r="I4307">
        <v>8976.7376222486801</v>
      </c>
      <c r="J4307">
        <v>-917.12751277605798</v>
      </c>
      <c r="K4307">
        <v>0.73692974431106295</v>
      </c>
      <c r="L4307" s="1">
        <v>8.6261711492358603E-2</v>
      </c>
      <c r="M4307">
        <v>0.163069207194076</v>
      </c>
      <c r="N4307">
        <v>0.65030908247166297</v>
      </c>
      <c r="O4307" s="1">
        <v>4.4532168824079604E-3</v>
      </c>
      <c r="P4307">
        <v>-9.3870905751475497</v>
      </c>
      <c r="Q4307">
        <v>-0.28412578719131298</v>
      </c>
      <c r="R4307" s="1">
        <v>7.1320498256305806E-2</v>
      </c>
      <c r="S4307" s="1">
        <v>1.01133946160645E-5</v>
      </c>
      <c r="T4307" s="1">
        <v>-1.2683676738886601E-4</v>
      </c>
      <c r="U4307" s="1">
        <v>-5.2204576109123701E-5</v>
      </c>
      <c r="V4307" s="1">
        <v>1.1720965521895899E-3</v>
      </c>
      <c r="W4307" s="1">
        <v>2.85618248922586E-2</v>
      </c>
      <c r="X4307" s="1">
        <v>2.4621954342943401E-2</v>
      </c>
      <c r="Y4307">
        <v>84.154125508179504</v>
      </c>
      <c r="Z4307" s="2">
        <f t="shared" si="134"/>
        <v>350.0560024211423</v>
      </c>
      <c r="AA4307">
        <f t="shared" si="135"/>
        <v>917.12751277605798</v>
      </c>
    </row>
    <row r="4308" spans="1:27" x14ac:dyDescent="0.25">
      <c r="A4308">
        <v>43.06</v>
      </c>
      <c r="B4308">
        <v>346.70170902545499</v>
      </c>
      <c r="C4308">
        <v>0.26523221730987401</v>
      </c>
      <c r="D4308">
        <v>48.331669483470797</v>
      </c>
      <c r="E4308" s="1">
        <v>-4.2663595115588603E-3</v>
      </c>
      <c r="F4308" s="1">
        <v>1.19564427403681E-2</v>
      </c>
      <c r="G4308" s="1">
        <v>3.0813237008706602E-2</v>
      </c>
      <c r="H4308">
        <v>10413.6557501648</v>
      </c>
      <c r="I4308">
        <v>8980.1996957806095</v>
      </c>
      <c r="J4308">
        <v>-917.12050107153004</v>
      </c>
      <c r="K4308">
        <v>0.73682163513792698</v>
      </c>
      <c r="L4308" s="1">
        <v>8.6232237919315793E-2</v>
      </c>
      <c r="M4308">
        <v>0.16308609776506899</v>
      </c>
      <c r="N4308">
        <v>0.65043124452309398</v>
      </c>
      <c r="O4308" s="1">
        <v>4.4590247575141103E-3</v>
      </c>
      <c r="P4308">
        <v>-9.3871632544390504</v>
      </c>
      <c r="Q4308">
        <v>-0.28415579230181098</v>
      </c>
      <c r="R4308" s="1">
        <v>7.1332234442456594E-2</v>
      </c>
      <c r="S4308" s="1">
        <v>1.0093073498704599E-5</v>
      </c>
      <c r="T4308" s="1">
        <v>-1.2605020494313901E-4</v>
      </c>
      <c r="U4308" s="1">
        <v>-5.2183775255272201E-5</v>
      </c>
      <c r="V4308" s="1">
        <v>1.17508173824319E-3</v>
      </c>
      <c r="W4308" s="1">
        <v>2.85632444716752E-2</v>
      </c>
      <c r="X4308" s="1">
        <v>2.4631450327589399E-2</v>
      </c>
      <c r="Y4308">
        <v>84.173215866830205</v>
      </c>
      <c r="Z4308" s="2">
        <f t="shared" si="134"/>
        <v>350.05441814717869</v>
      </c>
      <c r="AA4308">
        <f t="shared" si="135"/>
        <v>917.12050107153004</v>
      </c>
    </row>
    <row r="4309" spans="1:27" x14ac:dyDescent="0.25">
      <c r="A4309">
        <v>43.07</v>
      </c>
      <c r="B4309">
        <v>346.69997207269898</v>
      </c>
      <c r="C4309">
        <v>0.26517394630887597</v>
      </c>
      <c r="D4309">
        <v>48.332677551546098</v>
      </c>
      <c r="E4309" s="1">
        <v>-4.2666613099306598E-3</v>
      </c>
      <c r="F4309" s="1">
        <v>1.19568124374134E-2</v>
      </c>
      <c r="G4309" s="1">
        <v>3.0813332012223499E-2</v>
      </c>
      <c r="H4309">
        <v>10414.1721534143</v>
      </c>
      <c r="I4309">
        <v>8983.6619252337896</v>
      </c>
      <c r="J4309">
        <v>-917.11350224865498</v>
      </c>
      <c r="K4309">
        <v>0.73671350502167998</v>
      </c>
      <c r="L4309" s="1">
        <v>8.6202759697408607E-2</v>
      </c>
      <c r="M4309">
        <v>0.16310298416624899</v>
      </c>
      <c r="N4309">
        <v>0.65055338927353701</v>
      </c>
      <c r="O4309" s="1">
        <v>4.4648209369317696E-3</v>
      </c>
      <c r="P4309">
        <v>-9.3872354816250692</v>
      </c>
      <c r="Q4309">
        <v>-0.28418578544442602</v>
      </c>
      <c r="R4309" s="1">
        <v>7.1344000370340901E-2</v>
      </c>
      <c r="S4309" s="1">
        <v>1.00727075612117E-5</v>
      </c>
      <c r="T4309" s="1">
        <v>-1.2526388704100301E-4</v>
      </c>
      <c r="U4309" s="1">
        <v>-5.2162941532468499E-5</v>
      </c>
      <c r="V4309" s="1">
        <v>1.17804489747953E-3</v>
      </c>
      <c r="W4309" s="1">
        <v>2.85646608935607E-2</v>
      </c>
      <c r="X4309" s="1">
        <v>2.4640946739908999E-2</v>
      </c>
      <c r="Y4309">
        <v>84.192306368409604</v>
      </c>
      <c r="Z4309" s="2">
        <f t="shared" si="134"/>
        <v>350.05283697141181</v>
      </c>
      <c r="AA4309">
        <f t="shared" si="135"/>
        <v>917.11350224865498</v>
      </c>
    </row>
    <row r="4310" spans="1:27" x14ac:dyDescent="0.25">
      <c r="A4310">
        <v>43.08</v>
      </c>
      <c r="B4310">
        <v>346.69823895752199</v>
      </c>
      <c r="C4310">
        <v>0.26511568359486698</v>
      </c>
      <c r="D4310">
        <v>48.333680592323802</v>
      </c>
      <c r="E4310" s="1">
        <v>-4.2669626864144904E-3</v>
      </c>
      <c r="F4310" s="1">
        <v>1.1957171551802001E-2</v>
      </c>
      <c r="G4310" s="1">
        <v>3.0813426736380701E-2</v>
      </c>
      <c r="H4310">
        <v>10414.6874054125</v>
      </c>
      <c r="I4310">
        <v>8987.1243102603094</v>
      </c>
      <c r="J4310">
        <v>-917.10651636984403</v>
      </c>
      <c r="K4310">
        <v>0.73660535397423799</v>
      </c>
      <c r="L4310" s="1">
        <v>8.6173276863136999E-2</v>
      </c>
      <c r="M4310">
        <v>0.163119866359169</v>
      </c>
      <c r="N4310">
        <v>0.65067551671330204</v>
      </c>
      <c r="O4310" s="1">
        <v>4.4706053950009702E-3</v>
      </c>
      <c r="P4310">
        <v>-9.3873072568490397</v>
      </c>
      <c r="Q4310">
        <v>-0.284215766600317</v>
      </c>
      <c r="R4310" s="1">
        <v>7.1355795819753307E-2</v>
      </c>
      <c r="S4310" s="1">
        <v>1.00522971566391E-5</v>
      </c>
      <c r="T4310" s="1">
        <v>-1.2447782311659E-4</v>
      </c>
      <c r="U4310" s="1">
        <v>-5.2142075124198098E-5</v>
      </c>
      <c r="V4310" s="1">
        <v>1.18098604323788E-3</v>
      </c>
      <c r="W4310" s="1">
        <v>2.8566074157725298E-2</v>
      </c>
      <c r="X4310" s="1">
        <v>2.46504435789477E-2</v>
      </c>
      <c r="Y4310">
        <v>84.211397010681694</v>
      </c>
      <c r="Z4310" s="2">
        <f t="shared" si="134"/>
        <v>350.05125890671138</v>
      </c>
      <c r="AA4310">
        <f t="shared" si="135"/>
        <v>917.10651636984403</v>
      </c>
    </row>
    <row r="4311" spans="1:27" x14ac:dyDescent="0.25">
      <c r="A4311">
        <v>43.09</v>
      </c>
      <c r="B4311">
        <v>346.69650969302802</v>
      </c>
      <c r="C4311">
        <v>0.265057429189961</v>
      </c>
      <c r="D4311">
        <v>48.3346786049458</v>
      </c>
      <c r="E4311" s="1">
        <v>-4.26726363800269E-3</v>
      </c>
      <c r="F4311" s="1">
        <v>1.1957520103896301E-2</v>
      </c>
      <c r="G4311" s="1">
        <v>3.0813521180850401E-2</v>
      </c>
      <c r="H4311">
        <v>10415.2015060905</v>
      </c>
      <c r="I4311">
        <v>8990.5868505122799</v>
      </c>
      <c r="J4311">
        <v>-917.09954349718896</v>
      </c>
      <c r="K4311">
        <v>0.73649718200750802</v>
      </c>
      <c r="L4311" s="1">
        <v>8.6143789452959502E-2</v>
      </c>
      <c r="M4311">
        <v>0.163136744305486</v>
      </c>
      <c r="N4311">
        <v>0.65079762683271303</v>
      </c>
      <c r="O4311" s="1">
        <v>4.4763781062645098E-3</v>
      </c>
      <c r="P4311">
        <v>-9.3873785802597904</v>
      </c>
      <c r="Q4311">
        <v>-0.28424573575074802</v>
      </c>
      <c r="R4311" s="1">
        <v>7.1367620570623194E-2</v>
      </c>
      <c r="S4311" s="1">
        <v>1.00318426375043E-5</v>
      </c>
      <c r="T4311" s="1">
        <v>-1.23692022582066E-4</v>
      </c>
      <c r="U4311" s="1">
        <v>-5.2121176213988203E-5</v>
      </c>
      <c r="V4311" s="1">
        <v>1.18390518910394E-3</v>
      </c>
      <c r="W4311" s="1">
        <v>2.8567484263979901E-2</v>
      </c>
      <c r="X4311" s="1">
        <v>2.4659940843751501E-2</v>
      </c>
      <c r="Y4311">
        <v>84.230487791414106</v>
      </c>
      <c r="Z4311" s="2">
        <f t="shared" si="134"/>
        <v>350.04968396587941</v>
      </c>
      <c r="AA4311">
        <f t="shared" si="135"/>
        <v>917.09954349718896</v>
      </c>
    </row>
    <row r="4312" spans="1:27" x14ac:dyDescent="0.25">
      <c r="A4312">
        <v>43.1</v>
      </c>
      <c r="B4312">
        <v>346.69478429224301</v>
      </c>
      <c r="C4312">
        <v>0.264999183116295</v>
      </c>
      <c r="D4312">
        <v>48.335671588619803</v>
      </c>
      <c r="E4312" s="1">
        <v>-4.2675641616997896E-3</v>
      </c>
      <c r="F4312" s="1">
        <v>1.19578581141465E-2</v>
      </c>
      <c r="G4312" s="1">
        <v>3.0813615345309402E-2</v>
      </c>
      <c r="H4312">
        <v>10415.714455379501</v>
      </c>
      <c r="I4312">
        <v>8994.0495456419103</v>
      </c>
      <c r="J4312">
        <v>-917.09258369246402</v>
      </c>
      <c r="K4312">
        <v>0.73638898913338602</v>
      </c>
      <c r="L4312" s="1">
        <v>8.6114297503291803E-2</v>
      </c>
      <c r="M4312">
        <v>0.16315361796694999</v>
      </c>
      <c r="N4312">
        <v>0.65091971962210504</v>
      </c>
      <c r="O4312" s="1">
        <v>4.4821390454677897E-3</v>
      </c>
      <c r="P4312">
        <v>-9.3874494520115697</v>
      </c>
      <c r="Q4312">
        <v>-0.28427569287708998</v>
      </c>
      <c r="R4312" s="1">
        <v>7.1379474403017201E-2</v>
      </c>
      <c r="S4312" s="1">
        <v>1.00113443560166E-5</v>
      </c>
      <c r="T4312" s="1">
        <v>-1.2290649482440001E-4</v>
      </c>
      <c r="U4312" s="1">
        <v>-5.2100244985509898E-5</v>
      </c>
      <c r="V4312" s="1">
        <v>1.1868023489091E-3</v>
      </c>
      <c r="W4312" s="1">
        <v>2.85688912121362E-2</v>
      </c>
      <c r="X4312" s="1">
        <v>2.4669438533366499E-2</v>
      </c>
      <c r="Y4312">
        <v>84.249578708377896</v>
      </c>
      <c r="Z4312" s="2">
        <f t="shared" si="134"/>
        <v>350.04811216164967</v>
      </c>
      <c r="AA4312">
        <f t="shared" si="135"/>
        <v>917.09258369246402</v>
      </c>
    </row>
    <row r="4313" spans="1:27" x14ac:dyDescent="0.25">
      <c r="A4313">
        <v>43.11</v>
      </c>
      <c r="B4313">
        <v>346.69306276811199</v>
      </c>
      <c r="C4313">
        <v>0.26494094539603003</v>
      </c>
      <c r="D4313">
        <v>48.336659542619003</v>
      </c>
      <c r="E4313" s="1">
        <v>-4.2678642545225598E-3</v>
      </c>
      <c r="F4313" s="1">
        <v>1.19581856030898E-2</v>
      </c>
      <c r="G4313" s="1">
        <v>3.0813709229438501E-2</v>
      </c>
      <c r="H4313">
        <v>10416.2262532112</v>
      </c>
      <c r="I4313">
        <v>8997.5123953014609</v>
      </c>
      <c r="J4313">
        <v>-917.08563701712501</v>
      </c>
      <c r="K4313">
        <v>0.73628077536376202</v>
      </c>
      <c r="L4313" s="1">
        <v>8.6084801050506907E-2</v>
      </c>
      <c r="M4313">
        <v>0.163170487305412</v>
      </c>
      <c r="N4313">
        <v>0.65104179507182702</v>
      </c>
      <c r="O4313" s="1">
        <v>4.4878881875587001E-3</v>
      </c>
      <c r="P4313">
        <v>-9.3875198722640096</v>
      </c>
      <c r="Q4313">
        <v>-0.28430563796081898</v>
      </c>
      <c r="R4313" s="1">
        <v>7.1391357097141103E-2</v>
      </c>
      <c r="S4313" s="1">
        <v>9.9908026645784503E-6</v>
      </c>
      <c r="T4313" s="1">
        <v>-1.2212124920450899E-4</v>
      </c>
      <c r="U4313" s="1">
        <v>-5.2079281622370898E-5</v>
      </c>
      <c r="V4313" s="1">
        <v>1.1896775367297499E-3</v>
      </c>
      <c r="W4313" s="1">
        <v>2.8570295002006502E-2</v>
      </c>
      <c r="X4313" s="1">
        <v>2.4678936646838699E-2</v>
      </c>
      <c r="Y4313">
        <v>84.268669759347901</v>
      </c>
      <c r="Z4313" s="2">
        <f t="shared" si="134"/>
        <v>350.04654350668517</v>
      </c>
      <c r="AA4313">
        <f t="shared" si="135"/>
        <v>917.08563701712501</v>
      </c>
    </row>
    <row r="4314" spans="1:27" x14ac:dyDescent="0.25">
      <c r="A4314">
        <v>43.12</v>
      </c>
      <c r="B4314">
        <v>346.69134513350298</v>
      </c>
      <c r="C4314">
        <v>0.264882716051353</v>
      </c>
      <c r="D4314">
        <v>48.337642466282198</v>
      </c>
      <c r="E4314" s="1">
        <v>-4.2681639134999902E-3</v>
      </c>
      <c r="F4314" s="1">
        <v>1.19585025913498E-2</v>
      </c>
      <c r="G4314" s="1">
        <v>3.08138028329232E-2</v>
      </c>
      <c r="H4314">
        <v>10416.7368995173</v>
      </c>
      <c r="I4314">
        <v>9000.9753991432899</v>
      </c>
      <c r="J4314">
        <v>-917.07870353230896</v>
      </c>
      <c r="K4314">
        <v>0.73617254071051497</v>
      </c>
      <c r="L4314" s="1">
        <v>8.6055300130934806E-2</v>
      </c>
      <c r="M4314">
        <v>0.16318735228282</v>
      </c>
      <c r="N4314">
        <v>0.65116385317224301</v>
      </c>
      <c r="O4314" s="1">
        <v>4.4936255076876899E-3</v>
      </c>
      <c r="P4314">
        <v>-9.3875898411821197</v>
      </c>
      <c r="Q4314">
        <v>-0.28433557098351703</v>
      </c>
      <c r="R4314" s="1">
        <v>7.1403268433343006E-2</v>
      </c>
      <c r="S4314" s="1">
        <v>9.9702179153297403E-6</v>
      </c>
      <c r="T4314" s="1">
        <v>-1.2133629505990901E-4</v>
      </c>
      <c r="U4314" s="1">
        <v>-5.2058286308323399E-5</v>
      </c>
      <c r="V4314" s="1">
        <v>1.19253076688654E-3</v>
      </c>
      <c r="W4314" s="1">
        <v>2.8571695633403699E-2</v>
      </c>
      <c r="X4314" s="1">
        <v>2.4688435183214601E-2</v>
      </c>
      <c r="Y4314">
        <v>84.287760942102594</v>
      </c>
      <c r="Z4314" s="2">
        <f t="shared" si="134"/>
        <v>350.04497801358195</v>
      </c>
      <c r="AA4314">
        <f t="shared" si="135"/>
        <v>917.07870353230896</v>
      </c>
    </row>
    <row r="4315" spans="1:27" x14ac:dyDescent="0.25">
      <c r="A4315">
        <v>43.13</v>
      </c>
      <c r="B4315">
        <v>346.68963140120297</v>
      </c>
      <c r="C4315">
        <v>0.26482449510447398</v>
      </c>
      <c r="D4315">
        <v>48.338620359013298</v>
      </c>
      <c r="E4315" s="1">
        <v>-4.2684631356733104E-3</v>
      </c>
      <c r="F4315" s="1">
        <v>1.19588090996363E-2</v>
      </c>
      <c r="G4315" s="1">
        <v>3.0813896155453099E-2</v>
      </c>
      <c r="H4315">
        <v>10417.2463942299</v>
      </c>
      <c r="I4315">
        <v>9004.4385568197904</v>
      </c>
      <c r="J4315">
        <v>-917.07178329883595</v>
      </c>
      <c r="K4315">
        <v>0.73606428518551603</v>
      </c>
      <c r="L4315" s="1">
        <v>8.6025794780861697E-2</v>
      </c>
      <c r="M4315">
        <v>0.163204212861224</v>
      </c>
      <c r="N4315">
        <v>0.65128589391372804</v>
      </c>
      <c r="O4315" s="1">
        <v>4.49935098120761E-3</v>
      </c>
      <c r="P4315">
        <v>-9.3876593589362507</v>
      </c>
      <c r="Q4315">
        <v>-0.28436549192687199</v>
      </c>
      <c r="R4315" s="1">
        <v>7.1415208192115401E-2</v>
      </c>
      <c r="S4315" s="1">
        <v>9.9495904604084394E-6</v>
      </c>
      <c r="T4315" s="1">
        <v>-1.20551641702949E-4</v>
      </c>
      <c r="U4315" s="1">
        <v>-5.2037259227200601E-5</v>
      </c>
      <c r="V4315" s="1">
        <v>1.1953620539437201E-3</v>
      </c>
      <c r="W4315" s="1">
        <v>2.8573093106141301E-2</v>
      </c>
      <c r="X4315" s="1">
        <v>2.4697934141540898E-2</v>
      </c>
      <c r="Y4315">
        <v>84.306852254424101</v>
      </c>
      <c r="Z4315" s="2">
        <f t="shared" si="134"/>
        <v>350.0434156948649</v>
      </c>
      <c r="AA4315">
        <f t="shared" si="135"/>
        <v>917.07178329883595</v>
      </c>
    </row>
    <row r="4316" spans="1:27" x14ac:dyDescent="0.25">
      <c r="A4316">
        <v>43.14</v>
      </c>
      <c r="B4316">
        <v>346.68792158392</v>
      </c>
      <c r="C4316">
        <v>0.26476628257762602</v>
      </c>
      <c r="D4316">
        <v>48.3395932202816</v>
      </c>
      <c r="E4316" s="1">
        <v>-4.2687619180960604E-3</v>
      </c>
      <c r="F4316" s="1">
        <v>1.1959105148744801E-2</v>
      </c>
      <c r="G4316" s="1">
        <v>3.0813989196722302E-2</v>
      </c>
      <c r="H4316">
        <v>10417.754737281201</v>
      </c>
      <c r="I4316">
        <v>9007.9018679834498</v>
      </c>
      <c r="J4316">
        <v>-917.064876377205</v>
      </c>
      <c r="K4316">
        <v>0.73595600880062595</v>
      </c>
      <c r="L4316" s="1">
        <v>8.5996285036530298E-2</v>
      </c>
      <c r="M4316">
        <v>0.16322106900277</v>
      </c>
      <c r="N4316">
        <v>0.65140791728667302</v>
      </c>
      <c r="O4316" s="1">
        <v>4.5050645836736602E-3</v>
      </c>
      <c r="P4316">
        <v>-9.3877284257021198</v>
      </c>
      <c r="Q4316">
        <v>-0.284395400772675</v>
      </c>
      <c r="R4316" s="1">
        <v>7.1427176154097494E-2</v>
      </c>
      <c r="S4316" s="1">
        <v>9.9289206516069596E-6</v>
      </c>
      <c r="T4316" s="1">
        <v>-1.19767298420324E-4</v>
      </c>
      <c r="U4316" s="1">
        <v>-5.2016200562810803E-5</v>
      </c>
      <c r="V4316" s="1">
        <v>1.1981714127083101E-3</v>
      </c>
      <c r="W4316" s="1">
        <v>2.8574487420033601E-2</v>
      </c>
      <c r="X4316" s="1">
        <v>2.47074335208643E-2</v>
      </c>
      <c r="Y4316">
        <v>84.3259436940981</v>
      </c>
      <c r="Z4316" s="2">
        <f t="shared" si="134"/>
        <v>350.04185656299012</v>
      </c>
      <c r="AA4316">
        <f t="shared" si="135"/>
        <v>917.064876377205</v>
      </c>
    </row>
    <row r="4317" spans="1:27" x14ac:dyDescent="0.25">
      <c r="A4317">
        <v>43.15</v>
      </c>
      <c r="B4317">
        <v>346.68621569428501</v>
      </c>
      <c r="C4317">
        <v>0.26470807849306599</v>
      </c>
      <c r="D4317">
        <v>48.340561049621201</v>
      </c>
      <c r="E4317" s="1">
        <v>-4.2690602578340196E-3</v>
      </c>
      <c r="F4317" s="1">
        <v>1.19593907595558E-2</v>
      </c>
      <c r="G4317" s="1">
        <v>3.08140819564293E-2</v>
      </c>
      <c r="H4317">
        <v>10418.261928603801</v>
      </c>
      <c r="I4317">
        <v>9011.3653322867995</v>
      </c>
      <c r="J4317">
        <v>-917.05798282759895</v>
      </c>
      <c r="K4317">
        <v>0.73584771156769702</v>
      </c>
      <c r="L4317" s="1">
        <v>8.5966770934138695E-2</v>
      </c>
      <c r="M4317">
        <v>0.163237920669703</v>
      </c>
      <c r="N4317">
        <v>0.65152992328148096</v>
      </c>
      <c r="O4317" s="1">
        <v>4.5107662908433202E-3</v>
      </c>
      <c r="P4317">
        <v>-9.3877970416607699</v>
      </c>
      <c r="Q4317">
        <v>-0.28442529750282702</v>
      </c>
      <c r="R4317" s="1">
        <v>7.1439172100077802E-2</v>
      </c>
      <c r="S4317" s="1">
        <v>9.9082088408641008E-6</v>
      </c>
      <c r="T4317" s="1">
        <v>-1.1898327447563501E-4</v>
      </c>
      <c r="U4317" s="1">
        <v>-5.19951104990945E-5</v>
      </c>
      <c r="V4317" s="1">
        <v>1.20095885822953E-3</v>
      </c>
      <c r="W4317" s="1">
        <v>2.8575878574895502E-2</v>
      </c>
      <c r="X4317" s="1">
        <v>2.4716933320231699E-2</v>
      </c>
      <c r="Y4317">
        <v>84.345035258914294</v>
      </c>
      <c r="Z4317" s="2">
        <f t="shared" si="134"/>
        <v>350.04030063034639</v>
      </c>
      <c r="AA4317">
        <f t="shared" si="135"/>
        <v>917.05798282759895</v>
      </c>
    </row>
    <row r="4318" spans="1:27" x14ac:dyDescent="0.25">
      <c r="A4318">
        <v>43.16</v>
      </c>
      <c r="B4318">
        <v>346.684513744848</v>
      </c>
      <c r="C4318">
        <v>0.26464988287307201</v>
      </c>
      <c r="D4318">
        <v>48.341523846630999</v>
      </c>
      <c r="E4318" s="1">
        <v>-4.2693581519652798E-3</v>
      </c>
      <c r="F4318" s="1">
        <v>1.1959665953034699E-2</v>
      </c>
      <c r="G4318" s="1">
        <v>3.0814174434276701E-2</v>
      </c>
      <c r="H4318">
        <v>10418.7679681303</v>
      </c>
      <c r="I4318">
        <v>9014.8289493824705</v>
      </c>
      <c r="J4318">
        <v>-917.051102709882</v>
      </c>
      <c r="K4318">
        <v>0.73573939349856998</v>
      </c>
      <c r="L4318" s="1">
        <v>8.5937252509840398E-2</v>
      </c>
      <c r="M4318">
        <v>0.16325476782437201</v>
      </c>
      <c r="N4318">
        <v>0.65165191188856897</v>
      </c>
      <c r="O4318" s="1">
        <v>4.5164560786761596E-3</v>
      </c>
      <c r="P4318">
        <v>-9.3878652069985602</v>
      </c>
      <c r="Q4318">
        <v>-0.28445518209933102</v>
      </c>
      <c r="R4318" s="1">
        <v>7.1451195810996807E-2</v>
      </c>
      <c r="S4318" s="1">
        <v>9.8874553793730704E-6</v>
      </c>
      <c r="T4318" s="1">
        <v>-1.18199579105626E-4</v>
      </c>
      <c r="U4318" s="1">
        <v>-5.1973989220044798E-5</v>
      </c>
      <c r="V4318" s="1">
        <v>1.2037244057979601E-3</v>
      </c>
      <c r="W4318" s="1">
        <v>2.8577266570542499E-2</v>
      </c>
      <c r="X4318" s="1">
        <v>2.47264335386904E-2</v>
      </c>
      <c r="Y4318">
        <v>84.364126946665706</v>
      </c>
      <c r="Z4318" s="2">
        <f t="shared" si="134"/>
        <v>350.03874790925158</v>
      </c>
      <c r="AA4318">
        <f t="shared" si="135"/>
        <v>917.051102709882</v>
      </c>
    </row>
    <row r="4319" spans="1:27" x14ac:dyDescent="0.25">
      <c r="A4319">
        <v>43.17</v>
      </c>
      <c r="B4319">
        <v>346.682815748081</v>
      </c>
      <c r="C4319">
        <v>0.26459169573994301</v>
      </c>
      <c r="D4319">
        <v>48.342481610975099</v>
      </c>
      <c r="E4319" s="1">
        <v>-4.2696555975802498E-3</v>
      </c>
      <c r="F4319" s="1">
        <v>1.1959930750230999E-2</v>
      </c>
      <c r="G4319" s="1">
        <v>3.08142666299718E-2</v>
      </c>
      <c r="H4319">
        <v>10419.272855793801</v>
      </c>
      <c r="I4319">
        <v>9018.2927189231195</v>
      </c>
      <c r="J4319">
        <v>-917.044236083599</v>
      </c>
      <c r="K4319">
        <v>0.73563105460507805</v>
      </c>
      <c r="L4319" s="1">
        <v>8.5907729799744204E-2</v>
      </c>
      <c r="M4319">
        <v>0.16327161042922</v>
      </c>
      <c r="N4319">
        <v>0.65177388309836704</v>
      </c>
      <c r="O4319" s="1">
        <v>4.5221339233337699E-3</v>
      </c>
      <c r="P4319">
        <v>-9.3879329219071508</v>
      </c>
      <c r="Q4319">
        <v>-0.28448505454429901</v>
      </c>
      <c r="R4319" s="1">
        <v>7.1463247067948807E-2</v>
      </c>
      <c r="S4319" s="1">
        <v>9.8666606186771393E-6</v>
      </c>
      <c r="T4319" s="1">
        <v>-1.17416221523868E-4</v>
      </c>
      <c r="U4319" s="1">
        <v>-5.1952836909705898E-5</v>
      </c>
      <c r="V4319" s="1">
        <v>1.20646807094488E-3</v>
      </c>
      <c r="W4319" s="1">
        <v>2.8578651406790698E-2</v>
      </c>
      <c r="X4319" s="1">
        <v>2.4735934175287699E-2</v>
      </c>
      <c r="Y4319">
        <v>84.3832187551495</v>
      </c>
      <c r="Z4319" s="2">
        <f t="shared" si="134"/>
        <v>350.03719841195567</v>
      </c>
      <c r="AA4319">
        <f t="shared" si="135"/>
        <v>917.044236083599</v>
      </c>
    </row>
    <row r="4320" spans="1:27" x14ac:dyDescent="0.25">
      <c r="A4320">
        <v>43.18</v>
      </c>
      <c r="B4320">
        <v>346.681121716375</v>
      </c>
      <c r="C4320">
        <v>0.26453351711600298</v>
      </c>
      <c r="D4320">
        <v>48.343434342381499</v>
      </c>
      <c r="E4320" s="1">
        <v>-4.2699525917816597E-3</v>
      </c>
      <c r="F4320" s="1">
        <v>1.19601851722782E-2</v>
      </c>
      <c r="G4320" s="1">
        <v>3.0814358543225999E-2</v>
      </c>
      <c r="H4320">
        <v>10419.776591527499</v>
      </c>
      <c r="I4320">
        <v>9021.7566405615198</v>
      </c>
      <c r="J4320">
        <v>-917.03738300797704</v>
      </c>
      <c r="K4320">
        <v>0.73552269489904498</v>
      </c>
      <c r="L4320" s="1">
        <v>8.5878202839913098E-2</v>
      </c>
      <c r="M4320">
        <v>0.16328844844679499</v>
      </c>
      <c r="N4320">
        <v>0.65189583690131903</v>
      </c>
      <c r="O4320" s="1">
        <v>4.5277998011796997E-3</v>
      </c>
      <c r="P4320">
        <v>-9.3880001865835006</v>
      </c>
      <c r="Q4320">
        <v>-0.28451491481994501</v>
      </c>
      <c r="R4320" s="1">
        <v>7.1475325652184798E-2</v>
      </c>
      <c r="S4320" s="1">
        <v>9.8458249099386593E-6</v>
      </c>
      <c r="T4320" s="1">
        <v>-1.1663321091684199E-4</v>
      </c>
      <c r="U4320" s="1">
        <v>-5.1931653752141297E-5</v>
      </c>
      <c r="V4320" s="1">
        <v>1.2091898694415401E-3</v>
      </c>
      <c r="W4320" s="1">
        <v>2.8580033083456899E-2</v>
      </c>
      <c r="X4320" s="1">
        <v>2.4745435229071099E-2</v>
      </c>
      <c r="Y4320">
        <v>84.402310682166302</v>
      </c>
      <c r="Z4320" s="2">
        <f t="shared" si="134"/>
        <v>350.03565215063713</v>
      </c>
      <c r="AA4320">
        <f t="shared" si="135"/>
        <v>917.03738300797704</v>
      </c>
    </row>
    <row r="4321" spans="1:27" x14ac:dyDescent="0.25">
      <c r="A4321">
        <v>43.19</v>
      </c>
      <c r="B4321">
        <v>346.679431662046</v>
      </c>
      <c r="C4321">
        <v>0.26447534702359399</v>
      </c>
      <c r="D4321">
        <v>48.344382040643303</v>
      </c>
      <c r="E4321" s="1">
        <v>-4.2702491316845602E-3</v>
      </c>
      <c r="F4321" s="1">
        <v>1.19604292403929E-2</v>
      </c>
      <c r="G4321" s="1">
        <v>3.0814450173755101E-2</v>
      </c>
      <c r="H4321">
        <v>10420.279175264801</v>
      </c>
      <c r="I4321">
        <v>9025.2207139504608</v>
      </c>
      <c r="J4321">
        <v>-917.03054354192398</v>
      </c>
      <c r="K4321">
        <v>0.735414314392283</v>
      </c>
      <c r="L4321" s="1">
        <v>8.5848671666364798E-2</v>
      </c>
      <c r="M4321">
        <v>0.16330528183974299</v>
      </c>
      <c r="N4321">
        <v>0.65201777328788402</v>
      </c>
      <c r="O4321" s="1">
        <v>4.5334536887793302E-3</v>
      </c>
      <c r="P4321">
        <v>-9.38806700122983</v>
      </c>
      <c r="Q4321">
        <v>-0.28454476290859099</v>
      </c>
      <c r="R4321" s="1">
        <v>7.1487431345114497E-2</v>
      </c>
      <c r="S4321" s="1">
        <v>9.8249486041454206E-6</v>
      </c>
      <c r="T4321" s="1">
        <v>-1.15850556447156E-4</v>
      </c>
      <c r="U4321" s="1">
        <v>-5.1910439931468597E-5</v>
      </c>
      <c r="V4321" s="1">
        <v>1.21188981729843E-3</v>
      </c>
      <c r="W4321" s="1">
        <v>2.8581411600358701E-2</v>
      </c>
      <c r="X4321" s="1">
        <v>2.4754936699088299E-2</v>
      </c>
      <c r="Y4321">
        <v>84.421402725520593</v>
      </c>
      <c r="Z4321" s="2">
        <f t="shared" si="134"/>
        <v>350.03410913740976</v>
      </c>
      <c r="AA4321">
        <f t="shared" si="135"/>
        <v>917.03054354192398</v>
      </c>
    </row>
    <row r="4322" spans="1:27" x14ac:dyDescent="0.25">
      <c r="A4322">
        <v>43.2</v>
      </c>
      <c r="B4322">
        <v>346.677745597328</v>
      </c>
      <c r="C4322">
        <v>0.26441718548507998</v>
      </c>
      <c r="D4322">
        <v>48.345324705617301</v>
      </c>
      <c r="E4322" s="1">
        <v>-4.2705452144163802E-3</v>
      </c>
      <c r="F4322" s="1">
        <v>1.19606629758749E-2</v>
      </c>
      <c r="G4322" s="1">
        <v>3.0814541521279E-2</v>
      </c>
      <c r="H4322">
        <v>10420.780606939399</v>
      </c>
      <c r="I4322">
        <v>9028.6849387428192</v>
      </c>
      <c r="J4322">
        <v>-917.02371774403105</v>
      </c>
      <c r="K4322">
        <v>0.73530591309659599</v>
      </c>
      <c r="L4322" s="1">
        <v>8.5819136315070599E-2</v>
      </c>
      <c r="M4322">
        <v>0.163322110570811</v>
      </c>
      <c r="N4322">
        <v>0.65213969224853297</v>
      </c>
      <c r="O4322" s="1">
        <v>4.5390955628997302E-3</v>
      </c>
      <c r="P4322">
        <v>-9.3881333660536299</v>
      </c>
      <c r="Q4322">
        <v>-0.284574598792667</v>
      </c>
      <c r="R4322" s="1">
        <v>7.1499563928309195E-2</v>
      </c>
      <c r="S4322" s="1">
        <v>9.8040320520115996E-6</v>
      </c>
      <c r="T4322" s="1">
        <v>-1.15068267252156E-4</v>
      </c>
      <c r="U4322" s="1">
        <v>-5.1889195631828497E-5</v>
      </c>
      <c r="V4322" s="1">
        <v>1.21456793076455E-3</v>
      </c>
      <c r="W4322" s="1">
        <v>2.8582786957314001E-2</v>
      </c>
      <c r="X4322" s="1">
        <v>2.4764438584387202E-2</v>
      </c>
      <c r="Y4322">
        <v>84.440494883020904</v>
      </c>
      <c r="Z4322" s="2">
        <f t="shared" si="134"/>
        <v>350.03256938431485</v>
      </c>
      <c r="AA4322">
        <f t="shared" si="135"/>
        <v>917.02371774403105</v>
      </c>
    </row>
    <row r="4323" spans="1:27" x14ac:dyDescent="0.25">
      <c r="A4323">
        <v>43.21</v>
      </c>
      <c r="B4323">
        <v>346.676063534376</v>
      </c>
      <c r="C4323">
        <v>0.26435903252284398</v>
      </c>
      <c r="D4323">
        <v>48.3462623372248</v>
      </c>
      <c r="E4323" s="1">
        <v>-4.2708408371169198E-3</v>
      </c>
      <c r="F4323" s="1">
        <v>1.1960886400106001E-2</v>
      </c>
      <c r="G4323" s="1">
        <v>3.0814632585522202E-2</v>
      </c>
      <c r="H4323">
        <v>10421.2808864852</v>
      </c>
      <c r="I4323">
        <v>9032.1493145915592</v>
      </c>
      <c r="J4323">
        <v>-917.01690567256901</v>
      </c>
      <c r="K4323">
        <v>0.73519749102377796</v>
      </c>
      <c r="L4323" s="1">
        <v>8.5789596821955597E-2</v>
      </c>
      <c r="M4323">
        <v>0.16333893460284599</v>
      </c>
      <c r="N4323">
        <v>0.65226159377375204</v>
      </c>
      <c r="O4323" s="1">
        <v>4.5447254005096301E-3</v>
      </c>
      <c r="P4323">
        <v>-9.3881992812676192</v>
      </c>
      <c r="Q4323">
        <v>-0.28460442245470502</v>
      </c>
      <c r="R4323" s="1">
        <v>7.1511723183503698E-2</v>
      </c>
      <c r="S4323" s="1">
        <v>9.7830756043671401E-6</v>
      </c>
      <c r="T4323" s="1">
        <v>-1.14286352443248E-4</v>
      </c>
      <c r="U4323" s="1">
        <v>-5.1867921037481902E-5</v>
      </c>
      <c r="V4323" s="1">
        <v>1.2172242263266801E-3</v>
      </c>
      <c r="W4323" s="1">
        <v>2.8584159154141701E-2</v>
      </c>
      <c r="X4323" s="1">
        <v>2.4773940884015799E-2</v>
      </c>
      <c r="Y4323">
        <v>84.459587152479202</v>
      </c>
      <c r="Z4323" s="2">
        <f t="shared" si="134"/>
        <v>350.0310329033249</v>
      </c>
      <c r="AA4323">
        <f t="shared" si="135"/>
        <v>917.01690567256901</v>
      </c>
    </row>
    <row r="4324" spans="1:27" x14ac:dyDescent="0.25">
      <c r="A4324">
        <v>43.22</v>
      </c>
      <c r="B4324">
        <v>346.67438548526798</v>
      </c>
      <c r="C4324">
        <v>0.26430088815928798</v>
      </c>
      <c r="D4324">
        <v>48.347194935451</v>
      </c>
      <c r="E4324" s="1">
        <v>-4.2711359969383198E-3</v>
      </c>
      <c r="F4324" s="1">
        <v>1.1961099534550299E-2</v>
      </c>
      <c r="G4324" s="1">
        <v>3.0814723366213399E-2</v>
      </c>
      <c r="H4324">
        <v>10421.7800138364</v>
      </c>
      <c r="I4324">
        <v>9035.6138411496595</v>
      </c>
      <c r="J4324">
        <v>-917.01010738549201</v>
      </c>
      <c r="K4324">
        <v>0.73508904818561205</v>
      </c>
      <c r="L4324" s="1">
        <v>8.5760053222897897E-2</v>
      </c>
      <c r="M4324">
        <v>0.163355753898798</v>
      </c>
      <c r="N4324">
        <v>0.65238347785404005</v>
      </c>
      <c r="O4324" s="1">
        <v>4.5503431787794601E-3</v>
      </c>
      <c r="P4324">
        <v>-9.3882647470897602</v>
      </c>
      <c r="Q4324">
        <v>-0.28463423387734499</v>
      </c>
      <c r="R4324" s="1">
        <v>7.1523908892598895E-2</v>
      </c>
      <c r="S4324" s="1">
        <v>9.7620796120531905E-6</v>
      </c>
      <c r="T4324" s="1">
        <v>-1.1350482110723801E-4</v>
      </c>
      <c r="U4324" s="1">
        <v>-5.18466163327332E-5</v>
      </c>
      <c r="V4324" s="1">
        <v>1.2198587207087001E-3</v>
      </c>
      <c r="W4324" s="1">
        <v>2.85855281906611E-2</v>
      </c>
      <c r="X4324" s="1">
        <v>2.47834435970225E-2</v>
      </c>
      <c r="Y4324">
        <v>84.478679531711705</v>
      </c>
      <c r="Z4324" s="2">
        <f t="shared" si="134"/>
        <v>350.02949970634501</v>
      </c>
      <c r="AA4324">
        <f t="shared" si="135"/>
        <v>917.01010738549201</v>
      </c>
    </row>
    <row r="4325" spans="1:27" x14ac:dyDescent="0.25">
      <c r="A4325">
        <v>43.23</v>
      </c>
      <c r="B4325">
        <v>346.67271146200198</v>
      </c>
      <c r="C4325">
        <v>0.26424275241683598</v>
      </c>
      <c r="D4325">
        <v>48.348122500344999</v>
      </c>
      <c r="E4325" s="1">
        <v>-4.27143069104518E-3</v>
      </c>
      <c r="F4325" s="1">
        <v>1.1961302400753399E-2</v>
      </c>
      <c r="G4325" s="1">
        <v>3.0814813863085599E-2</v>
      </c>
      <c r="H4325">
        <v>10422.277988927401</v>
      </c>
      <c r="I4325">
        <v>9039.0785180702096</v>
      </c>
      <c r="J4325">
        <v>-917.00332294043403</v>
      </c>
      <c r="K4325">
        <v>0.73498058459387094</v>
      </c>
      <c r="L4325" s="1">
        <v>8.5730505553728506E-2</v>
      </c>
      <c r="M4325">
        <v>0.16337256842171599</v>
      </c>
      <c r="N4325">
        <v>0.65250534447991004</v>
      </c>
      <c r="O4325" s="1">
        <v>4.5559488750809502E-3</v>
      </c>
      <c r="P4325">
        <v>-9.3883297637432399</v>
      </c>
      <c r="Q4325">
        <v>-0.28466403304333299</v>
      </c>
      <c r="R4325" s="1">
        <v>7.1536120837664197E-2</v>
      </c>
      <c r="S4325" s="1">
        <v>9.74104442472228E-6</v>
      </c>
      <c r="T4325" s="1">
        <v>-1.1272368230523201E-4</v>
      </c>
      <c r="U4325" s="1">
        <v>-5.1825281701794798E-5</v>
      </c>
      <c r="V4325" s="1">
        <v>1.22247143087076E-3</v>
      </c>
      <c r="W4325" s="1">
        <v>2.8586894066692299E-2</v>
      </c>
      <c r="X4325" s="1">
        <v>2.4792946722455501E-2</v>
      </c>
      <c r="Y4325">
        <v>84.497772018538001</v>
      </c>
      <c r="Z4325" s="2">
        <f t="shared" si="134"/>
        <v>350.02796980521009</v>
      </c>
      <c r="AA4325">
        <f t="shared" si="135"/>
        <v>917.00332294043403</v>
      </c>
    </row>
    <row r="4326" spans="1:27" x14ac:dyDescent="0.25">
      <c r="A4326">
        <v>43.24</v>
      </c>
      <c r="B4326">
        <v>346.67104147649599</v>
      </c>
      <c r="C4326">
        <v>0.26418462531792902</v>
      </c>
      <c r="D4326">
        <v>48.349045032019397</v>
      </c>
      <c r="E4326" s="1">
        <v>-4.2717249166144399E-3</v>
      </c>
      <c r="F4326" s="1">
        <v>1.1961495020341601E-2</v>
      </c>
      <c r="G4326" s="1">
        <v>3.0814904075876001E-2</v>
      </c>
      <c r="H4326">
        <v>10422.7748116927</v>
      </c>
      <c r="I4326">
        <v>9042.5433450063301</v>
      </c>
      <c r="J4326">
        <v>-916.99655239471304</v>
      </c>
      <c r="K4326">
        <v>0.73487210026031802</v>
      </c>
      <c r="L4326" s="1">
        <v>8.5700953850230993E-2</v>
      </c>
      <c r="M4326">
        <v>0.16338937813475299</v>
      </c>
      <c r="N4326">
        <v>0.65262719364189004</v>
      </c>
      <c r="O4326" s="1">
        <v>4.56154246698712E-3</v>
      </c>
      <c r="P4326">
        <v>-9.3883943314564302</v>
      </c>
      <c r="Q4326">
        <v>-0.28469381993551901</v>
      </c>
      <c r="R4326" s="1">
        <v>7.1548358800939599E-2</v>
      </c>
      <c r="S4326" s="1">
        <v>9.7199703928517105E-6</v>
      </c>
      <c r="T4326" s="1">
        <v>-1.11942945071728E-4</v>
      </c>
      <c r="U4326" s="1">
        <v>-5.1803917328989501E-5</v>
      </c>
      <c r="V4326" s="1">
        <v>1.22506237400866E-3</v>
      </c>
      <c r="W4326" s="1">
        <v>2.8588256782055899E-2</v>
      </c>
      <c r="X4326" s="1">
        <v>2.48024502593635E-2</v>
      </c>
      <c r="Y4326">
        <v>84.516864610781994</v>
      </c>
      <c r="Z4326" s="2">
        <f t="shared" si="134"/>
        <v>350.02644321168498</v>
      </c>
      <c r="AA4326">
        <f t="shared" si="135"/>
        <v>916.99655239471304</v>
      </c>
    </row>
    <row r="4327" spans="1:27" x14ac:dyDescent="0.25">
      <c r="A4327">
        <v>43.25</v>
      </c>
      <c r="B4327">
        <v>346.669375540592</v>
      </c>
      <c r="C4327">
        <v>0.26412650688502698</v>
      </c>
      <c r="D4327">
        <v>48.3499625306506</v>
      </c>
      <c r="E4327" s="1">
        <v>-4.2720186708354998E-3</v>
      </c>
      <c r="F4327" s="1">
        <v>1.19616774150221E-2</v>
      </c>
      <c r="G4327" s="1">
        <v>3.0814994004326201E-2</v>
      </c>
      <c r="H4327">
        <v>10423.270482067301</v>
      </c>
      <c r="I4327">
        <v>9046.0083216112307</v>
      </c>
      <c r="J4327">
        <v>-916.98979580532603</v>
      </c>
      <c r="K4327">
        <v>0.73476359519670598</v>
      </c>
      <c r="L4327" s="1">
        <v>8.5671398148140995E-2</v>
      </c>
      <c r="M4327">
        <v>0.163406183001161</v>
      </c>
      <c r="N4327">
        <v>0.65274902533052104</v>
      </c>
      <c r="O4327" s="1">
        <v>4.5671239322722197E-3</v>
      </c>
      <c r="P4327">
        <v>-9.3884584504629007</v>
      </c>
      <c r="Q4327">
        <v>-0.28472359453686202</v>
      </c>
      <c r="R4327" s="1">
        <v>7.15606225648385E-2</v>
      </c>
      <c r="S4327" s="1">
        <v>9.6988578661330306E-6</v>
      </c>
      <c r="T4327" s="1">
        <v>-1.1116261841847199E-4</v>
      </c>
      <c r="U4327" s="1">
        <v>-5.1782523398815303E-5</v>
      </c>
      <c r="V4327" s="1">
        <v>1.2276315675530901E-3</v>
      </c>
      <c r="W4327" s="1">
        <v>2.8589616336573299E-2</v>
      </c>
      <c r="X4327" s="1">
        <v>2.48119542067953E-2</v>
      </c>
      <c r="Y4327">
        <v>84.5359573062713</v>
      </c>
      <c r="Z4327" s="2">
        <f t="shared" si="134"/>
        <v>350.0249199374681</v>
      </c>
      <c r="AA4327">
        <f t="shared" si="135"/>
        <v>916.98979580532603</v>
      </c>
    </row>
    <row r="4328" spans="1:27" x14ac:dyDescent="0.25">
      <c r="A4328">
        <v>43.26</v>
      </c>
      <c r="B4328">
        <v>346.66771366605099</v>
      </c>
      <c r="C4328">
        <v>0.26406839714060498</v>
      </c>
      <c r="D4328">
        <v>48.350874996478098</v>
      </c>
      <c r="E4328" s="1">
        <v>-4.27231195091019E-3</v>
      </c>
      <c r="F4328" s="1">
        <v>1.1961849606582101E-2</v>
      </c>
      <c r="G4328" s="1">
        <v>3.0815083648182001E-2</v>
      </c>
      <c r="H4328">
        <v>10423.764999986201</v>
      </c>
      <c r="I4328">
        <v>9049.4734475381701</v>
      </c>
      <c r="J4328">
        <v>-916.98305322895396</v>
      </c>
      <c r="K4328">
        <v>0.73465506941477698</v>
      </c>
      <c r="L4328" s="1">
        <v>8.5641838483145799E-2</v>
      </c>
      <c r="M4328">
        <v>0.163422982984297</v>
      </c>
      <c r="N4328">
        <v>0.65287083953635905</v>
      </c>
      <c r="O4328" s="1">
        <v>4.5726932489115902E-3</v>
      </c>
      <c r="P4328">
        <v>-9.3885221210013796</v>
      </c>
      <c r="Q4328">
        <v>-0.28475335683042502</v>
      </c>
      <c r="R4328" s="1">
        <v>7.1572911911949505E-2</v>
      </c>
      <c r="S4328" s="1">
        <v>9.6777071944423199E-6</v>
      </c>
      <c r="T4328" s="1">
        <v>-1.10382711329037E-4</v>
      </c>
      <c r="U4328" s="1">
        <v>-5.1761100095610099E-5</v>
      </c>
      <c r="V4328" s="1">
        <v>1.2301790291688499E-3</v>
      </c>
      <c r="W4328" s="1">
        <v>2.8590972730066298E-2</v>
      </c>
      <c r="X4328" s="1">
        <v>2.48214585637998E-2</v>
      </c>
      <c r="Y4328">
        <v>84.555050102837598</v>
      </c>
      <c r="Z4328" s="2">
        <f t="shared" si="134"/>
        <v>350.02339999418683</v>
      </c>
      <c r="AA4328">
        <f t="shared" si="135"/>
        <v>916.98305322895396</v>
      </c>
    </row>
    <row r="4329" spans="1:27" x14ac:dyDescent="0.25">
      <c r="A4329">
        <v>43.27</v>
      </c>
      <c r="B4329">
        <v>346.66605586455597</v>
      </c>
      <c r="C4329">
        <v>0.26401029610715998</v>
      </c>
      <c r="D4329">
        <v>48.351782429804999</v>
      </c>
      <c r="E4329" s="1">
        <v>-4.27260475405277E-3</v>
      </c>
      <c r="F4329" s="1">
        <v>1.19620116168885E-2</v>
      </c>
      <c r="G4329" s="1">
        <v>3.0815173007193501E-2</v>
      </c>
      <c r="H4329">
        <v>10424.2583653848</v>
      </c>
      <c r="I4329">
        <v>9052.93872244046</v>
      </c>
      <c r="J4329">
        <v>-916.97632472195903</v>
      </c>
      <c r="K4329">
        <v>0.73454652292626299</v>
      </c>
      <c r="L4329" s="1">
        <v>8.5612274890884396E-2</v>
      </c>
      <c r="M4329">
        <v>0.163439778047617</v>
      </c>
      <c r="N4329">
        <v>0.65299263624997295</v>
      </c>
      <c r="O4329" s="1">
        <v>4.57825039508147E-3</v>
      </c>
      <c r="P4329">
        <v>-9.3885853433157695</v>
      </c>
      <c r="Q4329">
        <v>-0.28478310679937802</v>
      </c>
      <c r="R4329" s="1">
        <v>7.1585226625039397E-2</v>
      </c>
      <c r="S4329" s="1">
        <v>9.6565187268850801E-6</v>
      </c>
      <c r="T4329" s="1">
        <v>-1.0960323276276401E-4</v>
      </c>
      <c r="U4329" s="1">
        <v>-5.1739647603818797E-5</v>
      </c>
      <c r="V4329" s="1">
        <v>1.23270477675416E-3</v>
      </c>
      <c r="W4329" s="1">
        <v>2.8592325962357699E-2</v>
      </c>
      <c r="X4329" s="1">
        <v>2.4830963329426099E-2</v>
      </c>
      <c r="Y4329">
        <v>84.574142998316205</v>
      </c>
      <c r="Z4329" s="2">
        <f t="shared" si="134"/>
        <v>350.02188339340029</v>
      </c>
      <c r="AA4329">
        <f t="shared" si="135"/>
        <v>916.97632472195903</v>
      </c>
    </row>
    <row r="4330" spans="1:27" x14ac:dyDescent="0.25">
      <c r="A4330">
        <v>43.28</v>
      </c>
      <c r="B4330">
        <v>346.66440214771001</v>
      </c>
      <c r="C4330">
        <v>0.26395220380720302</v>
      </c>
      <c r="D4330">
        <v>48.352684830997298</v>
      </c>
      <c r="E4330" s="1">
        <v>-4.2728970774899696E-3</v>
      </c>
      <c r="F4330" s="1">
        <v>1.19621634678874E-2</v>
      </c>
      <c r="G4330" s="1">
        <v>3.0815262081115E-2</v>
      </c>
      <c r="H4330">
        <v>10424.7505781986</v>
      </c>
      <c r="I4330">
        <v>9056.4041459714899</v>
      </c>
      <c r="J4330">
        <v>-916.96961034038304</v>
      </c>
      <c r="K4330">
        <v>0.73443795574288595</v>
      </c>
      <c r="L4330" s="1">
        <v>8.5582707406946706E-2</v>
      </c>
      <c r="M4330">
        <v>0.16345656815468301</v>
      </c>
      <c r="N4330">
        <v>0.65311441546194704</v>
      </c>
      <c r="O4330" s="1">
        <v>4.5837953491588397E-3</v>
      </c>
      <c r="P4330">
        <v>-9.3886481176550909</v>
      </c>
      <c r="Q4330">
        <v>-0.284812844426995</v>
      </c>
      <c r="R4330" s="1">
        <v>7.1597566487054703E-2</v>
      </c>
      <c r="S4330" s="1">
        <v>9.6352928126953502E-6</v>
      </c>
      <c r="T4330" s="1">
        <v>-1.08824191652563E-4</v>
      </c>
      <c r="U4330" s="1">
        <v>-5.1718166107883201E-5</v>
      </c>
      <c r="V4330" s="1">
        <v>1.23520882843992E-3</v>
      </c>
      <c r="W4330" s="1">
        <v>2.8593676033270701E-2</v>
      </c>
      <c r="X4330" s="1">
        <v>2.4840468502723399E-2</v>
      </c>
      <c r="Y4330">
        <v>84.593235990546603</v>
      </c>
      <c r="Z4330" s="2">
        <f t="shared" si="134"/>
        <v>350.02037014659714</v>
      </c>
      <c r="AA4330">
        <f t="shared" si="135"/>
        <v>916.96961034038304</v>
      </c>
    </row>
    <row r="4331" spans="1:27" x14ac:dyDescent="0.25">
      <c r="A4331">
        <v>43.29</v>
      </c>
      <c r="B4331">
        <v>346.66275252704099</v>
      </c>
      <c r="C4331">
        <v>0.26389412026326098</v>
      </c>
      <c r="D4331">
        <v>48.3535822004838</v>
      </c>
      <c r="E4331" s="1">
        <v>-4.2731889184609998E-3</v>
      </c>
      <c r="F4331" s="1">
        <v>1.1962305181603501E-2</v>
      </c>
      <c r="G4331" s="1">
        <v>3.0815350869705199E-2</v>
      </c>
      <c r="H4331">
        <v>10425.241638363401</v>
      </c>
      <c r="I4331">
        <v>9059.8697177847007</v>
      </c>
      <c r="J4331">
        <v>-916.96291013995301</v>
      </c>
      <c r="K4331">
        <v>0.73432936787635705</v>
      </c>
      <c r="L4331" s="1">
        <v>8.5553136066873106E-2</v>
      </c>
      <c r="M4331">
        <v>0.16347335326915499</v>
      </c>
      <c r="N4331">
        <v>0.65323617716287896</v>
      </c>
      <c r="O4331" s="1">
        <v>4.5893280897214301E-3</v>
      </c>
      <c r="P4331">
        <v>-9.3887104442735296</v>
      </c>
      <c r="Q4331">
        <v>-0.28484256969666</v>
      </c>
      <c r="R4331" s="1">
        <v>7.1609931281124806E-2</v>
      </c>
      <c r="S4331" s="1">
        <v>9.6140298010836892E-6</v>
      </c>
      <c r="T4331" s="1">
        <v>-1.0804559690582099E-4</v>
      </c>
      <c r="U4331" s="1">
        <v>-5.1696655792311203E-5</v>
      </c>
      <c r="V4331" s="1">
        <v>1.2376912025889499E-3</v>
      </c>
      <c r="W4331" s="1">
        <v>2.8595022942629E-2</v>
      </c>
      <c r="X4331" s="1">
        <v>2.48499740827413E-2</v>
      </c>
      <c r="Y4331">
        <v>84.612329077372294</v>
      </c>
      <c r="Z4331" s="2">
        <f t="shared" si="134"/>
        <v>350.01886026520077</v>
      </c>
      <c r="AA4331">
        <f t="shared" si="135"/>
        <v>916.96291013995301</v>
      </c>
    </row>
    <row r="4332" spans="1:27" x14ac:dyDescent="0.25">
      <c r="A4332">
        <v>43.3</v>
      </c>
      <c r="B4332">
        <v>346.66110701399299</v>
      </c>
      <c r="C4332">
        <v>0.26383604549788098</v>
      </c>
      <c r="D4332">
        <v>48.354474538756499</v>
      </c>
      <c r="E4332" s="1">
        <v>-4.2734802742175199E-3</v>
      </c>
      <c r="F4332" s="1">
        <v>1.1962436780139999E-2</v>
      </c>
      <c r="G4332" s="1">
        <v>3.0815439372726801E-2</v>
      </c>
      <c r="H4332">
        <v>10425.731545815201</v>
      </c>
      <c r="I4332">
        <v>9063.3354375336094</v>
      </c>
      <c r="J4332">
        <v>-916.95622417607694</v>
      </c>
      <c r="K4332">
        <v>0.73422075933837405</v>
      </c>
      <c r="L4332" s="1">
        <v>8.5523560906154802E-2</v>
      </c>
      <c r="M4332">
        <v>0.163490133354801</v>
      </c>
      <c r="N4332">
        <v>0.65335792134338</v>
      </c>
      <c r="O4332" s="1">
        <v>4.5948485955475396E-3</v>
      </c>
      <c r="P4332">
        <v>-9.3887723234303593</v>
      </c>
      <c r="Q4332">
        <v>-0.28487228259185898</v>
      </c>
      <c r="R4332" s="1">
        <v>7.1622320790563604E-2</v>
      </c>
      <c r="S4332" s="1">
        <v>9.5927300405800907E-6</v>
      </c>
      <c r="T4332" s="1">
        <v>-1.0726745740471E-4</v>
      </c>
      <c r="U4332" s="1">
        <v>-5.1675116841593003E-5</v>
      </c>
      <c r="V4332" s="1">
        <v>1.2401519177952999E-3</v>
      </c>
      <c r="W4332" s="1">
        <v>2.8596366690257301E-2</v>
      </c>
      <c r="X4332" s="1">
        <v>2.48594800685293E-2</v>
      </c>
      <c r="Y4332">
        <v>84.631422256640704</v>
      </c>
      <c r="Z4332" s="2">
        <f t="shared" si="134"/>
        <v>350.01735376056035</v>
      </c>
      <c r="AA4332">
        <f t="shared" si="135"/>
        <v>916.95622417607694</v>
      </c>
    </row>
    <row r="4333" spans="1:27" x14ac:dyDescent="0.25">
      <c r="A4333">
        <v>43.31</v>
      </c>
      <c r="B4333">
        <v>346.65946561993599</v>
      </c>
      <c r="C4333">
        <v>0.26377797953361998</v>
      </c>
      <c r="D4333">
        <v>48.355361846369597</v>
      </c>
      <c r="E4333" s="1">
        <v>-4.27377114202372E-3</v>
      </c>
      <c r="F4333" s="1">
        <v>1.19625582856777E-2</v>
      </c>
      <c r="G4333" s="1">
        <v>3.0815527589946899E-2</v>
      </c>
      <c r="H4333">
        <v>10426.2203004903</v>
      </c>
      <c r="I4333">
        <v>9066.8013048717694</v>
      </c>
      <c r="J4333">
        <v>-916.94955250384305</v>
      </c>
      <c r="K4333">
        <v>0.73411213014062804</v>
      </c>
      <c r="L4333" s="1">
        <v>8.5493981960232807E-2</v>
      </c>
      <c r="M4333">
        <v>0.16350690837548801</v>
      </c>
      <c r="N4333">
        <v>0.65347964799407698</v>
      </c>
      <c r="O4333" s="1">
        <v>4.6003568456158498E-3</v>
      </c>
      <c r="P4333">
        <v>-9.3888337553899497</v>
      </c>
      <c r="Q4333">
        <v>-0.28490198309618597</v>
      </c>
      <c r="R4333" s="1">
        <v>7.1634734798872196E-2</v>
      </c>
      <c r="S4333" s="1">
        <v>9.5713938798689303E-6</v>
      </c>
      <c r="T4333" s="1">
        <v>-1.0648978200446E-4</v>
      </c>
      <c r="U4333" s="1">
        <v>-5.1653549440256403E-5</v>
      </c>
      <c r="V4333" s="1">
        <v>1.24259099288345E-3</v>
      </c>
      <c r="W4333" s="1">
        <v>2.8597707275980801E-2</v>
      </c>
      <c r="X4333" s="1">
        <v>2.4868986459137099E-2</v>
      </c>
      <c r="Y4333">
        <v>84.650515526203193</v>
      </c>
      <c r="Z4333" s="2">
        <f t="shared" si="134"/>
        <v>350.01585064396068</v>
      </c>
      <c r="AA4333">
        <f t="shared" si="135"/>
        <v>916.94955250384305</v>
      </c>
    </row>
    <row r="4334" spans="1:27" x14ac:dyDescent="0.25">
      <c r="A4334">
        <v>43.32</v>
      </c>
      <c r="B4334">
        <v>346.65782835615897</v>
      </c>
      <c r="C4334">
        <v>0.26371992239305497</v>
      </c>
      <c r="D4334">
        <v>48.356244123940002</v>
      </c>
      <c r="E4334" s="1">
        <v>-4.2740615191562701E-3</v>
      </c>
      <c r="F4334" s="1">
        <v>1.1962669720474901E-2</v>
      </c>
      <c r="G4334" s="1">
        <v>3.0815615521136899E-2</v>
      </c>
      <c r="H4334">
        <v>10426.707902325201</v>
      </c>
      <c r="I4334">
        <v>9070.2673194528106</v>
      </c>
      <c r="J4334">
        <v>-916.94289517802304</v>
      </c>
      <c r="K4334">
        <v>0.73400348029479601</v>
      </c>
      <c r="L4334" s="1">
        <v>8.5464399264497601E-2</v>
      </c>
      <c r="M4334">
        <v>0.16352367829518799</v>
      </c>
      <c r="N4334">
        <v>0.65360135710561196</v>
      </c>
      <c r="O4334" s="1">
        <v>4.6058528191054203E-3</v>
      </c>
      <c r="P4334">
        <v>-9.38889474042176</v>
      </c>
      <c r="Q4334">
        <v>-0.28493167119334101</v>
      </c>
      <c r="R4334" s="1">
        <v>7.1647173089741098E-2</v>
      </c>
      <c r="S4334" s="1">
        <v>9.5500216673027702E-6</v>
      </c>
      <c r="T4334" s="1">
        <v>-1.05712579534647E-4</v>
      </c>
      <c r="U4334" s="1">
        <v>-5.1631953772881001E-5</v>
      </c>
      <c r="V4334" s="1">
        <v>1.2450084469076499E-3</v>
      </c>
      <c r="W4334" s="1">
        <v>2.8599044699625101E-2</v>
      </c>
      <c r="X4334" s="1">
        <v>2.4878493253614801E-2</v>
      </c>
      <c r="Y4334">
        <v>84.669608883915302</v>
      </c>
      <c r="Z4334" s="2">
        <f t="shared" si="134"/>
        <v>350.01435092661518</v>
      </c>
      <c r="AA4334">
        <f t="shared" si="135"/>
        <v>916.94289517802304</v>
      </c>
    </row>
    <row r="4335" spans="1:27" x14ac:dyDescent="0.25">
      <c r="A4335">
        <v>43.329999999999899</v>
      </c>
      <c r="B4335">
        <v>346.65619523387198</v>
      </c>
      <c r="C4335">
        <v>0.26366187409877501</v>
      </c>
      <c r="D4335">
        <v>48.357121372147098</v>
      </c>
      <c r="E4335" s="1">
        <v>-4.2743514029043696E-3</v>
      </c>
      <c r="F4335" s="1">
        <v>1.1962771106866801E-2</v>
      </c>
      <c r="G4335" s="1">
        <v>3.0815703166072201E-2</v>
      </c>
      <c r="H4335">
        <v>10427.194351256499</v>
      </c>
      <c r="I4335">
        <v>9073.7334809304193</v>
      </c>
      <c r="J4335">
        <v>-916.93625225307096</v>
      </c>
      <c r="K4335">
        <v>0.73389480981254596</v>
      </c>
      <c r="L4335" s="1">
        <v>8.5434812854289402E-2</v>
      </c>
      <c r="M4335">
        <v>0.16354044307797699</v>
      </c>
      <c r="N4335">
        <v>0.65372304866863795</v>
      </c>
      <c r="O4335" s="1">
        <v>4.6113364953954796E-3</v>
      </c>
      <c r="P4335">
        <v>-9.3889552788003101</v>
      </c>
      <c r="Q4335">
        <v>-0.28496134686712898</v>
      </c>
      <c r="R4335" s="1">
        <v>7.1659635447052603E-2</v>
      </c>
      <c r="S4335" s="1">
        <v>9.5286137510024599E-6</v>
      </c>
      <c r="T4335" s="1">
        <v>-1.0493585879984E-4</v>
      </c>
      <c r="U4335" s="1">
        <v>-5.1610330024042703E-5</v>
      </c>
      <c r="V4335" s="1">
        <v>1.2474042991510799E-3</v>
      </c>
      <c r="W4335" s="1">
        <v>2.86003789610168E-2</v>
      </c>
      <c r="X4335" s="1">
        <v>2.4888000451012499E-2</v>
      </c>
      <c r="Y4335">
        <v>84.688702327636506</v>
      </c>
      <c r="Z4335" s="2">
        <f t="shared" si="134"/>
        <v>350.01285461966791</v>
      </c>
      <c r="AA4335">
        <f t="shared" si="135"/>
        <v>916.93625225307096</v>
      </c>
    </row>
    <row r="4336" spans="1:27" x14ac:dyDescent="0.25">
      <c r="A4336">
        <v>43.339999999999897</v>
      </c>
      <c r="B4336">
        <v>346.65456626421002</v>
      </c>
      <c r="C4336">
        <v>0.263603834673385</v>
      </c>
      <c r="D4336">
        <v>48.357993591732203</v>
      </c>
      <c r="E4336" s="1">
        <v>-4.2746407905697396E-3</v>
      </c>
      <c r="F4336" s="1">
        <v>1.19628624672649E-2</v>
      </c>
      <c r="G4336" s="1">
        <v>3.0815790524532601E-2</v>
      </c>
      <c r="H4336">
        <v>10427.679647221399</v>
      </c>
      <c r="I4336">
        <v>9077.1997889583308</v>
      </c>
      <c r="J4336">
        <v>-916.929623783122</v>
      </c>
      <c r="K4336">
        <v>0.73378611870553301</v>
      </c>
      <c r="L4336" s="1">
        <v>8.5405222764897204E-2</v>
      </c>
      <c r="M4336">
        <v>0.163557202688034</v>
      </c>
      <c r="N4336">
        <v>0.65384472267382598</v>
      </c>
      <c r="O4336" s="1">
        <v>4.6168078540652401E-3</v>
      </c>
      <c r="P4336">
        <v>-9.3890153708052004</v>
      </c>
      <c r="Q4336">
        <v>-0.28499101010146399</v>
      </c>
      <c r="R4336" s="1">
        <v>7.1672121654882903E-2</v>
      </c>
      <c r="S4336" s="1">
        <v>9.5071704785342102E-6</v>
      </c>
      <c r="T4336" s="1">
        <v>-1.04159628577969E-4</v>
      </c>
      <c r="U4336" s="1">
        <v>-5.15886783782942E-5</v>
      </c>
      <c r="V4336" s="1">
        <v>1.2497785691252101E-3</v>
      </c>
      <c r="W4336" s="1">
        <v>2.86017100599829E-2</v>
      </c>
      <c r="X4336" s="1">
        <v>2.4897508050380299E-2</v>
      </c>
      <c r="Y4336">
        <v>84.707795855230401</v>
      </c>
      <c r="Z4336" s="2">
        <f t="shared" si="134"/>
        <v>350.01136173419746</v>
      </c>
      <c r="AA4336">
        <f t="shared" si="135"/>
        <v>916.929623783122</v>
      </c>
    </row>
    <row r="4337" spans="1:27" x14ac:dyDescent="0.25">
      <c r="A4337">
        <v>43.349999999999902</v>
      </c>
      <c r="B4337">
        <v>346.65294145822401</v>
      </c>
      <c r="C4337">
        <v>0.26354580413950301</v>
      </c>
      <c r="D4337">
        <v>48.358860783498699</v>
      </c>
      <c r="E4337" s="1">
        <v>-4.2749296794666403E-3</v>
      </c>
      <c r="F4337" s="1">
        <v>1.19629438241568E-2</v>
      </c>
      <c r="G4337" s="1">
        <v>3.0815877596301999E-2</v>
      </c>
      <c r="H4337">
        <v>10428.163790156799</v>
      </c>
      <c r="I4337">
        <v>9080.6662431903605</v>
      </c>
      <c r="J4337">
        <v>-916.92300982199401</v>
      </c>
      <c r="K4337">
        <v>0.73367740698540296</v>
      </c>
      <c r="L4337" s="1">
        <v>8.53756290315585E-2</v>
      </c>
      <c r="M4337">
        <v>0.16357395708964101</v>
      </c>
      <c r="N4337">
        <v>0.65396637911185995</v>
      </c>
      <c r="O4337" s="1">
        <v>4.6222668748937702E-3</v>
      </c>
      <c r="P4337">
        <v>-9.3890750167210193</v>
      </c>
      <c r="Q4337">
        <v>-0.28502066088036299</v>
      </c>
      <c r="R4337" s="1">
        <v>7.16846314975043E-2</v>
      </c>
      <c r="S4337" s="1">
        <v>9.4856921977128494E-6</v>
      </c>
      <c r="T4337" s="1">
        <v>-1.03383897620922E-4</v>
      </c>
      <c r="U4337" s="1">
        <v>-5.1566999020246202E-5</v>
      </c>
      <c r="V4337" s="1">
        <v>1.2521312765689601E-3</v>
      </c>
      <c r="W4337" s="1">
        <v>2.86030379963511E-2</v>
      </c>
      <c r="X4337" s="1">
        <v>2.4907016050768699E-2</v>
      </c>
      <c r="Y4337">
        <v>84.726889464564493</v>
      </c>
      <c r="Z4337" s="2">
        <f t="shared" si="134"/>
        <v>350.00987228120806</v>
      </c>
      <c r="AA4337">
        <f t="shared" si="135"/>
        <v>916.92300982199401</v>
      </c>
    </row>
    <row r="4338" spans="1:27" x14ac:dyDescent="0.25">
      <c r="A4338">
        <v>43.3599999999999</v>
      </c>
      <c r="B4338">
        <v>346.65132082689098</v>
      </c>
      <c r="C4338">
        <v>0.26348778251976002</v>
      </c>
      <c r="D4338">
        <v>48.359722948312097</v>
      </c>
      <c r="E4338" s="1">
        <v>-4.2752180669218803E-3</v>
      </c>
      <c r="F4338" s="1">
        <v>1.1963015200105599E-2</v>
      </c>
      <c r="G4338" s="1">
        <v>3.0815964381168501E-2</v>
      </c>
      <c r="H4338">
        <v>10428.646780000399</v>
      </c>
      <c r="I4338">
        <v>9084.1328432803493</v>
      </c>
      <c r="J4338">
        <v>-916.91641042318702</v>
      </c>
      <c r="K4338">
        <v>0.73356867466378906</v>
      </c>
      <c r="L4338" s="1">
        <v>8.5346031689459506E-2</v>
      </c>
      <c r="M4338">
        <v>0.163590706247186</v>
      </c>
      <c r="N4338">
        <v>0.65408801797343796</v>
      </c>
      <c r="O4338" s="1">
        <v>4.6277135378599097E-3</v>
      </c>
      <c r="P4338">
        <v>-9.3891342168374496</v>
      </c>
      <c r="Q4338">
        <v>-0.28505029918795</v>
      </c>
      <c r="R4338" s="1">
        <v>7.1697164759387894E-2</v>
      </c>
      <c r="S4338" s="1">
        <v>9.4641792556608193E-6</v>
      </c>
      <c r="T4338" s="1">
        <v>-1.02608674654104E-4</v>
      </c>
      <c r="U4338" s="1">
        <v>-5.1545292134482297E-5</v>
      </c>
      <c r="V4338" s="1">
        <v>1.25446244144806E-3</v>
      </c>
      <c r="W4338" s="1">
        <v>2.86043627699498E-2</v>
      </c>
      <c r="X4338" s="1">
        <v>2.49165244512282E-2</v>
      </c>
      <c r="Y4338">
        <v>84.745983153510707</v>
      </c>
      <c r="Z4338" s="2">
        <f t="shared" si="134"/>
        <v>350.00838627163944</v>
      </c>
      <c r="AA4338">
        <f t="shared" si="135"/>
        <v>916.91641042318702</v>
      </c>
    </row>
    <row r="4339" spans="1:27" x14ac:dyDescent="0.25">
      <c r="A4339">
        <v>43.369999999999898</v>
      </c>
      <c r="B4339">
        <v>346.64970438110799</v>
      </c>
      <c r="C4339">
        <v>0.2634297698368</v>
      </c>
      <c r="D4339">
        <v>48.360580087099301</v>
      </c>
      <c r="E4339" s="1">
        <v>-4.2755059502748499E-3</v>
      </c>
      <c r="F4339" s="1">
        <v>1.1963076617749299E-2</v>
      </c>
      <c r="G4339" s="1">
        <v>3.08160508789245E-2</v>
      </c>
      <c r="H4339">
        <v>10429.128616689601</v>
      </c>
      <c r="I4339">
        <v>9087.5995888822399</v>
      </c>
      <c r="J4339">
        <v>-916.90982563988405</v>
      </c>
      <c r="K4339">
        <v>0.733459921752313</v>
      </c>
      <c r="L4339" s="1">
        <v>8.5316430773733895E-2</v>
      </c>
      <c r="M4339">
        <v>0.16360745012516001</v>
      </c>
      <c r="N4339">
        <v>0.654209639249273</v>
      </c>
      <c r="O4339" s="1">
        <v>4.6331478231421402E-3</v>
      </c>
      <c r="P4339">
        <v>-9.3891929714491091</v>
      </c>
      <c r="Q4339">
        <v>-0.28507992500845603</v>
      </c>
      <c r="R4339" s="1">
        <v>7.17097212252054E-2</v>
      </c>
      <c r="S4339" s="1">
        <v>9.4426319998551396E-6</v>
      </c>
      <c r="T4339" s="1">
        <v>-1.0183396837684001E-4</v>
      </c>
      <c r="U4339" s="1">
        <v>-5.15235579056502E-5</v>
      </c>
      <c r="V4339" s="1">
        <v>1.2567720839541999E-3</v>
      </c>
      <c r="W4339" s="1">
        <v>2.8605684380607999E-2</v>
      </c>
      <c r="X4339" s="1">
        <v>2.49260332508098E-2</v>
      </c>
      <c r="Y4339">
        <v>84.765076919944704</v>
      </c>
      <c r="Z4339" s="2">
        <f t="shared" si="134"/>
        <v>350.00690371636091</v>
      </c>
      <c r="AA4339">
        <f t="shared" si="135"/>
        <v>916.90982563988405</v>
      </c>
    </row>
    <row r="4340" spans="1:27" x14ac:dyDescent="0.25">
      <c r="A4340">
        <v>43.379999999999903</v>
      </c>
      <c r="B4340">
        <v>346.64809213169298</v>
      </c>
      <c r="C4340">
        <v>0.263371766113282</v>
      </c>
      <c r="D4340">
        <v>48.361432200849102</v>
      </c>
      <c r="E4340" s="1">
        <v>-4.2757933268774704E-3</v>
      </c>
      <c r="F4340" s="1">
        <v>1.19631280998008E-2</v>
      </c>
      <c r="G4340" s="1">
        <v>3.0816137089366501E-2</v>
      </c>
      <c r="H4340">
        <v>10429.609300162399</v>
      </c>
      <c r="I4340">
        <v>9091.0664796499896</v>
      </c>
      <c r="J4340">
        <v>-916.90325552495005</v>
      </c>
      <c r="K4340">
        <v>0.73335114826258696</v>
      </c>
      <c r="L4340" s="1">
        <v>8.5286826319463396E-2</v>
      </c>
      <c r="M4340">
        <v>0.16362418868815901</v>
      </c>
      <c r="N4340">
        <v>0.65433124293009404</v>
      </c>
      <c r="O4340" s="1">
        <v>4.63856971111832E-3</v>
      </c>
      <c r="P4340">
        <v>-9.3892512808556496</v>
      </c>
      <c r="Q4340">
        <v>-0.28510953832621799</v>
      </c>
      <c r="R4340" s="1">
        <v>7.1722300679831694E-2</v>
      </c>
      <c r="S4340" s="1">
        <v>9.4210507765106004E-6</v>
      </c>
      <c r="T4340" s="1">
        <v>-1.010597874637E-4</v>
      </c>
      <c r="U4340" s="1">
        <v>-5.1501796518328E-5</v>
      </c>
      <c r="V4340" s="1">
        <v>1.2590602245044001E-3</v>
      </c>
      <c r="W4340" s="1">
        <v>2.8607002828155301E-2</v>
      </c>
      <c r="X4340" s="1">
        <v>2.4935542448564101E-2</v>
      </c>
      <c r="Y4340">
        <v>84.784170761746793</v>
      </c>
      <c r="Z4340" s="2">
        <f t="shared" si="134"/>
        <v>350.00542462617233</v>
      </c>
      <c r="AA4340">
        <f t="shared" si="135"/>
        <v>916.90325552495005</v>
      </c>
    </row>
    <row r="4341" spans="1:27" x14ac:dyDescent="0.25">
      <c r="A4341">
        <v>43.389999999999901</v>
      </c>
      <c r="B4341">
        <v>346.646484089387</v>
      </c>
      <c r="C4341">
        <v>0.26331377137187401</v>
      </c>
      <c r="D4341">
        <v>48.362279290611397</v>
      </c>
      <c r="E4341" s="1">
        <v>-4.2760801940942596E-3</v>
      </c>
      <c r="F4341" s="1">
        <v>1.1963169669046999E-2</v>
      </c>
      <c r="G4341" s="1">
        <v>3.0816223012294999E-2</v>
      </c>
      <c r="H4341">
        <v>10430.088830356999</v>
      </c>
      <c r="I4341">
        <v>9094.5335152376301</v>
      </c>
      <c r="J4341">
        <v>-916.896700130932</v>
      </c>
      <c r="K4341">
        <v>0.73324235420620898</v>
      </c>
      <c r="L4341" s="1">
        <v>8.5257218361676698E-2</v>
      </c>
      <c r="M4341">
        <v>0.163640921900883</v>
      </c>
      <c r="N4341">
        <v>0.65445282900664103</v>
      </c>
      <c r="O4341" s="1">
        <v>4.6439791823655301E-3</v>
      </c>
      <c r="P4341">
        <v>-9.3893091453617004</v>
      </c>
      <c r="Q4341">
        <v>-0.28513913912567701</v>
      </c>
      <c r="R4341" s="1">
        <v>7.1734902908346901E-2</v>
      </c>
      <c r="S4341" s="1">
        <v>9.3994359324188193E-6</v>
      </c>
      <c r="T4341" s="1">
        <v>-1.00286140560668E-4</v>
      </c>
      <c r="U4341" s="1">
        <v>-5.1480008157165802E-5</v>
      </c>
      <c r="V4341" s="1">
        <v>1.26132688374013E-3</v>
      </c>
      <c r="W4341" s="1">
        <v>2.8608318112421802E-2</v>
      </c>
      <c r="X4341" s="1">
        <v>2.4945052043542301E-2</v>
      </c>
      <c r="Y4341">
        <v>84.803264676800893</v>
      </c>
      <c r="Z4341" s="2">
        <f t="shared" si="134"/>
        <v>350.00394901180607</v>
      </c>
      <c r="AA4341">
        <f t="shared" si="135"/>
        <v>916.896700130932</v>
      </c>
    </row>
    <row r="4342" spans="1:27" x14ac:dyDescent="0.25">
      <c r="A4342">
        <v>43.399999999999899</v>
      </c>
      <c r="B4342">
        <v>346.64488026485202</v>
      </c>
      <c r="C4342">
        <v>0.26325578563525798</v>
      </c>
      <c r="D4342">
        <v>48.363121357497597</v>
      </c>
      <c r="E4342" s="1">
        <v>-4.2763665493023599E-3</v>
      </c>
      <c r="F4342" s="1">
        <v>1.1963201348348201E-2</v>
      </c>
      <c r="G4342" s="1">
        <v>3.0816308647515001E-2</v>
      </c>
      <c r="H4342">
        <v>10430.567207211599</v>
      </c>
      <c r="I4342">
        <v>9098.0006952992499</v>
      </c>
      <c r="J4342">
        <v>-916.89015951006002</v>
      </c>
      <c r="K4342">
        <v>0.73313353959476601</v>
      </c>
      <c r="L4342" s="1">
        <v>8.5227606935349698E-2</v>
      </c>
      <c r="M4342">
        <v>0.16365764972813801</v>
      </c>
      <c r="N4342">
        <v>0.65457439746967205</v>
      </c>
      <c r="O4342" s="1">
        <v>4.6493762176600699E-3</v>
      </c>
      <c r="P4342">
        <v>-9.3893665652768501</v>
      </c>
      <c r="Q4342">
        <v>-0.28516872739138399</v>
      </c>
      <c r="R4342" s="1">
        <v>7.1747527696038704E-2</v>
      </c>
      <c r="S4342" s="1">
        <v>9.3777878139264507E-6</v>
      </c>
      <c r="T4342" s="1">
        <v>-9.9513036289005906E-5</v>
      </c>
      <c r="U4342" s="1">
        <v>-5.1458193006809497E-5</v>
      </c>
      <c r="V4342" s="1">
        <v>1.2635720825266499E-3</v>
      </c>
      <c r="W4342" s="1">
        <v>2.8609630233238599E-2</v>
      </c>
      <c r="X4342" s="1">
        <v>2.4954562034795499E-2</v>
      </c>
      <c r="Y4342">
        <v>84.822358662995399</v>
      </c>
      <c r="Z4342" s="2">
        <f t="shared" si="134"/>
        <v>350.00247688392477</v>
      </c>
      <c r="AA4342">
        <f t="shared" si="135"/>
        <v>916.89015951006002</v>
      </c>
    </row>
    <row r="4343" spans="1:27" x14ac:dyDescent="0.25">
      <c r="A4343">
        <v>43.409999999999897</v>
      </c>
      <c r="B4343">
        <v>346.64328066867199</v>
      </c>
      <c r="C4343">
        <v>0.26319780892612599</v>
      </c>
      <c r="D4343">
        <v>48.363958402680097</v>
      </c>
      <c r="E4343" s="1">
        <v>-4.27665238989146E-3</v>
      </c>
      <c r="F4343" s="1">
        <v>1.19632231606384E-2</v>
      </c>
      <c r="G4343" s="1">
        <v>3.08163939948355E-2</v>
      </c>
      <c r="H4343">
        <v>10431.044430664801</v>
      </c>
      <c r="I4343">
        <v>9101.4680194889897</v>
      </c>
      <c r="J4343">
        <v>-916.88363371424805</v>
      </c>
      <c r="K4343">
        <v>0.73302470443983603</v>
      </c>
      <c r="L4343" s="1">
        <v>8.5197992075404794E-2</v>
      </c>
      <c r="M4343">
        <v>0.16367437213483499</v>
      </c>
      <c r="N4343">
        <v>0.65469594830996003</v>
      </c>
      <c r="O4343" s="1">
        <v>4.6547607979772502E-3</v>
      </c>
      <c r="P4343">
        <v>-9.3894235409156206</v>
      </c>
      <c r="Q4343">
        <v>-0.28519830310799199</v>
      </c>
      <c r="R4343" s="1">
        <v>7.1760174828404494E-2</v>
      </c>
      <c r="S4343" s="1">
        <v>9.3561067670582104E-6</v>
      </c>
      <c r="T4343" s="1">
        <v>-9.8740483242391801E-5</v>
      </c>
      <c r="U4343" s="1">
        <v>-5.1436351251852603E-5</v>
      </c>
      <c r="V4343" s="1">
        <v>1.26579584195225E-3</v>
      </c>
      <c r="W4343" s="1">
        <v>2.8610939190437099E-2</v>
      </c>
      <c r="X4343" s="1">
        <v>2.4964072421375199E-2</v>
      </c>
      <c r="Y4343">
        <v>84.841452718222797</v>
      </c>
      <c r="Z4343" s="2">
        <f t="shared" si="134"/>
        <v>350.00100825312273</v>
      </c>
      <c r="AA4343">
        <f t="shared" si="135"/>
        <v>916.88363371424805</v>
      </c>
    </row>
    <row r="4344" spans="1:27" x14ac:dyDescent="0.25">
      <c r="A4344">
        <v>43.419999999999902</v>
      </c>
      <c r="B4344">
        <v>346.64168531135101</v>
      </c>
      <c r="C4344">
        <v>0.26313984126717999</v>
      </c>
      <c r="D4344">
        <v>48.364790427392201</v>
      </c>
      <c r="E4344" s="1">
        <v>-4.2769377132638904E-3</v>
      </c>
      <c r="F4344" s="1">
        <v>1.1963235128924001E-2</v>
      </c>
      <c r="G4344" s="1">
        <v>3.08164790540696E-2</v>
      </c>
      <c r="H4344">
        <v>10431.520500655401</v>
      </c>
      <c r="I4344">
        <v>9104.9354874610508</v>
      </c>
      <c r="J4344">
        <v>-916.87712279509003</v>
      </c>
      <c r="K4344">
        <v>0.73291584875298199</v>
      </c>
      <c r="L4344" s="1">
        <v>8.5168373816710594E-2</v>
      </c>
      <c r="M4344">
        <v>0.16369108908599</v>
      </c>
      <c r="N4344">
        <v>0.65481748151829</v>
      </c>
      <c r="O4344" s="1">
        <v>4.6601329044911096E-3</v>
      </c>
      <c r="P4344">
        <v>-9.3894800725974807</v>
      </c>
      <c r="Q4344">
        <v>-0.28522786626026297</v>
      </c>
      <c r="R4344" s="1">
        <v>7.1772844091153906E-2</v>
      </c>
      <c r="S4344" s="1">
        <v>9.3343931372164092E-6</v>
      </c>
      <c r="T4344" s="1">
        <v>-9.7968489989369101E-5</v>
      </c>
      <c r="U4344" s="1">
        <v>-5.1414483076905097E-5</v>
      </c>
      <c r="V4344" s="1">
        <v>1.2679981833274899E-3</v>
      </c>
      <c r="W4344" s="1">
        <v>2.86122449838495E-2</v>
      </c>
      <c r="X4344" s="1">
        <v>2.49735832023327E-2</v>
      </c>
      <c r="Y4344">
        <v>84.860546840379897</v>
      </c>
      <c r="Z4344" s="2">
        <f t="shared" si="134"/>
        <v>349.99954312992372</v>
      </c>
      <c r="AA4344">
        <f t="shared" si="135"/>
        <v>916.87712279509003</v>
      </c>
    </row>
    <row r="4345" spans="1:27" x14ac:dyDescent="0.25">
      <c r="A4345">
        <v>43.4299999999999</v>
      </c>
      <c r="B4345">
        <v>346.64009420331797</v>
      </c>
      <c r="C4345">
        <v>0.26308188268113503</v>
      </c>
      <c r="D4345">
        <v>48.365617432928197</v>
      </c>
      <c r="E4345" s="1">
        <v>-4.2772225168345897E-3</v>
      </c>
      <c r="F4345" s="1">
        <v>1.1963237276283799E-2</v>
      </c>
      <c r="G4345" s="1">
        <v>3.0816563825034601E-2</v>
      </c>
      <c r="H4345">
        <v>10431.9954171226</v>
      </c>
      <c r="I4345">
        <v>9108.4030988696795</v>
      </c>
      <c r="J4345">
        <v>-916.870626803866</v>
      </c>
      <c r="K4345">
        <v>0.732806972545757</v>
      </c>
      <c r="L4345" s="1">
        <v>8.5138752194081804E-2</v>
      </c>
      <c r="M4345">
        <v>0.16370780054672299</v>
      </c>
      <c r="N4345">
        <v>0.65493899708546299</v>
      </c>
      <c r="O4345" s="1">
        <v>4.6654925185743703E-3</v>
      </c>
      <c r="P4345">
        <v>-9.38953616064682</v>
      </c>
      <c r="Q4345">
        <v>-0.28525741683306399</v>
      </c>
      <c r="R4345" s="1">
        <v>7.1785535270210393E-2</v>
      </c>
      <c r="S4345" s="1">
        <v>9.3126472701454001E-6</v>
      </c>
      <c r="T4345" s="1">
        <v>-9.7197065071019006E-5</v>
      </c>
      <c r="U4345" s="1">
        <v>-5.1392588666585101E-5</v>
      </c>
      <c r="V4345" s="1">
        <v>1.2701791281844301E-3</v>
      </c>
      <c r="W4345" s="1">
        <v>2.8613547613308601E-2</v>
      </c>
      <c r="X4345" s="1">
        <v>2.4983094376719899E-2</v>
      </c>
      <c r="Y4345">
        <v>84.879641027367498</v>
      </c>
      <c r="Z4345" s="2">
        <f t="shared" si="134"/>
        <v>349.99808152478568</v>
      </c>
      <c r="AA4345">
        <f t="shared" si="135"/>
        <v>916.870626803866</v>
      </c>
    </row>
    <row r="4346" spans="1:27" x14ac:dyDescent="0.25">
      <c r="A4346">
        <v>43.439999999999898</v>
      </c>
      <c r="B4346">
        <v>346.63850735492099</v>
      </c>
      <c r="C4346">
        <v>0.26302393319071499</v>
      </c>
      <c r="D4346">
        <v>48.366439420642799</v>
      </c>
      <c r="E4346" s="1">
        <v>-4.2775067980311303E-3</v>
      </c>
      <c r="F4346" s="1">
        <v>1.1963229625868601E-2</v>
      </c>
      <c r="G4346" s="1">
        <v>3.0816648307551799E-2</v>
      </c>
      <c r="H4346">
        <v>10432.469180005401</v>
      </c>
      <c r="I4346">
        <v>9111.8708533691806</v>
      </c>
      <c r="J4346">
        <v>-916.86414579153598</v>
      </c>
      <c r="K4346">
        <v>0.73269807582970004</v>
      </c>
      <c r="L4346" s="1">
        <v>8.5109127242278704E-2</v>
      </c>
      <c r="M4346">
        <v>0.163724506482263</v>
      </c>
      <c r="N4346">
        <v>0.65506049500229602</v>
      </c>
      <c r="O4346" s="1">
        <v>4.6708396217983702E-3</v>
      </c>
      <c r="P4346">
        <v>-9.3895918053929197</v>
      </c>
      <c r="Q4346">
        <v>-0.28528695481136901</v>
      </c>
      <c r="R4346" s="1">
        <v>7.1798248151714206E-2</v>
      </c>
      <c r="S4346" s="1">
        <v>9.2908695111074202E-6</v>
      </c>
      <c r="T4346" s="1">
        <v>-9.6426217002028801E-5</v>
      </c>
      <c r="U4346" s="1">
        <v>-5.1370668205508101E-5</v>
      </c>
      <c r="V4346" s="1">
        <v>1.27233869827591E-3</v>
      </c>
      <c r="W4346" s="1">
        <v>2.8614847078647799E-2</v>
      </c>
      <c r="X4346" s="1">
        <v>2.4992605943588399E-2</v>
      </c>
      <c r="Y4346">
        <v>84.898735277090907</v>
      </c>
      <c r="Z4346" s="2">
        <f t="shared" si="134"/>
        <v>349.99662344809519</v>
      </c>
      <c r="AA4346">
        <f t="shared" si="135"/>
        <v>916.86414579153598</v>
      </c>
    </row>
    <row r="4347" spans="1:27" x14ac:dyDescent="0.25">
      <c r="A4347">
        <v>43.449999999999903</v>
      </c>
      <c r="B4347">
        <v>346.63692477643201</v>
      </c>
      <c r="C4347">
        <v>0.26296599281865202</v>
      </c>
      <c r="D4347">
        <v>48.3672563919514</v>
      </c>
      <c r="E4347" s="1">
        <v>-4.2777905542937204E-3</v>
      </c>
      <c r="F4347" s="1">
        <v>1.1963212200900301E-2</v>
      </c>
      <c r="G4347" s="1">
        <v>3.0816732501447001E-2</v>
      </c>
      <c r="H4347">
        <v>10432.941789243499</v>
      </c>
      <c r="I4347">
        <v>9115.3387506139206</v>
      </c>
      <c r="J4347">
        <v>-916.85767980874596</v>
      </c>
      <c r="K4347">
        <v>0.73258915861634</v>
      </c>
      <c r="L4347" s="1">
        <v>8.5079498996006794E-2</v>
      </c>
      <c r="M4347">
        <v>0.163741206857942</v>
      </c>
      <c r="N4347">
        <v>0.65518197525961996</v>
      </c>
      <c r="O4347" s="1">
        <v>4.6761741959326303E-3</v>
      </c>
      <c r="P4347">
        <v>-9.38964700716995</v>
      </c>
      <c r="Q4347">
        <v>-0.28531648018025701</v>
      </c>
      <c r="R4347" s="1">
        <v>7.18109825220241E-2</v>
      </c>
      <c r="S4347" s="1">
        <v>9.2690602044413998E-6</v>
      </c>
      <c r="T4347" s="1">
        <v>-9.5655954271079398E-5</v>
      </c>
      <c r="U4347" s="1">
        <v>-5.1348721878212199E-5</v>
      </c>
      <c r="V4347" s="1">
        <v>1.2744769155747699E-3</v>
      </c>
      <c r="W4347" s="1">
        <v>2.8616143379701E-2</v>
      </c>
      <c r="X4347" s="1">
        <v>2.5002117901990199E-2</v>
      </c>
      <c r="Y4347">
        <v>84.917829587459394</v>
      </c>
      <c r="Z4347" s="2">
        <f t="shared" si="134"/>
        <v>349.99516891017214</v>
      </c>
      <c r="AA4347">
        <f t="shared" si="135"/>
        <v>916.85767980874596</v>
      </c>
    </row>
    <row r="4348" spans="1:27" x14ac:dyDescent="0.25">
      <c r="A4348">
        <v>43.459999999999901</v>
      </c>
      <c r="B4348">
        <v>346.63534647804403</v>
      </c>
      <c r="C4348">
        <v>0.26290806158768898</v>
      </c>
      <c r="D4348">
        <v>48.368068348329402</v>
      </c>
      <c r="E4348" s="1">
        <v>-4.27807378307521E-3</v>
      </c>
      <c r="F4348" s="1">
        <v>1.1963185024671899E-2</v>
      </c>
      <c r="G4348" s="1">
        <v>3.08168164065496E-2</v>
      </c>
      <c r="H4348">
        <v>10433.413244776601</v>
      </c>
      <c r="I4348">
        <v>9118.8067902583098</v>
      </c>
      <c r="J4348">
        <v>-916.85122890582295</v>
      </c>
      <c r="K4348">
        <v>0.732480220917193</v>
      </c>
      <c r="L4348" s="1">
        <v>8.5049867489916803E-2</v>
      </c>
      <c r="M4348">
        <v>0.16375790163919901</v>
      </c>
      <c r="N4348">
        <v>0.65530343784828005</v>
      </c>
      <c r="O4348" s="1">
        <v>4.6814962229447697E-3</v>
      </c>
      <c r="P4348">
        <v>-9.3897017663169606</v>
      </c>
      <c r="Q4348">
        <v>-0.28534599292491297</v>
      </c>
      <c r="R4348" s="1">
        <v>7.18237381677196E-2</v>
      </c>
      <c r="S4348" s="1">
        <v>9.2472196948584508E-6</v>
      </c>
      <c r="T4348" s="1">
        <v>-9.4886285340047E-5</v>
      </c>
      <c r="U4348" s="1">
        <v>-5.1326749869304999E-5</v>
      </c>
      <c r="V4348" s="1">
        <v>1.27659380227312E-3</v>
      </c>
      <c r="W4348" s="1">
        <v>2.8617436516303101E-2</v>
      </c>
      <c r="X4348" s="1">
        <v>2.5011630250977499E-2</v>
      </c>
      <c r="Y4348">
        <v>84.936923956386806</v>
      </c>
      <c r="Z4348" s="2">
        <f t="shared" si="134"/>
        <v>349.99371792126658</v>
      </c>
      <c r="AA4348">
        <f t="shared" si="135"/>
        <v>916.85122890582295</v>
      </c>
    </row>
    <row r="4349" spans="1:27" x14ac:dyDescent="0.25">
      <c r="A4349">
        <v>43.469999999999899</v>
      </c>
      <c r="B4349">
        <v>346.63377246987102</v>
      </c>
      <c r="C4349">
        <v>0.26285013952057701</v>
      </c>
      <c r="D4349">
        <v>48.368875291312797</v>
      </c>
      <c r="E4349" s="1">
        <v>-4.2783564818411196E-3</v>
      </c>
      <c r="F4349" s="1">
        <v>1.19631481205468E-2</v>
      </c>
      <c r="G4349" s="1">
        <v>3.0816900022693501E-2</v>
      </c>
      <c r="H4349">
        <v>10433.883546544601</v>
      </c>
      <c r="I4349">
        <v>9122.2749719568092</v>
      </c>
      <c r="J4349">
        <v>-916.84479313277905</v>
      </c>
      <c r="K4349">
        <v>0.73237126274376396</v>
      </c>
      <c r="L4349" s="1">
        <v>8.5020232758603598E-2</v>
      </c>
      <c r="M4349">
        <v>0.16377459079157899</v>
      </c>
      <c r="N4349">
        <v>0.65542488275913802</v>
      </c>
      <c r="O4349" s="1">
        <v>4.6868056850004397E-3</v>
      </c>
      <c r="P4349">
        <v>-9.3897560831778506</v>
      </c>
      <c r="Q4349">
        <v>-0.28537549303062898</v>
      </c>
      <c r="R4349" s="1">
        <v>7.1836514875603399E-2</v>
      </c>
      <c r="S4349" s="1">
        <v>9.2253483267244594E-6</v>
      </c>
      <c r="T4349" s="1">
        <v>-9.4117218643633398E-5</v>
      </c>
      <c r="U4349" s="1">
        <v>-5.1304752363352698E-5</v>
      </c>
      <c r="V4349" s="1">
        <v>1.2786893807815499E-3</v>
      </c>
      <c r="W4349" s="1">
        <v>2.8618726488289399E-2</v>
      </c>
      <c r="X4349" s="1">
        <v>2.50211429896024E-2</v>
      </c>
      <c r="Y4349">
        <v>84.956018381791196</v>
      </c>
      <c r="Z4349" s="2">
        <f t="shared" si="134"/>
        <v>349.99227049155917</v>
      </c>
      <c r="AA4349">
        <f t="shared" si="135"/>
        <v>916.84479313277905</v>
      </c>
    </row>
    <row r="4350" spans="1:27" x14ac:dyDescent="0.25">
      <c r="A4350">
        <v>43.479999999999897</v>
      </c>
      <c r="B4350">
        <v>346.63220276195102</v>
      </c>
      <c r="C4350">
        <v>0.26279222664007501</v>
      </c>
      <c r="D4350">
        <v>48.369677222497202</v>
      </c>
      <c r="E4350" s="1">
        <v>-4.2786386480695897E-3</v>
      </c>
      <c r="F4350" s="1">
        <v>1.19631015119585E-2</v>
      </c>
      <c r="G4350" s="1">
        <v>3.0816983349716599E-2</v>
      </c>
      <c r="H4350">
        <v>10434.352694487599</v>
      </c>
      <c r="I4350">
        <v>9125.74329536394</v>
      </c>
      <c r="J4350">
        <v>-916.83837253930801</v>
      </c>
      <c r="K4350">
        <v>0.73226228410754302</v>
      </c>
      <c r="L4350" s="1">
        <v>8.4990594836606898E-2</v>
      </c>
      <c r="M4350">
        <v>0.16379127428073501</v>
      </c>
      <c r="N4350">
        <v>0.65554630998306795</v>
      </c>
      <c r="O4350" s="1">
        <v>4.6921025644632098E-3</v>
      </c>
      <c r="P4350">
        <v>-9.3898099581013703</v>
      </c>
      <c r="Q4350">
        <v>-0.28540498048280399</v>
      </c>
      <c r="R4350" s="1">
        <v>7.1849312432703205E-2</v>
      </c>
      <c r="S4350" s="1">
        <v>9.2034464441239702E-6</v>
      </c>
      <c r="T4350" s="1">
        <v>-9.3348762589440598E-5</v>
      </c>
      <c r="U4350" s="1">
        <v>-5.1282729544940898E-5</v>
      </c>
      <c r="V4350" s="1">
        <v>1.2807636737284E-3</v>
      </c>
      <c r="W4350" s="1">
        <v>2.86200132954956E-2</v>
      </c>
      <c r="X4350" s="1">
        <v>2.5030656116917401E-2</v>
      </c>
      <c r="Y4350">
        <v>84.975112861594596</v>
      </c>
      <c r="Z4350" s="2">
        <f t="shared" si="134"/>
        <v>349.99082663116371</v>
      </c>
      <c r="AA4350">
        <f t="shared" si="135"/>
        <v>916.83837253930801</v>
      </c>
    </row>
    <row r="4351" spans="1:27" x14ac:dyDescent="0.25">
      <c r="A4351">
        <v>43.489999999999903</v>
      </c>
      <c r="B4351">
        <v>346.630637364243</v>
      </c>
      <c r="C4351">
        <v>0.26273432296895199</v>
      </c>
      <c r="D4351">
        <v>48.370474143538303</v>
      </c>
      <c r="E4351" s="1">
        <v>-4.2789202792514903E-3</v>
      </c>
      <c r="F4351" s="1">
        <v>1.19630452224099E-2</v>
      </c>
      <c r="G4351" s="1">
        <v>3.08170663874608E-2</v>
      </c>
      <c r="H4351">
        <v>10434.820688546301</v>
      </c>
      <c r="I4351">
        <v>9129.2117601342707</v>
      </c>
      <c r="J4351">
        <v>-916.83196717478802</v>
      </c>
      <c r="K4351">
        <v>0.73215328502000998</v>
      </c>
      <c r="L4351" s="1">
        <v>8.4960953758410104E-2</v>
      </c>
      <c r="M4351">
        <v>0.16380795207242399</v>
      </c>
      <c r="N4351">
        <v>0.65566771951096303</v>
      </c>
      <c r="O4351" s="1">
        <v>4.6973868438941902E-3</v>
      </c>
      <c r="P4351">
        <v>-9.3898633914410699</v>
      </c>
      <c r="Q4351">
        <v>-0.28543445526694</v>
      </c>
      <c r="R4351" s="1">
        <v>7.1862130626274306E-2</v>
      </c>
      <c r="S4351" s="1">
        <v>9.1815143903753101E-6</v>
      </c>
      <c r="T4351" s="1">
        <v>-9.2580925559881001E-5</v>
      </c>
      <c r="U4351" s="1">
        <v>-5.1260681598512298E-5</v>
      </c>
      <c r="V4351" s="1">
        <v>1.282816703959E-3</v>
      </c>
      <c r="W4351" s="1">
        <v>2.86212969377585E-2</v>
      </c>
      <c r="X4351" s="1">
        <v>2.5040169631974901E-2</v>
      </c>
      <c r="Y4351">
        <v>84.994207393723897</v>
      </c>
      <c r="Z4351" s="2">
        <f t="shared" si="134"/>
        <v>349.98938635012422</v>
      </c>
      <c r="AA4351">
        <f t="shared" si="135"/>
        <v>916.83196717478802</v>
      </c>
    </row>
    <row r="4352" spans="1:27" x14ac:dyDescent="0.25">
      <c r="A4352">
        <v>43.499999999999901</v>
      </c>
      <c r="B4352">
        <v>346.62907628662799</v>
      </c>
      <c r="C4352">
        <v>0.26267642852998102</v>
      </c>
      <c r="D4352">
        <v>48.371266056151498</v>
      </c>
      <c r="E4352" s="1">
        <v>-4.2792013728903304E-3</v>
      </c>
      <c r="F4352" s="1">
        <v>1.19629792754732E-2</v>
      </c>
      <c r="G4352" s="1">
        <v>3.0817149135772201E-2</v>
      </c>
      <c r="H4352">
        <v>10435.287528661</v>
      </c>
      <c r="I4352">
        <v>9132.6803659224206</v>
      </c>
      <c r="J4352">
        <v>-916.82557708828097</v>
      </c>
      <c r="K4352">
        <v>0.73204426549263302</v>
      </c>
      <c r="L4352" s="1">
        <v>8.4931309558440304E-2</v>
      </c>
      <c r="M4352">
        <v>0.163824624132512</v>
      </c>
      <c r="N4352">
        <v>0.65578911133372897</v>
      </c>
      <c r="O4352" s="1">
        <v>4.7026585060519002E-3</v>
      </c>
      <c r="P4352">
        <v>-9.3899163835553399</v>
      </c>
      <c r="Q4352">
        <v>-0.28546391736864801</v>
      </c>
      <c r="R4352" s="1">
        <v>7.1874969243801295E-2</v>
      </c>
      <c r="S4352" s="1">
        <v>9.1595525088548193E-6</v>
      </c>
      <c r="T4352" s="1">
        <v>-9.1813715909119106E-5</v>
      </c>
      <c r="U4352" s="1">
        <v>-5.1238608708626201E-5</v>
      </c>
      <c r="V4352" s="1">
        <v>1.2848484945348899E-3</v>
      </c>
      <c r="W4352" s="1">
        <v>2.8622577414915199E-2</v>
      </c>
      <c r="X4352" s="1">
        <v>2.50496835338276E-2</v>
      </c>
      <c r="Y4352">
        <v>85.01330197611</v>
      </c>
      <c r="Z4352" s="2">
        <f t="shared" si="134"/>
        <v>349.9879496584162</v>
      </c>
      <c r="AA4352">
        <f t="shared" si="135"/>
        <v>916.82557708828097</v>
      </c>
    </row>
    <row r="4353" spans="1:27" x14ac:dyDescent="0.25">
      <c r="A4353">
        <v>43.509999999999899</v>
      </c>
      <c r="B4353">
        <v>346.62751953891001</v>
      </c>
      <c r="C4353">
        <v>0.26261854334594498</v>
      </c>
      <c r="D4353">
        <v>48.372052962111503</v>
      </c>
      <c r="E4353" s="1">
        <v>-4.2794819265023097E-3</v>
      </c>
      <c r="F4353" s="1">
        <v>1.19629036947888E-2</v>
      </c>
      <c r="G4353" s="1">
        <v>3.08172315945009E-2</v>
      </c>
      <c r="H4353">
        <v>10435.7532147729</v>
      </c>
      <c r="I4353">
        <v>9136.1491123830492</v>
      </c>
      <c r="J4353">
        <v>-916.81920232853304</v>
      </c>
      <c r="K4353">
        <v>0.73193522553686496</v>
      </c>
      <c r="L4353" s="1">
        <v>8.4901662271068004E-2</v>
      </c>
      <c r="M4353">
        <v>0.16384129042696999</v>
      </c>
      <c r="N4353">
        <v>0.65591048544228503</v>
      </c>
      <c r="O4353" s="1">
        <v>4.7079175338922601E-3</v>
      </c>
      <c r="P4353">
        <v>-9.3899689348073601</v>
      </c>
      <c r="Q4353">
        <v>-0.28549336677364401</v>
      </c>
      <c r="R4353" s="1">
        <v>7.1887828073000801E-2</v>
      </c>
      <c r="S4353" s="1">
        <v>9.13756114293587E-6</v>
      </c>
      <c r="T4353" s="1">
        <v>-9.1047141964991301E-5</v>
      </c>
      <c r="U4353" s="1">
        <v>-5.1216511059776298E-5</v>
      </c>
      <c r="V4353" s="1">
        <v>1.2868590687331099E-3</v>
      </c>
      <c r="W4353" s="1">
        <v>2.8623854726803601E-2</v>
      </c>
      <c r="X4353" s="1">
        <v>2.5059197821528399E-2</v>
      </c>
      <c r="Y4353">
        <v>85.032396606688096</v>
      </c>
      <c r="Z4353" s="2">
        <f t="shared" si="134"/>
        <v>349.98651656594723</v>
      </c>
      <c r="AA4353">
        <f t="shared" si="135"/>
        <v>916.81920232853304</v>
      </c>
    </row>
    <row r="4354" spans="1:27" x14ac:dyDescent="0.25">
      <c r="A4354">
        <v>43.519999999999897</v>
      </c>
      <c r="B4354">
        <v>346.62596713081501</v>
      </c>
      <c r="C4354">
        <v>0.26256066743963202</v>
      </c>
      <c r="D4354">
        <v>48.3728348632525</v>
      </c>
      <c r="E4354" s="1">
        <v>-4.2797619376163396E-3</v>
      </c>
      <c r="F4354" s="1">
        <v>1.19628185040659E-2</v>
      </c>
      <c r="G4354" s="1">
        <v>3.0817313763501001E-2</v>
      </c>
      <c r="H4354">
        <v>10436.2177468228</v>
      </c>
      <c r="I4354">
        <v>9139.6179991709105</v>
      </c>
      <c r="J4354">
        <v>-916.81284294397403</v>
      </c>
      <c r="K4354">
        <v>0.731826165164148</v>
      </c>
      <c r="L4354" s="1">
        <v>8.4872011930606797E-2</v>
      </c>
      <c r="M4354">
        <v>0.16385795092187899</v>
      </c>
      <c r="N4354">
        <v>0.65603184182756802</v>
      </c>
      <c r="O4354" s="1">
        <v>4.7131639105682998E-3</v>
      </c>
      <c r="P4354">
        <v>-9.3900210455650708</v>
      </c>
      <c r="Q4354">
        <v>-0.285522803467749</v>
      </c>
      <c r="R4354" s="1">
        <v>7.1900706901823097E-2</v>
      </c>
      <c r="S4354" s="1">
        <v>9.1155406351089805E-6</v>
      </c>
      <c r="T4354" s="1">
        <v>-9.0281212028323906E-5</v>
      </c>
      <c r="U4354" s="1">
        <v>-5.1194388836414E-5</v>
      </c>
      <c r="V4354" s="1">
        <v>1.2888484500453701E-3</v>
      </c>
      <c r="W4354" s="1">
        <v>2.8625128873262001E-2</v>
      </c>
      <c r="X4354" s="1">
        <v>2.5068712494130199E-2</v>
      </c>
      <c r="Y4354">
        <v>85.051491283397894</v>
      </c>
      <c r="Z4354" s="2">
        <f t="shared" si="134"/>
        <v>349.98508708255616</v>
      </c>
      <c r="AA4354">
        <f t="shared" si="135"/>
        <v>916.81284294397403</v>
      </c>
    </row>
    <row r="4355" spans="1:27" x14ac:dyDescent="0.25">
      <c r="A4355">
        <v>43.529999999999902</v>
      </c>
      <c r="B4355">
        <v>346.62441907199002</v>
      </c>
      <c r="C4355">
        <v>0.26250280083383598</v>
      </c>
      <c r="D4355">
        <v>48.373611761468098</v>
      </c>
      <c r="E4355" s="1">
        <v>-4.2800414037740099E-3</v>
      </c>
      <c r="F4355" s="1">
        <v>1.19627237270808E-2</v>
      </c>
      <c r="G4355" s="1">
        <v>3.0817395642630901E-2</v>
      </c>
      <c r="H4355">
        <v>10436.6811247523</v>
      </c>
      <c r="I4355">
        <v>9143.0870259407402</v>
      </c>
      <c r="J4355">
        <v>-916.80649898271702</v>
      </c>
      <c r="K4355">
        <v>0.73171708438591099</v>
      </c>
      <c r="L4355" s="1">
        <v>8.4842358571312795E-2</v>
      </c>
      <c r="M4355">
        <v>0.16387460558342401</v>
      </c>
      <c r="N4355">
        <v>0.65615318048053095</v>
      </c>
      <c r="O4355" s="1">
        <v>4.7183976194299501E-3</v>
      </c>
      <c r="P4355">
        <v>-9.3900727162011801</v>
      </c>
      <c r="Q4355">
        <v>-0.28555222743689301</v>
      </c>
      <c r="R4355" s="1">
        <v>7.1913605518454299E-2</v>
      </c>
      <c r="S4355" s="1">
        <v>9.0934913277990899E-6</v>
      </c>
      <c r="T4355" s="1">
        <v>-8.9515934374010103E-5</v>
      </c>
      <c r="U4355" s="1">
        <v>-5.1172242222967497E-5</v>
      </c>
      <c r="V4355" s="1">
        <v>1.29081666217735E-3</v>
      </c>
      <c r="W4355" s="1">
        <v>2.8626399854129601E-2</v>
      </c>
      <c r="X4355" s="1">
        <v>2.5078227550685998E-2</v>
      </c>
      <c r="Y4355">
        <v>85.070586004183596</v>
      </c>
      <c r="Z4355" s="2">
        <f t="shared" ref="Z4355:Z4418" si="136">SQRT(B4355^2+C4355^2+D4355^2)</f>
        <v>349.98366121801206</v>
      </c>
      <c r="AA4355">
        <f t="shared" ref="AA4355:AA4418" si="137">-J4355</f>
        <v>916.80649898271702</v>
      </c>
    </row>
    <row r="4356" spans="1:27" x14ac:dyDescent="0.25">
      <c r="A4356">
        <v>43.5399999999999</v>
      </c>
      <c r="B4356">
        <v>346.62287537200598</v>
      </c>
      <c r="C4356">
        <v>0.26244494355136</v>
      </c>
      <c r="D4356">
        <v>48.374383658710599</v>
      </c>
      <c r="E4356" s="1">
        <v>-4.2803203225296304E-3</v>
      </c>
      <c r="F4356" s="1">
        <v>1.19626193876775E-2</v>
      </c>
      <c r="G4356" s="1">
        <v>3.0817477231752901E-2</v>
      </c>
      <c r="H4356">
        <v>10437.143348502699</v>
      </c>
      <c r="I4356">
        <v>9146.5561923473797</v>
      </c>
      <c r="J4356">
        <v>-916.80017049256003</v>
      </c>
      <c r="K4356">
        <v>0.73160798321357001</v>
      </c>
      <c r="L4356" s="1">
        <v>8.4812702227384698E-2</v>
      </c>
      <c r="M4356">
        <v>0.163891254377899</v>
      </c>
      <c r="N4356">
        <v>0.65627450139213905</v>
      </c>
      <c r="O4356" s="1">
        <v>4.7236186440237898E-3</v>
      </c>
      <c r="P4356">
        <v>-9.3901239470931799</v>
      </c>
      <c r="Q4356">
        <v>-0.28558163866710801</v>
      </c>
      <c r="R4356" s="1">
        <v>7.1926523711318996E-2</v>
      </c>
      <c r="S4356" s="1">
        <v>9.07141356287071E-6</v>
      </c>
      <c r="T4356" s="1">
        <v>-8.87513172472859E-5</v>
      </c>
      <c r="U4356" s="1">
        <v>-5.11500714038068E-5</v>
      </c>
      <c r="V4356" s="1">
        <v>1.29276372904787E-3</v>
      </c>
      <c r="W4356" s="1">
        <v>2.8627667669246099E-2</v>
      </c>
      <c r="X4356" s="1">
        <v>2.5087742990249101E-2</v>
      </c>
      <c r="Y4356">
        <v>85.089680766993695</v>
      </c>
      <c r="Z4356" s="2">
        <f t="shared" si="136"/>
        <v>349.98223898201707</v>
      </c>
      <c r="AA4356">
        <f t="shared" si="137"/>
        <v>916.80017049256003</v>
      </c>
    </row>
    <row r="4357" spans="1:27" x14ac:dyDescent="0.25">
      <c r="A4357">
        <v>43.549999999999898</v>
      </c>
      <c r="B4357">
        <v>346.62133604035603</v>
      </c>
      <c r="C4357">
        <v>0.262387095615007</v>
      </c>
      <c r="D4357">
        <v>48.3751505569914</v>
      </c>
      <c r="E4357" s="1">
        <v>-4.28059869145024E-3</v>
      </c>
      <c r="F4357" s="1">
        <v>1.19625055097665E-2</v>
      </c>
      <c r="G4357" s="1">
        <v>3.0817558530733199E-2</v>
      </c>
      <c r="H4357">
        <v>10437.604418016001</v>
      </c>
      <c r="I4357">
        <v>9150.0254980456903</v>
      </c>
      <c r="J4357">
        <v>-916.79385752098699</v>
      </c>
      <c r="K4357">
        <v>0.73149886165852895</v>
      </c>
      <c r="L4357" s="1">
        <v>8.4783042932963099E-2</v>
      </c>
      <c r="M4357">
        <v>0.16390789727170699</v>
      </c>
      <c r="N4357">
        <v>0.65639580455337398</v>
      </c>
      <c r="O4357" s="1">
        <v>4.7288269680930096E-3</v>
      </c>
      <c r="P4357">
        <v>-9.3901747386232408</v>
      </c>
      <c r="Q4357">
        <v>-0.28561103714453601</v>
      </c>
      <c r="R4357" s="1">
        <v>7.1939461269081795E-2</v>
      </c>
      <c r="S4357" s="1">
        <v>9.0493076822991903E-6</v>
      </c>
      <c r="T4357" s="1">
        <v>-8.7987368869202798E-5</v>
      </c>
      <c r="U4357" s="1">
        <v>-5.1127876563364598E-5</v>
      </c>
      <c r="V4357" s="1">
        <v>1.29468967478821E-3</v>
      </c>
      <c r="W4357" s="1">
        <v>2.8628932318451799E-2</v>
      </c>
      <c r="X4357" s="1">
        <v>2.5097258811872799E-2</v>
      </c>
      <c r="Y4357">
        <v>85.108775569780803</v>
      </c>
      <c r="Z4357" s="2">
        <f t="shared" si="136"/>
        <v>349.98082038420466</v>
      </c>
      <c r="AA4357">
        <f t="shared" si="137"/>
        <v>916.79385752098699</v>
      </c>
    </row>
    <row r="4358" spans="1:27" x14ac:dyDescent="0.25">
      <c r="A4358">
        <v>43.559999999999903</v>
      </c>
      <c r="B4358">
        <v>346.61980108645503</v>
      </c>
      <c r="C4358">
        <v>0.26232925704759102</v>
      </c>
      <c r="D4358">
        <v>48.375912458380597</v>
      </c>
      <c r="E4358" s="1">
        <v>-4.2808765081155803E-3</v>
      </c>
      <c r="F4358" s="1">
        <v>1.19623821173249E-2</v>
      </c>
      <c r="G4358" s="1">
        <v>3.0817639539442401E-2</v>
      </c>
      <c r="H4358">
        <v>10438.064333234201</v>
      </c>
      <c r="I4358">
        <v>9153.4949426905896</v>
      </c>
      <c r="J4358">
        <v>-916.78756011516202</v>
      </c>
      <c r="K4358">
        <v>0.73138971973217803</v>
      </c>
      <c r="L4358" s="1">
        <v>8.4753380722130497E-2</v>
      </c>
      <c r="M4358">
        <v>0.163924534231357</v>
      </c>
      <c r="N4358">
        <v>0.65651708995523395</v>
      </c>
      <c r="O4358" s="1">
        <v>4.7340225755771598E-3</v>
      </c>
      <c r="P4358">
        <v>-9.3902250911782907</v>
      </c>
      <c r="Q4358">
        <v>-0.28564042285542102</v>
      </c>
      <c r="R4358" s="1">
        <v>7.1952417980649705E-2</v>
      </c>
      <c r="S4358" s="1">
        <v>9.0271740274162994E-6</v>
      </c>
      <c r="T4358" s="1">
        <v>-8.7224097431640505E-5</v>
      </c>
      <c r="U4358" s="1">
        <v>-5.1105657885907297E-5</v>
      </c>
      <c r="V4358" s="1">
        <v>1.2965945237413E-3</v>
      </c>
      <c r="W4358" s="1">
        <v>2.86301938015876E-2</v>
      </c>
      <c r="X4358" s="1">
        <v>2.5106775014610599E-2</v>
      </c>
      <c r="Y4358">
        <v>85.127870410502595</v>
      </c>
      <c r="Z4358" s="2">
        <f t="shared" si="136"/>
        <v>349.97940543413932</v>
      </c>
      <c r="AA4358">
        <f t="shared" si="137"/>
        <v>916.78756011516202</v>
      </c>
    </row>
    <row r="4359" spans="1:27" x14ac:dyDescent="0.25">
      <c r="A4359">
        <v>43.569999999999901</v>
      </c>
      <c r="B4359">
        <v>346.61827051964099</v>
      </c>
      <c r="C4359">
        <v>0.26227142787192398</v>
      </c>
      <c r="D4359">
        <v>48.376669365006798</v>
      </c>
      <c r="E4359" s="1">
        <v>-4.2811537701181197E-3</v>
      </c>
      <c r="F4359" s="1">
        <v>1.1962249234395501E-2</v>
      </c>
      <c r="G4359" s="1">
        <v>3.0817720257754699E-2</v>
      </c>
      <c r="H4359">
        <v>10438.523094099401</v>
      </c>
      <c r="I4359">
        <v>9156.96452593705</v>
      </c>
      <c r="J4359">
        <v>-916.78127832194002</v>
      </c>
      <c r="K4359">
        <v>0.73128055744589404</v>
      </c>
      <c r="L4359" s="1">
        <v>8.4723715628910901E-2</v>
      </c>
      <c r="M4359">
        <v>0.163941165223465</v>
      </c>
      <c r="N4359">
        <v>0.65663835758873101</v>
      </c>
      <c r="O4359" s="1">
        <v>4.7392054506119E-3</v>
      </c>
      <c r="P4359">
        <v>-9.3902750051499506</v>
      </c>
      <c r="Q4359">
        <v>-0.28566979578611701</v>
      </c>
      <c r="R4359" s="1">
        <v>7.1965393635174402E-2</v>
      </c>
      <c r="S4359" s="1">
        <v>9.0050129390982006E-6</v>
      </c>
      <c r="T4359" s="1">
        <v>-8.6461511101103197E-5</v>
      </c>
      <c r="U4359" s="1">
        <v>-5.1083415555768201E-5</v>
      </c>
      <c r="V4359" s="1">
        <v>1.2984783004609201E-3</v>
      </c>
      <c r="W4359" s="1">
        <v>2.8631452118495101E-2</v>
      </c>
      <c r="X4359" s="1">
        <v>2.5116291597516101E-2</v>
      </c>
      <c r="Y4359">
        <v>85.146965287120594</v>
      </c>
      <c r="Z4359" s="2">
        <f t="shared" si="136"/>
        <v>349.97799414131754</v>
      </c>
      <c r="AA4359">
        <f t="shared" si="137"/>
        <v>916.78127832194002</v>
      </c>
    </row>
    <row r="4360" spans="1:27" x14ac:dyDescent="0.25">
      <c r="A4360">
        <v>43.579999999999899</v>
      </c>
      <c r="B4360">
        <v>346.61674434917398</v>
      </c>
      <c r="C4360">
        <v>0.262213608110829</v>
      </c>
      <c r="D4360">
        <v>48.377421279057202</v>
      </c>
      <c r="E4360" s="1">
        <v>-4.2814304750630802E-3</v>
      </c>
      <c r="F4360" s="1">
        <v>1.1962106885086501E-2</v>
      </c>
      <c r="G4360" s="1">
        <v>3.08178006855486E-2</v>
      </c>
      <c r="H4360">
        <v>10438.980700554101</v>
      </c>
      <c r="I4360">
        <v>9160.4342474400892</v>
      </c>
      <c r="J4360">
        <v>-916.77501218785505</v>
      </c>
      <c r="K4360">
        <v>0.731171374811043</v>
      </c>
      <c r="L4360" s="1">
        <v>8.4694047687269097E-2</v>
      </c>
      <c r="M4360">
        <v>0.16395779021475901</v>
      </c>
      <c r="N4360">
        <v>0.65675960744489303</v>
      </c>
      <c r="O4360" s="1">
        <v>4.7443755775288497E-3</v>
      </c>
      <c r="P4360">
        <v>-9.3903244809345097</v>
      </c>
      <c r="Q4360">
        <v>-0.28569915592308198</v>
      </c>
      <c r="R4360" s="1">
        <v>7.1978388022054002E-2</v>
      </c>
      <c r="S4360" s="1">
        <v>8.9828247582351093E-6</v>
      </c>
      <c r="T4360" s="1">
        <v>-8.5699618014684195E-5</v>
      </c>
      <c r="U4360" s="1">
        <v>-5.1061149757170001E-5</v>
      </c>
      <c r="V4360" s="1">
        <v>1.3003410297109999E-3</v>
      </c>
      <c r="W4360" s="1">
        <v>2.8632707269016601E-2</v>
      </c>
      <c r="X4360" s="1">
        <v>2.5125808559643002E-2</v>
      </c>
      <c r="Y4360">
        <v>85.166060197601198</v>
      </c>
      <c r="Z4360" s="2">
        <f t="shared" si="136"/>
        <v>349.97658651516718</v>
      </c>
      <c r="AA4360">
        <f t="shared" si="137"/>
        <v>916.77501218785505</v>
      </c>
    </row>
    <row r="4361" spans="1:27" x14ac:dyDescent="0.25">
      <c r="A4361">
        <v>43.589999999999897</v>
      </c>
      <c r="B4361">
        <v>346.61522258423702</v>
      </c>
      <c r="C4361">
        <v>0.262155797787128</v>
      </c>
      <c r="D4361">
        <v>48.378168202776799</v>
      </c>
      <c r="E4361" s="1">
        <v>-4.2817066205684097E-3</v>
      </c>
      <c r="F4361" s="1">
        <v>1.19619550935713E-2</v>
      </c>
      <c r="G4361" s="1">
        <v>3.08178808227066E-2</v>
      </c>
      <c r="H4361">
        <v>10439.437152541101</v>
      </c>
      <c r="I4361">
        <v>9163.9041068547504</v>
      </c>
      <c r="J4361">
        <v>-916.76876175912901</v>
      </c>
      <c r="K4361">
        <v>0.73106217183897404</v>
      </c>
      <c r="L4361" s="1">
        <v>8.4664376931110993E-2</v>
      </c>
      <c r="M4361">
        <v>0.16397440917207101</v>
      </c>
      <c r="N4361">
        <v>0.65688083951476295</v>
      </c>
      <c r="O4361" s="1">
        <v>4.7495329408554204E-3</v>
      </c>
      <c r="P4361">
        <v>-9.3903735189329502</v>
      </c>
      <c r="Q4361">
        <v>-0.28572850325287802</v>
      </c>
      <c r="R4361" s="1">
        <v>7.1991400930935395E-2</v>
      </c>
      <c r="S4361" s="1">
        <v>8.9606098251158205E-6</v>
      </c>
      <c r="T4361" s="1">
        <v>-8.4938426284342493E-5</v>
      </c>
      <c r="U4361" s="1">
        <v>-5.1038860674368697E-5</v>
      </c>
      <c r="V4361" s="1">
        <v>1.30218273646479E-3</v>
      </c>
      <c r="W4361" s="1">
        <v>2.8633959252994799E-2</v>
      </c>
      <c r="X4361" s="1">
        <v>2.5135325900045299E-2</v>
      </c>
      <c r="Y4361">
        <v>85.185155139915096</v>
      </c>
      <c r="Z4361" s="2">
        <f t="shared" si="136"/>
        <v>349.97518256504799</v>
      </c>
      <c r="AA4361">
        <f t="shared" si="137"/>
        <v>916.76876175912901</v>
      </c>
    </row>
    <row r="4362" spans="1:27" x14ac:dyDescent="0.25">
      <c r="A4362">
        <v>43.599999999999902</v>
      </c>
      <c r="B4362">
        <v>346.613705233936</v>
      </c>
      <c r="C4362">
        <v>0.26209799692364699</v>
      </c>
      <c r="D4362">
        <v>48.378910138469301</v>
      </c>
      <c r="E4362" s="1">
        <v>-4.2819822042648101E-3</v>
      </c>
      <c r="F4362" s="1">
        <v>1.1961793884087499E-2</v>
      </c>
      <c r="G4362" s="1">
        <v>3.0817960669115099E-2</v>
      </c>
      <c r="H4362">
        <v>10439.892450003301</v>
      </c>
      <c r="I4362">
        <v>9167.3741038361604</v>
      </c>
      <c r="J4362">
        <v>-916.76252708166896</v>
      </c>
      <c r="K4362">
        <v>0.73095294854102599</v>
      </c>
      <c r="L4362" s="1">
        <v>8.4634703394283195E-2</v>
      </c>
      <c r="M4362">
        <v>0.163991022062345</v>
      </c>
      <c r="N4362">
        <v>0.65700205378940002</v>
      </c>
      <c r="O4362" s="1">
        <v>4.7546775253144704E-3</v>
      </c>
      <c r="P4362">
        <v>-9.3904221195508892</v>
      </c>
      <c r="Q4362">
        <v>-0.285757837762176</v>
      </c>
      <c r="R4362" s="1">
        <v>7.2004432151716105E-2</v>
      </c>
      <c r="S4362" s="1">
        <v>8.9383684794315408E-6</v>
      </c>
      <c r="T4362" s="1">
        <v>-8.4177943994242005E-5</v>
      </c>
      <c r="U4362" s="1">
        <v>-5.1016548491523001E-5</v>
      </c>
      <c r="V4362" s="1">
        <v>1.3040034459041801E-3</v>
      </c>
      <c r="W4362" s="1">
        <v>2.8635208070273199E-2</v>
      </c>
      <c r="X4362" s="1">
        <v>2.5144843617776899E-2</v>
      </c>
      <c r="Y4362">
        <v>85.204250112037499</v>
      </c>
      <c r="Z4362" s="2">
        <f t="shared" si="136"/>
        <v>349.97378230025168</v>
      </c>
      <c r="AA4362">
        <f t="shared" si="137"/>
        <v>916.76252708166896</v>
      </c>
    </row>
    <row r="4363" spans="1:27" x14ac:dyDescent="0.25">
      <c r="A4363">
        <v>43.6099999999999</v>
      </c>
      <c r="B4363">
        <v>346.61219230729898</v>
      </c>
      <c r="C4363">
        <v>0.262040205543217</v>
      </c>
      <c r="D4363">
        <v>48.379647088495702</v>
      </c>
      <c r="E4363" s="1">
        <v>-4.2822572237957504E-3</v>
      </c>
      <c r="F4363" s="1">
        <v>1.1961623280937E-2</v>
      </c>
      <c r="G4363" s="1">
        <v>3.08180402246645E-2</v>
      </c>
      <c r="H4363">
        <v>10440.3465928838</v>
      </c>
      <c r="I4363">
        <v>9170.8442380394499</v>
      </c>
      <c r="J4363">
        <v>-916.75630820106596</v>
      </c>
      <c r="K4363">
        <v>0.73084370492852302</v>
      </c>
      <c r="L4363" s="1">
        <v>8.4605027110571995E-2</v>
      </c>
      <c r="M4363">
        <v>0.16400762885263001</v>
      </c>
      <c r="N4363">
        <v>0.65712325025987905</v>
      </c>
      <c r="O4363" s="1">
        <v>4.7598093158241796E-3</v>
      </c>
      <c r="P4363">
        <v>-9.39047028319861</v>
      </c>
      <c r="Q4363">
        <v>-0.28578715943775201</v>
      </c>
      <c r="R4363" s="1">
        <v>7.2017481474546702E-2</v>
      </c>
      <c r="S4363" s="1">
        <v>8.9161010610413094E-6</v>
      </c>
      <c r="T4363" s="1">
        <v>-8.3418179200500596E-5</v>
      </c>
      <c r="U4363" s="1">
        <v>-5.0994213392745097E-5</v>
      </c>
      <c r="V4363" s="1">
        <v>1.3058031834188E-3</v>
      </c>
      <c r="W4363" s="1">
        <v>2.8636453720695801E-2</v>
      </c>
      <c r="X4363" s="1">
        <v>2.5154361711892E-2</v>
      </c>
      <c r="Y4363">
        <v>85.223345111948205</v>
      </c>
      <c r="Z4363" s="2">
        <f t="shared" si="136"/>
        <v>349.97238573000118</v>
      </c>
      <c r="AA4363">
        <f t="shared" si="137"/>
        <v>916.75630820106596</v>
      </c>
    </row>
    <row r="4364" spans="1:27" x14ac:dyDescent="0.25">
      <c r="A4364">
        <v>43.619999999999898</v>
      </c>
      <c r="B4364">
        <v>346.61068381327698</v>
      </c>
      <c r="C4364">
        <v>0.26198242366866997</v>
      </c>
      <c r="D4364">
        <v>48.380379055275199</v>
      </c>
      <c r="E4364" s="1">
        <v>-4.2825316768174198E-3</v>
      </c>
      <c r="F4364" s="1">
        <v>1.19614433084852E-2</v>
      </c>
      <c r="G4364" s="1">
        <v>3.0818119489249202E-2</v>
      </c>
      <c r="H4364">
        <v>10440.799581126001</v>
      </c>
      <c r="I4364">
        <v>9174.3145091198403</v>
      </c>
      <c r="J4364">
        <v>-916.75010516259897</v>
      </c>
      <c r="K4364">
        <v>0.73073444101277696</v>
      </c>
      <c r="L4364" s="1">
        <v>8.4575348113703999E-2</v>
      </c>
      <c r="M4364">
        <v>0.16402422951008799</v>
      </c>
      <c r="N4364">
        <v>0.65724442891728796</v>
      </c>
      <c r="O4364" s="1">
        <v>4.7649282974979203E-3</v>
      </c>
      <c r="P4364">
        <v>-9.3905180102909895</v>
      </c>
      <c r="Q4364">
        <v>-0.28581646826648599</v>
      </c>
      <c r="R4364" s="1">
        <v>7.2030548689832705E-2</v>
      </c>
      <c r="S4364" s="1">
        <v>8.8938079091446894E-6</v>
      </c>
      <c r="T4364" s="1">
        <v>-8.2659139933226704E-5</v>
      </c>
      <c r="U4364" s="1">
        <v>-5.0971855562118199E-5</v>
      </c>
      <c r="V4364" s="1">
        <v>1.30758197460539E-3</v>
      </c>
      <c r="W4364" s="1">
        <v>2.8637696204107398E-2</v>
      </c>
      <c r="X4364" s="1">
        <v>2.51638801814448E-2</v>
      </c>
      <c r="Y4364">
        <v>85.242440137631306</v>
      </c>
      <c r="Z4364" s="2">
        <f t="shared" si="136"/>
        <v>349.97099286345133</v>
      </c>
      <c r="AA4364">
        <f t="shared" si="137"/>
        <v>916.75010516259897</v>
      </c>
    </row>
    <row r="4365" spans="1:27" x14ac:dyDescent="0.25">
      <c r="A4365">
        <v>43.629999999999903</v>
      </c>
      <c r="B4365">
        <v>346.60917976074398</v>
      </c>
      <c r="C4365">
        <v>0.26192465132283999</v>
      </c>
      <c r="D4365">
        <v>48.381106041284298</v>
      </c>
      <c r="E4365" s="1">
        <v>-4.2828055609988097E-3</v>
      </c>
      <c r="F4365" s="1">
        <v>1.19612539911607E-2</v>
      </c>
      <c r="G4365" s="1">
        <v>3.08181984627676E-2</v>
      </c>
      <c r="H4365">
        <v>10441.251414673499</v>
      </c>
      <c r="I4365">
        <v>9177.7849167325694</v>
      </c>
      <c r="J4365">
        <v>-916.74391801122897</v>
      </c>
      <c r="K4365">
        <v>0.730625156805085</v>
      </c>
      <c r="L4365" s="1">
        <v>8.4545666437345193E-2</v>
      </c>
      <c r="M4365">
        <v>0.164040824001986</v>
      </c>
      <c r="N4365">
        <v>0.65736558975273396</v>
      </c>
      <c r="O4365" s="1">
        <v>4.7700344556439499E-3</v>
      </c>
      <c r="P4365">
        <v>-9.3905653012475305</v>
      </c>
      <c r="Q4365">
        <v>-0.28584576423536701</v>
      </c>
      <c r="R4365" s="1">
        <v>7.20436335882364E-2</v>
      </c>
      <c r="S4365" s="1">
        <v>8.8714893625568893E-6</v>
      </c>
      <c r="T4365" s="1">
        <v>-8.1900834193158098E-5</v>
      </c>
      <c r="U4365" s="1">
        <v>-5.0949475183620801E-5</v>
      </c>
      <c r="V4365" s="1">
        <v>1.3093398452669199E-3</v>
      </c>
      <c r="W4365" s="1">
        <v>2.8638935520353199E-2</v>
      </c>
      <c r="X4365" s="1">
        <v>2.5173399025489599E-2</v>
      </c>
      <c r="Y4365">
        <v>85.261535187075907</v>
      </c>
      <c r="Z4365" s="2">
        <f t="shared" si="136"/>
        <v>349.9696037096889</v>
      </c>
      <c r="AA4365">
        <f t="shared" si="137"/>
        <v>916.74391801122897</v>
      </c>
    </row>
    <row r="4366" spans="1:27" x14ac:dyDescent="0.25">
      <c r="A4366">
        <v>43.639999999999901</v>
      </c>
      <c r="B4366">
        <v>346.607680158498</v>
      </c>
      <c r="C4366">
        <v>0.26186688852856299</v>
      </c>
      <c r="D4366">
        <v>48.381828049057198</v>
      </c>
      <c r="E4366" s="1">
        <v>-4.2830788740216702E-3</v>
      </c>
      <c r="F4366" s="1">
        <v>1.1961055353454601E-2</v>
      </c>
      <c r="G4366" s="1">
        <v>3.08182771451221E-2</v>
      </c>
      <c r="H4366">
        <v>10441.702093470099</v>
      </c>
      <c r="I4366">
        <v>9181.2554605329206</v>
      </c>
      <c r="J4366">
        <v>-916.73774679160601</v>
      </c>
      <c r="K4366">
        <v>0.730515852316731</v>
      </c>
      <c r="L4366" s="1">
        <v>8.4515982115101099E-2</v>
      </c>
      <c r="M4366">
        <v>0.164057412295703</v>
      </c>
      <c r="N4366">
        <v>0.65748673275733704</v>
      </c>
      <c r="O4366" s="1">
        <v>4.77512777576522E-3</v>
      </c>
      <c r="P4366">
        <v>-9.3906121564923204</v>
      </c>
      <c r="Q4366">
        <v>-0.285875047331487</v>
      </c>
      <c r="R4366" s="1">
        <v>7.2056735960679394E-2</v>
      </c>
      <c r="S4366" s="1">
        <v>8.8491457598168305E-6</v>
      </c>
      <c r="T4366" s="1">
        <v>-8.1143269954765104E-5</v>
      </c>
      <c r="U4366" s="1">
        <v>-5.09270724412573E-5</v>
      </c>
      <c r="V4366" s="1">
        <v>1.3110768214118799E-3</v>
      </c>
      <c r="W4366" s="1">
        <v>2.86401716692792E-2</v>
      </c>
      <c r="X4366" s="1">
        <v>2.5182918243080998E-2</v>
      </c>
      <c r="Y4366">
        <v>85.280630258275096</v>
      </c>
      <c r="Z4366" s="2">
        <f t="shared" si="136"/>
        <v>349.96821827773374</v>
      </c>
      <c r="AA4366">
        <f t="shared" si="137"/>
        <v>916.73774679160601</v>
      </c>
    </row>
    <row r="4367" spans="1:27" x14ac:dyDescent="0.25">
      <c r="A4367">
        <v>43.649999999999899</v>
      </c>
      <c r="B4367">
        <v>346.60618501525801</v>
      </c>
      <c r="C4367">
        <v>0.261809135308677</v>
      </c>
      <c r="D4367">
        <v>48.382545081185</v>
      </c>
      <c r="E4367" s="1">
        <v>-4.2833516135805097E-3</v>
      </c>
      <c r="F4367" s="1">
        <v>1.19608474199206E-2</v>
      </c>
      <c r="G4367" s="1">
        <v>3.0818355536218998E-2</v>
      </c>
      <c r="H4367">
        <v>10442.1516174599</v>
      </c>
      <c r="I4367">
        <v>9184.7261401762207</v>
      </c>
      <c r="J4367">
        <v>-916.73159154806501</v>
      </c>
      <c r="K4367">
        <v>0.73040652755898605</v>
      </c>
      <c r="L4367" s="1">
        <v>8.4486295180515897E-2</v>
      </c>
      <c r="M4367">
        <v>0.16407399435872499</v>
      </c>
      <c r="N4367">
        <v>0.65760785792223297</v>
      </c>
      <c r="O4367" s="1">
        <v>4.7802082435591904E-3</v>
      </c>
      <c r="P4367">
        <v>-9.3906585764540296</v>
      </c>
      <c r="Q4367">
        <v>-0.28590431754204498</v>
      </c>
      <c r="R4367" s="1">
        <v>7.2069855598344404E-2</v>
      </c>
      <c r="S4367" s="1">
        <v>8.8267774391572406E-6</v>
      </c>
      <c r="T4367" s="1">
        <v>-8.0386455165136998E-5</v>
      </c>
      <c r="U4367" s="1">
        <v>-5.09046475189386E-5</v>
      </c>
      <c r="V4367" s="1">
        <v>1.3127929292534701E-3</v>
      </c>
      <c r="W4367" s="1">
        <v>2.8641404650731901E-2</v>
      </c>
      <c r="X4367" s="1">
        <v>2.5192437833273601E-2</v>
      </c>
      <c r="Y4367">
        <v>85.299725349227003</v>
      </c>
      <c r="Z4367" s="2">
        <f t="shared" si="136"/>
        <v>349.96683657653546</v>
      </c>
      <c r="AA4367">
        <f t="shared" si="137"/>
        <v>916.73159154806501</v>
      </c>
    </row>
    <row r="4368" spans="1:27" x14ac:dyDescent="0.25">
      <c r="A4368">
        <v>43.659999999999897</v>
      </c>
      <c r="B4368">
        <v>346.60469433966699</v>
      </c>
      <c r="C4368">
        <v>0.26175139168602102</v>
      </c>
      <c r="D4368">
        <v>48.383257140316204</v>
      </c>
      <c r="E4368" s="1">
        <v>-4.2836237773826299E-3</v>
      </c>
      <c r="F4368" s="1">
        <v>1.1960630215173801E-2</v>
      </c>
      <c r="G4368" s="1">
        <v>3.0818433635968499E-2</v>
      </c>
      <c r="H4368">
        <v>10442.5999865871</v>
      </c>
      <c r="I4368">
        <v>9188.1969553178606</v>
      </c>
      <c r="J4368">
        <v>-916.72545232462596</v>
      </c>
      <c r="K4368">
        <v>0.73029718254310605</v>
      </c>
      <c r="L4368" s="1">
        <v>8.4456605667072804E-2</v>
      </c>
      <c r="M4368">
        <v>0.164090570158649</v>
      </c>
      <c r="N4368">
        <v>0.65772896523857505</v>
      </c>
      <c r="O4368" s="1">
        <v>4.7852758449176899E-3</v>
      </c>
      <c r="P4368">
        <v>-9.3907045615658706</v>
      </c>
      <c r="Q4368">
        <v>-0.28593357485434601</v>
      </c>
      <c r="R4368" s="1">
        <v>7.20829922926772E-2</v>
      </c>
      <c r="S4368" s="1">
        <v>8.8043847385216599E-6</v>
      </c>
      <c r="T4368" s="1">
        <v>-7.9630397744091198E-5</v>
      </c>
      <c r="U4368" s="1">
        <v>-5.08822006005951E-5</v>
      </c>
      <c r="V4368" s="1">
        <v>1.31448819520889E-3</v>
      </c>
      <c r="W4368" s="1">
        <v>2.8642634464558499E-2</v>
      </c>
      <c r="X4368" s="1">
        <v>2.5201957795122201E-2</v>
      </c>
      <c r="Y4368">
        <v>85.318820457934194</v>
      </c>
      <c r="Z4368" s="2">
        <f t="shared" si="136"/>
        <v>349.96545861497674</v>
      </c>
      <c r="AA4368">
        <f t="shared" si="137"/>
        <v>916.72545232462596</v>
      </c>
    </row>
    <row r="4369" spans="1:27" x14ac:dyDescent="0.25">
      <c r="A4369">
        <v>43.669999999999902</v>
      </c>
      <c r="B4369">
        <v>346.60320814029097</v>
      </c>
      <c r="C4369">
        <v>0.261693657683432</v>
      </c>
      <c r="D4369">
        <v>48.383964229156099</v>
      </c>
      <c r="E4369" s="1">
        <v>-4.2838953631481203E-3</v>
      </c>
      <c r="F4369" s="1">
        <v>1.19604037638907E-2</v>
      </c>
      <c r="G4369" s="1">
        <v>3.08185114442849E-2</v>
      </c>
      <c r="H4369">
        <v>10443.0472007963</v>
      </c>
      <c r="I4369">
        <v>9191.6679056132598</v>
      </c>
      <c r="J4369">
        <v>-916.71932916499804</v>
      </c>
      <c r="K4369">
        <v>0.730187817280334</v>
      </c>
      <c r="L4369" s="1">
        <v>8.4426913608193002E-2</v>
      </c>
      <c r="M4369">
        <v>0.16410713966318199</v>
      </c>
      <c r="N4369">
        <v>0.65785005469753099</v>
      </c>
      <c r="O4369" s="1">
        <v>4.7903305659265996E-3</v>
      </c>
      <c r="P4369">
        <v>-9.3907501122656303</v>
      </c>
      <c r="Q4369">
        <v>-0.28596281925580003</v>
      </c>
      <c r="R4369" s="1">
        <v>7.2096145835388606E-2</v>
      </c>
      <c r="S4369" s="1">
        <v>8.7819679950381495E-6</v>
      </c>
      <c r="T4369" s="1">
        <v>-7.8875105583272898E-5</v>
      </c>
      <c r="U4369" s="1">
        <v>-5.0859731870001799E-5</v>
      </c>
      <c r="V4369" s="1">
        <v>1.31616264589846E-3</v>
      </c>
      <c r="W4369" s="1">
        <v>2.8643861110606801E-2</v>
      </c>
      <c r="X4369" s="1">
        <v>2.52114781276816E-2</v>
      </c>
      <c r="Y4369">
        <v>85.337915582403596</v>
      </c>
      <c r="Z4369" s="2">
        <f t="shared" si="136"/>
        <v>349.96408440187201</v>
      </c>
      <c r="AA4369">
        <f t="shared" si="137"/>
        <v>916.71932916499804</v>
      </c>
    </row>
    <row r="4370" spans="1:27" x14ac:dyDescent="0.25">
      <c r="A4370">
        <v>43.6799999999999</v>
      </c>
      <c r="B4370">
        <v>346.60172642561901</v>
      </c>
      <c r="C4370">
        <v>0.26163593332375101</v>
      </c>
      <c r="D4370">
        <v>48.384666350466702</v>
      </c>
      <c r="E4370" s="1">
        <v>-4.28416636860985E-3</v>
      </c>
      <c r="F4370" s="1">
        <v>1.1960168090808999E-2</v>
      </c>
      <c r="G4370" s="1">
        <v>3.0818588961086201E-2</v>
      </c>
      <c r="H4370">
        <v>10443.493260032301</v>
      </c>
      <c r="I4370">
        <v>9195.1389907178691</v>
      </c>
      <c r="J4370">
        <v>-916.71322211257404</v>
      </c>
      <c r="K4370">
        <v>0.73007843178190002</v>
      </c>
      <c r="L4370" s="1">
        <v>8.4397219037236307E-2</v>
      </c>
      <c r="M4370">
        <v>0.164123702840138</v>
      </c>
      <c r="N4370">
        <v>0.65797112629028398</v>
      </c>
      <c r="O4370" s="1">
        <v>4.7953723928655699E-3</v>
      </c>
      <c r="P4370">
        <v>-9.3907952289956</v>
      </c>
      <c r="Q4370">
        <v>-0.28599205073392198</v>
      </c>
      <c r="R4370" s="1">
        <v>7.2109316018457104E-2</v>
      </c>
      <c r="S4370" s="1">
        <v>8.7595275458159596E-6</v>
      </c>
      <c r="T4370" s="1">
        <v>-7.8120586546550497E-5</v>
      </c>
      <c r="U4370" s="1">
        <v>-5.0837241510850403E-5</v>
      </c>
      <c r="V4370" s="1">
        <v>1.31781630814493E-3</v>
      </c>
      <c r="W4370" s="1">
        <v>2.8645084588725101E-2</v>
      </c>
      <c r="X4370" s="1">
        <v>2.52209988300067E-2</v>
      </c>
      <c r="Y4370">
        <v>85.357010720647096</v>
      </c>
      <c r="Z4370" s="2">
        <f t="shared" si="136"/>
        <v>349.96271394596772</v>
      </c>
      <c r="AA4370">
        <f t="shared" si="137"/>
        <v>916.71322211257404</v>
      </c>
    </row>
    <row r="4371" spans="1:27" x14ac:dyDescent="0.25">
      <c r="A4371">
        <v>43.689999999999898</v>
      </c>
      <c r="B4371">
        <v>346.60024920406499</v>
      </c>
      <c r="C4371">
        <v>0.26157821862981601</v>
      </c>
      <c r="D4371">
        <v>48.385363507066799</v>
      </c>
      <c r="E4371" s="1">
        <v>-4.2844367915134797E-3</v>
      </c>
      <c r="F4371" s="1">
        <v>1.19599232207264E-2</v>
      </c>
      <c r="G4371" s="1">
        <v>3.0818666186294599E-2</v>
      </c>
      <c r="H4371">
        <v>10443.9381642398</v>
      </c>
      <c r="I4371">
        <v>9198.6102102872101</v>
      </c>
      <c r="J4371">
        <v>-916.70713121043502</v>
      </c>
      <c r="K4371">
        <v>0.72996902605901803</v>
      </c>
      <c r="L4371" s="1">
        <v>8.4367521987499805E-2</v>
      </c>
      <c r="M4371">
        <v>0.164140259657443</v>
      </c>
      <c r="N4371">
        <v>0.65809218000803305</v>
      </c>
      <c r="O4371" s="1">
        <v>4.8004013122078101E-3</v>
      </c>
      <c r="P4371">
        <v>-9.3908399122025799</v>
      </c>
      <c r="Q4371">
        <v>-0.28602126927633398</v>
      </c>
      <c r="R4371" s="1">
        <v>7.2122502634130004E-2</v>
      </c>
      <c r="S4371" s="1">
        <v>8.7370637271477598E-6</v>
      </c>
      <c r="T4371" s="1">
        <v>-7.7366848470625699E-5</v>
      </c>
      <c r="U4371" s="1">
        <v>-5.0814729706864803E-5</v>
      </c>
      <c r="V4371" s="1">
        <v>1.31944920897268E-3</v>
      </c>
      <c r="W4371" s="1">
        <v>2.8646304898762499E-2</v>
      </c>
      <c r="X4371" s="1">
        <v>2.5230519901152701E-2</v>
      </c>
      <c r="Y4371">
        <v>85.376105870681101</v>
      </c>
      <c r="Z4371" s="2">
        <f t="shared" si="136"/>
        <v>349.96134725594396</v>
      </c>
      <c r="AA4371">
        <f t="shared" si="137"/>
        <v>916.70713121043502</v>
      </c>
    </row>
    <row r="4372" spans="1:27" x14ac:dyDescent="0.25">
      <c r="A4372">
        <v>43.699999999999903</v>
      </c>
      <c r="B4372">
        <v>346.59877648396298</v>
      </c>
      <c r="C4372">
        <v>0.26152051362446499</v>
      </c>
      <c r="D4372">
        <v>48.386055701831403</v>
      </c>
      <c r="E4372" s="1">
        <v>-4.2847066296174702E-3</v>
      </c>
      <c r="F4372" s="1">
        <v>1.1959669178500699E-2</v>
      </c>
      <c r="G4372" s="1">
        <v>3.0818743119835901E-2</v>
      </c>
      <c r="H4372">
        <v>10444.381913364199</v>
      </c>
      <c r="I4372">
        <v>9202.0815639768207</v>
      </c>
      <c r="J4372">
        <v>-916.70105650134803</v>
      </c>
      <c r="K4372">
        <v>0.72985960012288897</v>
      </c>
      <c r="L4372" s="1">
        <v>8.4337822492218398E-2</v>
      </c>
      <c r="M4372">
        <v>0.16415681008313199</v>
      </c>
      <c r="N4372">
        <v>0.65821321584199299</v>
      </c>
      <c r="O4372" s="1">
        <v>4.8054173106199501E-3</v>
      </c>
      <c r="P4372">
        <v>-9.3908841623378994</v>
      </c>
      <c r="Q4372">
        <v>-0.28605047487076302</v>
      </c>
      <c r="R4372" s="1">
        <v>7.2135705474926107E-2</v>
      </c>
      <c r="S4372" s="1">
        <v>8.7145768755315001E-6</v>
      </c>
      <c r="T4372" s="1">
        <v>-7.6613899164347803E-5</v>
      </c>
      <c r="U4372" s="1">
        <v>-5.07921966416816E-5</v>
      </c>
      <c r="V4372" s="1">
        <v>1.3210613756069499E-3</v>
      </c>
      <c r="W4372" s="1">
        <v>2.8647522040568699E-2</v>
      </c>
      <c r="X4372" s="1">
        <v>2.5240041340174699E-2</v>
      </c>
      <c r="Y4372">
        <v>85.395201030526707</v>
      </c>
      <c r="Z4372" s="2">
        <f t="shared" si="136"/>
        <v>349.95998434040985</v>
      </c>
      <c r="AA4372">
        <f t="shared" si="137"/>
        <v>916.70105650134803</v>
      </c>
    </row>
    <row r="4373" spans="1:27" x14ac:dyDescent="0.25">
      <c r="A4373">
        <v>43.709999999999901</v>
      </c>
      <c r="B4373">
        <v>346.59730827357299</v>
      </c>
      <c r="C4373">
        <v>0.26146281833053597</v>
      </c>
      <c r="D4373">
        <v>48.386742937691999</v>
      </c>
      <c r="E4373" s="1">
        <v>-4.2849758806930696E-3</v>
      </c>
      <c r="F4373" s="1">
        <v>1.19594059890492E-2</v>
      </c>
      <c r="G4373" s="1">
        <v>3.0818819761640099E-2</v>
      </c>
      <c r="H4373">
        <v>10444.824507350901</v>
      </c>
      <c r="I4373">
        <v>9205.5530514422899</v>
      </c>
      <c r="J4373">
        <v>-916.69499802776897</v>
      </c>
      <c r="K4373">
        <v>0.7297501539847</v>
      </c>
      <c r="L4373" s="1">
        <v>8.4308120584564106E-2</v>
      </c>
      <c r="M4373">
        <v>0.164173354085352</v>
      </c>
      <c r="N4373">
        <v>0.65833423378339595</v>
      </c>
      <c r="O4373" s="1">
        <v>4.8104203749617996E-3</v>
      </c>
      <c r="P4373">
        <v>-9.3909279798573309</v>
      </c>
      <c r="Q4373">
        <v>-0.28607966750504199</v>
      </c>
      <c r="R4373" s="1">
        <v>7.2148924333637302E-2</v>
      </c>
      <c r="S4373" s="1">
        <v>8.6920673267452505E-6</v>
      </c>
      <c r="T4373" s="1">
        <v>-7.5861746409435898E-5</v>
      </c>
      <c r="U4373" s="1">
        <v>-5.0769642498815999E-5</v>
      </c>
      <c r="V4373" s="1">
        <v>1.32265283547304E-3</v>
      </c>
      <c r="W4373" s="1">
        <v>2.86487360139938E-2</v>
      </c>
      <c r="X4373" s="1">
        <v>2.5249563146128199E-2</v>
      </c>
      <c r="Y4373">
        <v>85.414296198209499</v>
      </c>
      <c r="Z4373" s="2">
        <f t="shared" si="136"/>
        <v>349.95862520790917</v>
      </c>
      <c r="AA4373">
        <f t="shared" si="137"/>
        <v>916.69499802776897</v>
      </c>
    </row>
    <row r="4374" spans="1:27" x14ac:dyDescent="0.25">
      <c r="A4374">
        <v>43.719999999999899</v>
      </c>
      <c r="B4374">
        <v>346.59584458107798</v>
      </c>
      <c r="C4374">
        <v>0.26140513277086302</v>
      </c>
      <c r="D4374">
        <v>48.387425217635901</v>
      </c>
      <c r="E4374" s="1">
        <v>-4.2852445425243697E-3</v>
      </c>
      <c r="F4374" s="1">
        <v>1.19591336773484E-2</v>
      </c>
      <c r="G4374" s="1">
        <v>3.0818896111641E-2</v>
      </c>
      <c r="H4374">
        <v>10445.2659461454</v>
      </c>
      <c r="I4374">
        <v>9209.0246723392393</v>
      </c>
      <c r="J4374">
        <v>-916.68895583183905</v>
      </c>
      <c r="K4374">
        <v>0.72964068765562495</v>
      </c>
      <c r="L4374" s="1">
        <v>8.4278416297645806E-2</v>
      </c>
      <c r="M4374">
        <v>0.164189891632358</v>
      </c>
      <c r="N4374">
        <v>0.65845523382348703</v>
      </c>
      <c r="O4374" s="1">
        <v>4.8154104922861702E-3</v>
      </c>
      <c r="P4374">
        <v>-9.3909713652211408</v>
      </c>
      <c r="Q4374">
        <v>-0.28610884716710899</v>
      </c>
      <c r="R4374" s="1">
        <v>7.2162159003331006E-2</v>
      </c>
      <c r="S4374" s="1">
        <v>8.6695354163416197E-6</v>
      </c>
      <c r="T4374" s="1">
        <v>-7.5110397959673398E-5</v>
      </c>
      <c r="U4374" s="1">
        <v>-5.0747067461760503E-5</v>
      </c>
      <c r="V4374" s="1">
        <v>1.32422361619552E-3</v>
      </c>
      <c r="W4374" s="1">
        <v>2.86499468188888E-2</v>
      </c>
      <c r="X4374" s="1">
        <v>2.5259085318068499E-2</v>
      </c>
      <c r="Y4374">
        <v>85.433391371759797</v>
      </c>
      <c r="Z4374" s="2">
        <f t="shared" si="136"/>
        <v>349.9572698669175</v>
      </c>
      <c r="AA4374">
        <f t="shared" si="137"/>
        <v>916.68895583183905</v>
      </c>
    </row>
    <row r="4375" spans="1:27" x14ac:dyDescent="0.25">
      <c r="A4375">
        <v>43.729999999999897</v>
      </c>
      <c r="B4375">
        <v>346.59438541458297</v>
      </c>
      <c r="C4375">
        <v>0.26134745696828199</v>
      </c>
      <c r="D4375">
        <v>48.388102544706598</v>
      </c>
      <c r="E4375" s="1">
        <v>-4.2855126129082103E-3</v>
      </c>
      <c r="F4375" s="1">
        <v>1.19588522684332E-2</v>
      </c>
      <c r="G4375" s="1">
        <v>3.0818972169776099E-2</v>
      </c>
      <c r="H4375">
        <v>10445.7062296936</v>
      </c>
      <c r="I4375">
        <v>9212.4964263233596</v>
      </c>
      <c r="J4375">
        <v>-916.68292995539002</v>
      </c>
      <c r="K4375">
        <v>0.72953120114682002</v>
      </c>
      <c r="L4375" s="1">
        <v>8.4248709664509203E-2</v>
      </c>
      <c r="M4375">
        <v>0.16420642269251601</v>
      </c>
      <c r="N4375">
        <v>0.658576215953529</v>
      </c>
      <c r="O4375" s="1">
        <v>4.8203876498384797E-3</v>
      </c>
      <c r="P4375">
        <v>-9.3910143188940207</v>
      </c>
      <c r="Q4375">
        <v>-0.28613801384500698</v>
      </c>
      <c r="R4375" s="1">
        <v>7.2175409277351499E-2</v>
      </c>
      <c r="S4375" s="1">
        <v>8.6469814789098907E-6</v>
      </c>
      <c r="T4375" s="1">
        <v>-7.4359861539505302E-5</v>
      </c>
      <c r="U4375" s="1">
        <v>-5.0724471713893997E-5</v>
      </c>
      <c r="V4375" s="1">
        <v>1.3257737455975201E-3</v>
      </c>
      <c r="W4375" s="1">
        <v>2.8651154455105101E-2</v>
      </c>
      <c r="X4375" s="1">
        <v>2.5268607855051101E-2</v>
      </c>
      <c r="Y4375">
        <v>85.452486549212793</v>
      </c>
      <c r="Z4375" s="2">
        <f t="shared" si="136"/>
        <v>349.95591832584114</v>
      </c>
      <c r="AA4375">
        <f t="shared" si="137"/>
        <v>916.68292995539002</v>
      </c>
    </row>
    <row r="4376" spans="1:27" x14ac:dyDescent="0.25">
      <c r="A4376">
        <v>43.739999999999903</v>
      </c>
      <c r="B4376">
        <v>346.592930782118</v>
      </c>
      <c r="C4376">
        <v>0.26128979094562199</v>
      </c>
      <c r="D4376">
        <v>48.388774922003201</v>
      </c>
      <c r="E4376" s="1">
        <v>-4.2857800896542904E-3</v>
      </c>
      <c r="F4376" s="1">
        <v>1.1958561787396699E-2</v>
      </c>
      <c r="G4376" s="1">
        <v>3.0819047935986998E-2</v>
      </c>
      <c r="H4376">
        <v>10446.145357941699</v>
      </c>
      <c r="I4376">
        <v>9215.9683130503508</v>
      </c>
      <c r="J4376">
        <v>-916.67692043993702</v>
      </c>
      <c r="K4376">
        <v>0.72942169446943195</v>
      </c>
      <c r="L4376" s="1">
        <v>8.4219000718135997E-2</v>
      </c>
      <c r="M4376">
        <v>0.164222947234302</v>
      </c>
      <c r="N4376">
        <v>0.65869718016480205</v>
      </c>
      <c r="O4376" s="1">
        <v>4.82535183505663E-3</v>
      </c>
      <c r="P4376">
        <v>-9.3910568413451099</v>
      </c>
      <c r="Q4376">
        <v>-0.28616716752688498</v>
      </c>
      <c r="R4376" s="1">
        <v>7.2188674949322795E-2</v>
      </c>
      <c r="S4376" s="1">
        <v>8.6244058495746698E-6</v>
      </c>
      <c r="T4376" s="1">
        <v>-7.3610144846790102E-5</v>
      </c>
      <c r="U4376" s="1">
        <v>-5.0701855438619098E-5</v>
      </c>
      <c r="V4376" s="1">
        <v>1.3273032516998701E-3</v>
      </c>
      <c r="W4376" s="1">
        <v>2.8652358922494899E-2</v>
      </c>
      <c r="X4376" s="1">
        <v>2.5278130756131799E-2</v>
      </c>
      <c r="Y4376">
        <v>85.471581728608399</v>
      </c>
      <c r="Z4376" s="2">
        <f t="shared" si="136"/>
        <v>349.95457059302021</v>
      </c>
      <c r="AA4376">
        <f t="shared" si="137"/>
        <v>916.67692043993702</v>
      </c>
    </row>
    <row r="4377" spans="1:27" x14ac:dyDescent="0.25">
      <c r="A4377">
        <v>43.749999999999901</v>
      </c>
      <c r="B4377">
        <v>346.591480691637</v>
      </c>
      <c r="C4377">
        <v>0.26123213472571399</v>
      </c>
      <c r="D4377">
        <v>48.389442352680497</v>
      </c>
      <c r="E4377" s="1">
        <v>-4.2860469705850897E-3</v>
      </c>
      <c r="F4377" s="1">
        <v>1.1958262259389601E-2</v>
      </c>
      <c r="G4377" s="1">
        <v>3.0819123410219199E-2</v>
      </c>
      <c r="H4377">
        <v>10446.5833308358</v>
      </c>
      <c r="I4377">
        <v>9219.4403321759601</v>
      </c>
      <c r="J4377">
        <v>-916.67092732668698</v>
      </c>
      <c r="K4377">
        <v>0.72931216763458895</v>
      </c>
      <c r="L4377" s="1">
        <v>8.4189289491444205E-2</v>
      </c>
      <c r="M4377">
        <v>0.164239465226304</v>
      </c>
      <c r="N4377">
        <v>0.65881812644859805</v>
      </c>
      <c r="O4377" s="1">
        <v>4.8303030355707896E-3</v>
      </c>
      <c r="P4377">
        <v>-9.3910989330479708</v>
      </c>
      <c r="Q4377">
        <v>-0.28619630820099801</v>
      </c>
      <c r="R4377" s="1">
        <v>7.2201955813149601E-2</v>
      </c>
      <c r="S4377" s="1">
        <v>8.6018088619990197E-6</v>
      </c>
      <c r="T4377" s="1">
        <v>-7.2861255552401498E-5</v>
      </c>
      <c r="U4377" s="1">
        <v>-5.0679218819120003E-5</v>
      </c>
      <c r="V4377" s="1">
        <v>1.3288121627203599E-3</v>
      </c>
      <c r="W4377" s="1">
        <v>2.8653560220910701E-2</v>
      </c>
      <c r="X4377" s="1">
        <v>2.5287654020366201E-2</v>
      </c>
      <c r="Y4377">
        <v>85.490676907990803</v>
      </c>
      <c r="Z4377" s="2">
        <f t="shared" si="136"/>
        <v>349.95322667672747</v>
      </c>
      <c r="AA4377">
        <f t="shared" si="137"/>
        <v>916.67092732668698</v>
      </c>
    </row>
    <row r="4378" spans="1:27" x14ac:dyDescent="0.25">
      <c r="A4378">
        <v>43.759999999999899</v>
      </c>
      <c r="B4378">
        <v>346.59003515101699</v>
      </c>
      <c r="C4378">
        <v>0.26117448833138401</v>
      </c>
      <c r="D4378">
        <v>48.390104839948698</v>
      </c>
      <c r="E4378" s="1">
        <v>-4.28631325353593E-3</v>
      </c>
      <c r="F4378" s="1">
        <v>1.1957953709620101E-2</v>
      </c>
      <c r="G4378" s="1">
        <v>3.0819198592421802E-2</v>
      </c>
      <c r="H4378">
        <v>10447.020148322499</v>
      </c>
      <c r="I4378">
        <v>9222.9124833559708</v>
      </c>
      <c r="J4378">
        <v>-916.66495065653396</v>
      </c>
      <c r="K4378">
        <v>0.72920262065340602</v>
      </c>
      <c r="L4378" s="1">
        <v>8.4159576017287394E-2</v>
      </c>
      <c r="M4378">
        <v>0.164255976637221</v>
      </c>
      <c r="N4378">
        <v>0.65893905479622905</v>
      </c>
      <c r="O4378" s="1">
        <v>4.8352412392030798E-3</v>
      </c>
      <c r="P4378">
        <v>-9.3911405944805395</v>
      </c>
      <c r="Q4378">
        <v>-0.28622543585570498</v>
      </c>
      <c r="R4378" s="1">
        <v>7.2215251663020105E-2</v>
      </c>
      <c r="S4378" s="1">
        <v>8.5791908505113796E-6</v>
      </c>
      <c r="T4378" s="1">
        <v>-7.2113201297422896E-5</v>
      </c>
      <c r="U4378" s="1">
        <v>-5.0656562038639598E-5</v>
      </c>
      <c r="V4378" s="1">
        <v>1.33030050707296E-3</v>
      </c>
      <c r="W4378" s="1">
        <v>2.8654758350205999E-2</v>
      </c>
      <c r="X4378" s="1">
        <v>2.52971776468103E-2</v>
      </c>
      <c r="Y4378">
        <v>85.509772085409395</v>
      </c>
      <c r="Z4378" s="2">
        <f t="shared" si="136"/>
        <v>349.9518865851673</v>
      </c>
      <c r="AA4378">
        <f t="shared" si="137"/>
        <v>916.66495065653396</v>
      </c>
    </row>
    <row r="4379" spans="1:27" x14ac:dyDescent="0.25">
      <c r="A4379">
        <v>43.769999999999897</v>
      </c>
      <c r="B4379">
        <v>346.58859416805802</v>
      </c>
      <c r="C4379">
        <v>0.26111685178545302</v>
      </c>
      <c r="D4379">
        <v>48.390762387073103</v>
      </c>
      <c r="E4379" s="1">
        <v>-4.2865789363549303E-3</v>
      </c>
      <c r="F4379" s="1">
        <v>1.1957636163353E-2</v>
      </c>
      <c r="G4379" s="1">
        <v>3.0819273482547999E-2</v>
      </c>
      <c r="H4379">
        <v>10447.4558103487</v>
      </c>
      <c r="I4379">
        <v>9226.3847662462304</v>
      </c>
      <c r="J4379">
        <v>-916.65899047005996</v>
      </c>
      <c r="K4379">
        <v>0.72909305353698495</v>
      </c>
      <c r="L4379" s="1">
        <v>8.4129860328454806E-2</v>
      </c>
      <c r="M4379">
        <v>0.16427248143586001</v>
      </c>
      <c r="N4379">
        <v>0.65905996519902099</v>
      </c>
      <c r="O4379" s="1">
        <v>4.8401664339674504E-3</v>
      </c>
      <c r="P4379">
        <v>-9.3911818261251696</v>
      </c>
      <c r="Q4379">
        <v>-0.28625455047947101</v>
      </c>
      <c r="R4379" s="1">
        <v>7.2228562293407503E-2</v>
      </c>
      <c r="S4379" s="1">
        <v>8.5565521480120694E-6</v>
      </c>
      <c r="T4379" s="1">
        <v>-7.1365989696520299E-5</v>
      </c>
      <c r="U4379" s="1">
        <v>-5.0633885280253097E-5</v>
      </c>
      <c r="V4379" s="1">
        <v>1.3317683133670199E-3</v>
      </c>
      <c r="W4379" s="1">
        <v>2.86559533102346E-2</v>
      </c>
      <c r="X4379" s="1">
        <v>2.5306701634520101E-2</v>
      </c>
      <c r="Y4379">
        <v>85.528867258918197</v>
      </c>
      <c r="Z4379" s="2">
        <f t="shared" si="136"/>
        <v>349.95055032647582</v>
      </c>
      <c r="AA4379">
        <f t="shared" si="137"/>
        <v>916.65899047005996</v>
      </c>
    </row>
    <row r="4380" spans="1:27" x14ac:dyDescent="0.25">
      <c r="A4380">
        <v>43.779999999999902</v>
      </c>
      <c r="B4380">
        <v>346.58715775048501</v>
      </c>
      <c r="C4380">
        <v>0.26105922511074198</v>
      </c>
      <c r="D4380">
        <v>48.391414997374397</v>
      </c>
      <c r="E4380" s="1">
        <v>-4.2868440169030403E-3</v>
      </c>
      <c r="F4380" s="1">
        <v>1.19573096459094E-2</v>
      </c>
      <c r="G4380" s="1">
        <v>3.0819348080554799E-2</v>
      </c>
      <c r="H4380">
        <v>10447.8903168611</v>
      </c>
      <c r="I4380">
        <v>9229.8571805025804</v>
      </c>
      <c r="J4380">
        <v>-916.65304680753502</v>
      </c>
      <c r="K4380">
        <v>0.72898346629641197</v>
      </c>
      <c r="L4380" s="1">
        <v>8.4100142457670807E-2</v>
      </c>
      <c r="M4380">
        <v>0.164288979591142</v>
      </c>
      <c r="N4380">
        <v>0.65918085764831602</v>
      </c>
      <c r="O4380" s="1">
        <v>4.8450786080692599E-3</v>
      </c>
      <c r="P4380">
        <v>-9.3912226284685492</v>
      </c>
      <c r="Q4380">
        <v>-0.28628365206086598</v>
      </c>
      <c r="R4380" s="1">
        <v>7.2241887499072094E-2</v>
      </c>
      <c r="S4380" s="1">
        <v>8.5338930875958298E-6</v>
      </c>
      <c r="T4380" s="1">
        <v>-7.0619628335669596E-5</v>
      </c>
      <c r="U4380" s="1">
        <v>-5.06111887269725E-5</v>
      </c>
      <c r="V4380" s="1">
        <v>1.3332156104065001E-3</v>
      </c>
      <c r="W4380" s="1">
        <v>2.8657145100851201E-2</v>
      </c>
      <c r="X4380" s="1">
        <v>2.53162259825515E-2</v>
      </c>
      <c r="Y4380">
        <v>85.547962426575793</v>
      </c>
      <c r="Z4380" s="2">
        <f t="shared" si="136"/>
        <v>349.94921790872274</v>
      </c>
      <c r="AA4380">
        <f t="shared" si="137"/>
        <v>916.65304680753502</v>
      </c>
    </row>
    <row r="4381" spans="1:27" x14ac:dyDescent="0.25">
      <c r="A4381">
        <v>43.7899999999999</v>
      </c>
      <c r="B4381">
        <v>346.58572590594599</v>
      </c>
      <c r="C4381">
        <v>0.26100160833006403</v>
      </c>
      <c r="D4381">
        <v>48.392062674227901</v>
      </c>
      <c r="E4381" s="1">
        <v>-4.2871084930540398E-3</v>
      </c>
      <c r="F4381" s="1">
        <v>1.1956974182666299E-2</v>
      </c>
      <c r="G4381" s="1">
        <v>3.0819422386402898E-2</v>
      </c>
      <c r="H4381">
        <v>10448.323667807101</v>
      </c>
      <c r="I4381">
        <v>9233.32972578095</v>
      </c>
      <c r="J4381">
        <v>-916.64711970891994</v>
      </c>
      <c r="K4381">
        <v>0.72887385894275702</v>
      </c>
      <c r="L4381" s="1">
        <v>8.4070422437594397E-2</v>
      </c>
      <c r="M4381">
        <v>0.164305471072098</v>
      </c>
      <c r="N4381">
        <v>0.65930173213547205</v>
      </c>
      <c r="O4381" s="1">
        <v>4.8499777499052196E-3</v>
      </c>
      <c r="P4381">
        <v>-9.3912630020017591</v>
      </c>
      <c r="Q4381">
        <v>-0.28631274058856598</v>
      </c>
      <c r="R4381" s="1">
        <v>7.2255227075063197E-2</v>
      </c>
      <c r="S4381" s="1">
        <v>8.5112140019478902E-6</v>
      </c>
      <c r="T4381" s="1">
        <v>-6.9874124772669805E-5</v>
      </c>
      <c r="U4381" s="1">
        <v>-5.0588472561739303E-5</v>
      </c>
      <c r="V4381" s="1">
        <v>1.3346424271891799E-3</v>
      </c>
      <c r="W4381" s="1">
        <v>2.86583337219109E-2</v>
      </c>
      <c r="X4381" s="1">
        <v>2.5325750689960898E-2</v>
      </c>
      <c r="Y4381">
        <v>85.567057586445799</v>
      </c>
      <c r="Z4381" s="2">
        <f t="shared" si="136"/>
        <v>349.94788933990941</v>
      </c>
      <c r="AA4381">
        <f t="shared" si="137"/>
        <v>916.64711970891994</v>
      </c>
    </row>
    <row r="4382" spans="1:27" x14ac:dyDescent="0.25">
      <c r="A4382">
        <v>43.799999999999898</v>
      </c>
      <c r="B4382">
        <v>346.58429864201599</v>
      </c>
      <c r="C4382">
        <v>0.26094400146622898</v>
      </c>
      <c r="D4382">
        <v>48.392705421063901</v>
      </c>
      <c r="E4382" s="1">
        <v>-4.2873723626945196E-3</v>
      </c>
      <c r="F4382" s="1">
        <v>1.19566297990563E-2</v>
      </c>
      <c r="G4382" s="1">
        <v>3.0819496400056899E-2</v>
      </c>
      <c r="H4382">
        <v>10448.7558631341</v>
      </c>
      <c r="I4382">
        <v>9236.8024017372609</v>
      </c>
      <c r="J4382">
        <v>-916.64120921386302</v>
      </c>
      <c r="K4382">
        <v>0.72876423148707803</v>
      </c>
      <c r="L4382" s="1">
        <v>8.4040700300819698E-2</v>
      </c>
      <c r="M4382">
        <v>0.16432195584786999</v>
      </c>
      <c r="N4382">
        <v>0.65942258865186498</v>
      </c>
      <c r="O4382" s="1">
        <v>4.8548638480629801E-3</v>
      </c>
      <c r="P4382">
        <v>-9.3913029472201899</v>
      </c>
      <c r="Q4382">
        <v>-0.28634181605135001</v>
      </c>
      <c r="R4382" s="1">
        <v>7.2268580816721203E-2</v>
      </c>
      <c r="S4382" s="1">
        <v>8.4885152226379205E-6</v>
      </c>
      <c r="T4382" s="1">
        <v>-6.9129486537956294E-5</v>
      </c>
      <c r="U4382" s="1">
        <v>-5.0565736967381897E-5</v>
      </c>
      <c r="V4382" s="1">
        <v>1.3360487929058901E-3</v>
      </c>
      <c r="W4382" s="1">
        <v>2.86595191732694E-2</v>
      </c>
      <c r="X4382" s="1">
        <v>2.5335275755804399E-2</v>
      </c>
      <c r="Y4382">
        <v>85.586152736596503</v>
      </c>
      <c r="Z4382" s="2">
        <f t="shared" si="136"/>
        <v>349.94656462797275</v>
      </c>
      <c r="AA4382">
        <f t="shared" si="137"/>
        <v>916.64120921386302</v>
      </c>
    </row>
    <row r="4383" spans="1:27" x14ac:dyDescent="0.25">
      <c r="A4383">
        <v>43.809999999999903</v>
      </c>
      <c r="B4383">
        <v>346.58287596618902</v>
      </c>
      <c r="C4383">
        <v>0.26088640454204298</v>
      </c>
      <c r="D4383">
        <v>48.393343241367198</v>
      </c>
      <c r="E4383" s="1">
        <v>-4.2876356237239004E-3</v>
      </c>
      <c r="F4383" s="1">
        <v>1.1956276520566699E-2</v>
      </c>
      <c r="G4383" s="1">
        <v>3.0819570121485299E-2</v>
      </c>
      <c r="H4383">
        <v>10449.186902789599</v>
      </c>
      <c r="I4383">
        <v>9240.2752080275004</v>
      </c>
      <c r="J4383">
        <v>-916.63531536170399</v>
      </c>
      <c r="K4383">
        <v>0.72865458394041704</v>
      </c>
      <c r="L4383" s="1">
        <v>8.4010976079874705E-2</v>
      </c>
      <c r="M4383">
        <v>0.16433843388771199</v>
      </c>
      <c r="N4383">
        <v>0.65954342718888403</v>
      </c>
      <c r="O4383" s="1">
        <v>4.8597368913209796E-3</v>
      </c>
      <c r="P4383">
        <v>-9.3913424646235502</v>
      </c>
      <c r="Q4383">
        <v>-0.28637087843810599</v>
      </c>
      <c r="R4383" s="1">
        <v>7.2281948519679201E-2</v>
      </c>
      <c r="S4383" s="1">
        <v>8.4657970817893197E-6</v>
      </c>
      <c r="T4383" s="1">
        <v>-6.8385721133518694E-5</v>
      </c>
      <c r="U4383" s="1">
        <v>-5.0542982126700297E-5</v>
      </c>
      <c r="V4383" s="1">
        <v>1.3374347369397E-3</v>
      </c>
      <c r="W4383" s="1">
        <v>2.86607014547831E-2</v>
      </c>
      <c r="X4383" s="1">
        <v>2.53448011791386E-2</v>
      </c>
      <c r="Y4383">
        <v>85.605247875101099</v>
      </c>
      <c r="Z4383" s="2">
        <f t="shared" si="136"/>
        <v>349.94524378077728</v>
      </c>
      <c r="AA4383">
        <f t="shared" si="137"/>
        <v>916.63531536170399</v>
      </c>
    </row>
    <row r="4384" spans="1:27" x14ac:dyDescent="0.25">
      <c r="A4384">
        <v>43.819999999999901</v>
      </c>
      <c r="B4384">
        <v>346.581457885887</v>
      </c>
      <c r="C4384">
        <v>0.26082881758030702</v>
      </c>
      <c r="D4384">
        <v>48.393976138676798</v>
      </c>
      <c r="E4384" s="1">
        <v>-4.2878982740544502E-3</v>
      </c>
      <c r="F4384" s="1">
        <v>1.1955914372739599E-2</v>
      </c>
      <c r="G4384" s="1">
        <v>3.0819643550660299E-2</v>
      </c>
      <c r="H4384">
        <v>10449.616786721601</v>
      </c>
      <c r="I4384">
        <v>9243.7481443076795</v>
      </c>
      <c r="J4384">
        <v>-916.62943819146801</v>
      </c>
      <c r="K4384">
        <v>0.72854491631380003</v>
      </c>
      <c r="L4384" s="1">
        <v>8.39812498072217E-2</v>
      </c>
      <c r="M4384">
        <v>0.16435490516098999</v>
      </c>
      <c r="N4384">
        <v>0.65966424773793697</v>
      </c>
      <c r="O4384" s="1">
        <v>4.8645968686482502E-3</v>
      </c>
      <c r="P4384">
        <v>-9.3913815547158705</v>
      </c>
      <c r="Q4384">
        <v>-0.28639992773782302</v>
      </c>
      <c r="R4384" s="1">
        <v>7.2295329979865097E-2</v>
      </c>
      <c r="S4384" s="1">
        <v>8.4430599104927404E-6</v>
      </c>
      <c r="T4384" s="1">
        <v>-6.7642836032809402E-5</v>
      </c>
      <c r="U4384" s="1">
        <v>-5.0520208222348798E-5</v>
      </c>
      <c r="V4384" s="1">
        <v>1.33880028886513E-3</v>
      </c>
      <c r="W4384" s="1">
        <v>2.86618805663089E-2</v>
      </c>
      <c r="X4384" s="1">
        <v>2.53543269590197E-2</v>
      </c>
      <c r="Y4384">
        <v>85.6243430000373</v>
      </c>
      <c r="Z4384" s="2">
        <f t="shared" si="136"/>
        <v>349.94392680612384</v>
      </c>
      <c r="AA4384">
        <f t="shared" si="137"/>
        <v>916.62943819146801</v>
      </c>
    </row>
    <row r="4385" spans="1:27" x14ac:dyDescent="0.25">
      <c r="A4385">
        <v>43.829999999999799</v>
      </c>
      <c r="B4385">
        <v>346.58004440845502</v>
      </c>
      <c r="C4385">
        <v>0.26077124060381301</v>
      </c>
      <c r="D4385">
        <v>48.3946041165864</v>
      </c>
      <c r="E4385" s="1">
        <v>-4.2881603116112499E-3</v>
      </c>
      <c r="F4385" s="1">
        <v>1.1955543381170899E-2</v>
      </c>
      <c r="G4385" s="1">
        <v>3.08197166875579E-2</v>
      </c>
      <c r="H4385">
        <v>10450.0455148781</v>
      </c>
      <c r="I4385">
        <v>9247.2212102338508</v>
      </c>
      <c r="J4385">
        <v>-916.62357774187501</v>
      </c>
      <c r="K4385">
        <v>0.72843522861823895</v>
      </c>
      <c r="L4385" s="1">
        <v>8.39515215152567E-2</v>
      </c>
      <c r="M4385">
        <v>0.16437136963717999</v>
      </c>
      <c r="N4385">
        <v>0.65978505029044499</v>
      </c>
      <c r="O4385" s="1">
        <v>4.8694437692039499E-3</v>
      </c>
      <c r="P4385">
        <v>-9.3914202180054591</v>
      </c>
      <c r="Q4385">
        <v>-0.28642896393959599</v>
      </c>
      <c r="R4385" s="1">
        <v>7.2308724993503604E-2</v>
      </c>
      <c r="S4385" s="1">
        <v>8.4203040390930208E-6</v>
      </c>
      <c r="T4385" s="1">
        <v>-6.6900838682581499E-5</v>
      </c>
      <c r="U4385" s="1">
        <v>-5.0497415436907898E-5</v>
      </c>
      <c r="V4385" s="1">
        <v>1.3401454784474E-3</v>
      </c>
      <c r="W4385" s="1">
        <v>2.86630565077046E-2</v>
      </c>
      <c r="X4385" s="1">
        <v>2.5363853094504601E-2</v>
      </c>
      <c r="Y4385">
        <v>85.643438109488002</v>
      </c>
      <c r="Z4385" s="2">
        <f t="shared" si="136"/>
        <v>349.9426137117452</v>
      </c>
      <c r="AA4385">
        <f t="shared" si="137"/>
        <v>916.62357774187501</v>
      </c>
    </row>
    <row r="4386" spans="1:27" x14ac:dyDescent="0.25">
      <c r="A4386">
        <v>43.839999999999797</v>
      </c>
      <c r="B4386">
        <v>346.57863554116301</v>
      </c>
      <c r="C4386">
        <v>0.26071367363535097</v>
      </c>
      <c r="D4386">
        <v>48.395227178743198</v>
      </c>
      <c r="E4386" s="1">
        <v>-4.2884217343322198E-3</v>
      </c>
      <c r="F4386" s="1">
        <v>1.1955163571510399E-2</v>
      </c>
      <c r="G4386" s="1">
        <v>3.0819789532157998E-2</v>
      </c>
      <c r="H4386">
        <v>10450.4730872074</v>
      </c>
      <c r="I4386">
        <v>9250.6944054620999</v>
      </c>
      <c r="J4386">
        <v>-916.61773405133204</v>
      </c>
      <c r="K4386">
        <v>0.72832552086473101</v>
      </c>
      <c r="L4386" s="1">
        <v>8.3921791236309204E-2</v>
      </c>
      <c r="M4386">
        <v>0.16438782728587101</v>
      </c>
      <c r="N4386">
        <v>0.65990583483784904</v>
      </c>
      <c r="O4386" s="1">
        <v>4.8742775823372598E-3</v>
      </c>
      <c r="P4386">
        <v>-9.3914584550048907</v>
      </c>
      <c r="Q4386">
        <v>-0.28645798703262698</v>
      </c>
      <c r="R4386" s="1">
        <v>7.2322133357117999E-2</v>
      </c>
      <c r="S4386" s="1">
        <v>8.3975297983119795E-6</v>
      </c>
      <c r="T4386" s="1">
        <v>-6.61597364991901E-5</v>
      </c>
      <c r="U4386" s="1">
        <v>-5.0474603952876701E-5</v>
      </c>
      <c r="V4386" s="1">
        <v>1.34147033564161E-3</v>
      </c>
      <c r="W4386" s="1">
        <v>2.86642292788283E-2</v>
      </c>
      <c r="X4386" s="1">
        <v>2.5373379584649702E-2</v>
      </c>
      <c r="Y4386">
        <v>85.662533201540697</v>
      </c>
      <c r="Z4386" s="2">
        <f t="shared" si="136"/>
        <v>349.94130450530713</v>
      </c>
      <c r="AA4386">
        <f t="shared" si="137"/>
        <v>916.61773405133204</v>
      </c>
    </row>
    <row r="4387" spans="1:27" x14ac:dyDescent="0.25">
      <c r="A4387">
        <v>43.849999999999802</v>
      </c>
      <c r="B4387">
        <v>346.57723129120399</v>
      </c>
      <c r="C4387">
        <v>0.260656116697701</v>
      </c>
      <c r="D4387">
        <v>48.3958453288489</v>
      </c>
      <c r="E4387" s="1">
        <v>-4.2886825401680997E-3</v>
      </c>
      <c r="F4387" s="1">
        <v>1.19547749694609E-2</v>
      </c>
      <c r="G4387" s="1">
        <v>3.0819862084444101E-2</v>
      </c>
      <c r="H4387">
        <v>10450.899503658</v>
      </c>
      <c r="I4387">
        <v>9254.1677296485395</v>
      </c>
      <c r="J4387">
        <v>-916.61190715793805</v>
      </c>
      <c r="K4387">
        <v>0.72821579306425799</v>
      </c>
      <c r="L4387" s="1">
        <v>8.38920590026421E-2</v>
      </c>
      <c r="M4387">
        <v>0.164404278076763</v>
      </c>
      <c r="N4387">
        <v>0.66002660137160396</v>
      </c>
      <c r="O4387" s="1">
        <v>4.8790982975871304E-3</v>
      </c>
      <c r="P4387">
        <v>-9.391496266231</v>
      </c>
      <c r="Q4387">
        <v>-0.28648699700622099</v>
      </c>
      <c r="R4387" s="1">
        <v>7.2335554867532001E-2</v>
      </c>
      <c r="S4387" s="1">
        <v>8.3747375176847695E-6</v>
      </c>
      <c r="T4387" s="1">
        <v>-6.5419536872110006E-5</v>
      </c>
      <c r="U4387" s="1">
        <v>-5.0451773952609102E-5</v>
      </c>
      <c r="V4387" s="1">
        <v>1.3427748905919599E-3</v>
      </c>
      <c r="W4387" s="1">
        <v>2.86653988795387E-2</v>
      </c>
      <c r="X4387" s="1">
        <v>2.5382906428512E-2</v>
      </c>
      <c r="Y4387">
        <v>85.681628274287903</v>
      </c>
      <c r="Z4387" s="2">
        <f t="shared" si="136"/>
        <v>349.93999919440722</v>
      </c>
      <c r="AA4387">
        <f t="shared" si="137"/>
        <v>916.61190715793805</v>
      </c>
    </row>
    <row r="4388" spans="1:27" x14ac:dyDescent="0.25">
      <c r="A4388">
        <v>43.8599999999998</v>
      </c>
      <c r="B4388">
        <v>346.57583166569702</v>
      </c>
      <c r="C4388">
        <v>0.26059856981363999</v>
      </c>
      <c r="D4388">
        <v>48.396458570658403</v>
      </c>
      <c r="E4388" s="1">
        <v>-4.2889427270824797E-3</v>
      </c>
      <c r="F4388" s="1">
        <v>1.19543776007779E-2</v>
      </c>
      <c r="G4388" s="1">
        <v>3.0819934344403499E-2</v>
      </c>
      <c r="H4388">
        <v>10451.3247641788</v>
      </c>
      <c r="I4388">
        <v>9257.6411824493407</v>
      </c>
      <c r="J4388">
        <v>-916.60609709948005</v>
      </c>
      <c r="K4388">
        <v>0.72810604522778599</v>
      </c>
      <c r="L4388" s="1">
        <v>8.3862324846450897E-2</v>
      </c>
      <c r="M4388">
        <v>0.16442072197966801</v>
      </c>
      <c r="N4388">
        <v>0.66014734988318102</v>
      </c>
      <c r="O4388" s="1">
        <v>4.8839059046819899E-3</v>
      </c>
      <c r="P4388">
        <v>-9.3915336522048793</v>
      </c>
      <c r="Q4388">
        <v>-0.28651599384978799</v>
      </c>
      <c r="R4388" s="1">
        <v>7.2348989321871907E-2</v>
      </c>
      <c r="S4388" s="1">
        <v>8.3519275268681297E-6</v>
      </c>
      <c r="T4388" s="1">
        <v>-6.4680247163076502E-5</v>
      </c>
      <c r="U4388" s="1">
        <v>-5.0428925618392703E-5</v>
      </c>
      <c r="V4388" s="1">
        <v>1.3440591736309699E-3</v>
      </c>
      <c r="W4388" s="1">
        <v>2.8666565309695299E-2</v>
      </c>
      <c r="X4388" s="1">
        <v>2.53924336251482E-2</v>
      </c>
      <c r="Y4388">
        <v>85.700723325826999</v>
      </c>
      <c r="Z4388" s="2">
        <f t="shared" si="136"/>
        <v>349.93869778657751</v>
      </c>
      <c r="AA4388">
        <f t="shared" si="137"/>
        <v>916.60609709948005</v>
      </c>
    </row>
    <row r="4389" spans="1:27" x14ac:dyDescent="0.25">
      <c r="A4389">
        <v>43.869999999999798</v>
      </c>
      <c r="B4389">
        <v>346.574436671684</v>
      </c>
      <c r="C4389">
        <v>0.26054103300593501</v>
      </c>
      <c r="D4389">
        <v>48.397066907980602</v>
      </c>
      <c r="E4389" s="1">
        <v>-4.2892022930517701E-3</v>
      </c>
      <c r="F4389" s="1">
        <v>1.1953971491269399E-2</v>
      </c>
      <c r="G4389" s="1">
        <v>3.0820006312027502E-2</v>
      </c>
      <c r="H4389">
        <v>10451.7488687186</v>
      </c>
      <c r="I4389">
        <v>9261.1147635206908</v>
      </c>
      <c r="J4389">
        <v>-916.60030391343798</v>
      </c>
      <c r="K4389">
        <v>0.72799627736626704</v>
      </c>
      <c r="L4389" s="1">
        <v>8.3832588799864105E-2</v>
      </c>
      <c r="M4389">
        <v>0.164437158964512</v>
      </c>
      <c r="N4389">
        <v>0.66026808036406703</v>
      </c>
      <c r="O4389" s="1">
        <v>4.8887003935395102E-3</v>
      </c>
      <c r="P4389">
        <v>-9.39157061345181</v>
      </c>
      <c r="Q4389">
        <v>-0.28654497755284303</v>
      </c>
      <c r="R4389" s="1">
        <v>7.2362436517568102E-2</v>
      </c>
      <c r="S4389" s="1">
        <v>8.3291001546483596E-6</v>
      </c>
      <c r="T4389" s="1">
        <v>-6.3941874704946905E-5</v>
      </c>
      <c r="U4389" s="1">
        <v>-5.0406059132458002E-5</v>
      </c>
      <c r="V4389" s="1">
        <v>1.3453232152786799E-3</v>
      </c>
      <c r="W4389" s="1">
        <v>2.8667728569158099E-2</v>
      </c>
      <c r="X4389" s="1">
        <v>2.5401961173615401E-2</v>
      </c>
      <c r="Y4389">
        <v>85.719818354259999</v>
      </c>
      <c r="Z4389" s="2">
        <f t="shared" si="136"/>
        <v>349.93740028928107</v>
      </c>
      <c r="AA4389">
        <f t="shared" si="137"/>
        <v>916.60030391343798</v>
      </c>
    </row>
    <row r="4390" spans="1:27" x14ac:dyDescent="0.25">
      <c r="A4390">
        <v>43.879999999999797</v>
      </c>
      <c r="B4390">
        <v>346.573046316133</v>
      </c>
      <c r="C4390">
        <v>0.26048350629734601</v>
      </c>
      <c r="D4390">
        <v>48.397670344677401</v>
      </c>
      <c r="E4390" s="1">
        <v>-4.2894612360652399E-3</v>
      </c>
      <c r="F4390" s="1">
        <v>1.1953556666795E-2</v>
      </c>
      <c r="G4390" s="1">
        <v>3.08200779873108E-2</v>
      </c>
      <c r="H4390">
        <v>10452.171817226699</v>
      </c>
      <c r="I4390">
        <v>9264.5884725187898</v>
      </c>
      <c r="J4390">
        <v>-916.594527636983</v>
      </c>
      <c r="K4390">
        <v>0.72788648949063595</v>
      </c>
      <c r="L4390" s="1">
        <v>8.3802850894942493E-2</v>
      </c>
      <c r="M4390">
        <v>0.164453589001331</v>
      </c>
      <c r="N4390">
        <v>0.66038879280576801</v>
      </c>
      <c r="O4390" s="1">
        <v>4.8934817542663203E-3</v>
      </c>
      <c r="P4390">
        <v>-9.3916071505013097</v>
      </c>
      <c r="Q4390">
        <v>-0.28657394810500603</v>
      </c>
      <c r="R4390" s="1">
        <v>7.23758962523572E-2</v>
      </c>
      <c r="S4390" s="1">
        <v>8.3062557295321292E-6</v>
      </c>
      <c r="T4390" s="1">
        <v>-6.3204426801447903E-5</v>
      </c>
      <c r="U4390" s="1">
        <v>-5.0383174676878202E-5</v>
      </c>
      <c r="V4390" s="1">
        <v>1.34656704624187E-3</v>
      </c>
      <c r="W4390" s="1">
        <v>2.86688886577878E-2</v>
      </c>
      <c r="X4390" s="1">
        <v>2.5411489072970601E-2</v>
      </c>
      <c r="Y4390">
        <v>85.738913357694102</v>
      </c>
      <c r="Z4390" s="2">
        <f t="shared" si="136"/>
        <v>349.9361067099158</v>
      </c>
      <c r="AA4390">
        <f t="shared" si="137"/>
        <v>916.594527636983</v>
      </c>
    </row>
    <row r="4391" spans="1:27" x14ac:dyDescent="0.25">
      <c r="A4391">
        <v>43.889999999999802</v>
      </c>
      <c r="B4391">
        <v>346.57166060593602</v>
      </c>
      <c r="C4391">
        <v>0.26042598971062503</v>
      </c>
      <c r="D4391">
        <v>48.398268884664198</v>
      </c>
      <c r="E4391" s="1">
        <v>-4.2897195541249699E-3</v>
      </c>
      <c r="F4391" s="1">
        <v>1.1953133153265801E-2</v>
      </c>
      <c r="G4391" s="1">
        <v>3.0820149370252199E-2</v>
      </c>
      <c r="H4391">
        <v>10452.5936096524</v>
      </c>
      <c r="I4391">
        <v>9268.0623090999197</v>
      </c>
      <c r="J4391">
        <v>-916.58876830697704</v>
      </c>
      <c r="K4391">
        <v>0.72777668161181497</v>
      </c>
      <c r="L4391" s="1">
        <v>8.3773111163678998E-2</v>
      </c>
      <c r="M4391">
        <v>0.16447001206027301</v>
      </c>
      <c r="N4391">
        <v>0.66050948719980296</v>
      </c>
      <c r="O4391" s="1">
        <v>4.8982499771576598E-3</v>
      </c>
      <c r="P4391">
        <v>-9.3916432638870706</v>
      </c>
      <c r="Q4391">
        <v>-0.28660290549600098</v>
      </c>
      <c r="R4391" s="1">
        <v>7.2389368324283707E-2</v>
      </c>
      <c r="S4391" s="1">
        <v>8.2833945793697308E-6</v>
      </c>
      <c r="T4391" s="1">
        <v>-6.2467910729227394E-5</v>
      </c>
      <c r="U4391" s="1">
        <v>-5.0360272433580001E-5</v>
      </c>
      <c r="V4391" s="1">
        <v>1.3477906974132599E-3</v>
      </c>
      <c r="W4391" s="1">
        <v>2.8670045575445498E-2</v>
      </c>
      <c r="X4391" s="1">
        <v>2.5421017322270999E-2</v>
      </c>
      <c r="Y4391">
        <v>85.758008334241296</v>
      </c>
      <c r="Z4391" s="2">
        <f t="shared" si="136"/>
        <v>349.93481705581183</v>
      </c>
      <c r="AA4391">
        <f t="shared" si="137"/>
        <v>916.58876830697704</v>
      </c>
    </row>
    <row r="4392" spans="1:27" x14ac:dyDescent="0.25">
      <c r="A4392">
        <v>43.8999999999998</v>
      </c>
      <c r="B4392">
        <v>346.57027954790999</v>
      </c>
      <c r="C4392">
        <v>0.26036848326851703</v>
      </c>
      <c r="D4392">
        <v>48.398862531909302</v>
      </c>
      <c r="E4392" s="1">
        <v>-4.2899772452458899E-3</v>
      </c>
      <c r="F4392" s="1">
        <v>1.19527009766437E-2</v>
      </c>
      <c r="G4392" s="1">
        <v>3.0820220460853798E-2</v>
      </c>
      <c r="H4392">
        <v>10453.0142459454</v>
      </c>
      <c r="I4392">
        <v>9271.5362729203607</v>
      </c>
      <c r="J4392">
        <v>-916.58302595997304</v>
      </c>
      <c r="K4392">
        <v>0.72766685374070705</v>
      </c>
      <c r="L4392" s="1">
        <v>8.3743369637998402E-2</v>
      </c>
      <c r="M4392">
        <v>0.164486428111601</v>
      </c>
      <c r="N4392">
        <v>0.66063016353770998</v>
      </c>
      <c r="O4392" s="1">
        <v>4.9030050526972201E-3</v>
      </c>
      <c r="P4392">
        <v>-9.3916789541469701</v>
      </c>
      <c r="Q4392">
        <v>-0.28663184971565703</v>
      </c>
      <c r="R4392" s="1">
        <v>7.2402852531702297E-2</v>
      </c>
      <c r="S4392" s="1">
        <v>8.2605170318325195E-6</v>
      </c>
      <c r="T4392" s="1">
        <v>-6.1732333736392699E-5</v>
      </c>
      <c r="U4392" s="1">
        <v>-5.0337352584537199E-5</v>
      </c>
      <c r="V4392" s="1">
        <v>1.34899419987074E-3</v>
      </c>
      <c r="W4392" s="1">
        <v>2.86711993219931E-2</v>
      </c>
      <c r="X4392" s="1">
        <v>2.54305459205738E-2</v>
      </c>
      <c r="Y4392">
        <v>85.777103282018601</v>
      </c>
      <c r="Z4392" s="2">
        <f t="shared" si="136"/>
        <v>349.93353133423238</v>
      </c>
      <c r="AA4392">
        <f t="shared" si="137"/>
        <v>916.58302595997304</v>
      </c>
    </row>
    <row r="4393" spans="1:27" x14ac:dyDescent="0.25">
      <c r="A4393">
        <v>43.909999999999798</v>
      </c>
      <c r="B4393">
        <v>346.56890314879598</v>
      </c>
      <c r="C4393">
        <v>0.26031098699375699</v>
      </c>
      <c r="D4393">
        <v>48.399451290433902</v>
      </c>
      <c r="E4393" s="1">
        <v>-4.2902343074557496E-3</v>
      </c>
      <c r="F4393" s="1">
        <v>1.19522601629413E-2</v>
      </c>
      <c r="G4393" s="1">
        <v>3.0820291259121901E-2</v>
      </c>
      <c r="H4393">
        <v>10453.4337260555</v>
      </c>
      <c r="I4393">
        <v>9275.0103636364292</v>
      </c>
      <c r="J4393">
        <v>-916.57730063221697</v>
      </c>
      <c r="K4393">
        <v>0.72755700588820305</v>
      </c>
      <c r="L4393" s="1">
        <v>8.3713626349757306E-2</v>
      </c>
      <c r="M4393">
        <v>0.164502837125688</v>
      </c>
      <c r="N4393">
        <v>0.66075082181104094</v>
      </c>
      <c r="O4393" s="1">
        <v>4.9077469715568698E-3</v>
      </c>
      <c r="P4393">
        <v>-9.3917142218230296</v>
      </c>
      <c r="Q4393">
        <v>-0.286660780753908</v>
      </c>
      <c r="R4393" s="1">
        <v>7.2416348673278896E-2</v>
      </c>
      <c r="S4393" s="1">
        <v>8.2376234139438596E-6</v>
      </c>
      <c r="T4393" s="1">
        <v>-6.0997703041835E-5</v>
      </c>
      <c r="U4393" s="1">
        <v>-5.0314415311438797E-5</v>
      </c>
      <c r="V4393" s="1">
        <v>1.35017758487651E-3</v>
      </c>
      <c r="W4393" s="1">
        <v>2.8672349897293101E-2</v>
      </c>
      <c r="X4393" s="1">
        <v>2.5440074866936301E-2</v>
      </c>
      <c r="Y4393">
        <v>85.796198199147597</v>
      </c>
      <c r="Z4393" s="2">
        <f t="shared" si="136"/>
        <v>349.93224955237343</v>
      </c>
      <c r="AA4393">
        <f t="shared" si="137"/>
        <v>916.57730063221697</v>
      </c>
    </row>
    <row r="4394" spans="1:27" x14ac:dyDescent="0.25">
      <c r="A4394">
        <v>43.919999999999803</v>
      </c>
      <c r="B4394">
        <v>346.56753141526298</v>
      </c>
      <c r="C4394">
        <v>0.26025350090907201</v>
      </c>
      <c r="D4394">
        <v>48.400035164311902</v>
      </c>
      <c r="E4394" s="1">
        <v>-4.2904907387951502E-3</v>
      </c>
      <c r="F4394" s="1">
        <v>1.19518107382209E-2</v>
      </c>
      <c r="G4394" s="1">
        <v>3.0820361765066001E-2</v>
      </c>
      <c r="H4394">
        <v>10453.852049932901</v>
      </c>
      <c r="I4394">
        <v>9278.48458090448</v>
      </c>
      <c r="J4394">
        <v>-916.57159235964696</v>
      </c>
      <c r="K4394">
        <v>0.72744713806517702</v>
      </c>
      <c r="L4394" s="1">
        <v>8.3683881330743295E-2</v>
      </c>
      <c r="M4394">
        <v>0.16451923907301999</v>
      </c>
      <c r="N4394">
        <v>0.66087146201136504</v>
      </c>
      <c r="O4394" s="1">
        <v>4.9124757245963798E-3</v>
      </c>
      <c r="P4394">
        <v>-9.3917490674614292</v>
      </c>
      <c r="Q4394">
        <v>-0.28668969860079102</v>
      </c>
      <c r="R4394" s="1">
        <v>7.2429856547993499E-2</v>
      </c>
      <c r="S4394" s="1">
        <v>8.2147140524882103E-6</v>
      </c>
      <c r="T4394" s="1">
        <v>-6.0264025837254202E-5</v>
      </c>
      <c r="U4394" s="1">
        <v>-5.0291460795974799E-5</v>
      </c>
      <c r="V4394" s="1">
        <v>1.3513408838763999E-3</v>
      </c>
      <c r="W4394" s="1">
        <v>2.8673497301208301E-2</v>
      </c>
      <c r="X4394" s="1">
        <v>2.5449604160416001E-2</v>
      </c>
      <c r="Y4394">
        <v>85.815293083755293</v>
      </c>
      <c r="Z4394" s="2">
        <f t="shared" si="136"/>
        <v>349.93097171736696</v>
      </c>
      <c r="AA4394">
        <f t="shared" si="137"/>
        <v>916.57159235964696</v>
      </c>
    </row>
    <row r="4395" spans="1:27" x14ac:dyDescent="0.25">
      <c r="A4395">
        <v>43.929999999999801</v>
      </c>
      <c r="B4395">
        <v>346.566164353901</v>
      </c>
      <c r="C4395">
        <v>0.26019602503717698</v>
      </c>
      <c r="D4395">
        <v>48.4006141576697</v>
      </c>
      <c r="E4395" s="1">
        <v>-4.2907465373175201E-3</v>
      </c>
      <c r="F4395" s="1">
        <v>1.19513527285949E-2</v>
      </c>
      <c r="G4395" s="1">
        <v>3.0820431978699901E-2</v>
      </c>
      <c r="H4395">
        <v>10454.269217527601</v>
      </c>
      <c r="I4395">
        <v>9281.9589243809096</v>
      </c>
      <c r="J4395">
        <v>-916.56590117789199</v>
      </c>
      <c r="K4395">
        <v>0.72733725028248697</v>
      </c>
      <c r="L4395" s="1">
        <v>8.3654134612675304E-2</v>
      </c>
      <c r="M4395">
        <v>0.16453563392419601</v>
      </c>
      <c r="N4395">
        <v>0.66099208413027</v>
      </c>
      <c r="O4395" s="1">
        <v>4.9171913028630597E-3</v>
      </c>
      <c r="P4395">
        <v>-9.3917834916124594</v>
      </c>
      <c r="Q4395">
        <v>-0.28671860324644899</v>
      </c>
      <c r="R4395" s="1">
        <v>7.2443375955140998E-2</v>
      </c>
      <c r="S4395" s="1">
        <v>8.1917892730635593E-6</v>
      </c>
      <c r="T4395" s="1">
        <v>-5.9531309284694301E-5</v>
      </c>
      <c r="U4395" s="1">
        <v>-5.0268489219649899E-5</v>
      </c>
      <c r="V4395" s="1">
        <v>1.3524841284989499E-3</v>
      </c>
      <c r="W4395" s="1">
        <v>2.86746415336026E-2</v>
      </c>
      <c r="X4395" s="1">
        <v>2.54591338000703E-2</v>
      </c>
      <c r="Y4395">
        <v>85.834387933973403</v>
      </c>
      <c r="Z4395" s="2">
        <f t="shared" si="136"/>
        <v>349.92969783627422</v>
      </c>
      <c r="AA4395">
        <f t="shared" si="137"/>
        <v>916.56590117789199</v>
      </c>
    </row>
    <row r="4396" spans="1:27" x14ac:dyDescent="0.25">
      <c r="A4396">
        <v>43.939999999999799</v>
      </c>
      <c r="B4396">
        <v>346.56480197122698</v>
      </c>
      <c r="C4396">
        <v>0.26013855940078201</v>
      </c>
      <c r="D4396">
        <v>48.401188274686099</v>
      </c>
      <c r="E4396" s="1">
        <v>-4.2910017010891303E-3</v>
      </c>
      <c r="F4396" s="1">
        <v>1.19508861602243E-2</v>
      </c>
      <c r="G4396" s="1">
        <v>3.0820501900040501E-2</v>
      </c>
      <c r="H4396">
        <v>10454.6852287904</v>
      </c>
      <c r="I4396">
        <v>9285.4333937221199</v>
      </c>
      <c r="J4396">
        <v>-916.560227122274</v>
      </c>
      <c r="K4396">
        <v>0.72722734255097499</v>
      </c>
      <c r="L4396" s="1">
        <v>8.3624386227203001E-2</v>
      </c>
      <c r="M4396">
        <v>0.16455202164992899</v>
      </c>
      <c r="N4396">
        <v>0.66111268815935798</v>
      </c>
      <c r="O4396" s="1">
        <v>4.9218936975915003E-3</v>
      </c>
      <c r="P4396">
        <v>-9.3918174948305406</v>
      </c>
      <c r="Q4396">
        <v>-0.28674749468112798</v>
      </c>
      <c r="R4396" s="1">
        <v>7.24569066943338E-2</v>
      </c>
      <c r="S4396" s="1">
        <v>8.1688494017140992E-6</v>
      </c>
      <c r="T4396" s="1">
        <v>-5.8799560518185601E-5</v>
      </c>
      <c r="U4396" s="1">
        <v>-5.0245500763917899E-5</v>
      </c>
      <c r="V4396" s="1">
        <v>1.3536073505547399E-3</v>
      </c>
      <c r="W4396" s="1">
        <v>2.8675782594340199E-2</v>
      </c>
      <c r="X4396" s="1">
        <v>2.54686637849568E-2</v>
      </c>
      <c r="Y4396">
        <v>85.853482747938699</v>
      </c>
      <c r="Z4396" s="2">
        <f t="shared" si="136"/>
        <v>349.92842791609183</v>
      </c>
      <c r="AA4396">
        <f t="shared" si="137"/>
        <v>916.560227122274</v>
      </c>
    </row>
    <row r="4397" spans="1:27" x14ac:dyDescent="0.25">
      <c r="A4397">
        <v>43.949999999999797</v>
      </c>
      <c r="B4397">
        <v>346.56344427368498</v>
      </c>
      <c r="C4397">
        <v>0.260081104022582</v>
      </c>
      <c r="D4397">
        <v>48.401757519592103</v>
      </c>
      <c r="E4397" s="1">
        <v>-4.2912562281890798E-3</v>
      </c>
      <c r="F4397" s="1">
        <v>1.1950411059319099E-2</v>
      </c>
      <c r="G4397" s="1">
        <v>3.08205715291088E-2</v>
      </c>
      <c r="H4397">
        <v>10455.100083671899</v>
      </c>
      <c r="I4397">
        <v>9288.9079885845495</v>
      </c>
      <c r="J4397">
        <v>-916.55457022781104</v>
      </c>
      <c r="K4397">
        <v>0.72711741488146797</v>
      </c>
      <c r="L4397" s="1">
        <v>8.3594636205906597E-2</v>
      </c>
      <c r="M4397">
        <v>0.16456840222104399</v>
      </c>
      <c r="N4397">
        <v>0.66123327409024601</v>
      </c>
      <c r="O4397" s="1">
        <v>4.9265829002034002E-3</v>
      </c>
      <c r="P4397">
        <v>-9.39185107767414</v>
      </c>
      <c r="Q4397">
        <v>-0.28677637289517899</v>
      </c>
      <c r="R4397" s="1">
        <v>7.2470448565503207E-2</v>
      </c>
      <c r="S4397" s="1">
        <v>8.1458947633221003E-6</v>
      </c>
      <c r="T4397" s="1">
        <v>-5.8068786643108E-5</v>
      </c>
      <c r="U4397" s="1">
        <v>-5.0222495610047998E-5</v>
      </c>
      <c r="V4397" s="1">
        <v>1.3547105820355099E-3</v>
      </c>
      <c r="W4397" s="1">
        <v>2.8676920483285798E-2</v>
      </c>
      <c r="X4397" s="1">
        <v>2.5478194114133299E-2</v>
      </c>
      <c r="Y4397">
        <v>85.8725775237927</v>
      </c>
      <c r="Z4397" s="2">
        <f t="shared" si="136"/>
        <v>349.92716196375159</v>
      </c>
      <c r="AA4397">
        <f t="shared" si="137"/>
        <v>916.55457022781104</v>
      </c>
    </row>
    <row r="4398" spans="1:27" x14ac:dyDescent="0.25">
      <c r="A4398">
        <v>43.959999999999802</v>
      </c>
      <c r="B4398">
        <v>346.56209126764003</v>
      </c>
      <c r="C4398">
        <v>0.26002365892526402</v>
      </c>
      <c r="D4398">
        <v>48.402321896670699</v>
      </c>
      <c r="E4398" s="1">
        <v>-4.2915101167093003E-3</v>
      </c>
      <c r="F4398" s="1">
        <v>1.19499274521375E-2</v>
      </c>
      <c r="G4398" s="1">
        <v>3.08206408659293E-2</v>
      </c>
      <c r="H4398">
        <v>10455.5137821231</v>
      </c>
      <c r="I4398">
        <v>9292.3827086247002</v>
      </c>
      <c r="J4398">
        <v>-916.54893052921</v>
      </c>
      <c r="K4398">
        <v>0.72700746728477605</v>
      </c>
      <c r="L4398" s="1">
        <v>8.3564884580296594E-2</v>
      </c>
      <c r="M4398">
        <v>0.16458477560847701</v>
      </c>
      <c r="N4398">
        <v>0.66135384191457103</v>
      </c>
      <c r="O4398" s="1">
        <v>4.9312589023071301E-3</v>
      </c>
      <c r="P4398">
        <v>-9.3918842407058598</v>
      </c>
      <c r="Q4398">
        <v>-0.28680523787905798</v>
      </c>
      <c r="R4398" s="1">
        <v>7.2484001368901499E-2</v>
      </c>
      <c r="S4398" s="1">
        <v>8.1229256824483705E-6</v>
      </c>
      <c r="T4398" s="1">
        <v>-5.7338994736661103E-5</v>
      </c>
      <c r="U4398" s="1">
        <v>-5.0199473939260502E-5</v>
      </c>
      <c r="V4398" s="1">
        <v>1.3557938551133799E-3</v>
      </c>
      <c r="W4398" s="1">
        <v>2.8678055200304899E-2</v>
      </c>
      <c r="X4398" s="1">
        <v>2.5487724786657399E-2</v>
      </c>
      <c r="Y4398">
        <v>85.891672259682295</v>
      </c>
      <c r="Z4398" s="2">
        <f t="shared" si="136"/>
        <v>349.92589998611447</v>
      </c>
      <c r="AA4398">
        <f t="shared" si="137"/>
        <v>916.54893052921</v>
      </c>
    </row>
    <row r="4399" spans="1:27" x14ac:dyDescent="0.25">
      <c r="A4399">
        <v>43.9699999999998</v>
      </c>
      <c r="B4399">
        <v>346.56074295938703</v>
      </c>
      <c r="C4399">
        <v>0.259966224131505</v>
      </c>
      <c r="D4399">
        <v>48.402881410256498</v>
      </c>
      <c r="E4399" s="1">
        <v>-4.2917633647545604E-3</v>
      </c>
      <c r="F4399" s="1">
        <v>1.19494353649855E-2</v>
      </c>
      <c r="G4399" s="1">
        <v>3.0820709910530101E-2</v>
      </c>
      <c r="H4399">
        <v>10455.926324095</v>
      </c>
      <c r="I4399">
        <v>9295.8575534990505</v>
      </c>
      <c r="J4399">
        <v>-916.54330806087398</v>
      </c>
      <c r="K4399">
        <v>0.72689749977169504</v>
      </c>
      <c r="L4399" s="1">
        <v>8.3535131381813593E-2</v>
      </c>
      <c r="M4399">
        <v>0.16460114178328</v>
      </c>
      <c r="N4399">
        <v>0.66147439162398503</v>
      </c>
      <c r="O4399" s="1">
        <v>4.9359216956974704E-3</v>
      </c>
      <c r="P4399">
        <v>-9.3919169844923296</v>
      </c>
      <c r="Q4399">
        <v>-0.28683408962332402</v>
      </c>
      <c r="R4399" s="1">
        <v>7.2497564905103298E-2</v>
      </c>
      <c r="S4399" s="1">
        <v>8.0999424831505002E-6</v>
      </c>
      <c r="T4399" s="1">
        <v>-5.6610191847938098E-5</v>
      </c>
      <c r="U4399" s="1">
        <v>-5.0176435932616802E-5</v>
      </c>
      <c r="V4399" s="1">
        <v>1.35685720214008E-3</v>
      </c>
      <c r="W4399" s="1">
        <v>2.86791867452636E-2</v>
      </c>
      <c r="X4399" s="1">
        <v>2.5497255801587002E-2</v>
      </c>
      <c r="Y4399">
        <v>85.910766953759094</v>
      </c>
      <c r="Z4399" s="2">
        <f t="shared" si="136"/>
        <v>349.92464198997959</v>
      </c>
      <c r="AA4399">
        <f t="shared" si="137"/>
        <v>916.54330806087398</v>
      </c>
    </row>
    <row r="4400" spans="1:27" x14ac:dyDescent="0.25">
      <c r="A4400">
        <v>43.979999999999798</v>
      </c>
      <c r="B4400">
        <v>346.55939935514198</v>
      </c>
      <c r="C4400">
        <v>0.25990879966396901</v>
      </c>
      <c r="D4400">
        <v>48.403436064736198</v>
      </c>
      <c r="E4400" s="1">
        <v>-4.2920159704424397E-3</v>
      </c>
      <c r="F4400" s="1">
        <v>1.19489348242164E-2</v>
      </c>
      <c r="G4400" s="1">
        <v>3.08207786629432E-2</v>
      </c>
      <c r="H4400">
        <v>10456.337709539101</v>
      </c>
      <c r="I4400">
        <v>9299.3325228641606</v>
      </c>
      <c r="J4400">
        <v>-916.53770285689995</v>
      </c>
      <c r="K4400">
        <v>0.72678751235300398</v>
      </c>
      <c r="L4400" s="1">
        <v>8.3505376641827903E-2</v>
      </c>
      <c r="M4400">
        <v>0.16461750071661699</v>
      </c>
      <c r="N4400">
        <v>0.661594923210157</v>
      </c>
      <c r="O4400" s="1">
        <v>4.9405712723553903E-3</v>
      </c>
      <c r="P4400">
        <v>-9.3919493096042199</v>
      </c>
      <c r="Q4400">
        <v>-0.286862928118639</v>
      </c>
      <c r="R4400" s="1">
        <v>7.2511138975007994E-2</v>
      </c>
      <c r="S4400" s="1">
        <v>8.0769454890235508E-6</v>
      </c>
      <c r="T4400" s="1">
        <v>-5.5882384996730498E-5</v>
      </c>
      <c r="U4400" s="1">
        <v>-5.01533817710545E-5</v>
      </c>
      <c r="V4400" s="1">
        <v>1.35790065564616E-3</v>
      </c>
      <c r="W4400" s="1">
        <v>2.8680315118028502E-2</v>
      </c>
      <c r="X4400" s="1">
        <v>2.5506787157980101E-2</v>
      </c>
      <c r="Y4400">
        <v>85.929861604179905</v>
      </c>
      <c r="Z4400" s="2">
        <f t="shared" si="136"/>
        <v>349.92338798207516</v>
      </c>
      <c r="AA4400">
        <f t="shared" si="137"/>
        <v>916.53770285689995</v>
      </c>
    </row>
    <row r="4401" spans="1:27" x14ac:dyDescent="0.25">
      <c r="A4401">
        <v>43.989999999999803</v>
      </c>
      <c r="B4401">
        <v>346.55806046105198</v>
      </c>
      <c r="C4401">
        <v>0.25985138554530801</v>
      </c>
      <c r="D4401">
        <v>48.403985864547501</v>
      </c>
      <c r="E4401" s="1">
        <v>-4.2922679319033598E-3</v>
      </c>
      <c r="F4401" s="1">
        <v>1.1948425856230399E-2</v>
      </c>
      <c r="G4401" s="1">
        <v>3.0820847123204001E-2</v>
      </c>
      <c r="H4401">
        <v>10456.747938407099</v>
      </c>
      <c r="I4401">
        <v>9302.80761637656</v>
      </c>
      <c r="J4401">
        <v>-916.53211495107803</v>
      </c>
      <c r="K4401">
        <v>0.72667750503946504</v>
      </c>
      <c r="L4401" s="1">
        <v>8.3475620391639402E-2</v>
      </c>
      <c r="M4401">
        <v>0.16463385237976499</v>
      </c>
      <c r="N4401">
        <v>0.66171543666476995</v>
      </c>
      <c r="O4401" s="1">
        <v>4.9452076244478798E-3</v>
      </c>
      <c r="P4401">
        <v>-9.3919812166162497</v>
      </c>
      <c r="Q4401">
        <v>-0.28689175335577199</v>
      </c>
      <c r="R4401" s="1">
        <v>7.2524723379840894E-2</v>
      </c>
      <c r="S4401" s="1">
        <v>8.0539350237060805E-6</v>
      </c>
      <c r="T4401" s="1">
        <v>-5.5155581173705098E-5</v>
      </c>
      <c r="U4401" s="1">
        <v>-5.0130311635419797E-5</v>
      </c>
      <c r="V4401" s="1">
        <v>1.35892424834012E-3</v>
      </c>
      <c r="W4401" s="1">
        <v>2.8681440318466801E-2</v>
      </c>
      <c r="X4401" s="1">
        <v>2.5516318854894499E-2</v>
      </c>
      <c r="Y4401">
        <v>85.948956209106399</v>
      </c>
      <c r="Z4401" s="2">
        <f t="shared" si="136"/>
        <v>349.92213796906884</v>
      </c>
      <c r="AA4401">
        <f t="shared" si="137"/>
        <v>916.53211495107803</v>
      </c>
    </row>
    <row r="4402" spans="1:27" x14ac:dyDescent="0.25">
      <c r="A4402">
        <v>43.999999999999801</v>
      </c>
      <c r="B4402">
        <v>346.55672628318399</v>
      </c>
      <c r="C4402">
        <v>0.25979398179816499</v>
      </c>
      <c r="D4402">
        <v>48.4045308141798</v>
      </c>
      <c r="E4402" s="1">
        <v>-4.2925192472805804E-3</v>
      </c>
      <c r="F4402" s="1">
        <v>1.19479084874744E-2</v>
      </c>
      <c r="G4402" s="1">
        <v>3.08209152913516E-2</v>
      </c>
      <c r="H4402">
        <v>10457.157010650601</v>
      </c>
      <c r="I4402">
        <v>9306.2828336928706</v>
      </c>
      <c r="J4402">
        <v>-916.52654437689296</v>
      </c>
      <c r="K4402">
        <v>0.72656747784182396</v>
      </c>
      <c r="L4402" s="1">
        <v>8.3445862662477305E-2</v>
      </c>
      <c r="M4402">
        <v>0.16465019674411399</v>
      </c>
      <c r="N4402">
        <v>0.66183593197952795</v>
      </c>
      <c r="O4402" s="1">
        <v>4.94983074432747E-3</v>
      </c>
      <c r="P4402">
        <v>-9.3920127061071206</v>
      </c>
      <c r="Q4402">
        <v>-0.28692056532559301</v>
      </c>
      <c r="R4402" s="1">
        <v>7.2538317921155504E-2</v>
      </c>
      <c r="S4402" s="1">
        <v>8.0309114091387006E-6</v>
      </c>
      <c r="T4402" s="1">
        <v>-5.4429787341788097E-5</v>
      </c>
      <c r="U4402" s="1">
        <v>-5.0107225706364101E-5</v>
      </c>
      <c r="V4402" s="1">
        <v>1.35992801310772E-3</v>
      </c>
      <c r="W4402" s="1">
        <v>2.86825623464463E-2</v>
      </c>
      <c r="X4402" s="1">
        <v>2.55258508913884E-2</v>
      </c>
      <c r="Y4402">
        <v>85.968050766705403</v>
      </c>
      <c r="Z4402" s="2">
        <f t="shared" si="136"/>
        <v>349.92089195755597</v>
      </c>
      <c r="AA4402">
        <f t="shared" si="137"/>
        <v>916.52654437689296</v>
      </c>
    </row>
    <row r="4403" spans="1:27" x14ac:dyDescent="0.25">
      <c r="A4403">
        <v>44.009999999999799</v>
      </c>
      <c r="B4403">
        <v>346.55539682753499</v>
      </c>
      <c r="C4403">
        <v>0.259736588445168</v>
      </c>
      <c r="D4403">
        <v>48.405070918173401</v>
      </c>
      <c r="E4403" s="1">
        <v>-4.2927699147301797E-3</v>
      </c>
      <c r="F4403" s="1">
        <v>1.1947382744441E-2</v>
      </c>
      <c r="G4403" s="1">
        <v>3.08209831674289E-2</v>
      </c>
      <c r="H4403">
        <v>10457.564926221799</v>
      </c>
      <c r="I4403">
        <v>9309.7581744697</v>
      </c>
      <c r="J4403">
        <v>-916.52099116752504</v>
      </c>
      <c r="K4403">
        <v>0.72645743077081304</v>
      </c>
      <c r="L4403" s="1">
        <v>8.3416103485499701E-2</v>
      </c>
      <c r="M4403">
        <v>0.16466653378116899</v>
      </c>
      <c r="N4403">
        <v>0.66195640914614695</v>
      </c>
      <c r="O4403" s="1">
        <v>4.9544406245319601E-3</v>
      </c>
      <c r="P4403">
        <v>-9.3920437786595397</v>
      </c>
      <c r="Q4403">
        <v>-0.286949364019077</v>
      </c>
      <c r="R4403" s="1">
        <v>7.2551922400834995E-2</v>
      </c>
      <c r="S4403" s="1">
        <v>8.0078749678941597E-6</v>
      </c>
      <c r="T4403" s="1">
        <v>-5.3705010435129203E-5</v>
      </c>
      <c r="U4403" s="1">
        <v>-5.00841241644921E-5</v>
      </c>
      <c r="V4403" s="1">
        <v>1.3609119830110799E-3</v>
      </c>
      <c r="W4403" s="1">
        <v>2.8683681201835599E-2</v>
      </c>
      <c r="X4403" s="1">
        <v>2.5535383266519902E-2</v>
      </c>
      <c r="Y4403">
        <v>85.987145275148805</v>
      </c>
      <c r="Z4403" s="2">
        <f t="shared" si="136"/>
        <v>349.91964995407017</v>
      </c>
      <c r="AA4403">
        <f t="shared" si="137"/>
        <v>916.52099116752504</v>
      </c>
    </row>
    <row r="4404" spans="1:27" x14ac:dyDescent="0.25">
      <c r="A4404">
        <v>44.019999999999797</v>
      </c>
      <c r="B4404">
        <v>346.554072100025</v>
      </c>
      <c r="C4404">
        <v>0.25967920550893298</v>
      </c>
      <c r="D4404">
        <v>48.405606181119701</v>
      </c>
      <c r="E4404" s="1">
        <v>-4.2930199324210296E-3</v>
      </c>
      <c r="F4404" s="1">
        <v>1.1946848653668501E-2</v>
      </c>
      <c r="G4404" s="1">
        <v>3.0821050751482101E-2</v>
      </c>
      <c r="H4404">
        <v>10457.9716850728</v>
      </c>
      <c r="I4404">
        <v>9313.2336383636903</v>
      </c>
      <c r="J4404">
        <v>-916.51545535584796</v>
      </c>
      <c r="K4404">
        <v>0.72634736383714404</v>
      </c>
      <c r="L4404" s="1">
        <v>8.3386342891793502E-2</v>
      </c>
      <c r="M4404">
        <v>0.16468286346254701</v>
      </c>
      <c r="N4404">
        <v>0.66207686815636402</v>
      </c>
      <c r="O4404" s="1">
        <v>4.9590372577841702E-3</v>
      </c>
      <c r="P4404">
        <v>-9.3920744348602092</v>
      </c>
      <c r="Q4404">
        <v>-0.28697814942730399</v>
      </c>
      <c r="R4404" s="1">
        <v>7.2565536621093898E-2</v>
      </c>
      <c r="S4404" s="1">
        <v>7.9848260210932901E-6</v>
      </c>
      <c r="T4404" s="1">
        <v>-5.2981257358478603E-5</v>
      </c>
      <c r="U4404" s="1">
        <v>-5.0061007190190101E-5</v>
      </c>
      <c r="V4404" s="1">
        <v>1.36187619128798E-3</v>
      </c>
      <c r="W4404" s="1">
        <v>2.8684796884503601E-2</v>
      </c>
      <c r="X4404" s="1">
        <v>2.5544915979347299E-2</v>
      </c>
      <c r="Y4404">
        <v>86.006239732613494</v>
      </c>
      <c r="Z4404" s="2">
        <f t="shared" si="136"/>
        <v>349.91841196507619</v>
      </c>
      <c r="AA4404">
        <f t="shared" si="137"/>
        <v>916.51545535584796</v>
      </c>
    </row>
    <row r="4405" spans="1:27" x14ac:dyDescent="0.25">
      <c r="A4405">
        <v>44.029999999999802</v>
      </c>
      <c r="B4405">
        <v>346.55275210650098</v>
      </c>
      <c r="C4405">
        <v>0.25962183301206399</v>
      </c>
      <c r="D4405">
        <v>48.406136607660599</v>
      </c>
      <c r="E4405" s="1">
        <v>-4.2932692985348702E-3</v>
      </c>
      <c r="F4405" s="1">
        <v>1.1946306241740499E-2</v>
      </c>
      <c r="G4405" s="1">
        <v>3.0821118043561298E-2</v>
      </c>
      <c r="H4405">
        <v>10458.3772871562</v>
      </c>
      <c r="I4405">
        <v>9316.70922503152</v>
      </c>
      <c r="J4405">
        <v>-916.50993697443198</v>
      </c>
      <c r="K4405">
        <v>0.72623727705151697</v>
      </c>
      <c r="L4405" s="1">
        <v>8.3356580912374204E-2</v>
      </c>
      <c r="M4405">
        <v>0.16469918575997899</v>
      </c>
      <c r="N4405">
        <v>0.66219730900192897</v>
      </c>
      <c r="O4405" s="1">
        <v>4.9636206369916402E-3</v>
      </c>
      <c r="P4405">
        <v>-9.3921046752997697</v>
      </c>
      <c r="Q4405">
        <v>-0.28700692154145502</v>
      </c>
      <c r="R4405" s="1">
        <v>7.2579160384480201E-2</v>
      </c>
      <c r="S4405" s="1">
        <v>7.9617648903238597E-6</v>
      </c>
      <c r="T4405" s="1">
        <v>-5.2258534988454301E-5</v>
      </c>
      <c r="U4405" s="1">
        <v>-5.0037874963760301E-5</v>
      </c>
      <c r="V4405" s="1">
        <v>1.3628206713509599E-3</v>
      </c>
      <c r="W4405" s="1">
        <v>2.8685909394319899E-2</v>
      </c>
      <c r="X4405" s="1">
        <v>2.55544490289288E-2</v>
      </c>
      <c r="Y4405">
        <v>86.025334137281405</v>
      </c>
      <c r="Z4405" s="2">
        <f t="shared" si="136"/>
        <v>349.91717799697341</v>
      </c>
      <c r="AA4405">
        <f t="shared" si="137"/>
        <v>916.50993697443198</v>
      </c>
    </row>
    <row r="4406" spans="1:27" x14ac:dyDescent="0.25">
      <c r="A4406">
        <v>44.0399999999998</v>
      </c>
      <c r="B4406">
        <v>346.55143685273799</v>
      </c>
      <c r="C4406">
        <v>0.25956447097715102</v>
      </c>
      <c r="D4406">
        <v>48.406662202489102</v>
      </c>
      <c r="E4406" s="1">
        <v>-4.2935180112662298E-3</v>
      </c>
      <c r="F4406" s="1">
        <v>1.19457555352851E-2</v>
      </c>
      <c r="G4406" s="1">
        <v>3.0821185043720001E-2</v>
      </c>
      <c r="H4406">
        <v>10458.781732424701</v>
      </c>
      <c r="I4406">
        <v>9320.1849341298894</v>
      </c>
      <c r="J4406">
        <v>-916.50443605554301</v>
      </c>
      <c r="K4406">
        <v>0.72612717042461195</v>
      </c>
      <c r="L4406" s="1">
        <v>8.3326817578185497E-2</v>
      </c>
      <c r="M4406">
        <v>0.16471550064530999</v>
      </c>
      <c r="N4406">
        <v>0.66231773167461205</v>
      </c>
      <c r="O4406" s="1">
        <v>4.96819075524644E-3</v>
      </c>
      <c r="P4406">
        <v>-9.3921345005728192</v>
      </c>
      <c r="Q4406">
        <v>-0.28703568035281601</v>
      </c>
      <c r="R4406" s="1">
        <v>7.2592793493876803E-2</v>
      </c>
      <c r="S4406" s="1">
        <v>7.9386918959620099E-6</v>
      </c>
      <c r="T4406" s="1">
        <v>-5.1536850173076899E-5</v>
      </c>
      <c r="U4406" s="1">
        <v>-5.0014727665414597E-5</v>
      </c>
      <c r="V4406" s="1">
        <v>1.36374545678661E-3</v>
      </c>
      <c r="W4406" s="1">
        <v>2.8687018731154802E-2</v>
      </c>
      <c r="X4406" s="1">
        <v>2.5563982414322801E-2</v>
      </c>
      <c r="Y4406">
        <v>86.044428487339701</v>
      </c>
      <c r="Z4406" s="2">
        <f t="shared" si="136"/>
        <v>349.91594805609782</v>
      </c>
      <c r="AA4406">
        <f t="shared" si="137"/>
        <v>916.50443605554301</v>
      </c>
    </row>
    <row r="4407" spans="1:27" x14ac:dyDescent="0.25">
      <c r="A4407">
        <v>44.049999999999798</v>
      </c>
      <c r="B4407">
        <v>346.55012634443301</v>
      </c>
      <c r="C4407">
        <v>0.25950711942677002</v>
      </c>
      <c r="D4407">
        <v>48.407182970348103</v>
      </c>
      <c r="E4407" s="1">
        <v>-4.2937660688224504E-3</v>
      </c>
      <c r="F4407" s="1">
        <v>1.1945196560974701E-2</v>
      </c>
      <c r="G4407" s="1">
        <v>3.0821251752015399E-2</v>
      </c>
      <c r="H4407">
        <v>10459.185020831101</v>
      </c>
      <c r="I4407">
        <v>9323.6607653155206</v>
      </c>
      <c r="J4407">
        <v>-916.49895263114297</v>
      </c>
      <c r="K4407">
        <v>0.72601704396709499</v>
      </c>
      <c r="L4407" s="1">
        <v>8.3297052920098993E-2</v>
      </c>
      <c r="M4407">
        <v>0.16473180809049801</v>
      </c>
      <c r="N4407">
        <v>0.66243813616619596</v>
      </c>
      <c r="O4407" s="1">
        <v>4.9727476058246496E-3</v>
      </c>
      <c r="P4407">
        <v>-9.3921639112778692</v>
      </c>
      <c r="Q4407">
        <v>-0.28706442585277803</v>
      </c>
      <c r="R4407" s="1">
        <v>7.2606435752503598E-2</v>
      </c>
      <c r="S4407" s="1">
        <v>7.9156073578171898E-6</v>
      </c>
      <c r="T4407" s="1">
        <v>-5.0816209731255498E-5</v>
      </c>
      <c r="U4407" s="1">
        <v>-4.9991565475128199E-5</v>
      </c>
      <c r="V4407" s="1">
        <v>1.36465058135473E-3</v>
      </c>
      <c r="W4407" s="1">
        <v>2.86881248948791E-2</v>
      </c>
      <c r="X4407" s="1">
        <v>2.55735161345877E-2</v>
      </c>
      <c r="Y4407">
        <v>86.063522780980506</v>
      </c>
      <c r="Z4407" s="2">
        <f t="shared" si="136"/>
        <v>349.91472214871482</v>
      </c>
      <c r="AA4407">
        <f t="shared" si="137"/>
        <v>916.49895263114297</v>
      </c>
    </row>
    <row r="4408" spans="1:27" x14ac:dyDescent="0.25">
      <c r="A4408">
        <v>44.059999999999803</v>
      </c>
      <c r="B4408">
        <v>346.54882058721302</v>
      </c>
      <c r="C4408">
        <v>0.25944977838348299</v>
      </c>
      <c r="D4408">
        <v>48.407698916031201</v>
      </c>
      <c r="E4408" s="1">
        <v>-4.2940134694237101E-3</v>
      </c>
      <c r="F4408" s="1">
        <v>1.1944629345525501E-2</v>
      </c>
      <c r="G4408" s="1">
        <v>3.0821318168508301E-2</v>
      </c>
      <c r="H4408">
        <v>10459.5871523285</v>
      </c>
      <c r="I4408">
        <v>9327.1367182451595</v>
      </c>
      <c r="J4408">
        <v>-916.49348673289001</v>
      </c>
      <c r="K4408">
        <v>0.72590689768961303</v>
      </c>
      <c r="L4408" s="1">
        <v>8.32672869689145E-2</v>
      </c>
      <c r="M4408">
        <v>0.164748108067616</v>
      </c>
      <c r="N4408">
        <v>0.66255852246848301</v>
      </c>
      <c r="O4408" s="1">
        <v>4.9772911821862002E-3</v>
      </c>
      <c r="P4408">
        <v>-9.3921929080173605</v>
      </c>
      <c r="Q4408">
        <v>-0.28709315803283397</v>
      </c>
      <c r="R4408" s="1">
        <v>7.2620086963918501E-2</v>
      </c>
      <c r="S4408" s="1">
        <v>7.8925115958109892E-6</v>
      </c>
      <c r="T4408" s="1">
        <v>-5.0096620452693999E-5</v>
      </c>
      <c r="U4408" s="1">
        <v>-4.9968388572807299E-5</v>
      </c>
      <c r="V4408" s="1">
        <v>1.36553607898749E-3</v>
      </c>
      <c r="W4408" s="1">
        <v>2.8689227885364099E-2</v>
      </c>
      <c r="X4408" s="1">
        <v>2.5583050188782101E-2</v>
      </c>
      <c r="Y4408">
        <v>86.082617016401201</v>
      </c>
      <c r="Z4408" s="2">
        <f t="shared" si="136"/>
        <v>349.91350028102801</v>
      </c>
      <c r="AA4408">
        <f t="shared" si="137"/>
        <v>916.49348673289001</v>
      </c>
    </row>
    <row r="4409" spans="1:27" x14ac:dyDescent="0.25">
      <c r="A4409">
        <v>44.069999999999801</v>
      </c>
      <c r="B4409">
        <v>346.54751958662899</v>
      </c>
      <c r="C4409">
        <v>0.259392447869839</v>
      </c>
      <c r="D4409">
        <v>48.408210044381697</v>
      </c>
      <c r="E4409" s="1">
        <v>-4.2942602113029702E-3</v>
      </c>
      <c r="F4409" s="1">
        <v>1.1944053915697099E-2</v>
      </c>
      <c r="G4409" s="1">
        <v>3.08213842932629E-2</v>
      </c>
      <c r="H4409">
        <v>10459.988126870299</v>
      </c>
      <c r="I4409">
        <v>9330.61279257559</v>
      </c>
      <c r="J4409">
        <v>-916.48803839213804</v>
      </c>
      <c r="K4409">
        <v>0.72579673160279801</v>
      </c>
      <c r="L4409" s="1">
        <v>8.3237519755358799E-2</v>
      </c>
      <c r="M4409">
        <v>0.16476440054885</v>
      </c>
      <c r="N4409">
        <v>0.66267889057329299</v>
      </c>
      <c r="O4409" s="1">
        <v>4.9818214779746703E-3</v>
      </c>
      <c r="P4409">
        <v>-9.3922214913976205</v>
      </c>
      <c r="Q4409">
        <v>-0.28712187688457802</v>
      </c>
      <c r="R4409" s="1">
        <v>7.2633746932019905E-2</v>
      </c>
      <c r="S4409" s="1">
        <v>7.8694049287945903E-6</v>
      </c>
      <c r="T4409" s="1">
        <v>-4.9378089099973799E-5</v>
      </c>
      <c r="U4409" s="1">
        <v>-4.9945197138231497E-5</v>
      </c>
      <c r="V4409" s="1">
        <v>1.3664019837887501E-3</v>
      </c>
      <c r="W4409" s="1">
        <v>2.8690327702482001E-2</v>
      </c>
      <c r="X4409" s="1">
        <v>2.5592584575964399E-2</v>
      </c>
      <c r="Y4409">
        <v>86.101711191804199</v>
      </c>
      <c r="Z4409" s="2">
        <f t="shared" si="136"/>
        <v>349.9122824591729</v>
      </c>
      <c r="AA4409">
        <f t="shared" si="137"/>
        <v>916.48803839213804</v>
      </c>
    </row>
    <row r="4410" spans="1:27" x14ac:dyDescent="0.25">
      <c r="A4410">
        <v>44.079999999999799</v>
      </c>
      <c r="B4410">
        <v>346.54622334816003</v>
      </c>
      <c r="C4410">
        <v>0.25933512790836999</v>
      </c>
      <c r="D4410">
        <v>48.408716360293099</v>
      </c>
      <c r="E4410" s="1">
        <v>-4.2945062927060096E-3</v>
      </c>
      <c r="F4410" s="1">
        <v>1.1943470298292101E-2</v>
      </c>
      <c r="G4410" s="1">
        <v>3.08214501263471E-2</v>
      </c>
      <c r="H4410">
        <v>10460.3879444101</v>
      </c>
      <c r="I4410">
        <v>9334.0889879636106</v>
      </c>
      <c r="J4410">
        <v>-916.48260763993801</v>
      </c>
      <c r="K4410">
        <v>0.72568654571726599</v>
      </c>
      <c r="L4410" s="1">
        <v>8.3207751310086397E-2</v>
      </c>
      <c r="M4410">
        <v>0.16478068550649899</v>
      </c>
      <c r="N4410">
        <v>0.66279924047245997</v>
      </c>
      <c r="O4410" s="1">
        <v>4.9863384870166604E-3</v>
      </c>
      <c r="P4410">
        <v>-9.3922496620288403</v>
      </c>
      <c r="Q4410">
        <v>-0.28715058239971297</v>
      </c>
      <c r="R4410" s="1">
        <v>7.2647415461048095E-2</v>
      </c>
      <c r="S4410" s="1">
        <v>7.8462876748523901E-6</v>
      </c>
      <c r="T4410" s="1">
        <v>-4.8660622405019097E-5</v>
      </c>
      <c r="U4410" s="1">
        <v>-4.9921991350980498E-5</v>
      </c>
      <c r="V4410" s="1">
        <v>1.3672483300331199E-3</v>
      </c>
      <c r="W4410" s="1">
        <v>2.86914243461052E-2</v>
      </c>
      <c r="X4410" s="1">
        <v>2.5602119295193501E-2</v>
      </c>
      <c r="Y4410">
        <v>86.1208053053969</v>
      </c>
      <c r="Z4410" s="2">
        <f t="shared" si="136"/>
        <v>349.91106868922094</v>
      </c>
      <c r="AA4410">
        <f t="shared" si="137"/>
        <v>916.48260763993801</v>
      </c>
    </row>
    <row r="4411" spans="1:27" x14ac:dyDescent="0.25">
      <c r="A4411">
        <v>44.089999999999797</v>
      </c>
      <c r="B4411">
        <v>346.54493187720902</v>
      </c>
      <c r="C4411">
        <v>0.25927781852159498</v>
      </c>
      <c r="D4411">
        <v>48.409217868708403</v>
      </c>
      <c r="E4411" s="1">
        <v>-4.2947517118914202E-3</v>
      </c>
      <c r="F4411" s="1">
        <v>1.19428785201554E-2</v>
      </c>
      <c r="G4411" s="1">
        <v>3.0821515667832401E-2</v>
      </c>
      <c r="H4411">
        <v>10460.786604901599</v>
      </c>
      <c r="I4411">
        <v>9337.5653040660509</v>
      </c>
      <c r="J4411">
        <v>-916.47719450704005</v>
      </c>
      <c r="K4411">
        <v>0.72557634004361504</v>
      </c>
      <c r="L4411" s="1">
        <v>8.3177981663678499E-2</v>
      </c>
      <c r="M4411">
        <v>0.16479696291297799</v>
      </c>
      <c r="N4411">
        <v>0.66291957215783603</v>
      </c>
      <c r="O4411" s="1">
        <v>4.9908422033215997E-3</v>
      </c>
      <c r="P4411">
        <v>-9.3922774205250992</v>
      </c>
      <c r="Q4411">
        <v>-0.28717927457004</v>
      </c>
      <c r="R4411" s="1">
        <v>7.2661092355586904E-2</v>
      </c>
      <c r="S4411" s="1">
        <v>7.8231601518695097E-6</v>
      </c>
      <c r="T4411" s="1">
        <v>-4.7944227071672799E-5</v>
      </c>
      <c r="U4411" s="1">
        <v>-4.9898771390504603E-5</v>
      </c>
      <c r="V4411" s="1">
        <v>1.3680751521652401E-3</v>
      </c>
      <c r="W4411" s="1">
        <v>2.8692517816106902E-2</v>
      </c>
      <c r="X4411" s="1">
        <v>2.5611654345527899E-2</v>
      </c>
      <c r="Y4411">
        <v>86.139899355392203</v>
      </c>
      <c r="Z4411" s="2">
        <f t="shared" si="136"/>
        <v>349.9098589771753</v>
      </c>
      <c r="AA4411">
        <f t="shared" si="137"/>
        <v>916.47719450704005</v>
      </c>
    </row>
    <row r="4412" spans="1:27" x14ac:dyDescent="0.25">
      <c r="A4412">
        <v>44.099999999999802</v>
      </c>
      <c r="B4412">
        <v>346.54364517910898</v>
      </c>
      <c r="C4412">
        <v>0.25922051973201699</v>
      </c>
      <c r="D4412">
        <v>48.409714574620303</v>
      </c>
      <c r="E4412" s="1">
        <v>-4.29499646713057E-3</v>
      </c>
      <c r="F4412" s="1">
        <v>1.1942278608174E-2</v>
      </c>
      <c r="G4412" s="1">
        <v>3.08215809177937E-2</v>
      </c>
      <c r="H4412">
        <v>10461.184108298799</v>
      </c>
      <c r="I4412">
        <v>9341.0417405397402</v>
      </c>
      <c r="J4412">
        <v>-916.47179902388905</v>
      </c>
      <c r="K4412">
        <v>0.72546611459242605</v>
      </c>
      <c r="L4412" s="1">
        <v>8.3148210846643505E-2</v>
      </c>
      <c r="M4412">
        <v>0.164813232740815</v>
      </c>
      <c r="N4412">
        <v>0.66303988562129001</v>
      </c>
      <c r="O4412" s="1">
        <v>4.9953326210816201E-3</v>
      </c>
      <c r="P4412">
        <v>-9.3923047675043208</v>
      </c>
      <c r="Q4412">
        <v>-0.28720795338746502</v>
      </c>
      <c r="R4412" s="1">
        <v>7.2674777420565495E-2</v>
      </c>
      <c r="S4412" s="1">
        <v>7.8000226775643906E-6</v>
      </c>
      <c r="T4412" s="1">
        <v>-4.7228909774277597E-5</v>
      </c>
      <c r="U4412" s="1">
        <v>-4.9875537436106997E-5</v>
      </c>
      <c r="V4412" s="1">
        <v>1.36888248479896E-3</v>
      </c>
      <c r="W4412" s="1">
        <v>2.8693608112361001E-2</v>
      </c>
      <c r="X4412" s="1">
        <v>2.5621189726026498E-2</v>
      </c>
      <c r="Y4412">
        <v>86.158993340007896</v>
      </c>
      <c r="Z4412" s="2">
        <f t="shared" si="136"/>
        <v>349.90865332897704</v>
      </c>
      <c r="AA4412">
        <f t="shared" si="137"/>
        <v>916.47179902388905</v>
      </c>
    </row>
    <row r="4413" spans="1:27" x14ac:dyDescent="0.25">
      <c r="A4413">
        <v>44.1099999999998</v>
      </c>
      <c r="B4413">
        <v>346.542363259117</v>
      </c>
      <c r="C4413">
        <v>0.25916323156212401</v>
      </c>
      <c r="D4413">
        <v>48.410206483070901</v>
      </c>
      <c r="E4413" s="1">
        <v>-4.2952405567076501E-3</v>
      </c>
      <c r="F4413" s="1">
        <v>1.19416705892767E-2</v>
      </c>
      <c r="G4413" s="1">
        <v>3.0821645876309402E-2</v>
      </c>
      <c r="H4413">
        <v>10461.5804545558</v>
      </c>
      <c r="I4413">
        <v>9344.5182970415699</v>
      </c>
      <c r="J4413">
        <v>-916.46642122062997</v>
      </c>
      <c r="K4413">
        <v>0.72535586937426499</v>
      </c>
      <c r="L4413" s="1">
        <v>8.3118438889416099E-2</v>
      </c>
      <c r="M4413">
        <v>0.16482949496265301</v>
      </c>
      <c r="N4413">
        <v>0.66316018085470696</v>
      </c>
      <c r="O4413" s="1">
        <v>4.9998097346711304E-3</v>
      </c>
      <c r="P4413">
        <v>-9.3923317035882192</v>
      </c>
      <c r="Q4413">
        <v>-0.28723661884399698</v>
      </c>
      <c r="R4413" s="1">
        <v>7.2688470461259994E-2</v>
      </c>
      <c r="S4413" s="1">
        <v>7.7768755685403692E-6</v>
      </c>
      <c r="T4413" s="1">
        <v>-4.6514677159359899E-5</v>
      </c>
      <c r="U4413" s="1">
        <v>-4.9852289666933902E-5</v>
      </c>
      <c r="V4413" s="1">
        <v>1.3696703627165199E-3</v>
      </c>
      <c r="W4413" s="1">
        <v>2.8694695234741701E-2</v>
      </c>
      <c r="X4413" s="1">
        <v>2.5630725435748E-2</v>
      </c>
      <c r="Y4413">
        <v>86.178087257466899</v>
      </c>
      <c r="Z4413" s="2">
        <f t="shared" si="136"/>
        <v>349.90745175049926</v>
      </c>
      <c r="AA4413">
        <f t="shared" si="137"/>
        <v>916.46642122062997</v>
      </c>
    </row>
    <row r="4414" spans="1:27" x14ac:dyDescent="0.25">
      <c r="A4414">
        <v>44.119999999999798</v>
      </c>
      <c r="B4414">
        <v>346.54108612241799</v>
      </c>
      <c r="C4414">
        <v>0.25910595403438502</v>
      </c>
      <c r="D4414">
        <v>48.410693599151301</v>
      </c>
      <c r="E4414" s="1">
        <v>-4.2954839789196304E-3</v>
      </c>
      <c r="F4414" s="1">
        <v>1.1941054490433299E-2</v>
      </c>
      <c r="G4414" s="1">
        <v>3.0821710543461601E-2</v>
      </c>
      <c r="H4414">
        <v>10461.9756436272</v>
      </c>
      <c r="I4414">
        <v>9347.9949732284294</v>
      </c>
      <c r="J4414">
        <v>-916.46106112710402</v>
      </c>
      <c r="K4414">
        <v>0.725245604399678</v>
      </c>
      <c r="L4414" s="1">
        <v>8.3088665822357299E-2</v>
      </c>
      <c r="M4414">
        <v>0.16484574955124801</v>
      </c>
      <c r="N4414">
        <v>0.66328045784999001</v>
      </c>
      <c r="O4414" s="1">
        <v>5.0042735386465198E-3</v>
      </c>
      <c r="P4414">
        <v>-9.3923582294023706</v>
      </c>
      <c r="Q4414">
        <v>-0.28726527093174897</v>
      </c>
      <c r="R4414" s="1">
        <v>7.27021712832953E-2</v>
      </c>
      <c r="S4414" s="1">
        <v>7.7537191411977905E-6</v>
      </c>
      <c r="T4414" s="1">
        <v>-4.5801535843412302E-5</v>
      </c>
      <c r="U4414" s="1">
        <v>-4.9829028262007799E-5</v>
      </c>
      <c r="V4414" s="1">
        <v>1.3704388208678E-3</v>
      </c>
      <c r="W4414" s="1">
        <v>2.86957791831241E-2</v>
      </c>
      <c r="X4414" s="1">
        <v>2.5640261473751501E-2</v>
      </c>
      <c r="Y4414">
        <v>86.197181105997501</v>
      </c>
      <c r="Z4414" s="2">
        <f t="shared" si="136"/>
        <v>349.90625424755046</v>
      </c>
      <c r="AA4414">
        <f t="shared" si="137"/>
        <v>916.46106112710402</v>
      </c>
    </row>
    <row r="4415" spans="1:27" x14ac:dyDescent="0.25">
      <c r="A4415">
        <v>44.129999999999797</v>
      </c>
      <c r="B4415">
        <v>346.53981377412299</v>
      </c>
      <c r="C4415">
        <v>0.25904868717125501</v>
      </c>
      <c r="D4415">
        <v>48.411175928001803</v>
      </c>
      <c r="E4415" s="1">
        <v>-4.2957267320762596E-3</v>
      </c>
      <c r="F4415" s="1">
        <v>1.19404303386542E-2</v>
      </c>
      <c r="G4415" s="1">
        <v>3.0821774919335802E-2</v>
      </c>
      <c r="H4415">
        <v>10462.3696754674</v>
      </c>
      <c r="I4415">
        <v>9351.4717687572393</v>
      </c>
      <c r="J4415">
        <v>-916.45571877285397</v>
      </c>
      <c r="K4415">
        <v>0.72513531967919798</v>
      </c>
      <c r="L4415" s="1">
        <v>8.3058891675754296E-2</v>
      </c>
      <c r="M4415">
        <v>0.164861996479472</v>
      </c>
      <c r="N4415">
        <v>0.66340071659905897</v>
      </c>
      <c r="O4415" s="1">
        <v>5.00872402774579E-3</v>
      </c>
      <c r="P4415">
        <v>-9.3923843455761098</v>
      </c>
      <c r="Q4415">
        <v>-0.287293909642936</v>
      </c>
      <c r="R4415" s="1">
        <v>7.2715879692646507E-2</v>
      </c>
      <c r="S4415" s="1">
        <v>7.7305537110285904E-6</v>
      </c>
      <c r="T4415" s="1">
        <v>-4.5089492414907902E-5</v>
      </c>
      <c r="U4415" s="1">
        <v>-4.9805753400176001E-5</v>
      </c>
      <c r="V4415" s="1">
        <v>1.3711878943694399E-3</v>
      </c>
      <c r="W4415" s="1">
        <v>2.8696859957383698E-2</v>
      </c>
      <c r="X4415" s="1">
        <v>2.5649797839095701E-2</v>
      </c>
      <c r="Y4415">
        <v>86.216274883832995</v>
      </c>
      <c r="Z4415" s="2">
        <f t="shared" si="136"/>
        <v>349.90506082587331</v>
      </c>
      <c r="AA4415">
        <f t="shared" si="137"/>
        <v>916.45571877285397</v>
      </c>
    </row>
    <row r="4416" spans="1:27" x14ac:dyDescent="0.25">
      <c r="A4416">
        <v>44.139999999999802</v>
      </c>
      <c r="B4416">
        <v>346.53854621927201</v>
      </c>
      <c r="C4416">
        <v>0.25899143099517302</v>
      </c>
      <c r="D4416">
        <v>48.411653474811402</v>
      </c>
      <c r="E4416" s="1">
        <v>-4.2959688145000697E-3</v>
      </c>
      <c r="F4416" s="1">
        <v>1.19397981609904E-2</v>
      </c>
      <c r="G4416" s="1">
        <v>3.0821839004020999E-2</v>
      </c>
      <c r="H4416">
        <v>10462.762550031401</v>
      </c>
      <c r="I4416">
        <v>9354.9486832849307</v>
      </c>
      <c r="J4416">
        <v>-916.45039418711895</v>
      </c>
      <c r="K4416">
        <v>0.72502501522333795</v>
      </c>
      <c r="L4416" s="1">
        <v>8.3029116479820295E-2</v>
      </c>
      <c r="M4416">
        <v>0.16487823572030799</v>
      </c>
      <c r="N4416">
        <v>0.66352095709384895</v>
      </c>
      <c r="O4416" s="1">
        <v>5.01316119688823E-3</v>
      </c>
      <c r="P4416">
        <v>-9.3924100527425693</v>
      </c>
      <c r="Q4416">
        <v>-0.28732253496987398</v>
      </c>
      <c r="R4416" s="1">
        <v>7.2729595495640703E-2</v>
      </c>
      <c r="S4416" s="1">
        <v>7.7073795932763005E-6</v>
      </c>
      <c r="T4416" s="1">
        <v>-4.4378553432827202E-5</v>
      </c>
      <c r="U4416" s="1">
        <v>-4.9782465260192398E-5</v>
      </c>
      <c r="V4416" s="1">
        <v>1.3719176185041E-3</v>
      </c>
      <c r="W4416" s="1">
        <v>2.8697937557396601E-2</v>
      </c>
      <c r="X4416" s="1">
        <v>2.5659334530839899E-2</v>
      </c>
      <c r="Y4416">
        <v>86.235368589212101</v>
      </c>
      <c r="Z4416" s="2">
        <f t="shared" si="136"/>
        <v>349.90387149114696</v>
      </c>
      <c r="AA4416">
        <f t="shared" si="137"/>
        <v>916.45039418711895</v>
      </c>
    </row>
    <row r="4417" spans="1:27" x14ac:dyDescent="0.25">
      <c r="A4417">
        <v>44.1499999999998</v>
      </c>
      <c r="B4417">
        <v>346.53728346282998</v>
      </c>
      <c r="C4417">
        <v>0.25893418552855901</v>
      </c>
      <c r="D4417">
        <v>48.412126244817799</v>
      </c>
      <c r="E4417" s="1">
        <v>-4.2962102245264096E-3</v>
      </c>
      <c r="F4417" s="1">
        <v>1.19391579845325E-2</v>
      </c>
      <c r="G4417" s="1">
        <v>3.0821902797609799E-2</v>
      </c>
      <c r="H4417">
        <v>10463.1542672743</v>
      </c>
      <c r="I4417">
        <v>9358.4257164684605</v>
      </c>
      <c r="J4417">
        <v>-916.44508739883804</v>
      </c>
      <c r="K4417">
        <v>0.72491469104259398</v>
      </c>
      <c r="L4417" s="1">
        <v>8.2999340264693799E-2</v>
      </c>
      <c r="M4417">
        <v>0.164894467246858</v>
      </c>
      <c r="N4417">
        <v>0.66364117932631395</v>
      </c>
      <c r="O4417" s="1">
        <v>5.0175850411741498E-3</v>
      </c>
      <c r="P4417">
        <v>-9.3924353515386301</v>
      </c>
      <c r="Q4417">
        <v>-0.28735114690498498</v>
      </c>
      <c r="R4417" s="1">
        <v>7.2743318498958806E-2</v>
      </c>
      <c r="S4417" s="1">
        <v>7.6841971024691994E-6</v>
      </c>
      <c r="T4417" s="1">
        <v>-4.3668725426807697E-5</v>
      </c>
      <c r="U4417" s="1">
        <v>-4.9759164020530802E-5</v>
      </c>
      <c r="V4417" s="1">
        <v>1.3726280287196201E-3</v>
      </c>
      <c r="W4417" s="1">
        <v>2.86990119830395E-2</v>
      </c>
      <c r="X4417" s="1">
        <v>2.5668871548042999E-2</v>
      </c>
      <c r="Y4417">
        <v>86.2544622203785</v>
      </c>
      <c r="Z4417" s="2">
        <f t="shared" si="136"/>
        <v>349.90268624898323</v>
      </c>
      <c r="AA4417">
        <f t="shared" si="137"/>
        <v>916.44508739883804</v>
      </c>
    </row>
    <row r="4418" spans="1:27" x14ac:dyDescent="0.25">
      <c r="A4418">
        <v>44.159999999999798</v>
      </c>
      <c r="B4418">
        <v>346.53602550968901</v>
      </c>
      <c r="C4418">
        <v>0.25887695079381701</v>
      </c>
      <c r="D4418">
        <v>48.412594243307304</v>
      </c>
      <c r="E4418" s="1">
        <v>-4.2964509605033403E-3</v>
      </c>
      <c r="F4418" s="1">
        <v>1.19385098364106E-2</v>
      </c>
      <c r="G4418" s="1">
        <v>3.0821966300198001E-2</v>
      </c>
      <c r="H4418">
        <v>10463.5448271512</v>
      </c>
      <c r="I4418">
        <v>9361.9028679648109</v>
      </c>
      <c r="J4418">
        <v>-916.43979843664999</v>
      </c>
      <c r="K4418">
        <v>0.72480434714744701</v>
      </c>
      <c r="L4418" s="1">
        <v>8.2969563060439094E-2</v>
      </c>
      <c r="M4418">
        <v>0.16491069103233499</v>
      </c>
      <c r="N4418">
        <v>0.66376138328842305</v>
      </c>
      <c r="O4418" s="1">
        <v>5.0219955558845402E-3</v>
      </c>
      <c r="P4418">
        <v>-9.3924602426049404</v>
      </c>
      <c r="Q4418">
        <v>-0.28737974544079198</v>
      </c>
      <c r="R4418" s="1">
        <v>7.2757048509637004E-2</v>
      </c>
      <c r="S4418" s="1">
        <v>7.6610065526829094E-6</v>
      </c>
      <c r="T4418" s="1">
        <v>-4.2960014898521201E-5</v>
      </c>
      <c r="U4418" s="1">
        <v>-4.97358498596382E-5</v>
      </c>
      <c r="V4418" s="1">
        <v>1.3733191606282401E-3</v>
      </c>
      <c r="W4418" s="1">
        <v>2.87000832341897E-2</v>
      </c>
      <c r="X4418" s="1">
        <v>2.56784088897642E-2</v>
      </c>
      <c r="Y4418">
        <v>86.273555775581201</v>
      </c>
      <c r="Z4418" s="2">
        <f t="shared" si="136"/>
        <v>349.9015051049289</v>
      </c>
      <c r="AA4418">
        <f t="shared" si="137"/>
        <v>916.43979843664999</v>
      </c>
    </row>
    <row r="4419" spans="1:27" x14ac:dyDescent="0.25">
      <c r="A4419">
        <v>44.169999999999803</v>
      </c>
      <c r="B4419">
        <v>346.53477236467103</v>
      </c>
      <c r="C4419">
        <v>0.25881972681333199</v>
      </c>
      <c r="D4419">
        <v>48.413057475614401</v>
      </c>
      <c r="E4419" s="1">
        <v>-4.2966910207917503E-3</v>
      </c>
      <c r="F4419" s="1">
        <v>1.1937853743793801E-2</v>
      </c>
      <c r="G4419" s="1">
        <v>3.0822029511885101E-2</v>
      </c>
      <c r="H4419">
        <v>10463.9342296177</v>
      </c>
      <c r="I4419">
        <v>9365.3801374310005</v>
      </c>
      <c r="J4419">
        <v>-916.43452732889295</v>
      </c>
      <c r="K4419">
        <v>0.72469398354835801</v>
      </c>
      <c r="L4419" s="1">
        <v>8.2939784897045205E-2</v>
      </c>
      <c r="M4419">
        <v>0.16492690705006899</v>
      </c>
      <c r="N4419">
        <v>0.66388156897216399</v>
      </c>
      <c r="O4419" s="1">
        <v>5.0263927364807802E-3</v>
      </c>
      <c r="P4419">
        <v>-9.3924847265858507</v>
      </c>
      <c r="Q4419">
        <v>-0.28740833056991899</v>
      </c>
      <c r="R4419" s="1">
        <v>7.2770785335068297E-2</v>
      </c>
      <c r="S4419" s="1">
        <v>7.6378082574925206E-6</v>
      </c>
      <c r="T4419" s="1">
        <v>-4.2252428319828899E-5</v>
      </c>
      <c r="U4419" s="1">
        <v>-4.9712522955729103E-5</v>
      </c>
      <c r="V4419" s="1">
        <v>1.3739910500057801E-3</v>
      </c>
      <c r="W4419" s="1">
        <v>2.87011513107252E-2</v>
      </c>
      <c r="X4419" s="1">
        <v>2.56879465550627E-2</v>
      </c>
      <c r="Y4419">
        <v>86.2926492530746</v>
      </c>
      <c r="Z4419" s="2">
        <f t="shared" ref="Z4419:Z4482" si="138">SQRT(B4419^2+C4419^2+D4419^2)</f>
        <v>349.90032806446823</v>
      </c>
      <c r="AA4419">
        <f t="shared" ref="AA4419:AA4482" si="139">-J4419</f>
        <v>916.43452732889295</v>
      </c>
    </row>
    <row r="4420" spans="1:27" x14ac:dyDescent="0.25">
      <c r="A4420">
        <v>44.179999999999801</v>
      </c>
      <c r="B4420">
        <v>346.533524032522</v>
      </c>
      <c r="C4420">
        <v>0.258762513609472</v>
      </c>
      <c r="D4420">
        <v>48.413515947121702</v>
      </c>
      <c r="E4420" s="1">
        <v>-4.2969304037652504E-3</v>
      </c>
      <c r="F4420" s="1">
        <v>1.19371897338898E-2</v>
      </c>
      <c r="G4420" s="1">
        <v>3.08220924327741E-2</v>
      </c>
      <c r="H4420">
        <v>10464.3224746294</v>
      </c>
      <c r="I4420">
        <v>9368.8575245240299</v>
      </c>
      <c r="J4420">
        <v>-916.42927410360596</v>
      </c>
      <c r="K4420">
        <v>0.72458360025577295</v>
      </c>
      <c r="L4420" s="1">
        <v>8.2910005804426395E-2</v>
      </c>
      <c r="M4420">
        <v>0.164943115273501</v>
      </c>
      <c r="N4420">
        <v>0.66400173636954096</v>
      </c>
      <c r="O4420" s="1">
        <v>5.0307765786042199E-3</v>
      </c>
      <c r="P4420">
        <v>-9.3925088041294398</v>
      </c>
      <c r="Q4420">
        <v>-0.287436902285094</v>
      </c>
      <c r="R4420" s="1">
        <v>7.2784528783004399E-2</v>
      </c>
      <c r="S4420" s="1">
        <v>7.6146025294047404E-6</v>
      </c>
      <c r="T4420" s="1">
        <v>-4.1545972133722997E-5</v>
      </c>
      <c r="U4420" s="1">
        <v>-4.9689183486816498E-5</v>
      </c>
      <c r="V4420" s="1">
        <v>1.37464373279083E-3</v>
      </c>
      <c r="W4420" s="1">
        <v>2.87022162125244E-2</v>
      </c>
      <c r="X4420" s="1">
        <v>2.5697484542997698E-2</v>
      </c>
      <c r="Y4420">
        <v>86.311742651117896</v>
      </c>
      <c r="Z4420" s="2">
        <f t="shared" si="138"/>
        <v>349.89915513301708</v>
      </c>
      <c r="AA4420">
        <f t="shared" si="139"/>
        <v>916.42927410360596</v>
      </c>
    </row>
    <row r="4421" spans="1:27" x14ac:dyDescent="0.25">
      <c r="A4421">
        <v>44.189999999999799</v>
      </c>
      <c r="B4421">
        <v>346.53228051791802</v>
      </c>
      <c r="C4421">
        <v>0.25870531120458501</v>
      </c>
      <c r="D4421">
        <v>48.413969663259799</v>
      </c>
      <c r="E4421" s="1">
        <v>-4.2971691078102399E-3</v>
      </c>
      <c r="F4421" s="1">
        <v>1.1936517833944201E-2</v>
      </c>
      <c r="G4421" s="1">
        <v>3.0822155062971299E-2</v>
      </c>
      <c r="H4421">
        <v>10464.7095621423</v>
      </c>
      <c r="I4421">
        <v>9372.3350289009504</v>
      </c>
      <c r="J4421">
        <v>-916.42403878852997</v>
      </c>
      <c r="K4421">
        <v>0.72447319728011905</v>
      </c>
      <c r="L4421" s="1">
        <v>8.2880225812421604E-2</v>
      </c>
      <c r="M4421">
        <v>0.16495931567619099</v>
      </c>
      <c r="N4421">
        <v>0.664121885472574</v>
      </c>
      <c r="O4421" s="1">
        <v>5.0351470780758403E-3</v>
      </c>
      <c r="P4421">
        <v>-9.3925324758874797</v>
      </c>
      <c r="Q4421">
        <v>-0.28746546057914901</v>
      </c>
      <c r="R4421" s="1">
        <v>7.2798278661557206E-2</v>
      </c>
      <c r="S4421" s="1">
        <v>7.5913896809130902E-6</v>
      </c>
      <c r="T4421" s="1">
        <v>-4.0840652754301399E-5</v>
      </c>
      <c r="U4421" s="1">
        <v>-4.9665831630797999E-5</v>
      </c>
      <c r="V4421" s="1">
        <v>1.3752772450839499E-3</v>
      </c>
      <c r="W4421" s="1">
        <v>2.8703277939466299E-2</v>
      </c>
      <c r="X4421" s="1">
        <v>2.5707022852628499E-2</v>
      </c>
      <c r="Y4421">
        <v>86.3308359679761</v>
      </c>
      <c r="Z4421" s="2">
        <f t="shared" si="138"/>
        <v>349.89798631592913</v>
      </c>
      <c r="AA4421">
        <f t="shared" si="139"/>
        <v>916.42403878852997</v>
      </c>
    </row>
    <row r="4422" spans="1:27" x14ac:dyDescent="0.25">
      <c r="A4422">
        <v>44.199999999999797</v>
      </c>
      <c r="B4422">
        <v>346.53104182546201</v>
      </c>
      <c r="C4422">
        <v>0.25864811962100298</v>
      </c>
      <c r="D4422">
        <v>48.414418629506898</v>
      </c>
      <c r="E4422" s="1">
        <v>-4.29740713132585E-3</v>
      </c>
      <c r="F4422" s="1">
        <v>1.19358380712404E-2</v>
      </c>
      <c r="G4422" s="1">
        <v>3.0822217402586501E-2</v>
      </c>
      <c r="H4422">
        <v>10465.095492112499</v>
      </c>
      <c r="I4422">
        <v>9375.8126502188206</v>
      </c>
      <c r="J4422">
        <v>-916.41882141110398</v>
      </c>
      <c r="K4422">
        <v>0.72436277463180798</v>
      </c>
      <c r="L4422" s="1">
        <v>8.2850444950794203E-2</v>
      </c>
      <c r="M4422">
        <v>0.16497550823181001</v>
      </c>
      <c r="N4422">
        <v>0.66424201627330104</v>
      </c>
      <c r="O4422" s="1">
        <v>5.0395042308960898E-3</v>
      </c>
      <c r="P4422">
        <v>-9.3925557425154107</v>
      </c>
      <c r="Q4422">
        <v>-0.28749400544501502</v>
      </c>
      <c r="R4422" s="1">
        <v>7.2812034779200493E-2</v>
      </c>
      <c r="S4422" s="1">
        <v>7.5681700238948903E-6</v>
      </c>
      <c r="T4422" s="1">
        <v>-4.0136476566479601E-5</v>
      </c>
      <c r="U4422" s="1">
        <v>-4.96424675654848E-5</v>
      </c>
      <c r="V4422" s="1">
        <v>1.3758916231468999E-3</v>
      </c>
      <c r="W4422" s="1">
        <v>2.8704336491430699E-2</v>
      </c>
      <c r="X4422" s="1">
        <v>2.5716561483014599E-2</v>
      </c>
      <c r="Y4422">
        <v>86.349929201918997</v>
      </c>
      <c r="Z4422" s="2">
        <f t="shared" si="138"/>
        <v>349.89682161849231</v>
      </c>
      <c r="AA4422">
        <f t="shared" si="139"/>
        <v>916.41882141110398</v>
      </c>
    </row>
    <row r="4423" spans="1:27" x14ac:dyDescent="0.25">
      <c r="A4423">
        <v>44.209999999999802</v>
      </c>
      <c r="B4423">
        <v>346.52980795968301</v>
      </c>
      <c r="C4423">
        <v>0.25859093888103601</v>
      </c>
      <c r="D4423">
        <v>48.414862851389103</v>
      </c>
      <c r="E4423" s="1">
        <v>-4.2976444727239804E-3</v>
      </c>
      <c r="F4423" s="1">
        <v>1.19351504730991E-2</v>
      </c>
      <c r="G4423" s="1">
        <v>3.0822279451732899E-2</v>
      </c>
      <c r="H4423">
        <v>10465.4802644964</v>
      </c>
      <c r="I4423">
        <v>9379.2903881347193</v>
      </c>
      <c r="J4423">
        <v>-916.41362199847003</v>
      </c>
      <c r="K4423">
        <v>0.72425233232123198</v>
      </c>
      <c r="L4423" s="1">
        <v>8.2820663249231805E-2</v>
      </c>
      <c r="M4423">
        <v>0.164991692914147</v>
      </c>
      <c r="N4423">
        <v>0.66436212876377698</v>
      </c>
      <c r="O4423" s="1">
        <v>5.0438480332445704E-3</v>
      </c>
      <c r="P4423">
        <v>-9.3925786046723605</v>
      </c>
      <c r="Q4423">
        <v>-0.28752253687572599</v>
      </c>
      <c r="R4423" s="1">
        <v>7.2825796944771204E-2</v>
      </c>
      <c r="S4423" s="1">
        <v>7.5449438697662304E-6</v>
      </c>
      <c r="T4423" s="1">
        <v>-3.9433449926559002E-5</v>
      </c>
      <c r="U4423" s="1">
        <v>-4.9619091468415003E-5</v>
      </c>
      <c r="V4423" s="1">
        <v>1.3764869034017899E-3</v>
      </c>
      <c r="W4423" s="1">
        <v>2.8705391868297701E-2</v>
      </c>
      <c r="X4423" s="1">
        <v>2.5726100433215299E-2</v>
      </c>
      <c r="Y4423">
        <v>86.369022351222</v>
      </c>
      <c r="Z4423" s="2">
        <f t="shared" si="138"/>
        <v>349.89566104592848</v>
      </c>
      <c r="AA4423">
        <f t="shared" si="139"/>
        <v>916.41362199847003</v>
      </c>
    </row>
    <row r="4424" spans="1:27" x14ac:dyDescent="0.25">
      <c r="A4424">
        <v>44.2199999999998</v>
      </c>
      <c r="B4424">
        <v>346.52857892504102</v>
      </c>
      <c r="C4424">
        <v>0.258533769006976</v>
      </c>
      <c r="D4424">
        <v>48.415302334479698</v>
      </c>
      <c r="E4424" s="1">
        <v>-4.2978811304292602E-3</v>
      </c>
      <c r="F4424" s="1">
        <v>1.19344550668777E-2</v>
      </c>
      <c r="G4424" s="1">
        <v>3.0822341210527199E-2</v>
      </c>
      <c r="H4424">
        <v>10465.863879250401</v>
      </c>
      <c r="I4424">
        <v>9382.7682423057504</v>
      </c>
      <c r="J4424">
        <v>-916.40844057747302</v>
      </c>
      <c r="K4424">
        <v>0.72414187035876598</v>
      </c>
      <c r="L4424" s="1">
        <v>8.2790880737346098E-2</v>
      </c>
      <c r="M4424">
        <v>0.16500786969710299</v>
      </c>
      <c r="N4424">
        <v>0.66448222293607395</v>
      </c>
      <c r="O4424" s="1">
        <v>5.0481784814795198E-3</v>
      </c>
      <c r="P4424">
        <v>-9.3926010630210595</v>
      </c>
      <c r="Q4424">
        <v>-0.28755105486442001</v>
      </c>
      <c r="R4424" s="1">
        <v>7.2839564967471598E-2</v>
      </c>
      <c r="S4424" s="1">
        <v>7.5217115286376301E-6</v>
      </c>
      <c r="T4424" s="1">
        <v>-3.8731579159906E-5</v>
      </c>
      <c r="U4424" s="1">
        <v>-4.9595703516943203E-5</v>
      </c>
      <c r="V4424" s="1">
        <v>1.3770631224302599E-3</v>
      </c>
      <c r="W4424" s="1">
        <v>2.8706444069948201E-2</v>
      </c>
      <c r="X4424" s="1">
        <v>2.5735639702290002E-2</v>
      </c>
      <c r="Y4424">
        <v>86.388115414165497</v>
      </c>
      <c r="Z4424" s="2">
        <f t="shared" si="138"/>
        <v>349.89450460339782</v>
      </c>
      <c r="AA4424">
        <f t="shared" si="139"/>
        <v>916.40844057747302</v>
      </c>
    </row>
    <row r="4425" spans="1:27" x14ac:dyDescent="0.25">
      <c r="A4425">
        <v>44.229999999999798</v>
      </c>
      <c r="B4425">
        <v>346.52735472592099</v>
      </c>
      <c r="C4425">
        <v>0.25847661002109601</v>
      </c>
      <c r="D4425">
        <v>48.415737084399296</v>
      </c>
      <c r="E4425" s="1">
        <v>-4.2981171028790496E-3</v>
      </c>
      <c r="F4425" s="1">
        <v>1.19337518799699E-2</v>
      </c>
      <c r="G4425" s="1">
        <v>3.0822402679089402E-2</v>
      </c>
      <c r="H4425">
        <v>10466.2463363313</v>
      </c>
      <c r="I4425">
        <v>9386.2462123890291</v>
      </c>
      <c r="J4425">
        <v>-916.403277174658</v>
      </c>
      <c r="K4425">
        <v>0.72403138875476902</v>
      </c>
      <c r="L4425" s="1">
        <v>8.2761097444672596E-2</v>
      </c>
      <c r="M4425">
        <v>0.165024038554696</v>
      </c>
      <c r="N4425">
        <v>0.66460229878228105</v>
      </c>
      <c r="O4425" s="1">
        <v>5.0524955721374899E-3</v>
      </c>
      <c r="P4425">
        <v>-9.3926231182279096</v>
      </c>
      <c r="Q4425">
        <v>-0.287579559404334</v>
      </c>
      <c r="R4425" s="1">
        <v>7.2853338656870506E-2</v>
      </c>
      <c r="S4425" s="1">
        <v>7.4984733107415302E-6</v>
      </c>
      <c r="T4425" s="1">
        <v>-3.80308705647985E-5</v>
      </c>
      <c r="U4425" s="1">
        <v>-4.9572303888270598E-5</v>
      </c>
      <c r="V4425" s="1">
        <v>1.3776203169727299E-3</v>
      </c>
      <c r="W4425" s="1">
        <v>2.8707493096263501E-2</v>
      </c>
      <c r="X4425" s="1">
        <v>2.5745179289298301E-2</v>
      </c>
      <c r="Y4425">
        <v>86.407208389035404</v>
      </c>
      <c r="Z4425" s="2">
        <f t="shared" si="138"/>
        <v>349.893352295993</v>
      </c>
      <c r="AA4425">
        <f t="shared" si="139"/>
        <v>916.403277174658</v>
      </c>
    </row>
    <row r="4426" spans="1:27" x14ac:dyDescent="0.25">
      <c r="A4426">
        <v>44.239999999999803</v>
      </c>
      <c r="B4426">
        <v>346.52613536663699</v>
      </c>
      <c r="C4426">
        <v>0.25841946194564802</v>
      </c>
      <c r="D4426">
        <v>48.416167106815401</v>
      </c>
      <c r="E4426" s="1">
        <v>-4.2983523885234496E-3</v>
      </c>
      <c r="F4426" s="1">
        <v>1.19330409398056E-2</v>
      </c>
      <c r="G4426" s="1">
        <v>3.0822463857543E-2</v>
      </c>
      <c r="H4426">
        <v>10466.627635696201</v>
      </c>
      <c r="I4426">
        <v>9389.7242980416795</v>
      </c>
      <c r="J4426">
        <v>-916.39813181627403</v>
      </c>
      <c r="K4426">
        <v>0.72392088751957995</v>
      </c>
      <c r="L4426" s="1">
        <v>8.2731313400670303E-2</v>
      </c>
      <c r="M4426">
        <v>0.165040199461057</v>
      </c>
      <c r="N4426">
        <v>0.66472235629450405</v>
      </c>
      <c r="O4426" s="1">
        <v>5.0567993019331398E-3</v>
      </c>
      <c r="P4426">
        <v>-9.3926447709628995</v>
      </c>
      <c r="Q4426">
        <v>-0.287608050488809</v>
      </c>
      <c r="R4426" s="1">
        <v>7.2867117822904906E-2</v>
      </c>
      <c r="S4426" s="1">
        <v>7.4752295255310603E-6</v>
      </c>
      <c r="T4426" s="1">
        <v>-3.73313304098835E-5</v>
      </c>
      <c r="U4426" s="1">
        <v>-4.95488927595255E-5</v>
      </c>
      <c r="V4426" s="1">
        <v>1.37815852392754E-3</v>
      </c>
      <c r="W4426" s="1">
        <v>2.8708538947125599E-2</v>
      </c>
      <c r="X4426" s="1">
        <v>2.5754719193299701E-2</v>
      </c>
      <c r="Y4426">
        <v>86.426301274122807</v>
      </c>
      <c r="Z4426" s="2">
        <f t="shared" si="138"/>
        <v>349.8922041287434</v>
      </c>
      <c r="AA4426">
        <f t="shared" si="139"/>
        <v>916.39813181627403</v>
      </c>
    </row>
    <row r="4427" spans="1:27" x14ac:dyDescent="0.25">
      <c r="A4427">
        <v>44.249999999999801</v>
      </c>
      <c r="B4427">
        <v>346.524920851432</v>
      </c>
      <c r="C4427">
        <v>0.25836232480286297</v>
      </c>
      <c r="D4427">
        <v>48.416592407442501</v>
      </c>
      <c r="E4427" s="1">
        <v>-4.2985869858252999E-3</v>
      </c>
      <c r="F4427" s="1">
        <v>1.19323222738499E-2</v>
      </c>
      <c r="G4427" s="1">
        <v>3.0822524746014799E-2</v>
      </c>
      <c r="H4427">
        <v>10467.0077773021</v>
      </c>
      <c r="I4427">
        <v>9393.2024989208603</v>
      </c>
      <c r="J4427">
        <v>-916.39300452827104</v>
      </c>
      <c r="K4427">
        <v>0.72381036666352305</v>
      </c>
      <c r="L4427" s="1">
        <v>8.2701528634721799E-2</v>
      </c>
      <c r="M4427">
        <v>0.16505635239043301</v>
      </c>
      <c r="N4427">
        <v>0.66484239546486601</v>
      </c>
      <c r="O4427" s="1">
        <v>5.0610896677587801E-3</v>
      </c>
      <c r="P4427">
        <v>-9.3926660218996201</v>
      </c>
      <c r="Q4427">
        <v>-0.28763652811128798</v>
      </c>
      <c r="R4427" s="1">
        <v>7.2880902275881496E-2</v>
      </c>
      <c r="S4427" s="1">
        <v>7.4519804816170997E-6</v>
      </c>
      <c r="T4427" s="1">
        <v>-3.6632964934638198E-5</v>
      </c>
      <c r="U4427" s="1">
        <v>-4.9525470307547102E-5</v>
      </c>
      <c r="V4427" s="1">
        <v>1.3786777803501799E-3</v>
      </c>
      <c r="W4427" s="1">
        <v>2.8709581622417199E-2</v>
      </c>
      <c r="X4427" s="1">
        <v>2.5764259413353901E-2</v>
      </c>
      <c r="Y4427">
        <v>86.445394067724095</v>
      </c>
      <c r="Z4427" s="2">
        <f t="shared" si="138"/>
        <v>349.89106010661447</v>
      </c>
      <c r="AA4427">
        <f t="shared" si="139"/>
        <v>916.39300452827104</v>
      </c>
    </row>
    <row r="4428" spans="1:27" x14ac:dyDescent="0.25">
      <c r="A4428">
        <v>44.259999999999799</v>
      </c>
      <c r="B4428">
        <v>346.52371118447599</v>
      </c>
      <c r="C4428">
        <v>0.25830519861495299</v>
      </c>
      <c r="D4428">
        <v>48.417012992041897</v>
      </c>
      <c r="E4428" s="1">
        <v>-4.29882089326013E-3</v>
      </c>
      <c r="F4428" s="1">
        <v>1.1931595909603E-2</v>
      </c>
      <c r="G4428" s="1">
        <v>3.0822585344635101E-2</v>
      </c>
      <c r="H4428">
        <v>10467.3867611065</v>
      </c>
      <c r="I4428">
        <v>9396.6808146837393</v>
      </c>
      <c r="J4428">
        <v>-916.38789533630404</v>
      </c>
      <c r="K4428">
        <v>0.72369982619690199</v>
      </c>
      <c r="L4428" s="1">
        <v>8.26717431761326E-2</v>
      </c>
      <c r="M4428">
        <v>0.16507249731718601</v>
      </c>
      <c r="N4428">
        <v>0.66496241628550801</v>
      </c>
      <c r="O4428" s="1">
        <v>5.0653666666840404E-3</v>
      </c>
      <c r="P4428">
        <v>-9.3926868717152292</v>
      </c>
      <c r="Q4428">
        <v>-0.287664992265313</v>
      </c>
      <c r="R4428" s="1">
        <v>7.2894691826478494E-2</v>
      </c>
      <c r="S4428" s="1">
        <v>7.4287264873427E-6</v>
      </c>
      <c r="T4428" s="1">
        <v>-3.5935780348113398E-5</v>
      </c>
      <c r="U4428" s="1">
        <v>-4.9502036709008203E-5</v>
      </c>
      <c r="V4428" s="1">
        <v>1.37917812345248E-3</v>
      </c>
      <c r="W4428" s="1">
        <v>2.8710621122021201E-2</v>
      </c>
      <c r="X4428" s="1">
        <v>2.5773799948520401E-2</v>
      </c>
      <c r="Y4428">
        <v>86.464486768141199</v>
      </c>
      <c r="Z4428" s="2">
        <f t="shared" si="138"/>
        <v>349.88992023450646</v>
      </c>
      <c r="AA4428">
        <f t="shared" si="139"/>
        <v>916.38789533630404</v>
      </c>
    </row>
    <row r="4429" spans="1:27" x14ac:dyDescent="0.25">
      <c r="A4429">
        <v>44.269999999999797</v>
      </c>
      <c r="B4429">
        <v>346.52250636986798</v>
      </c>
      <c r="C4429">
        <v>0.25824808340410699</v>
      </c>
      <c r="D4429">
        <v>48.417428866421098</v>
      </c>
      <c r="E4429" s="1">
        <v>-4.2990541093161899E-3</v>
      </c>
      <c r="F4429" s="1">
        <v>1.1930861874599999E-2</v>
      </c>
      <c r="G4429" s="1">
        <v>3.08226456535374E-2</v>
      </c>
      <c r="H4429">
        <v>10467.7645870671</v>
      </c>
      <c r="I4429">
        <v>9400.1592449874897</v>
      </c>
      <c r="J4429">
        <v>-916.38280426572999</v>
      </c>
      <c r="K4429">
        <v>0.72358926613000496</v>
      </c>
      <c r="L4429" s="1">
        <v>8.2641957054131396E-2</v>
      </c>
      <c r="M4429">
        <v>0.16508863421579201</v>
      </c>
      <c r="N4429">
        <v>0.66508241874858498</v>
      </c>
      <c r="O4429" s="1">
        <v>5.0696302959555798E-3</v>
      </c>
      <c r="P4429">
        <v>-9.3927073210904801</v>
      </c>
      <c r="Q4429">
        <v>-0.28769344294452998</v>
      </c>
      <c r="R4429" s="1">
        <v>7.2908486285746796E-2</v>
      </c>
      <c r="S4429" s="1">
        <v>7.4054678502502903E-6</v>
      </c>
      <c r="T4429" s="1">
        <v>-3.5239782832256198E-5</v>
      </c>
      <c r="U4429" s="1">
        <v>-4.9478592140417899E-5</v>
      </c>
      <c r="V4429" s="1">
        <v>1.3796595906017701E-3</v>
      </c>
      <c r="W4429" s="1">
        <v>2.87116574458216E-2</v>
      </c>
      <c r="X4429" s="1">
        <v>2.5783340797858999E-2</v>
      </c>
      <c r="Y4429">
        <v>86.483579373680996</v>
      </c>
      <c r="Z4429" s="2">
        <f t="shared" si="138"/>
        <v>349.88878451725589</v>
      </c>
      <c r="AA4429">
        <f t="shared" si="139"/>
        <v>916.38280426572999</v>
      </c>
    </row>
    <row r="4430" spans="1:27" x14ac:dyDescent="0.25">
      <c r="A4430">
        <v>44.279999999999802</v>
      </c>
      <c r="B4430">
        <v>346.52130641163598</v>
      </c>
      <c r="C4430">
        <v>0.25819097919249501</v>
      </c>
      <c r="D4430">
        <v>48.417840036434299</v>
      </c>
      <c r="E4430" s="1">
        <v>-4.2992866324944503E-3</v>
      </c>
      <c r="F4430" s="1">
        <v>1.1930120196409899E-2</v>
      </c>
      <c r="G4430" s="1">
        <v>3.0822705672858702E-2</v>
      </c>
      <c r="H4430">
        <v>10468.1412551415</v>
      </c>
      <c r="I4430">
        <v>9403.6377894893303</v>
      </c>
      <c r="J4430">
        <v>-916.37773134161296</v>
      </c>
      <c r="K4430">
        <v>0.72347868647309999</v>
      </c>
      <c r="L4430" s="1">
        <v>8.2612170297869297E-2</v>
      </c>
      <c r="M4430">
        <v>0.16510476306084401</v>
      </c>
      <c r="N4430">
        <v>0.66520240284627397</v>
      </c>
      <c r="O4430" s="1">
        <v>5.0738805529966496E-3</v>
      </c>
      <c r="P4430">
        <v>-9.3927273707096308</v>
      </c>
      <c r="Q4430">
        <v>-0.28772188014268502</v>
      </c>
      <c r="R4430" s="1">
        <v>7.2922285465112105E-2</v>
      </c>
      <c r="S4430" s="1">
        <v>7.3822048771533198E-6</v>
      </c>
      <c r="T4430" s="1">
        <v>-3.4544978538774803E-5</v>
      </c>
      <c r="U4430" s="1">
        <v>-4.9455136778161198E-5</v>
      </c>
      <c r="V4430" s="1">
        <v>1.3801222193201199E-3</v>
      </c>
      <c r="W4430" s="1">
        <v>2.8712690593702499E-2</v>
      </c>
      <c r="X4430" s="1">
        <v>2.57928819604295E-2</v>
      </c>
      <c r="Y4430">
        <v>86.502671882656003</v>
      </c>
      <c r="Z4430" s="2">
        <f t="shared" si="138"/>
        <v>349.8876529596356</v>
      </c>
      <c r="AA4430">
        <f t="shared" si="139"/>
        <v>916.37773134161296</v>
      </c>
    </row>
    <row r="4431" spans="1:27" x14ac:dyDescent="0.25">
      <c r="A4431">
        <v>44.2899999999998</v>
      </c>
      <c r="B4431">
        <v>346.52011131373598</v>
      </c>
      <c r="C4431">
        <v>0.258133886002263</v>
      </c>
      <c r="D4431">
        <v>48.4182465079815</v>
      </c>
      <c r="E4431" s="1">
        <v>-4.2995184613085604E-3</v>
      </c>
      <c r="F4431" s="1">
        <v>1.19293709026356E-2</v>
      </c>
      <c r="G4431" s="1">
        <v>3.0822765402739299E-2</v>
      </c>
      <c r="H4431">
        <v>10468.516765287901</v>
      </c>
      <c r="I4431">
        <v>9407.1164478464507</v>
      </c>
      <c r="J4431">
        <v>-916.37267658871701</v>
      </c>
      <c r="K4431">
        <v>0.72336808723643897</v>
      </c>
      <c r="L4431" s="1">
        <v>8.2582382936420298E-2</v>
      </c>
      <c r="M4431">
        <v>0.16512088382704801</v>
      </c>
      <c r="N4431">
        <v>0.66532236857076499</v>
      </c>
      <c r="O4431" s="1">
        <v>5.07811743540684E-3</v>
      </c>
      <c r="P4431">
        <v>-9.3927470212604707</v>
      </c>
      <c r="Q4431">
        <v>-0.28775030385362699</v>
      </c>
      <c r="R4431" s="1">
        <v>7.2936089176375604E-2</v>
      </c>
      <c r="S4431" s="1">
        <v>7.3589378748096999E-6</v>
      </c>
      <c r="T4431" s="1">
        <v>-3.3851373588953899E-5</v>
      </c>
      <c r="U4431" s="1">
        <v>-4.94316707982774E-5</v>
      </c>
      <c r="V4431" s="1">
        <v>1.3805660472834499E-3</v>
      </c>
      <c r="W4431" s="1">
        <v>2.87137205655488E-2</v>
      </c>
      <c r="X4431" s="1">
        <v>2.5802423435291499E-2</v>
      </c>
      <c r="Y4431">
        <v>86.521764293383896</v>
      </c>
      <c r="Z4431" s="2">
        <f t="shared" si="138"/>
        <v>349.88652556635378</v>
      </c>
      <c r="AA4431">
        <f t="shared" si="139"/>
        <v>916.37267658871701</v>
      </c>
    </row>
    <row r="4432" spans="1:27" x14ac:dyDescent="0.25">
      <c r="A4432">
        <v>44.299999999999798</v>
      </c>
      <c r="B4432">
        <v>346.51892108005097</v>
      </c>
      <c r="C4432">
        <v>0.258076803855536</v>
      </c>
      <c r="D4432">
        <v>48.4186482870088</v>
      </c>
      <c r="E4432" s="1">
        <v>-4.2997495942848699E-3</v>
      </c>
      <c r="F4432" s="1">
        <v>1.19286140209134E-2</v>
      </c>
      <c r="G4432" s="1">
        <v>3.0822824843322799E-2</v>
      </c>
      <c r="H4432">
        <v>10468.8911174644</v>
      </c>
      <c r="I4432">
        <v>9410.5952197161005</v>
      </c>
      <c r="J4432">
        <v>-916.36764003151495</v>
      </c>
      <c r="K4432">
        <v>0.72325746843025596</v>
      </c>
      <c r="L4432" s="1">
        <v>8.2552594998780399E-2</v>
      </c>
      <c r="M4432">
        <v>0.165136996489226</v>
      </c>
      <c r="N4432">
        <v>0.66544231591426695</v>
      </c>
      <c r="O4432" s="1">
        <v>5.0823409409618296E-3</v>
      </c>
      <c r="P4432">
        <v>-9.39276627343434</v>
      </c>
      <c r="Q4432">
        <v>-0.28777871407130401</v>
      </c>
      <c r="R4432" s="1">
        <v>7.2949897231716604E-2</v>
      </c>
      <c r="S4432" s="1">
        <v>7.3356671490296403E-6</v>
      </c>
      <c r="T4432" s="1">
        <v>-3.3158974076424199E-5</v>
      </c>
      <c r="U4432" s="1">
        <v>-4.9408194376796097E-5</v>
      </c>
      <c r="V4432" s="1">
        <v>1.38099111232083E-3</v>
      </c>
      <c r="W4432" s="1">
        <v>2.8714747361246001E-2</v>
      </c>
      <c r="X4432" s="1">
        <v>2.58119652215049E-2</v>
      </c>
      <c r="Y4432">
        <v>86.540856604187795</v>
      </c>
      <c r="Z4432" s="2">
        <f t="shared" si="138"/>
        <v>349.88540234205306</v>
      </c>
      <c r="AA4432">
        <f t="shared" si="139"/>
        <v>916.36764003151495</v>
      </c>
    </row>
    <row r="4433" spans="1:27" x14ac:dyDescent="0.25">
      <c r="A4433">
        <v>44.309999999999803</v>
      </c>
      <c r="B4433">
        <v>346.51773571439702</v>
      </c>
      <c r="C4433">
        <v>0.25801973277441798</v>
      </c>
      <c r="D4433">
        <v>48.419045379508198</v>
      </c>
      <c r="E4433" s="1">
        <v>-4.2999800299623999E-3</v>
      </c>
      <c r="F4433" s="1">
        <v>1.19278495789124E-2</v>
      </c>
      <c r="G4433" s="1">
        <v>3.0822883994756099E-2</v>
      </c>
      <c r="H4433">
        <v>10469.2643116296</v>
      </c>
      <c r="I4433">
        <v>9414.0741047555093</v>
      </c>
      <c r="J4433">
        <v>-916.36262169418103</v>
      </c>
      <c r="K4433">
        <v>0.72314683006476499</v>
      </c>
      <c r="L4433" s="1">
        <v>8.2522806513867897E-2</v>
      </c>
      <c r="M4433">
        <v>0.16515310102231601</v>
      </c>
      <c r="N4433">
        <v>0.66556224486900495</v>
      </c>
      <c r="O4433" s="1">
        <v>5.0865510676128796E-3</v>
      </c>
      <c r="P4433">
        <v>-9.3927851279260199</v>
      </c>
      <c r="Q4433">
        <v>-0.28780711078976701</v>
      </c>
      <c r="R4433" s="1">
        <v>7.2963709443693001E-2</v>
      </c>
      <c r="S4433" s="1">
        <v>7.3123930049079999E-6</v>
      </c>
      <c r="T4433" s="1">
        <v>-3.2467786065793897E-5</v>
      </c>
      <c r="U4433" s="1">
        <v>-4.9384707689535601E-5</v>
      </c>
      <c r="V4433" s="1">
        <v>1.3813974524136E-3</v>
      </c>
      <c r="W4433" s="1">
        <v>2.8715770980680101E-2</v>
      </c>
      <c r="X4433" s="1">
        <v>2.58215073181296E-2</v>
      </c>
      <c r="Y4433">
        <v>86.559948813396304</v>
      </c>
      <c r="Z4433" s="2">
        <f t="shared" si="138"/>
        <v>349.88428329131631</v>
      </c>
      <c r="AA4433">
        <f t="shared" si="139"/>
        <v>916.36262169418103</v>
      </c>
    </row>
    <row r="4434" spans="1:27" x14ac:dyDescent="0.25">
      <c r="A4434">
        <v>44.319999999999801</v>
      </c>
      <c r="B4434">
        <v>346.51655522051402</v>
      </c>
      <c r="C4434">
        <v>0.257962672780988</v>
      </c>
      <c r="D4434">
        <v>48.419437791517197</v>
      </c>
      <c r="E4434" s="1">
        <v>-4.3002097668928601E-3</v>
      </c>
      <c r="F4434" s="1">
        <v>1.19270776043342E-2</v>
      </c>
      <c r="G4434" s="1">
        <v>3.08229428571896E-2</v>
      </c>
      <c r="H4434">
        <v>10469.6363477421</v>
      </c>
      <c r="I4434">
        <v>9417.5531026219505</v>
      </c>
      <c r="J4434">
        <v>-916.35762160059903</v>
      </c>
      <c r="K4434">
        <v>0.72303617215016402</v>
      </c>
      <c r="L4434" s="1">
        <v>8.2493017510522695E-2</v>
      </c>
      <c r="M4434">
        <v>0.16516919740137001</v>
      </c>
      <c r="N4434">
        <v>0.66568215542722298</v>
      </c>
      <c r="O4434" s="1">
        <v>5.0907478134863899E-3</v>
      </c>
      <c r="P4434">
        <v>-9.3928035854338106</v>
      </c>
      <c r="Q4434">
        <v>-0.28783549400316699</v>
      </c>
      <c r="R4434" s="1">
        <v>7.2977525625243497E-2</v>
      </c>
      <c r="S4434" s="1">
        <v>7.2891157467565702E-6</v>
      </c>
      <c r="T4434" s="1">
        <v>-3.1777815590990798E-5</v>
      </c>
      <c r="U4434" s="1">
        <v>-4.9361210911999302E-5</v>
      </c>
      <c r="V4434" s="1">
        <v>1.38178510569457E-3</v>
      </c>
      <c r="W4434" s="1">
        <v>2.87167914237377E-2</v>
      </c>
      <c r="X4434" s="1">
        <v>2.5831049724225501E-2</v>
      </c>
      <c r="Y4434">
        <v>86.5790409193431</v>
      </c>
      <c r="Z4434" s="2">
        <f t="shared" si="138"/>
        <v>349.88316841865759</v>
      </c>
      <c r="AA4434">
        <f t="shared" si="139"/>
        <v>916.35762160059903</v>
      </c>
    </row>
    <row r="4435" spans="1:27" x14ac:dyDescent="0.25">
      <c r="A4435">
        <v>44.3299999999997</v>
      </c>
      <c r="B4435">
        <v>346.51537960207401</v>
      </c>
      <c r="C4435">
        <v>0.25790562389730398</v>
      </c>
      <c r="D4435">
        <v>48.419825529118697</v>
      </c>
      <c r="E4435" s="1">
        <v>-4.3004388036406299E-3</v>
      </c>
      <c r="F4435" s="1">
        <v>1.1926298124912501E-2</v>
      </c>
      <c r="G4435" s="1">
        <v>3.0823001430776899E-2</v>
      </c>
      <c r="H4435">
        <v>10470.007225760801</v>
      </c>
      <c r="I4435">
        <v>9421.0322129726792</v>
      </c>
      <c r="J4435">
        <v>-916.35263977435397</v>
      </c>
      <c r="K4435">
        <v>0.72292549469663303</v>
      </c>
      <c r="L4435" s="1">
        <v>8.2463228017506801E-2</v>
      </c>
      <c r="M4435">
        <v>0.16518528560155499</v>
      </c>
      <c r="N4435">
        <v>0.665802047581181</v>
      </c>
      <c r="O4435" s="1">
        <v>5.0949311768837104E-3</v>
      </c>
      <c r="P4435">
        <v>-9.3928216466594492</v>
      </c>
      <c r="Q4435">
        <v>-0.28786386370575601</v>
      </c>
      <c r="R4435" s="1">
        <v>7.2991345589688894E-2</v>
      </c>
      <c r="S4435" s="1">
        <v>7.26583567882382E-6</v>
      </c>
      <c r="T4435" s="1">
        <v>-3.1089068657961003E-5</v>
      </c>
      <c r="U4435" s="1">
        <v>-4.9337704219614702E-5</v>
      </c>
      <c r="V4435" s="1">
        <v>1.3821541104472299E-3</v>
      </c>
      <c r="W4435" s="1">
        <v>2.8717808690306101E-2</v>
      </c>
      <c r="X4435" s="1">
        <v>2.5840592438852499E-2</v>
      </c>
      <c r="Y4435">
        <v>86.598132920367604</v>
      </c>
      <c r="Z4435" s="2">
        <f t="shared" si="138"/>
        <v>349.88205772853024</v>
      </c>
      <c r="AA4435">
        <f t="shared" si="139"/>
        <v>916.35263977435397</v>
      </c>
    </row>
    <row r="4436" spans="1:27" x14ac:dyDescent="0.25">
      <c r="A4436">
        <v>44.339999999999698</v>
      </c>
      <c r="B4436">
        <v>346.51420886267903</v>
      </c>
      <c r="C4436">
        <v>0.25784858614540002</v>
      </c>
      <c r="D4436">
        <v>48.420208598440801</v>
      </c>
      <c r="E4436" s="1">
        <v>-4.3006671387827398E-3</v>
      </c>
      <c r="F4436" s="1">
        <v>1.19255111684126E-2</v>
      </c>
      <c r="G4436" s="1">
        <v>3.0823059715674801E-2</v>
      </c>
      <c r="H4436">
        <v>10470.376945644601</v>
      </c>
      <c r="I4436">
        <v>9424.5114354649995</v>
      </c>
      <c r="J4436">
        <v>-916.347676238742</v>
      </c>
      <c r="K4436">
        <v>0.72281479771433199</v>
      </c>
      <c r="L4436" s="1">
        <v>8.24334380635032E-2</v>
      </c>
      <c r="M4436">
        <v>0.16520136559815399</v>
      </c>
      <c r="N4436">
        <v>0.66592192132315697</v>
      </c>
      <c r="O4436" s="1">
        <v>5.0991011562807904E-3</v>
      </c>
      <c r="P4436">
        <v>-9.3928393123081193</v>
      </c>
      <c r="Q4436">
        <v>-0.28789221989188701</v>
      </c>
      <c r="R4436" s="1">
        <v>7.3005169150733504E-2</v>
      </c>
      <c r="S4436" s="1">
        <v>7.2425531044276204E-6</v>
      </c>
      <c r="T4436" s="1">
        <v>-3.04015512426556E-5</v>
      </c>
      <c r="U4436" s="1">
        <v>-4.9314187787624503E-5</v>
      </c>
      <c r="V4436" s="1">
        <v>1.38250450510492E-3</v>
      </c>
      <c r="W4436" s="1">
        <v>2.87188227802729E-2</v>
      </c>
      <c r="X4436" s="1">
        <v>2.5850135461070602E-2</v>
      </c>
      <c r="Y4436">
        <v>86.617224814814193</v>
      </c>
      <c r="Z4436" s="2">
        <f t="shared" si="138"/>
        <v>349.88095122532502</v>
      </c>
      <c r="AA4436">
        <f t="shared" si="139"/>
        <v>916.347676238742</v>
      </c>
    </row>
    <row r="4437" spans="1:27" x14ac:dyDescent="0.25">
      <c r="A4437">
        <v>44.349999999999703</v>
      </c>
      <c r="B4437">
        <v>346.51304300585701</v>
      </c>
      <c r="C4437">
        <v>0.257791559547287</v>
      </c>
      <c r="D4437">
        <v>48.420587005656799</v>
      </c>
      <c r="E4437" s="1">
        <v>-4.3008947709088701E-3</v>
      </c>
      <c r="F4437" s="1">
        <v>1.1924716762631E-2</v>
      </c>
      <c r="G4437" s="1">
        <v>3.0823117712043501E-2</v>
      </c>
      <c r="H4437">
        <v>10470.7455073531</v>
      </c>
      <c r="I4437">
        <v>9427.9907697561794</v>
      </c>
      <c r="J4437">
        <v>-916.34273101676297</v>
      </c>
      <c r="K4437">
        <v>0.72270408121340501</v>
      </c>
      <c r="L4437" s="1">
        <v>8.2403647677116595E-2</v>
      </c>
      <c r="M4437">
        <v>0.16521743736656599</v>
      </c>
      <c r="N4437">
        <v>0.66604177664544395</v>
      </c>
      <c r="O4437" s="1">
        <v>5.10325775032774E-3</v>
      </c>
      <c r="P4437">
        <v>-9.3928565830884505</v>
      </c>
      <c r="Q4437">
        <v>-0.287920562556013</v>
      </c>
      <c r="R4437" s="1">
        <v>7.3018996122466803E-2</v>
      </c>
      <c r="S4437" s="1">
        <v>7.2192683260693103E-6</v>
      </c>
      <c r="T4437" s="1">
        <v>-2.97152692918122E-5</v>
      </c>
      <c r="U4437" s="1">
        <v>-4.9290661790923403E-5</v>
      </c>
      <c r="V4437" s="1">
        <v>1.3828363282500501E-3</v>
      </c>
      <c r="W4437" s="1">
        <v>2.87198336935265E-2</v>
      </c>
      <c r="X4437" s="1">
        <v>2.5859678789939701E-2</v>
      </c>
      <c r="Y4437">
        <v>86.636316601033101</v>
      </c>
      <c r="Z4437" s="2">
        <f t="shared" si="138"/>
        <v>349.87984891336549</v>
      </c>
      <c r="AA4437">
        <f t="shared" si="139"/>
        <v>916.34273101676297</v>
      </c>
    </row>
    <row r="4438" spans="1:27" x14ac:dyDescent="0.25">
      <c r="A4438">
        <v>44.359999999999701</v>
      </c>
      <c r="B4438">
        <v>346.511882035067</v>
      </c>
      <c r="C4438">
        <v>0.257734544124951</v>
      </c>
      <c r="D4438">
        <v>48.420960756984798</v>
      </c>
      <c r="E4438" s="1">
        <v>-4.3011216986213498E-3</v>
      </c>
      <c r="F4438" s="1">
        <v>1.1923914935395E-2</v>
      </c>
      <c r="G4438" s="1">
        <v>3.0823175420046402E-2</v>
      </c>
      <c r="H4438">
        <v>10471.112910845501</v>
      </c>
      <c r="I4438">
        <v>9431.4702155035593</v>
      </c>
      <c r="J4438">
        <v>-916.33780413112402</v>
      </c>
      <c r="K4438">
        <v>0.722593345203975</v>
      </c>
      <c r="L4438" s="1">
        <v>8.2373856886872404E-2</v>
      </c>
      <c r="M4438">
        <v>0.16523350088230301</v>
      </c>
      <c r="N4438">
        <v>0.66616161354035397</v>
      </c>
      <c r="O4438" s="1">
        <v>5.1074009578484601E-3</v>
      </c>
      <c r="P4438">
        <v>-9.3928734597124492</v>
      </c>
      <c r="Q4438">
        <v>-0.287948891692688</v>
      </c>
      <c r="R4438" s="1">
        <v>7.3032826319364696E-2</v>
      </c>
      <c r="S4438" s="1">
        <v>7.1959816459974004E-6</v>
      </c>
      <c r="T4438" s="1">
        <v>-2.9030228723153202E-5</v>
      </c>
      <c r="U4438" s="1">
        <v>-4.9267126404414802E-5</v>
      </c>
      <c r="V4438" s="1">
        <v>1.38314961861326E-3</v>
      </c>
      <c r="W4438" s="1">
        <v>2.8720841429955901E-2</v>
      </c>
      <c r="X4438" s="1">
        <v>2.586922242452E-2</v>
      </c>
      <c r="Y4438">
        <v>86.655408277379706</v>
      </c>
      <c r="Z4438" s="2">
        <f t="shared" si="138"/>
        <v>349.87875079691378</v>
      </c>
      <c r="AA4438">
        <f t="shared" si="139"/>
        <v>916.33780413112402</v>
      </c>
    </row>
    <row r="4439" spans="1:27" x14ac:dyDescent="0.25">
      <c r="A4439">
        <v>44.369999999999699</v>
      </c>
      <c r="B4439">
        <v>346.51072595369902</v>
      </c>
      <c r="C4439">
        <v>0.25767753990035602</v>
      </c>
      <c r="D4439">
        <v>48.421329858687599</v>
      </c>
      <c r="E4439" s="1">
        <v>-4.3013479205351599E-3</v>
      </c>
      <c r="F4439" s="1">
        <v>1.1923105714562199E-2</v>
      </c>
      <c r="G4439" s="1">
        <v>3.08232328398504E-2</v>
      </c>
      <c r="H4439">
        <v>10471.479156081699</v>
      </c>
      <c r="I4439">
        <v>9434.9497723644399</v>
      </c>
      <c r="J4439">
        <v>-916.332895604241</v>
      </c>
      <c r="K4439">
        <v>0.72248258969614898</v>
      </c>
      <c r="L4439" s="1">
        <v>8.2344065721217094E-2</v>
      </c>
      <c r="M4439">
        <v>0.16524955612099401</v>
      </c>
      <c r="N4439">
        <v>0.66628143200021805</v>
      </c>
      <c r="O4439" s="1">
        <v>5.1115307778404001E-3</v>
      </c>
      <c r="P4439">
        <v>-9.3928899428955308</v>
      </c>
      <c r="Q4439">
        <v>-0.28797720729656701</v>
      </c>
      <c r="R4439" s="1">
        <v>7.3046659556291402E-2</v>
      </c>
      <c r="S4439" s="1">
        <v>7.1726933656623598E-6</v>
      </c>
      <c r="T4439" s="1">
        <v>-2.8346435424572001E-5</v>
      </c>
      <c r="U4439" s="1">
        <v>-4.9243581802691598E-5</v>
      </c>
      <c r="V4439" s="1">
        <v>1.3834444150726099E-3</v>
      </c>
      <c r="W4439" s="1">
        <v>2.8721845989450399E-2</v>
      </c>
      <c r="X4439" s="1">
        <v>2.5878766363871399E-2</v>
      </c>
      <c r="Y4439">
        <v>86.674499842214701</v>
      </c>
      <c r="Z4439" s="2">
        <f t="shared" si="138"/>
        <v>349.87765688016992</v>
      </c>
      <c r="AA4439">
        <f t="shared" si="139"/>
        <v>916.332895604241</v>
      </c>
    </row>
    <row r="4440" spans="1:27" x14ac:dyDescent="0.25">
      <c r="A4440">
        <v>44.379999999999697</v>
      </c>
      <c r="B4440">
        <v>346.50957476507</v>
      </c>
      <c r="C4440">
        <v>0.25762054689543901</v>
      </c>
      <c r="D4440">
        <v>48.4216943170725</v>
      </c>
      <c r="E4440" s="1">
        <v>-4.3015734352778697E-3</v>
      </c>
      <c r="F4440" s="1">
        <v>1.192228912802E-2</v>
      </c>
      <c r="G4440" s="1">
        <v>3.0823289971625201E-2</v>
      </c>
      <c r="H4440">
        <v>10471.8442430216</v>
      </c>
      <c r="I4440">
        <v>9438.42943999616</v>
      </c>
      <c r="J4440">
        <v>-916.32800545823602</v>
      </c>
      <c r="K4440">
        <v>0.72237181470001399</v>
      </c>
      <c r="L4440" s="1">
        <v>8.2314274208517696E-2</v>
      </c>
      <c r="M4440">
        <v>0.165265603058384</v>
      </c>
      <c r="N4440">
        <v>0.66640123201738</v>
      </c>
      <c r="O4440" s="1">
        <v>5.11564720947413E-3</v>
      </c>
      <c r="P4440">
        <v>-9.3929060333565104</v>
      </c>
      <c r="Q4440">
        <v>-0.28800550936240499</v>
      </c>
      <c r="R4440" s="1">
        <v>7.3060495648500506E-2</v>
      </c>
      <c r="S4440" s="1">
        <v>7.1494037860699104E-6</v>
      </c>
      <c r="T4440" s="1">
        <v>-2.7663895255392401E-5</v>
      </c>
      <c r="U4440" s="1">
        <v>-4.92200281602069E-5</v>
      </c>
      <c r="V4440" s="1">
        <v>1.3837207566527901E-3</v>
      </c>
      <c r="W4440" s="1">
        <v>2.8722847371900201E-2</v>
      </c>
      <c r="X4440" s="1">
        <v>2.5888310607054099E-2</v>
      </c>
      <c r="Y4440">
        <v>86.693591293904603</v>
      </c>
      <c r="Z4440" s="2">
        <f t="shared" si="138"/>
        <v>349.87656716726804</v>
      </c>
      <c r="AA4440">
        <f t="shared" si="139"/>
        <v>916.32800545823602</v>
      </c>
    </row>
    <row r="4441" spans="1:27" x14ac:dyDescent="0.25">
      <c r="A4441">
        <v>44.389999999999702</v>
      </c>
      <c r="B4441">
        <v>346.50842847242899</v>
      </c>
      <c r="C4441">
        <v>0.25756356513211398</v>
      </c>
      <c r="D4441">
        <v>48.422054138491198</v>
      </c>
      <c r="E4441" s="1">
        <v>-4.3017982414897101E-3</v>
      </c>
      <c r="F4441" s="1">
        <v>1.1921465203685601E-2</v>
      </c>
      <c r="G4441" s="1">
        <v>3.08233468155442E-2</v>
      </c>
      <c r="H4441">
        <v>10472.2081716252</v>
      </c>
      <c r="I4441">
        <v>9441.9092180560692</v>
      </c>
      <c r="J4441">
        <v>-916.32313371494195</v>
      </c>
      <c r="K4441">
        <v>0.72226102022564098</v>
      </c>
      <c r="L4441" s="1">
        <v>8.2284482377061804E-2</v>
      </c>
      <c r="M4441">
        <v>0.16528164167033099</v>
      </c>
      <c r="N4441">
        <v>0.66652101358420401</v>
      </c>
      <c r="O4441" s="1">
        <v>5.1197502520930202E-3</v>
      </c>
      <c r="P4441">
        <v>-9.3929217318175198</v>
      </c>
      <c r="Q4441">
        <v>-0.28803379788505701</v>
      </c>
      <c r="R4441" s="1">
        <v>7.3074334411636396E-2</v>
      </c>
      <c r="S4441" s="1">
        <v>7.1261132072227802E-6</v>
      </c>
      <c r="T4441" s="1">
        <v>-2.69826140447994E-5</v>
      </c>
      <c r="U4441" s="1">
        <v>-4.9196465651141399E-5</v>
      </c>
      <c r="V4441" s="1">
        <v>1.3839786825243E-3</v>
      </c>
      <c r="W4441" s="1">
        <v>2.87238455771959E-2</v>
      </c>
      <c r="X4441" s="1">
        <v>2.5897855153128299E-2</v>
      </c>
      <c r="Y4441">
        <v>86.712682630820893</v>
      </c>
      <c r="Z4441" s="2">
        <f t="shared" si="138"/>
        <v>349.87548166228152</v>
      </c>
      <c r="AA4441">
        <f t="shared" si="139"/>
        <v>916.32313371494195</v>
      </c>
    </row>
    <row r="4442" spans="1:27" x14ac:dyDescent="0.25">
      <c r="A4442">
        <v>44.3999999999997</v>
      </c>
      <c r="B4442">
        <v>346.507287078952</v>
      </c>
      <c r="C4442">
        <v>0.25750659463226899</v>
      </c>
      <c r="D4442">
        <v>48.422409329339402</v>
      </c>
      <c r="E4442" s="1">
        <v>-4.3020223378234896E-3</v>
      </c>
      <c r="F4442" s="1">
        <v>1.1920633969505001E-2</v>
      </c>
      <c r="G4442" s="1">
        <v>3.0823403371783801E-2</v>
      </c>
      <c r="H4442">
        <v>10472.5709418529</v>
      </c>
      <c r="I4442">
        <v>9445.3891062015191</v>
      </c>
      <c r="J4442">
        <v>-916.31828039589902</v>
      </c>
      <c r="K4442">
        <v>0.72215020628308002</v>
      </c>
      <c r="L4442" s="1">
        <v>8.2254690255057203E-2</v>
      </c>
      <c r="M4442">
        <v>0.16529767193281</v>
      </c>
      <c r="N4442">
        <v>0.66664077669307198</v>
      </c>
      <c r="O4442" s="1">
        <v>5.12383990521277E-3</v>
      </c>
      <c r="P4442">
        <v>-9.3929370390040692</v>
      </c>
      <c r="Q4442">
        <v>-0.28806207285947799</v>
      </c>
      <c r="R4442" s="1">
        <v>7.3088175661736393E-2</v>
      </c>
      <c r="S4442" s="1">
        <v>7.1028219289004696E-6</v>
      </c>
      <c r="T4442" s="1">
        <v>-2.6302597593492801E-5</v>
      </c>
      <c r="U4442" s="1">
        <v>-4.9172894449516003E-5</v>
      </c>
      <c r="V4442" s="1">
        <v>1.3842182320026599E-3</v>
      </c>
      <c r="W4442" s="1">
        <v>2.8724840605228601E-2</v>
      </c>
      <c r="X4442" s="1">
        <v>2.5907400001154001E-2</v>
      </c>
      <c r="Y4442">
        <v>86.731773851340805</v>
      </c>
      <c r="Z4442" s="2">
        <f t="shared" si="138"/>
        <v>349.87440036921771</v>
      </c>
      <c r="AA4442">
        <f t="shared" si="139"/>
        <v>916.31828039589902</v>
      </c>
    </row>
    <row r="4443" spans="1:27" x14ac:dyDescent="0.25">
      <c r="A4443">
        <v>44.409999999999698</v>
      </c>
      <c r="B4443">
        <v>346.506150587749</v>
      </c>
      <c r="C4443">
        <v>0.257449635417767</v>
      </c>
      <c r="D4443">
        <v>48.422759896057002</v>
      </c>
      <c r="E4443" s="1">
        <v>-4.3022457229446396E-3</v>
      </c>
      <c r="F4443" s="1">
        <v>1.1919795453452999E-2</v>
      </c>
      <c r="G4443" s="1">
        <v>3.08234596405236E-2</v>
      </c>
      <c r="H4443">
        <v>10472.9325536653</v>
      </c>
      <c r="I4443">
        <v>9448.8691040898702</v>
      </c>
      <c r="J4443">
        <v>-916.31344552235498</v>
      </c>
      <c r="K4443">
        <v>0.72203937288236297</v>
      </c>
      <c r="L4443" s="1">
        <v>8.2224897870631697E-2</v>
      </c>
      <c r="M4443">
        <v>0.16531369382191199</v>
      </c>
      <c r="N4443">
        <v>0.66676052133638097</v>
      </c>
      <c r="O4443" s="1">
        <v>5.1279161685211299E-3</v>
      </c>
      <c r="P4443">
        <v>-9.3929519556449605</v>
      </c>
      <c r="Q4443">
        <v>-0.288090334280723</v>
      </c>
      <c r="R4443" s="1">
        <v>7.3102019215231198E-2</v>
      </c>
      <c r="S4443" s="1">
        <v>7.0795302497034504E-6</v>
      </c>
      <c r="T4443" s="1">
        <v>-2.5623851672197801E-5</v>
      </c>
      <c r="U4443" s="1">
        <v>-4.9149314729074298E-5</v>
      </c>
      <c r="V4443" s="1">
        <v>1.3844394445475801E-3</v>
      </c>
      <c r="W4443" s="1">
        <v>2.87258324558902E-2</v>
      </c>
      <c r="X4443" s="1">
        <v>2.5916945150191599E-2</v>
      </c>
      <c r="Y4443">
        <v>86.7508649538469</v>
      </c>
      <c r="Z4443" s="2">
        <f t="shared" si="138"/>
        <v>349.87332329202485</v>
      </c>
      <c r="AA4443">
        <f t="shared" si="139"/>
        <v>916.31344552235498</v>
      </c>
    </row>
    <row r="4444" spans="1:27" x14ac:dyDescent="0.25">
      <c r="A4444">
        <v>44.419999999999703</v>
      </c>
      <c r="B4444">
        <v>346.505019001856</v>
      </c>
      <c r="C4444">
        <v>0.25739268751044703</v>
      </c>
      <c r="D4444">
        <v>48.423105845127402</v>
      </c>
      <c r="E4444" s="1">
        <v>-4.3024683955311602E-3</v>
      </c>
      <c r="F4444" s="1">
        <v>1.19189496835325E-2</v>
      </c>
      <c r="G4444" s="1">
        <v>3.0823515621946601E-2</v>
      </c>
      <c r="H4444">
        <v>10473.2930070231</v>
      </c>
      <c r="I4444">
        <v>9452.3492113784905</v>
      </c>
      <c r="J4444">
        <v>-916.30862911527095</v>
      </c>
      <c r="K4444">
        <v>0.72192852003350505</v>
      </c>
      <c r="L4444" s="1">
        <v>8.2195105251833003E-2</v>
      </c>
      <c r="M4444">
        <v>0.165329707313842</v>
      </c>
      <c r="N4444">
        <v>0.66688024750654695</v>
      </c>
      <c r="O4444" s="1">
        <v>5.13197904187742E-3</v>
      </c>
      <c r="P4444">
        <v>-9.3929664824723496</v>
      </c>
      <c r="Q4444">
        <v>-0.28811858214394698</v>
      </c>
      <c r="R4444" s="1">
        <v>7.3115864888947099E-2</v>
      </c>
      <c r="S4444" s="1">
        <v>7.0562384681044803E-6</v>
      </c>
      <c r="T4444" s="1">
        <v>-2.4946382021613201E-5</v>
      </c>
      <c r="U4444" s="1">
        <v>-4.9125726663450903E-5</v>
      </c>
      <c r="V4444" s="1">
        <v>1.38464235976211E-3</v>
      </c>
      <c r="W4444" s="1">
        <v>2.8726821129072998E-2</v>
      </c>
      <c r="X4444" s="1">
        <v>2.5926490599301098E-2</v>
      </c>
      <c r="Y4444">
        <v>86.7699559367273</v>
      </c>
      <c r="Z4444" s="2">
        <f t="shared" si="138"/>
        <v>349.87225043458449</v>
      </c>
      <c r="AA4444">
        <f t="shared" si="139"/>
        <v>916.30862911527095</v>
      </c>
    </row>
    <row r="4445" spans="1:27" x14ac:dyDescent="0.25">
      <c r="A4445">
        <v>44.429999999999701</v>
      </c>
      <c r="B4445">
        <v>346.50389232424101</v>
      </c>
      <c r="C4445">
        <v>0.25733575093211902</v>
      </c>
      <c r="D4445">
        <v>48.423447183077798</v>
      </c>
      <c r="E4445" s="1">
        <v>-4.30269035427365E-3</v>
      </c>
      <c r="F4445" s="1">
        <v>1.1918096687774099E-2</v>
      </c>
      <c r="G4445" s="1">
        <v>3.0823571316238901E-2</v>
      </c>
      <c r="H4445">
        <v>10473.652301887299</v>
      </c>
      <c r="I4445">
        <v>9455.8294277247805</v>
      </c>
      <c r="J4445">
        <v>-916.30383119531405</v>
      </c>
      <c r="K4445">
        <v>0.72181764774649904</v>
      </c>
      <c r="L4445" s="1">
        <v>8.2165312426628598E-2</v>
      </c>
      <c r="M4445">
        <v>0.16534571238491999</v>
      </c>
      <c r="N4445">
        <v>0.66699995519600197</v>
      </c>
      <c r="O4445" s="1">
        <v>5.13602852531235E-3</v>
      </c>
      <c r="P4445">
        <v>-9.3929806202216408</v>
      </c>
      <c r="Q4445">
        <v>-0.28814681644440499</v>
      </c>
      <c r="R4445" s="1">
        <v>7.3129712500107094E-2</v>
      </c>
      <c r="S4445" s="1">
        <v>7.0329468818458202E-6</v>
      </c>
      <c r="T4445" s="1">
        <v>-2.4270194354588999E-5</v>
      </c>
      <c r="U4445" s="1">
        <v>-4.9102130426035801E-5</v>
      </c>
      <c r="V4445" s="1">
        <v>1.3848270173918999E-3</v>
      </c>
      <c r="W4445" s="1">
        <v>2.87278066246698E-2</v>
      </c>
      <c r="X4445" s="1">
        <v>2.59360363475429E-2</v>
      </c>
      <c r="Y4445">
        <v>86.789046798375296</v>
      </c>
      <c r="Z4445" s="2">
        <f t="shared" si="138"/>
        <v>349.87118180071684</v>
      </c>
      <c r="AA4445">
        <f t="shared" si="139"/>
        <v>916.30383119531405</v>
      </c>
    </row>
    <row r="4446" spans="1:27" x14ac:dyDescent="0.25">
      <c r="A4446">
        <v>44.439999999999699</v>
      </c>
      <c r="B4446">
        <v>346.50277055780299</v>
      </c>
      <c r="C4446">
        <v>0.257278825704569</v>
      </c>
      <c r="D4446">
        <v>48.423783916478797</v>
      </c>
      <c r="E4446" s="1">
        <v>-4.3029115978752896E-3</v>
      </c>
      <c r="F4446" s="1">
        <v>1.19172364942362E-2</v>
      </c>
      <c r="G4446" s="1">
        <v>3.0823626723589698E-2</v>
      </c>
      <c r="H4446">
        <v>10474.010438219</v>
      </c>
      <c r="I4446">
        <v>9459.3097527861191</v>
      </c>
      <c r="J4446">
        <v>-916.29905178286504</v>
      </c>
      <c r="K4446">
        <v>0.72170675603132295</v>
      </c>
      <c r="L4446" s="1">
        <v>8.2135519422905395E-2</v>
      </c>
      <c r="M4446">
        <v>0.16536170901158401</v>
      </c>
      <c r="N4446">
        <v>0.66711964439719695</v>
      </c>
      <c r="O4446" s="1">
        <v>5.1400646190274497E-3</v>
      </c>
      <c r="P4446">
        <v>-9.3929943696315199</v>
      </c>
      <c r="Q4446">
        <v>-0.28817503717745002</v>
      </c>
      <c r="R4446" s="1">
        <v>7.3143561866332293E-2</v>
      </c>
      <c r="S4446" s="1">
        <v>7.0096557875229097E-6</v>
      </c>
      <c r="T4446" s="1">
        <v>-2.3595294353321899E-5</v>
      </c>
      <c r="U4446" s="1">
        <v>-4.9078526189982598E-5</v>
      </c>
      <c r="V4446" s="1">
        <v>1.38499345732436E-3</v>
      </c>
      <c r="W4446" s="1">
        <v>2.8728788942574201E-2</v>
      </c>
      <c r="X4446" s="1">
        <v>2.59455823939772E-2</v>
      </c>
      <c r="Y4446">
        <v>86.808137537190106</v>
      </c>
      <c r="Z4446" s="2">
        <f t="shared" si="138"/>
        <v>349.87011739418017</v>
      </c>
      <c r="AA4446">
        <f t="shared" si="139"/>
        <v>916.29905178286504</v>
      </c>
    </row>
    <row r="4447" spans="1:27" x14ac:dyDescent="0.25">
      <c r="A4447">
        <v>44.449999999999697</v>
      </c>
      <c r="B4447">
        <v>346.50165370537002</v>
      </c>
      <c r="C4447">
        <v>0.25722191184955501</v>
      </c>
      <c r="D4447">
        <v>48.424116051944097</v>
      </c>
      <c r="E4447" s="1">
        <v>-4.3031321250517904E-3</v>
      </c>
      <c r="F4447" s="1">
        <v>1.1916369131003701E-2</v>
      </c>
      <c r="G4447" s="1">
        <v>3.0823681844191601E-2</v>
      </c>
      <c r="H4447">
        <v>10474.367415979599</v>
      </c>
      <c r="I4447">
        <v>9462.7901862199196</v>
      </c>
      <c r="J4447">
        <v>-916.29429089801397</v>
      </c>
      <c r="K4447">
        <v>0.72159584489793405</v>
      </c>
      <c r="L4447" s="1">
        <v>8.2105726268469501E-2</v>
      </c>
      <c r="M4447">
        <v>0.165377697170385</v>
      </c>
      <c r="N4447">
        <v>0.66723931510259804</v>
      </c>
      <c r="O4447" s="1">
        <v>5.1440873233947601E-3</v>
      </c>
      <c r="P4447">
        <v>-9.3930077314439604</v>
      </c>
      <c r="Q4447">
        <v>-0.288203244338537</v>
      </c>
      <c r="R4447" s="1">
        <v>7.3157412805643598E-2</v>
      </c>
      <c r="S4447" s="1">
        <v>6.9863654817585402E-6</v>
      </c>
      <c r="T4447" s="1">
        <v>-2.2921687671597999E-5</v>
      </c>
      <c r="U4447" s="1">
        <v>-4.9054914128265103E-5</v>
      </c>
      <c r="V4447" s="1">
        <v>1.38514171958783E-3</v>
      </c>
      <c r="W4447" s="1">
        <v>2.8729768082680299E-2</v>
      </c>
      <c r="X4447" s="1">
        <v>2.5955128737664201E-2</v>
      </c>
      <c r="Y4447">
        <v>86.827228151576094</v>
      </c>
      <c r="Z4447" s="2">
        <f t="shared" si="138"/>
        <v>349.86905721866896</v>
      </c>
      <c r="AA4447">
        <f t="shared" si="139"/>
        <v>916.29429089801397</v>
      </c>
    </row>
    <row r="4448" spans="1:27" x14ac:dyDescent="0.25">
      <c r="A4448">
        <v>44.459999999999702</v>
      </c>
      <c r="B4448">
        <v>346.50054176970201</v>
      </c>
      <c r="C4448">
        <v>0.25716500938880998</v>
      </c>
      <c r="D4448">
        <v>48.4244435961307</v>
      </c>
      <c r="E4448" s="1">
        <v>-4.30335193453145E-3</v>
      </c>
      <c r="F4448" s="1">
        <v>1.1915494626188201E-2</v>
      </c>
      <c r="G4448" s="1">
        <v>3.082373667824E-2</v>
      </c>
      <c r="H4448">
        <v>10474.723235130599</v>
      </c>
      <c r="I4448">
        <v>9466.2707276835808</v>
      </c>
      <c r="J4448">
        <v>-916.28954856056203</v>
      </c>
      <c r="K4448">
        <v>0.72148491435627204</v>
      </c>
      <c r="L4448" s="1">
        <v>8.2075932991046194E-2</v>
      </c>
      <c r="M4448">
        <v>0.16539367683799</v>
      </c>
      <c r="N4448">
        <v>0.66735896730469102</v>
      </c>
      <c r="O4448" s="1">
        <v>5.14809663895656E-3</v>
      </c>
      <c r="P4448">
        <v>-9.39302070640416</v>
      </c>
      <c r="Q4448">
        <v>-0.28823143792321998</v>
      </c>
      <c r="R4448" s="1">
        <v>7.3171265136462604E-2</v>
      </c>
      <c r="S4448" s="1">
        <v>6.9630762602578599E-6</v>
      </c>
      <c r="T4448" s="1">
        <v>-2.22493799329787E-5</v>
      </c>
      <c r="U4448" s="1">
        <v>-4.90312944136282E-5</v>
      </c>
      <c r="V4448" s="1">
        <v>1.3852718443508299E-3</v>
      </c>
      <c r="W4448" s="1">
        <v>2.87307440448825E-2</v>
      </c>
      <c r="X4448" s="1">
        <v>2.5964675377664399E-2</v>
      </c>
      <c r="Y4448">
        <v>86.846318639943306</v>
      </c>
      <c r="Z4448" s="2">
        <f t="shared" si="138"/>
        <v>349.86800127781606</v>
      </c>
      <c r="AA4448">
        <f t="shared" si="139"/>
        <v>916.28954856056203</v>
      </c>
    </row>
    <row r="4449" spans="1:27" x14ac:dyDescent="0.25">
      <c r="A4449">
        <v>44.4699999999997</v>
      </c>
      <c r="B4449">
        <v>346.49943475348903</v>
      </c>
      <c r="C4449">
        <v>0.25710811834403902</v>
      </c>
      <c r="D4449">
        <v>48.424766555738202</v>
      </c>
      <c r="E4449" s="1">
        <v>-4.3035710250550804E-3</v>
      </c>
      <c r="F4449" s="1">
        <v>1.19146130079275E-2</v>
      </c>
      <c r="G4449" s="1">
        <v>3.0823791225934E-2</v>
      </c>
      <c r="H4449">
        <v>10475.0778956339</v>
      </c>
      <c r="I4449">
        <v>9469.7513768345198</v>
      </c>
      <c r="J4449">
        <v>-916.28482479002298</v>
      </c>
      <c r="K4449">
        <v>0.72137396441625501</v>
      </c>
      <c r="L4449" s="1">
        <v>8.2046139618279695E-2</v>
      </c>
      <c r="M4449">
        <v>0.16540964799118199</v>
      </c>
      <c r="N4449">
        <v>0.667478600995977</v>
      </c>
      <c r="O4449" s="1">
        <v>5.15209256642493E-3</v>
      </c>
      <c r="P4449">
        <v>-9.3930332952605209</v>
      </c>
      <c r="Q4449">
        <v>-0.28825961792714899</v>
      </c>
      <c r="R4449" s="1">
        <v>7.3185118677613598E-2</v>
      </c>
      <c r="S4449" s="1">
        <v>6.9397884179978402E-6</v>
      </c>
      <c r="T4449" s="1">
        <v>-2.1578376731810301E-5</v>
      </c>
      <c r="U4449" s="1">
        <v>-4.9007667218604999E-5</v>
      </c>
      <c r="V4449" s="1">
        <v>1.3853838719211399E-3</v>
      </c>
      <c r="W4449" s="1">
        <v>2.87317168290761E-2</v>
      </c>
      <c r="X4449" s="1">
        <v>2.5974222313038E-2</v>
      </c>
      <c r="Y4449">
        <v>86.865409000707004</v>
      </c>
      <c r="Z4449" s="2">
        <f t="shared" si="138"/>
        <v>349.8669495751916</v>
      </c>
      <c r="AA4449">
        <f t="shared" si="139"/>
        <v>916.28482479002298</v>
      </c>
    </row>
    <row r="4450" spans="1:27" x14ac:dyDescent="0.25">
      <c r="A4450">
        <v>44.479999999999698</v>
      </c>
      <c r="B4450">
        <v>346.49833265935001</v>
      </c>
      <c r="C4450">
        <v>0.25705123873691799</v>
      </c>
      <c r="D4450">
        <v>48.425084937509098</v>
      </c>
      <c r="E4450" s="1">
        <v>-4.3037893953760597E-3</v>
      </c>
      <c r="F4450" s="1">
        <v>1.19137243043849E-2</v>
      </c>
      <c r="G4450" s="1">
        <v>3.0823845487475299E-2</v>
      </c>
      <c r="H4450">
        <v>10475.431397451501</v>
      </c>
      <c r="I4450">
        <v>9473.2321333301607</v>
      </c>
      <c r="J4450">
        <v>-916.28011960562196</v>
      </c>
      <c r="K4450">
        <v>0.72126299508778602</v>
      </c>
      <c r="L4450" s="1">
        <v>8.2016346177733096E-2</v>
      </c>
      <c r="M4450">
        <v>0.16542561060686001</v>
      </c>
      <c r="N4450">
        <v>0.66759821616897597</v>
      </c>
      <c r="O4450" s="1">
        <v>5.1560751066812398E-3</v>
      </c>
      <c r="P4450">
        <v>-9.3930454987646801</v>
      </c>
      <c r="Q4450">
        <v>-0.28828778434607699</v>
      </c>
      <c r="R4450" s="1">
        <v>7.3198973248324403E-2</v>
      </c>
      <c r="S4450" s="1">
        <v>6.9165022491316998E-6</v>
      </c>
      <c r="T4450" s="1">
        <v>-2.0908683633887401E-5</v>
      </c>
      <c r="U4450" s="1">
        <v>-4.89840327155146E-5</v>
      </c>
      <c r="V4450" s="1">
        <v>1.38547784274511E-3</v>
      </c>
      <c r="W4450" s="1">
        <v>2.87326864351569E-2</v>
      </c>
      <c r="X4450" s="1">
        <v>2.5983769542845501E-2</v>
      </c>
      <c r="Y4450">
        <v>86.884499232288206</v>
      </c>
      <c r="Z4450" s="2">
        <f t="shared" si="138"/>
        <v>349.86590211430132</v>
      </c>
      <c r="AA4450">
        <f t="shared" si="139"/>
        <v>916.28011960562196</v>
      </c>
    </row>
    <row r="4451" spans="1:27" x14ac:dyDescent="0.25">
      <c r="A4451">
        <v>44.489999999999696</v>
      </c>
      <c r="B4451">
        <v>346.49723548983798</v>
      </c>
      <c r="C4451">
        <v>0.25699437058909702</v>
      </c>
      <c r="D4451">
        <v>48.425398748228197</v>
      </c>
      <c r="E4451" s="1">
        <v>-4.3040070442602598E-3</v>
      </c>
      <c r="F4451" s="1">
        <v>1.19128285437491E-2</v>
      </c>
      <c r="G4451" s="1">
        <v>3.0823899463069199E-2</v>
      </c>
      <c r="H4451">
        <v>10475.783740545499</v>
      </c>
      <c r="I4451">
        <v>9476.7129968279405</v>
      </c>
      <c r="J4451">
        <v>-916.27543302629704</v>
      </c>
      <c r="K4451">
        <v>0.72115200638074695</v>
      </c>
      <c r="L4451" s="1">
        <v>8.1986552696887594E-2</v>
      </c>
      <c r="M4451">
        <v>0.16544156466203599</v>
      </c>
      <c r="N4451">
        <v>0.667717812816224</v>
      </c>
      <c r="O4451" s="1">
        <v>5.1600442607759702E-3</v>
      </c>
      <c r="P4451">
        <v>-9.3930573176714507</v>
      </c>
      <c r="Q4451">
        <v>-0.28831593717585502</v>
      </c>
      <c r="R4451" s="1">
        <v>7.3212828668228105E-2</v>
      </c>
      <c r="S4451" s="1">
        <v>6.8932180476791199E-6</v>
      </c>
      <c r="T4451" s="1">
        <v>-2.0240306174389301E-5</v>
      </c>
      <c r="U4451" s="1">
        <v>-4.8960391076466199E-5</v>
      </c>
      <c r="V4451" s="1">
        <v>1.38555379740677E-3</v>
      </c>
      <c r="W4451" s="1">
        <v>2.8733652863021101E-2</v>
      </c>
      <c r="X4451" s="1">
        <v>2.5993317066146999E-2</v>
      </c>
      <c r="Y4451">
        <v>86.903589333113501</v>
      </c>
      <c r="Z4451" s="2">
        <f t="shared" si="138"/>
        <v>349.86485889859193</v>
      </c>
      <c r="AA4451">
        <f t="shared" si="139"/>
        <v>916.27543302629704</v>
      </c>
    </row>
    <row r="4452" spans="1:27" x14ac:dyDescent="0.25">
      <c r="A4452">
        <v>44.499999999999702</v>
      </c>
      <c r="B4452">
        <v>346.49614324743601</v>
      </c>
      <c r="C4452">
        <v>0.25693751392219899</v>
      </c>
      <c r="D4452">
        <v>48.425707994722899</v>
      </c>
      <c r="E4452" s="1">
        <v>-4.3042239704860702E-3</v>
      </c>
      <c r="F4452" s="1">
        <v>1.19119257542337E-2</v>
      </c>
      <c r="G4452" s="1">
        <v>3.08239531529238E-2</v>
      </c>
      <c r="H4452">
        <v>10476.134924878401</v>
      </c>
      <c r="I4452">
        <v>9480.19396698528</v>
      </c>
      <c r="J4452">
        <v>-916.27076507070001</v>
      </c>
      <c r="K4452">
        <v>0.72104099830500001</v>
      </c>
      <c r="L4452" s="1">
        <v>8.1956759203143298E-2</v>
      </c>
      <c r="M4452">
        <v>0.16545751013384</v>
      </c>
      <c r="N4452">
        <v>0.66783739093027505</v>
      </c>
      <c r="O4452" s="1">
        <v>5.1640000299281903E-3</v>
      </c>
      <c r="P4452">
        <v>-9.3930687527388308</v>
      </c>
      <c r="Q4452">
        <v>-0.28834407641243098</v>
      </c>
      <c r="R4452" s="1">
        <v>7.3226684757364394E-2</v>
      </c>
      <c r="S4452" s="1">
        <v>6.8699361063583597E-6</v>
      </c>
      <c r="T4452" s="1">
        <v>-1.9573249859328001E-5</v>
      </c>
      <c r="U4452" s="1">
        <v>-4.8936742473285199E-5</v>
      </c>
      <c r="V4452" s="1">
        <v>1.3856117766270601E-3</v>
      </c>
      <c r="W4452" s="1">
        <v>2.87346161125656E-2</v>
      </c>
      <c r="X4452" s="1">
        <v>2.60028648820032E-2</v>
      </c>
      <c r="Y4452">
        <v>86.922679301614707</v>
      </c>
      <c r="Z4452" s="2">
        <f t="shared" si="138"/>
        <v>349.86381993144693</v>
      </c>
      <c r="AA4452">
        <f t="shared" si="139"/>
        <v>916.27076507070001</v>
      </c>
    </row>
    <row r="4453" spans="1:27" x14ac:dyDescent="0.25">
      <c r="A4453">
        <v>44.5099999999997</v>
      </c>
      <c r="B4453">
        <v>346.495055934557</v>
      </c>
      <c r="C4453">
        <v>0.25688066875781701</v>
      </c>
      <c r="D4453">
        <v>48.426012683862403</v>
      </c>
      <c r="E4453" s="1">
        <v>-4.3044401728443904E-3</v>
      </c>
      <c r="F4453" s="1">
        <v>1.19110159640766E-2</v>
      </c>
      <c r="G4453" s="1">
        <v>3.08240065572505E-2</v>
      </c>
      <c r="H4453">
        <v>10476.4849504127</v>
      </c>
      <c r="I4453">
        <v>9483.6750434596397</v>
      </c>
      <c r="J4453">
        <v>-916.26611575719403</v>
      </c>
      <c r="K4453">
        <v>0.72092997087039001</v>
      </c>
      <c r="L4453" s="1">
        <v>8.1926965723818093E-2</v>
      </c>
      <c r="M4453">
        <v>0.16547344699951699</v>
      </c>
      <c r="N4453">
        <v>0.66795695050370196</v>
      </c>
      <c r="O4453" s="1">
        <v>5.1679424155252496E-3</v>
      </c>
      <c r="P4453">
        <v>-9.3930798047279591</v>
      </c>
      <c r="Q4453">
        <v>-0.28837220205185399</v>
      </c>
      <c r="R4453" s="1">
        <v>7.3240541336180798E-2</v>
      </c>
      <c r="S4453" s="1">
        <v>6.8466567177686303E-6</v>
      </c>
      <c r="T4453" s="1">
        <v>-1.8907520165603699E-5</v>
      </c>
      <c r="U4453" s="1">
        <v>-4.89130870776562E-5</v>
      </c>
      <c r="V4453" s="1">
        <v>1.3856518212629601E-3</v>
      </c>
      <c r="W4453" s="1">
        <v>2.87355761836879E-2</v>
      </c>
      <c r="X4453" s="1">
        <v>2.6012412989474199E-2</v>
      </c>
      <c r="Y4453">
        <v>86.941769136229297</v>
      </c>
      <c r="Z4453" s="2">
        <f t="shared" si="138"/>
        <v>349.86278521618635</v>
      </c>
      <c r="AA4453">
        <f t="shared" si="139"/>
        <v>916.26611575719403</v>
      </c>
    </row>
    <row r="4454" spans="1:27" x14ac:dyDescent="0.25">
      <c r="A4454">
        <v>44.519999999999698</v>
      </c>
      <c r="B4454">
        <v>346.49397355354699</v>
      </c>
      <c r="C4454">
        <v>0.256823835117515</v>
      </c>
      <c r="D4454">
        <v>48.426312822558003</v>
      </c>
      <c r="E4454" s="1">
        <v>-4.3046556501386097E-3</v>
      </c>
      <c r="F4454" s="1">
        <v>1.19100992015397E-2</v>
      </c>
      <c r="G4454" s="1">
        <v>3.0824059676263799E-2</v>
      </c>
      <c r="H4454">
        <v>10476.833817111199</v>
      </c>
      <c r="I4454">
        <v>9487.1562259084603</v>
      </c>
      <c r="J4454">
        <v>-916.26148510385894</v>
      </c>
      <c r="K4454">
        <v>0.72081892408674197</v>
      </c>
      <c r="L4454" s="1">
        <v>8.1897172286147998E-2</v>
      </c>
      <c r="M4454">
        <v>0.16548937523642601</v>
      </c>
      <c r="N4454">
        <v>0.66807649152909299</v>
      </c>
      <c r="O4454" s="1">
        <v>5.1718714191223104E-3</v>
      </c>
      <c r="P4454">
        <v>-9.3930904744031292</v>
      </c>
      <c r="Q4454">
        <v>-0.28840031409027</v>
      </c>
      <c r="R4454" s="1">
        <v>7.3254398225534006E-2</v>
      </c>
      <c r="S4454" s="1">
        <v>6.8233801733072398E-6</v>
      </c>
      <c r="T4454" s="1">
        <v>-1.8243122540329502E-5</v>
      </c>
      <c r="U4454" s="1">
        <v>-4.8889425060954702E-5</v>
      </c>
      <c r="V4454" s="1">
        <v>1.3856739723067701E-3</v>
      </c>
      <c r="W4454" s="1">
        <v>2.8736533076285899E-2</v>
      </c>
      <c r="X4454" s="1">
        <v>2.6021961387620699E-2</v>
      </c>
      <c r="Y4454">
        <v>86.960858835400501</v>
      </c>
      <c r="Z4454" s="2">
        <f t="shared" si="138"/>
        <v>349.86175475607024</v>
      </c>
      <c r="AA4454">
        <f t="shared" si="139"/>
        <v>916.26148510385894</v>
      </c>
    </row>
    <row r="4455" spans="1:27" x14ac:dyDescent="0.25">
      <c r="A4455">
        <v>44.529999999999703</v>
      </c>
      <c r="B4455">
        <v>346.49289610668097</v>
      </c>
      <c r="C4455">
        <v>0.25676701302283</v>
      </c>
      <c r="D4455">
        <v>48.4266084177629</v>
      </c>
      <c r="E4455" s="1">
        <v>-4.3048704011845896E-3</v>
      </c>
      <c r="F4455" s="1">
        <v>1.19091754949087E-2</v>
      </c>
      <c r="G4455" s="1">
        <v>3.0824112510181099E-2</v>
      </c>
      <c r="H4455">
        <v>10477.181524937099</v>
      </c>
      <c r="I4455">
        <v>9490.6375139892007</v>
      </c>
      <c r="J4455">
        <v>-916.25687312848697</v>
      </c>
      <c r="K4455">
        <v>0.72070785796386305</v>
      </c>
      <c r="L4455" s="1">
        <v>8.1867378917286904E-2</v>
      </c>
      <c r="M4455">
        <v>0.16550529482204299</v>
      </c>
      <c r="N4455">
        <v>0.66819601399905304</v>
      </c>
      <c r="O4455" s="1">
        <v>5.1757870424419599E-3</v>
      </c>
      <c r="P4455">
        <v>-9.3931007625317502</v>
      </c>
      <c r="Q4455">
        <v>-0.28842841252392598</v>
      </c>
      <c r="R4455" s="1">
        <v>7.3268255246691505E-2</v>
      </c>
      <c r="S4455" s="1">
        <v>6.8001067639827899E-6</v>
      </c>
      <c r="T4455" s="1">
        <v>-1.7580062401765902E-5</v>
      </c>
      <c r="U4455" s="1">
        <v>-4.8865756594399701E-5</v>
      </c>
      <c r="V4455" s="1">
        <v>1.38567827088523E-3</v>
      </c>
      <c r="W4455" s="1">
        <v>2.8737486790258199E-2</v>
      </c>
      <c r="X4455" s="1">
        <v>2.60315100755029E-2</v>
      </c>
      <c r="Y4455">
        <v>86.979948397576706</v>
      </c>
      <c r="Z4455" s="2">
        <f t="shared" si="138"/>
        <v>349.86072855429421</v>
      </c>
      <c r="AA4455">
        <f t="shared" si="139"/>
        <v>916.25687312848697</v>
      </c>
    </row>
    <row r="4456" spans="1:27" x14ac:dyDescent="0.25">
      <c r="A4456">
        <v>44.539999999999701</v>
      </c>
      <c r="B4456">
        <v>346.49182359616799</v>
      </c>
      <c r="C4456">
        <v>0.25671020249526899</v>
      </c>
      <c r="D4456">
        <v>48.426899476471696</v>
      </c>
      <c r="E4456" s="1">
        <v>-4.3050844248106604E-3</v>
      </c>
      <c r="F4456" s="1">
        <v>1.19082448724922E-2</v>
      </c>
      <c r="G4456" s="1">
        <v>3.08241650592232E-2</v>
      </c>
      <c r="H4456">
        <v>10477.5280738535</v>
      </c>
      <c r="I4456">
        <v>9494.1189073592996</v>
      </c>
      <c r="J4456">
        <v>-916.252279848586</v>
      </c>
      <c r="K4456">
        <v>0.72059677251153798</v>
      </c>
      <c r="L4456" s="1">
        <v>8.1837585644306293E-2</v>
      </c>
      <c r="M4456">
        <v>0.16552120573396001</v>
      </c>
      <c r="N4456">
        <v>0.66831551790620802</v>
      </c>
      <c r="O4456" s="1">
        <v>5.1796892873738499E-3</v>
      </c>
      <c r="P4456">
        <v>-9.3931106698843294</v>
      </c>
      <c r="Q4456">
        <v>-0.28845649734916301</v>
      </c>
      <c r="R4456" s="1">
        <v>7.3282112221332601E-2</v>
      </c>
      <c r="S4456" s="1">
        <v>6.7768367800644796E-6</v>
      </c>
      <c r="T4456" s="1">
        <v>-1.6918345138785E-5</v>
      </c>
      <c r="U4456" s="1">
        <v>-4.88420818489773E-5</v>
      </c>
      <c r="V4456" s="1">
        <v>1.3856647582587301E-3</v>
      </c>
      <c r="W4456" s="1">
        <v>2.8738437325504001E-2</v>
      </c>
      <c r="X4456" s="1">
        <v>2.6041059052181501E-2</v>
      </c>
      <c r="Y4456">
        <v>86.999037821212099</v>
      </c>
      <c r="Z4456" s="2">
        <f t="shared" si="138"/>
        <v>349.85970661399455</v>
      </c>
      <c r="AA4456">
        <f t="shared" si="139"/>
        <v>916.252279848586</v>
      </c>
    </row>
    <row r="4457" spans="1:27" x14ac:dyDescent="0.25">
      <c r="A4457">
        <v>44.549999999999699</v>
      </c>
      <c r="B4457">
        <v>346.49075602414803</v>
      </c>
      <c r="C4457">
        <v>0.256653403556309</v>
      </c>
      <c r="D4457">
        <v>48.4271860057206</v>
      </c>
      <c r="E4457" s="1">
        <v>-4.3052977198576097E-3</v>
      </c>
      <c r="F4457" s="1">
        <v>1.19073073626218E-2</v>
      </c>
      <c r="G4457" s="1">
        <v>3.08242173236138E-2</v>
      </c>
      <c r="H4457">
        <v>10477.8734638238</v>
      </c>
      <c r="I4457">
        <v>9497.6004056762395</v>
      </c>
      <c r="J4457">
        <v>-916.24770528137901</v>
      </c>
      <c r="K4457">
        <v>0.72048566773953504</v>
      </c>
      <c r="L4457" s="1">
        <v>8.1807792494195106E-2</v>
      </c>
      <c r="M4457">
        <v>0.165537107949882</v>
      </c>
      <c r="N4457">
        <v>0.66843500324319705</v>
      </c>
      <c r="O4457" s="1">
        <v>5.1835781559744403E-3</v>
      </c>
      <c r="P4457">
        <v>-9.3931201972344809</v>
      </c>
      <c r="Q4457">
        <v>-0.28848456856242499</v>
      </c>
      <c r="R4457" s="1">
        <v>7.3295968971549802E-2</v>
      </c>
      <c r="S4457" s="1">
        <v>6.7535705115763901E-6</v>
      </c>
      <c r="T4457" s="1">
        <v>-1.6257976109309998E-5</v>
      </c>
      <c r="U4457" s="1">
        <v>-4.8818400995410297E-5</v>
      </c>
      <c r="V4457" s="1">
        <v>1.3856334758204701E-3</v>
      </c>
      <c r="W4457" s="1">
        <v>2.87393846819229E-2</v>
      </c>
      <c r="X4457" s="1">
        <v>2.6050608316716701E-2</v>
      </c>
      <c r="Y4457">
        <v>87.018127104766293</v>
      </c>
      <c r="Z4457" s="2">
        <f t="shared" si="138"/>
        <v>349.85868893824534</v>
      </c>
      <c r="AA4457">
        <f t="shared" si="139"/>
        <v>916.24770528137901</v>
      </c>
    </row>
    <row r="4458" spans="1:27" x14ac:dyDescent="0.25">
      <c r="A4458">
        <v>44.559999999999697</v>
      </c>
      <c r="B4458">
        <v>346.489693392692</v>
      </c>
      <c r="C4458">
        <v>0.25659661622739799</v>
      </c>
      <c r="D4458">
        <v>48.427468012586601</v>
      </c>
      <c r="E4458" s="1">
        <v>-4.3055102851786804E-3</v>
      </c>
      <c r="F4458" s="1">
        <v>1.19063629936515E-2</v>
      </c>
      <c r="G4458" s="1">
        <v>3.0824269303579701E-2</v>
      </c>
      <c r="H4458">
        <v>10478.217694811599</v>
      </c>
      <c r="I4458">
        <v>9501.0820085974901</v>
      </c>
      <c r="J4458">
        <v>-916.24314944380501</v>
      </c>
      <c r="K4458">
        <v>0.72037454365760201</v>
      </c>
      <c r="L4458" s="1">
        <v>8.1777999493859499E-2</v>
      </c>
      <c r="M4458">
        <v>0.16555300144763199</v>
      </c>
      <c r="N4458">
        <v>0.66855447000267998</v>
      </c>
      <c r="O4458" s="1">
        <v>5.18745365046648E-3</v>
      </c>
      <c r="P4458">
        <v>-9.3931293453588793</v>
      </c>
      <c r="Q4458">
        <v>-0.28851262616024997</v>
      </c>
      <c r="R4458" s="1">
        <v>7.3309825319850502E-2</v>
      </c>
      <c r="S4458" s="1">
        <v>6.7303082471295898E-6</v>
      </c>
      <c r="T4458" s="1">
        <v>-1.5598960644249399E-5</v>
      </c>
      <c r="U4458" s="1">
        <v>-4.8794714204208497E-5</v>
      </c>
      <c r="V4458" s="1">
        <v>1.38558446509572E-3</v>
      </c>
      <c r="W4458" s="1">
        <v>2.8740328859415201E-2</v>
      </c>
      <c r="X4458" s="1">
        <v>2.60601578681691E-2</v>
      </c>
      <c r="Y4458">
        <v>87.037216246704702</v>
      </c>
      <c r="Z4458" s="2">
        <f t="shared" si="138"/>
        <v>349.85767553005786</v>
      </c>
      <c r="AA4458">
        <f t="shared" si="139"/>
        <v>916.24314944380501</v>
      </c>
    </row>
    <row r="4459" spans="1:27" x14ac:dyDescent="0.25">
      <c r="A4459">
        <v>44.569999999999702</v>
      </c>
      <c r="B4459">
        <v>346.48863570380303</v>
      </c>
      <c r="C4459">
        <v>0.25653984052995399</v>
      </c>
      <c r="D4459">
        <v>48.427745504188202</v>
      </c>
      <c r="E4459" s="1">
        <v>-4.3057221196395401E-3</v>
      </c>
      <c r="F4459" s="1">
        <v>1.19054117939569E-2</v>
      </c>
      <c r="G4459" s="1">
        <v>3.0824320999350601E-2</v>
      </c>
      <c r="H4459">
        <v>10478.5607667809</v>
      </c>
      <c r="I4459">
        <v>9504.5637157804995</v>
      </c>
      <c r="J4459">
        <v>-916.23861235251798</v>
      </c>
      <c r="K4459">
        <v>0.72026340027546998</v>
      </c>
      <c r="L4459" s="1">
        <v>8.1748206670122905E-2</v>
      </c>
      <c r="M4459">
        <v>0.16556888620514601</v>
      </c>
      <c r="N4459">
        <v>0.66867391817733102</v>
      </c>
      <c r="O4459" s="1">
        <v>5.1913157732386001E-3</v>
      </c>
      <c r="P4459">
        <v>-9.3931381150372495</v>
      </c>
      <c r="Q4459">
        <v>-0.28854067013927698</v>
      </c>
      <c r="R4459" s="1">
        <v>7.3323681089157794E-2</v>
      </c>
      <c r="S4459" s="1">
        <v>6.7070502752441402E-6</v>
      </c>
      <c r="T4459" s="1">
        <v>-1.4941304042579201E-5</v>
      </c>
      <c r="U4459" s="1">
        <v>-4.8771021645666899E-5</v>
      </c>
      <c r="V4459" s="1">
        <v>1.38551776774095E-3</v>
      </c>
      <c r="W4459" s="1">
        <v>2.8741269857881599E-2</v>
      </c>
      <c r="X4459" s="1">
        <v>2.6069707705599101E-2</v>
      </c>
      <c r="Y4459">
        <v>87.056305245497896</v>
      </c>
      <c r="Z4459" s="2">
        <f t="shared" si="138"/>
        <v>349.85666639238264</v>
      </c>
      <c r="AA4459">
        <f t="shared" si="139"/>
        <v>916.23861235251798</v>
      </c>
    </row>
    <row r="4460" spans="1:27" x14ac:dyDescent="0.25">
      <c r="A4460">
        <v>44.5799999999997</v>
      </c>
      <c r="B4460">
        <v>346.48758295941798</v>
      </c>
      <c r="C4460">
        <v>0.256483076485365</v>
      </c>
      <c r="D4460">
        <v>48.428018487684596</v>
      </c>
      <c r="E4460" s="1">
        <v>-4.30593322211828E-3</v>
      </c>
      <c r="F4460" s="1">
        <v>1.19044537919354E-2</v>
      </c>
      <c r="G4460" s="1">
        <v>3.0824372411159599E-2</v>
      </c>
      <c r="H4460">
        <v>10478.9026796956</v>
      </c>
      <c r="I4460">
        <v>9508.04552688275</v>
      </c>
      <c r="J4460">
        <v>-916.23409402388995</v>
      </c>
      <c r="K4460">
        <v>0.72015223760284597</v>
      </c>
      <c r="L4460" s="1">
        <v>8.1718414049725602E-2</v>
      </c>
      <c r="M4460">
        <v>0.16558476220047899</v>
      </c>
      <c r="N4460">
        <v>0.668793347759846</v>
      </c>
      <c r="O4460" s="1">
        <v>5.1951645268449604E-3</v>
      </c>
      <c r="P4460">
        <v>-9.3931465070523608</v>
      </c>
      <c r="Q4460">
        <v>-0.288568700496241</v>
      </c>
      <c r="R4460" s="1">
        <v>7.3337536102812004E-2</v>
      </c>
      <c r="S4460" s="1">
        <v>6.6837968832339303E-6</v>
      </c>
      <c r="T4460" s="1">
        <v>-1.42850115755811E-5</v>
      </c>
      <c r="U4460" s="1">
        <v>-4.8747323489768697E-5</v>
      </c>
      <c r="V4460" s="1">
        <v>1.3854334255430101E-3</v>
      </c>
      <c r="W4460" s="1">
        <v>2.8742207677223599E-2</v>
      </c>
      <c r="X4460" s="1">
        <v>2.60792578280673E-2</v>
      </c>
      <c r="Y4460">
        <v>87.0753940996224</v>
      </c>
      <c r="Z4460" s="2">
        <f t="shared" si="138"/>
        <v>349.8556615281102</v>
      </c>
      <c r="AA4460">
        <f t="shared" si="139"/>
        <v>916.23409402388995</v>
      </c>
    </row>
    <row r="4461" spans="1:27" x14ac:dyDescent="0.25">
      <c r="A4461">
        <v>44.589999999999698</v>
      </c>
      <c r="B4461">
        <v>346.48653516140399</v>
      </c>
      <c r="C4461">
        <v>0.256426324114988</v>
      </c>
      <c r="D4461">
        <v>48.428286970275401</v>
      </c>
      <c r="E4461" s="1">
        <v>-4.3061435915054003E-3</v>
      </c>
      <c r="F4461" s="1">
        <v>1.19034890160054E-2</v>
      </c>
      <c r="G4461" s="1">
        <v>3.0824423539242501E-2</v>
      </c>
      <c r="H4461">
        <v>10479.24343352</v>
      </c>
      <c r="I4461">
        <v>9511.5274415617096</v>
      </c>
      <c r="J4461">
        <v>-916.22959447401001</v>
      </c>
      <c r="K4461">
        <v>0.720041055649422</v>
      </c>
      <c r="L4461" s="1">
        <v>8.1688621659324695E-2</v>
      </c>
      <c r="M4461">
        <v>0.16560062941179601</v>
      </c>
      <c r="N4461">
        <v>0.66891275874293399</v>
      </c>
      <c r="O4461" s="1">
        <v>5.1989999140047904E-3</v>
      </c>
      <c r="P4461">
        <v>-9.3931545221900201</v>
      </c>
      <c r="Q4461">
        <v>-0.28859671722797597</v>
      </c>
      <c r="R4461" s="1">
        <v>7.3351390184571999E-2</v>
      </c>
      <c r="S4461" s="1">
        <v>6.6605483581363997E-6</v>
      </c>
      <c r="T4461" s="1">
        <v>-1.36300884844024E-5</v>
      </c>
      <c r="U4461" s="1">
        <v>-4.8723619906332498E-5</v>
      </c>
      <c r="V4461" s="1">
        <v>1.3853314804183499E-3</v>
      </c>
      <c r="W4461" s="1">
        <v>2.8743142317342998E-2</v>
      </c>
      <c r="X4461" s="1">
        <v>2.6088808234634199E-2</v>
      </c>
      <c r="Y4461">
        <v>87.094482807560098</v>
      </c>
      <c r="Z4461" s="2">
        <f t="shared" si="138"/>
        <v>349.85466094006796</v>
      </c>
      <c r="AA4461">
        <f t="shared" si="139"/>
        <v>916.22959447401001</v>
      </c>
    </row>
    <row r="4462" spans="1:27" x14ac:dyDescent="0.25">
      <c r="A4462">
        <v>44.599999999999703</v>
      </c>
      <c r="B4462">
        <v>346.48549231155999</v>
      </c>
      <c r="C4462">
        <v>0.25636958344014898</v>
      </c>
      <c r="D4462">
        <v>48.428550959201097</v>
      </c>
      <c r="E4462" s="1">
        <v>-4.30635322670379E-3</v>
      </c>
      <c r="F4462" s="1">
        <v>1.1902517494606199E-2</v>
      </c>
      <c r="G4462" s="1">
        <v>3.0824474383838299E-2</v>
      </c>
      <c r="H4462">
        <v>10479.5830282185</v>
      </c>
      <c r="I4462">
        <v>9515.0094594748698</v>
      </c>
      <c r="J4462">
        <v>-916.22511371868404</v>
      </c>
      <c r="K4462">
        <v>0.71992985442486801</v>
      </c>
      <c r="L4462" s="1">
        <v>8.1658829525493901E-2</v>
      </c>
      <c r="M4462">
        <v>0.165616487817384</v>
      </c>
      <c r="N4462">
        <v>0.66903215111932302</v>
      </c>
      <c r="O4462" s="1">
        <v>5.2028219376020297E-3</v>
      </c>
      <c r="P4462">
        <v>-9.3931621612389993</v>
      </c>
      <c r="Q4462">
        <v>-0.28862472033141201</v>
      </c>
      <c r="R4462" s="1">
        <v>7.3365243158616603E-2</v>
      </c>
      <c r="S4462" s="1">
        <v>6.6373049860145199E-6</v>
      </c>
      <c r="T4462" s="1">
        <v>-1.29765399802394E-5</v>
      </c>
      <c r="U4462" s="1">
        <v>-4.8699911064909098E-5</v>
      </c>
      <c r="V4462" s="1">
        <v>1.3852119744122201E-3</v>
      </c>
      <c r="W4462" s="1">
        <v>2.8744073778142299E-2</v>
      </c>
      <c r="X4462" s="1">
        <v>2.6098358924360101E-2</v>
      </c>
      <c r="Y4462">
        <v>87.113571367798599</v>
      </c>
      <c r="Z4462" s="2">
        <f t="shared" si="138"/>
        <v>349.85366463102162</v>
      </c>
      <c r="AA4462">
        <f t="shared" si="139"/>
        <v>916.22511371868404</v>
      </c>
    </row>
    <row r="4463" spans="1:27" x14ac:dyDescent="0.25">
      <c r="A4463">
        <v>44.609999999999701</v>
      </c>
      <c r="B4463">
        <v>346.48445441161999</v>
      </c>
      <c r="C4463">
        <v>0.25631285448214403</v>
      </c>
      <c r="D4463">
        <v>48.428810461742202</v>
      </c>
      <c r="E4463" s="1">
        <v>-4.3065621266287404E-3</v>
      </c>
      <c r="F4463" s="1">
        <v>1.1901539256197099E-2</v>
      </c>
      <c r="G4463" s="1">
        <v>3.0824524945188999E-2</v>
      </c>
      <c r="H4463">
        <v>10479.9214637559</v>
      </c>
      <c r="I4463">
        <v>9518.4915802797004</v>
      </c>
      <c r="J4463">
        <v>-916.22065177343597</v>
      </c>
      <c r="K4463">
        <v>0.71981863393883505</v>
      </c>
      <c r="L4463" s="1">
        <v>8.1629037674723195E-2</v>
      </c>
      <c r="M4463">
        <v>0.16563233739563901</v>
      </c>
      <c r="N4463">
        <v>0.66915152488176</v>
      </c>
      <c r="O4463" s="1">
        <v>5.2066306006848797E-3</v>
      </c>
      <c r="P4463">
        <v>-9.3931694249911004</v>
      </c>
      <c r="Q4463">
        <v>-0.28865270980357799</v>
      </c>
      <c r="R4463" s="1">
        <v>7.3379094849545495E-2</v>
      </c>
      <c r="S4463" s="1">
        <v>6.6140670521999703E-6</v>
      </c>
      <c r="T4463" s="1">
        <v>-1.23243712455889E-5</v>
      </c>
      <c r="U4463" s="1">
        <v>-4.8676197134836998E-5</v>
      </c>
      <c r="V4463" s="1">
        <v>1.38507494969783E-3</v>
      </c>
      <c r="W4463" s="1">
        <v>2.8745002059524599E-2</v>
      </c>
      <c r="X4463" s="1">
        <v>2.6107909896305698E-2</v>
      </c>
      <c r="Y4463">
        <v>87.132659778830899</v>
      </c>
      <c r="Z4463" s="2">
        <f t="shared" si="138"/>
        <v>349.85267260367857</v>
      </c>
      <c r="AA4463">
        <f t="shared" si="139"/>
        <v>916.22065177343597</v>
      </c>
    </row>
    <row r="4464" spans="1:27" x14ac:dyDescent="0.25">
      <c r="A4464">
        <v>44.619999999999699</v>
      </c>
      <c r="B4464">
        <v>346.48342146324802</v>
      </c>
      <c r="C4464">
        <v>0.256256137262237</v>
      </c>
      <c r="D4464">
        <v>48.429065485219397</v>
      </c>
      <c r="E4464" s="1">
        <v>-4.3067702902079103E-3</v>
      </c>
      <c r="F4464" s="1">
        <v>1.19005543292574E-2</v>
      </c>
      <c r="G4464" s="1">
        <v>3.0824575223539499E-2</v>
      </c>
      <c r="H4464">
        <v>10480.2587400968</v>
      </c>
      <c r="I4464">
        <v>9521.9738036336894</v>
      </c>
      <c r="J4464">
        <v>-916.21620865350906</v>
      </c>
      <c r="K4464">
        <v>0.71970739420095597</v>
      </c>
      <c r="L4464" s="1">
        <v>8.1599246133419095E-2</v>
      </c>
      <c r="M4464">
        <v>0.16564817812507801</v>
      </c>
      <c r="N4464">
        <v>0.66927088002300705</v>
      </c>
      <c r="O4464" s="1">
        <v>5.2104259064655696E-3</v>
      </c>
      <c r="P4464">
        <v>-9.3931763142410496</v>
      </c>
      <c r="Q4464">
        <v>-0.28868068564159899</v>
      </c>
      <c r="R4464" s="1">
        <v>7.3392945082381006E-2</v>
      </c>
      <c r="S4464" s="1">
        <v>6.5908348420896403E-6</v>
      </c>
      <c r="T4464" s="1">
        <v>-1.16735874336709E-5</v>
      </c>
      <c r="U4464" s="1">
        <v>-4.86524782851901E-5</v>
      </c>
      <c r="V4464" s="1">
        <v>1.38492044857555E-3</v>
      </c>
      <c r="W4464" s="1">
        <v>2.87459271613935E-2</v>
      </c>
      <c r="X4464" s="1">
        <v>2.6117461149531399E-2</v>
      </c>
      <c r="Y4464">
        <v>87.151748039155805</v>
      </c>
      <c r="Z4464" s="2">
        <f t="shared" si="138"/>
        <v>349.85168486068255</v>
      </c>
      <c r="AA4464">
        <f t="shared" si="139"/>
        <v>916.21620865350906</v>
      </c>
    </row>
    <row r="4465" spans="1:27" x14ac:dyDescent="0.25">
      <c r="A4465">
        <v>44.629999999999697</v>
      </c>
      <c r="B4465">
        <v>346.48239346804303</v>
      </c>
      <c r="C4465">
        <v>0.25619943180165899</v>
      </c>
      <c r="D4465">
        <v>48.429316036993299</v>
      </c>
      <c r="E4465" s="1">
        <v>-4.3069777163813102E-3</v>
      </c>
      <c r="F4465" s="1">
        <v>1.18995627422859E-2</v>
      </c>
      <c r="G4465" s="1">
        <v>3.08246252191379E-2</v>
      </c>
      <c r="H4465">
        <v>10480.594857206501</v>
      </c>
      <c r="I4465">
        <v>9525.4561291942991</v>
      </c>
      <c r="J4465">
        <v>-916.21178437386402</v>
      </c>
      <c r="K4465">
        <v>0.71959613522084098</v>
      </c>
      <c r="L4465" s="1">
        <v>8.1569454927903906E-2</v>
      </c>
      <c r="M4465">
        <v>0.16566400998432901</v>
      </c>
      <c r="N4465">
        <v>0.66939021653584496</v>
      </c>
      <c r="O4465" s="1">
        <v>5.2142078583198199E-3</v>
      </c>
      <c r="P4465">
        <v>-9.3931828297865891</v>
      </c>
      <c r="Q4465">
        <v>-0.28870864784269801</v>
      </c>
      <c r="R4465" s="1">
        <v>7.3406793682568805E-2</v>
      </c>
      <c r="S4465" s="1">
        <v>6.5676086391949397E-6</v>
      </c>
      <c r="T4465" s="1">
        <v>-1.1024193667974E-5</v>
      </c>
      <c r="U4465" s="1">
        <v>-4.8628754684826902E-5</v>
      </c>
      <c r="V4465" s="1">
        <v>1.3847485134721E-3</v>
      </c>
      <c r="W4465" s="1">
        <v>2.87468490836531E-2</v>
      </c>
      <c r="X4465" s="1">
        <v>2.6127012683097799E-2</v>
      </c>
      <c r="Y4465">
        <v>87.170836147277697</v>
      </c>
      <c r="Z4465" s="2">
        <f t="shared" si="138"/>
        <v>349.85070140461863</v>
      </c>
      <c r="AA4465">
        <f t="shared" si="139"/>
        <v>916.21178437386402</v>
      </c>
    </row>
    <row r="4466" spans="1:27" x14ac:dyDescent="0.25">
      <c r="A4466">
        <v>44.639999999999702</v>
      </c>
      <c r="B4466">
        <v>346.48137042753302</v>
      </c>
      <c r="C4466">
        <v>0.25614273812161198</v>
      </c>
      <c r="D4466">
        <v>48.429562124464297</v>
      </c>
      <c r="E4466" s="1">
        <v>-4.3071844041013101E-3</v>
      </c>
      <c r="F4466" s="1">
        <v>1.1898564523800399E-2</v>
      </c>
      <c r="G4466" s="1">
        <v>3.08246749322349E-2</v>
      </c>
      <c r="H4466">
        <v>10480.92981505</v>
      </c>
      <c r="I4466">
        <v>9528.9385566190304</v>
      </c>
      <c r="J4466">
        <v>-916.20737894918398</v>
      </c>
      <c r="K4466">
        <v>0.71948485700808396</v>
      </c>
      <c r="L4466" s="1">
        <v>8.1539664084416194E-2</v>
      </c>
      <c r="M4466">
        <v>0.16567983295213701</v>
      </c>
      <c r="N4466">
        <v>0.66950953441307204</v>
      </c>
      <c r="O4466" s="1">
        <v>5.2179764597863297E-3</v>
      </c>
      <c r="P4466">
        <v>-9.3931889724283302</v>
      </c>
      <c r="Q4466">
        <v>-0.28873659640419402</v>
      </c>
      <c r="R4466" s="1">
        <v>7.3420640475979806E-2</v>
      </c>
      <c r="S4466" s="1">
        <v>6.54438872688846E-6</v>
      </c>
      <c r="T4466" s="1">
        <v>-1.03761950408853E-5</v>
      </c>
      <c r="U4466" s="1">
        <v>-4.8605026502263803E-5</v>
      </c>
      <c r="V4466" s="1">
        <v>1.3845591869397101E-3</v>
      </c>
      <c r="W4466" s="1">
        <v>2.8747767826208099E-2</v>
      </c>
      <c r="X4466" s="1">
        <v>2.6136564496065402E-2</v>
      </c>
      <c r="Y4466">
        <v>87.189924101706396</v>
      </c>
      <c r="Z4466" s="2">
        <f t="shared" si="138"/>
        <v>349.84972223800753</v>
      </c>
      <c r="AA4466">
        <f t="shared" si="139"/>
        <v>916.20737894918398</v>
      </c>
    </row>
    <row r="4467" spans="1:27" x14ac:dyDescent="0.25">
      <c r="A4467">
        <v>44.6499999999997</v>
      </c>
      <c r="B4467">
        <v>346.48035234318502</v>
      </c>
      <c r="C4467">
        <v>0.25608605624326303</v>
      </c>
      <c r="D4467">
        <v>48.4298037550722</v>
      </c>
      <c r="E4467" s="1">
        <v>-4.3073903523326001E-3</v>
      </c>
      <c r="F4467" s="1">
        <v>1.18975597023373E-2</v>
      </c>
      <c r="G4467" s="1">
        <v>3.0824724363084699E-2</v>
      </c>
      <c r="H4467">
        <v>10481.263613593001</v>
      </c>
      <c r="I4467">
        <v>9532.4210855653491</v>
      </c>
      <c r="J4467">
        <v>-916.20299239386895</v>
      </c>
      <c r="K4467">
        <v>0.71937355957225801</v>
      </c>
      <c r="L4467" s="1">
        <v>8.1509873629110205E-2</v>
      </c>
      <c r="M4467">
        <v>0.165695647007364</v>
      </c>
      <c r="N4467">
        <v>0.66962883364750403</v>
      </c>
      <c r="O4467" s="1">
        <v>5.2217317145665304E-3</v>
      </c>
      <c r="P4467">
        <v>-9.3931947429698397</v>
      </c>
      <c r="Q4467">
        <v>-0.28876453132350399</v>
      </c>
      <c r="R4467" s="1">
        <v>7.3434485288910806E-2</v>
      </c>
      <c r="S4467" s="1">
        <v>6.5211753880433397E-6</v>
      </c>
      <c r="T4467" s="1">
        <v>-9.7295966177056901E-6</v>
      </c>
      <c r="U4467" s="1">
        <v>-4.8581293905885897E-5</v>
      </c>
      <c r="V4467" s="1">
        <v>1.3843525116553901E-3</v>
      </c>
      <c r="W4467" s="1">
        <v>2.8748683388963799E-2</v>
      </c>
      <c r="X4467" s="1">
        <v>2.6146116587494599E-2</v>
      </c>
      <c r="Y4467">
        <v>87.209011900957606</v>
      </c>
      <c r="Z4467" s="2">
        <f t="shared" si="138"/>
        <v>349.84874736331506</v>
      </c>
      <c r="AA4467">
        <f t="shared" si="139"/>
        <v>916.20299239386895</v>
      </c>
    </row>
    <row r="4468" spans="1:27" x14ac:dyDescent="0.25">
      <c r="A4468">
        <v>44.659999999999698</v>
      </c>
      <c r="B4468">
        <v>346.47933921639299</v>
      </c>
      <c r="C4468">
        <v>0.25602938618775001</v>
      </c>
      <c r="D4468">
        <v>48.4300409362964</v>
      </c>
      <c r="E4468" s="1">
        <v>-4.3075955600522103E-3</v>
      </c>
      <c r="F4468" s="1">
        <v>1.1896548306451499E-2</v>
      </c>
      <c r="G4468" s="1">
        <v>3.0824773511944001E-2</v>
      </c>
      <c r="H4468">
        <v>10481.5962528011</v>
      </c>
      <c r="I4468">
        <v>9535.9037156907507</v>
      </c>
      <c r="J4468">
        <v>-916.19862472203999</v>
      </c>
      <c r="K4468">
        <v>0.71926224292291496</v>
      </c>
      <c r="L4468" s="1">
        <v>8.1480083588055599E-2</v>
      </c>
      <c r="M4468">
        <v>0.165711452128984</v>
      </c>
      <c r="N4468">
        <v>0.669748114231974</v>
      </c>
      <c r="O4468" s="1">
        <v>5.2254736265243303E-3</v>
      </c>
      <c r="P4468">
        <v>-9.3932001422175997</v>
      </c>
      <c r="Q4468">
        <v>-0.28879245259814101</v>
      </c>
      <c r="R4468" s="1">
        <v>7.3448327948086201E-2</v>
      </c>
      <c r="S4468" s="1">
        <v>6.4979689050776802E-6</v>
      </c>
      <c r="T4468" s="1">
        <v>-9.0844034336510506E-6</v>
      </c>
      <c r="U4468" s="1">
        <v>-4.8557557063765697E-5</v>
      </c>
      <c r="V4468" s="1">
        <v>1.3841285304200201E-3</v>
      </c>
      <c r="W4468" s="1">
        <v>2.8749595771826002E-2</v>
      </c>
      <c r="X4468" s="1">
        <v>2.6155668956445902E-2</v>
      </c>
      <c r="Y4468">
        <v>87.228099543552403</v>
      </c>
      <c r="Z4468" s="2">
        <f t="shared" si="138"/>
        <v>349.84777678294063</v>
      </c>
      <c r="AA4468">
        <f t="shared" si="139"/>
        <v>916.19862472203999</v>
      </c>
    </row>
    <row r="4469" spans="1:27" x14ac:dyDescent="0.25">
      <c r="A4469">
        <v>44.669999999999703</v>
      </c>
      <c r="B4469">
        <v>346.47833104848701</v>
      </c>
      <c r="C4469">
        <v>0.25597272797617399</v>
      </c>
      <c r="D4469">
        <v>48.430273675655201</v>
      </c>
      <c r="E4469" s="1">
        <v>-4.3078000262494502E-3</v>
      </c>
      <c r="F4469" s="1">
        <v>1.1895530364715299E-2</v>
      </c>
      <c r="G4469" s="1">
        <v>3.0824822379072699E-2</v>
      </c>
      <c r="H4469">
        <v>10481.927732640101</v>
      </c>
      <c r="I4469">
        <v>9539.3864466526993</v>
      </c>
      <c r="J4469">
        <v>-916.19427594753995</v>
      </c>
      <c r="K4469">
        <v>0.71915090706958895</v>
      </c>
      <c r="L4469" s="1">
        <v>8.1450293987237701E-2</v>
      </c>
      <c r="M4469">
        <v>0.16572724829608901</v>
      </c>
      <c r="N4469">
        <v>0.66986737615933101</v>
      </c>
      <c r="O4469" s="1">
        <v>5.2292021996854596E-3</v>
      </c>
      <c r="P4469">
        <v>-9.3932051709809397</v>
      </c>
      <c r="Q4469">
        <v>-0.288820360225714</v>
      </c>
      <c r="R4469" s="1">
        <v>7.3462168280658893E-2</v>
      </c>
      <c r="S4469" s="1">
        <v>6.4747695585898197E-6</v>
      </c>
      <c r="T4469" s="1">
        <v>-8.4406204933878096E-6</v>
      </c>
      <c r="U4469" s="1">
        <v>-4.8533816143728599E-5</v>
      </c>
      <c r="V4469" s="1">
        <v>1.3838872861575799E-3</v>
      </c>
      <c r="W4469" s="1">
        <v>2.8750504974701E-2</v>
      </c>
      <c r="X4469" s="1">
        <v>2.6165221601979999E-2</v>
      </c>
      <c r="Y4469">
        <v>87.247187028017706</v>
      </c>
      <c r="Z4469" s="2">
        <f t="shared" si="138"/>
        <v>349.84681049922591</v>
      </c>
      <c r="AA4469">
        <f t="shared" si="139"/>
        <v>916.19427594753995</v>
      </c>
    </row>
    <row r="4470" spans="1:27" x14ac:dyDescent="0.25">
      <c r="A4470">
        <v>44.679999999999701</v>
      </c>
      <c r="B4470">
        <v>346.47732784073202</v>
      </c>
      <c r="C4470">
        <v>0.255916081629607</v>
      </c>
      <c r="D4470">
        <v>48.430501980706197</v>
      </c>
      <c r="E4470" s="1">
        <v>-4.3080037499259698E-3</v>
      </c>
      <c r="F4470" s="1">
        <v>1.1894505905718901E-2</v>
      </c>
      <c r="G4470" s="1">
        <v>3.0824870964733499E-2</v>
      </c>
      <c r="H4470">
        <v>10482.258053076101</v>
      </c>
      <c r="I4470">
        <v>9542.8692781086902</v>
      </c>
      <c r="J4470">
        <v>-916.18994608393405</v>
      </c>
      <c r="K4470">
        <v>0.71903955202179304</v>
      </c>
      <c r="L4470" s="1">
        <v>8.1420504852557099E-2</v>
      </c>
      <c r="M4470">
        <v>0.16574303548788499</v>
      </c>
      <c r="N4470">
        <v>0.66998661942244497</v>
      </c>
      <c r="O4470" s="1">
        <v>5.2329174382370197E-3</v>
      </c>
      <c r="P4470">
        <v>-9.3932098300720792</v>
      </c>
      <c r="Q4470">
        <v>-0.28884825420393101</v>
      </c>
      <c r="R4470" s="1">
        <v>7.3476006114211706E-2</v>
      </c>
      <c r="S4470" s="1">
        <v>6.45157762941331E-6</v>
      </c>
      <c r="T4470" s="1">
        <v>-7.7982527730709602E-6</v>
      </c>
      <c r="U4470" s="1">
        <v>-4.8510071313371998E-5</v>
      </c>
      <c r="V4470" s="1">
        <v>1.3836288219143799E-3</v>
      </c>
      <c r="W4470" s="1">
        <v>2.8751410997495799E-2</v>
      </c>
      <c r="X4470" s="1">
        <v>2.61747745231573E-2</v>
      </c>
      <c r="Y4470">
        <v>87.266274352885802</v>
      </c>
      <c r="Z4470" s="2">
        <f t="shared" si="138"/>
        <v>349.84584851445373</v>
      </c>
      <c r="AA4470">
        <f t="shared" si="139"/>
        <v>916.18994608393405</v>
      </c>
    </row>
    <row r="4471" spans="1:27" x14ac:dyDescent="0.25">
      <c r="A4471">
        <v>44.689999999999699</v>
      </c>
      <c r="B4471">
        <v>346.476329594324</v>
      </c>
      <c r="C4471">
        <v>0.25585944716908499</v>
      </c>
      <c r="D4471">
        <v>48.430725859045502</v>
      </c>
      <c r="E4471" s="1">
        <v>-4.3082067300956499E-3</v>
      </c>
      <c r="F4471" s="1">
        <v>1.1893474958069101E-2</v>
      </c>
      <c r="G4471" s="1">
        <v>3.08249192691923E-2</v>
      </c>
      <c r="H4471">
        <v>10482.5872140753</v>
      </c>
      <c r="I4471">
        <v>9546.3522097162004</v>
      </c>
      <c r="J4471">
        <v>-916.18563514450602</v>
      </c>
      <c r="K4471">
        <v>0.71892817778902096</v>
      </c>
      <c r="L4471" s="1">
        <v>8.1390716209829503E-2</v>
      </c>
      <c r="M4471">
        <v>0.165758813683693</v>
      </c>
      <c r="N4471">
        <v>0.67010584401420004</v>
      </c>
      <c r="O4471" s="1">
        <v>5.2366193465272397E-3</v>
      </c>
      <c r="P4471">
        <v>-9.3932141203061104</v>
      </c>
      <c r="Q4471">
        <v>-0.28887613453059202</v>
      </c>
      <c r="R4471" s="1">
        <v>7.3489841276758394E-2</v>
      </c>
      <c r="S4471" s="1">
        <v>6.4283933973217199E-6</v>
      </c>
      <c r="T4471" s="1">
        <v>-7.15730521913517E-6</v>
      </c>
      <c r="U4471" s="1">
        <v>-4.84863227400496E-5</v>
      </c>
      <c r="V4471" s="1">
        <v>1.3833531808581799E-3</v>
      </c>
      <c r="W4471" s="1">
        <v>2.87523138401179E-2</v>
      </c>
      <c r="X4471" s="1">
        <v>2.6184327719038201E-2</v>
      </c>
      <c r="Y4471">
        <v>87.285361516695005</v>
      </c>
      <c r="Z4471" s="2">
        <f t="shared" si="138"/>
        <v>349.84489083084429</v>
      </c>
      <c r="AA4471">
        <f t="shared" si="139"/>
        <v>916.18563514450602</v>
      </c>
    </row>
    <row r="4472" spans="1:27" x14ac:dyDescent="0.25">
      <c r="A4472">
        <v>44.699999999999697</v>
      </c>
      <c r="B4472">
        <v>346.47533631039198</v>
      </c>
      <c r="C4472">
        <v>0.25580282461561199</v>
      </c>
      <c r="D4472">
        <v>48.430945318308098</v>
      </c>
      <c r="E4472" s="1">
        <v>-4.3084089657846698E-3</v>
      </c>
      <c r="F4472" s="1">
        <v>1.18924375503895E-2</v>
      </c>
      <c r="G4472" s="1">
        <v>3.0824967292717401E-2</v>
      </c>
      <c r="H4472">
        <v>10482.9152156043</v>
      </c>
      <c r="I4472">
        <v>9549.8352411326905</v>
      </c>
      <c r="J4472">
        <v>-916.18134314226495</v>
      </c>
      <c r="K4472">
        <v>0.71881678438074703</v>
      </c>
      <c r="L4472" s="1">
        <v>8.1360928084785705E-2</v>
      </c>
      <c r="M4472">
        <v>0.16577458286294899</v>
      </c>
      <c r="N4472">
        <v>0.67022504992749998</v>
      </c>
      <c r="O4472" s="1">
        <v>5.2403079290650398E-3</v>
      </c>
      <c r="P4472">
        <v>-9.3932180425009104</v>
      </c>
      <c r="Q4472">
        <v>-0.28890400120359699</v>
      </c>
      <c r="R4472" s="1">
        <v>7.3503673596745298E-2</v>
      </c>
      <c r="S4472" s="1">
        <v>6.4052171415337802E-6</v>
      </c>
      <c r="T4472" s="1">
        <v>-6.5177827483184803E-6</v>
      </c>
      <c r="U4472" s="1">
        <v>-4.8462570590840199E-5</v>
      </c>
      <c r="V4472" s="1">
        <v>1.3830604062774401E-3</v>
      </c>
      <c r="W4472" s="1">
        <v>2.87532135024752E-2</v>
      </c>
      <c r="X4472" s="1">
        <v>2.6193881188683401E-2</v>
      </c>
      <c r="Y4472">
        <v>87.304448517988803</v>
      </c>
      <c r="Z4472" s="2">
        <f t="shared" si="138"/>
        <v>349.84393745055706</v>
      </c>
      <c r="AA4472">
        <f t="shared" si="139"/>
        <v>916.18134314226495</v>
      </c>
    </row>
    <row r="4473" spans="1:27" x14ac:dyDescent="0.25">
      <c r="A4473">
        <v>44.709999999999702</v>
      </c>
      <c r="B4473">
        <v>346.474347990002</v>
      </c>
      <c r="C4473">
        <v>0.25574621399015901</v>
      </c>
      <c r="D4473">
        <v>48.431160366167397</v>
      </c>
      <c r="E4473" s="1">
        <v>-4.30861045603146E-3</v>
      </c>
      <c r="F4473" s="1">
        <v>1.1891393711319901E-2</v>
      </c>
      <c r="G4473" s="1">
        <v>3.0825015035580602E-2</v>
      </c>
      <c r="H4473">
        <v>10483.242057629701</v>
      </c>
      <c r="I4473">
        <v>9553.3183720156394</v>
      </c>
      <c r="J4473">
        <v>-916.17707008994103</v>
      </c>
      <c r="K4473">
        <v>0.71870537180642502</v>
      </c>
      <c r="L4473" s="1">
        <v>8.1331140503070998E-2</v>
      </c>
      <c r="M4473">
        <v>0.16579034300520701</v>
      </c>
      <c r="N4473">
        <v>0.67034423715526403</v>
      </c>
      <c r="O4473" s="1">
        <v>5.2439831905195201E-3</v>
      </c>
      <c r="P4473">
        <v>-9.3932215974772095</v>
      </c>
      <c r="Q4473">
        <v>-0.28893185422093998</v>
      </c>
      <c r="R4473" s="1">
        <v>7.3517502903052104E-2</v>
      </c>
      <c r="S4473" s="1">
        <v>6.3820491402769899E-6</v>
      </c>
      <c r="T4473" s="1">
        <v>-5.8796902490943301E-6</v>
      </c>
      <c r="U4473" s="1">
        <v>-4.8438815032562801E-5</v>
      </c>
      <c r="V4473" s="1">
        <v>1.38275054158049E-3</v>
      </c>
      <c r="W4473" s="1">
        <v>2.8754109984476299E-2</v>
      </c>
      <c r="X4473" s="1">
        <v>2.6203434931153201E-2</v>
      </c>
      <c r="Y4473">
        <v>87.323535355316693</v>
      </c>
      <c r="Z4473" s="2">
        <f t="shared" si="138"/>
        <v>349.84298837569463</v>
      </c>
      <c r="AA4473">
        <f t="shared" si="139"/>
        <v>916.17707008994103</v>
      </c>
    </row>
    <row r="4474" spans="1:27" x14ac:dyDescent="0.25">
      <c r="A4474">
        <v>44.7199999999997</v>
      </c>
      <c r="B4474">
        <v>346.47336463415201</v>
      </c>
      <c r="C4474">
        <v>0.25568961531366102</v>
      </c>
      <c r="D4474">
        <v>48.4313710103348</v>
      </c>
      <c r="E4474" s="1">
        <v>-4.3088111998866802E-3</v>
      </c>
      <c r="F4474" s="1">
        <v>1.1890343469516E-2</v>
      </c>
      <c r="G4474" s="1">
        <v>3.0825062498056301E-2</v>
      </c>
      <c r="H4474">
        <v>10483.5677401183</v>
      </c>
      <c r="I4474">
        <v>9556.8016020225296</v>
      </c>
      <c r="J4474">
        <v>-916.17281599999001</v>
      </c>
      <c r="K4474">
        <v>0.71859394007548905</v>
      </c>
      <c r="L4474" s="1">
        <v>8.1301353490245795E-2</v>
      </c>
      <c r="M4474">
        <v>0.165806094090132</v>
      </c>
      <c r="N4474">
        <v>0.67046340569043195</v>
      </c>
      <c r="O4474" s="1">
        <v>5.2476451357196304E-3</v>
      </c>
      <c r="P4474">
        <v>-9.3932247860585303</v>
      </c>
      <c r="Q4474">
        <v>-0.288959693580712</v>
      </c>
      <c r="R4474" s="1">
        <v>7.3531329024993E-2</v>
      </c>
      <c r="S4474" s="1">
        <v>6.3588896713629296E-6</v>
      </c>
      <c r="T4474" s="1">
        <v>-5.2430325787161001E-6</v>
      </c>
      <c r="U4474" s="1">
        <v>-4.8415056231799399E-5</v>
      </c>
      <c r="V4474" s="1">
        <v>1.3824236302946999E-3</v>
      </c>
      <c r="W4474" s="1">
        <v>2.8755003286030398E-2</v>
      </c>
      <c r="X4474" s="1">
        <v>2.6212988945508098E-2</v>
      </c>
      <c r="Y4474">
        <v>87.342622027233801</v>
      </c>
      <c r="Z4474" s="2">
        <f t="shared" si="138"/>
        <v>349.84204360829779</v>
      </c>
      <c r="AA4474">
        <f t="shared" si="139"/>
        <v>916.17281599999001</v>
      </c>
    </row>
    <row r="4475" spans="1:27" x14ac:dyDescent="0.25">
      <c r="A4475">
        <v>44.729999999999698</v>
      </c>
      <c r="B4475">
        <v>346.47238624377297</v>
      </c>
      <c r="C4475">
        <v>0.25563302860701997</v>
      </c>
      <c r="D4475">
        <v>48.431577258559997</v>
      </c>
      <c r="E4475" s="1">
        <v>-4.30901119641323E-3</v>
      </c>
      <c r="F4475" s="1">
        <v>1.18892868536486E-2</v>
      </c>
      <c r="G4475" s="1">
        <v>3.0825109680421601E-2</v>
      </c>
      <c r="H4475">
        <v>10483.8922630373</v>
      </c>
      <c r="I4475">
        <v>9560.2849308108107</v>
      </c>
      <c r="J4475">
        <v>-916.16858088458901</v>
      </c>
      <c r="K4475">
        <v>0.71848248919735203</v>
      </c>
      <c r="L4475" s="1">
        <v>8.1271567071784706E-2</v>
      </c>
      <c r="M4475">
        <v>0.165821836097506</v>
      </c>
      <c r="N4475">
        <v>0.67058255552595802</v>
      </c>
      <c r="O4475" s="1">
        <v>5.2512937696537502E-3</v>
      </c>
      <c r="P4475">
        <v>-9.3932276090711895</v>
      </c>
      <c r="Q4475">
        <v>-0.288987519281098</v>
      </c>
      <c r="R4475" s="1">
        <v>7.3545151792318395E-2</v>
      </c>
      <c r="S4475" s="1">
        <v>6.3357390116603599E-6</v>
      </c>
      <c r="T4475" s="1">
        <v>-4.6078145659992697E-6</v>
      </c>
      <c r="U4475" s="1">
        <v>-4.8391294354817903E-5</v>
      </c>
      <c r="V4475" s="1">
        <v>1.3820797160656599E-3</v>
      </c>
      <c r="W4475" s="1">
        <v>2.8755893407047001E-2</v>
      </c>
      <c r="X4475" s="1">
        <v>2.6222543230808699E-2</v>
      </c>
      <c r="Y4475">
        <v>87.361708532300696</v>
      </c>
      <c r="Z4475" s="2">
        <f t="shared" si="138"/>
        <v>349.8411031503465</v>
      </c>
      <c r="AA4475">
        <f t="shared" si="139"/>
        <v>916.16858088458901</v>
      </c>
    </row>
    <row r="4476" spans="1:27" x14ac:dyDescent="0.25">
      <c r="A4476">
        <v>44.739999999999696</v>
      </c>
      <c r="B4476">
        <v>346.471412819732</v>
      </c>
      <c r="C4476">
        <v>0.25557645389110401</v>
      </c>
      <c r="D4476">
        <v>48.431779118630502</v>
      </c>
      <c r="E4476" s="1">
        <v>-4.3092104446861897E-3</v>
      </c>
      <c r="F4476" s="1">
        <v>1.1888223892403901E-2</v>
      </c>
      <c r="G4476" s="1">
        <v>3.0825156582956901E-2</v>
      </c>
      <c r="H4476">
        <v>10484.2156263539</v>
      </c>
      <c r="I4476">
        <v>9563.7683580379598</v>
      </c>
      <c r="J4476">
        <v>-916.16436475564001</v>
      </c>
      <c r="K4476">
        <v>0.718371019181409</v>
      </c>
      <c r="L4476" s="1">
        <v>8.1241781273077004E-2</v>
      </c>
      <c r="M4476">
        <v>0.16583756900722799</v>
      </c>
      <c r="N4476">
        <v>0.670701686654815</v>
      </c>
      <c r="O4476" s="1">
        <v>5.2549290974691302E-3</v>
      </c>
      <c r="P4476">
        <v>-9.3932300673442608</v>
      </c>
      <c r="Q4476">
        <v>-0.28901533132037999</v>
      </c>
      <c r="R4476" s="1">
        <v>7.3558971035215498E-2</v>
      </c>
      <c r="S4476" s="1">
        <v>6.3125974371705004E-6</v>
      </c>
      <c r="T4476" s="1">
        <v>-3.97404101084624E-6</v>
      </c>
      <c r="U4476" s="1">
        <v>-4.8367529567649199E-5</v>
      </c>
      <c r="V4476" s="1">
        <v>1.3817188426564399E-3</v>
      </c>
      <c r="W4476" s="1">
        <v>2.8756780347436599E-2</v>
      </c>
      <c r="X4476" s="1">
        <v>2.6232097786115401E-2</v>
      </c>
      <c r="Y4476">
        <v>87.3807948690839</v>
      </c>
      <c r="Z4476" s="2">
        <f t="shared" si="138"/>
        <v>349.84016700376293</v>
      </c>
      <c r="AA4476">
        <f t="shared" si="139"/>
        <v>916.16436475564001</v>
      </c>
    </row>
    <row r="4477" spans="1:27" x14ac:dyDescent="0.25">
      <c r="A4477">
        <v>44.749999999999702</v>
      </c>
      <c r="B4477">
        <v>346.47044436282999</v>
      </c>
      <c r="C4477">
        <v>0.25551989118674401</v>
      </c>
      <c r="D4477">
        <v>48.431976598371698</v>
      </c>
      <c r="E4477" s="1">
        <v>-4.3094089437928796E-3</v>
      </c>
      <c r="F4477" s="1">
        <v>1.1887154614482301E-2</v>
      </c>
      <c r="G4477" s="1">
        <v>3.0825203205945201E-2</v>
      </c>
      <c r="H4477">
        <v>10484.537830035501</v>
      </c>
      <c r="I4477">
        <v>9567.2518833614304</v>
      </c>
      <c r="J4477">
        <v>-916.16016762477204</v>
      </c>
      <c r="K4477">
        <v>0.71825953003703302</v>
      </c>
      <c r="L4477" s="1">
        <v>8.1211996119425797E-2</v>
      </c>
      <c r="M4477">
        <v>0.16585329279930799</v>
      </c>
      <c r="N4477">
        <v>0.67082079906999403</v>
      </c>
      <c r="O4477" s="1">
        <v>5.2585511244716797E-3</v>
      </c>
      <c r="P4477">
        <v>-9.3932321617095607</v>
      </c>
      <c r="Q4477">
        <v>-0.28904312969693402</v>
      </c>
      <c r="R4477" s="1">
        <v>7.3572786584309893E-2</v>
      </c>
      <c r="S4477" s="1">
        <v>6.2894652237071601E-6</v>
      </c>
      <c r="T4477" s="1">
        <v>-3.34171668245466E-6</v>
      </c>
      <c r="U4477" s="1">
        <v>-4.8343762036103098E-5</v>
      </c>
      <c r="V4477" s="1">
        <v>1.3813410539467101E-3</v>
      </c>
      <c r="W4477" s="1">
        <v>2.8757664107109698E-2</v>
      </c>
      <c r="X4477" s="1">
        <v>2.6241652610488601E-2</v>
      </c>
      <c r="Y4477">
        <v>87.399881036155307</v>
      </c>
      <c r="Z4477" s="2">
        <f t="shared" si="138"/>
        <v>349.83923517040921</v>
      </c>
      <c r="AA4477">
        <f t="shared" si="139"/>
        <v>916.16016762477204</v>
      </c>
    </row>
    <row r="4478" spans="1:27" x14ac:dyDescent="0.25">
      <c r="A4478">
        <v>44.7599999999997</v>
      </c>
      <c r="B4478">
        <v>346.46948087380099</v>
      </c>
      <c r="C4478">
        <v>0.25546334051473801</v>
      </c>
      <c r="D4478">
        <v>48.432169705646203</v>
      </c>
      <c r="E4478" s="1">
        <v>-4.30960669283277E-3</v>
      </c>
      <c r="F4478" s="1">
        <v>1.18860790485986E-2</v>
      </c>
      <c r="G4478" s="1">
        <v>3.08252495496723E-2</v>
      </c>
      <c r="H4478">
        <v>10484.8588740499</v>
      </c>
      <c r="I4478">
        <v>9570.7355064386793</v>
      </c>
      <c r="J4478">
        <v>-916.15598950333504</v>
      </c>
      <c r="K4478">
        <v>0.71814802177357795</v>
      </c>
      <c r="L4478" s="1">
        <v>8.1182211636048704E-2</v>
      </c>
      <c r="M4478">
        <v>0.16586900745387401</v>
      </c>
      <c r="N4478">
        <v>0.67093989276450305</v>
      </c>
      <c r="O4478" s="1">
        <v>5.2621598561254203E-3</v>
      </c>
      <c r="P4478">
        <v>-9.3932338930016392</v>
      </c>
      <c r="Q4478">
        <v>-0.28907091440923399</v>
      </c>
      <c r="R4478" s="1">
        <v>7.3586598270666395E-2</v>
      </c>
      <c r="S4478" s="1">
        <v>6.2663426457223904E-6</v>
      </c>
      <c r="T4478" s="1">
        <v>-2.7108463211162999E-6</v>
      </c>
      <c r="U4478" s="1">
        <v>-4.8319991925676501E-5</v>
      </c>
      <c r="V4478" s="1">
        <v>1.38094639393197E-3</v>
      </c>
      <c r="W4478" s="1">
        <v>2.8758544685977699E-2</v>
      </c>
      <c r="X4478" s="1">
        <v>2.6251207702988801E-2</v>
      </c>
      <c r="Y4478">
        <v>87.418967032092695</v>
      </c>
      <c r="Z4478" s="2">
        <f t="shared" si="138"/>
        <v>349.83830765208666</v>
      </c>
      <c r="AA4478">
        <f t="shared" si="139"/>
        <v>916.15598950333504</v>
      </c>
    </row>
    <row r="4479" spans="1:27" x14ac:dyDescent="0.25">
      <c r="A4479">
        <v>44.769999999999698</v>
      </c>
      <c r="B4479">
        <v>346.46852235331602</v>
      </c>
      <c r="C4479">
        <v>0.25540680189585002</v>
      </c>
      <c r="D4479">
        <v>48.432358448354101</v>
      </c>
      <c r="E4479" s="1">
        <v>-4.3098036909175099E-3</v>
      </c>
      <c r="F4479" s="1">
        <v>1.18849972234815E-2</v>
      </c>
      <c r="G4479" s="1">
        <v>3.0825295614427099E-2</v>
      </c>
      <c r="H4479">
        <v>10485.1787583648</v>
      </c>
      <c r="I4479">
        <v>9574.21922692716</v>
      </c>
      <c r="J4479">
        <v>-916.15183040241095</v>
      </c>
      <c r="K4479">
        <v>0.71803649440037798</v>
      </c>
      <c r="L4479" s="1">
        <v>8.1152427848076997E-2</v>
      </c>
      <c r="M4479">
        <v>0.165884712951167</v>
      </c>
      <c r="N4479">
        <v>0.67105896773136697</v>
      </c>
      <c r="O4479" s="1">
        <v>5.2657552980520201E-3</v>
      </c>
      <c r="P4479">
        <v>-9.3932352620577895</v>
      </c>
      <c r="Q4479">
        <v>-0.28909868545584599</v>
      </c>
      <c r="R4479" s="1">
        <v>7.3600405925790494E-2</v>
      </c>
      <c r="S4479" s="1">
        <v>6.2432299771931798E-6</v>
      </c>
      <c r="T4479" s="1">
        <v>-2.08143463735272E-6</v>
      </c>
      <c r="U4479" s="1">
        <v>-4.8296219401600301E-5</v>
      </c>
      <c r="V4479" s="1">
        <v>1.38053490672273E-3</v>
      </c>
      <c r="W4479" s="1">
        <v>2.8759422083952501E-2</v>
      </c>
      <c r="X4479" s="1">
        <v>2.6260763062676402E-2</v>
      </c>
      <c r="Y4479">
        <v>87.438052855479498</v>
      </c>
      <c r="Z4479" s="2">
        <f t="shared" si="138"/>
        <v>349.8373844505395</v>
      </c>
      <c r="AA4479">
        <f t="shared" si="139"/>
        <v>916.15183040241095</v>
      </c>
    </row>
    <row r="4480" spans="1:27" x14ac:dyDescent="0.25">
      <c r="A4480">
        <v>44.779999999999703</v>
      </c>
      <c r="B4480">
        <v>346.46756880197898</v>
      </c>
      <c r="C4480">
        <v>0.25535027535080401</v>
      </c>
      <c r="D4480">
        <v>48.432542834432603</v>
      </c>
      <c r="E4480" s="1">
        <v>-4.3099999371709E-3</v>
      </c>
      <c r="F4480" s="1">
        <v>1.1883909167872801E-2</v>
      </c>
      <c r="G4480" s="1">
        <v>3.0825341400501E-2</v>
      </c>
      <c r="H4480">
        <v>10485.4974829484</v>
      </c>
      <c r="I4480">
        <v>9577.7030444843094</v>
      </c>
      <c r="J4480">
        <v>-916.14769033280197</v>
      </c>
      <c r="K4480">
        <v>0.71792494792674499</v>
      </c>
      <c r="L4480" s="1">
        <v>8.1122644780555905E-2</v>
      </c>
      <c r="M4480">
        <v>0.16590040927154601</v>
      </c>
      <c r="N4480">
        <v>0.67117802396362902</v>
      </c>
      <c r="O4480" s="1">
        <v>5.2693374560304198E-3</v>
      </c>
      <c r="P4480">
        <v>-9.3932362697179794</v>
      </c>
      <c r="Q4480">
        <v>-0.28912644283543099</v>
      </c>
      <c r="R4480" s="1">
        <v>7.3614209381629298E-2</v>
      </c>
      <c r="S4480" s="1">
        <v>6.2201274913281302E-6</v>
      </c>
      <c r="T4480" s="1">
        <v>-1.4534863129201999E-6</v>
      </c>
      <c r="U4480" s="1">
        <v>-4.82724446288346E-5</v>
      </c>
      <c r="V4480" s="1">
        <v>1.3801066365436701E-3</v>
      </c>
      <c r="W4480" s="1">
        <v>2.8760296300946502E-2</v>
      </c>
      <c r="X4480" s="1">
        <v>2.62703186886118E-2</v>
      </c>
      <c r="Y4480">
        <v>87.457138504904904</v>
      </c>
      <c r="Z4480" s="2">
        <f t="shared" si="138"/>
        <v>349.836465567451</v>
      </c>
      <c r="AA4480">
        <f t="shared" si="139"/>
        <v>916.14769033280197</v>
      </c>
    </row>
    <row r="4481" spans="1:27" x14ac:dyDescent="0.25">
      <c r="A4481">
        <v>44.789999999999701</v>
      </c>
      <c r="B4481">
        <v>346.46662022033001</v>
      </c>
      <c r="C4481">
        <v>0.25529376090029399</v>
      </c>
      <c r="D4481">
        <v>48.432722871855802</v>
      </c>
      <c r="E4481" s="1">
        <v>-4.3101954307288798E-3</v>
      </c>
      <c r="F4481" s="1">
        <v>1.1882814910527501E-2</v>
      </c>
      <c r="G4481" s="1">
        <v>3.08253869081886E-2</v>
      </c>
      <c r="H4481">
        <v>10485.815047769</v>
      </c>
      <c r="I4481">
        <v>9581.1869587675792</v>
      </c>
      <c r="J4481">
        <v>-916.14356930504005</v>
      </c>
      <c r="K4481">
        <v>0.71781338236197301</v>
      </c>
      <c r="L4481" s="1">
        <v>8.1092862458444104E-2</v>
      </c>
      <c r="M4481">
        <v>0.16591609639548199</v>
      </c>
      <c r="N4481">
        <v>0.67129706145434997</v>
      </c>
      <c r="O4481" s="1">
        <v>5.2729063359964797E-3</v>
      </c>
      <c r="P4481">
        <v>-9.3932369168248506</v>
      </c>
      <c r="Q4481">
        <v>-0.28915418654674802</v>
      </c>
      <c r="R4481" s="1">
        <v>7.3628008470572798E-2</v>
      </c>
      <c r="S4481" s="1">
        <v>6.1970354608215004E-6</v>
      </c>
      <c r="T4481" s="1">
        <v>-8.2700599941892199E-7</v>
      </c>
      <c r="U4481" s="1">
        <v>-4.82486677720764E-5</v>
      </c>
      <c r="V4481" s="1">
        <v>1.3796616277329001E-3</v>
      </c>
      <c r="W4481" s="1">
        <v>2.8761167336872499E-2</v>
      </c>
      <c r="X4481" s="1">
        <v>2.6279874579855401E-2</v>
      </c>
      <c r="Y4481">
        <v>87.476223978963404</v>
      </c>
      <c r="Z4481" s="2">
        <f t="shared" si="138"/>
        <v>349.83555100444653</v>
      </c>
      <c r="AA4481">
        <f t="shared" si="139"/>
        <v>916.14356930504005</v>
      </c>
    </row>
    <row r="4482" spans="1:27" x14ac:dyDescent="0.25">
      <c r="A4482">
        <v>44.799999999999699</v>
      </c>
      <c r="B4482">
        <v>346.46567660884199</v>
      </c>
      <c r="C4482">
        <v>0.25523725856497298</v>
      </c>
      <c r="D4482">
        <v>48.432898568634798</v>
      </c>
      <c r="E4482" s="1">
        <v>-4.3103901707395101E-3</v>
      </c>
      <c r="F4482" s="1">
        <v>1.18817144802131E-2</v>
      </c>
      <c r="G4482" s="1">
        <v>3.08254321377869E-2</v>
      </c>
      <c r="H4482">
        <v>10486.1314527949</v>
      </c>
      <c r="I4482">
        <v>9584.6709694343899</v>
      </c>
      <c r="J4482">
        <v>-916.13946732938598</v>
      </c>
      <c r="K4482">
        <v>0.71770179771533404</v>
      </c>
      <c r="L4482" s="1">
        <v>8.1063080906614099E-2</v>
      </c>
      <c r="M4482">
        <v>0.16593177430355999</v>
      </c>
      <c r="N4482">
        <v>0.67141608019660803</v>
      </c>
      <c r="O4482" s="1">
        <v>5.2764619440424498E-3</v>
      </c>
      <c r="P4482">
        <v>-9.3932372042237393</v>
      </c>
      <c r="Q4482">
        <v>-0.289181916588647</v>
      </c>
      <c r="R4482" s="1">
        <v>7.3641803025454894E-2</v>
      </c>
      <c r="S4482" s="1">
        <v>6.1739541572210097E-6</v>
      </c>
      <c r="T4482" s="1">
        <v>-2.0199831970410799E-7</v>
      </c>
      <c r="U4482" s="1">
        <v>-4.8224888995765502E-5</v>
      </c>
      <c r="V4482" s="1">
        <v>1.3791999247410799E-3</v>
      </c>
      <c r="W4482" s="1">
        <v>2.8762035191644199E-2</v>
      </c>
      <c r="X4482" s="1">
        <v>2.6289430735467599E-2</v>
      </c>
      <c r="Y4482">
        <v>87.495309276255796</v>
      </c>
      <c r="Z4482" s="2">
        <f t="shared" si="138"/>
        <v>349.83464076309036</v>
      </c>
      <c r="AA4482">
        <f t="shared" si="139"/>
        <v>916.13946732938598</v>
      </c>
    </row>
    <row r="4483" spans="1:27" x14ac:dyDescent="0.25">
      <c r="A4483">
        <v>44.809999999999697</v>
      </c>
      <c r="B4483">
        <v>346.464737967926</v>
      </c>
      <c r="C4483">
        <v>0.25518076836546</v>
      </c>
      <c r="D4483">
        <v>48.433069932816998</v>
      </c>
      <c r="E4483" s="1">
        <v>-4.3105841563629401E-3</v>
      </c>
      <c r="F4483" s="1">
        <v>1.18806079057095E-2</v>
      </c>
      <c r="G4483" s="1">
        <v>3.0825477089596098E-2</v>
      </c>
      <c r="H4483">
        <v>10486.446697994799</v>
      </c>
      <c r="I4483">
        <v>9588.1550761421804</v>
      </c>
      <c r="J4483">
        <v>-916.13538441582602</v>
      </c>
      <c r="K4483">
        <v>0.71759019399608104</v>
      </c>
      <c r="L4483" s="1">
        <v>8.1033300149851398E-2</v>
      </c>
      <c r="M4483">
        <v>0.16594744297648401</v>
      </c>
      <c r="N4483">
        <v>0.67153508018349795</v>
      </c>
      <c r="O4483" s="1">
        <v>5.2800042864166504E-3</v>
      </c>
      <c r="P4483">
        <v>-9.3932371327626107</v>
      </c>
      <c r="Q4483">
        <v>-0.28920963296007401</v>
      </c>
      <c r="R4483" s="1">
        <v>7.3655592879554602E-2</v>
      </c>
      <c r="S4483" s="1">
        <v>6.1508838517911701E-6</v>
      </c>
      <c r="T4483" s="1">
        <v>4.2153213297090299E-7</v>
      </c>
      <c r="U4483" s="1">
        <v>-4.8201108464093299E-5</v>
      </c>
      <c r="V4483" s="1">
        <v>1.37872157213066E-3</v>
      </c>
      <c r="W4483" s="1">
        <v>2.8762899865175599E-2</v>
      </c>
      <c r="X4483" s="1">
        <v>2.62989871545087E-2</v>
      </c>
      <c r="Y4483">
        <v>87.514394395387995</v>
      </c>
      <c r="Z4483" s="2">
        <f t="shared" ref="Z4483:Z4546" si="140">SQRT(B4483^2+C4483^2+D4483^2)</f>
        <v>349.83373484489073</v>
      </c>
      <c r="AA4483">
        <f t="shared" ref="AA4483:AA4546" si="141">-J4483</f>
        <v>916.13538441582602</v>
      </c>
    </row>
    <row r="4484" spans="1:27" x14ac:dyDescent="0.25">
      <c r="A4484">
        <v>44.819999999999702</v>
      </c>
      <c r="B4484">
        <v>346.463804297926</v>
      </c>
      <c r="C4484">
        <v>0.25512429032233902</v>
      </c>
      <c r="D4484">
        <v>48.433236972486299</v>
      </c>
      <c r="E4484" s="1">
        <v>-4.3107773867714404E-3</v>
      </c>
      <c r="F4484" s="1">
        <v>1.1879495215808E-2</v>
      </c>
      <c r="G4484" s="1">
        <v>3.0825521763918801E-2</v>
      </c>
      <c r="H4484">
        <v>10486.760783337701</v>
      </c>
      <c r="I4484">
        <v>9591.6392785483695</v>
      </c>
      <c r="J4484">
        <v>-916.13132057407495</v>
      </c>
      <c r="K4484">
        <v>0.71747857121344705</v>
      </c>
      <c r="L4484" s="1">
        <v>8.1003520212855007E-2</v>
      </c>
      <c r="M4484">
        <v>0.16596310239506801</v>
      </c>
      <c r="N4484">
        <v>0.671654061408133</v>
      </c>
      <c r="O4484" s="1">
        <v>5.2835333695230302E-3</v>
      </c>
      <c r="P4484">
        <v>-9.3932367032920698</v>
      </c>
      <c r="Q4484">
        <v>-0.28923733566006998</v>
      </c>
      <c r="R4484" s="1">
        <v>7.3669377866596997E-2</v>
      </c>
      <c r="S4484" s="1">
        <v>6.1278248149129004E-6</v>
      </c>
      <c r="T4484" s="1">
        <v>1.0435807949363101E-6</v>
      </c>
      <c r="U4484" s="1">
        <v>-4.8177326340950502E-5</v>
      </c>
      <c r="V4484" s="1">
        <v>1.3782266145750701E-3</v>
      </c>
      <c r="W4484" s="1">
        <v>2.8763761357381099E-2</v>
      </c>
      <c r="X4484" s="1">
        <v>2.63085438360392E-2</v>
      </c>
      <c r="Y4484">
        <v>87.5334793349721</v>
      </c>
      <c r="Z4484" s="2">
        <f t="shared" si="140"/>
        <v>349.83283325129457</v>
      </c>
      <c r="AA4484">
        <f t="shared" si="141"/>
        <v>916.13132057407495</v>
      </c>
    </row>
    <row r="4485" spans="1:27" x14ac:dyDescent="0.25">
      <c r="A4485">
        <v>44.8299999999997</v>
      </c>
      <c r="B4485">
        <v>346.46287559912298</v>
      </c>
      <c r="C4485">
        <v>0.255067824456154</v>
      </c>
      <c r="D4485">
        <v>48.433399695762901</v>
      </c>
      <c r="E4485" s="1">
        <v>-4.3109698611493398E-3</v>
      </c>
      <c r="F4485" s="1">
        <v>1.1878376439311699E-2</v>
      </c>
      <c r="G4485" s="1">
        <v>3.0825566161060799E-2</v>
      </c>
      <c r="H4485">
        <v>10487.073708792501</v>
      </c>
      <c r="I4485">
        <v>9595.1235763103596</v>
      </c>
      <c r="J4485">
        <v>-916.12727581357694</v>
      </c>
      <c r="K4485">
        <v>0.71736692937664204</v>
      </c>
      <c r="L4485" s="1">
        <v>8.0973741120236906E-2</v>
      </c>
      <c r="M4485">
        <v>0.16597875254024499</v>
      </c>
      <c r="N4485">
        <v>0.67177302386364501</v>
      </c>
      <c r="O4485" s="1">
        <v>5.2870491999207E-3</v>
      </c>
      <c r="P4485">
        <v>-9.3932359166653203</v>
      </c>
      <c r="Q4485">
        <v>-0.28926502468776899</v>
      </c>
      <c r="R4485" s="1">
        <v>7.3683157820754699E-2</v>
      </c>
      <c r="S4485" s="1">
        <v>6.1047773159572603E-6</v>
      </c>
      <c r="T4485" s="1">
        <v>1.66414313196911E-6</v>
      </c>
      <c r="U4485" s="1">
        <v>-4.8153542789929903E-5</v>
      </c>
      <c r="V4485" s="1">
        <v>1.37771509685789E-3</v>
      </c>
      <c r="W4485" s="1">
        <v>2.8764619668175999E-2</v>
      </c>
      <c r="X4485" s="1">
        <v>2.6318100779119301E-2</v>
      </c>
      <c r="Y4485">
        <v>87.552564093625605</v>
      </c>
      <c r="Z4485" s="2">
        <f t="shared" si="140"/>
        <v>349.83193598369201</v>
      </c>
      <c r="AA4485">
        <f t="shared" si="141"/>
        <v>916.12727581357694</v>
      </c>
    </row>
    <row r="4486" spans="1:27" x14ac:dyDescent="0.25">
      <c r="A4486">
        <v>44.839999999999598</v>
      </c>
      <c r="B4486">
        <v>346.46195187173299</v>
      </c>
      <c r="C4486">
        <v>0.25501137078741398</v>
      </c>
      <c r="D4486">
        <v>48.433558110802799</v>
      </c>
      <c r="E4486" s="1">
        <v>-4.3111615786930301E-3</v>
      </c>
      <c r="F4486" s="1">
        <v>1.18772516050345E-2</v>
      </c>
      <c r="G4486" s="1">
        <v>3.0825610281330299E-2</v>
      </c>
      <c r="H4486">
        <v>10487.385474328599</v>
      </c>
      <c r="I4486">
        <v>9598.6079690855695</v>
      </c>
      <c r="J4486">
        <v>-916.12325014350699</v>
      </c>
      <c r="K4486">
        <v>0.71725526849485799</v>
      </c>
      <c r="L4486" s="1">
        <v>8.0943962896522101E-2</v>
      </c>
      <c r="M4486">
        <v>0.16599439339305799</v>
      </c>
      <c r="N4486">
        <v>0.67189196754318004</v>
      </c>
      <c r="O4486" s="1">
        <v>5.2905517843233399E-3</v>
      </c>
      <c r="P4486">
        <v>-9.3932347737381896</v>
      </c>
      <c r="Q4486">
        <v>-0.28929270004239799</v>
      </c>
      <c r="R4486" s="1">
        <v>7.36969325766485E-2</v>
      </c>
      <c r="S4486" s="1">
        <v>6.0817416233878501E-6</v>
      </c>
      <c r="T4486" s="1">
        <v>2.2832146389771702E-6</v>
      </c>
      <c r="U4486" s="1">
        <v>-4.8129757974315298E-5</v>
      </c>
      <c r="V4486" s="1">
        <v>1.37718706387203E-3</v>
      </c>
      <c r="W4486" s="1">
        <v>2.87654747974759E-2</v>
      </c>
      <c r="X4486" s="1">
        <v>2.63276579828093E-2</v>
      </c>
      <c r="Y4486">
        <v>87.571648669972006</v>
      </c>
      <c r="Z4486" s="2">
        <f t="shared" si="140"/>
        <v>349.83104304341373</v>
      </c>
      <c r="AA4486">
        <f t="shared" si="141"/>
        <v>916.12325014350699</v>
      </c>
    </row>
    <row r="4487" spans="1:27" x14ac:dyDescent="0.25">
      <c r="A4487">
        <v>44.849999999999604</v>
      </c>
      <c r="B4487">
        <v>346.46103311590701</v>
      </c>
      <c r="C4487">
        <v>0.25495492933659097</v>
      </c>
      <c r="D4487">
        <v>48.433712225798203</v>
      </c>
      <c r="E4487" s="1">
        <v>-4.3113525386109502E-3</v>
      </c>
      <c r="F4487" s="1">
        <v>1.1876120741800901E-2</v>
      </c>
      <c r="G4487" s="1">
        <v>3.0825654125038401E-2</v>
      </c>
      <c r="H4487">
        <v>10487.6960799152</v>
      </c>
      <c r="I4487">
        <v>9602.0924565313908</v>
      </c>
      <c r="J4487">
        <v>-916.11924357276905</v>
      </c>
      <c r="K4487">
        <v>0.71714358857726701</v>
      </c>
      <c r="L4487" s="1">
        <v>8.0914185566148294E-2</v>
      </c>
      <c r="M4487">
        <v>0.16601002493466899</v>
      </c>
      <c r="N4487">
        <v>0.67201089243990497</v>
      </c>
      <c r="O4487" s="1">
        <v>5.2940411295989299E-3</v>
      </c>
      <c r="P4487">
        <v>-9.3932332753690595</v>
      </c>
      <c r="Q4487">
        <v>-0.28932036172328102</v>
      </c>
      <c r="R4487" s="1">
        <v>7.3710701969348799E-2</v>
      </c>
      <c r="S4487" s="1">
        <v>6.0587180054560299E-6</v>
      </c>
      <c r="T4487" s="1">
        <v>2.9007908414535802E-6</v>
      </c>
      <c r="U4487" s="1">
        <v>-4.8105972057163103E-5</v>
      </c>
      <c r="V4487" s="1">
        <v>1.3766425606189701E-3</v>
      </c>
      <c r="W4487" s="1">
        <v>2.8766326745197E-2</v>
      </c>
      <c r="X4487" s="1">
        <v>2.6337215446169401E-2</v>
      </c>
      <c r="Y4487">
        <v>87.590733062639998</v>
      </c>
      <c r="Z4487" s="2">
        <f t="shared" si="140"/>
        <v>349.83015443173139</v>
      </c>
      <c r="AA4487">
        <f t="shared" si="141"/>
        <v>916.11924357276905</v>
      </c>
    </row>
    <row r="4488" spans="1:27" x14ac:dyDescent="0.25">
      <c r="A4488">
        <v>44.859999999999602</v>
      </c>
      <c r="B4488">
        <v>346.46011933173298</v>
      </c>
      <c r="C4488">
        <v>0.25489850012411902</v>
      </c>
      <c r="D4488">
        <v>48.433862048976501</v>
      </c>
      <c r="E4488" s="1">
        <v>-4.3115427401235499E-3</v>
      </c>
      <c r="F4488" s="1">
        <v>1.1874983878445799E-2</v>
      </c>
      <c r="G4488" s="1">
        <v>3.0825697692499002E-2</v>
      </c>
      <c r="H4488">
        <v>10488.0055255222</v>
      </c>
      <c r="I4488">
        <v>9605.5770383052095</v>
      </c>
      <c r="J4488">
        <v>-916.11525610999604</v>
      </c>
      <c r="K4488">
        <v>0.71703188963301701</v>
      </c>
      <c r="L4488" s="1">
        <v>8.0884409153466105E-2</v>
      </c>
      <c r="M4488">
        <v>0.16602564714635301</v>
      </c>
      <c r="N4488">
        <v>0.67212979854700305</v>
      </c>
      <c r="O4488" s="1">
        <v>5.2975172427692004E-3</v>
      </c>
      <c r="P4488">
        <v>-9.3932314224189</v>
      </c>
      <c r="Q4488">
        <v>-0.28934800972983199</v>
      </c>
      <c r="R4488" s="1">
        <v>7.3724465834376501E-2</v>
      </c>
      <c r="S4488" s="1">
        <v>6.0357067290423201E-6</v>
      </c>
      <c r="T4488" s="1">
        <v>3.5168672922667901E-6</v>
      </c>
      <c r="U4488" s="1">
        <v>-4.8082185201270198E-5</v>
      </c>
      <c r="V4488" s="1">
        <v>1.37608163220795E-3</v>
      </c>
      <c r="W4488" s="1">
        <v>2.8767175511255998E-2</v>
      </c>
      <c r="X4488" s="1">
        <v>2.6346773168260101E-2</v>
      </c>
      <c r="Y4488">
        <v>87.609817270264699</v>
      </c>
      <c r="Z4488" s="2">
        <f t="shared" si="140"/>
        <v>349.82927014985938</v>
      </c>
      <c r="AA4488">
        <f t="shared" si="141"/>
        <v>916.11525610999604</v>
      </c>
    </row>
    <row r="4489" spans="1:27" x14ac:dyDescent="0.25">
      <c r="A4489">
        <v>44.8699999999996</v>
      </c>
      <c r="B4489">
        <v>346.45921051923398</v>
      </c>
      <c r="C4489">
        <v>0.25484208317039397</v>
      </c>
      <c r="D4489">
        <v>48.434007588600998</v>
      </c>
      <c r="E4489" s="1">
        <v>-4.31173218246332E-3</v>
      </c>
      <c r="F4489" s="1">
        <v>1.18738410438137E-2</v>
      </c>
      <c r="G4489" s="1">
        <v>3.0825740984028599E-2</v>
      </c>
      <c r="H4489">
        <v>10488.3138111194</v>
      </c>
      <c r="I4489">
        <v>9609.0617140644208</v>
      </c>
      <c r="J4489">
        <v>-916.11128776355395</v>
      </c>
      <c r="K4489">
        <v>0.71692017167124</v>
      </c>
      <c r="L4489" s="1">
        <v>8.0854633682738403E-2</v>
      </c>
      <c r="M4489">
        <v>0.16604126000949701</v>
      </c>
      <c r="N4489">
        <v>0.67224868585767406</v>
      </c>
      <c r="O4489" s="1">
        <v>5.3009801310093798E-3</v>
      </c>
      <c r="P4489">
        <v>-9.3932292157512105</v>
      </c>
      <c r="Q4489">
        <v>-0.28937564406156102</v>
      </c>
      <c r="R4489" s="1">
        <v>7.3738224007704106E-2</v>
      </c>
      <c r="S4489" s="1">
        <v>6.0127080611246904E-6</v>
      </c>
      <c r="T4489" s="1">
        <v>4.1314395748075999E-6</v>
      </c>
      <c r="U4489" s="1">
        <v>-4.8058397569137001E-5</v>
      </c>
      <c r="V4489" s="1">
        <v>1.3755043238550899E-3</v>
      </c>
      <c r="W4489" s="1">
        <v>2.8768021095570299E-2</v>
      </c>
      <c r="X4489" s="1">
        <v>2.6356331148141399E-2</v>
      </c>
      <c r="Y4489">
        <v>87.6289012914864</v>
      </c>
      <c r="Z4489" s="2">
        <f t="shared" si="140"/>
        <v>349.828390198953</v>
      </c>
      <c r="AA4489">
        <f t="shared" si="141"/>
        <v>916.11128776355395</v>
      </c>
    </row>
    <row r="4490" spans="1:27" x14ac:dyDescent="0.25">
      <c r="A4490">
        <v>44.879999999999598</v>
      </c>
      <c r="B4490">
        <v>346.458306678371</v>
      </c>
      <c r="C4490">
        <v>0.25478567849577499</v>
      </c>
      <c r="D4490">
        <v>48.434148852969997</v>
      </c>
      <c r="E4490" s="1">
        <v>-4.3119208648747104E-3</v>
      </c>
      <c r="F4490" s="1">
        <v>1.18726922667586E-2</v>
      </c>
      <c r="G4490" s="1">
        <v>3.08257839999466E-2</v>
      </c>
      <c r="H4490">
        <v>10488.6209366767</v>
      </c>
      <c r="I4490">
        <v>9612.5464834663799</v>
      </c>
      <c r="J4490">
        <v>-916.10733854154</v>
      </c>
      <c r="K4490">
        <v>0.71680843470104305</v>
      </c>
      <c r="L4490" s="1">
        <v>8.0824859178140696E-2</v>
      </c>
      <c r="M4490">
        <v>0.166056863505606</v>
      </c>
      <c r="N4490">
        <v>0.67236755436513596</v>
      </c>
      <c r="O4490" s="1">
        <v>5.3044298016477597E-3</v>
      </c>
      <c r="P4490">
        <v>-9.3932266562320308</v>
      </c>
      <c r="Q4490">
        <v>-0.28940326471807098</v>
      </c>
      <c r="R4490" s="1">
        <v>7.3751976325756904E-2</v>
      </c>
      <c r="S4490" s="1">
        <v>5.9897222673375604E-6</v>
      </c>
      <c r="T4490" s="1">
        <v>4.7445033018103997E-6</v>
      </c>
      <c r="U4490" s="1">
        <v>-4.80346093229244E-5</v>
      </c>
      <c r="V4490" s="1">
        <v>1.3749106808826699E-3</v>
      </c>
      <c r="W4490" s="1">
        <v>2.8768863498057601E-2</v>
      </c>
      <c r="X4490" s="1">
        <v>2.6365889384873699E-2</v>
      </c>
      <c r="Y4490">
        <v>87.647985124951305</v>
      </c>
      <c r="Z4490" s="2">
        <f t="shared" si="140"/>
        <v>349.82751458011103</v>
      </c>
      <c r="AA4490">
        <f t="shared" si="141"/>
        <v>916.10733854154</v>
      </c>
    </row>
    <row r="4491" spans="1:27" x14ac:dyDescent="0.25">
      <c r="A4491">
        <v>44.889999999999603</v>
      </c>
      <c r="B4491">
        <v>346.45740780903901</v>
      </c>
      <c r="C4491">
        <v>0.25472928612058199</v>
      </c>
      <c r="D4491">
        <v>48.434285850416998</v>
      </c>
      <c r="E4491" s="1">
        <v>-4.3121087866141803E-3</v>
      </c>
      <c r="F4491" s="1">
        <v>1.18715375761436E-2</v>
      </c>
      <c r="G4491" s="1">
        <v>3.0825826740574901E-2</v>
      </c>
      <c r="H4491">
        <v>10488.9269021644</v>
      </c>
      <c r="I4491">
        <v>9616.0313461684491</v>
      </c>
      <c r="J4491">
        <v>-916.10340845178303</v>
      </c>
      <c r="K4491">
        <v>0.71669667873151699</v>
      </c>
      <c r="L4491" s="1">
        <v>8.0795085663760896E-2</v>
      </c>
      <c r="M4491">
        <v>0.16607245761629699</v>
      </c>
      <c r="N4491">
        <v>0.67248640406262605</v>
      </c>
      <c r="O4491" s="1">
        <v>5.30786626216512E-3</v>
      </c>
      <c r="P4491">
        <v>-9.3932237447299105</v>
      </c>
      <c r="Q4491">
        <v>-0.28943087169905801</v>
      </c>
      <c r="R4491" s="1">
        <v>7.3765722625413893E-2</v>
      </c>
      <c r="S4491" s="1">
        <v>5.9667496126526702E-6</v>
      </c>
      <c r="T4491" s="1">
        <v>5.3560541157273099E-6</v>
      </c>
      <c r="U4491" s="1">
        <v>-4.8010820624566099E-5</v>
      </c>
      <c r="V4491" s="1">
        <v>1.37430074871828E-3</v>
      </c>
      <c r="W4491" s="1">
        <v>2.8769702718636301E-2</v>
      </c>
      <c r="X4491" s="1">
        <v>2.6375447877517E-2</v>
      </c>
      <c r="Y4491">
        <v>87.667068769311498</v>
      </c>
      <c r="Z4491" s="2">
        <f t="shared" si="140"/>
        <v>349.82664329437216</v>
      </c>
      <c r="AA4491">
        <f t="shared" si="141"/>
        <v>916.10340845178303</v>
      </c>
    </row>
    <row r="4492" spans="1:27" x14ac:dyDescent="0.25">
      <c r="A4492">
        <v>44.899999999999601</v>
      </c>
      <c r="B4492">
        <v>346.456513911071</v>
      </c>
      <c r="C4492">
        <v>0.25467290606509602</v>
      </c>
      <c r="D4492">
        <v>48.434418589310297</v>
      </c>
      <c r="E4492" s="1">
        <v>-4.3122959469501197E-3</v>
      </c>
      <c r="F4492" s="1">
        <v>1.18703770008406E-2</v>
      </c>
      <c r="G4492" s="1">
        <v>3.08258692062383E-2</v>
      </c>
      <c r="H4492">
        <v>10489.231707553001</v>
      </c>
      <c r="I4492">
        <v>9619.516301828</v>
      </c>
      <c r="J4492">
        <v>-916.09949750184398</v>
      </c>
      <c r="K4492">
        <v>0.71658490377172901</v>
      </c>
      <c r="L4492" s="1">
        <v>8.0765313163598695E-2</v>
      </c>
      <c r="M4492">
        <v>0.16608804232330401</v>
      </c>
      <c r="N4492">
        <v>0.67260523494339597</v>
      </c>
      <c r="O4492" s="1">
        <v>5.3112895201943896E-3</v>
      </c>
      <c r="P4492">
        <v>-9.3932204821158898</v>
      </c>
      <c r="Q4492">
        <v>-0.289458465004309</v>
      </c>
      <c r="R4492" s="1">
        <v>7.3779462744008997E-2</v>
      </c>
      <c r="S4492" s="1">
        <v>5.9437903613678798E-6</v>
      </c>
      <c r="T4492" s="1">
        <v>5.9660876875471302E-6</v>
      </c>
      <c r="U4492" s="1">
        <v>-4.7987031635695799E-5</v>
      </c>
      <c r="V4492" s="1">
        <v>1.37367457289403E-3</v>
      </c>
      <c r="W4492" s="1">
        <v>2.8770538757225302E-2</v>
      </c>
      <c r="X4492" s="1">
        <v>2.6385006625131598E-2</v>
      </c>
      <c r="Y4492">
        <v>87.686152223224596</v>
      </c>
      <c r="Z4492" s="2">
        <f t="shared" si="140"/>
        <v>349.82577634271854</v>
      </c>
      <c r="AA4492">
        <f t="shared" si="141"/>
        <v>916.09949750184398</v>
      </c>
    </row>
    <row r="4493" spans="1:27" x14ac:dyDescent="0.25">
      <c r="A4493">
        <v>44.909999999999599</v>
      </c>
      <c r="B4493">
        <v>346.45562498423698</v>
      </c>
      <c r="C4493">
        <v>0.25461653834956099</v>
      </c>
      <c r="D4493">
        <v>48.4345470780531</v>
      </c>
      <c r="E4493" s="1">
        <v>-4.3124823451629098E-3</v>
      </c>
      <c r="F4493" s="1">
        <v>1.18692105697293E-2</v>
      </c>
      <c r="G4493" s="1">
        <v>3.0825911397264299E-2</v>
      </c>
      <c r="H4493">
        <v>10489.5353528131</v>
      </c>
      <c r="I4493">
        <v>9623.0013501023495</v>
      </c>
      <c r="J4493">
        <v>-916.09560569901896</v>
      </c>
      <c r="K4493">
        <v>0.71647310983072499</v>
      </c>
      <c r="L4493" s="1">
        <v>8.0735541701566299E-2</v>
      </c>
      <c r="M4493">
        <v>0.166103617608471</v>
      </c>
      <c r="N4493">
        <v>0.67272404700071697</v>
      </c>
      <c r="O4493" s="1">
        <v>5.3146995835201402E-3</v>
      </c>
      <c r="P4493">
        <v>-9.3932168692634992</v>
      </c>
      <c r="Q4493">
        <v>-0.28948604463370597</v>
      </c>
      <c r="R4493" s="1">
        <v>7.3793196519331805E-2</v>
      </c>
      <c r="S4493" s="1">
        <v>5.92084477684902E-6</v>
      </c>
      <c r="T4493" s="1">
        <v>6.5745997181184099E-6</v>
      </c>
      <c r="U4493" s="1">
        <v>-4.7963242517642702E-5</v>
      </c>
      <c r="V4493" s="1">
        <v>1.3730321990457299E-3</v>
      </c>
      <c r="W4493" s="1">
        <v>2.8771371613744101E-2</v>
      </c>
      <c r="X4493" s="1">
        <v>2.63945656267776E-2</v>
      </c>
      <c r="Y4493">
        <v>87.705235485353995</v>
      </c>
      <c r="Z4493" s="2">
        <f t="shared" si="140"/>
        <v>349.82491372607529</v>
      </c>
      <c r="AA4493">
        <f t="shared" si="141"/>
        <v>916.09560569901896</v>
      </c>
    </row>
    <row r="4494" spans="1:27" x14ac:dyDescent="0.25">
      <c r="A4494">
        <v>44.919999999999597</v>
      </c>
      <c r="B4494">
        <v>346.45474102824102</v>
      </c>
      <c r="C4494">
        <v>0.25456018299418198</v>
      </c>
      <c r="D4494">
        <v>48.434671325082903</v>
      </c>
      <c r="E4494" s="1">
        <v>-4.3126679805447999E-3</v>
      </c>
      <c r="F4494" s="1">
        <v>1.18680383116977E-2</v>
      </c>
      <c r="G4494" s="1">
        <v>3.0825953313982801E-2</v>
      </c>
      <c r="H4494">
        <v>10489.8378379154</v>
      </c>
      <c r="I4494">
        <v>9626.4864906488401</v>
      </c>
      <c r="J4494">
        <v>-916.09173305033505</v>
      </c>
      <c r="K4494">
        <v>0.71636129691753403</v>
      </c>
      <c r="L4494" s="1">
        <v>8.0705771301487497E-2</v>
      </c>
      <c r="M4494">
        <v>0.166119183453761</v>
      </c>
      <c r="N4494">
        <v>0.67284284022787699</v>
      </c>
      <c r="O4494" s="1">
        <v>5.3180964600779996E-3</v>
      </c>
      <c r="P4494">
        <v>-9.3932129070487296</v>
      </c>
      <c r="Q4494">
        <v>-0.28951361058722502</v>
      </c>
      <c r="R4494" s="1">
        <v>7.38069237896289E-2</v>
      </c>
      <c r="S4494" s="1">
        <v>5.8979131212425296E-6</v>
      </c>
      <c r="T4494" s="1">
        <v>7.1815859372666402E-6</v>
      </c>
      <c r="U4494" s="1">
        <v>-4.79394534314498E-5</v>
      </c>
      <c r="V4494" s="1">
        <v>1.3723736729121399E-3</v>
      </c>
      <c r="W4494" s="1">
        <v>2.87722012881125E-2</v>
      </c>
      <c r="X4494" s="1">
        <v>2.6404124881515001E-2</v>
      </c>
      <c r="Y4494">
        <v>87.724318554369006</v>
      </c>
      <c r="Z4494" s="2">
        <f t="shared" si="140"/>
        <v>349.82405544530684</v>
      </c>
      <c r="AA4494">
        <f t="shared" si="141"/>
        <v>916.09173305033505</v>
      </c>
    </row>
    <row r="4495" spans="1:27" x14ac:dyDescent="0.25">
      <c r="A4495">
        <v>44.929999999999602</v>
      </c>
      <c r="B4495">
        <v>346.45386204272802</v>
      </c>
      <c r="C4495">
        <v>0.25450384001912402</v>
      </c>
      <c r="D4495">
        <v>48.434791338871896</v>
      </c>
      <c r="E4495" s="1">
        <v>-4.3128528524000098E-3</v>
      </c>
      <c r="F4495" s="1">
        <v>1.1866860255641201E-2</v>
      </c>
      <c r="G4495" s="1">
        <v>3.08259949567266E-2</v>
      </c>
      <c r="H4495">
        <v>10490.139162831099</v>
      </c>
      <c r="I4495">
        <v>9629.9717231247996</v>
      </c>
      <c r="J4495">
        <v>-916.08787956255605</v>
      </c>
      <c r="K4495">
        <v>0.71624946504116005</v>
      </c>
      <c r="L4495" s="1">
        <v>8.0676001987097901E-2</v>
      </c>
      <c r="M4495">
        <v>0.16613473984124799</v>
      </c>
      <c r="N4495">
        <v>0.67296161461818305</v>
      </c>
      <c r="O4495" s="1">
        <v>5.3214801579543397E-3</v>
      </c>
      <c r="P4495">
        <v>-9.3932085963500107</v>
      </c>
      <c r="Q4495">
        <v>-0.28954116286492998</v>
      </c>
      <c r="R4495" s="1">
        <v>7.3820644393604806E-2</v>
      </c>
      <c r="S4495" s="1">
        <v>5.8749956568857203E-6</v>
      </c>
      <c r="T4495" s="1">
        <v>7.7870421041054501E-6</v>
      </c>
      <c r="U4495" s="1">
        <v>-4.7915664537894403E-5</v>
      </c>
      <c r="V4495" s="1">
        <v>1.37169904033406E-3</v>
      </c>
      <c r="W4495" s="1">
        <v>2.87730277802512E-2</v>
      </c>
      <c r="X4495" s="1">
        <v>2.6413684388403899E-2</v>
      </c>
      <c r="Y4495">
        <v>87.743401428944495</v>
      </c>
      <c r="Z4495" s="2">
        <f t="shared" si="140"/>
        <v>349.82320150122439</v>
      </c>
      <c r="AA4495">
        <f t="shared" si="141"/>
        <v>916.08787956255605</v>
      </c>
    </row>
    <row r="4496" spans="1:27" x14ac:dyDescent="0.25">
      <c r="A4496">
        <v>44.9399999999996</v>
      </c>
      <c r="B4496">
        <v>346.45298802727598</v>
      </c>
      <c r="C4496">
        <v>0.254447509444513</v>
      </c>
      <c r="D4496">
        <v>48.434907127926103</v>
      </c>
      <c r="E4496" s="1">
        <v>-4.3130369600446004E-3</v>
      </c>
      <c r="F4496" s="1">
        <v>1.18656764304621E-2</v>
      </c>
      <c r="G4496" s="1">
        <v>3.08260363258312E-2</v>
      </c>
      <c r="H4496">
        <v>10490.4393275314</v>
      </c>
      <c r="I4496">
        <v>9633.4570471875195</v>
      </c>
      <c r="J4496">
        <v>-916.08404524217895</v>
      </c>
      <c r="K4496">
        <v>0.71613761421058897</v>
      </c>
      <c r="L4496" s="1">
        <v>8.0646233782045093E-2</v>
      </c>
      <c r="M4496">
        <v>0.16615028675311999</v>
      </c>
      <c r="N4496">
        <v>0.67308037016495603</v>
      </c>
      <c r="O4496" s="1">
        <v>5.3248506853859198E-3</v>
      </c>
      <c r="P4496">
        <v>-9.3932039380482095</v>
      </c>
      <c r="Q4496">
        <v>-0.28956870146698199</v>
      </c>
      <c r="R4496" s="1">
        <v>7.3834358170422804E-2</v>
      </c>
      <c r="S4496" s="1">
        <v>5.8520926446773996E-6</v>
      </c>
      <c r="T4496" s="1">
        <v>8.3909640078788697E-6</v>
      </c>
      <c r="U4496" s="1">
        <v>-4.7891875997392699E-5</v>
      </c>
      <c r="V4496" s="1">
        <v>1.3710083472536199E-3</v>
      </c>
      <c r="W4496" s="1">
        <v>2.8773851090081098E-2</v>
      </c>
      <c r="X4496" s="1">
        <v>2.6423244146504401E-2</v>
      </c>
      <c r="Y4496">
        <v>87.762484107761097</v>
      </c>
      <c r="Z4496" s="2">
        <f t="shared" si="140"/>
        <v>349.82235189457765</v>
      </c>
      <c r="AA4496">
        <f t="shared" si="141"/>
        <v>916.08404524217895</v>
      </c>
    </row>
    <row r="4497" spans="1:27" x14ac:dyDescent="0.25">
      <c r="A4497">
        <v>44.949999999999598</v>
      </c>
      <c r="B4497">
        <v>346.45211898140298</v>
      </c>
      <c r="C4497">
        <v>0.25439119129043503</v>
      </c>
      <c r="D4497">
        <v>48.435018700785697</v>
      </c>
      <c r="E4497" s="1">
        <v>-4.3132203028065398E-3</v>
      </c>
      <c r="F4497" s="1">
        <v>1.18644868650696E-2</v>
      </c>
      <c r="G4497" s="1">
        <v>3.0826077421634599E-2</v>
      </c>
      <c r="H4497">
        <v>10490.738331987501</v>
      </c>
      <c r="I4497">
        <v>9636.9424624943094</v>
      </c>
      <c r="J4497">
        <v>-916.08023009543695</v>
      </c>
      <c r="K4497">
        <v>0.71602574443478395</v>
      </c>
      <c r="L4497" s="1">
        <v>8.0616466709887799E-2</v>
      </c>
      <c r="M4497">
        <v>0.16616582417168099</v>
      </c>
      <c r="N4497">
        <v>0.67319910686153805</v>
      </c>
      <c r="O4497" s="1">
        <v>5.3282080507592797E-3</v>
      </c>
      <c r="P4497">
        <v>-9.3931989330265893</v>
      </c>
      <c r="Q4497">
        <v>-0.28959622639363197</v>
      </c>
      <c r="R4497" s="1">
        <v>7.3848064959706305E-2</v>
      </c>
      <c r="S4497" s="1">
        <v>5.8292043449010598E-6</v>
      </c>
      <c r="T4497" s="1">
        <v>8.9933474665065104E-6</v>
      </c>
      <c r="U4497" s="1">
        <v>-4.7868087970129001E-5</v>
      </c>
      <c r="V4497" s="1">
        <v>1.3703016397134499E-3</v>
      </c>
      <c r="W4497" s="1">
        <v>2.8774671217523799E-2</v>
      </c>
      <c r="X4497" s="1">
        <v>2.6432804154876501E-2</v>
      </c>
      <c r="Y4497">
        <v>87.781566589505402</v>
      </c>
      <c r="Z4497" s="2">
        <f t="shared" si="140"/>
        <v>349.82150662606188</v>
      </c>
      <c r="AA4497">
        <f t="shared" si="141"/>
        <v>916.08023009543695</v>
      </c>
    </row>
    <row r="4498" spans="1:27" x14ac:dyDescent="0.25">
      <c r="A4498">
        <v>44.959999999999603</v>
      </c>
      <c r="B4498">
        <v>346.451254904564</v>
      </c>
      <c r="C4498">
        <v>0.25433488557693801</v>
      </c>
      <c r="D4498">
        <v>48.435126066024601</v>
      </c>
      <c r="E4498" s="1">
        <v>-4.3134028800256401E-3</v>
      </c>
      <c r="F4498" s="1">
        <v>1.1863291588379199E-2</v>
      </c>
      <c r="G4498" s="1">
        <v>3.08261182444775E-2</v>
      </c>
      <c r="H4498">
        <v>10491.036176171199</v>
      </c>
      <c r="I4498">
        <v>9640.42796870245</v>
      </c>
      <c r="J4498">
        <v>-916.07643412829805</v>
      </c>
      <c r="K4498">
        <v>0.71591385572268995</v>
      </c>
      <c r="L4498" s="1">
        <v>8.0586700794096605E-2</v>
      </c>
      <c r="M4498">
        <v>0.16618135207934701</v>
      </c>
      <c r="N4498">
        <v>0.67331782470128798</v>
      </c>
      <c r="O4498" s="1">
        <v>5.3315522626104297E-3</v>
      </c>
      <c r="P4498">
        <v>-9.3931935821708397</v>
      </c>
      <c r="Q4498">
        <v>-0.28962373764522198</v>
      </c>
      <c r="R4498" s="1">
        <v>7.3861764601539606E-2</v>
      </c>
      <c r="S4498" s="1">
        <v>5.80633101717704E-6</v>
      </c>
      <c r="T4498" s="1">
        <v>9.5941883267135801E-6</v>
      </c>
      <c r="U4498" s="1">
        <v>-4.78443006159856E-5</v>
      </c>
      <c r="V4498" s="1">
        <v>1.3695789638558599E-3</v>
      </c>
      <c r="W4498" s="1">
        <v>2.87754881625014E-2</v>
      </c>
      <c r="X4498" s="1">
        <v>2.6442364412580199E-2</v>
      </c>
      <c r="Y4498">
        <v>87.800648872869601</v>
      </c>
      <c r="Z4498" s="2">
        <f t="shared" si="140"/>
        <v>349.8206656963149</v>
      </c>
      <c r="AA4498">
        <f t="shared" si="141"/>
        <v>916.07643412829805</v>
      </c>
    </row>
    <row r="4499" spans="1:27" x14ac:dyDescent="0.25">
      <c r="A4499">
        <v>44.969999999999601</v>
      </c>
      <c r="B4499">
        <v>346.45039579615099</v>
      </c>
      <c r="C4499">
        <v>0.254278592324027</v>
      </c>
      <c r="D4499">
        <v>48.435229232250201</v>
      </c>
      <c r="E4499" s="1">
        <v>-4.3135846910535699E-3</v>
      </c>
      <c r="F4499" s="1">
        <v>1.1862090629312099E-2</v>
      </c>
      <c r="G4499" s="1">
        <v>3.0826158794703299E-2</v>
      </c>
      <c r="H4499">
        <v>10491.332860054301</v>
      </c>
      <c r="I4499">
        <v>9643.9135654692109</v>
      </c>
      <c r="J4499">
        <v>-916.07265734646796</v>
      </c>
      <c r="K4499">
        <v>0.71580194808322894</v>
      </c>
      <c r="L4499" s="1">
        <v>8.0556936058053003E-2</v>
      </c>
      <c r="M4499">
        <v>0.16619687045865</v>
      </c>
      <c r="N4499">
        <v>0.67343652367758</v>
      </c>
      <c r="O4499" s="1">
        <v>5.3348833296243603E-3</v>
      </c>
      <c r="P4499">
        <v>-9.3931878863690006</v>
      </c>
      <c r="Q4499">
        <v>-0.289651235222188</v>
      </c>
      <c r="R4499" s="1">
        <v>7.3875456936468797E-2</v>
      </c>
      <c r="S4499" s="1">
        <v>5.7834729203249496E-6</v>
      </c>
      <c r="T4499" s="1">
        <v>1.0193482465486499E-5</v>
      </c>
      <c r="U4499" s="1">
        <v>-4.7820514094532101E-5</v>
      </c>
      <c r="V4499" s="1">
        <v>1.3688403659220399E-3</v>
      </c>
      <c r="W4499" s="1">
        <v>2.87763019249366E-2</v>
      </c>
      <c r="X4499" s="1">
        <v>2.6451924918675301E-2</v>
      </c>
      <c r="Y4499">
        <v>87.819730956551496</v>
      </c>
      <c r="Z4499" s="2">
        <f t="shared" si="140"/>
        <v>349.81982910591677</v>
      </c>
      <c r="AA4499">
        <f t="shared" si="141"/>
        <v>916.07265734646796</v>
      </c>
    </row>
    <row r="4500" spans="1:27" x14ac:dyDescent="0.25">
      <c r="A4500">
        <v>44.979999999999599</v>
      </c>
      <c r="B4500">
        <v>346.449541655492</v>
      </c>
      <c r="C4500">
        <v>0.25422231155167002</v>
      </c>
      <c r="D4500">
        <v>48.435328208103599</v>
      </c>
      <c r="E4500" s="1">
        <v>-4.3137657352538003E-3</v>
      </c>
      <c r="F4500" s="1">
        <v>1.1860884016795499E-2</v>
      </c>
      <c r="G4500" s="1">
        <v>3.0826199072657798E-2</v>
      </c>
      <c r="H4500">
        <v>10491.6283836086</v>
      </c>
      <c r="I4500">
        <v>9647.3992524518508</v>
      </c>
      <c r="J4500">
        <v>-916.06889975538797</v>
      </c>
      <c r="K4500">
        <v>0.71569002152530303</v>
      </c>
      <c r="L4500" s="1">
        <v>8.05271725250499E-2</v>
      </c>
      <c r="M4500">
        <v>0.16621237929223301</v>
      </c>
      <c r="N4500">
        <v>0.67355520378380795</v>
      </c>
      <c r="O4500" s="1">
        <v>5.3382012606345997E-3</v>
      </c>
      <c r="P4500">
        <v>-9.3931818465114798</v>
      </c>
      <c r="Q4500">
        <v>-0.28967871912505599</v>
      </c>
      <c r="R4500" s="1">
        <v>7.3889141805503197E-2</v>
      </c>
      <c r="S4500" s="1">
        <v>5.7606303122962203E-6</v>
      </c>
      <c r="T4500" s="1">
        <v>1.0791225788704299E-5</v>
      </c>
      <c r="U4500" s="1">
        <v>-4.7796728565021797E-5</v>
      </c>
      <c r="V4500" s="1">
        <v>1.3680858922512701E-3</v>
      </c>
      <c r="W4500" s="1">
        <v>2.8777112504752501E-2</v>
      </c>
      <c r="X4500" s="1">
        <v>2.6461485672221799E-2</v>
      </c>
      <c r="Y4500">
        <v>87.838812839255098</v>
      </c>
      <c r="Z4500" s="2">
        <f t="shared" si="140"/>
        <v>349.81899685538929</v>
      </c>
      <c r="AA4500">
        <f t="shared" si="141"/>
        <v>916.06889975538797</v>
      </c>
    </row>
    <row r="4501" spans="1:27" x14ac:dyDescent="0.25">
      <c r="A4501">
        <v>44.989999999999597</v>
      </c>
      <c r="B4501">
        <v>346.44869248185603</v>
      </c>
      <c r="C4501">
        <v>0.25416604327979297</v>
      </c>
      <c r="D4501">
        <v>48.435423002258901</v>
      </c>
      <c r="E4501" s="1">
        <v>-4.3139460120016201E-3</v>
      </c>
      <c r="F4501" s="1">
        <v>1.1859671779761299E-2</v>
      </c>
      <c r="G4501" s="1">
        <v>3.0826239078689699E-2</v>
      </c>
      <c r="H4501">
        <v>10491.9227468065</v>
      </c>
      <c r="I4501">
        <v>9650.8850293076102</v>
      </c>
      <c r="J4501">
        <v>-916.06516136024004</v>
      </c>
      <c r="K4501">
        <v>0.715578076057792</v>
      </c>
      <c r="L4501" s="1">
        <v>8.0497410218291404E-2</v>
      </c>
      <c r="M4501">
        <v>0.16622787856285501</v>
      </c>
      <c r="N4501">
        <v>0.673673865013383</v>
      </c>
      <c r="O4501" s="1">
        <v>5.34150606462279E-3</v>
      </c>
      <c r="P4501">
        <v>-9.3931754634910405</v>
      </c>
      <c r="Q4501">
        <v>-0.28970618935444398</v>
      </c>
      <c r="R4501" s="1">
        <v>7.3902819050115601E-2</v>
      </c>
      <c r="S4501" s="1">
        <v>5.73780345046372E-6</v>
      </c>
      <c r="T4501" s="1">
        <v>1.1387414230985101E-5</v>
      </c>
      <c r="U4501" s="1">
        <v>-4.7772944186466001E-5</v>
      </c>
      <c r="V4501" s="1">
        <v>1.3673155892801199E-3</v>
      </c>
      <c r="W4501" s="1">
        <v>2.8777919901872898E-2</v>
      </c>
      <c r="X4501" s="1">
        <v>2.6471046672279501E-2</v>
      </c>
      <c r="Y4501">
        <v>87.857894519689793</v>
      </c>
      <c r="Z4501" s="2">
        <f t="shared" si="140"/>
        <v>349.81816894520068</v>
      </c>
      <c r="AA4501">
        <f t="shared" si="141"/>
        <v>916.06516136024004</v>
      </c>
    </row>
    <row r="4502" spans="1:27" x14ac:dyDescent="0.25">
      <c r="A4502">
        <v>44.999999999999602</v>
      </c>
      <c r="B4502">
        <v>346.44784827444801</v>
      </c>
      <c r="C4502">
        <v>0.25410978752828201</v>
      </c>
      <c r="D4502">
        <v>48.435513623423297</v>
      </c>
      <c r="E4502" s="1">
        <v>-4.3141255206841003E-3</v>
      </c>
      <c r="F4502" s="1">
        <v>1.18584539471465E-2</v>
      </c>
      <c r="G4502" s="1">
        <v>3.0826278813150001E-2</v>
      </c>
      <c r="H4502">
        <v>10492.2159496203</v>
      </c>
      <c r="I4502">
        <v>9654.3708956937298</v>
      </c>
      <c r="J4502">
        <v>-916.06144216593896</v>
      </c>
      <c r="K4502">
        <v>0.71546611168955598</v>
      </c>
      <c r="L4502" s="1">
        <v>8.0467649160892399E-2</v>
      </c>
      <c r="M4502">
        <v>0.16624336825338801</v>
      </c>
      <c r="N4502">
        <v>0.67379250735973295</v>
      </c>
      <c r="O4502" s="1">
        <v>5.3447977507182602E-3</v>
      </c>
      <c r="P4502">
        <v>-9.3931687382027604</v>
      </c>
      <c r="Q4502">
        <v>-0.28973364591106199</v>
      </c>
      <c r="R4502" s="1">
        <v>7.3916488512243902E-2</v>
      </c>
      <c r="S4502" s="1">
        <v>5.7149925912978501E-6</v>
      </c>
      <c r="T4502" s="1">
        <v>1.1982043757633399E-5</v>
      </c>
      <c r="U4502" s="1">
        <v>-4.7749161117522698E-5</v>
      </c>
      <c r="V4502" s="1">
        <v>1.36652950354164E-3</v>
      </c>
      <c r="W4502" s="1">
        <v>2.8778724116221899E-2</v>
      </c>
      <c r="X4502" s="1">
        <v>2.6480607917908301E-2</v>
      </c>
      <c r="Y4502">
        <v>87.876975996570806</v>
      </c>
      <c r="Z4502" s="2">
        <f t="shared" si="140"/>
        <v>349.81734537576017</v>
      </c>
      <c r="AA4502">
        <f t="shared" si="141"/>
        <v>916.06144216593896</v>
      </c>
    </row>
    <row r="4503" spans="1:27" x14ac:dyDescent="0.25">
      <c r="A4503">
        <v>45.0099999999996</v>
      </c>
      <c r="B4503">
        <v>346.44700903241198</v>
      </c>
      <c r="C4503">
        <v>0.25405354431698002</v>
      </c>
      <c r="D4503">
        <v>48.435600080336798</v>
      </c>
      <c r="E4503" s="1">
        <v>-4.3143042607000802E-3</v>
      </c>
      <c r="F4503" s="1">
        <v>1.18572305478924E-2</v>
      </c>
      <c r="G4503" s="1">
        <v>3.0826318276392501E-2</v>
      </c>
      <c r="H4503">
        <v>10492.5079920225</v>
      </c>
      <c r="I4503">
        <v>9657.8568512674192</v>
      </c>
      <c r="J4503">
        <v>-916.05774217714304</v>
      </c>
      <c r="K4503">
        <v>0.71535412842943402</v>
      </c>
      <c r="L4503" s="1">
        <v>8.0437889375878494E-2</v>
      </c>
      <c r="M4503">
        <v>0.16625884834681801</v>
      </c>
      <c r="N4503">
        <v>0.67391113081630305</v>
      </c>
      <c r="O4503" s="1">
        <v>5.3480763281974503E-3</v>
      </c>
      <c r="P4503">
        <v>-9.3931616715440391</v>
      </c>
      <c r="Q4503">
        <v>-0.28976108879571</v>
      </c>
      <c r="R4503" s="1">
        <v>7.3930150034291903E-2</v>
      </c>
      <c r="S4503" s="1">
        <v>5.6921979901725E-6</v>
      </c>
      <c r="T4503" s="1">
        <v>1.25751103612033E-5</v>
      </c>
      <c r="U4503" s="1">
        <v>-4.7725379516562499E-5</v>
      </c>
      <c r="V4503" s="1">
        <v>1.3657276816645501E-3</v>
      </c>
      <c r="W4503" s="1">
        <v>2.8779525147724298E-2</v>
      </c>
      <c r="X4503" s="1">
        <v>2.64901694081679E-2</v>
      </c>
      <c r="Y4503">
        <v>87.896057268619401</v>
      </c>
      <c r="Z4503" s="2">
        <f t="shared" si="140"/>
        <v>349.81652614742183</v>
      </c>
      <c r="AA4503">
        <f t="shared" si="141"/>
        <v>916.05774217714304</v>
      </c>
    </row>
    <row r="4504" spans="1:27" x14ac:dyDescent="0.25">
      <c r="A4504">
        <v>45.019999999999598</v>
      </c>
      <c r="B4504">
        <v>346.44617475482801</v>
      </c>
      <c r="C4504">
        <v>0.253997313665691</v>
      </c>
      <c r="D4504">
        <v>48.435682381772303</v>
      </c>
      <c r="E4504" s="1">
        <v>-4.3144822314601598E-3</v>
      </c>
      <c r="F4504" s="1">
        <v>1.1856001610944199E-2</v>
      </c>
      <c r="G4504" s="1">
        <v>3.0826357468773501E-2</v>
      </c>
      <c r="H4504">
        <v>10492.798873985899</v>
      </c>
      <c r="I4504">
        <v>9661.3428956858806</v>
      </c>
      <c r="J4504">
        <v>-916.05406139824697</v>
      </c>
      <c r="K4504">
        <v>0.71524212628624395</v>
      </c>
      <c r="L4504" s="1">
        <v>8.0408130886186605E-2</v>
      </c>
      <c r="M4504">
        <v>0.16627431882624299</v>
      </c>
      <c r="N4504">
        <v>0.67402973537655697</v>
      </c>
      <c r="O4504" s="1">
        <v>5.3513418064834797E-3</v>
      </c>
      <c r="P4504">
        <v>-9.3931542644145605</v>
      </c>
      <c r="Q4504">
        <v>-0.28978851800928002</v>
      </c>
      <c r="R4504" s="1">
        <v>7.3943803459129903E-2</v>
      </c>
      <c r="S4504" s="1">
        <v>5.6694199019842696E-6</v>
      </c>
      <c r="T4504" s="1">
        <v>1.31666100643749E-5</v>
      </c>
      <c r="U4504" s="1">
        <v>-4.7701599541662101E-5</v>
      </c>
      <c r="V4504" s="1">
        <v>1.36491017037249E-3</v>
      </c>
      <c r="W4504" s="1">
        <v>2.87803229963054E-2</v>
      </c>
      <c r="X4504" s="1">
        <v>2.6499731142118101E-2</v>
      </c>
      <c r="Y4504">
        <v>87.915138334562201</v>
      </c>
      <c r="Z4504" s="2">
        <f t="shared" si="140"/>
        <v>349.81571126048084</v>
      </c>
      <c r="AA4504">
        <f t="shared" si="141"/>
        <v>916.05406139824697</v>
      </c>
    </row>
    <row r="4505" spans="1:27" x14ac:dyDescent="0.25">
      <c r="A4505">
        <v>45.029999999999603</v>
      </c>
      <c r="B4505">
        <v>346.44534544071797</v>
      </c>
      <c r="C4505">
        <v>0.25394109559417899</v>
      </c>
      <c r="D4505">
        <v>48.4357605365349</v>
      </c>
      <c r="E4505" s="1">
        <v>-4.3146594323866501E-3</v>
      </c>
      <c r="F4505" s="1">
        <v>1.1854767165251001E-2</v>
      </c>
      <c r="G4505" s="1">
        <v>3.0826396390651802E-2</v>
      </c>
      <c r="H4505">
        <v>10493.088595483499</v>
      </c>
      <c r="I4505">
        <v>9664.8290286063093</v>
      </c>
      <c r="J4505">
        <v>-916.050399833386</v>
      </c>
      <c r="K4505">
        <v>0.71513010526878196</v>
      </c>
      <c r="L4505" s="1">
        <v>8.0378373714663706E-2</v>
      </c>
      <c r="M4505">
        <v>0.16628977967487499</v>
      </c>
      <c r="N4505">
        <v>0.67414832103397604</v>
      </c>
      <c r="O4505" s="1">
        <v>5.3545941951456903E-3</v>
      </c>
      <c r="P4505">
        <v>-9.3931465177162892</v>
      </c>
      <c r="Q4505">
        <v>-0.28981593355275398</v>
      </c>
      <c r="R4505" s="1">
        <v>7.3957448630096206E-2</v>
      </c>
      <c r="S4505" s="1">
        <v>5.6466585806563402E-6</v>
      </c>
      <c r="T4505" s="1">
        <v>1.3756538918915201E-5</v>
      </c>
      <c r="U4505" s="1">
        <v>-4.7677821350566903E-5</v>
      </c>
      <c r="V4505" s="1">
        <v>1.36407701648313E-3</v>
      </c>
      <c r="W4505" s="1">
        <v>2.8781117661890999E-2</v>
      </c>
      <c r="X4505" s="1">
        <v>2.6509293118818601E-2</v>
      </c>
      <c r="Y4505">
        <v>87.934219193132094</v>
      </c>
      <c r="Z4505" s="2">
        <f t="shared" si="140"/>
        <v>349.81490071517965</v>
      </c>
      <c r="AA4505">
        <f t="shared" si="141"/>
        <v>916.050399833386</v>
      </c>
    </row>
    <row r="4506" spans="1:27" x14ac:dyDescent="0.25">
      <c r="A4506">
        <v>45.039999999999601</v>
      </c>
      <c r="B4506">
        <v>346.44452108903999</v>
      </c>
      <c r="C4506">
        <v>0.25388489012216298</v>
      </c>
      <c r="D4506">
        <v>48.4358345534622</v>
      </c>
      <c r="E4506" s="1">
        <v>-4.3148358629135899E-3</v>
      </c>
      <c r="F4506" s="1">
        <v>1.18535272397649E-2</v>
      </c>
      <c r="G4506" s="1">
        <v>3.08264350423888E-2</v>
      </c>
      <c r="H4506">
        <v>10493.377156488499</v>
      </c>
      <c r="I4506">
        <v>9668.3152496858693</v>
      </c>
      <c r="J4506">
        <v>-916.04675748643604</v>
      </c>
      <c r="K4506">
        <v>0.71501806538582402</v>
      </c>
      <c r="L4506" s="1">
        <v>8.0348617884067497E-2</v>
      </c>
      <c r="M4506">
        <v>0.16630523087604199</v>
      </c>
      <c r="N4506">
        <v>0.67426688778205701</v>
      </c>
      <c r="O4506" s="1">
        <v>5.3578335038992298E-3</v>
      </c>
      <c r="P4506">
        <v>-9.3931384323534708</v>
      </c>
      <c r="Q4506">
        <v>-0.28984333542720497</v>
      </c>
      <c r="R4506" s="1">
        <v>7.3971085390997504E-2</v>
      </c>
      <c r="S4506" s="1">
        <v>5.6239142795219598E-6</v>
      </c>
      <c r="T4506" s="1">
        <v>1.4344893006976E-5</v>
      </c>
      <c r="U4506" s="1">
        <v>-4.7654045100703603E-5</v>
      </c>
      <c r="V4506" s="1">
        <v>1.3632282669074299E-3</v>
      </c>
      <c r="W4506" s="1">
        <v>2.8781909144407598E-2</v>
      </c>
      <c r="X4506" s="1">
        <v>2.65188553373291E-2</v>
      </c>
      <c r="Y4506">
        <v>87.953299843067299</v>
      </c>
      <c r="Z4506" s="2">
        <f t="shared" si="140"/>
        <v>349.81409451170214</v>
      </c>
      <c r="AA4506">
        <f t="shared" si="141"/>
        <v>916.04675748643604</v>
      </c>
    </row>
    <row r="4507" spans="1:27" x14ac:dyDescent="0.25">
      <c r="A4507">
        <v>45.049999999999599</v>
      </c>
      <c r="B4507">
        <v>346.44370169869097</v>
      </c>
      <c r="C4507">
        <v>0.253828697269322</v>
      </c>
      <c r="D4507">
        <v>48.435904441423702</v>
      </c>
      <c r="E4507" s="1">
        <v>-4.3150115224867202E-3</v>
      </c>
      <c r="F4507" s="1">
        <v>1.1852281863441E-2</v>
      </c>
      <c r="G4507" s="1">
        <v>3.08264734243484E-2</v>
      </c>
      <c r="H4507">
        <v>10493.664556973999</v>
      </c>
      <c r="I4507">
        <v>9671.8015585817193</v>
      </c>
      <c r="J4507">
        <v>-916.04313436101404</v>
      </c>
      <c r="K4507">
        <v>0.71490600664612403</v>
      </c>
      <c r="L4507" s="1">
        <v>8.0318863417066302E-2</v>
      </c>
      <c r="M4507">
        <v>0.16632067241318099</v>
      </c>
      <c r="N4507">
        <v>0.67438543561431596</v>
      </c>
      <c r="O4507" s="1">
        <v>5.3610597426045903E-3</v>
      </c>
      <c r="P4507">
        <v>-9.3931300092325696</v>
      </c>
      <c r="Q4507">
        <v>-0.28987072363379501</v>
      </c>
      <c r="R4507" s="1">
        <v>7.3984713586110307E-2</v>
      </c>
      <c r="S4507" s="1">
        <v>5.6011872509429297E-6</v>
      </c>
      <c r="T4507" s="1">
        <v>1.4931668438912501E-5</v>
      </c>
      <c r="U4507" s="1">
        <v>-4.7630270949196899E-5</v>
      </c>
      <c r="V4507" s="1">
        <v>1.36236396864885E-3</v>
      </c>
      <c r="W4507" s="1">
        <v>2.8782697443781799E-2</v>
      </c>
      <c r="X4507" s="1">
        <v>2.65284177967091E-2</v>
      </c>
      <c r="Y4507">
        <v>87.972380283112102</v>
      </c>
      <c r="Z4507" s="2">
        <f t="shared" si="140"/>
        <v>349.81329265017627</v>
      </c>
      <c r="AA4507">
        <f t="shared" si="141"/>
        <v>916.04313436101404</v>
      </c>
    </row>
    <row r="4508" spans="1:27" x14ac:dyDescent="0.25">
      <c r="A4508">
        <v>45.059999999999597</v>
      </c>
      <c r="B4508">
        <v>346.442887268508</v>
      </c>
      <c r="C4508">
        <v>0.25377251705529402</v>
      </c>
      <c r="D4508">
        <v>48.435970209321198</v>
      </c>
      <c r="E4508" s="1">
        <v>-4.31518641056343E-3</v>
      </c>
      <c r="F4508" s="1">
        <v>1.1851031065237E-2</v>
      </c>
      <c r="G4508" s="1">
        <v>3.0826511536897201E-2</v>
      </c>
      <c r="H4508">
        <v>10493.950796913799</v>
      </c>
      <c r="I4508">
        <v>9675.2879549510108</v>
      </c>
      <c r="J4508">
        <v>-916.03953046047798</v>
      </c>
      <c r="K4508">
        <v>0.71479392905841599</v>
      </c>
      <c r="L4508" s="1">
        <v>8.0289110336238506E-2</v>
      </c>
      <c r="M4508">
        <v>0.16633610426984599</v>
      </c>
      <c r="N4508">
        <v>0.67450396452428596</v>
      </c>
      <c r="O4508" s="1">
        <v>5.3642729212671396E-3</v>
      </c>
      <c r="P4508">
        <v>-9.3931212492622702</v>
      </c>
      <c r="Q4508">
        <v>-0.28989809817377998</v>
      </c>
      <c r="R4508" s="1">
        <v>7.3998333060181498E-2</v>
      </c>
      <c r="S4508" s="1">
        <v>5.5784777466382499E-6</v>
      </c>
      <c r="T4508" s="1">
        <v>1.5516861353307001E-5</v>
      </c>
      <c r="U4508" s="1">
        <v>-4.7606499052947097E-5</v>
      </c>
      <c r="V4508" s="1">
        <v>1.36148416880251E-3</v>
      </c>
      <c r="W4508" s="1">
        <v>2.87834825599412E-2</v>
      </c>
      <c r="X4508" s="1">
        <v>2.6537980496018299E-2</v>
      </c>
      <c r="Y4508">
        <v>87.991460512016403</v>
      </c>
      <c r="Z4508" s="2">
        <f t="shared" si="140"/>
        <v>349.81249513067542</v>
      </c>
      <c r="AA4508">
        <f t="shared" si="141"/>
        <v>916.03953046047798</v>
      </c>
    </row>
    <row r="4509" spans="1:27" x14ac:dyDescent="0.25">
      <c r="A4509">
        <v>45.069999999999602</v>
      </c>
      <c r="B4509">
        <v>346.44207779726702</v>
      </c>
      <c r="C4509">
        <v>0.25371634949967398</v>
      </c>
      <c r="D4509">
        <v>48.436031866087703</v>
      </c>
      <c r="E4509" s="1">
        <v>-4.3153605266127897E-3</v>
      </c>
      <c r="F4509" s="1">
        <v>1.1849774874112399E-2</v>
      </c>
      <c r="G4509" s="1">
        <v>3.0826549380404099E-2</v>
      </c>
      <c r="H4509">
        <v>10494.2358762815</v>
      </c>
      <c r="I4509">
        <v>9678.7744384508496</v>
      </c>
      <c r="J4509">
        <v>-916.03594578792695</v>
      </c>
      <c r="K4509">
        <v>0.71468183263141205</v>
      </c>
      <c r="L4509" s="1">
        <v>8.02593586640728E-2</v>
      </c>
      <c r="M4509">
        <v>0.166351526429701</v>
      </c>
      <c r="N4509">
        <v>0.67462247450551704</v>
      </c>
      <c r="O4509" s="1">
        <v>5.3674730500366903E-3</v>
      </c>
      <c r="P4509">
        <v>-9.3931121533534991</v>
      </c>
      <c r="Q4509">
        <v>-0.28992545904850098</v>
      </c>
      <c r="R4509" s="1">
        <v>7.4011943658429502E-2</v>
      </c>
      <c r="S4509" s="1">
        <v>5.5557860173964104E-6</v>
      </c>
      <c r="T4509" s="1">
        <v>1.6100467919142901E-5</v>
      </c>
      <c r="U4509" s="1">
        <v>-4.7582729568386301E-5</v>
      </c>
      <c r="V4509" s="1">
        <v>1.36058891455443E-3</v>
      </c>
      <c r="W4509" s="1">
        <v>2.87842644928137E-2</v>
      </c>
      <c r="X4509" s="1">
        <v>2.6547543434316201E-2</v>
      </c>
      <c r="Y4509">
        <v>88.010540528536197</v>
      </c>
      <c r="Z4509" s="2">
        <f t="shared" si="140"/>
        <v>349.81170195321693</v>
      </c>
      <c r="AA4509">
        <f t="shared" si="141"/>
        <v>916.03594578792695</v>
      </c>
    </row>
    <row r="4510" spans="1:27" x14ac:dyDescent="0.25">
      <c r="A4510">
        <v>45.0799999999996</v>
      </c>
      <c r="B4510">
        <v>346.44127328368</v>
      </c>
      <c r="C4510">
        <v>0.253660194622014</v>
      </c>
      <c r="D4510">
        <v>48.436089420688297</v>
      </c>
      <c r="E4510" s="1">
        <v>-4.3155338701154899E-3</v>
      </c>
      <c r="F4510" s="1">
        <v>1.18485133190289E-2</v>
      </c>
      <c r="G4510" s="1">
        <v>3.0826586955240501E-2</v>
      </c>
      <c r="H4510">
        <v>10494.519795051099</v>
      </c>
      <c r="I4510">
        <v>9682.2610087383491</v>
      </c>
      <c r="J4510">
        <v>-916.03238034620495</v>
      </c>
      <c r="K4510">
        <v>0.71456971737380304</v>
      </c>
      <c r="L4510" s="1">
        <v>8.0229608422968002E-2</v>
      </c>
      <c r="M4510">
        <v>0.16636693887652501</v>
      </c>
      <c r="N4510">
        <v>0.67474096555157803</v>
      </c>
      <c r="O4510" s="1">
        <v>5.3706601392070202E-3</v>
      </c>
      <c r="P4510">
        <v>-9.3931027224193695</v>
      </c>
      <c r="Q4510">
        <v>-0.28995280625939301</v>
      </c>
      <c r="R4510" s="1">
        <v>7.4025545226544795E-2</v>
      </c>
      <c r="S4510" s="1">
        <v>5.5331123133384596E-6</v>
      </c>
      <c r="T4510" s="1">
        <v>1.6682484334870401E-5</v>
      </c>
      <c r="U4510" s="1">
        <v>-4.7558962651748403E-5</v>
      </c>
      <c r="V4510" s="1">
        <v>1.3596782531807099E-3</v>
      </c>
      <c r="W4510" s="1">
        <v>2.8785043242327699E-2</v>
      </c>
      <c r="X4510" s="1">
        <v>2.6557106610662198E-2</v>
      </c>
      <c r="Y4510">
        <v>88.029620331432895</v>
      </c>
      <c r="Z4510" s="2">
        <f t="shared" si="140"/>
        <v>349.81091311775953</v>
      </c>
      <c r="AA4510">
        <f t="shared" si="141"/>
        <v>916.03238034620495</v>
      </c>
    </row>
    <row r="4511" spans="1:27" x14ac:dyDescent="0.25">
      <c r="A4511">
        <v>45.089999999999598</v>
      </c>
      <c r="B4511">
        <v>346.44047372640398</v>
      </c>
      <c r="C4511">
        <v>0.25360405244182399</v>
      </c>
      <c r="D4511">
        <v>48.4361428821191</v>
      </c>
      <c r="E4511" s="1">
        <v>-4.3157064405638596E-3</v>
      </c>
      <c r="F4511" s="1">
        <v>1.1847246428949101E-2</v>
      </c>
      <c r="G4511" s="1">
        <v>3.08266242617805E-2</v>
      </c>
      <c r="H4511">
        <v>10494.8025531965</v>
      </c>
      <c r="I4511">
        <v>9685.7476654706006</v>
      </c>
      <c r="J4511">
        <v>-916.02883413789596</v>
      </c>
      <c r="K4511">
        <v>0.71445758329425901</v>
      </c>
      <c r="L4511" s="1">
        <v>8.0199859635233003E-2</v>
      </c>
      <c r="M4511">
        <v>0.16638234159421</v>
      </c>
      <c r="N4511">
        <v>0.67485943765605305</v>
      </c>
      <c r="O4511" s="1">
        <v>5.3738341992153899E-3</v>
      </c>
      <c r="P4511">
        <v>-9.3930929573751296</v>
      </c>
      <c r="Q4511">
        <v>-0.28998013980797799</v>
      </c>
      <c r="R4511" s="1">
        <v>7.4039137610691294E-2</v>
      </c>
      <c r="S4511" s="1">
        <v>5.5104568835818299E-6</v>
      </c>
      <c r="T4511" s="1">
        <v>1.72629068261147E-5</v>
      </c>
      <c r="U4511" s="1">
        <v>-4.75351984589251E-5</v>
      </c>
      <c r="V4511" s="1">
        <v>1.3587522320467301E-3</v>
      </c>
      <c r="W4511" s="1">
        <v>2.87858188084122E-2</v>
      </c>
      <c r="X4511" s="1">
        <v>2.65666700241158E-2</v>
      </c>
      <c r="Y4511">
        <v>88.048699919474004</v>
      </c>
      <c r="Z4511" s="2">
        <f t="shared" si="140"/>
        <v>349.81012862421193</v>
      </c>
      <c r="AA4511">
        <f t="shared" si="141"/>
        <v>916.02883413789596</v>
      </c>
    </row>
    <row r="4512" spans="1:27" x14ac:dyDescent="0.25">
      <c r="A4512">
        <v>45.099999999999604</v>
      </c>
      <c r="B4512">
        <v>346.43967912403002</v>
      </c>
      <c r="C4512">
        <v>0.25354792297857098</v>
      </c>
      <c r="D4512">
        <v>48.436192259407598</v>
      </c>
      <c r="E4512" s="1">
        <v>-4.3158782374617998E-3</v>
      </c>
      <c r="F4512" s="1">
        <v>1.1845974232837E-2</v>
      </c>
      <c r="G4512" s="1">
        <v>3.0826661300400501E-2</v>
      </c>
      <c r="H4512">
        <v>10495.084150692201</v>
      </c>
      <c r="I4512">
        <v>9689.2344083046792</v>
      </c>
      <c r="J4512">
        <v>-916.02530716533101</v>
      </c>
      <c r="K4512">
        <v>0.71434543040142695</v>
      </c>
      <c r="L4512" s="1">
        <v>8.0170112323086407E-2</v>
      </c>
      <c r="M4512">
        <v>0.16639773456675999</v>
      </c>
      <c r="N4512">
        <v>0.674977890812546</v>
      </c>
      <c r="O4512" s="1">
        <v>5.37699524064204E-3</v>
      </c>
      <c r="P4512">
        <v>-9.39308285913825</v>
      </c>
      <c r="Q4512">
        <v>-0.29000745969587</v>
      </c>
      <c r="R4512" s="1">
        <v>7.4052720657507107E-2</v>
      </c>
      <c r="S4512" s="1">
        <v>5.4878199764642001E-6</v>
      </c>
      <c r="T4512" s="1">
        <v>1.7841731649371999E-5</v>
      </c>
      <c r="U4512" s="1">
        <v>-4.7511437145450101E-5</v>
      </c>
      <c r="V4512" s="1">
        <v>1.3578108986063799E-3</v>
      </c>
      <c r="W4512" s="1">
        <v>2.8786591190996701E-2</v>
      </c>
      <c r="X4512" s="1">
        <v>2.6576233673736401E-2</v>
      </c>
      <c r="Y4512">
        <v>88.0677792914327</v>
      </c>
      <c r="Z4512" s="2">
        <f t="shared" si="140"/>
        <v>349.80934847242207</v>
      </c>
      <c r="AA4512">
        <f t="shared" si="141"/>
        <v>916.02530716533101</v>
      </c>
    </row>
    <row r="4513" spans="1:27" x14ac:dyDescent="0.25">
      <c r="A4513">
        <v>45.109999999999602</v>
      </c>
      <c r="B4513">
        <v>346.43888947509203</v>
      </c>
      <c r="C4513">
        <v>0.25349180625168</v>
      </c>
      <c r="D4513">
        <v>48.436237561612202</v>
      </c>
      <c r="E4513" s="1">
        <v>-4.3160492603248101E-3</v>
      </c>
      <c r="F4513" s="1">
        <v>1.1844696759657001E-2</v>
      </c>
      <c r="G4513" s="1">
        <v>3.0826698071479499E-2</v>
      </c>
      <c r="H4513">
        <v>10495.3645875126</v>
      </c>
      <c r="I4513">
        <v>9692.7212368976307</v>
      </c>
      <c r="J4513">
        <v>-916.02179943058297</v>
      </c>
      <c r="K4513">
        <v>0.71423325870393595</v>
      </c>
      <c r="L4513" s="1">
        <v>8.0140366508656899E-2</v>
      </c>
      <c r="M4513">
        <v>0.16641311777829201</v>
      </c>
      <c r="N4513">
        <v>0.67509632501467698</v>
      </c>
      <c r="O4513" s="1">
        <v>5.3801432742097604E-3</v>
      </c>
      <c r="P4513">
        <v>-9.3930724286283098</v>
      </c>
      <c r="Q4513">
        <v>-0.29003476592477001</v>
      </c>
      <c r="R4513" s="1">
        <v>7.40662942141051E-2</v>
      </c>
      <c r="S4513" s="1">
        <v>5.4652018396139102E-6</v>
      </c>
      <c r="T4513" s="1">
        <v>1.8418955089842801E-5</v>
      </c>
      <c r="U4513" s="1">
        <v>-4.74876788665913E-5</v>
      </c>
      <c r="V4513" s="1">
        <v>1.35685430040122E-3</v>
      </c>
      <c r="W4513" s="1">
        <v>2.8787360390011198E-2</v>
      </c>
      <c r="X4513" s="1">
        <v>2.65857975585834E-2</v>
      </c>
      <c r="Y4513">
        <v>88.086858446087902</v>
      </c>
      <c r="Z4513" s="2">
        <f t="shared" si="140"/>
        <v>349.8085726621859</v>
      </c>
      <c r="AA4513">
        <f t="shared" si="141"/>
        <v>916.02179943058297</v>
      </c>
    </row>
    <row r="4514" spans="1:27" x14ac:dyDescent="0.25">
      <c r="A4514">
        <v>45.1199999999996</v>
      </c>
      <c r="B4514">
        <v>346.43810477806301</v>
      </c>
      <c r="C4514">
        <v>0.25343570228053203</v>
      </c>
      <c r="D4514">
        <v>48.436278797821899</v>
      </c>
      <c r="E4514" s="1">
        <v>-4.3162195086799502E-3</v>
      </c>
      <c r="F4514" s="1">
        <v>1.1843414038373801E-2</v>
      </c>
      <c r="G4514" s="1">
        <v>3.08267345753988E-2</v>
      </c>
      <c r="H4514">
        <v>10495.6438636325</v>
      </c>
      <c r="I4514">
        <v>9696.2081509064992</v>
      </c>
      <c r="J4514">
        <v>-916.01831093547196</v>
      </c>
      <c r="K4514">
        <v>0.71412106821039201</v>
      </c>
      <c r="L4514" s="1">
        <v>8.0110622213982699E-2</v>
      </c>
      <c r="M4514">
        <v>0.16642849121303499</v>
      </c>
      <c r="N4514">
        <v>0.67521474025608397</v>
      </c>
      <c r="O4514" s="1">
        <v>5.3832783107834303E-3</v>
      </c>
      <c r="P4514">
        <v>-9.3930616667670108</v>
      </c>
      <c r="Q4514">
        <v>-0.29006205849646999</v>
      </c>
      <c r="R4514" s="1">
        <v>7.4079858128073994E-2</v>
      </c>
      <c r="S4514" s="1">
        <v>5.4426027197548796E-6</v>
      </c>
      <c r="T4514" s="1">
        <v>1.8994573461399201E-5</v>
      </c>
      <c r="U4514" s="1">
        <v>-4.7463923777268597E-5</v>
      </c>
      <c r="V4514" s="1">
        <v>1.3558824850597199E-3</v>
      </c>
      <c r="W4514" s="1">
        <v>2.8788126405386201E-2</v>
      </c>
      <c r="X4514" s="1">
        <v>2.6595361677715899E-2</v>
      </c>
      <c r="Y4514">
        <v>88.105937382224496</v>
      </c>
      <c r="Z4514" s="2">
        <f t="shared" si="140"/>
        <v>349.80780119324339</v>
      </c>
      <c r="AA4514">
        <f t="shared" si="141"/>
        <v>916.01831093547196</v>
      </c>
    </row>
    <row r="4515" spans="1:27" x14ac:dyDescent="0.25">
      <c r="A4515">
        <v>45.129999999999598</v>
      </c>
      <c r="B4515">
        <v>346.43732503135499</v>
      </c>
      <c r="C4515">
        <v>0.253379611084465</v>
      </c>
      <c r="D4515">
        <v>48.436315977156802</v>
      </c>
      <c r="E4515" s="1">
        <v>-4.3163889820657898E-3</v>
      </c>
      <c r="F4515" s="1">
        <v>1.18421260979519E-2</v>
      </c>
      <c r="G4515" s="1">
        <v>3.08267708125422E-2</v>
      </c>
      <c r="H4515">
        <v>10495.9219790266</v>
      </c>
      <c r="I4515">
        <v>9699.6951499883107</v>
      </c>
      <c r="J4515">
        <v>-916.01484168156003</v>
      </c>
      <c r="K4515">
        <v>0.71400885892937804</v>
      </c>
      <c r="L4515" s="1">
        <v>8.0080879461011695E-2</v>
      </c>
      <c r="M4515">
        <v>0.166443854855333</v>
      </c>
      <c r="N4515">
        <v>0.67533313653042004</v>
      </c>
      <c r="O4515" s="1">
        <v>5.3864003613696403E-3</v>
      </c>
      <c r="P4515">
        <v>-9.3930505744781794</v>
      </c>
      <c r="Q4515">
        <v>-0.29008933741284898</v>
      </c>
      <c r="R4515" s="1">
        <v>7.4093412247479604E-2</v>
      </c>
      <c r="S4515" s="1">
        <v>5.4200228631804699E-6</v>
      </c>
      <c r="T4515" s="1">
        <v>1.9568583107379401E-5</v>
      </c>
      <c r="U4515" s="1">
        <v>-4.74401720321232E-5</v>
      </c>
      <c r="V4515" s="1">
        <v>1.3548955002964599E-3</v>
      </c>
      <c r="W4515" s="1">
        <v>2.87888892370529E-2</v>
      </c>
      <c r="X4515" s="1">
        <v>2.6604926030193401E-2</v>
      </c>
      <c r="Y4515">
        <v>88.125016098633097</v>
      </c>
      <c r="Z4515" s="2">
        <f t="shared" si="140"/>
        <v>349.80703406527863</v>
      </c>
      <c r="AA4515">
        <f t="shared" si="141"/>
        <v>916.01484168156003</v>
      </c>
    </row>
    <row r="4516" spans="1:27" x14ac:dyDescent="0.25">
      <c r="A4516">
        <v>45.139999999999603</v>
      </c>
      <c r="B4516">
        <v>346.43655023332099</v>
      </c>
      <c r="C4516">
        <v>0.25332353268277102</v>
      </c>
      <c r="D4516">
        <v>48.436349108767097</v>
      </c>
      <c r="E4516" s="1">
        <v>-4.3165576800324604E-3</v>
      </c>
      <c r="F4516" s="1">
        <v>1.18408329673555E-2</v>
      </c>
      <c r="G4516" s="1">
        <v>3.08268067832962E-2</v>
      </c>
      <c r="H4516">
        <v>10496.198933670001</v>
      </c>
      <c r="I4516">
        <v>9703.1822338000402</v>
      </c>
      <c r="J4516">
        <v>-916.01139167015901</v>
      </c>
      <c r="K4516">
        <v>0.71389663086945798</v>
      </c>
      <c r="L4516" s="1">
        <v>8.0051138271601305E-2</v>
      </c>
      <c r="M4516">
        <v>0.16645920868964101</v>
      </c>
      <c r="N4516">
        <v>0.67545151383136104</v>
      </c>
      <c r="O4516" s="1">
        <v>5.3895094371160697E-3</v>
      </c>
      <c r="P4516">
        <v>-9.3930391526877397</v>
      </c>
      <c r="Q4516">
        <v>-0.29011660267587702</v>
      </c>
      <c r="R4516" s="1">
        <v>7.4106956420864803E-2</v>
      </c>
      <c r="S4516" s="1">
        <v>5.3974625145659101E-6</v>
      </c>
      <c r="T4516" s="1">
        <v>2.0140980399595499E-5</v>
      </c>
      <c r="U4516" s="1">
        <v>-4.7416423785410099E-5</v>
      </c>
      <c r="V4516" s="1">
        <v>1.3538933939113099E-3</v>
      </c>
      <c r="W4516" s="1">
        <v>2.8789648884942801E-2</v>
      </c>
      <c r="X4516" s="1">
        <v>2.6614490615074801E-2</v>
      </c>
      <c r="Y4516">
        <v>88.144094594110101</v>
      </c>
      <c r="Z4516" s="2">
        <f t="shared" si="140"/>
        <v>349.80627127792167</v>
      </c>
      <c r="AA4516">
        <f t="shared" si="141"/>
        <v>916.01139167015901</v>
      </c>
    </row>
    <row r="4517" spans="1:27" x14ac:dyDescent="0.25">
      <c r="A4517">
        <v>45.149999999999601</v>
      </c>
      <c r="B4517">
        <v>346.43578038225399</v>
      </c>
      <c r="C4517">
        <v>0.25326746709470299</v>
      </c>
      <c r="D4517">
        <v>48.4363782018332</v>
      </c>
      <c r="E4517" s="1">
        <v>-4.3167256021415601E-3</v>
      </c>
      <c r="F4517" s="1">
        <v>1.1839534675547801E-2</v>
      </c>
      <c r="G4517" s="1">
        <v>3.0826842488049299E-2</v>
      </c>
      <c r="H4517">
        <v>10496.474727538</v>
      </c>
      <c r="I4517">
        <v>9706.6694019986808</v>
      </c>
      <c r="J4517">
        <v>-916.00796090232598</v>
      </c>
      <c r="K4517">
        <v>0.71378438403917399</v>
      </c>
      <c r="L4517" s="1">
        <v>8.0021398667518395E-2</v>
      </c>
      <c r="M4517">
        <v>0.166474552700525</v>
      </c>
      <c r="N4517">
        <v>0.67556987215259401</v>
      </c>
      <c r="O4517" s="1">
        <v>5.3926055493110697E-3</v>
      </c>
      <c r="P4517">
        <v>-9.3930274023236695</v>
      </c>
      <c r="Q4517">
        <v>-0.29014385428761102</v>
      </c>
      <c r="R4517" s="1">
        <v>7.4120490497251307E-2</v>
      </c>
      <c r="S4517" s="1">
        <v>5.3749219185710104E-6</v>
      </c>
      <c r="T4517" s="1">
        <v>2.0711761739784899E-5</v>
      </c>
      <c r="U4517" s="1">
        <v>-4.73926791910548E-5</v>
      </c>
      <c r="V4517" s="1">
        <v>1.35287621378867E-3</v>
      </c>
      <c r="W4517" s="1">
        <v>2.8790405348988E-2</v>
      </c>
      <c r="X4517" s="1">
        <v>2.6624055431419401E-2</v>
      </c>
      <c r="Y4517">
        <v>88.163172867457604</v>
      </c>
      <c r="Z4517" s="2">
        <f t="shared" si="140"/>
        <v>349.80551283074749</v>
      </c>
      <c r="AA4517">
        <f t="shared" si="141"/>
        <v>916.00796090232598</v>
      </c>
    </row>
    <row r="4518" spans="1:27" x14ac:dyDescent="0.25">
      <c r="A4518">
        <v>45.159999999999599</v>
      </c>
      <c r="B4518">
        <v>346.435015476388</v>
      </c>
      <c r="C4518">
        <v>0.25321141433946598</v>
      </c>
      <c r="D4518">
        <v>48.436403265565801</v>
      </c>
      <c r="E4518" s="1">
        <v>-4.31689274796617E-3</v>
      </c>
      <c r="F4518" s="1">
        <v>1.1838231251490699E-2</v>
      </c>
      <c r="G4518" s="1">
        <v>3.0826877927192801E-2</v>
      </c>
      <c r="H4518">
        <v>10496.749360606</v>
      </c>
      <c r="I4518">
        <v>9710.1566542411801</v>
      </c>
      <c r="J4518">
        <v>-916.00454937886298</v>
      </c>
      <c r="K4518">
        <v>0.71367211844704603</v>
      </c>
      <c r="L4518" s="1">
        <v>7.9991660670439196E-2</v>
      </c>
      <c r="M4518">
        <v>0.166489886872666</v>
      </c>
      <c r="N4518">
        <v>0.67568821148782698</v>
      </c>
      <c r="O4518" s="1">
        <v>5.3956887093833004E-3</v>
      </c>
      <c r="P4518">
        <v>-9.3930153243160408</v>
      </c>
      <c r="Q4518">
        <v>-0.29017109225019599</v>
      </c>
      <c r="R4518" s="1">
        <v>7.4134014326140002E-2</v>
      </c>
      <c r="S4518" s="1">
        <v>5.3524013187859302E-6</v>
      </c>
      <c r="T4518" s="1">
        <v>2.12809235580115E-5</v>
      </c>
      <c r="U4518" s="1">
        <v>-4.7368938402778001E-5</v>
      </c>
      <c r="V4518" s="1">
        <v>1.35184400789664E-3</v>
      </c>
      <c r="W4518" s="1">
        <v>2.87911586291212E-2</v>
      </c>
      <c r="X4518" s="1">
        <v>2.66336204782863E-2</v>
      </c>
      <c r="Y4518">
        <v>88.182250917483898</v>
      </c>
      <c r="Z4518" s="2">
        <f t="shared" si="140"/>
        <v>349.80475872327702</v>
      </c>
      <c r="AA4518">
        <f t="shared" si="141"/>
        <v>916.00454937886298</v>
      </c>
    </row>
    <row r="4519" spans="1:27" x14ac:dyDescent="0.25">
      <c r="A4519">
        <v>45.169999999999597</v>
      </c>
      <c r="B4519">
        <v>346.43425551389799</v>
      </c>
      <c r="C4519">
        <v>0.25315537443622199</v>
      </c>
      <c r="D4519">
        <v>48.4364243092054</v>
      </c>
      <c r="E4519" s="1">
        <v>-4.3170591170908499E-3</v>
      </c>
      <c r="F4519" s="1">
        <v>1.1836922724144701E-2</v>
      </c>
      <c r="G4519" s="1">
        <v>3.0826913101120099E-2</v>
      </c>
      <c r="H4519">
        <v>10497.0228328496</v>
      </c>
      <c r="I4519">
        <v>9713.6439901844897</v>
      </c>
      <c r="J4519">
        <v>-916.00115710032503</v>
      </c>
      <c r="K4519">
        <v>0.71355983410157298</v>
      </c>
      <c r="L4519" s="1">
        <v>7.9961924301949094E-2</v>
      </c>
      <c r="M4519">
        <v>0.16650521119085501</v>
      </c>
      <c r="N4519">
        <v>0.67580653183078498</v>
      </c>
      <c r="O4519" s="1">
        <v>5.3987589289011401E-3</v>
      </c>
      <c r="P4519">
        <v>-9.3930029195969293</v>
      </c>
      <c r="Q4519">
        <v>-0.29019831656586798</v>
      </c>
      <c r="R4519" s="1">
        <v>7.4147527757511697E-2</v>
      </c>
      <c r="S4519" s="1">
        <v>5.3299009576947504E-6</v>
      </c>
      <c r="T4519" s="1">
        <v>2.18484623128905E-5</v>
      </c>
      <c r="U4519" s="1">
        <v>-4.7345201573899501E-5</v>
      </c>
      <c r="V4519" s="1">
        <v>1.3507968242862801E-3</v>
      </c>
      <c r="W4519" s="1">
        <v>2.87919087252754E-2</v>
      </c>
      <c r="X4519" s="1">
        <v>2.66431857547344E-2</v>
      </c>
      <c r="Y4519">
        <v>88.201328743002605</v>
      </c>
      <c r="Z4519" s="2">
        <f t="shared" si="140"/>
        <v>349.80400895497718</v>
      </c>
      <c r="AA4519">
        <f t="shared" si="141"/>
        <v>916.00115710032503</v>
      </c>
    </row>
    <row r="4520" spans="1:27" x14ac:dyDescent="0.25">
      <c r="A4520">
        <v>45.179999999999602</v>
      </c>
      <c r="B4520">
        <v>346.433500492897</v>
      </c>
      <c r="C4520">
        <v>0.25309934740408901</v>
      </c>
      <c r="D4520">
        <v>48.4364413420221</v>
      </c>
      <c r="E4520" s="1">
        <v>-4.3172247091115799E-3</v>
      </c>
      <c r="F4520" s="1">
        <v>1.18356091224681E-2</v>
      </c>
      <c r="G4520" s="1">
        <v>3.08269480102271E-2</v>
      </c>
      <c r="H4520">
        <v>10497.295144244699</v>
      </c>
      <c r="I4520">
        <v>9717.1314094855297</v>
      </c>
      <c r="J4520">
        <v>-915.99778406701</v>
      </c>
      <c r="K4520">
        <v>0.71344753101123204</v>
      </c>
      <c r="L4520" s="1">
        <v>7.9932189583542701E-2</v>
      </c>
      <c r="M4520">
        <v>0.166520525639996</v>
      </c>
      <c r="N4520">
        <v>0.67592483317521102</v>
      </c>
      <c r="O4520" s="1">
        <v>5.4018162195722504E-3</v>
      </c>
      <c r="P4520">
        <v>-9.3929901891004697</v>
      </c>
      <c r="Q4520">
        <v>-0.290225527236948</v>
      </c>
      <c r="R4520" s="1">
        <v>7.4161030641828302E-2</v>
      </c>
      <c r="S4520" s="1">
        <v>5.3074210774162298E-6</v>
      </c>
      <c r="T4520" s="1">
        <v>2.2414374492920499E-5</v>
      </c>
      <c r="U4520" s="1">
        <v>-4.73214688573062E-5</v>
      </c>
      <c r="V4520" s="1">
        <v>1.3497347110907601E-3</v>
      </c>
      <c r="W4520" s="1">
        <v>2.8792655637384399E-2</v>
      </c>
      <c r="X4520" s="1">
        <v>2.66527512598227E-2</v>
      </c>
      <c r="Y4520">
        <v>88.220406342833599</v>
      </c>
      <c r="Z4520" s="2">
        <f t="shared" si="140"/>
        <v>349.80326352525765</v>
      </c>
      <c r="AA4520">
        <f t="shared" si="141"/>
        <v>915.99778406701</v>
      </c>
    </row>
    <row r="4521" spans="1:27" x14ac:dyDescent="0.25">
      <c r="A4521">
        <v>45.1899999999996</v>
      </c>
      <c r="B4521">
        <v>346.43275041144199</v>
      </c>
      <c r="C4521">
        <v>0.25304333326214101</v>
      </c>
      <c r="D4521">
        <v>48.436454373315598</v>
      </c>
      <c r="E4521" s="1">
        <v>-4.3173895236357602E-3</v>
      </c>
      <c r="F4521" s="1">
        <v>1.1834290475417E-2</v>
      </c>
      <c r="G4521" s="1">
        <v>3.0826982654912301E-2</v>
      </c>
      <c r="H4521">
        <v>10497.566294767301</v>
      </c>
      <c r="I4521">
        <v>9720.6189118011807</v>
      </c>
      <c r="J4521">
        <v>-915.99443027896803</v>
      </c>
      <c r="K4521">
        <v>0.71333520918448101</v>
      </c>
      <c r="L4521" s="1">
        <v>7.9902456536623798E-2</v>
      </c>
      <c r="M4521">
        <v>0.16653583020510701</v>
      </c>
      <c r="N4521">
        <v>0.67604311551486296</v>
      </c>
      <c r="O4521" s="1">
        <v>5.40486059324315E-3</v>
      </c>
      <c r="P4521">
        <v>-9.3929771337627894</v>
      </c>
      <c r="Q4521">
        <v>-0.29025272426584597</v>
      </c>
      <c r="R4521" s="1">
        <v>7.4174522830033604E-2</v>
      </c>
      <c r="S4521" s="1">
        <v>5.2849619190064703E-6</v>
      </c>
      <c r="T4521" s="1">
        <v>2.29786566155364E-5</v>
      </c>
      <c r="U4521" s="1">
        <v>-4.72977404057133E-5</v>
      </c>
      <c r="V4521" s="1">
        <v>1.34865771652458E-3</v>
      </c>
      <c r="W4521" s="1">
        <v>2.8793399365382399E-2</v>
      </c>
      <c r="X4521" s="1">
        <v>2.6662316992610201E-2</v>
      </c>
      <c r="Y4521">
        <v>88.239483715802194</v>
      </c>
      <c r="Z4521" s="2">
        <f t="shared" si="140"/>
        <v>349.80252243347712</v>
      </c>
      <c r="AA4521">
        <f t="shared" si="141"/>
        <v>915.99443027896803</v>
      </c>
    </row>
    <row r="4522" spans="1:27" x14ac:dyDescent="0.25">
      <c r="A4522">
        <v>45.199999999999598</v>
      </c>
      <c r="B4522">
        <v>346.43200526752901</v>
      </c>
      <c r="C4522">
        <v>0.25298733202940499</v>
      </c>
      <c r="D4522">
        <v>48.436463412414803</v>
      </c>
      <c r="E4522" s="1">
        <v>-4.3175535602821896E-3</v>
      </c>
      <c r="F4522" s="1">
        <v>1.1832966811944699E-2</v>
      </c>
      <c r="G4522" s="1">
        <v>3.0827017035576301E-2</v>
      </c>
      <c r="H4522">
        <v>10497.836284393499</v>
      </c>
      <c r="I4522">
        <v>9724.1064967883394</v>
      </c>
      <c r="J4522">
        <v>-915.99109573599799</v>
      </c>
      <c r="K4522">
        <v>0.71322286862975204</v>
      </c>
      <c r="L4522" s="1">
        <v>7.9872725182505003E-2</v>
      </c>
      <c r="M4522">
        <v>0.16655112487131399</v>
      </c>
      <c r="N4522">
        <v>0.67616137884351801</v>
      </c>
      <c r="O4522" s="1">
        <v>5.4078920618987501E-3</v>
      </c>
      <c r="P4522">
        <v>-9.3929637545220306</v>
      </c>
      <c r="Q4522">
        <v>-0.29027990765506001</v>
      </c>
      <c r="R4522" s="1">
        <v>7.4188004173553604E-2</v>
      </c>
      <c r="S4522" s="1">
        <v>5.2625237228419799E-6</v>
      </c>
      <c r="T4522" s="1">
        <v>2.3541305226049802E-5</v>
      </c>
      <c r="U4522" s="1">
        <v>-4.72740163714784E-5</v>
      </c>
      <c r="V4522" s="1">
        <v>1.34756588888283E-3</v>
      </c>
      <c r="W4522" s="1">
        <v>2.87941399092039E-2</v>
      </c>
      <c r="X4522" s="1">
        <v>2.6671882952155699E-2</v>
      </c>
      <c r="Y4522">
        <v>88.258560860739806</v>
      </c>
      <c r="Z4522" s="2">
        <f t="shared" si="140"/>
        <v>349.8017856789379</v>
      </c>
      <c r="AA4522">
        <f t="shared" si="141"/>
        <v>915.99109573599799</v>
      </c>
    </row>
    <row r="4523" spans="1:27" x14ac:dyDescent="0.25">
      <c r="A4523">
        <v>45.209999999999603</v>
      </c>
      <c r="B4523">
        <v>346.431265059098</v>
      </c>
      <c r="C4523">
        <v>0.25293134372486598</v>
      </c>
      <c r="D4523">
        <v>48.436468468678001</v>
      </c>
      <c r="E4523" s="1">
        <v>-4.3177168186810397E-3</v>
      </c>
      <c r="F4523" s="1">
        <v>1.1831638161001599E-2</v>
      </c>
      <c r="G4523" s="1">
        <v>3.08270511526221E-2</v>
      </c>
      <c r="H4523">
        <v>10498.1051130997</v>
      </c>
      <c r="I4523">
        <v>9727.5941641038407</v>
      </c>
      <c r="J4523">
        <v>-915.98778043764901</v>
      </c>
      <c r="K4523">
        <v>0.71311050935545905</v>
      </c>
      <c r="L4523" s="1">
        <v>7.9842995542407993E-2</v>
      </c>
      <c r="M4523">
        <v>0.16656640962385899</v>
      </c>
      <c r="N4523">
        <v>0.67627962315497103</v>
      </c>
      <c r="O4523" s="1">
        <v>5.4109106376618301E-3</v>
      </c>
      <c r="P4523">
        <v>-9.3929500523182696</v>
      </c>
      <c r="Q4523">
        <v>-0.29030707740717498</v>
      </c>
      <c r="R4523" s="1">
        <v>7.42014745242979E-2</v>
      </c>
      <c r="S4523" s="1">
        <v>5.2401067282284904E-6</v>
      </c>
      <c r="T4523" s="1">
        <v>2.41023168997329E-5</v>
      </c>
      <c r="U4523" s="1">
        <v>-4.7250296906589101E-5</v>
      </c>
      <c r="V4523" s="1">
        <v>1.3464592765403201E-3</v>
      </c>
      <c r="W4523" s="1">
        <v>2.87948772687843E-2</v>
      </c>
      <c r="X4523" s="1">
        <v>2.6681449137517899E-2</v>
      </c>
      <c r="Y4523">
        <v>88.277637776483502</v>
      </c>
      <c r="Z4523" s="2">
        <f t="shared" si="140"/>
        <v>349.80105326089131</v>
      </c>
      <c r="AA4523">
        <f t="shared" si="141"/>
        <v>915.98778043764901</v>
      </c>
    </row>
    <row r="4524" spans="1:27" x14ac:dyDescent="0.25">
      <c r="A4524">
        <v>45.219999999999601</v>
      </c>
      <c r="B4524">
        <v>346.43052978402602</v>
      </c>
      <c r="C4524">
        <v>0.252875368367461</v>
      </c>
      <c r="D4524">
        <v>48.436469551492102</v>
      </c>
      <c r="E4524" s="1">
        <v>-4.3178792984738404E-3</v>
      </c>
      <c r="F4524" s="1">
        <v>1.18303045515344E-2</v>
      </c>
      <c r="G4524" s="1">
        <v>3.0827085006455101E-2</v>
      </c>
      <c r="H4524">
        <v>10498.372780862501</v>
      </c>
      <c r="I4524">
        <v>9731.0819134045305</v>
      </c>
      <c r="J4524">
        <v>-915.984484383221</v>
      </c>
      <c r="K4524">
        <v>0.71299813136999401</v>
      </c>
      <c r="L4524" s="1">
        <v>7.9813267637463006E-2</v>
      </c>
      <c r="M4524">
        <v>0.16658168444809199</v>
      </c>
      <c r="N4524">
        <v>0.67639784844303297</v>
      </c>
      <c r="O4524" s="1">
        <v>5.4139163327925396E-3</v>
      </c>
      <c r="P4524">
        <v>-9.3929360280935992</v>
      </c>
      <c r="Q4524">
        <v>-0.29033423352486398</v>
      </c>
      <c r="R4524" s="1">
        <v>7.4214933734660204E-2</v>
      </c>
      <c r="S4524" s="1">
        <v>5.2177111738727504E-6</v>
      </c>
      <c r="T4524" s="1">
        <v>2.4661688240108699E-5</v>
      </c>
      <c r="U4524" s="1">
        <v>-4.7226582162674802E-5</v>
      </c>
      <c r="V4524" s="1">
        <v>1.3453379279508701E-3</v>
      </c>
      <c r="W4524" s="1">
        <v>2.8795611444059298E-2</v>
      </c>
      <c r="X4524" s="1">
        <v>2.66910155477557E-2</v>
      </c>
      <c r="Y4524">
        <v>88.296714461876306</v>
      </c>
      <c r="Z4524" s="2">
        <f t="shared" si="140"/>
        <v>349.80032517853022</v>
      </c>
      <c r="AA4524">
        <f t="shared" si="141"/>
        <v>915.984484383221</v>
      </c>
    </row>
    <row r="4525" spans="1:27" x14ac:dyDescent="0.25">
      <c r="A4525">
        <v>45.229999999999599</v>
      </c>
      <c r="B4525">
        <v>346.42979944013598</v>
      </c>
      <c r="C4525">
        <v>0.25281940597608299</v>
      </c>
      <c r="D4525">
        <v>48.436466670273099</v>
      </c>
      <c r="E4525" s="1">
        <v>-4.3180409993134501E-3</v>
      </c>
      <c r="F4525" s="1">
        <v>1.18289660124863E-2</v>
      </c>
      <c r="G4525" s="1">
        <v>3.0827118597483098E-2</v>
      </c>
      <c r="H4525">
        <v>10498.6392876587</v>
      </c>
      <c r="I4525">
        <v>9734.5697443472109</v>
      </c>
      <c r="J4525">
        <v>-915.98120757176503</v>
      </c>
      <c r="K4525">
        <v>0.712885734681726</v>
      </c>
      <c r="L4525" s="1">
        <v>7.9783541488709295E-2</v>
      </c>
      <c r="M4525">
        <v>0.166596949329477</v>
      </c>
      <c r="N4525">
        <v>0.67651605470153298</v>
      </c>
      <c r="O4525" s="1">
        <v>5.4169091596879097E-3</v>
      </c>
      <c r="P4525">
        <v>-9.3929216827920108</v>
      </c>
      <c r="Q4525">
        <v>-0.29036137601088602</v>
      </c>
      <c r="R4525" s="1">
        <v>7.4228381657519202E-2</v>
      </c>
      <c r="S4525" s="1">
        <v>5.1953372972756001E-6</v>
      </c>
      <c r="T4525" s="1">
        <v>2.52194158794656E-5</v>
      </c>
      <c r="U4525" s="1">
        <v>-4.7202872291079401E-5</v>
      </c>
      <c r="V4525" s="1">
        <v>1.34420189164643E-3</v>
      </c>
      <c r="W4525" s="1">
        <v>2.8796342434965101E-2</v>
      </c>
      <c r="X4525" s="1">
        <v>2.6700582181927598E-2</v>
      </c>
      <c r="Y4525">
        <v>88.315790915766996</v>
      </c>
      <c r="Z4525" s="2">
        <f t="shared" si="140"/>
        <v>349.79960143099839</v>
      </c>
      <c r="AA4525">
        <f t="shared" si="141"/>
        <v>915.98120757176503</v>
      </c>
    </row>
    <row r="4526" spans="1:27" x14ac:dyDescent="0.25">
      <c r="A4526">
        <v>45.239999999999597</v>
      </c>
      <c r="B4526">
        <v>346.42907402519</v>
      </c>
      <c r="C4526">
        <v>0.25276345656958099</v>
      </c>
      <c r="D4526">
        <v>48.436459834465303</v>
      </c>
      <c r="E4526" s="1">
        <v>-4.3182019208640602E-3</v>
      </c>
      <c r="F4526" s="1">
        <v>1.1827622572796201E-2</v>
      </c>
      <c r="G4526" s="1">
        <v>3.0827151926116101E-2</v>
      </c>
      <c r="H4526">
        <v>10498.904633465199</v>
      </c>
      <c r="I4526">
        <v>9738.0576565886695</v>
      </c>
      <c r="J4526">
        <v>-915.97795000208498</v>
      </c>
      <c r="K4526">
        <v>0.71277331929900301</v>
      </c>
      <c r="L4526" s="1">
        <v>7.97538171170947E-2</v>
      </c>
      <c r="M4526">
        <v>0.166612204253589</v>
      </c>
      <c r="N4526">
        <v>0.67663424192431698</v>
      </c>
      <c r="O4526" s="1">
        <v>5.4198891308814097E-3</v>
      </c>
      <c r="P4526">
        <v>-9.3929070173594393</v>
      </c>
      <c r="Q4526">
        <v>-0.29038850486808798</v>
      </c>
      <c r="R4526" s="1">
        <v>7.42418181462393E-2</v>
      </c>
      <c r="S4526" s="1">
        <v>5.1729853356090397E-6</v>
      </c>
      <c r="T4526" s="1">
        <v>2.5775496480203899E-5</v>
      </c>
      <c r="U4526" s="1">
        <v>-4.7179167442774798E-5</v>
      </c>
      <c r="V4526" s="1">
        <v>1.34305121623637E-3</v>
      </c>
      <c r="W4526" s="1">
        <v>2.8797070241438499E-2</v>
      </c>
      <c r="X4526" s="1">
        <v>2.6710149039092301E-2</v>
      </c>
      <c r="Y4526">
        <v>88.334867137010093</v>
      </c>
      <c r="Z4526" s="2">
        <f t="shared" si="140"/>
        <v>349.79888201738339</v>
      </c>
      <c r="AA4526">
        <f t="shared" si="141"/>
        <v>915.97795000208498</v>
      </c>
    </row>
    <row r="4527" spans="1:27" x14ac:dyDescent="0.25">
      <c r="A4527">
        <v>45.249999999999602</v>
      </c>
      <c r="B4527">
        <v>346.42835353689202</v>
      </c>
      <c r="C4527">
        <v>0.25270752016675402</v>
      </c>
      <c r="D4527">
        <v>48.4364490535417</v>
      </c>
      <c r="E4527" s="1">
        <v>-4.3183620628011203E-3</v>
      </c>
      <c r="F4527" s="1">
        <v>1.18262742613983E-2</v>
      </c>
      <c r="G4527" s="1">
        <v>3.0827184992766599E-2</v>
      </c>
      <c r="H4527">
        <v>10499.168818259101</v>
      </c>
      <c r="I4527">
        <v>9741.5456497856794</v>
      </c>
      <c r="J4527">
        <v>-915.974711672735</v>
      </c>
      <c r="K4527">
        <v>0.71266088523015203</v>
      </c>
      <c r="L4527" s="1">
        <v>7.9724094543475496E-2</v>
      </c>
      <c r="M4527">
        <v>0.166627449206115</v>
      </c>
      <c r="N4527">
        <v>0.676752410105249</v>
      </c>
      <c r="O4527" s="1">
        <v>5.4228562590424301E-3</v>
      </c>
      <c r="P4527">
        <v>-9.3928920327437293</v>
      </c>
      <c r="Q4527">
        <v>-0.29041562009940203</v>
      </c>
      <c r="R4527" s="1">
        <v>7.4255243054671197E-2</v>
      </c>
      <c r="S4527" s="1">
        <v>5.1506555247007704E-6</v>
      </c>
      <c r="T4527" s="1">
        <v>2.6329926731699299E-5</v>
      </c>
      <c r="U4527" s="1">
        <v>-4.7155467768391999E-5</v>
      </c>
      <c r="V4527" s="1">
        <v>1.3418859504066699E-3</v>
      </c>
      <c r="W4527" s="1">
        <v>2.8797794863416701E-2</v>
      </c>
      <c r="X4527" s="1">
        <v>2.6719716118308399E-2</v>
      </c>
      <c r="Y4527">
        <v>88.353943124466099</v>
      </c>
      <c r="Z4527" s="2">
        <f t="shared" si="140"/>
        <v>349.79816693671927</v>
      </c>
      <c r="AA4527">
        <f t="shared" si="141"/>
        <v>915.974711672735</v>
      </c>
    </row>
    <row r="4528" spans="1:27" x14ac:dyDescent="0.25">
      <c r="A4528">
        <v>45.2599999999996</v>
      </c>
      <c r="B4528">
        <v>346.42763797288899</v>
      </c>
      <c r="C4528">
        <v>0.25265159678636101</v>
      </c>
      <c r="D4528">
        <v>48.436434337003099</v>
      </c>
      <c r="E4528" s="1">
        <v>-4.3185214248113802E-3</v>
      </c>
      <c r="F4528" s="1">
        <v>1.18249211072221E-2</v>
      </c>
      <c r="G4528" s="1">
        <v>3.08272177978492E-2</v>
      </c>
      <c r="H4528">
        <v>10499.431842017801</v>
      </c>
      <c r="I4528">
        <v>9745.0337235949701</v>
      </c>
      <c r="J4528">
        <v>-915.97149258202603</v>
      </c>
      <c r="K4528">
        <v>0.71254843248347699</v>
      </c>
      <c r="L4528" s="1">
        <v>7.9694373788616699E-2</v>
      </c>
      <c r="M4528">
        <v>0.166642684172852</v>
      </c>
      <c r="N4528">
        <v>0.67687055923821005</v>
      </c>
      <c r="O4528" s="1">
        <v>5.4258105569758497E-3</v>
      </c>
      <c r="P4528">
        <v>-9.3928767298946294</v>
      </c>
      <c r="Q4528">
        <v>-0.29044272170784802</v>
      </c>
      <c r="R4528" s="1">
        <v>7.4268656237153202E-2</v>
      </c>
      <c r="S4528" s="1">
        <v>5.1283481000314597E-6</v>
      </c>
      <c r="T4528" s="1">
        <v>2.68827033529129E-5</v>
      </c>
      <c r="U4528" s="1">
        <v>-4.7131773418258297E-5</v>
      </c>
      <c r="V4528" s="1">
        <v>1.34070614291913E-3</v>
      </c>
      <c r="W4528" s="1">
        <v>2.87985163008375E-2</v>
      </c>
      <c r="X4528" s="1">
        <v>2.67292834186342E-2</v>
      </c>
      <c r="Y4528">
        <v>88.373018877001201</v>
      </c>
      <c r="Z4528" s="2">
        <f t="shared" si="140"/>
        <v>349.79745618798773</v>
      </c>
      <c r="AA4528">
        <f t="shared" si="141"/>
        <v>915.97149258202603</v>
      </c>
    </row>
    <row r="4529" spans="1:27" x14ac:dyDescent="0.25">
      <c r="A4529">
        <v>45.269999999999598</v>
      </c>
      <c r="B4529">
        <v>346.42692733077098</v>
      </c>
      <c r="C4529">
        <v>0.252595686447109</v>
      </c>
      <c r="D4529">
        <v>48.436415694378603</v>
      </c>
      <c r="E4529" s="1">
        <v>-4.3186800065928201E-3</v>
      </c>
      <c r="F4529" s="1">
        <v>1.18235631391919E-2</v>
      </c>
      <c r="G4529" s="1">
        <v>3.0827250341780899E-2</v>
      </c>
      <c r="H4529">
        <v>10499.6937047187</v>
      </c>
      <c r="I4529">
        <v>9748.52187767326</v>
      </c>
      <c r="J4529">
        <v>-915.96829272801995</v>
      </c>
      <c r="K4529">
        <v>0.71243596106726303</v>
      </c>
      <c r="L4529" s="1">
        <v>7.9664654873191604E-2</v>
      </c>
      <c r="M4529">
        <v>0.16665790913970899</v>
      </c>
      <c r="N4529">
        <v>0.67698868931709699</v>
      </c>
      <c r="O4529" s="1">
        <v>5.4287520376215797E-3</v>
      </c>
      <c r="P4529">
        <v>-9.3928611097637607</v>
      </c>
      <c r="Q4529">
        <v>-0.29046980969653302</v>
      </c>
      <c r="R4529" s="1">
        <v>7.4282057548511193E-2</v>
      </c>
      <c r="S4529" s="1">
        <v>5.1060632959478397E-6</v>
      </c>
      <c r="T4529" s="1">
        <v>2.7433823091590799E-5</v>
      </c>
      <c r="U4529" s="1">
        <v>-4.7108084542400699E-5</v>
      </c>
      <c r="V4529" s="1">
        <v>1.33951184261055E-3</v>
      </c>
      <c r="W4529" s="1">
        <v>2.8799234553639301E-2</v>
      </c>
      <c r="X4529" s="1">
        <v>2.67388509391282E-2</v>
      </c>
      <c r="Y4529">
        <v>88.392094393487596</v>
      </c>
      <c r="Z4529" s="2">
        <f t="shared" si="140"/>
        <v>349.79674977011825</v>
      </c>
      <c r="AA4529">
        <f t="shared" si="141"/>
        <v>915.96829272801995</v>
      </c>
    </row>
    <row r="4530" spans="1:27" x14ac:dyDescent="0.25">
      <c r="A4530">
        <v>45.279999999999603</v>
      </c>
      <c r="B4530">
        <v>346.42622160806798</v>
      </c>
      <c r="C4530">
        <v>0.25253978916766301</v>
      </c>
      <c r="D4530">
        <v>48.436393135225202</v>
      </c>
      <c r="E4530" s="1">
        <v>-4.3188378078546502E-3</v>
      </c>
      <c r="F4530" s="1">
        <v>1.1822200386226301E-2</v>
      </c>
      <c r="G4530" s="1">
        <v>3.0827282624981099E-2</v>
      </c>
      <c r="H4530">
        <v>10499.954406339601</v>
      </c>
      <c r="I4530">
        <v>9752.0101116772494</v>
      </c>
      <c r="J4530">
        <v>-915.96511210853305</v>
      </c>
      <c r="K4530">
        <v>0.712323470989771</v>
      </c>
      <c r="L4530" s="1">
        <v>7.9634937817781803E-2</v>
      </c>
      <c r="M4530">
        <v>0.16667312409270699</v>
      </c>
      <c r="N4530">
        <v>0.67710680033582604</v>
      </c>
      <c r="O4530" s="1">
        <v>5.4316807140539804E-3</v>
      </c>
      <c r="P4530">
        <v>-9.3928451733045897</v>
      </c>
      <c r="Q4530">
        <v>-0.29049688406864699</v>
      </c>
      <c r="R4530" s="1">
        <v>7.4295446844060101E-2</v>
      </c>
      <c r="S4530" s="1">
        <v>5.0838013459766303E-6</v>
      </c>
      <c r="T4530" s="1">
        <v>2.7983282724720601E-5</v>
      </c>
      <c r="U4530" s="1">
        <v>-4.7084401290398201E-5</v>
      </c>
      <c r="V4530" s="1">
        <v>1.33830309839198E-3</v>
      </c>
      <c r="W4530" s="1">
        <v>2.8799949621760801E-2</v>
      </c>
      <c r="X4530" s="1">
        <v>2.67484186788489E-2</v>
      </c>
      <c r="Y4530">
        <v>88.411169672803098</v>
      </c>
      <c r="Z4530" s="2">
        <f t="shared" si="140"/>
        <v>349.79604768198487</v>
      </c>
      <c r="AA4530">
        <f t="shared" si="141"/>
        <v>915.96511210853305</v>
      </c>
    </row>
    <row r="4531" spans="1:27" x14ac:dyDescent="0.25">
      <c r="A4531">
        <v>45.289999999999601</v>
      </c>
      <c r="B4531">
        <v>346.42552080225403</v>
      </c>
      <c r="C4531">
        <v>0.25248390496664003</v>
      </c>
      <c r="D4531">
        <v>48.436366669127402</v>
      </c>
      <c r="E4531" s="1">
        <v>-4.3189948283172798E-3</v>
      </c>
      <c r="F4531" s="1">
        <v>1.18208328772379E-2</v>
      </c>
      <c r="G4531" s="1">
        <v>3.0827314647871199E-2</v>
      </c>
      <c r="H4531">
        <v>10500.213946858299</v>
      </c>
      <c r="I4531">
        <v>9755.4984252636004</v>
      </c>
      <c r="J4531">
        <v>-915.96195072113903</v>
      </c>
      <c r="K4531">
        <v>0.71221096225923897</v>
      </c>
      <c r="L4531" s="1">
        <v>7.9605222642877199E-2</v>
      </c>
      <c r="M4531">
        <v>0.16668832901797601</v>
      </c>
      <c r="N4531">
        <v>0.67722489228833105</v>
      </c>
      <c r="O4531" s="1">
        <v>5.4345965994814904E-3</v>
      </c>
      <c r="P4531">
        <v>-9.3928289214724394</v>
      </c>
      <c r="Q4531">
        <v>-0.29052394482747002</v>
      </c>
      <c r="R4531" s="1">
        <v>7.4308823979604394E-2</v>
      </c>
      <c r="S4531" s="1">
        <v>5.0615624829631697E-6</v>
      </c>
      <c r="T4531" s="1">
        <v>2.8531079057675301E-5</v>
      </c>
      <c r="U4531" s="1">
        <v>-4.7060723811538802E-5</v>
      </c>
      <c r="V4531" s="1">
        <v>1.3370799592479399E-3</v>
      </c>
      <c r="W4531" s="1">
        <v>2.8800661505141399E-2</v>
      </c>
      <c r="X4531" s="1">
        <v>2.6757986636854299E-2</v>
      </c>
      <c r="Y4531">
        <v>88.430244713831399</v>
      </c>
      <c r="Z4531" s="2">
        <f t="shared" si="140"/>
        <v>349.79534992241014</v>
      </c>
      <c r="AA4531">
        <f t="shared" si="141"/>
        <v>915.96195072113903</v>
      </c>
    </row>
    <row r="4532" spans="1:27" x14ac:dyDescent="0.25">
      <c r="A4532">
        <v>45.299999999999599</v>
      </c>
      <c r="B4532">
        <v>346.424824910746</v>
      </c>
      <c r="C4532">
        <v>0.25242803386260998</v>
      </c>
      <c r="D4532">
        <v>48.436336305697203</v>
      </c>
      <c r="E4532" s="1">
        <v>-4.3191510677123204E-3</v>
      </c>
      <c r="F4532" s="1">
        <v>1.18194606411331E-2</v>
      </c>
      <c r="G4532" s="1">
        <v>3.0827346410874999E-2</v>
      </c>
      <c r="H4532">
        <v>10500.4723262528</v>
      </c>
      <c r="I4532">
        <v>9758.9868180889498</v>
      </c>
      <c r="J4532">
        <v>-915.95880856316398</v>
      </c>
      <c r="K4532">
        <v>0.71209843488388802</v>
      </c>
      <c r="L4532" s="1">
        <v>7.9575509368876099E-2</v>
      </c>
      <c r="M4532">
        <v>0.16670352390175899</v>
      </c>
      <c r="N4532">
        <v>0.67734296516855996</v>
      </c>
      <c r="O4532" s="1">
        <v>5.4374997072460501E-3</v>
      </c>
      <c r="P4532">
        <v>-9.3928123552244696</v>
      </c>
      <c r="Q4532">
        <v>-0.29055099197636503</v>
      </c>
      <c r="R4532" s="1">
        <v>7.43221888114384E-2</v>
      </c>
      <c r="S4532" s="1">
        <v>5.0393469386381004E-6</v>
      </c>
      <c r="T4532" s="1">
        <v>2.90772089248425E-5</v>
      </c>
      <c r="U4532" s="1">
        <v>-4.7037052254762702E-5</v>
      </c>
      <c r="V4532" s="1">
        <v>1.3358424742355901E-3</v>
      </c>
      <c r="W4532" s="1">
        <v>2.8801370203720901E-2</v>
      </c>
      <c r="X4532" s="1">
        <v>2.6767554812202801E-2</v>
      </c>
      <c r="Y4532">
        <v>88.449319515462193</v>
      </c>
      <c r="Z4532" s="2">
        <f t="shared" si="140"/>
        <v>349.79465649016413</v>
      </c>
      <c r="AA4532">
        <f t="shared" si="141"/>
        <v>915.95880856316398</v>
      </c>
    </row>
    <row r="4533" spans="1:27" x14ac:dyDescent="0.25">
      <c r="A4533">
        <v>45.309999999999597</v>
      </c>
      <c r="B4533">
        <v>346.424133930903</v>
      </c>
      <c r="C4533">
        <v>0.25237217587409599</v>
      </c>
      <c r="D4533">
        <v>48.4363020545739</v>
      </c>
      <c r="E4533" s="1">
        <v>-4.3193065257825297E-3</v>
      </c>
      <c r="F4533" s="1">
        <v>1.1818083706811399E-2</v>
      </c>
      <c r="G4533" s="1">
        <v>3.08273779144187E-2</v>
      </c>
      <c r="H4533">
        <v>10500.729544501501</v>
      </c>
      <c r="I4533">
        <v>9762.4752898099305</v>
      </c>
      <c r="J4533">
        <v>-915.95568563169297</v>
      </c>
      <c r="K4533">
        <v>0.71198588887191105</v>
      </c>
      <c r="L4533" s="1">
        <v>7.9545798016084704E-2</v>
      </c>
      <c r="M4533">
        <v>0.16671870873040801</v>
      </c>
      <c r="N4533">
        <v>0.67746101897048205</v>
      </c>
      <c r="O4533" s="1">
        <v>5.4403900508225803E-3</v>
      </c>
      <c r="P4533">
        <v>-9.3927954755196303</v>
      </c>
      <c r="Q4533">
        <v>-0.29057802551878098</v>
      </c>
      <c r="R4533" s="1">
        <v>7.4335541196347901E-2</v>
      </c>
      <c r="S4533" s="1">
        <v>5.0171549439175499E-6</v>
      </c>
      <c r="T4533" s="1">
        <v>2.9621669188645801E-5</v>
      </c>
      <c r="U4533" s="1">
        <v>-4.7013386768711098E-5</v>
      </c>
      <c r="V4533" s="1">
        <v>1.3345906924840201E-3</v>
      </c>
      <c r="W4533" s="1">
        <v>2.8802075717439601E-2</v>
      </c>
      <c r="X4533" s="1">
        <v>2.6777123203952501E-2</v>
      </c>
      <c r="Y4533">
        <v>88.468394076590798</v>
      </c>
      <c r="Z4533" s="2">
        <f t="shared" si="140"/>
        <v>349.79396738396349</v>
      </c>
      <c r="AA4533">
        <f t="shared" si="141"/>
        <v>915.95568563169297</v>
      </c>
    </row>
    <row r="4534" spans="1:27" x14ac:dyDescent="0.25">
      <c r="A4534">
        <v>45.319999999999602</v>
      </c>
      <c r="B4534">
        <v>346.42344786002599</v>
      </c>
      <c r="C4534">
        <v>0.25231633101957501</v>
      </c>
      <c r="D4534">
        <v>48.436263925423802</v>
      </c>
      <c r="E4534" s="1">
        <v>-4.3194612022818E-3</v>
      </c>
      <c r="F4534" s="1">
        <v>1.1816702103165599E-2</v>
      </c>
      <c r="G4534" s="1">
        <v>3.0827409158930601E-2</v>
      </c>
      <c r="H4534">
        <v>10500.985601582801</v>
      </c>
      <c r="I4534">
        <v>9765.9638400831209</v>
      </c>
      <c r="J4534">
        <v>-915.95258192356698</v>
      </c>
      <c r="K4534">
        <v>0.71187332423148597</v>
      </c>
      <c r="L4534" s="1">
        <v>7.9516088604717206E-2</v>
      </c>
      <c r="M4534">
        <v>0.16673388349038701</v>
      </c>
      <c r="N4534">
        <v>0.67757905368808102</v>
      </c>
      <c r="O4534" s="1">
        <v>5.44326764381871E-3</v>
      </c>
      <c r="P4534">
        <v>-9.3927782833186892</v>
      </c>
      <c r="Q4534">
        <v>-0.290605045458252</v>
      </c>
      <c r="R4534" s="1">
        <v>7.43488809916098E-2</v>
      </c>
      <c r="S4534" s="1">
        <v>4.9949867295989201E-6</v>
      </c>
      <c r="T4534" s="1">
        <v>3.0164456739926799E-5</v>
      </c>
      <c r="U4534" s="1">
        <v>-4.6989727501619297E-5</v>
      </c>
      <c r="V4534" s="1">
        <v>1.3333246631933801E-3</v>
      </c>
      <c r="W4534" s="1">
        <v>2.8802778046238299E-2</v>
      </c>
      <c r="X4534" s="1">
        <v>2.67866918111615E-2</v>
      </c>
      <c r="Y4534">
        <v>88.487468396118402</v>
      </c>
      <c r="Z4534" s="2">
        <f t="shared" si="140"/>
        <v>349.79328260247132</v>
      </c>
      <c r="AA4534">
        <f t="shared" si="141"/>
        <v>915.95258192356698</v>
      </c>
    </row>
    <row r="4535" spans="1:27" x14ac:dyDescent="0.25">
      <c r="A4535">
        <v>45.3299999999996</v>
      </c>
      <c r="B4535">
        <v>346.42276669536199</v>
      </c>
      <c r="C4535">
        <v>0.25226049931747702</v>
      </c>
      <c r="D4535">
        <v>48.436221927940402</v>
      </c>
      <c r="E4535" s="1">
        <v>-4.3196150969751499E-3</v>
      </c>
      <c r="F4535" s="1">
        <v>1.18153158590809E-2</v>
      </c>
      <c r="G4535" s="1">
        <v>3.0827440144841099E-2</v>
      </c>
      <c r="H4535">
        <v>10501.240497475301</v>
      </c>
      <c r="I4535">
        <v>9769.4524685650995</v>
      </c>
      <c r="J4535">
        <v>-915.94949743538302</v>
      </c>
      <c r="K4535">
        <v>0.71176074097076303</v>
      </c>
      <c r="L4535" s="1">
        <v>7.9486381154896105E-2</v>
      </c>
      <c r="M4535">
        <v>0.16674904816827099</v>
      </c>
      <c r="N4535">
        <v>0.677697069315358</v>
      </c>
      <c r="O4535" s="1">
        <v>5.4461324999742801E-3</v>
      </c>
      <c r="P4535">
        <v>-9.3927607795841705</v>
      </c>
      <c r="Q4535">
        <v>-0.29063205179839902</v>
      </c>
      <c r="R4535" s="1">
        <v>7.43622080549938E-2</v>
      </c>
      <c r="S4535" s="1">
        <v>4.9728425249050002E-6</v>
      </c>
      <c r="T4535" s="1">
        <v>3.0705568498674499E-5</v>
      </c>
      <c r="U4535" s="1">
        <v>-4.6966074601445102E-5</v>
      </c>
      <c r="V4535" s="1">
        <v>1.3320444356341801E-3</v>
      </c>
      <c r="W4535" s="1">
        <v>2.8803477190058501E-2</v>
      </c>
      <c r="X4535" s="1">
        <v>2.6796260632887699E-2</v>
      </c>
      <c r="Y4535">
        <v>88.506542472952304</v>
      </c>
      <c r="Z4535" s="2">
        <f t="shared" si="140"/>
        <v>349.79260214430121</v>
      </c>
      <c r="AA4535">
        <f t="shared" si="141"/>
        <v>915.94949743538302</v>
      </c>
    </row>
    <row r="4536" spans="1:27" x14ac:dyDescent="0.25">
      <c r="A4536">
        <v>45.339999999999499</v>
      </c>
      <c r="B4536">
        <v>346.42209043410003</v>
      </c>
      <c r="C4536">
        <v>0.25220468078618302</v>
      </c>
      <c r="D4536">
        <v>48.436176071843498</v>
      </c>
      <c r="E4536" s="1">
        <v>-4.3197682096386804E-3</v>
      </c>
      <c r="F4536" s="1">
        <v>1.1813925003434599E-2</v>
      </c>
      <c r="G4536" s="1">
        <v>3.0827470872583099E-2</v>
      </c>
      <c r="H4536">
        <v>10501.4942321577</v>
      </c>
      <c r="I4536">
        <v>9772.9411749123992</v>
      </c>
      <c r="J4536">
        <v>-915.94643216349903</v>
      </c>
      <c r="K4536">
        <v>0.71164813909787406</v>
      </c>
      <c r="L4536" s="1">
        <v>7.9456675686651601E-2</v>
      </c>
      <c r="M4536">
        <v>0.166764202750743</v>
      </c>
      <c r="N4536">
        <v>0.677815065846333</v>
      </c>
      <c r="O4536" s="1">
        <v>5.44898463316058E-3</v>
      </c>
      <c r="P4536">
        <v>-9.3927429652803909</v>
      </c>
      <c r="Q4536">
        <v>-0.29065904454292502</v>
      </c>
      <c r="R4536" s="1">
        <v>7.4375522244762501E-2</v>
      </c>
      <c r="S4536" s="1">
        <v>4.9507225580184397E-6</v>
      </c>
      <c r="T4536" s="1">
        <v>3.1245001413888398E-5</v>
      </c>
      <c r="U4536" s="1">
        <v>-4.6942428215681297E-5</v>
      </c>
      <c r="V4536" s="1">
        <v>1.33075005914645E-3</v>
      </c>
      <c r="W4536" s="1">
        <v>2.8804173148842E-2</v>
      </c>
      <c r="X4536" s="1">
        <v>2.6805829668189202E-2</v>
      </c>
      <c r="Y4536">
        <v>88.525616306005105</v>
      </c>
      <c r="Z4536" s="2">
        <f t="shared" si="140"/>
        <v>349.79192600801321</v>
      </c>
      <c r="AA4536">
        <f t="shared" si="141"/>
        <v>915.94643216349903</v>
      </c>
    </row>
    <row r="4537" spans="1:27" x14ac:dyDescent="0.25">
      <c r="A4537">
        <v>45.349999999999497</v>
      </c>
      <c r="B4537">
        <v>346.421419073371</v>
      </c>
      <c r="C4537">
        <v>0.25214887544402798</v>
      </c>
      <c r="D4537">
        <v>48.436126366879797</v>
      </c>
      <c r="E4537" s="1">
        <v>-4.3199205400595696E-3</v>
      </c>
      <c r="F4537" s="1">
        <v>1.1812529565096199E-2</v>
      </c>
      <c r="G4537" s="1">
        <v>3.0827501342591501E-2</v>
      </c>
      <c r="H4537">
        <v>10501.7468056092</v>
      </c>
      <c r="I4537">
        <v>9776.4299587815403</v>
      </c>
      <c r="J4537">
        <v>-915.94338610402804</v>
      </c>
      <c r="K4537">
        <v>0.71153551862092801</v>
      </c>
      <c r="L4537" s="1">
        <v>7.9426972219921801E-2</v>
      </c>
      <c r="M4537">
        <v>0.166779347224598</v>
      </c>
      <c r="N4537">
        <v>0.677933043275042</v>
      </c>
      <c r="O4537" s="1">
        <v>5.4518240573801103E-3</v>
      </c>
      <c r="P4537">
        <v>-9.3927248413733704</v>
      </c>
      <c r="Q4537">
        <v>-0.29068602369562102</v>
      </c>
      <c r="R4537" s="1">
        <v>7.4388823419672095E-2</v>
      </c>
      <c r="S4537" s="1">
        <v>4.9286270571125503E-6</v>
      </c>
      <c r="T4537" s="1">
        <v>3.1782752462234802E-5</v>
      </c>
      <c r="U4537" s="1">
        <v>-4.6918788491585799E-5</v>
      </c>
      <c r="V4537" s="1">
        <v>1.32944158313898E-3</v>
      </c>
      <c r="W4537" s="1">
        <v>2.8804865922531099E-2</v>
      </c>
      <c r="X4537" s="1">
        <v>2.6815398916123601E-2</v>
      </c>
      <c r="Y4537">
        <v>88.544689894195699</v>
      </c>
      <c r="Z4537" s="2">
        <f t="shared" si="140"/>
        <v>349.79125419211368</v>
      </c>
      <c r="AA4537">
        <f t="shared" si="141"/>
        <v>915.94338610402804</v>
      </c>
    </row>
    <row r="4538" spans="1:27" x14ac:dyDescent="0.25">
      <c r="A4538">
        <v>45.359999999999502</v>
      </c>
      <c r="B4538">
        <v>346.42075261025201</v>
      </c>
      <c r="C4538">
        <v>0.25209308330929903</v>
      </c>
      <c r="D4538">
        <v>48.436072822822197</v>
      </c>
      <c r="E4538" s="1">
        <v>-4.3200720880360597E-3</v>
      </c>
      <c r="F4538" s="1">
        <v>1.18111295729266E-2</v>
      </c>
      <c r="G4538" s="1">
        <v>3.0827531555303399E-2</v>
      </c>
      <c r="H4538">
        <v>10501.998217808799</v>
      </c>
      <c r="I4538">
        <v>9779.9188198289994</v>
      </c>
      <c r="J4538">
        <v>-915.94035925284595</v>
      </c>
      <c r="K4538">
        <v>0.71142287954801298</v>
      </c>
      <c r="L4538" s="1">
        <v>7.9397270774552595E-2</v>
      </c>
      <c r="M4538">
        <v>0.16679448157674201</v>
      </c>
      <c r="N4538">
        <v>0.67805100159553799</v>
      </c>
      <c r="O4538" s="1">
        <v>5.4546507867659997E-3</v>
      </c>
      <c r="P4538">
        <v>-9.3927064088309002</v>
      </c>
      <c r="Q4538">
        <v>-0.29071298926035899</v>
      </c>
      <c r="R4538" s="1">
        <v>7.4402111438973503E-2</v>
      </c>
      <c r="S4538" s="1">
        <v>4.9065562487107397E-6</v>
      </c>
      <c r="T4538" s="1">
        <v>3.2318818649576803E-5</v>
      </c>
      <c r="U4538" s="1">
        <v>-4.6895155576032801E-5</v>
      </c>
      <c r="V4538" s="1">
        <v>1.3281190570885099E-3</v>
      </c>
      <c r="W4538" s="1">
        <v>2.8805555511068798E-2</v>
      </c>
      <c r="X4538" s="1">
        <v>2.6824968375748999E-2</v>
      </c>
      <c r="Y4538">
        <v>88.563763236448594</v>
      </c>
      <c r="Z4538" s="2">
        <f t="shared" si="140"/>
        <v>349.79058669505935</v>
      </c>
      <c r="AA4538">
        <f t="shared" si="141"/>
        <v>915.94035925284595</v>
      </c>
    </row>
    <row r="4539" spans="1:27" x14ac:dyDescent="0.25">
      <c r="A4539">
        <v>45.3699999999995</v>
      </c>
      <c r="B4539">
        <v>346.42009104176299</v>
      </c>
      <c r="C4539">
        <v>0.25203730440023497</v>
      </c>
      <c r="D4539">
        <v>48.436015449469799</v>
      </c>
      <c r="E4539" s="1">
        <v>-4.3202228533773899E-3</v>
      </c>
      <c r="F4539" s="1">
        <v>1.18097250557779E-2</v>
      </c>
      <c r="G4539" s="1">
        <v>3.08275615111583E-2</v>
      </c>
      <c r="H4539">
        <v>10502.248468735899</v>
      </c>
      <c r="I4539">
        <v>9783.4077577112403</v>
      </c>
      <c r="J4539">
        <v>-915.93735160558697</v>
      </c>
      <c r="K4539">
        <v>0.71131022188719295</v>
      </c>
      <c r="L4539" s="1">
        <v>7.9367571370297596E-2</v>
      </c>
      <c r="M4539">
        <v>0.16680960579419099</v>
      </c>
      <c r="N4539">
        <v>0.67816894080189205</v>
      </c>
      <c r="O4539" s="1">
        <v>5.4574648355814803E-3</v>
      </c>
      <c r="P4539">
        <v>-9.3926876686224503</v>
      </c>
      <c r="Q4539">
        <v>-0.29073994124109898</v>
      </c>
      <c r="R4539" s="1">
        <v>7.44153861624125E-2</v>
      </c>
      <c r="S4539" s="1">
        <v>4.8845103588044103E-6</v>
      </c>
      <c r="T4539" s="1">
        <v>3.2853197010032303E-5</v>
      </c>
      <c r="U4539" s="1">
        <v>-4.6871529615493997E-5</v>
      </c>
      <c r="V4539" s="1">
        <v>1.326782530539E-3</v>
      </c>
      <c r="W4539" s="1">
        <v>2.8806241914398401E-2</v>
      </c>
      <c r="X4539" s="1">
        <v>2.6834538046122802E-2</v>
      </c>
      <c r="Y4539">
        <v>88.582836331694196</v>
      </c>
      <c r="Z4539" s="2">
        <f t="shared" si="140"/>
        <v>349.78992351525426</v>
      </c>
      <c r="AA4539">
        <f t="shared" si="141"/>
        <v>915.93735160558697</v>
      </c>
    </row>
    <row r="4540" spans="1:27" x14ac:dyDescent="0.25">
      <c r="A4540">
        <v>45.379999999999498</v>
      </c>
      <c r="B4540">
        <v>346.41943436486702</v>
      </c>
      <c r="C4540">
        <v>0.25198153873502699</v>
      </c>
      <c r="D4540">
        <v>48.435954256647697</v>
      </c>
      <c r="E4540" s="1">
        <v>-4.3203728359038204E-3</v>
      </c>
      <c r="F4540" s="1">
        <v>1.1808316042493199E-2</v>
      </c>
      <c r="G4540" s="1">
        <v>3.08275912105976E-2</v>
      </c>
      <c r="H4540">
        <v>10502.49755837</v>
      </c>
      <c r="I4540">
        <v>9786.8967720846904</v>
      </c>
      <c r="J4540">
        <v>-915.93436315764404</v>
      </c>
      <c r="K4540">
        <v>0.71119754564651205</v>
      </c>
      <c r="L4540" s="1">
        <v>7.9337874026818203E-2</v>
      </c>
      <c r="M4540">
        <v>0.16682471986406799</v>
      </c>
      <c r="N4540">
        <v>0.67828686088819201</v>
      </c>
      <c r="O4540" s="1">
        <v>5.4602662182194703E-3</v>
      </c>
      <c r="P4540">
        <v>-9.3926686217192099</v>
      </c>
      <c r="Q4540">
        <v>-0.29076687964188203</v>
      </c>
      <c r="R4540" s="1">
        <v>7.4428647450230895E-2</v>
      </c>
      <c r="S4540" s="1">
        <v>4.8624896127293704E-6</v>
      </c>
      <c r="T4540" s="1">
        <v>3.3385884606331301E-5</v>
      </c>
      <c r="U4540" s="1">
        <v>-4.6847910756136998E-5</v>
      </c>
      <c r="V4540" s="1">
        <v>1.32543205310084E-3</v>
      </c>
      <c r="W4540" s="1">
        <v>2.8806925132463801E-2</v>
      </c>
      <c r="X4540" s="1">
        <v>2.6844107926302801E-2</v>
      </c>
      <c r="Y4540">
        <v>88.601909178868794</v>
      </c>
      <c r="Z4540" s="2">
        <f t="shared" si="140"/>
        <v>349.78926465105008</v>
      </c>
      <c r="AA4540">
        <f t="shared" si="141"/>
        <v>915.93436315764404</v>
      </c>
    </row>
    <row r="4541" spans="1:27" x14ac:dyDescent="0.25">
      <c r="A4541">
        <v>45.389999999999503</v>
      </c>
      <c r="B4541">
        <v>346.41878257647198</v>
      </c>
      <c r="C4541">
        <v>0.251925786331817</v>
      </c>
      <c r="D4541">
        <v>48.4358892542067</v>
      </c>
      <c r="E4541" s="1">
        <v>-4.3205220354465904E-3</v>
      </c>
      <c r="F4541" s="1">
        <v>1.18069025619057E-2</v>
      </c>
      <c r="G4541" s="1">
        <v>3.0827620654065E-2</v>
      </c>
      <c r="H4541">
        <v>10502.745486690999</v>
      </c>
      <c r="I4541">
        <v>9790.3858626057608</v>
      </c>
      <c r="J4541">
        <v>-915.93139390417502</v>
      </c>
      <c r="K4541">
        <v>0.71108485083399198</v>
      </c>
      <c r="L4541" s="1">
        <v>7.9308178763683096E-2</v>
      </c>
      <c r="M4541">
        <v>0.16683982377360901</v>
      </c>
      <c r="N4541">
        <v>0.67840476184854304</v>
      </c>
      <c r="O4541" s="1">
        <v>5.4630549492020002E-3</v>
      </c>
      <c r="P4541">
        <v>-9.3926492690940506</v>
      </c>
      <c r="Q4541">
        <v>-0.290793804466835</v>
      </c>
      <c r="R4541" s="1">
        <v>7.4441895163166794E-2</v>
      </c>
      <c r="S4541" s="1">
        <v>4.8404942342482998E-6</v>
      </c>
      <c r="T4541" s="1">
        <v>3.39168785303091E-5</v>
      </c>
      <c r="U4541" s="1">
        <v>-4.6824299143719003E-5</v>
      </c>
      <c r="V4541" s="1">
        <v>1.3240676744500301E-3</v>
      </c>
      <c r="W4541" s="1">
        <v>2.8807605165209301E-2</v>
      </c>
      <c r="X4541" s="1">
        <v>2.6853678015346601E-2</v>
      </c>
      <c r="Y4541">
        <v>88.620981776914306</v>
      </c>
      <c r="Z4541" s="2">
        <f t="shared" si="140"/>
        <v>349.78861010074723</v>
      </c>
      <c r="AA4541">
        <f t="shared" si="141"/>
        <v>915.93139390417502</v>
      </c>
    </row>
    <row r="4542" spans="1:27" x14ac:dyDescent="0.25">
      <c r="A4542">
        <v>45.399999999999501</v>
      </c>
      <c r="B4542">
        <v>346.41813567343098</v>
      </c>
      <c r="C4542">
        <v>0.25187004720870099</v>
      </c>
      <c r="D4542">
        <v>48.435820452023599</v>
      </c>
      <c r="E4542" s="1">
        <v>-4.3206704518478798E-3</v>
      </c>
      <c r="F4542" s="1">
        <v>1.18054846428392E-2</v>
      </c>
      <c r="G4542" s="1">
        <v>3.0827649842006401E-2</v>
      </c>
      <c r="H4542">
        <v>10502.9922536786</v>
      </c>
      <c r="I4542">
        <v>9793.8750289308191</v>
      </c>
      <c r="J4542">
        <v>-915.92844384009697</v>
      </c>
      <c r="K4542">
        <v>0.71097213745763199</v>
      </c>
      <c r="L4542" s="1">
        <v>7.9278485600369E-2</v>
      </c>
      <c r="M4542">
        <v>0.16685491751015999</v>
      </c>
      <c r="N4542">
        <v>0.67852264367706705</v>
      </c>
      <c r="O4542" s="1">
        <v>5.4658310431797601E-3</v>
      </c>
      <c r="P4542">
        <v>-9.3926296117214694</v>
      </c>
      <c r="Q4542">
        <v>-0.29082071572016699</v>
      </c>
      <c r="R4542" s="1">
        <v>7.4455129162455294E-2</v>
      </c>
      <c r="S4542" s="1">
        <v>4.8185244473571904E-6</v>
      </c>
      <c r="T4542" s="1">
        <v>3.4446175901003699E-5</v>
      </c>
      <c r="U4542" s="1">
        <v>-4.6800694923789099E-5</v>
      </c>
      <c r="V4542" s="1">
        <v>1.32268944432743E-3</v>
      </c>
      <c r="W4542" s="1">
        <v>2.8808282012580001E-2</v>
      </c>
      <c r="X4542" s="1">
        <v>2.6863248312311499E-2</v>
      </c>
      <c r="Y4542">
        <v>88.6400541247788</v>
      </c>
      <c r="Z4542" s="2">
        <f t="shared" si="140"/>
        <v>349.78795986259587</v>
      </c>
      <c r="AA4542">
        <f t="shared" si="141"/>
        <v>915.92844384009697</v>
      </c>
    </row>
    <row r="4543" spans="1:27" x14ac:dyDescent="0.25">
      <c r="A4543">
        <v>45.409999999999499</v>
      </c>
      <c r="B4543">
        <v>346.417493652541</v>
      </c>
      <c r="C4543">
        <v>0.25181432138372201</v>
      </c>
      <c r="D4543">
        <v>48.435747859999999</v>
      </c>
      <c r="E4543" s="1">
        <v>-4.3208180849608402E-3</v>
      </c>
      <c r="F4543" s="1">
        <v>1.18040623141071E-2</v>
      </c>
      <c r="G4543" s="1">
        <v>3.08276787748697E-2</v>
      </c>
      <c r="H4543">
        <v>10503.237859313</v>
      </c>
      <c r="I4543">
        <v>9797.3642707162198</v>
      </c>
      <c r="J4543">
        <v>-915.92551296008901</v>
      </c>
      <c r="K4543">
        <v>0.71085940552541005</v>
      </c>
      <c r="L4543" s="1">
        <v>7.92487945562598E-2</v>
      </c>
      <c r="M4543">
        <v>0.166870001061173</v>
      </c>
      <c r="N4543">
        <v>0.67864050636790396</v>
      </c>
      <c r="O4543" s="1">
        <v>5.46859451493168E-3</v>
      </c>
      <c r="P4543">
        <v>-9.3926096505776702</v>
      </c>
      <c r="Q4543">
        <v>-0.29084761340617199</v>
      </c>
      <c r="R4543" s="1">
        <v>7.4468349309829499E-2</v>
      </c>
      <c r="S4543" s="1">
        <v>4.7965804742237497E-6</v>
      </c>
      <c r="T4543" s="1">
        <v>3.49737738667514E-5</v>
      </c>
      <c r="U4543" s="1">
        <v>-4.6777098241359102E-5</v>
      </c>
      <c r="V4543" s="1">
        <v>1.32129741253799E-3</v>
      </c>
      <c r="W4543" s="1">
        <v>2.8808955674521099E-2</v>
      </c>
      <c r="X4543" s="1">
        <v>2.6872818816255001E-2</v>
      </c>
      <c r="Y4543">
        <v>88.659126221415804</v>
      </c>
      <c r="Z4543" s="2">
        <f t="shared" si="140"/>
        <v>349.78731393479416</v>
      </c>
      <c r="AA4543">
        <f t="shared" si="141"/>
        <v>915.92551296008901</v>
      </c>
    </row>
    <row r="4544" spans="1:27" x14ac:dyDescent="0.25">
      <c r="A4544">
        <v>45.419999999999497</v>
      </c>
      <c r="B4544">
        <v>346.41685651054399</v>
      </c>
      <c r="C4544">
        <v>0.25175860887488</v>
      </c>
      <c r="D4544">
        <v>48.435671488063399</v>
      </c>
      <c r="E4544" s="1">
        <v>-4.3209649346494803E-3</v>
      </c>
      <c r="F4544" s="1">
        <v>1.18026356045123E-2</v>
      </c>
      <c r="G4544" s="1">
        <v>3.0827707453105199E-2</v>
      </c>
      <c r="H4544">
        <v>10503.482303574499</v>
      </c>
      <c r="I4544">
        <v>9800.8535876182796</v>
      </c>
      <c r="J4544">
        <v>-915.92260125859605</v>
      </c>
      <c r="K4544">
        <v>0.71074665504528101</v>
      </c>
      <c r="L4544" s="1">
        <v>7.9219105650646798E-2</v>
      </c>
      <c r="M4544">
        <v>0.16688507441421499</v>
      </c>
      <c r="N4544">
        <v>0.678758349915209</v>
      </c>
      <c r="O4544" s="1">
        <v>5.47134537936438E-3</v>
      </c>
      <c r="P4544">
        <v>-9.3925893866404397</v>
      </c>
      <c r="Q4544">
        <v>-0.29087449752922701</v>
      </c>
      <c r="R4544" s="1">
        <v>7.4481555467520694E-2</v>
      </c>
      <c r="S4544" s="1">
        <v>4.77466253685052E-6</v>
      </c>
      <c r="T4544" s="1">
        <v>3.5499669603758197E-5</v>
      </c>
      <c r="U4544" s="1">
        <v>-4.6753509241132401E-5</v>
      </c>
      <c r="V4544" s="1">
        <v>1.3198916289499901E-3</v>
      </c>
      <c r="W4544" s="1">
        <v>2.8809626150978599E-2</v>
      </c>
      <c r="X4544" s="1">
        <v>2.68823895262345E-2</v>
      </c>
      <c r="Y4544">
        <v>88.678198065785097</v>
      </c>
      <c r="Z4544" s="2">
        <f t="shared" si="140"/>
        <v>349.7866723154894</v>
      </c>
      <c r="AA4544">
        <f t="shared" si="141"/>
        <v>915.92260125859605</v>
      </c>
    </row>
    <row r="4545" spans="1:27" x14ac:dyDescent="0.25">
      <c r="A4545">
        <v>45.429999999999502</v>
      </c>
      <c r="B4545">
        <v>346.41622424412498</v>
      </c>
      <c r="C4545">
        <v>0.25170290970012199</v>
      </c>
      <c r="D4545">
        <v>48.4355913461659</v>
      </c>
      <c r="E4545" s="1">
        <v>-4.32111100078875E-3</v>
      </c>
      <c r="F4545" s="1">
        <v>1.1801204542846701E-2</v>
      </c>
      <c r="G4545" s="1">
        <v>3.0827735877164902E-2</v>
      </c>
      <c r="H4545">
        <v>10503.725586443499</v>
      </c>
      <c r="I4545">
        <v>9804.3429792932802</v>
      </c>
      <c r="J4545">
        <v>-915.91970872982404</v>
      </c>
      <c r="K4545">
        <v>0.71063388602517996</v>
      </c>
      <c r="L4545" s="1">
        <v>7.9189418902728806E-2</v>
      </c>
      <c r="M4545">
        <v>0.16690013755695601</v>
      </c>
      <c r="N4545">
        <v>0.67887617431315705</v>
      </c>
      <c r="O4545" s="1">
        <v>5.4740836515116799E-3</v>
      </c>
      <c r="P4545">
        <v>-9.3925688208892009</v>
      </c>
      <c r="Q4545">
        <v>-0.29090136809379202</v>
      </c>
      <c r="R4545" s="1">
        <v>7.4494747498259198E-2</v>
      </c>
      <c r="S4545" s="1">
        <v>4.75277085591948E-6</v>
      </c>
      <c r="T4545" s="1">
        <v>3.6023860317460898E-5</v>
      </c>
      <c r="U4545" s="1">
        <v>-4.6729928067585997E-5</v>
      </c>
      <c r="V4545" s="1">
        <v>1.3184721434942E-3</v>
      </c>
      <c r="W4545" s="1">
        <v>2.88102934418989E-2</v>
      </c>
      <c r="X4545" s="1">
        <v>2.6891960441307101E-2</v>
      </c>
      <c r="Y4545">
        <v>88.697269656851901</v>
      </c>
      <c r="Z4545" s="2">
        <f t="shared" si="140"/>
        <v>349.78603500277626</v>
      </c>
      <c r="AA4545">
        <f t="shared" si="141"/>
        <v>915.91970872982404</v>
      </c>
    </row>
    <row r="4546" spans="1:27" x14ac:dyDescent="0.25">
      <c r="A4546">
        <v>45.4399999999995</v>
      </c>
      <c r="B4546">
        <v>346.41559684991603</v>
      </c>
      <c r="C4546">
        <v>0.251647223877347</v>
      </c>
      <c r="D4546">
        <v>48.435507444284603</v>
      </c>
      <c r="E4546" s="1">
        <v>-4.3212562832644196E-3</v>
      </c>
      <c r="F4546" s="1">
        <v>1.1799769157891001E-2</v>
      </c>
      <c r="G4546" s="1">
        <v>3.08277640475032E-2</v>
      </c>
      <c r="H4546">
        <v>10503.9677079007</v>
      </c>
      <c r="I4546">
        <v>9807.8324453974801</v>
      </c>
      <c r="J4546">
        <v>-915.91683536774406</v>
      </c>
      <c r="K4546">
        <v>0.71052109847301903</v>
      </c>
      <c r="L4546" s="1">
        <v>7.9159734331611997E-2</v>
      </c>
      <c r="M4546">
        <v>0.16691519047718101</v>
      </c>
      <c r="N4546">
        <v>0.67899397955593799</v>
      </c>
      <c r="O4546" s="1">
        <v>5.4768093465340601E-3</v>
      </c>
      <c r="P4546">
        <v>-9.3925479543049697</v>
      </c>
      <c r="Q4546">
        <v>-0.29092822510440802</v>
      </c>
      <c r="R4546" s="1">
        <v>7.4507925265274999E-2</v>
      </c>
      <c r="S4546" s="1">
        <v>4.7309056514051098E-6</v>
      </c>
      <c r="T4546" s="1">
        <v>3.6546343240682701E-5</v>
      </c>
      <c r="U4546" s="1">
        <v>-4.6706354864603302E-5</v>
      </c>
      <c r="V4546" s="1">
        <v>1.3170390061631901E-3</v>
      </c>
      <c r="W4546" s="1">
        <v>2.8810957547228899E-2</v>
      </c>
      <c r="X4546" s="1">
        <v>2.690153156053E-2</v>
      </c>
      <c r="Y4546">
        <v>88.716340993587494</v>
      </c>
      <c r="Z4546" s="2">
        <f t="shared" si="140"/>
        <v>349.78540199470041</v>
      </c>
      <c r="AA4546">
        <f t="shared" si="141"/>
        <v>915.91683536774406</v>
      </c>
    </row>
    <row r="4547" spans="1:27" x14ac:dyDescent="0.25">
      <c r="A4547">
        <v>45.449999999999498</v>
      </c>
      <c r="B4547">
        <v>346.41497432449398</v>
      </c>
      <c r="C4547">
        <v>0.25159155142440598</v>
      </c>
      <c r="D4547">
        <v>48.435419792421598</v>
      </c>
      <c r="E4547" s="1">
        <v>-4.3214007819731204E-3</v>
      </c>
      <c r="F4547" s="1">
        <v>1.17983294784144E-2</v>
      </c>
      <c r="G4547" s="1">
        <v>3.08277919645767E-2</v>
      </c>
      <c r="H4547">
        <v>10504.2086679268</v>
      </c>
      <c r="I4547">
        <v>9811.3219855871102</v>
      </c>
      <c r="J4547">
        <v>-915.91398116609298</v>
      </c>
      <c r="K4547">
        <v>0.71040829239668601</v>
      </c>
      <c r="L4547" s="1">
        <v>7.9130051956309497E-2</v>
      </c>
      <c r="M4547">
        <v>0.16693023316278099</v>
      </c>
      <c r="N4547">
        <v>0.67911176563776099</v>
      </c>
      <c r="O4547" s="1">
        <v>5.4795224797182804E-3</v>
      </c>
      <c r="P4547">
        <v>-9.3925267878703398</v>
      </c>
      <c r="Q4547">
        <v>-0.29095506856570202</v>
      </c>
      <c r="R4547" s="1">
        <v>7.4521088632298296E-2</v>
      </c>
      <c r="S4547" s="1">
        <v>4.7090671426470603E-6</v>
      </c>
      <c r="T4547" s="1">
        <v>3.70671156352161E-5</v>
      </c>
      <c r="U4547" s="1">
        <v>-4.6682789775919601E-5</v>
      </c>
      <c r="V4547" s="1">
        <v>1.3155922670104699E-3</v>
      </c>
      <c r="W4547" s="1">
        <v>2.8811618466915899E-2</v>
      </c>
      <c r="X4547" s="1">
        <v>2.6911102882960201E-2</v>
      </c>
      <c r="Y4547">
        <v>88.735412074968906</v>
      </c>
      <c r="Z4547" s="2">
        <f t="shared" ref="Z4547:Z4610" si="142">SQRT(B4547^2+C4547^2+D4547^2)</f>
        <v>349.78477328925663</v>
      </c>
      <c r="AA4547">
        <f t="shared" ref="AA4547:AA4610" si="143">-J4547</f>
        <v>915.91398116609298</v>
      </c>
    </row>
    <row r="4548" spans="1:27" x14ac:dyDescent="0.25">
      <c r="A4548">
        <v>45.459999999999503</v>
      </c>
      <c r="B4548">
        <v>346.41435666438099</v>
      </c>
      <c r="C4548">
        <v>0.25153589235909801</v>
      </c>
      <c r="D4548">
        <v>48.435328400602998</v>
      </c>
      <c r="E4548" s="1">
        <v>-4.3215444968223004E-3</v>
      </c>
      <c r="F4548" s="1">
        <v>1.1796885533174199E-2</v>
      </c>
      <c r="G4548" s="1">
        <v>3.0827819628843699E-2</v>
      </c>
      <c r="H4548">
        <v>10504.448466502899</v>
      </c>
      <c r="I4548">
        <v>9814.8115995183598</v>
      </c>
      <c r="J4548">
        <v>-915.91114611837099</v>
      </c>
      <c r="K4548">
        <v>0.71029546780404895</v>
      </c>
      <c r="L4548" s="1">
        <v>7.91003717957421E-2</v>
      </c>
      <c r="M4548">
        <v>0.16694526560175599</v>
      </c>
      <c r="N4548">
        <v>0.67922953255284901</v>
      </c>
      <c r="O4548" s="1">
        <v>5.4822230664767898E-3</v>
      </c>
      <c r="P4548">
        <v>-9.3925053225694803</v>
      </c>
      <c r="Q4548">
        <v>-0.29098189848238099</v>
      </c>
      <c r="R4548" s="1">
        <v>7.4534237463560096E-2</v>
      </c>
      <c r="S4548" s="1">
        <v>4.6872555477280297E-6</v>
      </c>
      <c r="T4548" s="1">
        <v>3.7586174790643699E-5</v>
      </c>
      <c r="U4548" s="1">
        <v>-4.6659232944819299E-5</v>
      </c>
      <c r="V4548" s="1">
        <v>1.3141319761498099E-3</v>
      </c>
      <c r="W4548" s="1">
        <v>2.8812276200907899E-2</v>
      </c>
      <c r="X4548" s="1">
        <v>2.6920674407654901E-2</v>
      </c>
      <c r="Y4548">
        <v>88.754482899979095</v>
      </c>
      <c r="Z4548" s="2">
        <f t="shared" si="142"/>
        <v>349.78414888438891</v>
      </c>
      <c r="AA4548">
        <f t="shared" si="143"/>
        <v>915.91114611837099</v>
      </c>
    </row>
    <row r="4549" spans="1:27" x14ac:dyDescent="0.25">
      <c r="A4549">
        <v>45.469999999999501</v>
      </c>
      <c r="B4549">
        <v>346.413743866044</v>
      </c>
      <c r="C4549">
        <v>0.25148024669917601</v>
      </c>
      <c r="D4549">
        <v>48.4352332788797</v>
      </c>
      <c r="E4549" s="1">
        <v>-4.3216874277301797E-3</v>
      </c>
      <c r="F4549" s="1">
        <v>1.1795437350915299E-2</v>
      </c>
      <c r="G4549" s="1">
        <v>3.0827847040765001E-2</v>
      </c>
      <c r="H4549">
        <v>10504.6871036103</v>
      </c>
      <c r="I4549">
        <v>9818.3012868474107</v>
      </c>
      <c r="J4549">
        <v>-915.90833021784795</v>
      </c>
      <c r="K4549">
        <v>0.71018262470295501</v>
      </c>
      <c r="L4549" s="1">
        <v>7.9070693868737496E-2</v>
      </c>
      <c r="M4549">
        <v>0.166960287782216</v>
      </c>
      <c r="N4549">
        <v>0.679347280295445</v>
      </c>
      <c r="O4549" s="1">
        <v>5.4849111223472004E-3</v>
      </c>
      <c r="P4549">
        <v>-9.3924835593881006</v>
      </c>
      <c r="Q4549">
        <v>-0.29100871485923602</v>
      </c>
      <c r="R4549" s="1">
        <v>7.4547371623793102E-2</v>
      </c>
      <c r="S4549" s="1">
        <v>4.6654710839085096E-6</v>
      </c>
      <c r="T4549" s="1">
        <v>3.8103518025646499E-5</v>
      </c>
      <c r="U4549" s="1">
        <v>-4.6635684514160601E-5</v>
      </c>
      <c r="V4549" s="1">
        <v>1.31265818375435E-3</v>
      </c>
      <c r="W4549" s="1">
        <v>2.8812930749153299E-2</v>
      </c>
      <c r="X4549" s="1">
        <v>2.6930246133670802E-2</v>
      </c>
      <c r="Y4549">
        <v>88.773553467606703</v>
      </c>
      <c r="Z4549" s="2">
        <f t="shared" si="142"/>
        <v>349.78352877799023</v>
      </c>
      <c r="AA4549">
        <f t="shared" si="143"/>
        <v>915.90833021784795</v>
      </c>
    </row>
    <row r="4550" spans="1:27" x14ac:dyDescent="0.25">
      <c r="A4550">
        <v>45.479999999999499</v>
      </c>
      <c r="B4550">
        <v>346.413135925897</v>
      </c>
      <c r="C4550">
        <v>0.25142461446234099</v>
      </c>
      <c r="D4550">
        <v>48.435134437326496</v>
      </c>
      <c r="E4550" s="1">
        <v>-4.3218295746257802E-3</v>
      </c>
      <c r="F4550" s="1">
        <v>1.1793984960369999E-2</v>
      </c>
      <c r="G4550" s="1">
        <v>3.0827874200803199E-2</v>
      </c>
      <c r="H4550">
        <v>10504.924579230101</v>
      </c>
      <c r="I4550">
        <v>9821.7910472303902</v>
      </c>
      <c r="J4550">
        <v>-915.905533457557</v>
      </c>
      <c r="K4550">
        <v>0.71006976310122705</v>
      </c>
      <c r="L4550" s="1">
        <v>7.9041018194030505E-2</v>
      </c>
      <c r="M4550">
        <v>0.16697529969237901</v>
      </c>
      <c r="N4550">
        <v>0.67946500885980798</v>
      </c>
      <c r="O4550" s="1">
        <v>5.4875866629919296E-3</v>
      </c>
      <c r="P4550">
        <v>-9.3924614993134501</v>
      </c>
      <c r="Q4550">
        <v>-0.291035517701138</v>
      </c>
      <c r="R4550" s="1">
        <v>7.45604909782316E-2</v>
      </c>
      <c r="S4550" s="1">
        <v>4.6437139682922399E-6</v>
      </c>
      <c r="T4550" s="1">
        <v>3.8619142686045499E-5</v>
      </c>
      <c r="U4550" s="1">
        <v>-4.6612144626552501E-5</v>
      </c>
      <c r="V4550" s="1">
        <v>1.3111709400559499E-3</v>
      </c>
      <c r="W4550" s="1">
        <v>2.8813582111600899E-2</v>
      </c>
      <c r="X4550" s="1">
        <v>2.6939818060064801E-2</v>
      </c>
      <c r="Y4550">
        <v>88.792623776846298</v>
      </c>
      <c r="Z4550" s="2">
        <f t="shared" si="142"/>
        <v>349.78291296790445</v>
      </c>
      <c r="AA4550">
        <f t="shared" si="143"/>
        <v>915.905533457557</v>
      </c>
    </row>
    <row r="4551" spans="1:27" x14ac:dyDescent="0.25">
      <c r="A4551">
        <v>45.489999999999498</v>
      </c>
      <c r="B4551">
        <v>346.41253284029801</v>
      </c>
      <c r="C4551">
        <v>0.25136899566624399</v>
      </c>
      <c r="D4551">
        <v>48.435031886042196</v>
      </c>
      <c r="E4551" s="1">
        <v>-4.3219709374488404E-3</v>
      </c>
      <c r="F4551" s="1">
        <v>1.1792528390257901E-2</v>
      </c>
      <c r="G4551" s="1">
        <v>3.0827901109422899E-2</v>
      </c>
      <c r="H4551">
        <v>10505.160893344</v>
      </c>
      <c r="I4551">
        <v>9825.2808803234002</v>
      </c>
      <c r="J4551">
        <v>-915.90275583030098</v>
      </c>
      <c r="K4551">
        <v>0.70995688300666604</v>
      </c>
      <c r="L4551" s="1">
        <v>7.9011344790263199E-2</v>
      </c>
      <c r="M4551">
        <v>0.16699030132057199</v>
      </c>
      <c r="N4551">
        <v>0.67958271824021399</v>
      </c>
      <c r="O4551" s="1">
        <v>5.4902497041977097E-3</v>
      </c>
      <c r="P4551">
        <v>-9.3924391433343004</v>
      </c>
      <c r="Q4551">
        <v>-0.29106230701304198</v>
      </c>
      <c r="R4551" s="1">
        <v>7.4573595392612907E-2</v>
      </c>
      <c r="S4551" s="1">
        <v>4.6219844161948703E-6</v>
      </c>
      <c r="T4551" s="1">
        <v>3.9133046147248701E-5</v>
      </c>
      <c r="U4551" s="1">
        <v>-4.6588613424142599E-5</v>
      </c>
      <c r="V4551" s="1">
        <v>1.3096702953443501E-3</v>
      </c>
      <c r="W4551" s="1">
        <v>2.88142302882002E-2</v>
      </c>
      <c r="X4551" s="1">
        <v>2.6949390185893599E-2</v>
      </c>
      <c r="Y4551">
        <v>88.811693826698203</v>
      </c>
      <c r="Z4551" s="2">
        <f t="shared" si="142"/>
        <v>349.78230145192373</v>
      </c>
      <c r="AA4551">
        <f t="shared" si="143"/>
        <v>915.90275583030098</v>
      </c>
    </row>
    <row r="4552" spans="1:27" x14ac:dyDescent="0.25">
      <c r="A4552">
        <v>45.499999999999503</v>
      </c>
      <c r="B4552">
        <v>346.41193460555297</v>
      </c>
      <c r="C4552">
        <v>0.25131339032848699</v>
      </c>
      <c r="D4552">
        <v>48.434925635149298</v>
      </c>
      <c r="E4552" s="1">
        <v>-4.3221115161498199E-3</v>
      </c>
      <c r="F4552" s="1">
        <v>1.1791067669284901E-2</v>
      </c>
      <c r="G4552" s="1">
        <v>3.08279277670911E-2</v>
      </c>
      <c r="H4552">
        <v>10505.3960459338</v>
      </c>
      <c r="I4552">
        <v>9828.7707857825208</v>
      </c>
      <c r="J4552">
        <v>-915.89999732865101</v>
      </c>
      <c r="K4552">
        <v>0.70984398442705099</v>
      </c>
      <c r="L4552" s="1">
        <v>7.8981673675984396E-2</v>
      </c>
      <c r="M4552">
        <v>0.16700529265522901</v>
      </c>
      <c r="N4552">
        <v>0.67970040843095703</v>
      </c>
      <c r="O4552" s="1">
        <v>5.4929002618747903E-3</v>
      </c>
      <c r="P4552">
        <v>-9.3924164924408995</v>
      </c>
      <c r="Q4552">
        <v>-0.29108908279998302</v>
      </c>
      <c r="R4552" s="1">
        <v>7.4586684733177394E-2</v>
      </c>
      <c r="S4552" s="1">
        <v>4.60028264213148E-6</v>
      </c>
      <c r="T4552" s="1">
        <v>3.9645225810708298E-5</v>
      </c>
      <c r="U4552" s="1">
        <v>-4.6565091048781299E-5</v>
      </c>
      <c r="V4552" s="1">
        <v>1.30815629996641E-3</v>
      </c>
      <c r="W4552" s="1">
        <v>2.8814875278901E-2</v>
      </c>
      <c r="X4552" s="1">
        <v>2.6958962510213898E-2</v>
      </c>
      <c r="Y4552">
        <v>88.830763616168795</v>
      </c>
      <c r="Z4552" s="2">
        <f t="shared" si="142"/>
        <v>349.78169422779189</v>
      </c>
      <c r="AA4552">
        <f t="shared" si="143"/>
        <v>915.89999732865101</v>
      </c>
    </row>
    <row r="4553" spans="1:27" x14ac:dyDescent="0.25">
      <c r="A4553">
        <v>45.509999999999501</v>
      </c>
      <c r="B4553">
        <v>346.41134121791299</v>
      </c>
      <c r="C4553">
        <v>0.251257798466622</v>
      </c>
      <c r="D4553">
        <v>48.434815694794203</v>
      </c>
      <c r="E4553" s="1">
        <v>-4.3222513106899001E-3</v>
      </c>
      <c r="F4553" s="1">
        <v>1.1789602826143599E-2</v>
      </c>
      <c r="G4553" s="1">
        <v>3.08279541742764E-2</v>
      </c>
      <c r="H4553">
        <v>10505.6300369813</v>
      </c>
      <c r="I4553">
        <v>9832.2607632637792</v>
      </c>
      <c r="J4553">
        <v>-915.89725794494598</v>
      </c>
      <c r="K4553">
        <v>0.70973106737014102</v>
      </c>
      <c r="L4553" s="1">
        <v>7.8952004869650094E-2</v>
      </c>
      <c r="M4553">
        <v>0.167020273684895</v>
      </c>
      <c r="N4553">
        <v>0.67981807942634598</v>
      </c>
      <c r="O4553" s="1">
        <v>5.4955383520566897E-3</v>
      </c>
      <c r="P4553">
        <v>-9.3923935476250104</v>
      </c>
      <c r="Q4553">
        <v>-0.29111584506707799</v>
      </c>
      <c r="R4553" s="1">
        <v>7.45997588666691E-2</v>
      </c>
      <c r="S4553" s="1">
        <v>4.5786088604579103E-6</v>
      </c>
      <c r="T4553" s="1">
        <v>4.0155679108298002E-5</v>
      </c>
      <c r="U4553" s="1">
        <v>-4.65415776419331E-5</v>
      </c>
      <c r="V4553" s="1">
        <v>1.3066290043253601E-3</v>
      </c>
      <c r="W4553" s="1">
        <v>2.8815517083653801E-2</v>
      </c>
      <c r="X4553" s="1">
        <v>2.69685350320822E-2</v>
      </c>
      <c r="Y4553">
        <v>88.849833144269894</v>
      </c>
      <c r="Z4553" s="2">
        <f t="shared" si="142"/>
        <v>349.781091293202</v>
      </c>
      <c r="AA4553">
        <f t="shared" si="143"/>
        <v>915.89725794494598</v>
      </c>
    </row>
    <row r="4554" spans="1:27" x14ac:dyDescent="0.25">
      <c r="A4554">
        <v>45.519999999999499</v>
      </c>
      <c r="B4554">
        <v>346.41075267357598</v>
      </c>
      <c r="C4554">
        <v>0.25120222009814902</v>
      </c>
      <c r="D4554">
        <v>48.434702075146397</v>
      </c>
      <c r="E4554" s="1">
        <v>-4.3223903210408898E-3</v>
      </c>
      <c r="F4554" s="1">
        <v>1.17881338895126E-2</v>
      </c>
      <c r="G4554" s="1">
        <v>3.0827980331449699E-2</v>
      </c>
      <c r="H4554">
        <v>10505.8628664686</v>
      </c>
      <c r="I4554">
        <v>9835.7508124232008</v>
      </c>
      <c r="J4554">
        <v>-915.89453767129305</v>
      </c>
      <c r="K4554">
        <v>0.70961813184367095</v>
      </c>
      <c r="L4554" s="1">
        <v>7.8922338389623203E-2</v>
      </c>
      <c r="M4554">
        <v>0.16703524439822201</v>
      </c>
      <c r="N4554">
        <v>0.67993573122070805</v>
      </c>
      <c r="O4554" s="1">
        <v>5.4981639908996604E-3</v>
      </c>
      <c r="P4554">
        <v>-9.3923703098798406</v>
      </c>
      <c r="Q4554">
        <v>-0.29114259381952601</v>
      </c>
      <c r="R4554" s="1">
        <v>7.4612817660336395E-2</v>
      </c>
      <c r="S4554" s="1">
        <v>4.55696328387542E-6</v>
      </c>
      <c r="T4554" s="1">
        <v>4.06644034991099E-5</v>
      </c>
      <c r="U4554" s="1">
        <v>-4.6518073344658598E-5</v>
      </c>
      <c r="V4554" s="1">
        <v>1.30508845888001E-3</v>
      </c>
      <c r="W4554" s="1">
        <v>2.8816155702409401E-2</v>
      </c>
      <c r="X4554" s="1">
        <v>2.6978107750554901E-2</v>
      </c>
      <c r="Y4554">
        <v>88.868902410019501</v>
      </c>
      <c r="Z4554" s="2">
        <f t="shared" si="142"/>
        <v>349.78049264579778</v>
      </c>
      <c r="AA4554">
        <f t="shared" si="143"/>
        <v>915.89453767129305</v>
      </c>
    </row>
    <row r="4555" spans="1:27" x14ac:dyDescent="0.25">
      <c r="A4555">
        <v>45.529999999999497</v>
      </c>
      <c r="B4555">
        <v>346.41016896868598</v>
      </c>
      <c r="C4555">
        <v>0.25114665524052099</v>
      </c>
      <c r="D4555">
        <v>48.434584786398702</v>
      </c>
      <c r="E4555" s="1">
        <v>-4.3225285471852901E-3</v>
      </c>
      <c r="F4555" s="1">
        <v>1.1786660888055999E-2</v>
      </c>
      <c r="G4555" s="1">
        <v>3.0828006239083799E-2</v>
      </c>
      <c r="H4555">
        <v>10506.0945343781</v>
      </c>
      <c r="I4555">
        <v>9839.2409329167403</v>
      </c>
      <c r="J4555">
        <v>-915.89183649957295</v>
      </c>
      <c r="K4555">
        <v>0.70950517785535205</v>
      </c>
      <c r="L4555" s="1">
        <v>7.8892674254173595E-2</v>
      </c>
      <c r="M4555">
        <v>0.16705020478396801</v>
      </c>
      <c r="N4555">
        <v>0.68005336380838799</v>
      </c>
      <c r="O4555" s="1">
        <v>5.5007771946822496E-3</v>
      </c>
      <c r="P4555">
        <v>-9.3923467802000697</v>
      </c>
      <c r="Q4555">
        <v>-0.29116932906260601</v>
      </c>
      <c r="R4555" s="1">
        <v>7.4625860981932801E-2</v>
      </c>
      <c r="S4555" s="1">
        <v>4.5353461250835098E-6</v>
      </c>
      <c r="T4555" s="1">
        <v>4.1171396469716503E-5</v>
      </c>
      <c r="U4555" s="1">
        <v>-4.6494578297668201E-5</v>
      </c>
      <c r="V4555" s="1">
        <v>1.3035347141439799E-3</v>
      </c>
      <c r="W4555" s="1">
        <v>2.8816791135119101E-2</v>
      </c>
      <c r="X4555" s="1">
        <v>2.6987680664688599E-2</v>
      </c>
      <c r="Y4555">
        <v>88.887971412441303</v>
      </c>
      <c r="Z4555" s="2">
        <f t="shared" si="142"/>
        <v>349.779898283173</v>
      </c>
      <c r="AA4555">
        <f t="shared" si="143"/>
        <v>915.89183649957295</v>
      </c>
    </row>
    <row r="4556" spans="1:27" x14ac:dyDescent="0.25">
      <c r="A4556">
        <v>45.539999999999502</v>
      </c>
      <c r="B4556">
        <v>346.409590099333</v>
      </c>
      <c r="C4556">
        <v>0.25109110391113598</v>
      </c>
      <c r="D4556">
        <v>48.434463838767101</v>
      </c>
      <c r="E4556" s="1">
        <v>-4.3226659891162002E-3</v>
      </c>
      <c r="F4556" s="1">
        <v>1.17851838504234E-2</v>
      </c>
      <c r="G4556" s="1">
        <v>3.08280318976536E-2</v>
      </c>
      <c r="H4556">
        <v>10506.325040692</v>
      </c>
      <c r="I4556">
        <v>9842.7311244003595</v>
      </c>
      <c r="J4556">
        <v>-915.889154421434</v>
      </c>
      <c r="K4556">
        <v>0.70939220541287795</v>
      </c>
      <c r="L4556" s="1">
        <v>7.8863012481477798E-2</v>
      </c>
      <c r="M4556">
        <v>0.16706515483100201</v>
      </c>
      <c r="N4556">
        <v>0.68017097718374697</v>
      </c>
      <c r="O4556" s="1">
        <v>5.5033779798047298E-3</v>
      </c>
      <c r="P4556">
        <v>-9.3923229595818096</v>
      </c>
      <c r="Q4556">
        <v>-0.29119605080167699</v>
      </c>
      <c r="R4556" s="1">
        <v>7.4638888699716799E-2</v>
      </c>
      <c r="S4556" s="1">
        <v>4.5137575950403699E-6</v>
      </c>
      <c r="T4556" s="1">
        <v>4.16766555353537E-5</v>
      </c>
      <c r="U4556" s="1">
        <v>-4.6471092641305403E-5</v>
      </c>
      <c r="V4556" s="1">
        <v>1.3019678206849701E-3</v>
      </c>
      <c r="W4556" s="1">
        <v>2.8817423381734899E-2</v>
      </c>
      <c r="X4556" s="1">
        <v>2.6997253773539402E-2</v>
      </c>
      <c r="Y4556">
        <v>88.907040150564697</v>
      </c>
      <c r="Z4556" s="2">
        <f t="shared" si="142"/>
        <v>349.77930820287128</v>
      </c>
      <c r="AA4556">
        <f t="shared" si="143"/>
        <v>915.889154421434</v>
      </c>
    </row>
    <row r="4557" spans="1:27" x14ac:dyDescent="0.25">
      <c r="A4557">
        <v>45.5499999999995</v>
      </c>
      <c r="B4557">
        <v>346.40901606155597</v>
      </c>
      <c r="C4557">
        <v>0.25103556612734501</v>
      </c>
      <c r="D4557">
        <v>48.434339242490303</v>
      </c>
      <c r="E4557" s="1">
        <v>-4.32280264683731E-3</v>
      </c>
      <c r="F4557" s="1">
        <v>1.17837028052496E-2</v>
      </c>
      <c r="G4557" s="1">
        <v>3.0828057307635898E-2</v>
      </c>
      <c r="H4557">
        <v>10506.554385393199</v>
      </c>
      <c r="I4557">
        <v>9846.22138652996</v>
      </c>
      <c r="J4557">
        <v>-915.88649142829695</v>
      </c>
      <c r="K4557">
        <v>0.70927921452391496</v>
      </c>
      <c r="L4557" s="1">
        <v>7.8833353089619307E-2</v>
      </c>
      <c r="M4557">
        <v>0.1670800945283</v>
      </c>
      <c r="N4557">
        <v>0.68028857134116205</v>
      </c>
      <c r="O4557" s="1">
        <v>5.5059663627885103E-3</v>
      </c>
      <c r="P4557">
        <v>-9.3922988490225698</v>
      </c>
      <c r="Q4557">
        <v>-0.29122275904218098</v>
      </c>
      <c r="R4557" s="1">
        <v>7.4651900682453198E-2</v>
      </c>
      <c r="S4557" s="1">
        <v>4.4921979041445504E-6</v>
      </c>
      <c r="T4557" s="1">
        <v>4.2180178238891798E-5</v>
      </c>
      <c r="U4557" s="1">
        <v>-4.6447616515550401E-5</v>
      </c>
      <c r="V4557" s="1">
        <v>1.3003878291239701E-3</v>
      </c>
      <c r="W4557" s="1">
        <v>2.8818052442209099E-2</v>
      </c>
      <c r="X4557" s="1">
        <v>2.70068270761636E-2</v>
      </c>
      <c r="Y4557">
        <v>88.926108623425094</v>
      </c>
      <c r="Z4557" s="2">
        <f t="shared" si="142"/>
        <v>349.77872240238889</v>
      </c>
      <c r="AA4557">
        <f t="shared" si="143"/>
        <v>915.88649142829695</v>
      </c>
    </row>
    <row r="4558" spans="1:27" x14ac:dyDescent="0.25">
      <c r="A4558">
        <v>45.559999999999498</v>
      </c>
      <c r="B4558">
        <v>346.40844685133999</v>
      </c>
      <c r="C4558">
        <v>0.25098004190644702</v>
      </c>
      <c r="D4558">
        <v>48.434211007829802</v>
      </c>
      <c r="E4558" s="1">
        <v>-4.3229385203628901E-3</v>
      </c>
      <c r="F4558" s="1">
        <v>1.17822177811537E-2</v>
      </c>
      <c r="G4558" s="1">
        <v>3.08280824695094E-2</v>
      </c>
      <c r="H4558">
        <v>10506.782568464399</v>
      </c>
      <c r="I4558">
        <v>9849.7117189614091</v>
      </c>
      <c r="J4558">
        <v>-915.88384751135504</v>
      </c>
      <c r="K4558">
        <v>0.70916620519611195</v>
      </c>
      <c r="L4558" s="1">
        <v>7.8803696096588396E-2</v>
      </c>
      <c r="M4558">
        <v>0.16709502386494299</v>
      </c>
      <c r="N4558">
        <v>0.68040614627503004</v>
      </c>
      <c r="O4558" s="1">
        <v>5.5085423602756799E-3</v>
      </c>
      <c r="P4558">
        <v>-9.39227444952129</v>
      </c>
      <c r="Q4558">
        <v>-0.29124945378963801</v>
      </c>
      <c r="R4558" s="1">
        <v>7.4664896799413197E-2</v>
      </c>
      <c r="S4558" s="1">
        <v>4.4706672620207704E-6</v>
      </c>
      <c r="T4558" s="1">
        <v>4.2681962152336997E-5</v>
      </c>
      <c r="U4558" s="1">
        <v>-4.6424150059943802E-5</v>
      </c>
      <c r="V4558" s="1">
        <v>1.29879479013447E-3</v>
      </c>
      <c r="W4558" s="1">
        <v>2.8818678316494602E-2</v>
      </c>
      <c r="X4558" s="1">
        <v>2.7016400571617201E-2</v>
      </c>
      <c r="Y4558">
        <v>88.945176830063602</v>
      </c>
      <c r="Z4558" s="2">
        <f t="shared" si="142"/>
        <v>349.77814087917221</v>
      </c>
      <c r="AA4558">
        <f t="shared" si="143"/>
        <v>915.88384751135504</v>
      </c>
    </row>
    <row r="4559" spans="1:27" x14ac:dyDescent="0.25">
      <c r="A4559">
        <v>45.569999999999503</v>
      </c>
      <c r="B4559">
        <v>346.40788246461699</v>
      </c>
      <c r="C4559">
        <v>0.25092453126568698</v>
      </c>
      <c r="D4559">
        <v>48.434079145069497</v>
      </c>
      <c r="E4559" s="1">
        <v>-4.3230736097177704E-3</v>
      </c>
      <c r="F4559" s="1">
        <v>1.1780728806739501E-2</v>
      </c>
      <c r="G4559" s="1">
        <v>3.08281073837549E-2</v>
      </c>
      <c r="H4559">
        <v>10507.009589888499</v>
      </c>
      <c r="I4559">
        <v>9853.2021213505504</v>
      </c>
      <c r="J4559">
        <v>-915.88122266157404</v>
      </c>
      <c r="K4559">
        <v>0.70905317743709195</v>
      </c>
      <c r="L4559" s="1">
        <v>7.8774041520282098E-2</v>
      </c>
      <c r="M4559">
        <v>0.16710994283012301</v>
      </c>
      <c r="N4559">
        <v>0.68052370197976098</v>
      </c>
      <c r="O4559" s="1">
        <v>5.5111059890286598E-3</v>
      </c>
      <c r="P4559">
        <v>-9.3922497620782792</v>
      </c>
      <c r="Q4559">
        <v>-0.29127613504965</v>
      </c>
      <c r="R4559" s="1">
        <v>7.4677876920374905E-2</v>
      </c>
      <c r="S4559" s="1">
        <v>4.4491658775397797E-6</v>
      </c>
      <c r="T4559" s="1">
        <v>4.3182004874120897E-5</v>
      </c>
      <c r="U4559" s="1">
        <v>-4.6400693413810701E-5</v>
      </c>
      <c r="V4559" s="1">
        <v>1.29718875444176E-3</v>
      </c>
      <c r="W4559" s="1">
        <v>2.88193010045447E-2</v>
      </c>
      <c r="X4559" s="1">
        <v>2.7025974258956299E-2</v>
      </c>
      <c r="Y4559">
        <v>88.964244769527198</v>
      </c>
      <c r="Z4559" s="2">
        <f t="shared" si="142"/>
        <v>349.7775636306182</v>
      </c>
      <c r="AA4559">
        <f t="shared" si="143"/>
        <v>915.88122266157404</v>
      </c>
    </row>
    <row r="4560" spans="1:27" x14ac:dyDescent="0.25">
      <c r="A4560">
        <v>45.579999999999501</v>
      </c>
      <c r="B4560">
        <v>346.40732289726702</v>
      </c>
      <c r="C4560">
        <v>0.25086903422226398</v>
      </c>
      <c r="D4560">
        <v>48.433943664515702</v>
      </c>
      <c r="E4560" s="1">
        <v>-4.3232079149372899E-3</v>
      </c>
      <c r="F4560" s="1">
        <v>1.1779235910594699E-2</v>
      </c>
      <c r="G4560" s="1">
        <v>3.08281320508552E-2</v>
      </c>
      <c r="H4560">
        <v>10507.235449648801</v>
      </c>
      <c r="I4560">
        <v>9856.6925933532002</v>
      </c>
      <c r="J4560">
        <v>-915.87861686969097</v>
      </c>
      <c r="K4560">
        <v>0.70894013125445698</v>
      </c>
      <c r="L4560" s="1">
        <v>7.8744389378503907E-2</v>
      </c>
      <c r="M4560">
        <v>0.16712485141313799</v>
      </c>
      <c r="N4560">
        <v>0.68064123844978397</v>
      </c>
      <c r="O4560" s="1">
        <v>5.5136572659296602E-3</v>
      </c>
      <c r="P4560">
        <v>-9.39222478769525</v>
      </c>
      <c r="Q4560">
        <v>-0.291302802827896</v>
      </c>
      <c r="R4560" s="1">
        <v>7.4690840915624002E-2</v>
      </c>
      <c r="S4560" s="1">
        <v>4.4276939587245701E-6</v>
      </c>
      <c r="T4560" s="1">
        <v>4.3680304032060699E-5</v>
      </c>
      <c r="U4560" s="1">
        <v>-4.6377246715893497E-5</v>
      </c>
      <c r="V4560" s="1">
        <v>1.29556977282211E-3</v>
      </c>
      <c r="W4560" s="1">
        <v>2.8819920506313299E-2</v>
      </c>
      <c r="X4560" s="1">
        <v>2.7035548137236801E-2</v>
      </c>
      <c r="Y4560">
        <v>88.983312440868801</v>
      </c>
      <c r="Z4560" s="2">
        <f t="shared" si="142"/>
        <v>349.77699065407552</v>
      </c>
      <c r="AA4560">
        <f t="shared" si="143"/>
        <v>915.87861686969097</v>
      </c>
    </row>
    <row r="4561" spans="1:27" x14ac:dyDescent="0.25">
      <c r="A4561">
        <v>45.589999999999499</v>
      </c>
      <c r="B4561">
        <v>346.40676814511602</v>
      </c>
      <c r="C4561">
        <v>0.25081355079332202</v>
      </c>
      <c r="D4561">
        <v>48.433804576496797</v>
      </c>
      <c r="E4561" s="1">
        <v>-4.3233414360672904E-3</v>
      </c>
      <c r="F4561" s="1">
        <v>1.17777391212907E-2</v>
      </c>
      <c r="G4561" s="1">
        <v>3.0828156471294901E-2</v>
      </c>
      <c r="H4561">
        <v>10507.4601477287</v>
      </c>
      <c r="I4561">
        <v>9860.1831346251201</v>
      </c>
      <c r="J4561">
        <v>-915.87603012622003</v>
      </c>
      <c r="K4561">
        <v>0.70882706665578898</v>
      </c>
      <c r="L4561" s="1">
        <v>7.8714739688964294E-2</v>
      </c>
      <c r="M4561">
        <v>0.16713974960339201</v>
      </c>
      <c r="N4561">
        <v>0.68075875567954602</v>
      </c>
      <c r="O4561" s="1">
        <v>5.5161962079799997E-3</v>
      </c>
      <c r="P4561">
        <v>-9.3921995273752206</v>
      </c>
      <c r="Q4561">
        <v>-0.29132945713013902</v>
      </c>
      <c r="R4561" s="1">
        <v>7.4703788655954201E-2</v>
      </c>
      <c r="S4561" s="1">
        <v>4.4062517120074503E-6</v>
      </c>
      <c r="T4561" s="1">
        <v>4.4176857280777601E-5</v>
      </c>
      <c r="U4561" s="1">
        <v>-4.6353810104681099E-5</v>
      </c>
      <c r="V4561" s="1">
        <v>1.2939378961020201E-3</v>
      </c>
      <c r="W4561" s="1">
        <v>2.8820536821754599E-2</v>
      </c>
      <c r="X4561" s="1">
        <v>2.7045122205514499E-2</v>
      </c>
      <c r="Y4561">
        <v>89.002379843146898</v>
      </c>
      <c r="Z4561" s="2">
        <f t="shared" si="142"/>
        <v>349.77642194684267</v>
      </c>
      <c r="AA4561">
        <f t="shared" si="143"/>
        <v>915.87603012622003</v>
      </c>
    </row>
    <row r="4562" spans="1:27" x14ac:dyDescent="0.25">
      <c r="A4562">
        <v>45.599999999999497</v>
      </c>
      <c r="B4562">
        <v>346.40621820393898</v>
      </c>
      <c r="C4562">
        <v>0.25075808099595498</v>
      </c>
      <c r="D4562">
        <v>48.433661891363101</v>
      </c>
      <c r="E4562" s="1">
        <v>-4.3234741731640802E-3</v>
      </c>
      <c r="F4562" s="1">
        <v>1.1776238467382299E-2</v>
      </c>
      <c r="G4562" s="1">
        <v>3.0828180645560501E-2</v>
      </c>
      <c r="H4562">
        <v>10507.6836841115</v>
      </c>
      <c r="I4562">
        <v>9863.6737448220392</v>
      </c>
      <c r="J4562">
        <v>-915.87346242144895</v>
      </c>
      <c r="K4562">
        <v>0.70871398364864402</v>
      </c>
      <c r="L4562" s="1">
        <v>7.8685092469280293E-2</v>
      </c>
      <c r="M4562">
        <v>0.16715463739039799</v>
      </c>
      <c r="N4562">
        <v>0.68087625366350901</v>
      </c>
      <c r="O4562" s="1">
        <v>5.5187228322996201E-3</v>
      </c>
      <c r="P4562">
        <v>-9.3921739821225998</v>
      </c>
      <c r="Q4562">
        <v>-0.29135609796221901</v>
      </c>
      <c r="R4562" s="1">
        <v>7.4716720012667701E-2</v>
      </c>
      <c r="S4562" s="1">
        <v>4.3848393435900101E-6</v>
      </c>
      <c r="T4562" s="1">
        <v>4.4671662303081898E-5</v>
      </c>
      <c r="U4562" s="1">
        <v>-4.6330383718273497E-5</v>
      </c>
      <c r="V4562" s="1">
        <v>1.29229317515747E-3</v>
      </c>
      <c r="W4562" s="1">
        <v>2.8821149950823601E-2</v>
      </c>
      <c r="X4562" s="1">
        <v>2.7054696462845099E-2</v>
      </c>
      <c r="Y4562">
        <v>89.021446975425903</v>
      </c>
      <c r="Z4562" s="2">
        <f t="shared" si="142"/>
        <v>349.77585750617072</v>
      </c>
      <c r="AA4562">
        <f t="shared" si="143"/>
        <v>915.87346242144895</v>
      </c>
    </row>
    <row r="4563" spans="1:27" x14ac:dyDescent="0.25">
      <c r="A4563">
        <v>45.609999999999502</v>
      </c>
      <c r="B4563">
        <v>346.40567306946002</v>
      </c>
      <c r="C4563">
        <v>0.25070262484720501</v>
      </c>
      <c r="D4563">
        <v>48.433515619486897</v>
      </c>
      <c r="E4563" s="1">
        <v>-4.3236061262944096E-3</v>
      </c>
      <c r="F4563" s="1">
        <v>1.17747339774073E-2</v>
      </c>
      <c r="G4563" s="1">
        <v>3.0828204574140702E-2</v>
      </c>
      <c r="H4563">
        <v>10507.9060587811</v>
      </c>
      <c r="I4563">
        <v>9867.1644235996791</v>
      </c>
      <c r="J4563">
        <v>-915.870913745439</v>
      </c>
      <c r="K4563">
        <v>0.70860088224055795</v>
      </c>
      <c r="L4563" s="1">
        <v>7.8655447736975498E-2</v>
      </c>
      <c r="M4563">
        <v>0.16716951476377401</v>
      </c>
      <c r="N4563">
        <v>0.68099373239615302</v>
      </c>
      <c r="O4563" s="1">
        <v>5.5212371561267201E-3</v>
      </c>
      <c r="P4563">
        <v>-9.3921481529430793</v>
      </c>
      <c r="Q4563">
        <v>-0.29138272533005399</v>
      </c>
      <c r="R4563" s="1">
        <v>7.4729634857575902E-2</v>
      </c>
      <c r="S4563" s="1">
        <v>4.3634570587775404E-6</v>
      </c>
      <c r="T4563" s="1">
        <v>4.5164716809867603E-5</v>
      </c>
      <c r="U4563" s="1">
        <v>-4.6306967694356097E-5</v>
      </c>
      <c r="V4563" s="1">
        <v>1.2906356609131699E-3</v>
      </c>
      <c r="W4563" s="1">
        <v>2.88217598934754E-2</v>
      </c>
      <c r="X4563" s="1">
        <v>2.70642709082843E-2</v>
      </c>
      <c r="Y4563">
        <v>89.0405138367761</v>
      </c>
      <c r="Z4563" s="2">
        <f t="shared" si="142"/>
        <v>349.77529732926365</v>
      </c>
      <c r="AA4563">
        <f t="shared" si="143"/>
        <v>915.870913745439</v>
      </c>
    </row>
    <row r="4564" spans="1:27" x14ac:dyDescent="0.25">
      <c r="A4564">
        <v>45.6199999999995</v>
      </c>
      <c r="B4564">
        <v>346.40513273735002</v>
      </c>
      <c r="C4564">
        <v>0.25064718236406203</v>
      </c>
      <c r="D4564">
        <v>48.433365771261698</v>
      </c>
      <c r="E4564" s="1">
        <v>-4.32373729553548E-3</v>
      </c>
      <c r="F4564" s="1">
        <v>1.1773225679886199E-2</v>
      </c>
      <c r="G4564" s="1">
        <v>3.0828228257525798E-2</v>
      </c>
      <c r="H4564">
        <v>10508.1272717213</v>
      </c>
      <c r="I4564">
        <v>9870.6551706136906</v>
      </c>
      <c r="J4564">
        <v>-915.86838408802998</v>
      </c>
      <c r="K4564">
        <v>0.70848776243904499</v>
      </c>
      <c r="L4564" s="1">
        <v>7.8625805509480007E-2</v>
      </c>
      <c r="M4564">
        <v>0.16718438171324701</v>
      </c>
      <c r="N4564">
        <v>0.681111191871973</v>
      </c>
      <c r="O4564" s="1">
        <v>5.5237391968173304E-3</v>
      </c>
      <c r="P4564">
        <v>-9.3921220408436792</v>
      </c>
      <c r="Q4564">
        <v>-0.29140933923964302</v>
      </c>
      <c r="R4564" s="1">
        <v>7.4742533062999397E-2</v>
      </c>
      <c r="S4564" s="1">
        <v>4.34210506223488E-6</v>
      </c>
      <c r="T4564" s="1">
        <v>4.5656018539630902E-5</v>
      </c>
      <c r="U4564" s="1">
        <v>-4.6283562170275802E-5</v>
      </c>
      <c r="V4564" s="1">
        <v>1.2889654043417801E-3</v>
      </c>
      <c r="W4564" s="1">
        <v>2.88223666496659E-2</v>
      </c>
      <c r="X4564" s="1">
        <v>2.7073845540887501E-2</v>
      </c>
      <c r="Y4564">
        <v>89.059580426273598</v>
      </c>
      <c r="Z4564" s="2">
        <f t="shared" si="142"/>
        <v>349.77474141327582</v>
      </c>
      <c r="AA4564">
        <f t="shared" si="143"/>
        <v>915.86838408802998</v>
      </c>
    </row>
    <row r="4565" spans="1:27" x14ac:dyDescent="0.25">
      <c r="A4565">
        <v>45.629999999999498</v>
      </c>
      <c r="B4565">
        <v>346.40459720322701</v>
      </c>
      <c r="C4565">
        <v>0.25059175356346403</v>
      </c>
      <c r="D4565">
        <v>48.433212357102903</v>
      </c>
      <c r="E4565" s="1">
        <v>-4.3238676809748498E-3</v>
      </c>
      <c r="F4565" s="1">
        <v>1.1771713603322E-2</v>
      </c>
      <c r="G4565" s="1">
        <v>3.08282516962082E-2</v>
      </c>
      <c r="H4565">
        <v>10508.347322916199</v>
      </c>
      <c r="I4565">
        <v>9874.1459855197008</v>
      </c>
      <c r="J4565">
        <v>-915.86587343883605</v>
      </c>
      <c r="K4565">
        <v>0.70837462425159603</v>
      </c>
      <c r="L4565" s="1">
        <v>7.8596165804130605E-2</v>
      </c>
      <c r="M4565">
        <v>0.16719923822864999</v>
      </c>
      <c r="N4565">
        <v>0.68122863208548301</v>
      </c>
      <c r="O4565" s="1">
        <v>5.5262289718445998E-3</v>
      </c>
      <c r="P4565">
        <v>-9.3920956468327201</v>
      </c>
      <c r="Q4565">
        <v>-0.29143593969706399</v>
      </c>
      <c r="R4565" s="1">
        <v>7.4755414501768896E-2</v>
      </c>
      <c r="S4565" s="1">
        <v>4.3207835567788403E-6</v>
      </c>
      <c r="T4565" s="1">
        <v>4.6145565258309702E-5</v>
      </c>
      <c r="U4565" s="1">
        <v>-4.6260167282938499E-5</v>
      </c>
      <c r="V4565" s="1">
        <v>1.28728245646318E-3</v>
      </c>
      <c r="W4565" s="1">
        <v>2.8822970219351401E-2</v>
      </c>
      <c r="X4565" s="1">
        <v>2.70834203597102E-2</v>
      </c>
      <c r="Y4565">
        <v>89.078646743000206</v>
      </c>
      <c r="Z4565" s="2">
        <f t="shared" si="142"/>
        <v>349.77418975531219</v>
      </c>
      <c r="AA4565">
        <f t="shared" si="143"/>
        <v>915.86587343883605</v>
      </c>
    </row>
    <row r="4566" spans="1:27" x14ac:dyDescent="0.25">
      <c r="A4566">
        <v>45.639999999999503</v>
      </c>
      <c r="B4566">
        <v>346.40406646265899</v>
      </c>
      <c r="C4566">
        <v>0.250536338462298</v>
      </c>
      <c r="D4566">
        <v>48.433055387446601</v>
      </c>
      <c r="E4566" s="1">
        <v>-4.32399728271047E-3</v>
      </c>
      <c r="F4566" s="1">
        <v>1.17701977761997E-2</v>
      </c>
      <c r="G4566" s="1">
        <v>3.0828274890682E-2</v>
      </c>
      <c r="H4566">
        <v>10508.566212350101</v>
      </c>
      <c r="I4566">
        <v>9877.6368679733096</v>
      </c>
      <c r="J4566">
        <v>-915.86338178724998</v>
      </c>
      <c r="K4566">
        <v>0.70826146768567999</v>
      </c>
      <c r="L4566" s="1">
        <v>7.8566528638170499E-2</v>
      </c>
      <c r="M4566">
        <v>0.16721408429991899</v>
      </c>
      <c r="N4566">
        <v>0.68134605303121298</v>
      </c>
      <c r="O4566" s="1">
        <v>5.5287064987982696E-3</v>
      </c>
      <c r="P4566">
        <v>-9.3920689719197696</v>
      </c>
      <c r="Q4566">
        <v>-0.291462526708472</v>
      </c>
      <c r="R4566" s="1">
        <v>7.4768279047225703E-2</v>
      </c>
      <c r="S4566" s="1">
        <v>4.2994927452554299E-6</v>
      </c>
      <c r="T4566" s="1">
        <v>4.6633354760356798E-5</v>
      </c>
      <c r="U4566" s="1">
        <v>-4.6236783168901898E-5</v>
      </c>
      <c r="V4566" s="1">
        <v>1.28558686834365E-3</v>
      </c>
      <c r="W4566" s="1">
        <v>2.8823570602488701E-2</v>
      </c>
      <c r="X4566" s="1">
        <v>2.7092995363807802E-2</v>
      </c>
      <c r="Y4566">
        <v>89.097712786043701</v>
      </c>
      <c r="Z4566" s="2">
        <f t="shared" si="142"/>
        <v>349.77364235243147</v>
      </c>
      <c r="AA4566">
        <f t="shared" si="143"/>
        <v>915.86338178724998</v>
      </c>
    </row>
    <row r="4567" spans="1:27" x14ac:dyDescent="0.25">
      <c r="A4567">
        <v>45.649999999999501</v>
      </c>
      <c r="B4567">
        <v>346.40354051116299</v>
      </c>
      <c r="C4567">
        <v>0.25048093707739799</v>
      </c>
      <c r="D4567">
        <v>48.432894872750403</v>
      </c>
      <c r="E4567" s="1">
        <v>-4.3241261008506301E-3</v>
      </c>
      <c r="F4567" s="1">
        <v>1.17686782269859E-2</v>
      </c>
      <c r="G4567" s="1">
        <v>3.0828297841443499E-2</v>
      </c>
      <c r="H4567">
        <v>10508.783940007301</v>
      </c>
      <c r="I4567">
        <v>9881.1278176300693</v>
      </c>
      <c r="J4567">
        <v>-915.86090912244197</v>
      </c>
      <c r="K4567">
        <v>0.70814829274874402</v>
      </c>
      <c r="L4567" s="1">
        <v>7.8536894028749304E-2</v>
      </c>
      <c r="M4567">
        <v>0.16722891991710201</v>
      </c>
      <c r="N4567">
        <v>0.68146345470370995</v>
      </c>
      <c r="O4567" s="1">
        <v>5.5311717953842997E-3</v>
      </c>
      <c r="P4567">
        <v>-9.3920420171156902</v>
      </c>
      <c r="Q4567">
        <v>-0.291489100280103</v>
      </c>
      <c r="R4567" s="1">
        <v>7.4781126573221807E-2</v>
      </c>
      <c r="S4567" s="1">
        <v>4.2782328292585597E-6</v>
      </c>
      <c r="T4567" s="1">
        <v>4.7119384867572803E-5</v>
      </c>
      <c r="U4567" s="1">
        <v>-4.6213409964382598E-5</v>
      </c>
      <c r="V4567" s="1">
        <v>1.2838786910952099E-3</v>
      </c>
      <c r="W4567" s="1">
        <v>2.8824167799034999E-2</v>
      </c>
      <c r="X4567" s="1">
        <v>2.71025705522355E-2</v>
      </c>
      <c r="Y4567">
        <v>89.116778554497401</v>
      </c>
      <c r="Z4567" s="2">
        <f t="shared" si="142"/>
        <v>349.77309920164481</v>
      </c>
      <c r="AA4567">
        <f t="shared" si="143"/>
        <v>915.86090912244197</v>
      </c>
    </row>
    <row r="4568" spans="1:27" x14ac:dyDescent="0.25">
      <c r="A4568">
        <v>45.659999999999499</v>
      </c>
      <c r="B4568">
        <v>346.40301934420398</v>
      </c>
      <c r="C4568">
        <v>0.25042554942554501</v>
      </c>
      <c r="D4568">
        <v>48.432730823492498</v>
      </c>
      <c r="E4568" s="1">
        <v>-4.3242541355139504E-3</v>
      </c>
      <c r="F4568" s="1">
        <v>1.1767154984128799E-2</v>
      </c>
      <c r="G4568" s="1">
        <v>3.0828320548990401E-2</v>
      </c>
      <c r="H4568">
        <v>10509.0005058724</v>
      </c>
      <c r="I4568">
        <v>9884.6188341454999</v>
      </c>
      <c r="J4568">
        <v>-915.858455433362</v>
      </c>
      <c r="K4568">
        <v>0.70803509944821097</v>
      </c>
      <c r="L4568" s="1">
        <v>7.8507261992923405E-2</v>
      </c>
      <c r="M4568">
        <v>0.167243745070349</v>
      </c>
      <c r="N4568">
        <v>0.68158083709753703</v>
      </c>
      <c r="O4568" s="1">
        <v>5.5336248794243597E-3</v>
      </c>
      <c r="P4568">
        <v>-9.3920147834325505</v>
      </c>
      <c r="Q4568">
        <v>-0.29151566041826699</v>
      </c>
      <c r="R4568" s="1">
        <v>7.4793956954120597E-2</v>
      </c>
      <c r="S4568" s="1">
        <v>4.2570040096395401E-6</v>
      </c>
      <c r="T4568" s="1">
        <v>4.7603653428933403E-5</v>
      </c>
      <c r="U4568" s="1">
        <v>-4.6190047805139401E-5</v>
      </c>
      <c r="V4568" s="1">
        <v>1.28215797587478E-3</v>
      </c>
      <c r="W4568" s="1">
        <v>2.88247618089481E-2</v>
      </c>
      <c r="X4568" s="1">
        <v>2.71121459240483E-2</v>
      </c>
      <c r="Y4568">
        <v>89.135844047460694</v>
      </c>
      <c r="Z4568" s="2">
        <f t="shared" si="142"/>
        <v>349.77256029991497</v>
      </c>
      <c r="AA4568">
        <f t="shared" si="143"/>
        <v>915.858455433362</v>
      </c>
    </row>
    <row r="4569" spans="1:27" x14ac:dyDescent="0.25">
      <c r="A4569">
        <v>45.669999999999497</v>
      </c>
      <c r="B4569">
        <v>346.40250295719699</v>
      </c>
      <c r="C4569">
        <v>0.25037017552347002</v>
      </c>
      <c r="D4569">
        <v>48.432563250171903</v>
      </c>
      <c r="E4569" s="1">
        <v>-4.3243813868293303E-3</v>
      </c>
      <c r="F4569" s="1">
        <v>1.17656280760576E-2</v>
      </c>
      <c r="G4569" s="1">
        <v>3.0828343013822802E-2</v>
      </c>
      <c r="H4569">
        <v>10509.215909930301</v>
      </c>
      <c r="I4569">
        <v>9888.1099171750793</v>
      </c>
      <c r="J4569">
        <v>-915.85602070873597</v>
      </c>
      <c r="K4569">
        <v>0.70792188779148502</v>
      </c>
      <c r="L4569" s="1">
        <v>7.8477632547655302E-2</v>
      </c>
      <c r="M4569">
        <v>0.16725855974991799</v>
      </c>
      <c r="N4569">
        <v>0.68169820020727501</v>
      </c>
      <c r="O4569" s="1">
        <v>5.5360657688552301E-3</v>
      </c>
      <c r="P4569">
        <v>-9.3919872718836803</v>
      </c>
      <c r="Q4569">
        <v>-0.29154220712935702</v>
      </c>
      <c r="R4569" s="1">
        <v>7.4806770064797204E-2</v>
      </c>
      <c r="S4569" s="1">
        <v>4.23580648621649E-6</v>
      </c>
      <c r="T4569" s="1">
        <v>4.8086158321589203E-5</v>
      </c>
      <c r="U4569" s="1">
        <v>-4.6166696826574E-5</v>
      </c>
      <c r="V4569" s="1">
        <v>1.2804247738834799E-3</v>
      </c>
      <c r="W4569" s="1">
        <v>2.8825352632186101E-2</v>
      </c>
      <c r="X4569" s="1">
        <v>2.71217214783014E-2</v>
      </c>
      <c r="Y4569">
        <v>89.154909264038693</v>
      </c>
      <c r="Z4569" s="2">
        <f t="shared" si="142"/>
        <v>349.77202564415808</v>
      </c>
      <c r="AA4569">
        <f t="shared" si="143"/>
        <v>915.85602070873597</v>
      </c>
    </row>
    <row r="4570" spans="1:27" x14ac:dyDescent="0.25">
      <c r="A4570">
        <v>45.679999999999502</v>
      </c>
      <c r="B4570">
        <v>346.40199134550301</v>
      </c>
      <c r="C4570">
        <v>0.250314815387849</v>
      </c>
      <c r="D4570">
        <v>48.432392163308101</v>
      </c>
      <c r="E4570" s="1">
        <v>-4.3245078549359302E-3</v>
      </c>
      <c r="F4570" s="1">
        <v>1.1764097531182301E-2</v>
      </c>
      <c r="G4570" s="1">
        <v>3.0828365236442098E-2</v>
      </c>
      <c r="H4570">
        <v>10509.4301521658</v>
      </c>
      <c r="I4570">
        <v>9891.6010663742709</v>
      </c>
      <c r="J4570">
        <v>-915.85360493707401</v>
      </c>
      <c r="K4570">
        <v>0.70780865778594404</v>
      </c>
      <c r="L4570" s="1">
        <v>7.8448005709814098E-2</v>
      </c>
      <c r="M4570">
        <v>0.16727336394617201</v>
      </c>
      <c r="N4570">
        <v>0.68181554402752098</v>
      </c>
      <c r="O4570" s="1">
        <v>5.5384944817283696E-3</v>
      </c>
      <c r="P4570">
        <v>-9.3919594834835998</v>
      </c>
      <c r="Q4570">
        <v>-0.29156874041983899</v>
      </c>
      <c r="R4570" s="1">
        <v>7.4819565780639294E-2</v>
      </c>
      <c r="S4570" s="1">
        <v>4.2146404580287503E-6</v>
      </c>
      <c r="T4570" s="1">
        <v>4.8566897450035302E-5</v>
      </c>
      <c r="U4570" s="1">
        <v>-4.6143357163709302E-5</v>
      </c>
      <c r="V4570" s="1">
        <v>1.2786791363658301E-3</v>
      </c>
      <c r="W4570" s="1">
        <v>2.88259402687078E-2</v>
      </c>
      <c r="X4570" s="1">
        <v>2.71312972140496E-2</v>
      </c>
      <c r="Y4570">
        <v>89.173974203342198</v>
      </c>
      <c r="Z4570" s="2">
        <f t="shared" si="142"/>
        <v>349.77149523123978</v>
      </c>
      <c r="AA4570">
        <f t="shared" si="143"/>
        <v>915.85360493707401</v>
      </c>
    </row>
    <row r="4571" spans="1:27" x14ac:dyDescent="0.25">
      <c r="A4571">
        <v>45.6899999999995</v>
      </c>
      <c r="B4571">
        <v>346.40148450443701</v>
      </c>
      <c r="C4571">
        <v>0.25025946903530599</v>
      </c>
      <c r="D4571">
        <v>48.432217573440802</v>
      </c>
      <c r="E4571" s="1">
        <v>-4.3246335399831698E-3</v>
      </c>
      <c r="F4571" s="1">
        <v>1.1762563377893401E-2</v>
      </c>
      <c r="G4571" s="1">
        <v>3.0828387217352E-2</v>
      </c>
      <c r="H4571">
        <v>10509.6432325641</v>
      </c>
      <c r="I4571">
        <v>9895.0922813984507</v>
      </c>
      <c r="J4571">
        <v>-915.85120810666399</v>
      </c>
      <c r="K4571">
        <v>0.70769540943894704</v>
      </c>
      <c r="L4571" s="1">
        <v>7.8418381496175193E-2</v>
      </c>
      <c r="M4571">
        <v>0.16728815764957899</v>
      </c>
      <c r="N4571">
        <v>0.68193286855288804</v>
      </c>
      <c r="O4571" s="1">
        <v>5.5409110362093696E-3</v>
      </c>
      <c r="P4571">
        <v>-9.3919314192480403</v>
      </c>
      <c r="Q4571">
        <v>-0.29159526029626098</v>
      </c>
      <c r="R4571" s="1">
        <v>7.48323439775469E-2</v>
      </c>
      <c r="S4571" s="1">
        <v>4.1935061232809397E-6</v>
      </c>
      <c r="T4571" s="1">
        <v>4.9045868747332599E-5</v>
      </c>
      <c r="U4571" s="1">
        <v>-4.6120028951208298E-5</v>
      </c>
      <c r="V4571" s="1">
        <v>1.27692111460904E-3</v>
      </c>
      <c r="W4571" s="1">
        <v>2.8826524718472499E-2</v>
      </c>
      <c r="X4571" s="1">
        <v>2.7140873130347801E-2</v>
      </c>
      <c r="Y4571">
        <v>89.193038864488102</v>
      </c>
      <c r="Z4571" s="2">
        <f t="shared" si="142"/>
        <v>349.77096905798322</v>
      </c>
      <c r="AA4571">
        <f t="shared" si="143"/>
        <v>915.85120810666399</v>
      </c>
    </row>
    <row r="4572" spans="1:27" x14ac:dyDescent="0.25">
      <c r="A4572">
        <v>45.699999999999498</v>
      </c>
      <c r="B4572">
        <v>346.40098242926001</v>
      </c>
      <c r="C4572">
        <v>0.25020413648241202</v>
      </c>
      <c r="D4572">
        <v>48.432039491129899</v>
      </c>
      <c r="E4572" s="1">
        <v>-4.3247584421306799E-3</v>
      </c>
      <c r="F4572" s="1">
        <v>1.17610256445613E-2</v>
      </c>
      <c r="G4572" s="1">
        <v>3.0828408957057799E-2</v>
      </c>
      <c r="H4572">
        <v>10509.8551511104</v>
      </c>
      <c r="I4572">
        <v>9898.5835619030004</v>
      </c>
      <c r="J4572">
        <v>-915.84883020557595</v>
      </c>
      <c r="K4572">
        <v>0.70758214275782905</v>
      </c>
      <c r="L4572" s="1">
        <v>7.8388759923420398E-2</v>
      </c>
      <c r="M4572">
        <v>0.16730294085071401</v>
      </c>
      <c r="N4572">
        <v>0.68205017377800703</v>
      </c>
      <c r="O4572" s="1">
        <v>5.5433154505775397E-3</v>
      </c>
      <c r="P4572">
        <v>-9.3919030801939005</v>
      </c>
      <c r="Q4572">
        <v>-0.29162176676524298</v>
      </c>
      <c r="R4572" s="1">
        <v>7.4845104531933201E-2</v>
      </c>
      <c r="S4572" s="1">
        <v>4.1724036793406897E-6</v>
      </c>
      <c r="T4572" s="1">
        <v>4.9523070172646001E-5</v>
      </c>
      <c r="U4572" s="1">
        <v>-4.60967123232347E-5</v>
      </c>
      <c r="V4572" s="1">
        <v>1.27515075994225E-3</v>
      </c>
      <c r="W4572" s="1">
        <v>2.8827105981439699E-2</v>
      </c>
      <c r="X4572" s="1">
        <v>2.7150449226250699E-2</v>
      </c>
      <c r="Y4572">
        <v>89.212103246598701</v>
      </c>
      <c r="Z4572" s="2">
        <f t="shared" si="142"/>
        <v>349.77044712116088</v>
      </c>
      <c r="AA4572">
        <f t="shared" si="143"/>
        <v>915.84883020557595</v>
      </c>
    </row>
    <row r="4573" spans="1:27" x14ac:dyDescent="0.25">
      <c r="A4573">
        <v>45.709999999999503</v>
      </c>
      <c r="B4573">
        <v>346.40048511518398</v>
      </c>
      <c r="C4573">
        <v>0.25014881774568698</v>
      </c>
      <c r="D4573">
        <v>48.431857926955402</v>
      </c>
      <c r="E4573" s="1">
        <v>-4.3248825615482701E-3</v>
      </c>
      <c r="F4573" s="1">
        <v>1.17594843595364E-2</v>
      </c>
      <c r="G4573" s="1">
        <v>3.0828430456066501E-2</v>
      </c>
      <c r="H4573">
        <v>10510.0659077904</v>
      </c>
      <c r="I4573">
        <v>9902.0749075432504</v>
      </c>
      <c r="J4573">
        <v>-915.846471221662</v>
      </c>
      <c r="K4573">
        <v>0.70746885774990298</v>
      </c>
      <c r="L4573" s="1">
        <v>7.8359141008137997E-2</v>
      </c>
      <c r="M4573">
        <v>0.16731771354025701</v>
      </c>
      <c r="N4573">
        <v>0.68216745969752601</v>
      </c>
      <c r="O4573" s="1">
        <v>5.5457077432252899E-3</v>
      </c>
      <c r="P4573">
        <v>-9.3918744673392602</v>
      </c>
      <c r="Q4573">
        <v>-0.29164825983348802</v>
      </c>
      <c r="R4573" s="1">
        <v>7.4857847320724993E-2</v>
      </c>
      <c r="S4573" s="1">
        <v>4.1513333223459798E-6</v>
      </c>
      <c r="T4573" s="1">
        <v>4.9998499713233803E-5</v>
      </c>
      <c r="U4573" s="1">
        <v>-4.6073407413723103E-5</v>
      </c>
      <c r="V4573" s="1">
        <v>1.2733681237357599E-3</v>
      </c>
      <c r="W4573" s="1">
        <v>2.8827684057569601E-2</v>
      </c>
      <c r="X4573" s="1">
        <v>2.7160025500812798E-2</v>
      </c>
      <c r="Y4573">
        <v>89.231167348802401</v>
      </c>
      <c r="Z4573" s="2">
        <f t="shared" si="142"/>
        <v>349.76992941749955</v>
      </c>
      <c r="AA4573">
        <f t="shared" si="143"/>
        <v>915.846471221662</v>
      </c>
    </row>
    <row r="4574" spans="1:27" x14ac:dyDescent="0.25">
      <c r="A4574">
        <v>45.719999999999501</v>
      </c>
      <c r="B4574">
        <v>346.39999255737001</v>
      </c>
      <c r="C4574">
        <v>0.25009351284159398</v>
      </c>
      <c r="D4574">
        <v>48.431672891516897</v>
      </c>
      <c r="E4574" s="1">
        <v>-4.3250058984159196E-3</v>
      </c>
      <c r="F4574" s="1">
        <v>1.1757939551148599E-2</v>
      </c>
      <c r="G4574" s="1">
        <v>3.0828451714887201E-2</v>
      </c>
      <c r="H4574">
        <v>10510.2755025895</v>
      </c>
      <c r="I4574">
        <v>9905.5663179745006</v>
      </c>
      <c r="J4574">
        <v>-915.84413114255506</v>
      </c>
      <c r="K4574">
        <v>0.70735555442245801</v>
      </c>
      <c r="L4574" s="1">
        <v>7.8329524766822298E-2</v>
      </c>
      <c r="M4574">
        <v>0.16733247570899301</v>
      </c>
      <c r="N4574">
        <v>0.68228472630610804</v>
      </c>
      <c r="O4574" s="1">
        <v>5.5480879326575598E-3</v>
      </c>
      <c r="P4574">
        <v>-9.3918455817033202</v>
      </c>
      <c r="Q4574">
        <v>-0.29167473950777101</v>
      </c>
      <c r="R4574" s="1">
        <v>7.4870572221362897E-2</v>
      </c>
      <c r="S4574" s="1">
        <v>4.1302952478171796E-6</v>
      </c>
      <c r="T4574" s="1">
        <v>5.0472155384154302E-5</v>
      </c>
      <c r="U4574" s="1">
        <v>-4.6050114356079498E-5</v>
      </c>
      <c r="V4574" s="1">
        <v>1.2715732574002799E-3</v>
      </c>
      <c r="W4574" s="1">
        <v>2.88282589468229E-2</v>
      </c>
      <c r="X4574" s="1">
        <v>2.71696019530887E-2</v>
      </c>
      <c r="Y4574">
        <v>89.250231170233207</v>
      </c>
      <c r="Z4574" s="2">
        <f t="shared" si="142"/>
        <v>349.76941594367861</v>
      </c>
      <c r="AA4574">
        <f t="shared" si="143"/>
        <v>915.84413114255506</v>
      </c>
    </row>
    <row r="4575" spans="1:27" x14ac:dyDescent="0.25">
      <c r="A4575">
        <v>45.729999999999499</v>
      </c>
      <c r="B4575">
        <v>346.39950475093201</v>
      </c>
      <c r="C4575">
        <v>0.250038221786547</v>
      </c>
      <c r="D4575">
        <v>48.431484395433699</v>
      </c>
      <c r="E4575" s="1">
        <v>-4.3251284529237403E-3</v>
      </c>
      <c r="F4575" s="1">
        <v>1.1756391247706799E-2</v>
      </c>
      <c r="G4575" s="1">
        <v>3.0828472734030499E-2</v>
      </c>
      <c r="H4575">
        <v>10510.483935493699</v>
      </c>
      <c r="I4575">
        <v>9909.0577928519797</v>
      </c>
      <c r="J4575">
        <v>-915.84180995567397</v>
      </c>
      <c r="K4575">
        <v>0.70724223278276399</v>
      </c>
      <c r="L4575" s="1">
        <v>7.8299911215874193E-2</v>
      </c>
      <c r="M4575">
        <v>0.16734722734781199</v>
      </c>
      <c r="N4575">
        <v>0.68240197359843302</v>
      </c>
      <c r="O4575" s="1">
        <v>5.55045603749131E-3</v>
      </c>
      <c r="P4575">
        <v>-9.3918164243064499</v>
      </c>
      <c r="Q4575">
        <v>-0.29170120579494602</v>
      </c>
      <c r="R4575" s="1">
        <v>7.4883279111801898E-2</v>
      </c>
      <c r="S4575" s="1">
        <v>4.1092896498677198E-6</v>
      </c>
      <c r="T4575" s="1">
        <v>5.0944035226649497E-5</v>
      </c>
      <c r="U4575" s="1">
        <v>-4.6026833283350398E-5</v>
      </c>
      <c r="V4575" s="1">
        <v>1.26976621238623E-3</v>
      </c>
      <c r="W4575" s="1">
        <v>2.8828830649160801E-2</v>
      </c>
      <c r="X4575" s="1">
        <v>2.7179178582132799E-2</v>
      </c>
      <c r="Y4575">
        <v>89.269294710031105</v>
      </c>
      <c r="Z4575" s="2">
        <f t="shared" si="142"/>
        <v>349.76890669633349</v>
      </c>
      <c r="AA4575">
        <f t="shared" si="143"/>
        <v>915.84180995567397</v>
      </c>
    </row>
    <row r="4576" spans="1:27" x14ac:dyDescent="0.25">
      <c r="A4576">
        <v>45.739999999999498</v>
      </c>
      <c r="B4576">
        <v>346.39902169092898</v>
      </c>
      <c r="C4576">
        <v>0.24998294459690401</v>
      </c>
      <c r="D4576">
        <v>48.431292449344603</v>
      </c>
      <c r="E4576" s="1">
        <v>-4.3252502252719496E-3</v>
      </c>
      <c r="F4576" s="1">
        <v>1.1754839477499E-2</v>
      </c>
      <c r="G4576" s="1">
        <v>3.0828493514009001E-2</v>
      </c>
      <c r="H4576">
        <v>10510.691206489</v>
      </c>
      <c r="I4576">
        <v>9912.5493318309109</v>
      </c>
      <c r="J4576">
        <v>-915.83950764821998</v>
      </c>
      <c r="K4576">
        <v>0.70712889283806701</v>
      </c>
      <c r="L4576" s="1">
        <v>7.8270300371601001E-2</v>
      </c>
      <c r="M4576">
        <v>0.16736196844770901</v>
      </c>
      <c r="N4576">
        <v>0.68251920156919998</v>
      </c>
      <c r="O4576" s="1">
        <v>5.5528120764551303E-3</v>
      </c>
      <c r="P4576">
        <v>-9.3917869961701097</v>
      </c>
      <c r="Q4576">
        <v>-0.29172765870194201</v>
      </c>
      <c r="R4576" s="1">
        <v>7.4895967870511504E-2</v>
      </c>
      <c r="S4576" s="1">
        <v>4.0883167228074602E-6</v>
      </c>
      <c r="T4576" s="1">
        <v>5.1414137310540202E-5</v>
      </c>
      <c r="U4576" s="1">
        <v>-4.60035643282795E-5</v>
      </c>
      <c r="V4576" s="1">
        <v>1.26794704018294E-3</v>
      </c>
      <c r="W4576" s="1">
        <v>2.88293991645448E-2</v>
      </c>
      <c r="X4576" s="1">
        <v>2.7188755386999299E-2</v>
      </c>
      <c r="Y4576">
        <v>89.288357967341696</v>
      </c>
      <c r="Z4576" s="2">
        <f t="shared" si="142"/>
        <v>349.76840167204813</v>
      </c>
      <c r="AA4576">
        <f t="shared" si="143"/>
        <v>915.83950764821998</v>
      </c>
    </row>
    <row r="4577" spans="1:27" x14ac:dyDescent="0.25">
      <c r="A4577">
        <v>45.749999999999503</v>
      </c>
      <c r="B4577">
        <v>346.39854337237603</v>
      </c>
      <c r="C4577">
        <v>0.24992768128897</v>
      </c>
      <c r="D4577">
        <v>48.431097063907302</v>
      </c>
      <c r="E4577" s="1">
        <v>-4.3253712156708698E-3</v>
      </c>
      <c r="F4577" s="1">
        <v>1.17532842687915E-2</v>
      </c>
      <c r="G4577" s="1">
        <v>3.0828514055337E-2</v>
      </c>
      <c r="H4577">
        <v>10510.8973155614</v>
      </c>
      <c r="I4577">
        <v>9916.0409345664702</v>
      </c>
      <c r="J4577">
        <v>-915.83722420717902</v>
      </c>
      <c r="K4577">
        <v>0.70701553459558897</v>
      </c>
      <c r="L4577" s="1">
        <v>7.8240692250215904E-2</v>
      </c>
      <c r="M4577">
        <v>0.167376698999784</v>
      </c>
      <c r="N4577">
        <v>0.68263641021312105</v>
      </c>
      <c r="O4577" s="1">
        <v>5.5551560683888002E-3</v>
      </c>
      <c r="P4577">
        <v>-9.39175729831687</v>
      </c>
      <c r="Q4577">
        <v>-0.29175409823576598</v>
      </c>
      <c r="R4577" s="1">
        <v>7.4908638376476697E-2</v>
      </c>
      <c r="S4577" s="1">
        <v>4.0673766592175396E-6</v>
      </c>
      <c r="T4577" s="1">
        <v>5.1882459733422103E-5</v>
      </c>
      <c r="U4577" s="1">
        <v>-4.5980307623079899E-5</v>
      </c>
      <c r="V4577" s="1">
        <v>1.26611579231793E-3</v>
      </c>
      <c r="W4577" s="1">
        <v>2.8829964492936899E-2</v>
      </c>
      <c r="X4577" s="1">
        <v>2.71983323667425E-2</v>
      </c>
      <c r="Y4577">
        <v>89.307420941316394</v>
      </c>
      <c r="Z4577" s="2">
        <f t="shared" si="142"/>
        <v>349.76790086736565</v>
      </c>
      <c r="AA4577">
        <f t="shared" si="143"/>
        <v>915.83722420717902</v>
      </c>
    </row>
    <row r="4578" spans="1:27" x14ac:dyDescent="0.25">
      <c r="A4578">
        <v>45.759999999999501</v>
      </c>
      <c r="B4578">
        <v>346.39806979023501</v>
      </c>
      <c r="C4578">
        <v>0.24987243187899699</v>
      </c>
      <c r="D4578">
        <v>48.430898249799</v>
      </c>
      <c r="E4578" s="1">
        <v>-4.3254914243408401E-3</v>
      </c>
      <c r="F4578" s="1">
        <v>1.17517256498289E-2</v>
      </c>
      <c r="G4578" s="1">
        <v>3.0828534358530502E-2</v>
      </c>
      <c r="H4578">
        <v>10511.102262697499</v>
      </c>
      <c r="I4578">
        <v>9919.5326007137792</v>
      </c>
      <c r="J4578">
        <v>-915.83495961932203</v>
      </c>
      <c r="K4578">
        <v>0.70690215806253298</v>
      </c>
      <c r="L4578" s="1">
        <v>7.8211086867838703E-2</v>
      </c>
      <c r="M4578">
        <v>0.16739141899524099</v>
      </c>
      <c r="N4578">
        <v>0.68275359952492698</v>
      </c>
      <c r="O4578" s="1">
        <v>5.5574880322425604E-3</v>
      </c>
      <c r="P4578">
        <v>-9.3917273317703902</v>
      </c>
      <c r="Q4578">
        <v>-0.2917805244035</v>
      </c>
      <c r="R4578" s="1">
        <v>7.4921290509197602E-2</v>
      </c>
      <c r="S4578" s="1">
        <v>4.04646965084763E-6</v>
      </c>
      <c r="T4578" s="1">
        <v>5.2349000619248701E-5</v>
      </c>
      <c r="U4578" s="1">
        <v>-4.5957063299637403E-5</v>
      </c>
      <c r="V4578" s="1">
        <v>1.26427252035614E-3</v>
      </c>
      <c r="W4578" s="1">
        <v>2.8830526634299899E-2</v>
      </c>
      <c r="X4578" s="1">
        <v>2.72079095204164E-2</v>
      </c>
      <c r="Y4578">
        <v>89.326483631112495</v>
      </c>
      <c r="Z4578" s="2">
        <f t="shared" si="142"/>
        <v>349.7674042787794</v>
      </c>
      <c r="AA4578">
        <f t="shared" si="143"/>
        <v>915.83495961932203</v>
      </c>
    </row>
    <row r="4579" spans="1:27" x14ac:dyDescent="0.25">
      <c r="A4579">
        <v>45.769999999999499</v>
      </c>
      <c r="B4579">
        <v>346.39760093941902</v>
      </c>
      <c r="C4579">
        <v>0.249817196383183</v>
      </c>
      <c r="D4579">
        <v>48.430696017715398</v>
      </c>
      <c r="E4579" s="1">
        <v>-4.3256108515122597E-3</v>
      </c>
      <c r="F4579" s="1">
        <v>1.17501636488338E-2</v>
      </c>
      <c r="G4579" s="1">
        <v>3.0828554424107198E-2</v>
      </c>
      <c r="H4579">
        <v>10511.3060478836</v>
      </c>
      <c r="I4579">
        <v>9923.0243299279391</v>
      </c>
      <c r="J4579">
        <v>-915.83271387120794</v>
      </c>
      <c r="K4579">
        <v>0.70678876324607798</v>
      </c>
      <c r="L4579" s="1">
        <v>7.8181484240495494E-2</v>
      </c>
      <c r="M4579">
        <v>0.16740612842538899</v>
      </c>
      <c r="N4579">
        <v>0.68287076949936498</v>
      </c>
      <c r="O4579" s="1">
        <v>5.5598079870766703E-3</v>
      </c>
      <c r="P4579">
        <v>-9.3916970975553902</v>
      </c>
      <c r="Q4579">
        <v>-0.291806937212301</v>
      </c>
      <c r="R4579" s="1">
        <v>7.4933924148690295E-2</v>
      </c>
      <c r="S4579" s="1">
        <v>4.02559588876233E-6</v>
      </c>
      <c r="T4579" s="1">
        <v>5.2813758119006202E-5</v>
      </c>
      <c r="U4579" s="1">
        <v>-4.5933831489472898E-5</v>
      </c>
      <c r="V4579" s="1">
        <v>1.2624172758992299E-3</v>
      </c>
      <c r="W4579" s="1">
        <v>2.8831085588596601E-2</v>
      </c>
      <c r="X4579" s="1">
        <v>2.7217486847074899E-2</v>
      </c>
      <c r="Y4579">
        <v>89.345546035892994</v>
      </c>
      <c r="Z4579" s="2">
        <f t="shared" si="142"/>
        <v>349.76691190273692</v>
      </c>
      <c r="AA4579">
        <f t="shared" si="143"/>
        <v>915.83271387120794</v>
      </c>
    </row>
    <row r="4580" spans="1:27" x14ac:dyDescent="0.25">
      <c r="A4580">
        <v>45.779999999999497</v>
      </c>
      <c r="B4580">
        <v>346.39713681479401</v>
      </c>
      <c r="C4580">
        <v>0.24976197481767101</v>
      </c>
      <c r="D4580">
        <v>48.430490378371303</v>
      </c>
      <c r="E4580" s="1">
        <v>-4.3257294974255204E-3</v>
      </c>
      <c r="F4580" s="1">
        <v>1.17485982940064E-2</v>
      </c>
      <c r="G4580" s="1">
        <v>3.08285742525868E-2</v>
      </c>
      <c r="H4580">
        <v>10511.5086711066</v>
      </c>
      <c r="I4580">
        <v>9926.5161218639896</v>
      </c>
      <c r="J4580">
        <v>-915.83048694917898</v>
      </c>
      <c r="K4580">
        <v>0.70667535015337901</v>
      </c>
      <c r="L4580" s="1">
        <v>7.8151884384118298E-2</v>
      </c>
      <c r="M4580">
        <v>0.16742082728164101</v>
      </c>
      <c r="N4580">
        <v>0.68298792013119902</v>
      </c>
      <c r="O4580" s="1">
        <v>5.5621159520609503E-3</v>
      </c>
      <c r="P4580">
        <v>-9.3916665966976502</v>
      </c>
      <c r="Q4580">
        <v>-0.29183333666940198</v>
      </c>
      <c r="R4580" s="1">
        <v>7.4946539175487201E-2</v>
      </c>
      <c r="S4580" s="1">
        <v>4.00475556305575E-6</v>
      </c>
      <c r="T4580" s="1">
        <v>5.3276730411608898E-5</v>
      </c>
      <c r="U4580" s="1">
        <v>-4.5910612323647203E-5</v>
      </c>
      <c r="V4580" s="1">
        <v>1.2605501105847901E-3</v>
      </c>
      <c r="W4580" s="1">
        <v>2.8831641355790701E-2</v>
      </c>
      <c r="X4580" s="1">
        <v>2.7227064345771899E-2</v>
      </c>
      <c r="Y4580">
        <v>89.364608154826698</v>
      </c>
      <c r="Z4580" s="2">
        <f t="shared" si="142"/>
        <v>349.76642373564204</v>
      </c>
      <c r="AA4580">
        <f t="shared" si="143"/>
        <v>915.83048694917898</v>
      </c>
    </row>
    <row r="4581" spans="1:27" x14ac:dyDescent="0.25">
      <c r="A4581">
        <v>45.789999999999502</v>
      </c>
      <c r="B4581">
        <v>346.39667741117501</v>
      </c>
      <c r="C4581">
        <v>0.249706767198553</v>
      </c>
      <c r="D4581">
        <v>48.430281342499597</v>
      </c>
      <c r="E4581" s="1">
        <v>-4.3258473623309897E-3</v>
      </c>
      <c r="F4581" s="1">
        <v>1.1747029613524E-2</v>
      </c>
      <c r="G4581" s="1">
        <v>3.08285938444905E-2</v>
      </c>
      <c r="H4581">
        <v>10511.710132353201</v>
      </c>
      <c r="I4581">
        <v>9930.0079761769393</v>
      </c>
      <c r="J4581">
        <v>-915.82827883936704</v>
      </c>
      <c r="K4581">
        <v>0.70656191879157204</v>
      </c>
      <c r="L4581" s="1">
        <v>7.8122287314545694E-2</v>
      </c>
      <c r="M4581">
        <v>0.167435515555513</v>
      </c>
      <c r="N4581">
        <v>0.68310505141520905</v>
      </c>
      <c r="O4581" s="1">
        <v>5.56441194647428E-3</v>
      </c>
      <c r="P4581">
        <v>-9.3916358302240006</v>
      </c>
      <c r="Q4581">
        <v>-0.29185972278211197</v>
      </c>
      <c r="R4581" s="1">
        <v>7.4959135470636901E-2</v>
      </c>
      <c r="S4581" s="1">
        <v>3.9839488631084804E-6</v>
      </c>
      <c r="T4581" s="1">
        <v>5.3737915703355302E-5</v>
      </c>
      <c r="U4581" s="1">
        <v>-4.5887405932875702E-5</v>
      </c>
      <c r="V4581" s="1">
        <v>1.25867107608563E-3</v>
      </c>
      <c r="W4581" s="1">
        <v>2.8832193935846101E-2</v>
      </c>
      <c r="X4581" s="1">
        <v>2.72366420155612E-2</v>
      </c>
      <c r="Y4581">
        <v>89.383669987088098</v>
      </c>
      <c r="Z4581" s="2">
        <f t="shared" si="142"/>
        <v>349.76593977385062</v>
      </c>
      <c r="AA4581">
        <f t="shared" si="143"/>
        <v>915.82827883936704</v>
      </c>
    </row>
    <row r="4582" spans="1:27" x14ac:dyDescent="0.25">
      <c r="A4582">
        <v>45.7999999999995</v>
      </c>
      <c r="B4582">
        <v>346.396222723329</v>
      </c>
      <c r="C4582">
        <v>0.24965157354186299</v>
      </c>
      <c r="D4582">
        <v>48.430068920851802</v>
      </c>
      <c r="E4582" s="1">
        <v>-4.3259644464889897E-3</v>
      </c>
      <c r="F4582" s="1">
        <v>1.1745457635541001E-2</v>
      </c>
      <c r="G4582" s="1">
        <v>3.08286132003412E-2</v>
      </c>
      <c r="H4582">
        <v>10511.9104316105</v>
      </c>
      <c r="I4582">
        <v>9933.4998925217697</v>
      </c>
      <c r="J4582">
        <v>-915.82608952769203</v>
      </c>
      <c r="K4582">
        <v>0.70644846916776705</v>
      </c>
      <c r="L4582" s="1">
        <v>7.8092693047522393E-2</v>
      </c>
      <c r="M4582">
        <v>0.167450193238628</v>
      </c>
      <c r="N4582">
        <v>0.68322216334619101</v>
      </c>
      <c r="O4582" s="1">
        <v>5.5666959897040999E-3</v>
      </c>
      <c r="P4582">
        <v>-9.3916047991622804</v>
      </c>
      <c r="Q4582">
        <v>-0.29188609555781397</v>
      </c>
      <c r="R4582" s="1">
        <v>7.4971712915705396E-2</v>
      </c>
      <c r="S4582" s="1">
        <v>3.9631759772456303E-6</v>
      </c>
      <c r="T4582" s="1">
        <v>5.4197312227022797E-5</v>
      </c>
      <c r="U4582" s="1">
        <v>-4.58642124474822E-5</v>
      </c>
      <c r="V4582" s="1">
        <v>1.25678022410904E-3</v>
      </c>
      <c r="W4582" s="1">
        <v>2.88327433287274E-2</v>
      </c>
      <c r="X4582" s="1">
        <v>2.72462198554962E-2</v>
      </c>
      <c r="Y4582">
        <v>89.402731531857498</v>
      </c>
      <c r="Z4582" s="2">
        <f t="shared" si="142"/>
        <v>349.7654600136737</v>
      </c>
      <c r="AA4582">
        <f t="shared" si="143"/>
        <v>915.82608952769203</v>
      </c>
    </row>
    <row r="4583" spans="1:27" x14ac:dyDescent="0.25">
      <c r="A4583">
        <v>45.809999999999498</v>
      </c>
      <c r="B4583">
        <v>346.39577274597502</v>
      </c>
      <c r="C4583">
        <v>0.24959639386358501</v>
      </c>
      <c r="D4583">
        <v>48.429853124197599</v>
      </c>
      <c r="E4583" s="1">
        <v>-4.3260807501697401E-3</v>
      </c>
      <c r="F4583" s="1">
        <v>1.1743882388188499E-2</v>
      </c>
      <c r="G4583" s="1">
        <v>3.0828632320663601E-2</v>
      </c>
      <c r="H4583">
        <v>10512.109568865901</v>
      </c>
      <c r="I4583">
        <v>9936.9918705534001</v>
      </c>
      <c r="J4583">
        <v>-915.82391899986101</v>
      </c>
      <c r="K4583">
        <v>0.70633500128905502</v>
      </c>
      <c r="L4583" s="1">
        <v>7.8063101598699405E-2</v>
      </c>
      <c r="M4583">
        <v>0.16746486032270999</v>
      </c>
      <c r="N4583">
        <v>0.68333925591895905</v>
      </c>
      <c r="O4583" s="1">
        <v>5.5689681012457996E-3</v>
      </c>
      <c r="P4583">
        <v>-9.3915735045413307</v>
      </c>
      <c r="Q4583">
        <v>-0.29191245500396601</v>
      </c>
      <c r="R4583" s="1">
        <v>7.4984271392775706E-2</v>
      </c>
      <c r="S4583" s="1">
        <v>3.9424370928068497E-6</v>
      </c>
      <c r="T4583" s="1">
        <v>5.4654918243355703E-5</v>
      </c>
      <c r="U4583" s="1">
        <v>-4.5841031997290502E-5</v>
      </c>
      <c r="V4583" s="1">
        <v>1.25487760639601E-3</v>
      </c>
      <c r="W4583" s="1">
        <v>2.8833289534399401E-2</v>
      </c>
      <c r="X4583" s="1">
        <v>2.7255797864630602E-2</v>
      </c>
      <c r="Y4583">
        <v>89.421792788321198</v>
      </c>
      <c r="Z4583" s="2">
        <f t="shared" si="142"/>
        <v>349.76498445137753</v>
      </c>
      <c r="AA4583">
        <f t="shared" si="143"/>
        <v>915.82391899986101</v>
      </c>
    </row>
    <row r="4584" spans="1:27" x14ac:dyDescent="0.25">
      <c r="A4584">
        <v>45.819999999999503</v>
      </c>
      <c r="B4584">
        <v>346.39532747378303</v>
      </c>
      <c r="C4584">
        <v>0.249541228179645</v>
      </c>
      <c r="D4584">
        <v>48.429633963324498</v>
      </c>
      <c r="E4584" s="1">
        <v>-4.3261962736533804E-3</v>
      </c>
      <c r="F4584" s="1">
        <v>1.1742303899573901E-2</v>
      </c>
      <c r="G4584" s="1">
        <v>3.08286512059841E-2</v>
      </c>
      <c r="H4584">
        <v>10512.307544106499</v>
      </c>
      <c r="I4584">
        <v>9940.4839099267101</v>
      </c>
      <c r="J4584">
        <v>-915.82176724137105</v>
      </c>
      <c r="K4584">
        <v>0.70622151516250298</v>
      </c>
      <c r="L4584" s="1">
        <v>7.8033512983633799E-2</v>
      </c>
      <c r="M4584">
        <v>0.167479516799588</v>
      </c>
      <c r="N4584">
        <v>0.68345632912834198</v>
      </c>
      <c r="O4584" s="1">
        <v>5.5712283007022601E-3</v>
      </c>
      <c r="P4584">
        <v>-9.3915419473909996</v>
      </c>
      <c r="Q4584">
        <v>-0.2919388011281</v>
      </c>
      <c r="R4584" s="1">
        <v>7.4996810784448198E-2</v>
      </c>
      <c r="S4584" s="1">
        <v>3.9217323963881099E-6</v>
      </c>
      <c r="T4584" s="1">
        <v>5.5110732038694303E-5</v>
      </c>
      <c r="U4584" s="1">
        <v>-4.58178647118685E-5</v>
      </c>
      <c r="V4584" s="1">
        <v>1.2529632747205601E-3</v>
      </c>
      <c r="W4584" s="1">
        <v>2.88338325528277E-2</v>
      </c>
      <c r="X4584" s="1">
        <v>2.72653760420178E-2</v>
      </c>
      <c r="Y4584">
        <v>89.440853755671</v>
      </c>
      <c r="Z4584" s="2">
        <f t="shared" si="142"/>
        <v>349.76451308318224</v>
      </c>
      <c r="AA4584">
        <f t="shared" si="143"/>
        <v>915.82176724137105</v>
      </c>
    </row>
    <row r="4585" spans="1:27" x14ac:dyDescent="0.25">
      <c r="A4585">
        <v>45.829999999999501</v>
      </c>
      <c r="B4585">
        <v>346.394886901375</v>
      </c>
      <c r="C4585">
        <v>0.249486076505917</v>
      </c>
      <c r="D4585">
        <v>48.4294114490379</v>
      </c>
      <c r="E4585" s="1">
        <v>-4.3263110172299104E-3</v>
      </c>
      <c r="F4585" s="1">
        <v>1.17407221977807E-2</v>
      </c>
      <c r="G4585" s="1">
        <v>3.0828669856830599E-2</v>
      </c>
      <c r="H4585">
        <v>10512.5043573201</v>
      </c>
      <c r="I4585">
        <v>9943.9760102965392</v>
      </c>
      <c r="J4585">
        <v>-915.81963423750994</v>
      </c>
      <c r="K4585">
        <v>0.70610801079515395</v>
      </c>
      <c r="L4585" s="1">
        <v>7.8003927217788996E-2</v>
      </c>
      <c r="M4585">
        <v>0.16749416266119199</v>
      </c>
      <c r="N4585">
        <v>0.68357338296918702</v>
      </c>
      <c r="O4585" s="1">
        <v>5.5734766077833496E-3</v>
      </c>
      <c r="P4585">
        <v>-9.3915101287421194</v>
      </c>
      <c r="Q4585">
        <v>-0.29196513393782397</v>
      </c>
      <c r="R4585" s="1">
        <v>7.5009330973841604E-2</v>
      </c>
      <c r="S4585" s="1">
        <v>3.9010620736286303E-6</v>
      </c>
      <c r="T4585" s="1">
        <v>5.5564751927923299E-5</v>
      </c>
      <c r="U4585" s="1">
        <v>-4.5794710720296697E-5</v>
      </c>
      <c r="V4585" s="1">
        <v>1.25103728088892E-3</v>
      </c>
      <c r="W4585" s="1">
        <v>2.8834372383977999E-2</v>
      </c>
      <c r="X4585" s="1">
        <v>2.72749543867109E-2</v>
      </c>
      <c r="Y4585">
        <v>89.459914433104302</v>
      </c>
      <c r="Z4585" s="2">
        <f t="shared" si="142"/>
        <v>349.76404590526306</v>
      </c>
      <c r="AA4585">
        <f t="shared" si="143"/>
        <v>915.81963423750994</v>
      </c>
    </row>
    <row r="4586" spans="1:27" x14ac:dyDescent="0.25">
      <c r="A4586">
        <v>45.839999999999399</v>
      </c>
      <c r="B4586">
        <v>346.39445102332502</v>
      </c>
      <c r="C4586">
        <v>0.24943093885821899</v>
      </c>
      <c r="D4586">
        <v>48.429185592160898</v>
      </c>
      <c r="E4586" s="1">
        <v>-4.3264249811991598E-3</v>
      </c>
      <c r="F4586" s="1">
        <v>1.1739137310868101E-2</v>
      </c>
      <c r="G4586" s="1">
        <v>3.0828688273733099E-2</v>
      </c>
      <c r="H4586">
        <v>10512.700008494299</v>
      </c>
      <c r="I4586">
        <v>9947.4681713176997</v>
      </c>
      <c r="J4586">
        <v>-915.81751997335505</v>
      </c>
      <c r="K4586">
        <v>0.70599448819403299</v>
      </c>
      <c r="L4586" s="1">
        <v>7.7974344316534702E-2</v>
      </c>
      <c r="M4586">
        <v>0.167508797899559</v>
      </c>
      <c r="N4586">
        <v>0.68369041743635495</v>
      </c>
      <c r="O4586" s="1">
        <v>5.5757130423053497E-3</v>
      </c>
      <c r="P4586">
        <v>-9.3914780496264498</v>
      </c>
      <c r="Q4586">
        <v>-0.29199145344081801</v>
      </c>
      <c r="R4586" s="1">
        <v>7.5021831844592504E-2</v>
      </c>
      <c r="S4586" s="1">
        <v>3.8804263092365498E-6</v>
      </c>
      <c r="T4586" s="1">
        <v>5.6016976252297901E-5</v>
      </c>
      <c r="U4586" s="1">
        <v>-4.5771570151239798E-5</v>
      </c>
      <c r="V4586" s="1">
        <v>1.24909967673889E-3</v>
      </c>
      <c r="W4586" s="1">
        <v>2.88349090278168E-2</v>
      </c>
      <c r="X4586" s="1">
        <v>2.72845328977631E-2</v>
      </c>
      <c r="Y4586">
        <v>89.478974819824799</v>
      </c>
      <c r="Z4586" s="2">
        <f t="shared" si="142"/>
        <v>349.76358291375038</v>
      </c>
      <c r="AA4586">
        <f t="shared" si="143"/>
        <v>915.81751997335505</v>
      </c>
    </row>
    <row r="4587" spans="1:27" x14ac:dyDescent="0.25">
      <c r="A4587">
        <v>45.849999999999397</v>
      </c>
      <c r="B4587">
        <v>346.39401983416002</v>
      </c>
      <c r="C4587">
        <v>0.249375815252315</v>
      </c>
      <c r="D4587">
        <v>48.428956403534002</v>
      </c>
      <c r="E4587" s="1">
        <v>-4.3265381658707802E-3</v>
      </c>
      <c r="F4587" s="1">
        <v>1.17375492668708E-2</v>
      </c>
      <c r="G4587" s="1">
        <v>3.0828706457222702E-2</v>
      </c>
      <c r="H4587">
        <v>10512.894497617201</v>
      </c>
      <c r="I4587">
        <v>9950.9603926449308</v>
      </c>
      <c r="J4587">
        <v>-915.815424433776</v>
      </c>
      <c r="K4587">
        <v>0.70588094736613805</v>
      </c>
      <c r="L4587" s="1">
        <v>7.7944764295146601E-2</v>
      </c>
      <c r="M4587">
        <v>0.167523422506827</v>
      </c>
      <c r="N4587">
        <v>0.68380743252472498</v>
      </c>
      <c r="O4587" s="1">
        <v>5.5779376241905003E-3</v>
      </c>
      <c r="P4587">
        <v>-9.3914457110767202</v>
      </c>
      <c r="Q4587">
        <v>-0.292017759644838</v>
      </c>
      <c r="R4587" s="1">
        <v>7.5034313280856399E-2</v>
      </c>
      <c r="S4587" s="1">
        <v>3.8598252870481003E-6</v>
      </c>
      <c r="T4587" s="1">
        <v>5.6467403380333503E-5</v>
      </c>
      <c r="U4587" s="1">
        <v>-4.5748443132984201E-5</v>
      </c>
      <c r="V4587" s="1">
        <v>1.2471505141389901E-3</v>
      </c>
      <c r="W4587" s="1">
        <v>2.88354424843109E-2</v>
      </c>
      <c r="X4587" s="1">
        <v>2.7294111574227599E-2</v>
      </c>
      <c r="Y4587">
        <v>89.498034915041501</v>
      </c>
      <c r="Z4587" s="2">
        <f t="shared" si="142"/>
        <v>349.76312410473042</v>
      </c>
      <c r="AA4587">
        <f t="shared" si="143"/>
        <v>915.815424433776</v>
      </c>
    </row>
    <row r="4588" spans="1:27" x14ac:dyDescent="0.25">
      <c r="A4588">
        <v>45.859999999999403</v>
      </c>
      <c r="B4588">
        <v>346.39359332835699</v>
      </c>
      <c r="C4588">
        <v>0.24932070570391399</v>
      </c>
      <c r="D4588">
        <v>48.428723894014901</v>
      </c>
      <c r="E4588" s="1">
        <v>-4.3266505715642001E-3</v>
      </c>
      <c r="F4588" s="1">
        <v>1.17359580937985E-2</v>
      </c>
      <c r="G4588" s="1">
        <v>3.0828724407832599E-2</v>
      </c>
      <c r="H4588">
        <v>10513.087824676601</v>
      </c>
      <c r="I4588">
        <v>9954.4526739329594</v>
      </c>
      <c r="J4588">
        <v>-915.81334760343498</v>
      </c>
      <c r="K4588">
        <v>0.70576738831844699</v>
      </c>
      <c r="L4588" s="1">
        <v>7.7915187168806896E-2</v>
      </c>
      <c r="M4588">
        <v>0.16753803647523599</v>
      </c>
      <c r="N4588">
        <v>0.68392442822919397</v>
      </c>
      <c r="O4588" s="1">
        <v>5.5801503734663697E-3</v>
      </c>
      <c r="P4588">
        <v>-9.3914131141265909</v>
      </c>
      <c r="Q4588">
        <v>-0.29204405255771299</v>
      </c>
      <c r="R4588" s="1">
        <v>7.5046775167307206E-2</v>
      </c>
      <c r="S4588" s="1">
        <v>3.8392591898273097E-6</v>
      </c>
      <c r="T4588" s="1">
        <v>5.6916031707878302E-5</v>
      </c>
      <c r="U4588" s="1">
        <v>-4.5725329793383297E-5</v>
      </c>
      <c r="V4588" s="1">
        <v>1.2451898449878599E-3</v>
      </c>
      <c r="W4588" s="1">
        <v>2.88359727534277E-2</v>
      </c>
      <c r="X4588" s="1">
        <v>2.7303690415157102E-2</v>
      </c>
      <c r="Y4588">
        <v>89.5170947179694</v>
      </c>
      <c r="Z4588" s="2">
        <f t="shared" si="142"/>
        <v>349.7626694742425</v>
      </c>
      <c r="AA4588">
        <f t="shared" si="143"/>
        <v>915.81334760343498</v>
      </c>
    </row>
    <row r="4589" spans="1:27" x14ac:dyDescent="0.25">
      <c r="A4589">
        <v>45.869999999999401</v>
      </c>
      <c r="B4589">
        <v>346.39317150034901</v>
      </c>
      <c r="C4589">
        <v>0.249265610228671</v>
      </c>
      <c r="D4589">
        <v>48.428488074478402</v>
      </c>
      <c r="E4589" s="1">
        <v>-4.3267621986086101E-3</v>
      </c>
      <c r="F4589" s="1">
        <v>1.17343638196359E-2</v>
      </c>
      <c r="G4589" s="1">
        <v>3.0828742126097399E-2</v>
      </c>
      <c r="H4589">
        <v>10513.279989660999</v>
      </c>
      <c r="I4589">
        <v>9957.9450148364504</v>
      </c>
      <c r="J4589">
        <v>-915.81128946678496</v>
      </c>
      <c r="K4589">
        <v>0.70565381105791603</v>
      </c>
      <c r="L4589" s="1">
        <v>7.7885612952603794E-2</v>
      </c>
      <c r="M4589">
        <v>0.16755263979713</v>
      </c>
      <c r="N4589">
        <v>0.68404140454467299</v>
      </c>
      <c r="O4589" s="1">
        <v>5.5823513102654298E-3</v>
      </c>
      <c r="P4589">
        <v>-9.3913802598106404</v>
      </c>
      <c r="Q4589">
        <v>-0.29207033218734302</v>
      </c>
      <c r="R4589" s="1">
        <v>7.5059217389138205E-2</v>
      </c>
      <c r="S4589" s="1">
        <v>3.8187281997317703E-6</v>
      </c>
      <c r="T4589" s="1">
        <v>5.7362859656071098E-5</v>
      </c>
      <c r="U4589" s="1">
        <v>-4.5702230259951999E-5</v>
      </c>
      <c r="V4589" s="1">
        <v>1.2432177212134E-3</v>
      </c>
      <c r="W4589" s="1">
        <v>2.88364998351349E-2</v>
      </c>
      <c r="X4589" s="1">
        <v>2.7313269419604599E-2</v>
      </c>
      <c r="Y4589">
        <v>89.536154227829002</v>
      </c>
      <c r="Z4589" s="2">
        <f t="shared" si="142"/>
        <v>349.76221901828467</v>
      </c>
      <c r="AA4589">
        <f t="shared" si="143"/>
        <v>915.81128946678496</v>
      </c>
    </row>
    <row r="4590" spans="1:27" x14ac:dyDescent="0.25">
      <c r="A4590">
        <v>45.879999999999399</v>
      </c>
      <c r="B4590">
        <v>346.39275434451901</v>
      </c>
      <c r="C4590">
        <v>0.249210528842185</v>
      </c>
      <c r="D4590">
        <v>48.428248955816301</v>
      </c>
      <c r="E4590" s="1">
        <v>-4.3268730473429197E-3</v>
      </c>
      <c r="F4590" s="1">
        <v>1.17327664723421E-2</v>
      </c>
      <c r="G4590" s="1">
        <v>3.0828759612553502E-2</v>
      </c>
      <c r="H4590">
        <v>10513.470992558799</v>
      </c>
      <c r="I4590">
        <v>9961.4374150100193</v>
      </c>
      <c r="J4590">
        <v>-915.80925000807395</v>
      </c>
      <c r="K4590">
        <v>0.70554021559147695</v>
      </c>
      <c r="L4590" s="1">
        <v>7.7856041661531802E-2</v>
      </c>
      <c r="M4590">
        <v>0.167567232464956</v>
      </c>
      <c r="N4590">
        <v>0.68415836146608999</v>
      </c>
      <c r="O4590" s="1">
        <v>5.5845404548245398E-3</v>
      </c>
      <c r="P4590">
        <v>-9.3913471491643108</v>
      </c>
      <c r="Q4590">
        <v>-0.292096598541705</v>
      </c>
      <c r="R4590" s="1">
        <v>7.5071639832062304E-2</v>
      </c>
      <c r="S4590" s="1">
        <v>3.79823249783462E-6</v>
      </c>
      <c r="T4590" s="1">
        <v>5.7807885673950999E-5</v>
      </c>
      <c r="U4590" s="1">
        <v>-4.56791446597702E-5</v>
      </c>
      <c r="V4590" s="1">
        <v>1.24123419477213E-3</v>
      </c>
      <c r="W4590" s="1">
        <v>2.8837023729400901E-2</v>
      </c>
      <c r="X4590" s="1">
        <v>2.7322848586622601E-2</v>
      </c>
      <c r="Y4590">
        <v>89.555213443846796</v>
      </c>
      <c r="Z4590" s="2">
        <f t="shared" si="142"/>
        <v>349.76177273280808</v>
      </c>
      <c r="AA4590">
        <f t="shared" si="143"/>
        <v>915.80925000807395</v>
      </c>
    </row>
    <row r="4591" spans="1:27" x14ac:dyDescent="0.25">
      <c r="A4591">
        <v>45.889999999999397</v>
      </c>
      <c r="B4591">
        <v>346.39234185520297</v>
      </c>
      <c r="C4591">
        <v>0.24915546156000001</v>
      </c>
      <c r="D4591">
        <v>48.428006548937198</v>
      </c>
      <c r="E4591" s="1">
        <v>-4.3269831181157598E-3</v>
      </c>
      <c r="F4591" s="1">
        <v>1.1731166079850501E-2</v>
      </c>
      <c r="G4591" s="1">
        <v>3.0828776867738699E-2</v>
      </c>
      <c r="H4591">
        <v>10513.660833358501</v>
      </c>
      <c r="I4591">
        <v>9964.9298741082694</v>
      </c>
      <c r="J4591">
        <v>-915.80722921134395</v>
      </c>
      <c r="K4591">
        <v>0.70542660192604101</v>
      </c>
      <c r="L4591" s="1">
        <v>7.7826473310491695E-2</v>
      </c>
      <c r="M4591">
        <v>0.167581814471263</v>
      </c>
      <c r="N4591">
        <v>0.68427529898838901</v>
      </c>
      <c r="O4591" s="1">
        <v>5.5867178274843698E-3</v>
      </c>
      <c r="P4591">
        <v>-9.3913137832239801</v>
      </c>
      <c r="Q4591">
        <v>-0.29212285162884599</v>
      </c>
      <c r="R4591" s="1">
        <v>7.50840423823117E-2</v>
      </c>
      <c r="S4591" s="1">
        <v>3.7777722642420899E-6</v>
      </c>
      <c r="T4591" s="1">
        <v>5.8251108237807601E-5</v>
      </c>
      <c r="U4591" s="1">
        <v>-4.5656073119511603E-5</v>
      </c>
      <c r="V4591" s="1">
        <v>1.2392393176483801E-3</v>
      </c>
      <c r="W4591" s="1">
        <v>2.8837544436194299E-2</v>
      </c>
      <c r="X4591" s="1">
        <v>2.7332427915263701E-2</v>
      </c>
      <c r="Y4591">
        <v>89.574272365254799</v>
      </c>
      <c r="Z4591" s="2">
        <f t="shared" si="142"/>
        <v>349.76133061371968</v>
      </c>
      <c r="AA4591">
        <f t="shared" si="143"/>
        <v>915.80722921134395</v>
      </c>
    </row>
    <row r="4592" spans="1:27" x14ac:dyDescent="0.25">
      <c r="A4592">
        <v>45.899999999999402</v>
      </c>
      <c r="B4592">
        <v>346.39193402669298</v>
      </c>
      <c r="C4592">
        <v>0.249100408397605</v>
      </c>
      <c r="D4592">
        <v>48.4277608647661</v>
      </c>
      <c r="E4592" s="1">
        <v>-4.32709241128542E-3</v>
      </c>
      <c r="F4592" s="1">
        <v>1.17295626700685E-2</v>
      </c>
      <c r="G4592" s="1">
        <v>3.0828793892192501E-2</v>
      </c>
      <c r="H4592">
        <v>10513.849512048901</v>
      </c>
      <c r="I4592">
        <v>9968.4223917857198</v>
      </c>
      <c r="J4592">
        <v>-915.80522706043098</v>
      </c>
      <c r="K4592">
        <v>0.70531297006849603</v>
      </c>
      <c r="L4592" s="1">
        <v>7.7796907914290406E-2</v>
      </c>
      <c r="M4592">
        <v>0.16759638580870201</v>
      </c>
      <c r="N4592">
        <v>0.68439221710653098</v>
      </c>
      <c r="O4592" s="1">
        <v>5.58888344868891E-3</v>
      </c>
      <c r="P4592">
        <v>-9.3912801630268596</v>
      </c>
      <c r="Q4592">
        <v>-0.292149091456887</v>
      </c>
      <c r="R4592" s="1">
        <v>7.5096424926638899E-2</v>
      </c>
      <c r="S4592" s="1">
        <v>3.75734767836415E-6</v>
      </c>
      <c r="T4592" s="1">
        <v>5.8692525850133599E-5</v>
      </c>
      <c r="U4592" s="1">
        <v>-4.5633015765384402E-5</v>
      </c>
      <c r="V4592" s="1">
        <v>1.23723314185366E-3</v>
      </c>
      <c r="W4592" s="1">
        <v>2.8838061955484402E-2</v>
      </c>
      <c r="X4592" s="1">
        <v>2.7342007404580398E-2</v>
      </c>
      <c r="Y4592">
        <v>89.593330991291097</v>
      </c>
      <c r="Z4592" s="2">
        <f t="shared" si="142"/>
        <v>349.76089265688529</v>
      </c>
      <c r="AA4592">
        <f t="shared" si="143"/>
        <v>915.80522706043098</v>
      </c>
    </row>
    <row r="4593" spans="1:27" x14ac:dyDescent="0.25">
      <c r="A4593">
        <v>45.9099999999994</v>
      </c>
      <c r="B4593">
        <v>346.39153085323102</v>
      </c>
      <c r="C4593">
        <v>0.24904536937043401</v>
      </c>
      <c r="D4593">
        <v>48.427511914244398</v>
      </c>
      <c r="E4593" s="1">
        <v>-4.3272009272198198E-3</v>
      </c>
      <c r="F4593" s="1">
        <v>1.17279562708769E-2</v>
      </c>
      <c r="G4593" s="1">
        <v>3.0828810686456098E-2</v>
      </c>
      <c r="H4593">
        <v>10514.037028618999</v>
      </c>
      <c r="I4593">
        <v>9971.9149676968591</v>
      </c>
      <c r="J4593">
        <v>-915.80324353896799</v>
      </c>
      <c r="K4593">
        <v>0.70519932002570695</v>
      </c>
      <c r="L4593" s="1">
        <v>7.7767345487640999E-2</v>
      </c>
      <c r="M4593">
        <v>0.167610946470025</v>
      </c>
      <c r="N4593">
        <v>0.68450911581549401</v>
      </c>
      <c r="O4593" s="1">
        <v>5.5910373389849799E-3</v>
      </c>
      <c r="P4593">
        <v>-9.3912462896110096</v>
      </c>
      <c r="Q4593">
        <v>-0.29217531803402202</v>
      </c>
      <c r="R4593" s="1">
        <v>7.5108787352316603E-2</v>
      </c>
      <c r="S4593" s="1">
        <v>3.73695891858234E-6</v>
      </c>
      <c r="T4593" s="1">
        <v>5.9132137040429903E-5</v>
      </c>
      <c r="U4593" s="1">
        <v>-4.5609972723256201E-5</v>
      </c>
      <c r="V4593" s="1">
        <v>1.2352157194258401E-3</v>
      </c>
      <c r="W4593" s="1">
        <v>2.8838576287240798E-2</v>
      </c>
      <c r="X4593" s="1">
        <v>2.7351587053625E-2</v>
      </c>
      <c r="Y4593">
        <v>89.612389321199203</v>
      </c>
      <c r="Z4593" s="2">
        <f t="shared" si="142"/>
        <v>349.76045885812363</v>
      </c>
      <c r="AA4593">
        <f t="shared" si="143"/>
        <v>915.80324353896799</v>
      </c>
    </row>
    <row r="4594" spans="1:27" x14ac:dyDescent="0.25">
      <c r="A4594">
        <v>45.919999999999398</v>
      </c>
      <c r="B4594">
        <v>346.39113232901298</v>
      </c>
      <c r="C4594">
        <v>0.24899034449386401</v>
      </c>
      <c r="D4594">
        <v>48.427259708329899</v>
      </c>
      <c r="E4594" s="1">
        <v>-4.3273086662965303E-3</v>
      </c>
      <c r="F4594" s="1">
        <v>1.17263469101301E-2</v>
      </c>
      <c r="G4594" s="1">
        <v>3.0828827251072201E-2</v>
      </c>
      <c r="H4594">
        <v>10514.223383057901</v>
      </c>
      <c r="I4594">
        <v>9975.4076014961593</v>
      </c>
      <c r="J4594">
        <v>-915.80127863038194</v>
      </c>
      <c r="K4594">
        <v>0.70508565180451699</v>
      </c>
      <c r="L4594" s="1">
        <v>7.7737786045163002E-2</v>
      </c>
      <c r="M4594">
        <v>0.167625496448089</v>
      </c>
      <c r="N4594">
        <v>0.68462599511027</v>
      </c>
      <c r="O4594" s="1">
        <v>5.5931795190218101E-3</v>
      </c>
      <c r="P4594">
        <v>-9.3912121640153607</v>
      </c>
      <c r="Q4594">
        <v>-0.29220153136851501</v>
      </c>
      <c r="R4594" s="1">
        <v>7.5121129547137996E-2</v>
      </c>
      <c r="S4594" s="1">
        <v>3.71660616275747E-6</v>
      </c>
      <c r="T4594" s="1">
        <v>5.9569940364952497E-5</v>
      </c>
      <c r="U4594" s="1">
        <v>-4.5586944118566102E-5</v>
      </c>
      <c r="V4594" s="1">
        <v>1.23318710242847E-3</v>
      </c>
      <c r="W4594" s="1">
        <v>2.88390874314336E-2</v>
      </c>
      <c r="X4594" s="1">
        <v>2.7361166861449699E-2</v>
      </c>
      <c r="Y4594">
        <v>89.631447354228399</v>
      </c>
      <c r="Z4594" s="2">
        <f t="shared" si="142"/>
        <v>349.76002921320992</v>
      </c>
      <c r="AA4594">
        <f t="shared" si="143"/>
        <v>915.80127863038194</v>
      </c>
    </row>
    <row r="4595" spans="1:27" x14ac:dyDescent="0.25">
      <c r="A4595">
        <v>45.929999999999403</v>
      </c>
      <c r="B4595">
        <v>346.39073844819001</v>
      </c>
      <c r="C4595">
        <v>0.24893533378322</v>
      </c>
      <c r="D4595">
        <v>48.427004257996202</v>
      </c>
      <c r="E4595" s="1">
        <v>-4.3274156289026698E-3</v>
      </c>
      <c r="F4595" s="1">
        <v>1.17247346156553E-2</v>
      </c>
      <c r="G4595" s="1">
        <v>3.0828843586585102E-2</v>
      </c>
      <c r="H4595">
        <v>10514.408575354901</v>
      </c>
      <c r="I4595">
        <v>9978.9002928379996</v>
      </c>
      <c r="J4595">
        <v>-915.79933231790005</v>
      </c>
      <c r="K4595">
        <v>0.704971965411748</v>
      </c>
      <c r="L4595" s="1">
        <v>7.7708229601382198E-2</v>
      </c>
      <c r="M4595">
        <v>0.16764003573584799</v>
      </c>
      <c r="N4595">
        <v>0.68474285498586895</v>
      </c>
      <c r="O4595" s="1">
        <v>5.5953100095503796E-3</v>
      </c>
      <c r="P4595">
        <v>-9.3911777872796396</v>
      </c>
      <c r="Q4595">
        <v>-0.29222773146870401</v>
      </c>
      <c r="R4595" s="1">
        <v>7.5133451399416906E-2</v>
      </c>
      <c r="S4595" s="1">
        <v>3.6962895872097399E-6</v>
      </c>
      <c r="T4595" s="1">
        <v>6.0005934405807597E-5</v>
      </c>
      <c r="U4595" s="1">
        <v>-4.55639300763459E-5</v>
      </c>
      <c r="V4595" s="1">
        <v>1.23114734295005E-3</v>
      </c>
      <c r="W4595" s="1">
        <v>2.8839595388033601E-2</v>
      </c>
      <c r="X4595" s="1">
        <v>2.7370746827106399E-2</v>
      </c>
      <c r="Y4595">
        <v>89.650505089633796</v>
      </c>
      <c r="Z4595" s="2">
        <f t="shared" si="142"/>
        <v>349.75960371787755</v>
      </c>
      <c r="AA4595">
        <f t="shared" si="143"/>
        <v>915.79933231790005</v>
      </c>
    </row>
    <row r="4596" spans="1:27" x14ac:dyDescent="0.25">
      <c r="A4596">
        <v>45.939999999999401</v>
      </c>
      <c r="B4596">
        <v>346.39034920486699</v>
      </c>
      <c r="C4596">
        <v>0.24888033725376699</v>
      </c>
      <c r="D4596">
        <v>48.426745574232903</v>
      </c>
      <c r="E4596" s="1">
        <v>-4.32752181543496E-3</v>
      </c>
      <c r="F4596" s="1">
        <v>1.17231194152526E-2</v>
      </c>
      <c r="G4596" s="1">
        <v>3.08288596935406E-2</v>
      </c>
      <c r="H4596">
        <v>10514.5926054994</v>
      </c>
      <c r="I4596">
        <v>9982.3930413767503</v>
      </c>
      <c r="J4596">
        <v>-915.79740458454296</v>
      </c>
      <c r="K4596">
        <v>0.704858260854198</v>
      </c>
      <c r="L4596" s="1">
        <v>7.7678676170730293E-2</v>
      </c>
      <c r="M4596">
        <v>0.167654564326362</v>
      </c>
      <c r="N4596">
        <v>0.68485969543731795</v>
      </c>
      <c r="O4596" s="1">
        <v>5.5974288314228696E-3</v>
      </c>
      <c r="P4596">
        <v>-9.3911431604443791</v>
      </c>
      <c r="Q4596">
        <v>-0.29225391834299802</v>
      </c>
      <c r="R4596" s="1">
        <v>7.5145752797988394E-2</v>
      </c>
      <c r="S4596" s="1">
        <v>3.6760093675775501E-6</v>
      </c>
      <c r="T4596" s="1">
        <v>6.0440117772335698E-5</v>
      </c>
      <c r="U4596" s="1">
        <v>-4.5540930721191598E-5</v>
      </c>
      <c r="V4596" s="1">
        <v>1.22909649310329E-3</v>
      </c>
      <c r="W4596" s="1">
        <v>2.88401001570118E-2</v>
      </c>
      <c r="X4596" s="1">
        <v>2.7380326949647298E-2</v>
      </c>
      <c r="Y4596">
        <v>89.669562526676202</v>
      </c>
      <c r="Z4596" s="2">
        <f t="shared" si="142"/>
        <v>349.75918236781644</v>
      </c>
      <c r="AA4596">
        <f t="shared" si="143"/>
        <v>915.79740458454296</v>
      </c>
    </row>
    <row r="4597" spans="1:27" x14ac:dyDescent="0.25">
      <c r="A4597">
        <v>45.949999999999399</v>
      </c>
      <c r="B4597">
        <v>346.38996459310101</v>
      </c>
      <c r="C4597">
        <v>0.248825354920717</v>
      </c>
      <c r="D4597">
        <v>48.426483668045201</v>
      </c>
      <c r="E4597" s="1">
        <v>-4.3276272262996202E-3</v>
      </c>
      <c r="F4597" s="1">
        <v>1.1721501336694499E-2</v>
      </c>
      <c r="G4597" s="1">
        <v>3.0828875572486099E-2</v>
      </c>
      <c r="H4597">
        <v>10514.775473481101</v>
      </c>
      <c r="I4597">
        <v>9985.8858467667105</v>
      </c>
      <c r="J4597">
        <v>-915.79549541313304</v>
      </c>
      <c r="K4597">
        <v>0.70474453813864302</v>
      </c>
      <c r="L4597" s="1">
        <v>7.7649125767545596E-2</v>
      </c>
      <c r="M4597">
        <v>0.16766908221279</v>
      </c>
      <c r="N4597">
        <v>0.68497651645965696</v>
      </c>
      <c r="O4597" s="1">
        <v>5.5995360055922302E-3</v>
      </c>
      <c r="P4597">
        <v>-9.39110828455091</v>
      </c>
      <c r="Q4597">
        <v>-0.29228009199987798</v>
      </c>
      <c r="R4597" s="1">
        <v>7.5158033632208798E-2</v>
      </c>
      <c r="S4597" s="1">
        <v>3.6557656789349499E-6</v>
      </c>
      <c r="T4597" s="1">
        <v>6.0872489100937501E-5</v>
      </c>
      <c r="U4597" s="1">
        <v>-4.5517946177338503E-5</v>
      </c>
      <c r="V4597" s="1">
        <v>1.2270346050243901E-3</v>
      </c>
      <c r="W4597" s="1">
        <v>2.8840601738339699E-2</v>
      </c>
      <c r="X4597" s="1">
        <v>2.7389907228124E-2</v>
      </c>
      <c r="Y4597">
        <v>89.688619664622195</v>
      </c>
      <c r="Z4597" s="2">
        <f t="shared" si="142"/>
        <v>349.75876515867117</v>
      </c>
      <c r="AA4597">
        <f t="shared" si="143"/>
        <v>915.79549541313304</v>
      </c>
    </row>
    <row r="4598" spans="1:27" x14ac:dyDescent="0.25">
      <c r="A4598">
        <v>45.959999999999397</v>
      </c>
      <c r="B4598">
        <v>346.38958460690498</v>
      </c>
      <c r="C4598">
        <v>0.248770386799226</v>
      </c>
      <c r="D4598">
        <v>48.426218550453903</v>
      </c>
      <c r="E4598" s="1">
        <v>-4.3277318619124004E-3</v>
      </c>
      <c r="F4598" s="1">
        <v>1.1719880407725701E-2</v>
      </c>
      <c r="G4598" s="1">
        <v>3.0828891223970499E-2</v>
      </c>
      <c r="H4598">
        <v>10514.9571792897</v>
      </c>
      <c r="I4598">
        <v>9989.3787086621596</v>
      </c>
      <c r="J4598">
        <v>-915.79360478628996</v>
      </c>
      <c r="K4598">
        <v>0.70463079727183697</v>
      </c>
      <c r="L4598" s="1">
        <v>7.7619578406072601E-2</v>
      </c>
      <c r="M4598">
        <v>0.16768358938839301</v>
      </c>
      <c r="N4598">
        <v>0.68509331804794604</v>
      </c>
      <c r="O4598" s="1">
        <v>5.6016315531116703E-3</v>
      </c>
      <c r="P4598">
        <v>-9.3910731606413496</v>
      </c>
      <c r="Q4598">
        <v>-0.29230625244789599</v>
      </c>
      <c r="R4598" s="1">
        <v>7.5170293791955597E-2</v>
      </c>
      <c r="S4598" s="1">
        <v>3.6355586950435601E-6</v>
      </c>
      <c r="T4598" s="1">
        <v>6.1303047054025694E-5</v>
      </c>
      <c r="U4598" s="1">
        <v>-4.5494976568539402E-5</v>
      </c>
      <c r="V4598" s="1">
        <v>1.22496173087234E-3</v>
      </c>
      <c r="W4598" s="1">
        <v>2.8841100131989299E-2</v>
      </c>
      <c r="X4598" s="1">
        <v>2.7399487661588399E-2</v>
      </c>
      <c r="Y4598">
        <v>89.707676502743894</v>
      </c>
      <c r="Z4598" s="2">
        <f t="shared" si="142"/>
        <v>349.75835208604502</v>
      </c>
      <c r="AA4598">
        <f t="shared" si="143"/>
        <v>915.79360478628996</v>
      </c>
    </row>
    <row r="4599" spans="1:27" x14ac:dyDescent="0.25">
      <c r="A4599">
        <v>45.969999999999402</v>
      </c>
      <c r="B4599">
        <v>346.38920924024501</v>
      </c>
      <c r="C4599">
        <v>0.24871543290439299</v>
      </c>
      <c r="D4599">
        <v>48.425950232494898</v>
      </c>
      <c r="E4599" s="1">
        <v>-4.3278357226985099E-3</v>
      </c>
      <c r="F4599" s="1">
        <v>1.17182566560626E-2</v>
      </c>
      <c r="G4599" s="1">
        <v>3.0828906648544398E-2</v>
      </c>
      <c r="H4599">
        <v>10515.1377229153</v>
      </c>
      <c r="I4599">
        <v>9992.8716267173004</v>
      </c>
      <c r="J4599">
        <v>-915.79173268643297</v>
      </c>
      <c r="K4599">
        <v>0.70451703826051004</v>
      </c>
      <c r="L4599" s="1">
        <v>7.7590034100462099E-2</v>
      </c>
      <c r="M4599">
        <v>0.16769808584653101</v>
      </c>
      <c r="N4599">
        <v>0.68521010019725903</v>
      </c>
      <c r="O4599" s="1">
        <v>5.6037154951341E-3</v>
      </c>
      <c r="P4599">
        <v>-9.3910377897585597</v>
      </c>
      <c r="Q4599">
        <v>-0.29233239969567498</v>
      </c>
      <c r="R4599" s="1">
        <v>7.5182533167628393E-2</v>
      </c>
      <c r="S4599" s="1">
        <v>3.6153885889885199E-6</v>
      </c>
      <c r="T4599" s="1">
        <v>6.1731790319764394E-5</v>
      </c>
      <c r="U4599" s="1">
        <v>-4.54720220182164E-5</v>
      </c>
      <c r="V4599" s="1">
        <v>1.22287792282818E-3</v>
      </c>
      <c r="W4599" s="1">
        <v>2.88415953379332E-2</v>
      </c>
      <c r="X4599" s="1">
        <v>2.7409068249091801E-2</v>
      </c>
      <c r="Y4599">
        <v>89.726733040319303</v>
      </c>
      <c r="Z4599" s="2">
        <f t="shared" si="142"/>
        <v>349.75794314549722</v>
      </c>
      <c r="AA4599">
        <f t="shared" si="143"/>
        <v>915.79173268643297</v>
      </c>
    </row>
    <row r="4600" spans="1:27" x14ac:dyDescent="0.25">
      <c r="A4600">
        <v>45.9799999999994</v>
      </c>
      <c r="B4600">
        <v>346.38883848704302</v>
      </c>
      <c r="C4600">
        <v>0.24866049325126199</v>
      </c>
      <c r="D4600">
        <v>48.425678725219598</v>
      </c>
      <c r="E4600" s="1">
        <v>-4.3279388090926001E-3</v>
      </c>
      <c r="F4600" s="1">
        <v>1.17166301093932E-2</v>
      </c>
      <c r="G4600" s="1">
        <v>3.0828921846759599E-2</v>
      </c>
      <c r="H4600">
        <v>10515.3171043479</v>
      </c>
      <c r="I4600">
        <v>9996.3646005863193</v>
      </c>
      <c r="J4600">
        <v>-915.78987909578302</v>
      </c>
      <c r="K4600">
        <v>0.70440326111137197</v>
      </c>
      <c r="L4600" s="1">
        <v>7.7560492864771097E-2</v>
      </c>
      <c r="M4600">
        <v>0.16771257158066899</v>
      </c>
      <c r="N4600">
        <v>0.68532686290268596</v>
      </c>
      <c r="O4600" s="1">
        <v>5.6057878529115496E-3</v>
      </c>
      <c r="P4600">
        <v>-9.3910021729461501</v>
      </c>
      <c r="Q4600">
        <v>-0.29235853375190901</v>
      </c>
      <c r="R4600" s="1">
        <v>7.5194751650148398E-2</v>
      </c>
      <c r="S4600" s="1">
        <v>3.59525553268534E-6</v>
      </c>
      <c r="T4600" s="1">
        <v>6.2158717613586904E-5</v>
      </c>
      <c r="U4600" s="1">
        <v>-4.5449082649323703E-5</v>
      </c>
      <c r="V4600" s="1">
        <v>1.22078323309428E-3</v>
      </c>
      <c r="W4600" s="1">
        <v>2.88420873561442E-2</v>
      </c>
      <c r="X4600" s="1">
        <v>2.7418648989685799E-2</v>
      </c>
      <c r="Y4600">
        <v>89.745789276632095</v>
      </c>
      <c r="Z4600" s="2">
        <f t="shared" si="142"/>
        <v>349.75753833254527</v>
      </c>
      <c r="AA4600">
        <f t="shared" si="143"/>
        <v>915.78987909578302</v>
      </c>
    </row>
    <row r="4601" spans="1:27" x14ac:dyDescent="0.25">
      <c r="A4601">
        <v>45.989999999999398</v>
      </c>
      <c r="B4601">
        <v>346.38847234117497</v>
      </c>
      <c r="C4601">
        <v>0.24860556785482099</v>
      </c>
      <c r="D4601">
        <v>48.4254040396942</v>
      </c>
      <c r="E4601" s="1">
        <v>-4.3280411215387499E-3</v>
      </c>
      <c r="F4601" s="1">
        <v>1.1715000795377E-2</v>
      </c>
      <c r="G4601" s="1">
        <v>3.0828936819169799E-2</v>
      </c>
      <c r="H4601">
        <v>10515.495323577899</v>
      </c>
      <c r="I4601">
        <v>9999.85762992333</v>
      </c>
      <c r="J4601">
        <v>-915.78804399636101</v>
      </c>
      <c r="K4601">
        <v>0.70428946583110896</v>
      </c>
      <c r="L4601" s="1">
        <v>7.7530954712963104E-2</v>
      </c>
      <c r="M4601">
        <v>0.16772704658436699</v>
      </c>
      <c r="N4601">
        <v>0.68544360615933497</v>
      </c>
      <c r="O4601" s="1">
        <v>5.6078486477949101E-3</v>
      </c>
      <c r="P4601">
        <v>-9.3909663112484694</v>
      </c>
      <c r="Q4601">
        <v>-0.29238465462536101</v>
      </c>
      <c r="R4601" s="1">
        <v>7.5206949130959294E-2</v>
      </c>
      <c r="S4601" s="1">
        <v>3.5751596979893801E-6</v>
      </c>
      <c r="T4601" s="1">
        <v>6.2583827677986797E-5</v>
      </c>
      <c r="U4601" s="1">
        <v>-4.5426158584404399E-5</v>
      </c>
      <c r="V4601" s="1">
        <v>1.2186777138936101E-3</v>
      </c>
      <c r="W4601" s="1">
        <v>2.88425761865958E-2</v>
      </c>
      <c r="X4601" s="1">
        <v>2.74282298824217E-2</v>
      </c>
      <c r="Y4601">
        <v>89.7648452109716</v>
      </c>
      <c r="Z4601" s="2">
        <f t="shared" si="142"/>
        <v>349.75713764266334</v>
      </c>
      <c r="AA4601">
        <f t="shared" si="143"/>
        <v>915.78804399636101</v>
      </c>
    </row>
    <row r="4602" spans="1:27" x14ac:dyDescent="0.25">
      <c r="A4602">
        <v>45.999999999999403</v>
      </c>
      <c r="B4602">
        <v>346.38811079647098</v>
      </c>
      <c r="C4602">
        <v>0.24855065673000001</v>
      </c>
      <c r="D4602">
        <v>48.425126186999499</v>
      </c>
      <c r="E4602" s="1">
        <v>-4.3281426604904402E-3</v>
      </c>
      <c r="F4602" s="1">
        <v>1.17133687416443E-2</v>
      </c>
      <c r="G4602" s="1">
        <v>3.08289515663299E-2</v>
      </c>
      <c r="H4602">
        <v>10515.672380595801</v>
      </c>
      <c r="I4602">
        <v>10003.350714382401</v>
      </c>
      <c r="J4602">
        <v>-915.78622736999</v>
      </c>
      <c r="K4602">
        <v>0.70417565242638602</v>
      </c>
      <c r="L4602" s="1">
        <v>7.7501419658907805E-2</v>
      </c>
      <c r="M4602">
        <v>0.16774151085129099</v>
      </c>
      <c r="N4602">
        <v>0.68556032996232696</v>
      </c>
      <c r="O4602" s="1">
        <v>5.6098979012332503E-3</v>
      </c>
      <c r="P4602">
        <v>-9.3909302057105695</v>
      </c>
      <c r="Q4602">
        <v>-0.29241076232486801</v>
      </c>
      <c r="R4602" s="1">
        <v>7.5219125502026696E-2</v>
      </c>
      <c r="S4602" s="1">
        <v>3.55510125482935E-6</v>
      </c>
      <c r="T4602" s="1">
        <v>6.3007119280181098E-5</v>
      </c>
      <c r="U4602" s="1">
        <v>-4.5403249945629798E-5</v>
      </c>
      <c r="V4602" s="1">
        <v>1.2165614174690499E-3</v>
      </c>
      <c r="W4602" s="1">
        <v>2.8843061829261898E-2</v>
      </c>
      <c r="X4602" s="1">
        <v>2.74378109263506E-2</v>
      </c>
      <c r="Y4602">
        <v>89.783900842632903</v>
      </c>
      <c r="Z4602" s="2">
        <f t="shared" si="142"/>
        <v>349.75674107128236</v>
      </c>
      <c r="AA4602">
        <f t="shared" si="143"/>
        <v>915.78622736999</v>
      </c>
    </row>
    <row r="4603" spans="1:27" x14ac:dyDescent="0.25">
      <c r="A4603">
        <v>46.009999999999401</v>
      </c>
      <c r="B4603">
        <v>346.387753846718</v>
      </c>
      <c r="C4603">
        <v>0.24849575989167499</v>
      </c>
      <c r="D4603">
        <v>48.424845178231202</v>
      </c>
      <c r="E4603" s="1">
        <v>-4.3282434264104996E-3</v>
      </c>
      <c r="F4603" s="1">
        <v>1.1711733975796E-2</v>
      </c>
      <c r="G4603" s="1">
        <v>3.08289660887964E-2</v>
      </c>
      <c r="H4603">
        <v>10515.8482753921</v>
      </c>
      <c r="I4603">
        <v>10006.8438536176</v>
      </c>
      <c r="J4603">
        <v>-915.78442919829502</v>
      </c>
      <c r="K4603">
        <v>0.70406182090384295</v>
      </c>
      <c r="L4603" s="1">
        <v>7.7471887716381305E-2</v>
      </c>
      <c r="M4603">
        <v>0.16775596437520299</v>
      </c>
      <c r="N4603">
        <v>0.68567703430680205</v>
      </c>
      <c r="O4603" s="1">
        <v>5.6119356347729896E-3</v>
      </c>
      <c r="P4603">
        <v>-9.3908938573782308</v>
      </c>
      <c r="Q4603">
        <v>-0.29243685685933302</v>
      </c>
      <c r="R4603" s="1">
        <v>7.5231280655839103E-2</v>
      </c>
      <c r="S4603" s="1">
        <v>3.5350803720057702E-6</v>
      </c>
      <c r="T4603" s="1">
        <v>6.3428591214781494E-5</v>
      </c>
      <c r="U4603" s="1">
        <v>-4.5380356854603297E-5</v>
      </c>
      <c r="V4603" s="1">
        <v>1.2144343960826601E-3</v>
      </c>
      <c r="W4603" s="1">
        <v>2.8843544284116798E-2</v>
      </c>
      <c r="X4603" s="1">
        <v>2.74473921205237E-2</v>
      </c>
      <c r="Y4603">
        <v>89.802956170916602</v>
      </c>
      <c r="Z4603" s="2">
        <f t="shared" si="142"/>
        <v>349.75634861379262</v>
      </c>
      <c r="AA4603">
        <f t="shared" si="143"/>
        <v>915.78442919829502</v>
      </c>
    </row>
    <row r="4604" spans="1:27" x14ac:dyDescent="0.25">
      <c r="A4604">
        <v>46.019999999999399</v>
      </c>
      <c r="B4604">
        <v>346.38740148565699</v>
      </c>
      <c r="C4604">
        <v>0.248440877354664</v>
      </c>
      <c r="D4604">
        <v>48.424561024499504</v>
      </c>
      <c r="E4604" s="1">
        <v>-4.3283434197710696E-3</v>
      </c>
      <c r="F4604" s="1">
        <v>1.1710096525403601E-2</v>
      </c>
      <c r="G4604" s="1">
        <v>3.0828980387127301E-2</v>
      </c>
      <c r="H4604">
        <v>10516.0230079577</v>
      </c>
      <c r="I4604">
        <v>10010.337047282899</v>
      </c>
      <c r="J4604">
        <v>-915.78264946270497</v>
      </c>
      <c r="K4604">
        <v>0.703947971270101</v>
      </c>
      <c r="L4604" s="1">
        <v>7.7442358899066199E-2</v>
      </c>
      <c r="M4604">
        <v>0.16777040714996699</v>
      </c>
      <c r="N4604">
        <v>0.68579371918791399</v>
      </c>
      <c r="O4604" s="1">
        <v>5.61396187005774E-3</v>
      </c>
      <c r="P4604">
        <v>-9.3908572672978803</v>
      </c>
      <c r="Q4604">
        <v>-0.29246293823773001</v>
      </c>
      <c r="R4604" s="1">
        <v>7.5243414485407598E-2</v>
      </c>
      <c r="S4604" s="1">
        <v>3.5150972187057499E-6</v>
      </c>
      <c r="T4604" s="1">
        <v>6.3848242302246697E-5</v>
      </c>
      <c r="U4604" s="1">
        <v>-4.5357479432733198E-5</v>
      </c>
      <c r="V4604" s="1">
        <v>1.2122967020149701E-3</v>
      </c>
      <c r="W4604" s="1">
        <v>2.88440235511352E-2</v>
      </c>
      <c r="X4604" s="1">
        <v>2.7456973463991698E-2</v>
      </c>
      <c r="Y4604">
        <v>89.822011195129406</v>
      </c>
      <c r="Z4604" s="2">
        <f t="shared" si="142"/>
        <v>349.75596026554103</v>
      </c>
      <c r="AA4604">
        <f t="shared" si="143"/>
        <v>915.78264946270497</v>
      </c>
    </row>
    <row r="4605" spans="1:27" x14ac:dyDescent="0.25">
      <c r="A4605">
        <v>46.029999999999397</v>
      </c>
      <c r="B4605">
        <v>346.387053706985</v>
      </c>
      <c r="C4605">
        <v>0.24838600913372899</v>
      </c>
      <c r="D4605">
        <v>48.424273736928598</v>
      </c>
      <c r="E4605" s="1">
        <v>-4.3284426410536399E-3</v>
      </c>
      <c r="F4605" s="1">
        <v>1.1708456418008601E-2</v>
      </c>
      <c r="G4605" s="1">
        <v>3.0828994461882E-2</v>
      </c>
      <c r="H4605">
        <v>10516.1965782837</v>
      </c>
      <c r="I4605">
        <v>10013.8302950322</v>
      </c>
      <c r="J4605">
        <v>-915.78088814445198</v>
      </c>
      <c r="K4605">
        <v>0.70383410353175602</v>
      </c>
      <c r="L4605" s="1">
        <v>7.7412833220551105E-2</v>
      </c>
      <c r="M4605">
        <v>0.16778483916954601</v>
      </c>
      <c r="N4605">
        <v>0.68591038460083598</v>
      </c>
      <c r="O4605" s="1">
        <v>5.6159766288278396E-3</v>
      </c>
      <c r="P4605">
        <v>-9.3908204365166394</v>
      </c>
      <c r="Q4605">
        <v>-0.29248900646910603</v>
      </c>
      <c r="R4605" s="1">
        <v>7.5255526884266094E-2</v>
      </c>
      <c r="S4605" s="1">
        <v>3.4951519625024202E-6</v>
      </c>
      <c r="T4605" s="1">
        <v>6.4266071389763402E-5</v>
      </c>
      <c r="U4605" s="1">
        <v>-4.5334617800894403E-5</v>
      </c>
      <c r="V4605" s="1">
        <v>1.2101483875642601E-3</v>
      </c>
      <c r="W4605" s="1">
        <v>2.8844499630292501E-2</v>
      </c>
      <c r="X4605" s="1">
        <v>2.7466554955805501E-2</v>
      </c>
      <c r="Y4605">
        <v>89.841065914583197</v>
      </c>
      <c r="Z4605" s="2">
        <f t="shared" si="142"/>
        <v>349.75557602183301</v>
      </c>
      <c r="AA4605">
        <f t="shared" si="143"/>
        <v>915.78088814445198</v>
      </c>
    </row>
    <row r="4606" spans="1:27" x14ac:dyDescent="0.25">
      <c r="A4606">
        <v>46.039999999999402</v>
      </c>
      <c r="B4606">
        <v>346.38671050435403</v>
      </c>
      <c r="C4606">
        <v>0.24833115524357499</v>
      </c>
      <c r="D4606">
        <v>48.423983326657002</v>
      </c>
      <c r="E4606" s="1">
        <v>-4.3285410907489396E-3</v>
      </c>
      <c r="F4606" s="1">
        <v>1.17068136811224E-2</v>
      </c>
      <c r="G4606" s="1">
        <v>3.0829008313621498E-2</v>
      </c>
      <c r="H4606">
        <v>10516.368986361</v>
      </c>
      <c r="I4606">
        <v>10017.3235965194</v>
      </c>
      <c r="J4606">
        <v>-915.77914522457297</v>
      </c>
      <c r="K4606">
        <v>0.70372021769538295</v>
      </c>
      <c r="L4606" s="1">
        <v>7.7383310694331603E-2</v>
      </c>
      <c r="M4606">
        <v>0.167799260428005</v>
      </c>
      <c r="N4606">
        <v>0.68602703054075298</v>
      </c>
      <c r="O4606" s="1">
        <v>5.6179799329196299E-3</v>
      </c>
      <c r="P4606">
        <v>-9.3907833660822693</v>
      </c>
      <c r="Q4606">
        <v>-0.29251506156257201</v>
      </c>
      <c r="R4606" s="1">
        <v>7.5267617746471699E-2</v>
      </c>
      <c r="S4606" s="1">
        <v>3.47524476975556E-6</v>
      </c>
      <c r="T4606" s="1">
        <v>6.4682077349893595E-5</v>
      </c>
      <c r="U4606" s="1">
        <v>-4.5311772079532699E-5</v>
      </c>
      <c r="V4606" s="1">
        <v>1.20798950504585E-3</v>
      </c>
      <c r="W4606" s="1">
        <v>2.8844972521564399E-2</v>
      </c>
      <c r="X4606" s="1">
        <v>2.7476136595015702E-2</v>
      </c>
      <c r="Y4606">
        <v>89.860120328595897</v>
      </c>
      <c r="Z4606" s="2">
        <f t="shared" si="142"/>
        <v>349.75519587793144</v>
      </c>
      <c r="AA4606">
        <f t="shared" si="143"/>
        <v>915.77914522457297</v>
      </c>
    </row>
    <row r="4607" spans="1:27" x14ac:dyDescent="0.25">
      <c r="A4607">
        <v>46.0499999999994</v>
      </c>
      <c r="B4607">
        <v>346.38637187137198</v>
      </c>
      <c r="C4607">
        <v>0.248276315698852</v>
      </c>
      <c r="D4607">
        <v>48.423689804836997</v>
      </c>
      <c r="E4607" s="1">
        <v>-4.3286387693569498E-3</v>
      </c>
      <c r="F4607" s="1">
        <v>1.1705168342225999E-2</v>
      </c>
      <c r="G4607" s="1">
        <v>3.0829021942907899E-2</v>
      </c>
      <c r="H4607">
        <v>10516.5402321811</v>
      </c>
      <c r="I4607">
        <v>10020.816951398299</v>
      </c>
      <c r="J4607">
        <v>-915.77742068391103</v>
      </c>
      <c r="K4607">
        <v>0.70360631376753302</v>
      </c>
      <c r="L4607" s="1">
        <v>7.7353791333809194E-2</v>
      </c>
      <c r="M4607">
        <v>0.167813670919504</v>
      </c>
      <c r="N4607">
        <v>0.68614365700286795</v>
      </c>
      <c r="O4607" s="1">
        <v>5.6199718042649997E-3</v>
      </c>
      <c r="P4607">
        <v>-9.3907460570432004</v>
      </c>
      <c r="Q4607">
        <v>-0.292541103527312</v>
      </c>
      <c r="R4607" s="1">
        <v>7.5279686966604697E-2</v>
      </c>
      <c r="S4607" s="1">
        <v>3.4553758065358501E-6</v>
      </c>
      <c r="T4607" s="1">
        <v>6.5096259082506305E-5</v>
      </c>
      <c r="U4607" s="1">
        <v>-4.5288942388673598E-5</v>
      </c>
      <c r="V4607" s="1">
        <v>1.2058201067913601E-3</v>
      </c>
      <c r="W4607" s="1">
        <v>2.8845442224927E-2</v>
      </c>
      <c r="X4607" s="1">
        <v>2.7485718380672899E-2</v>
      </c>
      <c r="Y4607">
        <v>89.879174436491098</v>
      </c>
      <c r="Z4607" s="2">
        <f t="shared" si="142"/>
        <v>349.75481982905745</v>
      </c>
      <c r="AA4607">
        <f t="shared" si="143"/>
        <v>915.77742068391103</v>
      </c>
    </row>
    <row r="4608" spans="1:27" x14ac:dyDescent="0.25">
      <c r="A4608">
        <v>46.059999999999398</v>
      </c>
      <c r="B4608">
        <v>346.386037801604</v>
      </c>
      <c r="C4608">
        <v>0.24822149051415099</v>
      </c>
      <c r="D4608">
        <v>48.423393182634896</v>
      </c>
      <c r="E4608" s="1">
        <v>-4.3287356773868899E-3</v>
      </c>
      <c r="F4608" s="1">
        <v>1.17035204287694E-2</v>
      </c>
      <c r="G4608" s="1">
        <v>3.0829035350305199E-2</v>
      </c>
      <c r="H4608">
        <v>10516.710315735399</v>
      </c>
      <c r="I4608">
        <v>10024.310359322801</v>
      </c>
      <c r="J4608">
        <v>-915.77571450311405</v>
      </c>
      <c r="K4608">
        <v>0.70349239175473699</v>
      </c>
      <c r="L4608" s="1">
        <v>7.7324275152292302E-2</v>
      </c>
      <c r="M4608">
        <v>0.16782807063830801</v>
      </c>
      <c r="N4608">
        <v>0.68626026398240103</v>
      </c>
      <c r="O4608" s="1">
        <v>5.6219522648908197E-3</v>
      </c>
      <c r="P4608">
        <v>-9.3907085104484498</v>
      </c>
      <c r="Q4608">
        <v>-0.29256713237257698</v>
      </c>
      <c r="R4608" s="1">
        <v>7.5291734439768901E-2</v>
      </c>
      <c r="S4608" s="1">
        <v>3.4355452373470299E-6</v>
      </c>
      <c r="T4608" s="1">
        <v>6.5508615511867098E-5</v>
      </c>
      <c r="U4608" s="1">
        <v>-4.5266128847909897E-5</v>
      </c>
      <c r="V4608" s="1">
        <v>1.20364024514807E-3</v>
      </c>
      <c r="W4608" s="1">
        <v>2.8845908740357099E-2</v>
      </c>
      <c r="X4608" s="1">
        <v>2.7495300311827401E-2</v>
      </c>
      <c r="Y4608">
        <v>89.898228237597706</v>
      </c>
      <c r="Z4608" s="2">
        <f t="shared" si="142"/>
        <v>349.75444787039186</v>
      </c>
      <c r="AA4608">
        <f t="shared" si="143"/>
        <v>915.77571450311405</v>
      </c>
    </row>
    <row r="4609" spans="1:27" x14ac:dyDescent="0.25">
      <c r="A4609">
        <v>46.069999999999403</v>
      </c>
      <c r="B4609">
        <v>346.38570828857098</v>
      </c>
      <c r="C4609">
        <v>0.24816667970400799</v>
      </c>
      <c r="D4609">
        <v>48.423093471230203</v>
      </c>
      <c r="E4609" s="1">
        <v>-4.3288318153571299E-3</v>
      </c>
      <c r="F4609" s="1">
        <v>1.17018699681719E-2</v>
      </c>
      <c r="G4609" s="1">
        <v>3.0829048536378599E-2</v>
      </c>
      <c r="H4609">
        <v>10516.879237015601</v>
      </c>
      <c r="I4609">
        <v>10027.803819946501</v>
      </c>
      <c r="J4609">
        <v>-915.77402666263697</v>
      </c>
      <c r="K4609">
        <v>0.70337845166350299</v>
      </c>
      <c r="L4609" s="1">
        <v>7.7294762162995398E-2</v>
      </c>
      <c r="M4609">
        <v>0.167842459578775</v>
      </c>
      <c r="N4609">
        <v>0.68637685147458705</v>
      </c>
      <c r="O4609" s="1">
        <v>5.6239213369184502E-3</v>
      </c>
      <c r="P4609">
        <v>-9.3906707273476808</v>
      </c>
      <c r="Q4609">
        <v>-0.29259314810768799</v>
      </c>
      <c r="R4609" s="1">
        <v>7.5303760061591396E-2</v>
      </c>
      <c r="S4609" s="1">
        <v>3.4157532263556898E-6</v>
      </c>
      <c r="T4609" s="1">
        <v>6.5919145590157203E-5</v>
      </c>
      <c r="U4609" s="1">
        <v>-4.52433315764715E-5</v>
      </c>
      <c r="V4609" s="1">
        <v>1.2014499724781701E-3</v>
      </c>
      <c r="W4609" s="1">
        <v>2.88463720678316E-2</v>
      </c>
      <c r="X4609" s="1">
        <v>2.7504882387529499E-2</v>
      </c>
      <c r="Y4609">
        <v>89.917281731250796</v>
      </c>
      <c r="Z4609" s="2">
        <f t="shared" si="142"/>
        <v>349.75407999707369</v>
      </c>
      <c r="AA4609">
        <f t="shared" si="143"/>
        <v>915.77402666263697</v>
      </c>
    </row>
    <row r="4610" spans="1:27" x14ac:dyDescent="0.25">
      <c r="A4610">
        <v>46.079999999999401</v>
      </c>
      <c r="B4610">
        <v>346.38538332574899</v>
      </c>
      <c r="C4610">
        <v>0.24811188328289999</v>
      </c>
      <c r="D4610">
        <v>48.422790681816103</v>
      </c>
      <c r="E4610" s="1">
        <v>-4.3289271837952297E-3</v>
      </c>
      <c r="F4610" s="1">
        <v>1.17002169878214E-2</v>
      </c>
      <c r="G4610" s="1">
        <v>3.08290615016946E-2</v>
      </c>
      <c r="H4610">
        <v>10517.0469960136</v>
      </c>
      <c r="I4610">
        <v>10031.297332923201</v>
      </c>
      <c r="J4610">
        <v>-915.77235714274195</v>
      </c>
      <c r="K4610">
        <v>0.70326449350031395</v>
      </c>
      <c r="L4610" s="1">
        <v>7.7265252379039806E-2</v>
      </c>
      <c r="M4610">
        <v>0.167856837735367</v>
      </c>
      <c r="N4610">
        <v>0.68649341947467601</v>
      </c>
      <c r="O4610" s="1">
        <v>5.6258790425632397E-3</v>
      </c>
      <c r="P4610">
        <v>-9.3906327087911201</v>
      </c>
      <c r="Q4610">
        <v>-0.29261915074203299</v>
      </c>
      <c r="R4610" s="1">
        <v>7.5315763728223406E-2</v>
      </c>
      <c r="S4610" s="1">
        <v>3.3959999364902901E-6</v>
      </c>
      <c r="T4610" s="1">
        <v>6.6327848294177799E-5</v>
      </c>
      <c r="U4610" s="1">
        <v>-4.5220550693162503E-5</v>
      </c>
      <c r="V4610" s="1">
        <v>1.1992493411580099E-3</v>
      </c>
      <c r="W4610" s="1">
        <v>2.8846832207328199E-2</v>
      </c>
      <c r="X4610" s="1">
        <v>2.75144646068292E-2</v>
      </c>
      <c r="Y4610">
        <v>89.936334916790699</v>
      </c>
      <c r="Z4610" s="2">
        <f t="shared" si="142"/>
        <v>349.75371620419941</v>
      </c>
      <c r="AA4610">
        <f t="shared" si="143"/>
        <v>915.77235714274195</v>
      </c>
    </row>
    <row r="4611" spans="1:27" x14ac:dyDescent="0.25">
      <c r="A4611">
        <v>46.089999999999399</v>
      </c>
      <c r="B4611">
        <v>346.38506290657199</v>
      </c>
      <c r="C4611">
        <v>0.24805710126524799</v>
      </c>
      <c r="D4611">
        <v>48.422484825599</v>
      </c>
      <c r="E4611" s="1">
        <v>-4.3290217832378597E-3</v>
      </c>
      <c r="F4611" s="1">
        <v>1.16985615150742E-2</v>
      </c>
      <c r="G4611" s="1">
        <v>3.08290742468212E-2</v>
      </c>
      <c r="H4611">
        <v>10517.2135927212</v>
      </c>
      <c r="I4611">
        <v>10034.7908979065</v>
      </c>
      <c r="J4611">
        <v>-915.77070592350003</v>
      </c>
      <c r="K4611">
        <v>0.70315051727163402</v>
      </c>
      <c r="L4611" s="1">
        <v>7.7235745813453299E-2</v>
      </c>
      <c r="M4611">
        <v>0.167871205102642</v>
      </c>
      <c r="N4611">
        <v>0.68660996797793405</v>
      </c>
      <c r="O4611" s="1">
        <v>5.62782540413404E-3</v>
      </c>
      <c r="P4611">
        <v>-9.3905944558295893</v>
      </c>
      <c r="Q4611">
        <v>-0.29264514028506899</v>
      </c>
      <c r="R4611" s="1">
        <v>7.5327745336339499E-2</v>
      </c>
      <c r="S4611" s="1">
        <v>3.3762855300905101E-6</v>
      </c>
      <c r="T4611" s="1">
        <v>6.6734722627699502E-5</v>
      </c>
      <c r="U4611" s="1">
        <v>-4.5197786316274098E-5</v>
      </c>
      <c r="V4611" s="1">
        <v>1.1970384035774799E-3</v>
      </c>
      <c r="W4611" s="1">
        <v>2.8847289158824799E-2</v>
      </c>
      <c r="X4611" s="1">
        <v>2.7524046968776601E-2</v>
      </c>
      <c r="Y4611">
        <v>89.955387793563602</v>
      </c>
      <c r="Z4611" s="2">
        <f t="shared" ref="Z4611:Z4674" si="144">SQRT(B4611^2+C4611^2+D4611^2)</f>
        <v>349.75335648682585</v>
      </c>
      <c r="AA4611">
        <f t="shared" ref="AA4611:AA4674" si="145">-J4611</f>
        <v>915.77070592350003</v>
      </c>
    </row>
    <row r="4612" spans="1:27" x14ac:dyDescent="0.25">
      <c r="A4612">
        <v>46.099999999999397</v>
      </c>
      <c r="B4612">
        <v>346.38474702443</v>
      </c>
      <c r="C4612">
        <v>0.24800233366541699</v>
      </c>
      <c r="D4612">
        <v>48.422175913798199</v>
      </c>
      <c r="E4612" s="1">
        <v>-4.3291156142307996E-3</v>
      </c>
      <c r="F4612" s="1">
        <v>1.16969035772546E-2</v>
      </c>
      <c r="G4612" s="1">
        <v>3.0829086772327902E-2</v>
      </c>
      <c r="H4612">
        <v>10517.379027130601</v>
      </c>
      <c r="I4612">
        <v>10038.28451455</v>
      </c>
      <c r="J4612">
        <v>-915.76907298479</v>
      </c>
      <c r="K4612">
        <v>0.70303652298390296</v>
      </c>
      <c r="L4612" s="1">
        <v>7.7206242479170101E-2</v>
      </c>
      <c r="M4612">
        <v>0.167885561675258</v>
      </c>
      <c r="N4612">
        <v>0.68672649697964605</v>
      </c>
      <c r="O4612" s="1">
        <v>5.6297604440326398E-3</v>
      </c>
      <c r="P4612">
        <v>-9.3905559695144696</v>
      </c>
      <c r="Q4612">
        <v>-0.29267111674632001</v>
      </c>
      <c r="R4612" s="1">
        <v>7.53397047831387E-2</v>
      </c>
      <c r="S4612" s="1">
        <v>3.3566101682855702E-6</v>
      </c>
      <c r="T4612" s="1">
        <v>6.7139767619352097E-5</v>
      </c>
      <c r="U4612" s="1">
        <v>-4.5175038563777003E-5</v>
      </c>
      <c r="V4612" s="1">
        <v>1.1948172121392601E-3</v>
      </c>
      <c r="W4612" s="1">
        <v>2.88477429223001E-2</v>
      </c>
      <c r="X4612" s="1">
        <v>2.7533629472421502E-2</v>
      </c>
      <c r="Y4612">
        <v>89.974440360921406</v>
      </c>
      <c r="Z4612" s="2">
        <f t="shared" si="144"/>
        <v>349.75300083996802</v>
      </c>
      <c r="AA4612">
        <f t="shared" si="145"/>
        <v>915.76907298479</v>
      </c>
    </row>
    <row r="4613" spans="1:27" x14ac:dyDescent="0.25">
      <c r="A4613">
        <v>46.109999999999403</v>
      </c>
      <c r="B4613">
        <v>346.38443567267097</v>
      </c>
      <c r="C4613">
        <v>0.24794758049771401</v>
      </c>
      <c r="D4613">
        <v>48.421863957646103</v>
      </c>
      <c r="E4613" s="1">
        <v>-4.3292086773288902E-3</v>
      </c>
      <c r="F4613" s="1">
        <v>1.16952432016551E-2</v>
      </c>
      <c r="G4613" s="1">
        <v>3.0829099078785501E-2</v>
      </c>
      <c r="H4613">
        <v>10517.543299234199</v>
      </c>
      <c r="I4613">
        <v>10041.7781825072</v>
      </c>
      <c r="J4613">
        <v>-915.7674583063</v>
      </c>
      <c r="K4613">
        <v>0.70292251064353894</v>
      </c>
      <c r="L4613" s="1">
        <v>7.7176742389031203E-2</v>
      </c>
      <c r="M4613">
        <v>0.16789990744796901</v>
      </c>
      <c r="N4613">
        <v>0.68684300647510799</v>
      </c>
      <c r="O4613" s="1">
        <v>5.6316841847532401E-3</v>
      </c>
      <c r="P4613">
        <v>-9.3905172508977195</v>
      </c>
      <c r="Q4613">
        <v>-0.29269708013537998</v>
      </c>
      <c r="R4613" s="1">
        <v>7.5351641966343794E-2</v>
      </c>
      <c r="S4613" s="1">
        <v>3.3369740114286701E-6</v>
      </c>
      <c r="T4613" s="1">
        <v>6.7542982324217694E-5</v>
      </c>
      <c r="U4613" s="1">
        <v>-4.5152307553210598E-5</v>
      </c>
      <c r="V4613" s="1">
        <v>1.1925858192580799E-3</v>
      </c>
      <c r="W4613" s="1">
        <v>2.8848193497732801E-2</v>
      </c>
      <c r="X4613" s="1">
        <v>2.7543212116813601E-2</v>
      </c>
      <c r="Y4613">
        <v>89.993492618221396</v>
      </c>
      <c r="Z4613" s="2">
        <f t="shared" si="144"/>
        <v>349.75264925860137</v>
      </c>
      <c r="AA4613">
        <f t="shared" si="145"/>
        <v>915.7674583063</v>
      </c>
    </row>
    <row r="4614" spans="1:27" x14ac:dyDescent="0.25">
      <c r="A4614">
        <v>46.119999999999401</v>
      </c>
      <c r="B4614">
        <v>346.38412884459802</v>
      </c>
      <c r="C4614">
        <v>0.24789284177638701</v>
      </c>
      <c r="D4614">
        <v>48.421548968387597</v>
      </c>
      <c r="E4614" s="1">
        <v>-4.3293009730960398E-3</v>
      </c>
      <c r="F4614" s="1">
        <v>1.16935804155354E-2</v>
      </c>
      <c r="G4614" s="1">
        <v>3.08291111667661E-2</v>
      </c>
      <c r="H4614">
        <v>10517.7064090245</v>
      </c>
      <c r="I4614">
        <v>10045.271901431701</v>
      </c>
      <c r="J4614">
        <v>-915.76586186753104</v>
      </c>
      <c r="K4614">
        <v>0.70280848025693698</v>
      </c>
      <c r="L4614" s="1">
        <v>7.7147245555784102E-2</v>
      </c>
      <c r="M4614">
        <v>0.16791424241562899</v>
      </c>
      <c r="N4614">
        <v>0.68695949645963506</v>
      </c>
      <c r="O4614" s="1">
        <v>5.6335966488819302E-3</v>
      </c>
      <c r="P4614">
        <v>-9.3904783010317896</v>
      </c>
      <c r="Q4614">
        <v>-0.29272303046190701</v>
      </c>
      <c r="R4614" s="1">
        <v>7.5363556784201799E-2</v>
      </c>
      <c r="S4614" s="1">
        <v>3.3173772188857402E-6</v>
      </c>
      <c r="T4614" s="1">
        <v>6.7944365823380498E-5</v>
      </c>
      <c r="U4614" s="1">
        <v>-4.51295934015744E-5</v>
      </c>
      <c r="V4614" s="1">
        <v>1.1903442773601E-3</v>
      </c>
      <c r="W4614" s="1">
        <v>2.8848640885102299E-2</v>
      </c>
      <c r="X4614" s="1">
        <v>2.75527949010025E-2</v>
      </c>
      <c r="Y4614">
        <v>90.012544564826896</v>
      </c>
      <c r="Z4614" s="2">
        <f t="shared" si="144"/>
        <v>349.7523017376584</v>
      </c>
      <c r="AA4614">
        <f t="shared" si="145"/>
        <v>915.76586186753104</v>
      </c>
    </row>
    <row r="4615" spans="1:27" x14ac:dyDescent="0.25">
      <c r="A4615">
        <v>46.129999999999399</v>
      </c>
      <c r="B4615">
        <v>346.38382653347298</v>
      </c>
      <c r="C4615">
        <v>0.24783811751562901</v>
      </c>
      <c r="D4615">
        <v>48.421230957280301</v>
      </c>
      <c r="E4615" s="1">
        <v>-4.3293925021051201E-3</v>
      </c>
      <c r="F4615" s="1">
        <v>1.16919152461228E-2</v>
      </c>
      <c r="G4615" s="1">
        <v>3.0829123036843299E-2</v>
      </c>
      <c r="H4615">
        <v>10517.8683564941</v>
      </c>
      <c r="I4615">
        <v>10048.7656709767</v>
      </c>
      <c r="J4615">
        <v>-915.76428364779099</v>
      </c>
      <c r="K4615">
        <v>0.70269443183047198</v>
      </c>
      <c r="L4615" s="1">
        <v>7.7117751992082997E-2</v>
      </c>
      <c r="M4615">
        <v>0.16792856657319</v>
      </c>
      <c r="N4615">
        <v>0.68707596692855699</v>
      </c>
      <c r="O4615" s="1">
        <v>5.6354978590961204E-3</v>
      </c>
      <c r="P4615">
        <v>-9.3904391209696794</v>
      </c>
      <c r="Q4615">
        <v>-0.29274896773562997</v>
      </c>
      <c r="R4615" s="1">
        <v>7.5375449135484301E-2</v>
      </c>
      <c r="S4615" s="1">
        <v>3.2978199490635002E-6</v>
      </c>
      <c r="T4615" s="1">
        <v>6.8343917223426896E-5</v>
      </c>
      <c r="U4615" s="1">
        <v>-4.5106896225559001E-5</v>
      </c>
      <c r="V4615" s="1">
        <v>1.1880926388821199E-3</v>
      </c>
      <c r="W4615" s="1">
        <v>2.88490850843886E-2</v>
      </c>
      <c r="X4615" s="1">
        <v>2.75623778240375E-2</v>
      </c>
      <c r="Y4615">
        <v>90.031596200106407</v>
      </c>
      <c r="Z4615" s="2">
        <f t="shared" si="144"/>
        <v>349.75195827203294</v>
      </c>
      <c r="AA4615">
        <f t="shared" si="145"/>
        <v>915.76428364779099</v>
      </c>
    </row>
    <row r="4616" spans="1:27" x14ac:dyDescent="0.25">
      <c r="A4616">
        <v>46.139999999999397</v>
      </c>
      <c r="B4616">
        <v>346.38352873251603</v>
      </c>
      <c r="C4616">
        <v>0.24778340772957499</v>
      </c>
      <c r="D4616">
        <v>48.420909935594203</v>
      </c>
      <c r="E4616" s="1">
        <v>-4.3294832649380301E-3</v>
      </c>
      <c r="F4616" s="1">
        <v>1.1690247720611601E-2</v>
      </c>
      <c r="G4616" s="1">
        <v>3.0829134689591899E-2</v>
      </c>
      <c r="H4616">
        <v>10518.029141635699</v>
      </c>
      <c r="I4616">
        <v>10052.259490795899</v>
      </c>
      <c r="J4616">
        <v>-915.76272362620205</v>
      </c>
      <c r="K4616">
        <v>0.70258036537049295</v>
      </c>
      <c r="L4616" s="1">
        <v>7.7088261710488798E-2</v>
      </c>
      <c r="M4616">
        <v>0.167942879915702</v>
      </c>
      <c r="N4616">
        <v>0.68719241787721996</v>
      </c>
      <c r="O4616" s="1">
        <v>5.63738783816407E-3</v>
      </c>
      <c r="P4616">
        <v>-9.3903997117648803</v>
      </c>
      <c r="Q4616">
        <v>-0.29277489196634099</v>
      </c>
      <c r="R4616" s="1">
        <v>7.5387318919487106E-2</v>
      </c>
      <c r="S4616" s="1">
        <v>3.2783023596094599E-6</v>
      </c>
      <c r="T4616" s="1">
        <v>6.8741635656129199E-5</v>
      </c>
      <c r="U4616" s="1">
        <v>-4.5084216141358498E-5</v>
      </c>
      <c r="V4616" s="1">
        <v>1.1858309562709801E-3</v>
      </c>
      <c r="W4616" s="1">
        <v>2.8849526095571901E-2</v>
      </c>
      <c r="X4616" s="1">
        <v>2.7571960884967901E-2</v>
      </c>
      <c r="Y4616">
        <v>90.050647523434506</v>
      </c>
      <c r="Z4616" s="2">
        <f t="shared" si="144"/>
        <v>349.75161885657917</v>
      </c>
      <c r="AA4616">
        <f t="shared" si="145"/>
        <v>915.76272362620205</v>
      </c>
    </row>
    <row r="4617" spans="1:27" x14ac:dyDescent="0.25">
      <c r="A4617">
        <v>46.149999999999402</v>
      </c>
      <c r="B4617">
        <v>346.38323543490299</v>
      </c>
      <c r="C4617">
        <v>0.24772871243230099</v>
      </c>
      <c r="D4617">
        <v>48.420585914611202</v>
      </c>
      <c r="E4617" s="1">
        <v>-4.3295732621855898E-3</v>
      </c>
      <c r="F4617" s="1">
        <v>1.16885778661626E-2</v>
      </c>
      <c r="G4617" s="1">
        <v>3.0829146125588201E-2</v>
      </c>
      <c r="H4617">
        <v>10518.188764442501</v>
      </c>
      <c r="I4617">
        <v>10055.7533605424</v>
      </c>
      <c r="J4617">
        <v>-915.76118178169895</v>
      </c>
      <c r="K4617">
        <v>0.70246628088332996</v>
      </c>
      <c r="L4617" s="1">
        <v>7.7058774723469198E-2</v>
      </c>
      <c r="M4617">
        <v>0.16795718243831101</v>
      </c>
      <c r="N4617">
        <v>0.68730884930098601</v>
      </c>
      <c r="O4617" s="1">
        <v>5.6392666089443103E-3</v>
      </c>
      <c r="P4617">
        <v>-9.3903600744714009</v>
      </c>
      <c r="Q4617">
        <v>-0.292800803163901</v>
      </c>
      <c r="R4617" s="1">
        <v>7.5399166036030502E-2</v>
      </c>
      <c r="S4617" s="1">
        <v>3.25882460702478E-6</v>
      </c>
      <c r="T4617" s="1">
        <v>6.9137520279997903E-5</v>
      </c>
      <c r="U4617" s="1">
        <v>-4.5061553264789899E-5</v>
      </c>
      <c r="V4617" s="1">
        <v>1.1835592819827801E-3</v>
      </c>
      <c r="W4617" s="1">
        <v>2.8849963918632999E-2</v>
      </c>
      <c r="X4617" s="1">
        <v>2.7581544082842899E-2</v>
      </c>
      <c r="Y4617">
        <v>90.069698534191005</v>
      </c>
      <c r="Z4617" s="2">
        <f t="shared" si="144"/>
        <v>349.75128348610906</v>
      </c>
      <c r="AA4617">
        <f t="shared" si="145"/>
        <v>915.76118178169895</v>
      </c>
    </row>
    <row r="4618" spans="1:27" x14ac:dyDescent="0.25">
      <c r="A4618">
        <v>46.1599999999994</v>
      </c>
      <c r="B4618">
        <v>346.38294663377002</v>
      </c>
      <c r="C4618">
        <v>0.247674031637828</v>
      </c>
      <c r="D4618">
        <v>48.420258905625602</v>
      </c>
      <c r="E4618" s="1">
        <v>-4.3296624944475703E-3</v>
      </c>
      <c r="F4618" s="1">
        <v>1.16869057099035E-2</v>
      </c>
      <c r="G4618" s="1">
        <v>3.08291573454097E-2</v>
      </c>
      <c r="H4618">
        <v>10518.3472249076</v>
      </c>
      <c r="I4618">
        <v>10059.2472798695</v>
      </c>
      <c r="J4618">
        <v>-915.75965809302795</v>
      </c>
      <c r="K4618">
        <v>0.70235217837528796</v>
      </c>
      <c r="L4618" s="1">
        <v>7.7029291043398507E-2</v>
      </c>
      <c r="M4618">
        <v>0.16797147413626101</v>
      </c>
      <c r="N4618">
        <v>0.68742526119523095</v>
      </c>
      <c r="O4618" s="1">
        <v>5.6411341943852604E-3</v>
      </c>
      <c r="P4618">
        <v>-9.39032021014369</v>
      </c>
      <c r="Q4618">
        <v>-0.29282670133823802</v>
      </c>
      <c r="R4618" s="1">
        <v>7.5410990385459606E-2</v>
      </c>
      <c r="S4618" s="1">
        <v>3.23938684756547E-6</v>
      </c>
      <c r="T4618" s="1">
        <v>6.9531570278871999E-5</v>
      </c>
      <c r="U4618" s="1">
        <v>-4.5038907711292901E-5</v>
      </c>
      <c r="V4618" s="1">
        <v>1.18127766848221E-3</v>
      </c>
      <c r="W4618" s="1">
        <v>2.8850398553553001E-2</v>
      </c>
      <c r="X4618" s="1">
        <v>2.7591127416711499E-2</v>
      </c>
      <c r="Y4618">
        <v>90.088749231761597</v>
      </c>
      <c r="Z4618" s="2">
        <f t="shared" si="144"/>
        <v>349.75095215539721</v>
      </c>
      <c r="AA4618">
        <f t="shared" si="145"/>
        <v>915.75965809302795</v>
      </c>
    </row>
    <row r="4619" spans="1:27" x14ac:dyDescent="0.25">
      <c r="A4619">
        <v>46.169999999999398</v>
      </c>
      <c r="B4619">
        <v>346.38266232220798</v>
      </c>
      <c r="C4619">
        <v>0.247619365360117</v>
      </c>
      <c r="D4619">
        <v>48.419928919943402</v>
      </c>
      <c r="E4619" s="1">
        <v>-4.3297509623326002E-3</v>
      </c>
      <c r="F4619" s="1">
        <v>1.16852312789278E-2</v>
      </c>
      <c r="G4619" s="1">
        <v>3.08291683496352E-2</v>
      </c>
      <c r="H4619">
        <v>10518.504523024099</v>
      </c>
      <c r="I4619">
        <v>10062.741248430601</v>
      </c>
      <c r="J4619">
        <v>-915.75815253874998</v>
      </c>
      <c r="K4619">
        <v>0.70223805785265103</v>
      </c>
      <c r="L4619" s="1">
        <v>7.6999810682557998E-2</v>
      </c>
      <c r="M4619">
        <v>0.16798575500489399</v>
      </c>
      <c r="N4619">
        <v>0.68754165355534802</v>
      </c>
      <c r="O4619" s="1">
        <v>5.6429906175245502E-3</v>
      </c>
      <c r="P4619">
        <v>-9.3902801198366692</v>
      </c>
      <c r="Q4619">
        <v>-0.29285258649934398</v>
      </c>
      <c r="R4619" s="1">
        <v>7.5422791868644007E-2</v>
      </c>
      <c r="S4619" s="1">
        <v>3.2199892353610898E-6</v>
      </c>
      <c r="T4619" s="1">
        <v>6.99237848611081E-5</v>
      </c>
      <c r="U4619" s="1">
        <v>-4.5016279595724601E-5</v>
      </c>
      <c r="V4619" s="1">
        <v>1.17898616824186E-3</v>
      </c>
      <c r="W4619" s="1">
        <v>2.8850830000313701E-2</v>
      </c>
      <c r="X4619" s="1">
        <v>2.76007108856226E-2</v>
      </c>
      <c r="Y4619">
        <v>90.107799615537601</v>
      </c>
      <c r="Z4619" s="2">
        <f t="shared" si="144"/>
        <v>349.75062485917482</v>
      </c>
      <c r="AA4619">
        <f t="shared" si="145"/>
        <v>915.75815253874998</v>
      </c>
    </row>
    <row r="4620" spans="1:27" x14ac:dyDescent="0.25">
      <c r="A4620">
        <v>46.179999999999403</v>
      </c>
      <c r="B4620">
        <v>346.38238249326997</v>
      </c>
      <c r="C4620">
        <v>0.247564713613071</v>
      </c>
      <c r="D4620">
        <v>48.419595968882199</v>
      </c>
      <c r="E4620" s="1">
        <v>-4.3298386664582002E-3</v>
      </c>
      <c r="F4620" s="1">
        <v>1.16835546002953E-2</v>
      </c>
      <c r="G4620" s="1">
        <v>3.0829179138845E-2</v>
      </c>
      <c r="H4620">
        <v>10518.6606587858</v>
      </c>
      <c r="I4620">
        <v>10066.2352658787</v>
      </c>
      <c r="J4620">
        <v>-915.75666509723999</v>
      </c>
      <c r="K4620">
        <v>0.70212391932168206</v>
      </c>
      <c r="L4620" s="1">
        <v>7.69703336531357E-2</v>
      </c>
      <c r="M4620">
        <v>0.168000025039648</v>
      </c>
      <c r="N4620">
        <v>0.687658026376747</v>
      </c>
      <c r="O4620" s="1">
        <v>5.6448359014884802E-3</v>
      </c>
      <c r="P4620">
        <v>-9.3902398046057307</v>
      </c>
      <c r="Q4620">
        <v>-0.29287845865727902</v>
      </c>
      <c r="R4620" s="1">
        <v>7.5434570386978303E-2</v>
      </c>
      <c r="S4620" s="1">
        <v>3.20063192478741E-6</v>
      </c>
      <c r="T4620" s="1">
        <v>7.0314163262347399E-5</v>
      </c>
      <c r="U4620" s="1">
        <v>-4.4993669032594503E-5</v>
      </c>
      <c r="V4620" s="1">
        <v>1.1766848337415199E-3</v>
      </c>
      <c r="W4620" s="1">
        <v>2.8851258258897099E-2</v>
      </c>
      <c r="X4620" s="1">
        <v>2.7610294488624801E-2</v>
      </c>
      <c r="Y4620">
        <v>90.126849684915797</v>
      </c>
      <c r="Z4620" s="2">
        <f t="shared" si="144"/>
        <v>349.75030159213759</v>
      </c>
      <c r="AA4620">
        <f t="shared" si="145"/>
        <v>915.75666509723999</v>
      </c>
    </row>
    <row r="4621" spans="1:27" x14ac:dyDescent="0.25">
      <c r="A4621">
        <v>46.189999999999401</v>
      </c>
      <c r="B4621">
        <v>346.38210713996301</v>
      </c>
      <c r="C4621">
        <v>0.24751007641053799</v>
      </c>
      <c r="D4621">
        <v>48.419260063771198</v>
      </c>
      <c r="E4621" s="1">
        <v>-4.3299256074507096E-3</v>
      </c>
      <c r="F4621" s="1">
        <v>1.16818757010312E-2</v>
      </c>
      <c r="G4621" s="1">
        <v>3.0829189713620499E-2</v>
      </c>
      <c r="H4621">
        <v>10518.815632186101</v>
      </c>
      <c r="I4621">
        <v>10069.7293318671</v>
      </c>
      <c r="J4621">
        <v>-915.75519574668897</v>
      </c>
      <c r="K4621">
        <v>0.70200976278861904</v>
      </c>
      <c r="L4621" s="1">
        <v>7.6940859967226494E-2</v>
      </c>
      <c r="M4621">
        <v>0.16801428423605799</v>
      </c>
      <c r="N4621">
        <v>0.687774379654852</v>
      </c>
      <c r="O4621" s="1">
        <v>5.6466700694916697E-3</v>
      </c>
      <c r="P4621">
        <v>-9.3901992655066806</v>
      </c>
      <c r="Q4621">
        <v>-0.29290431782216803</v>
      </c>
      <c r="R4621" s="1">
        <v>7.5446325842381604E-2</v>
      </c>
      <c r="S4621" s="1">
        <v>3.1813150688338001E-6</v>
      </c>
      <c r="T4621" s="1">
        <v>7.0702704742234501E-5</v>
      </c>
      <c r="U4621" s="1">
        <v>-4.4971076136060198E-5</v>
      </c>
      <c r="V4621" s="1">
        <v>1.1743737174674999E-3</v>
      </c>
      <c r="W4621" s="1">
        <v>2.88516833292859E-2</v>
      </c>
      <c r="X4621" s="1">
        <v>2.7619878224766699E-2</v>
      </c>
      <c r="Y4621">
        <v>90.145899439298702</v>
      </c>
      <c r="Z4621" s="2">
        <f t="shared" si="144"/>
        <v>349.74998234893712</v>
      </c>
      <c r="AA4621">
        <f t="shared" si="145"/>
        <v>915.75519574668897</v>
      </c>
    </row>
    <row r="4622" spans="1:27" x14ac:dyDescent="0.25">
      <c r="A4622">
        <v>46.199999999999399</v>
      </c>
      <c r="B4622">
        <v>346.38183625525801</v>
      </c>
      <c r="C4622">
        <v>0.24745545376630501</v>
      </c>
      <c r="D4622">
        <v>48.418921215951002</v>
      </c>
      <c r="E4622" s="1">
        <v>-4.3300117859452801E-3</v>
      </c>
      <c r="F4622" s="1">
        <v>1.1680194608126301E-2</v>
      </c>
      <c r="G4622" s="1">
        <v>3.08292000745445E-2</v>
      </c>
      <c r="H4622">
        <v>10518.969443218901</v>
      </c>
      <c r="I4622">
        <v>10073.2234460487</v>
      </c>
      <c r="J4622">
        <v>-915.75374446510295</v>
      </c>
      <c r="K4622">
        <v>0.70189558825967902</v>
      </c>
      <c r="L4622" s="1">
        <v>7.6911389636832195E-2</v>
      </c>
      <c r="M4622">
        <v>0.168028532589755</v>
      </c>
      <c r="N4622">
        <v>0.68789071338510099</v>
      </c>
      <c r="O4622" s="1">
        <v>5.6484931448364398E-3</v>
      </c>
      <c r="P4622">
        <v>-9.3901585035957194</v>
      </c>
      <c r="Q4622">
        <v>-0.29293016400420102</v>
      </c>
      <c r="R4622" s="1">
        <v>7.5458058137298306E-2</v>
      </c>
      <c r="S4622" s="1">
        <v>3.1620388196323201E-6</v>
      </c>
      <c r="T4622" s="1">
        <v>7.1089408586421393E-5</v>
      </c>
      <c r="U4622" s="1">
        <v>-4.4948501019769899E-5</v>
      </c>
      <c r="V4622" s="1">
        <v>1.1720528719119201E-3</v>
      </c>
      <c r="W4622" s="1">
        <v>2.8852105211462899E-2</v>
      </c>
      <c r="X4622" s="1">
        <v>2.7629462093096802E-2</v>
      </c>
      <c r="Y4622">
        <v>90.164948878094407</v>
      </c>
      <c r="Z4622" s="2">
        <f t="shared" si="144"/>
        <v>349.74966712419103</v>
      </c>
      <c r="AA4622">
        <f t="shared" si="145"/>
        <v>915.75374446510295</v>
      </c>
    </row>
    <row r="4623" spans="1:27" x14ac:dyDescent="0.25">
      <c r="A4623">
        <v>46.209999999999397</v>
      </c>
      <c r="B4623">
        <v>346.38156983207898</v>
      </c>
      <c r="C4623">
        <v>0.24740084569410301</v>
      </c>
      <c r="D4623">
        <v>48.4185794367732</v>
      </c>
      <c r="E4623" s="1">
        <v>-4.3300972025858203E-3</v>
      </c>
      <c r="F4623" s="1">
        <v>1.16785113485364E-2</v>
      </c>
      <c r="G4623" s="1">
        <v>3.0829210222201E-2</v>
      </c>
      <c r="H4623">
        <v>10519.1220918781</v>
      </c>
      <c r="I4623">
        <v>10076.7176080766</v>
      </c>
      <c r="J4623">
        <v>-915.75231123030596</v>
      </c>
      <c r="K4623">
        <v>0.70178139574105802</v>
      </c>
      <c r="L4623" s="1">
        <v>7.6881922673861597E-2</v>
      </c>
      <c r="M4623">
        <v>0.16804277009646901</v>
      </c>
      <c r="N4623">
        <v>0.68800702756295196</v>
      </c>
      <c r="O4623" s="1">
        <v>5.6503051509122302E-3</v>
      </c>
      <c r="P4623">
        <v>-9.3901175199295004</v>
      </c>
      <c r="Q4623">
        <v>-0.29295599721363402</v>
      </c>
      <c r="R4623" s="1">
        <v>7.54697671746975E-2</v>
      </c>
      <c r="S4623" s="1">
        <v>3.1428033281818999E-6</v>
      </c>
      <c r="T4623" s="1">
        <v>7.1474274106247696E-5</v>
      </c>
      <c r="U4623" s="1">
        <v>-4.4925943796837999E-5</v>
      </c>
      <c r="V4623" s="1">
        <v>1.1697223495720399E-3</v>
      </c>
      <c r="W4623" s="1">
        <v>2.8852523905411698E-2</v>
      </c>
      <c r="X4623" s="1">
        <v>2.7639046092663301E-2</v>
      </c>
      <c r="Y4623">
        <v>90.1839980007164</v>
      </c>
      <c r="Z4623" s="2">
        <f t="shared" si="144"/>
        <v>349.74935591247197</v>
      </c>
      <c r="AA4623">
        <f t="shared" si="145"/>
        <v>915.75231123030596</v>
      </c>
    </row>
    <row r="4624" spans="1:27" x14ac:dyDescent="0.25">
      <c r="A4624">
        <v>46.219999999999402</v>
      </c>
      <c r="B4624">
        <v>346.38130786331499</v>
      </c>
      <c r="C4624">
        <v>0.24734625220760401</v>
      </c>
      <c r="D4624">
        <v>48.4182347376005</v>
      </c>
      <c r="E4624" s="1">
        <v>-4.3301818580249903E-3</v>
      </c>
      <c r="F4624" s="1">
        <v>1.16768259491822E-2</v>
      </c>
      <c r="G4624" s="1">
        <v>3.0829220157175301E-2</v>
      </c>
      <c r="H4624">
        <v>10519.273578158</v>
      </c>
      <c r="I4624">
        <v>10080.2118176037</v>
      </c>
      <c r="J4624">
        <v>-915.75089601993602</v>
      </c>
      <c r="K4624">
        <v>0.70166718523892702</v>
      </c>
      <c r="L4624" s="1">
        <v>7.6852459090130595E-2</v>
      </c>
      <c r="M4624">
        <v>0.16805699675202199</v>
      </c>
      <c r="N4624">
        <v>0.68812332218387495</v>
      </c>
      <c r="O4624" s="1">
        <v>5.6521061111951603E-3</v>
      </c>
      <c r="P4624">
        <v>-9.3900763155650306</v>
      </c>
      <c r="Q4624">
        <v>-0.292981817460786</v>
      </c>
      <c r="R4624" s="1">
        <v>7.5481452858073297E-2</v>
      </c>
      <c r="S4624" s="1">
        <v>3.1236087450395898E-6</v>
      </c>
      <c r="T4624" s="1">
        <v>7.1857300637594897E-5</v>
      </c>
      <c r="U4624" s="1">
        <v>-4.4903404580145902E-5</v>
      </c>
      <c r="V4624" s="1">
        <v>1.16738220294953E-3</v>
      </c>
      <c r="W4624" s="1">
        <v>2.8852939411116201E-2</v>
      </c>
      <c r="X4624" s="1">
        <v>2.7648630222514299E-2</v>
      </c>
      <c r="Y4624">
        <v>90.203046806584098</v>
      </c>
      <c r="Z4624" s="2">
        <f t="shared" si="144"/>
        <v>349.74904870831955</v>
      </c>
      <c r="AA4624">
        <f t="shared" si="145"/>
        <v>915.75089601993602</v>
      </c>
    </row>
    <row r="4625" spans="1:27" x14ac:dyDescent="0.25">
      <c r="A4625">
        <v>46.2299999999994</v>
      </c>
      <c r="B4625">
        <v>346.38105034180802</v>
      </c>
      <c r="C4625">
        <v>0.24729167332042201</v>
      </c>
      <c r="D4625">
        <v>48.417887129806502</v>
      </c>
      <c r="E4625" s="1">
        <v>-4.3302657529241699E-3</v>
      </c>
      <c r="F4625" s="1">
        <v>1.16751384369491E-2</v>
      </c>
      <c r="G4625" s="1">
        <v>3.0829229880054099E-2</v>
      </c>
      <c r="H4625">
        <v>10519.4239020527</v>
      </c>
      <c r="I4625">
        <v>10083.7060742831</v>
      </c>
      <c r="J4625">
        <v>-915.74949881145403</v>
      </c>
      <c r="K4625">
        <v>0.70155295675943596</v>
      </c>
      <c r="L4625" s="1">
        <v>7.6822998897361897E-2</v>
      </c>
      <c r="M4625">
        <v>0.16807121255233501</v>
      </c>
      <c r="N4625">
        <v>0.68823959724335604</v>
      </c>
      <c r="O4625" s="1">
        <v>5.6538960492475698E-3</v>
      </c>
      <c r="P4625">
        <v>-9.3900348915597007</v>
      </c>
      <c r="Q4625">
        <v>-0.29300762475604403</v>
      </c>
      <c r="R4625" s="1">
        <v>7.5493115091445101E-2</v>
      </c>
      <c r="S4625" s="1">
        <v>3.1044552197257801E-6</v>
      </c>
      <c r="T4625" s="1">
        <v>7.2238487542474405E-5</v>
      </c>
      <c r="U4625" s="1">
        <v>-4.4880883482043299E-5</v>
      </c>
      <c r="V4625" s="1">
        <v>1.16503248454984E-3</v>
      </c>
      <c r="W4625" s="1">
        <v>2.8853351728560801E-2</v>
      </c>
      <c r="X4625" s="1">
        <v>2.7658214481697901E-2</v>
      </c>
      <c r="Y4625">
        <v>90.222095295122301</v>
      </c>
      <c r="Z4625" s="2">
        <f t="shared" si="144"/>
        <v>349.74874550622843</v>
      </c>
      <c r="AA4625">
        <f t="shared" si="145"/>
        <v>915.74949881145403</v>
      </c>
    </row>
    <row r="4626" spans="1:27" x14ac:dyDescent="0.25">
      <c r="A4626">
        <v>46.239999999999398</v>
      </c>
      <c r="B4626">
        <v>346.380797260365</v>
      </c>
      <c r="C4626">
        <v>0.24723710904611201</v>
      </c>
      <c r="D4626">
        <v>48.417536624775401</v>
      </c>
      <c r="E4626" s="1">
        <v>-4.3303488879534004E-3</v>
      </c>
      <c r="F4626" s="1">
        <v>1.16734488386868E-2</v>
      </c>
      <c r="G4626" s="1">
        <v>3.0829239391424901E-2</v>
      </c>
      <c r="H4626">
        <v>10519.5730635569</v>
      </c>
      <c r="I4626">
        <v>10087.2003777675</v>
      </c>
      <c r="J4626">
        <v>-915.74811958213604</v>
      </c>
      <c r="K4626">
        <v>0.70143871030871496</v>
      </c>
      <c r="L4626" s="1">
        <v>7.6793542107185503E-2</v>
      </c>
      <c r="M4626">
        <v>0.16808541749342401</v>
      </c>
      <c r="N4626">
        <v>0.68835585273689703</v>
      </c>
      <c r="O4626" s="1">
        <v>5.6556749887174303E-3</v>
      </c>
      <c r="P4626">
        <v>-9.3899932489712494</v>
      </c>
      <c r="Q4626">
        <v>-0.29303341910985697</v>
      </c>
      <c r="R4626" s="1">
        <v>7.5504753779356906E-2</v>
      </c>
      <c r="S4626" s="1">
        <v>3.0853429005973798E-6</v>
      </c>
      <c r="T4626" s="1">
        <v>7.2617834207626099E-5</v>
      </c>
      <c r="U4626" s="1">
        <v>-4.4858380614461298E-5</v>
      </c>
      <c r="V4626" s="1">
        <v>1.16267324688148E-3</v>
      </c>
      <c r="W4626" s="1">
        <v>2.8853760857730198E-2</v>
      </c>
      <c r="X4626" s="1">
        <v>2.7667798869261798E-2</v>
      </c>
      <c r="Y4626">
        <v>90.241143465761297</v>
      </c>
      <c r="Z4626" s="2">
        <f t="shared" si="144"/>
        <v>349.74844630065996</v>
      </c>
      <c r="AA4626">
        <f t="shared" si="145"/>
        <v>915.74811958213604</v>
      </c>
    </row>
    <row r="4627" spans="1:27" x14ac:dyDescent="0.25">
      <c r="A4627">
        <v>46.249999999999403</v>
      </c>
      <c r="B4627">
        <v>346.38054861174902</v>
      </c>
      <c r="C4627">
        <v>0.24718255939817399</v>
      </c>
      <c r="D4627">
        <v>48.417183233901802</v>
      </c>
      <c r="E4627" s="1">
        <v>-4.3304312637914002E-3</v>
      </c>
      <c r="F4627" s="1">
        <v>1.16717571812089E-2</v>
      </c>
      <c r="G4627" s="1">
        <v>3.0829248691877E-2</v>
      </c>
      <c r="H4627">
        <v>10519.721062664899</v>
      </c>
      <c r="I4627">
        <v>10090.694727709701</v>
      </c>
      <c r="J4627">
        <v>-915.74675830907802</v>
      </c>
      <c r="K4627">
        <v>0.70132444589286702</v>
      </c>
      <c r="L4627" s="1">
        <v>7.6764088731138505E-2</v>
      </c>
      <c r="M4627">
        <v>0.16809961157139899</v>
      </c>
      <c r="N4627">
        <v>0.68847208866001697</v>
      </c>
      <c r="O4627" s="1">
        <v>5.6574429533377399E-3</v>
      </c>
      <c r="P4627">
        <v>-9.3899513888577903</v>
      </c>
      <c r="Q4627">
        <v>-0.29305920053273798</v>
      </c>
      <c r="R4627" s="1">
        <v>7.5516368826878399E-2</v>
      </c>
      <c r="S4627" s="1">
        <v>3.06627193522755E-6</v>
      </c>
      <c r="T4627" s="1">
        <v>7.2995340045598899E-5</v>
      </c>
      <c r="U4627" s="1">
        <v>-4.4835896088877098E-5</v>
      </c>
      <c r="V4627" s="1">
        <v>1.16030454245533E-3</v>
      </c>
      <c r="W4627" s="1">
        <v>2.88541667986098E-2</v>
      </c>
      <c r="X4627" s="1">
        <v>2.7677383384253799E-2</v>
      </c>
      <c r="Y4627">
        <v>90.260191317937299</v>
      </c>
      <c r="Z4627" s="2">
        <f t="shared" si="144"/>
        <v>349.74815108603377</v>
      </c>
      <c r="AA4627">
        <f t="shared" si="145"/>
        <v>915.74675830907802</v>
      </c>
    </row>
    <row r="4628" spans="1:27" x14ac:dyDescent="0.25">
      <c r="A4628">
        <v>46.259999999999401</v>
      </c>
      <c r="B4628">
        <v>346.38030438868299</v>
      </c>
      <c r="C4628">
        <v>0.247128024390044</v>
      </c>
      <c r="D4628">
        <v>48.416826968590698</v>
      </c>
      <c r="E4628" s="1">
        <v>-4.3305128811254997E-3</v>
      </c>
      <c r="F4628" s="1">
        <v>1.16700634912931E-2</v>
      </c>
      <c r="G4628" s="1">
        <v>3.0829257782000598E-2</v>
      </c>
      <c r="H4628">
        <v>10519.8678993718</v>
      </c>
      <c r="I4628">
        <v>10094.1891237625</v>
      </c>
      <c r="J4628">
        <v>-915.74541496919903</v>
      </c>
      <c r="K4628">
        <v>0.70121016351797705</v>
      </c>
      <c r="L4628" s="1">
        <v>7.6734638780664999E-2</v>
      </c>
      <c r="M4628">
        <v>0.16811379478246799</v>
      </c>
      <c r="N4628">
        <v>0.68858830500824797</v>
      </c>
      <c r="O4628" s="1">
        <v>5.6591999669261296E-3</v>
      </c>
      <c r="P4628">
        <v>-9.3899093122777302</v>
      </c>
      <c r="Q4628">
        <v>-0.29308496903526698</v>
      </c>
      <c r="R4628" s="1">
        <v>7.5527960139603903E-2</v>
      </c>
      <c r="S4628" s="1">
        <v>3.04724247044162E-6</v>
      </c>
      <c r="T4628" s="1">
        <v>7.33710044929172E-5</v>
      </c>
      <c r="U4628" s="1">
        <v>-4.4813430016366902E-5</v>
      </c>
      <c r="V4628" s="1">
        <v>1.157926423784E-3</v>
      </c>
      <c r="W4628" s="1">
        <v>2.8854569551185202E-2</v>
      </c>
      <c r="X4628" s="1">
        <v>2.7686968025721501E-2</v>
      </c>
      <c r="Y4628">
        <v>90.279238851091804</v>
      </c>
      <c r="Z4628" s="2">
        <f t="shared" si="144"/>
        <v>349.74785985673105</v>
      </c>
      <c r="AA4628">
        <f t="shared" si="145"/>
        <v>915.74541496919903</v>
      </c>
    </row>
    <row r="4629" spans="1:27" x14ac:dyDescent="0.25">
      <c r="A4629">
        <v>46.269999999999399</v>
      </c>
      <c r="B4629">
        <v>346.38006458385098</v>
      </c>
      <c r="C4629">
        <v>0.247073504035106</v>
      </c>
      <c r="D4629">
        <v>48.416467840257198</v>
      </c>
      <c r="E4629" s="1">
        <v>-4.3305937406516101E-3</v>
      </c>
      <c r="F4629" s="1">
        <v>1.1668367795680401E-2</v>
      </c>
      <c r="G4629" s="1">
        <v>3.0829266662387202E-2</v>
      </c>
      <c r="H4629">
        <v>10520.013573672401</v>
      </c>
      <c r="I4629">
        <v>10097.6835655787</v>
      </c>
      <c r="J4629">
        <v>-915.74408953923398</v>
      </c>
      <c r="K4629">
        <v>0.70109586319010497</v>
      </c>
      <c r="L4629" s="1">
        <v>7.6705192267116695E-2</v>
      </c>
      <c r="M4629">
        <v>0.16812796712293099</v>
      </c>
      <c r="N4629">
        <v>0.68870450177713904</v>
      </c>
      <c r="O4629" s="1">
        <v>5.6609460533841903E-3</v>
      </c>
      <c r="P4629">
        <v>-9.3898670202898096</v>
      </c>
      <c r="Q4629">
        <v>-0.29311072462808302</v>
      </c>
      <c r="R4629" s="1">
        <v>7.5539527623653194E-2</v>
      </c>
      <c r="S4629" s="1">
        <v>3.02825465165602E-6</v>
      </c>
      <c r="T4629" s="1">
        <v>7.3744827012482602E-5</v>
      </c>
      <c r="U4629" s="1">
        <v>-4.4790982507502598E-5</v>
      </c>
      <c r="V4629" s="1">
        <v>1.1555389433810801E-3</v>
      </c>
      <c r="W4629" s="1">
        <v>2.88549691154425E-2</v>
      </c>
      <c r="X4629" s="1">
        <v>2.76965527927121E-2</v>
      </c>
      <c r="Y4629">
        <v>90.2982860646718</v>
      </c>
      <c r="Z4629" s="2">
        <f t="shared" si="144"/>
        <v>349.74757260709595</v>
      </c>
      <c r="AA4629">
        <f t="shared" si="145"/>
        <v>915.74408953923398</v>
      </c>
    </row>
    <row r="4630" spans="1:27" x14ac:dyDescent="0.25">
      <c r="A4630">
        <v>46.279999999999397</v>
      </c>
      <c r="B4630">
        <v>346.37982918989798</v>
      </c>
      <c r="C4630">
        <v>0.24701899834668001</v>
      </c>
      <c r="D4630">
        <v>48.416105860326603</v>
      </c>
      <c r="E4630" s="1">
        <v>-4.3306738430742304E-3</v>
      </c>
      <c r="F4630" s="1">
        <v>1.16666701210753E-2</v>
      </c>
      <c r="G4630" s="1">
        <v>3.0829275333629402E-2</v>
      </c>
      <c r="H4630">
        <v>10520.158085561799</v>
      </c>
      <c r="I4630">
        <v>10101.178052810699</v>
      </c>
      <c r="J4630">
        <v>-915.74278199574496</v>
      </c>
      <c r="K4630">
        <v>0.70098154491529097</v>
      </c>
      <c r="L4630" s="1">
        <v>7.6675749201752103E-2</v>
      </c>
      <c r="M4630">
        <v>0.16814212858918701</v>
      </c>
      <c r="N4630">
        <v>0.68882067896225296</v>
      </c>
      <c r="O4630" s="1">
        <v>5.6626812366970597E-3</v>
      </c>
      <c r="P4630">
        <v>-9.38982451395308</v>
      </c>
      <c r="Q4630">
        <v>-0.29313646732189402</v>
      </c>
      <c r="R4630" s="1">
        <v>7.5551071185671101E-2</v>
      </c>
      <c r="S4630" s="1">
        <v>3.00930862401177E-6</v>
      </c>
      <c r="T4630" s="1">
        <v>7.4116807091520196E-5</v>
      </c>
      <c r="U4630" s="1">
        <v>-4.4768553672464297E-5</v>
      </c>
      <c r="V4630" s="1">
        <v>1.1531421537605299E-3</v>
      </c>
      <c r="W4630" s="1">
        <v>2.8855365491368499E-2</v>
      </c>
      <c r="X4630" s="1">
        <v>2.7706137684273002E-2</v>
      </c>
      <c r="Y4630">
        <v>90.317332958130095</v>
      </c>
      <c r="Z4630" s="2">
        <f t="shared" si="144"/>
        <v>349.74728933143541</v>
      </c>
      <c r="AA4630">
        <f t="shared" si="145"/>
        <v>915.74278199574496</v>
      </c>
    </row>
    <row r="4631" spans="1:27" x14ac:dyDescent="0.25">
      <c r="A4631">
        <v>46.289999999999402</v>
      </c>
      <c r="B4631">
        <v>346.37959819942699</v>
      </c>
      <c r="C4631">
        <v>0.24696450733803099</v>
      </c>
      <c r="D4631">
        <v>48.415741040233797</v>
      </c>
      <c r="E4631" s="1">
        <v>-4.3307531891063501E-3</v>
      </c>
      <c r="F4631" s="1">
        <v>1.16649704941453E-2</v>
      </c>
      <c r="G4631" s="1">
        <v>3.0829283796321098E-2</v>
      </c>
      <c r="H4631">
        <v>10520.301435035401</v>
      </c>
      <c r="I4631">
        <v>10104.672585111301</v>
      </c>
      <c r="J4631">
        <v>-915.74149231511296</v>
      </c>
      <c r="K4631">
        <v>0.70086720869955099</v>
      </c>
      <c r="L4631" s="1">
        <v>7.6646309595737497E-2</v>
      </c>
      <c r="M4631">
        <v>0.16815627917772599</v>
      </c>
      <c r="N4631">
        <v>0.68893683655917004</v>
      </c>
      <c r="O4631" s="1">
        <v>5.6644055409328202E-3</v>
      </c>
      <c r="P4631">
        <v>-9.3897817943268702</v>
      </c>
      <c r="Q4631">
        <v>-0.293162197127465</v>
      </c>
      <c r="R4631" s="1">
        <v>7.5562590732827603E-2</v>
      </c>
      <c r="S4631" s="1">
        <v>2.99040453109796E-6</v>
      </c>
      <c r="T4631" s="1">
        <v>7.4486944242105801E-5</v>
      </c>
      <c r="U4631" s="1">
        <v>-4.47461436210691E-5</v>
      </c>
      <c r="V4631" s="1">
        <v>1.15073610743594E-3</v>
      </c>
      <c r="W4631" s="1">
        <v>2.88557586789501E-2</v>
      </c>
      <c r="X4631" s="1">
        <v>2.77157226994512E-2</v>
      </c>
      <c r="Y4631">
        <v>90.336379530924901</v>
      </c>
      <c r="Z4631" s="2">
        <f t="shared" si="144"/>
        <v>349.74701002401628</v>
      </c>
      <c r="AA4631">
        <f t="shared" si="145"/>
        <v>915.74149231511296</v>
      </c>
    </row>
    <row r="4632" spans="1:27" x14ac:dyDescent="0.25">
      <c r="A4632">
        <v>46.2999999999994</v>
      </c>
      <c r="B4632">
        <v>346.37937160500297</v>
      </c>
      <c r="C4632">
        <v>0.246910031022364</v>
      </c>
      <c r="D4632">
        <v>48.415373391423302</v>
      </c>
      <c r="E4632" s="1">
        <v>-4.3308317794694901E-3</v>
      </c>
      <c r="F4632" s="1">
        <v>1.1663268941520401E-2</v>
      </c>
      <c r="G4632" s="1">
        <v>3.0829292051057399E-2</v>
      </c>
      <c r="H4632">
        <v>10520.4436220885</v>
      </c>
      <c r="I4632">
        <v>10108.167162133001</v>
      </c>
      <c r="J4632">
        <v>-915.74022047354299</v>
      </c>
      <c r="K4632">
        <v>0.70075285454888003</v>
      </c>
      <c r="L4632" s="1">
        <v>7.6616873460146201E-2</v>
      </c>
      <c r="M4632">
        <v>0.16817041888513301</v>
      </c>
      <c r="N4632">
        <v>0.68905297456348502</v>
      </c>
      <c r="O4632" s="1">
        <v>5.6661189902419999E-3</v>
      </c>
      <c r="P4632">
        <v>-9.3897388624707805</v>
      </c>
      <c r="Q4632">
        <v>-0.29318791405562999</v>
      </c>
      <c r="R4632" s="1">
        <v>7.5574086172817606E-2</v>
      </c>
      <c r="S4632" s="1">
        <v>2.97154251618709E-6</v>
      </c>
      <c r="T4632" s="1">
        <v>7.4855238002093403E-5</v>
      </c>
      <c r="U4632" s="1">
        <v>-4.4723752462583099E-5</v>
      </c>
      <c r="V4632" s="1">
        <v>1.1483208569199E-3</v>
      </c>
      <c r="W4632" s="1">
        <v>2.8856148678174799E-2</v>
      </c>
      <c r="X4632" s="1">
        <v>2.77253078372936E-2</v>
      </c>
      <c r="Y4632">
        <v>90.355425782519902</v>
      </c>
      <c r="Z4632" s="2">
        <f t="shared" si="144"/>
        <v>349.74673467906899</v>
      </c>
      <c r="AA4632">
        <f t="shared" si="145"/>
        <v>915.74022047354299</v>
      </c>
    </row>
    <row r="4633" spans="1:27" x14ac:dyDescent="0.25">
      <c r="A4633">
        <v>46.309999999999398</v>
      </c>
      <c r="B4633">
        <v>346.379149399151</v>
      </c>
      <c r="C4633">
        <v>0.24685556941282499</v>
      </c>
      <c r="D4633">
        <v>48.415002925349199</v>
      </c>
      <c r="E4633" s="1">
        <v>-4.3309096148936299E-3</v>
      </c>
      <c r="F4633" s="1">
        <v>1.16615654897935E-2</v>
      </c>
      <c r="G4633" s="1">
        <v>3.0829300098434501E-2</v>
      </c>
      <c r="H4633">
        <v>10520.584646716699</v>
      </c>
      <c r="I4633">
        <v>10111.6617835282</v>
      </c>
      <c r="J4633">
        <v>-915.73896644706304</v>
      </c>
      <c r="K4633">
        <v>0.70063848246924998</v>
      </c>
      <c r="L4633" s="1">
        <v>7.6587440805959195E-2</v>
      </c>
      <c r="M4633">
        <v>0.16818454770808999</v>
      </c>
      <c r="N4633">
        <v>0.68916909297080797</v>
      </c>
      <c r="O4633" s="1">
        <v>5.6678216088570802E-3</v>
      </c>
      <c r="P4633">
        <v>-9.38969571944466</v>
      </c>
      <c r="Q4633">
        <v>-0.29321361811728103</v>
      </c>
      <c r="R4633" s="1">
        <v>7.5585557413861595E-2</v>
      </c>
      <c r="S4633" s="1">
        <v>2.9527227210492298E-6</v>
      </c>
      <c r="T4633" s="1">
        <v>7.5221687933351998E-5</v>
      </c>
      <c r="U4633" s="1">
        <v>-4.4701380305863398E-5</v>
      </c>
      <c r="V4633" s="1">
        <v>1.1458964547233E-3</v>
      </c>
      <c r="W4633" s="1">
        <v>2.8856535489030499E-2</v>
      </c>
      <c r="X4633" s="1">
        <v>2.77348930968472E-2</v>
      </c>
      <c r="Y4633">
        <v>90.374471712384505</v>
      </c>
      <c r="Z4633" s="2">
        <f t="shared" si="144"/>
        <v>349.74646329078598</v>
      </c>
      <c r="AA4633">
        <f t="shared" si="145"/>
        <v>915.73896644706304</v>
      </c>
    </row>
    <row r="4634" spans="1:27" x14ac:dyDescent="0.25">
      <c r="A4634">
        <v>46.319999999999403</v>
      </c>
      <c r="B4634">
        <v>346.37893157435701</v>
      </c>
      <c r="C4634">
        <v>0.246801122522502</v>
      </c>
      <c r="D4634">
        <v>48.414629653474897</v>
      </c>
      <c r="E4634" s="1">
        <v>-4.3309866961171997E-3</v>
      </c>
      <c r="F4634" s="1">
        <v>1.16598601655195E-2</v>
      </c>
      <c r="G4634" s="1">
        <v>3.0829307939049901E-2</v>
      </c>
      <c r="H4634">
        <v>10520.724508915901</v>
      </c>
      <c r="I4634">
        <v>10115.156448949399</v>
      </c>
      <c r="J4634">
        <v>-915.73773021152704</v>
      </c>
      <c r="K4634">
        <v>0.70052409246660996</v>
      </c>
      <c r="L4634" s="1">
        <v>7.6558011644064797E-2</v>
      </c>
      <c r="M4634">
        <v>0.16819866564336999</v>
      </c>
      <c r="N4634">
        <v>0.68928519177676295</v>
      </c>
      <c r="O4634" s="1">
        <v>5.6695134210919696E-3</v>
      </c>
      <c r="P4634">
        <v>-9.3896523663086295</v>
      </c>
      <c r="Q4634">
        <v>-0.293239309323375</v>
      </c>
      <c r="R4634" s="1">
        <v>7.5597004364704803E-2</v>
      </c>
      <c r="S4634" s="1">
        <v>2.93394528739122E-6</v>
      </c>
      <c r="T4634" s="1">
        <v>7.5586293623727604E-5</v>
      </c>
      <c r="U4634" s="1">
        <v>-4.4679027259350603E-5</v>
      </c>
      <c r="V4634" s="1">
        <v>1.14346295335466E-3</v>
      </c>
      <c r="W4634" s="1">
        <v>2.8856919111505699E-2</v>
      </c>
      <c r="X4634" s="1">
        <v>2.7744478477158399E-2</v>
      </c>
      <c r="Y4634">
        <v>90.393517319993506</v>
      </c>
      <c r="Z4634" s="2">
        <f t="shared" si="144"/>
        <v>349.74619585332204</v>
      </c>
      <c r="AA4634">
        <f t="shared" si="145"/>
        <v>915.73773021152704</v>
      </c>
    </row>
    <row r="4635" spans="1:27" x14ac:dyDescent="0.25">
      <c r="A4635">
        <v>46.329999999999401</v>
      </c>
      <c r="B4635">
        <v>346.37871812306798</v>
      </c>
      <c r="C4635">
        <v>0.24674669036442401</v>
      </c>
      <c r="D4635">
        <v>48.414253587273002</v>
      </c>
      <c r="E4635" s="1">
        <v>-4.3310630238870204E-3</v>
      </c>
      <c r="F4635" s="1">
        <v>1.16581529952155E-2</v>
      </c>
      <c r="G4635" s="1">
        <v>3.0829315573501902E-2</v>
      </c>
      <c r="H4635">
        <v>10520.8632086819</v>
      </c>
      <c r="I4635">
        <v>10118.651158049001</v>
      </c>
      <c r="J4635">
        <v>-915.73651174261397</v>
      </c>
      <c r="K4635">
        <v>0.70040968454689001</v>
      </c>
      <c r="L4635" s="1">
        <v>7.6528585985258898E-2</v>
      </c>
      <c r="M4635">
        <v>0.16821277268783999</v>
      </c>
      <c r="N4635">
        <v>0.689401270976992</v>
      </c>
      <c r="O4635" s="1">
        <v>5.6711944513416698E-3</v>
      </c>
      <c r="P4635">
        <v>-9.3896088041230108</v>
      </c>
      <c r="Q4635">
        <v>-0.29326498768493098</v>
      </c>
      <c r="R4635" s="1">
        <v>7.5608426934617598E-2</v>
      </c>
      <c r="S4635" s="1">
        <v>2.9152103555322099E-6</v>
      </c>
      <c r="T4635" s="1">
        <v>7.5949054684031596E-5</v>
      </c>
      <c r="U4635" s="1">
        <v>-4.46566934310998E-5</v>
      </c>
      <c r="V4635" s="1">
        <v>1.14102040531946E-3</v>
      </c>
      <c r="W4635" s="1">
        <v>2.8857299545589101E-2</v>
      </c>
      <c r="X4635" s="1">
        <v>2.77540639772739E-2</v>
      </c>
      <c r="Y4635">
        <v>90.4125626048274</v>
      </c>
      <c r="Z4635" s="2">
        <f t="shared" si="144"/>
        <v>349.745932360795</v>
      </c>
      <c r="AA4635">
        <f t="shared" si="145"/>
        <v>915.73651174261397</v>
      </c>
    </row>
    <row r="4636" spans="1:27" x14ac:dyDescent="0.25">
      <c r="A4636">
        <v>46.3399999999993</v>
      </c>
      <c r="B4636">
        <v>346.37850903769299</v>
      </c>
      <c r="C4636">
        <v>0.24669227295156201</v>
      </c>
      <c r="D4636">
        <v>48.413874738224798</v>
      </c>
      <c r="E4636" s="1">
        <v>-4.3311385989582901E-3</v>
      </c>
      <c r="F4636" s="1">
        <v>1.16564440053602E-2</v>
      </c>
      <c r="G4636" s="1">
        <v>3.0829323002390399E-2</v>
      </c>
      <c r="H4636">
        <v>10521.000746010899</v>
      </c>
      <c r="I4636">
        <v>10122.145910479099</v>
      </c>
      <c r="J4636">
        <v>-915.73531101582796</v>
      </c>
      <c r="K4636">
        <v>0.70029525871599396</v>
      </c>
      <c r="L4636" s="1">
        <v>7.6499163840245105E-2</v>
      </c>
      <c r="M4636">
        <v>0.16822686883846399</v>
      </c>
      <c r="N4636">
        <v>0.68951733056715003</v>
      </c>
      <c r="O4636" s="1">
        <v>5.6728647240814698E-3</v>
      </c>
      <c r="P4636">
        <v>-9.3895650339483598</v>
      </c>
      <c r="Q4636">
        <v>-0.293290653213029</v>
      </c>
      <c r="R4636" s="1">
        <v>7.5619825033395496E-2</v>
      </c>
      <c r="S4636" s="1">
        <v>2.8965180645856801E-6</v>
      </c>
      <c r="T4636" s="1">
        <v>7.6309970750918104E-5</v>
      </c>
      <c r="U4636" s="1">
        <v>-4.4634378928644599E-5</v>
      </c>
      <c r="V4636" s="1">
        <v>1.13856886311947E-3</v>
      </c>
      <c r="W4636" s="1">
        <v>2.885767679127E-2</v>
      </c>
      <c r="X4636" s="1">
        <v>2.7763649596239798E-2</v>
      </c>
      <c r="Y4636">
        <v>90.431607566371895</v>
      </c>
      <c r="Z4636" s="2">
        <f t="shared" si="144"/>
        <v>349.7456728072861</v>
      </c>
      <c r="AA4636">
        <f t="shared" si="145"/>
        <v>915.73531101582796</v>
      </c>
    </row>
    <row r="4637" spans="1:27" x14ac:dyDescent="0.25">
      <c r="A4637">
        <v>46.349999999999298</v>
      </c>
      <c r="B4637">
        <v>346.378304310602</v>
      </c>
      <c r="C4637">
        <v>0.24663787029682499</v>
      </c>
      <c r="D4637">
        <v>48.413493117820899</v>
      </c>
      <c r="E4637" s="1">
        <v>-4.3312134220945602E-3</v>
      </c>
      <c r="F4637" s="1">
        <v>1.16547332223938E-2</v>
      </c>
      <c r="G4637" s="1">
        <v>3.08293302263161E-2</v>
      </c>
      <c r="H4637">
        <v>10521.137120899</v>
      </c>
      <c r="I4637">
        <v>10125.6407058922</v>
      </c>
      <c r="J4637">
        <v>-915.73412800650101</v>
      </c>
      <c r="K4637">
        <v>0.700180814979806</v>
      </c>
      <c r="L4637" s="1">
        <v>7.6469745219634594E-2</v>
      </c>
      <c r="M4637">
        <v>0.168240954092296</v>
      </c>
      <c r="N4637">
        <v>0.68963337054290896</v>
      </c>
      <c r="O4637" s="1">
        <v>5.6745242638663899E-3</v>
      </c>
      <c r="P4637">
        <v>-9.3895210568454299</v>
      </c>
      <c r="Q4637">
        <v>-0.29331630591881103</v>
      </c>
      <c r="R4637" s="1">
        <v>7.5631198571358998E-2</v>
      </c>
      <c r="S4637" s="1">
        <v>2.8778685529363698E-6</v>
      </c>
      <c r="T4637" s="1">
        <v>7.6669041486410506E-5</v>
      </c>
      <c r="U4637" s="1">
        <v>-4.46120838591003E-5</v>
      </c>
      <c r="V4637" s="1">
        <v>1.1361083792520599E-3</v>
      </c>
      <c r="W4637" s="1">
        <v>2.8858050848538201E-2</v>
      </c>
      <c r="X4637" s="1">
        <v>2.77732353331024E-2</v>
      </c>
      <c r="Y4637">
        <v>90.450652204118398</v>
      </c>
      <c r="Z4637" s="2">
        <f t="shared" si="144"/>
        <v>349.74541718683946</v>
      </c>
      <c r="AA4637">
        <f t="shared" si="145"/>
        <v>915.73412800650101</v>
      </c>
    </row>
    <row r="4638" spans="1:27" x14ac:dyDescent="0.25">
      <c r="A4638">
        <v>46.359999999999303</v>
      </c>
      <c r="B4638">
        <v>346.37810393412599</v>
      </c>
      <c r="C4638">
        <v>0.24658348241306799</v>
      </c>
      <c r="D4638">
        <v>48.413108737560002</v>
      </c>
      <c r="E4638" s="1">
        <v>-4.33128749406771E-3</v>
      </c>
      <c r="F4638" s="1">
        <v>1.16530206727178E-2</v>
      </c>
      <c r="G4638" s="1">
        <v>3.0829337245881001E-2</v>
      </c>
      <c r="H4638">
        <v>10521.2723333427</v>
      </c>
      <c r="I4638">
        <v>10129.1355439404</v>
      </c>
      <c r="J4638">
        <v>-915.73296268979004</v>
      </c>
      <c r="K4638">
        <v>0.70006635334418799</v>
      </c>
      <c r="L4638" s="1">
        <v>7.6440330133946105E-2</v>
      </c>
      <c r="M4638">
        <v>0.16825502844648399</v>
      </c>
      <c r="N4638">
        <v>0.68974939089995402</v>
      </c>
      <c r="O4638" s="1">
        <v>5.67617309533086E-3</v>
      </c>
      <c r="P4638">
        <v>-9.3894768738751608</v>
      </c>
      <c r="Q4638">
        <v>-0.293341945813482</v>
      </c>
      <c r="R4638" s="1">
        <v>7.5642547459353504E-2</v>
      </c>
      <c r="S4638" s="1">
        <v>2.8592619583475399E-6</v>
      </c>
      <c r="T4638" s="1">
        <v>7.7026266575850794E-5</v>
      </c>
      <c r="U4638" s="1">
        <v>-4.4589808329093503E-5</v>
      </c>
      <c r="V4638" s="1">
        <v>1.1336390062095601E-3</v>
      </c>
      <c r="W4638" s="1">
        <v>2.8858421717383599E-2</v>
      </c>
      <c r="X4638" s="1">
        <v>2.7782821186907801E-2</v>
      </c>
      <c r="Y4638">
        <v>90.469696517564003</v>
      </c>
      <c r="Z4638" s="2">
        <f t="shared" si="144"/>
        <v>349.74516549346151</v>
      </c>
      <c r="AA4638">
        <f t="shared" si="145"/>
        <v>915.73296268979004</v>
      </c>
    </row>
    <row r="4639" spans="1:27" x14ac:dyDescent="0.25">
      <c r="A4639">
        <v>46.369999999999301</v>
      </c>
      <c r="B4639">
        <v>346.377907900558</v>
      </c>
      <c r="C4639">
        <v>0.246529109313082</v>
      </c>
      <c r="D4639">
        <v>48.412721608949603</v>
      </c>
      <c r="E4639" s="1">
        <v>-4.3313608156578904E-3</v>
      </c>
      <c r="F4639" s="1">
        <v>1.16513063826948E-2</v>
      </c>
      <c r="G4639" s="1">
        <v>3.0829344061688201E-2</v>
      </c>
      <c r="H4639">
        <v>10521.406383338501</v>
      </c>
      <c r="I4639">
        <v>10132.6304242758</v>
      </c>
      <c r="J4639">
        <v>-915.73181504068395</v>
      </c>
      <c r="K4639">
        <v>0.69995187381497803</v>
      </c>
      <c r="L4639" s="1">
        <v>7.6410918593606394E-2</v>
      </c>
      <c r="M4639">
        <v>0.168269091898269</v>
      </c>
      <c r="N4639">
        <v>0.68986539163398697</v>
      </c>
      <c r="O4639" s="1">
        <v>5.67781124318824E-3</v>
      </c>
      <c r="P4639">
        <v>-9.3894324860986593</v>
      </c>
      <c r="Q4639">
        <v>-0.29336757290830501</v>
      </c>
      <c r="R4639" s="1">
        <v>7.5653871608749299E-2</v>
      </c>
      <c r="S4639" s="1">
        <v>2.8406984177779098E-6</v>
      </c>
      <c r="T4639" s="1">
        <v>7.7381645729657404E-5</v>
      </c>
      <c r="U4639" s="1">
        <v>-4.45675524449716E-5</v>
      </c>
      <c r="V4639" s="1">
        <v>1.13116079647861E-3</v>
      </c>
      <c r="W4639" s="1">
        <v>2.88587893977971E-2</v>
      </c>
      <c r="X4639" s="1">
        <v>2.7792407156701601E-2</v>
      </c>
      <c r="Y4639">
        <v>90.488740506210902</v>
      </c>
      <c r="Z4639" s="2">
        <f t="shared" si="144"/>
        <v>349.74491772112259</v>
      </c>
      <c r="AA4639">
        <f t="shared" si="145"/>
        <v>915.73181504068395</v>
      </c>
    </row>
    <row r="4640" spans="1:27" x14ac:dyDescent="0.25">
      <c r="A4640">
        <v>46.379999999999299</v>
      </c>
      <c r="B4640">
        <v>346.37771620215398</v>
      </c>
      <c r="C4640">
        <v>0.24647475100960201</v>
      </c>
      <c r="D4640">
        <v>48.412331743505398</v>
      </c>
      <c r="E4640" s="1">
        <v>-4.3314333876535004E-3</v>
      </c>
      <c r="F4640" s="1">
        <v>1.1649590378648E-2</v>
      </c>
      <c r="G4640" s="1">
        <v>3.0829350674341699E-2</v>
      </c>
      <c r="H4640">
        <v>10521.539270883201</v>
      </c>
      <c r="I4640">
        <v>10136.1253465505</v>
      </c>
      <c r="J4640">
        <v>-915.73068503399702</v>
      </c>
      <c r="K4640">
        <v>0.69983737639799404</v>
      </c>
      <c r="L4640" s="1">
        <v>7.6381510608949904E-2</v>
      </c>
      <c r="M4640">
        <v>0.16828314444498599</v>
      </c>
      <c r="N4640">
        <v>0.68998137274072502</v>
      </c>
      <c r="O4640" s="1">
        <v>5.6794387322300502E-3</v>
      </c>
      <c r="P4640">
        <v>-9.3893878945771903</v>
      </c>
      <c r="Q4640">
        <v>-0.293393187214608</v>
      </c>
      <c r="R4640" s="1">
        <v>7.5665170931441594E-2</v>
      </c>
      <c r="S4640" s="1">
        <v>2.8221780662754298E-6</v>
      </c>
      <c r="T4640" s="1">
        <v>7.7735178683601607E-5</v>
      </c>
      <c r="U4640" s="1">
        <v>-4.4545316312395603E-5</v>
      </c>
      <c r="V4640" s="1">
        <v>1.12867380253938E-3</v>
      </c>
      <c r="W4640" s="1">
        <v>2.8859153889769399E-2</v>
      </c>
      <c r="X4640" s="1">
        <v>2.78019932415298E-2</v>
      </c>
      <c r="Y4640">
        <v>90.507784169567103</v>
      </c>
      <c r="Z4640" s="2">
        <f t="shared" si="144"/>
        <v>349.74467386375738</v>
      </c>
      <c r="AA4640">
        <f t="shared" si="145"/>
        <v>915.73068503399702</v>
      </c>
    </row>
    <row r="4641" spans="1:27" x14ac:dyDescent="0.25">
      <c r="A4641">
        <v>46.389999999999297</v>
      </c>
      <c r="B4641">
        <v>346.37752883113001</v>
      </c>
      <c r="C4641">
        <v>0.246420407515303</v>
      </c>
      <c r="D4641">
        <v>48.411939152751401</v>
      </c>
      <c r="E4641" s="1">
        <v>-4.3315052108511796E-3</v>
      </c>
      <c r="F4641" s="1">
        <v>1.1647872686861E-2</v>
      </c>
      <c r="G4641" s="1">
        <v>3.0829357084446798E-2</v>
      </c>
      <c r="H4641">
        <v>10521.6709959737</v>
      </c>
      <c r="I4641">
        <v>10139.6203104166</v>
      </c>
      <c r="J4641">
        <v>-915.72957264437503</v>
      </c>
      <c r="K4641">
        <v>0.69972286109903203</v>
      </c>
      <c r="L4641" s="1">
        <v>7.6352106190219093E-2</v>
      </c>
      <c r="M4641">
        <v>0.16829718608406199</v>
      </c>
      <c r="N4641">
        <v>0.69009733421589803</v>
      </c>
      <c r="O4641" s="1">
        <v>5.6810555873255501E-3</v>
      </c>
      <c r="P4641">
        <v>-9.3893431003721908</v>
      </c>
      <c r="Q4641">
        <v>-0.29341878874377503</v>
      </c>
      <c r="R4641" s="1">
        <v>7.5676445339850407E-2</v>
      </c>
      <c r="S4641" s="1">
        <v>2.8037010392140999E-6</v>
      </c>
      <c r="T4641" s="1">
        <v>7.8086865196438606E-5</v>
      </c>
      <c r="U4641" s="1">
        <v>-4.4523100036830301E-5</v>
      </c>
      <c r="V4641" s="1">
        <v>1.1261780768650901E-3</v>
      </c>
      <c r="W4641" s="1">
        <v>2.88595151932922E-2</v>
      </c>
      <c r="X4641" s="1">
        <v>2.78115794404377E-2</v>
      </c>
      <c r="Y4641">
        <v>90.526827507145995</v>
      </c>
      <c r="Z4641" s="2">
        <f t="shared" si="144"/>
        <v>349.74443391526228</v>
      </c>
      <c r="AA4641">
        <f t="shared" si="145"/>
        <v>915.72957264437503</v>
      </c>
    </row>
    <row r="4642" spans="1:27" x14ac:dyDescent="0.25">
      <c r="A4642">
        <v>46.399999999999302</v>
      </c>
      <c r="B4642">
        <v>346.37734577966802</v>
      </c>
      <c r="C4642">
        <v>0.24636607884280001</v>
      </c>
      <c r="D4642">
        <v>48.411543848219402</v>
      </c>
      <c r="E4642" s="1">
        <v>-4.3315762860557296E-3</v>
      </c>
      <c r="F4642" s="1">
        <v>1.1646153333578E-2</v>
      </c>
      <c r="G4642" s="1">
        <v>3.08293632926099E-2</v>
      </c>
      <c r="H4642">
        <v>10521.801558607</v>
      </c>
      <c r="I4642">
        <v>10143.115315526</v>
      </c>
      <c r="J4642">
        <v>-915.72847784629403</v>
      </c>
      <c r="K4642">
        <v>0.69960832792386296</v>
      </c>
      <c r="L4642" s="1">
        <v>7.6322705347564093E-2</v>
      </c>
      <c r="M4642">
        <v>0.168311216813014</v>
      </c>
      <c r="N4642">
        <v>0.69021327605525495</v>
      </c>
      <c r="O4642" s="1">
        <v>5.6826618334213097E-3</v>
      </c>
      <c r="P4642">
        <v>-9.3892981045451904</v>
      </c>
      <c r="Q4642">
        <v>-0.29344437750725499</v>
      </c>
      <c r="R4642" s="1">
        <v>7.5687694746920303E-2</v>
      </c>
      <c r="S4642" s="1">
        <v>2.7852674702641601E-6</v>
      </c>
      <c r="T4642" s="1">
        <v>7.84367050525904E-5</v>
      </c>
      <c r="U4642" s="1">
        <v>-4.4500903723152299E-5</v>
      </c>
      <c r="V4642" s="1">
        <v>1.1236736719211699E-3</v>
      </c>
      <c r="W4642" s="1">
        <v>2.8859873308357299E-2</v>
      </c>
      <c r="X4642" s="1">
        <v>2.78211657524709E-2</v>
      </c>
      <c r="Y4642">
        <v>90.545870518466501</v>
      </c>
      <c r="Z4642" s="2">
        <f t="shared" si="144"/>
        <v>349.74419786950085</v>
      </c>
      <c r="AA4642">
        <f t="shared" si="145"/>
        <v>915.72847784629403</v>
      </c>
    </row>
    <row r="4643" spans="1:27" x14ac:dyDescent="0.25">
      <c r="A4643">
        <v>46.4099999999993</v>
      </c>
      <c r="B4643">
        <v>346.37716703990799</v>
      </c>
      <c r="C4643">
        <v>0.24631176500465099</v>
      </c>
      <c r="D4643">
        <v>48.411145841448999</v>
      </c>
      <c r="E4643" s="1">
        <v>-4.3316466140801597E-3</v>
      </c>
      <c r="F4643" s="1">
        <v>1.1644432345002899E-2</v>
      </c>
      <c r="G4643" s="1">
        <v>3.0829369299438299E-2</v>
      </c>
      <c r="H4643">
        <v>10521.9309587803</v>
      </c>
      <c r="I4643">
        <v>10146.6103615306</v>
      </c>
      <c r="J4643">
        <v>-915.72740061406</v>
      </c>
      <c r="K4643">
        <v>0.69949377687823999</v>
      </c>
      <c r="L4643" s="1">
        <v>7.6293308091043399E-2</v>
      </c>
      <c r="M4643">
        <v>0.168325236629456</v>
      </c>
      <c r="N4643">
        <v>0.69032919825455596</v>
      </c>
      <c r="O4643" s="1">
        <v>5.6842574955405598E-3</v>
      </c>
      <c r="P4643">
        <v>-9.3892529081578502</v>
      </c>
      <c r="Q4643">
        <v>-0.29346995351655403</v>
      </c>
      <c r="R4643" s="1">
        <v>7.5698919066120599E-2</v>
      </c>
      <c r="S4643" s="1">
        <v>2.7668774924892901E-6</v>
      </c>
      <c r="T4643" s="1">
        <v>7.8784698059704506E-5</v>
      </c>
      <c r="U4643" s="1">
        <v>-4.4478727475862797E-5</v>
      </c>
      <c r="V4643" s="1">
        <v>1.12116064016472E-3</v>
      </c>
      <c r="W4643" s="1">
        <v>2.8860228234957101E-2</v>
      </c>
      <c r="X4643" s="1">
        <v>2.7830752176674401E-2</v>
      </c>
      <c r="Y4643">
        <v>90.564913203052896</v>
      </c>
      <c r="Z4643" s="2">
        <f t="shared" si="144"/>
        <v>349.7439657202965</v>
      </c>
      <c r="AA4643">
        <f t="shared" si="145"/>
        <v>915.72740061406</v>
      </c>
    </row>
    <row r="4644" spans="1:27" x14ac:dyDescent="0.25">
      <c r="A4644">
        <v>46.419999999999298</v>
      </c>
      <c r="B4644">
        <v>346.37699260395698</v>
      </c>
      <c r="C4644">
        <v>0.24625746601335199</v>
      </c>
      <c r="D4644">
        <v>48.410745143987498</v>
      </c>
      <c r="E4644" s="1">
        <v>-4.3317161957455597E-3</v>
      </c>
      <c r="F4644" s="1">
        <v>1.1642709747299401E-2</v>
      </c>
      <c r="G4644" s="1">
        <v>3.0829375105540398E-2</v>
      </c>
      <c r="H4644">
        <v>10522.0591964909</v>
      </c>
      <c r="I4644">
        <v>10150.1054480822</v>
      </c>
      <c r="J4644">
        <v>-915.72634092181204</v>
      </c>
      <c r="K4644">
        <v>0.69937920796788899</v>
      </c>
      <c r="L4644" s="1">
        <v>7.62639144306234E-2</v>
      </c>
      <c r="M4644">
        <v>0.168339245531089</v>
      </c>
      <c r="N4644">
        <v>0.69044510080957899</v>
      </c>
      <c r="O4644" s="1">
        <v>5.6858425987828098E-3</v>
      </c>
      <c r="P4644">
        <v>-9.3892075122719607</v>
      </c>
      <c r="Q4644">
        <v>-0.29349551678323998</v>
      </c>
      <c r="R4644" s="1">
        <v>7.5710118211445104E-2</v>
      </c>
      <c r="S4644" s="1">
        <v>2.74853123820398E-6</v>
      </c>
      <c r="T4644" s="1">
        <v>7.9130844051476196E-5</v>
      </c>
      <c r="U4644" s="1">
        <v>-4.4456571398903402E-5</v>
      </c>
      <c r="V4644" s="1">
        <v>1.1186390340438099E-3</v>
      </c>
      <c r="W4644" s="1">
        <v>2.8860579973084301E-2</v>
      </c>
      <c r="X4644" s="1">
        <v>2.7840338712093501E-2</v>
      </c>
      <c r="Y4644">
        <v>90.583955560434902</v>
      </c>
      <c r="Z4644" s="2">
        <f t="shared" si="144"/>
        <v>349.74373746144096</v>
      </c>
      <c r="AA4644">
        <f t="shared" si="145"/>
        <v>915.72634092181204</v>
      </c>
    </row>
    <row r="4645" spans="1:27" x14ac:dyDescent="0.25">
      <c r="A4645">
        <v>46.429999999999303</v>
      </c>
      <c r="B4645">
        <v>346.37682246388198</v>
      </c>
      <c r="C4645">
        <v>0.24620318188134099</v>
      </c>
      <c r="D4645">
        <v>48.410341767389802</v>
      </c>
      <c r="E4645" s="1">
        <v>-4.3317850318811604E-3</v>
      </c>
      <c r="F4645" s="1">
        <v>1.16409855665908E-2</v>
      </c>
      <c r="G4645" s="1">
        <v>3.08293807115258E-2</v>
      </c>
      <c r="H4645">
        <v>10522.1862717365</v>
      </c>
      <c r="I4645">
        <v>10153.600574832801</v>
      </c>
      <c r="J4645">
        <v>-915.72529874352097</v>
      </c>
      <c r="K4645">
        <v>0.69926462119851995</v>
      </c>
      <c r="L4645" s="1">
        <v>7.62345243761786E-2</v>
      </c>
      <c r="M4645">
        <v>0.16835324351570899</v>
      </c>
      <c r="N4645">
        <v>0.69056098371611496</v>
      </c>
      <c r="O4645" s="1">
        <v>5.6874171683232401E-3</v>
      </c>
      <c r="P4645">
        <v>-9.3891619179493393</v>
      </c>
      <c r="Q4645">
        <v>-0.29352106731893901</v>
      </c>
      <c r="R4645" s="1">
        <v>7.5721292097412102E-2</v>
      </c>
      <c r="S4645" s="1">
        <v>2.7302288384672301E-6</v>
      </c>
      <c r="T4645" s="1">
        <v>7.94751428836994E-5</v>
      </c>
      <c r="U4645" s="1">
        <v>-4.4434435595933403E-5</v>
      </c>
      <c r="V4645" s="1">
        <v>1.1161089059967899E-3</v>
      </c>
      <c r="W4645" s="1">
        <v>2.8860928522732199E-2</v>
      </c>
      <c r="X4645" s="1">
        <v>2.7849925357773E-2</v>
      </c>
      <c r="Y4645">
        <v>90.602997590147993</v>
      </c>
      <c r="Z4645" s="2">
        <f t="shared" si="144"/>
        <v>349.74351308668741</v>
      </c>
      <c r="AA4645">
        <f t="shared" si="145"/>
        <v>915.72529874352097</v>
      </c>
    </row>
    <row r="4646" spans="1:27" x14ac:dyDescent="0.25">
      <c r="A4646">
        <v>46.439999999999301</v>
      </c>
      <c r="B4646">
        <v>346.37665661171502</v>
      </c>
      <c r="C4646">
        <v>0.246148912620996</v>
      </c>
      <c r="D4646">
        <v>48.409935723217998</v>
      </c>
      <c r="E4646" s="1">
        <v>-4.3318531233242199E-3</v>
      </c>
      <c r="F4646" s="1">
        <v>1.1639259828959801E-2</v>
      </c>
      <c r="G4646" s="1">
        <v>3.0829386118004901E-2</v>
      </c>
      <c r="H4646">
        <v>10522.3121845147</v>
      </c>
      <c r="I4646">
        <v>10157.095741433899</v>
      </c>
      <c r="J4646">
        <v>-915.72427405299095</v>
      </c>
      <c r="K4646">
        <v>0.69915001657581499</v>
      </c>
      <c r="L4646" s="1">
        <v>7.6205137937491799E-2</v>
      </c>
      <c r="M4646">
        <v>0.16836723058120201</v>
      </c>
      <c r="N4646">
        <v>0.690676846969972</v>
      </c>
      <c r="O4646" s="1">
        <v>5.6889812294122098E-3</v>
      </c>
      <c r="P4646">
        <v>-9.3891161262519596</v>
      </c>
      <c r="Q4646">
        <v>-0.29354660513533698</v>
      </c>
      <c r="R4646" s="1">
        <v>7.5732440639064105E-2</v>
      </c>
      <c r="S4646" s="1">
        <v>2.7119704237435001E-6</v>
      </c>
      <c r="T4646" s="1">
        <v>7.9817594437907506E-5</v>
      </c>
      <c r="U4646" s="1">
        <v>-4.4412320170066302E-5</v>
      </c>
      <c r="V4646" s="1">
        <v>1.1135703084516799E-3</v>
      </c>
      <c r="W4646" s="1">
        <v>2.8861273883894398E-2</v>
      </c>
      <c r="X4646" s="1">
        <v>2.7859512112757601E-2</v>
      </c>
      <c r="Y4646">
        <v>90.622039291732705</v>
      </c>
      <c r="Z4646" s="2">
        <f t="shared" si="144"/>
        <v>349.74329258975536</v>
      </c>
      <c r="AA4646">
        <f t="shared" si="145"/>
        <v>915.72427405299095</v>
      </c>
    </row>
    <row r="4647" spans="1:27" x14ac:dyDescent="0.25">
      <c r="A4647">
        <v>46.449999999999299</v>
      </c>
      <c r="B4647">
        <v>346.37649503944903</v>
      </c>
      <c r="C4647">
        <v>0.246094658244637</v>
      </c>
      <c r="D4647">
        <v>48.409527023041299</v>
      </c>
      <c r="E4647" s="1">
        <v>-4.3319204709200603E-3</v>
      </c>
      <c r="F4647" s="1">
        <v>1.1637532560447699E-2</v>
      </c>
      <c r="G4647" s="1">
        <v>3.08293913255894E-2</v>
      </c>
      <c r="H4647">
        <v>10522.436934823399</v>
      </c>
      <c r="I4647">
        <v>10160.590947537399</v>
      </c>
      <c r="J4647">
        <v>-915.72326682385994</v>
      </c>
      <c r="K4647">
        <v>0.69903539410543802</v>
      </c>
      <c r="L4647" s="1">
        <v>7.6175755124254105E-2</v>
      </c>
      <c r="M4647">
        <v>0.16838120672554499</v>
      </c>
      <c r="N4647">
        <v>0.69079269056697001</v>
      </c>
      <c r="O4647" s="1">
        <v>5.6905348073746703E-3</v>
      </c>
      <c r="P4647">
        <v>-9.3890701382417792</v>
      </c>
      <c r="Q4647">
        <v>-0.29357213024418</v>
      </c>
      <c r="R4647" s="1">
        <v>7.5743563751968002E-2</v>
      </c>
      <c r="S4647" s="1">
        <v>2.6937561231467202E-6</v>
      </c>
      <c r="T4647" s="1">
        <v>8.0158198620132101E-5</v>
      </c>
      <c r="U4647" s="1">
        <v>-4.43902252239901E-5</v>
      </c>
      <c r="V4647" s="1">
        <v>1.1110232938255E-3</v>
      </c>
      <c r="W4647" s="1">
        <v>2.8861616056564999E-2</v>
      </c>
      <c r="X4647" s="1">
        <v>2.7869098976092001E-2</v>
      </c>
      <c r="Y4647">
        <v>90.641080664735398</v>
      </c>
      <c r="Z4647" s="2">
        <f t="shared" si="144"/>
        <v>349.74307596432675</v>
      </c>
      <c r="AA4647">
        <f t="shared" si="145"/>
        <v>915.72326682385994</v>
      </c>
    </row>
    <row r="4648" spans="1:27" x14ac:dyDescent="0.25">
      <c r="A4648">
        <v>46.459999999999297</v>
      </c>
      <c r="B4648">
        <v>346.37633773904298</v>
      </c>
      <c r="C4648">
        <v>0.24604041876452401</v>
      </c>
      <c r="D4648">
        <v>48.409115678436002</v>
      </c>
      <c r="E4648" s="1">
        <v>-4.3319870755220103E-3</v>
      </c>
      <c r="F4648" s="1">
        <v>1.16358037870551E-2</v>
      </c>
      <c r="G4648" s="1">
        <v>3.08293963348918E-2</v>
      </c>
      <c r="H4648">
        <v>10522.5605226604</v>
      </c>
      <c r="I4648">
        <v>10164.086192794701</v>
      </c>
      <c r="J4648">
        <v>-915.72227702960197</v>
      </c>
      <c r="K4648">
        <v>0.69892075379302998</v>
      </c>
      <c r="L4648" s="1">
        <v>7.6146375946064895E-2</v>
      </c>
      <c r="M4648">
        <v>0.168395171946807</v>
      </c>
      <c r="N4648">
        <v>0.69090851450294699</v>
      </c>
      <c r="O4648" s="1">
        <v>5.6920779276096898E-3</v>
      </c>
      <c r="P4648">
        <v>-9.3890239549808605</v>
      </c>
      <c r="Q4648">
        <v>-0.29359764265727101</v>
      </c>
      <c r="R4648" s="1">
        <v>7.57546613522148E-2</v>
      </c>
      <c r="S4648" s="1">
        <v>2.67558606548605E-6</v>
      </c>
      <c r="T4648" s="1">
        <v>8.0496955358988801E-5</v>
      </c>
      <c r="U4648" s="1">
        <v>-4.4368150859987601E-5</v>
      </c>
      <c r="V4648" s="1">
        <v>1.10846791452359E-3</v>
      </c>
      <c r="W4648" s="1">
        <v>2.8861955040738501E-2</v>
      </c>
      <c r="X4648" s="1">
        <v>2.7878685946820601E-2</v>
      </c>
      <c r="Y4648">
        <v>90.660121708707607</v>
      </c>
      <c r="Z4648" s="2">
        <f t="shared" si="144"/>
        <v>349.74286320405088</v>
      </c>
      <c r="AA4648">
        <f t="shared" si="145"/>
        <v>915.72227702960197</v>
      </c>
    </row>
    <row r="4649" spans="1:27" x14ac:dyDescent="0.25">
      <c r="A4649">
        <v>46.469999999999303</v>
      </c>
      <c r="B4649">
        <v>346.37618470241898</v>
      </c>
      <c r="C4649">
        <v>0.245986194192855</v>
      </c>
      <c r="D4649">
        <v>48.408701700985098</v>
      </c>
      <c r="E4649" s="1">
        <v>-4.3320529379913602E-3</v>
      </c>
      <c r="F4649" s="1">
        <v>1.16340735347408E-2</v>
      </c>
      <c r="G4649" s="1">
        <v>3.0829401146525701E-2</v>
      </c>
      <c r="H4649">
        <v>10522.682948024099</v>
      </c>
      <c r="I4649">
        <v>10167.5814768575</v>
      </c>
      <c r="J4649">
        <v>-915.72130464352404</v>
      </c>
      <c r="K4649">
        <v>0.69880609564420904</v>
      </c>
      <c r="L4649" s="1">
        <v>7.6117000412431898E-2</v>
      </c>
      <c r="M4649">
        <v>0.16840912624314799</v>
      </c>
      <c r="N4649">
        <v>0.69102431877375403</v>
      </c>
      <c r="O4649" s="1">
        <v>5.6936106155900503E-3</v>
      </c>
      <c r="P4649">
        <v>-9.3889775775312501</v>
      </c>
      <c r="Q4649">
        <v>-0.29362314238647402</v>
      </c>
      <c r="R4649" s="1">
        <v>7.5765733356419396E-2</v>
      </c>
      <c r="S4649" s="1">
        <v>2.6574603783599501E-6</v>
      </c>
      <c r="T4649" s="1">
        <v>8.0833864608233197E-5</v>
      </c>
      <c r="U4649" s="1">
        <v>-4.4346097179812298E-5</v>
      </c>
      <c r="V4649" s="1">
        <v>1.1059042229390099E-3</v>
      </c>
      <c r="W4649" s="1">
        <v>2.8862290836409801E-2</v>
      </c>
      <c r="X4649" s="1">
        <v>2.7888273023987602E-2</v>
      </c>
      <c r="Y4649">
        <v>90.679162423206293</v>
      </c>
      <c r="Z4649" s="2">
        <f t="shared" si="144"/>
        <v>349.74265430254138</v>
      </c>
      <c r="AA4649">
        <f t="shared" si="145"/>
        <v>915.72130464352404</v>
      </c>
    </row>
    <row r="4650" spans="1:27" x14ac:dyDescent="0.25">
      <c r="A4650">
        <v>46.479999999999301</v>
      </c>
      <c r="B4650">
        <v>346.37603592146098</v>
      </c>
      <c r="C4650">
        <v>0.24593198454177201</v>
      </c>
      <c r="D4650">
        <v>48.408285102278398</v>
      </c>
      <c r="E4650" s="1">
        <v>-4.3321180591973296E-3</v>
      </c>
      <c r="F4650" s="1">
        <v>1.1632341829422001E-2</v>
      </c>
      <c r="G4650" s="1">
        <v>3.08294057611057E-2</v>
      </c>
      <c r="H4650">
        <v>10522.8042109127</v>
      </c>
      <c r="I4650">
        <v>10171.076799377201</v>
      </c>
      <c r="J4650">
        <v>-915.72034963877104</v>
      </c>
      <c r="K4650">
        <v>0.69869141966457204</v>
      </c>
      <c r="L4650" s="1">
        <v>7.6087628532771595E-2</v>
      </c>
      <c r="M4650">
        <v>0.168423069612817</v>
      </c>
      <c r="N4650">
        <v>0.691140103375257</v>
      </c>
      <c r="O4650" s="1">
        <v>5.6951328968615801E-3</v>
      </c>
      <c r="P4650">
        <v>-9.3889310069550707</v>
      </c>
      <c r="Q4650">
        <v>-0.29364862944371001</v>
      </c>
      <c r="R4650" s="1">
        <v>7.5776779681720502E-2</v>
      </c>
      <c r="S4650" s="1">
        <v>2.6393791883723599E-6</v>
      </c>
      <c r="T4650" s="1">
        <v>8.1168926345406205E-5</v>
      </c>
      <c r="U4650" s="1">
        <v>-4.4324064284889997E-5</v>
      </c>
      <c r="V4650" s="1">
        <v>1.10333227145185E-3</v>
      </c>
      <c r="W4650" s="1">
        <v>2.88626234435744E-2</v>
      </c>
      <c r="X4650" s="1">
        <v>2.78978602066371E-2</v>
      </c>
      <c r="Y4650">
        <v>90.698202807794004</v>
      </c>
      <c r="Z4650" s="2">
        <f t="shared" si="144"/>
        <v>349.74244925337518</v>
      </c>
      <c r="AA4650">
        <f t="shared" si="145"/>
        <v>915.72034963877104</v>
      </c>
    </row>
    <row r="4651" spans="1:27" x14ac:dyDescent="0.25">
      <c r="A4651">
        <v>46.489999999999299</v>
      </c>
      <c r="B4651">
        <v>346.37589138802002</v>
      </c>
      <c r="C4651">
        <v>0.24587778982335401</v>
      </c>
      <c r="D4651">
        <v>48.407865893912103</v>
      </c>
      <c r="E4651" s="1">
        <v>-4.33218244001709E-3</v>
      </c>
      <c r="F4651" s="1">
        <v>1.1630608696974101E-2</v>
      </c>
      <c r="G4651" s="1">
        <v>3.08294101792474E-2</v>
      </c>
      <c r="H4651">
        <v>10522.924311324699</v>
      </c>
      <c r="I4651">
        <v>10174.5721600054</v>
      </c>
      <c r="J4651">
        <v>-915.71941198832496</v>
      </c>
      <c r="K4651">
        <v>0.69857672585969299</v>
      </c>
      <c r="L4651" s="1">
        <v>7.6058260316408804E-2</v>
      </c>
      <c r="M4651">
        <v>0.16843700205415499</v>
      </c>
      <c r="N4651">
        <v>0.69125586830333796</v>
      </c>
      <c r="O4651" s="1">
        <v>5.6966447970425802E-3</v>
      </c>
      <c r="P4651">
        <v>-9.3888842443143901</v>
      </c>
      <c r="Q4651">
        <v>-0.29367410384095699</v>
      </c>
      <c r="R4651" s="1">
        <v>7.5787800245780898E-2</v>
      </c>
      <c r="S4651" s="1">
        <v>2.6213426211907998E-6</v>
      </c>
      <c r="T4651" s="1">
        <v>8.1502140571502402E-5</v>
      </c>
      <c r="U4651" s="1">
        <v>-4.4302052276089297E-5</v>
      </c>
      <c r="V4651" s="1">
        <v>1.1007521124285901E-3</v>
      </c>
      <c r="W4651" s="1">
        <v>2.8862952862228099E-2</v>
      </c>
      <c r="X4651" s="1">
        <v>2.7907447493813201E-2</v>
      </c>
      <c r="Y4651">
        <v>90.717242862038603</v>
      </c>
      <c r="Z4651" s="2">
        <f t="shared" si="144"/>
        <v>349.74224805009754</v>
      </c>
      <c r="AA4651">
        <f t="shared" si="145"/>
        <v>915.71941198832496</v>
      </c>
    </row>
    <row r="4652" spans="1:27" x14ac:dyDescent="0.25">
      <c r="A4652">
        <v>46.499999999999297</v>
      </c>
      <c r="B4652">
        <v>346.37575109391003</v>
      </c>
      <c r="C4652">
        <v>0.245823610049624</v>
      </c>
      <c r="D4652">
        <v>48.407444087488898</v>
      </c>
      <c r="E4652" s="1">
        <v>-4.3322460813356497E-3</v>
      </c>
      <c r="F4652" s="1">
        <v>1.16288741632301E-2</v>
      </c>
      <c r="G4652" s="1">
        <v>3.0829414401567199E-2</v>
      </c>
      <c r="H4652">
        <v>10523.043249258701</v>
      </c>
      <c r="I4652">
        <v>10178.067558393301</v>
      </c>
      <c r="J4652">
        <v>-915.71849166500397</v>
      </c>
      <c r="K4652">
        <v>0.69846201423512499</v>
      </c>
      <c r="L4652" s="1">
        <v>7.6028895772576904E-2</v>
      </c>
      <c r="M4652">
        <v>0.16845092356559299</v>
      </c>
      <c r="N4652">
        <v>0.69137161355389198</v>
      </c>
      <c r="O4652" s="1">
        <v>5.6981463418233303E-3</v>
      </c>
      <c r="P4652">
        <v>-9.3888372906713204</v>
      </c>
      <c r="Q4652">
        <v>-0.29369956559025501</v>
      </c>
      <c r="R4652" s="1">
        <v>7.5798794966786695E-2</v>
      </c>
      <c r="S4652" s="1">
        <v>2.6033508014835801E-6</v>
      </c>
      <c r="T4652" s="1">
        <v>8.1833507311634E-5</v>
      </c>
      <c r="U4652" s="1">
        <v>-4.4280061253869601E-5</v>
      </c>
      <c r="V4652" s="1">
        <v>1.0981637982214599E-3</v>
      </c>
      <c r="W4652" s="1">
        <v>2.8863279092367099E-2</v>
      </c>
      <c r="X4652" s="1">
        <v>2.7917034884559402E-2</v>
      </c>
      <c r="Y4652">
        <v>90.736282585513493</v>
      </c>
      <c r="Z4652" s="2">
        <f t="shared" si="144"/>
        <v>349.74205068621779</v>
      </c>
      <c r="AA4652">
        <f t="shared" si="145"/>
        <v>915.71849166500397</v>
      </c>
    </row>
    <row r="4653" spans="1:27" x14ac:dyDescent="0.25">
      <c r="A4653">
        <v>46.509999999999302</v>
      </c>
      <c r="B4653">
        <v>346.37561503090802</v>
      </c>
      <c r="C4653">
        <v>0.24576944523254199</v>
      </c>
      <c r="D4653">
        <v>48.407019694617397</v>
      </c>
      <c r="E4653" s="1">
        <v>-4.3323089840459003E-3</v>
      </c>
      <c r="F4653" s="1">
        <v>1.1627138253980899E-2</v>
      </c>
      <c r="G4653" s="1">
        <v>3.0829418428682701E-2</v>
      </c>
      <c r="H4653">
        <v>10523.1610247136</v>
      </c>
      <c r="I4653">
        <v>10181.5629941923</v>
      </c>
      <c r="J4653">
        <v>-915.717588641465</v>
      </c>
      <c r="K4653">
        <v>0.69834728479639996</v>
      </c>
      <c r="L4653" s="1">
        <v>7.5999534910418401E-2</v>
      </c>
      <c r="M4653">
        <v>0.168464834145651</v>
      </c>
      <c r="N4653">
        <v>0.691487339122832</v>
      </c>
      <c r="O4653" s="1">
        <v>5.6996375569656399E-3</v>
      </c>
      <c r="P4653">
        <v>-9.3887901470879207</v>
      </c>
      <c r="Q4653">
        <v>-0.293725014703696</v>
      </c>
      <c r="R4653" s="1">
        <v>7.5809763763447502E-2</v>
      </c>
      <c r="S4653" s="1">
        <v>2.5854038534818099E-6</v>
      </c>
      <c r="T4653" s="1">
        <v>8.2163026615604502E-5</v>
      </c>
      <c r="U4653" s="1">
        <v>-4.4258091318233298E-5</v>
      </c>
      <c r="V4653" s="1">
        <v>1.0955673811677701E-3</v>
      </c>
      <c r="W4653" s="1">
        <v>2.88636021339881E-2</v>
      </c>
      <c r="X4653" s="1">
        <v>2.7926622377919499E-2</v>
      </c>
      <c r="Y4653">
        <v>90.755321977797195</v>
      </c>
      <c r="Z4653" s="2">
        <f t="shared" si="144"/>
        <v>349.74185715520963</v>
      </c>
      <c r="AA4653">
        <f t="shared" si="145"/>
        <v>915.717588641465</v>
      </c>
    </row>
    <row r="4654" spans="1:27" x14ac:dyDescent="0.25">
      <c r="A4654">
        <v>46.5199999999993</v>
      </c>
      <c r="B4654">
        <v>346.375483190757</v>
      </c>
      <c r="C4654">
        <v>0.24571529538400899</v>
      </c>
      <c r="D4654">
        <v>48.4065927269124</v>
      </c>
      <c r="E4654" s="1">
        <v>-4.3323711490485103E-3</v>
      </c>
      <c r="F4654" s="1">
        <v>1.1625400994974401E-2</v>
      </c>
      <c r="G4654" s="1">
        <v>3.0829422261212502E-2</v>
      </c>
      <c r="H4654">
        <v>10523.277637688199</v>
      </c>
      <c r="I4654">
        <v>10185.058467053601</v>
      </c>
      <c r="J4654">
        <v>-915.71670289020506</v>
      </c>
      <c r="K4654">
        <v>0.69823253754902603</v>
      </c>
      <c r="L4654" s="1">
        <v>7.5970177738983999E-2</v>
      </c>
      <c r="M4654">
        <v>0.16847873379294001</v>
      </c>
      <c r="N4654">
        <v>0.69160304500608105</v>
      </c>
      <c r="O4654" s="1">
        <v>5.7011184683023698E-3</v>
      </c>
      <c r="P4654">
        <v>-9.3887428146262195</v>
      </c>
      <c r="Q4654">
        <v>-0.29375045119343401</v>
      </c>
      <c r="R4654" s="1">
        <v>7.5820706554996203E-2</v>
      </c>
      <c r="S4654" s="1">
        <v>2.5675019002822302E-6</v>
      </c>
      <c r="T4654" s="1">
        <v>8.2490698556349299E-5</v>
      </c>
      <c r="U4654" s="1">
        <v>-4.4236142568732998E-5</v>
      </c>
      <c r="V4654" s="1">
        <v>1.0929629135893E-3</v>
      </c>
      <c r="W4654" s="1">
        <v>2.88639219870882E-2</v>
      </c>
      <c r="X4654" s="1">
        <v>2.7936209972936998E-2</v>
      </c>
      <c r="Y4654">
        <v>90.774361038473998</v>
      </c>
      <c r="Z4654" s="2">
        <f t="shared" si="144"/>
        <v>349.741667450514</v>
      </c>
      <c r="AA4654">
        <f t="shared" si="145"/>
        <v>915.71670289020506</v>
      </c>
    </row>
    <row r="4655" spans="1:27" x14ac:dyDescent="0.25">
      <c r="A4655">
        <v>46.529999999999298</v>
      </c>
      <c r="B4655">
        <v>346.37535556516599</v>
      </c>
      <c r="C4655">
        <v>0.245661160515868</v>
      </c>
      <c r="D4655">
        <v>48.406163195994601</v>
      </c>
      <c r="E4655" s="1">
        <v>-4.33243257725197E-3</v>
      </c>
      <c r="F4655" s="1">
        <v>1.1623662411915999E-2</v>
      </c>
      <c r="G4655" s="1">
        <v>3.08294258997758E-2</v>
      </c>
      <c r="H4655">
        <v>10523.3930881817</v>
      </c>
      <c r="I4655">
        <v>10188.5539766285</v>
      </c>
      <c r="J4655">
        <v>-915.71583438356095</v>
      </c>
      <c r="K4655">
        <v>0.69811777249849005</v>
      </c>
      <c r="L4655" s="1">
        <v>7.5940824267233795E-2</v>
      </c>
      <c r="M4655">
        <v>0.16849262250615901</v>
      </c>
      <c r="N4655">
        <v>0.69171873119958005</v>
      </c>
      <c r="O4655" s="1">
        <v>5.70258910173683E-3</v>
      </c>
      <c r="P4655">
        <v>-9.3886952943481994</v>
      </c>
      <c r="Q4655">
        <v>-0.29377587507167802</v>
      </c>
      <c r="R4655" s="1">
        <v>7.5831623261189002E-2</v>
      </c>
      <c r="S4655" s="1">
        <v>2.5496450637892498E-6</v>
      </c>
      <c r="T4655" s="1">
        <v>8.2816523229430893E-5</v>
      </c>
      <c r="U4655" s="1">
        <v>-4.4214215104557702E-5</v>
      </c>
      <c r="V4655" s="1">
        <v>1.09035044779166E-3</v>
      </c>
      <c r="W4655" s="1">
        <v>2.8864238651665101E-2</v>
      </c>
      <c r="X4655" s="1">
        <v>2.79457976686549E-2</v>
      </c>
      <c r="Y4655">
        <v>90.793399767133295</v>
      </c>
      <c r="Z4655" s="2">
        <f t="shared" si="144"/>
        <v>349.74148156553895</v>
      </c>
      <c r="AA4655">
        <f t="shared" si="145"/>
        <v>915.71583438356095</v>
      </c>
    </row>
    <row r="4656" spans="1:27" x14ac:dyDescent="0.25">
      <c r="A4656">
        <v>46.539999999999303</v>
      </c>
      <c r="B4656">
        <v>346.37523214580699</v>
      </c>
      <c r="C4656">
        <v>0.24560704063990099</v>
      </c>
      <c r="D4656">
        <v>48.405731113490098</v>
      </c>
      <c r="E4656" s="1">
        <v>-4.3324932695725099E-3</v>
      </c>
      <c r="F4656" s="1">
        <v>1.1621922530467701E-2</v>
      </c>
      <c r="G4656" s="1">
        <v>3.0829429344993099E-2</v>
      </c>
      <c r="H4656">
        <v>10523.5073761933</v>
      </c>
      <c r="I4656">
        <v>10192.049522568101</v>
      </c>
      <c r="J4656">
        <v>-915.71498309370804</v>
      </c>
      <c r="K4656">
        <v>0.69800298965025698</v>
      </c>
      <c r="L4656" s="1">
        <v>7.5911474504036403E-2</v>
      </c>
      <c r="M4656">
        <v>0.168506500284096</v>
      </c>
      <c r="N4656">
        <v>0.69183439769928401</v>
      </c>
      <c r="O4656" s="1">
        <v>5.7040494832422302E-3</v>
      </c>
      <c r="P4656">
        <v>-9.3886475873157895</v>
      </c>
      <c r="Q4656">
        <v>-0.29380128635069303</v>
      </c>
      <c r="R4656" s="1">
        <v>7.5842513802304806E-2</v>
      </c>
      <c r="S4656" s="1">
        <v>2.5318334654296301E-6</v>
      </c>
      <c r="T4656" s="1">
        <v>8.3140500756128004E-5</v>
      </c>
      <c r="U4656" s="1">
        <v>-4.41923090243426E-5</v>
      </c>
      <c r="V4656" s="1">
        <v>1.0877300360635799E-3</v>
      </c>
      <c r="W4656" s="1">
        <v>2.8864552127716499E-2</v>
      </c>
      <c r="X4656" s="1">
        <v>2.7955385464116599E-2</v>
      </c>
      <c r="Y4656">
        <v>90.812438163370004</v>
      </c>
      <c r="Z4656" s="2">
        <f t="shared" si="144"/>
        <v>349.74129949365658</v>
      </c>
      <c r="AA4656">
        <f t="shared" si="145"/>
        <v>915.71498309370804</v>
      </c>
    </row>
    <row r="4657" spans="1:27" x14ac:dyDescent="0.25">
      <c r="A4657">
        <v>46.549999999999301</v>
      </c>
      <c r="B4657">
        <v>346.37511292431799</v>
      </c>
      <c r="C4657">
        <v>0.24555293576782899</v>
      </c>
      <c r="D4657">
        <v>48.405296491030903</v>
      </c>
      <c r="E4657" s="1">
        <v>-4.3325532269340803E-3</v>
      </c>
      <c r="F4657" s="1">
        <v>1.1620181376248401E-2</v>
      </c>
      <c r="G4657" s="1">
        <v>3.08294325974856E-2</v>
      </c>
      <c r="H4657">
        <v>10523.6205017225</v>
      </c>
      <c r="I4657">
        <v>10195.5451045235</v>
      </c>
      <c r="J4657">
        <v>-915.71414899266597</v>
      </c>
      <c r="K4657">
        <v>0.69788818900977101</v>
      </c>
      <c r="L4657" s="1">
        <v>7.5882128458169801E-2</v>
      </c>
      <c r="M4657">
        <v>0.16852036712563201</v>
      </c>
      <c r="N4657">
        <v>0.69195004450116304</v>
      </c>
      <c r="O4657" s="1">
        <v>5.7054996388612904E-3</v>
      </c>
      <c r="P4657">
        <v>-9.3885996945908303</v>
      </c>
      <c r="Q4657">
        <v>-0.29382668504280401</v>
      </c>
      <c r="R4657" s="1">
        <v>7.5853378099145594E-2</v>
      </c>
      <c r="S4657" s="1">
        <v>2.5140672255705002E-6</v>
      </c>
      <c r="T4657" s="1">
        <v>8.3462631280345796E-5</v>
      </c>
      <c r="U4657" s="1">
        <v>-4.4170424426288601E-5</v>
      </c>
      <c r="V4657" s="1">
        <v>1.0851017306763499E-3</v>
      </c>
      <c r="W4657" s="1">
        <v>2.88648624152411E-2</v>
      </c>
      <c r="X4657" s="1">
        <v>2.7964973358364901E-2</v>
      </c>
      <c r="Y4657">
        <v>90.831476226784403</v>
      </c>
      <c r="Z4657" s="2">
        <f t="shared" si="144"/>
        <v>349.74112122820634</v>
      </c>
      <c r="AA4657">
        <f t="shared" si="145"/>
        <v>915.71414899266597</v>
      </c>
    </row>
    <row r="4658" spans="1:27" x14ac:dyDescent="0.25">
      <c r="A4658">
        <v>46.559999999999299</v>
      </c>
      <c r="B4658">
        <v>346.37499789230202</v>
      </c>
      <c r="C4658">
        <v>0.24549884591131299</v>
      </c>
      <c r="D4658">
        <v>48.404859340253999</v>
      </c>
      <c r="E4658" s="1">
        <v>-4.3326124502683101E-3</v>
      </c>
      <c r="F4658" s="1">
        <v>1.16184389748332E-2</v>
      </c>
      <c r="G4658" s="1">
        <v>3.0829435657875499E-2</v>
      </c>
      <c r="H4658">
        <v>10523.7324647689</v>
      </c>
      <c r="I4658">
        <v>10199.040722145601</v>
      </c>
      <c r="J4658">
        <v>-915.71333205229303</v>
      </c>
      <c r="K4658">
        <v>0.69777337058245303</v>
      </c>
      <c r="L4658" s="1">
        <v>7.5852786138320805E-2</v>
      </c>
      <c r="M4658">
        <v>0.16853422302973101</v>
      </c>
      <c r="N4658">
        <v>0.69206567160120103</v>
      </c>
      <c r="O4658" s="1">
        <v>5.7069395947056401E-3</v>
      </c>
      <c r="P4658">
        <v>-9.3885516172350805</v>
      </c>
      <c r="Q4658">
        <v>-0.29385207116038797</v>
      </c>
      <c r="R4658" s="1">
        <v>7.5864216073035895E-2</v>
      </c>
      <c r="S4658" s="1">
        <v>2.4963464636902698E-6</v>
      </c>
      <c r="T4658" s="1">
        <v>8.3782914969869406E-5</v>
      </c>
      <c r="U4658" s="1">
        <v>-4.41485614081293E-5</v>
      </c>
      <c r="V4658" s="1">
        <v>1.0824655838831501E-3</v>
      </c>
      <c r="W4658" s="1">
        <v>2.8865169514237499E-2</v>
      </c>
      <c r="X4658" s="1">
        <v>2.7974561350442601E-2</v>
      </c>
      <c r="Y4658">
        <v>90.850513956981999</v>
      </c>
      <c r="Z4658" s="2">
        <f t="shared" si="144"/>
        <v>349.74094676249354</v>
      </c>
      <c r="AA4658">
        <f t="shared" si="145"/>
        <v>915.71333205229303</v>
      </c>
    </row>
    <row r="4659" spans="1:27" x14ac:dyDescent="0.25">
      <c r="A4659">
        <v>46.569999999999297</v>
      </c>
      <c r="B4659">
        <v>346.37488704132801</v>
      </c>
      <c r="C4659">
        <v>0.245444771081958</v>
      </c>
      <c r="D4659">
        <v>48.404419672802</v>
      </c>
      <c r="E4659" s="1">
        <v>-4.3326709405144999E-3</v>
      </c>
      <c r="F4659" s="1">
        <v>1.1616695351753799E-2</v>
      </c>
      <c r="G4659" s="1">
        <v>3.0829438526786001E-2</v>
      </c>
      <c r="H4659">
        <v>10523.8432653321</v>
      </c>
      <c r="I4659">
        <v>10202.536375085399</v>
      </c>
      <c r="J4659">
        <v>-915.71253224429199</v>
      </c>
      <c r="K4659">
        <v>0.69765853437370196</v>
      </c>
      <c r="L4659" s="1">
        <v>7.5823447553085593E-2</v>
      </c>
      <c r="M4659">
        <v>0.168548067995449</v>
      </c>
      <c r="N4659">
        <v>0.69218127899539705</v>
      </c>
      <c r="O4659" s="1">
        <v>5.7083693769552704E-3</v>
      </c>
      <c r="P4659">
        <v>-9.3885033563101796</v>
      </c>
      <c r="Q4659">
        <v>-0.29387744471588101</v>
      </c>
      <c r="R4659" s="1">
        <v>7.5875027645822601E-2</v>
      </c>
      <c r="S4659" s="1">
        <v>2.4786712981128298E-6</v>
      </c>
      <c r="T4659" s="1">
        <v>8.4101352015202401E-5</v>
      </c>
      <c r="U4659" s="1">
        <v>-4.4126720067262202E-5</v>
      </c>
      <c r="V4659" s="1">
        <v>1.07982164791842E-3</v>
      </c>
      <c r="W4659" s="1">
        <v>2.88654734247051E-2</v>
      </c>
      <c r="X4659" s="1">
        <v>2.79841494393922E-2</v>
      </c>
      <c r="Y4659">
        <v>90.869551353573897</v>
      </c>
      <c r="Z4659" s="2">
        <f t="shared" si="144"/>
        <v>349.7407760897907</v>
      </c>
      <c r="AA4659">
        <f t="shared" si="145"/>
        <v>915.71253224429199</v>
      </c>
    </row>
    <row r="4660" spans="1:27" x14ac:dyDescent="0.25">
      <c r="A4660">
        <v>46.579999999999302</v>
      </c>
      <c r="B4660">
        <v>346.37478036293101</v>
      </c>
      <c r="C4660">
        <v>0.24539071129130299</v>
      </c>
      <c r="D4660">
        <v>48.403977500322199</v>
      </c>
      <c r="E4660" s="1">
        <v>-4.3327286986195902E-3</v>
      </c>
      <c r="F4660" s="1">
        <v>1.1614950532497399E-2</v>
      </c>
      <c r="G4660" s="1">
        <v>3.0829441204841001E-2</v>
      </c>
      <c r="H4660">
        <v>10523.952903412101</v>
      </c>
      <c r="I4660">
        <v>10206.0320629939</v>
      </c>
      <c r="J4660">
        <v>-915.71174954021001</v>
      </c>
      <c r="K4660">
        <v>0.69754368038889702</v>
      </c>
      <c r="L4660" s="1">
        <v>7.5794112710969502E-2</v>
      </c>
      <c r="M4660">
        <v>0.168561902021931</v>
      </c>
      <c r="N4660">
        <v>0.69229686667976298</v>
      </c>
      <c r="O4660" s="1">
        <v>5.7097890118579502E-3</v>
      </c>
      <c r="P4660">
        <v>-9.3884549128776804</v>
      </c>
      <c r="Q4660">
        <v>-0.29390280572177402</v>
      </c>
      <c r="R4660" s="1">
        <v>7.5885812739875005E-2</v>
      </c>
      <c r="S4660" s="1">
        <v>2.4610418464196902E-6</v>
      </c>
      <c r="T4660" s="1">
        <v>8.4417942630540005E-5</v>
      </c>
      <c r="U4660" s="1">
        <v>-4.4104900500495999E-5</v>
      </c>
      <c r="V4660" s="1">
        <v>1.0771699749972301E-3</v>
      </c>
      <c r="W4660" s="1">
        <v>2.88657741466436E-2</v>
      </c>
      <c r="X4660" s="1">
        <v>2.7993737624256301E-2</v>
      </c>
      <c r="Y4660">
        <v>90.888588416176304</v>
      </c>
      <c r="Z4660" s="2">
        <f t="shared" si="144"/>
        <v>349.74060920333739</v>
      </c>
      <c r="AA4660">
        <f t="shared" si="145"/>
        <v>915.71174954021001</v>
      </c>
    </row>
    <row r="4661" spans="1:27" x14ac:dyDescent="0.25">
      <c r="A4661">
        <v>46.5899999999993</v>
      </c>
      <c r="B4661">
        <v>346.37467784861099</v>
      </c>
      <c r="C4661">
        <v>0.245336666550832</v>
      </c>
      <c r="D4661">
        <v>48.403532834466901</v>
      </c>
      <c r="E4661" s="1">
        <v>-4.3327857255380997E-3</v>
      </c>
      <c r="F4661" s="1">
        <v>1.16132045425073E-2</v>
      </c>
      <c r="G4661" s="1">
        <v>3.0829443692665499E-2</v>
      </c>
      <c r="H4661">
        <v>10524.061379008799</v>
      </c>
      <c r="I4661">
        <v>10209.527785521799</v>
      </c>
      <c r="J4661">
        <v>-915.71098391143698</v>
      </c>
      <c r="K4661">
        <v>0.69742880863339296</v>
      </c>
      <c r="L4661" s="1">
        <v>7.5764781620387106E-2</v>
      </c>
      <c r="M4661">
        <v>0.16857572510840901</v>
      </c>
      <c r="N4661">
        <v>0.69241243465032898</v>
      </c>
      <c r="O4661" s="1">
        <v>5.7111985257288899E-3</v>
      </c>
      <c r="P4661">
        <v>-9.3884062879989596</v>
      </c>
      <c r="Q4661">
        <v>-0.29392815419061402</v>
      </c>
      <c r="R4661" s="1">
        <v>7.5896571278084204E-2</v>
      </c>
      <c r="S4661" s="1">
        <v>2.4434582256499199E-6</v>
      </c>
      <c r="T4661" s="1">
        <v>8.4732687053875802E-5</v>
      </c>
      <c r="U4661" s="1">
        <v>-4.4083102804271401E-5</v>
      </c>
      <c r="V4661" s="1">
        <v>1.0745106173145999E-3</v>
      </c>
      <c r="W4661" s="1">
        <v>2.8866071680053E-2</v>
      </c>
      <c r="X4661" s="1">
        <v>2.80033259040771E-2</v>
      </c>
      <c r="Y4661">
        <v>90.907625144411</v>
      </c>
      <c r="Z4661" s="2">
        <f t="shared" si="144"/>
        <v>349.74044609633916</v>
      </c>
      <c r="AA4661">
        <f t="shared" si="145"/>
        <v>915.71098391143698</v>
      </c>
    </row>
    <row r="4662" spans="1:27" x14ac:dyDescent="0.25">
      <c r="A4662">
        <v>46.599999999999298</v>
      </c>
      <c r="B4662">
        <v>346.37457948983501</v>
      </c>
      <c r="C4662">
        <v>0.245282636871965</v>
      </c>
      <c r="D4662">
        <v>48.403085686893199</v>
      </c>
      <c r="E4662" s="1">
        <v>-4.3328420222320902E-3</v>
      </c>
      <c r="F4662" s="1">
        <v>1.16114574071822E-2</v>
      </c>
      <c r="G4662" s="1">
        <v>3.08294459908851E-2</v>
      </c>
      <c r="H4662">
        <v>10524.168692122599</v>
      </c>
      <c r="I4662">
        <v>10213.023542319899</v>
      </c>
      <c r="J4662">
        <v>-915.71023532920901</v>
      </c>
      <c r="K4662">
        <v>0.69731391911252405</v>
      </c>
      <c r="L4662" s="1">
        <v>7.5735454289662593E-2</v>
      </c>
      <c r="M4662">
        <v>0.16858953725420101</v>
      </c>
      <c r="N4662">
        <v>0.692527982903135</v>
      </c>
      <c r="O4662" s="1">
        <v>5.7125979449501804E-3</v>
      </c>
      <c r="P4662">
        <v>-9.3883574827353105</v>
      </c>
      <c r="Q4662">
        <v>-0.29395349013500199</v>
      </c>
      <c r="R4662" s="1">
        <v>7.5907303183863503E-2</v>
      </c>
      <c r="S4662" s="1">
        <v>2.4259205514719499E-6</v>
      </c>
      <c r="T4662" s="1">
        <v>8.5045585546566796E-5</v>
      </c>
      <c r="U4662" s="1">
        <v>-4.4061327074610001E-5</v>
      </c>
      <c r="V4662" s="1">
        <v>1.0718436270449501E-3</v>
      </c>
      <c r="W4662" s="1">
        <v>2.8866366024934E-2</v>
      </c>
      <c r="X4662" s="1">
        <v>2.8012914277896699E-2</v>
      </c>
      <c r="Y4662">
        <v>90.926661537905005</v>
      </c>
      <c r="Z4662" s="2">
        <f t="shared" si="144"/>
        <v>349.74028676196957</v>
      </c>
      <c r="AA4662">
        <f t="shared" si="145"/>
        <v>915.71023532920901</v>
      </c>
    </row>
    <row r="4663" spans="1:27" x14ac:dyDescent="0.25">
      <c r="A4663">
        <v>46.609999999999303</v>
      </c>
      <c r="B4663">
        <v>346.37448527803701</v>
      </c>
      <c r="C4663">
        <v>0.24522862226606601</v>
      </c>
      <c r="D4663">
        <v>48.402636069262599</v>
      </c>
      <c r="E4663" s="1">
        <v>-4.3328975896712004E-3</v>
      </c>
      <c r="F4663" s="1">
        <v>1.16097091518761E-2</v>
      </c>
      <c r="G4663" s="1">
        <v>3.08294481001265E-2</v>
      </c>
      <c r="H4663">
        <v>10524.274842753701</v>
      </c>
      <c r="I4663">
        <v>10216.519333038899</v>
      </c>
      <c r="J4663">
        <v>-915.70950376460496</v>
      </c>
      <c r="K4663">
        <v>0.69719901183160404</v>
      </c>
      <c r="L4663" s="1">
        <v>7.5706130727029697E-2</v>
      </c>
      <c r="M4663">
        <v>0.168603338458715</v>
      </c>
      <c r="N4663">
        <v>0.69264351143423897</v>
      </c>
      <c r="O4663" s="1">
        <v>5.71398729597018E-3</v>
      </c>
      <c r="P4663">
        <v>-9.3883084981478095</v>
      </c>
      <c r="Q4663">
        <v>-0.29397881356759498</v>
      </c>
      <c r="R4663" s="1">
        <v>7.5918008381147595E-2</v>
      </c>
      <c r="S4663" s="1">
        <v>2.4084289388909502E-6</v>
      </c>
      <c r="T4663" s="1">
        <v>8.5356638393650294E-5</v>
      </c>
      <c r="U4663" s="1">
        <v>-4.4039573406954002E-5</v>
      </c>
      <c r="V4663" s="1">
        <v>1.0691690563413899E-3</v>
      </c>
      <c r="W4663" s="1">
        <v>2.8866657181287399E-2</v>
      </c>
      <c r="X4663" s="1">
        <v>2.8022502744757E-2</v>
      </c>
      <c r="Y4663">
        <v>90.945697596290501</v>
      </c>
      <c r="Z4663" s="2">
        <f t="shared" si="144"/>
        <v>349.74013119337013</v>
      </c>
      <c r="AA4663">
        <f t="shared" si="145"/>
        <v>915.70950376460496</v>
      </c>
    </row>
    <row r="4664" spans="1:27" x14ac:dyDescent="0.25">
      <c r="A4664">
        <v>46.619999999999301</v>
      </c>
      <c r="B4664">
        <v>346.37439520461498</v>
      </c>
      <c r="C4664">
        <v>0.24517462274443499</v>
      </c>
      <c r="D4664">
        <v>48.402183993241202</v>
      </c>
      <c r="E4664" s="1">
        <v>-4.33295242883252E-3</v>
      </c>
      <c r="F4664" s="1">
        <v>1.1607959801898099E-2</v>
      </c>
      <c r="G4664" s="1">
        <v>3.08294500210172E-2</v>
      </c>
      <c r="H4664">
        <v>10524.379830902701</v>
      </c>
      <c r="I4664">
        <v>10220.015157329501</v>
      </c>
      <c r="J4664">
        <v>-915.70878918855396</v>
      </c>
      <c r="K4664">
        <v>0.69708408679592104</v>
      </c>
      <c r="L4664" s="1">
        <v>7.5676810940631403E-2</v>
      </c>
      <c r="M4664">
        <v>0.16861712872144699</v>
      </c>
      <c r="N4664">
        <v>0.69275902023971303</v>
      </c>
      <c r="O4664" s="1">
        <v>5.7153666053031101E-3</v>
      </c>
      <c r="P4664">
        <v>-9.3882593352974002</v>
      </c>
      <c r="Q4664">
        <v>-0.29400412450110402</v>
      </c>
      <c r="R4664" s="1">
        <v>7.5928686794392602E-2</v>
      </c>
      <c r="S4664" s="1">
        <v>2.3909835019565999E-6</v>
      </c>
      <c r="T4664" s="1">
        <v>8.5665845902560604E-5</v>
      </c>
      <c r="U4664" s="1">
        <v>-4.4017841896396099E-5</v>
      </c>
      <c r="V4664" s="1">
        <v>1.06648695733512E-3</v>
      </c>
      <c r="W4664" s="1">
        <v>2.8866945149114798E-2</v>
      </c>
      <c r="X4664" s="1">
        <v>2.80320913036998E-2</v>
      </c>
      <c r="Y4664">
        <v>90.964733319205394</v>
      </c>
      <c r="Z4664" s="2">
        <f t="shared" si="144"/>
        <v>349.73997938364727</v>
      </c>
      <c r="AA4664">
        <f t="shared" si="145"/>
        <v>915.70878918855396</v>
      </c>
    </row>
    <row r="4665" spans="1:27" x14ac:dyDescent="0.25">
      <c r="A4665">
        <v>46.629999999999299</v>
      </c>
      <c r="B4665">
        <v>346.374309260936</v>
      </c>
      <c r="C4665">
        <v>0.24512063831831399</v>
      </c>
      <c r="D4665">
        <v>48.401729470499198</v>
      </c>
      <c r="E4665" s="1">
        <v>-4.3330065407006504E-3</v>
      </c>
      <c r="F4665" s="1">
        <v>1.16062093825122E-2</v>
      </c>
      <c r="G4665" s="1">
        <v>3.08294517541855E-2</v>
      </c>
      <c r="H4665">
        <v>10524.483656570301</v>
      </c>
      <c r="I4665">
        <v>10223.511014842201</v>
      </c>
      <c r="J4665">
        <v>-915.70809157182998</v>
      </c>
      <c r="K4665">
        <v>0.69696914401074705</v>
      </c>
      <c r="L4665" s="1">
        <v>7.5647494938520701E-2</v>
      </c>
      <c r="M4665">
        <v>0.168630908041979</v>
      </c>
      <c r="N4665">
        <v>0.69287450931564198</v>
      </c>
      <c r="O4665" s="1">
        <v>5.7167358995284401E-3</v>
      </c>
      <c r="P4665">
        <v>-9.3882099952448304</v>
      </c>
      <c r="Q4665">
        <v>-0.29402942294829698</v>
      </c>
      <c r="R4665" s="1">
        <v>7.5939338348576094E-2</v>
      </c>
      <c r="S4665" s="1">
        <v>2.3735843537157999E-6</v>
      </c>
      <c r="T4665" s="1">
        <v>8.59732084034529E-5</v>
      </c>
      <c r="U4665" s="1">
        <v>-4.39961326375202E-5</v>
      </c>
      <c r="V4665" s="1">
        <v>1.06379738213487E-3</v>
      </c>
      <c r="W4665" s="1">
        <v>2.8867229928417799E-2</v>
      </c>
      <c r="X4665" s="1">
        <v>2.80416799537666E-2</v>
      </c>
      <c r="Y4665">
        <v>90.983768706292494</v>
      </c>
      <c r="Z4665" s="2">
        <f t="shared" si="144"/>
        <v>349.7398313258775</v>
      </c>
      <c r="AA4665">
        <f t="shared" si="145"/>
        <v>915.70809157182998</v>
      </c>
    </row>
    <row r="4666" spans="1:27" x14ac:dyDescent="0.25">
      <c r="A4666">
        <v>46.639999999999297</v>
      </c>
      <c r="B4666">
        <v>346.374227438334</v>
      </c>
      <c r="C4666">
        <v>0.24506666899888499</v>
      </c>
      <c r="D4666">
        <v>48.401272512710896</v>
      </c>
      <c r="E4666" s="1">
        <v>-4.3330599262676002E-3</v>
      </c>
      <c r="F4666" s="1">
        <v>1.16044579189371E-2</v>
      </c>
      <c r="G4666" s="1">
        <v>3.0829453300260701E-2</v>
      </c>
      <c r="H4666">
        <v>10524.5863197571</v>
      </c>
      <c r="I4666">
        <v>10227.006905227599</v>
      </c>
      <c r="J4666">
        <v>-915.70741088505497</v>
      </c>
      <c r="K4666">
        <v>0.69685418348132699</v>
      </c>
      <c r="L4666" s="1">
        <v>7.5618182728660194E-2</v>
      </c>
      <c r="M4666">
        <v>0.16864467641997899</v>
      </c>
      <c r="N4666">
        <v>0.69298997865812495</v>
      </c>
      <c r="O4666" s="1">
        <v>5.7180952052904299E-3</v>
      </c>
      <c r="P4666">
        <v>-9.3881604790506508</v>
      </c>
      <c r="Q4666">
        <v>-0.29405470892199198</v>
      </c>
      <c r="R4666" s="1">
        <v>7.5949962969196497E-2</v>
      </c>
      <c r="S4666" s="1">
        <v>2.3562316066436299E-6</v>
      </c>
      <c r="T4666" s="1">
        <v>8.6278726250970701E-5</v>
      </c>
      <c r="U4666" s="1">
        <v>-4.3974445724518901E-5</v>
      </c>
      <c r="V4666" s="1">
        <v>1.0611003828261501E-3</v>
      </c>
      <c r="W4666" s="1">
        <v>2.88675115191988E-2</v>
      </c>
      <c r="X4666" s="1">
        <v>2.8051268693998901E-2</v>
      </c>
      <c r="Y4666">
        <v>91.002803757200098</v>
      </c>
      <c r="Z4666" s="2">
        <f t="shared" si="144"/>
        <v>349.73968701310508</v>
      </c>
      <c r="AA4666">
        <f t="shared" si="145"/>
        <v>915.70741088505497</v>
      </c>
    </row>
    <row r="4667" spans="1:27" x14ac:dyDescent="0.25">
      <c r="A4667">
        <v>46.649999999999302</v>
      </c>
      <c r="B4667">
        <v>346.37414972810802</v>
      </c>
      <c r="C4667">
        <v>0.24501271479726699</v>
      </c>
      <c r="D4667">
        <v>48.4008131315546</v>
      </c>
      <c r="E4667" s="1">
        <v>-4.3331125865327799E-3</v>
      </c>
      <c r="F4667" s="1">
        <v>1.16027054363456E-2</v>
      </c>
      <c r="G4667" s="1">
        <v>3.08294546598726E-2</v>
      </c>
      <c r="H4667">
        <v>10524.6878204643</v>
      </c>
      <c r="I4667">
        <v>10230.502828136099</v>
      </c>
      <c r="J4667">
        <v>-915.70674709870002</v>
      </c>
      <c r="K4667">
        <v>0.69673920521288801</v>
      </c>
      <c r="L4667" s="1">
        <v>7.55888743189225E-2</v>
      </c>
      <c r="M4667">
        <v>0.16865843385520299</v>
      </c>
      <c r="N4667">
        <v>0.69310542826327803</v>
      </c>
      <c r="O4667" s="1">
        <v>5.7194445492976297E-3</v>
      </c>
      <c r="P4667">
        <v>-9.3881107877752008</v>
      </c>
      <c r="Q4667">
        <v>-0.294079982435066</v>
      </c>
      <c r="R4667" s="1">
        <v>7.5960560582272699E-2</v>
      </c>
      <c r="S4667" s="1">
        <v>2.3389253718520198E-6</v>
      </c>
      <c r="T4667" s="1">
        <v>8.6582399821544598E-5</v>
      </c>
      <c r="U4667" s="1">
        <v>-4.3952781251089099E-5</v>
      </c>
      <c r="V4667" s="1">
        <v>1.05839601147074E-3</v>
      </c>
      <c r="W4667" s="1">
        <v>2.88677899214605E-2</v>
      </c>
      <c r="X4667" s="1">
        <v>2.8060857523437802E-2</v>
      </c>
      <c r="Y4667">
        <v>91.021838471581901</v>
      </c>
      <c r="Z4667" s="2">
        <f t="shared" si="144"/>
        <v>349.73954643834014</v>
      </c>
      <c r="AA4667">
        <f t="shared" si="145"/>
        <v>915.70674709870002</v>
      </c>
    </row>
    <row r="4668" spans="1:27" x14ac:dyDescent="0.25">
      <c r="A4668">
        <v>46.6599999999993</v>
      </c>
      <c r="B4668">
        <v>346.374076121526</v>
      </c>
      <c r="C4668">
        <v>0.24495877572452299</v>
      </c>
      <c r="D4668">
        <v>48.400351338712397</v>
      </c>
      <c r="E4668" s="1">
        <v>-4.3331645225029997E-3</v>
      </c>
      <c r="F4668" s="1">
        <v>1.1600951959865101E-2</v>
      </c>
      <c r="G4668" s="1">
        <v>3.0829455833652101E-2</v>
      </c>
      <c r="H4668">
        <v>10524.7881586929</v>
      </c>
      <c r="I4668">
        <v>10233.998783218</v>
      </c>
      <c r="J4668">
        <v>-915.70610018308605</v>
      </c>
      <c r="K4668">
        <v>0.69662420921063295</v>
      </c>
      <c r="L4668" s="1">
        <v>7.5559569717090005E-2</v>
      </c>
      <c r="M4668">
        <v>0.16867218034749401</v>
      </c>
      <c r="N4668">
        <v>0.693220858127229</v>
      </c>
      <c r="O4668" s="1">
        <v>5.7207839583222602E-3</v>
      </c>
      <c r="P4668">
        <v>-9.3880609224785996</v>
      </c>
      <c r="Q4668">
        <v>-0.29410524350044398</v>
      </c>
      <c r="R4668" s="1">
        <v>7.5971131114344601E-2</v>
      </c>
      <c r="S4668" s="1">
        <v>2.3216657598213798E-6</v>
      </c>
      <c r="T4668" s="1">
        <v>8.6884229515188095E-5</v>
      </c>
      <c r="U4668" s="1">
        <v>-4.3931139310496099E-5</v>
      </c>
      <c r="V4668" s="1">
        <v>1.05568432010599E-3</v>
      </c>
      <c r="W4668" s="1">
        <v>2.88680651352058E-2</v>
      </c>
      <c r="X4668" s="1">
        <v>2.80704464411245E-2</v>
      </c>
      <c r="Y4668">
        <v>91.040872849096701</v>
      </c>
      <c r="Z4668" s="2">
        <f t="shared" si="144"/>
        <v>349.73940959456269</v>
      </c>
      <c r="AA4668">
        <f t="shared" si="145"/>
        <v>915.70610018308605</v>
      </c>
    </row>
    <row r="4669" spans="1:27" x14ac:dyDescent="0.25">
      <c r="A4669">
        <v>46.669999999999298</v>
      </c>
      <c r="B4669">
        <v>346.37400660982303</v>
      </c>
      <c r="C4669">
        <v>0.244904851791652</v>
      </c>
      <c r="D4669">
        <v>48.399887145869698</v>
      </c>
      <c r="E4669" s="1">
        <v>-4.3332157351923702E-3</v>
      </c>
      <c r="F4669" s="1">
        <v>1.1599197514576699E-2</v>
      </c>
      <c r="G4669" s="1">
        <v>3.08294568222309E-2</v>
      </c>
      <c r="H4669">
        <v>10524.8873344443</v>
      </c>
      <c r="I4669">
        <v>10237.4947701239</v>
      </c>
      <c r="J4669">
        <v>-915.70547010838197</v>
      </c>
      <c r="K4669">
        <v>0.69650919547974399</v>
      </c>
      <c r="L4669" s="1">
        <v>7.5530268930855099E-2</v>
      </c>
      <c r="M4669">
        <v>0.168685915896781</v>
      </c>
      <c r="N4669">
        <v>0.69333626824612105</v>
      </c>
      <c r="O4669" s="1">
        <v>5.7221134591997303E-3</v>
      </c>
      <c r="P4669">
        <v>-9.3880108842207299</v>
      </c>
      <c r="Q4669">
        <v>-0.29413049213111098</v>
      </c>
      <c r="R4669" s="1">
        <v>7.5981674492471896E-2</v>
      </c>
      <c r="S4669" s="1">
        <v>2.30445287997955E-6</v>
      </c>
      <c r="T4669" s="1">
        <v>8.7184215755685301E-5</v>
      </c>
      <c r="U4669" s="1">
        <v>-4.3909519995507302E-5</v>
      </c>
      <c r="V4669" s="1">
        <v>1.05296536074423E-3</v>
      </c>
      <c r="W4669" s="1">
        <v>2.88683371604384E-2</v>
      </c>
      <c r="X4669" s="1">
        <v>2.80800354460999E-2</v>
      </c>
      <c r="Y4669">
        <v>91.059906889408694</v>
      </c>
      <c r="Z4669" s="2">
        <f t="shared" si="144"/>
        <v>349.73927647472061</v>
      </c>
      <c r="AA4669">
        <f t="shared" si="145"/>
        <v>915.70547010838197</v>
      </c>
    </row>
    <row r="4670" spans="1:27" x14ac:dyDescent="0.25">
      <c r="A4670">
        <v>46.679999999999303</v>
      </c>
      <c r="B4670">
        <v>346.37394118420201</v>
      </c>
      <c r="C4670">
        <v>0.24485094300959401</v>
      </c>
      <c r="D4670">
        <v>48.399420564715797</v>
      </c>
      <c r="E4670" s="1">
        <v>-4.3332662256223503E-3</v>
      </c>
      <c r="F4670" s="1">
        <v>1.15974421255154E-2</v>
      </c>
      <c r="G4670" s="1">
        <v>3.0829457626241199E-2</v>
      </c>
      <c r="H4670">
        <v>10524.985347719799</v>
      </c>
      <c r="I4670">
        <v>10240.990788503699</v>
      </c>
      <c r="J4670">
        <v>-915.70485684461005</v>
      </c>
      <c r="K4670">
        <v>0.69639416402538301</v>
      </c>
      <c r="L4670" s="1">
        <v>7.5500971967820601E-2</v>
      </c>
      <c r="M4670">
        <v>0.16869964050307701</v>
      </c>
      <c r="N4670">
        <v>0.69345165861611102</v>
      </c>
      <c r="O4670" s="1">
        <v>5.72343307882822E-3</v>
      </c>
      <c r="P4670">
        <v>-9.3879606740612296</v>
      </c>
      <c r="Q4670">
        <v>-0.29415572834009901</v>
      </c>
      <c r="R4670" s="1">
        <v>7.5992190644234694E-2</v>
      </c>
      <c r="S4670" s="1">
        <v>2.2872868412829799E-6</v>
      </c>
      <c r="T4670" s="1">
        <v>8.7482358987949502E-5</v>
      </c>
      <c r="U4670" s="1">
        <v>-4.3887923398508199E-5</v>
      </c>
      <c r="V4670" s="1">
        <v>1.05023918537217E-3</v>
      </c>
      <c r="W4670" s="1">
        <v>2.8868605997162101E-2</v>
      </c>
      <c r="X4670" s="1">
        <v>2.80896245374045E-2</v>
      </c>
      <c r="Y4670">
        <v>91.078940592187195</v>
      </c>
      <c r="Z4670" s="2">
        <f t="shared" si="144"/>
        <v>349.73914707173054</v>
      </c>
      <c r="AA4670">
        <f t="shared" si="145"/>
        <v>915.70485684461005</v>
      </c>
    </row>
    <row r="4671" spans="1:27" x14ac:dyDescent="0.25">
      <c r="A4671">
        <v>46.689999999999301</v>
      </c>
      <c r="B4671">
        <v>346.37387983583301</v>
      </c>
      <c r="C4671">
        <v>0.244797049389229</v>
      </c>
      <c r="D4671">
        <v>48.398951606943101</v>
      </c>
      <c r="E4671" s="1">
        <v>-4.3333159948216304E-3</v>
      </c>
      <c r="F4671" s="1">
        <v>1.15956858176698E-2</v>
      </c>
      <c r="G4671" s="1">
        <v>3.0829458246316398E-2</v>
      </c>
      <c r="H4671">
        <v>10525.082198521101</v>
      </c>
      <c r="I4671">
        <v>10244.486838007901</v>
      </c>
      <c r="J4671">
        <v>-915.70426036164201</v>
      </c>
      <c r="K4671">
        <v>0.69627911485268701</v>
      </c>
      <c r="L4671" s="1">
        <v>7.5471678835499198E-2</v>
      </c>
      <c r="M4671">
        <v>0.168713354166484</v>
      </c>
      <c r="N4671">
        <v>0.69356702923337099</v>
      </c>
      <c r="O4671" s="1">
        <v>5.7247428441680702E-3</v>
      </c>
      <c r="P4671">
        <v>-9.3879102930594396</v>
      </c>
      <c r="Q4671">
        <v>-0.294180952140498</v>
      </c>
      <c r="R4671" s="1">
        <v>7.6002679497732498E-2</v>
      </c>
      <c r="S4671" s="1">
        <v>2.2701677510964498E-6</v>
      </c>
      <c r="T4671" s="1">
        <v>8.7778659681270397E-5</v>
      </c>
      <c r="U4671" s="1">
        <v>-4.3866349611372299E-5</v>
      </c>
      <c r="V4671" s="1">
        <v>1.04750584595025E-3</v>
      </c>
      <c r="W4671" s="1">
        <v>2.8868871645381398E-2</v>
      </c>
      <c r="X4671" s="1">
        <v>2.8099213714079099E-2</v>
      </c>
      <c r="Y4671">
        <v>91.097973957107001</v>
      </c>
      <c r="Z4671" s="2">
        <f t="shared" si="144"/>
        <v>349.73902137847688</v>
      </c>
      <c r="AA4671">
        <f t="shared" si="145"/>
        <v>915.70426036164201</v>
      </c>
    </row>
    <row r="4672" spans="1:27" x14ac:dyDescent="0.25">
      <c r="A4672">
        <v>46.699999999999299</v>
      </c>
      <c r="B4672">
        <v>346.37382255585499</v>
      </c>
      <c r="C4672">
        <v>0.24474317094137801</v>
      </c>
      <c r="D4672">
        <v>48.398480284247</v>
      </c>
      <c r="E4672" s="1">
        <v>-4.3333650438261801E-3</v>
      </c>
      <c r="F4672" s="1">
        <v>1.1593928615981601E-2</v>
      </c>
      <c r="G4672" s="1">
        <v>3.0829458683090401E-2</v>
      </c>
      <c r="H4672">
        <v>10525.1778868499</v>
      </c>
      <c r="I4672">
        <v>10247.9829182865</v>
      </c>
      <c r="J4672">
        <v>-915.70368062920397</v>
      </c>
      <c r="K4672">
        <v>0.696164047966776</v>
      </c>
      <c r="L4672" s="1">
        <v>7.5442389541314103E-2</v>
      </c>
      <c r="M4672">
        <v>0.168727056887188</v>
      </c>
      <c r="N4672">
        <v>0.693682380094087</v>
      </c>
      <c r="O4672" s="1">
        <v>5.7260427822412299E-3</v>
      </c>
      <c r="P4672">
        <v>-9.3878597422744807</v>
      </c>
      <c r="Q4672">
        <v>-0.29420616354544599</v>
      </c>
      <c r="R4672" s="1">
        <v>7.6013140981584501E-2</v>
      </c>
      <c r="S4672" s="1">
        <v>2.2530957164071401E-6</v>
      </c>
      <c r="T4672" s="1">
        <v>8.8073118327242598E-5</v>
      </c>
      <c r="U4672" s="1">
        <v>-4.38447987255094E-5</v>
      </c>
      <c r="V4672" s="1">
        <v>1.04476539441203E-3</v>
      </c>
      <c r="W4672" s="1">
        <v>2.8869134105100999E-2</v>
      </c>
      <c r="X4672" s="1">
        <v>2.8108802975163799E-2</v>
      </c>
      <c r="Y4672">
        <v>91.1170069838481</v>
      </c>
      <c r="Z4672" s="2">
        <f t="shared" si="144"/>
        <v>349.73889938781372</v>
      </c>
      <c r="AA4672">
        <f t="shared" si="145"/>
        <v>915.70368062920397</v>
      </c>
    </row>
    <row r="4673" spans="1:27" x14ac:dyDescent="0.25">
      <c r="A4673">
        <v>46.709999999999297</v>
      </c>
      <c r="B4673">
        <v>346.37376933537502</v>
      </c>
      <c r="C4673">
        <v>0.244689307676797</v>
      </c>
      <c r="D4673">
        <v>48.398006608326</v>
      </c>
      <c r="E4673" s="1">
        <v>-4.33341337367916E-3</v>
      </c>
      <c r="F4673" s="1">
        <v>1.15921705453458E-2</v>
      </c>
      <c r="G4673" s="1">
        <v>3.0829458937198E-2</v>
      </c>
      <c r="H4673">
        <v>10525.2724127081</v>
      </c>
      <c r="I4673">
        <v>10251.479028989599</v>
      </c>
      <c r="J4673">
        <v>-915.70311761687299</v>
      </c>
      <c r="K4673">
        <v>0.69604896337274402</v>
      </c>
      <c r="L4673" s="1">
        <v>7.5413104092598798E-2</v>
      </c>
      <c r="M4673">
        <v>0.16874074866545899</v>
      </c>
      <c r="N4673">
        <v>0.69379771119445799</v>
      </c>
      <c r="O4673" s="1">
        <v>5.7273329201307996E-3</v>
      </c>
      <c r="P4673">
        <v>-9.3878090227651398</v>
      </c>
      <c r="Q4673">
        <v>-0.29423136256813798</v>
      </c>
      <c r="R4673" s="1">
        <v>7.6023575024928999E-2</v>
      </c>
      <c r="S4673" s="1">
        <v>2.2360708430447698E-6</v>
      </c>
      <c r="T4673" s="1">
        <v>8.8365735439004196E-5</v>
      </c>
      <c r="U4673" s="1">
        <v>-4.3823270831888E-5</v>
      </c>
      <c r="V4673" s="1">
        <v>1.0420178826636101E-3</v>
      </c>
      <c r="W4673" s="1">
        <v>2.8869393376326099E-2</v>
      </c>
      <c r="X4673" s="1">
        <v>2.8118392319698999E-2</v>
      </c>
      <c r="Y4673">
        <v>91.136039672095606</v>
      </c>
      <c r="Z4673" s="2">
        <f t="shared" si="144"/>
        <v>349.73878109256407</v>
      </c>
      <c r="AA4673">
        <f t="shared" si="145"/>
        <v>915.70311761687299</v>
      </c>
    </row>
    <row r="4674" spans="1:27" x14ac:dyDescent="0.25">
      <c r="A4674">
        <v>46.719999999999303</v>
      </c>
      <c r="B4674">
        <v>346.373720165468</v>
      </c>
      <c r="C4674">
        <v>0.24463545960618699</v>
      </c>
      <c r="D4674">
        <v>48.397530590881502</v>
      </c>
      <c r="E4674" s="1">
        <v>-4.3334609854309199E-3</v>
      </c>
      <c r="F4674" s="1">
        <v>1.1590411630610401E-2</v>
      </c>
      <c r="G4674" s="1">
        <v>3.0829459009274598E-2</v>
      </c>
      <c r="H4674">
        <v>10525.3657760977</v>
      </c>
      <c r="I4674">
        <v>10254.9751697672</v>
      </c>
      <c r="J4674">
        <v>-915.70257129408105</v>
      </c>
      <c r="K4674">
        <v>0.69593386107566602</v>
      </c>
      <c r="L4674" s="1">
        <v>7.5383822496597405E-2</v>
      </c>
      <c r="M4674">
        <v>0.16875442950165501</v>
      </c>
      <c r="N4674">
        <v>0.69391302253069798</v>
      </c>
      <c r="O4674" s="1">
        <v>5.7286132849805596E-3</v>
      </c>
      <c r="P4674">
        <v>-9.3877581355899196</v>
      </c>
      <c r="Q4674">
        <v>-0.29425654922181799</v>
      </c>
      <c r="R4674" s="1">
        <v>7.6033981557423302E-2</v>
      </c>
      <c r="S4674" s="1">
        <v>2.2190932362719798E-6</v>
      </c>
      <c r="T4674" s="1">
        <v>8.8656511554113698E-5</v>
      </c>
      <c r="U4674" s="1">
        <v>-4.3801766021066602E-5</v>
      </c>
      <c r="V4674" s="1">
        <v>1.0392633625829601E-3</v>
      </c>
      <c r="W4674" s="1">
        <v>2.8869649459062299E-2</v>
      </c>
      <c r="X4674" s="1">
        <v>2.8127981746724599E-2</v>
      </c>
      <c r="Y4674">
        <v>91.155072021539993</v>
      </c>
      <c r="Z4674" s="2">
        <f t="shared" si="144"/>
        <v>349.73866648551939</v>
      </c>
      <c r="AA4674">
        <f t="shared" si="145"/>
        <v>915.70257129408105</v>
      </c>
    </row>
    <row r="4675" spans="1:27" x14ac:dyDescent="0.25">
      <c r="A4675">
        <v>46.729999999999301</v>
      </c>
      <c r="B4675">
        <v>346.37367503717701</v>
      </c>
      <c r="C4675">
        <v>0.24458162674018499</v>
      </c>
      <c r="D4675">
        <v>48.397052243617601</v>
      </c>
      <c r="E4675" s="1">
        <v>-4.3335078801389603E-3</v>
      </c>
      <c r="F4675" s="1">
        <v>1.15886518965759E-2</v>
      </c>
      <c r="G4675" s="1">
        <v>3.0829458899956599E-2</v>
      </c>
      <c r="H4675">
        <v>10525.4579770209</v>
      </c>
      <c r="I4675">
        <v>10258.4713402692</v>
      </c>
      <c r="J4675">
        <v>-915.70204163011397</v>
      </c>
      <c r="K4675">
        <v>0.69581874108059405</v>
      </c>
      <c r="L4675" s="1">
        <v>7.5354544760464603E-2</v>
      </c>
      <c r="M4675">
        <v>0.16876809939621601</v>
      </c>
      <c r="N4675">
        <v>0.69402831409903498</v>
      </c>
      <c r="O4675" s="1">
        <v>5.7298839039944998E-3</v>
      </c>
      <c r="P4675">
        <v>-9.3877070818069992</v>
      </c>
      <c r="Q4675">
        <v>-0.29428172351978299</v>
      </c>
      <c r="R4675" s="1">
        <v>7.6044360509243195E-2</v>
      </c>
      <c r="S4675" s="1">
        <v>2.2021630003998401E-6</v>
      </c>
      <c r="T4675" s="1">
        <v>8.8945447231608202E-5</v>
      </c>
      <c r="U4675" s="1">
        <v>-4.37802843831462E-5</v>
      </c>
      <c r="V4675" s="1">
        <v>1.0365018860193601E-3</v>
      </c>
      <c r="W4675" s="1">
        <v>2.8869902353315598E-2</v>
      </c>
      <c r="X4675" s="1">
        <v>2.8137571255280401E-2</v>
      </c>
      <c r="Y4675">
        <v>91.174104031876894</v>
      </c>
      <c r="Z4675" s="2">
        <f t="shared" ref="Z4675:Z4738" si="146">SQRT(B4675^2+C4675^2+D4675^2)</f>
        <v>349.73855555943999</v>
      </c>
      <c r="AA4675">
        <f t="shared" ref="AA4675:AA4738" si="147">-J4675</f>
        <v>915.70204163011397</v>
      </c>
    </row>
    <row r="4676" spans="1:27" x14ac:dyDescent="0.25">
      <c r="A4676">
        <v>46.739999999999299</v>
      </c>
      <c r="B4676">
        <v>346.37363394151498</v>
      </c>
      <c r="C4676">
        <v>0.244527809089369</v>
      </c>
      <c r="D4676">
        <v>48.396571578240597</v>
      </c>
      <c r="E4676" s="1">
        <v>-4.3335540588678697E-3</v>
      </c>
      <c r="F4676" s="1">
        <v>1.15868913679952E-2</v>
      </c>
      <c r="G4676" s="1">
        <v>3.0829458609880799E-2</v>
      </c>
      <c r="H4676">
        <v>10525.549015480199</v>
      </c>
      <c r="I4676">
        <v>10261.967540145501</v>
      </c>
      <c r="J4676">
        <v>-915.70152859411303</v>
      </c>
      <c r="K4676">
        <v>0.69570360339256099</v>
      </c>
      <c r="L4676" s="1">
        <v>7.5325270891265603E-2</v>
      </c>
      <c r="M4676">
        <v>0.16878175834966899</v>
      </c>
      <c r="N4676">
        <v>0.69414358589571201</v>
      </c>
      <c r="O4676" s="1">
        <v>5.7311448044361397E-3</v>
      </c>
      <c r="P4676">
        <v>-9.3876558624742401</v>
      </c>
      <c r="Q4676">
        <v>-0.29430688547538197</v>
      </c>
      <c r="R4676" s="1">
        <v>7.6054711811083198E-2</v>
      </c>
      <c r="S4676" s="1">
        <v>2.18528023824048E-6</v>
      </c>
      <c r="T4676" s="1">
        <v>8.9232543054018897E-5</v>
      </c>
      <c r="U4676" s="1">
        <v>-4.3758826007639E-5</v>
      </c>
      <c r="V4676" s="1">
        <v>1.0337335047927701E-3</v>
      </c>
      <c r="W4676" s="1">
        <v>2.8870152059092598E-2</v>
      </c>
      <c r="X4676" s="1">
        <v>2.8147160844406102E-2</v>
      </c>
      <c r="Y4676">
        <v>91.193135702807297</v>
      </c>
      <c r="Z4676" s="2">
        <f t="shared" si="146"/>
        <v>349.73844830705673</v>
      </c>
      <c r="AA4676">
        <f t="shared" si="147"/>
        <v>915.70152859411303</v>
      </c>
    </row>
    <row r="4677" spans="1:27" x14ac:dyDescent="0.25">
      <c r="A4677">
        <v>46.749999999999297</v>
      </c>
      <c r="B4677">
        <v>346.37359686946502</v>
      </c>
      <c r="C4677">
        <v>0.24447400666425601</v>
      </c>
      <c r="D4677">
        <v>48.3960886064596</v>
      </c>
      <c r="E4677" s="1">
        <v>-4.3335995226893497E-3</v>
      </c>
      <c r="F4677" s="1">
        <v>1.15851300695739E-2</v>
      </c>
      <c r="G4677" s="1">
        <v>3.0829458139685E-2</v>
      </c>
      <c r="H4677">
        <v>10525.6388914779</v>
      </c>
      <c r="I4677">
        <v>10265.4637690459</v>
      </c>
      <c r="J4677">
        <v>-915.70103215507595</v>
      </c>
      <c r="K4677">
        <v>0.69558844801657504</v>
      </c>
      <c r="L4677" s="1">
        <v>7.52960008959766E-2</v>
      </c>
      <c r="M4677">
        <v>0.16879540636262499</v>
      </c>
      <c r="N4677">
        <v>0.69425883791698395</v>
      </c>
      <c r="O4677" s="1">
        <v>5.7323960136281098E-3</v>
      </c>
      <c r="P4677">
        <v>-9.3876044786491608</v>
      </c>
      <c r="Q4677">
        <v>-0.294332035102014</v>
      </c>
      <c r="R4677" s="1">
        <v>7.6065035394155406E-2</v>
      </c>
      <c r="S4677" s="1">
        <v>2.1684450526081E-6</v>
      </c>
      <c r="T4677" s="1">
        <v>8.9517799625157704E-5</v>
      </c>
      <c r="U4677" s="1">
        <v>-4.3737390983788001E-5</v>
      </c>
      <c r="V4677" s="1">
        <v>1.03095827069324E-3</v>
      </c>
      <c r="W4677" s="1">
        <v>2.8870398576399999E-2</v>
      </c>
      <c r="X4677" s="1">
        <v>2.8156750513141201E-2</v>
      </c>
      <c r="Y4677">
        <v>91.212167034037293</v>
      </c>
      <c r="Z4677" s="2">
        <f t="shared" si="146"/>
        <v>349.73834472107131</v>
      </c>
      <c r="AA4677">
        <f t="shared" si="147"/>
        <v>915.70103215507595</v>
      </c>
    </row>
    <row r="4678" spans="1:27" x14ac:dyDescent="0.25">
      <c r="A4678">
        <v>46.759999999999302</v>
      </c>
      <c r="B4678">
        <v>346.37356381197498</v>
      </c>
      <c r="C4678">
        <v>0.24442021947530199</v>
      </c>
      <c r="D4678">
        <v>48.395603339985499</v>
      </c>
      <c r="E4678" s="1">
        <v>-4.3336442726821401E-3</v>
      </c>
      <c r="F4678" s="1">
        <v>1.1583368025969199E-2</v>
      </c>
      <c r="G4678" s="1">
        <v>3.0829457490007699E-2</v>
      </c>
      <c r="H4678">
        <v>10525.7276050168</v>
      </c>
      <c r="I4678">
        <v>10268.9600266202</v>
      </c>
      <c r="J4678">
        <v>-915.70055228185697</v>
      </c>
      <c r="K4678">
        <v>0.69547327495762601</v>
      </c>
      <c r="L4678" s="1">
        <v>7.5266734781484698E-2</v>
      </c>
      <c r="M4678">
        <v>0.16880904343577599</v>
      </c>
      <c r="N4678">
        <v>0.694374070159123</v>
      </c>
      <c r="O4678" s="1">
        <v>5.7336375589516E-3</v>
      </c>
      <c r="P4678">
        <v>-9.3875529313889103</v>
      </c>
      <c r="Q4678">
        <v>-0.29435717241313197</v>
      </c>
      <c r="R4678" s="1">
        <v>7.6075331190189999E-2</v>
      </c>
      <c r="S4678" s="1">
        <v>2.15165754459844E-6</v>
      </c>
      <c r="T4678" s="1">
        <v>8.9801217570984601E-5</v>
      </c>
      <c r="U4678" s="1">
        <v>-4.3715979400286902E-5</v>
      </c>
      <c r="V4678" s="1">
        <v>1.02817623548028E-3</v>
      </c>
      <c r="W4678" s="1">
        <v>2.8870641905245201E-2</v>
      </c>
      <c r="X4678" s="1">
        <v>2.8166340260524898E-2</v>
      </c>
      <c r="Y4678">
        <v>91.231198025278204</v>
      </c>
      <c r="Z4678" s="2">
        <f t="shared" si="146"/>
        <v>349.7382447941506</v>
      </c>
      <c r="AA4678">
        <f t="shared" si="147"/>
        <v>915.70055228185697</v>
      </c>
    </row>
    <row r="4679" spans="1:27" x14ac:dyDescent="0.25">
      <c r="A4679">
        <v>46.7699999999993</v>
      </c>
      <c r="B4679">
        <v>346.37353475996701</v>
      </c>
      <c r="C4679">
        <v>0.24436644753290299</v>
      </c>
      <c r="D4679">
        <v>48.395115790531598</v>
      </c>
      <c r="E4679" s="1">
        <v>-4.3336883099319903E-3</v>
      </c>
      <c r="F4679" s="1">
        <v>1.1581605261790501E-2</v>
      </c>
      <c r="G4679" s="1">
        <v>3.0829456661487901E-2</v>
      </c>
      <c r="H4679">
        <v>10525.815156099699</v>
      </c>
      <c r="I4679">
        <v>10272.456312517999</v>
      </c>
      <c r="J4679">
        <v>-915.70008894316595</v>
      </c>
      <c r="K4679">
        <v>0.69535808422068002</v>
      </c>
      <c r="L4679" s="1">
        <v>7.5237472554587903E-2</v>
      </c>
      <c r="M4679">
        <v>0.16882266956990299</v>
      </c>
      <c r="N4679">
        <v>0.69448928261841003</v>
      </c>
      <c r="O4679" s="1">
        <v>5.73486946784596E-3</v>
      </c>
      <c r="P4679">
        <v>-9.3875012217502807</v>
      </c>
      <c r="Q4679">
        <v>-0.29438229742223598</v>
      </c>
      <c r="R4679" s="1">
        <v>7.6085599131434506E-2</v>
      </c>
      <c r="S4679" s="1">
        <v>2.1349178153436099E-6</v>
      </c>
      <c r="T4679" s="1">
        <v>9.0082797541989206E-5</v>
      </c>
      <c r="U4679" s="1">
        <v>-4.36945913453633E-5</v>
      </c>
      <c r="V4679" s="1">
        <v>1.0253874508822599E-3</v>
      </c>
      <c r="W4679" s="1">
        <v>2.8870882045635898E-2</v>
      </c>
      <c r="X4679" s="1">
        <v>2.81759300855964E-2</v>
      </c>
      <c r="Y4679">
        <v>91.250228676246493</v>
      </c>
      <c r="Z4679" s="2">
        <f t="shared" si="146"/>
        <v>349.73814851893655</v>
      </c>
      <c r="AA4679">
        <f t="shared" si="147"/>
        <v>915.70008894316595</v>
      </c>
    </row>
    <row r="4680" spans="1:27" x14ac:dyDescent="0.25">
      <c r="A4680">
        <v>46.779999999999298</v>
      </c>
      <c r="B4680">
        <v>346.37350970432999</v>
      </c>
      <c r="C4680">
        <v>0.24431269084739601</v>
      </c>
      <c r="D4680">
        <v>48.3946259698128</v>
      </c>
      <c r="E4680" s="1">
        <v>-4.3337316355316399E-3</v>
      </c>
      <c r="F4680" s="1">
        <v>1.15798418015986E-2</v>
      </c>
      <c r="G4680" s="1">
        <v>3.0829455654765602E-2</v>
      </c>
      <c r="H4680">
        <v>10525.901544729501</v>
      </c>
      <c r="I4680">
        <v>10275.952626389</v>
      </c>
      <c r="J4680">
        <v>-915.69964210757405</v>
      </c>
      <c r="K4680">
        <v>0.695242875810683</v>
      </c>
      <c r="L4680" s="1">
        <v>7.5208214221995306E-2</v>
      </c>
      <c r="M4680">
        <v>0.16883628476586701</v>
      </c>
      <c r="N4680">
        <v>0.694604475291146</v>
      </c>
      <c r="O4680" s="1">
        <v>5.7360917678080502E-3</v>
      </c>
      <c r="P4680">
        <v>-9.3874493507896997</v>
      </c>
      <c r="Q4680">
        <v>-0.29440741014287902</v>
      </c>
      <c r="R4680" s="1">
        <v>7.6095839150653502E-2</v>
      </c>
      <c r="S4680" s="1">
        <v>2.1182259639176799E-6</v>
      </c>
      <c r="T4680" s="1">
        <v>9.0362540208683897E-5</v>
      </c>
      <c r="U4680" s="1">
        <v>-4.3673226906785103E-5</v>
      </c>
      <c r="V4680" s="1">
        <v>1.0225919685958101E-3</v>
      </c>
      <c r="W4680" s="1">
        <v>2.88711189975802E-2</v>
      </c>
      <c r="X4680" s="1">
        <v>2.8185519987394599E-2</v>
      </c>
      <c r="Y4680">
        <v>91.269258986663999</v>
      </c>
      <c r="Z4680" s="2">
        <f t="shared" si="146"/>
        <v>349.73805588803822</v>
      </c>
      <c r="AA4680">
        <f t="shared" si="147"/>
        <v>915.69964210757405</v>
      </c>
    </row>
    <row r="4681" spans="1:27" x14ac:dyDescent="0.25">
      <c r="A4681">
        <v>46.789999999999303</v>
      </c>
      <c r="B4681">
        <v>346.37348863592399</v>
      </c>
      <c r="C4681">
        <v>0.24425894942905499</v>
      </c>
      <c r="D4681">
        <v>48.394133889545998</v>
      </c>
      <c r="E4681" s="1">
        <v>-4.3337742505807899E-3</v>
      </c>
      <c r="F4681" s="1">
        <v>1.1578077669905901E-2</v>
      </c>
      <c r="G4681" s="1">
        <v>3.0829454470481198E-2</v>
      </c>
      <c r="H4681">
        <v>10525.9867709093</v>
      </c>
      <c r="I4681">
        <v>10279.448967882599</v>
      </c>
      <c r="J4681">
        <v>-915.69921174350895</v>
      </c>
      <c r="K4681">
        <v>0.69512764973255903</v>
      </c>
      <c r="L4681" s="1">
        <v>7.5178959790327293E-2</v>
      </c>
      <c r="M4681">
        <v>0.16884988902461301</v>
      </c>
      <c r="N4681">
        <v>0.69471964817364196</v>
      </c>
      <c r="O4681" s="1">
        <v>5.7373044863917198E-3</v>
      </c>
      <c r="P4681">
        <v>-9.3873973195631795</v>
      </c>
      <c r="Q4681">
        <v>-0.29443251058866399</v>
      </c>
      <c r="R4681" s="1">
        <v>7.6106051181128606E-2</v>
      </c>
      <c r="S4681" s="1">
        <v>2.1015820895320498E-6</v>
      </c>
      <c r="T4681" s="1">
        <v>9.0640446264851E-5</v>
      </c>
      <c r="U4681" s="1">
        <v>-4.36518861718798E-5</v>
      </c>
      <c r="V4681" s="1">
        <v>1.0197898402852601E-3</v>
      </c>
      <c r="W4681" s="1">
        <v>2.88713527610867E-2</v>
      </c>
      <c r="X4681" s="1">
        <v>2.81951099649582E-2</v>
      </c>
      <c r="Y4681">
        <v>91.288288956257503</v>
      </c>
      <c r="Z4681" s="2">
        <f t="shared" si="146"/>
        <v>349.73796689403662</v>
      </c>
      <c r="AA4681">
        <f t="shared" si="147"/>
        <v>915.69921174350895</v>
      </c>
    </row>
    <row r="4682" spans="1:27" x14ac:dyDescent="0.25">
      <c r="A4682">
        <v>46.799999999999301</v>
      </c>
      <c r="B4682">
        <v>346.37347154557699</v>
      </c>
      <c r="C4682">
        <v>0.24420522328809399</v>
      </c>
      <c r="D4682">
        <v>48.393639561449397</v>
      </c>
      <c r="E4682" s="1">
        <v>-4.3338161561860501E-3</v>
      </c>
      <c r="F4682" s="1">
        <v>1.1576312891175999E-2</v>
      </c>
      <c r="G4682" s="1">
        <v>3.0829453109276001E-2</v>
      </c>
      <c r="H4682">
        <v>10526.0708346424</v>
      </c>
      <c r="I4682">
        <v>10282.9453366485</v>
      </c>
      <c r="J4682">
        <v>-915.69879781925897</v>
      </c>
      <c r="K4682">
        <v>0.69501240599121095</v>
      </c>
      <c r="L4682" s="1">
        <v>7.51497092661155E-2</v>
      </c>
      <c r="M4682">
        <v>0.168863482347171</v>
      </c>
      <c r="N4682">
        <v>0.69483480126222397</v>
      </c>
      <c r="O4682" s="1">
        <v>5.7385076512074997E-3</v>
      </c>
      <c r="P4682">
        <v>-9.3873451291263397</v>
      </c>
      <c r="Q4682">
        <v>-0.29445759877324401</v>
      </c>
      <c r="R4682" s="1">
        <v>7.6116235156657594E-2</v>
      </c>
      <c r="S4682" s="1">
        <v>2.0849862901985102E-6</v>
      </c>
      <c r="T4682" s="1">
        <v>9.0916516426411097E-5</v>
      </c>
      <c r="U4682" s="1">
        <v>-4.3630569227597798E-5</v>
      </c>
      <c r="V4682" s="1">
        <v>1.0169811175819699E-3</v>
      </c>
      <c r="W4682" s="1">
        <v>2.88715833361642E-2</v>
      </c>
      <c r="X4682" s="1">
        <v>2.82047000173258E-2</v>
      </c>
      <c r="Y4682">
        <v>91.307318584759102</v>
      </c>
      <c r="Z4682" s="2">
        <f t="shared" si="146"/>
        <v>349.73788152948089</v>
      </c>
      <c r="AA4682">
        <f t="shared" si="147"/>
        <v>915.69879781925897</v>
      </c>
    </row>
    <row r="4683" spans="1:27" x14ac:dyDescent="0.25">
      <c r="A4683">
        <v>46.809999999999299</v>
      </c>
      <c r="B4683">
        <v>346.37345842409002</v>
      </c>
      <c r="C4683">
        <v>0.24415151243466801</v>
      </c>
      <c r="D4683">
        <v>48.393142997242997</v>
      </c>
      <c r="E4683" s="1">
        <v>-4.3338573534609298E-3</v>
      </c>
      <c r="F4683" s="1">
        <v>1.1574547489823599E-2</v>
      </c>
      <c r="G4683" s="1">
        <v>3.0829451571791799E-2</v>
      </c>
      <c r="H4683">
        <v>10526.153735932299</v>
      </c>
      <c r="I4683">
        <v>10286.441732335899</v>
      </c>
      <c r="J4683">
        <v>-915.69840030297303</v>
      </c>
      <c r="K4683">
        <v>0.69489714459151997</v>
      </c>
      <c r="L4683" s="1">
        <v>7.5120462655802897E-2</v>
      </c>
      <c r="M4683">
        <v>0.168877064734651</v>
      </c>
      <c r="N4683">
        <v>0.69494993455323095</v>
      </c>
      <c r="O4683" s="1">
        <v>5.7397012899219101E-3</v>
      </c>
      <c r="P4683">
        <v>-9.3872927805343807</v>
      </c>
      <c r="Q4683">
        <v>-0.29448267471032102</v>
      </c>
      <c r="R4683" s="1">
        <v>7.6126391011554898E-2</v>
      </c>
      <c r="S4683" s="1">
        <v>2.0684386627563498E-6</v>
      </c>
      <c r="T4683" s="1">
        <v>9.1190751431813894E-5</v>
      </c>
      <c r="U4683" s="1">
        <v>-4.3609276160256998E-5</v>
      </c>
      <c r="V4683" s="1">
        <v>1.0141658520837901E-3</v>
      </c>
      <c r="W4683" s="1">
        <v>2.8871810722822199E-2</v>
      </c>
      <c r="X4683" s="1">
        <v>2.8214290143535801E-2</v>
      </c>
      <c r="Y4683">
        <v>91.326347871906194</v>
      </c>
      <c r="Z4683" s="2">
        <f t="shared" si="146"/>
        <v>349.73779978689385</v>
      </c>
      <c r="AA4683">
        <f t="shared" si="147"/>
        <v>915.69840030297303</v>
      </c>
    </row>
    <row r="4684" spans="1:27" x14ac:dyDescent="0.25">
      <c r="A4684">
        <v>46.819999999999297</v>
      </c>
      <c r="B4684">
        <v>346.37344926223102</v>
      </c>
      <c r="C4684">
        <v>0.244097816878868</v>
      </c>
      <c r="D4684">
        <v>48.392644208647702</v>
      </c>
      <c r="E4684" s="1">
        <v>-4.3338978435257802E-3</v>
      </c>
      <c r="F4684" s="1">
        <v>1.15727814902142E-2</v>
      </c>
      <c r="G4684" s="1">
        <v>3.0829449858671101E-2</v>
      </c>
      <c r="H4684">
        <v>10526.235474782399</v>
      </c>
      <c r="I4684">
        <v>10289.9381545943</v>
      </c>
      <c r="J4684">
        <v>-915.69801916265897</v>
      </c>
      <c r="K4684">
        <v>0.69478186553834598</v>
      </c>
      <c r="L4684" s="1">
        <v>7.5091219965743999E-2</v>
      </c>
      <c r="M4684">
        <v>0.16889063618825001</v>
      </c>
      <c r="N4684">
        <v>0.69506504804301605</v>
      </c>
      <c r="O4684" s="1">
        <v>5.7408854302569397E-3</v>
      </c>
      <c r="P4684">
        <v>-9.3872402748420498</v>
      </c>
      <c r="Q4684">
        <v>-0.29450773841364902</v>
      </c>
      <c r="R4684" s="1">
        <v>7.6136518680650106E-2</v>
      </c>
      <c r="S4684" s="1">
        <v>2.0519393033649299E-6</v>
      </c>
      <c r="T4684" s="1">
        <v>9.1463152040496798E-5</v>
      </c>
      <c r="U4684" s="1">
        <v>-4.3588007055853999E-5</v>
      </c>
      <c r="V4684" s="1">
        <v>1.01134409535445E-3</v>
      </c>
      <c r="W4684" s="1">
        <v>2.8872034921070398E-2</v>
      </c>
      <c r="X4684" s="1">
        <v>2.8223880342626399E-2</v>
      </c>
      <c r="Y4684">
        <v>91.345376817440894</v>
      </c>
      <c r="Z4684" s="2">
        <f t="shared" si="146"/>
        <v>349.73772165876574</v>
      </c>
      <c r="AA4684">
        <f t="shared" si="147"/>
        <v>915.69801916265897</v>
      </c>
    </row>
    <row r="4685" spans="1:27" x14ac:dyDescent="0.25">
      <c r="A4685">
        <v>46.829999999999302</v>
      </c>
      <c r="B4685">
        <v>346.373444050741</v>
      </c>
      <c r="C4685">
        <v>0.24404413663072899</v>
      </c>
      <c r="D4685">
        <v>48.3921432073858</v>
      </c>
      <c r="E4685" s="1">
        <v>-4.33393762750779E-3</v>
      </c>
      <c r="F4685" s="1">
        <v>1.1571014916663999E-2</v>
      </c>
      <c r="G4685" s="1">
        <v>3.08294479705572E-2</v>
      </c>
      <c r="H4685">
        <v>10526.3160511966</v>
      </c>
      <c r="I4685">
        <v>10293.434603072899</v>
      </c>
      <c r="J4685">
        <v>-915.69765436619002</v>
      </c>
      <c r="K4685">
        <v>0.694666568836529</v>
      </c>
      <c r="L4685" s="1">
        <v>7.5061981202205003E-2</v>
      </c>
      <c r="M4685">
        <v>0.168904196709242</v>
      </c>
      <c r="N4685">
        <v>0.69518014172794795</v>
      </c>
      <c r="O4685" s="1">
        <v>5.7420600999896904E-3</v>
      </c>
      <c r="P4685">
        <v>-9.3871876131036895</v>
      </c>
      <c r="Q4685">
        <v>-0.29453278989702802</v>
      </c>
      <c r="R4685" s="1">
        <v>7.6146618099288896E-2</v>
      </c>
      <c r="S4685" s="1">
        <v>2.0354883076161901E-6</v>
      </c>
      <c r="T4685" s="1">
        <v>9.1733719034169198E-5</v>
      </c>
      <c r="U4685" s="1">
        <v>-4.3566761999877601E-5</v>
      </c>
      <c r="V4685" s="1">
        <v>1.00851589892294E-3</v>
      </c>
      <c r="W4685" s="1">
        <v>2.8872255930919102E-2</v>
      </c>
      <c r="X4685" s="1">
        <v>2.82334706136355E-2</v>
      </c>
      <c r="Y4685">
        <v>91.364405421110902</v>
      </c>
      <c r="Z4685" s="2">
        <f t="shared" si="146"/>
        <v>349.7376471375602</v>
      </c>
      <c r="AA4685">
        <f t="shared" si="147"/>
        <v>915.69765436619002</v>
      </c>
    </row>
    <row r="4686" spans="1:27" x14ac:dyDescent="0.25">
      <c r="A4686">
        <v>46.8399999999993</v>
      </c>
      <c r="B4686">
        <v>346.373442780331</v>
      </c>
      <c r="C4686">
        <v>0.24399047170022101</v>
      </c>
      <c r="D4686">
        <v>48.391640005180399</v>
      </c>
      <c r="E4686" s="1">
        <v>-4.3339767065409202E-3</v>
      </c>
      <c r="F4686" s="1">
        <v>1.1569247793439401E-2</v>
      </c>
      <c r="G4686" s="1">
        <v>3.0829445908093899E-2</v>
      </c>
      <c r="H4686">
        <v>10526.395465178601</v>
      </c>
      <c r="I4686">
        <v>10296.931077421001</v>
      </c>
      <c r="J4686">
        <v>-915.69730588130005</v>
      </c>
      <c r="K4686">
        <v>0.69455125449088495</v>
      </c>
      <c r="L4686" s="1">
        <v>7.5032746371363895E-2</v>
      </c>
      <c r="M4686">
        <v>0.16891774629898801</v>
      </c>
      <c r="N4686">
        <v>0.69529521560440699</v>
      </c>
      <c r="O4686" s="1">
        <v>5.7432253269517602E-3</v>
      </c>
      <c r="P4686">
        <v>-9.3871347963731502</v>
      </c>
      <c r="Q4686">
        <v>-0.294557829174309</v>
      </c>
      <c r="R4686" s="1">
        <v>7.6156689203331601E-2</v>
      </c>
      <c r="S4686" s="1">
        <v>2.0190857696375399E-6</v>
      </c>
      <c r="T4686" s="1">
        <v>9.2002453217244297E-5</v>
      </c>
      <c r="U4686" s="1">
        <v>-4.3545541077410399E-5</v>
      </c>
      <c r="V4686" s="1">
        <v>1.0056813142829599E-3</v>
      </c>
      <c r="W4686" s="1">
        <v>2.8872473752378801E-2</v>
      </c>
      <c r="X4686" s="1">
        <v>2.8243060955601099E-2</v>
      </c>
      <c r="Y4686">
        <v>91.383433682668894</v>
      </c>
      <c r="Z4686" s="2">
        <f t="shared" si="146"/>
        <v>349.73757621571139</v>
      </c>
      <c r="AA4686">
        <f t="shared" si="147"/>
        <v>915.69730588130005</v>
      </c>
    </row>
    <row r="4687" spans="1:27" x14ac:dyDescent="0.25">
      <c r="A4687">
        <v>46.849999999999199</v>
      </c>
      <c r="B4687">
        <v>346.37344544168201</v>
      </c>
      <c r="C4687">
        <v>0.24393682209725601</v>
      </c>
      <c r="D4687">
        <v>48.391134613755703</v>
      </c>
      <c r="E4687" s="1">
        <v>-4.3340150817659196E-3</v>
      </c>
      <c r="F4687" s="1">
        <v>1.15674801447574E-2</v>
      </c>
      <c r="G4687" s="1">
        <v>3.0829443671925701E-2</v>
      </c>
      <c r="H4687">
        <v>10526.4737167325</v>
      </c>
      <c r="I4687">
        <v>10300.427577287601</v>
      </c>
      <c r="J4687">
        <v>-915.69697367558501</v>
      </c>
      <c r="K4687">
        <v>0.694435922506212</v>
      </c>
      <c r="L4687" s="1">
        <v>7.5003515479310306E-2</v>
      </c>
      <c r="M4687">
        <v>0.16893128495892801</v>
      </c>
      <c r="N4687">
        <v>0.69541026966878805</v>
      </c>
      <c r="O4687" s="1">
        <v>5.7443811390287302E-3</v>
      </c>
      <c r="P4687">
        <v>-9.3870818257038504</v>
      </c>
      <c r="Q4687">
        <v>-0.29458285625939101</v>
      </c>
      <c r="R4687" s="1">
        <v>7.6166731929153603E-2</v>
      </c>
      <c r="S4687" s="1">
        <v>2.00273178303722E-6</v>
      </c>
      <c r="T4687" s="1">
        <v>9.2269355415636301E-5</v>
      </c>
      <c r="U4687" s="1">
        <v>-4.35243443729787E-5</v>
      </c>
      <c r="V4687" s="1">
        <v>1.0028403928922999E-3</v>
      </c>
      <c r="W4687" s="1">
        <v>2.8872688385460501E-2</v>
      </c>
      <c r="X4687" s="1">
        <v>2.8252651367560801E-2</v>
      </c>
      <c r="Y4687">
        <v>91.402461601872602</v>
      </c>
      <c r="Z4687" s="2">
        <f t="shared" si="146"/>
        <v>349.73750888562364</v>
      </c>
      <c r="AA4687">
        <f t="shared" si="147"/>
        <v>915.69697367558501</v>
      </c>
    </row>
    <row r="4688" spans="1:27" x14ac:dyDescent="0.25">
      <c r="A4688">
        <v>46.859999999999197</v>
      </c>
      <c r="B4688">
        <v>346.37345202544799</v>
      </c>
      <c r="C4688">
        <v>0.243883187831684</v>
      </c>
      <c r="D4688">
        <v>48.390627044836101</v>
      </c>
      <c r="E4688" s="1">
        <v>-4.3340527543302403E-3</v>
      </c>
      <c r="F4688" s="1">
        <v>1.15657119947849E-2</v>
      </c>
      <c r="G4688" s="1">
        <v>3.0829441262697498E-2</v>
      </c>
      <c r="H4688">
        <v>10526.5508058625</v>
      </c>
      <c r="I4688">
        <v>10303.9241023219</v>
      </c>
      <c r="J4688">
        <v>-915.69665771650602</v>
      </c>
      <c r="K4688">
        <v>0.69432057288728399</v>
      </c>
      <c r="L4688" s="1">
        <v>7.4974288532045893E-2</v>
      </c>
      <c r="M4688">
        <v>0.16894481269058501</v>
      </c>
      <c r="N4688">
        <v>0.6955253039175</v>
      </c>
      <c r="O4688" s="1">
        <v>5.7455275641596004E-3</v>
      </c>
      <c r="P4688">
        <v>-9.3870287021486796</v>
      </c>
      <c r="Q4688">
        <v>-0.294607871166223</v>
      </c>
      <c r="R4688" s="1">
        <v>7.6176746213644703E-2</v>
      </c>
      <c r="S4688" s="1">
        <v>1.9864264402079999E-6</v>
      </c>
      <c r="T4688" s="1">
        <v>9.2534426476072805E-5</v>
      </c>
      <c r="U4688" s="1">
        <v>-4.3503171970750499E-5</v>
      </c>
      <c r="V4688" s="1">
        <v>9.9999318617227293E-4</v>
      </c>
      <c r="W4688" s="1">
        <v>2.88728998301758E-2</v>
      </c>
      <c r="X4688" s="1">
        <v>2.8262241848552101E-2</v>
      </c>
      <c r="Y4688">
        <v>91.421489178485103</v>
      </c>
      <c r="Z4688" s="2">
        <f t="shared" si="146"/>
        <v>349.73744513967483</v>
      </c>
      <c r="AA4688">
        <f t="shared" si="147"/>
        <v>915.69665771650602</v>
      </c>
    </row>
    <row r="4689" spans="1:27" x14ac:dyDescent="0.25">
      <c r="A4689">
        <v>46.869999999999202</v>
      </c>
      <c r="B4689">
        <v>346.37346252225097</v>
      </c>
      <c r="C4689">
        <v>0.24382956891329499</v>
      </c>
      <c r="D4689">
        <v>48.390117310146998</v>
      </c>
      <c r="E4689" s="1">
        <v>-4.3340897253880302E-3</v>
      </c>
      <c r="F4689" s="1">
        <v>1.1563943367638401E-2</v>
      </c>
      <c r="G4689" s="1">
        <v>3.0829438681055098E-2</v>
      </c>
      <c r="H4689">
        <v>10526.6267325728</v>
      </c>
      <c r="I4689">
        <v>10307.420652172799</v>
      </c>
      <c r="J4689">
        <v>-915.69635797139097</v>
      </c>
      <c r="K4689">
        <v>0.69420520563885602</v>
      </c>
      <c r="L4689" s="1">
        <v>7.4945065535484301E-2</v>
      </c>
      <c r="M4689">
        <v>0.168958329495564</v>
      </c>
      <c r="N4689">
        <v>0.69564031834696305</v>
      </c>
      <c r="O4689" s="1">
        <v>5.7466646303363702E-3</v>
      </c>
      <c r="P4689">
        <v>-9.38697542676009</v>
      </c>
      <c r="Q4689">
        <v>-0.294632873908799</v>
      </c>
      <c r="R4689" s="1">
        <v>7.6186731994208501E-2</v>
      </c>
      <c r="S4689" s="1">
        <v>1.9701698331314201E-6</v>
      </c>
      <c r="T4689" s="1">
        <v>9.2797667268078695E-5</v>
      </c>
      <c r="U4689" s="1">
        <v>-4.3482023954374401E-5</v>
      </c>
      <c r="V4689" s="1">
        <v>9.9713974550708702E-4</v>
      </c>
      <c r="W4689" s="1">
        <v>2.88731080865363E-2</v>
      </c>
      <c r="X4689" s="1">
        <v>2.82718323976122E-2</v>
      </c>
      <c r="Y4689">
        <v>91.440516412274206</v>
      </c>
      <c r="Z4689" s="2">
        <f t="shared" si="146"/>
        <v>349.73738497021117</v>
      </c>
      <c r="AA4689">
        <f t="shared" si="147"/>
        <v>915.69635797139097</v>
      </c>
    </row>
    <row r="4690" spans="1:27" x14ac:dyDescent="0.25">
      <c r="A4690">
        <v>46.8799999999992</v>
      </c>
      <c r="B4690">
        <v>346.37347692268901</v>
      </c>
      <c r="C4690">
        <v>0.243775965351818</v>
      </c>
      <c r="D4690">
        <v>48.389605421413997</v>
      </c>
      <c r="E4690" s="1">
        <v>-4.3341259961001098E-3</v>
      </c>
      <c r="F4690" s="1">
        <v>1.15621742873845E-2</v>
      </c>
      <c r="G4690" s="1">
        <v>3.08294359276448E-2</v>
      </c>
      <c r="H4690">
        <v>10526.701496868</v>
      </c>
      <c r="I4690">
        <v>10310.9172264894</v>
      </c>
      <c r="J4690">
        <v>-915.69607440743096</v>
      </c>
      <c r="K4690">
        <v>0.69408982076565995</v>
      </c>
      <c r="L4690" s="1">
        <v>7.4915846495451494E-2</v>
      </c>
      <c r="M4690">
        <v>0.16897183537555099</v>
      </c>
      <c r="N4690">
        <v>0.69575531295361503</v>
      </c>
      <c r="O4690" s="1">
        <v>5.7477923656035802E-3</v>
      </c>
      <c r="P4690">
        <v>-9.3869220005899798</v>
      </c>
      <c r="Q4690">
        <v>-0.29465786450116499</v>
      </c>
      <c r="R4690" s="1">
        <v>7.6196689208762394E-2</v>
      </c>
      <c r="S4690" s="1">
        <v>1.9539620525703198E-6</v>
      </c>
      <c r="T4690" s="1">
        <v>9.3059078682832796E-5</v>
      </c>
      <c r="U4690" s="1">
        <v>-4.3460900407032497E-5</v>
      </c>
      <c r="V4690" s="1">
        <v>9.942801222433211E-4</v>
      </c>
      <c r="W4690" s="1">
        <v>2.8873313154554402E-2</v>
      </c>
      <c r="X4690" s="1">
        <v>2.8281423013778301E-2</v>
      </c>
      <c r="Y4690">
        <v>91.459543303013206</v>
      </c>
      <c r="Z4690" s="2">
        <f t="shared" si="146"/>
        <v>349.73732836955509</v>
      </c>
      <c r="AA4690">
        <f t="shared" si="147"/>
        <v>915.69607440743096</v>
      </c>
    </row>
    <row r="4691" spans="1:27" x14ac:dyDescent="0.25">
      <c r="A4691">
        <v>46.889999999999198</v>
      </c>
      <c r="B4691">
        <v>346.37349521732699</v>
      </c>
      <c r="C4691">
        <v>0.24372237715692299</v>
      </c>
      <c r="D4691">
        <v>48.389091390362701</v>
      </c>
      <c r="E4691" s="1">
        <v>-4.3341615676339004E-3</v>
      </c>
      <c r="F4691" s="1">
        <v>1.1560404778038999E-2</v>
      </c>
      <c r="G4691" s="1">
        <v>3.0829433003113499E-2</v>
      </c>
      <c r="H4691">
        <v>10526.7750987526</v>
      </c>
      <c r="I4691">
        <v>10314.413824920501</v>
      </c>
      <c r="J4691">
        <v>-915.69580699168296</v>
      </c>
      <c r="K4691">
        <v>0.69397441827240702</v>
      </c>
      <c r="L4691" s="1">
        <v>7.4886631417685701E-2</v>
      </c>
      <c r="M4691">
        <v>0.168985330332311</v>
      </c>
      <c r="N4691">
        <v>0.69587028773390402</v>
      </c>
      <c r="O4691" s="1">
        <v>5.7489107980576697E-3</v>
      </c>
      <c r="P4691">
        <v>-9.3868684246897605</v>
      </c>
      <c r="Q4691">
        <v>-0.29468284295741098</v>
      </c>
      <c r="R4691" s="1">
        <v>7.6206617795737105E-2</v>
      </c>
      <c r="S4691" s="1">
        <v>1.9378031885027399E-6</v>
      </c>
      <c r="T4691" s="1">
        <v>9.3318661632747901E-5</v>
      </c>
      <c r="U4691" s="1">
        <v>-4.34398014114928E-5</v>
      </c>
      <c r="V4691" s="1">
        <v>9.9141436768930493E-4</v>
      </c>
      <c r="W4691" s="1">
        <v>2.8873515034242798E-2</v>
      </c>
      <c r="X4691" s="1">
        <v>2.8291013696087101E-2</v>
      </c>
      <c r="Y4691">
        <v>91.478569850480397</v>
      </c>
      <c r="Z4691" s="2">
        <f t="shared" si="146"/>
        <v>349.73727532999629</v>
      </c>
      <c r="AA4691">
        <f t="shared" si="147"/>
        <v>915.69580699168296</v>
      </c>
    </row>
    <row r="4692" spans="1:27" x14ac:dyDescent="0.25">
      <c r="A4692">
        <v>46.899999999999203</v>
      </c>
      <c r="B4692">
        <v>346.37351739670498</v>
      </c>
      <c r="C4692">
        <v>0.243668804338215</v>
      </c>
      <c r="D4692">
        <v>48.388575228719098</v>
      </c>
      <c r="E4692" s="1">
        <v>-4.3341964411634697E-3</v>
      </c>
      <c r="F4692" s="1">
        <v>1.1558634863567001E-2</v>
      </c>
      <c r="G4692" s="1">
        <v>3.0829429908108601E-2</v>
      </c>
      <c r="H4692">
        <v>10526.847538231401</v>
      </c>
      <c r="I4692">
        <v>10317.9104471149</v>
      </c>
      <c r="J4692">
        <v>-915.69555569107195</v>
      </c>
      <c r="K4692">
        <v>0.69385899816378904</v>
      </c>
      <c r="L4692" s="1">
        <v>7.4857420307837305E-2</v>
      </c>
      <c r="M4692">
        <v>0.16899881436769201</v>
      </c>
      <c r="N4692">
        <v>0.69598524268429196</v>
      </c>
      <c r="O4692" s="1">
        <v>5.7500199558465298E-3</v>
      </c>
      <c r="P4692">
        <v>-9.3868147001102695</v>
      </c>
      <c r="Q4692">
        <v>-0.294707809291678</v>
      </c>
      <c r="R4692" s="1">
        <v>7.6216517694076294E-2</v>
      </c>
      <c r="S4692" s="1">
        <v>1.92169332990252E-6</v>
      </c>
      <c r="T4692" s="1">
        <v>9.3576417053109603E-5</v>
      </c>
      <c r="U4692" s="1">
        <v>-4.3418727050017098E-5</v>
      </c>
      <c r="V4692" s="1">
        <v>9.8854253311454711E-4</v>
      </c>
      <c r="W4692" s="1">
        <v>2.8873713725614501E-2</v>
      </c>
      <c r="X4692" s="1">
        <v>2.83006044435756E-2</v>
      </c>
      <c r="Y4692">
        <v>91.497596054458896</v>
      </c>
      <c r="Z4692" s="2">
        <f t="shared" si="146"/>
        <v>349.73722584379993</v>
      </c>
      <c r="AA4692">
        <f t="shared" si="147"/>
        <v>915.69555569107195</v>
      </c>
    </row>
    <row r="4693" spans="1:27" x14ac:dyDescent="0.25">
      <c r="A4693">
        <v>46.909999999999201</v>
      </c>
      <c r="B4693">
        <v>346.37354345133298</v>
      </c>
      <c r="C4693">
        <v>0.243615246905244</v>
      </c>
      <c r="D4693">
        <v>48.388056948208998</v>
      </c>
      <c r="E4693" s="1">
        <v>-4.3342306178693899E-3</v>
      </c>
      <c r="F4693" s="1">
        <v>1.1556864567882699E-2</v>
      </c>
      <c r="G4693" s="1">
        <v>3.0829426643278202E-2</v>
      </c>
      <c r="H4693">
        <v>10526.9188153093</v>
      </c>
      <c r="I4693">
        <v>10321.4070927213</v>
      </c>
      <c r="J4693">
        <v>-915.69532047239204</v>
      </c>
      <c r="K4693">
        <v>0.69374356044447405</v>
      </c>
      <c r="L4693" s="1">
        <v>7.4828213171469399E-2</v>
      </c>
      <c r="M4693">
        <v>0.16901228748362199</v>
      </c>
      <c r="N4693">
        <v>0.69610017780125799</v>
      </c>
      <c r="O4693" s="1">
        <v>5.7511198671689398E-3</v>
      </c>
      <c r="P4693">
        <v>-9.3867608279018704</v>
      </c>
      <c r="Q4693">
        <v>-0.29473276351814998</v>
      </c>
      <c r="R4693" s="1">
        <v>7.6226388843236001E-2</v>
      </c>
      <c r="S4693" s="1">
        <v>1.9056325648993099E-6</v>
      </c>
      <c r="T4693" s="1">
        <v>9.3832345898092699E-5</v>
      </c>
      <c r="U4693" s="1">
        <v>-4.3397677404462999E-5</v>
      </c>
      <c r="V4693" s="1">
        <v>9.8566466974915395E-4</v>
      </c>
      <c r="W4693" s="1">
        <v>2.8873909228682899E-2</v>
      </c>
      <c r="X4693" s="1">
        <v>2.8310195255280099E-2</v>
      </c>
      <c r="Y4693">
        <v>91.5166219147372</v>
      </c>
      <c r="Z4693" s="2">
        <f t="shared" si="146"/>
        <v>349.73717990320119</v>
      </c>
      <c r="AA4693">
        <f t="shared" si="147"/>
        <v>915.69532047239204</v>
      </c>
    </row>
    <row r="4694" spans="1:27" x14ac:dyDescent="0.25">
      <c r="A4694">
        <v>46.919999999999199</v>
      </c>
      <c r="B4694">
        <v>346.37357337169499</v>
      </c>
      <c r="C4694">
        <v>0.24356170486749401</v>
      </c>
      <c r="D4694">
        <v>48.387536560557898</v>
      </c>
      <c r="E4694" s="1">
        <v>-4.3342640989388103E-3</v>
      </c>
      <c r="F4694" s="1">
        <v>1.1555093914849201E-2</v>
      </c>
      <c r="G4694" s="1">
        <v>3.0829423209270901E-2</v>
      </c>
      <c r="H4694">
        <v>10526.988929991499</v>
      </c>
      <c r="I4694">
        <v>10324.903761388399</v>
      </c>
      <c r="J4694">
        <v>-915.69510130230299</v>
      </c>
      <c r="K4694">
        <v>0.69362810511911199</v>
      </c>
      <c r="L4694" s="1">
        <v>7.4799010014057601E-2</v>
      </c>
      <c r="M4694">
        <v>0.16902574968210901</v>
      </c>
      <c r="N4694">
        <v>0.69621509308128904</v>
      </c>
      <c r="O4694" s="1">
        <v>5.7522105602742096E-3</v>
      </c>
      <c r="P4694">
        <v>-9.3867068091142993</v>
      </c>
      <c r="Q4694">
        <v>-0.29475770565106102</v>
      </c>
      <c r="R4694" s="1">
        <v>7.6236231183184303E-2</v>
      </c>
      <c r="S4694" s="1">
        <v>1.88962098120952E-6</v>
      </c>
      <c r="T4694" s="1">
        <v>9.4086449145934698E-5</v>
      </c>
      <c r="U4694" s="1">
        <v>-4.3376652556199898E-5</v>
      </c>
      <c r="V4694" s="1">
        <v>9.8278082878322406E-4</v>
      </c>
      <c r="W4694" s="1">
        <v>2.8874101543462E-2</v>
      </c>
      <c r="X4694" s="1">
        <v>2.8319786130237098E-2</v>
      </c>
      <c r="Y4694">
        <v>91.535647431108899</v>
      </c>
      <c r="Z4694" s="2">
        <f t="shared" si="146"/>
        <v>349.73713750040957</v>
      </c>
      <c r="AA4694">
        <f t="shared" si="147"/>
        <v>915.69510130230299</v>
      </c>
    </row>
    <row r="4695" spans="1:27" x14ac:dyDescent="0.25">
      <c r="A4695">
        <v>46.929999999999197</v>
      </c>
      <c r="B4695">
        <v>346.37360714824501</v>
      </c>
      <c r="C4695">
        <v>0.243508178234391</v>
      </c>
      <c r="D4695">
        <v>48.387014077490903</v>
      </c>
      <c r="E4695" s="1">
        <v>-4.3342968855653499E-3</v>
      </c>
      <c r="F4695" s="1">
        <v>1.1553322928278299E-2</v>
      </c>
      <c r="G4695" s="1">
        <v>3.0829419606735801E-2</v>
      </c>
      <c r="H4695">
        <v>10527.057882283099</v>
      </c>
      <c r="I4695">
        <v>10328.400452764899</v>
      </c>
      <c r="J4695">
        <v>-915.69489814733504</v>
      </c>
      <c r="K4695">
        <v>0.69351263219232895</v>
      </c>
      <c r="L4695" s="1">
        <v>7.4769810840990394E-2</v>
      </c>
      <c r="M4695">
        <v>0.169039200965241</v>
      </c>
      <c r="N4695">
        <v>0.69632998852089001</v>
      </c>
      <c r="O4695" s="1">
        <v>5.7532920634615903E-3</v>
      </c>
      <c r="P4695">
        <v>-9.3866526447967704</v>
      </c>
      <c r="Q4695">
        <v>-0.29478263570469199</v>
      </c>
      <c r="R4695" s="1">
        <v>7.6246044654401296E-2</v>
      </c>
      <c r="S4695" s="1">
        <v>1.8736586649079401E-6</v>
      </c>
      <c r="T4695" s="1">
        <v>9.4338727794778305E-5</v>
      </c>
      <c r="U4695" s="1">
        <v>-4.3355652586091997E-5</v>
      </c>
      <c r="V4695" s="1">
        <v>9.7989106136634396E-4</v>
      </c>
      <c r="W4695" s="1">
        <v>2.88742906699661E-2</v>
      </c>
      <c r="X4695" s="1">
        <v>2.8329377067482699E-2</v>
      </c>
      <c r="Y4695">
        <v>91.554672603372296</v>
      </c>
      <c r="Z4695" s="2">
        <f t="shared" si="146"/>
        <v>349.73709862760472</v>
      </c>
      <c r="AA4695">
        <f t="shared" si="147"/>
        <v>915.69489814733504</v>
      </c>
    </row>
    <row r="4696" spans="1:27" x14ac:dyDescent="0.25">
      <c r="A4696">
        <v>46.939999999999202</v>
      </c>
      <c r="B4696">
        <v>346.37364477141199</v>
      </c>
      <c r="C4696">
        <v>0.2434546670153</v>
      </c>
      <c r="D4696">
        <v>48.386489510732801</v>
      </c>
      <c r="E4696" s="1">
        <v>-4.3343289789491198E-3</v>
      </c>
      <c r="F4696" s="1">
        <v>1.1551551631930199E-2</v>
      </c>
      <c r="G4696" s="1">
        <v>3.08294158363226E-2</v>
      </c>
      <c r="H4696">
        <v>10527.125672189401</v>
      </c>
      <c r="I4696">
        <v>10331.8971664992</v>
      </c>
      <c r="J4696">
        <v>-915.69471097388805</v>
      </c>
      <c r="K4696">
        <v>0.69339714166873201</v>
      </c>
      <c r="L4696" s="1">
        <v>7.4740615657568898E-2</v>
      </c>
      <c r="M4696">
        <v>0.16905264133518699</v>
      </c>
      <c r="N4696">
        <v>0.69644486411657602</v>
      </c>
      <c r="O4696" s="1">
        <v>5.7543644050797003E-3</v>
      </c>
      <c r="P4696">
        <v>-9.3865983359978902</v>
      </c>
      <c r="Q4696">
        <v>-0.29480755369336797</v>
      </c>
      <c r="R4696" s="1">
        <v>7.6255829197878003E-2</v>
      </c>
      <c r="S4696" s="1">
        <v>1.8577457016996E-6</v>
      </c>
      <c r="T4696" s="1">
        <v>9.4589182863931705E-5</v>
      </c>
      <c r="U4696" s="1">
        <v>-4.3334677574608497E-5</v>
      </c>
      <c r="V4696" s="1">
        <v>9.7699541860692997E-4</v>
      </c>
      <c r="W4696" s="1">
        <v>2.8874476608209802E-2</v>
      </c>
      <c r="X4696" s="1">
        <v>2.8338968066052898E-2</v>
      </c>
      <c r="Y4696">
        <v>91.573697431330999</v>
      </c>
      <c r="Z4696" s="2">
        <f t="shared" si="146"/>
        <v>349.73706327694163</v>
      </c>
      <c r="AA4696">
        <f t="shared" si="147"/>
        <v>915.69471097388805</v>
      </c>
    </row>
    <row r="4697" spans="1:27" x14ac:dyDescent="0.25">
      <c r="A4697">
        <v>46.9499999999992</v>
      </c>
      <c r="B4697">
        <v>346.37368623159699</v>
      </c>
      <c r="C4697">
        <v>0.24340117121952601</v>
      </c>
      <c r="D4697">
        <v>48.385962872007397</v>
      </c>
      <c r="E4697" s="1">
        <v>-4.3343603802966299E-3</v>
      </c>
      <c r="F4697" s="1">
        <v>1.15497800495137E-2</v>
      </c>
      <c r="G4697" s="1">
        <v>3.0829411898681599E-2</v>
      </c>
      <c r="H4697">
        <v>10527.192299716</v>
      </c>
      <c r="I4697">
        <v>10335.393902239801</v>
      </c>
      <c r="J4697">
        <v>-915.694539748235</v>
      </c>
      <c r="K4697">
        <v>0.69328163355290595</v>
      </c>
      <c r="L4697" s="1">
        <v>7.4711424469007304E-2</v>
      </c>
      <c r="M4697">
        <v>0.169066070794194</v>
      </c>
      <c r="N4697">
        <v>0.69655971986487897</v>
      </c>
      <c r="O4697" s="1">
        <v>5.7554276135261097E-3</v>
      </c>
      <c r="P4697">
        <v>-9.3865438837657003</v>
      </c>
      <c r="Q4697">
        <v>-0.29483245963146099</v>
      </c>
      <c r="R4697" s="1">
        <v>7.6265584755116606E-2</v>
      </c>
      <c r="S4697" s="1">
        <v>1.8418821761767199E-6</v>
      </c>
      <c r="T4697" s="1">
        <v>9.4837815394758604E-5</v>
      </c>
      <c r="U4697" s="1">
        <v>-4.3313727601759499E-5</v>
      </c>
      <c r="V4697" s="1">
        <v>9.7409395157173697E-4</v>
      </c>
      <c r="W4697" s="1">
        <v>2.88746593582083E-2</v>
      </c>
      <c r="X4697" s="1">
        <v>2.8348559124983502E-2</v>
      </c>
      <c r="Y4697">
        <v>91.592721914793799</v>
      </c>
      <c r="Z4697" s="2">
        <f t="shared" si="146"/>
        <v>349.73703144054713</v>
      </c>
      <c r="AA4697">
        <f t="shared" si="147"/>
        <v>915.694539748235</v>
      </c>
    </row>
    <row r="4698" spans="1:27" x14ac:dyDescent="0.25">
      <c r="A4698">
        <v>46.959999999999198</v>
      </c>
      <c r="B4698">
        <v>346.37373151917302</v>
      </c>
      <c r="C4698">
        <v>0.243347690856311</v>
      </c>
      <c r="D4698">
        <v>48.385434173038</v>
      </c>
      <c r="E4698" s="1">
        <v>-4.33439109082081E-3</v>
      </c>
      <c r="F4698" s="1">
        <v>1.15480082046853E-2</v>
      </c>
      <c r="G4698" s="1">
        <v>3.0829407794463502E-2</v>
      </c>
      <c r="H4698">
        <v>10527.2577648685</v>
      </c>
      <c r="I4698">
        <v>10338.890659635101</v>
      </c>
      <c r="J4698">
        <v>-915.69438443651597</v>
      </c>
      <c r="K4698">
        <v>0.69316610784941601</v>
      </c>
      <c r="L4698" s="1">
        <v>7.4682237280432898E-2</v>
      </c>
      <c r="M4698">
        <v>0.169079489344588</v>
      </c>
      <c r="N4698">
        <v>0.69667455576234105</v>
      </c>
      <c r="O4698" s="1">
        <v>5.7564817172468504E-3</v>
      </c>
      <c r="P4698">
        <v>-9.3864892891476206</v>
      </c>
      <c r="Q4698">
        <v>-0.29485735353338999</v>
      </c>
      <c r="R4698" s="1">
        <v>7.6275311268129697E-2</v>
      </c>
      <c r="S4698" s="1">
        <v>1.82606817244105E-6</v>
      </c>
      <c r="T4698" s="1">
        <v>9.5084626449997995E-5</v>
      </c>
      <c r="U4698" s="1">
        <v>-4.3292802747033198E-5</v>
      </c>
      <c r="V4698" s="1">
        <v>9.7118671128520301E-4</v>
      </c>
      <c r="W4698" s="1">
        <v>2.8874838919977101E-2</v>
      </c>
      <c r="X4698" s="1">
        <v>2.8358150243309999E-2</v>
      </c>
      <c r="Y4698">
        <v>91.611746053574095</v>
      </c>
      <c r="Z4698" s="2">
        <f t="shared" si="146"/>
        <v>349.73700311052045</v>
      </c>
      <c r="AA4698">
        <f t="shared" si="147"/>
        <v>915.69438443651597</v>
      </c>
    </row>
    <row r="4699" spans="1:27" x14ac:dyDescent="0.25">
      <c r="A4699">
        <v>46.969999999999203</v>
      </c>
      <c r="B4699">
        <v>346.37378062448698</v>
      </c>
      <c r="C4699">
        <v>0.24329422593483899</v>
      </c>
      <c r="D4699">
        <v>48.384903425546597</v>
      </c>
      <c r="E4699" s="1">
        <v>-4.3344211117409704E-3</v>
      </c>
      <c r="F4699" s="1">
        <v>1.1546236121049901E-2</v>
      </c>
      <c r="G4699" s="1">
        <v>3.0829403524319701E-2</v>
      </c>
      <c r="H4699">
        <v>10527.3220676527</v>
      </c>
      <c r="I4699">
        <v>10342.387438333501</v>
      </c>
      <c r="J4699">
        <v>-915.69424500474599</v>
      </c>
      <c r="K4699">
        <v>0.69305056456280401</v>
      </c>
      <c r="L4699" s="1">
        <v>7.4653054096886204E-2</v>
      </c>
      <c r="M4699">
        <v>0.169092896988775</v>
      </c>
      <c r="N4699">
        <v>0.69678937180551903</v>
      </c>
      <c r="O4699" s="1">
        <v>5.7575267447359697E-3</v>
      </c>
      <c r="P4699">
        <v>-9.3864345531904405</v>
      </c>
      <c r="Q4699">
        <v>-0.29488223541361802</v>
      </c>
      <c r="R4699" s="1">
        <v>7.6285008679439797E-2</v>
      </c>
      <c r="S4699" s="1">
        <v>1.8103037734475399E-6</v>
      </c>
      <c r="T4699" s="1">
        <v>9.5329617113046301E-5</v>
      </c>
      <c r="U4699" s="1">
        <v>-4.3271903089530498E-5</v>
      </c>
      <c r="V4699" s="1">
        <v>9.68273748728937E-4</v>
      </c>
      <c r="W4699" s="1">
        <v>2.8875015293532098E-2</v>
      </c>
      <c r="X4699" s="1">
        <v>2.8367741420067899E-2</v>
      </c>
      <c r="Y4699">
        <v>91.630769847490598</v>
      </c>
      <c r="Z4699" s="2">
        <f t="shared" si="146"/>
        <v>349.73697827893477</v>
      </c>
      <c r="AA4699">
        <f t="shared" si="147"/>
        <v>915.69424500474599</v>
      </c>
    </row>
    <row r="4700" spans="1:27" x14ac:dyDescent="0.25">
      <c r="A4700">
        <v>46.979999999999201</v>
      </c>
      <c r="B4700">
        <v>346.37383353785998</v>
      </c>
      <c r="C4700">
        <v>0.24324077646423001</v>
      </c>
      <c r="D4700">
        <v>48.3843706412543</v>
      </c>
      <c r="E4700" s="1">
        <v>-4.3344504442827296E-3</v>
      </c>
      <c r="F4700" s="1">
        <v>1.1544463822159999E-2</v>
      </c>
      <c r="G4700" s="1">
        <v>3.08293990889018E-2</v>
      </c>
      <c r="H4700">
        <v>10527.3852080746</v>
      </c>
      <c r="I4700">
        <v>10345.8842379832</v>
      </c>
      <c r="J4700">
        <v>-915.69412141881401</v>
      </c>
      <c r="K4700">
        <v>0.69293500369759398</v>
      </c>
      <c r="L4700" s="1">
        <v>7.4623874923320996E-2</v>
      </c>
      <c r="M4700">
        <v>0.16910629372924099</v>
      </c>
      <c r="N4700">
        <v>0.69690416799098298</v>
      </c>
      <c r="O4700" s="1">
        <v>5.7585627245348402E-3</v>
      </c>
      <c r="P4700">
        <v>-9.3863796769403507</v>
      </c>
      <c r="Q4700">
        <v>-0.29490710528665498</v>
      </c>
      <c r="R4700" s="1">
        <v>7.6294676932079197E-2</v>
      </c>
      <c r="S4700" s="1">
        <v>1.79458906097446E-6</v>
      </c>
      <c r="T4700" s="1">
        <v>9.5572788488530895E-5</v>
      </c>
      <c r="U4700" s="1">
        <v>-4.3251028707795997E-5</v>
      </c>
      <c r="V4700" s="1">
        <v>9.6535511484116001E-4</v>
      </c>
      <c r="W4700" s="1">
        <v>2.8875188478889601E-2</v>
      </c>
      <c r="X4700" s="1">
        <v>2.8377332654292299E-2</v>
      </c>
      <c r="Y4700">
        <v>91.649793296366894</v>
      </c>
      <c r="Z4700" s="2">
        <f t="shared" si="146"/>
        <v>349.73695693783742</v>
      </c>
      <c r="AA4700">
        <f t="shared" si="147"/>
        <v>915.69412141881401</v>
      </c>
    </row>
    <row r="4701" spans="1:27" x14ac:dyDescent="0.25">
      <c r="A4701">
        <v>46.989999999999199</v>
      </c>
      <c r="B4701">
        <v>346.37389024958298</v>
      </c>
      <c r="C4701">
        <v>0.24318734245354701</v>
      </c>
      <c r="D4701">
        <v>48.383835831881001</v>
      </c>
      <c r="E4701" s="1">
        <v>-4.3344790896780398E-3</v>
      </c>
      <c r="F4701" s="1">
        <v>1.15426913315155E-2</v>
      </c>
      <c r="G4701" s="1">
        <v>3.08293944888621E-2</v>
      </c>
      <c r="H4701">
        <v>10527.4471861403</v>
      </c>
      <c r="I4701">
        <v>10349.3810582324</v>
      </c>
      <c r="J4701">
        <v>-915.69401364447901</v>
      </c>
      <c r="K4701">
        <v>0.69281942525828699</v>
      </c>
      <c r="L4701" s="1">
        <v>7.4594699764604505E-2</v>
      </c>
      <c r="M4701">
        <v>0.16911967956854701</v>
      </c>
      <c r="N4701">
        <v>0.69701894431531597</v>
      </c>
      <c r="O4701" s="1">
        <v>5.7595896852316699E-3</v>
      </c>
      <c r="P4701">
        <v>-9.3863246614428704</v>
      </c>
      <c r="Q4701">
        <v>-0.294931963167054</v>
      </c>
      <c r="R4701" s="1">
        <v>7.6304315969589198E-2</v>
      </c>
      <c r="S4701" s="1">
        <v>1.77892411621421E-6</v>
      </c>
      <c r="T4701" s="1">
        <v>9.5814141701187894E-5</v>
      </c>
      <c r="U4701" s="1">
        <v>-4.3230179680025901E-5</v>
      </c>
      <c r="V4701" s="1">
        <v>9.6243086051610598E-4</v>
      </c>
      <c r="W4701" s="1">
        <v>2.8875358476066301E-2</v>
      </c>
      <c r="X4701" s="1">
        <v>2.8386923945018398E-2</v>
      </c>
      <c r="Y4701">
        <v>91.668816400031901</v>
      </c>
      <c r="Z4701" s="2">
        <f t="shared" si="146"/>
        <v>349.73693907924581</v>
      </c>
      <c r="AA4701">
        <f t="shared" si="147"/>
        <v>915.69401364447901</v>
      </c>
    </row>
    <row r="4702" spans="1:27" x14ac:dyDescent="0.25">
      <c r="A4702">
        <v>46.999999999999197</v>
      </c>
      <c r="B4702">
        <v>346.373950749926</v>
      </c>
      <c r="C4702">
        <v>0.24313392391178901</v>
      </c>
      <c r="D4702">
        <v>48.3832990091448</v>
      </c>
      <c r="E4702" s="1">
        <v>-4.3345070491650796E-3</v>
      </c>
      <c r="F4702" s="1">
        <v>1.1540918672564E-2</v>
      </c>
      <c r="G4702" s="1">
        <v>3.0829389724853499E-2</v>
      </c>
      <c r="H4702">
        <v>10527.5080018561</v>
      </c>
      <c r="I4702">
        <v>10352.877898729201</v>
      </c>
      <c r="J4702">
        <v>-915.69392164737701</v>
      </c>
      <c r="K4702">
        <v>0.69270382924936402</v>
      </c>
      <c r="L4702" s="1">
        <v>7.4565528625517505E-2</v>
      </c>
      <c r="M4702">
        <v>0.16913305450933599</v>
      </c>
      <c r="N4702">
        <v>0.69713370077511505</v>
      </c>
      <c r="O4702" s="1">
        <v>5.7606076554611203E-3</v>
      </c>
      <c r="P4702">
        <v>-9.3862695077429006</v>
      </c>
      <c r="Q4702">
        <v>-0.29495680906941402</v>
      </c>
      <c r="R4702" s="1">
        <v>7.6313925736019805E-2</v>
      </c>
      <c r="S4702" s="1">
        <v>1.7633090195249501E-6</v>
      </c>
      <c r="T4702" s="1">
        <v>9.6053677898004993E-5</v>
      </c>
      <c r="U4702" s="1">
        <v>-4.32093560838038E-5</v>
      </c>
      <c r="V4702" s="1">
        <v>9.5950103660344204E-4</v>
      </c>
      <c r="W4702" s="1">
        <v>2.88755252850794E-2</v>
      </c>
      <c r="X4702" s="1">
        <v>2.8396515291280899E-2</v>
      </c>
      <c r="Y4702">
        <v>91.687839158318994</v>
      </c>
      <c r="Z4702" s="2">
        <f t="shared" si="146"/>
        <v>349.73692469515629</v>
      </c>
      <c r="AA4702">
        <f t="shared" si="147"/>
        <v>915.69392164737701</v>
      </c>
    </row>
    <row r="4703" spans="1:27" x14ac:dyDescent="0.25">
      <c r="A4703">
        <v>47.009999999999202</v>
      </c>
      <c r="B4703">
        <v>346.374015029129</v>
      </c>
      <c r="C4703">
        <v>0.243080520847896</v>
      </c>
      <c r="D4703">
        <v>48.382760184762802</v>
      </c>
      <c r="E4703" s="1">
        <v>-4.3345343239883103E-3</v>
      </c>
      <c r="F4703" s="1">
        <v>1.15391458687001E-2</v>
      </c>
      <c r="G4703" s="1">
        <v>3.08293847975292E-2</v>
      </c>
      <c r="H4703">
        <v>10527.5676552282</v>
      </c>
      <c r="I4703">
        <v>10356.3747591216</v>
      </c>
      <c r="J4703">
        <v>-915.69384539301905</v>
      </c>
      <c r="K4703">
        <v>0.69258821567528495</v>
      </c>
      <c r="L4703" s="1">
        <v>7.4536361510754601E-2</v>
      </c>
      <c r="M4703">
        <v>0.16914641855432699</v>
      </c>
      <c r="N4703">
        <v>0.69724843736698905</v>
      </c>
      <c r="O4703" s="1">
        <v>5.7616166639037E-3</v>
      </c>
      <c r="P4703">
        <v>-9.3862142168846301</v>
      </c>
      <c r="Q4703">
        <v>-0.29498164300837798</v>
      </c>
      <c r="R4703" s="1">
        <v>7.6323506175929604E-2</v>
      </c>
      <c r="S4703" s="1">
        <v>1.7477438502709199E-6</v>
      </c>
      <c r="T4703" s="1">
        <v>9.6291398246237898E-5</v>
      </c>
      <c r="U4703" s="1">
        <v>-4.3188557996432602E-5</v>
      </c>
      <c r="V4703" s="1">
        <v>9.5656569390777102E-4</v>
      </c>
      <c r="W4703" s="1">
        <v>2.8875688905946401E-2</v>
      </c>
      <c r="X4703" s="1">
        <v>2.8406106692114401E-2</v>
      </c>
      <c r="Y4703">
        <v>91.706861571066895</v>
      </c>
      <c r="Z4703" s="2">
        <f t="shared" si="146"/>
        <v>349.73691377753534</v>
      </c>
      <c r="AA4703">
        <f t="shared" si="147"/>
        <v>915.69384539301905</v>
      </c>
    </row>
    <row r="4704" spans="1:27" x14ac:dyDescent="0.25">
      <c r="A4704">
        <v>47.0199999999992</v>
      </c>
      <c r="B4704">
        <v>346.37408307740702</v>
      </c>
      <c r="C4704">
        <v>0.24302713327074699</v>
      </c>
      <c r="D4704">
        <v>48.382219370449803</v>
      </c>
      <c r="E4704" s="1">
        <v>-4.3345609153983599E-3</v>
      </c>
      <c r="F4704" s="1">
        <v>1.15373729432656E-2</v>
      </c>
      <c r="G4704" s="1">
        <v>3.08293797075429E-2</v>
      </c>
      <c r="H4704">
        <v>10527.626146263299</v>
      </c>
      <c r="I4704">
        <v>10359.871639057699</v>
      </c>
      <c r="J4704">
        <v>-915.69378484678998</v>
      </c>
      <c r="K4704">
        <v>0.69247258454048899</v>
      </c>
      <c r="L4704" s="1">
        <v>7.4507198424923995E-2</v>
      </c>
      <c r="M4704">
        <v>0.16915977170631699</v>
      </c>
      <c r="N4704">
        <v>0.697363154087561</v>
      </c>
      <c r="O4704" s="1">
        <v>5.7626167392854904E-3</v>
      </c>
      <c r="P4704">
        <v>-9.3861587899116099</v>
      </c>
      <c r="Q4704">
        <v>-0.29500646499863498</v>
      </c>
      <c r="R4704" s="1">
        <v>7.6333057234384605E-2</v>
      </c>
      <c r="S4704" s="1">
        <v>1.73222868745218E-6</v>
      </c>
      <c r="T4704" s="1">
        <v>9.65273039336581E-5</v>
      </c>
      <c r="U4704" s="1">
        <v>-4.3167785494680098E-5</v>
      </c>
      <c r="V4704" s="1">
        <v>9.5362488318803695E-4</v>
      </c>
      <c r="W4704" s="1">
        <v>2.8875849338685301E-2</v>
      </c>
      <c r="X4704" s="1">
        <v>2.8415698146553502E-2</v>
      </c>
      <c r="Y4704">
        <v>91.725883638119299</v>
      </c>
      <c r="Z4704" s="2">
        <f t="shared" si="146"/>
        <v>349.7369063183242</v>
      </c>
      <c r="AA4704">
        <f t="shared" si="147"/>
        <v>915.69378484678998</v>
      </c>
    </row>
    <row r="4705" spans="1:27" x14ac:dyDescent="0.25">
      <c r="A4705">
        <v>47.029999999999198</v>
      </c>
      <c r="B4705">
        <v>346.37415488494997</v>
      </c>
      <c r="C4705">
        <v>0.24297376118916</v>
      </c>
      <c r="D4705">
        <v>48.381676577919301</v>
      </c>
      <c r="E4705" s="1">
        <v>-4.3345868246520702E-3</v>
      </c>
      <c r="F4705" s="1">
        <v>1.1535599919549101E-2</v>
      </c>
      <c r="G4705" s="1">
        <v>3.0829374455548699E-2</v>
      </c>
      <c r="H4705">
        <v>10527.6834749681</v>
      </c>
      <c r="I4705">
        <v>10363.368538185299</v>
      </c>
      <c r="J4705">
        <v>-915.69373997395496</v>
      </c>
      <c r="K4705">
        <v>0.69235693584939495</v>
      </c>
      <c r="L4705" s="1">
        <v>7.4478039372548002E-2</v>
      </c>
      <c r="M4705">
        <v>0.16917311396818199</v>
      </c>
      <c r="N4705">
        <v>0.69747785093346704</v>
      </c>
      <c r="O4705" s="1">
        <v>5.7636079103774501E-3</v>
      </c>
      <c r="P4705">
        <v>-9.3861032278667</v>
      </c>
      <c r="Q4705">
        <v>-0.295031275054916</v>
      </c>
      <c r="R4705" s="1">
        <v>7.6342578856958498E-2</v>
      </c>
      <c r="S4705" s="1">
        <v>1.71676360847561E-6</v>
      </c>
      <c r="T4705" s="1">
        <v>9.6761396168672497E-5</v>
      </c>
      <c r="U4705" s="1">
        <v>-4.3147038654886297E-5</v>
      </c>
      <c r="V4705" s="1">
        <v>9.5067865515695196E-4</v>
      </c>
      <c r="W4705" s="1">
        <v>2.8876006583314299E-2</v>
      </c>
      <c r="X4705" s="1">
        <v>2.84252896536323E-2</v>
      </c>
      <c r="Y4705">
        <v>91.744905359324605</v>
      </c>
      <c r="Z4705" s="2">
        <f t="shared" si="146"/>
        <v>349.73690230943936</v>
      </c>
      <c r="AA4705">
        <f t="shared" si="147"/>
        <v>915.69373997395496</v>
      </c>
    </row>
    <row r="4706" spans="1:27" x14ac:dyDescent="0.25">
      <c r="A4706">
        <v>47.039999999999203</v>
      </c>
      <c r="B4706">
        <v>346.37423044192201</v>
      </c>
      <c r="C4706">
        <v>0.24292040461189299</v>
      </c>
      <c r="D4706">
        <v>48.381131818882302</v>
      </c>
      <c r="E4706" s="1">
        <v>-4.3346120530123704E-3</v>
      </c>
      <c r="F4706" s="1">
        <v>1.1533826820785799E-2</v>
      </c>
      <c r="G4706" s="1">
        <v>3.0829369042201401E-2</v>
      </c>
      <c r="H4706">
        <v>10527.739641349301</v>
      </c>
      <c r="I4706">
        <v>10366.8654561524</v>
      </c>
      <c r="J4706">
        <v>-915.69371073965203</v>
      </c>
      <c r="K4706">
        <v>0.69224126960639998</v>
      </c>
      <c r="L4706" s="1">
        <v>7.4448884358062795E-2</v>
      </c>
      <c r="M4706">
        <v>0.169186445342872</v>
      </c>
      <c r="N4706">
        <v>0.69759252790135495</v>
      </c>
      <c r="O4706" s="1">
        <v>5.7645902059949104E-3</v>
      </c>
      <c r="P4706">
        <v>-9.3860475317920304</v>
      </c>
      <c r="Q4706">
        <v>-0.295056073191996</v>
      </c>
      <c r="R4706" s="1">
        <v>7.6352070989731693E-2</v>
      </c>
      <c r="S4706" s="1">
        <v>1.70134869013792E-6</v>
      </c>
      <c r="T4706" s="1">
        <v>9.6993676182047106E-5</v>
      </c>
      <c r="U4706" s="1">
        <v>-4.3126317552738703E-5</v>
      </c>
      <c r="V4706" s="1">
        <v>9.47727060480448E-4</v>
      </c>
      <c r="W4706" s="1">
        <v>2.88761606398522E-2</v>
      </c>
      <c r="X4706" s="1">
        <v>2.8434881212385001E-2</v>
      </c>
      <c r="Y4706">
        <v>91.763926734536497</v>
      </c>
      <c r="Z4706" s="2">
        <f t="shared" si="146"/>
        <v>349.73690174277112</v>
      </c>
      <c r="AA4706">
        <f t="shared" si="147"/>
        <v>915.69371073965203</v>
      </c>
    </row>
    <row r="4707" spans="1:27" x14ac:dyDescent="0.25">
      <c r="A4707">
        <v>47.049999999999201</v>
      </c>
      <c r="B4707">
        <v>346.37430973846102</v>
      </c>
      <c r="C4707">
        <v>0.24286706354764101</v>
      </c>
      <c r="D4707">
        <v>48.380585105047999</v>
      </c>
      <c r="E4707" s="1">
        <v>-4.3346366017483397E-3</v>
      </c>
      <c r="F4707" s="1">
        <v>1.15320536701576E-2</v>
      </c>
      <c r="G4707" s="1">
        <v>3.0829363468155901E-2</v>
      </c>
      <c r="H4707">
        <v>10527.7946454139</v>
      </c>
      <c r="I4707">
        <v>10370.362392606499</v>
      </c>
      <c r="J4707">
        <v>-915.69369710889998</v>
      </c>
      <c r="K4707">
        <v>0.69212558581588102</v>
      </c>
      <c r="L4707" s="1">
        <v>7.4419733385818906E-2</v>
      </c>
      <c r="M4707">
        <v>0.169199765833418</v>
      </c>
      <c r="N4707">
        <v>0.69770718498788897</v>
      </c>
      <c r="O4707" s="1">
        <v>5.7655636549971004E-3</v>
      </c>
      <c r="P4707">
        <v>-9.38599170272904</v>
      </c>
      <c r="Q4707">
        <v>-0.29508085942469398</v>
      </c>
      <c r="R4707" s="1">
        <v>7.6361533579291097E-2</v>
      </c>
      <c r="S4707" s="1">
        <v>1.6859840085340399E-6</v>
      </c>
      <c r="T4707" s="1">
        <v>9.7224145223381094E-5</v>
      </c>
      <c r="U4707" s="1">
        <v>-4.31056222637597E-5</v>
      </c>
      <c r="V4707" s="1">
        <v>9.4477014977713302E-4</v>
      </c>
      <c r="W4707" s="1">
        <v>2.8876311508318198E-2</v>
      </c>
      <c r="X4707" s="1">
        <v>2.8444472821845399E-2</v>
      </c>
      <c r="Y4707">
        <v>91.782947763613393</v>
      </c>
      <c r="Z4707" s="2">
        <f t="shared" si="146"/>
        <v>349.73690461018361</v>
      </c>
      <c r="AA4707">
        <f t="shared" si="147"/>
        <v>915.69369710889998</v>
      </c>
    </row>
    <row r="4708" spans="1:27" x14ac:dyDescent="0.25">
      <c r="A4708">
        <v>47.059999999999199</v>
      </c>
      <c r="B4708">
        <v>346.37439276468098</v>
      </c>
      <c r="C4708">
        <v>0.242813738005042</v>
      </c>
      <c r="D4708">
        <v>48.380036448123199</v>
      </c>
      <c r="E4708" s="1">
        <v>-4.3346604721350998E-3</v>
      </c>
      <c r="F4708" s="1">
        <v>1.15302804907926E-2</v>
      </c>
      <c r="G4708" s="1">
        <v>3.0829357734067701E-2</v>
      </c>
      <c r="H4708">
        <v>10527.8484871692</v>
      </c>
      <c r="I4708">
        <v>10373.859347195499</v>
      </c>
      <c r="J4708">
        <v>-915.69369904659698</v>
      </c>
      <c r="K4708">
        <v>0.69200988448219503</v>
      </c>
      <c r="L4708" s="1">
        <v>7.4390586460081204E-2</v>
      </c>
      <c r="M4708">
        <v>0.16921307544292499</v>
      </c>
      <c r="N4708">
        <v>0.69782182218974198</v>
      </c>
      <c r="O4708" s="1">
        <v>5.7665282862867503E-3</v>
      </c>
      <c r="P4708">
        <v>-9.3859357417184395</v>
      </c>
      <c r="Q4708">
        <v>-0.29510563376787202</v>
      </c>
      <c r="R4708" s="1">
        <v>7.6370966572729598E-2</v>
      </c>
      <c r="S4708" s="1">
        <v>1.6706696388653201E-6</v>
      </c>
      <c r="T4708" s="1">
        <v>9.7452804562978403E-5</v>
      </c>
      <c r="U4708" s="1">
        <v>-4.3084952862806402E-5</v>
      </c>
      <c r="V4708" s="1">
        <v>9.41807973617751E-4</v>
      </c>
      <c r="W4708" s="1">
        <v>2.8876459188731801E-2</v>
      </c>
      <c r="X4708" s="1">
        <v>2.8454064481047099E-2</v>
      </c>
      <c r="Y4708">
        <v>91.801968446418499</v>
      </c>
      <c r="Z4708" s="2">
        <f t="shared" si="146"/>
        <v>349.73691090351696</v>
      </c>
      <c r="AA4708">
        <f t="shared" si="147"/>
        <v>915.69369904659698</v>
      </c>
    </row>
    <row r="4709" spans="1:27" x14ac:dyDescent="0.25">
      <c r="A4709">
        <v>47.069999999999197</v>
      </c>
      <c r="B4709">
        <v>346.374479510669</v>
      </c>
      <c r="C4709">
        <v>0.242760427992669</v>
      </c>
      <c r="D4709">
        <v>48.379485859812199</v>
      </c>
      <c r="E4709" s="1">
        <v>-4.3346836654538498E-3</v>
      </c>
      <c r="F4709" s="1">
        <v>1.1528507305765099E-2</v>
      </c>
      <c r="G4709" s="1">
        <v>3.0829351840592899E-2</v>
      </c>
      <c r="H4709">
        <v>10527.9011666222</v>
      </c>
      <c r="I4709">
        <v>10377.356319566999</v>
      </c>
      <c r="J4709">
        <v>-915.69371651751703</v>
      </c>
      <c r="K4709">
        <v>0.69189416560967698</v>
      </c>
      <c r="L4709" s="1">
        <v>7.4361443585028997E-2</v>
      </c>
      <c r="M4709">
        <v>0.16922637417457601</v>
      </c>
      <c r="N4709">
        <v>0.69793643950360196</v>
      </c>
      <c r="O4709" s="1">
        <v>5.7674841288094403E-3</v>
      </c>
      <c r="P4709">
        <v>-9.3858796498002004</v>
      </c>
      <c r="Q4709">
        <v>-0.295130396236434</v>
      </c>
      <c r="R4709" s="1">
        <v>7.6380369917645602E-2</v>
      </c>
      <c r="S4709" s="1">
        <v>1.65540565518249E-6</v>
      </c>
      <c r="T4709" s="1">
        <v>9.7679655492665095E-5</v>
      </c>
      <c r="U4709" s="1">
        <v>-4.3064309424334699E-5</v>
      </c>
      <c r="V4709" s="1">
        <v>9.3884058252459998E-4</v>
      </c>
      <c r="W4709" s="1">
        <v>2.8876603681113E-2</v>
      </c>
      <c r="X4709" s="1">
        <v>2.84636561890237E-2</v>
      </c>
      <c r="Y4709">
        <v>91.820988782820294</v>
      </c>
      <c r="Z4709" s="2">
        <f t="shared" si="146"/>
        <v>349.73692061458428</v>
      </c>
      <c r="AA4709">
        <f t="shared" si="147"/>
        <v>915.69371651751703</v>
      </c>
    </row>
    <row r="4710" spans="1:27" x14ac:dyDescent="0.25">
      <c r="A4710">
        <v>47.079999999999202</v>
      </c>
      <c r="B4710">
        <v>346.37456996649001</v>
      </c>
      <c r="C4710">
        <v>0.242707133519038</v>
      </c>
      <c r="D4710">
        <v>48.378933351816897</v>
      </c>
      <c r="E4710" s="1">
        <v>-4.33470618299175E-3</v>
      </c>
      <c r="F4710" s="1">
        <v>1.15267341380954E-2</v>
      </c>
      <c r="G4710" s="1">
        <v>3.0829345788387599E-2</v>
      </c>
      <c r="H4710">
        <v>10527.952683780601</v>
      </c>
      <c r="I4710">
        <v>10380.8533093685</v>
      </c>
      <c r="J4710">
        <v>-915.69374948632003</v>
      </c>
      <c r="K4710">
        <v>0.69177842920264299</v>
      </c>
      <c r="L4710" s="1">
        <v>7.4332304764755899E-2</v>
      </c>
      <c r="M4710">
        <v>0.16923966203162899</v>
      </c>
      <c r="N4710">
        <v>0.69805103692617099</v>
      </c>
      <c r="O4710" s="1">
        <v>5.7684312115531501E-3</v>
      </c>
      <c r="P4710">
        <v>-9.3858234280135502</v>
      </c>
      <c r="Q4710">
        <v>-0.29515514684532901</v>
      </c>
      <c r="R4710" s="1">
        <v>7.6389743562142204E-2</v>
      </c>
      <c r="S4710" s="1">
        <v>1.64019213080312E-6</v>
      </c>
      <c r="T4710" s="1">
        <v>9.7904699323827596E-5</v>
      </c>
      <c r="U4710" s="1">
        <v>-4.3043692022310503E-5</v>
      </c>
      <c r="V4710" s="1">
        <v>9.3586802697099799E-4</v>
      </c>
      <c r="W4710" s="1">
        <v>2.8876744985482001E-2</v>
      </c>
      <c r="X4710" s="1">
        <v>2.8473247944808398E-2</v>
      </c>
      <c r="Y4710">
        <v>91.840008772692102</v>
      </c>
      <c r="Z4710" s="2">
        <f t="shared" si="146"/>
        <v>349.73693373517631</v>
      </c>
      <c r="AA4710">
        <f t="shared" si="147"/>
        <v>915.69374948632003</v>
      </c>
    </row>
    <row r="4711" spans="1:27" x14ac:dyDescent="0.25">
      <c r="A4711">
        <v>47.0899999999992</v>
      </c>
      <c r="B4711">
        <v>346.37466412218203</v>
      </c>
      <c r="C4711">
        <v>0.242653854592603</v>
      </c>
      <c r="D4711">
        <v>48.378378935836203</v>
      </c>
      <c r="E4711" s="1">
        <v>-4.3347280260419702E-3</v>
      </c>
      <c r="F4711" s="1">
        <v>1.15249610107495E-2</v>
      </c>
      <c r="G4711" s="1">
        <v>3.0829339578108701E-2</v>
      </c>
      <c r="H4711">
        <v>10528.003038651699</v>
      </c>
      <c r="I4711">
        <v>10384.350316247501</v>
      </c>
      <c r="J4711">
        <v>-915.69379791754102</v>
      </c>
      <c r="K4711">
        <v>0.69166267526538705</v>
      </c>
      <c r="L4711" s="1">
        <v>7.4303170003270594E-2</v>
      </c>
      <c r="M4711">
        <v>0.169252939017419</v>
      </c>
      <c r="N4711">
        <v>0.69816561445416303</v>
      </c>
      <c r="O4711" s="1">
        <v>5.7693695635478897E-3</v>
      </c>
      <c r="P4711">
        <v>-9.3857670773969506</v>
      </c>
      <c r="Q4711">
        <v>-0.295179885609546</v>
      </c>
      <c r="R4711" s="1">
        <v>7.6399087454827402E-2</v>
      </c>
      <c r="S4711" s="1">
        <v>1.6250291387938699E-6</v>
      </c>
      <c r="T4711" s="1">
        <v>9.8127937388877001E-5</v>
      </c>
      <c r="U4711" s="1">
        <v>-4.3023100730347503E-5</v>
      </c>
      <c r="V4711" s="1">
        <v>9.3289035738073798E-4</v>
      </c>
      <c r="W4711" s="1">
        <v>2.88768831018596E-2</v>
      </c>
      <c r="X4711" s="1">
        <v>2.8482839747434301E-2</v>
      </c>
      <c r="Y4711">
        <v>91.859028415911794</v>
      </c>
      <c r="Z4711" s="2">
        <f t="shared" si="146"/>
        <v>349.73695025705666</v>
      </c>
      <c r="AA4711">
        <f t="shared" si="147"/>
        <v>915.69379791754102</v>
      </c>
    </row>
    <row r="4712" spans="1:27" x14ac:dyDescent="0.25">
      <c r="A4712">
        <v>47.099999999999199</v>
      </c>
      <c r="B4712">
        <v>346.37476196775998</v>
      </c>
      <c r="C4712">
        <v>0.24260059122175601</v>
      </c>
      <c r="D4712">
        <v>48.377822623566402</v>
      </c>
      <c r="E4712" s="1">
        <v>-4.3347491959036203E-3</v>
      </c>
      <c r="F4712" s="1">
        <v>1.15231879466394E-2</v>
      </c>
      <c r="G4712" s="1">
        <v>3.0829333210413399E-2</v>
      </c>
      <c r="H4712">
        <v>10528.0522312434</v>
      </c>
      <c r="I4712">
        <v>10387.8473398514</v>
      </c>
      <c r="J4712">
        <v>-915.6938617756</v>
      </c>
      <c r="K4712">
        <v>0.69154690380218298</v>
      </c>
      <c r="L4712" s="1">
        <v>7.4274039304496303E-2</v>
      </c>
      <c r="M4712">
        <v>0.16926620513535701</v>
      </c>
      <c r="N4712">
        <v>0.69828017208430304</v>
      </c>
      <c r="O4712" s="1">
        <v>5.7702992138652697E-3</v>
      </c>
      <c r="P4712">
        <v>-9.3857105989880907</v>
      </c>
      <c r="Q4712">
        <v>-0.29520461254411801</v>
      </c>
      <c r="R4712" s="1">
        <v>7.6408401544813001E-2</v>
      </c>
      <c r="S4712" s="1">
        <v>1.6099167507725199E-6</v>
      </c>
      <c r="T4712" s="1">
        <v>9.8349371039441606E-5</v>
      </c>
      <c r="U4712" s="1">
        <v>-4.3002535621462201E-5</v>
      </c>
      <c r="V4712" s="1">
        <v>9.2990762412753904E-4</v>
      </c>
      <c r="W4712" s="1">
        <v>2.8877018030266901E-2</v>
      </c>
      <c r="X4712" s="1">
        <v>2.8492431595934401E-2</v>
      </c>
      <c r="Y4712">
        <v>91.878047712362601</v>
      </c>
      <c r="Z4712" s="2">
        <f t="shared" si="146"/>
        <v>349.73697017196582</v>
      </c>
      <c r="AA4712">
        <f t="shared" si="147"/>
        <v>915.6938617756</v>
      </c>
    </row>
    <row r="4713" spans="1:27" x14ac:dyDescent="0.25">
      <c r="A4713">
        <v>47.109999999999197</v>
      </c>
      <c r="B4713">
        <v>346.37486349321398</v>
      </c>
      <c r="C4713">
        <v>0.242547343414829</v>
      </c>
      <c r="D4713">
        <v>48.377264426700698</v>
      </c>
      <c r="E4713" s="1">
        <v>-4.3347696938817104E-3</v>
      </c>
      <c r="F4713" s="1">
        <v>1.15214149686221E-2</v>
      </c>
      <c r="G4713" s="1">
        <v>3.0829326685958999E-2</v>
      </c>
      <c r="H4713">
        <v>10528.100261563401</v>
      </c>
      <c r="I4713">
        <v>10391.3443798276</v>
      </c>
      <c r="J4713">
        <v>-915.69394102479998</v>
      </c>
      <c r="K4713">
        <v>0.69143111481728303</v>
      </c>
      <c r="L4713" s="1">
        <v>7.4244912672271499E-2</v>
      </c>
      <c r="M4713">
        <v>0.16927946038892899</v>
      </c>
      <c r="N4713">
        <v>0.69839470981333196</v>
      </c>
      <c r="O4713" s="1">
        <v>5.7712201916176598E-3</v>
      </c>
      <c r="P4713">
        <v>-9.3856539938238797</v>
      </c>
      <c r="Q4713">
        <v>-0.29522932766411802</v>
      </c>
      <c r="R4713" s="1">
        <v>7.6417685781714206E-2</v>
      </c>
      <c r="S4713" s="1">
        <v>1.5948550370457701E-6</v>
      </c>
      <c r="T4713" s="1">
        <v>9.8569001648852005E-5</v>
      </c>
      <c r="U4713" s="1">
        <v>-4.2981996768235097E-5</v>
      </c>
      <c r="V4713" s="1">
        <v>9.2691987753449495E-4</v>
      </c>
      <c r="W4713" s="1">
        <v>2.8877149770725499E-2</v>
      </c>
      <c r="X4713" s="1">
        <v>2.8502023489341301E-2</v>
      </c>
      <c r="Y4713">
        <v>91.897066661932399</v>
      </c>
      <c r="Z4713" s="2">
        <f t="shared" si="146"/>
        <v>349.73699347161909</v>
      </c>
      <c r="AA4713">
        <f t="shared" si="147"/>
        <v>915.69394102479998</v>
      </c>
    </row>
    <row r="4714" spans="1:27" x14ac:dyDescent="0.25">
      <c r="A4714">
        <v>47.119999999999202</v>
      </c>
      <c r="B4714">
        <v>346.37496868851002</v>
      </c>
      <c r="C4714">
        <v>0.24249411118009501</v>
      </c>
      <c r="D4714">
        <v>48.376704356929103</v>
      </c>
      <c r="E4714" s="1">
        <v>-4.3347895212871197E-3</v>
      </c>
      <c r="F4714" s="1">
        <v>1.15196420995002E-2</v>
      </c>
      <c r="G4714" s="1">
        <v>3.0829320005403501E-2</v>
      </c>
      <c r="H4714">
        <v>10528.1471296199</v>
      </c>
      <c r="I4714">
        <v>10394.8414358234</v>
      </c>
      <c r="J4714">
        <v>-915.69403562932598</v>
      </c>
      <c r="K4714">
        <v>0.69131530831492205</v>
      </c>
      <c r="L4714" s="1">
        <v>7.42157901103494E-2</v>
      </c>
      <c r="M4714">
        <v>0.169292704781696</v>
      </c>
      <c r="N4714">
        <v>0.69850922763800205</v>
      </c>
      <c r="O4714" s="1">
        <v>5.7721325259578399E-3</v>
      </c>
      <c r="P4714">
        <v>-9.3855972629404505</v>
      </c>
      <c r="Q4714">
        <v>-0.29525403098466202</v>
      </c>
      <c r="R4714" s="1">
        <v>7.6426940115649405E-2</v>
      </c>
      <c r="S4714" s="1">
        <v>1.5798440679037001E-6</v>
      </c>
      <c r="T4714" s="1">
        <v>9.8786830609249104E-5</v>
      </c>
      <c r="U4714" s="1">
        <v>-4.2961484242867902E-5</v>
      </c>
      <c r="V4714" s="1">
        <v>9.2392716787356201E-4</v>
      </c>
      <c r="W4714" s="1">
        <v>2.8877278323257399E-2</v>
      </c>
      <c r="X4714" s="1">
        <v>2.8511615426687498E-2</v>
      </c>
      <c r="Y4714">
        <v>91.916085264513896</v>
      </c>
      <c r="Z4714" s="2">
        <f t="shared" si="146"/>
        <v>349.73702014770754</v>
      </c>
      <c r="AA4714">
        <f t="shared" si="147"/>
        <v>915.69403562932598</v>
      </c>
    </row>
    <row r="4715" spans="1:27" x14ac:dyDescent="0.25">
      <c r="A4715">
        <v>47.1299999999992</v>
      </c>
      <c r="B4715">
        <v>346.37507754359001</v>
      </c>
      <c r="C4715">
        <v>0.242440894525765</v>
      </c>
      <c r="D4715">
        <v>48.376142425938298</v>
      </c>
      <c r="E4715" s="1">
        <v>-4.3348086794365902E-3</v>
      </c>
      <c r="F4715" s="1">
        <v>1.15178693620215E-2</v>
      </c>
      <c r="G4715" s="1">
        <v>3.0829313169405199E-2</v>
      </c>
      <c r="H4715">
        <v>10528.192835420799</v>
      </c>
      <c r="I4715">
        <v>10398.3385074858</v>
      </c>
      <c r="J4715">
        <v>-915.69414555324499</v>
      </c>
      <c r="K4715">
        <v>0.69119948429931199</v>
      </c>
      <c r="L4715" s="1">
        <v>7.4186671622398795E-2</v>
      </c>
      <c r="M4715">
        <v>0.16930593831729501</v>
      </c>
      <c r="N4715">
        <v>0.69862372555507701</v>
      </c>
      <c r="O4715" s="1">
        <v>5.7730362460786597E-3</v>
      </c>
      <c r="P4715">
        <v>-9.3855404073730799</v>
      </c>
      <c r="Q4715">
        <v>-0.29527872252090698</v>
      </c>
      <c r="R4715" s="1">
        <v>7.6436164497239195E-2</v>
      </c>
      <c r="S4715" s="1">
        <v>1.56488391245715E-6</v>
      </c>
      <c r="T4715" s="1">
        <v>9.9002859334266396E-5</v>
      </c>
      <c r="U4715" s="1">
        <v>-4.2940998117008598E-5</v>
      </c>
      <c r="V4715" s="1">
        <v>9.2092954536498897E-4</v>
      </c>
      <c r="W4715" s="1">
        <v>2.88774036878847E-2</v>
      </c>
      <c r="X4715" s="1">
        <v>2.8521207407005301E-2</v>
      </c>
      <c r="Y4715">
        <v>91.935103520004802</v>
      </c>
      <c r="Z4715" s="2">
        <f t="shared" si="146"/>
        <v>349.73705019189777</v>
      </c>
      <c r="AA4715">
        <f t="shared" si="147"/>
        <v>915.69414555324499</v>
      </c>
    </row>
    <row r="4716" spans="1:27" x14ac:dyDescent="0.25">
      <c r="A4716">
        <v>47.139999999999198</v>
      </c>
      <c r="B4716">
        <v>346.37519004837299</v>
      </c>
      <c r="C4716">
        <v>0.24238769345998801</v>
      </c>
      <c r="D4716">
        <v>48.3755786454117</v>
      </c>
      <c r="E4716" s="1">
        <v>-4.3348271696526698E-3</v>
      </c>
      <c r="F4716" s="1">
        <v>1.15160967788786E-2</v>
      </c>
      <c r="G4716" s="1">
        <v>3.0829306178622701E-2</v>
      </c>
      <c r="H4716">
        <v>10528.2373789745</v>
      </c>
      <c r="I4716">
        <v>10401.8355944622</v>
      </c>
      <c r="J4716">
        <v>-915.69427076051295</v>
      </c>
      <c r="K4716">
        <v>0.69108364277464396</v>
      </c>
      <c r="L4716" s="1">
        <v>7.4157557212003594E-2</v>
      </c>
      <c r="M4716">
        <v>0.169319160999436</v>
      </c>
      <c r="N4716">
        <v>0.69873820356133598</v>
      </c>
      <c r="O4716" s="1">
        <v>5.7739313812123702E-3</v>
      </c>
      <c r="P4716">
        <v>-9.3854834281562702</v>
      </c>
      <c r="Q4716">
        <v>-0.29530340228805102</v>
      </c>
      <c r="R4716" s="1">
        <v>7.6445358877606506E-2</v>
      </c>
      <c r="S4716" s="1">
        <v>1.5499746387944399E-6</v>
      </c>
      <c r="T4716" s="1">
        <v>9.9217089256054407E-5</v>
      </c>
      <c r="U4716" s="1">
        <v>-4.2920538461860002E-5</v>
      </c>
      <c r="V4716" s="1">
        <v>9.1792706017676897E-4</v>
      </c>
      <c r="W4716" s="1">
        <v>2.8877525864630299E-2</v>
      </c>
      <c r="X4716" s="1">
        <v>2.8530799429326899E-2</v>
      </c>
      <c r="Y4716">
        <v>91.954121428307502</v>
      </c>
      <c r="Z4716" s="2">
        <f t="shared" si="146"/>
        <v>349.73708359583327</v>
      </c>
      <c r="AA4716">
        <f t="shared" si="147"/>
        <v>915.69427076051295</v>
      </c>
    </row>
    <row r="4717" spans="1:27" x14ac:dyDescent="0.25">
      <c r="A4717">
        <v>47.149999999999203</v>
      </c>
      <c r="B4717">
        <v>346.37530619275498</v>
      </c>
      <c r="C4717">
        <v>0.24233450799085399</v>
      </c>
      <c r="D4717">
        <v>48.375013027028999</v>
      </c>
      <c r="E4717" s="1">
        <v>-4.3348449932636797E-3</v>
      </c>
      <c r="F4717" s="1">
        <v>1.15143243727089E-2</v>
      </c>
      <c r="G4717" s="1">
        <v>3.08292990337149E-2</v>
      </c>
      <c r="H4717">
        <v>10528.280760289401</v>
      </c>
      <c r="I4717">
        <v>10405.3326963994</v>
      </c>
      <c r="J4717">
        <v>-915.694411214968</v>
      </c>
      <c r="K4717">
        <v>0.69096778374509105</v>
      </c>
      <c r="L4717" s="1">
        <v>7.4128446882663401E-2</v>
      </c>
      <c r="M4717">
        <v>0.169332372831905</v>
      </c>
      <c r="N4717">
        <v>0.69885266165356996</v>
      </c>
      <c r="O4717" s="1">
        <v>5.7748179606302496E-3</v>
      </c>
      <c r="P4717">
        <v>-9.3854263263236799</v>
      </c>
      <c r="Q4717">
        <v>-0.29532807030133301</v>
      </c>
      <c r="R4717" s="1">
        <v>7.6454523208375202E-2</v>
      </c>
      <c r="S4717" s="1">
        <v>1.5351163145637E-6</v>
      </c>
      <c r="T4717" s="1">
        <v>9.9429521827769105E-5</v>
      </c>
      <c r="U4717" s="1">
        <v>-4.2900105348230403E-5</v>
      </c>
      <c r="V4717" s="1">
        <v>9.1491976242416204E-4</v>
      </c>
      <c r="W4717" s="1">
        <v>2.8877644853517299E-2</v>
      </c>
      <c r="X4717" s="1">
        <v>2.85403914926841E-2</v>
      </c>
      <c r="Y4717">
        <v>91.973138989329399</v>
      </c>
      <c r="Z4717" s="2">
        <f t="shared" si="146"/>
        <v>349.73712035113425</v>
      </c>
      <c r="AA4717">
        <f t="shared" si="147"/>
        <v>915.694411214968</v>
      </c>
    </row>
    <row r="4718" spans="1:27" x14ac:dyDescent="0.25">
      <c r="A4718">
        <v>47.159999999999201</v>
      </c>
      <c r="B4718">
        <v>346.37542596660597</v>
      </c>
      <c r="C4718">
        <v>0.24228133812639299</v>
      </c>
      <c r="D4718">
        <v>48.374445582466102</v>
      </c>
      <c r="E4718" s="1">
        <v>-4.3348621516037097E-3</v>
      </c>
      <c r="F4718" s="1">
        <v>1.1512552166094699E-2</v>
      </c>
      <c r="G4718" s="1">
        <v>3.0829291735341199E-2</v>
      </c>
      <c r="H4718">
        <v>10528.322979374199</v>
      </c>
      <c r="I4718">
        <v>10408.829812944499</v>
      </c>
      <c r="J4718">
        <v>-915.69456688033495</v>
      </c>
      <c r="K4718">
        <v>0.69085190721480305</v>
      </c>
      <c r="L4718" s="1">
        <v>7.4099340637793207E-2</v>
      </c>
      <c r="M4718">
        <v>0.169345573818562</v>
      </c>
      <c r="N4718">
        <v>0.69896709982857996</v>
      </c>
      <c r="O4718" s="1">
        <v>5.7756960136420002E-3</v>
      </c>
      <c r="P4718">
        <v>-9.3853691029081308</v>
      </c>
      <c r="Q4718">
        <v>-0.29535272657603201</v>
      </c>
      <c r="R4718" s="1">
        <v>7.6463657441670496E-2</v>
      </c>
      <c r="S4718" s="1">
        <v>1.52030900585476E-6</v>
      </c>
      <c r="T4718" s="1">
        <v>9.9640158522018498E-5</v>
      </c>
      <c r="U4718" s="1">
        <v>-4.2879698846386299E-5</v>
      </c>
      <c r="V4718" s="1">
        <v>9.1190770216908004E-4</v>
      </c>
      <c r="W4718" s="1">
        <v>2.88777606545692E-2</v>
      </c>
      <c r="X4718" s="1">
        <v>2.8549983596108601E-2</v>
      </c>
      <c r="Y4718">
        <v>91.992156202982699</v>
      </c>
      <c r="Z4718" s="2">
        <f t="shared" si="146"/>
        <v>349.73716044939454</v>
      </c>
      <c r="AA4718">
        <f t="shared" si="147"/>
        <v>915.69456688033495</v>
      </c>
    </row>
    <row r="4719" spans="1:27" x14ac:dyDescent="0.25">
      <c r="A4719">
        <v>47.169999999999199</v>
      </c>
      <c r="B4719">
        <v>346.37554935977499</v>
      </c>
      <c r="C4719">
        <v>0.24222818387457201</v>
      </c>
      <c r="D4719">
        <v>48.373876323395301</v>
      </c>
      <c r="E4719" s="1">
        <v>-4.3348786460125199E-3</v>
      </c>
      <c r="F4719" s="1">
        <v>1.1510780181562401E-2</v>
      </c>
      <c r="G4719" s="1">
        <v>3.0829284284161301E-2</v>
      </c>
      <c r="H4719">
        <v>10528.364036237401</v>
      </c>
      <c r="I4719">
        <v>10412.3269437444</v>
      </c>
      <c r="J4719">
        <v>-915.69473772022604</v>
      </c>
      <c r="K4719">
        <v>0.690736013187911</v>
      </c>
      <c r="L4719" s="1">
        <v>7.4070238480723999E-2</v>
      </c>
      <c r="M4719">
        <v>0.16935876396334201</v>
      </c>
      <c r="N4719">
        <v>0.69908151808318297</v>
      </c>
      <c r="O4719" s="1">
        <v>5.7765655695952703E-3</v>
      </c>
      <c r="P4719">
        <v>-9.3853117589415795</v>
      </c>
      <c r="Q4719">
        <v>-0.29537737112746698</v>
      </c>
      <c r="R4719" s="1">
        <v>7.64727615301177E-2</v>
      </c>
      <c r="S4719" s="1">
        <v>1.5055527786912501E-6</v>
      </c>
      <c r="T4719" s="1">
        <v>9.9849000831619007E-5</v>
      </c>
      <c r="U4719" s="1">
        <v>-4.2859319026163997E-5</v>
      </c>
      <c r="V4719" s="1">
        <v>9.0889092941962696E-4</v>
      </c>
      <c r="W4719" s="1">
        <v>2.88778732678098E-2</v>
      </c>
      <c r="X4719" s="1">
        <v>2.8559575738632E-2</v>
      </c>
      <c r="Y4719">
        <v>92.011173069184295</v>
      </c>
      <c r="Z4719" s="2">
        <f t="shared" si="146"/>
        <v>349.73720388218658</v>
      </c>
      <c r="AA4719">
        <f t="shared" si="147"/>
        <v>915.69473772022604</v>
      </c>
    </row>
    <row r="4720" spans="1:27" x14ac:dyDescent="0.25">
      <c r="A4720">
        <v>47.179999999999197</v>
      </c>
      <c r="B4720">
        <v>346.37567636208797</v>
      </c>
      <c r="C4720">
        <v>0.2421750452433</v>
      </c>
      <c r="D4720">
        <v>48.373305261484703</v>
      </c>
      <c r="E4720" s="1">
        <v>-4.3348944778355903E-3</v>
      </c>
      <c r="F4720" s="1">
        <v>1.1509008441583099E-2</v>
      </c>
      <c r="G4720" s="1">
        <v>3.0829276680834999E-2</v>
      </c>
      <c r="H4720">
        <v>10528.403930888</v>
      </c>
      <c r="I4720">
        <v>10415.824088445999</v>
      </c>
      <c r="J4720">
        <v>-915.69492369813997</v>
      </c>
      <c r="K4720">
        <v>0.69062010166852605</v>
      </c>
      <c r="L4720" s="1">
        <v>7.4041140414702597E-2</v>
      </c>
      <c r="M4720">
        <v>0.16937194327025001</v>
      </c>
      <c r="N4720">
        <v>0.69919591641420797</v>
      </c>
      <c r="O4720" s="1">
        <v>5.7774266578752998E-3</v>
      </c>
      <c r="P4720">
        <v>-9.3852542954551392</v>
      </c>
      <c r="Q4720">
        <v>-0.29540200397099903</v>
      </c>
      <c r="R4720" s="1">
        <v>7.6481835426842004E-2</v>
      </c>
      <c r="S4720" s="1">
        <v>1.4908476977334201E-6</v>
      </c>
      <c r="T4720" s="1">
        <v>1.0005605026941501E-4</v>
      </c>
      <c r="U4720" s="1">
        <v>-4.2838965956946597E-5</v>
      </c>
      <c r="V4720" s="1">
        <v>9.0586949412952995E-4</v>
      </c>
      <c r="W4720" s="1">
        <v>2.8877982693263499E-2</v>
      </c>
      <c r="X4720" s="1">
        <v>2.8569167919285599E-2</v>
      </c>
      <c r="Y4720">
        <v>92.0301895878561</v>
      </c>
      <c r="Z4720" s="2">
        <f t="shared" si="146"/>
        <v>349.73725064105946</v>
      </c>
      <c r="AA4720">
        <f t="shared" si="147"/>
        <v>915.69492369813997</v>
      </c>
    </row>
    <row r="4721" spans="1:27" x14ac:dyDescent="0.25">
      <c r="A4721">
        <v>47.189999999999202</v>
      </c>
      <c r="B4721">
        <v>346.375806963348</v>
      </c>
      <c r="C4721">
        <v>0.242121922240424</v>
      </c>
      <c r="D4721">
        <v>48.372732408398299</v>
      </c>
      <c r="E4721" s="1">
        <v>-4.3349096484240303E-3</v>
      </c>
      <c r="F4721" s="1">
        <v>1.15072369685718E-2</v>
      </c>
      <c r="G4721" s="1">
        <v>3.0829268926022599E-2</v>
      </c>
      <c r="H4721">
        <v>10528.442663334999</v>
      </c>
      <c r="I4721">
        <v>10419.321246695899</v>
      </c>
      <c r="J4721">
        <v>-915.69512477746696</v>
      </c>
      <c r="K4721">
        <v>0.69050417266073905</v>
      </c>
      <c r="L4721" s="1">
        <v>7.4012046442891805E-2</v>
      </c>
      <c r="M4721">
        <v>0.16938511174336901</v>
      </c>
      <c r="N4721">
        <v>0.69931029481849505</v>
      </c>
      <c r="O4721" s="1">
        <v>5.7782793079043599E-3</v>
      </c>
      <c r="P4721">
        <v>-9.3851967134790204</v>
      </c>
      <c r="Q4721">
        <v>-0.295426625122026</v>
      </c>
      <c r="R4721" s="1">
        <v>7.6490879085467894E-2</v>
      </c>
      <c r="S4721" s="1">
        <v>1.4761938273412599E-6</v>
      </c>
      <c r="T4721" s="1">
        <v>1.00261308367354E-4</v>
      </c>
      <c r="U4721" s="1">
        <v>-4.2818639707618199E-5</v>
      </c>
      <c r="V4721" s="1">
        <v>9.02843446197622E-4</v>
      </c>
      <c r="W4721" s="1">
        <v>2.8878088930955E-2</v>
      </c>
      <c r="X4721" s="1">
        <v>2.8578760137100399E-2</v>
      </c>
      <c r="Y4721">
        <v>92.0492057589247</v>
      </c>
      <c r="Z4721" s="2">
        <f t="shared" si="146"/>
        <v>349.73730071753891</v>
      </c>
      <c r="AA4721">
        <f t="shared" si="147"/>
        <v>915.69512477746696</v>
      </c>
    </row>
    <row r="4722" spans="1:27" x14ac:dyDescent="0.25">
      <c r="A4722">
        <v>47.1999999999992</v>
      </c>
      <c r="B4722">
        <v>346.37594115333502</v>
      </c>
      <c r="C4722">
        <v>0.24206881487373</v>
      </c>
      <c r="D4722">
        <v>48.372157775795898</v>
      </c>
      <c r="E4722" s="1">
        <v>-4.3349241591345801E-3</v>
      </c>
      <c r="F4722" s="1">
        <v>1.1505465784887601E-2</v>
      </c>
      <c r="G4722" s="1">
        <v>3.0829261020384802E-2</v>
      </c>
      <c r="H4722">
        <v>10528.480233587499</v>
      </c>
      <c r="I4722">
        <v>10422.8184181409</v>
      </c>
      <c r="J4722">
        <v>-915.69534092148206</v>
      </c>
      <c r="K4722">
        <v>0.69038822616861895</v>
      </c>
      <c r="L4722" s="1">
        <v>7.3982956568370603E-2</v>
      </c>
      <c r="M4722">
        <v>0.16939826938685401</v>
      </c>
      <c r="N4722">
        <v>0.69942465329289705</v>
      </c>
      <c r="O4722" s="1">
        <v>5.7791235491411698E-3</v>
      </c>
      <c r="P4722">
        <v>-9.3851390140425703</v>
      </c>
      <c r="Q4722">
        <v>-0.29545123459598799</v>
      </c>
      <c r="R4722" s="1">
        <v>7.6499892460118499E-2</v>
      </c>
      <c r="S4722" s="1">
        <v>1.46159122995548E-6</v>
      </c>
      <c r="T4722" s="1">
        <v>1.0046477667709799E-4</v>
      </c>
      <c r="U4722" s="1">
        <v>-4.2798340346653603E-5</v>
      </c>
      <c r="V4722" s="1">
        <v>8.9981283546731105E-4</v>
      </c>
      <c r="W4722" s="1">
        <v>2.88781919809094E-2</v>
      </c>
      <c r="X4722" s="1">
        <v>2.8588352391107501E-2</v>
      </c>
      <c r="Y4722">
        <v>92.068221582321399</v>
      </c>
      <c r="Z4722" s="2">
        <f t="shared" si="146"/>
        <v>349.73735410312725</v>
      </c>
      <c r="AA4722">
        <f t="shared" si="147"/>
        <v>915.69534092148206</v>
      </c>
    </row>
    <row r="4723" spans="1:27" x14ac:dyDescent="0.25">
      <c r="A4723">
        <v>47.209999999999198</v>
      </c>
      <c r="B4723">
        <v>346.37607892180802</v>
      </c>
      <c r="C4723">
        <v>0.24201572315094499</v>
      </c>
      <c r="D4723">
        <v>48.371581375332703</v>
      </c>
      <c r="E4723" s="1">
        <v>-4.3349380113295397E-3</v>
      </c>
      <c r="F4723" s="1">
        <v>1.1503694912833399E-2</v>
      </c>
      <c r="G4723" s="1">
        <v>3.0829252964582301E-2</v>
      </c>
      <c r="H4723">
        <v>10528.5166416548</v>
      </c>
      <c r="I4723">
        <v>10426.3156024277</v>
      </c>
      <c r="J4723">
        <v>-915.69557209335198</v>
      </c>
      <c r="K4723">
        <v>0.69027226219621596</v>
      </c>
      <c r="L4723" s="1">
        <v>7.3953870794134596E-2</v>
      </c>
      <c r="M4723">
        <v>0.16941141620493</v>
      </c>
      <c r="N4723">
        <v>0.69953899183428103</v>
      </c>
      <c r="O4723" s="1">
        <v>5.77995941108042E-3</v>
      </c>
      <c r="P4723">
        <v>-9.3850811981742197</v>
      </c>
      <c r="Q4723">
        <v>-0.295475832408362</v>
      </c>
      <c r="R4723" s="1">
        <v>7.6508875505415297E-2</v>
      </c>
      <c r="S4723" s="1">
        <v>1.44703996822517E-6</v>
      </c>
      <c r="T4723" s="1">
        <v>1.00666456770081E-4</v>
      </c>
      <c r="U4723" s="1">
        <v>-4.2778067942048298E-5</v>
      </c>
      <c r="V4723" s="1">
        <v>8.9677771172603398E-4</v>
      </c>
      <c r="W4723" s="1">
        <v>2.8878291843152101E-2</v>
      </c>
      <c r="X4723" s="1">
        <v>2.8597944680337498E-2</v>
      </c>
      <c r="Y4723">
        <v>92.087237057982506</v>
      </c>
      <c r="Z4723" s="2">
        <f t="shared" si="146"/>
        <v>349.73741078930527</v>
      </c>
      <c r="AA4723">
        <f t="shared" si="147"/>
        <v>915.69557209335198</v>
      </c>
    </row>
    <row r="4724" spans="1:27" x14ac:dyDescent="0.25">
      <c r="A4724">
        <v>47.219999999999203</v>
      </c>
      <c r="B4724">
        <v>346.37622025850101</v>
      </c>
      <c r="C4724">
        <v>0.241962647079733</v>
      </c>
      <c r="D4724">
        <v>48.371003218659503</v>
      </c>
      <c r="E4724" s="1">
        <v>-4.3349512063767803E-3</v>
      </c>
      <c r="F4724" s="1">
        <v>1.1501924374656001E-2</v>
      </c>
      <c r="G4724" s="1">
        <v>3.0829244759276401E-2</v>
      </c>
      <c r="H4724">
        <v>10528.5518875463</v>
      </c>
      <c r="I4724">
        <v>10429.8127992027</v>
      </c>
      <c r="J4724">
        <v>-915.69581825613398</v>
      </c>
      <c r="K4724">
        <v>0.69015628074755997</v>
      </c>
      <c r="L4724" s="1">
        <v>7.3924789123095302E-2</v>
      </c>
      <c r="M4724">
        <v>0.169424552201898</v>
      </c>
      <c r="N4724">
        <v>0.69965331043952494</v>
      </c>
      <c r="O4724" s="1">
        <v>5.7807869232523899E-3</v>
      </c>
      <c r="P4724">
        <v>-9.3850232669015199</v>
      </c>
      <c r="Q4724">
        <v>-0.29550041857466502</v>
      </c>
      <c r="R4724" s="1">
        <v>7.6517828176477107E-2</v>
      </c>
      <c r="S4724" s="1">
        <v>1.43254010346775E-6</v>
      </c>
      <c r="T4724" s="1">
        <v>1.0086635023752E-4</v>
      </c>
      <c r="U4724" s="1">
        <v>-4.2757822561334297E-5</v>
      </c>
      <c r="V4724" s="1">
        <v>8.9373812470479395E-4</v>
      </c>
      <c r="W4724" s="1">
        <v>2.8878388517709099E-2</v>
      </c>
      <c r="X4724" s="1">
        <v>2.8607537003820901E-2</v>
      </c>
      <c r="Y4724">
        <v>92.106252185848803</v>
      </c>
      <c r="Z4724" s="2">
        <f t="shared" si="146"/>
        <v>349.73747076752835</v>
      </c>
      <c r="AA4724">
        <f t="shared" si="147"/>
        <v>915.69581825613398</v>
      </c>
    </row>
    <row r="4725" spans="1:27" x14ac:dyDescent="0.25">
      <c r="A4725">
        <v>47.229999999999201</v>
      </c>
      <c r="B4725">
        <v>346.37636515312801</v>
      </c>
      <c r="C4725">
        <v>0.24190958666769999</v>
      </c>
      <c r="D4725">
        <v>48.370423317422301</v>
      </c>
      <c r="E4725" s="1">
        <v>-4.3349637456496799E-3</v>
      </c>
      <c r="F4725" s="1">
        <v>1.15001541925454E-2</v>
      </c>
      <c r="G4725" s="1">
        <v>3.08292364051285E-2</v>
      </c>
      <c r="H4725">
        <v>10528.585971271699</v>
      </c>
      <c r="I4725">
        <v>10433.310008112399</v>
      </c>
      <c r="J4725">
        <v>-915.69607937277794</v>
      </c>
      <c r="K4725">
        <v>0.690040281826661</v>
      </c>
      <c r="L4725" s="1">
        <v>7.3895711558081403E-2</v>
      </c>
      <c r="M4725">
        <v>0.169437677382131</v>
      </c>
      <c r="N4725">
        <v>0.69976760910552005</v>
      </c>
      <c r="O4725" s="1">
        <v>5.78160611522244E-3</v>
      </c>
      <c r="P4725">
        <v>-9.3849652212510701</v>
      </c>
      <c r="Q4725">
        <v>-0.29552499311045399</v>
      </c>
      <c r="R4725" s="1">
        <v>7.6526750428919904E-2</v>
      </c>
      <c r="S4725" s="1">
        <v>1.41809169640181E-6</v>
      </c>
      <c r="T4725" s="1">
        <v>1.0106445869001299E-4</v>
      </c>
      <c r="U4725" s="1">
        <v>-4.2737604271542798E-5</v>
      </c>
      <c r="V4725" s="1">
        <v>8.9069412407756596E-4</v>
      </c>
      <c r="W4725" s="1">
        <v>2.88784820046065E-2</v>
      </c>
      <c r="X4725" s="1">
        <v>2.8617129360587999E-2</v>
      </c>
      <c r="Y4725">
        <v>92.125266965866203</v>
      </c>
      <c r="Z4725" s="2">
        <f t="shared" si="146"/>
        <v>349.73753402923143</v>
      </c>
      <c r="AA4725">
        <f t="shared" si="147"/>
        <v>915.69607937277794</v>
      </c>
    </row>
    <row r="4726" spans="1:27" x14ac:dyDescent="0.25">
      <c r="A4726">
        <v>47.239999999999199</v>
      </c>
      <c r="B4726">
        <v>346.37651359538103</v>
      </c>
      <c r="C4726">
        <v>0.24185654192239101</v>
      </c>
      <c r="D4726">
        <v>48.3698416832625</v>
      </c>
      <c r="E4726" s="1">
        <v>-4.3349756305270997E-3</v>
      </c>
      <c r="F4726" s="1">
        <v>1.14983843886351E-2</v>
      </c>
      <c r="G4726" s="1">
        <v>3.0829227902800301E-2</v>
      </c>
      <c r="H4726">
        <v>10528.618892840601</v>
      </c>
      <c r="I4726">
        <v>10436.8072288032</v>
      </c>
      <c r="J4726">
        <v>-915.69635540612296</v>
      </c>
      <c r="K4726">
        <v>0.68992426543750696</v>
      </c>
      <c r="L4726" s="1">
        <v>7.3866638101837995E-2</v>
      </c>
      <c r="M4726">
        <v>0.16945079175007199</v>
      </c>
      <c r="N4726">
        <v>0.69988188782916905</v>
      </c>
      <c r="O4726" s="1">
        <v>5.7824170165905299E-3</v>
      </c>
      <c r="P4726">
        <v>-9.3849070622485407</v>
      </c>
      <c r="Q4726">
        <v>-0.29554955603132099</v>
      </c>
      <c r="R4726" s="1">
        <v>7.6535642218856198E-2</v>
      </c>
      <c r="S4726" s="1">
        <v>1.4036948067214099E-6</v>
      </c>
      <c r="T4726" s="1">
        <v>1.0126078375643E-4</v>
      </c>
      <c r="U4726" s="1">
        <v>-4.2717413139310297E-5</v>
      </c>
      <c r="V4726" s="1">
        <v>8.8764575946084204E-4</v>
      </c>
      <c r="W4726" s="1">
        <v>2.8878572303870999E-2</v>
      </c>
      <c r="X4726" s="1">
        <v>2.8626721749669001E-2</v>
      </c>
      <c r="Y4726">
        <v>92.144281397984997</v>
      </c>
      <c r="Z4726" s="2">
        <f t="shared" si="146"/>
        <v>349.73760056582699</v>
      </c>
      <c r="AA4726">
        <f t="shared" si="147"/>
        <v>915.69635540612296</v>
      </c>
    </row>
    <row r="4727" spans="1:27" x14ac:dyDescent="0.25">
      <c r="A4727">
        <v>47.249999999999197</v>
      </c>
      <c r="B4727">
        <v>346.376665574931</v>
      </c>
      <c r="C4727">
        <v>0.24180351285128801</v>
      </c>
      <c r="D4727">
        <v>48.369258327816198</v>
      </c>
      <c r="E4727" s="1">
        <v>-4.3349868623933502E-3</v>
      </c>
      <c r="F4727" s="1">
        <v>1.1496614985002001E-2</v>
      </c>
      <c r="G4727" s="1">
        <v>3.0829219252953802E-2</v>
      </c>
      <c r="H4727">
        <v>10528.650652262801</v>
      </c>
      <c r="I4727">
        <v>10440.304460921499</v>
      </c>
      <c r="J4727">
        <v>-915.69664631890305</v>
      </c>
      <c r="K4727">
        <v>0.68980823158406901</v>
      </c>
      <c r="L4727" s="1">
        <v>7.3837568757027197E-2</v>
      </c>
      <c r="M4727">
        <v>0.16946389531024</v>
      </c>
      <c r="N4727">
        <v>0.69999614660738696</v>
      </c>
      <c r="O4727" s="1">
        <v>5.7832196569906702E-3</v>
      </c>
      <c r="P4727">
        <v>-9.3848487909186797</v>
      </c>
      <c r="Q4727">
        <v>-0.29557410735290002</v>
      </c>
      <c r="R4727" s="1">
        <v>7.6544503502894295E-2</v>
      </c>
      <c r="S4727" s="1">
        <v>1.3893494932348601E-6</v>
      </c>
      <c r="T4727" s="1">
        <v>1.01455327086243E-4</v>
      </c>
      <c r="U4727" s="1">
        <v>-4.2697249230769799E-5</v>
      </c>
      <c r="V4727" s="1">
        <v>8.8459308041307597E-4</v>
      </c>
      <c r="W4727" s="1">
        <v>2.8878659415529698E-2</v>
      </c>
      <c r="X4727" s="1">
        <v>2.86363141700938E-2</v>
      </c>
      <c r="Y4727">
        <v>92.163295482160393</v>
      </c>
      <c r="Z4727" s="2">
        <f t="shared" si="146"/>
        <v>349.73767036870566</v>
      </c>
      <c r="AA4727">
        <f t="shared" si="147"/>
        <v>915.69664631890305</v>
      </c>
    </row>
    <row r="4728" spans="1:27" x14ac:dyDescent="0.25">
      <c r="A4728">
        <v>47.259999999999202</v>
      </c>
      <c r="B4728">
        <v>346.37682108142599</v>
      </c>
      <c r="C4728">
        <v>0.24175049946181701</v>
      </c>
      <c r="D4728">
        <v>48.368673262714601</v>
      </c>
      <c r="E4728" s="1">
        <v>-4.3349974426381702E-3</v>
      </c>
      <c r="F4728" s="1">
        <v>1.14948460036658E-2</v>
      </c>
      <c r="G4728" s="1">
        <v>3.0829210456251099E-2</v>
      </c>
      <c r="H4728">
        <v>10528.681249548499</v>
      </c>
      <c r="I4728">
        <v>10443.801704113501</v>
      </c>
      <c r="J4728">
        <v>-915.696952073744</v>
      </c>
      <c r="K4728">
        <v>0.689692180270295</v>
      </c>
      <c r="L4728" s="1">
        <v>7.38085035262281E-2</v>
      </c>
      <c r="M4728">
        <v>0.169476988067221</v>
      </c>
      <c r="N4728">
        <v>0.70011038543710302</v>
      </c>
      <c r="O4728" s="1">
        <v>5.7840140660904904E-3</v>
      </c>
      <c r="P4728">
        <v>-9.3847904082852693</v>
      </c>
      <c r="Q4728">
        <v>-0.29559864709086098</v>
      </c>
      <c r="R4728" s="1">
        <v>7.6553334238137802E-2</v>
      </c>
      <c r="S4728" s="1">
        <v>1.37505581414088E-6</v>
      </c>
      <c r="T4728" s="1">
        <v>1.01648090348837E-4</v>
      </c>
      <c r="U4728" s="1">
        <v>-4.2677112611632602E-5</v>
      </c>
      <c r="V4728" s="1">
        <v>8.81536136434156E-4</v>
      </c>
      <c r="W4728" s="1">
        <v>2.8878743339610002E-2</v>
      </c>
      <c r="X4728" s="1">
        <v>2.8645906620892E-2</v>
      </c>
      <c r="Y4728">
        <v>92.182309218352401</v>
      </c>
      <c r="Z4728" s="2">
        <f t="shared" si="146"/>
        <v>349.73774342923502</v>
      </c>
      <c r="AA4728">
        <f t="shared" si="147"/>
        <v>915.696952073744</v>
      </c>
    </row>
    <row r="4729" spans="1:27" x14ac:dyDescent="0.25">
      <c r="A4729">
        <v>47.2699999999992</v>
      </c>
      <c r="B4729">
        <v>346.37698010449299</v>
      </c>
      <c r="C4729">
        <v>0.241697501761339</v>
      </c>
      <c r="D4729">
        <v>48.368086499583498</v>
      </c>
      <c r="E4729" s="1">
        <v>-4.3350073726566799E-3</v>
      </c>
      <c r="F4729" s="1">
        <v>1.1493077466589299E-2</v>
      </c>
      <c r="G4729" s="1">
        <v>3.08292015133547E-2</v>
      </c>
      <c r="H4729">
        <v>10528.710684707699</v>
      </c>
      <c r="I4729">
        <v>10447.2989580253</v>
      </c>
      <c r="J4729">
        <v>-915.69727263316702</v>
      </c>
      <c r="K4729">
        <v>0.689576111500115</v>
      </c>
      <c r="L4729" s="1">
        <v>7.3779442411936902E-2</v>
      </c>
      <c r="M4729">
        <v>0.16949007002567601</v>
      </c>
      <c r="N4729">
        <v>0.70022460431525602</v>
      </c>
      <c r="O4729" s="1">
        <v>5.7848002735906602E-3</v>
      </c>
      <c r="P4729">
        <v>-9.3847319153711304</v>
      </c>
      <c r="Q4729">
        <v>-0.29562317526091098</v>
      </c>
      <c r="R4729" s="1">
        <v>7.6562134382184996E-2</v>
      </c>
      <c r="S4729" s="1">
        <v>1.36081382625689E-6</v>
      </c>
      <c r="T4729" s="1">
        <v>1.0183907523005E-4</v>
      </c>
      <c r="U4729" s="1">
        <v>-4.2657003347056297E-5</v>
      </c>
      <c r="V4729" s="1">
        <v>8.7847497696495497E-4</v>
      </c>
      <c r="W4729" s="1">
        <v>2.88788240761397E-2</v>
      </c>
      <c r="X4729" s="1">
        <v>2.8655499101093201E-2</v>
      </c>
      <c r="Y4729">
        <v>92.201322606525594</v>
      </c>
      <c r="Z4729" s="2">
        <f t="shared" si="146"/>
        <v>349.73781973876072</v>
      </c>
      <c r="AA4729">
        <f t="shared" si="147"/>
        <v>915.69727263316702</v>
      </c>
    </row>
    <row r="4730" spans="1:27" x14ac:dyDescent="0.25">
      <c r="A4730">
        <v>47.279999999999198</v>
      </c>
      <c r="B4730">
        <v>346.37714263373903</v>
      </c>
      <c r="C4730">
        <v>0.24164451975715701</v>
      </c>
      <c r="D4730">
        <v>48.367498050043601</v>
      </c>
      <c r="E4730" s="1">
        <v>-4.3350166538493502E-3</v>
      </c>
      <c r="F4730" s="1">
        <v>1.1491309395678001E-2</v>
      </c>
      <c r="G4730" s="1">
        <v>3.0829192424927401E-2</v>
      </c>
      <c r="H4730">
        <v>10528.7389577506</v>
      </c>
      <c r="I4730">
        <v>10450.796222303101</v>
      </c>
      <c r="J4730">
        <v>-915.697607959587</v>
      </c>
      <c r="K4730">
        <v>0.68946002527743799</v>
      </c>
      <c r="L4730" s="1">
        <v>7.3750385416567393E-2</v>
      </c>
      <c r="M4730">
        <v>0.16950314119033499</v>
      </c>
      <c r="N4730">
        <v>0.70033880323879805</v>
      </c>
      <c r="O4730" s="1">
        <v>5.7855783092245101E-3</v>
      </c>
      <c r="P4730">
        <v>-9.3846733131980908</v>
      </c>
      <c r="Q4730">
        <v>-0.29564769187879503</v>
      </c>
      <c r="R4730" s="1">
        <v>7.6570903893128497E-2</v>
      </c>
      <c r="S4730" s="1">
        <v>1.3466235863369799E-6</v>
      </c>
      <c r="T4730" s="1">
        <v>1.02028283438097E-4</v>
      </c>
      <c r="U4730" s="1">
        <v>-4.2636921501803998E-5</v>
      </c>
      <c r="V4730" s="1">
        <v>8.7540965138673205E-4</v>
      </c>
      <c r="W4730" s="1">
        <v>2.8878901625147099E-2</v>
      </c>
      <c r="X4730" s="1">
        <v>2.86650916097267E-2</v>
      </c>
      <c r="Y4730">
        <v>92.220335646649403</v>
      </c>
      <c r="Z4730" s="2">
        <f t="shared" si="146"/>
        <v>349.73789928860799</v>
      </c>
      <c r="AA4730">
        <f t="shared" si="147"/>
        <v>915.697607959587</v>
      </c>
    </row>
    <row r="4731" spans="1:27" x14ac:dyDescent="0.25">
      <c r="A4731">
        <v>47.289999999999203</v>
      </c>
      <c r="B4731">
        <v>346.37730865875</v>
      </c>
      <c r="C4731">
        <v>0.24159155345651401</v>
      </c>
      <c r="D4731">
        <v>48.366907925709697</v>
      </c>
      <c r="E4731" s="1">
        <v>-4.3350252876219698E-3</v>
      </c>
      <c r="F4731" s="1">
        <v>1.14895418127799E-2</v>
      </c>
      <c r="G4731" s="1">
        <v>3.0829183191631901E-2</v>
      </c>
      <c r="H4731">
        <v>10528.766068687901</v>
      </c>
      <c r="I4731">
        <v>10454.2934965929</v>
      </c>
      <c r="J4731">
        <v>-915.697958015317</v>
      </c>
      <c r="K4731">
        <v>0.68934392160615399</v>
      </c>
      <c r="L4731" s="1">
        <v>7.3721332542450502E-2</v>
      </c>
      <c r="M4731">
        <v>0.169516201566</v>
      </c>
      <c r="N4731">
        <v>0.70045298220469399</v>
      </c>
      <c r="O4731" s="1">
        <v>5.7863482027576104E-3</v>
      </c>
      <c r="P4731">
        <v>-9.3846146027870194</v>
      </c>
      <c r="Q4731">
        <v>-0.29567219696029501</v>
      </c>
      <c r="R4731" s="1">
        <v>7.6579642729554101E-2</v>
      </c>
      <c r="S4731" s="1">
        <v>1.3324851499283801E-6</v>
      </c>
      <c r="T4731" s="1">
        <v>1.02215716697735E-4</v>
      </c>
      <c r="U4731" s="1">
        <v>-4.2616867140249403E-5</v>
      </c>
      <c r="V4731" s="1">
        <v>8.7234020902068399E-4</v>
      </c>
      <c r="W4731" s="1">
        <v>2.8878975986660602E-2</v>
      </c>
      <c r="X4731" s="1">
        <v>2.86746841458215E-2</v>
      </c>
      <c r="Y4731">
        <v>92.239348338697695</v>
      </c>
      <c r="Z4731" s="2">
        <f t="shared" si="146"/>
        <v>349.73798207008019</v>
      </c>
      <c r="AA4731">
        <f t="shared" si="147"/>
        <v>915.697958015317</v>
      </c>
    </row>
    <row r="4732" spans="1:27" x14ac:dyDescent="0.25">
      <c r="A4732">
        <v>47.299999999999201</v>
      </c>
      <c r="B4732">
        <v>346.37747816908899</v>
      </c>
      <c r="C4732">
        <v>0.24153860286659001</v>
      </c>
      <c r="D4732">
        <v>48.366316138191202</v>
      </c>
      <c r="E4732" s="1">
        <v>-4.3350332753856399E-3</v>
      </c>
      <c r="F4732" s="1">
        <v>1.1487774739685701E-2</v>
      </c>
      <c r="G4732" s="1">
        <v>3.08291738141315E-2</v>
      </c>
      <c r="H4732">
        <v>10528.7920175299</v>
      </c>
      <c r="I4732">
        <v>10457.790780540699</v>
      </c>
      <c r="J4732">
        <v>-915.69832276256295</v>
      </c>
      <c r="K4732">
        <v>0.68922780049013099</v>
      </c>
      <c r="L4732" s="1">
        <v>7.3692283791835095E-2</v>
      </c>
      <c r="M4732">
        <v>0.169529251157543</v>
      </c>
      <c r="N4732">
        <v>0.70056714120992103</v>
      </c>
      <c r="O4732" s="1">
        <v>5.7871099839872601E-3</v>
      </c>
      <c r="P4732">
        <v>-9.3845557851577706</v>
      </c>
      <c r="Q4732">
        <v>-0.29569669052123099</v>
      </c>
      <c r="R4732" s="1">
        <v>7.6588350850540804E-2</v>
      </c>
      <c r="S4732" s="1">
        <v>1.31839857182689E-6</v>
      </c>
      <c r="T4732" s="1">
        <v>1.02401376754408E-4</v>
      </c>
      <c r="U4732" s="1">
        <v>-4.2596840326145003E-5</v>
      </c>
      <c r="V4732" s="1">
        <v>8.6926669912743297E-4</v>
      </c>
      <c r="W4732" s="1">
        <v>2.8879047160709399E-2</v>
      </c>
      <c r="X4732" s="1">
        <v>2.8684276708406699E-2</v>
      </c>
      <c r="Y4732">
        <v>92.258360682649396</v>
      </c>
      <c r="Z4732" s="2">
        <f t="shared" si="146"/>
        <v>349.73806807445749</v>
      </c>
      <c r="AA4732">
        <f t="shared" si="147"/>
        <v>915.69832276256295</v>
      </c>
    </row>
    <row r="4733" spans="1:27" x14ac:dyDescent="0.25">
      <c r="A4733">
        <v>47.309999999999199</v>
      </c>
      <c r="B4733">
        <v>346.37765115430199</v>
      </c>
      <c r="C4733">
        <v>0.24148566799450899</v>
      </c>
      <c r="D4733">
        <v>48.365722699091698</v>
      </c>
      <c r="E4733" s="1">
        <v>-4.3350406185566799E-3</v>
      </c>
      <c r="F4733" s="1">
        <v>1.1486008198128299E-2</v>
      </c>
      <c r="G4733" s="1">
        <v>3.0829164293089399E-2</v>
      </c>
      <c r="H4733">
        <v>10528.8168042875</v>
      </c>
      <c r="I4733">
        <v>10461.288073792301</v>
      </c>
      <c r="J4733">
        <v>-915.69870216342997</v>
      </c>
      <c r="K4733">
        <v>0.68911166193322104</v>
      </c>
      <c r="L4733" s="1">
        <v>7.3663239166887703E-2</v>
      </c>
      <c r="M4733">
        <v>0.169542289969907</v>
      </c>
      <c r="N4733">
        <v>0.70068128025146803</v>
      </c>
      <c r="O4733" s="1">
        <v>5.7878636827419601E-3</v>
      </c>
      <c r="P4733">
        <v>-9.3844968613291897</v>
      </c>
      <c r="Q4733">
        <v>-0.295721172577459</v>
      </c>
      <c r="R4733" s="1">
        <v>7.6597028215659793E-2</v>
      </c>
      <c r="S4733" s="1">
        <v>1.3043639058770399E-6</v>
      </c>
      <c r="T4733" s="1">
        <v>1.02585265371385E-4</v>
      </c>
      <c r="U4733" s="1">
        <v>-4.2576841122936797E-5</v>
      </c>
      <c r="V4733" s="1">
        <v>8.6618917090648001E-4</v>
      </c>
      <c r="W4733" s="1">
        <v>2.88791151473227E-2</v>
      </c>
      <c r="X4733" s="1">
        <v>2.8693869296510799E-2</v>
      </c>
      <c r="Y4733">
        <v>92.277372678487893</v>
      </c>
      <c r="Z4733" s="2">
        <f t="shared" si="146"/>
        <v>349.73815729300202</v>
      </c>
      <c r="AA4733">
        <f t="shared" si="147"/>
        <v>915.69870216342997</v>
      </c>
    </row>
    <row r="4734" spans="1:27" x14ac:dyDescent="0.25">
      <c r="A4734">
        <v>47.319999999999197</v>
      </c>
      <c r="B4734">
        <v>346.37782760391099</v>
      </c>
      <c r="C4734">
        <v>0.24143274884732999</v>
      </c>
      <c r="D4734">
        <v>48.365127620008799</v>
      </c>
      <c r="E4734" s="1">
        <v>-4.3350473185566601E-3</v>
      </c>
      <c r="F4734" s="1">
        <v>1.14842422097827E-2</v>
      </c>
      <c r="G4734" s="1">
        <v>3.08291546291692E-2</v>
      </c>
      <c r="H4734">
        <v>10528.8404289714</v>
      </c>
      <c r="I4734">
        <v>10464.785375993601</v>
      </c>
      <c r="J4734">
        <v>-915.69909617992096</v>
      </c>
      <c r="K4734">
        <v>0.68899550593925096</v>
      </c>
      <c r="L4734" s="1">
        <v>7.3634198669692494E-2</v>
      </c>
      <c r="M4734">
        <v>0.169555318008105</v>
      </c>
      <c r="N4734">
        <v>0.70079539932633494</v>
      </c>
      <c r="O4734" s="1">
        <v>5.7886093288807899E-3</v>
      </c>
      <c r="P4734">
        <v>-9.3844378323190991</v>
      </c>
      <c r="Q4734">
        <v>-0.29574564314486901</v>
      </c>
      <c r="R4734" s="1">
        <v>7.6605674784973904E-2</v>
      </c>
      <c r="S4734" s="1">
        <v>1.2903812047043801E-6</v>
      </c>
      <c r="T4734" s="1">
        <v>1.02767384331303E-4</v>
      </c>
      <c r="U4734" s="1">
        <v>-4.2556869593506101E-5</v>
      </c>
      <c r="V4734" s="1">
        <v>8.6310767349573304E-4</v>
      </c>
      <c r="W4734" s="1">
        <v>2.8879179946530401E-2</v>
      </c>
      <c r="X4734" s="1">
        <v>2.8703461909162401E-2</v>
      </c>
      <c r="Y4734">
        <v>92.296384326201107</v>
      </c>
      <c r="Z4734" s="2">
        <f t="shared" si="146"/>
        <v>349.73824971695137</v>
      </c>
      <c r="AA4734">
        <f t="shared" si="147"/>
        <v>915.69909617992096</v>
      </c>
    </row>
    <row r="4735" spans="1:27" x14ac:dyDescent="0.25">
      <c r="A4735">
        <v>47.329999999999202</v>
      </c>
      <c r="B4735">
        <v>346.37800750742099</v>
      </c>
      <c r="C4735">
        <v>0.24137984543205501</v>
      </c>
      <c r="D4735">
        <v>48.364530912533901</v>
      </c>
      <c r="E4735" s="1">
        <v>-4.3350533768123298E-3</v>
      </c>
      <c r="F4735" s="1">
        <v>1.1482476796265999E-2</v>
      </c>
      <c r="G4735" s="1">
        <v>3.0829144823034602E-2</v>
      </c>
      <c r="H4735">
        <v>10528.8628915927</v>
      </c>
      <c r="I4735">
        <v>10468.2826867902</v>
      </c>
      <c r="J4735">
        <v>-915.69950477393695</v>
      </c>
      <c r="K4735">
        <v>0.68887933251203304</v>
      </c>
      <c r="L4735" s="1">
        <v>7.36051623022521E-2</v>
      </c>
      <c r="M4735">
        <v>0.16956833527722001</v>
      </c>
      <c r="N4735">
        <v>0.70090949843153605</v>
      </c>
      <c r="O4735" s="1">
        <v>5.7893469522931297E-3</v>
      </c>
      <c r="P4735">
        <v>-9.3843786991443192</v>
      </c>
      <c r="Q4735">
        <v>-0.29577010223938999</v>
      </c>
      <c r="R4735" s="1">
        <v>7.6614290519037107E-2</v>
      </c>
      <c r="S4735" s="1">
        <v>1.27645052098228E-6</v>
      </c>
      <c r="T4735" s="1">
        <v>1.02947735436136E-4</v>
      </c>
      <c r="U4735" s="1">
        <v>-4.25369258002908E-5</v>
      </c>
      <c r="V4735" s="1">
        <v>8.6002225597101598E-4</v>
      </c>
      <c r="W4735" s="1">
        <v>2.8879241558362599E-2</v>
      </c>
      <c r="X4735" s="1">
        <v>2.87130545453897E-2</v>
      </c>
      <c r="Y4735">
        <v>92.315395625781903</v>
      </c>
      <c r="Z4735" s="2">
        <f t="shared" si="146"/>
        <v>349.73834533752546</v>
      </c>
      <c r="AA4735">
        <f t="shared" si="147"/>
        <v>915.69950477393695</v>
      </c>
    </row>
    <row r="4736" spans="1:27" x14ac:dyDescent="0.25">
      <c r="A4736">
        <v>47.3399999999992</v>
      </c>
      <c r="B4736">
        <v>346.37819085431403</v>
      </c>
      <c r="C4736">
        <v>0.24132695775562399</v>
      </c>
      <c r="D4736">
        <v>48.363932588252602</v>
      </c>
      <c r="E4736" s="1">
        <v>-4.3350587947555896E-3</v>
      </c>
      <c r="F4736" s="1">
        <v>1.1480711979137199E-2</v>
      </c>
      <c r="G4736" s="1">
        <v>3.0829134875349402E-2</v>
      </c>
      <c r="H4736">
        <v>10528.884192162401</v>
      </c>
      <c r="I4736">
        <v>10471.780005827901</v>
      </c>
      <c r="J4736">
        <v>-915.69992790727804</v>
      </c>
      <c r="K4736">
        <v>0.68876314165535601</v>
      </c>
      <c r="L4736" s="1">
        <v>7.3576130066487194E-2</v>
      </c>
      <c r="M4736">
        <v>0.169581341782403</v>
      </c>
      <c r="N4736">
        <v>0.70102357756409495</v>
      </c>
      <c r="O4736" s="1">
        <v>5.79007658289805E-3</v>
      </c>
      <c r="P4736">
        <v>-9.3843194628205904</v>
      </c>
      <c r="Q4736">
        <v>-0.295794549876985</v>
      </c>
      <c r="R4736" s="1">
        <v>7.6622875378893895E-2</v>
      </c>
      <c r="S4736" s="1">
        <v>1.2625719055319001E-6</v>
      </c>
      <c r="T4736" s="1">
        <v>1.0312632050519601E-4</v>
      </c>
      <c r="U4736" s="1">
        <v>-4.2517009805278002E-5</v>
      </c>
      <c r="V4736" s="1">
        <v>8.56932967345552E-4</v>
      </c>
      <c r="W4736" s="1">
        <v>2.8879299982849702E-2</v>
      </c>
      <c r="X4736" s="1">
        <v>2.87226472042208E-2</v>
      </c>
      <c r="Y4736">
        <v>92.334406577227497</v>
      </c>
      <c r="Z4736" s="2">
        <f t="shared" si="146"/>
        <v>349.73844414592054</v>
      </c>
      <c r="AA4736">
        <f t="shared" si="147"/>
        <v>915.69992790727804</v>
      </c>
    </row>
    <row r="4737" spans="1:27" x14ac:dyDescent="0.25">
      <c r="A4737">
        <v>47.349999999999099</v>
      </c>
      <c r="B4737">
        <v>346.37837763405599</v>
      </c>
      <c r="C4737">
        <v>0.241274085824917</v>
      </c>
      <c r="D4737">
        <v>48.363332658743701</v>
      </c>
      <c r="E4737" s="1">
        <v>-4.3350635738234897E-3</v>
      </c>
      <c r="F4737" s="1">
        <v>1.14789477798971E-2</v>
      </c>
      <c r="G4737" s="1">
        <v>3.0829124786777799E-2</v>
      </c>
      <c r="H4737">
        <v>10528.904330691899</v>
      </c>
      <c r="I4737">
        <v>10475.277332752201</v>
      </c>
      <c r="J4737">
        <v>-915.70036554164403</v>
      </c>
      <c r="K4737">
        <v>0.68864693337299099</v>
      </c>
      <c r="L4737" s="1">
        <v>7.3547101964236902E-2</v>
      </c>
      <c r="M4737">
        <v>0.16959433752887701</v>
      </c>
      <c r="N4737">
        <v>0.70113763672105001</v>
      </c>
      <c r="O4737" s="1">
        <v>5.7907982506438596E-3</v>
      </c>
      <c r="P4737">
        <v>-9.3842601243626191</v>
      </c>
      <c r="Q4737">
        <v>-0.29581898607365398</v>
      </c>
      <c r="R4737" s="1">
        <v>7.6631429326078401E-2</v>
      </c>
      <c r="S4737" s="1">
        <v>1.24874540922532E-6</v>
      </c>
      <c r="T4737" s="1">
        <v>1.0330314137749901E-4</v>
      </c>
      <c r="U4737" s="1">
        <v>-4.2497121670025498E-5</v>
      </c>
      <c r="V4737" s="1">
        <v>8.5383985656946695E-4</v>
      </c>
      <c r="W4737" s="1">
        <v>2.8879355220022801E-2</v>
      </c>
      <c r="X4737" s="1">
        <v>2.87322398846836E-2</v>
      </c>
      <c r="Y4737">
        <v>92.353417180540106</v>
      </c>
      <c r="Z4737" s="2">
        <f t="shared" si="146"/>
        <v>349.73854613331582</v>
      </c>
      <c r="AA4737">
        <f t="shared" si="147"/>
        <v>915.70036554164403</v>
      </c>
    </row>
    <row r="4738" spans="1:27" x14ac:dyDescent="0.25">
      <c r="A4738">
        <v>47.359999999999097</v>
      </c>
      <c r="B4738">
        <v>346.37856783608902</v>
      </c>
      <c r="C4738">
        <v>0.24122122964675399</v>
      </c>
      <c r="D4738">
        <v>48.362731135579899</v>
      </c>
      <c r="E4738" s="1">
        <v>-4.33506771545813E-3</v>
      </c>
      <c r="F4738" s="1">
        <v>1.14771842199878E-2</v>
      </c>
      <c r="G4738" s="1">
        <v>3.0829114557984E-2</v>
      </c>
      <c r="H4738">
        <v>10528.923307192599</v>
      </c>
      <c r="I4738">
        <v>10478.7746672086</v>
      </c>
      <c r="J4738">
        <v>-915.70081763863698</v>
      </c>
      <c r="K4738">
        <v>0.68853070766868896</v>
      </c>
      <c r="L4738" s="1">
        <v>7.3518077997258596E-2</v>
      </c>
      <c r="M4738">
        <v>0.169607322521932</v>
      </c>
      <c r="N4738">
        <v>0.70125167589944903</v>
      </c>
      <c r="O4738" s="1">
        <v>5.7915119855077302E-3</v>
      </c>
      <c r="P4738">
        <v>-9.3842006847840391</v>
      </c>
      <c r="Q4738">
        <v>-0.29584341084543098</v>
      </c>
      <c r="R4738" s="1">
        <v>7.6639952322614197E-2</v>
      </c>
      <c r="S4738" s="1">
        <v>1.23497108156957E-6</v>
      </c>
      <c r="T4738" s="1">
        <v>1.03478199910384E-4</v>
      </c>
      <c r="U4738" s="1">
        <v>-4.2477261455571501E-5</v>
      </c>
      <c r="V4738" s="1">
        <v>8.5074297252926896E-4</v>
      </c>
      <c r="W4738" s="1">
        <v>2.8879407269913102E-2</v>
      </c>
      <c r="X4738" s="1">
        <v>2.8741832585805802E-2</v>
      </c>
      <c r="Y4738">
        <v>92.372427435726195</v>
      </c>
      <c r="Z4738" s="2">
        <f t="shared" si="146"/>
        <v>349.73865129086624</v>
      </c>
      <c r="AA4738">
        <f t="shared" si="147"/>
        <v>915.70081763863698</v>
      </c>
    </row>
    <row r="4739" spans="1:27" x14ac:dyDescent="0.25">
      <c r="A4739">
        <v>47.369999999999102</v>
      </c>
      <c r="B4739">
        <v>346.37876144983898</v>
      </c>
      <c r="C4739">
        <v>0.24116838922789499</v>
      </c>
      <c r="D4739">
        <v>48.362128030327099</v>
      </c>
      <c r="E4739" s="1">
        <v>-4.3350712211067096E-3</v>
      </c>
      <c r="F4739" s="1">
        <v>1.14754213207934E-2</v>
      </c>
      <c r="G4739" s="1">
        <v>3.0829104189632198E-2</v>
      </c>
      <c r="H4739">
        <v>10528.941121676</v>
      </c>
      <c r="I4739">
        <v>10482.272008842499</v>
      </c>
      <c r="J4739">
        <v>-915.70128415975898</v>
      </c>
      <c r="K4739">
        <v>0.68841446454618005</v>
      </c>
      <c r="L4739" s="1">
        <v>7.3489058167228699E-2</v>
      </c>
      <c r="M4739">
        <v>0.169620296766927</v>
      </c>
      <c r="N4739">
        <v>0.70136569509635305</v>
      </c>
      <c r="O4739" s="1">
        <v>5.79221781749508E-3</v>
      </c>
      <c r="P4739">
        <v>-9.3841411450974501</v>
      </c>
      <c r="Q4739">
        <v>-0.29586782420838598</v>
      </c>
      <c r="R4739" s="1">
        <v>7.6648444331013199E-2</v>
      </c>
      <c r="S4739" s="1">
        <v>1.2212489715342501E-6</v>
      </c>
      <c r="T4739" s="1">
        <v>1.0365149797934E-4</v>
      </c>
      <c r="U4739" s="1">
        <v>-4.2457429222559401E-5</v>
      </c>
      <c r="V4739" s="1">
        <v>8.4764236404741495E-4</v>
      </c>
      <c r="W4739" s="1">
        <v>2.88794561325523E-2</v>
      </c>
      <c r="X4739" s="1">
        <v>2.87514253066148E-2</v>
      </c>
      <c r="Y4739">
        <v>92.391437342797005</v>
      </c>
      <c r="Z4739" s="2">
        <f t="shared" ref="Z4739:Z4802" si="148">SQRT(B4739^2+C4739^2+D4739^2)</f>
        <v>349.73875960970952</v>
      </c>
      <c r="AA4739">
        <f t="shared" ref="AA4739:AA4802" si="149">-J4739</f>
        <v>915.70128415975898</v>
      </c>
    </row>
    <row r="4740" spans="1:27" x14ac:dyDescent="0.25">
      <c r="A4740">
        <v>47.3799999999991</v>
      </c>
      <c r="B4740">
        <v>346.37895846471099</v>
      </c>
      <c r="C4740">
        <v>0.24111556457503999</v>
      </c>
      <c r="D4740">
        <v>48.361523354544602</v>
      </c>
      <c r="E4740" s="1">
        <v>-4.3350740922214401E-3</v>
      </c>
      <c r="F4740" s="1">
        <v>1.1473659103638701E-2</v>
      </c>
      <c r="G4740" s="1">
        <v>3.0829093682387201E-2</v>
      </c>
      <c r="H4740">
        <v>10528.9577741538</v>
      </c>
      <c r="I4740">
        <v>10485.769357299399</v>
      </c>
      <c r="J4740">
        <v>-915.70176506641496</v>
      </c>
      <c r="K4740">
        <v>0.68829820400917596</v>
      </c>
      <c r="L4740" s="1">
        <v>7.3460042475742199E-2</v>
      </c>
      <c r="M4740">
        <v>0.16963326026929201</v>
      </c>
      <c r="N4740">
        <v>0.70147969430883494</v>
      </c>
      <c r="O4740" s="1">
        <v>5.7929157766393501E-3</v>
      </c>
      <c r="P4740">
        <v>-9.3840815063143008</v>
      </c>
      <c r="Q4740">
        <v>-0.29589222617862199</v>
      </c>
      <c r="R4740" s="1">
        <v>7.6656905314275298E-2</v>
      </c>
      <c r="S4740" s="1">
        <v>1.20757912747707E-6</v>
      </c>
      <c r="T4740" s="1">
        <v>1.0382303747949801E-4</v>
      </c>
      <c r="U4740" s="1">
        <v>-4.2437625031142098E-5</v>
      </c>
      <c r="V4740" s="1">
        <v>8.4453807988174405E-4</v>
      </c>
      <c r="W4740" s="1">
        <v>2.88795018079725E-2</v>
      </c>
      <c r="X4740" s="1">
        <v>2.8761018046137801E-2</v>
      </c>
      <c r="Y4740">
        <v>92.410446901768296</v>
      </c>
      <c r="Z4740" s="2">
        <f t="shared" si="148"/>
        <v>349.73887108096181</v>
      </c>
      <c r="AA4740">
        <f t="shared" si="149"/>
        <v>915.70176506641496</v>
      </c>
    </row>
    <row r="4741" spans="1:27" x14ac:dyDescent="0.25">
      <c r="A4741">
        <v>47.389999999999098</v>
      </c>
      <c r="B4741">
        <v>346.37915887009098</v>
      </c>
      <c r="C4741">
        <v>0.24106275569482799</v>
      </c>
      <c r="D4741">
        <v>48.360917119784801</v>
      </c>
      <c r="E4741" s="1">
        <v>-4.3350763302595196E-3</v>
      </c>
      <c r="F4741" s="1">
        <v>1.147189758979E-2</v>
      </c>
      <c r="G4741" s="1">
        <v>3.08290830369134E-2</v>
      </c>
      <c r="H4741">
        <v>10528.9732646378</v>
      </c>
      <c r="I4741">
        <v>10489.2667122245</v>
      </c>
      <c r="J4741">
        <v>-915.70226031991206</v>
      </c>
      <c r="K4741">
        <v>0.68818192606136896</v>
      </c>
      <c r="L4741" s="1">
        <v>7.3431030924313301E-2</v>
      </c>
      <c r="M4741">
        <v>0.16964621303452099</v>
      </c>
      <c r="N4741">
        <v>0.70159367353397895</v>
      </c>
      <c r="O4741" s="1">
        <v>5.79360589300128E-3</v>
      </c>
      <c r="P4741">
        <v>-9.3840217694450097</v>
      </c>
      <c r="Q4741">
        <v>-0.29591661677227798</v>
      </c>
      <c r="R4741" s="1">
        <v>7.6665335235887699E-2</v>
      </c>
      <c r="S4741" s="1">
        <v>1.1939615962521E-6</v>
      </c>
      <c r="T4741" s="1">
        <v>1.0399282032310001E-4</v>
      </c>
      <c r="U4741" s="1">
        <v>-4.2417848940996599E-5</v>
      </c>
      <c r="V4741" s="1">
        <v>8.4143016872504002E-4</v>
      </c>
      <c r="W4741" s="1">
        <v>2.8879544296206101E-2</v>
      </c>
      <c r="X4741" s="1">
        <v>2.8770610803402E-2</v>
      </c>
      <c r="Y4741">
        <v>92.429456112660702</v>
      </c>
      <c r="Z4741" s="2">
        <f t="shared" si="148"/>
        <v>349.73898569571941</v>
      </c>
      <c r="AA4741">
        <f t="shared" si="149"/>
        <v>915.70226031991206</v>
      </c>
    </row>
    <row r="4742" spans="1:27" x14ac:dyDescent="0.25">
      <c r="A4742">
        <v>47.399999999999103</v>
      </c>
      <c r="B4742">
        <v>346.37936265534699</v>
      </c>
      <c r="C4742">
        <v>0.241009962593838</v>
      </c>
      <c r="D4742">
        <v>48.360309337592902</v>
      </c>
      <c r="E4742" s="1">
        <v>-4.3350779366831196E-3</v>
      </c>
      <c r="F4742" s="1">
        <v>1.14701368004548E-2</v>
      </c>
      <c r="G4742" s="1">
        <v>3.0829072253875701E-2</v>
      </c>
      <c r="H4742">
        <v>10528.9875931401</v>
      </c>
      <c r="I4742">
        <v>10492.764073262901</v>
      </c>
      <c r="J4742">
        <v>-915.70276988146099</v>
      </c>
      <c r="K4742">
        <v>0.68806563070643101</v>
      </c>
      <c r="L4742" s="1">
        <v>7.3402023514374901E-2</v>
      </c>
      <c r="M4742">
        <v>0.16965915506818</v>
      </c>
      <c r="N4742">
        <v>0.70170763276888104</v>
      </c>
      <c r="O4742" s="1">
        <v>5.7942881966684201E-3</v>
      </c>
      <c r="P4742">
        <v>-9.3839619354988493</v>
      </c>
      <c r="Q4742">
        <v>-0.29594099600552598</v>
      </c>
      <c r="R4742" s="1">
        <v>7.6673734059824195E-2</v>
      </c>
      <c r="S4742" s="1">
        <v>1.1803964241488901E-6</v>
      </c>
      <c r="T4742" s="1">
        <v>1.04160848440662E-4</v>
      </c>
      <c r="U4742" s="1">
        <v>-4.2398101011313703E-5</v>
      </c>
      <c r="V4742" s="1">
        <v>8.3831867920452802E-4</v>
      </c>
      <c r="W4742" s="1">
        <v>2.8879583597285902E-2</v>
      </c>
      <c r="X4742" s="1">
        <v>2.8780203577434198E-2</v>
      </c>
      <c r="Y4742">
        <v>92.448464975498993</v>
      </c>
      <c r="Z4742" s="2">
        <f t="shared" si="148"/>
        <v>349.73910344505964</v>
      </c>
      <c r="AA4742">
        <f t="shared" si="149"/>
        <v>915.70276988146099</v>
      </c>
    </row>
    <row r="4743" spans="1:27" x14ac:dyDescent="0.25">
      <c r="A4743">
        <v>47.409999999999101</v>
      </c>
      <c r="B4743">
        <v>346.37956980982801</v>
      </c>
      <c r="C4743">
        <v>0.24095718527859</v>
      </c>
      <c r="D4743">
        <v>48.359700019507201</v>
      </c>
      <c r="E4743" s="1">
        <v>-4.3350789129593297E-3</v>
      </c>
      <c r="F4743" s="1">
        <v>1.14683767567811E-2</v>
      </c>
      <c r="G4743" s="1">
        <v>3.0829061333938899E-2</v>
      </c>
      <c r="H4743">
        <v>10529.000759672601</v>
      </c>
      <c r="I4743">
        <v>10496.2614400599</v>
      </c>
      <c r="J4743">
        <v>-915.70329371217804</v>
      </c>
      <c r="K4743">
        <v>0.68794931794801595</v>
      </c>
      <c r="L4743" s="1">
        <v>7.3373020247279694E-2</v>
      </c>
      <c r="M4743">
        <v>0.16967208637590001</v>
      </c>
      <c r="N4743">
        <v>0.70182157201065098</v>
      </c>
      <c r="O4743" s="1">
        <v>5.7949627177548198E-3</v>
      </c>
      <c r="P4743">
        <v>-9.3839020054839892</v>
      </c>
      <c r="Q4743">
        <v>-0.29596536389457401</v>
      </c>
      <c r="R4743" s="1">
        <v>7.6682101750544296E-2</v>
      </c>
      <c r="S4743" s="1">
        <v>1.1668836571966699E-6</v>
      </c>
      <c r="T4743" s="1">
        <v>1.04327123782463E-4</v>
      </c>
      <c r="U4743" s="1">
        <v>-4.2378381300924401E-5</v>
      </c>
      <c r="V4743" s="1">
        <v>8.3520365988137705E-4</v>
      </c>
      <c r="W4743" s="1">
        <v>2.88796197112452E-2</v>
      </c>
      <c r="X4743" s="1">
        <v>2.8789796367260902E-2</v>
      </c>
      <c r="Y4743">
        <v>92.467473490312798</v>
      </c>
      <c r="Z4743" s="2">
        <f t="shared" si="148"/>
        <v>349.73922432004019</v>
      </c>
      <c r="AA4743">
        <f t="shared" si="149"/>
        <v>915.70329371217804</v>
      </c>
    </row>
    <row r="4744" spans="1:27" x14ac:dyDescent="0.25">
      <c r="A4744">
        <v>47.419999999999099</v>
      </c>
      <c r="B4744">
        <v>346.37978032286298</v>
      </c>
      <c r="C4744">
        <v>0.240904423755543</v>
      </c>
      <c r="D4744">
        <v>48.359089177058898</v>
      </c>
      <c r="E4744" s="1">
        <v>-4.3350792605601398E-3</v>
      </c>
      <c r="F4744" s="1">
        <v>1.14666174798579E-2</v>
      </c>
      <c r="G4744" s="1">
        <v>3.0829050277768201E-2</v>
      </c>
      <c r="H4744">
        <v>10529.0127642477</v>
      </c>
      <c r="I4744">
        <v>10499.758812260499</v>
      </c>
      <c r="J4744">
        <v>-915.70383177308395</v>
      </c>
      <c r="K4744">
        <v>0.68783298778975599</v>
      </c>
      <c r="L4744" s="1">
        <v>7.3344021124299594E-2</v>
      </c>
      <c r="M4744">
        <v>0.16968500696338201</v>
      </c>
      <c r="N4744">
        <v>0.70193549125640697</v>
      </c>
      <c r="O4744" s="1">
        <v>5.7956294864005197E-3</v>
      </c>
      <c r="P4744">
        <v>-9.3838419804074906</v>
      </c>
      <c r="Q4744">
        <v>-0.29598972045566102</v>
      </c>
      <c r="R4744" s="1">
        <v>7.6690438272993294E-2</v>
      </c>
      <c r="S4744" s="1">
        <v>1.15342333982818E-6</v>
      </c>
      <c r="T4744" s="1">
        <v>1.04491648315288E-4</v>
      </c>
      <c r="U4744" s="1">
        <v>-4.23586898681033E-5</v>
      </c>
      <c r="V4744" s="1">
        <v>8.3208515925024698E-4</v>
      </c>
      <c r="W4744" s="1">
        <v>2.8879652638117499E-2</v>
      </c>
      <c r="X4744" s="1">
        <v>2.8799389171908701E-2</v>
      </c>
      <c r="Y4744">
        <v>92.486481657136295</v>
      </c>
      <c r="Z4744" s="2">
        <f t="shared" si="148"/>
        <v>349.7393483116976</v>
      </c>
      <c r="AA4744">
        <f t="shared" si="149"/>
        <v>915.70383177308395</v>
      </c>
    </row>
    <row r="4745" spans="1:27" x14ac:dyDescent="0.25">
      <c r="A4745">
        <v>47.429999999999097</v>
      </c>
      <c r="B4745">
        <v>346.37999418376501</v>
      </c>
      <c r="C4745">
        <v>0.240851678031096</v>
      </c>
      <c r="D4745">
        <v>48.358476821771298</v>
      </c>
      <c r="E4745" s="1">
        <v>-4.3350789809624103E-3</v>
      </c>
      <c r="F4745" s="1">
        <v>1.14648589907149E-2</v>
      </c>
      <c r="G4745" s="1">
        <v>3.0829039086028499E-2</v>
      </c>
      <c r="H4745">
        <v>10529.023606877799</v>
      </c>
      <c r="I4745">
        <v>10503.256189509601</v>
      </c>
      <c r="J4745">
        <v>-915.70438402510501</v>
      </c>
      <c r="K4745">
        <v>0.68771664023526402</v>
      </c>
      <c r="L4745" s="1">
        <v>7.3315026146625994E-2</v>
      </c>
      <c r="M4745">
        <v>0.16969791683639099</v>
      </c>
      <c r="N4745">
        <v>0.70204939050328097</v>
      </c>
      <c r="O4745" s="1">
        <v>5.7962885327709403E-3</v>
      </c>
      <c r="P4745">
        <v>-9.3837818612752404</v>
      </c>
      <c r="Q4745">
        <v>-0.296014065705061</v>
      </c>
      <c r="R4745" s="1">
        <v>7.6698743592600593E-2</v>
      </c>
      <c r="S4745" s="1">
        <v>1.14001551591524E-6</v>
      </c>
      <c r="T4745" s="1">
        <v>1.04654424024949E-4</v>
      </c>
      <c r="U4745" s="1">
        <v>-4.23390267707364E-5</v>
      </c>
      <c r="V4745" s="1">
        <v>8.2896322573874903E-4</v>
      </c>
      <c r="W4745" s="1">
        <v>2.88796823779368E-2</v>
      </c>
      <c r="X4745" s="1">
        <v>2.8808981990403802E-2</v>
      </c>
      <c r="Y4745">
        <v>92.505489476007995</v>
      </c>
      <c r="Z4745" s="2">
        <f t="shared" si="148"/>
        <v>349.73947541105179</v>
      </c>
      <c r="AA4745">
        <f t="shared" si="149"/>
        <v>915.70438402510501</v>
      </c>
    </row>
    <row r="4746" spans="1:27" x14ac:dyDescent="0.25">
      <c r="A4746">
        <v>47.439999999999102</v>
      </c>
      <c r="B4746">
        <v>346.38021138182802</v>
      </c>
      <c r="C4746">
        <v>0.240798948111588</v>
      </c>
      <c r="D4746">
        <v>48.357862965160699</v>
      </c>
      <c r="E4746" s="1">
        <v>-4.33507807564783E-3</v>
      </c>
      <c r="F4746" s="1">
        <v>1.14631013103222E-2</v>
      </c>
      <c r="G4746" s="1">
        <v>3.0829027759385098E-2</v>
      </c>
      <c r="H4746">
        <v>10529.033287575299</v>
      </c>
      <c r="I4746">
        <v>10506.7535714522</v>
      </c>
      <c r="J4746">
        <v>-915.70495042907396</v>
      </c>
      <c r="K4746">
        <v>0.68760027528813705</v>
      </c>
      <c r="L4746" s="1">
        <v>7.3286035315370396E-2</v>
      </c>
      <c r="M4746">
        <v>0.16971081600076299</v>
      </c>
      <c r="N4746">
        <v>0.70216326974841703</v>
      </c>
      <c r="O4746" s="1">
        <v>5.7969398870566296E-3</v>
      </c>
      <c r="P4746">
        <v>-9.3837216490919992</v>
      </c>
      <c r="Q4746">
        <v>-0.29603839965908102</v>
      </c>
      <c r="R4746" s="1">
        <v>7.6707017675279807E-2</v>
      </c>
      <c r="S4746" s="1">
        <v>1.12666022900232E-6</v>
      </c>
      <c r="T4746" s="1">
        <v>1.0481545291487199E-4</v>
      </c>
      <c r="U4746" s="1">
        <v>-4.2319392066223297E-5</v>
      </c>
      <c r="V4746" s="1">
        <v>8.2583790770703199E-4</v>
      </c>
      <c r="W4746" s="1">
        <v>2.8879708930737501E-2</v>
      </c>
      <c r="X4746" s="1">
        <v>2.8818574821772101E-2</v>
      </c>
      <c r="Y4746">
        <v>92.524496946971297</v>
      </c>
      <c r="Z4746" s="2">
        <f t="shared" si="148"/>
        <v>349.73960560910245</v>
      </c>
      <c r="AA4746">
        <f t="shared" si="149"/>
        <v>915.70495042907396</v>
      </c>
    </row>
    <row r="4747" spans="1:27" x14ac:dyDescent="0.25">
      <c r="A4747">
        <v>47.4499999999991</v>
      </c>
      <c r="B4747">
        <v>346.38043190632601</v>
      </c>
      <c r="C4747">
        <v>0.240746234003299</v>
      </c>
      <c r="D4747">
        <v>48.3572476187354</v>
      </c>
      <c r="E4747" s="1">
        <v>-4.3350765461028801E-3</v>
      </c>
      <c r="F4747" s="1">
        <v>1.1461344459590199E-2</v>
      </c>
      <c r="G4747" s="1">
        <v>3.0829016298503299E-2</v>
      </c>
      <c r="H4747">
        <v>10529.041806353</v>
      </c>
      <c r="I4747">
        <v>10510.2509577331</v>
      </c>
      <c r="J4747">
        <v>-915.70553094573097</v>
      </c>
      <c r="K4747">
        <v>0.68748389295194801</v>
      </c>
      <c r="L4747" s="1">
        <v>7.3257048631563806E-2</v>
      </c>
      <c r="M4747">
        <v>0.16972370446239701</v>
      </c>
      <c r="N4747">
        <v>0.70227712898896899</v>
      </c>
      <c r="O4747" s="1">
        <v>5.7975835794726698E-3</v>
      </c>
      <c r="P4747">
        <v>-9.3836613448613893</v>
      </c>
      <c r="Q4747">
        <v>-0.296062722334061</v>
      </c>
      <c r="R4747" s="1">
        <v>7.67152604874278E-2</v>
      </c>
      <c r="S4747" s="1">
        <v>1.1133575210589901E-6</v>
      </c>
      <c r="T4747" s="1">
        <v>1.04974737007057E-4</v>
      </c>
      <c r="U4747" s="1">
        <v>-4.2299785811465902E-5</v>
      </c>
      <c r="V4747" s="1">
        <v>8.22709253447249E-4</v>
      </c>
      <c r="W4747" s="1">
        <v>2.88797322965543E-2</v>
      </c>
      <c r="X4747" s="1">
        <v>2.8828167665039501E-2</v>
      </c>
      <c r="Y4747">
        <v>92.543504070073695</v>
      </c>
      <c r="Z4747" s="2">
        <f t="shared" si="148"/>
        <v>349.73973889682856</v>
      </c>
      <c r="AA4747">
        <f t="shared" si="149"/>
        <v>915.70553094573097</v>
      </c>
    </row>
    <row r="4748" spans="1:27" x14ac:dyDescent="0.25">
      <c r="A4748">
        <v>47.459999999999098</v>
      </c>
      <c r="B4748">
        <v>346.38065574651898</v>
      </c>
      <c r="C4748">
        <v>0.240693535712447</v>
      </c>
      <c r="D4748">
        <v>48.356630793996203</v>
      </c>
      <c r="E4748" s="1">
        <v>-4.3350743938188104E-3</v>
      </c>
      <c r="F4748" s="1">
        <v>1.14595884593697E-2</v>
      </c>
      <c r="G4748" s="1">
        <v>3.08290047040484E-2</v>
      </c>
      <c r="H4748">
        <v>10529.049163223601</v>
      </c>
      <c r="I4748">
        <v>10513.748347997</v>
      </c>
      <c r="J4748">
        <v>-915.706125535723</v>
      </c>
      <c r="K4748">
        <v>0.68736749323025303</v>
      </c>
      <c r="L4748" s="1">
        <v>7.3228066096157604E-2</v>
      </c>
      <c r="M4748">
        <v>0.16973658222726001</v>
      </c>
      <c r="N4748">
        <v>0.70239096822210301</v>
      </c>
      <c r="O4748" s="1">
        <v>5.7982196402581098E-3</v>
      </c>
      <c r="P4748">
        <v>-9.3836009495858299</v>
      </c>
      <c r="Q4748">
        <v>-0.29608703374637202</v>
      </c>
      <c r="R4748" s="1">
        <v>7.6723471995923997E-2</v>
      </c>
      <c r="S4748" s="1">
        <v>1.1001074334452101E-6</v>
      </c>
      <c r="T4748" s="1">
        <v>1.05132278340845E-4</v>
      </c>
      <c r="U4748" s="1">
        <v>-4.2280208062911099E-5</v>
      </c>
      <c r="V4748" s="1">
        <v>8.1957731118310895E-4</v>
      </c>
      <c r="W4748" s="1">
        <v>2.8879752475422401E-2</v>
      </c>
      <c r="X4748" s="1">
        <v>2.8837760519231499E-2</v>
      </c>
      <c r="Y4748">
        <v>92.562510845367498</v>
      </c>
      <c r="Z4748" s="2">
        <f t="shared" si="148"/>
        <v>349.73987526519403</v>
      </c>
      <c r="AA4748">
        <f t="shared" si="149"/>
        <v>915.706125535723</v>
      </c>
    </row>
    <row r="4749" spans="1:27" x14ac:dyDescent="0.25">
      <c r="A4749">
        <v>47.469999999999096</v>
      </c>
      <c r="B4749">
        <v>346.380882891645</v>
      </c>
      <c r="C4749">
        <v>0.24064085324519199</v>
      </c>
      <c r="D4749">
        <v>48.356012502435703</v>
      </c>
      <c r="E4749" s="1">
        <v>-4.33507162029161E-3</v>
      </c>
      <c r="F4749" s="1">
        <v>1.1457833330451399E-2</v>
      </c>
      <c r="G4749" s="1">
        <v>3.0828992976685801E-2</v>
      </c>
      <c r="H4749">
        <v>10529.055358200099</v>
      </c>
      <c r="I4749">
        <v>10517.245741888601</v>
      </c>
      <c r="J4749">
        <v>-915.70673415960903</v>
      </c>
      <c r="K4749">
        <v>0.68725107612658998</v>
      </c>
      <c r="L4749" s="1">
        <v>7.31990877100233E-2</v>
      </c>
      <c r="M4749">
        <v>0.169749449301387</v>
      </c>
      <c r="N4749">
        <v>0.702504787444997</v>
      </c>
      <c r="O4749" s="1">
        <v>5.7988480996756103E-3</v>
      </c>
      <c r="P4749">
        <v>-9.3835404642665807</v>
      </c>
      <c r="Q4749">
        <v>-0.29611133391241901</v>
      </c>
      <c r="R4749" s="1">
        <v>7.6731652168129799E-2</v>
      </c>
      <c r="S4749" s="1">
        <v>1.0869100069434101E-6</v>
      </c>
      <c r="T4749" s="1">
        <v>1.05288078974424E-4</v>
      </c>
      <c r="U4749" s="1">
        <v>-4.2260658876577597E-5</v>
      </c>
      <c r="V4749" s="1">
        <v>8.1644212906938703E-4</v>
      </c>
      <c r="W4749" s="1">
        <v>2.8879769467377098E-2</v>
      </c>
      <c r="X4749" s="1">
        <v>2.8847353383373599E-2</v>
      </c>
      <c r="Y4749">
        <v>92.581517272909394</v>
      </c>
      <c r="Z4749" s="2">
        <f t="shared" si="148"/>
        <v>349.74001470513986</v>
      </c>
      <c r="AA4749">
        <f t="shared" si="149"/>
        <v>915.70673415960903</v>
      </c>
    </row>
    <row r="4750" spans="1:27" x14ac:dyDescent="0.25">
      <c r="A4750">
        <v>47.479999999999102</v>
      </c>
      <c r="B4750">
        <v>346.381113330929</v>
      </c>
      <c r="C4750">
        <v>0.24058818660763501</v>
      </c>
      <c r="D4750">
        <v>48.355392755538603</v>
      </c>
      <c r="E4750" s="1">
        <v>-4.3350682270219603E-3</v>
      </c>
      <c r="F4750" s="1">
        <v>1.14560790935661E-2</v>
      </c>
      <c r="G4750" s="1">
        <v>3.08289811170811E-2</v>
      </c>
      <c r="H4750">
        <v>10529.060391295499</v>
      </c>
      <c r="I4750">
        <v>10520.7431390526</v>
      </c>
      <c r="J4750">
        <v>-915.70735677785399</v>
      </c>
      <c r="K4750">
        <v>0.68713464164447402</v>
      </c>
      <c r="L4750" s="1">
        <v>7.31701134739529E-2</v>
      </c>
      <c r="M4750">
        <v>0.169762305690875</v>
      </c>
      <c r="N4750">
        <v>0.702618586654842</v>
      </c>
      <c r="O4750" s="1">
        <v>5.7994689880109399E-3</v>
      </c>
      <c r="P4750">
        <v>-9.38347988990372</v>
      </c>
      <c r="Q4750">
        <v>-0.29613562284863898</v>
      </c>
      <c r="R4750" s="1">
        <v>7.6739800971887595E-2</v>
      </c>
      <c r="S4750" s="1">
        <v>1.0737652813715399E-6</v>
      </c>
      <c r="T4750" s="1">
        <v>1.05442140981639E-4</v>
      </c>
      <c r="U4750" s="1">
        <v>-4.2241138308072498E-5</v>
      </c>
      <c r="V4750" s="1">
        <v>8.13303755191463E-4</v>
      </c>
      <c r="W4750" s="1">
        <v>2.8879783272454398E-2</v>
      </c>
      <c r="X4750" s="1">
        <v>2.8856946256490899E-2</v>
      </c>
      <c r="Y4750">
        <v>92.600523352760604</v>
      </c>
      <c r="Z4750" s="2">
        <f t="shared" si="148"/>
        <v>349.74015720759292</v>
      </c>
      <c r="AA4750">
        <f t="shared" si="149"/>
        <v>915.70735677785399</v>
      </c>
    </row>
    <row r="4751" spans="1:27" x14ac:dyDescent="0.25">
      <c r="A4751">
        <v>47.4899999999991</v>
      </c>
      <c r="B4751">
        <v>346.38134705357498</v>
      </c>
      <c r="C4751">
        <v>0.24053553580581299</v>
      </c>
      <c r="D4751">
        <v>48.354771564781601</v>
      </c>
      <c r="E4751" s="1">
        <v>-4.3350642155152198E-3</v>
      </c>
      <c r="F4751" s="1">
        <v>1.1454325769384601E-2</v>
      </c>
      <c r="G4751" s="1">
        <v>3.0828969125899799E-2</v>
      </c>
      <c r="H4751">
        <v>10529.064262523099</v>
      </c>
      <c r="I4751">
        <v>10524.2405391334</v>
      </c>
      <c r="J4751">
        <v>-915.70799335083404</v>
      </c>
      <c r="K4751">
        <v>0.68701818978740403</v>
      </c>
      <c r="L4751" s="1">
        <v>7.3141143388658694E-2</v>
      </c>
      <c r="M4751">
        <v>0.16977515140189001</v>
      </c>
      <c r="N4751">
        <v>0.70273236584883703</v>
      </c>
      <c r="O4751" s="1">
        <v>5.8000823355726702E-3</v>
      </c>
      <c r="P4751">
        <v>-9.3834192274961197</v>
      </c>
      <c r="Q4751">
        <v>-0.29615990057149999</v>
      </c>
      <c r="R4751" s="1">
        <v>7.6747918375520502E-2</v>
      </c>
      <c r="S4751" s="1">
        <v>1.06067329603455E-6</v>
      </c>
      <c r="T4751" s="1">
        <v>1.0559446645650099E-4</v>
      </c>
      <c r="U4751" s="1">
        <v>-4.2221646412447699E-5</v>
      </c>
      <c r="V4751" s="1">
        <v>8.1016223756484997E-4</v>
      </c>
      <c r="W4751" s="1">
        <v>2.8879793890690598E-2</v>
      </c>
      <c r="X4751" s="1">
        <v>2.88665391376084E-2</v>
      </c>
      <c r="Y4751">
        <v>92.619529084986794</v>
      </c>
      <c r="Z4751" s="2">
        <f t="shared" si="148"/>
        <v>349.74030276345809</v>
      </c>
      <c r="AA4751">
        <f t="shared" si="149"/>
        <v>915.70799335083404</v>
      </c>
    </row>
    <row r="4752" spans="1:27" x14ac:dyDescent="0.25">
      <c r="A4752">
        <v>47.499999999999098</v>
      </c>
      <c r="B4752">
        <v>346.38158404877299</v>
      </c>
      <c r="C4752">
        <v>0.240482900845709</v>
      </c>
      <c r="D4752">
        <v>48.354148941632701</v>
      </c>
      <c r="E4752" s="1">
        <v>-4.3350595872813699E-3</v>
      </c>
      <c r="F4752" s="1">
        <v>1.14525733785171E-2</v>
      </c>
      <c r="G4752" s="1">
        <v>3.0828957003807399E-2</v>
      </c>
      <c r="H4752">
        <v>10529.0669718962</v>
      </c>
      <c r="I4752">
        <v>10527.7379417754</v>
      </c>
      <c r="J4752">
        <v>-915.70864383883702</v>
      </c>
      <c r="K4752">
        <v>0.68690172055885901</v>
      </c>
      <c r="L4752" s="1">
        <v>7.3112177454774205E-2</v>
      </c>
      <c r="M4752">
        <v>0.16978798644066101</v>
      </c>
      <c r="N4752">
        <v>0.70284612502419497</v>
      </c>
      <c r="O4752" s="1">
        <v>5.8006881726914801E-3</v>
      </c>
      <c r="P4752">
        <v>-9.3833584780414299</v>
      </c>
      <c r="Q4752">
        <v>-0.296184167097502</v>
      </c>
      <c r="R4752" s="1">
        <v>7.6756004347831294E-2</v>
      </c>
      <c r="S4752" s="1">
        <v>1.04763408879363E-6</v>
      </c>
      <c r="T4752" s="1">
        <v>1.05745057508897E-4</v>
      </c>
      <c r="U4752" s="1">
        <v>-4.2202183244371798E-5</v>
      </c>
      <c r="V4752" s="1">
        <v>8.0701762413471997E-4</v>
      </c>
      <c r="W4752" s="1">
        <v>2.8879801322122201E-2</v>
      </c>
      <c r="X4752" s="1">
        <v>2.88761320257509E-2</v>
      </c>
      <c r="Y4752">
        <v>92.638534469658097</v>
      </c>
      <c r="Z4752" s="2">
        <f t="shared" si="148"/>
        <v>349.74045136362537</v>
      </c>
      <c r="AA4752">
        <f t="shared" si="149"/>
        <v>915.70864383883702</v>
      </c>
    </row>
    <row r="4753" spans="1:27" x14ac:dyDescent="0.25">
      <c r="A4753">
        <v>47.509999999999103</v>
      </c>
      <c r="B4753">
        <v>346.38182430569299</v>
      </c>
      <c r="C4753">
        <v>0.24043028173323999</v>
      </c>
      <c r="D4753">
        <v>48.353524897551999</v>
      </c>
      <c r="E4753" s="1">
        <v>-4.3350543438350096E-3</v>
      </c>
      <c r="F4753" s="1">
        <v>1.14508219415136E-2</v>
      </c>
      <c r="G4753" s="1">
        <v>3.0828944751469502E-2</v>
      </c>
      <c r="H4753">
        <v>10529.0685194284</v>
      </c>
      <c r="I4753">
        <v>10531.2353466232</v>
      </c>
      <c r="J4753">
        <v>-915.70930820206104</v>
      </c>
      <c r="K4753">
        <v>0.68678523396229796</v>
      </c>
      <c r="L4753" s="1">
        <v>7.3083215672853197E-2</v>
      </c>
      <c r="M4753">
        <v>0.169800810813485</v>
      </c>
      <c r="N4753">
        <v>0.70295986417814005</v>
      </c>
      <c r="O4753" s="1">
        <v>5.8012865297197604E-3</v>
      </c>
      <c r="P4753">
        <v>-9.3832976425360997</v>
      </c>
      <c r="Q4753">
        <v>-0.29620842244317602</v>
      </c>
      <c r="R4753" s="1">
        <v>7.6764058858102099E-2</v>
      </c>
      <c r="S4753" s="1">
        <v>1.0346476972621901E-6</v>
      </c>
      <c r="T4753" s="1">
        <v>1.05893916266938E-4</v>
      </c>
      <c r="U4753" s="1">
        <v>-4.2182748858009901E-5</v>
      </c>
      <c r="V4753" s="1">
        <v>8.0386996277543102E-4</v>
      </c>
      <c r="W4753" s="1">
        <v>2.88798055667863E-2</v>
      </c>
      <c r="X4753" s="1">
        <v>2.8885724919942801E-2</v>
      </c>
      <c r="Y4753">
        <v>92.657539506849105</v>
      </c>
      <c r="Z4753" s="2">
        <f t="shared" si="148"/>
        <v>349.74060299896337</v>
      </c>
      <c r="AA4753">
        <f t="shared" si="149"/>
        <v>915.70930820206104</v>
      </c>
    </row>
    <row r="4754" spans="1:27" x14ac:dyDescent="0.25">
      <c r="A4754">
        <v>47.519999999999101</v>
      </c>
      <c r="B4754">
        <v>346.38206781348998</v>
      </c>
      <c r="C4754">
        <v>0.24037767847427</v>
      </c>
      <c r="D4754">
        <v>48.352899443990502</v>
      </c>
      <c r="E4754" s="1">
        <v>-4.3350484866953197E-3</v>
      </c>
      <c r="F4754" s="1">
        <v>1.1449071478863501E-2</v>
      </c>
      <c r="G4754" s="1">
        <v>3.0828932369551799E-2</v>
      </c>
      <c r="H4754">
        <v>10529.068905133099</v>
      </c>
      <c r="I4754">
        <v>10534.732753320801</v>
      </c>
      <c r="J4754">
        <v>-915.70998640061703</v>
      </c>
      <c r="K4754">
        <v>0.68666873000116202</v>
      </c>
      <c r="L4754" s="1">
        <v>7.3054258043371095E-2</v>
      </c>
      <c r="M4754">
        <v>0.16981362452672</v>
      </c>
      <c r="N4754">
        <v>0.70307358330790803</v>
      </c>
      <c r="O4754" s="1">
        <v>5.8018774370312901E-3</v>
      </c>
      <c r="P4754">
        <v>-9.3832367219753596</v>
      </c>
      <c r="Q4754">
        <v>-0.29623266662508402</v>
      </c>
      <c r="R4754" s="1">
        <v>7.6772081876093107E-2</v>
      </c>
      <c r="S4754" s="1">
        <v>1.02171415829092E-6</v>
      </c>
      <c r="T4754" s="1">
        <v>1.06041044876566E-4</v>
      </c>
      <c r="U4754" s="1">
        <v>-4.2163343307096499E-5</v>
      </c>
      <c r="V4754" s="1">
        <v>8.0071930129006102E-4</v>
      </c>
      <c r="W4754" s="1">
        <v>2.88798066247202E-2</v>
      </c>
      <c r="X4754" s="1">
        <v>2.88953178192086E-2</v>
      </c>
      <c r="Y4754">
        <v>92.676544196638901</v>
      </c>
      <c r="Z4754" s="2">
        <f t="shared" si="148"/>
        <v>349.74075766032496</v>
      </c>
      <c r="AA4754">
        <f t="shared" si="149"/>
        <v>915.70998640061703</v>
      </c>
    </row>
    <row r="4755" spans="1:27" x14ac:dyDescent="0.25">
      <c r="A4755">
        <v>47.529999999999099</v>
      </c>
      <c r="B4755">
        <v>346.38231456130302</v>
      </c>
      <c r="C4755">
        <v>0.24032509107459701</v>
      </c>
      <c r="D4755">
        <v>48.352272592391003</v>
      </c>
      <c r="E4755" s="1">
        <v>-4.3350420173859797E-3</v>
      </c>
      <c r="F4755" s="1">
        <v>1.14473220109956E-2</v>
      </c>
      <c r="G4755" s="1">
        <v>3.0828919858719901E-2</v>
      </c>
      <c r="H4755">
        <v>10529.068129024299</v>
      </c>
      <c r="I4755">
        <v>10538.2301615127</v>
      </c>
      <c r="J4755">
        <v>-915.71067839452996</v>
      </c>
      <c r="K4755">
        <v>0.68655220867887201</v>
      </c>
      <c r="L4755" s="1">
        <v>7.3025304566724097E-2</v>
      </c>
      <c r="M4755">
        <v>0.16982642758679301</v>
      </c>
      <c r="N4755">
        <v>0.70318728241074402</v>
      </c>
      <c r="O4755" s="1">
        <v>5.8024609250206197E-3</v>
      </c>
      <c r="P4755">
        <v>-9.3831757173531702</v>
      </c>
      <c r="Q4755">
        <v>-0.29625689965981999</v>
      </c>
      <c r="R4755" s="1">
        <v>7.6780073372042304E-2</v>
      </c>
      <c r="S4755" s="1">
        <v>1.00883350731262E-6</v>
      </c>
      <c r="T4755" s="1">
        <v>1.0618644550066901E-4</v>
      </c>
      <c r="U4755" s="1">
        <v>-4.2143966644882201E-5</v>
      </c>
      <c r="V4755" s="1">
        <v>7.9756568740998502E-4</v>
      </c>
      <c r="W4755" s="1">
        <v>2.8879804495961701E-2</v>
      </c>
      <c r="X4755" s="1">
        <v>2.89049107225723E-2</v>
      </c>
      <c r="Y4755">
        <v>92.695548539110902</v>
      </c>
      <c r="Z4755" s="2">
        <f t="shared" si="148"/>
        <v>349.74091533854562</v>
      </c>
      <c r="AA4755">
        <f t="shared" si="149"/>
        <v>915.71067839452996</v>
      </c>
    </row>
    <row r="4756" spans="1:27" x14ac:dyDescent="0.25">
      <c r="A4756">
        <v>47.539999999999097</v>
      </c>
      <c r="B4756">
        <v>346.38256453825397</v>
      </c>
      <c r="C4756">
        <v>0.24027251953996301</v>
      </c>
      <c r="D4756">
        <v>48.351644354187201</v>
      </c>
      <c r="E4756" s="1">
        <v>-4.3350349374352099E-3</v>
      </c>
      <c r="F4756" s="1">
        <v>1.14455735582779E-2</v>
      </c>
      <c r="G4756" s="1">
        <v>3.08289072196395E-2</v>
      </c>
      <c r="H4756">
        <v>10529.0661911158</v>
      </c>
      <c r="I4756">
        <v>10541.727570842801</v>
      </c>
      <c r="J4756">
        <v>-915.71138414373695</v>
      </c>
      <c r="K4756">
        <v>0.68643566999883099</v>
      </c>
      <c r="L4756" s="1">
        <v>7.2996355243230004E-2</v>
      </c>
      <c r="M4756">
        <v>0.169839220000192</v>
      </c>
      <c r="N4756">
        <v>0.70330096148390597</v>
      </c>
      <c r="O4756" s="1">
        <v>5.8030370241025303E-3</v>
      </c>
      <c r="P4756">
        <v>-9.3831146296622592</v>
      </c>
      <c r="Q4756">
        <v>-0.29628112156400699</v>
      </c>
      <c r="R4756" s="1">
        <v>7.6788033316664894E-2</v>
      </c>
      <c r="S4756" s="1">
        <v>9.9600577931769704E-7</v>
      </c>
      <c r="T4756" s="1">
        <v>1.06330120320109E-4</v>
      </c>
      <c r="U4756" s="1">
        <v>-4.2124618924185901E-5</v>
      </c>
      <c r="V4756" s="1">
        <v>7.9440916879434996E-4</v>
      </c>
      <c r="W4756" s="1">
        <v>2.88797991805489E-2</v>
      </c>
      <c r="X4756" s="1">
        <v>2.8914503629057901E-2</v>
      </c>
      <c r="Y4756">
        <v>92.714552534353103</v>
      </c>
      <c r="Z4756" s="2">
        <f t="shared" si="148"/>
        <v>349.74107602444286</v>
      </c>
      <c r="AA4756">
        <f t="shared" si="149"/>
        <v>915.71138414373695</v>
      </c>
    </row>
    <row r="4757" spans="1:27" x14ac:dyDescent="0.25">
      <c r="A4757">
        <v>47.549999999999102</v>
      </c>
      <c r="B4757">
        <v>346.38281773344897</v>
      </c>
      <c r="C4757">
        <v>0.24021996387604999</v>
      </c>
      <c r="D4757">
        <v>48.351014740803897</v>
      </c>
      <c r="E4757" s="1">
        <v>-4.3350272483757002E-3</v>
      </c>
      <c r="F4757" s="1">
        <v>1.1443826141017599E-2</v>
      </c>
      <c r="G4757" s="1">
        <v>3.0828894452976201E-2</v>
      </c>
      <c r="H4757">
        <v>10529.0630914216</v>
      </c>
      <c r="I4757">
        <v>10545.2249809553</v>
      </c>
      <c r="J4757">
        <v>-915.71210360809005</v>
      </c>
      <c r="K4757">
        <v>0.68631911396442202</v>
      </c>
      <c r="L4757" s="1">
        <v>7.2967410073128097E-2</v>
      </c>
      <c r="M4757">
        <v>0.16985200177347001</v>
      </c>
      <c r="N4757">
        <v>0.70341462052466297</v>
      </c>
      <c r="O4757" s="1">
        <v>5.8036057647117799E-3</v>
      </c>
      <c r="P4757">
        <v>-9.3830534598941107</v>
      </c>
      <c r="Q4757">
        <v>-0.29630533235429801</v>
      </c>
      <c r="R4757" s="1">
        <v>7.6795961681152006E-2</v>
      </c>
      <c r="S4757" s="1">
        <v>9.8323100889321996E-7</v>
      </c>
      <c r="T4757" s="1">
        <v>1.06472071531914E-4</v>
      </c>
      <c r="U4757" s="1">
        <v>-4.21053001973862E-5</v>
      </c>
      <c r="V4757" s="1">
        <v>7.9124979302967399E-4</v>
      </c>
      <c r="W4757" s="1">
        <v>2.8879790678520399E-2</v>
      </c>
      <c r="X4757" s="1">
        <v>2.8924096537689101E-2</v>
      </c>
      <c r="Y4757">
        <v>92.733556182457605</v>
      </c>
      <c r="Z4757" s="2">
        <f t="shared" si="148"/>
        <v>349.74123970881703</v>
      </c>
      <c r="AA4757">
        <f t="shared" si="149"/>
        <v>915.71210360809005</v>
      </c>
    </row>
    <row r="4758" spans="1:27" x14ac:dyDescent="0.25">
      <c r="A4758">
        <v>47.5599999999991</v>
      </c>
      <c r="B4758">
        <v>346.38307413597602</v>
      </c>
      <c r="C4758">
        <v>0.24016742408848099</v>
      </c>
      <c r="D4758">
        <v>48.350383763657</v>
      </c>
      <c r="E4758" s="1">
        <v>-4.3350189517445802E-3</v>
      </c>
      <c r="F4758" s="1">
        <v>1.1442079779460599E-2</v>
      </c>
      <c r="G4758" s="1">
        <v>3.0828881559395699E-2</v>
      </c>
      <c r="H4758">
        <v>10529.0588299559</v>
      </c>
      <c r="I4758">
        <v>10548.722391494101</v>
      </c>
      <c r="J4758">
        <v>-915.71283674735696</v>
      </c>
      <c r="K4758">
        <v>0.68620254057900998</v>
      </c>
      <c r="L4758" s="1">
        <v>7.29384690565794E-2</v>
      </c>
      <c r="M4758">
        <v>0.16986477291324401</v>
      </c>
      <c r="N4758">
        <v>0.70352825953029496</v>
      </c>
      <c r="O4758" s="1">
        <v>5.8041671773026299E-3</v>
      </c>
      <c r="P4758">
        <v>-9.3829922090389193</v>
      </c>
      <c r="Q4758">
        <v>-0.296329532047376</v>
      </c>
      <c r="R4758" s="1">
        <v>7.6803858437170303E-2</v>
      </c>
      <c r="S4758" s="1">
        <v>9.7050922925916094E-7</v>
      </c>
      <c r="T4758" s="1">
        <v>1.06612301351857E-4</v>
      </c>
      <c r="U4758" s="1">
        <v>-4.2086010516315198E-5</v>
      </c>
      <c r="V4758" s="1">
        <v>7.8808760762932699E-4</v>
      </c>
      <c r="W4758" s="1">
        <v>2.8879778989914898E-2</v>
      </c>
      <c r="X4758" s="1">
        <v>2.8933689447489301E-2</v>
      </c>
      <c r="Y4758">
        <v>92.752559483521196</v>
      </c>
      <c r="Z4758" s="2">
        <f t="shared" si="148"/>
        <v>349.74140638244933</v>
      </c>
      <c r="AA4758">
        <f t="shared" si="149"/>
        <v>915.71283674735696</v>
      </c>
    </row>
    <row r="4759" spans="1:27" x14ac:dyDescent="0.25">
      <c r="A4759">
        <v>47.569999999999098</v>
      </c>
      <c r="B4759">
        <v>346.38333373491099</v>
      </c>
      <c r="C4759">
        <v>0.240114900182817</v>
      </c>
      <c r="D4759">
        <v>48.349751434153099</v>
      </c>
      <c r="E4759" s="1">
        <v>-4.3350100490833704E-3</v>
      </c>
      <c r="F4759" s="1">
        <v>1.14403344937919E-2</v>
      </c>
      <c r="G4759" s="1">
        <v>3.0828868539563601E-2</v>
      </c>
      <c r="H4759">
        <v>10529.053406733099</v>
      </c>
      <c r="I4759">
        <v>10552.2198021032</v>
      </c>
      <c r="J4759">
        <v>-915.71358352122002</v>
      </c>
      <c r="K4759">
        <v>0.68608594984593996</v>
      </c>
      <c r="L4759" s="1">
        <v>7.2909532193666804E-2</v>
      </c>
      <c r="M4759">
        <v>0.16987753342619499</v>
      </c>
      <c r="N4759">
        <v>0.70364187849809501</v>
      </c>
      <c r="O4759" s="1">
        <v>5.8047212923482104E-3</v>
      </c>
      <c r="P4759">
        <v>-9.3829308780856007</v>
      </c>
      <c r="Q4759">
        <v>-0.29635372065995702</v>
      </c>
      <c r="R4759" s="1">
        <v>7.6811723556861305E-2</v>
      </c>
      <c r="S4759" s="1">
        <v>9.5784047301147701E-7</v>
      </c>
      <c r="T4759" s="1">
        <v>1.0675081201126399E-4</v>
      </c>
      <c r="U4759" s="1">
        <v>-4.2066749932430398E-5</v>
      </c>
      <c r="V4759" s="1">
        <v>7.8492266003314204E-4</v>
      </c>
      <c r="W4759" s="1">
        <v>2.8879764114771798E-2</v>
      </c>
      <c r="X4759" s="1">
        <v>2.8943282357481899E-2</v>
      </c>
      <c r="Y4759">
        <v>92.771562437644903</v>
      </c>
      <c r="Z4759" s="2">
        <f t="shared" si="148"/>
        <v>349.74157603610757</v>
      </c>
      <c r="AA4759">
        <f t="shared" si="149"/>
        <v>915.71358352122002</v>
      </c>
    </row>
    <row r="4760" spans="1:27" x14ac:dyDescent="0.25">
      <c r="A4760">
        <v>47.579999999999103</v>
      </c>
      <c r="B4760">
        <v>346.38359651931199</v>
      </c>
      <c r="C4760">
        <v>0.24006239216456199</v>
      </c>
      <c r="D4760">
        <v>48.349117763689499</v>
      </c>
      <c r="E4760" s="1">
        <v>-4.3350005419379896E-3</v>
      </c>
      <c r="F4760" s="1">
        <v>1.14385903041353E-2</v>
      </c>
      <c r="G4760" s="1">
        <v>3.08288553941455E-2</v>
      </c>
      <c r="H4760">
        <v>10529.046821767601</v>
      </c>
      <c r="I4760">
        <v>10555.7172124263</v>
      </c>
      <c r="J4760">
        <v>-915.71434388928003</v>
      </c>
      <c r="K4760">
        <v>0.68596934176853896</v>
      </c>
      <c r="L4760" s="1">
        <v>7.2880599484395306E-2</v>
      </c>
      <c r="M4760">
        <v>0.169890283319066</v>
      </c>
      <c r="N4760">
        <v>0.70375547742536304</v>
      </c>
      <c r="O4760" s="1">
        <v>5.8052681403402097E-3</v>
      </c>
      <c r="P4760">
        <v>-9.3828694680217897</v>
      </c>
      <c r="Q4760">
        <v>-0.29637789820878102</v>
      </c>
      <c r="R4760" s="1">
        <v>7.6819557012840697E-2</v>
      </c>
      <c r="S4760" s="1">
        <v>9.4522477198587196E-7</v>
      </c>
      <c r="T4760" s="1">
        <v>1.068876057596E-4</v>
      </c>
      <c r="U4760" s="1">
        <v>-4.2047518496781499E-5</v>
      </c>
      <c r="V4760" s="1">
        <v>7.8175499760692595E-4</v>
      </c>
      <c r="W4760" s="1">
        <v>2.8879746053130699E-2</v>
      </c>
      <c r="X4760" s="1">
        <v>2.8952875266689899E-2</v>
      </c>
      <c r="Y4760">
        <v>92.790565044934297</v>
      </c>
      <c r="Z4760" s="2">
        <f t="shared" si="148"/>
        <v>349.74174866054068</v>
      </c>
      <c r="AA4760">
        <f t="shared" si="149"/>
        <v>915.71434388928003</v>
      </c>
    </row>
    <row r="4761" spans="1:27" x14ac:dyDescent="0.25">
      <c r="A4761">
        <v>47.589999999999101</v>
      </c>
      <c r="B4761">
        <v>346.38386247822098</v>
      </c>
      <c r="C4761">
        <v>0.24000990003915901</v>
      </c>
      <c r="D4761">
        <v>48.348482763654097</v>
      </c>
      <c r="E4761" s="1">
        <v>-4.3349904318587098E-3</v>
      </c>
      <c r="F4761" s="1">
        <v>1.14368472305529E-2</v>
      </c>
      <c r="G4761" s="1">
        <v>3.0828842123806901E-2</v>
      </c>
      <c r="H4761">
        <v>10529.039075073901</v>
      </c>
      <c r="I4761">
        <v>10559.2146221073</v>
      </c>
      <c r="J4761">
        <v>-915.71511781105301</v>
      </c>
      <c r="K4761">
        <v>0.68585271635011402</v>
      </c>
      <c r="L4761" s="1">
        <v>7.2851670928691895E-2</v>
      </c>
      <c r="M4761">
        <v>0.16990302259866499</v>
      </c>
      <c r="N4761">
        <v>0.70386905630941499</v>
      </c>
      <c r="O4761" s="1">
        <v>5.8058077517883604E-3</v>
      </c>
      <c r="P4761">
        <v>-9.3828079798338297</v>
      </c>
      <c r="Q4761">
        <v>-0.29640206471062103</v>
      </c>
      <c r="R4761" s="1">
        <v>7.6827358778197102E-2</v>
      </c>
      <c r="S4761" s="1">
        <v>9.3266215732084298E-7</v>
      </c>
      <c r="T4761" s="1">
        <v>1.0702268486357801E-4</v>
      </c>
      <c r="U4761" s="1">
        <v>-4.2028316259800803E-5</v>
      </c>
      <c r="V4761" s="1">
        <v>7.7858466764197602E-4</v>
      </c>
      <c r="W4761" s="1">
        <v>2.8879724805031499E-2</v>
      </c>
      <c r="X4761" s="1">
        <v>2.89624681741362E-2</v>
      </c>
      <c r="Y4761">
        <v>92.809567305499002</v>
      </c>
      <c r="Z4761" s="2">
        <f t="shared" si="148"/>
        <v>349.74192424648004</v>
      </c>
      <c r="AA4761">
        <f t="shared" si="149"/>
        <v>915.71511781105301</v>
      </c>
    </row>
    <row r="4762" spans="1:27" x14ac:dyDescent="0.25">
      <c r="A4762">
        <v>47.599999999999099</v>
      </c>
      <c r="B4762">
        <v>346.384131600665</v>
      </c>
      <c r="C4762">
        <v>0.239957423811994</v>
      </c>
      <c r="D4762">
        <v>48.347846445425198</v>
      </c>
      <c r="E4762" s="1">
        <v>-4.33497972040008E-3</v>
      </c>
      <c r="F4762" s="1">
        <v>1.14351052930458E-2</v>
      </c>
      <c r="G4762" s="1">
        <v>3.08288287292133E-2</v>
      </c>
      <c r="H4762">
        <v>10529.0301666667</v>
      </c>
      <c r="I4762">
        <v>10562.7120307898</v>
      </c>
      <c r="J4762">
        <v>-915.71590524597502</v>
      </c>
      <c r="K4762">
        <v>0.68573607359395505</v>
      </c>
      <c r="L4762" s="1">
        <v>7.2822746526406204E-2</v>
      </c>
      <c r="M4762">
        <v>0.16991575127186001</v>
      </c>
      <c r="N4762">
        <v>0.70398261514757399</v>
      </c>
      <c r="O4762" s="1">
        <v>5.8063401572200201E-3</v>
      </c>
      <c r="P4762">
        <v>-9.3827464145067392</v>
      </c>
      <c r="Q4762">
        <v>-0.29642622018227799</v>
      </c>
      <c r="R4762" s="1">
        <v>7.68351288264921E-2</v>
      </c>
      <c r="S4762" s="1">
        <v>9.2015265909532795E-7</v>
      </c>
      <c r="T4762" s="1">
        <v>1.0715605160609399E-4</v>
      </c>
      <c r="U4762" s="1">
        <v>-4.2009143271637003E-5</v>
      </c>
      <c r="V4762" s="1">
        <v>7.7541171735470097E-4</v>
      </c>
      <c r="W4762" s="1">
        <v>2.8879700370514801E-2</v>
      </c>
      <c r="X4762" s="1">
        <v>2.89720610788433E-2</v>
      </c>
      <c r="Y4762">
        <v>92.8285692194533</v>
      </c>
      <c r="Z4762" s="2">
        <f t="shared" si="148"/>
        <v>349.74210278464113</v>
      </c>
      <c r="AA4762">
        <f t="shared" si="149"/>
        <v>915.71590524597502</v>
      </c>
    </row>
    <row r="4763" spans="1:27" x14ac:dyDescent="0.25">
      <c r="A4763">
        <v>47.609999999999097</v>
      </c>
      <c r="B4763">
        <v>346.38440387565902</v>
      </c>
      <c r="C4763">
        <v>0.23990496348838999</v>
      </c>
      <c r="D4763">
        <v>48.347208820371499</v>
      </c>
      <c r="E4763" s="1">
        <v>-4.3349684091209704E-3</v>
      </c>
      <c r="F4763" s="1">
        <v>1.1433364511552999E-2</v>
      </c>
      <c r="G4763" s="1">
        <v>3.08288152110304E-2</v>
      </c>
      <c r="H4763">
        <v>10529.020096561</v>
      </c>
      <c r="I4763">
        <v>10566.209438117399</v>
      </c>
      <c r="J4763">
        <v>-915.71670615339997</v>
      </c>
      <c r="K4763">
        <v>0.685619413503332</v>
      </c>
      <c r="L4763" s="1">
        <v>7.2793826277310306E-2</v>
      </c>
      <c r="M4763">
        <v>0.16992846934558301</v>
      </c>
      <c r="N4763">
        <v>0.70409615393717595</v>
      </c>
      <c r="O4763" s="1">
        <v>5.80686538717963E-3</v>
      </c>
      <c r="P4763">
        <v>-9.3826847730242395</v>
      </c>
      <c r="Q4763">
        <v>-0.296450364640581</v>
      </c>
      <c r="R4763" s="1">
        <v>7.6842867131758696E-2</v>
      </c>
      <c r="S4763" s="1">
        <v>9.0769630680115304E-7</v>
      </c>
      <c r="T4763" s="1">
        <v>1.07287708287304E-4</v>
      </c>
      <c r="U4763" s="1">
        <v>-4.1989999581861802E-5</v>
      </c>
      <c r="V4763" s="1">
        <v>7.7223619388615901E-4</v>
      </c>
      <c r="W4763" s="1">
        <v>2.88796727496211E-2</v>
      </c>
      <c r="X4763" s="1">
        <v>2.89816539798338E-2</v>
      </c>
      <c r="Y4763">
        <v>92.847570786915497</v>
      </c>
      <c r="Z4763" s="2">
        <f t="shared" si="148"/>
        <v>349.7422842657258</v>
      </c>
      <c r="AA4763">
        <f t="shared" si="149"/>
        <v>915.71670615339997</v>
      </c>
    </row>
    <row r="4764" spans="1:27" x14ac:dyDescent="0.25">
      <c r="A4764">
        <v>47.619999999999102</v>
      </c>
      <c r="B4764">
        <v>346.38467929219701</v>
      </c>
      <c r="C4764">
        <v>0.23985251907361299</v>
      </c>
      <c r="D4764">
        <v>48.346569899851701</v>
      </c>
      <c r="E4764" s="1">
        <v>-4.3349564995844598E-3</v>
      </c>
      <c r="F4764" s="1">
        <v>1.14316249059522E-2</v>
      </c>
      <c r="G4764" s="1">
        <v>3.0828801569923299E-2</v>
      </c>
      <c r="H4764">
        <v>10529.0088647718</v>
      </c>
      <c r="I4764">
        <v>10569.7068437336</v>
      </c>
      <c r="J4764">
        <v>-915.71752049259999</v>
      </c>
      <c r="K4764">
        <v>0.68550273608149703</v>
      </c>
      <c r="L4764" s="1">
        <v>7.2764910181099096E-2</v>
      </c>
      <c r="M4764">
        <v>0.16994117682682999</v>
      </c>
      <c r="N4764">
        <v>0.704209672675568</v>
      </c>
      <c r="O4764" s="1">
        <v>5.80738347222832E-3</v>
      </c>
      <c r="P4764">
        <v>-9.3826230563687201</v>
      </c>
      <c r="Q4764">
        <v>-0.29647449810238802</v>
      </c>
      <c r="R4764" s="1">
        <v>7.6850573668501301E-2</v>
      </c>
      <c r="S4764" s="1">
        <v>8.9529312900179898E-7</v>
      </c>
      <c r="T4764" s="1">
        <v>1.07417657223742E-4</v>
      </c>
      <c r="U4764" s="1">
        <v>-4.1970885239641701E-5</v>
      </c>
      <c r="V4764" s="1">
        <v>7.6905814430154303E-4</v>
      </c>
      <c r="W4764" s="1">
        <v>2.88796419423916E-2</v>
      </c>
      <c r="X4764" s="1">
        <v>2.89912468761299E-2</v>
      </c>
      <c r="Y4764">
        <v>92.866572008008703</v>
      </c>
      <c r="Z4764" s="2">
        <f t="shared" si="148"/>
        <v>349.74246868041394</v>
      </c>
      <c r="AA4764">
        <f t="shared" si="149"/>
        <v>915.71752049259999</v>
      </c>
    </row>
    <row r="4765" spans="1:27" x14ac:dyDescent="0.25">
      <c r="A4765">
        <v>47.6299999999991</v>
      </c>
      <c r="B4765">
        <v>346.38495783926498</v>
      </c>
      <c r="C4765">
        <v>0.23980009057287099</v>
      </c>
      <c r="D4765">
        <v>48.345929695214998</v>
      </c>
      <c r="E4765" s="1">
        <v>-4.3349439933578803E-3</v>
      </c>
      <c r="F4765" s="1">
        <v>1.1429886496058901E-2</v>
      </c>
      <c r="G4765" s="1">
        <v>3.0828787806557598E-2</v>
      </c>
      <c r="H4765">
        <v>10528.996471314</v>
      </c>
      <c r="I4765">
        <v>10573.204247281899</v>
      </c>
      <c r="J4765">
        <v>-915.71834822277003</v>
      </c>
      <c r="K4765">
        <v>0.68538604133168202</v>
      </c>
      <c r="L4765" s="1">
        <v>7.2735998237390104E-2</v>
      </c>
      <c r="M4765">
        <v>0.169953873722655</v>
      </c>
      <c r="N4765">
        <v>0.70432317136010802</v>
      </c>
      <c r="O4765" s="1">
        <v>5.8078944429434997E-3</v>
      </c>
      <c r="P4765">
        <v>-9.3825612655212005</v>
      </c>
      <c r="Q4765">
        <v>-0.29649862058458498</v>
      </c>
      <c r="R4765" s="1">
        <v>7.6858248411694197E-2</v>
      </c>
      <c r="S4765" s="1">
        <v>8.8294315381465299E-7</v>
      </c>
      <c r="T4765" s="1">
        <v>1.0754590074957799E-4</v>
      </c>
      <c r="U4765" s="1">
        <v>-4.1951800293721401E-5</v>
      </c>
      <c r="V4765" s="1">
        <v>7.6587761558981804E-4</v>
      </c>
      <c r="W4765" s="1">
        <v>2.8879607948867798E-2</v>
      </c>
      <c r="X4765" s="1">
        <v>2.9000839766753501E-2</v>
      </c>
      <c r="Y4765">
        <v>92.885572882859805</v>
      </c>
      <c r="Z4765" s="2">
        <f t="shared" si="148"/>
        <v>349.74265601937589</v>
      </c>
      <c r="AA4765">
        <f t="shared" si="149"/>
        <v>915.71834822277003</v>
      </c>
    </row>
    <row r="4766" spans="1:27" x14ac:dyDescent="0.25">
      <c r="A4766">
        <v>47.639999999999098</v>
      </c>
      <c r="B4766">
        <v>346.38523950582902</v>
      </c>
      <c r="C4766">
        <v>0.239747677991311</v>
      </c>
      <c r="D4766">
        <v>48.345288217799997</v>
      </c>
      <c r="E4766" s="1">
        <v>-4.3349308920127101E-3</v>
      </c>
      <c r="F4766" s="1">
        <v>1.1428149301626901E-2</v>
      </c>
      <c r="G4766" s="1">
        <v>3.0828773921598499E-2</v>
      </c>
      <c r="H4766">
        <v>10528.9829162031</v>
      </c>
      <c r="I4766">
        <v>10576.7016484056</v>
      </c>
      <c r="J4766">
        <v>-915.71918930302297</v>
      </c>
      <c r="K4766">
        <v>0.68526932925710204</v>
      </c>
      <c r="L4766" s="1">
        <v>7.2707090445724307E-2</v>
      </c>
      <c r="M4766">
        <v>0.16996656004017699</v>
      </c>
      <c r="N4766">
        <v>0.70443664998816402</v>
      </c>
      <c r="O4766" s="1">
        <v>5.8083983299183498E-3</v>
      </c>
      <c r="P4766">
        <v>-9.3824994014614091</v>
      </c>
      <c r="Q4766">
        <v>-0.29652273210408697</v>
      </c>
      <c r="R4766" s="1">
        <v>7.68658913367814E-2</v>
      </c>
      <c r="S4766" s="1">
        <v>8.7064640800220999E-7</v>
      </c>
      <c r="T4766" s="1">
        <v>1.07672441214751E-4</v>
      </c>
      <c r="U4766" s="1">
        <v>-4.1932744792279802E-5</v>
      </c>
      <c r="V4766" s="1">
        <v>7.6269465466325195E-4</v>
      </c>
      <c r="W4766" s="1">
        <v>2.8879570769091499E-2</v>
      </c>
      <c r="X4766" s="1">
        <v>2.9010432650726399E-2</v>
      </c>
      <c r="Y4766">
        <v>92.904573411600197</v>
      </c>
      <c r="Z4766" s="2">
        <f t="shared" si="148"/>
        <v>349.74284627326091</v>
      </c>
      <c r="AA4766">
        <f t="shared" si="149"/>
        <v>915.71918930302297</v>
      </c>
    </row>
    <row r="4767" spans="1:27" x14ac:dyDescent="0.25">
      <c r="A4767">
        <v>47.649999999999103</v>
      </c>
      <c r="B4767">
        <v>346.38552428084398</v>
      </c>
      <c r="C4767">
        <v>0.23969528133401999</v>
      </c>
      <c r="D4767">
        <v>48.344645478935597</v>
      </c>
      <c r="E4767" s="1">
        <v>-4.3349171971246202E-3</v>
      </c>
      <c r="F4767" s="1">
        <v>1.1426413342348E-2</v>
      </c>
      <c r="G4767" s="1">
        <v>3.0828759915711101E-2</v>
      </c>
      <c r="H4767">
        <v>10528.968199454401</v>
      </c>
      <c r="I4767">
        <v>10580.199046747999</v>
      </c>
      <c r="J4767">
        <v>-915.72004369239505</v>
      </c>
      <c r="K4767">
        <v>0.685152599860953</v>
      </c>
      <c r="L4767" s="1">
        <v>7.2678186805565606E-2</v>
      </c>
      <c r="M4767">
        <v>0.16997923578657501</v>
      </c>
      <c r="N4767">
        <v>0.70455010855711597</v>
      </c>
      <c r="O4767" s="1">
        <v>5.8088951637613401E-3</v>
      </c>
      <c r="P4767">
        <v>-9.3824374651676692</v>
      </c>
      <c r="Q4767">
        <v>-0.29654683267783299</v>
      </c>
      <c r="R4767" s="1">
        <v>7.6873502419675804E-2</v>
      </c>
      <c r="S4767" s="1">
        <v>8.5840291803927195E-7</v>
      </c>
      <c r="T4767" s="1">
        <v>1.07797280986358E-4</v>
      </c>
      <c r="U4767" s="1">
        <v>-4.1913718783196303E-5</v>
      </c>
      <c r="V4767" s="1">
        <v>7.5950930835695695E-4</v>
      </c>
      <c r="W4767" s="1">
        <v>2.8879530403105001E-2</v>
      </c>
      <c r="X4767" s="1">
        <v>2.9020025527070299E-2</v>
      </c>
      <c r="Y4767">
        <v>92.923573594365806</v>
      </c>
      <c r="Z4767" s="2">
        <f t="shared" si="148"/>
        <v>349.74303943270553</v>
      </c>
      <c r="AA4767">
        <f t="shared" si="149"/>
        <v>915.72004369239505</v>
      </c>
    </row>
    <row r="4768" spans="1:27" x14ac:dyDescent="0.25">
      <c r="A4768">
        <v>47.659999999999101</v>
      </c>
      <c r="B4768">
        <v>346.38581215325001</v>
      </c>
      <c r="C4768">
        <v>0.239642900606027</v>
      </c>
      <c r="D4768">
        <v>48.344001489939998</v>
      </c>
      <c r="E4768" s="1">
        <v>-4.3349029102733704E-3</v>
      </c>
      <c r="F4768" s="1">
        <v>1.14246786378515E-2</v>
      </c>
      <c r="G4768" s="1">
        <v>3.0828745789560501E-2</v>
      </c>
      <c r="H4768">
        <v>10528.9523210834</v>
      </c>
      <c r="I4768">
        <v>10583.696441952299</v>
      </c>
      <c r="J4768">
        <v>-915.72091134984498</v>
      </c>
      <c r="K4768">
        <v>0.68503585314641102</v>
      </c>
      <c r="L4768" s="1">
        <v>7.2649287316301395E-2</v>
      </c>
      <c r="M4768">
        <v>0.16999190096908801</v>
      </c>
      <c r="N4768">
        <v>0.70466354706435397</v>
      </c>
      <c r="O4768" s="1">
        <v>5.8093849750958798E-3</v>
      </c>
      <c r="P4768">
        <v>-9.3823754576169591</v>
      </c>
      <c r="Q4768">
        <v>-0.29657092232279397</v>
      </c>
      <c r="R4768" s="1">
        <v>7.6881081636758095E-2</v>
      </c>
      <c r="S4768" s="1">
        <v>8.4621270949728403E-7</v>
      </c>
      <c r="T4768" s="1">
        <v>1.07920422447939E-4</v>
      </c>
      <c r="U4768" s="1">
        <v>-4.1894722313757298E-5</v>
      </c>
      <c r="V4768" s="1">
        <v>7.5632162342845601E-4</v>
      </c>
      <c r="W4768" s="1">
        <v>2.8879486850950899E-2</v>
      </c>
      <c r="X4768" s="1">
        <v>2.9029618394806399E-2</v>
      </c>
      <c r="Y4768">
        <v>92.942573431296495</v>
      </c>
      <c r="Z4768" s="2">
        <f t="shared" si="148"/>
        <v>349.74323548833041</v>
      </c>
      <c r="AA4768">
        <f t="shared" si="149"/>
        <v>915.72091134984498</v>
      </c>
    </row>
    <row r="4769" spans="1:27" x14ac:dyDescent="0.25">
      <c r="A4769">
        <v>47.669999999999099</v>
      </c>
      <c r="B4769">
        <v>346.38610311197101</v>
      </c>
      <c r="C4769">
        <v>0.239590535812303</v>
      </c>
      <c r="D4769">
        <v>48.343356262121397</v>
      </c>
      <c r="E4769" s="1">
        <v>-4.3348880330428196E-3</v>
      </c>
      <c r="F4769" s="1">
        <v>1.14229452077048E-2</v>
      </c>
      <c r="G4769" s="1">
        <v>3.0828731543811799E-2</v>
      </c>
      <c r="H4769">
        <v>10528.9352811058</v>
      </c>
      <c r="I4769">
        <v>10587.1938336617</v>
      </c>
      <c r="J4769">
        <v>-915.72179223425303</v>
      </c>
      <c r="K4769">
        <v>0.68491908911663602</v>
      </c>
      <c r="L4769" s="1">
        <v>7.2620391977242904E-2</v>
      </c>
      <c r="M4769">
        <v>0.17000455559501901</v>
      </c>
      <c r="N4769">
        <v>0.70477696550727997</v>
      </c>
      <c r="O4769" s="1">
        <v>5.8098677945598197E-3</v>
      </c>
      <c r="P4769">
        <v>-9.3823133797849003</v>
      </c>
      <c r="Q4769">
        <v>-0.29659500105596498</v>
      </c>
      <c r="R4769" s="1">
        <v>7.6888628964875999E-2</v>
      </c>
      <c r="S4769" s="1">
        <v>8.34075807033719E-7</v>
      </c>
      <c r="T4769" s="1">
        <v>1.08041867999445E-4</v>
      </c>
      <c r="U4769" s="1">
        <v>-4.1875755430906897E-5</v>
      </c>
      <c r="V4769" s="1">
        <v>7.5313164655730095E-4</v>
      </c>
      <c r="W4769" s="1">
        <v>2.88794401126721E-2</v>
      </c>
      <c r="X4769" s="1">
        <v>2.9039211252955999E-2</v>
      </c>
      <c r="Y4769">
        <v>92.961572922536604</v>
      </c>
      <c r="Z4769" s="2">
        <f t="shared" si="148"/>
        <v>349.74343443073843</v>
      </c>
      <c r="AA4769">
        <f t="shared" si="149"/>
        <v>915.72179223425303</v>
      </c>
    </row>
    <row r="4770" spans="1:27" x14ac:dyDescent="0.25">
      <c r="A4770">
        <v>47.679999999999097</v>
      </c>
      <c r="B4770">
        <v>346.38639714591898</v>
      </c>
      <c r="C4770">
        <v>0.239538186957759</v>
      </c>
      <c r="D4770">
        <v>48.3427098067773</v>
      </c>
      <c r="E4770" s="1">
        <v>-4.3348725670208704E-3</v>
      </c>
      <c r="F4770" s="1">
        <v>1.14212130714127E-2</v>
      </c>
      <c r="G4770" s="1">
        <v>3.08287171791298E-2</v>
      </c>
      <c r="H4770">
        <v>10528.917079537399</v>
      </c>
      <c r="I4770">
        <v>10590.691221519201</v>
      </c>
      <c r="J4770">
        <v>-915.72268630442397</v>
      </c>
      <c r="K4770">
        <v>0.68480230777476703</v>
      </c>
      <c r="L4770" s="1">
        <v>7.2591500787624705E-2</v>
      </c>
      <c r="M4770">
        <v>0.17001719967172901</v>
      </c>
      <c r="N4770">
        <v>0.70489036388330395</v>
      </c>
      <c r="O4770" s="1">
        <v>5.8103436528049402E-3</v>
      </c>
      <c r="P4770">
        <v>-9.3822512326456895</v>
      </c>
      <c r="Q4770">
        <v>-0.29661906889436801</v>
      </c>
      <c r="R4770" s="1">
        <v>7.6896144381344095E-2</v>
      </c>
      <c r="S4770" s="1">
        <v>8.2199223455264402E-7</v>
      </c>
      <c r="T4770" s="1">
        <v>1.08161620057163E-4</v>
      </c>
      <c r="U4770" s="1">
        <v>-4.18568181810337E-5</v>
      </c>
      <c r="V4770" s="1">
        <v>7.4993942434456104E-4</v>
      </c>
      <c r="W4770" s="1">
        <v>2.8879390188311999E-2</v>
      </c>
      <c r="X4770" s="1">
        <v>2.90488041005399E-2</v>
      </c>
      <c r="Y4770">
        <v>92.980572068234494</v>
      </c>
      <c r="Z4770" s="2">
        <f t="shared" si="148"/>
        <v>349.74363625051939</v>
      </c>
      <c r="AA4770">
        <f t="shared" si="149"/>
        <v>915.72268630442397</v>
      </c>
    </row>
    <row r="4771" spans="1:27" x14ac:dyDescent="0.25">
      <c r="A4771">
        <v>47.689999999999102</v>
      </c>
      <c r="B4771">
        <v>346.38669424399302</v>
      </c>
      <c r="C4771">
        <v>0.23948585404724701</v>
      </c>
      <c r="D4771">
        <v>48.342062135194297</v>
      </c>
      <c r="E4771" s="1">
        <v>-4.3348565137994698E-3</v>
      </c>
      <c r="F4771" s="1">
        <v>1.1419482248417601E-2</v>
      </c>
      <c r="G4771" s="1">
        <v>3.0828702696179398E-2</v>
      </c>
      <c r="H4771">
        <v>10528.8977163941</v>
      </c>
      <c r="I4771">
        <v>10594.188605167699</v>
      </c>
      <c r="J4771">
        <v>-915.72359351908801</v>
      </c>
      <c r="K4771">
        <v>0.68468550912392701</v>
      </c>
      <c r="L4771" s="1">
        <v>7.2562613746605595E-2</v>
      </c>
      <c r="M4771">
        <v>0.170029833206641</v>
      </c>
      <c r="N4771">
        <v>0.70500374218984996</v>
      </c>
      <c r="O4771" s="1">
        <v>5.8108125804965998E-3</v>
      </c>
      <c r="P4771">
        <v>-9.3821890171721591</v>
      </c>
      <c r="Q4771">
        <v>-0.29664312585505398</v>
      </c>
      <c r="R4771" s="1">
        <v>7.6903627863942198E-2</v>
      </c>
      <c r="S4771" s="1">
        <v>8.09962015346204E-7</v>
      </c>
      <c r="T4771" s="1">
        <v>1.08279681054014E-4</v>
      </c>
      <c r="U4771" s="1">
        <v>-4.1837910610113999E-5</v>
      </c>
      <c r="V4771" s="1">
        <v>7.4674500331243002E-4</v>
      </c>
      <c r="W4771" s="1">
        <v>2.8879337077914301E-2</v>
      </c>
      <c r="X4771" s="1">
        <v>2.9058396936578901E-2</v>
      </c>
      <c r="Y4771">
        <v>92.999570868543103</v>
      </c>
      <c r="Z4771" s="2">
        <f t="shared" si="148"/>
        <v>349.74384093824841</v>
      </c>
      <c r="AA4771">
        <f t="shared" si="149"/>
        <v>915.72359351908801</v>
      </c>
    </row>
    <row r="4772" spans="1:27" x14ac:dyDescent="0.25">
      <c r="A4772">
        <v>47.6999999999991</v>
      </c>
      <c r="B4772">
        <v>346.38699439507599</v>
      </c>
      <c r="C4772">
        <v>0.23943353708555901</v>
      </c>
      <c r="D4772">
        <v>48.341413258648501</v>
      </c>
      <c r="E4772" s="1">
        <v>-4.3348398749745399E-3</v>
      </c>
      <c r="F4772" s="1">
        <v>1.14177527580993E-2</v>
      </c>
      <c r="G4772" s="1">
        <v>3.0828688095625001E-2</v>
      </c>
      <c r="H4772">
        <v>10528.877191692</v>
      </c>
      <c r="I4772">
        <v>10597.6859842502</v>
      </c>
      <c r="J4772">
        <v>-915.72451383689997</v>
      </c>
      <c r="K4772">
        <v>0.68456869316721802</v>
      </c>
      <c r="L4772" s="1">
        <v>7.2533730853268502E-2</v>
      </c>
      <c r="M4772">
        <v>0.17004245620723499</v>
      </c>
      <c r="N4772">
        <v>0.70511710042435005</v>
      </c>
      <c r="O4772" s="1">
        <v>5.8112746083132097E-3</v>
      </c>
      <c r="P4772">
        <v>-9.3821267343357295</v>
      </c>
      <c r="Q4772">
        <v>-0.29666717195509701</v>
      </c>
      <c r="R4772" s="1">
        <v>7.6911079390915002E-2</v>
      </c>
      <c r="S4772" s="1">
        <v>7.9798517164900598E-7</v>
      </c>
      <c r="T4772" s="1">
        <v>1.08396053438907E-4</v>
      </c>
      <c r="U4772" s="1">
        <v>-4.1819032763705601E-5</v>
      </c>
      <c r="V4772" s="1">
        <v>7.4354842990381103E-4</v>
      </c>
      <c r="W4772" s="1">
        <v>2.8879280781522899E-2</v>
      </c>
      <c r="X4772" s="1">
        <v>2.9067989760093501E-2</v>
      </c>
      <c r="Y4772">
        <v>93.018569323619303</v>
      </c>
      <c r="Z4772" s="2">
        <f t="shared" si="148"/>
        <v>349.74404848448319</v>
      </c>
      <c r="AA4772">
        <f t="shared" si="149"/>
        <v>915.72451383689997</v>
      </c>
    </row>
    <row r="4773" spans="1:27" x14ac:dyDescent="0.25">
      <c r="A4773">
        <v>47.709999999999098</v>
      </c>
      <c r="B4773">
        <v>346.38729758804101</v>
      </c>
      <c r="C4773">
        <v>0.23938123607743</v>
      </c>
      <c r="D4773">
        <v>48.340763188405099</v>
      </c>
      <c r="E4773" s="1">
        <v>-4.3348226521459704E-3</v>
      </c>
      <c r="F4773" s="1">
        <v>1.14160246197749E-2</v>
      </c>
      <c r="G4773" s="1">
        <v>3.0828673378131301E-2</v>
      </c>
      <c r="H4773">
        <v>10528.8555054472</v>
      </c>
      <c r="I4773">
        <v>10601.1833584095</v>
      </c>
      <c r="J4773">
        <v>-915.72544721643806</v>
      </c>
      <c r="K4773">
        <v>0.68445185990772595</v>
      </c>
      <c r="L4773" s="1">
        <v>7.2504852106620499E-2</v>
      </c>
      <c r="M4773">
        <v>0.17005506868105499</v>
      </c>
      <c r="N4773">
        <v>0.70523043858425005</v>
      </c>
      <c r="O4773" s="1">
        <v>5.8117297669457099E-3</v>
      </c>
      <c r="P4773">
        <v>-9.3820643851064105</v>
      </c>
      <c r="Q4773">
        <v>-0.29669120721159897</v>
      </c>
      <c r="R4773" s="1">
        <v>7.69184989409714E-2</v>
      </c>
      <c r="S4773" s="1">
        <v>7.8606172475433995E-7</v>
      </c>
      <c r="T4773" s="1">
        <v>1.08510739676444E-4</v>
      </c>
      <c r="U4773" s="1">
        <v>-4.18001846868685E-5</v>
      </c>
      <c r="V4773" s="1">
        <v>7.4034975048188102E-4</v>
      </c>
      <c r="W4773" s="1">
        <v>2.8879221299182498E-2</v>
      </c>
      <c r="X4773" s="1">
        <v>2.9077582570103899E-2</v>
      </c>
      <c r="Y4773">
        <v>93.037567433624304</v>
      </c>
      <c r="Z4773" s="2">
        <f t="shared" si="148"/>
        <v>349.74425887977026</v>
      </c>
      <c r="AA4773">
        <f t="shared" si="149"/>
        <v>915.72544721643806</v>
      </c>
    </row>
    <row r="4774" spans="1:27" x14ac:dyDescent="0.25">
      <c r="A4774">
        <v>47.719999999999096</v>
      </c>
      <c r="B4774">
        <v>346.38760381174501</v>
      </c>
      <c r="C4774">
        <v>0.23932895102753601</v>
      </c>
      <c r="D4774">
        <v>48.340111935718298</v>
      </c>
      <c r="E4774" s="1">
        <v>-4.3348048469175598E-3</v>
      </c>
      <c r="F4774" s="1">
        <v>1.14142978526987E-2</v>
      </c>
      <c r="G4774" s="1">
        <v>3.0828658544362699E-2</v>
      </c>
      <c r="H4774">
        <v>10528.832657676199</v>
      </c>
      <c r="I4774">
        <v>10604.6807272883</v>
      </c>
      <c r="J4774">
        <v>-915.72639361620998</v>
      </c>
      <c r="K4774">
        <v>0.68433500934851699</v>
      </c>
      <c r="L4774" s="1">
        <v>7.2475977505593106E-2</v>
      </c>
      <c r="M4774">
        <v>0.170067670635702</v>
      </c>
      <c r="N4774">
        <v>0.705343756667003</v>
      </c>
      <c r="O4774" s="1">
        <v>5.81217808709721E-3</v>
      </c>
      <c r="P4774">
        <v>-9.3820019704527908</v>
      </c>
      <c r="Q4774">
        <v>-0.29671523164168701</v>
      </c>
      <c r="R4774" s="1">
        <v>7.6925886493283496E-2</v>
      </c>
      <c r="S4774" s="1">
        <v>7.7419169584962305E-7</v>
      </c>
      <c r="T4774" s="1">
        <v>1.08623742248246E-4</v>
      </c>
      <c r="U4774" s="1">
        <v>-4.1781366424221503E-5</v>
      </c>
      <c r="V4774" s="1">
        <v>7.37149011329618E-4</v>
      </c>
      <c r="W4774" s="1">
        <v>2.88791586309377E-2</v>
      </c>
      <c r="X4774" s="1">
        <v>2.90871753656303E-2</v>
      </c>
      <c r="Y4774">
        <v>93.056565198723504</v>
      </c>
      <c r="Z4774" s="2">
        <f t="shared" si="148"/>
        <v>349.74447211463826</v>
      </c>
      <c r="AA4774">
        <f t="shared" si="149"/>
        <v>915.72639361620998</v>
      </c>
    </row>
    <row r="4775" spans="1:27" x14ac:dyDescent="0.25">
      <c r="A4775">
        <v>47.729999999999102</v>
      </c>
      <c r="B4775">
        <v>346.38791305503298</v>
      </c>
      <c r="C4775">
        <v>0.23927668194049301</v>
      </c>
      <c r="D4775">
        <v>48.339459511830903</v>
      </c>
      <c r="E4775" s="1">
        <v>-4.3347864608970403E-3</v>
      </c>
      <c r="F4775" s="1">
        <v>1.1412572476062E-2</v>
      </c>
      <c r="G4775" s="1">
        <v>3.0828643594983302E-2</v>
      </c>
      <c r="H4775">
        <v>10528.808648395399</v>
      </c>
      <c r="I4775">
        <v>10608.1780905293</v>
      </c>
      <c r="J4775">
        <v>-915.72735299465103</v>
      </c>
      <c r="K4775">
        <v>0.68421814149264004</v>
      </c>
      <c r="L4775" s="1">
        <v>7.24471070490426E-2</v>
      </c>
      <c r="M4775">
        <v>0.170080262078837</v>
      </c>
      <c r="N4775">
        <v>0.70545705467007502</v>
      </c>
      <c r="O4775" s="1">
        <v>5.8126195994827202E-3</v>
      </c>
      <c r="P4775">
        <v>-9.3819394913420098</v>
      </c>
      <c r="Q4775">
        <v>-0.29673924526251499</v>
      </c>
      <c r="R4775" s="1">
        <v>7.6933242027485693E-2</v>
      </c>
      <c r="S4775" s="1">
        <v>7.6237510507580501E-7</v>
      </c>
      <c r="T4775" s="1">
        <v>1.0873506365252E-4</v>
      </c>
      <c r="U4775" s="1">
        <v>-4.1762578019948302E-5</v>
      </c>
      <c r="V4775" s="1">
        <v>7.3394625864944905E-4</v>
      </c>
      <c r="W4775" s="1">
        <v>2.88790927768337E-2</v>
      </c>
      <c r="X4775" s="1">
        <v>2.9096768145692401E-2</v>
      </c>
      <c r="Y4775">
        <v>93.075562619086696</v>
      </c>
      <c r="Z4775" s="2">
        <f t="shared" si="148"/>
        <v>349.74468817960275</v>
      </c>
      <c r="AA4775">
        <f t="shared" si="149"/>
        <v>915.72735299465103</v>
      </c>
    </row>
    <row r="4776" spans="1:27" x14ac:dyDescent="0.25">
      <c r="A4776">
        <v>47.7399999999991</v>
      </c>
      <c r="B4776">
        <v>346.38822530673599</v>
      </c>
      <c r="C4776">
        <v>0.23922442882085901</v>
      </c>
      <c r="D4776">
        <v>48.338805927974803</v>
      </c>
      <c r="E4776" s="1">
        <v>-4.3347674956959502E-3</v>
      </c>
      <c r="F4776" s="1">
        <v>1.14108485089933E-2</v>
      </c>
      <c r="G4776" s="1">
        <v>3.0828628530657199E-2</v>
      </c>
      <c r="H4776">
        <v>10528.7834776214</v>
      </c>
      <c r="I4776">
        <v>10611.675447775</v>
      </c>
      <c r="J4776">
        <v>-915.72832531012102</v>
      </c>
      <c r="K4776">
        <v>0.68410125634312502</v>
      </c>
      <c r="L4776" s="1">
        <v>7.2418240735750206E-2</v>
      </c>
      <c r="M4776">
        <v>0.17009284301817901</v>
      </c>
      <c r="N4776">
        <v>0.70557033259094004</v>
      </c>
      <c r="O4776" s="1">
        <v>5.8130543348284096E-3</v>
      </c>
      <c r="P4776">
        <v>-9.3818769487397997</v>
      </c>
      <c r="Q4776">
        <v>-0.29676324809126098</v>
      </c>
      <c r="R4776" s="1">
        <v>7.6940565523674107E-2</v>
      </c>
      <c r="S4776" s="1">
        <v>7.5061197127075797E-7</v>
      </c>
      <c r="T4776" s="1">
        <v>1.08844706401279E-4</v>
      </c>
      <c r="U4776" s="1">
        <v>-4.1743819517721598E-5</v>
      </c>
      <c r="V4776" s="1">
        <v>7.3074153856278695E-4</v>
      </c>
      <c r="W4776" s="1">
        <v>2.8879023736916198E-2</v>
      </c>
      <c r="X4776" s="1">
        <v>2.910636090931E-2</v>
      </c>
      <c r="Y4776">
        <v>93.094559694887394</v>
      </c>
      <c r="Z4776" s="2">
        <f t="shared" si="148"/>
        <v>349.74490706516355</v>
      </c>
      <c r="AA4776">
        <f t="shared" si="149"/>
        <v>915.72832531012102</v>
      </c>
    </row>
    <row r="4777" spans="1:27" x14ac:dyDescent="0.25">
      <c r="A4777">
        <v>47.749999999999098</v>
      </c>
      <c r="B4777">
        <v>346.388540555676</v>
      </c>
      <c r="C4777">
        <v>0.239172191673135</v>
      </c>
      <c r="D4777">
        <v>48.338151195370401</v>
      </c>
      <c r="E4777" s="1">
        <v>-4.3347479529297203E-3</v>
      </c>
      <c r="F4777" s="1">
        <v>1.14091259705578E-2</v>
      </c>
      <c r="G4777" s="1">
        <v>3.0828613352048399E-2</v>
      </c>
      <c r="H4777">
        <v>10528.757145370901</v>
      </c>
      <c r="I4777">
        <v>10615.172798668</v>
      </c>
      <c r="J4777">
        <v>-915.72931052091099</v>
      </c>
      <c r="K4777">
        <v>0.68398435390298395</v>
      </c>
      <c r="L4777" s="1">
        <v>7.2389378564421694E-2</v>
      </c>
      <c r="M4777">
        <v>0.17010541346150601</v>
      </c>
      <c r="N4777">
        <v>0.70568359042708695</v>
      </c>
      <c r="O4777" s="1">
        <v>5.8134823238712397E-3</v>
      </c>
      <c r="P4777">
        <v>-9.3818143436104098</v>
      </c>
      <c r="Q4777">
        <v>-0.29678724014512597</v>
      </c>
      <c r="R4777" s="1">
        <v>7.6947856962405706E-2</v>
      </c>
      <c r="S4777" s="1">
        <v>7.3890231310033005E-7</v>
      </c>
      <c r="T4777" s="1">
        <v>1.08952673024617E-4</v>
      </c>
      <c r="U4777" s="1">
        <v>-4.1725090960836402E-5</v>
      </c>
      <c r="V4777" s="1">
        <v>7.27534897109604E-4</v>
      </c>
      <c r="W4777" s="1">
        <v>2.8878951511230901E-2</v>
      </c>
      <c r="X4777" s="1">
        <v>2.9115953655502399E-2</v>
      </c>
      <c r="Y4777">
        <v>93.113556426303703</v>
      </c>
      <c r="Z4777" s="2">
        <f t="shared" si="148"/>
        <v>349.74512876180989</v>
      </c>
      <c r="AA4777">
        <f t="shared" si="149"/>
        <v>915.72931052091099</v>
      </c>
    </row>
    <row r="4778" spans="1:27" x14ac:dyDescent="0.25">
      <c r="A4778">
        <v>47.759999999999103</v>
      </c>
      <c r="B4778">
        <v>346.38885879065901</v>
      </c>
      <c r="C4778">
        <v>0.23911997050175901</v>
      </c>
      <c r="D4778">
        <v>48.337495325226399</v>
      </c>
      <c r="E4778" s="1">
        <v>-4.3347278342175397E-3</v>
      </c>
      <c r="F4778" s="1">
        <v>1.14074048797576E-2</v>
      </c>
      <c r="G4778" s="1">
        <v>3.0828598059820501E-2</v>
      </c>
      <c r="H4778">
        <v>10528.7296516608</v>
      </c>
      <c r="I4778">
        <v>10618.6701428507</v>
      </c>
      <c r="J4778">
        <v>-915.73030858524203</v>
      </c>
      <c r="K4778">
        <v>0.68386743417521101</v>
      </c>
      <c r="L4778" s="1">
        <v>7.2360520533688702E-2</v>
      </c>
      <c r="M4778">
        <v>0.17011797341665699</v>
      </c>
      <c r="N4778">
        <v>0.70579682817601097</v>
      </c>
      <c r="O4778" s="1">
        <v>5.8139035973586804E-3</v>
      </c>
      <c r="P4778">
        <v>-9.3817516769166591</v>
      </c>
      <c r="Q4778">
        <v>-0.29681122144134098</v>
      </c>
      <c r="R4778" s="1">
        <v>7.6955116324697398E-2</v>
      </c>
      <c r="S4778" s="1">
        <v>7.2724614848946604E-7</v>
      </c>
      <c r="T4778" s="1">
        <v>1.09058966067045E-4</v>
      </c>
      <c r="U4778" s="1">
        <v>-4.1706392392132001E-5</v>
      </c>
      <c r="V4778" s="1">
        <v>7.2432638024806303E-4</v>
      </c>
      <c r="W4778" s="1">
        <v>2.8878876099824102E-2</v>
      </c>
      <c r="X4778" s="1">
        <v>2.9125546383288899E-2</v>
      </c>
      <c r="Y4778">
        <v>93.132552813517805</v>
      </c>
      <c r="Z4778" s="2">
        <f t="shared" si="148"/>
        <v>349.74535326001359</v>
      </c>
      <c r="AA4778">
        <f t="shared" si="149"/>
        <v>915.73030858524203</v>
      </c>
    </row>
    <row r="4779" spans="1:27" x14ac:dyDescent="0.25">
      <c r="A4779">
        <v>47.769999999999101</v>
      </c>
      <c r="B4779">
        <v>346.38918000047897</v>
      </c>
      <c r="C4779">
        <v>0.23906776531111501</v>
      </c>
      <c r="D4779">
        <v>48.3368383287402</v>
      </c>
      <c r="E4779" s="1">
        <v>-4.3347071411823802E-3</v>
      </c>
      <c r="F4779" s="1">
        <v>1.1405685255531499E-2</v>
      </c>
      <c r="G4779" s="1">
        <v>3.0828582654637102E-2</v>
      </c>
      <c r="H4779">
        <v>10528.7009965081</v>
      </c>
      <c r="I4779">
        <v>10622.167479965399</v>
      </c>
      <c r="J4779">
        <v>-915.73131946126296</v>
      </c>
      <c r="K4779">
        <v>0.68375049716278102</v>
      </c>
      <c r="L4779" s="1">
        <v>7.2331666642107495E-2</v>
      </c>
      <c r="M4779">
        <v>0.170130522891525</v>
      </c>
      <c r="N4779">
        <v>0.70591004583521899</v>
      </c>
      <c r="O4779" s="1">
        <v>5.8143181860481601E-3</v>
      </c>
      <c r="P4779">
        <v>-9.3816889496198694</v>
      </c>
      <c r="Q4779">
        <v>-0.29683519199715602</v>
      </c>
      <c r="R4779" s="1">
        <v>7.6962343592025195E-2</v>
      </c>
      <c r="S4779" s="1">
        <v>7.1564349421022901E-7</v>
      </c>
      <c r="T4779" s="1">
        <v>1.09163588089866E-4</v>
      </c>
      <c r="U4779" s="1">
        <v>-4.1687723853968297E-5</v>
      </c>
      <c r="V4779" s="1">
        <v>7.2111603385402803E-4</v>
      </c>
      <c r="W4779" s="1">
        <v>2.8878797502742502E-2</v>
      </c>
      <c r="X4779" s="1">
        <v>2.9135139091688501E-2</v>
      </c>
      <c r="Y4779">
        <v>93.151548856715806</v>
      </c>
      <c r="Z4779" s="2">
        <f t="shared" si="148"/>
        <v>349.74558055023283</v>
      </c>
      <c r="AA4779">
        <f t="shared" si="149"/>
        <v>915.73131946126296</v>
      </c>
    </row>
    <row r="4780" spans="1:27" x14ac:dyDescent="0.25">
      <c r="A4780">
        <v>47.779999999999099</v>
      </c>
      <c r="B4780">
        <v>346.38950417391999</v>
      </c>
      <c r="C4780">
        <v>0.23901557610552701</v>
      </c>
      <c r="D4780">
        <v>48.3361802170974</v>
      </c>
      <c r="E4780" s="1">
        <v>-4.3346858754509396E-3</v>
      </c>
      <c r="F4780" s="1">
        <v>1.14039671167549E-2</v>
      </c>
      <c r="G4780" s="1">
        <v>3.08285671371617E-2</v>
      </c>
      <c r="H4780">
        <v>10528.671179929899</v>
      </c>
      <c r="I4780">
        <v>10625.664809654299</v>
      </c>
      <c r="J4780">
        <v>-915.73234310705504</v>
      </c>
      <c r="K4780">
        <v>0.68363354286865397</v>
      </c>
      <c r="L4780" s="1">
        <v>7.2302816888160495E-2</v>
      </c>
      <c r="M4780">
        <v>0.170143061894065</v>
      </c>
      <c r="N4780">
        <v>0.706023243402228</v>
      </c>
      <c r="O4780" s="1">
        <v>5.81472612070666E-3</v>
      </c>
      <c r="P4780">
        <v>-9.38162616267992</v>
      </c>
      <c r="Q4780">
        <v>-0.29685915182984801</v>
      </c>
      <c r="R4780" s="1">
        <v>7.6969538746323604E-2</v>
      </c>
      <c r="S4780" s="1">
        <v>7.0409436674613497E-7</v>
      </c>
      <c r="T4780" s="1">
        <v>1.09266541669344E-4</v>
      </c>
      <c r="U4780" s="1">
        <v>-4.1669085388247299E-5</v>
      </c>
      <c r="V4780" s="1">
        <v>7.1790390372073398E-4</v>
      </c>
      <c r="W4780" s="1">
        <v>2.8878715720033001E-2</v>
      </c>
      <c r="X4780" s="1">
        <v>2.9144731779719799E-2</v>
      </c>
      <c r="Y4780">
        <v>93.170544556088203</v>
      </c>
      <c r="Z4780" s="2">
        <f t="shared" si="148"/>
        <v>349.74581062291435</v>
      </c>
      <c r="AA4780">
        <f t="shared" si="149"/>
        <v>915.73234310705504</v>
      </c>
    </row>
    <row r="4781" spans="1:27" x14ac:dyDescent="0.25">
      <c r="A4781">
        <v>47.789999999999097</v>
      </c>
      <c r="B4781">
        <v>346.38983129975099</v>
      </c>
      <c r="C4781">
        <v>0.23896340288925899</v>
      </c>
      <c r="D4781">
        <v>48.335521001471598</v>
      </c>
      <c r="E4781" s="1">
        <v>-4.33466403865363E-3</v>
      </c>
      <c r="F4781" s="1">
        <v>1.14022504822396E-2</v>
      </c>
      <c r="G4781" s="1">
        <v>3.08285515080572E-2</v>
      </c>
      <c r="H4781">
        <v>10528.640201943501</v>
      </c>
      <c r="I4781">
        <v>10629.1621315598</v>
      </c>
      <c r="J4781">
        <v>-915.73337948063102</v>
      </c>
      <c r="K4781">
        <v>0.68351657129576804</v>
      </c>
      <c r="L4781" s="1">
        <v>7.2273971270255394E-2</v>
      </c>
      <c r="M4781">
        <v>0.17015559043228601</v>
      </c>
      <c r="N4781">
        <v>0.70613642087456796</v>
      </c>
      <c r="O4781" s="1">
        <v>5.81512743211031E-3</v>
      </c>
      <c r="P4781">
        <v>-9.3815633170551695</v>
      </c>
      <c r="Q4781">
        <v>-0.29688310095671799</v>
      </c>
      <c r="R4781" s="1">
        <v>7.6976701769984696E-2</v>
      </c>
      <c r="S4781" s="1">
        <v>6.9259878152172504E-7</v>
      </c>
      <c r="T4781" s="1">
        <v>1.0936782939732201E-4</v>
      </c>
      <c r="U4781" s="1">
        <v>-4.1650477036492898E-5</v>
      </c>
      <c r="V4781" s="1">
        <v>7.1469003555831695E-4</v>
      </c>
      <c r="W4781" s="1">
        <v>2.8878630751743101E-2</v>
      </c>
      <c r="X4781" s="1">
        <v>2.9154324446401501E-2</v>
      </c>
      <c r="Y4781">
        <v>93.189539911829499</v>
      </c>
      <c r="Z4781" s="2">
        <f t="shared" si="148"/>
        <v>349.7460434684881</v>
      </c>
      <c r="AA4781">
        <f t="shared" si="149"/>
        <v>915.73337948063102</v>
      </c>
    </row>
    <row r="4782" spans="1:27" x14ac:dyDescent="0.25">
      <c r="A4782">
        <v>47.799999999999102</v>
      </c>
      <c r="B4782">
        <v>346.39016136673399</v>
      </c>
      <c r="C4782">
        <v>0.238911245666519</v>
      </c>
      <c r="D4782">
        <v>48.334860693024702</v>
      </c>
      <c r="E4782" s="1">
        <v>-4.33464163242454E-3</v>
      </c>
      <c r="F4782" s="1">
        <v>1.1400535370734001E-2</v>
      </c>
      <c r="G4782" s="1">
        <v>3.08285357679868E-2</v>
      </c>
      <c r="H4782">
        <v>10528.6080625663</v>
      </c>
      <c r="I4782">
        <v>10632.659445323799</v>
      </c>
      <c r="J4782">
        <v>-915.73442853993402</v>
      </c>
      <c r="K4782">
        <v>0.68339958244704402</v>
      </c>
      <c r="L4782" s="1">
        <v>7.2245129786726106E-2</v>
      </c>
      <c r="M4782">
        <v>0.17016810851425701</v>
      </c>
      <c r="N4782">
        <v>0.70624957824977497</v>
      </c>
      <c r="O4782" s="1">
        <v>5.8155221510438502E-3</v>
      </c>
      <c r="P4782">
        <v>-9.3815004137025095</v>
      </c>
      <c r="Q4782">
        <v>-0.296907039395091</v>
      </c>
      <c r="R4782" s="1">
        <v>7.6983832645856898E-2</v>
      </c>
      <c r="S4782" s="1">
        <v>6.8115675306501599E-7</v>
      </c>
      <c r="T4782" s="1">
        <v>1.09467453881412E-4</v>
      </c>
      <c r="U4782" s="1">
        <v>-4.1631898839638802E-5</v>
      </c>
      <c r="V4782" s="1">
        <v>7.1147447499341995E-4</v>
      </c>
      <c r="W4782" s="1">
        <v>2.8878542597920401E-2</v>
      </c>
      <c r="X4782" s="1">
        <v>2.9163917090752001E-2</v>
      </c>
      <c r="Y4782">
        <v>93.208534924138306</v>
      </c>
      <c r="Z4782" s="2">
        <f t="shared" si="148"/>
        <v>349.7462790773755</v>
      </c>
      <c r="AA4782">
        <f t="shared" si="149"/>
        <v>915.73442853993402</v>
      </c>
    </row>
    <row r="4783" spans="1:27" x14ac:dyDescent="0.25">
      <c r="A4783">
        <v>47.8099999999991</v>
      </c>
      <c r="B4783">
        <v>346.39049436361302</v>
      </c>
      <c r="C4783">
        <v>0.238859104441455</v>
      </c>
      <c r="D4783">
        <v>48.334199302906299</v>
      </c>
      <c r="E4783" s="1">
        <v>-4.33461865840139E-3</v>
      </c>
      <c r="F4783" s="1">
        <v>1.13988218009227E-2</v>
      </c>
      <c r="G4783" s="1">
        <v>3.0828519917613199E-2</v>
      </c>
      <c r="H4783">
        <v>10528.5747618158</v>
      </c>
      <c r="I4783">
        <v>10636.1567505884</v>
      </c>
      <c r="J4783">
        <v>-915.73549024284205</v>
      </c>
      <c r="K4783">
        <v>0.68328257632538802</v>
      </c>
      <c r="L4783" s="1">
        <v>7.2216292435832496E-2</v>
      </c>
      <c r="M4783">
        <v>0.17018061614810401</v>
      </c>
      <c r="N4783">
        <v>0.70636271552539798</v>
      </c>
      <c r="O4783" s="1">
        <v>5.8159103083002296E-3</v>
      </c>
      <c r="P4783">
        <v>-9.3814374535773108</v>
      </c>
      <c r="Q4783">
        <v>-0.29693096716231299</v>
      </c>
      <c r="R4783" s="1">
        <v>7.6990931357244996E-2</v>
      </c>
      <c r="S4783" s="1">
        <v>6.6976829544102899E-7</v>
      </c>
      <c r="T4783" s="1">
        <v>1.0956541774556701E-4</v>
      </c>
      <c r="U4783" s="1">
        <v>-4.1613350838373303E-5</v>
      </c>
      <c r="V4783" s="1">
        <v>7.0825726756879699E-4</v>
      </c>
      <c r="W4783" s="1">
        <v>2.8878451258612998E-2</v>
      </c>
      <c r="X4783" s="1">
        <v>2.9173509711789301E-2</v>
      </c>
      <c r="Y4783">
        <v>93.227529593217298</v>
      </c>
      <c r="Z4783" s="2">
        <f t="shared" si="148"/>
        <v>349.74651743997833</v>
      </c>
      <c r="AA4783">
        <f t="shared" si="149"/>
        <v>915.73549024284205</v>
      </c>
    </row>
    <row r="4784" spans="1:27" x14ac:dyDescent="0.25">
      <c r="A4784">
        <v>47.819999999999098</v>
      </c>
      <c r="B4784">
        <v>346.39083027912699</v>
      </c>
      <c r="C4784">
        <v>0.23880697921815799</v>
      </c>
      <c r="D4784">
        <v>48.333536842253999</v>
      </c>
      <c r="E4784" s="1">
        <v>-4.3345951182254998E-3</v>
      </c>
      <c r="F4784" s="1">
        <v>1.13971097914265E-2</v>
      </c>
      <c r="G4784" s="1">
        <v>3.0828503957598799E-2</v>
      </c>
      <c r="H4784">
        <v>10528.540299709701</v>
      </c>
      <c r="I4784">
        <v>10639.6540469955</v>
      </c>
      <c r="J4784">
        <v>-915.73656454716604</v>
      </c>
      <c r="K4784">
        <v>0.68316555293368497</v>
      </c>
      <c r="L4784" s="1">
        <v>7.2187459215760794E-2</v>
      </c>
      <c r="M4784">
        <v>0.17019311334200701</v>
      </c>
      <c r="N4784">
        <v>0.70647583269899605</v>
      </c>
      <c r="O4784" s="1">
        <v>5.8162919346801704E-3</v>
      </c>
      <c r="P4784">
        <v>-9.3813744376334398</v>
      </c>
      <c r="Q4784">
        <v>-0.296954884275756</v>
      </c>
      <c r="R4784" s="1">
        <v>7.6997997887908301E-2</v>
      </c>
      <c r="S4784" s="1">
        <v>6.5843342173078299E-7</v>
      </c>
      <c r="T4784" s="1">
        <v>1.09661723627852E-4</v>
      </c>
      <c r="U4784" s="1">
        <v>-4.1594833072751403E-5</v>
      </c>
      <c r="V4784" s="1">
        <v>7.0503845874287697E-4</v>
      </c>
      <c r="W4784" s="1">
        <v>2.88783567338693E-2</v>
      </c>
      <c r="X4784" s="1">
        <v>2.91831023085313E-2</v>
      </c>
      <c r="Y4784">
        <v>93.2465239192734</v>
      </c>
      <c r="Z4784" s="2">
        <f t="shared" si="148"/>
        <v>349.74675854669164</v>
      </c>
      <c r="AA4784">
        <f t="shared" si="149"/>
        <v>915.73656454716604</v>
      </c>
    </row>
    <row r="4785" spans="1:27" x14ac:dyDescent="0.25">
      <c r="A4785">
        <v>47.829999999999103</v>
      </c>
      <c r="B4785">
        <v>346.39116910199903</v>
      </c>
      <c r="C4785">
        <v>0.23875487000066001</v>
      </c>
      <c r="D4785">
        <v>48.332873322193002</v>
      </c>
      <c r="E4785" s="1">
        <v>-4.3345710135417898E-3</v>
      </c>
      <c r="F4785" s="1">
        <v>1.1395399360802499E-2</v>
      </c>
      <c r="G4785" s="1">
        <v>3.08284878886061E-2</v>
      </c>
      <c r="H4785">
        <v>10528.5046762657</v>
      </c>
      <c r="I4785">
        <v>10643.1513341871</v>
      </c>
      <c r="J4785">
        <v>-915.73765141064996</v>
      </c>
      <c r="K4785">
        <v>0.68304851227480401</v>
      </c>
      <c r="L4785" s="1">
        <v>7.2158630124623493E-2</v>
      </c>
      <c r="M4785">
        <v>0.17020560010420599</v>
      </c>
      <c r="N4785">
        <v>0.70658892976813803</v>
      </c>
      <c r="O4785" s="1">
        <v>5.8166670609917596E-3</v>
      </c>
      <c r="P4785">
        <v>-9.3813113668232404</v>
      </c>
      <c r="Q4785">
        <v>-0.29697879075281303</v>
      </c>
      <c r="R4785" s="1">
        <v>7.7005032222060593E-2</v>
      </c>
      <c r="S4785" s="1">
        <v>6.4715214438253804E-7</v>
      </c>
      <c r="T4785" s="1">
        <v>1.0975637418238E-4</v>
      </c>
      <c r="U4785" s="1">
        <v>-4.1576345582421901E-5</v>
      </c>
      <c r="V4785" s="1">
        <v>7.0181809388941598E-4</v>
      </c>
      <c r="W4785" s="1">
        <v>2.8878259023738199E-2</v>
      </c>
      <c r="X4785" s="1">
        <v>2.91926948799957E-2</v>
      </c>
      <c r="Y4785">
        <v>93.265517902517402</v>
      </c>
      <c r="Z4785" s="2">
        <f t="shared" si="148"/>
        <v>349.74700238789291</v>
      </c>
      <c r="AA4785">
        <f t="shared" si="149"/>
        <v>915.73765141064996</v>
      </c>
    </row>
    <row r="4786" spans="1:27" x14ac:dyDescent="0.25">
      <c r="A4786">
        <v>47.839999999999101</v>
      </c>
      <c r="B4786">
        <v>346.39151082094298</v>
      </c>
      <c r="C4786">
        <v>0.238702776792934</v>
      </c>
      <c r="D4786">
        <v>48.332208753835999</v>
      </c>
      <c r="E4786" s="1">
        <v>-4.3345463459987096E-3</v>
      </c>
      <c r="F4786" s="1">
        <v>1.13936905275435E-2</v>
      </c>
      <c r="G4786" s="1">
        <v>3.0828471711297E-2</v>
      </c>
      <c r="H4786">
        <v>10528.467891501799</v>
      </c>
      <c r="I4786">
        <v>10646.6486118049</v>
      </c>
      <c r="J4786">
        <v>-915.73875079097604</v>
      </c>
      <c r="K4786">
        <v>0.68293145435159297</v>
      </c>
      <c r="L4786" s="1">
        <v>7.2129805160459803E-2</v>
      </c>
      <c r="M4786">
        <v>0.170218076442996</v>
      </c>
      <c r="N4786">
        <v>0.70670200673040295</v>
      </c>
      <c r="O4786" s="1">
        <v>5.8170357180500204E-3</v>
      </c>
      <c r="P4786">
        <v>-9.3812482420975094</v>
      </c>
      <c r="Q4786">
        <v>-0.29700268661090201</v>
      </c>
      <c r="R4786" s="1">
        <v>7.7012034344368901E-2</v>
      </c>
      <c r="S4786" s="1">
        <v>6.35924475206665E-7</v>
      </c>
      <c r="T4786" s="1">
        <v>1.09849372078926E-4</v>
      </c>
      <c r="U4786" s="1">
        <v>-4.1557888406664798E-5</v>
      </c>
      <c r="V4786" s="1">
        <v>6.9859621829701296E-4</v>
      </c>
      <c r="W4786" s="1">
        <v>2.8878158128268799E-2</v>
      </c>
      <c r="X4786" s="1">
        <v>2.9202287425200101E-2</v>
      </c>
      <c r="Y4786">
        <v>93.284511543164299</v>
      </c>
      <c r="Z4786" s="2">
        <f t="shared" si="148"/>
        <v>349.74724895394888</v>
      </c>
      <c r="AA4786">
        <f t="shared" si="149"/>
        <v>915.73875079097604</v>
      </c>
    </row>
    <row r="4787" spans="1:27" x14ac:dyDescent="0.25">
      <c r="A4787">
        <v>47.849999999999</v>
      </c>
      <c r="B4787">
        <v>346.39185542466299</v>
      </c>
      <c r="C4787">
        <v>0.23865069959889801</v>
      </c>
      <c r="D4787">
        <v>48.331543148283501</v>
      </c>
      <c r="E4787" s="1">
        <v>-4.3345211172482303E-3</v>
      </c>
      <c r="F4787" s="1">
        <v>1.13919833100786E-2</v>
      </c>
      <c r="G4787" s="1">
        <v>3.0828455426333501E-2</v>
      </c>
      <c r="H4787">
        <v>10528.429945436101</v>
      </c>
      <c r="I4787">
        <v>10650.145879490599</v>
      </c>
      <c r="J4787">
        <v>-915.73986264575694</v>
      </c>
      <c r="K4787">
        <v>0.68281437916688803</v>
      </c>
      <c r="L4787" s="1">
        <v>7.2100984321236003E-2</v>
      </c>
      <c r="M4787">
        <v>0.17023054236672799</v>
      </c>
      <c r="N4787">
        <v>0.70681506358337898</v>
      </c>
      <c r="O4787" s="1">
        <v>5.8173979366764597E-3</v>
      </c>
      <c r="P4787">
        <v>-9.3811850644055408</v>
      </c>
      <c r="Q4787">
        <v>-0.29702657186746001</v>
      </c>
      <c r="R4787" s="1">
        <v>7.7019004239952601E-2</v>
      </c>
      <c r="S4787" s="1">
        <v>6.2475042495690104E-7</v>
      </c>
      <c r="T4787" s="1">
        <v>1.09940720001206E-4</v>
      </c>
      <c r="U4787" s="1">
        <v>-4.1539461584230199E-5</v>
      </c>
      <c r="V4787" s="1">
        <v>6.9537287716881402E-4</v>
      </c>
      <c r="W4787" s="1">
        <v>2.88780540475107E-2</v>
      </c>
      <c r="X4787" s="1">
        <v>2.9211879943161601E-2</v>
      </c>
      <c r="Y4787">
        <v>93.303504841432996</v>
      </c>
      <c r="Z4787" s="2">
        <f t="shared" si="148"/>
        <v>349.74749823521461</v>
      </c>
      <c r="AA4787">
        <f t="shared" si="149"/>
        <v>915.73986264575694</v>
      </c>
    </row>
    <row r="4788" spans="1:27" x14ac:dyDescent="0.25">
      <c r="A4788">
        <v>47.859999999998998</v>
      </c>
      <c r="B4788">
        <v>346.39220290185</v>
      </c>
      <c r="C4788">
        <v>0.238598638422408</v>
      </c>
      <c r="D4788">
        <v>48.330876516622901</v>
      </c>
      <c r="E4788" s="1">
        <v>-4.3344953289457897E-3</v>
      </c>
      <c r="F4788" s="1">
        <v>1.1390277726772599E-2</v>
      </c>
      <c r="G4788" s="1">
        <v>3.0828439034377101E-2</v>
      </c>
      <c r="H4788">
        <v>10528.3908380867</v>
      </c>
      <c r="I4788">
        <v>10653.643136885799</v>
      </c>
      <c r="J4788">
        <v>-915.740986932547</v>
      </c>
      <c r="K4788">
        <v>0.68269728672350105</v>
      </c>
      <c r="L4788" s="1">
        <v>7.2072167604845E-2</v>
      </c>
      <c r="M4788">
        <v>0.17024299788380801</v>
      </c>
      <c r="N4788">
        <v>0.70692810032466702</v>
      </c>
      <c r="O4788" s="1">
        <v>5.8177537476986098E-3</v>
      </c>
      <c r="P4788">
        <v>-9.3811218346950493</v>
      </c>
      <c r="Q4788">
        <v>-0.297050446539949</v>
      </c>
      <c r="R4788" s="1">
        <v>7.7025941894382999E-2</v>
      </c>
      <c r="S4788" s="1">
        <v>6.1363000390319804E-7</v>
      </c>
      <c r="T4788" s="1">
        <v>1.1003042064874E-4</v>
      </c>
      <c r="U4788" s="1">
        <v>-4.1521065153502098E-5</v>
      </c>
      <c r="V4788" s="1">
        <v>6.9214811562203101E-4</v>
      </c>
      <c r="W4788" s="1">
        <v>2.8877946781513699E-2</v>
      </c>
      <c r="X4788" s="1">
        <v>2.9221472432897199E-2</v>
      </c>
      <c r="Y4788">
        <v>93.322497797546603</v>
      </c>
      <c r="Z4788" s="2">
        <f t="shared" si="148"/>
        <v>349.74775022203033</v>
      </c>
      <c r="AA4788">
        <f t="shared" si="149"/>
        <v>915.740986932547</v>
      </c>
    </row>
    <row r="4789" spans="1:27" x14ac:dyDescent="0.25">
      <c r="A4789">
        <v>47.869999999999003</v>
      </c>
      <c r="B4789">
        <v>346.392553241185</v>
      </c>
      <c r="C4789">
        <v>0.23854659326726399</v>
      </c>
      <c r="D4789">
        <v>48.330208869929201</v>
      </c>
      <c r="E4789" s="1">
        <v>-4.3344689827502997E-3</v>
      </c>
      <c r="F4789" s="1">
        <v>1.1388573795926201E-2</v>
      </c>
      <c r="G4789" s="1">
        <v>3.0828422536089101E-2</v>
      </c>
      <c r="H4789">
        <v>10528.350569472001</v>
      </c>
      <c r="I4789">
        <v>10657.140383632101</v>
      </c>
      <c r="J4789">
        <v>-915.74212360883496</v>
      </c>
      <c r="K4789">
        <v>0.68258017702423102</v>
      </c>
      <c r="L4789" s="1">
        <v>7.2043355009107302E-2</v>
      </c>
      <c r="M4789">
        <v>0.17025544300269899</v>
      </c>
      <c r="N4789">
        <v>0.70704111695187599</v>
      </c>
      <c r="O4789" s="1">
        <v>5.8181031819496904E-3</v>
      </c>
      <c r="P4789">
        <v>-9.3810585539121991</v>
      </c>
      <c r="Q4789">
        <v>-0.29707431064585199</v>
      </c>
      <c r="R4789" s="1">
        <v>7.7032847293681705E-2</v>
      </c>
      <c r="S4789" s="1">
        <v>6.0256322155859404E-7</v>
      </c>
      <c r="T4789" s="1">
        <v>1.10118476736684E-4</v>
      </c>
      <c r="U4789" s="1">
        <v>-4.1502699152319403E-5</v>
      </c>
      <c r="V4789" s="1">
        <v>6.8892197868755602E-4</v>
      </c>
      <c r="W4789" s="1">
        <v>2.8877836330328099E-2</v>
      </c>
      <c r="X4789" s="1">
        <v>2.9231064893423898E-2</v>
      </c>
      <c r="Y4789">
        <v>93.341490411732096</v>
      </c>
      <c r="Z4789" s="2">
        <f t="shared" si="148"/>
        <v>349.74800490472467</v>
      </c>
      <c r="AA4789">
        <f t="shared" si="149"/>
        <v>915.74212360883496</v>
      </c>
    </row>
    <row r="4790" spans="1:27" x14ac:dyDescent="0.25">
      <c r="A4790">
        <v>47.879999999999001</v>
      </c>
      <c r="B4790">
        <v>346.39290643134098</v>
      </c>
      <c r="C4790">
        <v>0.23849456413720899</v>
      </c>
      <c r="D4790">
        <v>48.329540219264402</v>
      </c>
      <c r="E4790" s="1">
        <v>-4.3344420803240798E-3</v>
      </c>
      <c r="F4790" s="1">
        <v>1.1386871535775601E-2</v>
      </c>
      <c r="G4790" s="1">
        <v>3.0828405932130501E-2</v>
      </c>
      <c r="H4790">
        <v>10528.309139610399</v>
      </c>
      <c r="I4790">
        <v>10660.637619371</v>
      </c>
      <c r="J4790">
        <v>-915.74327263204702</v>
      </c>
      <c r="K4790">
        <v>0.68246305007185704</v>
      </c>
      <c r="L4790" s="1">
        <v>7.2014546531770404E-2</v>
      </c>
      <c r="M4790">
        <v>0.17026787773191901</v>
      </c>
      <c r="N4790">
        <v>0.70715411346262402</v>
      </c>
      <c r="O4790" s="1">
        <v>5.8184462702680203E-3</v>
      </c>
      <c r="P4790">
        <v>-9.3809952230015998</v>
      </c>
      <c r="Q4790">
        <v>-0.29709816420267399</v>
      </c>
      <c r="R4790" s="1">
        <v>7.7039720424320501E-2</v>
      </c>
      <c r="S4790" s="1">
        <v>5.9155008620962601E-7</v>
      </c>
      <c r="T4790" s="1">
        <v>1.1020489099467E-4</v>
      </c>
      <c r="U4790" s="1">
        <v>-4.1484363618132597E-5</v>
      </c>
      <c r="V4790" s="1">
        <v>6.85694511309625E-4</v>
      </c>
      <c r="W4790" s="1">
        <v>2.8877722694004401E-2</v>
      </c>
      <c r="X4790" s="1">
        <v>2.92406573237581E-2</v>
      </c>
      <c r="Y4790">
        <v>93.360482684220599</v>
      </c>
      <c r="Z4790" s="2">
        <f t="shared" si="148"/>
        <v>349.74826227361638</v>
      </c>
      <c r="AA4790">
        <f t="shared" si="149"/>
        <v>915.74327263204702</v>
      </c>
    </row>
    <row r="4791" spans="1:27" x14ac:dyDescent="0.25">
      <c r="A4791">
        <v>47.889999999998999</v>
      </c>
      <c r="B4791">
        <v>346.39326246097698</v>
      </c>
      <c r="C4791">
        <v>0.23844255103592699</v>
      </c>
      <c r="D4791">
        <v>48.328870575677499</v>
      </c>
      <c r="E4791" s="1">
        <v>-4.3344146233328497E-3</v>
      </c>
      <c r="F4791" s="1">
        <v>1.1385170964492699E-2</v>
      </c>
      <c r="G4791" s="1">
        <v>3.0828389223162299E-2</v>
      </c>
      <c r="H4791">
        <v>10528.2665485205</v>
      </c>
      <c r="I4791">
        <v>10664.134843743799</v>
      </c>
      <c r="J4791">
        <v>-915.74443395954802</v>
      </c>
      <c r="K4791">
        <v>0.68234590586914201</v>
      </c>
      <c r="L4791" s="1">
        <v>7.1985742170509598E-2</v>
      </c>
      <c r="M4791">
        <v>0.170280302080039</v>
      </c>
      <c r="N4791">
        <v>0.70726708985454101</v>
      </c>
      <c r="O4791" s="1">
        <v>5.8187830434965901E-3</v>
      </c>
      <c r="P4791">
        <v>-9.3809318429062802</v>
      </c>
      <c r="Q4791">
        <v>-0.29712200722794002</v>
      </c>
      <c r="R4791" s="1">
        <v>7.7046561273220099E-2</v>
      </c>
      <c r="S4791" s="1">
        <v>5.8059060588032103E-7</v>
      </c>
      <c r="T4791" s="1">
        <v>1.10289666167033E-4</v>
      </c>
      <c r="U4791" s="1">
        <v>-4.1466058587924198E-5</v>
      </c>
      <c r="V4791" s="1">
        <v>6.8246575834539195E-4</v>
      </c>
      <c r="W4791" s="1">
        <v>2.8877605872593699E-2</v>
      </c>
      <c r="X4791" s="1">
        <v>2.9250249722916299E-2</v>
      </c>
      <c r="Y4791">
        <v>93.379474615247105</v>
      </c>
      <c r="Z4791" s="2">
        <f t="shared" si="148"/>
        <v>349.74852231900854</v>
      </c>
      <c r="AA4791">
        <f t="shared" si="149"/>
        <v>915.74443395954802</v>
      </c>
    </row>
    <row r="4792" spans="1:27" x14ac:dyDescent="0.25">
      <c r="A4792">
        <v>47.899999999998997</v>
      </c>
      <c r="B4792">
        <v>346.393621318746</v>
      </c>
      <c r="C4792">
        <v>0.23839055396704401</v>
      </c>
      <c r="D4792">
        <v>48.3281999502045</v>
      </c>
      <c r="E4792" s="1">
        <v>-4.3343866134456501E-3</v>
      </c>
      <c r="F4792" s="1">
        <v>1.1383472100185E-2</v>
      </c>
      <c r="G4792" s="1">
        <v>3.08283724098447E-2</v>
      </c>
      <c r="H4792">
        <v>10528.2227962209</v>
      </c>
      <c r="I4792">
        <v>10667.6320563918</v>
      </c>
      <c r="J4792">
        <v>-915.74560754864297</v>
      </c>
      <c r="K4792">
        <v>0.68222874441882997</v>
      </c>
      <c r="L4792" s="1">
        <v>7.1956941922927994E-2</v>
      </c>
      <c r="M4792">
        <v>0.17029271605568699</v>
      </c>
      <c r="N4792">
        <v>0.70738004612526695</v>
      </c>
      <c r="O4792" s="1">
        <v>5.8191135324828199E-3</v>
      </c>
      <c r="P4792">
        <v>-9.3808684145676899</v>
      </c>
      <c r="Q4792">
        <v>-0.297145839739198</v>
      </c>
      <c r="R4792" s="1">
        <v>7.7053369827749393E-2</v>
      </c>
      <c r="S4792" s="1">
        <v>5.6968478792198796E-7</v>
      </c>
      <c r="T4792" s="1">
        <v>1.10372805013419E-4</v>
      </c>
      <c r="U4792" s="1">
        <v>-4.14477840982708E-5</v>
      </c>
      <c r="V4792" s="1">
        <v>6.7923576456450105E-4</v>
      </c>
      <c r="W4792" s="1">
        <v>2.8877485866147301E-2</v>
      </c>
      <c r="X4792" s="1">
        <v>2.9259842089914698E-2</v>
      </c>
      <c r="Y4792">
        <v>93.398466205050696</v>
      </c>
      <c r="Z4792" s="2">
        <f t="shared" si="148"/>
        <v>349.74878503119629</v>
      </c>
      <c r="AA4792">
        <f t="shared" si="149"/>
        <v>915.74560754864297</v>
      </c>
    </row>
    <row r="4793" spans="1:27" x14ac:dyDescent="0.25">
      <c r="A4793">
        <v>47.909999999999002</v>
      </c>
      <c r="B4793">
        <v>346.39398299328798</v>
      </c>
      <c r="C4793">
        <v>0.238338572934128</v>
      </c>
      <c r="D4793">
        <v>48.327528353868203</v>
      </c>
      <c r="E4793" s="1">
        <v>-4.3343580523349003E-3</v>
      </c>
      <c r="F4793" s="1">
        <v>1.13817749608953E-2</v>
      </c>
      <c r="G4793" s="1">
        <v>3.0828355492838199E-2</v>
      </c>
      <c r="H4793">
        <v>10528.177882730601</v>
      </c>
      <c r="I4793">
        <v>10671.129256956399</v>
      </c>
      <c r="J4793">
        <v>-915.74679335657697</v>
      </c>
      <c r="K4793">
        <v>0.68211156572364695</v>
      </c>
      <c r="L4793" s="1">
        <v>7.1928145786556499E-2</v>
      </c>
      <c r="M4793">
        <v>0.170305119667545</v>
      </c>
      <c r="N4793">
        <v>0.70749298227245005</v>
      </c>
      <c r="O4793" s="1">
        <v>5.8194377680780597E-3</v>
      </c>
      <c r="P4793">
        <v>-9.3808049389256798</v>
      </c>
      <c r="Q4793">
        <v>-0.29716966175401499</v>
      </c>
      <c r="R4793" s="1">
        <v>7.7060146075724603E-2</v>
      </c>
      <c r="S4793" s="1">
        <v>5.5883263872083602E-7</v>
      </c>
      <c r="T4793" s="1">
        <v>1.10454310307935E-4</v>
      </c>
      <c r="U4793" s="1">
        <v>-4.1429540185286001E-5</v>
      </c>
      <c r="V4793" s="1">
        <v>6.7600457464877498E-4</v>
      </c>
      <c r="W4793" s="1">
        <v>2.88773626747168E-2</v>
      </c>
      <c r="X4793" s="1">
        <v>2.9269434423768999E-2</v>
      </c>
      <c r="Y4793">
        <v>93.417457453874405</v>
      </c>
      <c r="Z4793" s="2">
        <f t="shared" si="148"/>
        <v>349.74905040046008</v>
      </c>
      <c r="AA4793">
        <f t="shared" si="149"/>
        <v>915.74679335657697</v>
      </c>
    </row>
    <row r="4794" spans="1:27" x14ac:dyDescent="0.25">
      <c r="A4794">
        <v>47.919999999999</v>
      </c>
      <c r="B4794">
        <v>346.39434747323401</v>
      </c>
      <c r="C4794">
        <v>0.23828660794069201</v>
      </c>
      <c r="D4794">
        <v>48.326855797677901</v>
      </c>
      <c r="E4794" s="1">
        <v>-4.3343289416762701E-3</v>
      </c>
      <c r="F4794" s="1">
        <v>1.1380079564601801E-2</v>
      </c>
      <c r="G4794" s="1">
        <v>3.0828338472802499E-2</v>
      </c>
      <c r="H4794">
        <v>10528.1318080685</v>
      </c>
      <c r="I4794">
        <v>10674.6264450786</v>
      </c>
      <c r="J4794">
        <v>-915.74799134053205</v>
      </c>
      <c r="K4794">
        <v>0.68199436978630501</v>
      </c>
      <c r="L4794" s="1">
        <v>7.1899353758854298E-2</v>
      </c>
      <c r="M4794">
        <v>0.17031751292434799</v>
      </c>
      <c r="N4794">
        <v>0.70760589829374998</v>
      </c>
      <c r="O4794" s="1">
        <v>5.8197557811370997E-3</v>
      </c>
      <c r="P4794">
        <v>-9.3807414169185108</v>
      </c>
      <c r="Q4794">
        <v>-0.29719347328998102</v>
      </c>
      <c r="R4794" s="1">
        <v>7.7066890005408104E-2</v>
      </c>
      <c r="S4794" s="1">
        <v>5.4803416393087897E-7</v>
      </c>
      <c r="T4794" s="1">
        <v>1.10534184839654E-4</v>
      </c>
      <c r="U4794" s="1">
        <v>-4.1411326884613399E-5</v>
      </c>
      <c r="V4794" s="1">
        <v>6.7277223319175397E-4</v>
      </c>
      <c r="W4794" s="1">
        <v>2.88772362983543E-2</v>
      </c>
      <c r="X4794" s="1">
        <v>2.9279026723495201E-2</v>
      </c>
      <c r="Y4794">
        <v>93.436448361965105</v>
      </c>
      <c r="Z4794" s="2">
        <f t="shared" si="148"/>
        <v>349.7493184170695</v>
      </c>
      <c r="AA4794">
        <f t="shared" si="149"/>
        <v>915.74799134053205</v>
      </c>
    </row>
    <row r="4795" spans="1:27" x14ac:dyDescent="0.25">
      <c r="A4795">
        <v>47.929999999998998</v>
      </c>
      <c r="B4795">
        <v>346.39471474720699</v>
      </c>
      <c r="C4795">
        <v>0.238234658990187</v>
      </c>
      <c r="D4795">
        <v>48.326182292629703</v>
      </c>
      <c r="E4795" s="1">
        <v>-4.3342992831486996E-3</v>
      </c>
      <c r="F4795" s="1">
        <v>1.1378385929218001E-2</v>
      </c>
      <c r="G4795" s="1">
        <v>3.0828321350397401E-2</v>
      </c>
      <c r="H4795">
        <v>10528.0845722537</v>
      </c>
      <c r="I4795">
        <v>10678.123620399499</v>
      </c>
      <c r="J4795">
        <v>-915.74920145763701</v>
      </c>
      <c r="K4795">
        <v>0.681877156609494</v>
      </c>
      <c r="L4795" s="1">
        <v>7.1870565837208703E-2</v>
      </c>
      <c r="M4795">
        <v>0.170329895834886</v>
      </c>
      <c r="N4795">
        <v>0.70771879418683503</v>
      </c>
      <c r="O4795" s="1">
        <v>5.8200676025177396E-3</v>
      </c>
      <c r="P4795">
        <v>-9.3806778494828293</v>
      </c>
      <c r="Q4795">
        <v>-0.29721727436470402</v>
      </c>
      <c r="R4795" s="1">
        <v>7.7073601605507996E-2</v>
      </c>
      <c r="S4795" s="1">
        <v>5.3728936838155404E-7</v>
      </c>
      <c r="T4795" s="1">
        <v>1.1061243141209E-4</v>
      </c>
      <c r="U4795" s="1">
        <v>-4.1393144231453801E-5</v>
      </c>
      <c r="V4795" s="1">
        <v>6.6953878469839698E-4</v>
      </c>
      <c r="W4795" s="1">
        <v>2.8877106737112201E-2</v>
      </c>
      <c r="X4795" s="1">
        <v>2.9288618988108601E-2</v>
      </c>
      <c r="Y4795">
        <v>93.455438929573802</v>
      </c>
      <c r="Z4795" s="2">
        <f t="shared" si="148"/>
        <v>349.74958907128411</v>
      </c>
      <c r="AA4795">
        <f t="shared" si="149"/>
        <v>915.74920145763701</v>
      </c>
    </row>
    <row r="4796" spans="1:27" x14ac:dyDescent="0.25">
      <c r="A4796">
        <v>47.939999999999003</v>
      </c>
      <c r="B4796">
        <v>346.39508480381897</v>
      </c>
      <c r="C4796">
        <v>0.23818272608601099</v>
      </c>
      <c r="D4796">
        <v>48.325507849706</v>
      </c>
      <c r="E4796" s="1">
        <v>-4.3342690784343796E-3</v>
      </c>
      <c r="F4796" s="1">
        <v>1.13766940725926E-2</v>
      </c>
      <c r="G4796" s="1">
        <v>3.08283041262821E-2</v>
      </c>
      <c r="H4796">
        <v>10528.0361753055</v>
      </c>
      <c r="I4796">
        <v>10681.6207825601</v>
      </c>
      <c r="J4796">
        <v>-915.75042366495802</v>
      </c>
      <c r="K4796">
        <v>0.68175992619589099</v>
      </c>
      <c r="L4796" s="1">
        <v>7.1841782018935693E-2</v>
      </c>
      <c r="M4796">
        <v>0.17034226840800301</v>
      </c>
      <c r="N4796">
        <v>0.70783166994938396</v>
      </c>
      <c r="O4796" s="1">
        <v>5.8203732630804604E-3</v>
      </c>
      <c r="P4796">
        <v>-9.3806142375536705</v>
      </c>
      <c r="Q4796">
        <v>-0.29724106499581299</v>
      </c>
      <c r="R4796" s="1">
        <v>7.7080280865176903E-2</v>
      </c>
      <c r="S4796" s="1">
        <v>5.26598256604774E-7</v>
      </c>
      <c r="T4796" s="1">
        <v>1.10689052843438E-4</v>
      </c>
      <c r="U4796" s="1">
        <v>-4.13749922605876E-5</v>
      </c>
      <c r="V4796" s="1">
        <v>6.6630427358461302E-4</v>
      </c>
      <c r="W4796" s="1">
        <v>2.8876973991043199E-2</v>
      </c>
      <c r="X4796" s="1">
        <v>2.9298211216624601E-2</v>
      </c>
      <c r="Y4796">
        <v>93.474429156955395</v>
      </c>
      <c r="Z4796" s="2">
        <f t="shared" si="148"/>
        <v>349.74986235335098</v>
      </c>
      <c r="AA4796">
        <f t="shared" si="149"/>
        <v>915.75042366495802</v>
      </c>
    </row>
    <row r="4797" spans="1:27" x14ac:dyDescent="0.25">
      <c r="A4797">
        <v>47.949999999999001</v>
      </c>
      <c r="B4797">
        <v>346.39545763167303</v>
      </c>
      <c r="C4797">
        <v>0.23813080923150101</v>
      </c>
      <c r="D4797">
        <v>48.324832479875703</v>
      </c>
      <c r="E4797" s="1">
        <v>-4.3342383292186903E-3</v>
      </c>
      <c r="F4797" s="1">
        <v>1.13750040125093E-2</v>
      </c>
      <c r="G4797" s="1">
        <v>3.08282868011155E-2</v>
      </c>
      <c r="H4797">
        <v>10527.986617243199</v>
      </c>
      <c r="I4797">
        <v>10685.117931201299</v>
      </c>
      <c r="J4797">
        <v>-915.75165791950496</v>
      </c>
      <c r="K4797">
        <v>0.68164267854815197</v>
      </c>
      <c r="L4797" s="1">
        <v>7.1813002301280099E-2</v>
      </c>
      <c r="M4797">
        <v>0.17035463065259401</v>
      </c>
      <c r="N4797">
        <v>0.70794452557908505</v>
      </c>
      <c r="O4797" s="1">
        <v>5.8206727936879303E-3</v>
      </c>
      <c r="P4797">
        <v>-9.3805505820644495</v>
      </c>
      <c r="Q4797">
        <v>-0.29726484520095797</v>
      </c>
      <c r="R4797" s="1">
        <v>7.7086927774010994E-2</v>
      </c>
      <c r="S4797" s="1">
        <v>5.1596083166123597E-7</v>
      </c>
      <c r="T4797" s="1">
        <v>1.1076405196614899E-4</v>
      </c>
      <c r="U4797" s="1">
        <v>-4.1356871006361398E-5</v>
      </c>
      <c r="V4797" s="1">
        <v>6.6306874417695004E-4</v>
      </c>
      <c r="W4797" s="1">
        <v>2.8876838060200499E-2</v>
      </c>
      <c r="X4797" s="1">
        <v>2.9307803408058199E-2</v>
      </c>
      <c r="Y4797">
        <v>93.493419044368494</v>
      </c>
      <c r="Z4797" s="2">
        <f t="shared" si="148"/>
        <v>349.75013825350601</v>
      </c>
      <c r="AA4797">
        <f t="shared" si="149"/>
        <v>915.75165791950496</v>
      </c>
    </row>
    <row r="4798" spans="1:27" x14ac:dyDescent="0.25">
      <c r="A4798">
        <v>47.959999999998999</v>
      </c>
      <c r="B4798">
        <v>346.39583321936402</v>
      </c>
      <c r="C4798">
        <v>0.23807890842993801</v>
      </c>
      <c r="D4798">
        <v>48.324156194093902</v>
      </c>
      <c r="E4798" s="1">
        <v>-4.3342070371901803E-3</v>
      </c>
      <c r="F4798" s="1">
        <v>1.1373315766687099E-2</v>
      </c>
      <c r="G4798" s="1">
        <v>3.0828269375556501E-2</v>
      </c>
      <c r="H4798">
        <v>10527.9358980862</v>
      </c>
      <c r="I4798">
        <v>10688.615065963901</v>
      </c>
      <c r="J4798">
        <v>-915.75290417823305</v>
      </c>
      <c r="K4798">
        <v>0.68152541366891795</v>
      </c>
      <c r="L4798" s="1">
        <v>7.1784226681415306E-2</v>
      </c>
      <c r="M4798">
        <v>0.17036698257760999</v>
      </c>
      <c r="N4798">
        <v>0.70805736107363704</v>
      </c>
      <c r="O4798" s="1">
        <v>5.8209662252045402E-3</v>
      </c>
      <c r="P4798">
        <v>-9.3804868839469293</v>
      </c>
      <c r="Q4798">
        <v>-0.29728861499780701</v>
      </c>
      <c r="R4798" s="1">
        <v>7.7093542322049693E-2</v>
      </c>
      <c r="S4798" s="1">
        <v>5.0537709658426701E-7</v>
      </c>
      <c r="T4798" s="1">
        <v>1.10837431627567E-4</v>
      </c>
      <c r="U4798" s="1">
        <v>-4.1338780502655599E-5</v>
      </c>
      <c r="V4798" s="1">
        <v>6.5983224071216001E-4</v>
      </c>
      <c r="W4798" s="1">
        <v>2.8876698944637399E-2</v>
      </c>
      <c r="X4798" s="1">
        <v>2.9317395561424198E-2</v>
      </c>
      <c r="Y4798">
        <v>93.512408592076</v>
      </c>
      <c r="Z4798" s="2">
        <f t="shared" si="148"/>
        <v>349.75041676197509</v>
      </c>
      <c r="AA4798">
        <f t="shared" si="149"/>
        <v>915.75290417823305</v>
      </c>
    </row>
    <row r="4799" spans="1:27" x14ac:dyDescent="0.25">
      <c r="A4799">
        <v>47.969999999998997</v>
      </c>
      <c r="B4799">
        <v>346.39621155547701</v>
      </c>
      <c r="C4799">
        <v>0.23802702368454601</v>
      </c>
      <c r="D4799">
        <v>48.323479003301699</v>
      </c>
      <c r="E4799" s="1">
        <v>-4.3341752040405197E-3</v>
      </c>
      <c r="F4799" s="1">
        <v>1.13716293527796E-2</v>
      </c>
      <c r="G4799" s="1">
        <v>3.0828251850263201E-2</v>
      </c>
      <c r="H4799">
        <v>10527.8840178543</v>
      </c>
      <c r="I4799">
        <v>10692.112186488799</v>
      </c>
      <c r="J4799">
        <v>-915.75416239803894</v>
      </c>
      <c r="K4799">
        <v>0.68140813156081204</v>
      </c>
      <c r="L4799" s="1">
        <v>7.1755455156444006E-2</v>
      </c>
      <c r="M4799">
        <v>0.17037932419205301</v>
      </c>
      <c r="N4799">
        <v>0.70817017643074598</v>
      </c>
      <c r="O4799" s="1">
        <v>5.8212535884960602E-3</v>
      </c>
      <c r="P4799">
        <v>-9.3804231441312602</v>
      </c>
      <c r="Q4799">
        <v>-0.29731237440404701</v>
      </c>
      <c r="R4799" s="1">
        <v>7.7100124499773895E-2</v>
      </c>
      <c r="S4799" s="1">
        <v>4.9484705318245695E-7</v>
      </c>
      <c r="T4799" s="1">
        <v>1.1090919468934701E-4</v>
      </c>
      <c r="U4799" s="1">
        <v>-4.1320720782945798E-5</v>
      </c>
      <c r="V4799" s="1">
        <v>6.5659480733689702E-4</v>
      </c>
      <c r="W4799" s="1">
        <v>2.88765566444079E-2</v>
      </c>
      <c r="X4799" s="1">
        <v>2.9326987675737302E-2</v>
      </c>
      <c r="Y4799">
        <v>93.531397800344394</v>
      </c>
      <c r="Z4799" s="2">
        <f t="shared" si="148"/>
        <v>349.75069786897257</v>
      </c>
      <c r="AA4799">
        <f t="shared" si="149"/>
        <v>915.75416239803894</v>
      </c>
    </row>
    <row r="4800" spans="1:27" x14ac:dyDescent="0.25">
      <c r="A4800">
        <v>47.979999999999002</v>
      </c>
      <c r="B4800">
        <v>346.39659262858999</v>
      </c>
      <c r="C4800">
        <v>0.23797515499849201</v>
      </c>
      <c r="D4800">
        <v>48.322800918426502</v>
      </c>
      <c r="E4800" s="1">
        <v>-4.3341428314645101E-3</v>
      </c>
      <c r="F4800" s="1">
        <v>1.13699447883755E-2</v>
      </c>
      <c r="G4800" s="1">
        <v>3.0828234225893598E-2</v>
      </c>
      <c r="H4800">
        <v>10527.8309765672</v>
      </c>
      <c r="I4800">
        <v>10695.6092924165</v>
      </c>
      <c r="J4800">
        <v>-915.75543253576495</v>
      </c>
      <c r="K4800">
        <v>0.68129083222644005</v>
      </c>
      <c r="L4800" s="1">
        <v>7.17266877233982E-2</v>
      </c>
      <c r="M4800">
        <v>0.17039165550497801</v>
      </c>
      <c r="N4800">
        <v>0.70828297164813103</v>
      </c>
      <c r="O4800" s="1">
        <v>5.8215349144292898E-3</v>
      </c>
      <c r="P4800">
        <v>-9.3803593635459208</v>
      </c>
      <c r="Q4800">
        <v>-0.29733612343738702</v>
      </c>
      <c r="R4800" s="1">
        <v>7.7106674298105804E-2</v>
      </c>
      <c r="S4800" s="1">
        <v>4.8437070316627902E-7</v>
      </c>
      <c r="T4800" s="1">
        <v>1.10979344026953E-4</v>
      </c>
      <c r="U4800" s="1">
        <v>-4.1302691880213703E-5</v>
      </c>
      <c r="V4800" s="1">
        <v>6.5335648810726599E-4</v>
      </c>
      <c r="W4800" s="1">
        <v>2.8876411159566101E-2</v>
      </c>
      <c r="X4800" s="1">
        <v>2.9336579750011901E-2</v>
      </c>
      <c r="Y4800">
        <v>93.550386669444094</v>
      </c>
      <c r="Z4800" s="2">
        <f t="shared" si="148"/>
        <v>349.75098156470352</v>
      </c>
      <c r="AA4800">
        <f t="shared" si="149"/>
        <v>915.75543253576495</v>
      </c>
    </row>
    <row r="4801" spans="1:27" x14ac:dyDescent="0.25">
      <c r="A4801">
        <v>47.989999999999</v>
      </c>
      <c r="B4801">
        <v>346.39697642726998</v>
      </c>
      <c r="C4801">
        <v>0.23792330237488399</v>
      </c>
      <c r="D4801">
        <v>48.322121950381401</v>
      </c>
      <c r="E4801" s="1">
        <v>-4.3341099211600198E-3</v>
      </c>
      <c r="F4801" s="1">
        <v>1.13682620909984E-2</v>
      </c>
      <c r="G4801" s="1">
        <v>3.08282165031055E-2</v>
      </c>
      <c r="H4801">
        <v>10527.776774244699</v>
      </c>
      <c r="I4801">
        <v>10699.1063833876</v>
      </c>
      <c r="J4801">
        <v>-915.75671454819803</v>
      </c>
      <c r="K4801">
        <v>0.68117351566839202</v>
      </c>
      <c r="L4801" s="1">
        <v>7.1697924379239303E-2</v>
      </c>
      <c r="M4801">
        <v>0.170403976525492</v>
      </c>
      <c r="N4801">
        <v>0.70839574672351902</v>
      </c>
      <c r="O4801" s="1">
        <v>5.8218102338715603E-3</v>
      </c>
      <c r="P4801">
        <v>-9.3802955431177395</v>
      </c>
      <c r="Q4801">
        <v>-0.29735986211555099</v>
      </c>
      <c r="R4801" s="1">
        <v>7.7113191708407594E-2</v>
      </c>
      <c r="S4801" s="1">
        <v>4.7394804685680399E-7</v>
      </c>
      <c r="T4801" s="1">
        <v>1.1104788253045201E-4</v>
      </c>
      <c r="U4801" s="1">
        <v>-4.1284693827009999E-5</v>
      </c>
      <c r="V4801" s="1">
        <v>6.5011732698850005E-4</v>
      </c>
      <c r="W4801" s="1">
        <v>2.8876262490166501E-2</v>
      </c>
      <c r="X4801" s="1">
        <v>2.9346171783262199E-2</v>
      </c>
      <c r="Y4801">
        <v>93.569375199649599</v>
      </c>
      <c r="Z4801" s="2">
        <f t="shared" si="148"/>
        <v>349.75126783936031</v>
      </c>
      <c r="AA4801">
        <f t="shared" si="149"/>
        <v>915.75671454819803</v>
      </c>
    </row>
    <row r="4802" spans="1:27" x14ac:dyDescent="0.25">
      <c r="A4802">
        <v>47.999999999998998</v>
      </c>
      <c r="B4802">
        <v>346.39736294007798</v>
      </c>
      <c r="C4802">
        <v>0.23787146581677401</v>
      </c>
      <c r="D4802">
        <v>48.321442110065298</v>
      </c>
      <c r="E4802" s="1">
        <v>-4.33407647482796E-3</v>
      </c>
      <c r="F4802" s="1">
        <v>1.1366581278106301E-2</v>
      </c>
      <c r="G4802" s="1">
        <v>3.0828198682555999E-2</v>
      </c>
      <c r="H4802">
        <v>10527.721410906801</v>
      </c>
      <c r="I4802">
        <v>10702.603459042701</v>
      </c>
      <c r="J4802">
        <v>-915.75800839207295</v>
      </c>
      <c r="K4802">
        <v>0.681056181889238</v>
      </c>
      <c r="L4802" s="1">
        <v>7.16691651208584E-2</v>
      </c>
      <c r="M4802">
        <v>0.17041628726275601</v>
      </c>
      <c r="N4802">
        <v>0.70850850165464496</v>
      </c>
      <c r="O4802" s="1">
        <v>5.8220795776902498E-3</v>
      </c>
      <c r="P4802">
        <v>-9.3802316837718696</v>
      </c>
      <c r="Q4802">
        <v>-0.29738359045628499</v>
      </c>
      <c r="R4802" s="1">
        <v>7.7119676722480796E-2</v>
      </c>
      <c r="S4802" s="1">
        <v>4.63579083957626E-7</v>
      </c>
      <c r="T4802" s="1">
        <v>1.11114813103454E-4</v>
      </c>
      <c r="U4802" s="1">
        <v>-4.1266726655457798E-5</v>
      </c>
      <c r="V4802" s="1">
        <v>6.4687736785459999E-4</v>
      </c>
      <c r="W4802" s="1">
        <v>2.8876110636263899E-2</v>
      </c>
      <c r="X4802" s="1">
        <v>2.9355763774502001E-2</v>
      </c>
      <c r="Y4802">
        <v>93.588363391239</v>
      </c>
      <c r="Z4802" s="2">
        <f t="shared" si="148"/>
        <v>349.75155668312721</v>
      </c>
      <c r="AA4802">
        <f t="shared" si="149"/>
        <v>915.75800839207295</v>
      </c>
    </row>
    <row r="4803" spans="1:27" x14ac:dyDescent="0.25">
      <c r="A4803">
        <v>48.009999999999003</v>
      </c>
      <c r="B4803">
        <v>346.397752155565</v>
      </c>
      <c r="C4803">
        <v>0.23781964532715799</v>
      </c>
      <c r="D4803">
        <v>48.320761408363097</v>
      </c>
      <c r="E4803" s="1">
        <v>-4.3340424941722498E-3</v>
      </c>
      <c r="F4803" s="1">
        <v>1.1364902367092099E-2</v>
      </c>
      <c r="G4803" s="1">
        <v>3.08281807649021E-2</v>
      </c>
      <c r="H4803">
        <v>10527.664886573801</v>
      </c>
      <c r="I4803">
        <v>10706.1005190221</v>
      </c>
      <c r="J4803">
        <v>-915.759314024069</v>
      </c>
      <c r="K4803">
        <v>0.68093883089153495</v>
      </c>
      <c r="L4803" s="1">
        <v>7.1640409945076394E-2</v>
      </c>
      <c r="M4803">
        <v>0.17042858772597899</v>
      </c>
      <c r="N4803">
        <v>0.70862123643925601</v>
      </c>
      <c r="O4803" s="1">
        <v>5.8223429767524301E-3</v>
      </c>
      <c r="P4803">
        <v>-9.3801677864318194</v>
      </c>
      <c r="Q4803">
        <v>-0.29740730847734997</v>
      </c>
      <c r="R4803" s="1">
        <v>7.7126129332564894E-2</v>
      </c>
      <c r="S4803" s="1">
        <v>4.53263813875352E-7</v>
      </c>
      <c r="T4803" s="1">
        <v>1.11180138665084E-4</v>
      </c>
      <c r="U4803" s="1">
        <v>-4.1248790397245899E-5</v>
      </c>
      <c r="V4803" s="1">
        <v>6.4363665448791704E-4</v>
      </c>
      <c r="W4803" s="1">
        <v>2.88759555979138E-2</v>
      </c>
      <c r="X4803" s="1">
        <v>2.93653557227452E-2</v>
      </c>
      <c r="Y4803">
        <v>93.607351244494296</v>
      </c>
      <c r="Z4803" s="2">
        <f t="shared" ref="Z4803:Z4866" si="150">SQRT(B4803^2+C4803^2+D4803^2)</f>
        <v>349.75184808617649</v>
      </c>
      <c r="AA4803">
        <f t="shared" ref="AA4803:AA4866" si="151">-J4803</f>
        <v>915.759314024069</v>
      </c>
    </row>
    <row r="4804" spans="1:27" x14ac:dyDescent="0.25">
      <c r="A4804">
        <v>48.019999999999001</v>
      </c>
      <c r="B4804">
        <v>346.398144062276</v>
      </c>
      <c r="C4804">
        <v>0.23776784090897299</v>
      </c>
      <c r="D4804">
        <v>48.320079856144901</v>
      </c>
      <c r="E4804" s="1">
        <v>-4.3340079808998101E-3</v>
      </c>
      <c r="F4804" s="1">
        <v>1.1363225375283399E-2</v>
      </c>
      <c r="G4804" s="1">
        <v>3.08281627508003E-2</v>
      </c>
      <c r="H4804">
        <v>10527.607201265801</v>
      </c>
      <c r="I4804">
        <v>10709.597562966301</v>
      </c>
      <c r="J4804">
        <v>-915.76063140081396</v>
      </c>
      <c r="K4804">
        <v>0.68082146267781796</v>
      </c>
      <c r="L4804" s="1">
        <v>7.1611658848644497E-2</v>
      </c>
      <c r="M4804">
        <v>0.170440877924425</v>
      </c>
      <c r="N4804">
        <v>0.70873395107510695</v>
      </c>
      <c r="O4804" s="1">
        <v>5.8226004619245297E-3</v>
      </c>
      <c r="P4804">
        <v>-9.3801038520193796</v>
      </c>
      <c r="Q4804">
        <v>-0.29743101619652801</v>
      </c>
      <c r="R4804" s="1">
        <v>7.7132549531337205E-2</v>
      </c>
      <c r="S4804" s="1">
        <v>4.4300223496104002E-7</v>
      </c>
      <c r="T4804" s="1">
        <v>1.11243862146202E-4</v>
      </c>
      <c r="U4804" s="1">
        <v>-4.1230885083707398E-5</v>
      </c>
      <c r="V4804" s="1">
        <v>6.4039523057885103E-4</v>
      </c>
      <c r="W4804" s="1">
        <v>2.88757973751715E-2</v>
      </c>
      <c r="X4804" s="1">
        <v>2.93749476270053E-2</v>
      </c>
      <c r="Y4804">
        <v>93.626338759701596</v>
      </c>
      <c r="Z4804" s="2">
        <f t="shared" si="150"/>
        <v>349.75214203867245</v>
      </c>
      <c r="AA4804">
        <f t="shared" si="151"/>
        <v>915.76063140081396</v>
      </c>
    </row>
    <row r="4805" spans="1:27" x14ac:dyDescent="0.25">
      <c r="A4805">
        <v>48.029999999998999</v>
      </c>
      <c r="B4805">
        <v>346.39853864874601</v>
      </c>
      <c r="C4805">
        <v>0.23771605256510001</v>
      </c>
      <c r="D4805">
        <v>48.319397464266501</v>
      </c>
      <c r="E4805" s="1">
        <v>-4.33397293672048E-3</v>
      </c>
      <c r="F4805" s="1">
        <v>1.1361550319942E-2</v>
      </c>
      <c r="G4805" s="1">
        <v>3.0828144640906899E-2</v>
      </c>
      <c r="H4805">
        <v>10527.5483550032</v>
      </c>
      <c r="I4805">
        <v>10713.0945905155</v>
      </c>
      <c r="J4805">
        <v>-915.761960478883</v>
      </c>
      <c r="K4805">
        <v>0.68070407725061099</v>
      </c>
      <c r="L4805" s="1">
        <v>7.1582911828243806E-2</v>
      </c>
      <c r="M4805">
        <v>0.170453157867408</v>
      </c>
      <c r="N4805">
        <v>0.70884664555996402</v>
      </c>
      <c r="O4805" s="1">
        <v>5.8228520640718302E-3</v>
      </c>
      <c r="P4805">
        <v>-9.3800398814546799</v>
      </c>
      <c r="Q4805">
        <v>-0.29745471363161802</v>
      </c>
      <c r="R4805" s="1">
        <v>7.7138937311911099E-2</v>
      </c>
      <c r="S4805" s="1">
        <v>4.3279434482118799E-7</v>
      </c>
      <c r="T4805" s="1">
        <v>1.11305986493675E-4</v>
      </c>
      <c r="U4805" s="1">
        <v>-4.1213010745600698E-5</v>
      </c>
      <c r="V4805" s="1">
        <v>6.37153139725453E-4</v>
      </c>
      <c r="W4805" s="1">
        <v>2.8875635968093099E-2</v>
      </c>
      <c r="X4805" s="1">
        <v>2.9384539486295599E-2</v>
      </c>
      <c r="Y4805">
        <v>93.645325937150403</v>
      </c>
      <c r="Z4805" s="2">
        <f t="shared" si="150"/>
        <v>349.75243853076734</v>
      </c>
      <c r="AA4805">
        <f t="shared" si="151"/>
        <v>915.761960478883</v>
      </c>
    </row>
    <row r="4806" spans="1:27" x14ac:dyDescent="0.25">
      <c r="A4806">
        <v>48.039999999998997</v>
      </c>
      <c r="B4806">
        <v>346.39893590350403</v>
      </c>
      <c r="C4806">
        <v>0.23766428029836401</v>
      </c>
      <c r="D4806">
        <v>48.318714243569197</v>
      </c>
      <c r="E4806" s="1">
        <v>-4.3339373633470499E-3</v>
      </c>
      <c r="F4806" s="1">
        <v>1.13598772182643E-2</v>
      </c>
      <c r="G4806" s="1">
        <v>3.0828126435877502E-2</v>
      </c>
      <c r="H4806">
        <v>10527.4883478067</v>
      </c>
      <c r="I4806">
        <v>10716.591601309899</v>
      </c>
      <c r="J4806">
        <v>-915.763301214801</v>
      </c>
      <c r="K4806">
        <v>0.68058667461241595</v>
      </c>
      <c r="L4806" s="1">
        <v>7.1554168880486199E-2</v>
      </c>
      <c r="M4806">
        <v>0.17046542756429101</v>
      </c>
      <c r="N4806">
        <v>0.70895931989159999</v>
      </c>
      <c r="O4806" s="1">
        <v>5.823097814058E-3</v>
      </c>
      <c r="P4806">
        <v>-9.3799758756561307</v>
      </c>
      <c r="Q4806">
        <v>-0.29747840080043603</v>
      </c>
      <c r="R4806" s="1">
        <v>7.7145292667835694E-2</v>
      </c>
      <c r="S4806" s="1">
        <v>4.2264014043190698E-7</v>
      </c>
      <c r="T4806" s="1">
        <v>1.11366514667889E-4</v>
      </c>
      <c r="U4806" s="1">
        <v>-4.1195167413239502E-5</v>
      </c>
      <c r="V4806" s="1">
        <v>6.3391042543304297E-4</v>
      </c>
      <c r="W4806" s="1">
        <v>2.88754713767349E-2</v>
      </c>
      <c r="X4806" s="1">
        <v>2.9394131299628999E-2</v>
      </c>
      <c r="Y4806">
        <v>93.664312777134299</v>
      </c>
      <c r="Z4806" s="2">
        <f t="shared" si="150"/>
        <v>349.75273755260548</v>
      </c>
      <c r="AA4806">
        <f t="shared" si="151"/>
        <v>915.763301214801</v>
      </c>
    </row>
    <row r="4807" spans="1:27" x14ac:dyDescent="0.25">
      <c r="A4807">
        <v>48.049999999999002</v>
      </c>
      <c r="B4807">
        <v>346.39933581507103</v>
      </c>
      <c r="C4807">
        <v>0.237612524111531</v>
      </c>
      <c r="D4807">
        <v>48.318030204879499</v>
      </c>
      <c r="E4807" s="1">
        <v>-4.3339012624951899E-3</v>
      </c>
      <c r="F4807" s="1">
        <v>1.13582060873811E-2</v>
      </c>
      <c r="G4807" s="1">
        <v>3.0828108136367501E-2</v>
      </c>
      <c r="H4807">
        <v>10527.427179696801</v>
      </c>
      <c r="I4807">
        <v>10720.0885949895</v>
      </c>
      <c r="J4807">
        <v>-915.76465356504195</v>
      </c>
      <c r="K4807">
        <v>0.68046925476571996</v>
      </c>
      <c r="L4807" s="1">
        <v>7.1525430001913901E-2</v>
      </c>
      <c r="M4807">
        <v>0.17047768702449001</v>
      </c>
      <c r="N4807">
        <v>0.70907197406779998</v>
      </c>
      <c r="O4807" s="1">
        <v>5.8233377427448201E-3</v>
      </c>
      <c r="P4807">
        <v>-9.3799118355404492</v>
      </c>
      <c r="Q4807">
        <v>-0.29750207772081499</v>
      </c>
      <c r="R4807" s="1">
        <v>7.7151615593094594E-2</v>
      </c>
      <c r="S4807" s="1">
        <v>4.1253961809390398E-7</v>
      </c>
      <c r="T4807" s="1">
        <v>1.1142544964175999E-4</v>
      </c>
      <c r="U4807" s="1">
        <v>-4.11773551166115E-5</v>
      </c>
      <c r="V4807" s="1">
        <v>6.3066713111389005E-4</v>
      </c>
      <c r="W4807" s="1">
        <v>2.88753036011535E-2</v>
      </c>
      <c r="X4807" s="1">
        <v>2.94037230660186E-2</v>
      </c>
      <c r="Y4807">
        <v>93.683299279950603</v>
      </c>
      <c r="Z4807" s="2">
        <f t="shared" si="150"/>
        <v>349.75303909432097</v>
      </c>
      <c r="AA4807">
        <f t="shared" si="151"/>
        <v>915.76465356504195</v>
      </c>
    </row>
    <row r="4808" spans="1:27" x14ac:dyDescent="0.25">
      <c r="A4808">
        <v>48.059999999999</v>
      </c>
      <c r="B4808">
        <v>346.39973837195998</v>
      </c>
      <c r="C4808">
        <v>0.23756078400731301</v>
      </c>
      <c r="D4808">
        <v>48.317345359008797</v>
      </c>
      <c r="E4808" s="1">
        <v>-4.3338646358834299E-3</v>
      </c>
      <c r="F4808" s="1">
        <v>1.1356536944357501E-2</v>
      </c>
      <c r="G4808" s="1">
        <v>3.0828089743032E-2</v>
      </c>
      <c r="H4808">
        <v>10527.364850694201</v>
      </c>
      <c r="I4808">
        <v>10723.585571194501</v>
      </c>
      <c r="J4808">
        <v>-915.76601748603002</v>
      </c>
      <c r="K4808">
        <v>0.68035181771299502</v>
      </c>
      <c r="L4808" s="1">
        <v>7.1496695189000301E-2</v>
      </c>
      <c r="M4808">
        <v>0.170489936257472</v>
      </c>
      <c r="N4808">
        <v>0.70918460808635597</v>
      </c>
      <c r="O4808" s="1">
        <v>5.8235718809916404E-3</v>
      </c>
      <c r="P4808">
        <v>-9.3798477620226404</v>
      </c>
      <c r="Q4808">
        <v>-0.29752574441060697</v>
      </c>
      <c r="R4808" s="1">
        <v>7.7157906082105196E-2</v>
      </c>
      <c r="S4808" s="1">
        <v>4.0249277327425598E-7</v>
      </c>
      <c r="T4808" s="1">
        <v>1.11482794403172E-4</v>
      </c>
      <c r="U4808" s="1">
        <v>-4.1159573885201801E-5</v>
      </c>
      <c r="V4808" s="1">
        <v>6.2742330008685402E-4</v>
      </c>
      <c r="W4808" s="1">
        <v>2.8875132641405801E-2</v>
      </c>
      <c r="X4808" s="1">
        <v>2.94133147844769E-2</v>
      </c>
      <c r="Y4808">
        <v>93.702285445900401</v>
      </c>
      <c r="Z4808" s="2">
        <f t="shared" si="150"/>
        <v>349.75334314603793</v>
      </c>
      <c r="AA4808">
        <f t="shared" si="151"/>
        <v>915.76601748603002</v>
      </c>
    </row>
    <row r="4809" spans="1:27" x14ac:dyDescent="0.25">
      <c r="A4809">
        <v>48.069999999998998</v>
      </c>
      <c r="B4809">
        <v>346.40014356267801</v>
      </c>
      <c r="C4809">
        <v>0.237509059988363</v>
      </c>
      <c r="D4809">
        <v>48.316659716754003</v>
      </c>
      <c r="E4809" s="1">
        <v>-4.3338274852331203E-3</v>
      </c>
      <c r="F4809" s="1">
        <v>1.1354869806192901E-2</v>
      </c>
      <c r="G4809" s="1">
        <v>3.0828071256525601E-2</v>
      </c>
      <c r="H4809">
        <v>10527.30136082</v>
      </c>
      <c r="I4809">
        <v>10727.082529564699</v>
      </c>
      <c r="J4809">
        <v>-915.76739293413902</v>
      </c>
      <c r="K4809">
        <v>0.68023436345669297</v>
      </c>
      <c r="L4809" s="1">
        <v>7.1467964438149595E-2</v>
      </c>
      <c r="M4809">
        <v>0.17050217527275099</v>
      </c>
      <c r="N4809">
        <v>0.70929722194507105</v>
      </c>
      <c r="O4809" s="1">
        <v>5.8238002596550098E-3</v>
      </c>
      <c r="P4809">
        <v>-9.3797836560159702</v>
      </c>
      <c r="Q4809">
        <v>-0.29754940088767801</v>
      </c>
      <c r="R4809" s="1">
        <v>7.7164164129717397E-2</v>
      </c>
      <c r="S4809" s="1">
        <v>3.9249960064713897E-7</v>
      </c>
      <c r="T4809" s="1">
        <v>1.1153855195325901E-4</v>
      </c>
      <c r="U4809" s="1">
        <v>-4.1141823748036299E-5</v>
      </c>
      <c r="V4809" s="1">
        <v>6.2417897557700598E-4</v>
      </c>
      <c r="W4809" s="1">
        <v>2.88749584975494E-2</v>
      </c>
      <c r="X4809" s="1">
        <v>2.94229064540164E-2</v>
      </c>
      <c r="Y4809">
        <v>93.721271275288601</v>
      </c>
      <c r="Z4809" s="2">
        <f t="shared" si="150"/>
        <v>349.7536496978725</v>
      </c>
      <c r="AA4809">
        <f t="shared" si="151"/>
        <v>915.76739293413902</v>
      </c>
    </row>
    <row r="4810" spans="1:27" x14ac:dyDescent="0.25">
      <c r="A4810">
        <v>48.079999999999004</v>
      </c>
      <c r="B4810">
        <v>346.400551375725</v>
      </c>
      <c r="C4810">
        <v>0.237457352057279</v>
      </c>
      <c r="D4810">
        <v>48.315973288896799</v>
      </c>
      <c r="E4810" s="1">
        <v>-4.3337898122684203E-3</v>
      </c>
      <c r="F4810" s="1">
        <v>1.13532046898206E-2</v>
      </c>
      <c r="G4810" s="1">
        <v>3.0828052677502299E-2</v>
      </c>
      <c r="H4810">
        <v>10527.2367100952</v>
      </c>
      <c r="I4810">
        <v>10730.5794697401</v>
      </c>
      <c r="J4810">
        <v>-915.76877986569605</v>
      </c>
      <c r="K4810">
        <v>0.68011689199925196</v>
      </c>
      <c r="L4810" s="1">
        <v>7.1439237745697201E-2</v>
      </c>
      <c r="M4810">
        <v>0.17051440407989299</v>
      </c>
      <c r="N4810">
        <v>0.70940981564175598</v>
      </c>
      <c r="O4810" s="1">
        <v>5.8240229095882501E-3</v>
      </c>
      <c r="P4810">
        <v>-9.3797195184319992</v>
      </c>
      <c r="Q4810">
        <v>-0.29757304716991301</v>
      </c>
      <c r="R4810" s="1">
        <v>7.7170389731213193E-2</v>
      </c>
      <c r="S4810" s="1">
        <v>3.8256009443430299E-7</v>
      </c>
      <c r="T4810" s="1">
        <v>1.11592725306464E-4</v>
      </c>
      <c r="U4810" s="1">
        <v>-4.1124104733770398E-5</v>
      </c>
      <c r="V4810" s="1">
        <v>6.2093420071530198E-4</v>
      </c>
      <c r="W4810" s="1">
        <v>2.8874781169641699E-2</v>
      </c>
      <c r="X4810" s="1">
        <v>2.9432498073649099E-2</v>
      </c>
      <c r="Y4810">
        <v>93.740256768423805</v>
      </c>
      <c r="Z4810" s="2">
        <f t="shared" si="150"/>
        <v>349.75395873993153</v>
      </c>
      <c r="AA4810">
        <f t="shared" si="151"/>
        <v>915.76877986569605</v>
      </c>
    </row>
    <row r="4811" spans="1:27" x14ac:dyDescent="0.25">
      <c r="A4811">
        <v>48.089999999999002</v>
      </c>
      <c r="B4811">
        <v>346.40096179959198</v>
      </c>
      <c r="C4811">
        <v>0.23740566021660001</v>
      </c>
      <c r="D4811">
        <v>48.315286086203699</v>
      </c>
      <c r="E4811" s="1">
        <v>-4.33375161871624E-3</v>
      </c>
      <c r="F4811" s="1">
        <v>1.13515416121084E-2</v>
      </c>
      <c r="G4811" s="1">
        <v>3.0828034006616E-2</v>
      </c>
      <c r="H4811">
        <v>10527.1708985408</v>
      </c>
      <c r="I4811">
        <v>10734.0763913603</v>
      </c>
      <c r="J4811">
        <v>-915.77017823697804</v>
      </c>
      <c r="K4811">
        <v>0.67999940334309195</v>
      </c>
      <c r="L4811" s="1">
        <v>7.1410515107910202E-2</v>
      </c>
      <c r="M4811">
        <v>0.17052662268851501</v>
      </c>
      <c r="N4811">
        <v>0.70952238917423205</v>
      </c>
      <c r="O4811" s="1">
        <v>5.8242398616411102E-3</v>
      </c>
      <c r="P4811">
        <v>-9.3796553501805295</v>
      </c>
      <c r="Q4811">
        <v>-0.29759668327521199</v>
      </c>
      <c r="R4811" s="1">
        <v>7.7176582882305E-2</v>
      </c>
      <c r="S4811" s="1">
        <v>3.7267424795326699E-7</v>
      </c>
      <c r="T4811" s="1">
        <v>1.11645317491529E-4</v>
      </c>
      <c r="U4811" s="1">
        <v>-4.1106416870563103E-5</v>
      </c>
      <c r="V4811" s="1">
        <v>6.1768901853821495E-4</v>
      </c>
      <c r="W4811" s="1">
        <v>2.8874600657741001E-2</v>
      </c>
      <c r="X4811" s="1">
        <v>2.94420896423872E-2</v>
      </c>
      <c r="Y4811">
        <v>93.759241925618397</v>
      </c>
      <c r="Z4811" s="2">
        <f t="shared" si="150"/>
        <v>349.75427026231085</v>
      </c>
      <c r="AA4811">
        <f t="shared" si="151"/>
        <v>915.77017823697804</v>
      </c>
    </row>
    <row r="4812" spans="1:27" x14ac:dyDescent="0.25">
      <c r="A4812">
        <v>48.099999999999</v>
      </c>
      <c r="B4812">
        <v>346.401374822766</v>
      </c>
      <c r="C4812">
        <v>0.23735398446881301</v>
      </c>
      <c r="D4812">
        <v>48.314598119425902</v>
      </c>
      <c r="E4812" s="1">
        <v>-4.3337129063062496E-3</v>
      </c>
      <c r="F4812" s="1">
        <v>1.13498805898579E-2</v>
      </c>
      <c r="G4812" s="1">
        <v>3.0828015244519901E-2</v>
      </c>
      <c r="H4812">
        <v>10527.103926178301</v>
      </c>
      <c r="I4812">
        <v>10737.5732940652</v>
      </c>
      <c r="J4812">
        <v>-915.77158800421705</v>
      </c>
      <c r="K4812">
        <v>0.67988189749061601</v>
      </c>
      <c r="L4812" s="1">
        <v>7.1381796520987195E-2</v>
      </c>
      <c r="M4812">
        <v>0.17053883110828</v>
      </c>
      <c r="N4812">
        <v>0.70963494254032999</v>
      </c>
      <c r="O4812" s="1">
        <v>5.82445114665937E-3</v>
      </c>
      <c r="P4812">
        <v>-9.37959115216964</v>
      </c>
      <c r="Q4812">
        <v>-0.29762030922149102</v>
      </c>
      <c r="R4812" s="1">
        <v>7.7182743579135599E-2</v>
      </c>
      <c r="S4812" s="1">
        <v>3.62842054159268E-7</v>
      </c>
      <c r="T4812" s="1">
        <v>1.11696331549505E-4</v>
      </c>
      <c r="U4812" s="1">
        <v>-4.1088760186181497E-5</v>
      </c>
      <c r="V4812" s="1">
        <v>6.1444347198739199E-4</v>
      </c>
      <c r="W4812" s="1">
        <v>2.88744169619055E-2</v>
      </c>
      <c r="X4812" s="1">
        <v>2.9451681159242401E-2</v>
      </c>
      <c r="Y4812">
        <v>93.778226747188398</v>
      </c>
      <c r="Z4812" s="2">
        <f t="shared" si="150"/>
        <v>349.75458425510021</v>
      </c>
      <c r="AA4812">
        <f t="shared" si="151"/>
        <v>915.77158800421705</v>
      </c>
    </row>
    <row r="4813" spans="1:27" x14ac:dyDescent="0.25">
      <c r="A4813">
        <v>48.109999999998998</v>
      </c>
      <c r="B4813">
        <v>346.401790433727</v>
      </c>
      <c r="C4813">
        <v>0.237302324816344</v>
      </c>
      <c r="D4813">
        <v>48.313909399299597</v>
      </c>
      <c r="E4813" s="1">
        <v>-4.3336736767707997E-3</v>
      </c>
      <c r="F4813" s="1">
        <v>1.13482216398046E-2</v>
      </c>
      <c r="G4813" s="1">
        <v>3.08279963918669E-2</v>
      </c>
      <c r="H4813">
        <v>10527.035793028999</v>
      </c>
      <c r="I4813">
        <v>10741.070177494201</v>
      </c>
      <c r="J4813">
        <v>-915.77300912359703</v>
      </c>
      <c r="K4813">
        <v>0.679764374444213</v>
      </c>
      <c r="L4813" s="1">
        <v>7.1353081981058497E-2</v>
      </c>
      <c r="M4813">
        <v>0.17055102934890201</v>
      </c>
      <c r="N4813">
        <v>0.70974747573788699</v>
      </c>
      <c r="O4813" s="1">
        <v>5.8246567954843998E-3</v>
      </c>
      <c r="P4813">
        <v>-9.3795269253056404</v>
      </c>
      <c r="Q4813">
        <v>-0.29764392502668402</v>
      </c>
      <c r="R4813" s="1">
        <v>7.71888718182763E-2</v>
      </c>
      <c r="S4813" s="1">
        <v>3.5306350477213799E-7</v>
      </c>
      <c r="T4813" s="1">
        <v>1.11745770535491E-4</v>
      </c>
      <c r="U4813" s="1">
        <v>-4.1071134707938699E-5</v>
      </c>
      <c r="V4813" s="1">
        <v>6.1119760390929698E-4</v>
      </c>
      <c r="W4813" s="1">
        <v>2.8874230082194099E-2</v>
      </c>
      <c r="X4813" s="1">
        <v>2.9461272623226099E-2</v>
      </c>
      <c r="Y4813">
        <v>93.797211233453794</v>
      </c>
      <c r="Z4813" s="2">
        <f t="shared" si="150"/>
        <v>349.75490070838009</v>
      </c>
      <c r="AA4813">
        <f t="shared" si="151"/>
        <v>915.77300912359703</v>
      </c>
    </row>
    <row r="4814" spans="1:27" x14ac:dyDescent="0.25">
      <c r="A4814">
        <v>48.119999999999003</v>
      </c>
      <c r="B4814">
        <v>346.40220862094702</v>
      </c>
      <c r="C4814">
        <v>0.23725068126156501</v>
      </c>
      <c r="D4814">
        <v>48.313219936545202</v>
      </c>
      <c r="E4814" s="1">
        <v>-4.3336339318449397E-3</v>
      </c>
      <c r="F4814" s="1">
        <v>1.1346564778618199E-2</v>
      </c>
      <c r="G4814" s="1">
        <v>3.0827977449309499E-2</v>
      </c>
      <c r="H4814">
        <v>10526.9664991144</v>
      </c>
      <c r="I4814">
        <v>10744.5670412871</v>
      </c>
      <c r="J4814">
        <v>-915.77444155125704</v>
      </c>
      <c r="K4814">
        <v>0.67964683420625105</v>
      </c>
      <c r="L4814" s="1">
        <v>7.1324371484186605E-2</v>
      </c>
      <c r="M4814">
        <v>0.17056321742014299</v>
      </c>
      <c r="N4814">
        <v>0.70985998876475298</v>
      </c>
      <c r="O4814" s="1">
        <v>5.8248568389527196E-3</v>
      </c>
      <c r="P4814">
        <v>-9.3794626704930799</v>
      </c>
      <c r="Q4814">
        <v>-0.29766753070873803</v>
      </c>
      <c r="R4814" s="1">
        <v>7.7194967596726796E-2</v>
      </c>
      <c r="S4814" s="1">
        <v>3.4333859122132598E-7</v>
      </c>
      <c r="T4814" s="1">
        <v>1.11793637517996E-4</v>
      </c>
      <c r="U4814" s="1">
        <v>-4.1053540462693399E-5</v>
      </c>
      <c r="V4814" s="1">
        <v>6.0795145705489395E-4</v>
      </c>
      <c r="W4814" s="1">
        <v>2.8874040018665802E-2</v>
      </c>
      <c r="X4814" s="1">
        <v>2.9470864033349701E-2</v>
      </c>
      <c r="Y4814">
        <v>93.816195384737995</v>
      </c>
      <c r="Z4814" s="2">
        <f t="shared" si="150"/>
        <v>349.75521961222086</v>
      </c>
      <c r="AA4814">
        <f t="shared" si="151"/>
        <v>915.77444155125704</v>
      </c>
    </row>
    <row r="4815" spans="1:27" x14ac:dyDescent="0.25">
      <c r="A4815">
        <v>48.129999999999001</v>
      </c>
      <c r="B4815">
        <v>346.40262937289299</v>
      </c>
      <c r="C4815">
        <v>0.23719905380679299</v>
      </c>
      <c r="D4815">
        <v>48.3125297418676</v>
      </c>
      <c r="E4815" s="1">
        <v>-4.3335936732663404E-3</v>
      </c>
      <c r="F4815" s="1">
        <v>1.1344910022902201E-2</v>
      </c>
      <c r="G4815" s="1">
        <v>3.08279584174996E-2</v>
      </c>
      <c r="H4815">
        <v>10526.8960444563</v>
      </c>
      <c r="I4815">
        <v>10748.0638850832</v>
      </c>
      <c r="J4815">
        <v>-915.77588524328996</v>
      </c>
      <c r="K4815">
        <v>0.67952927677908603</v>
      </c>
      <c r="L4815" s="1">
        <v>7.1295665026366306E-2</v>
      </c>
      <c r="M4815">
        <v>0.17057539533181501</v>
      </c>
      <c r="N4815">
        <v>0.70997248161878501</v>
      </c>
      <c r="O4815" s="1">
        <v>5.8250513078957197E-3</v>
      </c>
      <c r="P4815">
        <v>-9.3793983886347494</v>
      </c>
      <c r="Q4815">
        <v>-0.297691126285615</v>
      </c>
      <c r="R4815" s="1">
        <v>7.7201030911913507E-2</v>
      </c>
      <c r="S4815" s="1">
        <v>3.3366730422291801E-7</v>
      </c>
      <c r="T4815" s="1">
        <v>1.11839935578678E-4</v>
      </c>
      <c r="U4815" s="1">
        <v>-4.1035977476896397E-5</v>
      </c>
      <c r="V4815" s="1">
        <v>6.0470507407927904E-4</v>
      </c>
      <c r="W4815" s="1">
        <v>2.887384677138E-2</v>
      </c>
      <c r="X4815" s="1">
        <v>2.9480455388624201E-2</v>
      </c>
      <c r="Y4815">
        <v>93.835179201368206</v>
      </c>
      <c r="Z4815" s="2">
        <f t="shared" si="150"/>
        <v>349.75554095668571</v>
      </c>
      <c r="AA4815">
        <f t="shared" si="151"/>
        <v>915.77588524328996</v>
      </c>
    </row>
    <row r="4816" spans="1:27" x14ac:dyDescent="0.25">
      <c r="A4816">
        <v>48.139999999998999</v>
      </c>
      <c r="B4816">
        <v>346.403052678027</v>
      </c>
      <c r="C4816">
        <v>0.23714744245428501</v>
      </c>
      <c r="D4816">
        <v>48.311838825956301</v>
      </c>
      <c r="E4816" s="1">
        <v>-4.3335529027753103E-3</v>
      </c>
      <c r="F4816" s="1">
        <v>1.13432573891936E-2</v>
      </c>
      <c r="G4816" s="1">
        <v>3.08279392970888E-2</v>
      </c>
      <c r="H4816">
        <v>10526.8244290765</v>
      </c>
      <c r="I4816">
        <v>10751.5607085219</v>
      </c>
      <c r="J4816">
        <v>-915.77734015574504</v>
      </c>
      <c r="K4816">
        <v>0.67941170216505598</v>
      </c>
      <c r="L4816" s="1">
        <v>7.1266962603524497E-2</v>
      </c>
      <c r="M4816">
        <v>0.17058756309377601</v>
      </c>
      <c r="N4816">
        <v>0.71008495429784801</v>
      </c>
      <c r="O4816" s="1">
        <v>5.8252402331390703E-3</v>
      </c>
      <c r="P4816">
        <v>-9.3793340806316596</v>
      </c>
      <c r="Q4816">
        <v>-0.29771471177529502</v>
      </c>
      <c r="R4816" s="1">
        <v>7.7207061761688997E-2</v>
      </c>
      <c r="S4816" s="1">
        <v>3.2404963333131798E-7</v>
      </c>
      <c r="T4816" s="1">
        <v>1.11884667811864E-4</v>
      </c>
      <c r="U4816" s="1">
        <v>-4.1018445776606301E-5</v>
      </c>
      <c r="V4816" s="1">
        <v>6.0145849754137304E-4</v>
      </c>
      <c r="W4816" s="1">
        <v>2.88736503403966E-2</v>
      </c>
      <c r="X4816" s="1">
        <v>2.94900466880606E-2</v>
      </c>
      <c r="Y4816">
        <v>93.854162683675398</v>
      </c>
      <c r="Z4816" s="2">
        <f t="shared" si="150"/>
        <v>349.75586473183063</v>
      </c>
      <c r="AA4816">
        <f t="shared" si="151"/>
        <v>915.77734015574504</v>
      </c>
    </row>
    <row r="4817" spans="1:27" x14ac:dyDescent="0.25">
      <c r="A4817">
        <v>48.149999999998997</v>
      </c>
      <c r="B4817">
        <v>346.40347852480397</v>
      </c>
      <c r="C4817">
        <v>0.23709584720624599</v>
      </c>
      <c r="D4817">
        <v>48.3111471994848</v>
      </c>
      <c r="E4817" s="1">
        <v>-4.3335116221147104E-3</v>
      </c>
      <c r="F4817" s="1">
        <v>1.13416068939634E-2</v>
      </c>
      <c r="G4817" s="1">
        <v>3.0827920088728099E-2</v>
      </c>
      <c r="H4817">
        <v>10526.7516529968</v>
      </c>
      <c r="I4817">
        <v>10755.057511242499</v>
      </c>
      <c r="J4817">
        <v>-915.77880624462796</v>
      </c>
      <c r="K4817">
        <v>0.67929411036648102</v>
      </c>
      <c r="L4817" s="1">
        <v>7.1238264211521199E-2</v>
      </c>
      <c r="M4817">
        <v>0.17059972071593399</v>
      </c>
      <c r="N4817">
        <v>0.71019740679981802</v>
      </c>
      <c r="O4817" s="1">
        <v>5.8254236455025001E-3</v>
      </c>
      <c r="P4817">
        <v>-9.3792697473830398</v>
      </c>
      <c r="Q4817">
        <v>-0.29773828719577</v>
      </c>
      <c r="R4817" s="1">
        <v>7.7213060144331006E-2</v>
      </c>
      <c r="S4817" s="1">
        <v>3.1448556820359699E-7</v>
      </c>
      <c r="T4817" s="1">
        <v>1.11927837325268E-4</v>
      </c>
      <c r="U4817" s="1">
        <v>-4.1000945387397802E-5</v>
      </c>
      <c r="V4817" s="1">
        <v>5.9821176990352805E-4</v>
      </c>
      <c r="W4817" s="1">
        <v>2.8873450725775799E-2</v>
      </c>
      <c r="X4817" s="1">
        <v>2.9499637930669498E-2</v>
      </c>
      <c r="Y4817">
        <v>93.873145831994094</v>
      </c>
      <c r="Z4817" s="2">
        <f t="shared" si="150"/>
        <v>349.75619092770233</v>
      </c>
      <c r="AA4817">
        <f t="shared" si="151"/>
        <v>915.77880624462796</v>
      </c>
    </row>
    <row r="4818" spans="1:27" x14ac:dyDescent="0.25">
      <c r="A4818">
        <v>48.159999999999002</v>
      </c>
      <c r="B4818">
        <v>346.403906901673</v>
      </c>
      <c r="C4818">
        <v>0.23704426806482201</v>
      </c>
      <c r="D4818">
        <v>48.310454873110899</v>
      </c>
      <c r="E4818" s="1">
        <v>-4.3334698330299796E-3</v>
      </c>
      <c r="F4818" s="1">
        <v>1.13399585536164E-2</v>
      </c>
      <c r="G4818" s="1">
        <v>3.08279007930682E-2</v>
      </c>
      <c r="H4818">
        <v>10526.677716239299</v>
      </c>
      <c r="I4818">
        <v>10758.554292884201</v>
      </c>
      <c r="J4818">
        <v>-915.78028346589997</v>
      </c>
      <c r="K4818">
        <v>0.67917650138566599</v>
      </c>
      <c r="L4818" s="1">
        <v>7.1209569846148901E-2</v>
      </c>
      <c r="M4818">
        <v>0.17061186820824301</v>
      </c>
      <c r="N4818">
        <v>0.71030983912257994</v>
      </c>
      <c r="O4818" s="1">
        <v>5.8256015757993697E-3</v>
      </c>
      <c r="P4818">
        <v>-9.3792053897863301</v>
      </c>
      <c r="Q4818">
        <v>-0.297761852565048</v>
      </c>
      <c r="R4818" s="1">
        <v>7.7219026058541501E-2</v>
      </c>
      <c r="S4818" s="1">
        <v>3.0497509711951002E-7</v>
      </c>
      <c r="T4818" s="1">
        <v>1.11969447240338E-4</v>
      </c>
      <c r="U4818" s="1">
        <v>-4.0983476334407197E-5</v>
      </c>
      <c r="V4818" s="1">
        <v>5.94964933531256E-4</v>
      </c>
      <c r="W4818" s="1">
        <v>2.8873247927577901E-2</v>
      </c>
      <c r="X4818" s="1">
        <v>2.9509229115461201E-2</v>
      </c>
      <c r="Y4818">
        <v>93.892128646662599</v>
      </c>
      <c r="Z4818" s="2">
        <f t="shared" si="150"/>
        <v>349.75651953433953</v>
      </c>
      <c r="AA4818">
        <f t="shared" si="151"/>
        <v>915.78028346589997</v>
      </c>
    </row>
    <row r="4819" spans="1:27" x14ac:dyDescent="0.25">
      <c r="A4819">
        <v>48.169999999999</v>
      </c>
      <c r="B4819">
        <v>346.40433779707803</v>
      </c>
      <c r="C4819">
        <v>0.23699270503210601</v>
      </c>
      <c r="D4819">
        <v>48.309761857476403</v>
      </c>
      <c r="E4819" s="1">
        <v>-4.3334275372690799E-3</v>
      </c>
      <c r="F4819" s="1">
        <v>1.1338312384490699E-2</v>
      </c>
      <c r="G4819" s="1">
        <v>3.0827881410759001E-2</v>
      </c>
      <c r="H4819">
        <v>10526.6026188262</v>
      </c>
      <c r="I4819">
        <v>10762.051053086099</v>
      </c>
      <c r="J4819">
        <v>-915.78177177548105</v>
      </c>
      <c r="K4819">
        <v>0.67905887522490205</v>
      </c>
      <c r="L4819" s="1">
        <v>7.1180879503133204E-2</v>
      </c>
      <c r="M4819">
        <v>0.17062400558070701</v>
      </c>
      <c r="N4819">
        <v>0.71042225126402603</v>
      </c>
      <c r="O4819" s="1">
        <v>5.8257740548360304E-3</v>
      </c>
      <c r="P4819">
        <v>-9.3791410087371592</v>
      </c>
      <c r="Q4819">
        <v>-0.29778540790115099</v>
      </c>
      <c r="R4819" s="1">
        <v>7.7224959503445406E-2</v>
      </c>
      <c r="S4819" s="1">
        <v>2.9551820746614399E-7</v>
      </c>
      <c r="T4819" s="1">
        <v>1.12009500690122E-4</v>
      </c>
      <c r="U4819" s="1">
        <v>-4.09660386423231E-5</v>
      </c>
      <c r="V4819" s="1">
        <v>5.9171803069284798E-4</v>
      </c>
      <c r="W4819" s="1">
        <v>2.8873041945863799E-2</v>
      </c>
      <c r="X4819" s="1">
        <v>2.9518820241446E-2</v>
      </c>
      <c r="Y4819">
        <v>93.911111128022597</v>
      </c>
      <c r="Z4819" s="2">
        <f t="shared" si="150"/>
        <v>349.75685054177347</v>
      </c>
      <c r="AA4819">
        <f t="shared" si="151"/>
        <v>915.78177177548105</v>
      </c>
    </row>
    <row r="4820" spans="1:27" x14ac:dyDescent="0.25">
      <c r="A4820">
        <v>48.179999999998998</v>
      </c>
      <c r="B4820">
        <v>346.40477119945803</v>
      </c>
      <c r="C4820">
        <v>0.236941158110132</v>
      </c>
      <c r="D4820">
        <v>48.309068163207002</v>
      </c>
      <c r="E4820" s="1">
        <v>-4.3333847365824496E-3</v>
      </c>
      <c r="F4820" s="1">
        <v>1.1336668402858199E-2</v>
      </c>
      <c r="G4820" s="1">
        <v>3.08278619424503E-2</v>
      </c>
      <c r="H4820">
        <v>10526.526360779801</v>
      </c>
      <c r="I4820">
        <v>10765.547791487401</v>
      </c>
      <c r="J4820">
        <v>-915.78327112924899</v>
      </c>
      <c r="K4820">
        <v>0.67894123188645905</v>
      </c>
      <c r="L4820" s="1">
        <v>7.1152193178132997E-2</v>
      </c>
      <c r="M4820">
        <v>0.17063613284337301</v>
      </c>
      <c r="N4820">
        <v>0.71053464322205895</v>
      </c>
      <c r="O4820" s="1">
        <v>5.8259411134116796E-3</v>
      </c>
      <c r="P4820">
        <v>-9.3790766051293701</v>
      </c>
      <c r="Q4820">
        <v>-0.29780895322211498</v>
      </c>
      <c r="R4820" s="1">
        <v>7.7230860478589999E-2</v>
      </c>
      <c r="S4820" s="1">
        <v>2.8611488699048698E-7</v>
      </c>
      <c r="T4820" s="1">
        <v>1.1204800082109101E-4</v>
      </c>
      <c r="U4820" s="1">
        <v>-4.0948632335499698E-5</v>
      </c>
      <c r="V4820" s="1">
        <v>5.8847110355906098E-4</v>
      </c>
      <c r="W4820" s="1">
        <v>2.8872832780694701E-2</v>
      </c>
      <c r="X4820" s="1">
        <v>2.9528411307633801E-2</v>
      </c>
      <c r="Y4820">
        <v>93.930093276419697</v>
      </c>
      <c r="Z4820" s="2">
        <f t="shared" si="150"/>
        <v>349.75718394002809</v>
      </c>
      <c r="AA4820">
        <f t="shared" si="151"/>
        <v>915.78327112924899</v>
      </c>
    </row>
    <row r="4821" spans="1:27" x14ac:dyDescent="0.25">
      <c r="A4821">
        <v>48.189999999999003</v>
      </c>
      <c r="B4821">
        <v>346.40520709724501</v>
      </c>
      <c r="C4821">
        <v>0.23688962730087901</v>
      </c>
      <c r="D4821">
        <v>48.3083738009123</v>
      </c>
      <c r="E4821" s="1">
        <v>-4.3333414327229999E-3</v>
      </c>
      <c r="F4821" s="1">
        <v>1.1335026624924201E-2</v>
      </c>
      <c r="G4821" s="1">
        <v>3.0827842388791198E-2</v>
      </c>
      <c r="H4821">
        <v>10526.448942122501</v>
      </c>
      <c r="I4821">
        <v>10769.044507727</v>
      </c>
      <c r="J4821">
        <v>-915.78478148303896</v>
      </c>
      <c r="K4821">
        <v>0.67882357137259497</v>
      </c>
      <c r="L4821" s="1">
        <v>7.1123510866740694E-2</v>
      </c>
      <c r="M4821">
        <v>0.17064825000633899</v>
      </c>
      <c r="N4821">
        <v>0.71064701499458804</v>
      </c>
      <c r="O4821" s="1">
        <v>5.8261027823179696E-3</v>
      </c>
      <c r="P4821">
        <v>-9.3790121798549908</v>
      </c>
      <c r="Q4821">
        <v>-0.29783248854599098</v>
      </c>
      <c r="R4821" s="1">
        <v>7.7236728983943806E-2</v>
      </c>
      <c r="S4821" s="1">
        <v>2.7676512172417298E-7</v>
      </c>
      <c r="T4821" s="1">
        <v>1.1208495079290299E-4</v>
      </c>
      <c r="U4821" s="1">
        <v>-4.0931257437714197E-5</v>
      </c>
      <c r="V4821" s="1">
        <v>5.85224194202776E-4</v>
      </c>
      <c r="W4821" s="1">
        <v>2.8872620432132099E-2</v>
      </c>
      <c r="X4821" s="1">
        <v>2.9538002313034498E-2</v>
      </c>
      <c r="Y4821">
        <v>93.949075092203103</v>
      </c>
      <c r="Z4821" s="2">
        <f t="shared" si="150"/>
        <v>349.75751971911825</v>
      </c>
      <c r="AA4821">
        <f t="shared" si="151"/>
        <v>915.78478148303896</v>
      </c>
    </row>
    <row r="4822" spans="1:27" x14ac:dyDescent="0.25">
      <c r="A4822">
        <v>48.199999999999001</v>
      </c>
      <c r="B4822">
        <v>346.40564547886999</v>
      </c>
      <c r="C4822">
        <v>0.23683811260627299</v>
      </c>
      <c r="D4822">
        <v>48.3076787811857</v>
      </c>
      <c r="E4822" s="1">
        <v>-4.3332976274460897E-3</v>
      </c>
      <c r="F4822" s="1">
        <v>1.1333387066827599E-2</v>
      </c>
      <c r="G4822" s="1">
        <v>3.0827822750430299E-2</v>
      </c>
      <c r="H4822">
        <v>10526.3703628769</v>
      </c>
      <c r="I4822">
        <v>10772.541201443701</v>
      </c>
      <c r="J4822">
        <v>-915.78630279264701</v>
      </c>
      <c r="K4822">
        <v>0.67870589368554901</v>
      </c>
      <c r="L4822" s="1">
        <v>7.1094832564482194E-2</v>
      </c>
      <c r="M4822">
        <v>0.170660357079748</v>
      </c>
      <c r="N4822">
        <v>0.71075936657953498</v>
      </c>
      <c r="O4822" s="1">
        <v>5.8262590923384601E-3</v>
      </c>
      <c r="P4822">
        <v>-9.3789477338041998</v>
      </c>
      <c r="Q4822">
        <v>-0.29785601389083999</v>
      </c>
      <c r="R4822" s="1">
        <v>7.7242565019895404E-2</v>
      </c>
      <c r="S4822" s="1">
        <v>2.6746889746350698E-7</v>
      </c>
      <c r="T4822" s="1">
        <v>1.12120353778019E-4</v>
      </c>
      <c r="U4822" s="1">
        <v>-4.0913913972409501E-5</v>
      </c>
      <c r="V4822" s="1">
        <v>5.8197734459869595E-4</v>
      </c>
      <c r="W4822" s="1">
        <v>2.8872404900238E-2</v>
      </c>
      <c r="X4822" s="1">
        <v>2.9547593256657501E-2</v>
      </c>
      <c r="Y4822">
        <v>93.968056575725399</v>
      </c>
      <c r="Z4822" s="2">
        <f t="shared" si="150"/>
        <v>349.75785786905539</v>
      </c>
      <c r="AA4822">
        <f t="shared" si="151"/>
        <v>915.78630279264701</v>
      </c>
    </row>
    <row r="4823" spans="1:27" x14ac:dyDescent="0.25">
      <c r="A4823">
        <v>48.209999999998999</v>
      </c>
      <c r="B4823">
        <v>346.40608633275502</v>
      </c>
      <c r="C4823">
        <v>0.23678661402818099</v>
      </c>
      <c r="D4823">
        <v>48.306983114604201</v>
      </c>
      <c r="E4823" s="1">
        <v>-4.3332533225094397E-3</v>
      </c>
      <c r="F4823" s="1">
        <v>1.1331749744640501E-2</v>
      </c>
      <c r="G4823" s="1">
        <v>3.0827803028015799E-2</v>
      </c>
      <c r="H4823">
        <v>10526.290623065701</v>
      </c>
      <c r="I4823">
        <v>10776.0378722765</v>
      </c>
      <c r="J4823">
        <v>-915.787835013831</v>
      </c>
      <c r="K4823">
        <v>0.67858819882754695</v>
      </c>
      <c r="L4823" s="1">
        <v>7.1066158266817503E-2</v>
      </c>
      <c r="M4823">
        <v>0.170672454073788</v>
      </c>
      <c r="N4823">
        <v>0.71087169797482597</v>
      </c>
      <c r="O4823" s="1">
        <v>5.8264100742481803E-3</v>
      </c>
      <c r="P4823">
        <v>-9.3788832678653904</v>
      </c>
      <c r="Q4823">
        <v>-0.29787952927474198</v>
      </c>
      <c r="R4823" s="1">
        <v>7.7248368587252897E-2</v>
      </c>
      <c r="S4823" s="1">
        <v>2.5822619889064803E-7</v>
      </c>
      <c r="T4823" s="1">
        <v>1.1215421296038201E-4</v>
      </c>
      <c r="U4823" s="1">
        <v>-4.0896601962603302E-5</v>
      </c>
      <c r="V4823" s="1">
        <v>5.7873059662298405E-4</v>
      </c>
      <c r="W4823" s="1">
        <v>2.8872186185074401E-2</v>
      </c>
      <c r="X4823" s="1">
        <v>2.9557184137512099E-2</v>
      </c>
      <c r="Y4823">
        <v>93.987037727342894</v>
      </c>
      <c r="Z4823" s="2">
        <f t="shared" si="150"/>
        <v>349.75819837983977</v>
      </c>
      <c r="AA4823">
        <f t="shared" si="151"/>
        <v>915.787835013831</v>
      </c>
    </row>
    <row r="4824" spans="1:27" x14ac:dyDescent="0.25">
      <c r="A4824">
        <v>48.219999999998997</v>
      </c>
      <c r="B4824">
        <v>346.40652964731902</v>
      </c>
      <c r="C4824">
        <v>0.236735131568417</v>
      </c>
      <c r="D4824">
        <v>48.306286811728398</v>
      </c>
      <c r="E4824" s="1">
        <v>-4.3332085196731698E-3</v>
      </c>
      <c r="F4824" s="1">
        <v>1.1330114674368501E-2</v>
      </c>
      <c r="G4824" s="1">
        <v>3.08277832221951E-2</v>
      </c>
      <c r="H4824">
        <v>10526.209722711599</v>
      </c>
      <c r="I4824">
        <v>10779.534519863901</v>
      </c>
      <c r="J4824">
        <v>-915.78937810230605</v>
      </c>
      <c r="K4824">
        <v>0.67847048680079503</v>
      </c>
      <c r="L4824" s="1">
        <v>7.1037487969140306E-2</v>
      </c>
      <c r="M4824">
        <v>0.17068454099869601</v>
      </c>
      <c r="N4824">
        <v>0.71098400917839999</v>
      </c>
      <c r="O4824" s="1">
        <v>5.8265557588134502E-3</v>
      </c>
      <c r="P4824">
        <v>-9.3788187829250909</v>
      </c>
      <c r="Q4824">
        <v>-0.297903034715784</v>
      </c>
      <c r="R4824" s="1">
        <v>7.7254139687242401E-2</v>
      </c>
      <c r="S4824" s="1">
        <v>2.4903701093866203E-7</v>
      </c>
      <c r="T4824" s="1">
        <v>1.1218653153787001E-4</v>
      </c>
      <c r="U4824" s="1">
        <v>-4.0879321430838502E-5</v>
      </c>
      <c r="V4824" s="1">
        <v>5.7548399205296604E-4</v>
      </c>
      <c r="W4824" s="1">
        <v>2.8871964286704001E-2</v>
      </c>
      <c r="X4824" s="1">
        <v>2.9566774954607401E-2</v>
      </c>
      <c r="Y4824">
        <v>94.006018547415493</v>
      </c>
      <c r="Z4824" s="2">
        <f t="shared" si="150"/>
        <v>349.75854124146616</v>
      </c>
      <c r="AA4824">
        <f t="shared" si="151"/>
        <v>915.78937810230605</v>
      </c>
    </row>
    <row r="4825" spans="1:27" x14ac:dyDescent="0.25">
      <c r="A4825">
        <v>48.229999999999002</v>
      </c>
      <c r="B4825">
        <v>346.406975410977</v>
      </c>
      <c r="C4825">
        <v>0.23668366522873699</v>
      </c>
      <c r="D4825">
        <v>48.3055898831023</v>
      </c>
      <c r="E4825" s="1">
        <v>-4.3331632206997399E-3</v>
      </c>
      <c r="F4825" s="1">
        <v>1.13284818719506E-2</v>
      </c>
      <c r="G4825" s="1">
        <v>3.0827763333615602E-2</v>
      </c>
      <c r="H4825">
        <v>10526.1276618377</v>
      </c>
      <c r="I4825">
        <v>10783.031143844801</v>
      </c>
      <c r="J4825">
        <v>-915.79093201375099</v>
      </c>
      <c r="K4825">
        <v>0.67835275760748703</v>
      </c>
      <c r="L4825" s="1">
        <v>7.1008821666778799E-2</v>
      </c>
      <c r="M4825">
        <v>0.17069661786475199</v>
      </c>
      <c r="N4825">
        <v>0.71109630018820102</v>
      </c>
      <c r="O4825" s="1">
        <v>5.8266961767915503E-3</v>
      </c>
      <c r="P4825">
        <v>-9.3787542798680104</v>
      </c>
      <c r="Q4825">
        <v>-0.297926530232071</v>
      </c>
      <c r="R4825" s="1">
        <v>7.7259878321507394E-2</v>
      </c>
      <c r="S4825" s="1">
        <v>2.39901317237422E-7</v>
      </c>
      <c r="T4825" s="1">
        <v>1.1221731271974801E-4</v>
      </c>
      <c r="U4825" s="1">
        <v>-4.08620723993339E-5</v>
      </c>
      <c r="V4825" s="1">
        <v>5.7223757256681998E-4</v>
      </c>
      <c r="W4825" s="1">
        <v>2.8871739205189699E-2</v>
      </c>
      <c r="X4825" s="1">
        <v>2.9576365706952299E-2</v>
      </c>
      <c r="Y4825">
        <v>94.024999036306696</v>
      </c>
      <c r="Z4825" s="2">
        <f t="shared" si="150"/>
        <v>349.75888644392313</v>
      </c>
      <c r="AA4825">
        <f t="shared" si="151"/>
        <v>915.79093201375099</v>
      </c>
    </row>
    <row r="4826" spans="1:27" x14ac:dyDescent="0.25">
      <c r="A4826">
        <v>48.239999999999</v>
      </c>
      <c r="B4826">
        <v>346.40742361213802</v>
      </c>
      <c r="C4826">
        <v>0.236632215010843</v>
      </c>
      <c r="D4826">
        <v>48.3048923392532</v>
      </c>
      <c r="E4826" s="1">
        <v>-4.3331174273539301E-3</v>
      </c>
      <c r="F4826" s="1">
        <v>1.13268513532588E-2</v>
      </c>
      <c r="G4826" s="1">
        <v>3.0827743362923599E-2</v>
      </c>
      <c r="H4826">
        <v>10526.0444404669</v>
      </c>
      <c r="I4826">
        <v>10786.527743857499</v>
      </c>
      <c r="J4826">
        <v>-915.79249670380705</v>
      </c>
      <c r="K4826">
        <v>0.67823501124979801</v>
      </c>
      <c r="L4826" s="1">
        <v>7.0980159354995798E-2</v>
      </c>
      <c r="M4826">
        <v>0.17070868468228301</v>
      </c>
      <c r="N4826">
        <v>0.71120857100218504</v>
      </c>
      <c r="O4826" s="1">
        <v>5.8268313589300404E-3</v>
      </c>
      <c r="P4826">
        <v>-9.3786897595769894</v>
      </c>
      <c r="Q4826">
        <v>-0.29795001584171699</v>
      </c>
      <c r="R4826" s="1">
        <v>7.7265584492107894E-2</v>
      </c>
      <c r="S4826" s="1">
        <v>2.3081910054174E-7</v>
      </c>
      <c r="T4826" s="1">
        <v>1.1224655972836799E-4</v>
      </c>
      <c r="U4826" s="1">
        <v>-4.0844854889740003E-5</v>
      </c>
      <c r="V4826" s="1">
        <v>5.6899137974323905E-4</v>
      </c>
      <c r="W4826" s="1">
        <v>2.8871510940594699E-2</v>
      </c>
      <c r="X4826" s="1">
        <v>2.95859563935554E-2</v>
      </c>
      <c r="Y4826">
        <v>94.043979194383397</v>
      </c>
      <c r="Z4826" s="2">
        <f t="shared" si="150"/>
        <v>349.75923397719072</v>
      </c>
      <c r="AA4826">
        <f t="shared" si="151"/>
        <v>915.79249670380705</v>
      </c>
    </row>
    <row r="4827" spans="1:27" x14ac:dyDescent="0.25">
      <c r="A4827">
        <v>48.249999999998998</v>
      </c>
      <c r="B4827">
        <v>346.40787423920898</v>
      </c>
      <c r="C4827">
        <v>0.23658078091638299</v>
      </c>
      <c r="D4827">
        <v>48.304194190691902</v>
      </c>
      <c r="E4827" s="1">
        <v>-4.3330711414027697E-3</v>
      </c>
      <c r="F4827" s="1">
        <v>1.13252231340985E-2</v>
      </c>
      <c r="G4827" s="1">
        <v>3.08277233107652E-2</v>
      </c>
      <c r="H4827">
        <v>10525.960058622501</v>
      </c>
      <c r="I4827">
        <v>10790.0243195407</v>
      </c>
      <c r="J4827">
        <v>-915.794072128077</v>
      </c>
      <c r="K4827">
        <v>0.67811724772988902</v>
      </c>
      <c r="L4827" s="1">
        <v>7.0951501028988395E-2</v>
      </c>
      <c r="M4827">
        <v>0.170720741461662</v>
      </c>
      <c r="N4827">
        <v>0.711320821618314</v>
      </c>
      <c r="O4827" s="1">
        <v>5.8269613359664997E-3</v>
      </c>
      <c r="P4827">
        <v>-9.3786252229330298</v>
      </c>
      <c r="Q4827">
        <v>-0.29797349156285002</v>
      </c>
      <c r="R4827" s="1">
        <v>7.7271258201518894E-2</v>
      </c>
      <c r="S4827" s="1">
        <v>2.2179034322352101E-7</v>
      </c>
      <c r="T4827" s="1">
        <v>1.12274275798125E-4</v>
      </c>
      <c r="U4827" s="1">
        <v>-4.0827668923372098E-5</v>
      </c>
      <c r="V4827" s="1">
        <v>5.6574545506108895E-4</v>
      </c>
      <c r="W4827" s="1">
        <v>2.8871279492982599E-2</v>
      </c>
      <c r="X4827" s="1">
        <v>2.9595547013425101E-2</v>
      </c>
      <c r="Y4827">
        <v>94.062959022016202</v>
      </c>
      <c r="Z4827" s="2">
        <f t="shared" si="150"/>
        <v>349.75958383124487</v>
      </c>
      <c r="AA4827">
        <f t="shared" si="151"/>
        <v>915.794072128077</v>
      </c>
    </row>
    <row r="4828" spans="1:27" x14ac:dyDescent="0.25">
      <c r="A4828">
        <v>48.259999999999003</v>
      </c>
      <c r="B4828">
        <v>346.40832728059098</v>
      </c>
      <c r="C4828">
        <v>0.23652936294694701</v>
      </c>
      <c r="D4828">
        <v>48.303495447912098</v>
      </c>
      <c r="E4828" s="1">
        <v>-4.3330243646155699E-3</v>
      </c>
      <c r="F4828" s="1">
        <v>1.1323597230208199E-2</v>
      </c>
      <c r="G4828" s="1">
        <v>3.0827703177785999E-2</v>
      </c>
      <c r="H4828">
        <v>10525.8745163278</v>
      </c>
      <c r="I4828">
        <v>10793.5208705327</v>
      </c>
      <c r="J4828">
        <v>-915.79565824212796</v>
      </c>
      <c r="K4828">
        <v>0.67799946704990499</v>
      </c>
      <c r="L4828" s="1">
        <v>7.0922846683888902E-2</v>
      </c>
      <c r="M4828">
        <v>0.17073278821330501</v>
      </c>
      <c r="N4828">
        <v>0.71143305203455998</v>
      </c>
      <c r="O4828" s="1">
        <v>5.8270861386281302E-3</v>
      </c>
      <c r="P4828">
        <v>-9.37856067081524</v>
      </c>
      <c r="Q4828">
        <v>-0.29799695741360999</v>
      </c>
      <c r="R4828" s="1">
        <v>7.7276899452629694E-2</v>
      </c>
      <c r="S4828" s="1">
        <v>2.12815026932643E-7</v>
      </c>
      <c r="T4828" s="1">
        <v>1.12300464176443E-4</v>
      </c>
      <c r="U4828" s="1">
        <v>-4.0810514521088797E-5</v>
      </c>
      <c r="V4828" s="1">
        <v>5.6249983989914703E-4</v>
      </c>
      <c r="W4828" s="1">
        <v>2.88710448624174E-2</v>
      </c>
      <c r="X4828" s="1">
        <v>2.9605137565569699E-2</v>
      </c>
      <c r="Y4828">
        <v>94.081938519578998</v>
      </c>
      <c r="Z4828" s="2">
        <f t="shared" si="150"/>
        <v>349.75993599605289</v>
      </c>
      <c r="AA4828">
        <f t="shared" si="151"/>
        <v>915.79565824212796</v>
      </c>
    </row>
    <row r="4829" spans="1:27" x14ac:dyDescent="0.25">
      <c r="A4829">
        <v>48.269999999999001</v>
      </c>
      <c r="B4829">
        <v>346.40878272468098</v>
      </c>
      <c r="C4829">
        <v>0.23647796110407199</v>
      </c>
      <c r="D4829">
        <v>48.302796121390898</v>
      </c>
      <c r="E4829" s="1">
        <v>-4.3329770987638599E-3</v>
      </c>
      <c r="F4829" s="1">
        <v>1.13219736572594E-2</v>
      </c>
      <c r="G4829" s="1">
        <v>3.0827682964630801E-2</v>
      </c>
      <c r="H4829">
        <v>10525.787813606101</v>
      </c>
      <c r="I4829">
        <v>10797.0173964719</v>
      </c>
      <c r="J4829">
        <v>-915.79725500149004</v>
      </c>
      <c r="K4829">
        <v>0.67788166921197401</v>
      </c>
      <c r="L4829" s="1">
        <v>7.0894196314764596E-2</v>
      </c>
      <c r="M4829">
        <v>0.17074482494767501</v>
      </c>
      <c r="N4829">
        <v>0.71154526224890302</v>
      </c>
      <c r="O4829" s="1">
        <v>5.8272057976314299E-3</v>
      </c>
      <c r="P4829">
        <v>-9.3784961041009005</v>
      </c>
      <c r="Q4829">
        <v>-0.29802041341214902</v>
      </c>
      <c r="R4829" s="1">
        <v>7.7282508248743206E-2</v>
      </c>
      <c r="S4829" s="1">
        <v>2.0389313278702801E-7</v>
      </c>
      <c r="T4829" s="1">
        <v>1.12325128122163E-4</v>
      </c>
      <c r="U4829" s="1">
        <v>-4.0793391703298697E-5</v>
      </c>
      <c r="V4829" s="1">
        <v>5.5925457553572403E-4</v>
      </c>
      <c r="W4829" s="1">
        <v>2.88708070489633E-2</v>
      </c>
      <c r="X4829" s="1">
        <v>2.9614728048997001E-2</v>
      </c>
      <c r="Y4829">
        <v>94.100917687449595</v>
      </c>
      <c r="Z4829" s="2">
        <f t="shared" si="150"/>
        <v>349.76029046157595</v>
      </c>
      <c r="AA4829">
        <f t="shared" si="151"/>
        <v>915.79725500149004</v>
      </c>
    </row>
    <row r="4830" spans="1:27" x14ac:dyDescent="0.25">
      <c r="A4830">
        <v>48.279999999998999</v>
      </c>
      <c r="B4830">
        <v>346.409240559875</v>
      </c>
      <c r="C4830">
        <v>0.236426575389239</v>
      </c>
      <c r="D4830">
        <v>48.302096221587902</v>
      </c>
      <c r="E4830" s="1">
        <v>-4.3329293456213502E-3</v>
      </c>
      <c r="F4830" s="1">
        <v>1.1320352430856899E-2</v>
      </c>
      <c r="G4830" s="1">
        <v>3.08276626719441E-2</v>
      </c>
      <c r="H4830">
        <v>10525.699950481099</v>
      </c>
      <c r="I4830">
        <v>10800.513896996499</v>
      </c>
      <c r="J4830">
        <v>-915.79886236165999</v>
      </c>
      <c r="K4830">
        <v>0.67776385421820895</v>
      </c>
      <c r="L4830" s="1">
        <v>7.0865549916617906E-2</v>
      </c>
      <c r="M4830">
        <v>0.17075685167527699</v>
      </c>
      <c r="N4830">
        <v>0.71165745225933097</v>
      </c>
      <c r="O4830" s="1">
        <v>5.8273203436818499E-3</v>
      </c>
      <c r="P4830">
        <v>-9.3784315236653892</v>
      </c>
      <c r="Q4830">
        <v>-0.29804385957662999</v>
      </c>
      <c r="R4830" s="1">
        <v>7.72880845935741E-2</v>
      </c>
      <c r="S4830" s="1">
        <v>1.9502464123992601E-7</v>
      </c>
      <c r="T4830" s="1">
        <v>1.12348270906829E-4</v>
      </c>
      <c r="U4830" s="1">
        <v>-4.0776300490055998E-5</v>
      </c>
      <c r="V4830" s="1">
        <v>5.5600970314843498E-4</v>
      </c>
      <c r="W4830" s="1">
        <v>2.8870566052684898E-2</v>
      </c>
      <c r="X4830" s="1">
        <v>2.9624318462714901E-2</v>
      </c>
      <c r="Y4830">
        <v>94.119896526008901</v>
      </c>
      <c r="Z4830" s="2">
        <f t="shared" si="150"/>
        <v>349.76064721777158</v>
      </c>
      <c r="AA4830">
        <f t="shared" si="151"/>
        <v>915.79886236165999</v>
      </c>
    </row>
    <row r="4831" spans="1:27" x14ac:dyDescent="0.25">
      <c r="A4831">
        <v>48.289999999998997</v>
      </c>
      <c r="B4831">
        <v>346.40970077456302</v>
      </c>
      <c r="C4831">
        <v>0.236375205803875</v>
      </c>
      <c r="D4831">
        <v>48.3013957589461</v>
      </c>
      <c r="E4831" s="1">
        <v>-4.3328811069639102E-3</v>
      </c>
      <c r="F4831" s="1">
        <v>1.13187335665383E-2</v>
      </c>
      <c r="G4831" s="1">
        <v>3.08276423003696E-2</v>
      </c>
      <c r="H4831">
        <v>10525.6109269764</v>
      </c>
      <c r="I4831">
        <v>10804.0103717446</v>
      </c>
      <c r="J4831">
        <v>-915.80048027809903</v>
      </c>
      <c r="K4831">
        <v>0.67764602207070801</v>
      </c>
      <c r="L4831" s="1">
        <v>7.0836907484386993E-2</v>
      </c>
      <c r="M4831">
        <v>0.170768868406663</v>
      </c>
      <c r="N4831">
        <v>0.71176962206384098</v>
      </c>
      <c r="O4831" s="1">
        <v>5.8274298074733203E-3</v>
      </c>
      <c r="P4831">
        <v>-9.3783669303821906</v>
      </c>
      <c r="Q4831">
        <v>-0.29806729592522802</v>
      </c>
      <c r="R4831" s="1">
        <v>7.7293628491248906E-2</v>
      </c>
      <c r="S4831" s="1">
        <v>1.86209531850785E-7</v>
      </c>
      <c r="T4831" s="1">
        <v>1.12369895813334E-4</v>
      </c>
      <c r="U4831" s="1">
        <v>-4.0759240900996099E-5</v>
      </c>
      <c r="V4831" s="1">
        <v>5.527652638138E-4</v>
      </c>
      <c r="W4831" s="1">
        <v>2.8870321873647201E-2</v>
      </c>
      <c r="X4831" s="1">
        <v>2.9633908805730799E-2</v>
      </c>
      <c r="Y4831">
        <v>94.138875035641504</v>
      </c>
      <c r="Z4831" s="2">
        <f t="shared" si="150"/>
        <v>349.76100625458884</v>
      </c>
      <c r="AA4831">
        <f t="shared" si="151"/>
        <v>915.80048027809903</v>
      </c>
    </row>
    <row r="4832" spans="1:27" x14ac:dyDescent="0.25">
      <c r="A4832">
        <v>48.299999999999002</v>
      </c>
      <c r="B4832">
        <v>346.41016335713198</v>
      </c>
      <c r="C4832">
        <v>0.23632385234934999</v>
      </c>
      <c r="D4832">
        <v>48.300694743890901</v>
      </c>
      <c r="E4832" s="1">
        <v>-4.3328323845695602E-3</v>
      </c>
      <c r="F4832" s="1">
        <v>1.13171170797744E-2</v>
      </c>
      <c r="G4832" s="1">
        <v>3.0827621850550602E-2</v>
      </c>
      <c r="H4832">
        <v>10525.5207431159</v>
      </c>
      <c r="I4832">
        <v>10807.5068203544</v>
      </c>
      <c r="J4832">
        <v>-915.80210870623296</v>
      </c>
      <c r="K4832">
        <v>0.67752817277155097</v>
      </c>
      <c r="L4832" s="1">
        <v>7.0808269012945693E-2</v>
      </c>
      <c r="M4832">
        <v>0.17078087515242599</v>
      </c>
      <c r="N4832">
        <v>0.71188177166043898</v>
      </c>
      <c r="O4832" s="1">
        <v>5.8275342196877997E-3</v>
      </c>
      <c r="P4832">
        <v>-9.3783023251229203</v>
      </c>
      <c r="Q4832">
        <v>-0.298090722476128</v>
      </c>
      <c r="R4832" s="1">
        <v>7.7299139946303996E-2</v>
      </c>
      <c r="S4832" s="1">
        <v>1.7744778341729599E-7</v>
      </c>
      <c r="T4832" s="1">
        <v>1.12390006137246E-4</v>
      </c>
      <c r="U4832" s="1">
        <v>-4.0742212955232798E-5</v>
      </c>
      <c r="V4832" s="1">
        <v>5.4952129850701996E-4</v>
      </c>
      <c r="W4832" s="1">
        <v>2.8870074511915499E-2</v>
      </c>
      <c r="X4832" s="1">
        <v>2.9643499077052101E-2</v>
      </c>
      <c r="Y4832">
        <v>94.157853216735305</v>
      </c>
      <c r="Z4832" s="2">
        <f t="shared" si="150"/>
        <v>349.76136756197155</v>
      </c>
      <c r="AA4832">
        <f t="shared" si="151"/>
        <v>915.80210870623296</v>
      </c>
    </row>
    <row r="4833" spans="1:27" x14ac:dyDescent="0.25">
      <c r="A4833">
        <v>48.309999999999</v>
      </c>
      <c r="B4833">
        <v>346.41062829596598</v>
      </c>
      <c r="C4833">
        <v>0.23627251502698199</v>
      </c>
      <c r="D4833">
        <v>48.299993186830697</v>
      </c>
      <c r="E4833" s="1">
        <v>-4.3327831802184103E-3</v>
      </c>
      <c r="F4833" s="1">
        <v>1.13155029859686E-2</v>
      </c>
      <c r="G4833" s="1">
        <v>3.08276013231298E-2</v>
      </c>
      <c r="H4833">
        <v>10525.429398923499</v>
      </c>
      <c r="I4833">
        <v>10811.003242463799</v>
      </c>
      <c r="J4833">
        <v>-915.80374760145605</v>
      </c>
      <c r="K4833">
        <v>0.67741030632280697</v>
      </c>
      <c r="L4833" s="1">
        <v>7.0779634497103602E-2</v>
      </c>
      <c r="M4833">
        <v>0.170792871923204</v>
      </c>
      <c r="N4833">
        <v>0.711993901047138</v>
      </c>
      <c r="O4833" s="1">
        <v>5.8276336109950398E-3</v>
      </c>
      <c r="P4833">
        <v>-9.3782377087572897</v>
      </c>
      <c r="Q4833">
        <v>-0.298114139247528</v>
      </c>
      <c r="R4833" s="1">
        <v>7.7304618963685207E-2</v>
      </c>
      <c r="S4833" s="1">
        <v>1.6873937466919501E-7</v>
      </c>
      <c r="T4833" s="1">
        <v>1.12408605185964E-4</v>
      </c>
      <c r="U4833" s="1">
        <v>-4.0725216671539801E-5</v>
      </c>
      <c r="V4833" s="1">
        <v>5.4627784810160095E-4</v>
      </c>
      <c r="W4833" s="1">
        <v>2.88698239675555E-2</v>
      </c>
      <c r="X4833" s="1">
        <v>2.9653089275685801E-2</v>
      </c>
      <c r="Y4833">
        <v>94.176831069681995</v>
      </c>
      <c r="Z4833" s="2">
        <f t="shared" si="150"/>
        <v>349.76173112985811</v>
      </c>
      <c r="AA4833">
        <f t="shared" si="151"/>
        <v>915.80374760145605</v>
      </c>
    </row>
    <row r="4834" spans="1:27" x14ac:dyDescent="0.25">
      <c r="A4834">
        <v>48.319999999998998</v>
      </c>
      <c r="B4834">
        <v>346.41109557944498</v>
      </c>
      <c r="C4834">
        <v>0.236221193838031</v>
      </c>
      <c r="D4834">
        <v>48.299291098156203</v>
      </c>
      <c r="E4834" s="1">
        <v>-4.3327334956926502E-3</v>
      </c>
      <c r="F4834" s="1">
        <v>1.13138913004575E-2</v>
      </c>
      <c r="G4834" s="1">
        <v>3.08275807187493E-2</v>
      </c>
      <c r="H4834">
        <v>10525.336894423101</v>
      </c>
      <c r="I4834">
        <v>10814.4996377108</v>
      </c>
      <c r="J4834">
        <v>-915.805396919131</v>
      </c>
      <c r="K4834">
        <v>0.67729242272652401</v>
      </c>
      <c r="L4834" s="1">
        <v>7.0751003931606493E-2</v>
      </c>
      <c r="M4834">
        <v>0.17080485872968099</v>
      </c>
      <c r="N4834">
        <v>0.71210601022196096</v>
      </c>
      <c r="O4834" s="1">
        <v>5.8277280120520901E-3</v>
      </c>
      <c r="P4834">
        <v>-9.37817308215309</v>
      </c>
      <c r="Q4834">
        <v>-0.298137546257634</v>
      </c>
      <c r="R4834" s="1">
        <v>7.7310065548746407E-2</v>
      </c>
      <c r="S4834" s="1">
        <v>1.60084282781251E-7</v>
      </c>
      <c r="T4834" s="1">
        <v>1.1242569627872001E-4</v>
      </c>
      <c r="U4834" s="1">
        <v>-4.07082520681751E-5</v>
      </c>
      <c r="V4834" s="1">
        <v>5.4303495336909305E-4</v>
      </c>
      <c r="W4834" s="1">
        <v>2.8869570240633101E-2</v>
      </c>
      <c r="X4834" s="1">
        <v>2.9662679400638801E-2</v>
      </c>
      <c r="Y4834">
        <v>94.195808594876297</v>
      </c>
      <c r="Z4834" s="2">
        <f t="shared" si="150"/>
        <v>349.76209694818021</v>
      </c>
      <c r="AA4834">
        <f t="shared" si="151"/>
        <v>915.805396919131</v>
      </c>
    </row>
    <row r="4835" spans="1:27" x14ac:dyDescent="0.25">
      <c r="A4835">
        <v>48.329999999999004</v>
      </c>
      <c r="B4835">
        <v>346.41156519594801</v>
      </c>
      <c r="C4835">
        <v>0.23616988878370601</v>
      </c>
      <c r="D4835">
        <v>48.298588488240703</v>
      </c>
      <c r="E4835" s="1">
        <v>-4.3326833327765098E-3</v>
      </c>
      <c r="F4835" s="1">
        <v>1.13122820385104E-2</v>
      </c>
      <c r="G4835" s="1">
        <v>3.0827560038050601E-2</v>
      </c>
      <c r="H4835">
        <v>10525.2432296391</v>
      </c>
      <c r="I4835">
        <v>10817.996005733199</v>
      </c>
      <c r="J4835">
        <v>-915.80705661458705</v>
      </c>
      <c r="K4835">
        <v>0.67717452198473804</v>
      </c>
      <c r="L4835" s="1">
        <v>7.0722377311136703E-2</v>
      </c>
      <c r="M4835">
        <v>0.17081683558257901</v>
      </c>
      <c r="N4835">
        <v>0.71221809918293799</v>
      </c>
      <c r="O4835" s="1">
        <v>5.8278174535029096E-3</v>
      </c>
      <c r="P4835">
        <v>-9.3781084461762294</v>
      </c>
      <c r="Q4835">
        <v>-0.29816094352466499</v>
      </c>
      <c r="R4835" s="1">
        <v>7.7315479707248794E-2</v>
      </c>
      <c r="S4835" s="1">
        <v>1.5148248501257801E-7</v>
      </c>
      <c r="T4835" s="1">
        <v>1.12441282746062E-4</v>
      </c>
      <c r="U4835" s="1">
        <v>-4.0691319163058497E-5</v>
      </c>
      <c r="V4835" s="1">
        <v>5.3979265497879395E-4</v>
      </c>
      <c r="W4835" s="1">
        <v>2.8869313331214601E-2</v>
      </c>
      <c r="X4835" s="1">
        <v>2.96722694509177E-2</v>
      </c>
      <c r="Y4835">
        <v>94.214785792716697</v>
      </c>
      <c r="Z4835" s="2">
        <f t="shared" si="150"/>
        <v>349.76246500686625</v>
      </c>
      <c r="AA4835">
        <f t="shared" si="151"/>
        <v>915.80705661458705</v>
      </c>
    </row>
    <row r="4836" spans="1:27" x14ac:dyDescent="0.25">
      <c r="A4836">
        <v>48.339999999999002</v>
      </c>
      <c r="B4836">
        <v>346.41203713384999</v>
      </c>
      <c r="C4836">
        <v>0.23611859986515901</v>
      </c>
      <c r="D4836">
        <v>48.297885367440202</v>
      </c>
      <c r="E4836" s="1">
        <v>-4.3326326932562401E-3</v>
      </c>
      <c r="F4836" s="1">
        <v>1.13106752153295E-2</v>
      </c>
      <c r="G4836" s="1">
        <v>3.0827539281674601E-2</v>
      </c>
      <c r="H4836">
        <v>10525.1484045958</v>
      </c>
      <c r="I4836">
        <v>10821.492346168699</v>
      </c>
      <c r="J4836">
        <v>-915.80872664312096</v>
      </c>
      <c r="K4836">
        <v>0.67705660409946899</v>
      </c>
      <c r="L4836" s="1">
        <v>7.0693754630312799E-2</v>
      </c>
      <c r="M4836">
        <v>0.17082880249266699</v>
      </c>
      <c r="N4836">
        <v>0.71233016792810699</v>
      </c>
      <c r="O4836" s="1">
        <v>5.8279019659779998E-3</v>
      </c>
      <c r="P4836">
        <v>-9.3780438016906693</v>
      </c>
      <c r="Q4836">
        <v>-0.298184331066849</v>
      </c>
      <c r="R4836" s="1">
        <v>7.7320861445360003E-2</v>
      </c>
      <c r="S4836" s="1">
        <v>1.42933957357929E-7</v>
      </c>
      <c r="T4836" s="1">
        <v>1.12455367930887E-4</v>
      </c>
      <c r="U4836" s="1">
        <v>-4.0674417973709297E-5</v>
      </c>
      <c r="V4836" s="1">
        <v>5.3655099349742095E-4</v>
      </c>
      <c r="W4836" s="1">
        <v>2.8869053239366799E-2</v>
      </c>
      <c r="X4836" s="1">
        <v>2.9681859425528902E-2</v>
      </c>
      <c r="Y4836">
        <v>94.233762663604793</v>
      </c>
      <c r="Z4836" s="2">
        <f t="shared" si="150"/>
        <v>349.76283529583793</v>
      </c>
      <c r="AA4836">
        <f t="shared" si="151"/>
        <v>915.80872664312096</v>
      </c>
    </row>
    <row r="4837" spans="1:27" x14ac:dyDescent="0.25">
      <c r="A4837">
        <v>48.3499999999989</v>
      </c>
      <c r="B4837">
        <v>346.41251138152398</v>
      </c>
      <c r="C4837">
        <v>0.23606732708348799</v>
      </c>
      <c r="D4837">
        <v>48.297181746092598</v>
      </c>
      <c r="E4837" s="1">
        <v>-4.3325815789200597E-3</v>
      </c>
      <c r="F4837" s="1">
        <v>1.13090708460497E-2</v>
      </c>
      <c r="G4837" s="1">
        <v>3.0827518450261701E-2</v>
      </c>
      <c r="H4837">
        <v>10525.052419317401</v>
      </c>
      <c r="I4837">
        <v>10824.988658655</v>
      </c>
      <c r="J4837">
        <v>-915.81040696000002</v>
      </c>
      <c r="K4837">
        <v>0.67693866907272104</v>
      </c>
      <c r="L4837" s="1">
        <v>7.0665135883690305E-2</v>
      </c>
      <c r="M4837">
        <v>0.170840759470756</v>
      </c>
      <c r="N4837">
        <v>0.71244221645551598</v>
      </c>
      <c r="O4837" s="1">
        <v>5.82798158009404E-3</v>
      </c>
      <c r="P4837">
        <v>-9.3779791495584597</v>
      </c>
      <c r="Q4837">
        <v>-0.29820770890242299</v>
      </c>
      <c r="R4837" s="1">
        <v>7.7326210769652307E-2</v>
      </c>
      <c r="S4837" s="1">
        <v>1.3443867570982101E-7</v>
      </c>
      <c r="T4837" s="1">
        <v>1.12467955187382E-4</v>
      </c>
      <c r="U4837" s="1">
        <v>-4.0657548517152801E-5</v>
      </c>
      <c r="V4837" s="1">
        <v>5.3331000938884598E-4</v>
      </c>
      <c r="W4837" s="1">
        <v>2.8868789965156599E-2</v>
      </c>
      <c r="X4837" s="1">
        <v>2.96914493234787E-2</v>
      </c>
      <c r="Y4837">
        <v>94.252739207945993</v>
      </c>
      <c r="Z4837" s="2">
        <f t="shared" si="150"/>
        <v>349.76320780501271</v>
      </c>
      <c r="AA4837">
        <f t="shared" si="151"/>
        <v>915.81040696000002</v>
      </c>
    </row>
    <row r="4838" spans="1:27" x14ac:dyDescent="0.25">
      <c r="A4838">
        <v>48.359999999998898</v>
      </c>
      <c r="B4838">
        <v>346.41298792733897</v>
      </c>
      <c r="C4838">
        <v>0.23601607043973599</v>
      </c>
      <c r="D4838">
        <v>48.296477634518297</v>
      </c>
      <c r="E4838" s="1">
        <v>-4.3325299915581497E-3</v>
      </c>
      <c r="F4838" s="1">
        <v>1.13074689457386E-2</v>
      </c>
      <c r="G4838" s="1">
        <v>3.0827497544451399E-2</v>
      </c>
      <c r="H4838">
        <v>10524.9552738287</v>
      </c>
      <c r="I4838">
        <v>10828.4849428298</v>
      </c>
      <c r="J4838">
        <v>-915.81209752046402</v>
      </c>
      <c r="K4838">
        <v>0.67682071690648304</v>
      </c>
      <c r="L4838" s="1">
        <v>7.0636521065761598E-2</v>
      </c>
      <c r="M4838">
        <v>0.17085270652769699</v>
      </c>
      <c r="N4838">
        <v>0.71255424476321905</v>
      </c>
      <c r="O4838" s="1">
        <v>5.8280563264536001E-3</v>
      </c>
      <c r="P4838">
        <v>-9.3779144906397196</v>
      </c>
      <c r="Q4838">
        <v>-0.29823107704963497</v>
      </c>
      <c r="R4838" s="1">
        <v>7.7331527687102497E-2</v>
      </c>
      <c r="S4838" s="1">
        <v>1.2599661516061801E-7</v>
      </c>
      <c r="T4838" s="1">
        <v>1.1247904788146501E-4</v>
      </c>
      <c r="U4838" s="1">
        <v>-4.0640710810036601E-5</v>
      </c>
      <c r="V4838" s="1">
        <v>5.3006974301374101E-4</v>
      </c>
      <c r="W4838" s="1">
        <v>2.8868523508651302E-2</v>
      </c>
      <c r="X4838" s="1">
        <v>2.9701039143772898E-2</v>
      </c>
      <c r="Y4838">
        <v>94.271715426148702</v>
      </c>
      <c r="Z4838" s="2">
        <f t="shared" si="150"/>
        <v>349.76358252430128</v>
      </c>
      <c r="AA4838">
        <f t="shared" si="151"/>
        <v>915.81209752046402</v>
      </c>
    </row>
    <row r="4839" spans="1:27" x14ac:dyDescent="0.25">
      <c r="A4839">
        <v>48.369999999998903</v>
      </c>
      <c r="B4839">
        <v>346.41346675966298</v>
      </c>
      <c r="C4839">
        <v>0.23596482993489301</v>
      </c>
      <c r="D4839">
        <v>48.2957730430197</v>
      </c>
      <c r="E4839" s="1">
        <v>-4.3324779329626398E-3</v>
      </c>
      <c r="F4839" s="1">
        <v>1.13058695293965E-2</v>
      </c>
      <c r="G4839" s="1">
        <v>3.0827476564883001E-2</v>
      </c>
      <c r="H4839">
        <v>10524.856968154199</v>
      </c>
      <c r="I4839">
        <v>10831.981198330501</v>
      </c>
      <c r="J4839">
        <v>-915.81379827971898</v>
      </c>
      <c r="K4839">
        <v>0.67670274760272897</v>
      </c>
      <c r="L4839" s="1">
        <v>7.0607910170956398E-2</v>
      </c>
      <c r="M4839">
        <v>0.170864643674385</v>
      </c>
      <c r="N4839">
        <v>0.71266625284927998</v>
      </c>
      <c r="O4839" s="1">
        <v>5.82812623564461E-3</v>
      </c>
      <c r="P4839">
        <v>-9.3778498257926302</v>
      </c>
      <c r="Q4839">
        <v>-0.29825443552674102</v>
      </c>
      <c r="R4839" s="1">
        <v>7.7336812205090297E-2</v>
      </c>
      <c r="S4839" s="1">
        <v>1.17607749775423E-7</v>
      </c>
      <c r="T4839" s="1">
        <v>1.12488649390913E-4</v>
      </c>
      <c r="U4839" s="1">
        <v>-4.0623904868562797E-5</v>
      </c>
      <c r="V4839" s="1">
        <v>5.2683023462936297E-4</v>
      </c>
      <c r="W4839" s="1">
        <v>2.88682538699187E-2</v>
      </c>
      <c r="X4839" s="1">
        <v>2.9710628885417398E-2</v>
      </c>
      <c r="Y4839">
        <v>94.290691318624894</v>
      </c>
      <c r="Z4839" s="2">
        <f t="shared" si="150"/>
        <v>349.76395944361099</v>
      </c>
      <c r="AA4839">
        <f t="shared" si="151"/>
        <v>915.81379827971898</v>
      </c>
    </row>
    <row r="4840" spans="1:27" x14ac:dyDescent="0.25">
      <c r="A4840">
        <v>48.379999999998901</v>
      </c>
      <c r="B4840">
        <v>346.41394786686197</v>
      </c>
      <c r="C4840">
        <v>0.23591360556989399</v>
      </c>
      <c r="D4840">
        <v>48.295067981881303</v>
      </c>
      <c r="E4840" s="1">
        <v>-4.3324254049275203E-3</v>
      </c>
      <c r="F4840" s="1">
        <v>1.13042726119565E-2</v>
      </c>
      <c r="G4840" s="1">
        <v>3.0827455512194901E-2</v>
      </c>
      <c r="H4840">
        <v>10524.7575023188</v>
      </c>
      <c r="I4840">
        <v>10835.477424794501</v>
      </c>
      <c r="J4840">
        <v>-915.815509192945</v>
      </c>
      <c r="K4840">
        <v>0.67658476116341604</v>
      </c>
      <c r="L4840" s="1">
        <v>7.0579303193641502E-2</v>
      </c>
      <c r="M4840">
        <v>0.17087657092175701</v>
      </c>
      <c r="N4840">
        <v>0.71277824071176898</v>
      </c>
      <c r="O4840" s="1">
        <v>5.8281913382401199E-3</v>
      </c>
      <c r="P4840">
        <v>-9.3777851558734202</v>
      </c>
      <c r="Q4840">
        <v>-0.29827778435200902</v>
      </c>
      <c r="R4840" s="1">
        <v>7.7342064331397606E-2</v>
      </c>
      <c r="S4840" s="1">
        <v>1.0927205359246E-7</v>
      </c>
      <c r="T4840" s="1">
        <v>1.12496763104289E-4</v>
      </c>
      <c r="U4840" s="1">
        <v>-4.06071307085722E-5</v>
      </c>
      <c r="V4840" s="1">
        <v>5.2359152438922595E-4</v>
      </c>
      <c r="W4840" s="1">
        <v>2.8867981049026801E-2</v>
      </c>
      <c r="X4840" s="1">
        <v>2.97202185474175E-2</v>
      </c>
      <c r="Y4840">
        <v>94.309666885789795</v>
      </c>
      <c r="Z4840" s="2">
        <f t="shared" si="150"/>
        <v>349.76433855284449</v>
      </c>
      <c r="AA4840">
        <f t="shared" si="151"/>
        <v>915.815509192945</v>
      </c>
    </row>
    <row r="4841" spans="1:27" x14ac:dyDescent="0.25">
      <c r="A4841">
        <v>48.389999999998899</v>
      </c>
      <c r="B4841">
        <v>346.41443123729999</v>
      </c>
      <c r="C4841">
        <v>0.23586239734562001</v>
      </c>
      <c r="D4841">
        <v>48.294362461369701</v>
      </c>
      <c r="E4841" s="1">
        <v>-4.3323724092486802E-3</v>
      </c>
      <c r="F4841" s="1">
        <v>1.1302678208284201E-2</v>
      </c>
      <c r="G4841" s="1">
        <v>3.0827434387024798E-2</v>
      </c>
      <c r="H4841">
        <v>10524.656876347401</v>
      </c>
      <c r="I4841">
        <v>10838.973621859201</v>
      </c>
      <c r="J4841">
        <v>-915.81723021529297</v>
      </c>
      <c r="K4841">
        <v>0.67646675759048902</v>
      </c>
      <c r="L4841" s="1">
        <v>7.0550700128121605E-2</v>
      </c>
      <c r="M4841">
        <v>0.17088848828079001</v>
      </c>
      <c r="N4841">
        <v>0.71289020834876704</v>
      </c>
      <c r="O4841" s="1">
        <v>5.8282516647979203E-3</v>
      </c>
      <c r="P4841">
        <v>-9.37772048173637</v>
      </c>
      <c r="Q4841">
        <v>-0.29830112354371402</v>
      </c>
      <c r="R4841" s="1">
        <v>7.7347284074207101E-2</v>
      </c>
      <c r="S4841" s="1">
        <v>1.0098949965668299E-7</v>
      </c>
      <c r="T4841" s="1">
        <v>1.12503392421912E-4</v>
      </c>
      <c r="U4841" s="1">
        <v>-4.0590388345464397E-5</v>
      </c>
      <c r="V4841" s="1">
        <v>5.2035365234281202E-4</v>
      </c>
      <c r="W4841" s="1">
        <v>2.8867705046043801E-2</v>
      </c>
      <c r="X4841" s="1">
        <v>2.9729808128778699E-2</v>
      </c>
      <c r="Y4841">
        <v>94.328642128062199</v>
      </c>
      <c r="Z4841" s="2">
        <f t="shared" si="150"/>
        <v>349.76471984189982</v>
      </c>
      <c r="AA4841">
        <f t="shared" si="151"/>
        <v>915.81723021529297</v>
      </c>
    </row>
    <row r="4842" spans="1:27" x14ac:dyDescent="0.25">
      <c r="A4842">
        <v>48.399999999998897</v>
      </c>
      <c r="B4842">
        <v>346.41491685933801</v>
      </c>
      <c r="C4842">
        <v>0.235811205262898</v>
      </c>
      <c r="D4842">
        <v>48.293656491733003</v>
      </c>
      <c r="E4842" s="1">
        <v>-4.3323189477238204E-3</v>
      </c>
      <c r="F4842" s="1">
        <v>1.13010863331778E-2</v>
      </c>
      <c r="G4842" s="1">
        <v>3.0827413190010099E-2</v>
      </c>
      <c r="H4842">
        <v>10524.555090265099</v>
      </c>
      <c r="I4842">
        <v>10842.4697891619</v>
      </c>
      <c r="J4842">
        <v>-915.81896130188704</v>
      </c>
      <c r="K4842">
        <v>0.67634873688587605</v>
      </c>
      <c r="L4842" s="1">
        <v>7.0522100968639104E-2</v>
      </c>
      <c r="M4842">
        <v>0.17090039576250499</v>
      </c>
      <c r="N4842">
        <v>0.71300215575836001</v>
      </c>
      <c r="O4842" s="1">
        <v>5.8283072458601504E-3</v>
      </c>
      <c r="P4842">
        <v>-9.3776558042338092</v>
      </c>
      <c r="Q4842">
        <v>-0.298324453120138</v>
      </c>
      <c r="R4842" s="1">
        <v>7.7352471442101806E-2</v>
      </c>
      <c r="S4842" s="1">
        <v>9.2760060456838602E-8</v>
      </c>
      <c r="T4842" s="1">
        <v>1.1250854075467901E-4</v>
      </c>
      <c r="U4842" s="1">
        <v>-4.0573677794187698E-5</v>
      </c>
      <c r="V4842" s="1">
        <v>5.1711665843526798E-4</v>
      </c>
      <c r="W4842" s="1">
        <v>2.88674258610386E-2</v>
      </c>
      <c r="X4842" s="1">
        <v>2.9739397628506001E-2</v>
      </c>
      <c r="Y4842">
        <v>94.347617045864098</v>
      </c>
      <c r="Z4842" s="2">
        <f t="shared" si="150"/>
        <v>349.76510330066964</v>
      </c>
      <c r="AA4842">
        <f t="shared" si="151"/>
        <v>915.81896130188704</v>
      </c>
    </row>
    <row r="4843" spans="1:27" x14ac:dyDescent="0.25">
      <c r="A4843">
        <v>48.409999999998902</v>
      </c>
      <c r="B4843">
        <v>346.41540472133698</v>
      </c>
      <c r="C4843">
        <v>0.23576002932250001</v>
      </c>
      <c r="D4843">
        <v>48.292950083201497</v>
      </c>
      <c r="E4843" s="1">
        <v>-4.3322650221524596E-3</v>
      </c>
      <c r="F4843" s="1">
        <v>1.1299497001368E-2</v>
      </c>
      <c r="G4843" s="1">
        <v>3.0827391921787298E-2</v>
      </c>
      <c r="H4843">
        <v>10524.4521440969</v>
      </c>
      <c r="I4843">
        <v>10845.965926339801</v>
      </c>
      <c r="J4843">
        <v>-915.820702407824</v>
      </c>
      <c r="K4843">
        <v>0.67623069905148803</v>
      </c>
      <c r="L4843" s="1">
        <v>7.0493505709374404E-2</v>
      </c>
      <c r="M4843">
        <v>0.17091229337796099</v>
      </c>
      <c r="N4843">
        <v>0.71311408293864398</v>
      </c>
      <c r="O4843" s="1">
        <v>5.8283581119528104E-3</v>
      </c>
      <c r="P4843">
        <v>-9.3775911242160799</v>
      </c>
      <c r="Q4843">
        <v>-0.298347773099575</v>
      </c>
      <c r="R4843" s="1">
        <v>7.7357626444063396E-2</v>
      </c>
      <c r="S4843" s="1">
        <v>8.4583707407850196E-8</v>
      </c>
      <c r="T4843" s="1">
        <v>1.12512211526079E-4</v>
      </c>
      <c r="U4843" s="1">
        <v>-4.0556999069264197E-5</v>
      </c>
      <c r="V4843" s="1">
        <v>5.1388058250717496E-4</v>
      </c>
      <c r="W4843" s="1">
        <v>2.8867143494080202E-2</v>
      </c>
      <c r="X4843" s="1">
        <v>2.9748987045604199E-2</v>
      </c>
      <c r="Y4843">
        <v>94.366591639620793</v>
      </c>
      <c r="Z4843" s="2">
        <f t="shared" si="150"/>
        <v>349.76548891904372</v>
      </c>
      <c r="AA4843">
        <f t="shared" si="151"/>
        <v>915.820702407824</v>
      </c>
    </row>
    <row r="4844" spans="1:27" x14ac:dyDescent="0.25">
      <c r="A4844">
        <v>48.4199999999989</v>
      </c>
      <c r="B4844">
        <v>346.41589481165499</v>
      </c>
      <c r="C4844">
        <v>0.235708869525147</v>
      </c>
      <c r="D4844">
        <v>48.292243245987002</v>
      </c>
      <c r="E4844" s="1">
        <v>-4.3322106343359097E-3</v>
      </c>
      <c r="F4844" s="1">
        <v>1.1297910227518099E-2</v>
      </c>
      <c r="G4844" s="1">
        <v>3.08273705829923E-2</v>
      </c>
      <c r="H4844">
        <v>10524.3480378682</v>
      </c>
      <c r="I4844">
        <v>10849.46203303</v>
      </c>
      <c r="J4844">
        <v>-915.82245348817605</v>
      </c>
      <c r="K4844">
        <v>0.676112644089226</v>
      </c>
      <c r="L4844" s="1">
        <v>7.04649143444461E-2</v>
      </c>
      <c r="M4844">
        <v>0.170924181138259</v>
      </c>
      <c r="N4844">
        <v>0.71322598988772301</v>
      </c>
      <c r="O4844" s="1">
        <v>5.8284042935854803E-3</v>
      </c>
      <c r="P4844">
        <v>-9.3775264425315896</v>
      </c>
      <c r="Q4844">
        <v>-0.29837108350032499</v>
      </c>
      <c r="R4844" s="1">
        <v>7.7362749089471397E-2</v>
      </c>
      <c r="S4844" s="1">
        <v>7.6460411915606597E-8</v>
      </c>
      <c r="T4844" s="1">
        <v>1.12514408169648E-4</v>
      </c>
      <c r="U4844" s="1">
        <v>-4.0540352184851799E-5</v>
      </c>
      <c r="V4844" s="1">
        <v>5.10645464294204E-4</v>
      </c>
      <c r="W4844" s="1">
        <v>2.88668579452378E-2</v>
      </c>
      <c r="X4844" s="1">
        <v>2.9758576379077899E-2</v>
      </c>
      <c r="Y4844">
        <v>94.385565909760899</v>
      </c>
      <c r="Z4844" s="2">
        <f t="shared" si="150"/>
        <v>349.76587668690661</v>
      </c>
      <c r="AA4844">
        <f t="shared" si="151"/>
        <v>915.82245348817605</v>
      </c>
    </row>
    <row r="4845" spans="1:27" x14ac:dyDescent="0.25">
      <c r="A4845">
        <v>48.429999999998898</v>
      </c>
      <c r="B4845">
        <v>346.41638711864999</v>
      </c>
      <c r="C4845">
        <v>0.23565772587150299</v>
      </c>
      <c r="D4845">
        <v>48.291535990282703</v>
      </c>
      <c r="E4845" s="1">
        <v>-4.3321557860772197E-3</v>
      </c>
      <c r="F4845" s="1">
        <v>1.12963260262239E-2</v>
      </c>
      <c r="G4845" s="1">
        <v>3.0827349174260301E-2</v>
      </c>
      <c r="H4845">
        <v>10524.2427716045</v>
      </c>
      <c r="I4845">
        <v>10852.958108869399</v>
      </c>
      <c r="J4845">
        <v>-915.82421449798699</v>
      </c>
      <c r="K4845">
        <v>0.67599457200097002</v>
      </c>
      <c r="L4845" s="1">
        <v>7.0436326867911403E-2</v>
      </c>
      <c r="M4845">
        <v>0.17093605905454101</v>
      </c>
      <c r="N4845">
        <v>0.71333787660370596</v>
      </c>
      <c r="O4845" s="1">
        <v>5.8284458212509898E-3</v>
      </c>
      <c r="P4845">
        <v>-9.3774617600267405</v>
      </c>
      <c r="Q4845">
        <v>-0.29839438434069698</v>
      </c>
      <c r="R4845" s="1">
        <v>7.7367839388102502E-2</v>
      </c>
      <c r="S4845" s="1">
        <v>6.8390144460381106E-8</v>
      </c>
      <c r="T4845" s="1">
        <v>1.12515134129798E-4</v>
      </c>
      <c r="U4845" s="1">
        <v>-4.0523737154711199E-5</v>
      </c>
      <c r="V4845" s="1">
        <v>5.0741134342687996E-4</v>
      </c>
      <c r="W4845" s="1">
        <v>2.8866569214581299E-2</v>
      </c>
      <c r="X4845" s="1">
        <v>2.9768165627931699E-2</v>
      </c>
      <c r="Y4845">
        <v>94.404539856716298</v>
      </c>
      <c r="Z4845" s="2">
        <f t="shared" si="150"/>
        <v>349.76626659413984</v>
      </c>
      <c r="AA4845">
        <f t="shared" si="151"/>
        <v>915.82421449798699</v>
      </c>
    </row>
    <row r="4846" spans="1:27" x14ac:dyDescent="0.25">
      <c r="A4846">
        <v>48.439999999998903</v>
      </c>
      <c r="B4846">
        <v>346.41688163067801</v>
      </c>
      <c r="C4846">
        <v>0.23560659836218001</v>
      </c>
      <c r="D4846">
        <v>48.2908283262637</v>
      </c>
      <c r="E4846" s="1">
        <v>-4.3321004791811698E-3</v>
      </c>
      <c r="F4846" s="1">
        <v>1.12947444120137E-2</v>
      </c>
      <c r="G4846" s="1">
        <v>3.0827327696225999E-2</v>
      </c>
      <c r="H4846">
        <v>10524.136345331201</v>
      </c>
      <c r="I4846">
        <v>10856.454153495</v>
      </c>
      <c r="J4846">
        <v>-915.82598539227797</v>
      </c>
      <c r="K4846">
        <v>0.67587648278859003</v>
      </c>
      <c r="L4846" s="1">
        <v>7.0407743273766102E-2</v>
      </c>
      <c r="M4846">
        <v>0.17094792713799001</v>
      </c>
      <c r="N4846">
        <v>0.71344974308471398</v>
      </c>
      <c r="O4846" s="1">
        <v>5.82848272542496E-3</v>
      </c>
      <c r="P4846">
        <v>-9.3773970775459592</v>
      </c>
      <c r="Q4846">
        <v>-0.29841767563900801</v>
      </c>
      <c r="R4846" s="1">
        <v>7.7372897350128797E-2</v>
      </c>
      <c r="S4846" s="1">
        <v>6.0372874639577003E-8</v>
      </c>
      <c r="T4846" s="1">
        <v>1.12514392863452E-4</v>
      </c>
      <c r="U4846" s="1">
        <v>-4.0507153992109602E-5</v>
      </c>
      <c r="V4846" s="1">
        <v>5.0417825943028095E-4</v>
      </c>
      <c r="W4846" s="1">
        <v>2.88662773021807E-2</v>
      </c>
      <c r="X4846" s="1">
        <v>2.9777754791169501E-2</v>
      </c>
      <c r="Y4846">
        <v>94.423513480922296</v>
      </c>
      <c r="Z4846" s="2">
        <f t="shared" si="150"/>
        <v>349.76665863062055</v>
      </c>
      <c r="AA4846">
        <f t="shared" si="151"/>
        <v>915.82598539227797</v>
      </c>
    </row>
    <row r="4847" spans="1:27" x14ac:dyDescent="0.25">
      <c r="A4847">
        <v>48.449999999998902</v>
      </c>
      <c r="B4847">
        <v>346.41737833609301</v>
      </c>
      <c r="C4847">
        <v>0.23555548699773601</v>
      </c>
      <c r="D4847">
        <v>48.290120264086198</v>
      </c>
      <c r="E4847" s="1">
        <v>-4.3320447154542099E-3</v>
      </c>
      <c r="F4847" s="1">
        <v>1.1293165399348E-2</v>
      </c>
      <c r="G4847" s="1">
        <v>3.0827306149523399E-2</v>
      </c>
      <c r="H4847">
        <v>10524.028759073901</v>
      </c>
      <c r="I4847">
        <v>10859.9501665438</v>
      </c>
      <c r="J4847">
        <v>-915.82776612604505</v>
      </c>
      <c r="K4847">
        <v>0.67575837645393899</v>
      </c>
      <c r="L4847" s="1">
        <v>7.0379163555944799E-2</v>
      </c>
      <c r="M4847">
        <v>0.17095978539982501</v>
      </c>
      <c r="N4847">
        <v>0.71356158932887404</v>
      </c>
      <c r="O4847" s="1">
        <v>5.8285150365655E-3</v>
      </c>
      <c r="P4847">
        <v>-9.3773323959316794</v>
      </c>
      <c r="Q4847">
        <v>-0.29844095741358001</v>
      </c>
      <c r="R4847" s="1">
        <v>7.7377922986117398E-2</v>
      </c>
      <c r="S4847" s="1">
        <v>5.2408571935543703E-8</v>
      </c>
      <c r="T4847" s="1">
        <v>1.12512187836802E-4</v>
      </c>
      <c r="U4847" s="1">
        <v>-4.0490602709973401E-5</v>
      </c>
      <c r="V4847" s="1">
        <v>5.0094625172375398E-4</v>
      </c>
      <c r="W4847" s="1">
        <v>2.8865982208106201E-2</v>
      </c>
      <c r="X4847" s="1">
        <v>2.97873438677955E-2</v>
      </c>
      <c r="Y4847">
        <v>94.442486782817298</v>
      </c>
      <c r="Z4847" s="2">
        <f t="shared" si="150"/>
        <v>349.76705278622109</v>
      </c>
      <c r="AA4847">
        <f t="shared" si="151"/>
        <v>915.82776612604505</v>
      </c>
    </row>
    <row r="4848" spans="1:27" x14ac:dyDescent="0.25">
      <c r="A4848">
        <v>48.4599999999989</v>
      </c>
      <c r="B4848">
        <v>346.41787722325</v>
      </c>
      <c r="C4848">
        <v>0.23550439177867499</v>
      </c>
      <c r="D4848">
        <v>48.289411813888002</v>
      </c>
      <c r="E4848" s="1">
        <v>-4.3319884967044902E-3</v>
      </c>
      <c r="F4848" s="1">
        <v>1.1291589002619999E-2</v>
      </c>
      <c r="G4848" s="1">
        <v>3.0827284534785501E-2</v>
      </c>
      <c r="H4848">
        <v>10523.9200128586</v>
      </c>
      <c r="I4848">
        <v>10863.446147652399</v>
      </c>
      <c r="J4848">
        <v>-915.82955665426198</v>
      </c>
      <c r="K4848">
        <v>0.675640252998855</v>
      </c>
      <c r="L4848" s="1">
        <v>7.0350587708321199E-2</v>
      </c>
      <c r="M4848">
        <v>0.17097163385130901</v>
      </c>
      <c r="N4848">
        <v>0.71367341533431905</v>
      </c>
      <c r="O4848" s="1">
        <v>5.8285427851128202E-3</v>
      </c>
      <c r="P4848">
        <v>-9.3772677160243401</v>
      </c>
      <c r="Q4848">
        <v>-0.298464229682745</v>
      </c>
      <c r="R4848" s="1">
        <v>7.7382916307028898E-2</v>
      </c>
      <c r="S4848" s="1">
        <v>4.4497204720619901E-8</v>
      </c>
      <c r="T4848" s="1">
        <v>1.12508522528331E-4</v>
      </c>
      <c r="U4848" s="1">
        <v>-4.0474083320768199E-5</v>
      </c>
      <c r="V4848" s="1">
        <v>4.9771535962065403E-4</v>
      </c>
      <c r="W4848" s="1">
        <v>2.88656839324287E-2</v>
      </c>
      <c r="X4848" s="1">
        <v>2.9796932856813198E-2</v>
      </c>
      <c r="Y4848">
        <v>94.461459762843106</v>
      </c>
      <c r="Z4848" s="2">
        <f t="shared" si="150"/>
        <v>349.76744905081222</v>
      </c>
      <c r="AA4848">
        <f t="shared" si="151"/>
        <v>915.82955665426198</v>
      </c>
    </row>
    <row r="4849" spans="1:27" x14ac:dyDescent="0.25">
      <c r="A4849">
        <v>48.469999999998898</v>
      </c>
      <c r="B4849">
        <v>346.41837828050302</v>
      </c>
      <c r="C4849">
        <v>0.235453312705448</v>
      </c>
      <c r="D4849">
        <v>48.2887029857879</v>
      </c>
      <c r="E4849" s="1">
        <v>-4.3319318247417599E-3</v>
      </c>
      <c r="F4849" s="1">
        <v>1.1290015236155099E-2</v>
      </c>
      <c r="G4849" s="1">
        <v>3.0827262852645101E-2</v>
      </c>
      <c r="H4849">
        <v>10523.8101067111</v>
      </c>
      <c r="I4849">
        <v>10866.9420964575</v>
      </c>
      <c r="J4849">
        <v>-915.83135693187796</v>
      </c>
      <c r="K4849">
        <v>0.67552211242516103</v>
      </c>
      <c r="L4849" s="1">
        <v>7.0322015724708295E-2</v>
      </c>
      <c r="M4849">
        <v>0.17098347250374299</v>
      </c>
      <c r="N4849">
        <v>0.71378522109919296</v>
      </c>
      <c r="O4849" s="1">
        <v>5.8285660014888796E-3</v>
      </c>
      <c r="P4849">
        <v>-9.3772030386623904</v>
      </c>
      <c r="Q4849">
        <v>-0.29848749246484202</v>
      </c>
      <c r="R4849" s="1">
        <v>7.7387877324216495E-2</v>
      </c>
      <c r="S4849" s="1">
        <v>3.6638741103198003E-8</v>
      </c>
      <c r="T4849" s="1">
        <v>1.1250340042574699E-4</v>
      </c>
      <c r="U4849" s="1">
        <v>-4.0457595836574899E-5</v>
      </c>
      <c r="V4849" s="1">
        <v>4.9448562232809403E-4</v>
      </c>
      <c r="W4849" s="1">
        <v>2.88653824752193E-2</v>
      </c>
      <c r="X4849" s="1">
        <v>2.9806521757226302E-2</v>
      </c>
      <c r="Y4849">
        <v>94.480432421444803</v>
      </c>
      <c r="Z4849" s="2">
        <f t="shared" si="150"/>
        <v>349.76784741426104</v>
      </c>
      <c r="AA4849">
        <f t="shared" si="151"/>
        <v>915.83135693187796</v>
      </c>
    </row>
    <row r="4850" spans="1:27" x14ac:dyDescent="0.25">
      <c r="A4850">
        <v>48.479999999998903</v>
      </c>
      <c r="B4850">
        <v>346.41888149620303</v>
      </c>
      <c r="C4850">
        <v>0.235402249778453</v>
      </c>
      <c r="D4850">
        <v>48.287993789885903</v>
      </c>
      <c r="E4850" s="1">
        <v>-4.3318747013773896E-3</v>
      </c>
      <c r="F4850" s="1">
        <v>1.1288444114211E-2</v>
      </c>
      <c r="G4850" s="1">
        <v>3.0827241103734099E-2</v>
      </c>
      <c r="H4850">
        <v>10523.6990406573</v>
      </c>
      <c r="I4850">
        <v>10870.4380125959</v>
      </c>
      <c r="J4850">
        <v>-915.83316691382004</v>
      </c>
      <c r="K4850">
        <v>0.67540395473466697</v>
      </c>
      <c r="L4850" s="1">
        <v>7.0293447598858805E-2</v>
      </c>
      <c r="M4850">
        <v>0.170995301368467</v>
      </c>
      <c r="N4850">
        <v>0.71389700662164501</v>
      </c>
      <c r="O4850" s="1">
        <v>5.82858471609709E-3</v>
      </c>
      <c r="P4850">
        <v>-9.3771383646822404</v>
      </c>
      <c r="Q4850">
        <v>-0.29851074577821501</v>
      </c>
      <c r="R4850" s="1">
        <v>7.7392806049425097E-2</v>
      </c>
      <c r="S4850" s="1">
        <v>2.8833148423895099E-8</v>
      </c>
      <c r="T4850" s="1">
        <v>1.12496825029317E-4</v>
      </c>
      <c r="U4850" s="1">
        <v>-4.0441140269054098E-5</v>
      </c>
      <c r="V4850" s="1">
        <v>4.9125707894663302E-4</v>
      </c>
      <c r="W4850" s="1">
        <v>2.88650778365491E-2</v>
      </c>
      <c r="X4850" s="1">
        <v>2.9816110568037998E-2</v>
      </c>
      <c r="Y4850">
        <v>94.499404759070401</v>
      </c>
      <c r="Z4850" s="2">
        <f t="shared" si="150"/>
        <v>349.76824786642885</v>
      </c>
      <c r="AA4850">
        <f t="shared" si="151"/>
        <v>915.83316691382004</v>
      </c>
    </row>
    <row r="4851" spans="1:27" x14ac:dyDescent="0.25">
      <c r="A4851">
        <v>48.489999999998901</v>
      </c>
      <c r="B4851">
        <v>346.41938685870502</v>
      </c>
      <c r="C4851">
        <v>0.235351202998034</v>
      </c>
      <c r="D4851">
        <v>48.287284236263297</v>
      </c>
      <c r="E4851" s="1">
        <v>-4.3318171284243501E-3</v>
      </c>
      <c r="F4851" s="1">
        <v>1.12868756509779E-2</v>
      </c>
      <c r="G4851" s="1">
        <v>3.0827219288683601E-2</v>
      </c>
      <c r="H4851">
        <v>10523.5868147235</v>
      </c>
      <c r="I4851">
        <v>10873.9338957039</v>
      </c>
      <c r="J4851">
        <v>-915.834986554995</v>
      </c>
      <c r="K4851">
        <v>0.67528577992916705</v>
      </c>
      <c r="L4851" s="1">
        <v>7.0264883324464997E-2</v>
      </c>
      <c r="M4851">
        <v>0.17100712045685901</v>
      </c>
      <c r="N4851">
        <v>0.71400877189983403</v>
      </c>
      <c r="O4851" s="1">
        <v>5.8285989593218502E-3</v>
      </c>
      <c r="P4851">
        <v>-9.3770736949183195</v>
      </c>
      <c r="Q4851">
        <v>-0.29853398964121702</v>
      </c>
      <c r="R4851" s="1">
        <v>7.7397702494789999E-2</v>
      </c>
      <c r="S4851" s="1">
        <v>2.1080393323746501E-8</v>
      </c>
      <c r="T4851" s="1">
        <v>1.1248879984795399E-4</v>
      </c>
      <c r="U4851" s="1">
        <v>-4.0424716629478101E-5</v>
      </c>
      <c r="V4851" s="1">
        <v>4.8802976847002401E-4</v>
      </c>
      <c r="W4851" s="1">
        <v>2.8864770016490099E-2</v>
      </c>
      <c r="X4851" s="1">
        <v>2.9825699288251399E-2</v>
      </c>
      <c r="Y4851">
        <v>94.518376776171607</v>
      </c>
      <c r="Z4851" s="2">
        <f t="shared" si="150"/>
        <v>349.76865039717831</v>
      </c>
      <c r="AA4851">
        <f t="shared" si="151"/>
        <v>915.834986554995</v>
      </c>
    </row>
    <row r="4852" spans="1:27" x14ac:dyDescent="0.25">
      <c r="A4852">
        <v>48.499999999998899</v>
      </c>
      <c r="B4852">
        <v>346.41989435635901</v>
      </c>
      <c r="C4852">
        <v>0.235300172364482</v>
      </c>
      <c r="D4852">
        <v>48.286574334982198</v>
      </c>
      <c r="E4852" s="1">
        <v>-4.3317591076971196E-3</v>
      </c>
      <c r="F4852" s="1">
        <v>1.1285309860578199E-2</v>
      </c>
      <c r="G4852" s="1">
        <v>3.0827197408124101E-2</v>
      </c>
      <c r="H4852">
        <v>10523.4734289359</v>
      </c>
      <c r="I4852">
        <v>10877.4297454181</v>
      </c>
      <c r="J4852">
        <v>-915.836815810286</v>
      </c>
      <c r="K4852">
        <v>0.67516758801043997</v>
      </c>
      <c r="L4852" s="1">
        <v>7.0236322895159006E-2</v>
      </c>
      <c r="M4852">
        <v>0.171018929780337</v>
      </c>
      <c r="N4852">
        <v>0.71412051693192502</v>
      </c>
      <c r="O4852" s="1">
        <v>5.8286087615282102E-3</v>
      </c>
      <c r="P4852">
        <v>-9.3770090302030198</v>
      </c>
      <c r="Q4852">
        <v>-0.29855722407220497</v>
      </c>
      <c r="R4852" s="1">
        <v>7.7402566672835793E-2</v>
      </c>
      <c r="S4852" s="1">
        <v>1.33804418046226E-8</v>
      </c>
      <c r="T4852" s="1">
        <v>1.1247932840252E-4</v>
      </c>
      <c r="U4852" s="1">
        <v>-4.0408324928687902E-5</v>
      </c>
      <c r="V4852" s="1">
        <v>4.8480372978496901E-4</v>
      </c>
      <c r="W4852" s="1">
        <v>2.88644590151142E-2</v>
      </c>
      <c r="X4852" s="1">
        <v>2.9835287916869301E-2</v>
      </c>
      <c r="Y4852">
        <v>94.537348473202897</v>
      </c>
      <c r="Z4852" s="2">
        <f t="shared" si="150"/>
        <v>349.76905499636445</v>
      </c>
      <c r="AA4852">
        <f t="shared" si="151"/>
        <v>915.836815810286</v>
      </c>
    </row>
    <row r="4853" spans="1:27" x14ac:dyDescent="0.25">
      <c r="A4853">
        <v>48.509999999998897</v>
      </c>
      <c r="B4853">
        <v>346.42040397751703</v>
      </c>
      <c r="C4853">
        <v>0.23524915787803599</v>
      </c>
      <c r="D4853">
        <v>48.285864096085497</v>
      </c>
      <c r="E4853" s="1">
        <v>-4.3317006410117298E-3</v>
      </c>
      <c r="F4853" s="1">
        <v>1.1283746757066501E-2</v>
      </c>
      <c r="G4853" s="1">
        <v>3.0827175462685399E-2</v>
      </c>
      <c r="H4853">
        <v>10523.358883321</v>
      </c>
      <c r="I4853">
        <v>10880.925561374899</v>
      </c>
      <c r="J4853">
        <v>-915.83865463455902</v>
      </c>
      <c r="K4853">
        <v>0.67504937898025097</v>
      </c>
      <c r="L4853" s="1">
        <v>7.0207766304513294E-2</v>
      </c>
      <c r="M4853">
        <v>0.17103072935035701</v>
      </c>
      <c r="N4853">
        <v>0.71423224171609201</v>
      </c>
      <c r="O4853" s="1">
        <v>5.8286141530615202E-3</v>
      </c>
      <c r="P4853">
        <v>-9.3769443713667098</v>
      </c>
      <c r="Q4853">
        <v>-0.29858044908954301</v>
      </c>
      <c r="R4853" s="1">
        <v>7.7407398596475496E-2</v>
      </c>
      <c r="S4853" s="1">
        <v>5.7332594336415901E-9</v>
      </c>
      <c r="T4853" s="1">
        <v>1.1246841422459401E-4</v>
      </c>
      <c r="U4853" s="1">
        <v>-4.0391965177050499E-5</v>
      </c>
      <c r="V4853" s="1">
        <v>4.8157900167082498E-4</v>
      </c>
      <c r="W4853" s="1">
        <v>2.8864144832493902E-2</v>
      </c>
      <c r="X4853" s="1">
        <v>2.9844876452894301E-2</v>
      </c>
      <c r="Y4853">
        <v>94.556319850622103</v>
      </c>
      <c r="Z4853" s="2">
        <f t="shared" si="150"/>
        <v>349.76946165384135</v>
      </c>
      <c r="AA4853">
        <f t="shared" si="151"/>
        <v>915.83865463455902</v>
      </c>
    </row>
    <row r="4854" spans="1:27" x14ac:dyDescent="0.25">
      <c r="A4854">
        <v>48.519999999998902</v>
      </c>
      <c r="B4854">
        <v>346.42091571053197</v>
      </c>
      <c r="C4854">
        <v>0.23519815953887999</v>
      </c>
      <c r="D4854">
        <v>48.285153529597302</v>
      </c>
      <c r="E4854" s="1">
        <v>-4.3316417301856799E-3</v>
      </c>
      <c r="F4854" s="1">
        <v>1.1282186354429799E-2</v>
      </c>
      <c r="G4854" s="1">
        <v>3.0827153452996699E-2</v>
      </c>
      <c r="H4854">
        <v>10523.2431779051</v>
      </c>
      <c r="I4854">
        <v>10884.421343210501</v>
      </c>
      <c r="J4854">
        <v>-915.84050298265799</v>
      </c>
      <c r="K4854">
        <v>0.67493115284035099</v>
      </c>
      <c r="L4854" s="1">
        <v>7.0179213546040703E-2</v>
      </c>
      <c r="M4854">
        <v>0.17104251917841301</v>
      </c>
      <c r="N4854">
        <v>0.71434394625051401</v>
      </c>
      <c r="O4854" s="1">
        <v>5.8286151642470696E-3</v>
      </c>
      <c r="P4854">
        <v>-9.3768797192376994</v>
      </c>
      <c r="Q4854">
        <v>-0.29860366471160099</v>
      </c>
      <c r="R4854" s="1">
        <v>7.7412198279009498E-2</v>
      </c>
      <c r="S4854" s="1">
        <v>-1.8611892105846E-9</v>
      </c>
      <c r="T4854" s="1">
        <v>1.12456060855613E-4</v>
      </c>
      <c r="U4854" s="1">
        <v>-4.03756373846099E-5</v>
      </c>
      <c r="V4854" s="1">
        <v>4.7835562279932998E-4</v>
      </c>
      <c r="W4854" s="1">
        <v>2.8863827468701701E-2</v>
      </c>
      <c r="X4854" s="1">
        <v>2.9854464895328801E-2</v>
      </c>
      <c r="Y4854">
        <v>94.575290908890295</v>
      </c>
      <c r="Z4854" s="2">
        <f t="shared" si="150"/>
        <v>349.76987035946149</v>
      </c>
      <c r="AA4854">
        <f t="shared" si="151"/>
        <v>915.84050298265799</v>
      </c>
    </row>
    <row r="4855" spans="1:27" x14ac:dyDescent="0.25">
      <c r="A4855">
        <v>48.5299999999989</v>
      </c>
      <c r="B4855">
        <v>346.42142954375601</v>
      </c>
      <c r="C4855">
        <v>0.23514717734714699</v>
      </c>
      <c r="D4855">
        <v>48.284442645521999</v>
      </c>
      <c r="E4855" s="1">
        <v>-4.33158237703795E-3</v>
      </c>
      <c r="F4855" s="1">
        <v>1.12806286665872E-2</v>
      </c>
      <c r="G4855" s="1">
        <v>3.08271313796863E-2</v>
      </c>
      <c r="H4855">
        <v>10523.126312715</v>
      </c>
      <c r="I4855">
        <v>10887.917090561101</v>
      </c>
      <c r="J4855">
        <v>-915.84236080940798</v>
      </c>
      <c r="K4855">
        <v>0.67481290959247497</v>
      </c>
      <c r="L4855" s="1">
        <v>7.0150664613194594E-2</v>
      </c>
      <c r="M4855">
        <v>0.17105429927603699</v>
      </c>
      <c r="N4855">
        <v>0.71445563053337902</v>
      </c>
      <c r="O4855" s="1">
        <v>5.8286118253897297E-3</v>
      </c>
      <c r="P4855">
        <v>-9.3768150746423107</v>
      </c>
      <c r="Q4855">
        <v>-0.298626870956755</v>
      </c>
      <c r="R4855" s="1">
        <v>7.7416965734124293E-2</v>
      </c>
      <c r="S4855" s="1">
        <v>-9.4029396486693407E-9</v>
      </c>
      <c r="T4855" s="1">
        <v>1.12442271847105E-4</v>
      </c>
      <c r="U4855" s="1">
        <v>-4.0359341561009698E-5</v>
      </c>
      <c r="V4855" s="1">
        <v>4.7513363173441302E-4</v>
      </c>
      <c r="W4855" s="1">
        <v>2.88635069238109E-2</v>
      </c>
      <c r="X4855" s="1">
        <v>2.9864053243174999E-2</v>
      </c>
      <c r="Y4855">
        <v>94.594261648471701</v>
      </c>
      <c r="Z4855" s="2">
        <f t="shared" si="150"/>
        <v>349.77028110307373</v>
      </c>
      <c r="AA4855">
        <f t="shared" si="151"/>
        <v>915.84236080940798</v>
      </c>
    </row>
    <row r="4856" spans="1:27" x14ac:dyDescent="0.25">
      <c r="A4856">
        <v>48.539999999998898</v>
      </c>
      <c r="B4856">
        <v>346.421945465541</v>
      </c>
      <c r="C4856">
        <v>0.235096211302916</v>
      </c>
      <c r="D4856">
        <v>48.283731453844801</v>
      </c>
      <c r="E4856" s="1">
        <v>-4.3315225833889404E-3</v>
      </c>
      <c r="F4856" s="1">
        <v>1.12790737073901E-2</v>
      </c>
      <c r="G4856" s="1">
        <v>3.08271092433819E-2</v>
      </c>
      <c r="H4856">
        <v>10523.0082877774</v>
      </c>
      <c r="I4856">
        <v>10891.4128030629</v>
      </c>
      <c r="J4856">
        <v>-915.84422806961697</v>
      </c>
      <c r="K4856">
        <v>0.67469464923834699</v>
      </c>
      <c r="L4856" s="1">
        <v>7.0122119499369306E-2</v>
      </c>
      <c r="M4856">
        <v>0.17106606965479701</v>
      </c>
      <c r="N4856">
        <v>0.71456729456288504</v>
      </c>
      <c r="O4856" s="1">
        <v>5.8286041667737001E-3</v>
      </c>
      <c r="P4856">
        <v>-9.3767504384047804</v>
      </c>
      <c r="Q4856">
        <v>-0.29865006784338599</v>
      </c>
      <c r="R4856" s="1">
        <v>7.7421700975891294E-2</v>
      </c>
      <c r="S4856" s="1">
        <v>-1.6892028260198601E-8</v>
      </c>
      <c r="T4856" s="1">
        <v>1.12427050761004E-4</v>
      </c>
      <c r="U4856" s="1">
        <v>-4.0343077715479298E-5</v>
      </c>
      <c r="V4856" s="1">
        <v>4.7191306693186502E-4</v>
      </c>
      <c r="W4856" s="1">
        <v>2.8863183197894601E-2</v>
      </c>
      <c r="X4856" s="1">
        <v>2.98736414954348E-2</v>
      </c>
      <c r="Y4856">
        <v>94.613232069833501</v>
      </c>
      <c r="Z4856" s="2">
        <f t="shared" si="150"/>
        <v>349.77069387452377</v>
      </c>
      <c r="AA4856">
        <f t="shared" si="151"/>
        <v>915.84422806961697</v>
      </c>
    </row>
    <row r="4857" spans="1:27" x14ac:dyDescent="0.25">
      <c r="A4857">
        <v>48.549999999998903</v>
      </c>
      <c r="B4857">
        <v>346.42246346424099</v>
      </c>
      <c r="C4857">
        <v>0.23504526140621401</v>
      </c>
      <c r="D4857">
        <v>48.283019964531697</v>
      </c>
      <c r="E4857" s="1">
        <v>-4.3314623510604796E-3</v>
      </c>
      <c r="F4857" s="1">
        <v>1.1277521490621899E-2</v>
      </c>
      <c r="G4857" s="1">
        <v>3.0827087044710301E-2</v>
      </c>
      <c r="H4857">
        <v>10522.8891031192</v>
      </c>
      <c r="I4857">
        <v>10894.908480352</v>
      </c>
      <c r="J4857">
        <v>-915.84610471807196</v>
      </c>
      <c r="K4857">
        <v>0.674576371779671</v>
      </c>
      <c r="L4857" s="1">
        <v>7.0093578197900006E-2</v>
      </c>
      <c r="M4857">
        <v>0.171077830326302</v>
      </c>
      <c r="N4857">
        <v>0.71467893833723295</v>
      </c>
      <c r="O4857" s="1">
        <v>5.8285922186619796E-3</v>
      </c>
      <c r="P4857">
        <v>-9.3766858113473006</v>
      </c>
      <c r="Q4857">
        <v>-0.29867325538988099</v>
      </c>
      <c r="R4857" s="1">
        <v>7.7426404018766201E-2</v>
      </c>
      <c r="S4857" s="1">
        <v>-2.43284924149224E-8</v>
      </c>
      <c r="T4857" s="1">
        <v>1.12410401170197E-4</v>
      </c>
      <c r="U4857" s="1">
        <v>-4.0326845856767102E-5</v>
      </c>
      <c r="V4857" s="1">
        <v>4.6869396673909601E-4</v>
      </c>
      <c r="W4857" s="1">
        <v>2.8862856291026799E-2</v>
      </c>
      <c r="X4857" s="1">
        <v>2.988322965111E-2</v>
      </c>
      <c r="Y4857">
        <v>94.632202173446402</v>
      </c>
      <c r="Z4857" s="2">
        <f t="shared" si="150"/>
        <v>349.77110866365683</v>
      </c>
      <c r="AA4857">
        <f t="shared" si="151"/>
        <v>915.84610471807196</v>
      </c>
    </row>
    <row r="4858" spans="1:27" x14ac:dyDescent="0.25">
      <c r="A4858">
        <v>48.559999999998901</v>
      </c>
      <c r="B4858">
        <v>346.42298352820802</v>
      </c>
      <c r="C4858">
        <v>0.234994327657015</v>
      </c>
      <c r="D4858">
        <v>48.282308187528898</v>
      </c>
      <c r="E4858" s="1">
        <v>-4.3314016818757498E-3</v>
      </c>
      <c r="F4858" s="1">
        <v>1.1275972029998501E-2</v>
      </c>
      <c r="G4858" s="1">
        <v>3.0827064784297802E-2</v>
      </c>
      <c r="H4858">
        <v>10522.768758767401</v>
      </c>
      <c r="I4858">
        <v>10898.404122064199</v>
      </c>
      <c r="J4858">
        <v>-915.847990709545</v>
      </c>
      <c r="K4858">
        <v>0.67445807721814199</v>
      </c>
      <c r="L4858" s="1">
        <v>7.0065040702063097E-2</v>
      </c>
      <c r="M4858">
        <v>0.17108958130219301</v>
      </c>
      <c r="N4858">
        <v>0.71479056185463496</v>
      </c>
      <c r="O4858" s="1">
        <v>5.8285760112961396E-3</v>
      </c>
      <c r="P4858">
        <v>-9.3766211942900206</v>
      </c>
      <c r="Q4858">
        <v>-0.298696433614629</v>
      </c>
      <c r="R4858" s="1">
        <v>7.7431074877587505E-2</v>
      </c>
      <c r="S4858" s="1">
        <v>-3.1712369256579E-8</v>
      </c>
      <c r="T4858" s="1">
        <v>1.12392326656657E-4</v>
      </c>
      <c r="U4858" s="1">
        <v>-4.0310645993362202E-5</v>
      </c>
      <c r="V4858" s="1">
        <v>4.6547636939491297E-4</v>
      </c>
      <c r="W4858" s="1">
        <v>2.8862526203281402E-2</v>
      </c>
      <c r="X4858" s="1">
        <v>2.9892817709202001E-2</v>
      </c>
      <c r="Y4858">
        <v>94.651171959783795</v>
      </c>
      <c r="Z4858" s="2">
        <f t="shared" si="150"/>
        <v>349.77152546031334</v>
      </c>
      <c r="AA4858">
        <f t="shared" si="151"/>
        <v>915.847990709545</v>
      </c>
    </row>
    <row r="4859" spans="1:27" x14ac:dyDescent="0.25">
      <c r="A4859">
        <v>48.569999999998899</v>
      </c>
      <c r="B4859">
        <v>346.423505645798</v>
      </c>
      <c r="C4859">
        <v>0.23494341005524</v>
      </c>
      <c r="D4859">
        <v>48.281596132762999</v>
      </c>
      <c r="E4859" s="1">
        <v>-4.3313405776592897E-3</v>
      </c>
      <c r="F4859" s="1">
        <v>1.12744253391677E-2</v>
      </c>
      <c r="G4859" s="1">
        <v>3.0827042462769801E-2</v>
      </c>
      <c r="H4859">
        <v>10522.647254748999</v>
      </c>
      <c r="I4859">
        <v>10901.8997278354</v>
      </c>
      <c r="J4859">
        <v>-915.84988599879296</v>
      </c>
      <c r="K4859">
        <v>0.67433976555543895</v>
      </c>
      <c r="L4859" s="1">
        <v>7.0036507005076701E-2</v>
      </c>
      <c r="M4859">
        <v>0.171101322594153</v>
      </c>
      <c r="N4859">
        <v>0.71490216511330795</v>
      </c>
      <c r="O4859" s="1">
        <v>5.82855557489592E-3</v>
      </c>
      <c r="P4859">
        <v>-9.3765565880510202</v>
      </c>
      <c r="Q4859">
        <v>-0.29871960253602697</v>
      </c>
      <c r="R4859" s="1">
        <v>7.7435713567575504E-2</v>
      </c>
      <c r="S4859" s="1">
        <v>-3.9043697518576501E-8</v>
      </c>
      <c r="T4859" s="1">
        <v>1.12372830813575E-4</v>
      </c>
      <c r="U4859" s="1">
        <v>-4.029447813319E-5</v>
      </c>
      <c r="V4859" s="1">
        <v>4.6226031302925501E-4</v>
      </c>
      <c r="W4859" s="1">
        <v>2.8862192934732699E-2</v>
      </c>
      <c r="X4859" s="1">
        <v>2.99024056687122E-2</v>
      </c>
      <c r="Y4859">
        <v>94.670141429322399</v>
      </c>
      <c r="Z4859" s="2">
        <f t="shared" si="150"/>
        <v>349.77194425433464</v>
      </c>
      <c r="AA4859">
        <f t="shared" si="151"/>
        <v>915.84988599879296</v>
      </c>
    </row>
    <row r="4860" spans="1:27" x14ac:dyDescent="0.25">
      <c r="A4860">
        <v>48.579999999998897</v>
      </c>
      <c r="B4860">
        <v>346.42402980536502</v>
      </c>
      <c r="C4860">
        <v>0.234892508600759</v>
      </c>
      <c r="D4860">
        <v>48.280883810141198</v>
      </c>
      <c r="E4860" s="1">
        <v>-4.3312790402369799E-3</v>
      </c>
      <c r="F4860" s="1">
        <v>1.1272881431709399E-2</v>
      </c>
      <c r="G4860" s="1">
        <v>3.0827020080750899E-2</v>
      </c>
      <c r="H4860">
        <v>10522.5245910914</v>
      </c>
      <c r="I4860">
        <v>10905.3952973016</v>
      </c>
      <c r="J4860">
        <v>-915.85179054055197</v>
      </c>
      <c r="K4860">
        <v>0.67422143679322499</v>
      </c>
      <c r="L4860" s="1">
        <v>7.0007977100100399E-2</v>
      </c>
      <c r="M4860">
        <v>0.171113054213897</v>
      </c>
      <c r="N4860">
        <v>0.715013748111478</v>
      </c>
      <c r="O4860" s="1">
        <v>5.8285309396588596E-3</v>
      </c>
      <c r="P4860">
        <v>-9.3764919934463098</v>
      </c>
      <c r="Q4860">
        <v>-0.29874276217247597</v>
      </c>
      <c r="R4860" s="1">
        <v>7.7440320104331495E-2</v>
      </c>
      <c r="S4860" s="1">
        <v>-4.6322515707815199E-8</v>
      </c>
      <c r="T4860" s="1">
        <v>1.1235191724290399E-4</v>
      </c>
      <c r="U4860" s="1">
        <v>-4.0278342283889298E-5</v>
      </c>
      <c r="V4860" s="1">
        <v>4.5904583566291299E-4</v>
      </c>
      <c r="W4860" s="1">
        <v>2.8861856485455601E-2</v>
      </c>
      <c r="X4860" s="1">
        <v>2.99119935286415E-2</v>
      </c>
      <c r="Y4860">
        <v>94.689110582542199</v>
      </c>
      <c r="Z4860" s="2">
        <f t="shared" si="150"/>
        <v>349.77236503555764</v>
      </c>
      <c r="AA4860">
        <f t="shared" si="151"/>
        <v>915.85179054055197</v>
      </c>
    </row>
    <row r="4861" spans="1:27" x14ac:dyDescent="0.25">
      <c r="A4861">
        <v>48.589999999998902</v>
      </c>
      <c r="B4861">
        <v>346.424555995265</v>
      </c>
      <c r="C4861">
        <v>0.23484162329338801</v>
      </c>
      <c r="D4861">
        <v>48.280171229550497</v>
      </c>
      <c r="E4861" s="1">
        <v>-4.3312170714359596E-3</v>
      </c>
      <c r="F4861" s="1">
        <v>1.12713403211358E-2</v>
      </c>
      <c r="G4861" s="1">
        <v>3.0826997638865199E-2</v>
      </c>
      <c r="H4861">
        <v>10522.4007678218</v>
      </c>
      <c r="I4861">
        <v>10908.8908300983</v>
      </c>
      <c r="J4861">
        <v>-915.85370428954798</v>
      </c>
      <c r="K4861">
        <v>0.67410309093315102</v>
      </c>
      <c r="L4861" s="1">
        <v>6.9979450980235794E-2</v>
      </c>
      <c r="M4861">
        <v>0.17112477617318</v>
      </c>
      <c r="N4861">
        <v>0.71512531084737596</v>
      </c>
      <c r="O4861" s="1">
        <v>5.8285021357599998E-3</v>
      </c>
      <c r="P4861">
        <v>-9.3764274112898107</v>
      </c>
      <c r="Q4861">
        <v>-0.298765912542379</v>
      </c>
      <c r="R4861" s="1">
        <v>7.7444894503836195E-2</v>
      </c>
      <c r="S4861" s="1">
        <v>-5.3548863608047298E-8</v>
      </c>
      <c r="T4861" s="1">
        <v>1.12329589558181E-4</v>
      </c>
      <c r="U4861" s="1">
        <v>-4.0262238452554497E-5</v>
      </c>
      <c r="V4861" s="1">
        <v>4.5583297520731798E-4</v>
      </c>
      <c r="W4861" s="1">
        <v>2.8861516855524998E-2</v>
      </c>
      <c r="X4861" s="1">
        <v>2.9921581287990901E-2</v>
      </c>
      <c r="Y4861">
        <v>94.708079419925895</v>
      </c>
      <c r="Z4861" s="2">
        <f t="shared" si="150"/>
        <v>349.772787793818</v>
      </c>
      <c r="AA4861">
        <f t="shared" si="151"/>
        <v>915.85370428954798</v>
      </c>
    </row>
    <row r="4862" spans="1:27" x14ac:dyDescent="0.25">
      <c r="A4862">
        <v>48.5999999999989</v>
      </c>
      <c r="B4862">
        <v>346.42508420385798</v>
      </c>
      <c r="C4862">
        <v>0.23479075413289299</v>
      </c>
      <c r="D4862">
        <v>48.279458400858601</v>
      </c>
      <c r="E4862" s="1">
        <v>-4.3311546730846603E-3</v>
      </c>
      <c r="F4862" s="1">
        <v>1.1269802020891E-2</v>
      </c>
      <c r="G4862" s="1">
        <v>3.0826975137735801E-2</v>
      </c>
      <c r="H4862">
        <v>10522.2757849678</v>
      </c>
      <c r="I4862">
        <v>10912.3863258613</v>
      </c>
      <c r="J4862">
        <v>-915.85562720048802</v>
      </c>
      <c r="K4862">
        <v>0.67398472797685305</v>
      </c>
      <c r="L4862" s="1">
        <v>6.9950928638526602E-2</v>
      </c>
      <c r="M4862">
        <v>0.17113648848379001</v>
      </c>
      <c r="N4862">
        <v>0.71523685331924403</v>
      </c>
      <c r="O4862" s="1">
        <v>5.82846919335146E-3</v>
      </c>
      <c r="P4862">
        <v>-9.3763628423933998</v>
      </c>
      <c r="Q4862">
        <v>-0.29878905366414599</v>
      </c>
      <c r="R4862" s="1">
        <v>7.7449436782448894E-2</v>
      </c>
      <c r="S4862" s="1">
        <v>-6.0722781092846703E-8</v>
      </c>
      <c r="T4862" s="1">
        <v>1.1230585138068601E-4</v>
      </c>
      <c r="U4862" s="1">
        <v>-4.0246166646065098E-5</v>
      </c>
      <c r="V4862" s="1">
        <v>4.52621769464269E-4</v>
      </c>
      <c r="W4862" s="1">
        <v>2.8861174045016199E-2</v>
      </c>
      <c r="X4862" s="1">
        <v>2.9931168945760901E-2</v>
      </c>
      <c r="Y4862">
        <v>94.727047941959498</v>
      </c>
      <c r="Z4862" s="2">
        <f t="shared" si="150"/>
        <v>349.77321251895285</v>
      </c>
      <c r="AA4862">
        <f t="shared" si="151"/>
        <v>915.85562720048802</v>
      </c>
    </row>
    <row r="4863" spans="1:27" x14ac:dyDescent="0.25">
      <c r="A4863">
        <v>48.609999999998898</v>
      </c>
      <c r="B4863">
        <v>346.42561441950102</v>
      </c>
      <c r="C4863">
        <v>0.23473990111898399</v>
      </c>
      <c r="D4863">
        <v>48.278745333912703</v>
      </c>
      <c r="E4863" s="1">
        <v>-4.3310918470127304E-3</v>
      </c>
      <c r="F4863" s="1">
        <v>1.12682665443514E-2</v>
      </c>
      <c r="G4863" s="1">
        <v>3.0826952577985098E-2</v>
      </c>
      <c r="H4863">
        <v>10522.1496425569</v>
      </c>
      <c r="I4863">
        <v>10915.881784226</v>
      </c>
      <c r="J4863">
        <v>-915.857559228068</v>
      </c>
      <c r="K4863">
        <v>0.67386634792595301</v>
      </c>
      <c r="L4863" s="1">
        <v>6.9922410067958907E-2</v>
      </c>
      <c r="M4863">
        <v>0.171148191157552</v>
      </c>
      <c r="N4863">
        <v>0.71534837552532704</v>
      </c>
      <c r="O4863" s="1">
        <v>5.8284321425621597E-3</v>
      </c>
      <c r="P4863">
        <v>-9.3762982875668399</v>
      </c>
      <c r="Q4863">
        <v>-0.29881218555618899</v>
      </c>
      <c r="R4863" s="1">
        <v>7.7453946956906605E-2</v>
      </c>
      <c r="S4863" s="1">
        <v>-6.7844308954972805E-8</v>
      </c>
      <c r="T4863" s="1">
        <v>1.12280706343636E-4</v>
      </c>
      <c r="U4863" s="1">
        <v>-4.0230126870777203E-5</v>
      </c>
      <c r="V4863" s="1">
        <v>4.4941225612573499E-4</v>
      </c>
      <c r="W4863" s="1">
        <v>2.8860828054005E-2</v>
      </c>
      <c r="X4863" s="1">
        <v>2.99407565009519E-2</v>
      </c>
      <c r="Y4863">
        <v>94.746016149132004</v>
      </c>
      <c r="Z4863" s="2">
        <f t="shared" si="150"/>
        <v>349.77363920079335</v>
      </c>
      <c r="AA4863">
        <f t="shared" si="151"/>
        <v>915.857559228068</v>
      </c>
    </row>
    <row r="4864" spans="1:27" x14ac:dyDescent="0.25">
      <c r="A4864">
        <v>48.619999999998903</v>
      </c>
      <c r="B4864">
        <v>346.42614663055502</v>
      </c>
      <c r="C4864">
        <v>0.23468906425132299</v>
      </c>
      <c r="D4864">
        <v>48.278032038540502</v>
      </c>
      <c r="E4864" s="1">
        <v>-4.3310285950510603E-3</v>
      </c>
      <c r="F4864" s="1">
        <v>1.1266733904825301E-2</v>
      </c>
      <c r="G4864" s="1">
        <v>3.08269299602347E-2</v>
      </c>
      <c r="H4864">
        <v>10522.022340616901</v>
      </c>
      <c r="I4864">
        <v>10919.377204828001</v>
      </c>
      <c r="J4864">
        <v>-915.85950032696701</v>
      </c>
      <c r="K4864">
        <v>0.67374795078205996</v>
      </c>
      <c r="L4864" s="1">
        <v>6.9893895261461197E-2</v>
      </c>
      <c r="M4864">
        <v>0.17115988420632799</v>
      </c>
      <c r="N4864">
        <v>0.71545987746388096</v>
      </c>
      <c r="O4864" s="1">
        <v>5.8283910134973704E-3</v>
      </c>
      <c r="P4864">
        <v>-9.3762337476178104</v>
      </c>
      <c r="Q4864">
        <v>-0.298835308236924</v>
      </c>
      <c r="R4864" s="1">
        <v>7.7458425044322404E-2</v>
      </c>
      <c r="S4864" s="1">
        <v>-7.4913488651231303E-8</v>
      </c>
      <c r="T4864" s="1">
        <v>1.1225415808887799E-4</v>
      </c>
      <c r="U4864" s="1">
        <v>-4.0214119132666302E-5</v>
      </c>
      <c r="V4864" s="1">
        <v>4.4620447277354802E-4</v>
      </c>
      <c r="W4864" s="1">
        <v>2.88604788825675E-2</v>
      </c>
      <c r="X4864" s="1">
        <v>2.9950343952564001E-2</v>
      </c>
      <c r="Y4864">
        <v>94.764984041935605</v>
      </c>
      <c r="Z4864" s="2">
        <f t="shared" si="150"/>
        <v>349.77406782917171</v>
      </c>
      <c r="AA4864">
        <f t="shared" si="151"/>
        <v>915.85950032696701</v>
      </c>
    </row>
    <row r="4865" spans="1:27" x14ac:dyDescent="0.25">
      <c r="A4865">
        <v>48.629999999998901</v>
      </c>
      <c r="B4865">
        <v>346.42668082538199</v>
      </c>
      <c r="C4865">
        <v>0.23463824352951701</v>
      </c>
      <c r="D4865">
        <v>48.277318524549202</v>
      </c>
      <c r="E4865" s="1">
        <v>-4.3309649190316803E-3</v>
      </c>
      <c r="F4865" s="1">
        <v>1.1265204115553E-2</v>
      </c>
      <c r="G4865" s="1">
        <v>3.0826907285105599E-2</v>
      </c>
      <c r="H4865">
        <v>10521.893879175601</v>
      </c>
      <c r="I4865">
        <v>10922.8725873027</v>
      </c>
      <c r="J4865">
        <v>-915.86145045185401</v>
      </c>
      <c r="K4865">
        <v>0.67362953654676705</v>
      </c>
      <c r="L4865" s="1">
        <v>6.9865384211904996E-2</v>
      </c>
      <c r="M4865">
        <v>0.171171567642011</v>
      </c>
      <c r="N4865">
        <v>0.71557135913316705</v>
      </c>
      <c r="O4865" s="1">
        <v>5.8283458362385398E-3</v>
      </c>
      <c r="P4865">
        <v>-9.3761692233518907</v>
      </c>
      <c r="Q4865">
        <v>-0.29885842172476901</v>
      </c>
      <c r="R4865" s="1">
        <v>7.7462871062184802E-2</v>
      </c>
      <c r="S4865" s="1">
        <v>-8.1930361667669994E-8</v>
      </c>
      <c r="T4865" s="1">
        <v>1.12226210267657E-4</v>
      </c>
      <c r="U4865" s="1">
        <v>-4.0198143437338298E-5</v>
      </c>
      <c r="V4865" s="1">
        <v>4.4299845687921898E-4</v>
      </c>
      <c r="W4865" s="1">
        <v>2.8860126530779899E-2</v>
      </c>
      <c r="X4865" s="1">
        <v>2.9959931299597301E-2</v>
      </c>
      <c r="Y4865">
        <v>94.783951620865096</v>
      </c>
      <c r="Z4865" s="2">
        <f t="shared" si="150"/>
        <v>349.77449839391835</v>
      </c>
      <c r="AA4865">
        <f t="shared" si="151"/>
        <v>915.86145045185401</v>
      </c>
    </row>
    <row r="4866" spans="1:27" x14ac:dyDescent="0.25">
      <c r="A4866">
        <v>48.639999999998899</v>
      </c>
      <c r="B4866">
        <v>346.42721699234602</v>
      </c>
      <c r="C4866">
        <v>0.23458743895312401</v>
      </c>
      <c r="D4866">
        <v>48.276604801726201</v>
      </c>
      <c r="E4866" s="1">
        <v>-4.3309008207878001E-3</v>
      </c>
      <c r="F4866" s="1">
        <v>1.12636771897071E-2</v>
      </c>
      <c r="G4866" s="1">
        <v>3.08268845532178E-2</v>
      </c>
      <c r="H4866">
        <v>10521.764258260901</v>
      </c>
      <c r="I4866">
        <v>10926.3679312854</v>
      </c>
      <c r="J4866">
        <v>-915.86340955738501</v>
      </c>
      <c r="K4866">
        <v>0.67351110522165503</v>
      </c>
      <c r="L4866" s="1">
        <v>6.9836876912104606E-2</v>
      </c>
      <c r="M4866">
        <v>0.17118324147653499</v>
      </c>
      <c r="N4866">
        <v>0.71568282053145205</v>
      </c>
      <c r="O4866" s="1">
        <v>5.8282966408429102E-3</v>
      </c>
      <c r="P4866">
        <v>-9.3761047155725699</v>
      </c>
      <c r="Q4866">
        <v>-0.29888152603814799</v>
      </c>
      <c r="R4866" s="1">
        <v>7.7467285028356495E-2</v>
      </c>
      <c r="S4866" s="1">
        <v>-8.8894970621906598E-8</v>
      </c>
      <c r="T4866" s="1">
        <v>1.12196866541117E-4</v>
      </c>
      <c r="U4866" s="1">
        <v>-4.0182199789971502E-5</v>
      </c>
      <c r="V4866" s="1">
        <v>4.3979424580366E-4</v>
      </c>
      <c r="W4866" s="1">
        <v>2.8859770998718899E-2</v>
      </c>
      <c r="X4866" s="1">
        <v>2.9969518541051399E-2</v>
      </c>
      <c r="Y4866">
        <v>94.802918886418894</v>
      </c>
      <c r="Z4866" s="2">
        <f t="shared" si="150"/>
        <v>349.77493088486284</v>
      </c>
      <c r="AA4866">
        <f t="shared" si="151"/>
        <v>915.86340955738501</v>
      </c>
    </row>
    <row r="4867" spans="1:27" x14ac:dyDescent="0.25">
      <c r="A4867">
        <v>48.649999999998897</v>
      </c>
      <c r="B4867">
        <v>346.42775511981301</v>
      </c>
      <c r="C4867">
        <v>0.23453665052164899</v>
      </c>
      <c r="D4867">
        <v>48.2758908798383</v>
      </c>
      <c r="E4867" s="1">
        <v>-4.3308363021537597E-3</v>
      </c>
      <c r="F4867" s="1">
        <v>1.1262153140392001E-2</v>
      </c>
      <c r="G4867" s="1">
        <v>3.0826861765190498E-2</v>
      </c>
      <c r="H4867">
        <v>10521.633477900999</v>
      </c>
      <c r="I4867">
        <v>10929.8632364112</v>
      </c>
      <c r="J4867">
        <v>-915.86537759820396</v>
      </c>
      <c r="K4867">
        <v>0.67339265680828997</v>
      </c>
      <c r="L4867" s="1">
        <v>6.9808373354817696E-2</v>
      </c>
      <c r="M4867">
        <v>0.171194905721862</v>
      </c>
      <c r="N4867">
        <v>0.71579426165701399</v>
      </c>
      <c r="O4867" s="1">
        <v>5.8282434573431498E-3</v>
      </c>
      <c r="P4867">
        <v>-9.3760402250812191</v>
      </c>
      <c r="Q4867">
        <v>-0.298904621195485</v>
      </c>
      <c r="R4867" s="1">
        <v>7.7471666961073202E-2</v>
      </c>
      <c r="S4867" s="1">
        <v>-9.5807358352755295E-8</v>
      </c>
      <c r="T4867" s="1">
        <v>1.12166130580491E-4</v>
      </c>
      <c r="U4867" s="1">
        <v>-4.0166288195364398E-5</v>
      </c>
      <c r="V4867" s="1">
        <v>4.3659187679699499E-4</v>
      </c>
      <c r="W4867" s="1">
        <v>2.8859412286461598E-2</v>
      </c>
      <c r="X4867" s="1">
        <v>2.99791056759258E-2</v>
      </c>
      <c r="Y4867">
        <v>94.821885839097902</v>
      </c>
      <c r="Z4867" s="2">
        <f t="shared" ref="Z4867:Z4930" si="152">SQRT(B4867^2+C4867^2+D4867^2)</f>
        <v>349.77536529183357</v>
      </c>
      <c r="AA4867">
        <f t="shared" ref="AA4867:AA4930" si="153">-J4867</f>
        <v>915.86537759820396</v>
      </c>
    </row>
    <row r="4868" spans="1:27" x14ac:dyDescent="0.25">
      <c r="A4868">
        <v>48.659999999998902</v>
      </c>
      <c r="B4868">
        <v>346.428295196151</v>
      </c>
      <c r="C4868">
        <v>0.234485878234543</v>
      </c>
      <c r="D4868">
        <v>48.2751767686322</v>
      </c>
      <c r="E4868" s="1">
        <v>-4.3307713649649703E-3</v>
      </c>
      <c r="F4868" s="1">
        <v>1.12606319806443E-2</v>
      </c>
      <c r="G4868" s="1">
        <v>3.0826838921642299E-2</v>
      </c>
      <c r="H4868">
        <v>10521.501538124099</v>
      </c>
      <c r="I4868">
        <v>10933.358502315499</v>
      </c>
      <c r="J4868">
        <v>-915.867354528943</v>
      </c>
      <c r="K4868">
        <v>0.67327419130822597</v>
      </c>
      <c r="L4868" s="1">
        <v>6.9779873532745298E-2</v>
      </c>
      <c r="M4868">
        <v>0.17120656038999399</v>
      </c>
      <c r="N4868">
        <v>0.71590568250813302</v>
      </c>
      <c r="O4868" s="1">
        <v>5.8281863157469398E-3</v>
      </c>
      <c r="P4868">
        <v>-9.3759757526770997</v>
      </c>
      <c r="Q4868">
        <v>-0.29892770721520801</v>
      </c>
      <c r="R4868" s="1">
        <v>7.7476016878942497E-2</v>
      </c>
      <c r="S4868" s="1">
        <v>-1.02667568948923E-7</v>
      </c>
      <c r="T4868" s="1">
        <v>1.1213400606578901E-4</v>
      </c>
      <c r="U4868" s="1">
        <v>-4.0150408657888799E-5</v>
      </c>
      <c r="V4868" s="1">
        <v>4.3339138699826502E-4</v>
      </c>
      <c r="W4868" s="1">
        <v>2.8859050394085199E-2</v>
      </c>
      <c r="X4868" s="1">
        <v>2.99886927032199E-2</v>
      </c>
      <c r="Y4868">
        <v>94.840852479406195</v>
      </c>
      <c r="Z4868" s="2">
        <f t="shared" si="152"/>
        <v>349.77580160465834</v>
      </c>
      <c r="AA4868">
        <f t="shared" si="153"/>
        <v>915.867354528943</v>
      </c>
    </row>
    <row r="4869" spans="1:27" x14ac:dyDescent="0.25">
      <c r="A4869">
        <v>48.6699999999989</v>
      </c>
      <c r="B4869">
        <v>346.428837209731</v>
      </c>
      <c r="C4869">
        <v>0.23443512209120901</v>
      </c>
      <c r="D4869">
        <v>48.274462477834199</v>
      </c>
      <c r="E4869" s="1">
        <v>-4.3307060110579299E-3</v>
      </c>
      <c r="F4869" s="1">
        <v>1.1259113723432501E-2</v>
      </c>
      <c r="G4869" s="1">
        <v>3.0826816023190901E-2</v>
      </c>
      <c r="H4869">
        <v>10521.3684389583</v>
      </c>
      <c r="I4869">
        <v>10936.853728633199</v>
      </c>
      <c r="J4869">
        <v>-915.86934030422503</v>
      </c>
      <c r="K4869">
        <v>0.67315570872300001</v>
      </c>
      <c r="L4869" s="1">
        <v>6.97513774385322E-2</v>
      </c>
      <c r="M4869">
        <v>0.17121820549296399</v>
      </c>
      <c r="N4869">
        <v>0.71601708308310097</v>
      </c>
      <c r="O4869" s="1">
        <v>5.8281252460366103E-3</v>
      </c>
      <c r="P4869">
        <v>-9.3759112991573392</v>
      </c>
      <c r="Q4869">
        <v>-0.29895078411574799</v>
      </c>
      <c r="R4869" s="1">
        <v>7.7480334800943004E-2</v>
      </c>
      <c r="S4869" s="1">
        <v>-1.0947564649702E-7</v>
      </c>
      <c r="T4869" s="1">
        <v>1.1210049668647199E-4</v>
      </c>
      <c r="U4869" s="1">
        <v>-4.0134561181558897E-5</v>
      </c>
      <c r="V4869" s="1">
        <v>4.3019281343526303E-4</v>
      </c>
      <c r="W4869" s="1">
        <v>2.88586853216675E-2</v>
      </c>
      <c r="X4869" s="1">
        <v>2.9998279621932501E-2</v>
      </c>
      <c r="Y4869">
        <v>94.859818807850999</v>
      </c>
      <c r="Z4869" s="2">
        <f t="shared" si="152"/>
        <v>349.77623981316486</v>
      </c>
      <c r="AA4869">
        <f t="shared" si="153"/>
        <v>915.86934030422503</v>
      </c>
    </row>
    <row r="4870" spans="1:27" x14ac:dyDescent="0.25">
      <c r="A4870">
        <v>48.679999999998898</v>
      </c>
      <c r="B4870">
        <v>346.42938114892502</v>
      </c>
      <c r="C4870">
        <v>0.23438438209099699</v>
      </c>
      <c r="D4870">
        <v>48.273748017150098</v>
      </c>
      <c r="E4870" s="1">
        <v>-4.3306402422701902E-3</v>
      </c>
      <c r="F4870" s="1">
        <v>1.1257598381657101E-2</v>
      </c>
      <c r="G4870" s="1">
        <v>3.08267930704532E-2</v>
      </c>
      <c r="H4870">
        <v>10521.2341804323</v>
      </c>
      <c r="I4870">
        <v>10940.3489149993</v>
      </c>
      <c r="J4870">
        <v>-915.87133487866197</v>
      </c>
      <c r="K4870">
        <v>0.673037209054139</v>
      </c>
      <c r="L4870" s="1">
        <v>6.9722885064767107E-2</v>
      </c>
      <c r="M4870">
        <v>0.171229841042839</v>
      </c>
      <c r="N4870">
        <v>0.71612846338021297</v>
      </c>
      <c r="O4870" s="1">
        <v>5.8280602781688702E-3</v>
      </c>
      <c r="P4870">
        <v>-9.37584686531698</v>
      </c>
      <c r="Q4870">
        <v>-0.29897385191553599</v>
      </c>
      <c r="R4870" s="1">
        <v>7.7484620746422803E-2</v>
      </c>
      <c r="S4870" s="1">
        <v>-1.16231635997742E-7</v>
      </c>
      <c r="T4870" s="1">
        <v>1.1206560614164001E-4</v>
      </c>
      <c r="U4870" s="1">
        <v>-4.0118745769963997E-5</v>
      </c>
      <c r="V4870" s="1">
        <v>4.2699619302424802E-4</v>
      </c>
      <c r="W4870" s="1">
        <v>2.8858317069286401E-2</v>
      </c>
      <c r="X4870" s="1">
        <v>3.0007866431062701E-2</v>
      </c>
      <c r="Y4870">
        <v>94.878784824942201</v>
      </c>
      <c r="Z4870" s="2">
        <f t="shared" si="152"/>
        <v>349.77667990717885</v>
      </c>
      <c r="AA4870">
        <f t="shared" si="153"/>
        <v>915.87133487866197</v>
      </c>
    </row>
    <row r="4871" spans="1:27" x14ac:dyDescent="0.25">
      <c r="A4871">
        <v>48.689999999998903</v>
      </c>
      <c r="B4871">
        <v>346.429927002108</v>
      </c>
      <c r="C4871">
        <v>0.23433365823320501</v>
      </c>
      <c r="D4871">
        <v>48.273033396264999</v>
      </c>
      <c r="E4871" s="1">
        <v>-4.3305740604402902E-3</v>
      </c>
      <c r="F4871" s="1">
        <v>1.1256085968150699E-2</v>
      </c>
      <c r="G4871" s="1">
        <v>3.08267700640452E-2</v>
      </c>
      <c r="H4871">
        <v>10521.0987625744</v>
      </c>
      <c r="I4871">
        <v>10943.8440610488</v>
      </c>
      <c r="J4871">
        <v>-915.87333820685706</v>
      </c>
      <c r="K4871">
        <v>0.67291869230315304</v>
      </c>
      <c r="L4871" s="1">
        <v>6.9694396403982506E-2</v>
      </c>
      <c r="M4871">
        <v>0.171241467051722</v>
      </c>
      <c r="N4871">
        <v>0.71623982339777303</v>
      </c>
      <c r="O4871" s="1">
        <v>5.8279914420744797E-3</v>
      </c>
      <c r="P4871">
        <v>-9.3757824519489006</v>
      </c>
      <c r="Q4871">
        <v>-0.29899691063300798</v>
      </c>
      <c r="R4871" s="1">
        <v>7.7488874735098801E-2</v>
      </c>
      <c r="S4871" s="1">
        <v>-1.22935582755644E-7</v>
      </c>
      <c r="T4871" s="1">
        <v>1.12029338139916E-4</v>
      </c>
      <c r="U4871" s="1">
        <v>-4.0102962426223999E-5</v>
      </c>
      <c r="V4871" s="1">
        <v>4.2380156256973701E-4</v>
      </c>
      <c r="W4871" s="1">
        <v>2.8857945637020301E-2</v>
      </c>
      <c r="X4871" s="1">
        <v>3.0017453129609E-2</v>
      </c>
      <c r="Y4871">
        <v>94.897750531192898</v>
      </c>
      <c r="Z4871" s="2">
        <f t="shared" si="152"/>
        <v>349.77712187652605</v>
      </c>
      <c r="AA4871">
        <f t="shared" si="153"/>
        <v>915.87333820685706</v>
      </c>
    </row>
    <row r="4872" spans="1:27" x14ac:dyDescent="0.25">
      <c r="A4872">
        <v>48.699999999998902</v>
      </c>
      <c r="B4872">
        <v>346.430474757659</v>
      </c>
      <c r="C4872">
        <v>0.23428295051708001</v>
      </c>
      <c r="D4872">
        <v>48.272318624843599</v>
      </c>
      <c r="E4872" s="1">
        <v>-4.3305074674077904E-3</v>
      </c>
      <c r="F4872" s="1">
        <v>1.1254576495677701E-2</v>
      </c>
      <c r="G4872" s="1">
        <v>3.08267470045821E-2</v>
      </c>
      <c r="H4872">
        <v>10520.9621854135</v>
      </c>
      <c r="I4872">
        <v>10947.339166416399</v>
      </c>
      <c r="J4872">
        <v>-915.87535024340502</v>
      </c>
      <c r="K4872">
        <v>0.67280015847154195</v>
      </c>
      <c r="L4872" s="1">
        <v>6.9665911448655707E-2</v>
      </c>
      <c r="M4872">
        <v>0.17125308353174701</v>
      </c>
      <c r="N4872">
        <v>0.71635116313409097</v>
      </c>
      <c r="O4872" s="1">
        <v>5.8279187676579499E-3</v>
      </c>
      <c r="P4872">
        <v>-9.3757180598438499</v>
      </c>
      <c r="Q4872">
        <v>-0.299019960286599</v>
      </c>
      <c r="R4872" s="1">
        <v>7.7493096787055404E-2</v>
      </c>
      <c r="S4872" s="1">
        <v>-1.2958753262736499E-7</v>
      </c>
      <c r="T4872" s="1">
        <v>1.11991696397346E-4</v>
      </c>
      <c r="U4872" s="1">
        <v>-4.0087211153281001E-5</v>
      </c>
      <c r="V4872" s="1">
        <v>4.2060895876430498E-4</v>
      </c>
      <c r="W4872" s="1">
        <v>2.8857571024947799E-2</v>
      </c>
      <c r="X4872" s="1">
        <v>3.0027039716569701E-2</v>
      </c>
      <c r="Y4872">
        <v>94.916715927118901</v>
      </c>
      <c r="Z4872" s="2">
        <f t="shared" si="152"/>
        <v>349.7775657110335</v>
      </c>
      <c r="AA4872">
        <f t="shared" si="153"/>
        <v>915.87535024340502</v>
      </c>
    </row>
    <row r="4873" spans="1:27" x14ac:dyDescent="0.25">
      <c r="A4873">
        <v>48.7099999999989</v>
      </c>
      <c r="B4873">
        <v>346.43102440395802</v>
      </c>
      <c r="C4873">
        <v>0.23423225894182001</v>
      </c>
      <c r="D4873">
        <v>48.271603712529704</v>
      </c>
      <c r="E4873" s="1">
        <v>-4.33044046501317E-3</v>
      </c>
      <c r="F4873" s="1">
        <v>1.12530699769348E-2</v>
      </c>
      <c r="G4873" s="1">
        <v>3.08267238926784E-2</v>
      </c>
      <c r="H4873">
        <v>10520.824448978299</v>
      </c>
      <c r="I4873">
        <v>10950.834230737</v>
      </c>
      <c r="J4873">
        <v>-915.87737094289196</v>
      </c>
      <c r="K4873">
        <v>0.67268160756078799</v>
      </c>
      <c r="L4873" s="1">
        <v>6.9637430191208202E-2</v>
      </c>
      <c r="M4873">
        <v>0.171264690495081</v>
      </c>
      <c r="N4873">
        <v>0.71646248258748502</v>
      </c>
      <c r="O4873" s="1">
        <v>5.8278422847972099E-3</v>
      </c>
      <c r="P4873">
        <v>-9.3756536897904397</v>
      </c>
      <c r="Q4873">
        <v>-0.299043000894747</v>
      </c>
      <c r="R4873" s="1">
        <v>7.7497286922743103E-2</v>
      </c>
      <c r="S4873" s="1">
        <v>-1.36187532347916E-7</v>
      </c>
      <c r="T4873" s="1">
        <v>1.1195268464147399E-4</v>
      </c>
      <c r="U4873" s="1">
        <v>-4.00714919534571E-5</v>
      </c>
      <c r="V4873" s="1">
        <v>4.1741841818832302E-4</v>
      </c>
      <c r="W4873" s="1">
        <v>2.88571932331479E-2</v>
      </c>
      <c r="X4873" s="1">
        <v>3.0036626190943001E-2</v>
      </c>
      <c r="Y4873">
        <v>94.935681013239105</v>
      </c>
      <c r="Z4873" s="2">
        <f t="shared" si="152"/>
        <v>349.77801140052588</v>
      </c>
      <c r="AA4873">
        <f t="shared" si="153"/>
        <v>915.87737094289196</v>
      </c>
    </row>
    <row r="4874" spans="1:27" x14ac:dyDescent="0.25">
      <c r="A4874">
        <v>48.719999999998898</v>
      </c>
      <c r="B4874">
        <v>346.431575929389</v>
      </c>
      <c r="C4874">
        <v>0.23418158350656801</v>
      </c>
      <c r="D4874">
        <v>48.270888668946398</v>
      </c>
      <c r="E4874" s="1">
        <v>-4.33037305509789E-3</v>
      </c>
      <c r="F4874" s="1">
        <v>1.1251566424550399E-2</v>
      </c>
      <c r="G4874" s="1">
        <v>3.08267007289478E-2</v>
      </c>
      <c r="H4874">
        <v>10520.685553297601</v>
      </c>
      <c r="I4874">
        <v>10954.329253645201</v>
      </c>
      <c r="J4874">
        <v>-915.87940025989701</v>
      </c>
      <c r="K4874">
        <v>0.67256303957236496</v>
      </c>
      <c r="L4874" s="1">
        <v>6.9608952624006501E-2</v>
      </c>
      <c r="M4874">
        <v>0.17127628795392699</v>
      </c>
      <c r="N4874">
        <v>0.71657378175627795</v>
      </c>
      <c r="O4874" s="1">
        <v>5.8277620233432399E-3</v>
      </c>
      <c r="P4874">
        <v>-9.3755893425751609</v>
      </c>
      <c r="Q4874">
        <v>-0.29906603247588998</v>
      </c>
      <c r="R4874" s="1">
        <v>7.7501445162977994E-2</v>
      </c>
      <c r="S4874" s="1">
        <v>-1.4273562889894301E-7</v>
      </c>
      <c r="T4874" s="1">
        <v>1.1191230660706401E-4</v>
      </c>
      <c r="U4874" s="1">
        <v>-4.0055804828826199E-5</v>
      </c>
      <c r="V4874" s="1">
        <v>4.1422997730977901E-4</v>
      </c>
      <c r="W4874" s="1">
        <v>2.88568122616998E-2</v>
      </c>
      <c r="X4874" s="1">
        <v>3.0046212551727E-2</v>
      </c>
      <c r="Y4874">
        <v>94.954645790075205</v>
      </c>
      <c r="Z4874" s="2">
        <f t="shared" si="152"/>
        <v>349.77845893482902</v>
      </c>
      <c r="AA4874">
        <f t="shared" si="153"/>
        <v>915.87940025989701</v>
      </c>
    </row>
    <row r="4875" spans="1:27" x14ac:dyDescent="0.25">
      <c r="A4875">
        <v>48.729999999998903</v>
      </c>
      <c r="B4875">
        <v>346.43212932234002</v>
      </c>
      <c r="C4875">
        <v>0.23413092421041901</v>
      </c>
      <c r="D4875">
        <v>48.270173503695901</v>
      </c>
      <c r="E4875" s="1">
        <v>-4.3303052395042597E-3</v>
      </c>
      <c r="F4875" s="1">
        <v>1.1250065851084901E-2</v>
      </c>
      <c r="G4875" s="1">
        <v>3.0826677514002799E-2</v>
      </c>
      <c r="H4875">
        <v>10520.545498400599</v>
      </c>
      <c r="I4875">
        <v>10957.8242347755</v>
      </c>
      <c r="J4875">
        <v>-915.88143814899195</v>
      </c>
      <c r="K4875">
        <v>0.67244445450772805</v>
      </c>
      <c r="L4875" s="1">
        <v>6.9580478739361906E-2</v>
      </c>
      <c r="M4875">
        <v>0.171287875920516</v>
      </c>
      <c r="N4875">
        <v>0.716685060638802</v>
      </c>
      <c r="O4875" s="1">
        <v>5.8276780131197E-3</v>
      </c>
      <c r="P4875">
        <v>-9.3755250189823105</v>
      </c>
      <c r="Q4875">
        <v>-0.299089055048468</v>
      </c>
      <c r="R4875" s="1">
        <v>7.7505571528940095E-2</v>
      </c>
      <c r="S4875" s="1">
        <v>-1.4923187017526599E-7</v>
      </c>
      <c r="T4875" s="1">
        <v>1.11870566038597E-4</v>
      </c>
      <c r="U4875" s="1">
        <v>-4.0040149781035898E-5</v>
      </c>
      <c r="V4875" s="1">
        <v>4.11043672483998E-4</v>
      </c>
      <c r="W4875" s="1">
        <v>2.8856428110683199E-2</v>
      </c>
      <c r="X4875" s="1">
        <v>3.0055798797919201E-2</v>
      </c>
      <c r="Y4875">
        <v>94.973610258151794</v>
      </c>
      <c r="Z4875" s="2">
        <f t="shared" si="152"/>
        <v>349.77890830376992</v>
      </c>
      <c r="AA4875">
        <f t="shared" si="153"/>
        <v>915.88143814899195</v>
      </c>
    </row>
    <row r="4876" spans="1:27" x14ac:dyDescent="0.25">
      <c r="A4876">
        <v>48.739999999998901</v>
      </c>
      <c r="B4876">
        <v>346.43268457119899</v>
      </c>
      <c r="C4876">
        <v>0.23408028105241599</v>
      </c>
      <c r="D4876">
        <v>48.269458226359497</v>
      </c>
      <c r="E4876" s="1">
        <v>-4.33023702007552E-3</v>
      </c>
      <c r="F4876" s="1">
        <v>1.12485682690309E-2</v>
      </c>
      <c r="G4876" s="1">
        <v>3.0826654248455501E-2</v>
      </c>
      <c r="H4876">
        <v>10520.404284316401</v>
      </c>
      <c r="I4876">
        <v>10961.3191737626</v>
      </c>
      <c r="J4876">
        <v>-915.88348456474398</v>
      </c>
      <c r="K4876">
        <v>0.67232585236832199</v>
      </c>
      <c r="L4876" s="1">
        <v>6.9552008529531098E-2</v>
      </c>
      <c r="M4876">
        <v>0.171299454407115</v>
      </c>
      <c r="N4876">
        <v>0.71679631923339404</v>
      </c>
      <c r="O4876" s="1">
        <v>5.8275902839226099E-3</v>
      </c>
      <c r="P4876">
        <v>-9.3754607197940594</v>
      </c>
      <c r="Q4876">
        <v>-0.29911206863092299</v>
      </c>
      <c r="R4876" s="1">
        <v>7.7509666042172506E-2</v>
      </c>
      <c r="S4876" s="1">
        <v>-1.5567630461333901E-7</v>
      </c>
      <c r="T4876" s="1">
        <v>1.11827466689122E-4</v>
      </c>
      <c r="U4876" s="1">
        <v>-4.00245268112813E-5</v>
      </c>
      <c r="V4876" s="1">
        <v>4.0785953995350102E-4</v>
      </c>
      <c r="W4876" s="1">
        <v>2.8856040780178002E-2</v>
      </c>
      <c r="X4876" s="1">
        <v>3.0065384928517201E-2</v>
      </c>
      <c r="Y4876">
        <v>94.992574417996494</v>
      </c>
      <c r="Z4876" s="2">
        <f t="shared" si="152"/>
        <v>349.77935949717232</v>
      </c>
      <c r="AA4876">
        <f t="shared" si="153"/>
        <v>915.88348456474398</v>
      </c>
    </row>
    <row r="4877" spans="1:27" x14ac:dyDescent="0.25">
      <c r="A4877">
        <v>48.749999999998899</v>
      </c>
      <c r="B4877">
        <v>346.43324166436099</v>
      </c>
      <c r="C4877">
        <v>0.23402965403155301</v>
      </c>
      <c r="D4877">
        <v>48.268742846497503</v>
      </c>
      <c r="E4877" s="1">
        <v>-4.3301683986557296E-3</v>
      </c>
      <c r="F4877" s="1">
        <v>1.1247073690812801E-2</v>
      </c>
      <c r="G4877" s="1">
        <v>3.0826630932917001E-2</v>
      </c>
      <c r="H4877">
        <v>10520.2619110742</v>
      </c>
      <c r="I4877">
        <v>10964.8140702407</v>
      </c>
      <c r="J4877">
        <v>-915.88553946171101</v>
      </c>
      <c r="K4877">
        <v>0.67220723315557895</v>
      </c>
      <c r="L4877" s="1">
        <v>6.9523541986716106E-2</v>
      </c>
      <c r="M4877">
        <v>0.171311023426021</v>
      </c>
      <c r="N4877">
        <v>0.71690755753839797</v>
      </c>
      <c r="O4877" s="1">
        <v>5.8274988655200102E-3</v>
      </c>
      <c r="P4877">
        <v>-9.37539644579042</v>
      </c>
      <c r="Q4877">
        <v>-0.29913507324169603</v>
      </c>
      <c r="R4877" s="1">
        <v>7.7513728724579997E-2</v>
      </c>
      <c r="S4877" s="1">
        <v>-1.6206898090050601E-7</v>
      </c>
      <c r="T4877" s="1">
        <v>1.11783012321382E-4</v>
      </c>
      <c r="U4877" s="1">
        <v>-4.0008935920432701E-5</v>
      </c>
      <c r="V4877" s="1">
        <v>4.0467761584771499E-4</v>
      </c>
      <c r="W4877" s="1">
        <v>2.8855650270264599E-2</v>
      </c>
      <c r="X4877" s="1">
        <v>3.0074970942518299E-2</v>
      </c>
      <c r="Y4877">
        <v>95.011538270139596</v>
      </c>
      <c r="Z4877" s="2">
        <f t="shared" si="152"/>
        <v>349.77981250486403</v>
      </c>
      <c r="AA4877">
        <f t="shared" si="153"/>
        <v>915.88553946171101</v>
      </c>
    </row>
    <row r="4878" spans="1:27" x14ac:dyDescent="0.25">
      <c r="A4878">
        <v>48.759999999998897</v>
      </c>
      <c r="B4878">
        <v>346.433800590224</v>
      </c>
      <c r="C4878">
        <v>0.23397904314676901</v>
      </c>
      <c r="D4878">
        <v>48.268027373648998</v>
      </c>
      <c r="E4878" s="1">
        <v>-4.33009937708978E-3</v>
      </c>
      <c r="F4878" s="1">
        <v>1.1245582128787001E-2</v>
      </c>
      <c r="G4878" s="1">
        <v>3.0826607567997402E-2</v>
      </c>
      <c r="H4878">
        <v>10520.118378703501</v>
      </c>
      <c r="I4878">
        <v>10968.308923844301</v>
      </c>
      <c r="J4878">
        <v>-915.88760279445</v>
      </c>
      <c r="K4878">
        <v>0.67208859687091604</v>
      </c>
      <c r="L4878" s="1">
        <v>6.9495079103064697E-2</v>
      </c>
      <c r="M4878">
        <v>0.17132258298956499</v>
      </c>
      <c r="N4878">
        <v>0.71701877555216498</v>
      </c>
      <c r="O4878" s="1">
        <v>5.8274037876516896E-3</v>
      </c>
      <c r="P4878">
        <v>-9.3753321977492199</v>
      </c>
      <c r="Q4878">
        <v>-0.29915806889922703</v>
      </c>
      <c r="R4878" s="1">
        <v>7.7517759598428396E-2</v>
      </c>
      <c r="S4878" s="1">
        <v>-1.6840994875640699E-7</v>
      </c>
      <c r="T4878" s="1">
        <v>1.11737206705978E-4</v>
      </c>
      <c r="U4878" s="1">
        <v>-3.9993377108928098E-5</v>
      </c>
      <c r="V4878" s="1">
        <v>4.0149793618281498E-4</v>
      </c>
      <c r="W4878" s="1">
        <v>2.8855256581023399E-2</v>
      </c>
      <c r="X4878" s="1">
        <v>3.0084556838919502E-2</v>
      </c>
      <c r="Y4878">
        <v>95.030501815114306</v>
      </c>
      <c r="Z4878" s="2">
        <f t="shared" si="152"/>
        <v>349.78026731667273</v>
      </c>
      <c r="AA4878">
        <f t="shared" si="153"/>
        <v>915.88760279445</v>
      </c>
    </row>
    <row r="4879" spans="1:27" x14ac:dyDescent="0.25">
      <c r="A4879">
        <v>48.769999999998902</v>
      </c>
      <c r="B4879">
        <v>346.434361337187</v>
      </c>
      <c r="C4879">
        <v>0.23392844839695701</v>
      </c>
      <c r="D4879">
        <v>48.2673118173321</v>
      </c>
      <c r="E4879" s="1">
        <v>-4.3300299572233596E-3</v>
      </c>
      <c r="F4879" s="1">
        <v>1.1244093595241899E-2</v>
      </c>
      <c r="G4879" s="1">
        <v>3.08265841543061E-2</v>
      </c>
      <c r="H4879">
        <v>10519.9736872337</v>
      </c>
      <c r="I4879">
        <v>10971.8037342076</v>
      </c>
      <c r="J4879">
        <v>-915.88967451751</v>
      </c>
      <c r="K4879">
        <v>0.67196994351573802</v>
      </c>
      <c r="L4879" s="1">
        <v>6.9466619870670501E-2</v>
      </c>
      <c r="M4879">
        <v>0.17133413311010701</v>
      </c>
      <c r="N4879">
        <v>0.71712997327305195</v>
      </c>
      <c r="O4879" s="1">
        <v>5.82730508002882E-3</v>
      </c>
      <c r="P4879">
        <v>-9.3752679764461302</v>
      </c>
      <c r="Q4879">
        <v>-0.29918105562195901</v>
      </c>
      <c r="R4879" s="1">
        <v>7.7521758686342798E-2</v>
      </c>
      <c r="S4879" s="1">
        <v>-1.7469925792925899E-7</v>
      </c>
      <c r="T4879" s="1">
        <v>1.11690053621964E-4</v>
      </c>
      <c r="U4879" s="1">
        <v>-3.99778503768905E-5</v>
      </c>
      <c r="V4879" s="1">
        <v>3.9832053686147598E-4</v>
      </c>
      <c r="W4879" s="1">
        <v>2.8854859712535499E-2</v>
      </c>
      <c r="X4879" s="1">
        <v>3.0094142616717699E-2</v>
      </c>
      <c r="Y4879">
        <v>95.0494650534568</v>
      </c>
      <c r="Z4879" s="2">
        <f t="shared" si="152"/>
        <v>349.78072392242427</v>
      </c>
      <c r="AA4879">
        <f t="shared" si="153"/>
        <v>915.88967451751</v>
      </c>
    </row>
    <row r="4880" spans="1:27" x14ac:dyDescent="0.25">
      <c r="A4880">
        <v>48.7799999999989</v>
      </c>
      <c r="B4880">
        <v>346.43492389365599</v>
      </c>
      <c r="C4880">
        <v>0.23387786978095801</v>
      </c>
      <c r="D4880">
        <v>48.266596187043604</v>
      </c>
      <c r="E4880" s="1">
        <v>-4.3299601409029402E-3</v>
      </c>
      <c r="F4880" s="1">
        <v>1.1242608102397701E-2</v>
      </c>
      <c r="G4880" s="1">
        <v>3.0826560692451498E-2</v>
      </c>
      <c r="H4880">
        <v>10519.8278366944</v>
      </c>
      <c r="I4880">
        <v>10975.2985009648</v>
      </c>
      <c r="J4880">
        <v>-915.891754585439</v>
      </c>
      <c r="K4880">
        <v>0.671851273091435</v>
      </c>
      <c r="L4880" s="1">
        <v>6.9438164281573206E-2</v>
      </c>
      <c r="M4880">
        <v>0.17134567380003901</v>
      </c>
      <c r="N4880">
        <v>0.71724115069942396</v>
      </c>
      <c r="O4880" s="1">
        <v>5.82720277233373E-3</v>
      </c>
      <c r="P4880">
        <v>-9.3752037826546495</v>
      </c>
      <c r="Q4880">
        <v>-0.29920403342833402</v>
      </c>
      <c r="R4880" s="1">
        <v>7.7525726011306903E-2</v>
      </c>
      <c r="S4880" s="1">
        <v>-1.8093695901625899E-7</v>
      </c>
      <c r="T4880" s="1">
        <v>1.11641556858017E-4</v>
      </c>
      <c r="U4880" s="1">
        <v>-3.9962355723941E-5</v>
      </c>
      <c r="V4880" s="1">
        <v>3.9514545367268802E-4</v>
      </c>
      <c r="W4880" s="1">
        <v>2.8854459664881999E-2</v>
      </c>
      <c r="X4880" s="1">
        <v>3.0103728274909401E-2</v>
      </c>
      <c r="Y4880">
        <v>95.068427985705995</v>
      </c>
      <c r="Z4880" s="2">
        <f t="shared" si="152"/>
        <v>349.78118231194816</v>
      </c>
      <c r="AA4880">
        <f t="shared" si="153"/>
        <v>915.891754585439</v>
      </c>
    </row>
    <row r="4881" spans="1:27" x14ac:dyDescent="0.25">
      <c r="A4881">
        <v>48.789999999998898</v>
      </c>
      <c r="B4881">
        <v>346.43548824803901</v>
      </c>
      <c r="C4881">
        <v>0.23382730729756099</v>
      </c>
      <c r="D4881">
        <v>48.265880492259001</v>
      </c>
      <c r="E4881" s="1">
        <v>-4.3298899299756997E-3</v>
      </c>
      <c r="F4881" s="1">
        <v>1.12411256624069E-2</v>
      </c>
      <c r="G4881" s="1">
        <v>3.0826537183041399E-2</v>
      </c>
      <c r="H4881">
        <v>10519.6808271154</v>
      </c>
      <c r="I4881">
        <v>10978.793223750101</v>
      </c>
      <c r="J4881">
        <v>-915.89384295278001</v>
      </c>
      <c r="K4881">
        <v>0.67173258559938698</v>
      </c>
      <c r="L4881" s="1">
        <v>6.9409712327759096E-2</v>
      </c>
      <c r="M4881">
        <v>0.17135720507178601</v>
      </c>
      <c r="N4881">
        <v>0.71735230782965098</v>
      </c>
      <c r="O4881" s="1">
        <v>5.8270968942194697E-3</v>
      </c>
      <c r="P4881">
        <v>-9.3751396171460897</v>
      </c>
      <c r="Q4881">
        <v>-0.299227002336793</v>
      </c>
      <c r="R4881" s="1">
        <v>7.75296615966619E-2</v>
      </c>
      <c r="S4881" s="1">
        <v>-1.87123103208853E-7</v>
      </c>
      <c r="T4881" s="1">
        <v>1.11591720210633E-4</v>
      </c>
      <c r="U4881" s="1">
        <v>-3.9946893149423201E-5</v>
      </c>
      <c r="V4881" s="1">
        <v>3.9197272229153001E-4</v>
      </c>
      <c r="W4881" s="1">
        <v>2.88540564381446E-2</v>
      </c>
      <c r="X4881" s="1">
        <v>3.0113313812491101E-2</v>
      </c>
      <c r="Y4881">
        <v>95.087390612403397</v>
      </c>
      <c r="Z4881" s="2">
        <f t="shared" si="152"/>
        <v>349.78164247507306</v>
      </c>
      <c r="AA4881">
        <f t="shared" si="153"/>
        <v>915.89384295278001</v>
      </c>
    </row>
    <row r="4882" spans="1:27" x14ac:dyDescent="0.25">
      <c r="A4882">
        <v>48.799999999998903</v>
      </c>
      <c r="B4882">
        <v>346.43605438874999</v>
      </c>
      <c r="C4882">
        <v>0.23377676094550601</v>
      </c>
      <c r="D4882">
        <v>48.265164742432297</v>
      </c>
      <c r="E4882" s="1">
        <v>-4.32981932628956E-3</v>
      </c>
      <c r="F4882" s="1">
        <v>1.1239646287353799E-2</v>
      </c>
      <c r="G4882" s="1">
        <v>3.08265136266824E-2</v>
      </c>
      <c r="H4882">
        <v>10519.532658526499</v>
      </c>
      <c r="I4882">
        <v>10982.2879021973</v>
      </c>
      <c r="J4882">
        <v>-915.89593957407396</v>
      </c>
      <c r="K4882">
        <v>0.67161388104095698</v>
      </c>
      <c r="L4882" s="1">
        <v>6.9381264001160597E-2</v>
      </c>
      <c r="M4882">
        <v>0.171368726937801</v>
      </c>
      <c r="N4882">
        <v>0.71746344466211098</v>
      </c>
      <c r="O4882" s="1">
        <v>5.8269874753094598E-3</v>
      </c>
      <c r="P4882">
        <v>-9.3750754806895795</v>
      </c>
      <c r="Q4882">
        <v>-0.299249962365777</v>
      </c>
      <c r="R4882" s="1">
        <v>7.7533565466104903E-2</v>
      </c>
      <c r="S4882" s="1">
        <v>-1.9325774237856201E-7</v>
      </c>
      <c r="T4882" s="1">
        <v>1.1154054748396699E-4</v>
      </c>
      <c r="U4882" s="1">
        <v>-3.9931462652274199E-5</v>
      </c>
      <c r="V4882" s="1">
        <v>3.8880237827899899E-4</v>
      </c>
      <c r="W4882" s="1">
        <v>2.8853650032405E-2</v>
      </c>
      <c r="X4882" s="1">
        <v>3.0122899228458899E-2</v>
      </c>
      <c r="Y4882">
        <v>95.106352934093593</v>
      </c>
      <c r="Z4882" s="2">
        <f t="shared" si="152"/>
        <v>349.78210440163031</v>
      </c>
      <c r="AA4882">
        <f t="shared" si="153"/>
        <v>915.89593957407396</v>
      </c>
    </row>
    <row r="4883" spans="1:27" x14ac:dyDescent="0.25">
      <c r="A4883">
        <v>48.809999999998901</v>
      </c>
      <c r="B4883">
        <v>346.436622304205</v>
      </c>
      <c r="C4883">
        <v>0.233726230723484</v>
      </c>
      <c r="D4883">
        <v>48.264448946996197</v>
      </c>
      <c r="E4883" s="1">
        <v>-4.3297483316931404E-3</v>
      </c>
      <c r="F4883" s="1">
        <v>1.1238169989254599E-2</v>
      </c>
      <c r="G4883" s="1">
        <v>3.0826490023980298E-2</v>
      </c>
      <c r="H4883">
        <v>10519.3833309578</v>
      </c>
      <c r="I4883">
        <v>10985.7825359406</v>
      </c>
      <c r="J4883">
        <v>-915.89804440386001</v>
      </c>
      <c r="K4883">
        <v>0.67149515941750004</v>
      </c>
      <c r="L4883" s="1">
        <v>6.9352819293657303E-2</v>
      </c>
      <c r="M4883">
        <v>0.17138023941056901</v>
      </c>
      <c r="N4883">
        <v>0.71757456119518603</v>
      </c>
      <c r="O4883" s="1">
        <v>5.8268745451971896E-3</v>
      </c>
      <c r="P4883">
        <v>-9.3750113740520398</v>
      </c>
      <c r="Q4883">
        <v>-0.29927291353372598</v>
      </c>
      <c r="R4883" s="1">
        <v>7.7537437643688104E-2</v>
      </c>
      <c r="S4883" s="1">
        <v>-1.9934092884277101E-7</v>
      </c>
      <c r="T4883" s="1">
        <v>1.1148804249262501E-4</v>
      </c>
      <c r="U4883" s="1">
        <v>-3.9916064230953999E-5</v>
      </c>
      <c r="V4883" s="1">
        <v>3.8563445708175899E-4</v>
      </c>
      <c r="W4883" s="1">
        <v>2.88532404477456E-2</v>
      </c>
      <c r="X4883" s="1">
        <v>3.0132484521808799E-2</v>
      </c>
      <c r="Y4883">
        <v>95.125314951324</v>
      </c>
      <c r="Z4883" s="2">
        <f t="shared" si="152"/>
        <v>349.78256808145045</v>
      </c>
      <c r="AA4883">
        <f t="shared" si="153"/>
        <v>915.89804440386001</v>
      </c>
    </row>
    <row r="4884" spans="1:27" x14ac:dyDescent="0.25">
      <c r="A4884">
        <v>48.819999999998899</v>
      </c>
      <c r="B4884">
        <v>346.43719198282599</v>
      </c>
      <c r="C4884">
        <v>0.23367571663013501</v>
      </c>
      <c r="D4884">
        <v>48.263733115361902</v>
      </c>
      <c r="E4884" s="1">
        <v>-4.3296769480356901E-3</v>
      </c>
      <c r="F4884" s="1">
        <v>1.12366967800577E-2</v>
      </c>
      <c r="G4884" s="1">
        <v>3.0826466375540301E-2</v>
      </c>
      <c r="H4884">
        <v>10519.232844439301</v>
      </c>
      <c r="I4884">
        <v>10989.2771246136</v>
      </c>
      <c r="J4884">
        <v>-915.90015739667399</v>
      </c>
      <c r="K4884">
        <v>0.67137642073035297</v>
      </c>
      <c r="L4884" s="1">
        <v>6.9324378197075598E-2</v>
      </c>
      <c r="M4884">
        <v>0.171391742502606</v>
      </c>
      <c r="N4884">
        <v>0.71768565742726698</v>
      </c>
      <c r="O4884" s="1">
        <v>5.82675813344599E-3</v>
      </c>
      <c r="P4884">
        <v>-9.37494729799824</v>
      </c>
      <c r="Q4884">
        <v>-0.29929585585907997</v>
      </c>
      <c r="R4884" s="1">
        <v>7.7541278153817797E-2</v>
      </c>
      <c r="S4884" s="1">
        <v>-2.0537271503651799E-7</v>
      </c>
      <c r="T4884" s="1">
        <v>1.1143420905870101E-4</v>
      </c>
      <c r="U4884" s="1">
        <v>-3.9900697883660001E-5</v>
      </c>
      <c r="V4884" s="1">
        <v>3.8246899403197897E-4</v>
      </c>
      <c r="W4884" s="1">
        <v>2.8852827684248902E-2</v>
      </c>
      <c r="X4884" s="1">
        <v>3.0142069691536499E-2</v>
      </c>
      <c r="Y4884">
        <v>95.144276664644593</v>
      </c>
      <c r="Z4884" s="2">
        <f t="shared" si="152"/>
        <v>349.78303350436664</v>
      </c>
      <c r="AA4884">
        <f t="shared" si="153"/>
        <v>915.90015739667399</v>
      </c>
    </row>
    <row r="4885" spans="1:27" x14ac:dyDescent="0.25">
      <c r="A4885">
        <v>48.829999999998897</v>
      </c>
      <c r="B4885">
        <v>346.43776341303902</v>
      </c>
      <c r="C4885">
        <v>0.23362521866404701</v>
      </c>
      <c r="D4885">
        <v>48.2630172569189</v>
      </c>
      <c r="E4885" s="1">
        <v>-4.3296051771671198E-3</v>
      </c>
      <c r="F4885" s="1">
        <v>1.1235226671643299E-2</v>
      </c>
      <c r="G4885" s="1">
        <v>3.0826442681966298E-2</v>
      </c>
      <c r="H4885">
        <v>10519.081199001201</v>
      </c>
      <c r="I4885">
        <v>10992.7716678503</v>
      </c>
      <c r="J4885">
        <v>-915.90227850705401</v>
      </c>
      <c r="K4885">
        <v>0.67125766498084405</v>
      </c>
      <c r="L4885" s="1">
        <v>6.9295940703189299E-2</v>
      </c>
      <c r="M4885">
        <v>0.17140323622645601</v>
      </c>
      <c r="N4885">
        <v>0.71779673335675098</v>
      </c>
      <c r="O4885" s="1">
        <v>5.8266382695886998E-3</v>
      </c>
      <c r="P4885">
        <v>-9.3748832532906992</v>
      </c>
      <c r="Q4885">
        <v>-0.29931878936027601</v>
      </c>
      <c r="R4885" s="1">
        <v>7.7545087021252804E-2</v>
      </c>
      <c r="S4885" s="1">
        <v>-2.11353154700983E-7</v>
      </c>
      <c r="T4885" s="1">
        <v>1.1137905101148299E-4</v>
      </c>
      <c r="U4885" s="1">
        <v>-3.9885363608178799E-5</v>
      </c>
      <c r="V4885" s="1">
        <v>3.79306024347116E-4</v>
      </c>
      <c r="W4885" s="1">
        <v>2.8852411741997701E-2</v>
      </c>
      <c r="X4885" s="1">
        <v>3.0151654736637501E-2</v>
      </c>
      <c r="Y4885">
        <v>95.163238074608202</v>
      </c>
      <c r="Z4885" s="2">
        <f t="shared" si="152"/>
        <v>349.78350066021306</v>
      </c>
      <c r="AA4885">
        <f t="shared" si="153"/>
        <v>915.90227850705401</v>
      </c>
    </row>
    <row r="4886" spans="1:27" x14ac:dyDescent="0.25">
      <c r="A4886">
        <v>48.839999999998902</v>
      </c>
      <c r="B4886">
        <v>346.43833658327497</v>
      </c>
      <c r="C4886">
        <v>0.23357473682376201</v>
      </c>
      <c r="D4886">
        <v>48.262301381035101</v>
      </c>
      <c r="E4886" s="1">
        <v>-4.3295330209379502E-3</v>
      </c>
      <c r="F4886" s="1">
        <v>1.12337596758236E-2</v>
      </c>
      <c r="G4886" s="1">
        <v>3.0826418943861501E-2</v>
      </c>
      <c r="H4886">
        <v>10518.9283946738</v>
      </c>
      <c r="I4886">
        <v>10996.2661652842</v>
      </c>
      <c r="J4886">
        <v>-915.90440768953499</v>
      </c>
      <c r="K4886">
        <v>0.67113889217028599</v>
      </c>
      <c r="L4886" s="1">
        <v>6.92675068037195E-2</v>
      </c>
      <c r="M4886">
        <v>0.17141472059469501</v>
      </c>
      <c r="N4886">
        <v>0.71790778898204</v>
      </c>
      <c r="O4886" s="1">
        <v>5.8265149831271497E-3</v>
      </c>
      <c r="P4886">
        <v>-9.3748192406897708</v>
      </c>
      <c r="Q4886">
        <v>-0.299341714055751</v>
      </c>
      <c r="R4886" s="1">
        <v>7.7548864271103607E-2</v>
      </c>
      <c r="S4886" s="1">
        <v>-2.17282301898994E-7</v>
      </c>
      <c r="T4886" s="1">
        <v>1.11322572189766E-4</v>
      </c>
      <c r="U4886" s="1">
        <v>-3.9870061401809299E-5</v>
      </c>
      <c r="V4886" s="1">
        <v>3.7614558312970802E-4</v>
      </c>
      <c r="W4886" s="1">
        <v>2.8851992621075101E-2</v>
      </c>
      <c r="X4886" s="1">
        <v>3.0161239656107099E-2</v>
      </c>
      <c r="Y4886">
        <v>95.182199181770301</v>
      </c>
      <c r="Z4886" s="2">
        <f t="shared" si="152"/>
        <v>349.7839695388256</v>
      </c>
      <c r="AA4886">
        <f t="shared" si="153"/>
        <v>915.90440768953499</v>
      </c>
    </row>
    <row r="4887" spans="1:27" x14ac:dyDescent="0.25">
      <c r="A4887">
        <v>48.8499999999989</v>
      </c>
      <c r="B4887">
        <v>346.438911481969</v>
      </c>
      <c r="C4887">
        <v>0.23352427110776899</v>
      </c>
      <c r="D4887">
        <v>48.261585497056601</v>
      </c>
      <c r="E4887" s="1">
        <v>-4.3294604811992604E-3</v>
      </c>
      <c r="F4887" s="1">
        <v>1.1232295804342899E-2</v>
      </c>
      <c r="G4887" s="1">
        <v>3.08263951618283E-2</v>
      </c>
      <c r="H4887">
        <v>10518.7744314876</v>
      </c>
      <c r="I4887">
        <v>10999.7606165491</v>
      </c>
      <c r="J4887">
        <v>-915.90654489865301</v>
      </c>
      <c r="K4887">
        <v>0.67102010229997899</v>
      </c>
      <c r="L4887" s="1">
        <v>6.9239076490335005E-2</v>
      </c>
      <c r="M4887">
        <v>0.171426195619926</v>
      </c>
      <c r="N4887">
        <v>0.71801882430154296</v>
      </c>
      <c r="O4887" s="1">
        <v>5.8263883035320398E-3</v>
      </c>
      <c r="P4887">
        <v>-9.3747552609535791</v>
      </c>
      <c r="Q4887">
        <v>-0.29936462996393998</v>
      </c>
      <c r="R4887" s="1">
        <v>7.7552609928831201E-2</v>
      </c>
      <c r="S4887" s="1">
        <v>-2.2316021083112301E-7</v>
      </c>
      <c r="T4887" s="1">
        <v>1.11264776439898E-4</v>
      </c>
      <c r="U4887" s="1">
        <v>-3.9854791261581303E-5</v>
      </c>
      <c r="V4887" s="1">
        <v>3.7298770536720499E-4</v>
      </c>
      <c r="W4887" s="1">
        <v>2.8851570321564799E-2</v>
      </c>
      <c r="X4887" s="1">
        <v>3.01708244489403E-2</v>
      </c>
      <c r="Y4887">
        <v>95.201159986689305</v>
      </c>
      <c r="Z4887" s="2">
        <f t="shared" si="152"/>
        <v>349.78444013004133</v>
      </c>
      <c r="AA4887">
        <f t="shared" si="153"/>
        <v>915.90654489865301</v>
      </c>
    </row>
    <row r="4888" spans="1:27" x14ac:dyDescent="0.25">
      <c r="A4888">
        <v>48.859999999998799</v>
      </c>
      <c r="B4888">
        <v>346.43948809756199</v>
      </c>
      <c r="C4888">
        <v>0.23347382151450899</v>
      </c>
      <c r="D4888">
        <v>48.260869614307701</v>
      </c>
      <c r="E4888" s="1">
        <v>-4.3293875598027004E-3</v>
      </c>
      <c r="F4888" s="1">
        <v>1.12308350688776E-2</v>
      </c>
      <c r="G4888" s="1">
        <v>3.08263713364679E-2</v>
      </c>
      <c r="H4888">
        <v>10518.619309473101</v>
      </c>
      <c r="I4888">
        <v>11003.255021278501</v>
      </c>
      <c r="J4888">
        <v>-915.90869008894697</v>
      </c>
      <c r="K4888">
        <v>0.67090129537121301</v>
      </c>
      <c r="L4888" s="1">
        <v>6.9210649754652798E-2</v>
      </c>
      <c r="M4888">
        <v>0.171437661314783</v>
      </c>
      <c r="N4888">
        <v>0.71812983931367502</v>
      </c>
      <c r="O4888" s="1">
        <v>5.8262582602426304E-3</v>
      </c>
      <c r="P4888">
        <v>-9.3746913148380493</v>
      </c>
      <c r="Q4888">
        <v>-0.29938753710327598</v>
      </c>
      <c r="R4888" s="1">
        <v>7.7556324020245995E-2</v>
      </c>
      <c r="S4888" s="1">
        <v>-2.2898693670649601E-7</v>
      </c>
      <c r="T4888" s="1">
        <v>1.11205667616135E-4</v>
      </c>
      <c r="U4888" s="1">
        <v>-3.9839553184100397E-5</v>
      </c>
      <c r="V4888" s="1">
        <v>3.6983242593176599E-4</v>
      </c>
      <c r="W4888" s="1">
        <v>2.8851144843550499E-2</v>
      </c>
      <c r="X4888" s="1">
        <v>3.0180409114132001E-2</v>
      </c>
      <c r="Y4888">
        <v>95.220120489926103</v>
      </c>
      <c r="Z4888" s="2">
        <f t="shared" si="152"/>
        <v>349.78491242369978</v>
      </c>
      <c r="AA4888">
        <f t="shared" si="153"/>
        <v>915.90869008894697</v>
      </c>
    </row>
    <row r="4889" spans="1:27" x14ac:dyDescent="0.25">
      <c r="A4889">
        <v>48.869999999998797</v>
      </c>
      <c r="B4889">
        <v>346.44006641850001</v>
      </c>
      <c r="C4889">
        <v>0.233423388042373</v>
      </c>
      <c r="D4889">
        <v>48.2601537420909</v>
      </c>
      <c r="E4889" s="1">
        <v>-4.32931425860045E-3</v>
      </c>
      <c r="F4889" s="1">
        <v>1.1229377481035901E-2</v>
      </c>
      <c r="G4889" s="1">
        <v>3.08263474683808E-2</v>
      </c>
      <c r="H4889">
        <v>10518.463028661101</v>
      </c>
      <c r="I4889">
        <v>11006.7493791058</v>
      </c>
      <c r="J4889">
        <v>-915.91084321495305</v>
      </c>
      <c r="K4889">
        <v>0.67078247138526104</v>
      </c>
      <c r="L4889" s="1">
        <v>6.9182226588237597E-2</v>
      </c>
      <c r="M4889">
        <v>0.171449117691929</v>
      </c>
      <c r="N4889">
        <v>0.71824083401685901</v>
      </c>
      <c r="O4889" s="1">
        <v>5.8261248826662997E-3</v>
      </c>
      <c r="P4889">
        <v>-9.3746274030968593</v>
      </c>
      <c r="Q4889">
        <v>-0.29941043549219098</v>
      </c>
      <c r="R4889" s="1">
        <v>7.7560006571506093E-2</v>
      </c>
      <c r="S4889" s="1">
        <v>-2.3476253509494199E-7</v>
      </c>
      <c r="T4889" s="1">
        <v>1.11145249580921E-4</v>
      </c>
      <c r="U4889" s="1">
        <v>-3.9824347165603499E-5</v>
      </c>
      <c r="V4889" s="1">
        <v>3.6667977958005499E-4</v>
      </c>
      <c r="W4889" s="1">
        <v>2.8850716187116401E-2</v>
      </c>
      <c r="X4889" s="1">
        <v>3.01899936506769E-2</v>
      </c>
      <c r="Y4889">
        <v>95.239080692044496</v>
      </c>
      <c r="Z4889" s="2">
        <f t="shared" si="152"/>
        <v>349.78538640964268</v>
      </c>
      <c r="AA4889">
        <f t="shared" si="153"/>
        <v>915.91084321495305</v>
      </c>
    </row>
    <row r="4890" spans="1:27" x14ac:dyDescent="0.25">
      <c r="A4890">
        <v>48.879999999998802</v>
      </c>
      <c r="B4890">
        <v>346.44064643323401</v>
      </c>
      <c r="C4890">
        <v>0.233372970689702</v>
      </c>
      <c r="D4890">
        <v>48.259437889686701</v>
      </c>
      <c r="E4890" s="1">
        <v>-4.3292405794452E-3</v>
      </c>
      <c r="F4890" s="1">
        <v>1.12279230523581E-2</v>
      </c>
      <c r="G4890" s="1">
        <v>3.0826323558166599E-2</v>
      </c>
      <c r="H4890">
        <v>10518.3055890822</v>
      </c>
      <c r="I4890">
        <v>11010.243689664399</v>
      </c>
      <c r="J4890">
        <v>-915.91300423121402</v>
      </c>
      <c r="K4890">
        <v>0.67066363034338805</v>
      </c>
      <c r="L4890" s="1">
        <v>6.9153806982602803E-2</v>
      </c>
      <c r="M4890">
        <v>0.17146056476405599</v>
      </c>
      <c r="N4890">
        <v>0.71835180840952295</v>
      </c>
      <c r="O4890" s="1">
        <v>5.8259882001782896E-3</v>
      </c>
      <c r="P4890">
        <v>-9.3745635264815004</v>
      </c>
      <c r="Q4890">
        <v>-0.29943332514911303</v>
      </c>
      <c r="R4890" s="1">
        <v>7.7563657609117195E-2</v>
      </c>
      <c r="S4890" s="1">
        <v>-2.4048706229034102E-7</v>
      </c>
      <c r="T4890" s="1">
        <v>1.11083526204589E-4</v>
      </c>
      <c r="U4890" s="1">
        <v>-3.9809173201970403E-5</v>
      </c>
      <c r="V4890" s="1">
        <v>3.6352980095304902E-4</v>
      </c>
      <c r="W4890" s="1">
        <v>2.8850284352346801E-2</v>
      </c>
      <c r="X4890" s="1">
        <v>3.0199578057569301E-2</v>
      </c>
      <c r="Y4890">
        <v>95.258040593610801</v>
      </c>
      <c r="Z4890" s="2">
        <f t="shared" si="152"/>
        <v>349.78586207771326</v>
      </c>
      <c r="AA4890">
        <f t="shared" si="153"/>
        <v>915.91300423121402</v>
      </c>
    </row>
    <row r="4891" spans="1:27" x14ac:dyDescent="0.25">
      <c r="A4891">
        <v>48.8899999999988</v>
      </c>
      <c r="B4891">
        <v>346.44122813022</v>
      </c>
      <c r="C4891">
        <v>0.23332256945478799</v>
      </c>
      <c r="D4891">
        <v>48.258722066353599</v>
      </c>
      <c r="E4891" s="1">
        <v>-4.3291665241900904E-3</v>
      </c>
      <c r="F4891" s="1">
        <v>1.1226471794316699E-2</v>
      </c>
      <c r="G4891" s="1">
        <v>3.0826299606423899E-2</v>
      </c>
      <c r="H4891">
        <v>10518.1469907675</v>
      </c>
      <c r="I4891">
        <v>11013.7379525876</v>
      </c>
      <c r="J4891">
        <v>-915.91517309227197</v>
      </c>
      <c r="K4891">
        <v>0.67054477224684295</v>
      </c>
      <c r="L4891" s="1">
        <v>6.9125390929210301E-2</v>
      </c>
      <c r="M4891">
        <v>0.17147200254388301</v>
      </c>
      <c r="N4891">
        <v>0.71846276249009899</v>
      </c>
      <c r="O4891" s="1">
        <v>5.8258482421213696E-3</v>
      </c>
      <c r="P4891">
        <v>-9.3744996857412204</v>
      </c>
      <c r="Q4891">
        <v>-0.29945620609246798</v>
      </c>
      <c r="R4891" s="1">
        <v>7.7567277159930406E-2</v>
      </c>
      <c r="S4891" s="1">
        <v>-2.46160575000425E-7</v>
      </c>
      <c r="T4891" s="1">
        <v>1.11020501365204E-4</v>
      </c>
      <c r="U4891" s="1">
        <v>-3.9794031288630499E-5</v>
      </c>
      <c r="V4891" s="1">
        <v>3.6038252457588497E-4</v>
      </c>
      <c r="W4891" s="1">
        <v>2.8849849339326699E-2</v>
      </c>
      <c r="X4891" s="1">
        <v>3.0209162333803399E-2</v>
      </c>
      <c r="Y4891">
        <v>95.277000195194205</v>
      </c>
      <c r="Z4891" s="2">
        <f t="shared" si="152"/>
        <v>349.78633941775672</v>
      </c>
      <c r="AA4891">
        <f t="shared" si="153"/>
        <v>915.91517309227197</v>
      </c>
    </row>
    <row r="4892" spans="1:27" x14ac:dyDescent="0.25">
      <c r="A4892">
        <v>48.899999999998798</v>
      </c>
      <c r="B4892">
        <v>346.44181149791899</v>
      </c>
      <c r="C4892">
        <v>0.23327218433587499</v>
      </c>
      <c r="D4892">
        <v>48.2580062813281</v>
      </c>
      <c r="E4892" s="1">
        <v>-4.32909209468874E-3</v>
      </c>
      <c r="F4892" s="1">
        <v>1.1225023718315999E-2</v>
      </c>
      <c r="G4892" s="1">
        <v>3.0826275613750301E-2</v>
      </c>
      <c r="H4892">
        <v>10517.987233747899</v>
      </c>
      <c r="I4892">
        <v>11017.2321675086</v>
      </c>
      <c r="J4892">
        <v>-915.91734975267298</v>
      </c>
      <c r="K4892">
        <v>0.67042589709686395</v>
      </c>
      <c r="L4892" s="1">
        <v>6.9096978419470795E-2</v>
      </c>
      <c r="M4892">
        <v>0.171483431044157</v>
      </c>
      <c r="N4892">
        <v>0.71857369625702805</v>
      </c>
      <c r="O4892" s="1">
        <v>5.8257050378056098E-3</v>
      </c>
      <c r="P4892">
        <v>-9.3744358816230307</v>
      </c>
      <c r="Q4892">
        <v>-0.29947907834067999</v>
      </c>
      <c r="R4892" s="1">
        <v>7.7570865251141694E-2</v>
      </c>
      <c r="S4892" s="1">
        <v>-2.5178313010982202E-7</v>
      </c>
      <c r="T4892" s="1">
        <v>1.1095617894924601E-4</v>
      </c>
      <c r="U4892" s="1">
        <v>-3.9778921420730898E-5</v>
      </c>
      <c r="V4892" s="1">
        <v>3.5723798485762102E-4</v>
      </c>
      <c r="W4892" s="1">
        <v>2.8849411148141098E-2</v>
      </c>
      <c r="X4892" s="1">
        <v>3.02187464783732E-2</v>
      </c>
      <c r="Y4892">
        <v>95.295959497366297</v>
      </c>
      <c r="Z4892" s="2">
        <f t="shared" si="152"/>
        <v>349.78681841962015</v>
      </c>
      <c r="AA4892">
        <f t="shared" si="153"/>
        <v>915.91734975267298</v>
      </c>
    </row>
    <row r="4893" spans="1:27" x14ac:dyDescent="0.25">
      <c r="A4893">
        <v>48.909999999998803</v>
      </c>
      <c r="B4893">
        <v>346.44239652480002</v>
      </c>
      <c r="C4893">
        <v>0.23322181533115699</v>
      </c>
      <c r="D4893">
        <v>48.257290543824404</v>
      </c>
      <c r="E4893" s="1">
        <v>-4.3290172927951797E-3</v>
      </c>
      <c r="F4893" s="1">
        <v>1.1223578835692499E-2</v>
      </c>
      <c r="G4893" s="1">
        <v>3.0826251580742599E-2</v>
      </c>
      <c r="H4893">
        <v>10517.8263180546</v>
      </c>
      <c r="I4893">
        <v>11020.7263340606</v>
      </c>
      <c r="J4893">
        <v>-915.91953416696799</v>
      </c>
      <c r="K4893">
        <v>0.67030700489467698</v>
      </c>
      <c r="L4893" s="1">
        <v>6.9068569444744002E-2</v>
      </c>
      <c r="M4893">
        <v>0.17149485027765601</v>
      </c>
      <c r="N4893">
        <v>0.71868460970875703</v>
      </c>
      <c r="O4893" s="1">
        <v>5.8255586165081603E-3</v>
      </c>
      <c r="P4893">
        <v>-9.3743721148717096</v>
      </c>
      <c r="Q4893">
        <v>-0.299501941912171</v>
      </c>
      <c r="R4893" s="1">
        <v>7.7574421910290403E-2</v>
      </c>
      <c r="S4893" s="1">
        <v>-2.5735478535833502E-7</v>
      </c>
      <c r="T4893" s="1">
        <v>1.1089056285025299E-4</v>
      </c>
      <c r="U4893" s="1">
        <v>-3.9763843592982197E-5</v>
      </c>
      <c r="V4893" s="1">
        <v>3.54096216091121E-4</v>
      </c>
      <c r="W4893" s="1">
        <v>2.88489697788753E-2</v>
      </c>
      <c r="X4893" s="1">
        <v>3.02283304902724E-2</v>
      </c>
      <c r="Y4893">
        <v>95.314918500701694</v>
      </c>
      <c r="Z4893" s="2">
        <f t="shared" si="152"/>
        <v>349.78729907315528</v>
      </c>
      <c r="AA4893">
        <f t="shared" si="153"/>
        <v>915.91953416696799</v>
      </c>
    </row>
    <row r="4894" spans="1:27" x14ac:dyDescent="0.25">
      <c r="A4894">
        <v>48.919999999998801</v>
      </c>
      <c r="B4894">
        <v>346.44298319933603</v>
      </c>
      <c r="C4894">
        <v>0.23317146243877801</v>
      </c>
      <c r="D4894">
        <v>48.256574863034601</v>
      </c>
      <c r="E4894" s="1">
        <v>-4.3289421203638297E-3</v>
      </c>
      <c r="F4894" s="1">
        <v>1.12221371577149E-2</v>
      </c>
      <c r="G4894" s="1">
        <v>3.0826227507996601E-2</v>
      </c>
      <c r="H4894">
        <v>10517.6642437188</v>
      </c>
      <c r="I4894">
        <v>11024.220451876599</v>
      </c>
      <c r="J4894">
        <v>-915.92172628971105</v>
      </c>
      <c r="K4894">
        <v>0.67018809564149395</v>
      </c>
      <c r="L4894" s="1">
        <v>6.9040163996339096E-2</v>
      </c>
      <c r="M4894">
        <v>0.17150626025718199</v>
      </c>
      <c r="N4894">
        <v>0.71879550284373805</v>
      </c>
      <c r="O4894" s="1">
        <v>5.8254090074727196E-3</v>
      </c>
      <c r="P4894">
        <v>-9.3743083862297993</v>
      </c>
      <c r="Q4894">
        <v>-0.29952479682535599</v>
      </c>
      <c r="R4894" s="1">
        <v>7.7577947165258301E-2</v>
      </c>
      <c r="S4894" s="1">
        <v>-2.6287559927127898E-7</v>
      </c>
      <c r="T4894" s="1">
        <v>1.10823656969466E-4</v>
      </c>
      <c r="U4894" s="1">
        <v>-3.9748797799698103E-5</v>
      </c>
      <c r="V4894" s="1">
        <v>3.5095725245281798E-4</v>
      </c>
      <c r="W4894" s="1">
        <v>2.88485252316153E-2</v>
      </c>
      <c r="X4894" s="1">
        <v>3.02379143684945E-2</v>
      </c>
      <c r="Y4894">
        <v>95.3338772057771</v>
      </c>
      <c r="Z4894" s="2">
        <f t="shared" si="152"/>
        <v>349.78778136821472</v>
      </c>
      <c r="AA4894">
        <f t="shared" si="153"/>
        <v>915.92172628971105</v>
      </c>
    </row>
    <row r="4895" spans="1:27" x14ac:dyDescent="0.25">
      <c r="A4895">
        <v>48.929999999998799</v>
      </c>
      <c r="B4895">
        <v>346.443571510006</v>
      </c>
      <c r="C4895">
        <v>0.23312112565683299</v>
      </c>
      <c r="D4895">
        <v>48.255859248128502</v>
      </c>
      <c r="E4895" s="1">
        <v>-4.3288665792494997E-3</v>
      </c>
      <c r="F4895" s="1">
        <v>1.1220698695583699E-2</v>
      </c>
      <c r="G4895" s="1">
        <v>3.0826203396107098E-2</v>
      </c>
      <c r="H4895">
        <v>10517.501010772001</v>
      </c>
      <c r="I4895">
        <v>11027.714520589599</v>
      </c>
      <c r="J4895">
        <v>-915.92392607546299</v>
      </c>
      <c r="K4895">
        <v>0.67006916933851601</v>
      </c>
      <c r="L4895" s="1">
        <v>6.9011762065514598E-2</v>
      </c>
      <c r="M4895">
        <v>0.17151766099556801</v>
      </c>
      <c r="N4895">
        <v>0.71890637566042903</v>
      </c>
      <c r="O4895" s="1">
        <v>5.8252562399093103E-3</v>
      </c>
      <c r="P4895">
        <v>-9.3742446964375894</v>
      </c>
      <c r="Q4895">
        <v>-0.29954764309865101</v>
      </c>
      <c r="R4895" s="1">
        <v>7.7581441044268507E-2</v>
      </c>
      <c r="S4895" s="1">
        <v>-2.6834563051769899E-7</v>
      </c>
      <c r="T4895" s="1">
        <v>1.1075546521485999E-4</v>
      </c>
      <c r="U4895" s="1">
        <v>-3.9733784034954297E-5</v>
      </c>
      <c r="V4895" s="1">
        <v>3.4782112800256601E-4</v>
      </c>
      <c r="W4895" s="1">
        <v>2.8848077506446999E-2</v>
      </c>
      <c r="X4895" s="1">
        <v>3.0247498112032999E-2</v>
      </c>
      <c r="Y4895">
        <v>95.352835613172402</v>
      </c>
      <c r="Z4895" s="2">
        <f t="shared" si="152"/>
        <v>349.78826529465374</v>
      </c>
      <c r="AA4895">
        <f t="shared" si="153"/>
        <v>915.92392607546299</v>
      </c>
    </row>
    <row r="4896" spans="1:27" x14ac:dyDescent="0.25">
      <c r="A4896">
        <v>48.939999999998797</v>
      </c>
      <c r="B4896">
        <v>346.44416144529498</v>
      </c>
      <c r="C4896">
        <v>0.23307080498337099</v>
      </c>
      <c r="D4896">
        <v>48.255143708253399</v>
      </c>
      <c r="E4896" s="1">
        <v>-4.3287906713073403E-3</v>
      </c>
      <c r="F4896" s="1">
        <v>1.12192634604317E-2</v>
      </c>
      <c r="G4896" s="1">
        <v>3.0826179245668099E-2</v>
      </c>
      <c r="H4896">
        <v>10517.3366192456</v>
      </c>
      <c r="I4896">
        <v>11031.2085398324</v>
      </c>
      <c r="J4896">
        <v>-915.92613347878603</v>
      </c>
      <c r="K4896">
        <v>0.66995022598693099</v>
      </c>
      <c r="L4896" s="1">
        <v>6.8983363643478804E-2</v>
      </c>
      <c r="M4896">
        <v>0.17152905250566999</v>
      </c>
      <c r="N4896">
        <v>0.71901722815729496</v>
      </c>
      <c r="O4896" s="1">
        <v>5.8251003429940704E-3</v>
      </c>
      <c r="P4896">
        <v>-9.3741810462331294</v>
      </c>
      <c r="Q4896">
        <v>-0.299570480750466</v>
      </c>
      <c r="R4896" s="1">
        <v>7.7584903575883796E-2</v>
      </c>
      <c r="S4896" s="1">
        <v>-2.73764938285974E-7</v>
      </c>
      <c r="T4896" s="1">
        <v>1.1068599150366001E-4</v>
      </c>
      <c r="U4896" s="1">
        <v>-3.9718802292302697E-5</v>
      </c>
      <c r="V4896" s="1">
        <v>3.4468787668342598E-4</v>
      </c>
      <c r="W4896" s="1">
        <v>2.8847626603456699E-2</v>
      </c>
      <c r="X4896" s="1">
        <v>3.0257081719880698E-2</v>
      </c>
      <c r="Y4896">
        <v>95.371793723469807</v>
      </c>
      <c r="Z4896" s="2">
        <f t="shared" si="152"/>
        <v>349.7887508423305</v>
      </c>
      <c r="AA4896">
        <f t="shared" si="153"/>
        <v>915.92613347878603</v>
      </c>
    </row>
    <row r="4897" spans="1:27" x14ac:dyDescent="0.25">
      <c r="A4897">
        <v>48.949999999998802</v>
      </c>
      <c r="B4897">
        <v>346.44475299369498</v>
      </c>
      <c r="C4897">
        <v>0.233020500416389</v>
      </c>
      <c r="D4897">
        <v>48.254428252534503</v>
      </c>
      <c r="E4897" s="1">
        <v>-4.3287143983928101E-3</v>
      </c>
      <c r="F4897" s="1">
        <v>1.1217831463323899E-2</v>
      </c>
      <c r="G4897" s="1">
        <v>3.08261550572724E-2</v>
      </c>
      <c r="H4897">
        <v>10517.1710691711</v>
      </c>
      <c r="I4897">
        <v>11034.702509238001</v>
      </c>
      <c r="J4897">
        <v>-915.92834845425398</v>
      </c>
      <c r="K4897">
        <v>0.66983126558791495</v>
      </c>
      <c r="L4897" s="1">
        <v>6.8954968721389898E-2</v>
      </c>
      <c r="M4897">
        <v>0.17154043480037501</v>
      </c>
      <c r="N4897">
        <v>0.71912806033280496</v>
      </c>
      <c r="O4897" s="1">
        <v>5.8249413458688103E-3</v>
      </c>
      <c r="P4897">
        <v>-9.3741174363522006</v>
      </c>
      <c r="Q4897">
        <v>-0.29959330979920801</v>
      </c>
      <c r="R4897" s="1">
        <v>7.7588334789006203E-2</v>
      </c>
      <c r="S4897" s="1">
        <v>-2.7913358270471702E-7</v>
      </c>
      <c r="T4897" s="1">
        <v>1.10615239759407E-4</v>
      </c>
      <c r="U4897" s="1">
        <v>-3.9703852564960601E-5</v>
      </c>
      <c r="V4897" s="1">
        <v>3.4155753232154002E-4</v>
      </c>
      <c r="W4897" s="1">
        <v>2.88471725227313E-2</v>
      </c>
      <c r="X4897" s="1">
        <v>3.0266665191030599E-2</v>
      </c>
      <c r="Y4897">
        <v>95.390751537254005</v>
      </c>
      <c r="Z4897" s="2">
        <f t="shared" si="152"/>
        <v>349.78923800110681</v>
      </c>
      <c r="AA4897">
        <f t="shared" si="153"/>
        <v>915.92834845425398</v>
      </c>
    </row>
    <row r="4898" spans="1:27" x14ac:dyDescent="0.25">
      <c r="A4898">
        <v>48.9599999999988</v>
      </c>
      <c r="B4898">
        <v>346.445346143704</v>
      </c>
      <c r="C4898">
        <v>0.23297021195383799</v>
      </c>
      <c r="D4898">
        <v>48.253712890074198</v>
      </c>
      <c r="E4898" s="1">
        <v>-4.3286377623616701E-3</v>
      </c>
      <c r="F4898" s="1">
        <v>1.12164027152571E-2</v>
      </c>
      <c r="G4898" s="1">
        <v>3.0826130831512099E-2</v>
      </c>
      <c r="H4898">
        <v>10517.0043605805</v>
      </c>
      <c r="I4898">
        <v>11038.1964284391</v>
      </c>
      <c r="J4898">
        <v>-915.93057095644303</v>
      </c>
      <c r="K4898">
        <v>0.66971228814263295</v>
      </c>
      <c r="L4898" s="1">
        <v>6.8926577290356394E-2</v>
      </c>
      <c r="M4898">
        <v>0.171551807892595</v>
      </c>
      <c r="N4898">
        <v>0.71923887218543603</v>
      </c>
      <c r="O4898" s="1">
        <v>5.8247792776408196E-3</v>
      </c>
      <c r="P4898">
        <v>-9.3740538675283496</v>
      </c>
      <c r="Q4898">
        <v>-0.29961613026327999</v>
      </c>
      <c r="R4898" s="1">
        <v>7.7591734712875102E-2</v>
      </c>
      <c r="S4898" s="1">
        <v>-2.8445162385784998E-7</v>
      </c>
      <c r="T4898" s="1">
        <v>1.10543213913164E-4</v>
      </c>
      <c r="U4898" s="1">
        <v>-3.9688934845777202E-5</v>
      </c>
      <c r="V4898" s="1">
        <v>3.3843012862591702E-4</v>
      </c>
      <c r="W4898" s="1">
        <v>2.88467152643576E-2</v>
      </c>
      <c r="X4898" s="1">
        <v>3.0276248524475399E-2</v>
      </c>
      <c r="Y4898">
        <v>95.409709055112501</v>
      </c>
      <c r="Z4898" s="2">
        <f t="shared" si="152"/>
        <v>349.78972676084737</v>
      </c>
      <c r="AA4898">
        <f t="shared" si="153"/>
        <v>915.93057095644303</v>
      </c>
    </row>
    <row r="4899" spans="1:27" x14ac:dyDescent="0.25">
      <c r="A4899">
        <v>48.969999999998798</v>
      </c>
      <c r="B4899">
        <v>346.44594088382502</v>
      </c>
      <c r="C4899">
        <v>0.23291993959361701</v>
      </c>
      <c r="D4899">
        <v>48.252997629952603</v>
      </c>
      <c r="E4899" s="1">
        <v>-4.3285607650699496E-3</v>
      </c>
      <c r="F4899" s="1">
        <v>1.1214977227160699E-2</v>
      </c>
      <c r="G4899" s="1">
        <v>3.08261065689782E-2</v>
      </c>
      <c r="H4899">
        <v>10516.8364935054</v>
      </c>
      <c r="I4899">
        <v>11041.6902970682</v>
      </c>
      <c r="J4899">
        <v>-915.93280093993803</v>
      </c>
      <c r="K4899">
        <v>0.66959329365223597</v>
      </c>
      <c r="L4899" s="1">
        <v>6.8898189341437002E-2</v>
      </c>
      <c r="M4899">
        <v>0.171563171795268</v>
      </c>
      <c r="N4899">
        <v>0.71934966371366904</v>
      </c>
      <c r="O4899" s="1">
        <v>5.8246141673824999E-3</v>
      </c>
      <c r="P4899">
        <v>-9.3739903404928508</v>
      </c>
      <c r="Q4899">
        <v>-0.299638942161081</v>
      </c>
      <c r="R4899" s="1">
        <v>7.7595103377066502E-2</v>
      </c>
      <c r="S4899" s="1">
        <v>-2.8971912290702E-7</v>
      </c>
      <c r="T4899" s="1">
        <v>1.10469917903373E-4</v>
      </c>
      <c r="U4899" s="1">
        <v>-3.9674049127223699E-5</v>
      </c>
      <c r="V4899" s="1">
        <v>3.35305699188276E-4</v>
      </c>
      <c r="W4899" s="1">
        <v>2.8846254828423099E-2</v>
      </c>
      <c r="X4899" s="1">
        <v>3.0285831719207498E-2</v>
      </c>
      <c r="Y4899">
        <v>95.428666277635301</v>
      </c>
      <c r="Z4899" s="2">
        <f t="shared" si="152"/>
        <v>349.79021711141843</v>
      </c>
      <c r="AA4899">
        <f t="shared" si="153"/>
        <v>915.93280093993803</v>
      </c>
    </row>
    <row r="4900" spans="1:27" x14ac:dyDescent="0.25">
      <c r="A4900">
        <v>48.979999999998803</v>
      </c>
      <c r="B4900">
        <v>346.44653720257099</v>
      </c>
      <c r="C4900">
        <v>0.23286968333358199</v>
      </c>
      <c r="D4900">
        <v>48.252282481226999</v>
      </c>
      <c r="E4900" s="1">
        <v>-4.3284834083739303E-3</v>
      </c>
      <c r="F4900" s="1">
        <v>1.12135550098959E-2</v>
      </c>
      <c r="G4900" s="1">
        <v>3.08260822702606E-2</v>
      </c>
      <c r="H4900">
        <v>10516.667467977801</v>
      </c>
      <c r="I4900">
        <v>11045.184114758</v>
      </c>
      <c r="J4900">
        <v>-915.93503835933302</v>
      </c>
      <c r="K4900">
        <v>0.66947428211786397</v>
      </c>
      <c r="L4900" s="1">
        <v>6.8869804865641399E-2</v>
      </c>
      <c r="M4900">
        <v>0.17157452652135899</v>
      </c>
      <c r="N4900">
        <v>0.71946043491599398</v>
      </c>
      <c r="O4900" s="1">
        <v>5.8244460441309502E-3</v>
      </c>
      <c r="P4900">
        <v>-9.3739268559746893</v>
      </c>
      <c r="Q4900">
        <v>-0.299661745511003</v>
      </c>
      <c r="R4900" s="1">
        <v>7.7598440811491795E-2</v>
      </c>
      <c r="S4900" s="1">
        <v>-2.9493614148592199E-7</v>
      </c>
      <c r="T4900" s="1">
        <v>1.10395355675574E-4</v>
      </c>
      <c r="U4900" s="1">
        <v>-3.9659195401493699E-5</v>
      </c>
      <c r="V4900" s="1">
        <v>3.3218427748288998E-4</v>
      </c>
      <c r="W4900" s="1">
        <v>2.88457912150154E-2</v>
      </c>
      <c r="X4900" s="1">
        <v>3.0295414774219102E-2</v>
      </c>
      <c r="Y4900">
        <v>95.447623205414999</v>
      </c>
      <c r="Z4900" s="2">
        <f t="shared" si="152"/>
        <v>349.79070904269309</v>
      </c>
      <c r="AA4900">
        <f t="shared" si="153"/>
        <v>915.93503835933302</v>
      </c>
    </row>
    <row r="4901" spans="1:27" x14ac:dyDescent="0.25">
      <c r="A4901">
        <v>48.989999999998801</v>
      </c>
      <c r="B4901">
        <v>346.44713508845899</v>
      </c>
      <c r="C4901">
        <v>0.232819443171535</v>
      </c>
      <c r="D4901">
        <v>48.2515674529322</v>
      </c>
      <c r="E4901" s="1">
        <v>-4.3284056941300898E-3</v>
      </c>
      <c r="F4901" s="1">
        <v>1.1212136074256199E-2</v>
      </c>
      <c r="G4901" s="1">
        <v>3.08260579359486E-2</v>
      </c>
      <c r="H4901">
        <v>10516.4972840298</v>
      </c>
      <c r="I4901">
        <v>11048.677881141</v>
      </c>
      <c r="J4901">
        <v>-915.93728316922704</v>
      </c>
      <c r="K4901">
        <v>0.66935525354064396</v>
      </c>
      <c r="L4901" s="1">
        <v>6.8841423853929898E-2</v>
      </c>
      <c r="M4901">
        <v>0.171585872083858</v>
      </c>
      <c r="N4901">
        <v>0.71957118579090296</v>
      </c>
      <c r="O4901" s="1">
        <v>5.8242749368878103E-3</v>
      </c>
      <c r="P4901">
        <v>-9.3738634147006099</v>
      </c>
      <c r="Q4901">
        <v>-0.29968454033143799</v>
      </c>
      <c r="R4901" s="1">
        <v>7.7601747046396496E-2</v>
      </c>
      <c r="S4901" s="1">
        <v>-3.0010274138273902E-7</v>
      </c>
      <c r="T4901" s="1">
        <v>1.10319531182702E-4</v>
      </c>
      <c r="U4901" s="1">
        <v>-3.9644373660262801E-5</v>
      </c>
      <c r="V4901" s="1">
        <v>3.2906589686641698E-4</v>
      </c>
      <c r="W4901" s="1">
        <v>2.8845324424222399E-2</v>
      </c>
      <c r="X4901" s="1">
        <v>3.0304997688502099E-2</v>
      </c>
      <c r="Y4901">
        <v>95.466579839046503</v>
      </c>
      <c r="Z4901" s="2">
        <f t="shared" si="152"/>
        <v>349.79120254454506</v>
      </c>
      <c r="AA4901">
        <f t="shared" si="153"/>
        <v>915.93728316922704</v>
      </c>
    </row>
    <row r="4902" spans="1:27" x14ac:dyDescent="0.25">
      <c r="A4902">
        <v>48.999999999998799</v>
      </c>
      <c r="B4902">
        <v>346.44773453001301</v>
      </c>
      <c r="C4902">
        <v>0.23276921910523299</v>
      </c>
      <c r="D4902">
        <v>48.250852554080097</v>
      </c>
      <c r="E4902" s="1">
        <v>-4.3283276241951104E-3</v>
      </c>
      <c r="F4902" s="1">
        <v>1.12107204309675E-2</v>
      </c>
      <c r="G4902" s="1">
        <v>3.08260335666301E-2</v>
      </c>
      <c r="H4902">
        <v>10516.3259416936</v>
      </c>
      <c r="I4902">
        <v>11052.171595849601</v>
      </c>
      <c r="J4902">
        <v>-915.93953532423097</v>
      </c>
      <c r="K4902">
        <v>0.66923620792169203</v>
      </c>
      <c r="L4902" s="1">
        <v>6.8813046297214006E-2</v>
      </c>
      <c r="M4902">
        <v>0.171597208495782</v>
      </c>
      <c r="N4902">
        <v>0.71968191633689604</v>
      </c>
      <c r="O4902" s="1">
        <v>5.8241008746189298E-3</v>
      </c>
      <c r="P4902">
        <v>-9.3738000173950695</v>
      </c>
      <c r="Q4902">
        <v>-0.29970732664076999</v>
      </c>
      <c r="R4902" s="1">
        <v>7.7605022112359104E-2</v>
      </c>
      <c r="S4902" s="1">
        <v>-3.0521898516003401E-7</v>
      </c>
      <c r="T4902" s="1">
        <v>1.10242448384214E-4</v>
      </c>
      <c r="U4902" s="1">
        <v>-3.9629583894976297E-5</v>
      </c>
      <c r="V4902" s="1">
        <v>3.25950590577698E-4</v>
      </c>
      <c r="W4902" s="1">
        <v>2.8844854456132399E-2</v>
      </c>
      <c r="X4902" s="1">
        <v>3.0314580461048402E-2</v>
      </c>
      <c r="Y4902">
        <v>95.485536179127493</v>
      </c>
      <c r="Z4902" s="2">
        <f t="shared" si="152"/>
        <v>349.79169760685187</v>
      </c>
      <c r="AA4902">
        <f t="shared" si="153"/>
        <v>915.93953532423097</v>
      </c>
    </row>
    <row r="4903" spans="1:27" x14ac:dyDescent="0.25">
      <c r="A4903">
        <v>49.009999999998797</v>
      </c>
      <c r="B4903">
        <v>346.448335515765</v>
      </c>
      <c r="C4903">
        <v>0.23271901113238599</v>
      </c>
      <c r="D4903">
        <v>48.250137793659903</v>
      </c>
      <c r="E4903" s="1">
        <v>-4.3282492004258497E-3</v>
      </c>
      <c r="F4903" s="1">
        <v>1.12093080906877E-2</v>
      </c>
      <c r="G4903" s="1">
        <v>3.0826009162892298E-2</v>
      </c>
      <c r="H4903">
        <v>10516.153441001499</v>
      </c>
      <c r="I4903">
        <v>11055.665258516199</v>
      </c>
      <c r="J4903">
        <v>-915.94179477896398</v>
      </c>
      <c r="K4903">
        <v>0.66911714526211197</v>
      </c>
      <c r="L4903" s="1">
        <v>6.8784672186356505E-2</v>
      </c>
      <c r="M4903">
        <v>0.17160853577017199</v>
      </c>
      <c r="N4903">
        <v>0.719792626552478</v>
      </c>
      <c r="O4903" s="1">
        <v>5.8239238862541603E-3</v>
      </c>
      <c r="P4903">
        <v>-9.3737366647802602</v>
      </c>
      <c r="Q4903">
        <v>-0.29973010445737802</v>
      </c>
      <c r="R4903" s="1">
        <v>7.7608266040289905E-2</v>
      </c>
      <c r="S4903" s="1">
        <v>-3.1028493561046703E-7</v>
      </c>
      <c r="T4903" s="1">
        <v>1.10164111246908E-4</v>
      </c>
      <c r="U4903" s="1">
        <v>-3.9614826096621201E-5</v>
      </c>
      <c r="V4903" s="1">
        <v>3.2283839173763602E-4</v>
      </c>
      <c r="W4903" s="1">
        <v>2.8844381310834E-2</v>
      </c>
      <c r="X4903" s="1">
        <v>3.0324163090849499E-2</v>
      </c>
      <c r="Y4903">
        <v>95.504492226258094</v>
      </c>
      <c r="Z4903" s="2">
        <f t="shared" si="152"/>
        <v>349.79219421949568</v>
      </c>
      <c r="AA4903">
        <f t="shared" si="153"/>
        <v>915.94179477896398</v>
      </c>
    </row>
    <row r="4904" spans="1:27" x14ac:dyDescent="0.25">
      <c r="A4904">
        <v>49.019999999998802</v>
      </c>
      <c r="B4904">
        <v>346.44893803425401</v>
      </c>
      <c r="C4904">
        <v>0.232668819250652</v>
      </c>
      <c r="D4904">
        <v>48.249423180637898</v>
      </c>
      <c r="E4904" s="1">
        <v>-4.3281704246792901E-3</v>
      </c>
      <c r="F4904" s="1">
        <v>1.12078990640071E-2</v>
      </c>
      <c r="G4904" s="1">
        <v>3.08259847253212E-2</v>
      </c>
      <c r="H4904">
        <v>10515.9797819859</v>
      </c>
      <c r="I4904">
        <v>11059.1588687729</v>
      </c>
      <c r="J4904">
        <v>-915.94406148805604</v>
      </c>
      <c r="K4904">
        <v>0.66899806556299701</v>
      </c>
      <c r="L4904" s="1">
        <v>6.87563015121717E-2</v>
      </c>
      <c r="M4904">
        <v>0.17161985392009599</v>
      </c>
      <c r="N4904">
        <v>0.71990331643615901</v>
      </c>
      <c r="O4904" s="1">
        <v>5.8237440006869501E-3</v>
      </c>
      <c r="P4904">
        <v>-9.3736733575760702</v>
      </c>
      <c r="Q4904">
        <v>-0.299752873799636</v>
      </c>
      <c r="R4904" s="1">
        <v>7.76114788614298E-2</v>
      </c>
      <c r="S4904" s="1">
        <v>-3.15300656490659E-7</v>
      </c>
      <c r="T4904" s="1">
        <v>1.10084523745223E-4</v>
      </c>
      <c r="U4904" s="1">
        <v>-3.9600100255798198E-5</v>
      </c>
      <c r="V4904" s="1">
        <v>3.1972933334901797E-4</v>
      </c>
      <c r="W4904" s="1">
        <v>2.88439049884162E-2</v>
      </c>
      <c r="X4904" s="1">
        <v>3.03337455768968E-2</v>
      </c>
      <c r="Y4904">
        <v>95.523447981041002</v>
      </c>
      <c r="Z4904" s="2">
        <f t="shared" si="152"/>
        <v>349.7926923723623</v>
      </c>
      <c r="AA4904">
        <f t="shared" si="153"/>
        <v>915.94406148805604</v>
      </c>
    </row>
    <row r="4905" spans="1:27" x14ac:dyDescent="0.25">
      <c r="A4905">
        <v>49.0299999999988</v>
      </c>
      <c r="B4905">
        <v>346.44954207402498</v>
      </c>
      <c r="C4905">
        <v>0.23261864345764599</v>
      </c>
      <c r="D4905">
        <v>48.248708723957499</v>
      </c>
      <c r="E4905" s="1">
        <v>-4.3280912988125399E-3</v>
      </c>
      <c r="F4905" s="1">
        <v>1.1206493361448E-2</v>
      </c>
      <c r="G4905" s="1">
        <v>3.0825960254501999E-2</v>
      </c>
      <c r="H4905">
        <v>10515.804964679401</v>
      </c>
      <c r="I4905">
        <v>11062.652426252</v>
      </c>
      <c r="J4905">
        <v>-915.946335406147</v>
      </c>
      <c r="K4905">
        <v>0.66887896882542497</v>
      </c>
      <c r="L4905" s="1">
        <v>6.8727934265425894E-2</v>
      </c>
      <c r="M4905">
        <v>0.171631162958644</v>
      </c>
      <c r="N4905">
        <v>0.72001398598645705</v>
      </c>
      <c r="O4905" s="1">
        <v>5.8235612467739803E-3</v>
      </c>
      <c r="P4905">
        <v>-9.3736100965001103</v>
      </c>
      <c r="Q4905">
        <v>-0.29977563468591401</v>
      </c>
      <c r="R4905" s="1">
        <v>7.7614660607349006E-2</v>
      </c>
      <c r="S4905" s="1">
        <v>-3.2026621191370901E-7</v>
      </c>
      <c r="T4905" s="1">
        <v>1.10003689859008E-4</v>
      </c>
      <c r="U4905" s="1">
        <v>-3.95854063628075E-5</v>
      </c>
      <c r="V4905" s="1">
        <v>3.16623448296359E-4</v>
      </c>
      <c r="W4905" s="1">
        <v>2.8843425488968101E-2</v>
      </c>
      <c r="X4905" s="1">
        <v>3.0343327918181302E-2</v>
      </c>
      <c r="Y4905">
        <v>95.542403444081103</v>
      </c>
      <c r="Z4905" s="2">
        <f t="shared" si="152"/>
        <v>349.79319205534028</v>
      </c>
      <c r="AA4905">
        <f t="shared" si="153"/>
        <v>915.946335406147</v>
      </c>
    </row>
    <row r="4906" spans="1:27" x14ac:dyDescent="0.25">
      <c r="A4906">
        <v>49.039999999998798</v>
      </c>
      <c r="B4906">
        <v>346.45014762363297</v>
      </c>
      <c r="C4906">
        <v>0.232568483750931</v>
      </c>
      <c r="D4906">
        <v>48.247994432539201</v>
      </c>
      <c r="E4906" s="1">
        <v>-4.3280118246827697E-3</v>
      </c>
      <c r="F4906" s="1">
        <v>1.12050909934655E-2</v>
      </c>
      <c r="G4906" s="1">
        <v>3.0825935751018701E-2</v>
      </c>
      <c r="H4906">
        <v>10515.628989114501</v>
      </c>
      <c r="I4906">
        <v>11066.145930585601</v>
      </c>
      <c r="J4906">
        <v>-915.94861648788697</v>
      </c>
      <c r="K4906">
        <v>0.66875985505046698</v>
      </c>
      <c r="L4906" s="1">
        <v>6.8699570436837096E-2</v>
      </c>
      <c r="M4906">
        <v>0.17164246289893501</v>
      </c>
      <c r="N4906">
        <v>0.72012463520189396</v>
      </c>
      <c r="O4906" s="1">
        <v>5.8233756533350297E-3</v>
      </c>
      <c r="P4906">
        <v>-9.3735468822677106</v>
      </c>
      <c r="Q4906">
        <v>-0.29979838713457502</v>
      </c>
      <c r="R4906" s="1">
        <v>7.7617811309946397E-2</v>
      </c>
      <c r="S4906" s="1">
        <v>-3.2518166617313699E-7</v>
      </c>
      <c r="T4906" s="1">
        <v>1.09921613576548E-4</v>
      </c>
      <c r="U4906" s="1">
        <v>-3.9570744407578902E-5</v>
      </c>
      <c r="V4906" s="1">
        <v>3.1352076934571199E-4</v>
      </c>
      <c r="W4906" s="1">
        <v>2.8842942812579299E-2</v>
      </c>
      <c r="X4906" s="1">
        <v>3.0352910113693898E-2</v>
      </c>
      <c r="Y4906">
        <v>95.561358615985995</v>
      </c>
      <c r="Z4906" s="2">
        <f t="shared" si="152"/>
        <v>349.79369325832488</v>
      </c>
      <c r="AA4906">
        <f t="shared" si="153"/>
        <v>915.94861648788697</v>
      </c>
    </row>
    <row r="4907" spans="1:27" x14ac:dyDescent="0.25">
      <c r="A4907">
        <v>49.049999999998803</v>
      </c>
      <c r="B4907">
        <v>346.45075467163798</v>
      </c>
      <c r="C4907">
        <v>0.232518340128024</v>
      </c>
      <c r="D4907">
        <v>48.2472803152802</v>
      </c>
      <c r="E4907" s="1">
        <v>-4.3279320041472603E-3</v>
      </c>
      <c r="F4907" s="1">
        <v>1.1203691970446499E-2</v>
      </c>
      <c r="G4907" s="1">
        <v>3.0825911215454398E-2</v>
      </c>
      <c r="H4907">
        <v>10515.451855324</v>
      </c>
      <c r="I4907">
        <v>11069.639381405799</v>
      </c>
      <c r="J4907">
        <v>-915.95090468794103</v>
      </c>
      <c r="K4907">
        <v>0.66864072423917797</v>
      </c>
      <c r="L4907" s="1">
        <v>6.8671210017075907E-2</v>
      </c>
      <c r="M4907">
        <v>0.17165375375410799</v>
      </c>
      <c r="N4907">
        <v>0.72023526408099703</v>
      </c>
      <c r="O4907" s="1">
        <v>5.8231872491525697E-3</v>
      </c>
      <c r="P4907">
        <v>-9.37348371559189</v>
      </c>
      <c r="Q4907">
        <v>-0.29982113116397602</v>
      </c>
      <c r="R4907" s="1">
        <v>7.7620931001447402E-2</v>
      </c>
      <c r="S4907" s="1">
        <v>-3.3004708475786201E-7</v>
      </c>
      <c r="T4907" s="1">
        <v>1.09838298891762E-4</v>
      </c>
      <c r="U4907" s="1">
        <v>-3.9556114379649698E-5</v>
      </c>
      <c r="V4907" s="1">
        <v>3.10421329144595E-4</v>
      </c>
      <c r="W4907" s="1">
        <v>2.88424569593396E-2</v>
      </c>
      <c r="X4907" s="1">
        <v>3.0362492162425501E-2</v>
      </c>
      <c r="Y4907">
        <v>95.580313497365907</v>
      </c>
      <c r="Z4907" s="2">
        <f t="shared" si="152"/>
        <v>349.79419597121279</v>
      </c>
      <c r="AA4907">
        <f t="shared" si="153"/>
        <v>915.95090468794103</v>
      </c>
    </row>
    <row r="4908" spans="1:27" x14ac:dyDescent="0.25">
      <c r="A4908">
        <v>49.059999999998801</v>
      </c>
      <c r="B4908">
        <v>346.45136320660902</v>
      </c>
      <c r="C4908">
        <v>0.23246821258639699</v>
      </c>
      <c r="D4908">
        <v>48.246566381054798</v>
      </c>
      <c r="E4908" s="1">
        <v>-4.3278518390632804E-3</v>
      </c>
      <c r="F4908" s="1">
        <v>1.12022963027105E-2</v>
      </c>
      <c r="G4908" s="1">
        <v>3.0825886648391299E-2</v>
      </c>
      <c r="H4908">
        <v>10515.273563340899</v>
      </c>
      <c r="I4908">
        <v>11073.132778344299</v>
      </c>
      <c r="J4908">
        <v>-915.95319996098203</v>
      </c>
      <c r="K4908">
        <v>0.66852157639260301</v>
      </c>
      <c r="L4908" s="1">
        <v>6.8642852996765105E-2</v>
      </c>
      <c r="M4908">
        <v>0.17166503553732901</v>
      </c>
      <c r="N4908">
        <v>0.72034587262229899</v>
      </c>
      <c r="O4908" s="1">
        <v>5.8229960629715303E-3</v>
      </c>
      <c r="P4908">
        <v>-9.3734205971833795</v>
      </c>
      <c r="Q4908">
        <v>-0.299843866792467</v>
      </c>
      <c r="R4908" s="1">
        <v>7.7624019714403802E-2</v>
      </c>
      <c r="S4908" s="1">
        <v>-3.3486253266230999E-7</v>
      </c>
      <c r="T4908" s="1">
        <v>1.09753749805002E-4</v>
      </c>
      <c r="U4908" s="1">
        <v>-3.95415162682426E-5</v>
      </c>
      <c r="V4908" s="1">
        <v>3.0732516022175302E-4</v>
      </c>
      <c r="W4908" s="1">
        <v>2.88419679293393E-2</v>
      </c>
      <c r="X4908" s="1">
        <v>3.0372074063366301E-2</v>
      </c>
      <c r="Y4908">
        <v>95.599268088833</v>
      </c>
      <c r="Z4908" s="2">
        <f t="shared" si="152"/>
        <v>349.79470018390657</v>
      </c>
      <c r="AA4908">
        <f t="shared" si="153"/>
        <v>915.95319996098203</v>
      </c>
    </row>
    <row r="4909" spans="1:27" x14ac:dyDescent="0.25">
      <c r="A4909">
        <v>49.069999999998799</v>
      </c>
      <c r="B4909">
        <v>346.45197321712197</v>
      </c>
      <c r="C4909">
        <v>0.23241810112347</v>
      </c>
      <c r="D4909">
        <v>48.245852638714197</v>
      </c>
      <c r="E4909" s="1">
        <v>-4.3277713312881699E-3</v>
      </c>
      <c r="F4909" s="1">
        <v>1.12009040005095E-2</v>
      </c>
      <c r="G4909" s="1">
        <v>3.08258620504103E-2</v>
      </c>
      <c r="H4909">
        <v>10515.094113198</v>
      </c>
      <c r="I4909">
        <v>11076.6261210332</v>
      </c>
      <c r="J4909">
        <v>-915.95550226169996</v>
      </c>
      <c r="K4909">
        <v>0.66840241151177704</v>
      </c>
      <c r="L4909" s="1">
        <v>6.8614499366480397E-2</v>
      </c>
      <c r="M4909">
        <v>0.17167630826178601</v>
      </c>
      <c r="N4909">
        <v>0.72045646082433901</v>
      </c>
      <c r="O4909" s="1">
        <v>5.8228021234991998E-3</v>
      </c>
      <c r="P4909">
        <v>-9.3733575277506205</v>
      </c>
      <c r="Q4909">
        <v>-0.299866594038395</v>
      </c>
      <c r="R4909" s="1">
        <v>7.7627077481691703E-2</v>
      </c>
      <c r="S4909" s="1">
        <v>-3.39628075993317E-7</v>
      </c>
      <c r="T4909" s="1">
        <v>1.09667970324127E-4</v>
      </c>
      <c r="U4909" s="1">
        <v>-3.9526950062151699E-5</v>
      </c>
      <c r="V4909" s="1">
        <v>3.04232294987037E-4</v>
      </c>
      <c r="W4909" s="1">
        <v>2.8841475722668802E-2</v>
      </c>
      <c r="X4909" s="1">
        <v>3.0381655815506701E-2</v>
      </c>
      <c r="Y4909">
        <v>95.618222391002405</v>
      </c>
      <c r="Z4909" s="2">
        <f t="shared" si="152"/>
        <v>349.79520588631237</v>
      </c>
      <c r="AA4909">
        <f t="shared" si="153"/>
        <v>915.95550226169996</v>
      </c>
    </row>
    <row r="4910" spans="1:27" x14ac:dyDescent="0.25">
      <c r="A4910">
        <v>49.079999999998797</v>
      </c>
      <c r="B4910">
        <v>346.45258469176201</v>
      </c>
      <c r="C4910">
        <v>0.232368005736619</v>
      </c>
      <c r="D4910">
        <v>48.245139097086003</v>
      </c>
      <c r="E4910" s="1">
        <v>-4.3276904826792103E-3</v>
      </c>
      <c r="F4910" s="1">
        <v>1.11995150740276E-2</v>
      </c>
      <c r="G4910" s="1">
        <v>3.0825837422091499E-2</v>
      </c>
      <c r="H4910">
        <v>10514.9135049286</v>
      </c>
      <c r="I4910">
        <v>11080.1194091041</v>
      </c>
      <c r="J4910">
        <v>-915.95781154479505</v>
      </c>
      <c r="K4910">
        <v>0.66828322959772102</v>
      </c>
      <c r="L4910" s="1">
        <v>6.8586149116750206E-2</v>
      </c>
      <c r="M4910">
        <v>0.17168757194069401</v>
      </c>
      <c r="N4910">
        <v>0.72056702868566203</v>
      </c>
      <c r="O4910" s="1">
        <v>5.8226054594046296E-3</v>
      </c>
      <c r="P4910">
        <v>-9.3732945079997094</v>
      </c>
      <c r="Q4910">
        <v>-0.29988931292009702</v>
      </c>
      <c r="R4910" s="1">
        <v>7.7630104336510894E-2</v>
      </c>
      <c r="S4910" s="1">
        <v>-3.4434378144530002E-7</v>
      </c>
      <c r="T4910" s="1">
        <v>1.09580964463389E-4</v>
      </c>
      <c r="U4910" s="1">
        <v>-3.9512415749886297E-5</v>
      </c>
      <c r="V4910" s="1">
        <v>3.0114276573125999E-4</v>
      </c>
      <c r="W4910" s="1">
        <v>2.8840980339418901E-2</v>
      </c>
      <c r="X4910" s="1">
        <v>3.0391237417836701E-2</v>
      </c>
      <c r="Y4910">
        <v>95.637176404491299</v>
      </c>
      <c r="Z4910" s="2">
        <f t="shared" si="152"/>
        <v>349.79571306834191</v>
      </c>
      <c r="AA4910">
        <f t="shared" si="153"/>
        <v>915.95781154479505</v>
      </c>
    </row>
    <row r="4911" spans="1:27" x14ac:dyDescent="0.25">
      <c r="A4911">
        <v>49.089999999998803</v>
      </c>
      <c r="B4911">
        <v>346.45319761911998</v>
      </c>
      <c r="C4911">
        <v>0.23231792642317201</v>
      </c>
      <c r="D4911">
        <v>48.244425764974899</v>
      </c>
      <c r="E4911" s="1">
        <v>-4.3276092950936601E-3</v>
      </c>
      <c r="F4911" s="1">
        <v>1.11981295333815E-2</v>
      </c>
      <c r="G4911" s="1">
        <v>3.0825812764013999E-2</v>
      </c>
      <c r="H4911">
        <v>10514.731738565801</v>
      </c>
      <c r="I4911">
        <v>11083.6126421889</v>
      </c>
      <c r="J4911">
        <v>-915.96012776498299</v>
      </c>
      <c r="K4911">
        <v>0.66816403065144603</v>
      </c>
      <c r="L4911" s="1">
        <v>6.8557802238056395E-2</v>
      </c>
      <c r="M4911">
        <v>0.171698826587287</v>
      </c>
      <c r="N4911">
        <v>0.72067757620481698</v>
      </c>
      <c r="O4911" s="1">
        <v>5.82240609931852E-3</v>
      </c>
      <c r="P4911">
        <v>-9.3732315386344691</v>
      </c>
      <c r="Q4911">
        <v>-0.29991202345590401</v>
      </c>
      <c r="R4911" s="1">
        <v>7.7633100312383393E-2</v>
      </c>
      <c r="S4911" s="1">
        <v>-3.4900971589697703E-7</v>
      </c>
      <c r="T4911" s="1">
        <v>1.0949273624317E-4</v>
      </c>
      <c r="U4911" s="1">
        <v>-3.9497913319542199E-5</v>
      </c>
      <c r="V4911" s="1">
        <v>2.9805660462605299E-4</v>
      </c>
      <c r="W4911" s="1">
        <v>2.88404817796807E-2</v>
      </c>
      <c r="X4911" s="1">
        <v>3.0400818869346102E-2</v>
      </c>
      <c r="Y4911">
        <v>95.656130129919404</v>
      </c>
      <c r="Z4911" s="2">
        <f t="shared" si="152"/>
        <v>349.79622171990957</v>
      </c>
      <c r="AA4911">
        <f t="shared" si="153"/>
        <v>915.96012776498299</v>
      </c>
    </row>
    <row r="4912" spans="1:27" x14ac:dyDescent="0.25">
      <c r="A4912">
        <v>49.099999999998801</v>
      </c>
      <c r="B4912">
        <v>346.45381198779899</v>
      </c>
      <c r="C4912">
        <v>0.23226786318041001</v>
      </c>
      <c r="D4912">
        <v>48.243712651162099</v>
      </c>
      <c r="E4912" s="1">
        <v>-4.3275277703887297E-3</v>
      </c>
      <c r="F4912" s="1">
        <v>1.11967473886204E-2</v>
      </c>
      <c r="G4912" s="1">
        <v>3.0825788076755602E-2</v>
      </c>
      <c r="H4912">
        <v>10514.5488141429</v>
      </c>
      <c r="I4912">
        <v>11087.105819919099</v>
      </c>
      <c r="J4912">
        <v>-915.96245087699299</v>
      </c>
      <c r="K4912">
        <v>0.66804481467395205</v>
      </c>
      <c r="L4912" s="1">
        <v>6.8529458720834005E-2</v>
      </c>
      <c r="M4912">
        <v>0.17171007221482601</v>
      </c>
      <c r="N4912">
        <v>0.72078810338035804</v>
      </c>
      <c r="O4912" s="1">
        <v>5.8222040718328297E-3</v>
      </c>
      <c r="P4912">
        <v>-9.3731686203564095</v>
      </c>
      <c r="Q4912">
        <v>-0.29993472566414098</v>
      </c>
      <c r="R4912" s="1">
        <v>7.7636065443152602E-2</v>
      </c>
      <c r="S4912" s="1">
        <v>-3.5362594710801098E-7</v>
      </c>
      <c r="T4912" s="1">
        <v>1.0940328968988599E-4</v>
      </c>
      <c r="U4912" s="1">
        <v>-3.9483442758842998E-5</v>
      </c>
      <c r="V4912" s="1">
        <v>2.94973843723708E-4</v>
      </c>
      <c r="W4912" s="1">
        <v>2.8839980043545699E-2</v>
      </c>
      <c r="X4912" s="1">
        <v>3.04104001690245E-2</v>
      </c>
      <c r="Y4912">
        <v>95.6750835679088</v>
      </c>
      <c r="Z4912" s="2">
        <f t="shared" si="152"/>
        <v>349.79673183093826</v>
      </c>
      <c r="AA4912">
        <f t="shared" si="153"/>
        <v>915.96245087699299</v>
      </c>
    </row>
    <row r="4913" spans="1:27" x14ac:dyDescent="0.25">
      <c r="A4913">
        <v>49.109999999998799</v>
      </c>
      <c r="B4913">
        <v>346.45442778640597</v>
      </c>
      <c r="C4913">
        <v>0.23221781600556601</v>
      </c>
      <c r="D4913">
        <v>48.242999764405397</v>
      </c>
      <c r="E4913" s="1">
        <v>-4.3274459104215403E-3</v>
      </c>
      <c r="F4913" s="1">
        <v>1.11953686497258E-2</v>
      </c>
      <c r="G4913" s="1">
        <v>3.0825763360893401E-2</v>
      </c>
      <c r="H4913">
        <v>10514.3647316935</v>
      </c>
      <c r="I4913">
        <v>11090.5989419262</v>
      </c>
      <c r="J4913">
        <v>-915.96478083557201</v>
      </c>
      <c r="K4913">
        <v>0.66792558166622495</v>
      </c>
      <c r="L4913" s="1">
        <v>6.8501118555471793E-2</v>
      </c>
      <c r="M4913">
        <v>0.17172130883659201</v>
      </c>
      <c r="N4913">
        <v>0.720898610210848</v>
      </c>
      <c r="O4913" s="1">
        <v>5.8219994055004999E-3</v>
      </c>
      <c r="P4913">
        <v>-9.3731057538646994</v>
      </c>
      <c r="Q4913">
        <v>-0.29995741956312599</v>
      </c>
      <c r="R4913" s="1">
        <v>7.7638999762981498E-2</v>
      </c>
      <c r="S4913" s="1">
        <v>-3.5819254308785301E-7</v>
      </c>
      <c r="T4913" s="1">
        <v>1.09312628836836E-4</v>
      </c>
      <c r="U4913" s="1">
        <v>-3.9469004055189403E-5</v>
      </c>
      <c r="V4913" s="1">
        <v>2.9189451495701801E-4</v>
      </c>
      <c r="W4913" s="1">
        <v>2.8839475131105598E-2</v>
      </c>
      <c r="X4913" s="1">
        <v>3.0419981315861301E-2</v>
      </c>
      <c r="Y4913">
        <v>95.694036719083996</v>
      </c>
      <c r="Z4913" s="2">
        <f t="shared" si="152"/>
        <v>349.79724339135163</v>
      </c>
      <c r="AA4913">
        <f t="shared" si="153"/>
        <v>915.96478083557201</v>
      </c>
    </row>
    <row r="4914" spans="1:27" x14ac:dyDescent="0.25">
      <c r="A4914">
        <v>49.119999999998797</v>
      </c>
      <c r="B4914">
        <v>346.45504500355997</v>
      </c>
      <c r="C4914">
        <v>0.23216778489582701</v>
      </c>
      <c r="D4914">
        <v>48.242287113439097</v>
      </c>
      <c r="E4914" s="1">
        <v>-4.3273637170490901E-3</v>
      </c>
      <c r="F4914" s="1">
        <v>1.11939933266119E-2</v>
      </c>
      <c r="G4914" s="1">
        <v>3.08257386170032E-2</v>
      </c>
      <c r="H4914">
        <v>10514.179491250999</v>
      </c>
      <c r="I4914">
        <v>11094.0920078418</v>
      </c>
      <c r="J4914">
        <v>-915.96711759547895</v>
      </c>
      <c r="K4914">
        <v>0.66780633162924297</v>
      </c>
      <c r="L4914" s="1">
        <v>6.8472781732312402E-2</v>
      </c>
      <c r="M4914">
        <v>0.17173253646589101</v>
      </c>
      <c r="N4914">
        <v>0.72100909669485003</v>
      </c>
      <c r="O4914" s="1">
        <v>5.8217921288352698E-3</v>
      </c>
      <c r="P4914">
        <v>-9.3730429398562105</v>
      </c>
      <c r="Q4914">
        <v>-0.29998010517116902</v>
      </c>
      <c r="R4914" s="1">
        <v>7.7641903306351998E-2</v>
      </c>
      <c r="S4914" s="1">
        <v>-3.6270957219151402E-7</v>
      </c>
      <c r="T4914" s="1">
        <v>1.0922075772362601E-4</v>
      </c>
      <c r="U4914" s="1">
        <v>-3.9454597195610901E-5</v>
      </c>
      <c r="V4914" s="1">
        <v>2.8881865013918499E-4</v>
      </c>
      <c r="W4914" s="1">
        <v>2.8838967042452399E-2</v>
      </c>
      <c r="X4914" s="1">
        <v>3.0429562308845699E-2</v>
      </c>
      <c r="Y4914">
        <v>95.712989584071806</v>
      </c>
      <c r="Z4914" s="2">
        <f t="shared" si="152"/>
        <v>349.7977563910818</v>
      </c>
      <c r="AA4914">
        <f t="shared" si="153"/>
        <v>915.96711759547895</v>
      </c>
    </row>
    <row r="4915" spans="1:27" x14ac:dyDescent="0.25">
      <c r="A4915">
        <v>49.129999999998802</v>
      </c>
      <c r="B4915">
        <v>346.45566362788497</v>
      </c>
      <c r="C4915">
        <v>0.23211776984833399</v>
      </c>
      <c r="D4915">
        <v>48.241574706974099</v>
      </c>
      <c r="E4915" s="1">
        <v>-4.32728119212826E-3</v>
      </c>
      <c r="F4915" s="1">
        <v>1.11926214291254E-2</v>
      </c>
      <c r="G4915" s="1">
        <v>3.08257138456598E-2</v>
      </c>
      <c r="H4915">
        <v>10513.993092849099</v>
      </c>
      <c r="I4915">
        <v>11097.5850172972</v>
      </c>
      <c r="J4915">
        <v>-915.96946111148998</v>
      </c>
      <c r="K4915">
        <v>0.66768706456397098</v>
      </c>
      <c r="L4915" s="1">
        <v>6.8444448241652495E-2</v>
      </c>
      <c r="M4915">
        <v>0.17174375511605</v>
      </c>
      <c r="N4915">
        <v>0.72111956283093703</v>
      </c>
      <c r="O4915" s="1">
        <v>5.8215822703113398E-3</v>
      </c>
      <c r="P4915">
        <v>-9.3729801790254594</v>
      </c>
      <c r="Q4915">
        <v>-0.30000278250657197</v>
      </c>
      <c r="R4915" s="1">
        <v>7.7644776108063501E-2</v>
      </c>
      <c r="S4915" s="1">
        <v>-3.67177103620368E-7</v>
      </c>
      <c r="T4915" s="1">
        <v>1.09127680396108E-4</v>
      </c>
      <c r="U4915" s="1">
        <v>-3.944022216676E-5</v>
      </c>
      <c r="V4915" s="1">
        <v>2.8574628096362799E-4</v>
      </c>
      <c r="W4915" s="1">
        <v>2.88384557776785E-2</v>
      </c>
      <c r="X4915" s="1">
        <v>3.04391431469665E-2</v>
      </c>
      <c r="Y4915">
        <v>95.731942163501301</v>
      </c>
      <c r="Z4915" s="2">
        <f t="shared" si="152"/>
        <v>349.79827082006256</v>
      </c>
      <c r="AA4915">
        <f t="shared" si="153"/>
        <v>915.96946111148998</v>
      </c>
    </row>
    <row r="4916" spans="1:27" x14ac:dyDescent="0.25">
      <c r="A4916">
        <v>49.1399999999988</v>
      </c>
      <c r="B4916">
        <v>346.45628364801797</v>
      </c>
      <c r="C4916">
        <v>0.23206777086018099</v>
      </c>
      <c r="D4916">
        <v>48.240862553697397</v>
      </c>
      <c r="E4916" s="1">
        <v>-4.3271983375157497E-3</v>
      </c>
      <c r="F4916" s="1">
        <v>1.1191252967045401E-2</v>
      </c>
      <c r="G4916" s="1">
        <v>3.0825689047437099E-2</v>
      </c>
      <c r="H4916">
        <v>10513.805536521701</v>
      </c>
      <c r="I4916">
        <v>11101.077969923799</v>
      </c>
      <c r="J4916">
        <v>-915.97181133840002</v>
      </c>
      <c r="K4916">
        <v>0.667567780471363</v>
      </c>
      <c r="L4916" s="1">
        <v>6.8416118073743107E-2</v>
      </c>
      <c r="M4916">
        <v>0.17175496480041799</v>
      </c>
      <c r="N4916">
        <v>0.72123000861768405</v>
      </c>
      <c r="O4916" s="1">
        <v>5.8213698583629899E-3</v>
      </c>
      <c r="P4916">
        <v>-9.37291747206468</v>
      </c>
      <c r="Q4916">
        <v>-0.30002545158763</v>
      </c>
      <c r="R4916" s="1">
        <v>7.7647618203231697E-2</v>
      </c>
      <c r="S4916" s="1">
        <v>-3.71595206927336E-7</v>
      </c>
      <c r="T4916" s="1">
        <v>1.09033400905801E-4</v>
      </c>
      <c r="U4916" s="1">
        <v>-3.9425878955019197E-5</v>
      </c>
      <c r="V4916" s="1">
        <v>2.8267743900387899E-4</v>
      </c>
      <c r="W4916" s="1">
        <v>2.8837941336876598E-2</v>
      </c>
      <c r="X4916" s="1">
        <v>3.0448723829212598E-2</v>
      </c>
      <c r="Y4916">
        <v>95.750894458004197</v>
      </c>
      <c r="Z4916" s="2">
        <f t="shared" si="152"/>
        <v>349.79878666823714</v>
      </c>
      <c r="AA4916">
        <f t="shared" si="153"/>
        <v>915.97181133840002</v>
      </c>
    </row>
    <row r="4917" spans="1:27" x14ac:dyDescent="0.25">
      <c r="A4917">
        <v>49.149999999998798</v>
      </c>
      <c r="B4917">
        <v>346.45690505260097</v>
      </c>
      <c r="C4917">
        <v>0.23201778792841299</v>
      </c>
      <c r="D4917">
        <v>48.240150662272796</v>
      </c>
      <c r="E4917" s="1">
        <v>-4.3271151550680897E-3</v>
      </c>
      <c r="F4917" s="1">
        <v>1.1189887950083801E-2</v>
      </c>
      <c r="G4917" s="1">
        <v>3.08256642229079E-2</v>
      </c>
      <c r="H4917">
        <v>10513.6168223026</v>
      </c>
      <c r="I4917">
        <v>11104.5708653527</v>
      </c>
      <c r="J4917">
        <v>-915.97416823101901</v>
      </c>
      <c r="K4917">
        <v>0.66744847935236296</v>
      </c>
      <c r="L4917" s="1">
        <v>6.8387791218789795E-2</v>
      </c>
      <c r="M4917">
        <v>0.17176616553236801</v>
      </c>
      <c r="N4917">
        <v>0.72134043405367299</v>
      </c>
      <c r="O4917" s="1">
        <v>5.8211549213843901E-3</v>
      </c>
      <c r="P4917">
        <v>-9.3728548196637291</v>
      </c>
      <c r="Q4917">
        <v>-0.30004811243263002</v>
      </c>
      <c r="R4917" s="1">
        <v>7.7650429627287507E-2</v>
      </c>
      <c r="S4917" s="1">
        <v>-3.7596395221502898E-7</v>
      </c>
      <c r="T4917" s="1">
        <v>1.08937923310862E-4</v>
      </c>
      <c r="U4917" s="1">
        <v>-3.9411567546279497E-5</v>
      </c>
      <c r="V4917" s="1">
        <v>2.7961215571341801E-4</v>
      </c>
      <c r="W4917" s="1">
        <v>2.8837423720139699E-2</v>
      </c>
      <c r="X4917" s="1">
        <v>3.0458304354572498E-2</v>
      </c>
      <c r="Y4917">
        <v>95.769846468214098</v>
      </c>
      <c r="Z4917" s="2">
        <f t="shared" si="152"/>
        <v>349.79930392555053</v>
      </c>
      <c r="AA4917">
        <f t="shared" si="153"/>
        <v>915.97416823101901</v>
      </c>
    </row>
    <row r="4918" spans="1:27" x14ac:dyDescent="0.25">
      <c r="A4918">
        <v>49.159999999998803</v>
      </c>
      <c r="B4918">
        <v>346.45752783028701</v>
      </c>
      <c r="C4918">
        <v>0.231967821050033</v>
      </c>
      <c r="D4918">
        <v>48.239439041340098</v>
      </c>
      <c r="E4918" s="1">
        <v>-4.3270316466416103E-3</v>
      </c>
      <c r="F4918" s="1">
        <v>1.11885263878852E-2</v>
      </c>
      <c r="G4918" s="1">
        <v>3.0825639372643699E-2</v>
      </c>
      <c r="H4918">
        <v>10513.426950225799</v>
      </c>
      <c r="I4918">
        <v>11108.063703215201</v>
      </c>
      <c r="J4918">
        <v>-915.97653174417496</v>
      </c>
      <c r="K4918">
        <v>0.66732916120790098</v>
      </c>
      <c r="L4918" s="1">
        <v>6.8359467666952903E-2</v>
      </c>
      <c r="M4918">
        <v>0.17177735732529301</v>
      </c>
      <c r="N4918">
        <v>0.72145083913749097</v>
      </c>
      <c r="O4918" s="1">
        <v>5.8209374877292901E-3</v>
      </c>
      <c r="P4918">
        <v>-9.3727922225101707</v>
      </c>
      <c r="Q4918">
        <v>-0.30007076505984998</v>
      </c>
      <c r="R4918" s="1">
        <v>7.7653210415975699E-2</v>
      </c>
      <c r="S4918" s="1">
        <v>-3.8028340984798199E-7</v>
      </c>
      <c r="T4918" s="1">
        <v>1.08841251674649E-4</v>
      </c>
      <c r="U4918" s="1">
        <v>-3.9397287926222899E-5</v>
      </c>
      <c r="V4918" s="1">
        <v>2.7655046242557502E-4</v>
      </c>
      <c r="W4918" s="1">
        <v>2.8836902927561098E-2</v>
      </c>
      <c r="X4918" s="1">
        <v>3.0467884722034402E-2</v>
      </c>
      <c r="Y4918">
        <v>95.788798194767296</v>
      </c>
      <c r="Z4918" s="2">
        <f t="shared" si="152"/>
        <v>349.79982258195508</v>
      </c>
      <c r="AA4918">
        <f t="shared" si="153"/>
        <v>915.97653174417496</v>
      </c>
    </row>
    <row r="4919" spans="1:27" x14ac:dyDescent="0.25">
      <c r="A4919">
        <v>49.169999999998801</v>
      </c>
      <c r="B4919">
        <v>346.458151969737</v>
      </c>
      <c r="C4919">
        <v>0.231917870221995</v>
      </c>
      <c r="D4919">
        <v>48.238727699515401</v>
      </c>
      <c r="E4919" s="1">
        <v>-4.3269478140923797E-3</v>
      </c>
      <c r="F4919" s="1">
        <v>1.1187168290026601E-2</v>
      </c>
      <c r="G4919" s="1">
        <v>3.08256144972151E-2</v>
      </c>
      <c r="H4919">
        <v>10513.2359203255</v>
      </c>
      <c r="I4919">
        <v>11111.5564831422</v>
      </c>
      <c r="J4919">
        <v>-915.97890183271602</v>
      </c>
      <c r="K4919">
        <v>0.667209826038899</v>
      </c>
      <c r="L4919" s="1">
        <v>6.8331147408347795E-2</v>
      </c>
      <c r="M4919">
        <v>0.171788540192607</v>
      </c>
      <c r="N4919">
        <v>0.72156122386772803</v>
      </c>
      <c r="O4919" s="1">
        <v>5.8207175857109697E-3</v>
      </c>
      <c r="P4919">
        <v>-9.3727296812892096</v>
      </c>
      <c r="Q4919">
        <v>-0.30009340948756102</v>
      </c>
      <c r="R4919" s="1">
        <v>7.7655960605353902E-2</v>
      </c>
      <c r="S4919" s="1">
        <v>-3.8455365037966001E-7</v>
      </c>
      <c r="T4919" s="1">
        <v>1.087433900676E-4</v>
      </c>
      <c r="U4919" s="1">
        <v>-3.9383040080123999E-5</v>
      </c>
      <c r="V4919" s="1">
        <v>2.7349239035336E-4</v>
      </c>
      <c r="W4919" s="1">
        <v>2.88363789592344E-2</v>
      </c>
      <c r="X4919" s="1">
        <v>3.0477464930586399E-2</v>
      </c>
      <c r="Y4919">
        <v>95.807749638302099</v>
      </c>
      <c r="Z4919" s="2">
        <f t="shared" si="152"/>
        <v>349.80034262740782</v>
      </c>
      <c r="AA4919">
        <f t="shared" si="153"/>
        <v>915.97890183271602</v>
      </c>
    </row>
    <row r="4920" spans="1:27" x14ac:dyDescent="0.25">
      <c r="A4920">
        <v>49.179999999998799</v>
      </c>
      <c r="B4920">
        <v>346.45877745962298</v>
      </c>
      <c r="C4920">
        <v>0.23186793544120601</v>
      </c>
      <c r="D4920">
        <v>48.238016645391099</v>
      </c>
      <c r="E4920" s="1">
        <v>-4.3268636592762397E-3</v>
      </c>
      <c r="F4920" s="1">
        <v>1.1185813666018E-2</v>
      </c>
      <c r="G4920" s="1">
        <v>3.0825589597191901E-2</v>
      </c>
      <c r="H4920">
        <v>10513.043732636001</v>
      </c>
      <c r="I4920">
        <v>11115.0492047649</v>
      </c>
      <c r="J4920">
        <v>-915.98127845150498</v>
      </c>
      <c r="K4920">
        <v>0.66709047384626696</v>
      </c>
      <c r="L4920" s="1">
        <v>6.8302830433045095E-2</v>
      </c>
      <c r="M4920">
        <v>0.171799714147747</v>
      </c>
      <c r="N4920">
        <v>0.72167158824298405</v>
      </c>
      <c r="O4920" s="1">
        <v>5.82049524360179E-3</v>
      </c>
      <c r="P4920">
        <v>-9.3726671966836896</v>
      </c>
      <c r="Q4920">
        <v>-0.30011604573402401</v>
      </c>
      <c r="R4920" s="1">
        <v>7.7658680231791094E-2</v>
      </c>
      <c r="S4920" s="1">
        <v>-3.8877474550380198E-7</v>
      </c>
      <c r="T4920" s="1">
        <v>1.08644342564377E-4</v>
      </c>
      <c r="U4920" s="1">
        <v>-3.9368823992834102E-5</v>
      </c>
      <c r="V4920" s="1">
        <v>2.7043797058937401E-4</v>
      </c>
      <c r="W4920" s="1">
        <v>2.8835851815253399E-2</v>
      </c>
      <c r="X4920" s="1">
        <v>3.0487044979216501E-2</v>
      </c>
      <c r="Y4920">
        <v>95.826700799459303</v>
      </c>
      <c r="Z4920" s="2">
        <f t="shared" si="152"/>
        <v>349.80086405187319</v>
      </c>
      <c r="AA4920">
        <f t="shared" si="153"/>
        <v>915.98127845150498</v>
      </c>
    </row>
    <row r="4921" spans="1:27" x14ac:dyDescent="0.25">
      <c r="A4921">
        <v>49.189999999998797</v>
      </c>
      <c r="B4921">
        <v>346.459404288624</v>
      </c>
      <c r="C4921">
        <v>0.23181801670452901</v>
      </c>
      <c r="D4921">
        <v>48.237305887535697</v>
      </c>
      <c r="E4921" s="1">
        <v>-4.3267791840487201E-3</v>
      </c>
      <c r="F4921" s="1">
        <v>1.11844625253019E-2</v>
      </c>
      <c r="G4921" s="1">
        <v>3.0825564673142299E-2</v>
      </c>
      <c r="H4921">
        <v>10512.8503871915</v>
      </c>
      <c r="I4921">
        <v>11118.541867714101</v>
      </c>
      <c r="J4921">
        <v>-915.98366155542897</v>
      </c>
      <c r="K4921">
        <v>0.66697110463090403</v>
      </c>
      <c r="L4921" s="1">
        <v>6.8274516731070906E-2</v>
      </c>
      <c r="M4921">
        <v>0.17181087920416799</v>
      </c>
      <c r="N4921">
        <v>0.72178193226185805</v>
      </c>
      <c r="O4921" s="1">
        <v>5.8202704896328896E-3</v>
      </c>
      <c r="P4921">
        <v>-9.3726047693741492</v>
      </c>
      <c r="Q4921">
        <v>-0.30013867381749199</v>
      </c>
      <c r="R4921" s="1">
        <v>7.7661369331966795E-2</v>
      </c>
      <c r="S4921" s="1">
        <v>-3.92946766892693E-7</v>
      </c>
      <c r="T4921" s="1">
        <v>1.08544113246969E-4</v>
      </c>
      <c r="U4921" s="1">
        <v>-3.9354639648962503E-5</v>
      </c>
      <c r="V4921" s="1">
        <v>2.6738723410563701E-4</v>
      </c>
      <c r="W4921" s="1">
        <v>2.88353214957126E-2</v>
      </c>
      <c r="X4921" s="1">
        <v>3.0496624866912202E-2</v>
      </c>
      <c r="Y4921">
        <v>95.845651678881794</v>
      </c>
      <c r="Z4921" s="2">
        <f t="shared" si="152"/>
        <v>349.80138684531937</v>
      </c>
      <c r="AA4921">
        <f t="shared" si="153"/>
        <v>915.98366155542897</v>
      </c>
    </row>
    <row r="4922" spans="1:27" x14ac:dyDescent="0.25">
      <c r="A4922">
        <v>49.199999999998802</v>
      </c>
      <c r="B4922">
        <v>346.46003244542999</v>
      </c>
      <c r="C4922">
        <v>0.231768114008781</v>
      </c>
      <c r="D4922">
        <v>48.236595434493601</v>
      </c>
      <c r="E4922" s="1">
        <v>-4.3266943902650797E-3</v>
      </c>
      <c r="F4922" s="1">
        <v>1.1183114877253699E-2</v>
      </c>
      <c r="G4922" s="1">
        <v>3.0825539725633799E-2</v>
      </c>
      <c r="H4922">
        <v>10512.655884026501</v>
      </c>
      <c r="I4922">
        <v>11122.0344716206</v>
      </c>
      <c r="J4922">
        <v>-915.98605109939297</v>
      </c>
      <c r="K4922">
        <v>0.66685171839369795</v>
      </c>
      <c r="L4922" s="1">
        <v>6.8246206292407005E-2</v>
      </c>
      <c r="M4922">
        <v>0.17182203537535001</v>
      </c>
      <c r="N4922">
        <v>0.72189225592295803</v>
      </c>
      <c r="O4922" s="1">
        <v>5.8200433519938798E-3</v>
      </c>
      <c r="P4922">
        <v>-9.3725424000387605</v>
      </c>
      <c r="Q4922">
        <v>-0.30016129375620898</v>
      </c>
      <c r="R4922" s="1">
        <v>7.7664027942869404E-2</v>
      </c>
      <c r="S4922" s="1">
        <v>-3.9706978732857903E-7</v>
      </c>
      <c r="T4922" s="1">
        <v>1.08442706202873E-4</v>
      </c>
      <c r="U4922" s="1">
        <v>-3.9340487032699299E-5</v>
      </c>
      <c r="V4922" s="1">
        <v>2.6434021175349598E-4</v>
      </c>
      <c r="W4922" s="1">
        <v>2.88347880007063E-2</v>
      </c>
      <c r="X4922" s="1">
        <v>3.0506204592660999E-2</v>
      </c>
      <c r="Y4922">
        <v>95.8646022772148</v>
      </c>
      <c r="Z4922" s="2">
        <f t="shared" si="152"/>
        <v>349.80191099772179</v>
      </c>
      <c r="AA4922">
        <f t="shared" si="153"/>
        <v>915.98605109939297</v>
      </c>
    </row>
    <row r="4923" spans="1:27" x14ac:dyDescent="0.25">
      <c r="A4923">
        <v>49.2099999999988</v>
      </c>
      <c r="B4923">
        <v>346.46066191874002</v>
      </c>
      <c r="C4923">
        <v>0.231718227350732</v>
      </c>
      <c r="D4923">
        <v>48.235885294785497</v>
      </c>
      <c r="E4923" s="1">
        <v>-4.3266092797802202E-3</v>
      </c>
      <c r="F4923" s="1">
        <v>1.1181770731181701E-2</v>
      </c>
      <c r="G4923" s="1">
        <v>3.0825514755232701E-2</v>
      </c>
      <c r="H4923">
        <v>10512.4602231757</v>
      </c>
      <c r="I4923">
        <v>11125.5270161152</v>
      </c>
      <c r="J4923">
        <v>-915.98844703832106</v>
      </c>
      <c r="K4923">
        <v>0.666732315135527</v>
      </c>
      <c r="L4923" s="1">
        <v>6.8217899106991095E-2</v>
      </c>
      <c r="M4923">
        <v>0.17183318267479</v>
      </c>
      <c r="N4923">
        <v>0.72200255922489698</v>
      </c>
      <c r="O4923" s="1">
        <v>5.8198138588326197E-3</v>
      </c>
      <c r="P4923">
        <v>-9.3724800893533295</v>
      </c>
      <c r="Q4923">
        <v>-0.30018390556841001</v>
      </c>
      <c r="R4923" s="1">
        <v>7.7666656101795406E-2</v>
      </c>
      <c r="S4923" s="1">
        <v>-4.0114387939181599E-7</v>
      </c>
      <c r="T4923" s="1">
        <v>1.0834012552363901E-4</v>
      </c>
      <c r="U4923" s="1">
        <v>-3.93263661279177E-5</v>
      </c>
      <c r="V4923" s="1">
        <v>2.61296934263478E-4</v>
      </c>
      <c r="W4923" s="1">
        <v>2.8834251330329502E-2</v>
      </c>
      <c r="X4923" s="1">
        <v>3.0515784155450199E-2</v>
      </c>
      <c r="Y4923">
        <v>95.883552595105797</v>
      </c>
      <c r="Z4923" s="2">
        <f t="shared" si="152"/>
        <v>349.80243649906163</v>
      </c>
      <c r="AA4923">
        <f t="shared" si="153"/>
        <v>915.98844703832106</v>
      </c>
    </row>
    <row r="4924" spans="1:27" x14ac:dyDescent="0.25">
      <c r="A4924">
        <v>49.219999999998798</v>
      </c>
      <c r="B4924">
        <v>346.46129269726401</v>
      </c>
      <c r="C4924">
        <v>0.23166835672710701</v>
      </c>
      <c r="D4924">
        <v>48.235175476907898</v>
      </c>
      <c r="E4924" s="1">
        <v>-4.3265238544486998E-3</v>
      </c>
      <c r="F4924" s="1">
        <v>1.1180430096326801E-2</v>
      </c>
      <c r="G4924" s="1">
        <v>3.0825489762504099E-2</v>
      </c>
      <c r="H4924">
        <v>10512.2634046737</v>
      </c>
      <c r="I4924">
        <v>11129.019500828699</v>
      </c>
      <c r="J4924">
        <v>-915.99084932716005</v>
      </c>
      <c r="K4924">
        <v>0.66661289485725705</v>
      </c>
      <c r="L4924" s="1">
        <v>6.8189595164717107E-2</v>
      </c>
      <c r="M4924">
        <v>0.171844321116007</v>
      </c>
      <c r="N4924">
        <v>0.72211284216629101</v>
      </c>
      <c r="O4924" s="1">
        <v>5.8195820382549003E-3</v>
      </c>
      <c r="P4924">
        <v>-9.3724178379913408</v>
      </c>
      <c r="Q4924">
        <v>-0.30020650927232001</v>
      </c>
      <c r="R4924" s="1">
        <v>7.7669253846347999E-2</v>
      </c>
      <c r="S4924" s="1">
        <v>-4.0516911662826302E-7</v>
      </c>
      <c r="T4924" s="1">
        <v>1.08236375308297E-4</v>
      </c>
      <c r="U4924" s="1">
        <v>-3.9312276918121503E-5</v>
      </c>
      <c r="V4924" s="1">
        <v>2.58257432245193E-4</v>
      </c>
      <c r="W4924" s="1">
        <v>2.88337114846773E-2</v>
      </c>
      <c r="X4924" s="1">
        <v>3.0525363554266698E-2</v>
      </c>
      <c r="Y4924">
        <v>95.902502633204506</v>
      </c>
      <c r="Z4924" s="2">
        <f t="shared" si="152"/>
        <v>349.80296333932745</v>
      </c>
      <c r="AA4924">
        <f t="shared" si="153"/>
        <v>915.99084932716005</v>
      </c>
    </row>
    <row r="4925" spans="1:27" x14ac:dyDescent="0.25">
      <c r="A4925">
        <v>49.229999999998803</v>
      </c>
      <c r="B4925">
        <v>346.46192476971902</v>
      </c>
      <c r="C4925">
        <v>0.23161850213458399</v>
      </c>
      <c r="D4925">
        <v>48.234465989333202</v>
      </c>
      <c r="E4925" s="1">
        <v>-4.3264381161246899E-3</v>
      </c>
      <c r="F4925" s="1">
        <v>1.1179092981863E-2</v>
      </c>
      <c r="G4925" s="1">
        <v>3.0825464748012298E-2</v>
      </c>
      <c r="H4925">
        <v>10512.065428555299</v>
      </c>
      <c r="I4925">
        <v>11132.5119253915</v>
      </c>
      <c r="J4925">
        <v>-915.99325792087802</v>
      </c>
      <c r="K4925">
        <v>0.66649345755974398</v>
      </c>
      <c r="L4925" s="1">
        <v>6.8161294455435298E-2</v>
      </c>
      <c r="M4925">
        <v>0.17185545071253799</v>
      </c>
      <c r="N4925">
        <v>0.72222310474576201</v>
      </c>
      <c r="O4925" s="1">
        <v>5.8193479183243297E-3</v>
      </c>
      <c r="P4925">
        <v>-9.3723556466238804</v>
      </c>
      <c r="Q4925">
        <v>-0.30022910488615501</v>
      </c>
      <c r="R4925" s="1">
        <v>7.7671821214435804E-2</v>
      </c>
      <c r="S4925" s="1">
        <v>-4.0914557241577699E-7</v>
      </c>
      <c r="T4925" s="1">
        <v>1.08131459660924E-4</v>
      </c>
      <c r="U4925" s="1">
        <v>-3.9298219386544598E-5</v>
      </c>
      <c r="V4925" s="1">
        <v>2.5522173618718101E-4</v>
      </c>
      <c r="W4925" s="1">
        <v>2.8833168463845201E-2</v>
      </c>
      <c r="X4925" s="1">
        <v>3.0534942788097399E-2</v>
      </c>
      <c r="Y4925">
        <v>95.921452392162706</v>
      </c>
      <c r="Z4925" s="2">
        <f t="shared" si="152"/>
        <v>349.80349150851123</v>
      </c>
      <c r="AA4925">
        <f t="shared" si="153"/>
        <v>915.99325792087802</v>
      </c>
    </row>
    <row r="4926" spans="1:27" x14ac:dyDescent="0.25">
      <c r="A4926">
        <v>49.239999999998801</v>
      </c>
      <c r="B4926">
        <v>346.46255812483503</v>
      </c>
      <c r="C4926">
        <v>0.23156866356979799</v>
      </c>
      <c r="D4926">
        <v>48.233756840509898</v>
      </c>
      <c r="E4926" s="1">
        <v>-4.3263520666619697E-3</v>
      </c>
      <c r="F4926" s="1">
        <v>1.11777593968973E-2</v>
      </c>
      <c r="G4926" s="1">
        <v>3.0825439712320199E-2</v>
      </c>
      <c r="H4926">
        <v>10511.866294855399</v>
      </c>
      <c r="I4926">
        <v>11136.004289434301</v>
      </c>
      <c r="J4926">
        <v>-915.99567277446499</v>
      </c>
      <c r="K4926">
        <v>0.666374003243833</v>
      </c>
      <c r="L4926" s="1">
        <v>6.8132996968952697E-2</v>
      </c>
      <c r="M4926">
        <v>0.17186657147794199</v>
      </c>
      <c r="N4926">
        <v>0.72233334696193696</v>
      </c>
      <c r="O4926" s="1">
        <v>5.8191115270619202E-3</v>
      </c>
      <c r="P4926">
        <v>-9.3722935159197203</v>
      </c>
      <c r="Q4926">
        <v>-0.300251692428121</v>
      </c>
      <c r="R4926" s="1">
        <v>7.7674358244271699E-2</v>
      </c>
      <c r="S4926" s="1">
        <v>-4.1307332140325201E-7</v>
      </c>
      <c r="T4926" s="1">
        <v>1.08025382690428E-4</v>
      </c>
      <c r="U4926" s="1">
        <v>-3.9284193515936401E-5</v>
      </c>
      <c r="V4926" s="1">
        <v>2.5218987645679998E-4</v>
      </c>
      <c r="W4926" s="1">
        <v>2.88326222679289E-2</v>
      </c>
      <c r="X4926" s="1">
        <v>3.0544521855928899E-2</v>
      </c>
      <c r="Y4926">
        <v>95.940401872634595</v>
      </c>
      <c r="Z4926" s="2">
        <f t="shared" si="152"/>
        <v>349.80402099661472</v>
      </c>
      <c r="AA4926">
        <f t="shared" si="153"/>
        <v>915.99567277446499</v>
      </c>
    </row>
    <row r="4927" spans="1:27" x14ac:dyDescent="0.25">
      <c r="A4927">
        <v>49.249999999998799</v>
      </c>
      <c r="B4927">
        <v>346.46319275135102</v>
      </c>
      <c r="C4927">
        <v>0.23151884102933701</v>
      </c>
      <c r="D4927">
        <v>48.233048038862002</v>
      </c>
      <c r="E4927" s="1">
        <v>-4.3262657079139004E-3</v>
      </c>
      <c r="F4927" s="1">
        <v>1.11764293504694E-2</v>
      </c>
      <c r="G4927" s="1">
        <v>3.08254146559898E-2</v>
      </c>
      <c r="H4927">
        <v>10511.6660036092</v>
      </c>
      <c r="I4927">
        <v>11139.4965925874</v>
      </c>
      <c r="J4927">
        <v>-915.99809384293405</v>
      </c>
      <c r="K4927">
        <v>0.66625453191035999</v>
      </c>
      <c r="L4927" s="1">
        <v>6.8104702695033104E-2</v>
      </c>
      <c r="M4927">
        <v>0.17187768342579701</v>
      </c>
      <c r="N4927">
        <v>0.72244356881344696</v>
      </c>
      <c r="O4927" s="1">
        <v>5.8188728924458101E-3</v>
      </c>
      <c r="P4927">
        <v>-9.3722314465452197</v>
      </c>
      <c r="Q4927">
        <v>-0.30027427191641398</v>
      </c>
      <c r="R4927" s="1">
        <v>7.7676864974371596E-2</v>
      </c>
      <c r="S4927" s="1">
        <v>-4.16952438146826E-7</v>
      </c>
      <c r="T4927" s="1">
        <v>1.07918148511733E-4</v>
      </c>
      <c r="U4927" s="1">
        <v>-3.9270199288783902E-5</v>
      </c>
      <c r="V4927" s="1">
        <v>2.4916188330014101E-4</v>
      </c>
      <c r="W4927" s="1">
        <v>2.8832072897024701E-2</v>
      </c>
      <c r="X4927" s="1">
        <v>3.0554100756747402E-2</v>
      </c>
      <c r="Y4927">
        <v>95.959351075276402</v>
      </c>
      <c r="Z4927" s="2">
        <f t="shared" si="152"/>
        <v>349.80455179364481</v>
      </c>
      <c r="AA4927">
        <f t="shared" si="153"/>
        <v>915.99809384293405</v>
      </c>
    </row>
    <row r="4928" spans="1:27" x14ac:dyDescent="0.25">
      <c r="A4928">
        <v>49.259999999998797</v>
      </c>
      <c r="B4928">
        <v>346.463828638015</v>
      </c>
      <c r="C4928">
        <v>0.23146903450974399</v>
      </c>
      <c r="D4928">
        <v>48.232339592789401</v>
      </c>
      <c r="E4928" s="1">
        <v>-4.3261790417333601E-3</v>
      </c>
      <c r="F4928" s="1">
        <v>1.11751028515522E-2</v>
      </c>
      <c r="G4928" s="1">
        <v>3.0825389579581801E-2</v>
      </c>
      <c r="H4928">
        <v>10511.4645548516</v>
      </c>
      <c r="I4928">
        <v>11142.988834481301</v>
      </c>
      <c r="J4928">
        <v>-916.00052108132002</v>
      </c>
      <c r="K4928">
        <v>0.66613504356014897</v>
      </c>
      <c r="L4928" s="1">
        <v>6.8076411623397406E-2</v>
      </c>
      <c r="M4928">
        <v>0.171888786569699</v>
      </c>
      <c r="N4928">
        <v>0.72255377029892898</v>
      </c>
      <c r="O4928" s="1">
        <v>5.8186320424110996E-3</v>
      </c>
      <c r="P4928">
        <v>-9.3721694391644199</v>
      </c>
      <c r="Q4928">
        <v>-0.30029684336921902</v>
      </c>
      <c r="R4928" s="1">
        <v>7.7679341443553498E-2</v>
      </c>
      <c r="S4928" s="1">
        <v>-4.2078299780240702E-7</v>
      </c>
      <c r="T4928" s="1">
        <v>1.0780976124425901E-4</v>
      </c>
      <c r="U4928" s="1">
        <v>-3.9256236687270103E-5</v>
      </c>
      <c r="V4928" s="1">
        <v>2.4613778684187801E-4</v>
      </c>
      <c r="W4928" s="1">
        <v>2.8831520351228698E-2</v>
      </c>
      <c r="X4928" s="1">
        <v>3.0563679489539201E-2</v>
      </c>
      <c r="Y4928">
        <v>95.978300000746501</v>
      </c>
      <c r="Z4928" s="2">
        <f t="shared" si="152"/>
        <v>349.80508388961402</v>
      </c>
      <c r="AA4928">
        <f t="shared" si="153"/>
        <v>916.00052108132002</v>
      </c>
    </row>
    <row r="4929" spans="1:27" x14ac:dyDescent="0.25">
      <c r="A4929">
        <v>49.269999999998802</v>
      </c>
      <c r="B4929">
        <v>346.46446577358699</v>
      </c>
      <c r="C4929">
        <v>0.23141924400751701</v>
      </c>
      <c r="D4929">
        <v>48.231631510667803</v>
      </c>
      <c r="E4929" s="1">
        <v>-4.3260920699728003E-3</v>
      </c>
      <c r="F4929" s="1">
        <v>1.11737799090516E-2</v>
      </c>
      <c r="G4929" s="1">
        <v>3.0825364483656002E-2</v>
      </c>
      <c r="H4929">
        <v>10511.261948618099</v>
      </c>
      <c r="I4929">
        <v>11146.481014746299</v>
      </c>
      <c r="J4929">
        <v>-916.00295444468202</v>
      </c>
      <c r="K4929">
        <v>0.66601553819401205</v>
      </c>
      <c r="L4929" s="1">
        <v>6.8048123743723807E-2</v>
      </c>
      <c r="M4929">
        <v>0.171899880923264</v>
      </c>
      <c r="N4929">
        <v>0.722663951417024</v>
      </c>
      <c r="O4929" s="1">
        <v>5.8183890048494596E-3</v>
      </c>
      <c r="P4929">
        <v>-9.37210749443895</v>
      </c>
      <c r="Q4929">
        <v>-0.30031940680471197</v>
      </c>
      <c r="R4929" s="1">
        <v>7.7681787690935797E-2</v>
      </c>
      <c r="S4929" s="1">
        <v>-4.24565076217683E-7</v>
      </c>
      <c r="T4929" s="1">
        <v>1.07700225014046E-4</v>
      </c>
      <c r="U4929" s="1">
        <v>-3.9242305693153599E-5</v>
      </c>
      <c r="V4929" s="1">
        <v>2.43117617085175E-4</v>
      </c>
      <c r="W4929" s="1">
        <v>2.88309646306379E-2</v>
      </c>
      <c r="X4929" s="1">
        <v>3.0573258053290302E-2</v>
      </c>
      <c r="Y4929">
        <v>95.997248649705597</v>
      </c>
      <c r="Z4929" s="2">
        <f t="shared" si="152"/>
        <v>349.80561727454347</v>
      </c>
      <c r="AA4929">
        <f t="shared" si="153"/>
        <v>916.00295444468202</v>
      </c>
    </row>
    <row r="4930" spans="1:27" x14ac:dyDescent="0.25">
      <c r="A4930">
        <v>49.2799999999988</v>
      </c>
      <c r="B4930">
        <v>346.46510414683598</v>
      </c>
      <c r="C4930">
        <v>0.231369469519109</v>
      </c>
      <c r="D4930">
        <v>48.230923800848501</v>
      </c>
      <c r="E4930" s="1">
        <v>-4.3260047944841196E-3</v>
      </c>
      <c r="F4930" s="1">
        <v>1.11724605318067E-2</v>
      </c>
      <c r="G4930" s="1">
        <v>3.0825339368770899E-2</v>
      </c>
      <c r="H4930">
        <v>10511.0581849439</v>
      </c>
      <c r="I4930">
        <v>11149.9731330125</v>
      </c>
      <c r="J4930">
        <v>-916.005393888105</v>
      </c>
      <c r="K4930">
        <v>0.66589601581275504</v>
      </c>
      <c r="L4930" s="1">
        <v>6.8019839045648095E-2</v>
      </c>
      <c r="M4930">
        <v>0.17191096650012799</v>
      </c>
      <c r="N4930">
        <v>0.72277411216637799</v>
      </c>
      <c r="O4930" s="1">
        <v>5.81814380760902E-3</v>
      </c>
      <c r="P4930">
        <v>-9.3720456130280905</v>
      </c>
      <c r="Q4930">
        <v>-0.30034196224105902</v>
      </c>
      <c r="R4930" s="1">
        <v>7.7684203755936404E-2</v>
      </c>
      <c r="S4930" s="1">
        <v>-4.2829874912590701E-7</v>
      </c>
      <c r="T4930" s="1">
        <v>1.07589543951022E-4</v>
      </c>
      <c r="U4930" s="1">
        <v>-3.9228406287901202E-5</v>
      </c>
      <c r="V4930" s="1">
        <v>2.4010140391157099E-4</v>
      </c>
      <c r="W4930" s="1">
        <v>2.8830405735349202E-2</v>
      </c>
      <c r="X4930" s="1">
        <v>3.05828364469862E-2</v>
      </c>
      <c r="Y4930">
        <v>96.0161970228163</v>
      </c>
      <c r="Z4930" s="2">
        <f t="shared" si="152"/>
        <v>349.80615193845944</v>
      </c>
      <c r="AA4930">
        <f t="shared" si="153"/>
        <v>916.005393888105</v>
      </c>
    </row>
    <row r="4931" spans="1:27" x14ac:dyDescent="0.25">
      <c r="A4931">
        <v>49.289999999998798</v>
      </c>
      <c r="B4931">
        <v>346.46574374654301</v>
      </c>
      <c r="C4931">
        <v>0.23131971104092799</v>
      </c>
      <c r="D4931">
        <v>48.230216471658203</v>
      </c>
      <c r="E4931" s="1">
        <v>-4.3259172171187599E-3</v>
      </c>
      <c r="F4931" s="1">
        <v>1.11711447285895E-2</v>
      </c>
      <c r="G4931" s="1">
        <v>3.0825314235484E-2</v>
      </c>
      <c r="H4931">
        <v>10510.853263864499</v>
      </c>
      <c r="I4931">
        <v>11153.465188910201</v>
      </c>
      <c r="J4931">
        <v>-916.00783936669495</v>
      </c>
      <c r="K4931">
        <v>0.66577647641716897</v>
      </c>
      <c r="L4931" s="1">
        <v>6.7991557518763901E-2</v>
      </c>
      <c r="M4931">
        <v>0.17192204331394201</v>
      </c>
      <c r="N4931">
        <v>0.72288425254564104</v>
      </c>
      <c r="O4931" s="1">
        <v>5.8178964784940798E-3</v>
      </c>
      <c r="P4931">
        <v>-9.37198379558874</v>
      </c>
      <c r="Q4931">
        <v>-0.30036450969641199</v>
      </c>
      <c r="R4931" s="1">
        <v>7.7686589678271398E-2</v>
      </c>
      <c r="S4931" s="1">
        <v>-4.31984093129615E-7</v>
      </c>
      <c r="T4931" s="1">
        <v>1.0747772219135599E-4</v>
      </c>
      <c r="U4931" s="1">
        <v>-3.9214538452650801E-5</v>
      </c>
      <c r="V4931" s="1">
        <v>2.3708917708084899E-4</v>
      </c>
      <c r="W4931" s="1">
        <v>2.88298436654599E-2</v>
      </c>
      <c r="X4931" s="1">
        <v>3.05924146696127E-2</v>
      </c>
      <c r="Y4931">
        <v>96.035145120743607</v>
      </c>
      <c r="Z4931" s="2">
        <f t="shared" ref="Z4931:Z4994" si="154">SQRT(B4931^2+C4931^2+D4931^2)</f>
        <v>349.80668787139695</v>
      </c>
      <c r="AA4931">
        <f t="shared" ref="AA4931:AA4994" si="155">-J4931</f>
        <v>916.00783936669495</v>
      </c>
    </row>
    <row r="4932" spans="1:27" x14ac:dyDescent="0.25">
      <c r="A4932">
        <v>49.299999999998803</v>
      </c>
      <c r="B4932">
        <v>346.46638456149998</v>
      </c>
      <c r="C4932">
        <v>0.23126996856933699</v>
      </c>
      <c r="D4932">
        <v>48.229509531399501</v>
      </c>
      <c r="E4932" s="1">
        <v>-4.3258293397275601E-3</v>
      </c>
      <c r="F4932" s="1">
        <v>1.11698325081055E-2</v>
      </c>
      <c r="G4932" s="1">
        <v>3.0825289084351601E-2</v>
      </c>
      <c r="H4932">
        <v>10510.647185415601</v>
      </c>
      <c r="I4932">
        <v>11156.9571820693</v>
      </c>
      <c r="J4932">
        <v>-916.01029083558797</v>
      </c>
      <c r="K4932">
        <v>0.665656920008037</v>
      </c>
      <c r="L4932" s="1">
        <v>6.7963279152622902E-2</v>
      </c>
      <c r="M4932">
        <v>0.17193311137837899</v>
      </c>
      <c r="N4932">
        <v>0.72299437255346999</v>
      </c>
      <c r="O4932" s="1">
        <v>5.8176470452648297E-3</v>
      </c>
      <c r="P4932">
        <v>-9.3719220427754095</v>
      </c>
      <c r="Q4932">
        <v>-0.30038704918891601</v>
      </c>
      <c r="R4932" s="1">
        <v>7.7688945497954007E-2</v>
      </c>
      <c r="S4932" s="1">
        <v>-4.3562118513814699E-7</v>
      </c>
      <c r="T4932" s="1">
        <v>1.0736476387437999E-4</v>
      </c>
      <c r="U4932" s="1">
        <v>-3.9200702168186501E-5</v>
      </c>
      <c r="V4932" s="1">
        <v>2.3408096623097501E-4</v>
      </c>
      <c r="W4932" s="1">
        <v>2.8829278421067601E-2</v>
      </c>
      <c r="X4932" s="1">
        <v>3.0601992720154899E-2</v>
      </c>
      <c r="Y4932">
        <v>96.054092944154306</v>
      </c>
      <c r="Z4932" s="2">
        <f t="shared" si="154"/>
        <v>349.80722506339816</v>
      </c>
      <c r="AA4932">
        <f t="shared" si="155"/>
        <v>916.01029083558797</v>
      </c>
    </row>
    <row r="4933" spans="1:27" x14ac:dyDescent="0.25">
      <c r="A4933">
        <v>49.309999999998801</v>
      </c>
      <c r="B4933">
        <v>346.46702658050702</v>
      </c>
      <c r="C4933">
        <v>0.231220242100655</v>
      </c>
      <c r="D4933">
        <v>48.228802988350402</v>
      </c>
      <c r="E4933" s="1">
        <v>-4.32574116416083E-3</v>
      </c>
      <c r="F4933" s="1">
        <v>1.11685238789931E-2</v>
      </c>
      <c r="G4933" s="1">
        <v>3.0825263915928901E-2</v>
      </c>
      <c r="H4933">
        <v>10510.439949632801</v>
      </c>
      <c r="I4933">
        <v>11160.449112119801</v>
      </c>
      <c r="J4933">
        <v>-916.01274824994096</v>
      </c>
      <c r="K4933">
        <v>0.66553734658613295</v>
      </c>
      <c r="L4933" s="1">
        <v>6.7935003936734906E-2</v>
      </c>
      <c r="M4933">
        <v>0.171944170707128</v>
      </c>
      <c r="N4933">
        <v>0.72310447218852403</v>
      </c>
      <c r="O4933" s="1">
        <v>5.8173955356370603E-3</v>
      </c>
      <c r="P4933">
        <v>-9.3718603552402406</v>
      </c>
      <c r="Q4933">
        <v>-0.30040958073670199</v>
      </c>
      <c r="R4933" s="1">
        <v>7.7691271255292904E-2</v>
      </c>
      <c r="S4933" s="1">
        <v>-4.3921010266252702E-7</v>
      </c>
      <c r="T4933" s="1">
        <v>1.07250673147088E-4</v>
      </c>
      <c r="U4933" s="1">
        <v>-3.9186897414898301E-5</v>
      </c>
      <c r="V4933" s="1">
        <v>2.31076800877936E-4</v>
      </c>
      <c r="W4933" s="1">
        <v>2.8828710002270299E-2</v>
      </c>
      <c r="X4933" s="1">
        <v>3.0611570597598E-2</v>
      </c>
      <c r="Y4933">
        <v>96.073040493717698</v>
      </c>
      <c r="Z4933" s="2">
        <f t="shared" si="154"/>
        <v>349.80776350451004</v>
      </c>
      <c r="AA4933">
        <f t="shared" si="155"/>
        <v>916.01274824994096</v>
      </c>
    </row>
    <row r="4934" spans="1:27" x14ac:dyDescent="0.25">
      <c r="A4934">
        <v>49.319999999998799</v>
      </c>
      <c r="B4934">
        <v>346.46766979237799</v>
      </c>
      <c r="C4934">
        <v>0.231170531631155</v>
      </c>
      <c r="D4934">
        <v>48.228096850764103</v>
      </c>
      <c r="E4934" s="1">
        <v>-4.3256526922682698E-3</v>
      </c>
      <c r="F4934" s="1">
        <v>1.11672188498242E-2</v>
      </c>
      <c r="G4934" s="1">
        <v>3.0825238730770001E-2</v>
      </c>
      <c r="H4934">
        <v>10510.231556552</v>
      </c>
      <c r="I4934">
        <v>11163.9409786918</v>
      </c>
      <c r="J4934">
        <v>-916.01521156494005</v>
      </c>
      <c r="K4934">
        <v>0.66541775615221699</v>
      </c>
      <c r="L4934" s="1">
        <v>6.7906731860568295E-2</v>
      </c>
      <c r="M4934">
        <v>0.17195522131389701</v>
      </c>
      <c r="N4934">
        <v>0.723214551449467</v>
      </c>
      <c r="O4934" s="1">
        <v>5.8171419772818896E-3</v>
      </c>
      <c r="P4934">
        <v>-9.3717987336329802</v>
      </c>
      <c r="Q4934">
        <v>-0.30043210435789203</v>
      </c>
      <c r="R4934" s="1">
        <v>7.7693566990891805E-2</v>
      </c>
      <c r="S4934" s="1">
        <v>-4.4275092359828698E-7</v>
      </c>
      <c r="T4934" s="1">
        <v>1.07135454159992E-4</v>
      </c>
      <c r="U4934" s="1">
        <v>-3.91731241728974E-5</v>
      </c>
      <c r="V4934" s="1">
        <v>2.2807671041567999E-4</v>
      </c>
      <c r="W4934" s="1">
        <v>2.8828138409166301E-2</v>
      </c>
      <c r="X4934" s="1">
        <v>3.0621148300926899E-2</v>
      </c>
      <c r="Y4934">
        <v>96.091987770104794</v>
      </c>
      <c r="Z4934" s="2">
        <f t="shared" si="154"/>
        <v>349.80830318478957</v>
      </c>
      <c r="AA4934">
        <f t="shared" si="155"/>
        <v>916.01521156494005</v>
      </c>
    </row>
    <row r="4935" spans="1:27" x14ac:dyDescent="0.25">
      <c r="A4935">
        <v>49.329999999998797</v>
      </c>
      <c r="B4935">
        <v>346.46831418593598</v>
      </c>
      <c r="C4935">
        <v>0.23112083715706799</v>
      </c>
      <c r="D4935">
        <v>48.227391126869598</v>
      </c>
      <c r="E4935" s="1">
        <v>-4.3255639258989696E-3</v>
      </c>
      <c r="F4935" s="1">
        <v>1.1165917429103899E-2</v>
      </c>
      <c r="G4935" s="1">
        <v>3.0825213529427901E-2</v>
      </c>
      <c r="H4935">
        <v>10510.022006209099</v>
      </c>
      <c r="I4935">
        <v>11167.4327814149</v>
      </c>
      <c r="J4935">
        <v>-916.01768073579899</v>
      </c>
      <c r="K4935">
        <v>0.66529814870704296</v>
      </c>
      <c r="L4935" s="1">
        <v>6.7878462913550194E-2</v>
      </c>
      <c r="M4935">
        <v>0.17196626321240899</v>
      </c>
      <c r="N4935">
        <v>0.72332461033496898</v>
      </c>
      <c r="O4935" s="1">
        <v>5.8168863978255297E-3</v>
      </c>
      <c r="P4935">
        <v>-9.3717371786010002</v>
      </c>
      <c r="Q4935">
        <v>-0.30045462007059298</v>
      </c>
      <c r="R4935" s="1">
        <v>7.76958327456473E-2</v>
      </c>
      <c r="S4935" s="1">
        <v>-4.4624372620107098E-7</v>
      </c>
      <c r="T4935" s="1">
        <v>1.07019111067203E-4</v>
      </c>
      <c r="U4935" s="1">
        <v>-3.9159382421979198E-5</v>
      </c>
      <c r="V4935" s="1">
        <v>2.25080724116E-4</v>
      </c>
      <c r="W4935" s="1">
        <v>2.8827563641854102E-2</v>
      </c>
      <c r="X4935" s="1">
        <v>3.0630725829126199E-2</v>
      </c>
      <c r="Y4935">
        <v>96.110934773988802</v>
      </c>
      <c r="Z4935" s="2">
        <f t="shared" si="154"/>
        <v>349.80884409429945</v>
      </c>
      <c r="AA4935">
        <f t="shared" si="155"/>
        <v>916.01768073579899</v>
      </c>
    </row>
    <row r="4936" spans="1:27" x14ac:dyDescent="0.25">
      <c r="A4936">
        <v>49.339999999998803</v>
      </c>
      <c r="B4936">
        <v>346.46895975001797</v>
      </c>
      <c r="C4936">
        <v>0.231071158674579</v>
      </c>
      <c r="D4936">
        <v>48.226685824870899</v>
      </c>
      <c r="E4936" s="1">
        <v>-4.3254748669013902E-3</v>
      </c>
      <c r="F4936" s="1">
        <v>1.11646196252707E-2</v>
      </c>
      <c r="G4936" s="1">
        <v>3.0825188312454298E-2</v>
      </c>
      <c r="H4936">
        <v>10509.811298640099</v>
      </c>
      <c r="I4936">
        <v>11170.924519918901</v>
      </c>
      <c r="J4936">
        <v>-916.02015571775496</v>
      </c>
      <c r="K4936">
        <v>0.66517852425135304</v>
      </c>
      <c r="L4936" s="1">
        <v>6.7850197085066705E-2</v>
      </c>
      <c r="M4936">
        <v>0.17197729641640899</v>
      </c>
      <c r="N4936">
        <v>0.72343464884370401</v>
      </c>
      <c r="O4936" s="1">
        <v>5.8166288248490501E-3</v>
      </c>
      <c r="P4936">
        <v>-9.3716756907892709</v>
      </c>
      <c r="Q4936">
        <v>-0.30047712789290398</v>
      </c>
      <c r="R4936" s="1">
        <v>7.7698068560748304E-2</v>
      </c>
      <c r="S4936" s="1">
        <v>-4.4968858936182798E-7</v>
      </c>
      <c r="T4936" s="1">
        <v>1.0690164802995799E-4</v>
      </c>
      <c r="U4936" s="1">
        <v>-3.9145672141548499E-5</v>
      </c>
      <c r="V4936" s="1">
        <v>2.2208887112843201E-4</v>
      </c>
      <c r="W4936" s="1">
        <v>2.88269857004325E-2</v>
      </c>
      <c r="X4936" s="1">
        <v>3.0640303181180401E-2</v>
      </c>
      <c r="Y4936">
        <v>96.129881506045194</v>
      </c>
      <c r="Z4936" s="2">
        <f t="shared" si="154"/>
        <v>349.8093862231126</v>
      </c>
      <c r="AA4936">
        <f t="shared" si="155"/>
        <v>916.02015571775496</v>
      </c>
    </row>
    <row r="4937" spans="1:27" x14ac:dyDescent="0.25">
      <c r="A4937">
        <v>49.349999999998801</v>
      </c>
      <c r="B4937">
        <v>346.46960647346799</v>
      </c>
      <c r="C4937">
        <v>0.23102149617982901</v>
      </c>
      <c r="D4937">
        <v>48.225980952947602</v>
      </c>
      <c r="E4937" s="1">
        <v>-4.32538551712332E-3</v>
      </c>
      <c r="F4937" s="1">
        <v>1.11633254466967E-2</v>
      </c>
      <c r="G4937" s="1">
        <v>3.0825163080399901E-2</v>
      </c>
      <c r="H4937">
        <v>10509.5994338812</v>
      </c>
      <c r="I4937">
        <v>11174.4161938336</v>
      </c>
      <c r="J4937">
        <v>-916.02263646607605</v>
      </c>
      <c r="K4937">
        <v>0.66505888278587799</v>
      </c>
      <c r="L4937" s="1">
        <v>6.7821934364462905E-2</v>
      </c>
      <c r="M4937">
        <v>0.17198832093965399</v>
      </c>
      <c r="N4937">
        <v>0.72354466697434905</v>
      </c>
      <c r="O4937" s="1">
        <v>5.8163692858880399E-3</v>
      </c>
      <c r="P4937">
        <v>-9.3716142708403698</v>
      </c>
      <c r="Q4937">
        <v>-0.30049962784291001</v>
      </c>
      <c r="R4937" s="1">
        <v>7.7700274477674497E-2</v>
      </c>
      <c r="S4937" s="1">
        <v>-4.5308559222542298E-7</v>
      </c>
      <c r="T4937" s="1">
        <v>1.0678306921278E-4</v>
      </c>
      <c r="U4937" s="1">
        <v>-3.9131993310661902E-5</v>
      </c>
      <c r="V4937" s="1">
        <v>2.1910118048016101E-4</v>
      </c>
      <c r="W4937" s="1">
        <v>2.8826404585000801E-2</v>
      </c>
      <c r="X4937" s="1">
        <v>3.0649880356073699E-2</v>
      </c>
      <c r="Y4937">
        <v>96.148827966951103</v>
      </c>
      <c r="Z4937" s="2">
        <f t="shared" si="154"/>
        <v>349.80992956130552</v>
      </c>
      <c r="AA4937">
        <f t="shared" si="155"/>
        <v>916.02263646607605</v>
      </c>
    </row>
    <row r="4938" spans="1:27" x14ac:dyDescent="0.25">
      <c r="A4938">
        <v>49.359999999998699</v>
      </c>
      <c r="B4938">
        <v>346.47025434514399</v>
      </c>
      <c r="C4938">
        <v>0.23097184966891501</v>
      </c>
      <c r="D4938">
        <v>48.2252765192544</v>
      </c>
      <c r="E4938" s="1">
        <v>-4.3252958784118804E-3</v>
      </c>
      <c r="F4938" s="1">
        <v>1.1162034901687001E-2</v>
      </c>
      <c r="G4938" s="1">
        <v>3.08251378338141E-2</v>
      </c>
      <c r="H4938">
        <v>10509.3864119686</v>
      </c>
      <c r="I4938">
        <v>11177.907802788401</v>
      </c>
      <c r="J4938">
        <v>-916.02512293605901</v>
      </c>
      <c r="K4938">
        <v>0.664939224311341</v>
      </c>
      <c r="L4938" s="1">
        <v>6.7793674741043697E-2</v>
      </c>
      <c r="M4938">
        <v>0.171999336795921</v>
      </c>
      <c r="N4938">
        <v>0.72365466472558704</v>
      </c>
      <c r="O4938" s="1">
        <v>5.8161078084324703E-3</v>
      </c>
      <c r="P4938">
        <v>-9.3715529193944906</v>
      </c>
      <c r="Q4938">
        <v>-0.300522119938684</v>
      </c>
      <c r="R4938" s="1">
        <v>7.7702450538195397E-2</v>
      </c>
      <c r="S4938" s="1">
        <v>-4.5643481448153898E-7</v>
      </c>
      <c r="T4938" s="1">
        <v>1.0666337878510301E-4</v>
      </c>
      <c r="U4938" s="1">
        <v>-3.9118345908130597E-5</v>
      </c>
      <c r="V4938" s="1">
        <v>2.16117681075933E-4</v>
      </c>
      <c r="W4938" s="1">
        <v>2.8825820295658399E-2</v>
      </c>
      <c r="X4938" s="1">
        <v>3.0659457352790201E-2</v>
      </c>
      <c r="Y4938">
        <v>96.167774157386106</v>
      </c>
      <c r="Z4938" s="2">
        <f t="shared" si="154"/>
        <v>349.81047409896496</v>
      </c>
      <c r="AA4938">
        <f t="shared" si="155"/>
        <v>916.02512293605901</v>
      </c>
    </row>
    <row r="4939" spans="1:27" x14ac:dyDescent="0.25">
      <c r="A4939">
        <v>49.369999999998697</v>
      </c>
      <c r="B4939">
        <v>346.47090335391698</v>
      </c>
      <c r="C4939">
        <v>0.23092221913788999</v>
      </c>
      <c r="D4939">
        <v>48.224572531921197</v>
      </c>
      <c r="E4939" s="1">
        <v>-4.3252059526134598E-3</v>
      </c>
      <c r="F4939" s="1">
        <v>1.11607479984808E-2</v>
      </c>
      <c r="G4939" s="1">
        <v>3.0825112573245401E-2</v>
      </c>
      <c r="H4939">
        <v>10509.172232938799</v>
      </c>
      <c r="I4939">
        <v>11181.3993464131</v>
      </c>
      <c r="J4939">
        <v>-916.02761508302694</v>
      </c>
      <c r="K4939">
        <v>0.66481954882845296</v>
      </c>
      <c r="L4939" s="1">
        <v>6.7765418204073294E-2</v>
      </c>
      <c r="M4939">
        <v>0.172010343999002</v>
      </c>
      <c r="N4939">
        <v>0.72376464209610503</v>
      </c>
      <c r="O4939" s="1">
        <v>5.8158444199263902E-3</v>
      </c>
      <c r="P4939">
        <v>-9.3714916370894095</v>
      </c>
      <c r="Q4939">
        <v>-0.30054460419828799</v>
      </c>
      <c r="R4939" s="1">
        <v>7.7704596784368904E-2</v>
      </c>
      <c r="S4939" s="1">
        <v>-4.5973633615078199E-7</v>
      </c>
      <c r="T4939" s="1">
        <v>1.06542580920912E-4</v>
      </c>
      <c r="U4939" s="1">
        <v>-3.91047299123529E-5</v>
      </c>
      <c r="V4939" s="1">
        <v>2.1313840169793599E-4</v>
      </c>
      <c r="W4939" s="1">
        <v>2.8825232832505002E-2</v>
      </c>
      <c r="X4939" s="1">
        <v>3.0669034170313698E-2</v>
      </c>
      <c r="Y4939">
        <v>96.186720078031399</v>
      </c>
      <c r="Z4939" s="2">
        <f t="shared" si="154"/>
        <v>349.81101982618713</v>
      </c>
      <c r="AA4939">
        <f t="shared" si="155"/>
        <v>916.02761508302694</v>
      </c>
    </row>
    <row r="4940" spans="1:27" x14ac:dyDescent="0.25">
      <c r="A4940">
        <v>49.379999999998702</v>
      </c>
      <c r="B4940">
        <v>346.47155348866698</v>
      </c>
      <c r="C4940">
        <v>0.23087260458276401</v>
      </c>
      <c r="D4940">
        <v>48.223868999053202</v>
      </c>
      <c r="E4940" s="1">
        <v>-4.3251157415737304E-3</v>
      </c>
      <c r="F4940" s="1">
        <v>1.11594647452503E-2</v>
      </c>
      <c r="G4940" s="1">
        <v>3.08250872992408E-2</v>
      </c>
      <c r="H4940">
        <v>10508.9568968282</v>
      </c>
      <c r="I4940">
        <v>11184.890824336901</v>
      </c>
      <c r="J4940">
        <v>-916.03011286233402</v>
      </c>
      <c r="K4940">
        <v>0.66469985633791795</v>
      </c>
      <c r="L4940" s="1">
        <v>6.7737164742775802E-2</v>
      </c>
      <c r="M4940">
        <v>0.17202134256270801</v>
      </c>
      <c r="N4940">
        <v>0.72387459908459595</v>
      </c>
      <c r="O4940" s="1">
        <v>5.8155791477677802E-3</v>
      </c>
      <c r="P4940">
        <v>-9.3714304245605096</v>
      </c>
      <c r="Q4940">
        <v>-0.30056708063977</v>
      </c>
      <c r="R4940" s="1">
        <v>7.7706713258540006E-2</v>
      </c>
      <c r="S4940" s="1">
        <v>-4.6299023742132002E-7</v>
      </c>
      <c r="T4940" s="1">
        <v>1.06420679799434E-4</v>
      </c>
      <c r="U4940" s="1">
        <v>-3.90911453014468E-5</v>
      </c>
      <c r="V4940" s="1">
        <v>2.1016337100572099E-4</v>
      </c>
      <c r="W4940" s="1">
        <v>2.88246421956408E-2</v>
      </c>
      <c r="X4940" s="1">
        <v>3.0678610807627901E-2</v>
      </c>
      <c r="Y4940">
        <v>96.205665729570597</v>
      </c>
      <c r="Z4940" s="2">
        <f t="shared" si="154"/>
        <v>349.81156673307362</v>
      </c>
      <c r="AA4940">
        <f t="shared" si="155"/>
        <v>916.03011286233402</v>
      </c>
    </row>
    <row r="4941" spans="1:27" x14ac:dyDescent="0.25">
      <c r="A4941">
        <v>49.3899999999987</v>
      </c>
      <c r="B4941">
        <v>346.47220473828702</v>
      </c>
      <c r="C4941">
        <v>0.23082300599950101</v>
      </c>
      <c r="D4941">
        <v>48.223165928730602</v>
      </c>
      <c r="E4941" s="1">
        <v>-4.3250252471376304E-3</v>
      </c>
      <c r="F4941" s="1">
        <v>1.11581851501018E-2</v>
      </c>
      <c r="G4941" s="1">
        <v>3.0825062012346399E-2</v>
      </c>
      <c r="H4941">
        <v>10508.740403673401</v>
      </c>
      <c r="I4941">
        <v>11188.3822361892</v>
      </c>
      <c r="J4941">
        <v>-916.03261622936498</v>
      </c>
      <c r="K4941">
        <v>0.66458014684042799</v>
      </c>
      <c r="L4941" s="1">
        <v>6.7708914346335802E-2</v>
      </c>
      <c r="M4941">
        <v>0.172032332500863</v>
      </c>
      <c r="N4941">
        <v>0.72398453568975396</v>
      </c>
      <c r="O4941" s="1">
        <v>5.81531201930821E-3</v>
      </c>
      <c r="P4941">
        <v>-9.3713692824407993</v>
      </c>
      <c r="Q4941">
        <v>-0.30058954928116499</v>
      </c>
      <c r="R4941" s="1">
        <v>7.7708800003339698E-2</v>
      </c>
      <c r="S4941" s="1">
        <v>-4.66196599531931E-7</v>
      </c>
      <c r="T4941" s="1">
        <v>1.06297679603307E-4</v>
      </c>
      <c r="U4941" s="1">
        <v>-3.9077592053207403E-5</v>
      </c>
      <c r="V4941" s="1">
        <v>2.0719261753613901E-4</v>
      </c>
      <c r="W4941" s="1">
        <v>2.8824048385166098E-2</v>
      </c>
      <c r="X4941" s="1">
        <v>3.0688187263715999E-2</v>
      </c>
      <c r="Y4941">
        <v>96.224611112689004</v>
      </c>
      <c r="Z4941" s="2">
        <f t="shared" si="154"/>
        <v>349.81211480973536</v>
      </c>
      <c r="AA4941">
        <f t="shared" si="155"/>
        <v>916.03261622936498</v>
      </c>
    </row>
    <row r="4942" spans="1:27" x14ac:dyDescent="0.25">
      <c r="A4942">
        <v>49.399999999998698</v>
      </c>
      <c r="B4942">
        <v>346.47285709168</v>
      </c>
      <c r="C4942">
        <v>0.23077342338402401</v>
      </c>
      <c r="D4942">
        <v>48.222463329008697</v>
      </c>
      <c r="E4942" s="1">
        <v>-4.3249344711493E-3</v>
      </c>
      <c r="F4942" s="1">
        <v>1.11569092210748E-2</v>
      </c>
      <c r="G4942" s="1">
        <v>3.0825036713107001E-2</v>
      </c>
      <c r="H4942">
        <v>10508.522753511201</v>
      </c>
      <c r="I4942">
        <v>11191.8735815994</v>
      </c>
      <c r="J4942">
        <v>-916.03512513953206</v>
      </c>
      <c r="K4942">
        <v>0.66446042033666597</v>
      </c>
      <c r="L4942" s="1">
        <v>6.7680667003897702E-2</v>
      </c>
      <c r="M4942">
        <v>0.172043313827308</v>
      </c>
      <c r="N4942">
        <v>0.72409445191027899</v>
      </c>
      <c r="O4942" s="1">
        <v>5.8150430618525298E-3</v>
      </c>
      <c r="P4942">
        <v>-9.3713082113608195</v>
      </c>
      <c r="Q4942">
        <v>-0.30061201014049699</v>
      </c>
      <c r="R4942" s="1">
        <v>7.7710857061683902E-2</v>
      </c>
      <c r="S4942" s="1">
        <v>-4.6935550384916398E-7</v>
      </c>
      <c r="T4942" s="1">
        <v>1.06173584520758E-4</v>
      </c>
      <c r="U4942" s="1">
        <v>-3.9064070145021997E-5</v>
      </c>
      <c r="V4942" s="1">
        <v>2.0422616970319901E-4</v>
      </c>
      <c r="W4942" s="1">
        <v>2.88234514011818E-2</v>
      </c>
      <c r="X4942" s="1">
        <v>3.0697763537561401E-2</v>
      </c>
      <c r="Y4942">
        <v>96.243556228073899</v>
      </c>
      <c r="Z4942" s="2">
        <f t="shared" si="154"/>
        <v>349.81266404628951</v>
      </c>
      <c r="AA4942">
        <f t="shared" si="155"/>
        <v>916.03512513953206</v>
      </c>
    </row>
    <row r="4943" spans="1:27" x14ac:dyDescent="0.25">
      <c r="A4943">
        <v>49.409999999998703</v>
      </c>
      <c r="B4943">
        <v>346.47351053776498</v>
      </c>
      <c r="C4943">
        <v>0.23072385673221099</v>
      </c>
      <c r="D4943">
        <v>48.221761207917901</v>
      </c>
      <c r="E4943" s="1">
        <v>-4.3248434154520799E-3</v>
      </c>
      <c r="F4943" s="1">
        <v>1.11556369661429E-2</v>
      </c>
      <c r="G4943" s="1">
        <v>3.08250114020664E-2</v>
      </c>
      <c r="H4943">
        <v>10508.303946378301</v>
      </c>
      <c r="I4943">
        <v>11195.3648601967</v>
      </c>
      <c r="J4943">
        <v>-916.03763954828196</v>
      </c>
      <c r="K4943">
        <v>0.66434067682730402</v>
      </c>
      <c r="L4943" s="1">
        <v>6.7652422704567103E-2</v>
      </c>
      <c r="M4943">
        <v>0.17205428655589999</v>
      </c>
      <c r="N4943">
        <v>0.72420434774487696</v>
      </c>
      <c r="O4943" s="1">
        <v>5.81477230265867E-3</v>
      </c>
      <c r="P4943">
        <v>-9.37124721194877</v>
      </c>
      <c r="Q4943">
        <v>-0.30063446323577597</v>
      </c>
      <c r="R4943" s="1">
        <v>7.7712884476772007E-2</v>
      </c>
      <c r="S4943" s="1">
        <v>-4.7246703217519799E-7</v>
      </c>
      <c r="T4943" s="1">
        <v>1.0604839874332E-4</v>
      </c>
      <c r="U4943" s="1">
        <v>-3.90505795540186E-5</v>
      </c>
      <c r="V4943" s="1">
        <v>2.0126405579802599E-4</v>
      </c>
      <c r="W4943" s="1">
        <v>2.88228512437886E-2</v>
      </c>
      <c r="X4943" s="1">
        <v>3.07073396281471E-2</v>
      </c>
      <c r="Y4943">
        <v>96.262501076414793</v>
      </c>
      <c r="Z4943" s="2">
        <f t="shared" si="154"/>
        <v>349.81321443286595</v>
      </c>
      <c r="AA4943">
        <f t="shared" si="155"/>
        <v>916.03763954828196</v>
      </c>
    </row>
    <row r="4944" spans="1:27" x14ac:dyDescent="0.25">
      <c r="A4944">
        <v>49.419999999998701</v>
      </c>
      <c r="B4944">
        <v>346.47416506546898</v>
      </c>
      <c r="C4944">
        <v>0.230674306039898</v>
      </c>
      <c r="D4944">
        <v>48.221059573463499</v>
      </c>
      <c r="E4944" s="1">
        <v>-4.3247520818884997E-3</v>
      </c>
      <c r="F4944" s="1">
        <v>1.11543683932133E-2</v>
      </c>
      <c r="G4944" s="1">
        <v>3.0824986079767001E-2</v>
      </c>
      <c r="H4944">
        <v>10508.0839823117</v>
      </c>
      <c r="I4944">
        <v>11198.8560716101</v>
      </c>
      <c r="J4944">
        <v>-916.04015941108901</v>
      </c>
      <c r="K4944">
        <v>0.66422091631300695</v>
      </c>
      <c r="L4944" s="1">
        <v>6.7624181437409794E-2</v>
      </c>
      <c r="M4944">
        <v>0.17206525070051201</v>
      </c>
      <c r="N4944">
        <v>0.72431422319225502</v>
      </c>
      <c r="O4944" s="1">
        <v>5.8144997689374804E-3</v>
      </c>
      <c r="P4944">
        <v>-9.3711862848303795</v>
      </c>
      <c r="Q4944">
        <v>-0.30065690858499799</v>
      </c>
      <c r="R4944" s="1">
        <v>7.7714882292085494E-2</v>
      </c>
      <c r="S4944" s="1">
        <v>-4.7553126640264898E-7</v>
      </c>
      <c r="T4944" s="1">
        <v>1.05922126466645E-4</v>
      </c>
      <c r="U4944" s="1">
        <v>-3.90371202569628E-5</v>
      </c>
      <c r="V4944" s="1">
        <v>1.9830630398875901E-4</v>
      </c>
      <c r="W4944" s="1">
        <v>2.8822247913088E-2</v>
      </c>
      <c r="X4944" s="1">
        <v>3.0716915534455699E-2</v>
      </c>
      <c r="Y4944">
        <v>96.281445658402802</v>
      </c>
      <c r="Z4944" s="2">
        <f t="shared" si="154"/>
        <v>349.81376595959864</v>
      </c>
      <c r="AA4944">
        <f t="shared" si="155"/>
        <v>916.04015941108901</v>
      </c>
    </row>
    <row r="4945" spans="1:27" x14ac:dyDescent="0.25">
      <c r="A4945">
        <v>49.429999999998699</v>
      </c>
      <c r="B4945">
        <v>346.474820663733</v>
      </c>
      <c r="C4945">
        <v>0.23062477130287501</v>
      </c>
      <c r="D4945">
        <v>48.220358433625798</v>
      </c>
      <c r="E4945" s="1">
        <v>-4.3246604723002503E-3</v>
      </c>
      <c r="F4945" s="1">
        <v>1.11531035101271E-2</v>
      </c>
      <c r="G4945" s="1">
        <v>3.0824960746750101E-2</v>
      </c>
      <c r="H4945">
        <v>10507.8628613484</v>
      </c>
      <c r="I4945">
        <v>11202.347215468901</v>
      </c>
      <c r="J4945">
        <v>-916.04268468346299</v>
      </c>
      <c r="K4945">
        <v>0.664101138794428</v>
      </c>
      <c r="L4945" s="1">
        <v>6.7595943191453095E-2</v>
      </c>
      <c r="M4945">
        <v>0.17207620627503101</v>
      </c>
      <c r="N4945">
        <v>0.72442407825112698</v>
      </c>
      <c r="O4945" s="1">
        <v>5.8142254878524001E-3</v>
      </c>
      <c r="P4945">
        <v>-9.3711254306290108</v>
      </c>
      <c r="Q4945">
        <v>-0.300679346206146</v>
      </c>
      <c r="R4945" s="1">
        <v>7.7716850551387107E-2</v>
      </c>
      <c r="S4945" s="1">
        <v>-4.7854828969896195E-7</v>
      </c>
      <c r="T4945" s="1">
        <v>1.05794771891017E-4</v>
      </c>
      <c r="U4945" s="1">
        <v>-3.90236922303445E-5</v>
      </c>
      <c r="V4945" s="1">
        <v>1.95352942320478E-4</v>
      </c>
      <c r="W4945" s="1">
        <v>2.88216414091816E-2</v>
      </c>
      <c r="X4945" s="1">
        <v>3.07264912554699E-2</v>
      </c>
      <c r="Y4945">
        <v>96.300389974731303</v>
      </c>
      <c r="Z4945" s="2">
        <f t="shared" si="154"/>
        <v>349.81431861663185</v>
      </c>
      <c r="AA4945">
        <f t="shared" si="155"/>
        <v>916.04268468346299</v>
      </c>
    </row>
    <row r="4946" spans="1:27" x14ac:dyDescent="0.25">
      <c r="A4946">
        <v>49.439999999998697</v>
      </c>
      <c r="B4946">
        <v>346.47547732151202</v>
      </c>
      <c r="C4946">
        <v>0.23057525251689301</v>
      </c>
      <c r="D4946">
        <v>48.219657796359897</v>
      </c>
      <c r="E4946" s="1">
        <v>-4.3245685885281498E-3</v>
      </c>
      <c r="F4946" s="1">
        <v>1.1151842324659E-2</v>
      </c>
      <c r="G4946" s="1">
        <v>3.0824935403555902E-2</v>
      </c>
      <c r="H4946">
        <v>10507.640583525599</v>
      </c>
      <c r="I4946">
        <v>11205.8382914018</v>
      </c>
      <c r="J4946">
        <v>-916.04521532094304</v>
      </c>
      <c r="K4946">
        <v>0.663981344272212</v>
      </c>
      <c r="L4946" s="1">
        <v>6.7567707955685494E-2</v>
      </c>
      <c r="M4946">
        <v>0.172087153293359</v>
      </c>
      <c r="N4946">
        <v>0.72453391292020997</v>
      </c>
      <c r="O4946" s="1">
        <v>5.8139494865191901E-3</v>
      </c>
      <c r="P4946">
        <v>-9.3710646499655805</v>
      </c>
      <c r="Q4946">
        <v>-0.30070177611719001</v>
      </c>
      <c r="R4946" s="1">
        <v>7.7718789298719504E-2</v>
      </c>
      <c r="S4946" s="1">
        <v>-4.8151818465351203E-7</v>
      </c>
      <c r="T4946" s="1">
        <v>1.05666339220765E-4</v>
      </c>
      <c r="U4946" s="1">
        <v>-3.9010295450318102E-5</v>
      </c>
      <c r="V4946" s="1">
        <v>1.9240399871510899E-4</v>
      </c>
      <c r="W4946" s="1">
        <v>2.8821031732171199E-2</v>
      </c>
      <c r="X4946" s="1">
        <v>3.0736066790172E-2</v>
      </c>
      <c r="Y4946">
        <v>96.319334026095305</v>
      </c>
      <c r="Z4946" s="2">
        <f t="shared" si="154"/>
        <v>349.81487239412036</v>
      </c>
      <c r="AA4946">
        <f t="shared" si="155"/>
        <v>916.04521532094304</v>
      </c>
    </row>
    <row r="4947" spans="1:27" x14ac:dyDescent="0.25">
      <c r="A4947">
        <v>49.449999999998703</v>
      </c>
      <c r="B4947">
        <v>346.47613502776898</v>
      </c>
      <c r="C4947">
        <v>0.23052574967765599</v>
      </c>
      <c r="D4947">
        <v>48.218957669595802</v>
      </c>
      <c r="E4947" s="1">
        <v>-4.3244764324121302E-3</v>
      </c>
      <c r="F4947" s="1">
        <v>1.1150584844518099E-2</v>
      </c>
      <c r="G4947" s="1">
        <v>3.0824910050723402E-2</v>
      </c>
      <c r="H4947">
        <v>10507.4171488805</v>
      </c>
      <c r="I4947">
        <v>11209.329299038</v>
      </c>
      <c r="J4947">
        <v>-916.04775127910398</v>
      </c>
      <c r="K4947">
        <v>0.663861532746993</v>
      </c>
      <c r="L4947" s="1">
        <v>6.7539475719056802E-2</v>
      </c>
      <c r="M4947">
        <v>0.17209809176941401</v>
      </c>
      <c r="N4947">
        <v>0.72464372719822401</v>
      </c>
      <c r="O4947" s="1">
        <v>5.8136717920057902E-3</v>
      </c>
      <c r="P4947">
        <v>-9.3710039434586001</v>
      </c>
      <c r="Q4947">
        <v>-0.30072419833608699</v>
      </c>
      <c r="R4947" s="1">
        <v>7.7720698578403705E-2</v>
      </c>
      <c r="S4947" s="1">
        <v>-4.8444103504899901E-7</v>
      </c>
      <c r="T4947" s="1">
        <v>1.05536832664555E-4</v>
      </c>
      <c r="U4947" s="1">
        <v>-3.8996929892684701E-5</v>
      </c>
      <c r="V4947" s="1">
        <v>1.8945950097133099E-4</v>
      </c>
      <c r="W4947" s="1">
        <v>2.88204188821591E-2</v>
      </c>
      <c r="X4947" s="1">
        <v>3.0745642137544198E-2</v>
      </c>
      <c r="Y4947">
        <v>96.338277813191993</v>
      </c>
      <c r="Z4947" s="2">
        <f t="shared" si="154"/>
        <v>349.81542728222308</v>
      </c>
      <c r="AA4947">
        <f t="shared" si="155"/>
        <v>916.04775127910398</v>
      </c>
    </row>
    <row r="4948" spans="1:27" x14ac:dyDescent="0.25">
      <c r="A4948">
        <v>49.459999999998701</v>
      </c>
      <c r="B4948">
        <v>346.47679377148501</v>
      </c>
      <c r="C4948">
        <v>0.230476262780828</v>
      </c>
      <c r="D4948">
        <v>48.218258061238402</v>
      </c>
      <c r="E4948" s="1">
        <v>-4.3243840057912101E-3</v>
      </c>
      <c r="F4948" s="1">
        <v>1.1149331077347001E-2</v>
      </c>
      <c r="G4948" s="1">
        <v>3.0824884688790199E-2</v>
      </c>
      <c r="H4948">
        <v>10507.1925574506</v>
      </c>
      <c r="I4948">
        <v>11212.820238006099</v>
      </c>
      <c r="J4948">
        <v>-916.05029251355097</v>
      </c>
      <c r="K4948">
        <v>0.66374170421939804</v>
      </c>
      <c r="L4948" s="1">
        <v>6.7511246470478806E-2</v>
      </c>
      <c r="M4948">
        <v>0.172109021717127</v>
      </c>
      <c r="N4948">
        <v>0.72475352108389601</v>
      </c>
      <c r="O4948" s="1">
        <v>5.8133924313319898E-3</v>
      </c>
      <c r="P4948">
        <v>-9.3709433117241598</v>
      </c>
      <c r="Q4948">
        <v>-0.30074661288077598</v>
      </c>
      <c r="R4948" s="1">
        <v>7.7722578435038395E-2</v>
      </c>
      <c r="S4948" s="1">
        <v>-4.8731692460536498E-7</v>
      </c>
      <c r="T4948" s="1">
        <v>1.0540625643511599E-4</v>
      </c>
      <c r="U4948" s="1">
        <v>-3.8983595532871297E-5</v>
      </c>
      <c r="V4948" s="1">
        <v>1.8651947676454999E-4</v>
      </c>
      <c r="W4948" s="1">
        <v>2.88198028592478E-2</v>
      </c>
      <c r="X4948" s="1">
        <v>3.07552172965684E-2</v>
      </c>
      <c r="Y4948">
        <v>96.357221336720201</v>
      </c>
      <c r="Z4948" s="2">
        <f t="shared" si="154"/>
        <v>349.81598327111362</v>
      </c>
      <c r="AA4948">
        <f t="shared" si="155"/>
        <v>916.05029251355097</v>
      </c>
    </row>
    <row r="4949" spans="1:27" x14ac:dyDescent="0.25">
      <c r="A4949">
        <v>49.469999999998699</v>
      </c>
      <c r="B4949">
        <v>346.47745354164903</v>
      </c>
      <c r="C4949">
        <v>0.23042679182202799</v>
      </c>
      <c r="D4949">
        <v>48.217558979167102</v>
      </c>
      <c r="E4949" s="1">
        <v>-4.3242913105034902E-3</v>
      </c>
      <c r="F4949" s="1">
        <v>1.11480810307228E-2</v>
      </c>
      <c r="G4949" s="1">
        <v>3.0824859318292899E-2</v>
      </c>
      <c r="H4949">
        <v>10506.966809273301</v>
      </c>
      <c r="I4949">
        <v>11216.311107935</v>
      </c>
      <c r="J4949">
        <v>-916.05283897992604</v>
      </c>
      <c r="K4949">
        <v>0.66362185869004298</v>
      </c>
      <c r="L4949" s="1">
        <v>6.7483020198825197E-2</v>
      </c>
      <c r="M4949">
        <v>0.17211994315044399</v>
      </c>
      <c r="N4949">
        <v>0.724863294575954</v>
      </c>
      <c r="O4949" s="1">
        <v>5.8131114314692797E-3</v>
      </c>
      <c r="P4949">
        <v>-9.3708827553759306</v>
      </c>
      <c r="Q4949">
        <v>-0.30076901976918702</v>
      </c>
      <c r="R4949" s="1">
        <v>7.7724428913497998E-2</v>
      </c>
      <c r="S4949" s="1">
        <v>-4.90145937613338E-7</v>
      </c>
      <c r="T4949" s="1">
        <v>1.0527461474857399E-4</v>
      </c>
      <c r="U4949" s="1">
        <v>-3.8970292346068701E-5</v>
      </c>
      <c r="V4949" s="1">
        <v>1.8358395364676E-4</v>
      </c>
      <c r="W4949" s="1">
        <v>2.88191836635401E-2</v>
      </c>
      <c r="X4949" s="1">
        <v>3.0764792266226401E-2</v>
      </c>
      <c r="Y4949">
        <v>96.376164597381006</v>
      </c>
      <c r="Z4949" s="2">
        <f t="shared" si="154"/>
        <v>349.81654035096943</v>
      </c>
      <c r="AA4949">
        <f t="shared" si="155"/>
        <v>916.05283897992604</v>
      </c>
    </row>
    <row r="4950" spans="1:27" x14ac:dyDescent="0.25">
      <c r="A4950">
        <v>49.479999999998697</v>
      </c>
      <c r="B4950">
        <v>346.47811432726502</v>
      </c>
      <c r="C4950">
        <v>0.230377336796834</v>
      </c>
      <c r="D4950">
        <v>48.216860431236398</v>
      </c>
      <c r="E4950" s="1">
        <v>-4.32419834838608E-3</v>
      </c>
      <c r="F4950" s="1">
        <v>1.1146834712156301E-2</v>
      </c>
      <c r="G4950" s="1">
        <v>3.0824833939766899E-2</v>
      </c>
      <c r="H4950">
        <v>10506.739904386201</v>
      </c>
      <c r="I4950">
        <v>11219.801908453301</v>
      </c>
      <c r="J4950">
        <v>-916.05539063390302</v>
      </c>
      <c r="K4950">
        <v>0.66350199615953298</v>
      </c>
      <c r="L4950" s="1">
        <v>6.7454796892931906E-2</v>
      </c>
      <c r="M4950">
        <v>0.17213085608332501</v>
      </c>
      <c r="N4950">
        <v>0.72497304767313198</v>
      </c>
      <c r="O4950" s="1">
        <v>5.8128288193405198E-3</v>
      </c>
      <c r="P4950">
        <v>-9.3708222750251409</v>
      </c>
      <c r="Q4950">
        <v>-0.30079141901923201</v>
      </c>
      <c r="R4950" s="1">
        <v>7.7726250058932203E-2</v>
      </c>
      <c r="S4950" s="1">
        <v>-4.9292815898075801E-7</v>
      </c>
      <c r="T4950" s="1">
        <v>1.0514191182529799E-4</v>
      </c>
      <c r="U4950" s="1">
        <v>-3.8957020307125901E-5</v>
      </c>
      <c r="V4950" s="1">
        <v>1.8065295904653799E-4</v>
      </c>
      <c r="W4950" s="1">
        <v>2.8818561295139201E-2</v>
      </c>
      <c r="X4950" s="1">
        <v>3.0774367045499702E-2</v>
      </c>
      <c r="Y4950">
        <v>96.395107595876794</v>
      </c>
      <c r="Z4950" s="2">
        <f t="shared" si="154"/>
        <v>349.81709851197951</v>
      </c>
      <c r="AA4950">
        <f t="shared" si="155"/>
        <v>916.05539063390302</v>
      </c>
    </row>
    <row r="4951" spans="1:27" x14ac:dyDescent="0.25">
      <c r="A4951">
        <v>49.489999999998702</v>
      </c>
      <c r="B4951">
        <v>346.478776117351</v>
      </c>
      <c r="C4951">
        <v>0.23032789770078099</v>
      </c>
      <c r="D4951">
        <v>48.216162425275201</v>
      </c>
      <c r="E4951" s="1">
        <v>-4.32410512127516E-3</v>
      </c>
      <c r="F4951" s="1">
        <v>1.1145592129092699E-2</v>
      </c>
      <c r="G4951" s="1">
        <v>3.0824808553746402E-2</v>
      </c>
      <c r="H4951">
        <v>10506.5118428271</v>
      </c>
      <c r="I4951">
        <v>11223.2926391897</v>
      </c>
      <c r="J4951">
        <v>-916.05794743119202</v>
      </c>
      <c r="K4951">
        <v>0.66338211662846902</v>
      </c>
      <c r="L4951" s="1">
        <v>6.7426576541597297E-2</v>
      </c>
      <c r="M4951">
        <v>0.172141760529743</v>
      </c>
      <c r="N4951">
        <v>0.72508278037416796</v>
      </c>
      <c r="O4951" s="1">
        <v>5.8125446218197001E-3</v>
      </c>
      <c r="P4951">
        <v>-9.3707618712805996</v>
      </c>
      <c r="Q4951">
        <v>-0.30081381064881002</v>
      </c>
      <c r="R4951" s="1">
        <v>7.7728041916764301E-2</v>
      </c>
      <c r="S4951" s="1">
        <v>-4.9566367368544703E-7</v>
      </c>
      <c r="T4951" s="1">
        <v>1.05008151889511E-4</v>
      </c>
      <c r="U4951" s="1">
        <v>-3.89437793905352E-5</v>
      </c>
      <c r="V4951" s="1">
        <v>1.77726520268903E-4</v>
      </c>
      <c r="W4951" s="1">
        <v>2.88179357541485E-2</v>
      </c>
      <c r="X4951" s="1">
        <v>3.0783941633369599E-2</v>
      </c>
      <c r="Y4951">
        <v>96.414050332912396</v>
      </c>
      <c r="Z4951" s="2">
        <f t="shared" si="154"/>
        <v>349.81765774434319</v>
      </c>
      <c r="AA4951">
        <f t="shared" si="155"/>
        <v>916.05794743119202</v>
      </c>
    </row>
    <row r="4952" spans="1:27" x14ac:dyDescent="0.25">
      <c r="A4952">
        <v>49.4999999999987</v>
      </c>
      <c r="B4952">
        <v>346.47943890093597</v>
      </c>
      <c r="C4952">
        <v>0.23027847452936101</v>
      </c>
      <c r="D4952">
        <v>48.215464969087101</v>
      </c>
      <c r="E4952" s="1">
        <v>-4.3240116310058804E-3</v>
      </c>
      <c r="F4952" s="1">
        <v>1.1144353288911399E-2</v>
      </c>
      <c r="G4952" s="1">
        <v>3.0824783160764299E-2</v>
      </c>
      <c r="H4952">
        <v>10506.282624633601</v>
      </c>
      <c r="I4952">
        <v>11226.7832997727</v>
      </c>
      <c r="J4952">
        <v>-916.06050932753897</v>
      </c>
      <c r="K4952">
        <v>0.66326222009743596</v>
      </c>
      <c r="L4952" s="1">
        <v>6.73983591335824E-2</v>
      </c>
      <c r="M4952">
        <v>0.172152656503687</v>
      </c>
      <c r="N4952">
        <v>0.72519249267780195</v>
      </c>
      <c r="O4952" s="1">
        <v>5.8122588657319304E-3</v>
      </c>
      <c r="P4952">
        <v>-9.3707015447487105</v>
      </c>
      <c r="Q4952">
        <v>-0.30083619467580403</v>
      </c>
      <c r="R4952" s="1">
        <v>7.7729804532689906E-2</v>
      </c>
      <c r="S4952" s="1">
        <v>-4.9835256694305795E-7</v>
      </c>
      <c r="T4952" s="1">
        <v>1.0487333916919501E-4</v>
      </c>
      <c r="U4952" s="1">
        <v>-3.8930569570560497E-5</v>
      </c>
      <c r="V4952" s="1">
        <v>1.7480466449529801E-4</v>
      </c>
      <c r="W4952" s="1">
        <v>2.8817307040671699E-2</v>
      </c>
      <c r="X4952" s="1">
        <v>3.0793516028817199E-2</v>
      </c>
      <c r="Y4952">
        <v>96.432992809194204</v>
      </c>
      <c r="Z4952" s="2">
        <f t="shared" si="154"/>
        <v>349.81821803826699</v>
      </c>
      <c r="AA4952">
        <f t="shared" si="155"/>
        <v>916.06050932753897</v>
      </c>
    </row>
    <row r="4953" spans="1:27" x14ac:dyDescent="0.25">
      <c r="A4953">
        <v>49.509999999998698</v>
      </c>
      <c r="B4953">
        <v>346.48010266706302</v>
      </c>
      <c r="C4953">
        <v>0.230229067278025</v>
      </c>
      <c r="D4953">
        <v>48.214768070450297</v>
      </c>
      <c r="E4953" s="1">
        <v>-4.3239178794123798E-3</v>
      </c>
      <c r="F4953" s="1">
        <v>1.1143118198925901E-2</v>
      </c>
      <c r="G4953" s="1">
        <v>3.0824757761352298E-2</v>
      </c>
      <c r="H4953">
        <v>10506.0522498438</v>
      </c>
      <c r="I4953">
        <v>11230.2738898307</v>
      </c>
      <c r="J4953">
        <v>-916.06307627872297</v>
      </c>
      <c r="K4953">
        <v>0.663142306567017</v>
      </c>
      <c r="L4953" s="1">
        <v>6.7370144657611195E-2</v>
      </c>
      <c r="M4953">
        <v>0.17216354401915601</v>
      </c>
      <c r="N4953">
        <v>0.72530218458278095</v>
      </c>
      <c r="O4953" s="1">
        <v>5.8119715778530701E-3</v>
      </c>
      <c r="P4953">
        <v>-9.3706412960334102</v>
      </c>
      <c r="Q4953">
        <v>-0.30085857111808501</v>
      </c>
      <c r="R4953" s="1">
        <v>7.7731537952675803E-2</v>
      </c>
      <c r="S4953" s="1">
        <v>-5.0099492476724399E-7</v>
      </c>
      <c r="T4953" s="1">
        <v>1.0473747789570999E-4</v>
      </c>
      <c r="U4953" s="1">
        <v>-3.89173908210635E-5</v>
      </c>
      <c r="V4953" s="1">
        <v>1.7188741878350201E-4</v>
      </c>
      <c r="W4953" s="1">
        <v>2.8816675154812701E-2</v>
      </c>
      <c r="X4953" s="1">
        <v>3.0803090230823501E-2</v>
      </c>
      <c r="Y4953">
        <v>96.451935025430302</v>
      </c>
      <c r="Z4953" s="2">
        <f t="shared" si="154"/>
        <v>349.81877938396798</v>
      </c>
      <c r="AA4953">
        <f t="shared" si="155"/>
        <v>916.06307627872297</v>
      </c>
    </row>
    <row r="4954" spans="1:27" x14ac:dyDescent="0.25">
      <c r="A4954">
        <v>49.519999999998703</v>
      </c>
      <c r="B4954">
        <v>346.48076740478803</v>
      </c>
      <c r="C4954">
        <v>0.230179675942181</v>
      </c>
      <c r="D4954">
        <v>48.2140717371176</v>
      </c>
      <c r="E4954" s="1">
        <v>-4.3238238683277501E-3</v>
      </c>
      <c r="F4954" s="1">
        <v>1.11418868663844E-2</v>
      </c>
      <c r="G4954" s="1">
        <v>3.0824732356040899E-2</v>
      </c>
      <c r="H4954">
        <v>10505.820718495799</v>
      </c>
      <c r="I4954">
        <v>11233.7644089921</v>
      </c>
      <c r="J4954">
        <v>-916.06564824056295</v>
      </c>
      <c r="K4954">
        <v>0.66302237603777903</v>
      </c>
      <c r="L4954" s="1">
        <v>6.7341933102370799E-2</v>
      </c>
      <c r="M4954">
        <v>0.17217442309016401</v>
      </c>
      <c r="N4954">
        <v>0.72541185608785197</v>
      </c>
      <c r="O4954" s="1">
        <v>5.8116827849093297E-3</v>
      </c>
      <c r="P4954">
        <v>-9.3705811257362193</v>
      </c>
      <c r="Q4954">
        <v>-0.30088093999350402</v>
      </c>
      <c r="R4954" s="1">
        <v>7.7733242222959006E-2</v>
      </c>
      <c r="S4954" s="1">
        <v>-5.0359083381093698E-7</v>
      </c>
      <c r="T4954" s="1">
        <v>1.04600572304651E-4</v>
      </c>
      <c r="U4954" s="1">
        <v>-3.8904243115616098E-5</v>
      </c>
      <c r="V4954" s="1">
        <v>1.6897481006757301E-4</v>
      </c>
      <c r="W4954" s="1">
        <v>2.8816040096676099E-2</v>
      </c>
      <c r="X4954" s="1">
        <v>3.0812664238369099E-2</v>
      </c>
      <c r="Y4954">
        <v>96.470876982330907</v>
      </c>
      <c r="Z4954" s="2">
        <f t="shared" si="154"/>
        <v>349.81934177167216</v>
      </c>
      <c r="AA4954">
        <f t="shared" si="155"/>
        <v>916.06564824056295</v>
      </c>
    </row>
    <row r="4955" spans="1:27" x14ac:dyDescent="0.25">
      <c r="A4955">
        <v>49.529999999998701</v>
      </c>
      <c r="B4955">
        <v>346.48143310318</v>
      </c>
      <c r="C4955">
        <v>0.23013030051719499</v>
      </c>
      <c r="D4955">
        <v>48.213375976816202</v>
      </c>
      <c r="E4955" s="1">
        <v>-4.3237295995840301E-3</v>
      </c>
      <c r="F4955" s="1">
        <v>1.1140659298469101E-2</v>
      </c>
      <c r="G4955" s="1">
        <v>3.08247069453596E-2</v>
      </c>
      <c r="H4955">
        <v>10505.588030627599</v>
      </c>
      <c r="I4955">
        <v>11237.2548568853</v>
      </c>
      <c r="J4955">
        <v>-916.06822516891202</v>
      </c>
      <c r="K4955">
        <v>0.66290242851028502</v>
      </c>
      <c r="L4955" s="1">
        <v>6.7313724456511695E-2</v>
      </c>
      <c r="M4955">
        <v>0.17218529373073799</v>
      </c>
      <c r="N4955">
        <v>0.725521507191771</v>
      </c>
      <c r="O4955" s="1">
        <v>5.8113925135771499E-3</v>
      </c>
      <c r="P4955">
        <v>-9.3705210344562193</v>
      </c>
      <c r="Q4955">
        <v>-0.30090330131990201</v>
      </c>
      <c r="R4955" s="1">
        <v>7.77349173900449E-2</v>
      </c>
      <c r="S4955" s="1">
        <v>-5.0614038066351697E-7</v>
      </c>
      <c r="T4955" s="1">
        <v>1.04462626633996E-4</v>
      </c>
      <c r="U4955" s="1">
        <v>-3.8891126427479601E-5</v>
      </c>
      <c r="V4955" s="1">
        <v>1.6606686515775E-4</v>
      </c>
      <c r="W4955" s="1">
        <v>2.88154018663664E-2</v>
      </c>
      <c r="X4955" s="1">
        <v>3.0822238050434499E-2</v>
      </c>
      <c r="Y4955">
        <v>96.489818680607797</v>
      </c>
      <c r="Z4955" s="2">
        <f t="shared" si="154"/>
        <v>349.81990519161491</v>
      </c>
      <c r="AA4955">
        <f t="shared" si="155"/>
        <v>916.06822516891202</v>
      </c>
    </row>
    <row r="4956" spans="1:27" x14ac:dyDescent="0.25">
      <c r="A4956">
        <v>49.539999999998699</v>
      </c>
      <c r="B4956">
        <v>346.48209975132198</v>
      </c>
      <c r="C4956">
        <v>0.23008094099839099</v>
      </c>
      <c r="D4956">
        <v>48.212680797247799</v>
      </c>
      <c r="E4956" s="1">
        <v>-4.3236350750121598E-3</v>
      </c>
      <c r="F4956" s="1">
        <v>1.1139435502296799E-2</v>
      </c>
      <c r="G4956" s="1">
        <v>3.0824681529836199E-2</v>
      </c>
      <c r="H4956">
        <v>10505.3541862774</v>
      </c>
      <c r="I4956">
        <v>11240.745233138399</v>
      </c>
      <c r="J4956">
        <v>-916.07080701966095</v>
      </c>
      <c r="K4956">
        <v>0.662782463985088</v>
      </c>
      <c r="L4956" s="1">
        <v>6.7285518708648101E-2</v>
      </c>
      <c r="M4956">
        <v>0.172196155954916</v>
      </c>
      <c r="N4956">
        <v>0.72563113789329203</v>
      </c>
      <c r="O4956" s="1">
        <v>5.81110079048309E-3</v>
      </c>
      <c r="P4956">
        <v>-9.3704610227900602</v>
      </c>
      <c r="Q4956">
        <v>-0.300925655115101</v>
      </c>
      <c r="R4956" s="1">
        <v>7.7736563500706596E-2</v>
      </c>
      <c r="S4956" s="1">
        <v>-5.0864365218752996E-7</v>
      </c>
      <c r="T4956" s="1">
        <v>1.04323645126134E-4</v>
      </c>
      <c r="U4956" s="1">
        <v>-3.8878040729594003E-5</v>
      </c>
      <c r="V4956" s="1">
        <v>1.63163610740416E-4</v>
      </c>
      <c r="W4956" s="1">
        <v>2.8814760463988499E-2</v>
      </c>
      <c r="X4956" s="1">
        <v>3.0831811665999999E-2</v>
      </c>
      <c r="Y4956">
        <v>96.508760120974699</v>
      </c>
      <c r="Z4956" s="2">
        <f t="shared" si="154"/>
        <v>349.82046963404207</v>
      </c>
      <c r="AA4956">
        <f t="shared" si="155"/>
        <v>916.07080701966095</v>
      </c>
    </row>
    <row r="4957" spans="1:27" x14ac:dyDescent="0.25">
      <c r="A4957">
        <v>49.549999999998697</v>
      </c>
      <c r="B4957">
        <v>346.48276733831199</v>
      </c>
      <c r="C4957">
        <v>0.230031597381052</v>
      </c>
      <c r="D4957">
        <v>48.211986206088802</v>
      </c>
      <c r="E4957" s="1">
        <v>-4.3235402964419802E-3</v>
      </c>
      <c r="F4957" s="1">
        <v>1.1138215484919001E-2</v>
      </c>
      <c r="G4957" s="1">
        <v>3.0824656109997701E-2</v>
      </c>
      <c r="H4957">
        <v>10505.1191854838</v>
      </c>
      <c r="I4957">
        <v>11244.2355373796</v>
      </c>
      <c r="J4957">
        <v>-916.07339374874095</v>
      </c>
      <c r="K4957">
        <v>0.66266248246272996</v>
      </c>
      <c r="L4957" s="1">
        <v>6.7257315847357904E-2</v>
      </c>
      <c r="M4957">
        <v>0.17220700977674999</v>
      </c>
      <c r="N4957">
        <v>0.72574074819117795</v>
      </c>
      <c r="O4957" s="1">
        <v>5.8108076422035797E-3</v>
      </c>
      <c r="P4957">
        <v>-9.3704010913319404</v>
      </c>
      <c r="Q4957">
        <v>-0.30094800139690903</v>
      </c>
      <c r="R4957" s="1">
        <v>7.7738180601983398E-2</v>
      </c>
      <c r="S4957" s="1">
        <v>-5.1110073592498601E-7</v>
      </c>
      <c r="T4957" s="1">
        <v>1.04183632026589E-4</v>
      </c>
      <c r="U4957" s="1">
        <v>-3.8864985994601103E-5</v>
      </c>
      <c r="V4957" s="1">
        <v>1.6026507337807099E-4</v>
      </c>
      <c r="W4957" s="1">
        <v>2.8814115889647701E-2</v>
      </c>
      <c r="X4957" s="1">
        <v>3.08413850840457E-2</v>
      </c>
      <c r="Y4957">
        <v>96.527701304146902</v>
      </c>
      <c r="Z4957" s="2">
        <f t="shared" si="154"/>
        <v>349.82103508921062</v>
      </c>
      <c r="AA4957">
        <f t="shared" si="155"/>
        <v>916.07339374874095</v>
      </c>
    </row>
    <row r="4958" spans="1:27" x14ac:dyDescent="0.25">
      <c r="A4958">
        <v>49.559999999998702</v>
      </c>
      <c r="B4958">
        <v>346.48343585325802</v>
      </c>
      <c r="C4958">
        <v>0.22998226966041699</v>
      </c>
      <c r="D4958">
        <v>48.211292210989498</v>
      </c>
      <c r="E4958" s="1">
        <v>-4.3234452657021898E-3</v>
      </c>
      <c r="F4958" s="1">
        <v>1.1136999253321501E-2</v>
      </c>
      <c r="G4958" s="1">
        <v>3.08246306863698E-2</v>
      </c>
      <c r="H4958">
        <v>10504.883028285099</v>
      </c>
      <c r="I4958">
        <v>11247.7257692371</v>
      </c>
      <c r="J4958">
        <v>-916.07598531211704</v>
      </c>
      <c r="K4958">
        <v>0.66254248394374604</v>
      </c>
      <c r="L4958" s="1">
        <v>6.72291158611832E-2</v>
      </c>
      <c r="M4958">
        <v>0.172217855210305</v>
      </c>
      <c r="N4958">
        <v>0.72585033808419297</v>
      </c>
      <c r="O4958" s="1">
        <v>5.8105130952645096E-3</v>
      </c>
      <c r="P4958">
        <v>-9.3703412406736302</v>
      </c>
      <c r="Q4958">
        <v>-0.30097034018311702</v>
      </c>
      <c r="R4958" s="1">
        <v>7.7739768741179494E-2</v>
      </c>
      <c r="S4958" s="1">
        <v>-5.1351172010650602E-7</v>
      </c>
      <c r="T4958" s="1">
        <v>1.04042591584526E-4</v>
      </c>
      <c r="U4958" s="1">
        <v>-3.8851962194740203E-5</v>
      </c>
      <c r="V4958" s="1">
        <v>1.5737127950921E-4</v>
      </c>
      <c r="W4958" s="1">
        <v>2.8813468143449501E-2</v>
      </c>
      <c r="X4958" s="1">
        <v>3.0850958303551501E-2</v>
      </c>
      <c r="Y4958">
        <v>96.546642230841698</v>
      </c>
      <c r="Z4958" s="2">
        <f t="shared" si="154"/>
        <v>349.82160154738375</v>
      </c>
      <c r="AA4958">
        <f t="shared" si="155"/>
        <v>916.07598531211704</v>
      </c>
    </row>
    <row r="4959" spans="1:27" x14ac:dyDescent="0.25">
      <c r="A4959">
        <v>49.5699999999987</v>
      </c>
      <c r="B4959">
        <v>346.48410528528598</v>
      </c>
      <c r="C4959">
        <v>0.22993295783168699</v>
      </c>
      <c r="D4959">
        <v>48.210598819574898</v>
      </c>
      <c r="E4959" s="1">
        <v>-4.3233499846203503E-3</v>
      </c>
      <c r="F4959" s="1">
        <v>1.1135786814424901E-2</v>
      </c>
      <c r="G4959" s="1">
        <v>3.0824605259476699E-2</v>
      </c>
      <c r="H4959">
        <v>10504.6457147199</v>
      </c>
      <c r="I4959">
        <v>11251.215928338701</v>
      </c>
      <c r="J4959">
        <v>-916.07858166579604</v>
      </c>
      <c r="K4959">
        <v>0.66242246842866304</v>
      </c>
      <c r="L4959" s="1">
        <v>6.7200918738630294E-2</v>
      </c>
      <c r="M4959">
        <v>0.17222869226965501</v>
      </c>
      <c r="N4959">
        <v>0.72595990757110396</v>
      </c>
      <c r="O4959" s="1">
        <v>5.8102171761411402E-3</v>
      </c>
      <c r="P4959">
        <v>-9.3702814714044393</v>
      </c>
      <c r="Q4959">
        <v>-0.3009926714915</v>
      </c>
      <c r="R4959" s="1">
        <v>7.7741327965863097E-2</v>
      </c>
      <c r="S4959" s="1">
        <v>-5.1587669264804199E-7</v>
      </c>
      <c r="T4959" s="1">
        <v>1.03900528052071E-4</v>
      </c>
      <c r="U4959" s="1">
        <v>-3.88389693021041E-5</v>
      </c>
      <c r="V4959" s="1">
        <v>1.5448225544829999E-4</v>
      </c>
      <c r="W4959" s="1">
        <v>2.88128172254997E-2</v>
      </c>
      <c r="X4959" s="1">
        <v>3.0860531323497101E-2</v>
      </c>
      <c r="Y4959">
        <v>96.5655829017781</v>
      </c>
      <c r="Z4959" s="2">
        <f t="shared" si="154"/>
        <v>349.82216899883895</v>
      </c>
      <c r="AA4959">
        <f t="shared" si="155"/>
        <v>916.07858166579604</v>
      </c>
    </row>
    <row r="4960" spans="1:27" x14ac:dyDescent="0.25">
      <c r="A4960">
        <v>49.579999999998698</v>
      </c>
      <c r="B4960">
        <v>346.48477562353298</v>
      </c>
      <c r="C4960">
        <v>0.22988366189001899</v>
      </c>
      <c r="D4960">
        <v>48.209906039444299</v>
      </c>
      <c r="E4960" s="1">
        <v>-4.32325445502286E-3</v>
      </c>
      <c r="F4960" s="1">
        <v>1.11345781750846E-2</v>
      </c>
      <c r="G4960" s="1">
        <v>3.0824579829841599E-2</v>
      </c>
      <c r="H4960">
        <v>10504.407244827</v>
      </c>
      <c r="I4960">
        <v>11254.7060143125</v>
      </c>
      <c r="J4960">
        <v>-916.081182765824</v>
      </c>
      <c r="K4960">
        <v>0.66230243591799698</v>
      </c>
      <c r="L4960" s="1">
        <v>6.7172724468170297E-2</v>
      </c>
      <c r="M4960">
        <v>0.172239520968888</v>
      </c>
      <c r="N4960">
        <v>0.72606945665068401</v>
      </c>
      <c r="O4960" s="1">
        <v>5.8099199112577899E-3</v>
      </c>
      <c r="P4960">
        <v>-9.3702217841112603</v>
      </c>
      <c r="Q4960">
        <v>-0.30101499533981901</v>
      </c>
      <c r="R4960" s="1">
        <v>7.77428583238646E-2</v>
      </c>
      <c r="S4960" s="1">
        <v>-5.18195742844549E-7</v>
      </c>
      <c r="T4960" s="1">
        <v>1.03757445684892E-4</v>
      </c>
      <c r="U4960" s="1">
        <v>-3.8826007288311899E-5</v>
      </c>
      <c r="V4960" s="1">
        <v>1.51598027385724E-4</v>
      </c>
      <c r="W4960" s="1">
        <v>2.8812163135904501E-2</v>
      </c>
      <c r="X4960" s="1">
        <v>3.0870104142861898E-2</v>
      </c>
      <c r="Y4960">
        <v>96.584523317676599</v>
      </c>
      <c r="Z4960" s="2">
        <f t="shared" si="154"/>
        <v>349.82273743386099</v>
      </c>
      <c r="AA4960">
        <f t="shared" si="155"/>
        <v>916.081182765824</v>
      </c>
    </row>
    <row r="4961" spans="1:27" x14ac:dyDescent="0.25">
      <c r="A4961">
        <v>49.589999999998703</v>
      </c>
      <c r="B4961">
        <v>346.48544685715098</v>
      </c>
      <c r="C4961">
        <v>0.22983438183052901</v>
      </c>
      <c r="D4961">
        <v>48.209213878171198</v>
      </c>
      <c r="E4961" s="1">
        <v>-4.32315867873489E-3</v>
      </c>
      <c r="F4961" s="1">
        <v>1.1133373342090601E-2</v>
      </c>
      <c r="G4961" s="1">
        <v>3.0824554397986498E-2</v>
      </c>
      <c r="H4961">
        <v>10504.1676186451</v>
      </c>
      <c r="I4961">
        <v>11258.1960267862</v>
      </c>
      <c r="J4961">
        <v>-916.08378856828494</v>
      </c>
      <c r="K4961">
        <v>0.66218238641225602</v>
      </c>
      <c r="L4961" s="1">
        <v>6.7144533038238696E-2</v>
      </c>
      <c r="M4961">
        <v>0.17225034132210301</v>
      </c>
      <c r="N4961">
        <v>0.72617898532170799</v>
      </c>
      <c r="O4961" s="1">
        <v>5.8096213269877503E-3</v>
      </c>
      <c r="P4961">
        <v>-9.3701621793785002</v>
      </c>
      <c r="Q4961">
        <v>-0.30103731174581599</v>
      </c>
      <c r="R4961" s="1">
        <v>7.7744359863276102E-2</v>
      </c>
      <c r="S4961" s="1">
        <v>-5.2046895889978805E-7</v>
      </c>
      <c r="T4961" s="1">
        <v>1.03613348742028E-4</v>
      </c>
      <c r="U4961" s="1">
        <v>-3.8813076124784898E-5</v>
      </c>
      <c r="V4961" s="1">
        <v>1.48718621387711E-4</v>
      </c>
      <c r="W4961" s="1">
        <v>2.88115058747704E-2</v>
      </c>
      <c r="X4961" s="1">
        <v>3.0879676760625099E-2</v>
      </c>
      <c r="Y4961">
        <v>96.603463479259801</v>
      </c>
      <c r="Z4961" s="2">
        <f t="shared" si="154"/>
        <v>349.82330684274586</v>
      </c>
      <c r="AA4961">
        <f t="shared" si="155"/>
        <v>916.08378856828494</v>
      </c>
    </row>
    <row r="4962" spans="1:27" x14ac:dyDescent="0.25">
      <c r="A4962">
        <v>49.599999999998701</v>
      </c>
      <c r="B4962">
        <v>346.48611897530702</v>
      </c>
      <c r="C4962">
        <v>0.22978511764829301</v>
      </c>
      <c r="D4962">
        <v>48.208522343303201</v>
      </c>
      <c r="E4962" s="1">
        <v>-4.3230626575804197E-3</v>
      </c>
      <c r="F4962" s="1">
        <v>1.1132172322167899E-2</v>
      </c>
      <c r="G4962" s="1">
        <v>3.0824528964432E-2</v>
      </c>
      <c r="H4962">
        <v>10503.926836213201</v>
      </c>
      <c r="I4962">
        <v>11261.6859653878</v>
      </c>
      <c r="J4962">
        <v>-916.08639902930395</v>
      </c>
      <c r="K4962">
        <v>0.66206231991194098</v>
      </c>
      <c r="L4962" s="1">
        <v>6.7116344437236297E-2</v>
      </c>
      <c r="M4962">
        <v>0.172261153343409</v>
      </c>
      <c r="N4962">
        <v>0.726288493582956</v>
      </c>
      <c r="O4962" s="1">
        <v>5.8093214496530397E-3</v>
      </c>
      <c r="P4962">
        <v>-9.3701026577881397</v>
      </c>
      <c r="Q4962">
        <v>-0.30105962072721798</v>
      </c>
      <c r="R4962" s="1">
        <v>7.7745832632449302E-2</v>
      </c>
      <c r="S4962" s="1">
        <v>-5.2269643096719099E-7</v>
      </c>
      <c r="T4962" s="1">
        <v>1.03468241484894E-4</v>
      </c>
      <c r="U4962" s="1">
        <v>-3.8800175782576003E-5</v>
      </c>
      <c r="V4962" s="1">
        <v>1.45844063396322E-4</v>
      </c>
      <c r="W4962" s="1">
        <v>2.8810845442204001E-2</v>
      </c>
      <c r="X4962" s="1">
        <v>3.0889249175765899E-2</v>
      </c>
      <c r="Y4962">
        <v>96.622403387251595</v>
      </c>
      <c r="Z4962" s="2">
        <f t="shared" si="154"/>
        <v>349.82387721580079</v>
      </c>
      <c r="AA4962">
        <f t="shared" si="155"/>
        <v>916.08639902930395</v>
      </c>
    </row>
    <row r="4963" spans="1:27" x14ac:dyDescent="0.25">
      <c r="A4963">
        <v>49.609999999998699</v>
      </c>
      <c r="B4963">
        <v>346.48679196717899</v>
      </c>
      <c r="C4963">
        <v>0.229735869338346</v>
      </c>
      <c r="D4963">
        <v>48.207831442362497</v>
      </c>
      <c r="E4963" s="1">
        <v>-4.3229663933822098E-3</v>
      </c>
      <c r="F4963" s="1">
        <v>1.11309751219762E-2</v>
      </c>
      <c r="G4963" s="1">
        <v>3.08245035296974E-2</v>
      </c>
      <c r="H4963">
        <v>10503.6848975702</v>
      </c>
      <c r="I4963">
        <v>11265.1758297448</v>
      </c>
      <c r="J4963">
        <v>-916.089014105047</v>
      </c>
      <c r="K4963">
        <v>0.66194223641754302</v>
      </c>
      <c r="L4963" s="1">
        <v>6.7088158653529101E-2</v>
      </c>
      <c r="M4963">
        <v>0.17227195704692899</v>
      </c>
      <c r="N4963">
        <v>0.72639798143320999</v>
      </c>
      <c r="O4963" s="1">
        <v>5.8090203055240399E-3</v>
      </c>
      <c r="P4963">
        <v>-9.3700432199197099</v>
      </c>
      <c r="Q4963">
        <v>-0.30108192230173503</v>
      </c>
      <c r="R4963" s="1">
        <v>7.7747276679995106E-2</v>
      </c>
      <c r="S4963" s="1">
        <v>-5.2487824854214897E-7</v>
      </c>
      <c r="T4963" s="1">
        <v>1.03322128178565E-4</v>
      </c>
      <c r="U4963" s="1">
        <v>-3.8787306232468697E-5</v>
      </c>
      <c r="V4963" s="1">
        <v>1.42974379229354E-4</v>
      </c>
      <c r="W4963" s="1">
        <v>2.8810181838312399E-2</v>
      </c>
      <c r="X4963" s="1">
        <v>3.08988213872631E-2</v>
      </c>
      <c r="Y4963">
        <v>96.641343042377997</v>
      </c>
      <c r="Z4963" s="2">
        <f t="shared" si="154"/>
        <v>349.82444854334017</v>
      </c>
      <c r="AA4963">
        <f t="shared" si="155"/>
        <v>916.089014105047</v>
      </c>
    </row>
    <row r="4964" spans="1:27" x14ac:dyDescent="0.25">
      <c r="A4964">
        <v>49.619999999998697</v>
      </c>
      <c r="B4964">
        <v>346.48746582196401</v>
      </c>
      <c r="C4964">
        <v>0.229686636895679</v>
      </c>
      <c r="D4964">
        <v>48.207141182845</v>
      </c>
      <c r="E4964" s="1">
        <v>-4.3228698879617103E-3</v>
      </c>
      <c r="F4964" s="1">
        <v>1.1129781748110501E-2</v>
      </c>
      <c r="G4964" s="1">
        <v>3.0824478094301101E-2</v>
      </c>
      <c r="H4964">
        <v>10503.4418027554</v>
      </c>
      <c r="I4964">
        <v>11268.6656194849</v>
      </c>
      <c r="J4964">
        <v>-916.09163375172</v>
      </c>
      <c r="K4964">
        <v>0.66182213592954398</v>
      </c>
      <c r="L4964" s="1">
        <v>6.7059975675448594E-2</v>
      </c>
      <c r="M4964">
        <v>0.172282752446793</v>
      </c>
      <c r="N4964">
        <v>0.72650744887125696</v>
      </c>
      <c r="O4964" s="1">
        <v>5.80871792081943E-3</v>
      </c>
      <c r="P4964">
        <v>-9.3699838663502799</v>
      </c>
      <c r="Q4964">
        <v>-0.30110421648705799</v>
      </c>
      <c r="R4964" s="1">
        <v>7.7748692054781507E-2</v>
      </c>
      <c r="S4964" s="1">
        <v>-5.2701450194599496E-7</v>
      </c>
      <c r="T4964" s="1">
        <v>1.0317501309017401E-4</v>
      </c>
      <c r="U4964" s="1">
        <v>-3.8774467444960498E-5</v>
      </c>
      <c r="V4964" s="1">
        <v>1.4010959458032101E-4</v>
      </c>
      <c r="W4964" s="1">
        <v>2.8809515063202999E-2</v>
      </c>
      <c r="X4964" s="1">
        <v>3.0908393394095401E-2</v>
      </c>
      <c r="Y4964">
        <v>96.660282445366306</v>
      </c>
      <c r="Z4964" s="2">
        <f t="shared" si="154"/>
        <v>349.82502081569379</v>
      </c>
      <c r="AA4964">
        <f t="shared" si="155"/>
        <v>916.09163375172</v>
      </c>
    </row>
    <row r="4965" spans="1:27" x14ac:dyDescent="0.25">
      <c r="A4965">
        <v>49.629999999998702</v>
      </c>
      <c r="B4965">
        <v>346.48814052887099</v>
      </c>
      <c r="C4965">
        <v>0.229637420315247</v>
      </c>
      <c r="D4965">
        <v>48.206451572220999</v>
      </c>
      <c r="E4965" s="1">
        <v>-4.3227731431391596E-3</v>
      </c>
      <c r="F4965" s="1">
        <v>1.1128592207100401E-2</v>
      </c>
      <c r="G4965" s="1">
        <v>3.0824452658759698E-2</v>
      </c>
      <c r="H4965">
        <v>10503.1975518079</v>
      </c>
      <c r="I4965">
        <v>11272.1553342358</v>
      </c>
      <c r="J4965">
        <v>-916.09425792557295</v>
      </c>
      <c r="K4965">
        <v>0.66170201844841903</v>
      </c>
      <c r="L4965" s="1">
        <v>6.7031795491291998E-2</v>
      </c>
      <c r="M4965">
        <v>0.17229353955714399</v>
      </c>
      <c r="N4965">
        <v>0.72661689589588596</v>
      </c>
      <c r="O4965" s="1">
        <v>5.8084143217058499E-3</v>
      </c>
      <c r="P4965">
        <v>-9.3699245976544798</v>
      </c>
      <c r="Q4965">
        <v>-0.30112650330086499</v>
      </c>
      <c r="R4965" s="1">
        <v>7.7750078805933404E-2</v>
      </c>
      <c r="S4965" s="1">
        <v>-5.2910528186958503E-7</v>
      </c>
      <c r="T4965" s="1">
        <v>1.03026900491176E-4</v>
      </c>
      <c r="U4965" s="1">
        <v>-3.8761659390131801E-5</v>
      </c>
      <c r="V4965" s="1">
        <v>1.3724973501839501E-4</v>
      </c>
      <c r="W4965" s="1">
        <v>2.8808845116983301E-2</v>
      </c>
      <c r="X4965" s="1">
        <v>3.09179651952411E-2</v>
      </c>
      <c r="Y4965">
        <v>96.679221596945794</v>
      </c>
      <c r="Z4965" s="2">
        <f t="shared" si="154"/>
        <v>349.82559402319941</v>
      </c>
      <c r="AA4965">
        <f t="shared" si="155"/>
        <v>916.09425792557295</v>
      </c>
    </row>
    <row r="4966" spans="1:27" x14ac:dyDescent="0.25">
      <c r="A4966">
        <v>49.6399999999987</v>
      </c>
      <c r="B4966">
        <v>346.48881607712201</v>
      </c>
      <c r="C4966">
        <v>0.22958821959196099</v>
      </c>
      <c r="D4966">
        <v>48.205762617934901</v>
      </c>
      <c r="E4966" s="1">
        <v>-4.3226761607334302E-3</v>
      </c>
      <c r="F4966" s="1">
        <v>1.11274065054112E-2</v>
      </c>
      <c r="G4966" s="1">
        <v>3.08244272235891E-2</v>
      </c>
      <c r="H4966">
        <v>10502.9521447671</v>
      </c>
      <c r="I4966">
        <v>11275.6449736248</v>
      </c>
      <c r="J4966">
        <v>-916.09688658289599</v>
      </c>
      <c r="K4966">
        <v>0.66158188397463402</v>
      </c>
      <c r="L4966" s="1">
        <v>6.70036180893223E-2</v>
      </c>
      <c r="M4966">
        <v>0.172304318392135</v>
      </c>
      <c r="N4966">
        <v>0.72672632250589098</v>
      </c>
      <c r="O4966" s="1">
        <v>5.8081095342977897E-3</v>
      </c>
      <c r="P4966">
        <v>-9.36986541440446</v>
      </c>
      <c r="Q4966">
        <v>-0.30114878276081403</v>
      </c>
      <c r="R4966" s="1">
        <v>7.7751436982830296E-2</v>
      </c>
      <c r="S4966" s="1">
        <v>-5.3115067916683099E-7</v>
      </c>
      <c r="T4966" s="1">
        <v>1.0287779465465899E-4</v>
      </c>
      <c r="U4966" s="1">
        <v>-3.87488820378961E-5</v>
      </c>
      <c r="V4966" s="1">
        <v>1.34394825988366E-4</v>
      </c>
      <c r="W4966" s="1">
        <v>2.8808171999761299E-2</v>
      </c>
      <c r="X4966" s="1">
        <v>3.0927536789678599E-2</v>
      </c>
      <c r="Y4966">
        <v>96.698160497847198</v>
      </c>
      <c r="Z4966" s="2">
        <f t="shared" si="154"/>
        <v>349.82616815620435</v>
      </c>
      <c r="AA4966">
        <f t="shared" si="155"/>
        <v>916.09688658289599</v>
      </c>
    </row>
    <row r="4967" spans="1:27" x14ac:dyDescent="0.25">
      <c r="A4967">
        <v>49.649999999998698</v>
      </c>
      <c r="B4967">
        <v>346.489492455956</v>
      </c>
      <c r="C4967">
        <v>0.22953903472069101</v>
      </c>
      <c r="D4967">
        <v>48.205074327405001</v>
      </c>
      <c r="E4967" s="1">
        <v>-4.3225789425621296E-3</v>
      </c>
      <c r="F4967" s="1">
        <v>1.11262246494428E-2</v>
      </c>
      <c r="G4967" s="1">
        <v>3.0824401789303599E-2</v>
      </c>
      <c r="H4967">
        <v>10502.705581672401</v>
      </c>
      <c r="I4967">
        <v>11279.1345372794</v>
      </c>
      <c r="J4967">
        <v>-916.09951968001997</v>
      </c>
      <c r="K4967">
        <v>0.66146173250864604</v>
      </c>
      <c r="L4967" s="1">
        <v>6.6975443457768805E-2</v>
      </c>
      <c r="M4967">
        <v>0.17231508896592801</v>
      </c>
      <c r="N4967">
        <v>0.72683572870006896</v>
      </c>
      <c r="O4967" s="1">
        <v>5.8078035846573601E-3</v>
      </c>
      <c r="P4967">
        <v>-9.3698063171699406</v>
      </c>
      <c r="Q4967">
        <v>-0.30117105488454599</v>
      </c>
      <c r="R4967" s="1">
        <v>7.7752766635105594E-2</v>
      </c>
      <c r="S4967" s="1">
        <v>-5.3315078499271395E-7</v>
      </c>
      <c r="T4967" s="1">
        <v>1.02727699857696E-4</v>
      </c>
      <c r="U4967" s="1">
        <v>-3.8736135357769301E-5</v>
      </c>
      <c r="V4967" s="1">
        <v>1.3154489281060001E-4</v>
      </c>
      <c r="W4967" s="1">
        <v>2.8807495711645301E-2</v>
      </c>
      <c r="X4967" s="1">
        <v>3.09371081763859E-2</v>
      </c>
      <c r="Y4967">
        <v>96.717099148803001</v>
      </c>
      <c r="Z4967" s="2">
        <f t="shared" si="154"/>
        <v>349.82674320506874</v>
      </c>
      <c r="AA4967">
        <f t="shared" si="155"/>
        <v>916.09951968001997</v>
      </c>
    </row>
    <row r="4968" spans="1:27" x14ac:dyDescent="0.25">
      <c r="A4968">
        <v>49.659999999998703</v>
      </c>
      <c r="B4968">
        <v>346.49016965462602</v>
      </c>
      <c r="C4968">
        <v>0.229489865696269</v>
      </c>
      <c r="D4968">
        <v>48.204386708023797</v>
      </c>
      <c r="E4968" s="1">
        <v>-4.3224814904415003E-3</v>
      </c>
      <c r="F4968" s="1">
        <v>1.11250466455307E-2</v>
      </c>
      <c r="G4968" s="1">
        <v>3.0824376356416199E-2</v>
      </c>
      <c r="H4968">
        <v>10502.4578625635</v>
      </c>
      <c r="I4968">
        <v>11282.6240248269</v>
      </c>
      <c r="J4968">
        <v>-916.10215717332301</v>
      </c>
      <c r="K4968">
        <v>0.66134156405090405</v>
      </c>
      <c r="L4968" s="1">
        <v>6.69472715848273E-2</v>
      </c>
      <c r="M4968">
        <v>0.17232585129269801</v>
      </c>
      <c r="N4968">
        <v>0.72694511447721999</v>
      </c>
      <c r="O4968" s="1">
        <v>5.8074964987940699E-3</v>
      </c>
      <c r="P4968">
        <v>-9.3697473065181498</v>
      </c>
      <c r="Q4968">
        <v>-0.30119331968968399</v>
      </c>
      <c r="R4968" s="1">
        <v>7.7754067812645503E-2</v>
      </c>
      <c r="S4968" s="1">
        <v>-5.3510569133697095E-7</v>
      </c>
      <c r="T4968" s="1">
        <v>1.02576620378713E-4</v>
      </c>
      <c r="U4968" s="1">
        <v>-3.8723419318996797E-5</v>
      </c>
      <c r="V4968" s="1">
        <v>1.2869996068100699E-4</v>
      </c>
      <c r="W4968" s="1">
        <v>2.8806816252743801E-2</v>
      </c>
      <c r="X4968" s="1">
        <v>3.0946679354340801E-2</v>
      </c>
      <c r="Y4968">
        <v>96.736037550547294</v>
      </c>
      <c r="Z4968" s="2">
        <f t="shared" si="154"/>
        <v>349.8273191601632</v>
      </c>
      <c r="AA4968">
        <f t="shared" si="155"/>
        <v>916.10215717332301</v>
      </c>
    </row>
    <row r="4969" spans="1:27" x14ac:dyDescent="0.25">
      <c r="A4969">
        <v>49.669999999998701</v>
      </c>
      <c r="B4969">
        <v>346.49084766240099</v>
      </c>
      <c r="C4969">
        <v>0.22944071251348599</v>
      </c>
      <c r="D4969">
        <v>48.203699767157602</v>
      </c>
      <c r="E4969" s="1">
        <v>-4.3223838061864101E-3</v>
      </c>
      <c r="F4969" s="1">
        <v>1.1123872499945699E-2</v>
      </c>
      <c r="G4969" s="1">
        <v>3.0824350925438899E-2</v>
      </c>
      <c r="H4969">
        <v>10502.20898748</v>
      </c>
      <c r="I4969">
        <v>11286.1134358946</v>
      </c>
      <c r="J4969">
        <v>-916.10479901922395</v>
      </c>
      <c r="K4969">
        <v>0.66122137860185004</v>
      </c>
      <c r="L4969" s="1">
        <v>6.6919102458660104E-2</v>
      </c>
      <c r="M4969">
        <v>0.17233660538662501</v>
      </c>
      <c r="N4969">
        <v>0.72705447983614702</v>
      </c>
      <c r="O4969" s="1">
        <v>5.8071883026645397E-3</v>
      </c>
      <c r="P4969">
        <v>-9.3696883830138802</v>
      </c>
      <c r="Q4969">
        <v>-0.30121557719383402</v>
      </c>
      <c r="R4969" s="1">
        <v>7.7755340565587402E-2</v>
      </c>
      <c r="S4969" s="1">
        <v>-5.3701549013044199E-7</v>
      </c>
      <c r="T4969" s="1">
        <v>1.0242456049932001E-4</v>
      </c>
      <c r="U4969" s="1">
        <v>-3.8710733890548701E-5</v>
      </c>
      <c r="V4969" s="1">
        <v>1.25860054670978E-4</v>
      </c>
      <c r="W4969" s="1">
        <v>2.88061336231656E-2</v>
      </c>
      <c r="X4969" s="1">
        <v>3.0956250322521001E-2</v>
      </c>
      <c r="Y4969">
        <v>96.754975703815703</v>
      </c>
      <c r="Z4969" s="2">
        <f t="shared" si="154"/>
        <v>349.82789601187039</v>
      </c>
      <c r="AA4969">
        <f t="shared" si="155"/>
        <v>916.10479901922395</v>
      </c>
    </row>
    <row r="4970" spans="1:27" x14ac:dyDescent="0.25">
      <c r="A4970">
        <v>49.679999999998699</v>
      </c>
      <c r="B4970">
        <v>346.49152646856299</v>
      </c>
      <c r="C4970">
        <v>0.22939157516709199</v>
      </c>
      <c r="D4970">
        <v>48.203013512146804</v>
      </c>
      <c r="E4970" s="1">
        <v>-4.3222858916103701E-3</v>
      </c>
      <c r="F4970" s="1">
        <v>1.1122702218893899E-2</v>
      </c>
      <c r="G4970" s="1">
        <v>3.0824325496882101E-2</v>
      </c>
      <c r="H4970">
        <v>10501.9589564617</v>
      </c>
      <c r="I4970">
        <v>11289.602770109699</v>
      </c>
      <c r="J4970">
        <v>-916.10744517418505</v>
      </c>
      <c r="K4970">
        <v>0.66110117616191699</v>
      </c>
      <c r="L4970" s="1">
        <v>6.68909360673966E-2</v>
      </c>
      <c r="M4970">
        <v>0.17234735126190201</v>
      </c>
      <c r="N4970">
        <v>0.727163824775658</v>
      </c>
      <c r="O4970" s="1">
        <v>5.8068790221723603E-3</v>
      </c>
      <c r="P4970">
        <v>-9.3696295472194695</v>
      </c>
      <c r="Q4970">
        <v>-0.30123782741458399</v>
      </c>
      <c r="R4970" s="1">
        <v>7.7756584944318793E-2</v>
      </c>
      <c r="S4970" s="1">
        <v>-5.3888027386891398E-7</v>
      </c>
      <c r="T4970" s="1">
        <v>1.02271524504351E-4</v>
      </c>
      <c r="U4970" s="1">
        <v>-3.8698079041096803E-5</v>
      </c>
      <c r="V4970" s="1">
        <v>1.2302519972736401E-4</v>
      </c>
      <c r="W4970" s="1">
        <v>2.88054478230198E-2</v>
      </c>
      <c r="X4970" s="1">
        <v>3.09658210799039E-2</v>
      </c>
      <c r="Y4970">
        <v>96.773913609345598</v>
      </c>
      <c r="Z4970" s="2">
        <f t="shared" si="154"/>
        <v>349.8284737505823</v>
      </c>
      <c r="AA4970">
        <f t="shared" si="155"/>
        <v>916.10744517418505</v>
      </c>
    </row>
    <row r="4971" spans="1:27" x14ac:dyDescent="0.25">
      <c r="A4971">
        <v>49.689999999998697</v>
      </c>
      <c r="B4971">
        <v>346.49220606240999</v>
      </c>
      <c r="C4971">
        <v>0.22934245365179701</v>
      </c>
      <c r="D4971">
        <v>48.202327950305701</v>
      </c>
      <c r="E4971" s="1">
        <v>-4.3221877485254603E-3</v>
      </c>
      <c r="F4971" s="1">
        <v>1.1121535808516899E-2</v>
      </c>
      <c r="G4971" s="1">
        <v>3.0824300071255199E-2</v>
      </c>
      <c r="H4971">
        <v>10501.7077695485</v>
      </c>
      <c r="I4971">
        <v>11293.092027099199</v>
      </c>
      <c r="J4971">
        <v>-916.11009559471404</v>
      </c>
      <c r="K4971">
        <v>0.66098095673152901</v>
      </c>
      <c r="L4971" s="1">
        <v>6.6862772399132894E-2</v>
      </c>
      <c r="M4971">
        <v>0.17235808893273</v>
      </c>
      <c r="N4971">
        <v>0.72727314929456299</v>
      </c>
      <c r="O4971" s="1">
        <v>5.8065686831678702E-3</v>
      </c>
      <c r="P4971">
        <v>-9.3695707996947597</v>
      </c>
      <c r="Q4971">
        <v>-0.30126007036950497</v>
      </c>
      <c r="R4971" s="1">
        <v>7.7757800999475907E-2</v>
      </c>
      <c r="S4971" s="1">
        <v>-5.4070013536083596E-7</v>
      </c>
      <c r="T4971" s="1">
        <v>1.02117516680574E-4</v>
      </c>
      <c r="U4971" s="1">
        <v>-3.8685454738928797E-5</v>
      </c>
      <c r="V4971" s="1">
        <v>1.2019542067243999E-4</v>
      </c>
      <c r="W4971" s="1">
        <v>2.8804758852415801E-2</v>
      </c>
      <c r="X4971" s="1">
        <v>3.0975391625466701E-2</v>
      </c>
      <c r="Y4971">
        <v>96.792851267875903</v>
      </c>
      <c r="Z4971" s="2">
        <f t="shared" si="154"/>
        <v>349.82905236670308</v>
      </c>
      <c r="AA4971">
        <f t="shared" si="155"/>
        <v>916.11009559471404</v>
      </c>
    </row>
    <row r="4972" spans="1:27" x14ac:dyDescent="0.25">
      <c r="A4972">
        <v>49.699999999998703</v>
      </c>
      <c r="B4972">
        <v>346.49288643325502</v>
      </c>
      <c r="C4972">
        <v>0.22929334796227099</v>
      </c>
      <c r="D4972">
        <v>48.201643088922403</v>
      </c>
      <c r="E4972" s="1">
        <v>-4.3220893787423798E-3</v>
      </c>
      <c r="F4972" s="1">
        <v>1.11203732748918E-2</v>
      </c>
      <c r="G4972" s="1">
        <v>3.0824274649066102E-2</v>
      </c>
      <c r="H4972">
        <v>10501.4554267803</v>
      </c>
      <c r="I4972">
        <v>11296.5812064903</v>
      </c>
      <c r="J4972">
        <v>-916.11275023736505</v>
      </c>
      <c r="K4972">
        <v>0.66086072031110199</v>
      </c>
      <c r="L4972" s="1">
        <v>6.6834611441933006E-2</v>
      </c>
      <c r="M4972">
        <v>0.172368818413319</v>
      </c>
      <c r="N4972">
        <v>0.72738245339167595</v>
      </c>
      <c r="O4972" s="1">
        <v>5.8062573114479798E-3</v>
      </c>
      <c r="P4972">
        <v>-9.3695121409971502</v>
      </c>
      <c r="Q4972">
        <v>-0.30128230607614598</v>
      </c>
      <c r="R4972" s="1">
        <v>7.77589887819429E-2</v>
      </c>
      <c r="S4972" s="1">
        <v>-5.4247516768464499E-7</v>
      </c>
      <c r="T4972" s="1">
        <v>1.0196254131725E-4</v>
      </c>
      <c r="U4972" s="1">
        <v>-3.8672860952146203E-5</v>
      </c>
      <c r="V4972" s="1">
        <v>1.17370742203874E-4</v>
      </c>
      <c r="W4972" s="1">
        <v>2.8804066711463499E-2</v>
      </c>
      <c r="X4972" s="1">
        <v>3.0984961958186501E-2</v>
      </c>
      <c r="Y4972">
        <v>96.811788680146904</v>
      </c>
      <c r="Z4972" s="2">
        <f t="shared" si="154"/>
        <v>349.8296318506479</v>
      </c>
      <c r="AA4972">
        <f t="shared" si="155"/>
        <v>916.11275023736505</v>
      </c>
    </row>
    <row r="4973" spans="1:27" x14ac:dyDescent="0.25">
      <c r="A4973">
        <v>49.709999999998701</v>
      </c>
      <c r="B4973">
        <v>346.49356757042699</v>
      </c>
      <c r="C4973">
        <v>0.229244258093146</v>
      </c>
      <c r="D4973">
        <v>48.200958935259003</v>
      </c>
      <c r="E4973" s="1">
        <v>-4.3219907840703299E-3</v>
      </c>
      <c r="F4973" s="1">
        <v>1.11192146240314E-2</v>
      </c>
      <c r="G4973" s="1">
        <v>3.08242492308217E-2</v>
      </c>
      <c r="H4973">
        <v>10501.201928197401</v>
      </c>
      <c r="I4973">
        <v>11300.07030791</v>
      </c>
      <c r="J4973">
        <v>-916.11540905873301</v>
      </c>
      <c r="K4973">
        <v>0.66074046690104704</v>
      </c>
      <c r="L4973" s="1">
        <v>6.6806453183827899E-2</v>
      </c>
      <c r="M4973">
        <v>0.172379539717888</v>
      </c>
      <c r="N4973">
        <v>0.72749173706581205</v>
      </c>
      <c r="O4973" s="1">
        <v>5.8059449327560004E-3</v>
      </c>
      <c r="P4973">
        <v>-9.3694535716815697</v>
      </c>
      <c r="Q4973">
        <v>-0.30130453455204098</v>
      </c>
      <c r="R4973" s="1">
        <v>7.7760148342849902E-2</v>
      </c>
      <c r="S4973" s="1">
        <v>-5.4420546416036995E-7</v>
      </c>
      <c r="T4973" s="1">
        <v>1.018066027063E-4</v>
      </c>
      <c r="U4973" s="1">
        <v>-3.8660297648505499E-5</v>
      </c>
      <c r="V4973" s="1">
        <v>1.14551188894678E-4</v>
      </c>
      <c r="W4973" s="1">
        <v>2.8803371400272702E-2</v>
      </c>
      <c r="X4973" s="1">
        <v>3.0994532077040102E-2</v>
      </c>
      <c r="Y4973">
        <v>96.830725846900805</v>
      </c>
      <c r="Z4973" s="2">
        <f t="shared" si="154"/>
        <v>349.83021219284427</v>
      </c>
      <c r="AA4973">
        <f t="shared" si="155"/>
        <v>916.11540905873301</v>
      </c>
    </row>
    <row r="4974" spans="1:27" x14ac:dyDescent="0.25">
      <c r="A4974">
        <v>49.719999999998699</v>
      </c>
      <c r="B4974">
        <v>346.49424946327002</v>
      </c>
      <c r="C4974">
        <v>0.22919518403901201</v>
      </c>
      <c r="D4974">
        <v>48.2002754965512</v>
      </c>
      <c r="E4974" s="1">
        <v>-4.3218919663170902E-3</v>
      </c>
      <c r="F4974" s="1">
        <v>1.11180598618841E-2</v>
      </c>
      <c r="G4974" s="1">
        <v>3.0824223817027201E-2</v>
      </c>
      <c r="H4974">
        <v>10500.9472738399</v>
      </c>
      <c r="I4974">
        <v>11303.559330984999</v>
      </c>
      <c r="J4974">
        <v>-916.11807201546299</v>
      </c>
      <c r="K4974">
        <v>0.66062019650176296</v>
      </c>
      <c r="L4974" s="1">
        <v>6.6778297612816895E-2</v>
      </c>
      <c r="M4974">
        <v>0.17239025286066501</v>
      </c>
      <c r="N4974">
        <v>0.727601000315793</v>
      </c>
      <c r="O4974" s="1">
        <v>5.8056315727813704E-3</v>
      </c>
      <c r="P4974">
        <v>-9.3693950923004792</v>
      </c>
      <c r="Q4974">
        <v>-0.30132675581470503</v>
      </c>
      <c r="R4974" s="1">
        <v>7.7761279733572303E-2</v>
      </c>
      <c r="S4974" s="1">
        <v>-5.45891118903277E-7</v>
      </c>
      <c r="T4974" s="1">
        <v>1.01649705141635E-4</v>
      </c>
      <c r="U4974" s="1">
        <v>-3.8647764795449001E-5</v>
      </c>
      <c r="V4974" s="1">
        <v>1.1173678519321699E-4</v>
      </c>
      <c r="W4974" s="1">
        <v>2.88026729189539E-2</v>
      </c>
      <c r="X4974" s="1">
        <v>3.10041019810041E-2</v>
      </c>
      <c r="Y4974">
        <v>96.849662768881004</v>
      </c>
      <c r="Z4974" s="2">
        <f t="shared" si="154"/>
        <v>349.83079338373091</v>
      </c>
      <c r="AA4974">
        <f t="shared" si="155"/>
        <v>916.11807201546299</v>
      </c>
    </row>
    <row r="4975" spans="1:27" x14ac:dyDescent="0.25">
      <c r="A4975">
        <v>49.729999999998697</v>
      </c>
      <c r="B4975">
        <v>346.49493210114298</v>
      </c>
      <c r="C4975">
        <v>0.22914612579442101</v>
      </c>
      <c r="D4975">
        <v>48.199592780008601</v>
      </c>
      <c r="E4975" s="1">
        <v>-4.3217929272889302E-3</v>
      </c>
      <c r="F4975" s="1">
        <v>1.11169089943342E-2</v>
      </c>
      <c r="G4975" s="1">
        <v>3.0824198408186999E-2</v>
      </c>
      <c r="H4975">
        <v>10500.6914637481</v>
      </c>
      <c r="I4975">
        <v>11307.0482753423</v>
      </c>
      <c r="J4975">
        <v>-916.12073906424405</v>
      </c>
      <c r="K4975">
        <v>0.66049990911364198</v>
      </c>
      <c r="L4975" s="1">
        <v>6.6750144716866994E-2</v>
      </c>
      <c r="M4975">
        <v>0.172400957855884</v>
      </c>
      <c r="N4975">
        <v>0.72771024314044197</v>
      </c>
      <c r="O4975" s="1">
        <v>5.8053172571593502E-3</v>
      </c>
      <c r="P4975">
        <v>-9.3693367034038708</v>
      </c>
      <c r="Q4975">
        <v>-0.30134896988163301</v>
      </c>
      <c r="R4975" s="1">
        <v>7.7762383005729505E-2</v>
      </c>
      <c r="S4975" s="1">
        <v>-5.4753222623044395E-7</v>
      </c>
      <c r="T4975" s="1">
        <v>1.01491852919765E-4</v>
      </c>
      <c r="U4975" s="1">
        <v>-3.8635262360170602E-5</v>
      </c>
      <c r="V4975" s="1">
        <v>1.08927555423126E-4</v>
      </c>
      <c r="W4975" s="1">
        <v>2.8801971267617601E-2</v>
      </c>
      <c r="X4975" s="1">
        <v>3.1013671669055099E-2</v>
      </c>
      <c r="Y4975">
        <v>96.868599446832803</v>
      </c>
      <c r="Z4975" s="2">
        <f t="shared" si="154"/>
        <v>349.83137541375748</v>
      </c>
      <c r="AA4975">
        <f t="shared" si="155"/>
        <v>916.12073906424405</v>
      </c>
    </row>
    <row r="4976" spans="1:27" x14ac:dyDescent="0.25">
      <c r="A4976">
        <v>49.739999999998702</v>
      </c>
      <c r="B4976">
        <v>346.49561547342</v>
      </c>
      <c r="C4976">
        <v>0.22909708335388401</v>
      </c>
      <c r="D4976">
        <v>48.198910792814701</v>
      </c>
      <c r="E4976" s="1">
        <v>-4.3216936687906398E-3</v>
      </c>
      <c r="F4976" s="1">
        <v>1.1115762027201799E-2</v>
      </c>
      <c r="G4976" s="1">
        <v>3.0824173004803699E-2</v>
      </c>
      <c r="H4976">
        <v>10500.4344979626</v>
      </c>
      <c r="I4976">
        <v>11310.5371406086</v>
      </c>
      <c r="J4976">
        <v>-916.12341016181199</v>
      </c>
      <c r="K4976">
        <v>0.66037960473707202</v>
      </c>
      <c r="L4976" s="1">
        <v>6.6721994483913596E-2</v>
      </c>
      <c r="M4976">
        <v>0.17241165471778999</v>
      </c>
      <c r="N4976">
        <v>0.72781946553858501</v>
      </c>
      <c r="O4976" s="1">
        <v>5.8050020114709198E-3</v>
      </c>
      <c r="P4976">
        <v>-9.3692784055392693</v>
      </c>
      <c r="Q4976">
        <v>-0.30137117677030201</v>
      </c>
      <c r="R4976" s="1">
        <v>7.7763458211183301E-2</v>
      </c>
      <c r="S4976" s="1">
        <v>-5.4912888064659097E-7</v>
      </c>
      <c r="T4976" s="1">
        <v>1.01333050339241E-4</v>
      </c>
      <c r="U4976" s="1">
        <v>-3.8622790309509103E-5</v>
      </c>
      <c r="V4976" s="1">
        <v>1.06123523783321E-4</v>
      </c>
      <c r="W4976" s="1">
        <v>2.8801266446374801E-2</v>
      </c>
      <c r="X4976" s="1">
        <v>3.1023241140169099E-2</v>
      </c>
      <c r="Y4976">
        <v>96.8875358815026</v>
      </c>
      <c r="Z4976" s="2">
        <f t="shared" si="154"/>
        <v>349.83195827338511</v>
      </c>
      <c r="AA4976">
        <f t="shared" si="155"/>
        <v>916.12341016181199</v>
      </c>
    </row>
    <row r="4977" spans="1:27" x14ac:dyDescent="0.25">
      <c r="A4977">
        <v>49.7499999999987</v>
      </c>
      <c r="B4977">
        <v>346.49629956949298</v>
      </c>
      <c r="C4977">
        <v>0.229048056711874</v>
      </c>
      <c r="D4977">
        <v>48.198229542126498</v>
      </c>
      <c r="E4977" s="1">
        <v>-4.3215941926254501E-3</v>
      </c>
      <c r="F4977" s="1">
        <v>1.11146189662427E-2</v>
      </c>
      <c r="G4977" s="1">
        <v>3.0824147607379001E-2</v>
      </c>
      <c r="H4977">
        <v>10500.176376523699</v>
      </c>
      <c r="I4977">
        <v>11314.025926410601</v>
      </c>
      <c r="J4977">
        <v>-916.12608526495001</v>
      </c>
      <c r="K4977">
        <v>0.66025928337242701</v>
      </c>
      <c r="L4977" s="1">
        <v>6.6693846901860795E-2</v>
      </c>
      <c r="M4977">
        <v>0.17242234346063401</v>
      </c>
      <c r="N4977">
        <v>0.72792866750905105</v>
      </c>
      <c r="O4977" s="1">
        <v>5.8046858612427E-3</v>
      </c>
      <c r="P4977">
        <v>-9.3692201992517106</v>
      </c>
      <c r="Q4977">
        <v>-0.301393376498169</v>
      </c>
      <c r="R4977" s="1">
        <v>7.7764505402036999E-2</v>
      </c>
      <c r="S4977" s="1">
        <v>-5.5068117683609001E-7</v>
      </c>
      <c r="T4977" s="1">
        <v>1.01173301701759E-4</v>
      </c>
      <c r="U4977" s="1">
        <v>-3.8610348610056097E-5</v>
      </c>
      <c r="V4977" s="1">
        <v>1.03324714347944E-4</v>
      </c>
      <c r="W4977" s="1">
        <v>2.8800558455336599E-2</v>
      </c>
      <c r="X4977" s="1">
        <v>3.10328103933224E-2</v>
      </c>
      <c r="Y4977">
        <v>96.906472073638696</v>
      </c>
      <c r="Z4977" s="2">
        <f t="shared" si="154"/>
        <v>349.83254195308876</v>
      </c>
      <c r="AA4977">
        <f t="shared" si="155"/>
        <v>916.12608526495001</v>
      </c>
    </row>
    <row r="4978" spans="1:27" x14ac:dyDescent="0.25">
      <c r="A4978">
        <v>49.759999999998698</v>
      </c>
      <c r="B4978">
        <v>346.49698437876799</v>
      </c>
      <c r="C4978">
        <v>0.22899904586282499</v>
      </c>
      <c r="D4978">
        <v>48.197549035074701</v>
      </c>
      <c r="E4978" s="1">
        <v>-4.3214945005950701E-3</v>
      </c>
      <c r="F4978" s="1">
        <v>1.11134798171489E-2</v>
      </c>
      <c r="G4978" s="1">
        <v>3.0824122216413001E-2</v>
      </c>
      <c r="H4978">
        <v>10499.917099472201</v>
      </c>
      <c r="I4978">
        <v>11317.514632374799</v>
      </c>
      <c r="J4978">
        <v>-916.12876433048996</v>
      </c>
      <c r="K4978">
        <v>0.66013894502007897</v>
      </c>
      <c r="L4978" s="1">
        <v>6.6665701958581097E-2</v>
      </c>
      <c r="M4978">
        <v>0.172433024098677</v>
      </c>
      <c r="N4978">
        <v>0.72803784905067404</v>
      </c>
      <c r="O4978" s="1">
        <v>5.8043688319466304E-3</v>
      </c>
      <c r="P4978">
        <v>-9.3691620850837705</v>
      </c>
      <c r="Q4978">
        <v>-0.30141556908267197</v>
      </c>
      <c r="R4978" s="1">
        <v>7.7765524630634006E-2</v>
      </c>
      <c r="S4978" s="1">
        <v>-5.5218921023831602E-7</v>
      </c>
      <c r="T4978" s="1">
        <v>1.01012611309463E-4</v>
      </c>
      <c r="U4978" s="1">
        <v>-3.8597937228167501E-5</v>
      </c>
      <c r="V4978" s="1">
        <v>1.00531151066382E-4</v>
      </c>
      <c r="W4978" s="1">
        <v>2.8799847294614499E-2</v>
      </c>
      <c r="X4978" s="1">
        <v>3.10423794274906E-2</v>
      </c>
      <c r="Y4978">
        <v>96.925408023990698</v>
      </c>
      <c r="Z4978" s="2">
        <f t="shared" si="154"/>
        <v>349.83312644335388</v>
      </c>
      <c r="AA4978">
        <f t="shared" si="155"/>
        <v>916.12876433048996</v>
      </c>
    </row>
    <row r="4979" spans="1:27" x14ac:dyDescent="0.25">
      <c r="A4979">
        <v>49.769999999998703</v>
      </c>
      <c r="B4979">
        <v>346.49766989066802</v>
      </c>
      <c r="C4979">
        <v>0.22895005080113101</v>
      </c>
      <c r="D4979">
        <v>48.196869278763899</v>
      </c>
      <c r="E4979" s="1">
        <v>-4.3213945944996397E-3</v>
      </c>
      <c r="F4979" s="1">
        <v>1.11123445855485E-2</v>
      </c>
      <c r="G4979" s="1">
        <v>3.08240968324048E-2</v>
      </c>
      <c r="H4979">
        <v>10499.656666848899</v>
      </c>
      <c r="I4979">
        <v>11321.003258127899</v>
      </c>
      <c r="J4979">
        <v>-916.13144731530895</v>
      </c>
      <c r="K4979">
        <v>0.66001858968038796</v>
      </c>
      <c r="L4979" s="1">
        <v>6.6637559641916103E-2</v>
      </c>
      <c r="M4979">
        <v>0.172443696646184</v>
      </c>
      <c r="N4979">
        <v>0.728147010162289</v>
      </c>
      <c r="O4979" s="1">
        <v>5.8040509489996998E-3</v>
      </c>
      <c r="P4979">
        <v>-9.3691040635755591</v>
      </c>
      <c r="Q4979">
        <v>-0.30143775454123001</v>
      </c>
      <c r="R4979" s="1">
        <v>7.77665159495564E-2</v>
      </c>
      <c r="S4979" s="1">
        <v>-5.5365307661495304E-7</v>
      </c>
      <c r="T4979" s="1">
        <v>1.00850983467647E-4</v>
      </c>
      <c r="U4979" s="1">
        <v>-3.8585556129753703E-5</v>
      </c>
      <c r="V4979" s="1">
        <v>9.7742857763225994E-5</v>
      </c>
      <c r="W4979" s="1">
        <v>2.8799132964320399E-2</v>
      </c>
      <c r="X4979" s="1">
        <v>3.1051948241649401E-2</v>
      </c>
      <c r="Y4979">
        <v>96.944343733309694</v>
      </c>
      <c r="Z4979" s="2">
        <f t="shared" si="154"/>
        <v>349.83371173467884</v>
      </c>
      <c r="AA4979">
        <f t="shared" si="155"/>
        <v>916.13144731530895</v>
      </c>
    </row>
    <row r="4980" spans="1:27" x14ac:dyDescent="0.25">
      <c r="A4980">
        <v>49.779999999998701</v>
      </c>
      <c r="B4980">
        <v>346.498356094629</v>
      </c>
      <c r="C4980">
        <v>0.228901071521147</v>
      </c>
      <c r="D4980">
        <v>48.196190280272099</v>
      </c>
      <c r="E4980" s="1">
        <v>-4.3212944761377202E-3</v>
      </c>
      <c r="F4980" s="1">
        <v>1.1111213277005601E-2</v>
      </c>
      <c r="G4980" s="1">
        <v>3.0824071455852E-2</v>
      </c>
      <c r="H4980">
        <v>10499.395078694601</v>
      </c>
      <c r="I4980">
        <v>11324.4918032962</v>
      </c>
      <c r="J4980">
        <v>-916.13413417633603</v>
      </c>
      <c r="K4980">
        <v>0.65989821735371001</v>
      </c>
      <c r="L4980" s="1">
        <v>6.6609419939676798E-2</v>
      </c>
      <c r="M4980">
        <v>0.17245436111742901</v>
      </c>
      <c r="N4980">
        <v>0.72825615084273398</v>
      </c>
      <c r="O4980" s="1">
        <v>5.8037322377637798E-3</v>
      </c>
      <c r="P4980">
        <v>-9.3690461352646999</v>
      </c>
      <c r="Q4980">
        <v>-0.30145993289124201</v>
      </c>
      <c r="R4980" s="1">
        <v>7.7767479411624194E-2</v>
      </c>
      <c r="S4980" s="1">
        <v>-5.5507287186598398E-7</v>
      </c>
      <c r="T4980" s="1">
        <v>1.00688422482899E-4</v>
      </c>
      <c r="U4980" s="1">
        <v>-3.8573205280601997E-5</v>
      </c>
      <c r="V4980" s="1">
        <v>9.4959858138244204E-5</v>
      </c>
      <c r="W4980" s="1">
        <v>2.87984154645664E-2</v>
      </c>
      <c r="X4980" s="1">
        <v>3.1061516834774299E-2</v>
      </c>
      <c r="Y4980">
        <v>96.963279202348204</v>
      </c>
      <c r="Z4980" s="2">
        <f t="shared" si="154"/>
        <v>349.83429781757116</v>
      </c>
      <c r="AA4980">
        <f t="shared" si="155"/>
        <v>916.13413417633603</v>
      </c>
    </row>
    <row r="4981" spans="1:27" x14ac:dyDescent="0.25">
      <c r="A4981">
        <v>49.789999999998699</v>
      </c>
      <c r="B4981">
        <v>346.49904298010802</v>
      </c>
      <c r="C4981">
        <v>0.228852108017191</v>
      </c>
      <c r="D4981">
        <v>48.195512046650897</v>
      </c>
      <c r="E4981" s="1">
        <v>-4.3211941473062501E-3</v>
      </c>
      <c r="F4981" s="1">
        <v>1.1110085897020601E-2</v>
      </c>
      <c r="G4981" s="1">
        <v>3.0824046087250902E-2</v>
      </c>
      <c r="H4981">
        <v>10499.132335050201</v>
      </c>
      <c r="I4981">
        <v>11327.9802675063</v>
      </c>
      <c r="J4981">
        <v>-916.13682487054496</v>
      </c>
      <c r="K4981">
        <v>0.65977782804038998</v>
      </c>
      <c r="L4981" s="1">
        <v>6.6581282839643305E-2</v>
      </c>
      <c r="M4981">
        <v>0.17246501752669399</v>
      </c>
      <c r="N4981">
        <v>0.72836527109085203</v>
      </c>
      <c r="O4981" s="1">
        <v>5.8034127235454796E-3</v>
      </c>
      <c r="P4981">
        <v>-9.3689883006863397</v>
      </c>
      <c r="Q4981">
        <v>-0.30148210415008803</v>
      </c>
      <c r="R4981" s="1">
        <v>7.7768415069893598E-2</v>
      </c>
      <c r="S4981" s="1">
        <v>-5.56448692468832E-7</v>
      </c>
      <c r="T4981" s="1">
        <v>1.00524932663948E-4</v>
      </c>
      <c r="U4981" s="1">
        <v>-3.8560884646122202E-5</v>
      </c>
      <c r="V4981" s="1">
        <v>9.2182175766357096E-5</v>
      </c>
      <c r="W4981" s="1">
        <v>2.87976947954648E-2</v>
      </c>
      <c r="X4981" s="1">
        <v>3.1071085205840499E-2</v>
      </c>
      <c r="Y4981">
        <v>96.982214431860299</v>
      </c>
      <c r="Z4981" s="2">
        <f t="shared" si="154"/>
        <v>349.83488468255558</v>
      </c>
      <c r="AA4981">
        <f t="shared" si="155"/>
        <v>916.13682487054496</v>
      </c>
    </row>
    <row r="4982" spans="1:27" x14ac:dyDescent="0.25">
      <c r="A4982">
        <v>49.799999999998697</v>
      </c>
      <c r="B4982">
        <v>346.49973053657402</v>
      </c>
      <c r="C4982">
        <v>0.228803160283541</v>
      </c>
      <c r="D4982">
        <v>48.194834584925601</v>
      </c>
      <c r="E4982" s="1">
        <v>-4.3210936098005597E-3</v>
      </c>
      <c r="F4982" s="1">
        <v>1.11089624510303E-2</v>
      </c>
      <c r="G4982" s="1">
        <v>3.0824020727096502E-2</v>
      </c>
      <c r="H4982">
        <v>10498.868435957</v>
      </c>
      <c r="I4982">
        <v>11331.4686503843</v>
      </c>
      <c r="J4982">
        <v>-916.139519354963</v>
      </c>
      <c r="K4982">
        <v>0.65965742174076802</v>
      </c>
      <c r="L4982" s="1">
        <v>6.6553148329565701E-2</v>
      </c>
      <c r="M4982">
        <v>0.17247566588826599</v>
      </c>
      <c r="N4982">
        <v>0.72847437090548695</v>
      </c>
      <c r="O4982" s="1">
        <v>5.8030924315959301E-3</v>
      </c>
      <c r="P4982">
        <v>-9.3689305603731494</v>
      </c>
      <c r="Q4982">
        <v>-0.301504268335126</v>
      </c>
      <c r="R4982" s="1">
        <v>7.7769322977656E-2</v>
      </c>
      <c r="S4982" s="1">
        <v>-5.5778063480630901E-7</v>
      </c>
      <c r="T4982" s="1">
        <v>1.00360518322219E-4</v>
      </c>
      <c r="U4982" s="1">
        <v>-3.8548594191430702E-5</v>
      </c>
      <c r="V4982" s="1">
        <v>8.9409834097630602E-5</v>
      </c>
      <c r="W4982" s="1">
        <v>2.8796970957128298E-2</v>
      </c>
      <c r="X4982" s="1">
        <v>3.1080653353823099E-2</v>
      </c>
      <c r="Y4982">
        <v>97.0011494226016</v>
      </c>
      <c r="Z4982" s="2">
        <f t="shared" si="154"/>
        <v>349.83547232016497</v>
      </c>
      <c r="AA4982">
        <f t="shared" si="155"/>
        <v>916.139519354963</v>
      </c>
    </row>
    <row r="4983" spans="1:27" x14ac:dyDescent="0.25">
      <c r="A4983">
        <v>49.809999999998702</v>
      </c>
      <c r="B4983">
        <v>346.500418753514</v>
      </c>
      <c r="C4983">
        <v>0.22875422831443501</v>
      </c>
      <c r="D4983">
        <v>48.1941579020951</v>
      </c>
      <c r="E4983" s="1">
        <v>-4.3209928654143201E-3</v>
      </c>
      <c r="F4983" s="1">
        <v>1.1107842944407699E-2</v>
      </c>
      <c r="G4983" s="1">
        <v>3.0823995375882401E-2</v>
      </c>
      <c r="H4983">
        <v>10498.6033814559</v>
      </c>
      <c r="I4983">
        <v>11334.9569515566</v>
      </c>
      <c r="J4983">
        <v>-916.14221758666395</v>
      </c>
      <c r="K4983">
        <v>0.65953699845517599</v>
      </c>
      <c r="L4983" s="1">
        <v>6.6525016397163697E-2</v>
      </c>
      <c r="M4983">
        <v>0.17248630621644101</v>
      </c>
      <c r="N4983">
        <v>0.72858345028548599</v>
      </c>
      <c r="O4983" s="1">
        <v>5.8027713871106404E-3</v>
      </c>
      <c r="P4983">
        <v>-9.36887291485532</v>
      </c>
      <c r="Q4983">
        <v>-0.30152642546369601</v>
      </c>
      <c r="R4983" s="1">
        <v>7.7770203188436596E-2</v>
      </c>
      <c r="S4983" s="1">
        <v>-5.5906879610024197E-7</v>
      </c>
      <c r="T4983" s="1">
        <v>1.0019518377006E-4</v>
      </c>
      <c r="U4983" s="1">
        <v>-3.8536333881371401E-5</v>
      </c>
      <c r="V4983" s="1">
        <v>8.6642856457275503E-5</v>
      </c>
      <c r="W4983" s="1">
        <v>2.8796243949669901E-2</v>
      </c>
      <c r="X4983" s="1">
        <v>3.1090221277696901E-2</v>
      </c>
      <c r="Y4983">
        <v>97.020084175328805</v>
      </c>
      <c r="Z4983" s="2">
        <f t="shared" si="154"/>
        <v>349.83606072094625</v>
      </c>
      <c r="AA4983">
        <f t="shared" si="155"/>
        <v>916.14221758666395</v>
      </c>
    </row>
    <row r="4984" spans="1:27" x14ac:dyDescent="0.25">
      <c r="A4984">
        <v>49.8199999999987</v>
      </c>
      <c r="B4984">
        <v>346.50110762043198</v>
      </c>
      <c r="C4984">
        <v>0.22870531210407499</v>
      </c>
      <c r="D4984">
        <v>48.1934820051315</v>
      </c>
      <c r="E4984" s="1">
        <v>-4.3208919159395502E-3</v>
      </c>
      <c r="F4984" s="1">
        <v>1.11067273824623E-2</v>
      </c>
      <c r="G4984" s="1">
        <v>3.08239700341012E-2</v>
      </c>
      <c r="H4984">
        <v>10498.3371715885</v>
      </c>
      <c r="I4984">
        <v>11338.4451706493</v>
      </c>
      <c r="J4984">
        <v>-916.14491952277297</v>
      </c>
      <c r="K4984">
        <v>0.65941655818393796</v>
      </c>
      <c r="L4984" s="1">
        <v>6.6496887030127294E-2</v>
      </c>
      <c r="M4984">
        <v>0.17249693852551701</v>
      </c>
      <c r="N4984">
        <v>0.72869250922969997</v>
      </c>
      <c r="O4984" s="1">
        <v>5.8024496152292498E-3</v>
      </c>
      <c r="P4984">
        <v>-9.3688153646605699</v>
      </c>
      <c r="Q4984">
        <v>-0.30154857555311698</v>
      </c>
      <c r="R4984" s="1">
        <v>7.7771055755993301E-2</v>
      </c>
      <c r="S4984" s="1">
        <v>-5.6031327339097403E-7</v>
      </c>
      <c r="T4984" s="1">
        <v>1.00028933321936E-4</v>
      </c>
      <c r="U4984" s="1">
        <v>-3.8524103680530598E-5</v>
      </c>
      <c r="V4984" s="1">
        <v>8.3881266045606707E-5</v>
      </c>
      <c r="W4984" s="1">
        <v>2.8795513773202899E-2</v>
      </c>
      <c r="X4984" s="1">
        <v>3.1099788976436501E-2</v>
      </c>
      <c r="Y4984">
        <v>97.039018690800404</v>
      </c>
      <c r="Z4984" s="2">
        <f t="shared" si="154"/>
        <v>349.83664987545961</v>
      </c>
      <c r="AA4984">
        <f t="shared" si="155"/>
        <v>916.14491952277297</v>
      </c>
    </row>
    <row r="4985" spans="1:27" x14ac:dyDescent="0.25">
      <c r="A4985">
        <v>49.829999999998698</v>
      </c>
      <c r="B4985">
        <v>346.50179712684798</v>
      </c>
      <c r="C4985">
        <v>0.22865641164662501</v>
      </c>
      <c r="D4985">
        <v>48.192806900980699</v>
      </c>
      <c r="E4985" s="1">
        <v>-4.32079076316658E-3</v>
      </c>
      <c r="F4985" s="1">
        <v>1.1105615770440299E-2</v>
      </c>
      <c r="G4985" s="1">
        <v>3.08239447022437E-2</v>
      </c>
      <c r="H4985">
        <v>10498.069806396001</v>
      </c>
      <c r="I4985">
        <v>11341.9333072885</v>
      </c>
      <c r="J4985">
        <v>-916.14762512046696</v>
      </c>
      <c r="K4985">
        <v>0.65929610092737001</v>
      </c>
      <c r="L4985" s="1">
        <v>6.6468760216116904E-2</v>
      </c>
      <c r="M4985">
        <v>0.17250756282980301</v>
      </c>
      <c r="N4985">
        <v>0.72880154773698202</v>
      </c>
      <c r="O4985" s="1">
        <v>5.8021271410353898E-3</v>
      </c>
      <c r="P4985">
        <v>-9.3687579103141196</v>
      </c>
      <c r="Q4985">
        <v>-0.30157071862068802</v>
      </c>
      <c r="R4985" s="1">
        <v>7.7771880734315305E-2</v>
      </c>
      <c r="S4985" s="1">
        <v>-5.6151416449724505E-7</v>
      </c>
      <c r="T4985" s="1">
        <v>9.9861771293815801E-5</v>
      </c>
      <c r="U4985" s="1">
        <v>-3.8511903553206801E-5</v>
      </c>
      <c r="V4985" s="1">
        <v>8.1125085938063896E-5</v>
      </c>
      <c r="W4985" s="1">
        <v>2.8794780427840901E-2</v>
      </c>
      <c r="X4985" s="1">
        <v>3.1109356449016499E-2</v>
      </c>
      <c r="Y4985">
        <v>97.057952969775997</v>
      </c>
      <c r="Z4985" s="2">
        <f t="shared" si="154"/>
        <v>349.83723977427718</v>
      </c>
      <c r="AA4985">
        <f t="shared" si="155"/>
        <v>916.14762512046696</v>
      </c>
    </row>
    <row r="4986" spans="1:27" x14ac:dyDescent="0.25">
      <c r="A4986">
        <v>49.839999999998703</v>
      </c>
      <c r="B4986">
        <v>346.502487262297</v>
      </c>
      <c r="C4986">
        <v>0.22860752693620801</v>
      </c>
      <c r="D4986">
        <v>48.192132596561898</v>
      </c>
      <c r="E4986" s="1">
        <v>-4.3206894088840498E-3</v>
      </c>
      <c r="F4986" s="1">
        <v>1.1104508113524401E-2</v>
      </c>
      <c r="G4986" s="1">
        <v>3.08239193807998E-2</v>
      </c>
      <c r="H4986">
        <v>10497.801285919901</v>
      </c>
      <c r="I4986">
        <v>11345.4213611003</v>
      </c>
      <c r="J4986">
        <v>-916.15033433697204</v>
      </c>
      <c r="K4986">
        <v>0.659175626685784</v>
      </c>
      <c r="L4986" s="1">
        <v>6.6440635942763407E-2</v>
      </c>
      <c r="M4986">
        <v>0.17251817914361101</v>
      </c>
      <c r="N4986">
        <v>0.72891056580618896</v>
      </c>
      <c r="O4986" s="1">
        <v>5.8018039895564501E-3</v>
      </c>
      <c r="P4986">
        <v>-9.3687005523387299</v>
      </c>
      <c r="Q4986">
        <v>-0.30159285468368502</v>
      </c>
      <c r="R4986" s="1">
        <v>7.7772678177621998E-2</v>
      </c>
      <c r="S4986" s="1">
        <v>-5.6267156730256198E-7</v>
      </c>
      <c r="T4986" s="1">
        <v>9.9693702002717007E-5</v>
      </c>
      <c r="U4986" s="1">
        <v>-3.8499733463441999E-5</v>
      </c>
      <c r="V4986" s="1">
        <v>7.8374339085166702E-5</v>
      </c>
      <c r="W4986" s="1">
        <v>2.8794043913697699E-2</v>
      </c>
      <c r="X4986" s="1">
        <v>3.1118923694411101E-2</v>
      </c>
      <c r="Y4986">
        <v>97.076887013016801</v>
      </c>
      <c r="Z4986" s="2">
        <f t="shared" si="154"/>
        <v>349.83783040798244</v>
      </c>
      <c r="AA4986">
        <f t="shared" si="155"/>
        <v>916.15033433697204</v>
      </c>
    </row>
    <row r="4987" spans="1:27" x14ac:dyDescent="0.25">
      <c r="A4987">
        <v>49.849999999998701</v>
      </c>
      <c r="B4987">
        <v>346.50317801633298</v>
      </c>
      <c r="C4987">
        <v>0.22855865796691099</v>
      </c>
      <c r="D4987">
        <v>48.191459098767801</v>
      </c>
      <c r="E4987" s="1">
        <v>-4.3205878548788499E-3</v>
      </c>
      <c r="F4987" s="1">
        <v>1.11034044168339E-2</v>
      </c>
      <c r="G4987" s="1">
        <v>3.08238940702577E-2</v>
      </c>
      <c r="H4987">
        <v>10497.531610202001</v>
      </c>
      <c r="I4987">
        <v>11348.9093317106</v>
      </c>
      <c r="J4987">
        <v>-916.15304712956595</v>
      </c>
      <c r="K4987">
        <v>0.65905513545948002</v>
      </c>
      <c r="L4987" s="1">
        <v>6.6412514197668596E-2</v>
      </c>
      <c r="M4987">
        <v>0.17252878748125899</v>
      </c>
      <c r="N4987">
        <v>0.72901956343617902</v>
      </c>
      <c r="O4987" s="1">
        <v>5.8014801857634198E-3</v>
      </c>
      <c r="P4987">
        <v>-9.3686432912546707</v>
      </c>
      <c r="Q4987">
        <v>-0.30161498375936602</v>
      </c>
      <c r="R4987" s="1">
        <v>7.7773448140361801E-2</v>
      </c>
      <c r="S4987" s="1">
        <v>-5.6378558008049598E-7</v>
      </c>
      <c r="T4987" s="1">
        <v>9.9524729767860797E-5</v>
      </c>
      <c r="U4987" s="1">
        <v>-3.8487593374890103E-5</v>
      </c>
      <c r="V4987" s="1">
        <v>7.5629048312540902E-5</v>
      </c>
      <c r="W4987" s="1">
        <v>2.8793304230887402E-2</v>
      </c>
      <c r="X4987" s="1">
        <v>3.1128490711594198E-2</v>
      </c>
      <c r="Y4987">
        <v>97.095820821285301</v>
      </c>
      <c r="Z4987" s="2">
        <f t="shared" si="154"/>
        <v>349.83842176717366</v>
      </c>
      <c r="AA4987">
        <f t="shared" si="155"/>
        <v>916.15304712956595</v>
      </c>
    </row>
    <row r="4988" spans="1:27" x14ac:dyDescent="0.25">
      <c r="A4988">
        <v>49.8599999999986</v>
      </c>
      <c r="B4988">
        <v>346.503869378525</v>
      </c>
      <c r="C4988">
        <v>0.22850980473278401</v>
      </c>
      <c r="D4988">
        <v>48.190786414464498</v>
      </c>
      <c r="E4988" s="1">
        <v>-4.3204861029361597E-3</v>
      </c>
      <c r="F4988" s="1">
        <v>1.11023046854252E-2</v>
      </c>
      <c r="G4988" s="1">
        <v>3.0823868771104702E-2</v>
      </c>
      <c r="H4988">
        <v>10497.260779283801</v>
      </c>
      <c r="I4988">
        <v>11352.3972187453</v>
      </c>
      <c r="J4988">
        <v>-916.155763455581</v>
      </c>
      <c r="K4988">
        <v>0.65893462724875496</v>
      </c>
      <c r="L4988" s="1">
        <v>6.6384394968405203E-2</v>
      </c>
      <c r="M4988">
        <v>0.17253938785707101</v>
      </c>
      <c r="N4988">
        <v>0.729128540625815</v>
      </c>
      <c r="O4988" s="1">
        <v>5.8011557545705498E-3</v>
      </c>
      <c r="P4988">
        <v>-9.3685861275797109</v>
      </c>
      <c r="Q4988">
        <v>-0.301637105864968</v>
      </c>
      <c r="R4988" s="1">
        <v>7.7774190677210406E-2</v>
      </c>
      <c r="S4988" s="1">
        <v>-5.6485630188868004E-7</v>
      </c>
      <c r="T4988" s="1">
        <v>9.9354858911122901E-5</v>
      </c>
      <c r="U4988" s="1">
        <v>-3.8475483251016203E-5</v>
      </c>
      <c r="V4988" s="1">
        <v>7.2889236320880304E-5</v>
      </c>
      <c r="W4988" s="1">
        <v>2.87925613795245E-2</v>
      </c>
      <c r="X4988" s="1">
        <v>3.1138057499539899E-2</v>
      </c>
      <c r="Y4988">
        <v>97.114754395345201</v>
      </c>
      <c r="Z4988" s="2">
        <f t="shared" si="154"/>
        <v>349.83901384246053</v>
      </c>
      <c r="AA4988">
        <f t="shared" si="155"/>
        <v>916.155763455581</v>
      </c>
    </row>
    <row r="4989" spans="1:27" x14ac:dyDescent="0.25">
      <c r="A4989">
        <v>49.869999999998598</v>
      </c>
      <c r="B4989">
        <v>346.50456133846001</v>
      </c>
      <c r="C4989">
        <v>0.22846096722783599</v>
      </c>
      <c r="D4989">
        <v>48.190114550491401</v>
      </c>
      <c r="E4989" s="1">
        <v>-4.3203841548393697E-3</v>
      </c>
      <c r="F4989" s="1">
        <v>1.11012089242914E-2</v>
      </c>
      <c r="G4989" s="1">
        <v>3.0823843483826299E-2</v>
      </c>
      <c r="H4989">
        <v>10496.9887932073</v>
      </c>
      <c r="I4989">
        <v>11355.8850218303</v>
      </c>
      <c r="J4989">
        <v>-916.15848327239803</v>
      </c>
      <c r="K4989">
        <v>0.65881410205389701</v>
      </c>
      <c r="L4989" s="1">
        <v>6.6356278242517497E-2</v>
      </c>
      <c r="M4989">
        <v>0.17254998028537699</v>
      </c>
      <c r="N4989">
        <v>0.72923749737395904</v>
      </c>
      <c r="O4989" s="1">
        <v>5.80083072083536E-3</v>
      </c>
      <c r="P4989">
        <v>-9.3685290618291699</v>
      </c>
      <c r="Q4989">
        <v>-0.30165922101770498</v>
      </c>
      <c r="R4989" s="1">
        <v>7.7774905843070202E-2</v>
      </c>
      <c r="S4989" s="1">
        <v>-5.6588383113044896E-7</v>
      </c>
      <c r="T4989" s="1">
        <v>9.9184093753357296E-5</v>
      </c>
      <c r="U4989" s="1">
        <v>-3.8463403055057003E-5</v>
      </c>
      <c r="V4989" s="1">
        <v>7.0154925685980796E-5</v>
      </c>
      <c r="W4989" s="1">
        <v>2.8791815359723898E-2</v>
      </c>
      <c r="X4989" s="1">
        <v>3.1147624057221799E-2</v>
      </c>
      <c r="Y4989">
        <v>97.1336877359619</v>
      </c>
      <c r="Z4989" s="2">
        <f t="shared" si="154"/>
        <v>349.83960662446674</v>
      </c>
      <c r="AA4989">
        <f t="shared" si="155"/>
        <v>916.15848327239803</v>
      </c>
    </row>
    <row r="4990" spans="1:27" x14ac:dyDescent="0.25">
      <c r="A4990">
        <v>49.879999999998603</v>
      </c>
      <c r="B4990">
        <v>346.50525388574198</v>
      </c>
      <c r="C4990">
        <v>0.22841214544604199</v>
      </c>
      <c r="D4990">
        <v>48.189443513661303</v>
      </c>
      <c r="E4990" s="1">
        <v>-4.3202820123701101E-3</v>
      </c>
      <c r="F4990" s="1">
        <v>1.1100117138362399E-2</v>
      </c>
      <c r="G4990" s="1">
        <v>3.0823818208906999E-2</v>
      </c>
      <c r="H4990">
        <v>10496.7156520144</v>
      </c>
      <c r="I4990">
        <v>11359.3727405912</v>
      </c>
      <c r="J4990">
        <v>-916.16120653745304</v>
      </c>
      <c r="K4990">
        <v>0.65869355987518596</v>
      </c>
      <c r="L4990" s="1">
        <v>6.6328164007521007E-2</v>
      </c>
      <c r="M4990">
        <v>0.17256056478050999</v>
      </c>
      <c r="N4990">
        <v>0.72934643367948104</v>
      </c>
      <c r="O4990" s="1">
        <v>5.8005051093583896E-3</v>
      </c>
      <c r="P4990">
        <v>-9.3684720945158499</v>
      </c>
      <c r="Q4990">
        <v>-0.30168132923477098</v>
      </c>
      <c r="R4990" s="1">
        <v>7.7775593693068606E-2</v>
      </c>
      <c r="S4990" s="1">
        <v>-5.6686826751097898E-7</v>
      </c>
      <c r="T4990" s="1">
        <v>9.9012438618582501E-5</v>
      </c>
      <c r="U4990" s="1">
        <v>-3.8451352749792201E-5</v>
      </c>
      <c r="V4990" s="1">
        <v>6.7426138858696502E-5</v>
      </c>
      <c r="W4990" s="1">
        <v>2.8791066171600401E-2</v>
      </c>
      <c r="X4990" s="1">
        <v>3.1157190383613299E-2</v>
      </c>
      <c r="Y4990">
        <v>97.1526208439019</v>
      </c>
      <c r="Z4990" s="2">
        <f t="shared" si="154"/>
        <v>349.84020010382892</v>
      </c>
      <c r="AA4990">
        <f t="shared" si="155"/>
        <v>916.16120653745304</v>
      </c>
    </row>
    <row r="4991" spans="1:27" x14ac:dyDescent="0.25">
      <c r="A4991">
        <v>49.889999999998601</v>
      </c>
      <c r="B4991">
        <v>346.50594700999198</v>
      </c>
      <c r="C4991">
        <v>0.22836333938133699</v>
      </c>
      <c r="D4991">
        <v>48.188773310760403</v>
      </c>
      <c r="E4991" s="1">
        <v>-4.3201796773082099E-3</v>
      </c>
      <c r="F4991" s="1">
        <v>1.10990293325054E-2</v>
      </c>
      <c r="G4991" s="1">
        <v>3.0823792946829801E-2</v>
      </c>
      <c r="H4991">
        <v>10496.4413557472</v>
      </c>
      <c r="I4991">
        <v>11362.860374653799</v>
      </c>
      <c r="J4991">
        <v>-916.16393320823397</v>
      </c>
      <c r="K4991">
        <v>0.65857300071289804</v>
      </c>
      <c r="L4991" s="1">
        <v>6.6300052250903102E-2</v>
      </c>
      <c r="M4991">
        <v>0.17257114135681001</v>
      </c>
      <c r="N4991">
        <v>0.72945534954124802</v>
      </c>
      <c r="O4991" s="1">
        <v>5.8001789448830299E-3</v>
      </c>
      <c r="P4991">
        <v>-9.3684152261500806</v>
      </c>
      <c r="Q4991">
        <v>-0.30170343053333798</v>
      </c>
      <c r="R4991" s="1">
        <v>7.77762542825568E-2</v>
      </c>
      <c r="S4991" s="1">
        <v>-5.6780971019605304E-7</v>
      </c>
      <c r="T4991" s="1">
        <v>9.8839897831783997E-5</v>
      </c>
      <c r="U4991" s="1">
        <v>-3.84393322979325E-5</v>
      </c>
      <c r="V4991" s="1">
        <v>6.4702898164965096E-5</v>
      </c>
      <c r="W4991" s="1">
        <v>2.8790313815269399E-2</v>
      </c>
      <c r="X4991" s="1">
        <v>3.1166756477687799E-2</v>
      </c>
      <c r="Y4991">
        <v>97.171553719933002</v>
      </c>
      <c r="Z4991" s="2">
        <f t="shared" si="154"/>
        <v>349.84079427119701</v>
      </c>
      <c r="AA4991">
        <f t="shared" si="155"/>
        <v>916.16393320823397</v>
      </c>
    </row>
    <row r="4992" spans="1:27" x14ac:dyDescent="0.25">
      <c r="A4992">
        <v>49.899999999998599</v>
      </c>
      <c r="B4992">
        <v>346.50664070084702</v>
      </c>
      <c r="C4992">
        <v>0.228314549027619</v>
      </c>
      <c r="D4992">
        <v>48.188103948548097</v>
      </c>
      <c r="E4992" s="1">
        <v>-4.32007715143166E-3</v>
      </c>
      <c r="F4992" s="1">
        <v>1.1097945511524701E-2</v>
      </c>
      <c r="G4992" s="1">
        <v>3.0823767698076501E-2</v>
      </c>
      <c r="H4992">
        <v>10496.1659044477</v>
      </c>
      <c r="I4992">
        <v>11366.3479236436</v>
      </c>
      <c r="J4992">
        <v>-916.16666324228504</v>
      </c>
      <c r="K4992">
        <v>0.65845242456729902</v>
      </c>
      <c r="L4992" s="1">
        <v>6.6271942960123106E-2</v>
      </c>
      <c r="M4992">
        <v>0.17258171002862099</v>
      </c>
      <c r="N4992">
        <v>0.72956424495813499</v>
      </c>
      <c r="O4992" s="1">
        <v>5.7998522520952998E-3</v>
      </c>
      <c r="P4992">
        <v>-9.3683584572397098</v>
      </c>
      <c r="Q4992">
        <v>-0.30172552493055799</v>
      </c>
      <c r="R4992" s="1">
        <v>7.7776887667108899E-2</v>
      </c>
      <c r="S4992" s="1">
        <v>-5.6870825959398699E-7</v>
      </c>
      <c r="T4992" s="1">
        <v>9.8666475718891004E-5</v>
      </c>
      <c r="U4992" s="1">
        <v>-3.8427341661744703E-5</v>
      </c>
      <c r="V4992" s="1">
        <v>6.1985225805785295E-5</v>
      </c>
      <c r="W4992" s="1">
        <v>2.8789558290846701E-2</v>
      </c>
      <c r="X4992" s="1">
        <v>3.11763223384183E-2</v>
      </c>
      <c r="Y4992">
        <v>97.190486364824494</v>
      </c>
      <c r="Z4992" s="2">
        <f t="shared" si="154"/>
        <v>349.84138911723306</v>
      </c>
      <c r="AA4992">
        <f t="shared" si="155"/>
        <v>916.16666324228504</v>
      </c>
    </row>
    <row r="4993" spans="1:27" x14ac:dyDescent="0.25">
      <c r="A4993">
        <v>49.909999999998597</v>
      </c>
      <c r="B4993">
        <v>346.50733494796202</v>
      </c>
      <c r="C4993">
        <v>0.22826577437875101</v>
      </c>
      <c r="D4993">
        <v>48.187435433757102</v>
      </c>
      <c r="E4993" s="1">
        <v>-4.3199744365166499E-3</v>
      </c>
      <c r="F4993" s="1">
        <v>1.10968656801617E-2</v>
      </c>
      <c r="G4993" s="1">
        <v>3.0823742463127201E-2</v>
      </c>
      <c r="H4993">
        <v>10495.889298158299</v>
      </c>
      <c r="I4993">
        <v>11369.8353871863</v>
      </c>
      <c r="J4993">
        <v>-916.16939659720094</v>
      </c>
      <c r="K4993">
        <v>0.65833183143864904</v>
      </c>
      <c r="L4993" s="1">
        <v>6.6243836122612698E-2</v>
      </c>
      <c r="M4993">
        <v>0.17259227081028899</v>
      </c>
      <c r="N4993">
        <v>0.72967311992901496</v>
      </c>
      <c r="O4993" s="1">
        <v>5.79952505562366E-3</v>
      </c>
      <c r="P4993">
        <v>-9.3683017882900792</v>
      </c>
      <c r="Q4993">
        <v>-0.30174761244355902</v>
      </c>
      <c r="R4993" s="1">
        <v>7.7777493902520103E-2</v>
      </c>
      <c r="S4993" s="1">
        <v>-5.6956401553154201E-7</v>
      </c>
      <c r="T4993" s="1">
        <v>9.84921766066514E-5</v>
      </c>
      <c r="U4993" s="1">
        <v>-3.84153808033114E-5</v>
      </c>
      <c r="V4993" s="1">
        <v>5.9273143857273702E-5</v>
      </c>
      <c r="W4993" s="1">
        <v>2.8788799598448E-2</v>
      </c>
      <c r="X4993" s="1">
        <v>3.1185887964777701E-2</v>
      </c>
      <c r="Y4993">
        <v>97.209418779346905</v>
      </c>
      <c r="Z4993" s="2">
        <f t="shared" si="154"/>
        <v>349.84198463261299</v>
      </c>
      <c r="AA4993">
        <f t="shared" si="155"/>
        <v>916.16939659720094</v>
      </c>
    </row>
    <row r="4994" spans="1:27" x14ac:dyDescent="0.25">
      <c r="A4994">
        <v>49.919999999998602</v>
      </c>
      <c r="B4994">
        <v>346.50802974100998</v>
      </c>
      <c r="C4994">
        <v>0.22821701542855499</v>
      </c>
      <c r="D4994">
        <v>48.186767773093401</v>
      </c>
      <c r="E4994" s="1">
        <v>-4.3198715343374704E-3</v>
      </c>
      <c r="F4994" s="1">
        <v>1.10957898430952E-2</v>
      </c>
      <c r="G4994" s="1">
        <v>3.08237172424611E-2</v>
      </c>
      <c r="H4994">
        <v>10495.6115369213</v>
      </c>
      <c r="I4994">
        <v>11373.3227649072</v>
      </c>
      <c r="J4994">
        <v>-916.17213323063197</v>
      </c>
      <c r="K4994">
        <v>0.658211221327202</v>
      </c>
      <c r="L4994" s="1">
        <v>6.6215731725775898E-2</v>
      </c>
      <c r="M4994">
        <v>0.172602823716169</v>
      </c>
      <c r="N4994">
        <v>0.72978197445276705</v>
      </c>
      <c r="O4994" s="1">
        <v>5.79919738003889E-3</v>
      </c>
      <c r="P4994">
        <v>-9.3682452198040806</v>
      </c>
      <c r="Q4994">
        <v>-0.30176969308944801</v>
      </c>
      <c r="R4994" s="1">
        <v>7.7778073044805995E-2</v>
      </c>
      <c r="S4994" s="1">
        <v>-5.7037707876619704E-7</v>
      </c>
      <c r="T4994" s="1">
        <v>9.8317004823662602E-5</v>
      </c>
      <c r="U4994" s="1">
        <v>-3.8403449684472803E-5</v>
      </c>
      <c r="V4994" s="1">
        <v>5.6566674270594599E-5</v>
      </c>
      <c r="W4994" s="1">
        <v>2.8788037738189502E-2</v>
      </c>
      <c r="X4994" s="1">
        <v>3.11954533557387E-2</v>
      </c>
      <c r="Y4994">
        <v>97.228350964271797</v>
      </c>
      <c r="Z4994" s="2">
        <f t="shared" si="154"/>
        <v>349.84258080802687</v>
      </c>
      <c r="AA4994">
        <f t="shared" si="155"/>
        <v>916.17213323063197</v>
      </c>
    </row>
    <row r="4995" spans="1:27" x14ac:dyDescent="0.25">
      <c r="A4995">
        <v>49.9299999999986</v>
      </c>
      <c r="B4995">
        <v>346.50872506968</v>
      </c>
      <c r="C4995">
        <v>0.228168272170819</v>
      </c>
      <c r="D4995">
        <v>48.186100973236101</v>
      </c>
      <c r="E4995" s="1">
        <v>-4.3197684466665803E-3</v>
      </c>
      <c r="F4995" s="1">
        <v>1.1094718004941301E-2</v>
      </c>
      <c r="G4995" s="1">
        <v>3.08236920365559E-2</v>
      </c>
      <c r="H4995">
        <v>10495.3326207792</v>
      </c>
      <c r="I4995">
        <v>11376.810056431799</v>
      </c>
      <c r="J4995">
        <v>-916.17487310028605</v>
      </c>
      <c r="K4995">
        <v>0.65809059423320504</v>
      </c>
      <c r="L4995" s="1">
        <v>6.6187629756989497E-2</v>
      </c>
      <c r="M4995">
        <v>0.172613368760615</v>
      </c>
      <c r="N4995">
        <v>0.72989080852827004</v>
      </c>
      <c r="O4995" s="1">
        <v>5.7988692498538597E-3</v>
      </c>
      <c r="P4995">
        <v>-9.3681887522820695</v>
      </c>
      <c r="Q4995">
        <v>-0.30179176688531001</v>
      </c>
      <c r="R4995" s="1">
        <v>7.77786251502008E-2</v>
      </c>
      <c r="S4995" s="1">
        <v>-5.7114755010928401E-7</v>
      </c>
      <c r="T4995" s="1">
        <v>9.81409646995476E-5</v>
      </c>
      <c r="U4995" s="1">
        <v>-3.8391548266651702E-5</v>
      </c>
      <c r="V4995" s="1">
        <v>5.3865838872024897E-5</v>
      </c>
      <c r="W4995" s="1">
        <v>2.8787272710187901E-2</v>
      </c>
      <c r="X4995" s="1">
        <v>3.1205018510273901E-2</v>
      </c>
      <c r="Y4995">
        <v>97.247282920372299</v>
      </c>
      <c r="Z4995" s="2">
        <f t="shared" ref="Z4995:Z5058" si="156">SQRT(B4995^2+C4995^2+D4995^2)</f>
        <v>349.84317763417715</v>
      </c>
      <c r="AA4995">
        <f t="shared" ref="AA4995:AA5058" si="157">-J4995</f>
        <v>916.17487310028605</v>
      </c>
    </row>
    <row r="4996" spans="1:27" x14ac:dyDescent="0.25">
      <c r="A4996">
        <v>49.939999999998598</v>
      </c>
      <c r="B4996">
        <v>346.50942092368098</v>
      </c>
      <c r="C4996">
        <v>0.22811954459929301</v>
      </c>
      <c r="D4996">
        <v>48.185435040837604</v>
      </c>
      <c r="E4996" s="1">
        <v>-4.31966517527452E-3</v>
      </c>
      <c r="F4996" s="1">
        <v>1.1093650170253599E-2</v>
      </c>
      <c r="G4996" s="1">
        <v>3.0823666845887599E-2</v>
      </c>
      <c r="H4996">
        <v>10495.0525497746</v>
      </c>
      <c r="I4996">
        <v>11380.2972613854</v>
      </c>
      <c r="J4996">
        <v>-916.17761616392204</v>
      </c>
      <c r="K4996">
        <v>0.65796995015689697</v>
      </c>
      <c r="L4996" s="1">
        <v>6.6159530203602906E-2</v>
      </c>
      <c r="M4996">
        <v>0.17262390595798799</v>
      </c>
      <c r="N4996">
        <v>0.72999962215440695</v>
      </c>
      <c r="O4996" s="1">
        <v>5.7985406895234301E-3</v>
      </c>
      <c r="P4996">
        <v>-9.3681323862219497</v>
      </c>
      <c r="Q4996">
        <v>-0.30181383384820898</v>
      </c>
      <c r="R4996" s="1">
        <v>7.7779150275156597E-2</v>
      </c>
      <c r="S4996" s="1">
        <v>-5.7187553049022301E-7</v>
      </c>
      <c r="T4996" s="1">
        <v>9.7964060564736697E-5</v>
      </c>
      <c r="U4996" s="1">
        <v>-3.83796765112129E-5</v>
      </c>
      <c r="V4996" s="1">
        <v>5.1170659362901599E-5</v>
      </c>
      <c r="W4996" s="1">
        <v>2.8786504514559899E-2</v>
      </c>
      <c r="X4996" s="1">
        <v>3.1214583427355599E-2</v>
      </c>
      <c r="Y4996">
        <v>97.266214648422704</v>
      </c>
      <c r="Z4996" s="2">
        <f t="shared" si="156"/>
        <v>349.84377510178189</v>
      </c>
      <c r="AA4996">
        <f t="shared" si="157"/>
        <v>916.17761616392204</v>
      </c>
    </row>
    <row r="4997" spans="1:27" x14ac:dyDescent="0.25">
      <c r="A4997">
        <v>49.949999999998603</v>
      </c>
      <c r="B4997">
        <v>346.51011729273603</v>
      </c>
      <c r="C4997">
        <v>0.22807083270769099</v>
      </c>
      <c r="D4997">
        <v>48.184769982523498</v>
      </c>
      <c r="E4997" s="1">
        <v>-4.3195617219299104E-3</v>
      </c>
      <c r="F4997" s="1">
        <v>1.1092586343523499E-2</v>
      </c>
      <c r="G4997" s="1">
        <v>3.08236416709314E-2</v>
      </c>
      <c r="H4997">
        <v>10494.771323950201</v>
      </c>
      <c r="I4997">
        <v>11383.784379393201</v>
      </c>
      <c r="J4997">
        <v>-916.18036237935701</v>
      </c>
      <c r="K4997">
        <v>0.65784928909851303</v>
      </c>
      <c r="L4997" s="1">
        <v>6.6131433052938907E-2</v>
      </c>
      <c r="M4997">
        <v>0.17263443532265099</v>
      </c>
      <c r="N4997">
        <v>0.73010841533006299</v>
      </c>
      <c r="O4997" s="1">
        <v>5.7982117234441303E-3</v>
      </c>
      <c r="P4997">
        <v>-9.3680761221191098</v>
      </c>
      <c r="Q4997">
        <v>-0.30183589399518501</v>
      </c>
      <c r="R4997" s="1">
        <v>7.7779648476341695E-2</v>
      </c>
      <c r="S4997" s="1">
        <v>-5.7256112186996999E-7</v>
      </c>
      <c r="T4997" s="1">
        <v>9.7786296751057201E-5</v>
      </c>
      <c r="U4997" s="1">
        <v>-3.83678343790296E-5</v>
      </c>
      <c r="V4997" s="1">
        <v>4.8481157319730402E-5</v>
      </c>
      <c r="W4997" s="1">
        <v>2.87857331514225E-2</v>
      </c>
      <c r="X4997" s="1">
        <v>3.12241481059559E-2</v>
      </c>
      <c r="Y4997">
        <v>97.285146149198596</v>
      </c>
      <c r="Z4997" s="2">
        <f t="shared" si="156"/>
        <v>349.84437320156962</v>
      </c>
      <c r="AA4997">
        <f t="shared" si="157"/>
        <v>916.18036237935701</v>
      </c>
    </row>
    <row r="4998" spans="1:27" x14ac:dyDescent="0.25">
      <c r="A4998">
        <v>49.959999999998601</v>
      </c>
      <c r="B4998">
        <v>346.51081416659002</v>
      </c>
      <c r="C4998">
        <v>0.22802213648969</v>
      </c>
      <c r="D4998">
        <v>48.184105804892503</v>
      </c>
      <c r="E4998" s="1">
        <v>-4.31945808839947E-3</v>
      </c>
      <c r="F4998" s="1">
        <v>1.10915265291796E-2</v>
      </c>
      <c r="G4998" s="1">
        <v>3.0823616512160701E-2</v>
      </c>
      <c r="H4998">
        <v>10494.488943348701</v>
      </c>
      <c r="I4998">
        <v>11387.271410080401</v>
      </c>
      <c r="J4998">
        <v>-916.18311170446498</v>
      </c>
      <c r="K4998">
        <v>0.65772861105827796</v>
      </c>
      <c r="L4998" s="1">
        <v>6.6103338292293701E-2</v>
      </c>
      <c r="M4998">
        <v>0.17264495686897199</v>
      </c>
      <c r="N4998">
        <v>0.73021718805412605</v>
      </c>
      <c r="O4998" s="1">
        <v>5.7978823759540499E-3</v>
      </c>
      <c r="P4998">
        <v>-9.3680199604664605</v>
      </c>
      <c r="Q4998">
        <v>-0.301857947343255</v>
      </c>
      <c r="R4998" s="1">
        <v>7.7780119810639606E-2</v>
      </c>
      <c r="S4998" s="1">
        <v>-5.7320442562686E-7</v>
      </c>
      <c r="T4998" s="1">
        <v>9.7607677590194405E-5</v>
      </c>
      <c r="U4998" s="1">
        <v>-3.83560218309083E-5</v>
      </c>
      <c r="V4998" s="1">
        <v>4.5797354194086403E-5</v>
      </c>
      <c r="W4998" s="1">
        <v>2.8784958620893201E-2</v>
      </c>
      <c r="X4998" s="1">
        <v>3.1233712545046699E-2</v>
      </c>
      <c r="Y4998">
        <v>97.304077423476798</v>
      </c>
      <c r="Z4998" s="2">
        <f t="shared" si="156"/>
        <v>349.8449719242866</v>
      </c>
      <c r="AA4998">
        <f t="shared" si="157"/>
        <v>916.18311170446498</v>
      </c>
    </row>
    <row r="4999" spans="1:27" x14ac:dyDescent="0.25">
      <c r="A4999">
        <v>49.969999999998599</v>
      </c>
      <c r="B4999">
        <v>346.511511535002</v>
      </c>
      <c r="C4999">
        <v>0.22797345593892901</v>
      </c>
      <c r="D4999">
        <v>48.1834425145165</v>
      </c>
      <c r="E4999" s="1">
        <v>-4.3193542764479497E-3</v>
      </c>
      <c r="F4999" s="1">
        <v>1.1090470731588699E-2</v>
      </c>
      <c r="G4999" s="1">
        <v>3.0823591370047799E-2</v>
      </c>
      <c r="H4999">
        <v>10494.2054080131</v>
      </c>
      <c r="I4999">
        <v>11390.7583530722</v>
      </c>
      <c r="J4999">
        <v>-916.185864097175</v>
      </c>
      <c r="K4999">
        <v>0.657607916036413</v>
      </c>
      <c r="L4999" s="1">
        <v>6.6075245908937E-2</v>
      </c>
      <c r="M4999">
        <v>0.17265547061132</v>
      </c>
      <c r="N4999">
        <v>0.73032594032548503</v>
      </c>
      <c r="O4999" s="1">
        <v>5.7975526713328002E-3</v>
      </c>
      <c r="P4999">
        <v>-9.3679639017544307</v>
      </c>
      <c r="Q4999">
        <v>-0.301879993909416</v>
      </c>
      <c r="R4999" s="1">
        <v>7.7780564335147906E-2</v>
      </c>
      <c r="S4999" s="1">
        <v>-5.7380554379435703E-7</v>
      </c>
      <c r="T4999" s="1">
        <v>9.74282074160927E-5</v>
      </c>
      <c r="U4999" s="1">
        <v>-3.8344238827238399E-5</v>
      </c>
      <c r="V4999" s="1">
        <v>4.3119271312677597E-5</v>
      </c>
      <c r="W4999" s="1">
        <v>2.8784180923089701E-2</v>
      </c>
      <c r="X4999" s="1">
        <v>3.12432767435997E-2</v>
      </c>
      <c r="Y4999">
        <v>97.323008472035198</v>
      </c>
      <c r="Z4999" s="2">
        <f t="shared" si="156"/>
        <v>349.84557126068944</v>
      </c>
      <c r="AA4999">
        <f t="shared" si="157"/>
        <v>916.185864097175</v>
      </c>
    </row>
    <row r="5000" spans="1:27" x14ac:dyDescent="0.25">
      <c r="A5000">
        <v>49.979999999998597</v>
      </c>
      <c r="B5000">
        <v>346.51220938774998</v>
      </c>
      <c r="C5000">
        <v>0.227924791049012</v>
      </c>
      <c r="D5000">
        <v>48.182780117940503</v>
      </c>
      <c r="E5000" s="1">
        <v>-4.3192502878381302E-3</v>
      </c>
      <c r="F5000" s="1">
        <v>1.1089418955055099E-2</v>
      </c>
      <c r="G5000" s="1">
        <v>3.0823566245063501E-2</v>
      </c>
      <c r="H5000">
        <v>10493.920717986301</v>
      </c>
      <c r="I5000">
        <v>11394.245207993599</v>
      </c>
      <c r="J5000">
        <v>-916.18861951547206</v>
      </c>
      <c r="K5000">
        <v>0.65748720403313099</v>
      </c>
      <c r="L5000" s="1">
        <v>6.60471558901123E-2</v>
      </c>
      <c r="M5000">
        <v>0.17266597656406901</v>
      </c>
      <c r="N5000">
        <v>0.73043467214303304</v>
      </c>
      <c r="O5000" s="1">
        <v>5.7972226338011698E-3</v>
      </c>
      <c r="P5000">
        <v>-9.3679079464709307</v>
      </c>
      <c r="Q5000">
        <v>-0.30190203371064001</v>
      </c>
      <c r="R5000" s="1">
        <v>7.7780982107176405E-2</v>
      </c>
      <c r="S5000" s="1">
        <v>-5.7436457899032498E-7</v>
      </c>
      <c r="T5000" s="1">
        <v>9.7247890562069197E-5</v>
      </c>
      <c r="U5000" s="1">
        <v>-3.8332485328219899E-5</v>
      </c>
      <c r="V5000" s="1">
        <v>4.04469298773897E-5</v>
      </c>
      <c r="W5000" s="1">
        <v>2.87834000581298E-2</v>
      </c>
      <c r="X5000" s="1">
        <v>3.12528407005866E-2</v>
      </c>
      <c r="Y5000">
        <v>97.341939295653106</v>
      </c>
      <c r="Z5000" s="2">
        <f t="shared" si="156"/>
        <v>349.84617120154979</v>
      </c>
      <c r="AA5000">
        <f t="shared" si="157"/>
        <v>916.18861951547206</v>
      </c>
    </row>
    <row r="5001" spans="1:27" x14ac:dyDescent="0.25">
      <c r="A5001">
        <v>49.989999999998602</v>
      </c>
      <c r="B5001">
        <v>346.51290771463198</v>
      </c>
      <c r="C5001">
        <v>0.22787614181350799</v>
      </c>
      <c r="D5001">
        <v>48.182118621682399</v>
      </c>
      <c r="E5001" s="1">
        <v>-4.3191461243308098E-3</v>
      </c>
      <c r="F5001" s="1">
        <v>1.10883712038213E-2</v>
      </c>
      <c r="G5001" s="1">
        <v>3.0823541137677199E-2</v>
      </c>
      <c r="H5001">
        <v>10493.634873311499</v>
      </c>
      <c r="I5001">
        <v>11397.7319744696</v>
      </c>
      <c r="J5001">
        <v>-916.19137791740195</v>
      </c>
      <c r="K5001">
        <v>0.65736647504863999</v>
      </c>
      <c r="L5001" s="1">
        <v>6.6019068223037297E-2</v>
      </c>
      <c r="M5001">
        <v>0.17267647474159301</v>
      </c>
      <c r="N5001">
        <v>0.73054338350566395</v>
      </c>
      <c r="O5001" s="1">
        <v>5.7968922875209104E-3</v>
      </c>
      <c r="P5001">
        <v>-9.3678520951014104</v>
      </c>
      <c r="Q5001">
        <v>-0.30192406676387601</v>
      </c>
      <c r="R5001" s="1">
        <v>7.7781373184246702E-2</v>
      </c>
      <c r="S5001" s="1">
        <v>-5.7488163392898398E-7</v>
      </c>
      <c r="T5001" s="1">
        <v>9.7066731363001596E-5</v>
      </c>
      <c r="U5001" s="1">
        <v>-3.8320761293749502E-5</v>
      </c>
      <c r="V5001" s="1">
        <v>3.7780350965227198E-5</v>
      </c>
      <c r="W5001" s="1">
        <v>2.8782616026131799E-2</v>
      </c>
      <c r="X5001" s="1">
        <v>3.1262404414978698E-2</v>
      </c>
      <c r="Y5001">
        <v>97.360869895110795</v>
      </c>
      <c r="Z5001" s="2">
        <f t="shared" si="156"/>
        <v>349.8467717376551</v>
      </c>
      <c r="AA5001">
        <f t="shared" si="157"/>
        <v>916.19137791740195</v>
      </c>
    </row>
    <row r="5002" spans="1:27" x14ac:dyDescent="0.25">
      <c r="A5002">
        <v>49.9999999999986</v>
      </c>
      <c r="B5002">
        <v>346.51360650546201</v>
      </c>
      <c r="C5002">
        <v>0.22782750822594899</v>
      </c>
      <c r="D5002">
        <v>48.1814580322335</v>
      </c>
      <c r="E5002" s="1">
        <v>-4.3190417876848002E-3</v>
      </c>
      <c r="F5002" s="1">
        <v>1.1087327482067699E-2</v>
      </c>
      <c r="G5002" s="1">
        <v>3.0823516048357001E-2</v>
      </c>
      <c r="H5002">
        <v>10493.347874032001</v>
      </c>
      <c r="I5002">
        <v>11401.218652125001</v>
      </c>
      <c r="J5002">
        <v>-916.19413926106495</v>
      </c>
      <c r="K5002">
        <v>0.65724572908314105</v>
      </c>
      <c r="L5002" s="1">
        <v>6.5990982894903696E-2</v>
      </c>
      <c r="M5002">
        <v>0.172686965158272</v>
      </c>
      <c r="N5002">
        <v>0.73065207441227598</v>
      </c>
      <c r="O5002" s="1">
        <v>5.7965616565947304E-3</v>
      </c>
      <c r="P5002">
        <v>-9.3677963481288007</v>
      </c>
      <c r="Q5002">
        <v>-0.30194609308605003</v>
      </c>
      <c r="R5002" s="1">
        <v>7.7781737624090394E-2</v>
      </c>
      <c r="S5002" s="1">
        <v>-5.7535681134606395E-7</v>
      </c>
      <c r="T5002" s="1">
        <v>9.6884734154079302E-5</v>
      </c>
      <c r="U5002" s="1">
        <v>-3.8309066683506199E-5</v>
      </c>
      <c r="V5002" s="1">
        <v>3.5119555528376298E-5</v>
      </c>
      <c r="W5002" s="1">
        <v>2.87818288272144E-2</v>
      </c>
      <c r="X5002" s="1">
        <v>3.1271967885747202E-2</v>
      </c>
      <c r="Y5002">
        <v>97.379800271189893</v>
      </c>
      <c r="Z5002" s="2">
        <f t="shared" si="156"/>
        <v>349.8473728598052</v>
      </c>
      <c r="AA5002">
        <f t="shared" si="157"/>
        <v>916.19413926106495</v>
      </c>
    </row>
    <row r="5003" spans="1:27" x14ac:dyDescent="0.25">
      <c r="A5003">
        <v>50.009999999998598</v>
      </c>
      <c r="B5003">
        <v>346.51430575007203</v>
      </c>
      <c r="C5003">
        <v>0.227778890279829</v>
      </c>
      <c r="D5003">
        <v>48.180798356057799</v>
      </c>
      <c r="E5003" s="1">
        <v>-4.3189372796568603E-3</v>
      </c>
      <c r="F5003" s="1">
        <v>1.10862877939127E-2</v>
      </c>
      <c r="G5003" s="1">
        <v>3.0823490977569701E-2</v>
      </c>
      <c r="H5003">
        <v>10493.0597201909</v>
      </c>
      <c r="I5003">
        <v>11404.705240584801</v>
      </c>
      <c r="J5003">
        <v>-916.19690350462201</v>
      </c>
      <c r="K5003">
        <v>0.65712496613682703</v>
      </c>
      <c r="L5003" s="1">
        <v>6.5962899892878096E-2</v>
      </c>
      <c r="M5003">
        <v>0.17269744782848501</v>
      </c>
      <c r="N5003">
        <v>0.73076074486176701</v>
      </c>
      <c r="O5003" s="1">
        <v>5.79623076506601E-3</v>
      </c>
      <c r="P5003">
        <v>-9.3677407060335707</v>
      </c>
      <c r="Q5003">
        <v>-0.30196811269406698</v>
      </c>
      <c r="R5003" s="1">
        <v>7.7782075484647897E-2</v>
      </c>
      <c r="S5003" s="1">
        <v>-5.7579021481234296E-7</v>
      </c>
      <c r="T5003" s="1">
        <v>9.6701903272498297E-5</v>
      </c>
      <c r="U5003" s="1">
        <v>-3.8297401456773602E-5</v>
      </c>
      <c r="V5003" s="1">
        <v>3.2464564394226002E-5</v>
      </c>
      <c r="W5003" s="1">
        <v>2.8781038461496201E-2</v>
      </c>
      <c r="X5003" s="1">
        <v>3.1281531111862999E-2</v>
      </c>
      <c r="Y5003">
        <v>97.398730424673204</v>
      </c>
      <c r="Z5003" s="2">
        <f t="shared" si="156"/>
        <v>349.84797455881369</v>
      </c>
      <c r="AA5003">
        <f t="shared" si="157"/>
        <v>916.19690350462201</v>
      </c>
    </row>
    <row r="5004" spans="1:27" x14ac:dyDescent="0.25">
      <c r="A5004">
        <v>50.019999999998603</v>
      </c>
      <c r="B5004">
        <v>346.51500543831298</v>
      </c>
      <c r="C5004">
        <v>0.227730287968609</v>
      </c>
      <c r="D5004">
        <v>48.1801395995927</v>
      </c>
      <c r="E5004" s="1">
        <v>-4.31883260200174E-3</v>
      </c>
      <c r="F5004" s="1">
        <v>1.1085252143413099E-2</v>
      </c>
      <c r="G5004" s="1">
        <v>3.0823465925780499E-2</v>
      </c>
      <c r="H5004">
        <v>10492.7704118318</v>
      </c>
      <c r="I5004">
        <v>11408.191739473599</v>
      </c>
      <c r="J5004">
        <v>-916.19967060629006</v>
      </c>
      <c r="K5004">
        <v>0.65700418620988699</v>
      </c>
      <c r="L5004" s="1">
        <v>6.5934819204101394E-2</v>
      </c>
      <c r="M5004">
        <v>0.17270792276661601</v>
      </c>
      <c r="N5004">
        <v>0.73086939485303903</v>
      </c>
      <c r="O5004" s="1">
        <v>5.7958996369187098E-3</v>
      </c>
      <c r="P5004">
        <v>-9.3676851692936491</v>
      </c>
      <c r="Q5004">
        <v>-0.30199012560480598</v>
      </c>
      <c r="R5004" s="1">
        <v>7.7782386824067504E-2</v>
      </c>
      <c r="S5004" s="1">
        <v>-5.7618194761855802E-7</v>
      </c>
      <c r="T5004" s="1">
        <v>9.6518243053581601E-5</v>
      </c>
      <c r="U5004" s="1">
        <v>-3.8285765572814897E-5</v>
      </c>
      <c r="V5004" s="1">
        <v>2.9815398265395799E-5</v>
      </c>
      <c r="W5004" s="1">
        <v>2.8780244929096501E-2</v>
      </c>
      <c r="X5004" s="1">
        <v>3.1291094092296898E-2</v>
      </c>
      <c r="Y5004">
        <v>97.417660356344697</v>
      </c>
      <c r="Z5004" s="2">
        <f t="shared" si="156"/>
        <v>349.84857682550944</v>
      </c>
      <c r="AA5004">
        <f t="shared" si="157"/>
        <v>916.19967060629006</v>
      </c>
    </row>
    <row r="5005" spans="1:27" x14ac:dyDescent="0.25">
      <c r="A5005">
        <v>50.029999999998601</v>
      </c>
      <c r="B5005">
        <v>346.51570556005498</v>
      </c>
      <c r="C5005">
        <v>0.227681701285713</v>
      </c>
      <c r="D5005">
        <v>48.179481769248298</v>
      </c>
      <c r="E5005" s="1">
        <v>-4.3187277564721103E-3</v>
      </c>
      <c r="F5005" s="1">
        <v>1.1084220534563901E-2</v>
      </c>
      <c r="G5005" s="1">
        <v>3.0823440893453399E-2</v>
      </c>
      <c r="H5005">
        <v>10492.4799489982</v>
      </c>
      <c r="I5005">
        <v>11411.6781484163</v>
      </c>
      <c r="J5005">
        <v>-916.20244052434703</v>
      </c>
      <c r="K5005">
        <v>0.65688338930250301</v>
      </c>
      <c r="L5005" s="1">
        <v>6.5906740815689993E-2</v>
      </c>
      <c r="M5005">
        <v>0.172718389987049</v>
      </c>
      <c r="N5005">
        <v>0.73097802438499604</v>
      </c>
      <c r="O5005" s="1">
        <v>5.7955682960771802E-3</v>
      </c>
      <c r="P5005">
        <v>-9.3676297383845295</v>
      </c>
      <c r="Q5005">
        <v>-0.30201213183512199</v>
      </c>
      <c r="R5005" s="1">
        <v>7.7782671700703604E-2</v>
      </c>
      <c r="S5005" s="1">
        <v>-5.7653211367062397E-7</v>
      </c>
      <c r="T5005" s="1">
        <v>9.6333757834045803E-5</v>
      </c>
      <c r="U5005" s="1">
        <v>-3.8274158990435102E-5</v>
      </c>
      <c r="V5005" s="1">
        <v>2.7172077719747599E-5</v>
      </c>
      <c r="W5005" s="1">
        <v>2.8779448230134699E-2</v>
      </c>
      <c r="X5005" s="1">
        <v>3.1300656826019603E-2</v>
      </c>
      <c r="Y5005">
        <v>97.436590066989197</v>
      </c>
      <c r="Z5005" s="2">
        <f t="shared" si="156"/>
        <v>349.84917965073629</v>
      </c>
      <c r="AA5005">
        <f t="shared" si="157"/>
        <v>916.20244052434703</v>
      </c>
    </row>
    <row r="5006" spans="1:27" x14ac:dyDescent="0.25">
      <c r="A5006">
        <v>50.039999999998599</v>
      </c>
      <c r="B5006">
        <v>346.51640610518501</v>
      </c>
      <c r="C5006">
        <v>0.227633130224529</v>
      </c>
      <c r="D5006">
        <v>48.178824871407798</v>
      </c>
      <c r="E5006" s="1">
        <v>-4.3186227448185604E-3</v>
      </c>
      <c r="F5006" s="1">
        <v>1.10831929712984E-2</v>
      </c>
      <c r="G5006" s="1">
        <v>3.08234158810511E-2</v>
      </c>
      <c r="H5006">
        <v>10492.1883317337</v>
      </c>
      <c r="I5006">
        <v>11415.164467037301</v>
      </c>
      <c r="J5006">
        <v>-916.20521321713102</v>
      </c>
      <c r="K5006">
        <v>0.65676257541485095</v>
      </c>
      <c r="L5006" s="1">
        <v>6.5878664714735094E-2</v>
      </c>
      <c r="M5006">
        <v>0.172728849504169</v>
      </c>
      <c r="N5006">
        <v>0.73108663345654301</v>
      </c>
      <c r="O5006" s="1">
        <v>5.79523676640598E-3</v>
      </c>
      <c r="P5006">
        <v>-9.3675744137791703</v>
      </c>
      <c r="Q5006">
        <v>-0.30203413140184898</v>
      </c>
      <c r="R5006" s="1">
        <v>7.7782930173115994E-2</v>
      </c>
      <c r="S5006" s="1">
        <v>-5.7684081716092596E-7</v>
      </c>
      <c r="T5006" s="1">
        <v>9.6148451952581901E-5</v>
      </c>
      <c r="U5006" s="1">
        <v>-3.82625816682159E-5</v>
      </c>
      <c r="V5006" s="1">
        <v>2.4534623210367998E-5</v>
      </c>
      <c r="W5006" s="1">
        <v>2.8778648364730399E-2</v>
      </c>
      <c r="X5006" s="1">
        <v>3.1310219312001501E-2</v>
      </c>
      <c r="Y5006">
        <v>97.455519557393103</v>
      </c>
      <c r="Z5006" s="2">
        <f t="shared" si="156"/>
        <v>349.84978302535114</v>
      </c>
      <c r="AA5006">
        <f t="shared" si="157"/>
        <v>916.20521321713102</v>
      </c>
    </row>
    <row r="5007" spans="1:27" x14ac:dyDescent="0.25">
      <c r="A5007">
        <v>50.049999999998597</v>
      </c>
      <c r="B5007">
        <v>346.51710706360899</v>
      </c>
      <c r="C5007">
        <v>0.22758457477841099</v>
      </c>
      <c r="D5007">
        <v>48.178168912427303</v>
      </c>
      <c r="E5007" s="1">
        <v>-4.3185175687896196E-3</v>
      </c>
      <c r="F5007" s="1">
        <v>1.1082169457488701E-2</v>
      </c>
      <c r="G5007" s="1">
        <v>3.0823390889034501E-2</v>
      </c>
      <c r="H5007">
        <v>10491.895560082099</v>
      </c>
      <c r="I5007">
        <v>11418.650694961399</v>
      </c>
      <c r="J5007">
        <v>-916.20798864303697</v>
      </c>
      <c r="K5007">
        <v>0.6566417445471</v>
      </c>
      <c r="L5007" s="1">
        <v>6.5850590888303404E-2</v>
      </c>
      <c r="M5007">
        <v>0.17273930133236601</v>
      </c>
      <c r="N5007">
        <v>0.73119522206658905</v>
      </c>
      <c r="O5007" s="1">
        <v>5.7949050717097904E-3</v>
      </c>
      <c r="P5007">
        <v>-9.3675191959480397</v>
      </c>
      <c r="Q5007">
        <v>-0.30205612432179502</v>
      </c>
      <c r="R5007" s="1">
        <v>7.7783162300068306E-2</v>
      </c>
      <c r="S5007" s="1">
        <v>-5.7710816217598699E-7</v>
      </c>
      <c r="T5007" s="1">
        <v>9.5962329747027101E-5</v>
      </c>
      <c r="U5007" s="1">
        <v>-3.8251033564503997E-5</v>
      </c>
      <c r="V5007" s="1">
        <v>2.1903055065658901E-5</v>
      </c>
      <c r="W5007" s="1">
        <v>2.8777845333003701E-2</v>
      </c>
      <c r="X5007" s="1">
        <v>3.1319781549212701E-2</v>
      </c>
      <c r="Y5007">
        <v>97.474448828343697</v>
      </c>
      <c r="Z5007" s="2">
        <f t="shared" si="156"/>
        <v>349.8503869402258</v>
      </c>
      <c r="AA5007">
        <f t="shared" si="157"/>
        <v>916.20798864303697</v>
      </c>
    </row>
    <row r="5008" spans="1:27" x14ac:dyDescent="0.25">
      <c r="A5008">
        <v>50.059999999998603</v>
      </c>
      <c r="B5008">
        <v>346.51780842525301</v>
      </c>
      <c r="C5008">
        <v>0.22753603494067601</v>
      </c>
      <c r="D5008">
        <v>48.177513898636001</v>
      </c>
      <c r="E5008" s="1">
        <v>-4.3184122301316696E-3</v>
      </c>
      <c r="F5008" s="1">
        <v>1.10811499969451E-2</v>
      </c>
      <c r="G5008" s="1">
        <v>3.08233659178637E-2</v>
      </c>
      <c r="H5008">
        <v>10491.601634087299</v>
      </c>
      <c r="I5008">
        <v>11422.136831812901</v>
      </c>
      <c r="J5008">
        <v>-916.21076676052201</v>
      </c>
      <c r="K5008">
        <v>0.65652089669941405</v>
      </c>
      <c r="L5008" s="1">
        <v>6.5822519323437398E-2</v>
      </c>
      <c r="M5008">
        <v>0.17274974548602701</v>
      </c>
      <c r="N5008">
        <v>0.73130379021404301</v>
      </c>
      <c r="O5008" s="1">
        <v>5.7945732357331898E-3</v>
      </c>
      <c r="P5008">
        <v>-9.3674640853591402</v>
      </c>
      <c r="Q5008">
        <v>-0.302078110611744</v>
      </c>
      <c r="R5008" s="1">
        <v>7.7783368140526804E-2</v>
      </c>
      <c r="S5008" s="1">
        <v>-5.7733425370541996E-7</v>
      </c>
      <c r="T5008" s="1">
        <v>9.57753955549959E-5</v>
      </c>
      <c r="U5008" s="1">
        <v>-3.8239514637360299E-5</v>
      </c>
      <c r="V5008" s="1">
        <v>1.9277393489336599E-5</v>
      </c>
      <c r="W5008" s="1">
        <v>2.8777039135074799E-2</v>
      </c>
      <c r="X5008" s="1">
        <v>3.1329343536623498E-2</v>
      </c>
      <c r="Y5008">
        <v>97.493377880629197</v>
      </c>
      <c r="Z5008" s="2">
        <f t="shared" si="156"/>
        <v>349.85099138624832</v>
      </c>
      <c r="AA5008">
        <f t="shared" si="157"/>
        <v>916.21076676052201</v>
      </c>
    </row>
    <row r="5009" spans="1:27" x14ac:dyDescent="0.25">
      <c r="A5009">
        <v>50.069999999998601</v>
      </c>
      <c r="B5009">
        <v>346.51851018005999</v>
      </c>
      <c r="C5009">
        <v>0.22748751070460799</v>
      </c>
      <c r="D5009">
        <v>48.176859836336</v>
      </c>
      <c r="E5009" s="1">
        <v>-4.3183067305889696E-3</v>
      </c>
      <c r="F5009" s="1">
        <v>1.1080134593416901E-2</v>
      </c>
      <c r="G5009" s="1">
        <v>3.0823340967996798E-2</v>
      </c>
      <c r="H5009">
        <v>10491.3065537931</v>
      </c>
      <c r="I5009">
        <v>11425.6228772164</v>
      </c>
      <c r="J5009">
        <v>-916.21354752810396</v>
      </c>
      <c r="K5009">
        <v>0.65640003187195095</v>
      </c>
      <c r="L5009" s="1">
        <v>6.5794450007155406E-2</v>
      </c>
      <c r="M5009">
        <v>0.17276018197954199</v>
      </c>
      <c r="N5009">
        <v>0.73141233789781901</v>
      </c>
      <c r="O5009" s="1">
        <v>5.79424128216037E-3</v>
      </c>
      <c r="P5009">
        <v>-9.3674090824779501</v>
      </c>
      <c r="Q5009">
        <v>-0.30210009028845702</v>
      </c>
      <c r="R5009" s="1">
        <v>7.7783547753659102E-2</v>
      </c>
      <c r="S5009" s="1">
        <v>-5.7751919681644399E-7</v>
      </c>
      <c r="T5009" s="1">
        <v>9.5587653715195899E-5</v>
      </c>
      <c r="U5009" s="1">
        <v>-3.82280248447065E-5</v>
      </c>
      <c r="V5009" s="1">
        <v>1.6657658560461199E-5</v>
      </c>
      <c r="W5009" s="1">
        <v>2.87762297710644E-2</v>
      </c>
      <c r="X5009" s="1">
        <v>3.1338905273203502E-2</v>
      </c>
      <c r="Y5009">
        <v>97.512306715039202</v>
      </c>
      <c r="Z5009" s="2">
        <f t="shared" si="156"/>
        <v>349.85159635431967</v>
      </c>
      <c r="AA5009">
        <f t="shared" si="157"/>
        <v>916.21354752810396</v>
      </c>
    </row>
    <row r="5010" spans="1:27" x14ac:dyDescent="0.25">
      <c r="A5010">
        <v>50.079999999998599</v>
      </c>
      <c r="B5010">
        <v>346.51921231799201</v>
      </c>
      <c r="C5010">
        <v>0.22743900206345299</v>
      </c>
      <c r="D5010">
        <v>48.176206731802203</v>
      </c>
      <c r="E5010" s="1">
        <v>-4.3182010719036599E-3</v>
      </c>
      <c r="F5010" s="1">
        <v>1.1079123250591899E-2</v>
      </c>
      <c r="G5010" s="1">
        <v>3.0823316039891E-2</v>
      </c>
      <c r="H5010">
        <v>10491.0103192437</v>
      </c>
      <c r="I5010">
        <v>11429.1088307961</v>
      </c>
      <c r="J5010">
        <v>-916.21633090436103</v>
      </c>
      <c r="K5010">
        <v>0.65627915006486204</v>
      </c>
      <c r="L5010" s="1">
        <v>6.57663829264519E-2</v>
      </c>
      <c r="M5010">
        <v>0.172770610827303</v>
      </c>
      <c r="N5010">
        <v>0.73152086511682901</v>
      </c>
      <c r="O5010" s="1">
        <v>5.7939092346151197E-3</v>
      </c>
      <c r="P5010">
        <v>-9.3673541877674609</v>
      </c>
      <c r="Q5010">
        <v>-0.30212206336866898</v>
      </c>
      <c r="R5010" s="1">
        <v>7.77837011988331E-2</v>
      </c>
      <c r="S5010" s="1">
        <v>-5.7766309661141904E-7</v>
      </c>
      <c r="T5010" s="1">
        <v>9.5399108565687201E-5</v>
      </c>
      <c r="U5010" s="1">
        <v>-3.8216564144066797E-5</v>
      </c>
      <c r="V5010" s="1">
        <v>1.40438702334759E-5</v>
      </c>
      <c r="W5010" s="1">
        <v>2.8775417241093299E-2</v>
      </c>
      <c r="X5010" s="1">
        <v>3.1348466757922397E-2</v>
      </c>
      <c r="Y5010">
        <v>97.531235332364403</v>
      </c>
      <c r="Z5010" s="2">
        <f t="shared" si="156"/>
        <v>349.85220183535591</v>
      </c>
      <c r="AA5010">
        <f t="shared" si="157"/>
        <v>916.21633090436103</v>
      </c>
    </row>
    <row r="5011" spans="1:27" x14ac:dyDescent="0.25">
      <c r="A5011">
        <v>50.089999999998597</v>
      </c>
      <c r="B5011">
        <v>346.51991482902997</v>
      </c>
      <c r="C5011">
        <v>0.22739050901042501</v>
      </c>
      <c r="D5011">
        <v>48.175554591282399</v>
      </c>
      <c r="E5011" s="1">
        <v>-4.3180952558156804E-3</v>
      </c>
      <c r="F5011" s="1">
        <v>1.1078115972097E-2</v>
      </c>
      <c r="G5011" s="1">
        <v>3.0823291134001899E-2</v>
      </c>
      <c r="H5011">
        <v>10490.7129304832</v>
      </c>
      <c r="I5011">
        <v>11432.594692176401</v>
      </c>
      <c r="J5011">
        <v>-916.21911684793395</v>
      </c>
      <c r="K5011">
        <v>0.65615825127829297</v>
      </c>
      <c r="L5011" s="1">
        <v>6.5738318068297594E-2</v>
      </c>
      <c r="M5011">
        <v>0.17278103204369999</v>
      </c>
      <c r="N5011">
        <v>0.731629371869991</v>
      </c>
      <c r="O5011" s="1">
        <v>5.7935771166607204E-3</v>
      </c>
      <c r="P5011">
        <v>-9.3672994016881805</v>
      </c>
      <c r="Q5011">
        <v>-0.302144029869093</v>
      </c>
      <c r="R5011" s="1">
        <v>7.7783828535615607E-2</v>
      </c>
      <c r="S5011" s="1">
        <v>-5.7776605849178099E-7</v>
      </c>
      <c r="T5011" s="1">
        <v>9.5209764444899704E-5</v>
      </c>
      <c r="U5011" s="1">
        <v>-3.8205132492778397E-5</v>
      </c>
      <c r="V5011" s="1">
        <v>1.1436048338215201E-5</v>
      </c>
      <c r="W5011" s="1">
        <v>2.8774601545282601E-2</v>
      </c>
      <c r="X5011" s="1">
        <v>3.13580279897498E-2</v>
      </c>
      <c r="Y5011">
        <v>97.550163733396204</v>
      </c>
      <c r="Z5011" s="2">
        <f t="shared" si="156"/>
        <v>349.85280782028804</v>
      </c>
      <c r="AA5011">
        <f t="shared" si="157"/>
        <v>916.21911684793395</v>
      </c>
    </row>
    <row r="5012" spans="1:27" x14ac:dyDescent="0.25">
      <c r="A5012">
        <v>50.099999999998602</v>
      </c>
      <c r="B5012">
        <v>346.52061770317499</v>
      </c>
      <c r="C5012">
        <v>0.227342031538701</v>
      </c>
      <c r="D5012">
        <v>48.174903420997303</v>
      </c>
      <c r="E5012" s="1">
        <v>-4.3179892840628101E-3</v>
      </c>
      <c r="F5012" s="1">
        <v>1.1077112761497801E-2</v>
      </c>
      <c r="G5012" s="1">
        <v>3.0823266250783601E-2</v>
      </c>
      <c r="H5012">
        <v>10490.414387556</v>
      </c>
      <c r="I5012">
        <v>11436.0804609814</v>
      </c>
      <c r="J5012">
        <v>-916.22190531752199</v>
      </c>
      <c r="K5012">
        <v>0.65603733551238297</v>
      </c>
      <c r="L5012" s="1">
        <v>6.5710255419639804E-2</v>
      </c>
      <c r="M5012">
        <v>0.17279144564312701</v>
      </c>
      <c r="N5012">
        <v>0.73173785815622305</v>
      </c>
      <c r="O5012" s="1">
        <v>5.7932449517996898E-3</v>
      </c>
      <c r="P5012">
        <v>-9.3672447246981196</v>
      </c>
      <c r="Q5012">
        <v>-0.30216598980641601</v>
      </c>
      <c r="R5012" s="1">
        <v>7.7783929823771095E-2</v>
      </c>
      <c r="S5012" s="1">
        <v>-5.77828188364002E-7</v>
      </c>
      <c r="T5012" s="1">
        <v>9.50196256929125E-5</v>
      </c>
      <c r="U5012" s="1">
        <v>-3.8193729847916097E-5</v>
      </c>
      <c r="V5012" s="1">
        <v>8.8342125799580807E-6</v>
      </c>
      <c r="W5012" s="1">
        <v>2.8773782683753801E-2</v>
      </c>
      <c r="X5012" s="1">
        <v>3.1367588967655E-2</v>
      </c>
      <c r="Y5012">
        <v>97.569091918927498</v>
      </c>
      <c r="Z5012" s="2">
        <f t="shared" si="156"/>
        <v>349.85341430006321</v>
      </c>
      <c r="AA5012">
        <f t="shared" si="157"/>
        <v>916.22190531752199</v>
      </c>
    </row>
    <row r="5013" spans="1:27" x14ac:dyDescent="0.25">
      <c r="A5013">
        <v>50.1099999999986</v>
      </c>
      <c r="B5013">
        <v>346.52132093044497</v>
      </c>
      <c r="C5013">
        <v>0.227293569641424</v>
      </c>
      <c r="D5013">
        <v>48.174253227140703</v>
      </c>
      <c r="E5013" s="1">
        <v>-4.3178831583806096E-3</v>
      </c>
      <c r="F5013" s="1">
        <v>1.10761136222994E-2</v>
      </c>
      <c r="G5013" s="1">
        <v>3.0823241390688899E-2</v>
      </c>
      <c r="H5013">
        <v>10490.1146905063</v>
      </c>
      <c r="I5013">
        <v>11439.566136835399</v>
      </c>
      <c r="J5013">
        <v>-916.22469627189196</v>
      </c>
      <c r="K5013">
        <v>0.65591640276726804</v>
      </c>
      <c r="L5013" s="1">
        <v>6.5682194967402796E-2</v>
      </c>
      <c r="M5013">
        <v>0.172801851639974</v>
      </c>
      <c r="N5013">
        <v>0.73184632397444505</v>
      </c>
      <c r="O5013" s="1">
        <v>5.7929127634735603E-3</v>
      </c>
      <c r="P5013">
        <v>-9.3671901572527805</v>
      </c>
      <c r="Q5013">
        <v>-0.30218794319729902</v>
      </c>
      <c r="R5013" s="1">
        <v>7.7784005123260405E-2</v>
      </c>
      <c r="S5013" s="1">
        <v>-5.7784959250343499E-7</v>
      </c>
      <c r="T5013" s="1">
        <v>9.4828696648287906E-5</v>
      </c>
      <c r="U5013" s="1">
        <v>-3.8182356166255703E-5</v>
      </c>
      <c r="V5013" s="1">
        <v>6.2383825394660898E-6</v>
      </c>
      <c r="W5013" s="1">
        <v>2.8772960656628599E-2</v>
      </c>
      <c r="X5013" s="1">
        <v>3.1377149690607002E-2</v>
      </c>
      <c r="Y5013">
        <v>97.588019889751905</v>
      </c>
      <c r="Z5013" s="2">
        <f t="shared" si="156"/>
        <v>349.85402126564145</v>
      </c>
      <c r="AA5013">
        <f t="shared" si="157"/>
        <v>916.22469627189196</v>
      </c>
    </row>
    <row r="5014" spans="1:27" x14ac:dyDescent="0.25">
      <c r="A5014">
        <v>50.119999999998598</v>
      </c>
      <c r="B5014">
        <v>346.52202450087901</v>
      </c>
      <c r="C5014">
        <v>0.22724512331170399</v>
      </c>
      <c r="D5014">
        <v>48.173604015878801</v>
      </c>
      <c r="E5014" s="1">
        <v>-4.3177768805024597E-3</v>
      </c>
      <c r="F5014" s="1">
        <v>1.10751185579456E-2</v>
      </c>
      <c r="G5014" s="1">
        <v>3.0823216554169301E-2</v>
      </c>
      <c r="H5014">
        <v>10489.813839378699</v>
      </c>
      <c r="I5014">
        <v>11443.0517193624</v>
      </c>
      <c r="J5014">
        <v>-916.22748966986796</v>
      </c>
      <c r="K5014">
        <v>0.65579545304307396</v>
      </c>
      <c r="L5014" s="1">
        <v>6.5654136698487797E-2</v>
      </c>
      <c r="M5014">
        <v>0.17281225004863501</v>
      </c>
      <c r="N5014">
        <v>0.73195476932357895</v>
      </c>
      <c r="O5014" s="1">
        <v>5.7925805750628197E-3</v>
      </c>
      <c r="P5014">
        <v>-9.3671356998051891</v>
      </c>
      <c r="Q5014">
        <v>-0.30220989005838</v>
      </c>
      <c r="R5014" s="1">
        <v>7.7784054494239599E-2</v>
      </c>
      <c r="S5014" s="1">
        <v>-5.7783037702621299E-7</v>
      </c>
      <c r="T5014" s="1">
        <v>9.4636981649724703E-5</v>
      </c>
      <c r="U5014" s="1">
        <v>-3.8171011404415001E-5</v>
      </c>
      <c r="V5014" s="1">
        <v>3.6485776730118499E-6</v>
      </c>
      <c r="W5014" s="1">
        <v>2.8772135464029E-2</v>
      </c>
      <c r="X5014" s="1">
        <v>3.1386710157574799E-2</v>
      </c>
      <c r="Y5014">
        <v>97.606947646664196</v>
      </c>
      <c r="Z5014" s="2">
        <f t="shared" si="156"/>
        <v>349.85462870800001</v>
      </c>
      <c r="AA5014">
        <f t="shared" si="157"/>
        <v>916.22748966986796</v>
      </c>
    </row>
    <row r="5015" spans="1:27" x14ac:dyDescent="0.25">
      <c r="A5015">
        <v>50.129999999998603</v>
      </c>
      <c r="B5015">
        <v>346.52272840453401</v>
      </c>
      <c r="C5015">
        <v>0.22719669254261399</v>
      </c>
      <c r="D5015">
        <v>48.172955793351001</v>
      </c>
      <c r="E5015" s="1">
        <v>-4.3176704521594696E-3</v>
      </c>
      <c r="F5015" s="1">
        <v>1.1074127571819701E-2</v>
      </c>
      <c r="G5015" s="1">
        <v>3.0823191741674801E-2</v>
      </c>
      <c r="H5015">
        <v>10489.511834217699</v>
      </c>
      <c r="I5015">
        <v>11446.537208186501</v>
      </c>
      <c r="J5015">
        <v>-916.23028547033903</v>
      </c>
      <c r="K5015">
        <v>0.65567448633992598</v>
      </c>
      <c r="L5015" s="1">
        <v>6.5626080599773207E-2</v>
      </c>
      <c r="M5015">
        <v>0.17282264088350099</v>
      </c>
      <c r="N5015">
        <v>0.73206319420254895</v>
      </c>
      <c r="O5015" s="1">
        <v>5.7922484098868101E-3</v>
      </c>
      <c r="P5015">
        <v>-9.3670813528058705</v>
      </c>
      <c r="Q5015">
        <v>-0.302231830406271</v>
      </c>
      <c r="R5015" s="1">
        <v>7.7784077997058804E-2</v>
      </c>
      <c r="S5015" s="1">
        <v>-5.7777064850426003E-7</v>
      </c>
      <c r="T5015" s="1">
        <v>9.4444485036084301E-5</v>
      </c>
      <c r="U5015" s="1">
        <v>-3.8159695518710603E-5</v>
      </c>
      <c r="V5015" s="1">
        <v>1.0648173124176699E-6</v>
      </c>
      <c r="W5015" s="1">
        <v>2.87713071060774E-2</v>
      </c>
      <c r="X5015" s="1">
        <v>3.1396270367527103E-2</v>
      </c>
      <c r="Y5015">
        <v>97.625875190460206</v>
      </c>
      <c r="Z5015" s="2">
        <f t="shared" si="156"/>
        <v>349.85523661812994</v>
      </c>
      <c r="AA5015">
        <f t="shared" si="157"/>
        <v>916.23028547033903</v>
      </c>
    </row>
    <row r="5016" spans="1:27" x14ac:dyDescent="0.25">
      <c r="A5016">
        <v>50.139999999998601</v>
      </c>
      <c r="B5016">
        <v>346.52343263148799</v>
      </c>
      <c r="C5016">
        <v>0.227148277327195</v>
      </c>
      <c r="D5016">
        <v>48.172308565669297</v>
      </c>
      <c r="E5016" s="1">
        <v>-4.3175638750805097E-3</v>
      </c>
      <c r="F5016" s="1">
        <v>1.10731406672443E-2</v>
      </c>
      <c r="G5016" s="1">
        <v>3.0823166953653801E-2</v>
      </c>
      <c r="H5016">
        <v>10489.208675068199</v>
      </c>
      <c r="I5016">
        <v>11450.0226029316</v>
      </c>
      <c r="J5016">
        <v>-916.23308363225999</v>
      </c>
      <c r="K5016">
        <v>0.65555350265793899</v>
      </c>
      <c r="L5016" s="1">
        <v>6.55980266581149E-2</v>
      </c>
      <c r="M5016">
        <v>0.17283302415896401</v>
      </c>
      <c r="N5016">
        <v>0.73217159861028203</v>
      </c>
      <c r="O5016" s="1">
        <v>5.7919162912035199E-3</v>
      </c>
      <c r="P5016">
        <v>-9.3670271167028396</v>
      </c>
      <c r="Q5016">
        <v>-0.30225376425755901</v>
      </c>
      <c r="R5016" s="1">
        <v>7.7784075692260604E-2</v>
      </c>
      <c r="S5016" s="1">
        <v>-5.7767051386052795E-7</v>
      </c>
      <c r="T5016" s="1">
        <v>9.4251211146107207E-5</v>
      </c>
      <c r="U5016" s="1">
        <v>-3.8148408465200202E-5</v>
      </c>
      <c r="V5016" s="1">
        <v>-1.51287933489856E-6</v>
      </c>
      <c r="W5016" s="1">
        <v>2.8770475582896402E-2</v>
      </c>
      <c r="X5016" s="1">
        <v>3.14058303194324E-2</v>
      </c>
      <c r="Y5016">
        <v>97.644802521936697</v>
      </c>
      <c r="Z5016" s="2">
        <f t="shared" si="156"/>
        <v>349.8558449870394</v>
      </c>
      <c r="AA5016">
        <f t="shared" si="157"/>
        <v>916.23308363225999</v>
      </c>
    </row>
    <row r="5017" spans="1:27" x14ac:dyDescent="0.25">
      <c r="A5017">
        <v>50.149999999998599</v>
      </c>
      <c r="B5017">
        <v>346.52413717183498</v>
      </c>
      <c r="C5017">
        <v>0.22709987765845299</v>
      </c>
      <c r="D5017">
        <v>48.171662338918601</v>
      </c>
      <c r="E5017" s="1">
        <v>-4.3174571509921999E-3</v>
      </c>
      <c r="F5017" s="1">
        <v>1.10721578474816E-2</v>
      </c>
      <c r="G5017" s="1">
        <v>3.0823142190553699E-2</v>
      </c>
      <c r="H5017">
        <v>10488.904361974701</v>
      </c>
      <c r="I5017">
        <v>11453.5079032215</v>
      </c>
      <c r="J5017">
        <v>-916.23588411464505</v>
      </c>
      <c r="K5017">
        <v>0.65543250199722602</v>
      </c>
      <c r="L5017" s="1">
        <v>6.55699748603467E-2</v>
      </c>
      <c r="M5017">
        <v>0.17284339988941499</v>
      </c>
      <c r="N5017">
        <v>0.73227998254570503</v>
      </c>
      <c r="O5017" s="1">
        <v>5.7915842422093097E-3</v>
      </c>
      <c r="P5017">
        <v>-9.3669729919416493</v>
      </c>
      <c r="Q5017">
        <v>-0.30227569162880702</v>
      </c>
      <c r="R5017" s="1">
        <v>7.7784047640579196E-2</v>
      </c>
      <c r="S5017" s="1">
        <v>-5.77530080436049E-7</v>
      </c>
      <c r="T5017" s="1">
        <v>9.4057164318529402E-5</v>
      </c>
      <c r="U5017" s="1">
        <v>-3.8137150199713897E-5</v>
      </c>
      <c r="V5017" s="1">
        <v>-4.0844931858981596E-6</v>
      </c>
      <c r="W5017" s="1">
        <v>2.8769640894608799E-2</v>
      </c>
      <c r="X5017" s="1">
        <v>3.1415390012259299E-2</v>
      </c>
      <c r="Y5017">
        <v>97.663729641891294</v>
      </c>
      <c r="Z5017" s="2">
        <f t="shared" si="156"/>
        <v>349.85645380574863</v>
      </c>
      <c r="AA5017">
        <f t="shared" si="157"/>
        <v>916.23588411464505</v>
      </c>
    </row>
    <row r="5018" spans="1:27" x14ac:dyDescent="0.25">
      <c r="A5018">
        <v>50.159999999998597</v>
      </c>
      <c r="B5018">
        <v>346.52484201569303</v>
      </c>
      <c r="C5018">
        <v>0.22705149352935899</v>
      </c>
      <c r="D5018">
        <v>48.171017119156602</v>
      </c>
      <c r="E5018" s="1">
        <v>-4.3173502816188404E-3</v>
      </c>
      <c r="F5018" s="1">
        <v>1.10711791157333E-2</v>
      </c>
      <c r="G5018" s="1">
        <v>3.0823117452820101E-2</v>
      </c>
      <c r="H5018">
        <v>10488.5988949824</v>
      </c>
      <c r="I5018">
        <v>11456.993108680201</v>
      </c>
      <c r="J5018">
        <v>-916.238686876575</v>
      </c>
      <c r="K5018">
        <v>0.65531148435789299</v>
      </c>
      <c r="L5018" s="1">
        <v>6.5541925193280004E-2</v>
      </c>
      <c r="M5018">
        <v>0.17285376808924499</v>
      </c>
      <c r="N5018">
        <v>0.73238834600774705</v>
      </c>
      <c r="O5018" s="1">
        <v>5.7912522860388499E-3</v>
      </c>
      <c r="P5018">
        <v>-9.3669189789653409</v>
      </c>
      <c r="Q5018">
        <v>-0.30229761253655002</v>
      </c>
      <c r="R5018" s="1">
        <v>7.77839939029389E-2</v>
      </c>
      <c r="S5018" s="1">
        <v>-5.7734945560534702E-7</v>
      </c>
      <c r="T5018" s="1">
        <v>9.3862348891027902E-5</v>
      </c>
      <c r="U5018" s="1">
        <v>-3.81259206778333E-5</v>
      </c>
      <c r="V5018" s="1">
        <v>-6.6500052818477096E-6</v>
      </c>
      <c r="W5018" s="1">
        <v>2.87688030413378E-2</v>
      </c>
      <c r="X5018" s="1">
        <v>3.1424949444975703E-2</v>
      </c>
      <c r="Y5018">
        <v>97.682656551123003</v>
      </c>
      <c r="Z5018" s="2">
        <f t="shared" si="156"/>
        <v>349.85706306529784</v>
      </c>
      <c r="AA5018">
        <f t="shared" si="157"/>
        <v>916.238686876575</v>
      </c>
    </row>
    <row r="5019" spans="1:27" x14ac:dyDescent="0.25">
      <c r="A5019">
        <v>50.169999999998602</v>
      </c>
      <c r="B5019">
        <v>346.52554715319599</v>
      </c>
      <c r="C5019">
        <v>0.22700312493285099</v>
      </c>
      <c r="D5019">
        <v>48.170372912413697</v>
      </c>
      <c r="E5019" s="1">
        <v>-4.3172432686824601E-3</v>
      </c>
      <c r="F5019" s="1">
        <v>1.10702044751405E-2</v>
      </c>
      <c r="G5019" s="1">
        <v>3.0823092740897399E-2</v>
      </c>
      <c r="H5019">
        <v>10488.2922741362</v>
      </c>
      <c r="I5019">
        <v>11460.478218931299</v>
      </c>
      <c r="J5019">
        <v>-916.24149187719604</v>
      </c>
      <c r="K5019">
        <v>0.65519044974003904</v>
      </c>
      <c r="L5019" s="1">
        <v>6.5513877643704796E-2</v>
      </c>
      <c r="M5019">
        <v>0.17286412877284299</v>
      </c>
      <c r="N5019">
        <v>0.73249668899534104</v>
      </c>
      <c r="O5019" s="1">
        <v>5.79092044576506E-3</v>
      </c>
      <c r="P5019">
        <v>-9.3668650782144507</v>
      </c>
      <c r="Q5019">
        <v>-0.30231952699729903</v>
      </c>
      <c r="R5019" s="1">
        <v>7.7783914540453206E-2</v>
      </c>
      <c r="S5019" s="1">
        <v>-5.7712874678903505E-7</v>
      </c>
      <c r="T5019" s="1">
        <v>9.36667692012452E-5</v>
      </c>
      <c r="U5019" s="1">
        <v>-3.8114719854858002E-5</v>
      </c>
      <c r="V5019" s="1">
        <v>-9.2093967883047507E-6</v>
      </c>
      <c r="W5019" s="1">
        <v>2.8767962023206799E-2</v>
      </c>
      <c r="X5019" s="1">
        <v>3.1434508616549901E-2</v>
      </c>
      <c r="Y5019">
        <v>97.701583250431298</v>
      </c>
      <c r="Z5019" s="2">
        <f t="shared" si="156"/>
        <v>349.85767275673913</v>
      </c>
      <c r="AA5019">
        <f t="shared" si="157"/>
        <v>916.24149187719604</v>
      </c>
    </row>
    <row r="5020" spans="1:27" x14ac:dyDescent="0.25">
      <c r="A5020">
        <v>50.1799999999986</v>
      </c>
      <c r="B5020">
        <v>346.52625257449802</v>
      </c>
      <c r="C5020">
        <v>0.22695477186183399</v>
      </c>
      <c r="D5020">
        <v>48.169729724692999</v>
      </c>
      <c r="E5020" s="1">
        <v>-4.3171361139027597E-3</v>
      </c>
      <c r="F5020" s="1">
        <v>1.10692339287844E-2</v>
      </c>
      <c r="G5020" s="1">
        <v>3.0823068055228501E-2</v>
      </c>
      <c r="H5020">
        <v>10487.984499481099</v>
      </c>
      <c r="I5020">
        <v>11463.963233598601</v>
      </c>
      <c r="J5020">
        <v>-916.24429907571596</v>
      </c>
      <c r="K5020">
        <v>0.65506939814376097</v>
      </c>
      <c r="L5020" s="1">
        <v>6.5485832198389105E-2</v>
      </c>
      <c r="M5020">
        <v>0.17287448195459801</v>
      </c>
      <c r="N5020">
        <v>0.73260501150741897</v>
      </c>
      <c r="O5020" s="1">
        <v>5.7905887443989602E-3</v>
      </c>
      <c r="P5020">
        <v>-9.3668112901270302</v>
      </c>
      <c r="Q5020">
        <v>-0.30234143502753802</v>
      </c>
      <c r="R5020" s="1">
        <v>7.7783809614423105E-2</v>
      </c>
      <c r="S5020" s="1">
        <v>-5.7686806189960205E-7</v>
      </c>
      <c r="T5020" s="1">
        <v>9.3470429587760395E-5</v>
      </c>
      <c r="U5020" s="1">
        <v>-3.8103547685891902E-5</v>
      </c>
      <c r="V5020" s="1">
        <v>-1.1762648995070099E-5</v>
      </c>
      <c r="W5020" s="1">
        <v>2.8767117840339699E-2</v>
      </c>
      <c r="X5020" s="1">
        <v>3.1444067525949401E-2</v>
      </c>
      <c r="Y5020">
        <v>97.720509740616905</v>
      </c>
      <c r="Z5020" s="2">
        <f t="shared" si="156"/>
        <v>349.85828287114089</v>
      </c>
      <c r="AA5020">
        <f t="shared" si="157"/>
        <v>916.24429907571596</v>
      </c>
    </row>
    <row r="5021" spans="1:27" x14ac:dyDescent="0.25">
      <c r="A5021">
        <v>50.189999999998598</v>
      </c>
      <c r="B5021">
        <v>346.52695826977401</v>
      </c>
      <c r="C5021">
        <v>0.22690643430917801</v>
      </c>
      <c r="D5021">
        <v>48.1690875619705</v>
      </c>
      <c r="E5021" s="1">
        <v>-4.3170288189970998E-3</v>
      </c>
      <c r="F5021" s="1">
        <v>1.10682674796861E-2</v>
      </c>
      <c r="G5021" s="1">
        <v>3.0823043396254999E-2</v>
      </c>
      <c r="H5021">
        <v>10487.6755710625</v>
      </c>
      <c r="I5021">
        <v>11467.4481523057</v>
      </c>
      <c r="J5021">
        <v>-916.24710843141202</v>
      </c>
      <c r="K5021">
        <v>0.65494832956914695</v>
      </c>
      <c r="L5021" s="1">
        <v>6.5457788844079795E-2</v>
      </c>
      <c r="M5021">
        <v>0.17288482764889601</v>
      </c>
      <c r="N5021">
        <v>0.73271331354291602</v>
      </c>
      <c r="O5021" s="1">
        <v>5.7902572048893599E-3</v>
      </c>
      <c r="P5021">
        <v>-9.3667576151386598</v>
      </c>
      <c r="Q5021">
        <v>-0.302363336643728</v>
      </c>
      <c r="R5021" s="1">
        <v>7.7783679186336094E-2</v>
      </c>
      <c r="S5021" s="1">
        <v>-5.7656750939238896E-7</v>
      </c>
      <c r="T5021" s="1">
        <v>9.32733343873762E-5</v>
      </c>
      <c r="U5021" s="1">
        <v>-3.8092404125809498E-5</v>
      </c>
      <c r="V5021" s="1">
        <v>-1.43097433160829E-5</v>
      </c>
      <c r="W5021" s="1">
        <v>2.8766270492860499E-2</v>
      </c>
      <c r="X5021" s="1">
        <v>3.1453626172142098E-2</v>
      </c>
      <c r="Y5021">
        <v>97.739436022481499</v>
      </c>
      <c r="Z5021" s="2">
        <f t="shared" si="156"/>
        <v>349.85889339958817</v>
      </c>
      <c r="AA5021">
        <f t="shared" si="157"/>
        <v>916.24710843141202</v>
      </c>
    </row>
    <row r="5022" spans="1:27" x14ac:dyDescent="0.25">
      <c r="A5022">
        <v>50.199999999998603</v>
      </c>
      <c r="B5022">
        <v>346.527664229219</v>
      </c>
      <c r="C5022">
        <v>0.22685811226772101</v>
      </c>
      <c r="D5022">
        <v>48.168446430194798</v>
      </c>
      <c r="E5022" s="1">
        <v>-4.3169213856804898E-3</v>
      </c>
      <c r="F5022" s="1">
        <v>1.1067305130806299E-2</v>
      </c>
      <c r="G5022" s="1">
        <v>3.0823018764416801E-2</v>
      </c>
      <c r="H5022">
        <v>10487.365488925599</v>
      </c>
      <c r="I5022">
        <v>11470.9329746761</v>
      </c>
      <c r="J5022">
        <v>-916.24991990362196</v>
      </c>
      <c r="K5022">
        <v>0.65482724401628301</v>
      </c>
      <c r="L5022" s="1">
        <v>6.54297475675025E-2</v>
      </c>
      <c r="M5022">
        <v>0.17289516587012299</v>
      </c>
      <c r="N5022">
        <v>0.73282159510076905</v>
      </c>
      <c r="O5022" s="1">
        <v>5.7899258501228198E-3</v>
      </c>
      <c r="P5022">
        <v>-9.3667040536823905</v>
      </c>
      <c r="Q5022">
        <v>-0.30238523186230098</v>
      </c>
      <c r="R5022" s="1">
        <v>7.7783523317865005E-2</v>
      </c>
      <c r="S5022" s="1">
        <v>-5.7622719744282805E-7</v>
      </c>
      <c r="T5022" s="1">
        <v>9.3075487936879593E-5</v>
      </c>
      <c r="U5022" s="1">
        <v>-3.8081289129200003E-5</v>
      </c>
      <c r="V5022" s="1">
        <v>-1.6850661289472901E-5</v>
      </c>
      <c r="W5022" s="1">
        <v>2.8765419980893402E-2</v>
      </c>
      <c r="X5022" s="1">
        <v>3.14631845540954E-2</v>
      </c>
      <c r="Y5022">
        <v>97.758362096827497</v>
      </c>
      <c r="Z5022" s="2">
        <f t="shared" si="156"/>
        <v>349.85950433318226</v>
      </c>
      <c r="AA5022">
        <f t="shared" si="157"/>
        <v>916.24991990362196</v>
      </c>
    </row>
    <row r="5023" spans="1:27" x14ac:dyDescent="0.25">
      <c r="A5023">
        <v>50.209999999998601</v>
      </c>
      <c r="B5023">
        <v>346.52837044304601</v>
      </c>
      <c r="C5023">
        <v>0.22680980573026699</v>
      </c>
      <c r="D5023">
        <v>48.167806335287203</v>
      </c>
      <c r="E5023" s="1">
        <v>-4.3168138156655803E-3</v>
      </c>
      <c r="F5023" s="1">
        <v>1.1066346885046201E-2</v>
      </c>
      <c r="G5023" s="1">
        <v>3.0822994160152599E-2</v>
      </c>
      <c r="H5023">
        <v>10487.054253115901</v>
      </c>
      <c r="I5023">
        <v>11474.417700333301</v>
      </c>
      <c r="J5023">
        <v>-916.25273345175503</v>
      </c>
      <c r="K5023">
        <v>0.65470614148524697</v>
      </c>
      <c r="L5023" s="1">
        <v>6.5401708355362007E-2</v>
      </c>
      <c r="M5023">
        <v>0.172905496632662</v>
      </c>
      <c r="N5023">
        <v>0.73292985617991602</v>
      </c>
      <c r="O5023" s="1">
        <v>5.78959470292354E-3</v>
      </c>
      <c r="P5023">
        <v>-9.3666506061888004</v>
      </c>
      <c r="Q5023">
        <v>-0.30240712069966402</v>
      </c>
      <c r="R5023" s="1">
        <v>7.7783342070866596E-2</v>
      </c>
      <c r="S5023" s="1">
        <v>-5.7584723477004399E-7</v>
      </c>
      <c r="T5023" s="1">
        <v>9.2876894571401205E-5</v>
      </c>
      <c r="U5023" s="1">
        <v>-3.8070202650504999E-5</v>
      </c>
      <c r="V5023" s="1">
        <v>-1.9385384577418601E-5</v>
      </c>
      <c r="W5023" s="1">
        <v>2.8764566304563199E-2</v>
      </c>
      <c r="X5023" s="1">
        <v>3.1472742670776502E-2</v>
      </c>
      <c r="Y5023">
        <v>97.777287964458395</v>
      </c>
      <c r="Z5023" s="2">
        <f t="shared" si="156"/>
        <v>349.86011566303847</v>
      </c>
      <c r="AA5023">
        <f t="shared" si="157"/>
        <v>916.25273345175503</v>
      </c>
    </row>
    <row r="5024" spans="1:27" x14ac:dyDescent="0.25">
      <c r="A5024">
        <v>50.219999999998599</v>
      </c>
      <c r="B5024">
        <v>346.52907690148999</v>
      </c>
      <c r="C5024">
        <v>0.226761514689586</v>
      </c>
      <c r="D5024">
        <v>48.167167283141801</v>
      </c>
      <c r="E5024" s="1">
        <v>-4.3167061106626102E-3</v>
      </c>
      <c r="F5024" s="1">
        <v>1.10653927452468E-2</v>
      </c>
      <c r="G5024" s="1">
        <v>3.0822969583899702E-2</v>
      </c>
      <c r="H5024">
        <v>10486.741863678901</v>
      </c>
      <c r="I5024">
        <v>11477.9023289007</v>
      </c>
      <c r="J5024">
        <v>-916.255549035282</v>
      </c>
      <c r="K5024">
        <v>0.65458502197611401</v>
      </c>
      <c r="L5024" s="1">
        <v>6.5373671194342106E-2</v>
      </c>
      <c r="M5024">
        <v>0.172915819950896</v>
      </c>
      <c r="N5024">
        <v>0.73303809677929699</v>
      </c>
      <c r="O5024" s="1">
        <v>5.7892637860532201E-3</v>
      </c>
      <c r="P5024">
        <v>-9.3665972730859703</v>
      </c>
      <c r="Q5024">
        <v>-0.30242900317219701</v>
      </c>
      <c r="R5024" s="1">
        <v>7.7783135507380405E-2</v>
      </c>
      <c r="S5024" s="1">
        <v>-5.7542773012005203E-7</v>
      </c>
      <c r="T5024" s="1">
        <v>9.2677558627118393E-5</v>
      </c>
      <c r="U5024" s="1">
        <v>-3.8059144643793202E-5</v>
      </c>
      <c r="V5024" s="1">
        <v>-2.1913894966134999E-5</v>
      </c>
      <c r="W5024" s="1">
        <v>2.8763709463994602E-2</v>
      </c>
      <c r="X5024" s="1">
        <v>3.1482300521152598E-2</v>
      </c>
      <c r="Y5024">
        <v>97.796213626178499</v>
      </c>
      <c r="Z5024" s="2">
        <f t="shared" si="156"/>
        <v>349.8607273802898</v>
      </c>
      <c r="AA5024">
        <f t="shared" si="157"/>
        <v>916.255549035282</v>
      </c>
    </row>
    <row r="5025" spans="1:27" x14ac:dyDescent="0.25">
      <c r="A5025">
        <v>50.229999999998597</v>
      </c>
      <c r="B5025">
        <v>346.52978359480397</v>
      </c>
      <c r="C5025">
        <v>0.22671323913841501</v>
      </c>
      <c r="D5025">
        <v>48.166529279625401</v>
      </c>
      <c r="E5025" s="1">
        <v>-4.3165982723794597E-3</v>
      </c>
      <c r="F5025" s="1">
        <v>1.10644427141898E-2</v>
      </c>
      <c r="G5025" s="1">
        <v>3.08229450360939E-2</v>
      </c>
      <c r="H5025">
        <v>10486.4283206603</v>
      </c>
      <c r="I5025">
        <v>11481.386860001699</v>
      </c>
      <c r="J5025">
        <v>-916.25836661374399</v>
      </c>
      <c r="K5025">
        <v>0.65446388548895296</v>
      </c>
      <c r="L5025" s="1">
        <v>6.5345636071106494E-2</v>
      </c>
      <c r="M5025">
        <v>0.17292613583920299</v>
      </c>
      <c r="N5025">
        <v>0.73314631689785303</v>
      </c>
      <c r="O5025" s="1">
        <v>5.7889331222108296E-3</v>
      </c>
      <c r="P5025">
        <v>-9.3665440547994798</v>
      </c>
      <c r="Q5025">
        <v>-0.30245087929625503</v>
      </c>
      <c r="R5025" s="1">
        <v>7.7782903689627494E-2</v>
      </c>
      <c r="S5025" s="1">
        <v>-5.7496879288003396E-7</v>
      </c>
      <c r="T5025" s="1">
        <v>9.2477484439221799E-5</v>
      </c>
      <c r="U5025" s="1">
        <v>-3.80481150629538E-5</v>
      </c>
      <c r="V5025" s="1">
        <v>-2.4436174365831999E-5</v>
      </c>
      <c r="W5025" s="1">
        <v>2.87628494593129E-2</v>
      </c>
      <c r="X5025" s="1">
        <v>3.1491858104190598E-2</v>
      </c>
      <c r="Y5025">
        <v>97.815139082793095</v>
      </c>
      <c r="Z5025" s="2">
        <f t="shared" si="156"/>
        <v>349.86133947608369</v>
      </c>
      <c r="AA5025">
        <f t="shared" si="157"/>
        <v>916.25836661374399</v>
      </c>
    </row>
    <row r="5026" spans="1:27" x14ac:dyDescent="0.25">
      <c r="A5026">
        <v>50.239999999998602</v>
      </c>
      <c r="B5026">
        <v>346.53049051326298</v>
      </c>
      <c r="C5026">
        <v>0.22666497906946001</v>
      </c>
      <c r="D5026">
        <v>48.1658923305773</v>
      </c>
      <c r="E5026" s="1">
        <v>-4.3164903025215504E-3</v>
      </c>
      <c r="F5026" s="1">
        <v>1.1063496794596899E-2</v>
      </c>
      <c r="G5026" s="1">
        <v>3.0822920517169498E-2</v>
      </c>
      <c r="H5026">
        <v>10486.113624105699</v>
      </c>
      <c r="I5026">
        <v>11484.871293259601</v>
      </c>
      <c r="J5026">
        <v>-916.26118614674704</v>
      </c>
      <c r="K5026">
        <v>0.65434273202382598</v>
      </c>
      <c r="L5026" s="1">
        <v>6.5317602972298494E-2</v>
      </c>
      <c r="M5026">
        <v>0.17293644431196201</v>
      </c>
      <c r="N5026">
        <v>0.733254516534528</v>
      </c>
      <c r="O5026" s="1">
        <v>5.7886027340325399E-3</v>
      </c>
      <c r="P5026">
        <v>-9.3664909517524499</v>
      </c>
      <c r="Q5026">
        <v>-0.30247274908816402</v>
      </c>
      <c r="R5026" s="1">
        <v>7.7782646680009199E-2</v>
      </c>
      <c r="S5026" s="1">
        <v>-5.7447053225508197E-7</v>
      </c>
      <c r="T5026" s="1">
        <v>9.2276676341500596E-5</v>
      </c>
      <c r="U5026" s="1">
        <v>-3.8037113861685998E-5</v>
      </c>
      <c r="V5026" s="1">
        <v>-2.6952204810602101E-5</v>
      </c>
      <c r="W5026" s="1">
        <v>2.8761986290643599E-2</v>
      </c>
      <c r="X5026" s="1">
        <v>3.15014154188571E-2</v>
      </c>
      <c r="Y5026">
        <v>97.834064335108295</v>
      </c>
      <c r="Z5026" s="2">
        <f t="shared" si="156"/>
        <v>349.86195194158535</v>
      </c>
      <c r="AA5026">
        <f t="shared" si="157"/>
        <v>916.26118614674704</v>
      </c>
    </row>
    <row r="5027" spans="1:27" x14ac:dyDescent="0.25">
      <c r="A5027">
        <v>50.2499999999986</v>
      </c>
      <c r="B5027">
        <v>346.53119764716098</v>
      </c>
      <c r="C5027">
        <v>0.22661673447539299</v>
      </c>
      <c r="D5027">
        <v>48.165256441809603</v>
      </c>
      <c r="E5027" s="1">
        <v>-4.3163822027918897E-3</v>
      </c>
      <c r="F5027" s="1">
        <v>1.1062554989130601E-2</v>
      </c>
      <c r="G5027" s="1">
        <v>3.0822896027559402E-2</v>
      </c>
      <c r="H5027">
        <v>10485.7977740611</v>
      </c>
      <c r="I5027">
        <v>11488.355628297601</v>
      </c>
      <c r="J5027">
        <v>-916.26400759396495</v>
      </c>
      <c r="K5027">
        <v>0.65422156158079403</v>
      </c>
      <c r="L5027" s="1">
        <v>6.5289571884541403E-2</v>
      </c>
      <c r="M5027">
        <v>0.17294674538354601</v>
      </c>
      <c r="N5027">
        <v>0.73336269568826495</v>
      </c>
      <c r="O5027" s="1">
        <v>5.7882726440914301E-3</v>
      </c>
      <c r="P5027">
        <v>-9.3664379643654705</v>
      </c>
      <c r="Q5027">
        <v>-0.30249461256422699</v>
      </c>
      <c r="R5027" s="1">
        <v>7.7782364541106E-2</v>
      </c>
      <c r="S5027" s="1">
        <v>-5.7393305837482201E-7</v>
      </c>
      <c r="T5027" s="1">
        <v>9.2075138667870306E-5</v>
      </c>
      <c r="U5027" s="1">
        <v>-3.8026140993305001E-5</v>
      </c>
      <c r="V5027" s="1">
        <v>-2.9461968458443599E-5</v>
      </c>
      <c r="W5027" s="1">
        <v>2.8761119958112299E-2</v>
      </c>
      <c r="X5027" s="1">
        <v>3.1510972464118797E-2</v>
      </c>
      <c r="Y5027">
        <v>97.852989383931103</v>
      </c>
      <c r="Z5027" s="2">
        <f t="shared" si="156"/>
        <v>349.86256476797479</v>
      </c>
      <c r="AA5027">
        <f t="shared" si="157"/>
        <v>916.26400759396495</v>
      </c>
    </row>
    <row r="5028" spans="1:27" x14ac:dyDescent="0.25">
      <c r="A5028">
        <v>50.259999999998598</v>
      </c>
      <c r="B5028">
        <v>346.531904986813</v>
      </c>
      <c r="C5028">
        <v>0.22656850534885101</v>
      </c>
      <c r="D5028">
        <v>48.164621619107102</v>
      </c>
      <c r="E5028" s="1">
        <v>-4.3162739748910401E-3</v>
      </c>
      <c r="F5028" s="1">
        <v>1.1061617300393701E-2</v>
      </c>
      <c r="G5028" s="1">
        <v>3.0822871567695101E-2</v>
      </c>
      <c r="H5028">
        <v>10485.4807705724</v>
      </c>
      <c r="I5028">
        <v>11491.8398647389</v>
      </c>
      <c r="J5028">
        <v>-916.26683091513996</v>
      </c>
      <c r="K5028">
        <v>0.65410037415990996</v>
      </c>
      <c r="L5028" s="1">
        <v>6.5261542794438507E-2</v>
      </c>
      <c r="M5028">
        <v>0.17295703906832899</v>
      </c>
      <c r="N5028">
        <v>0.73347085435801196</v>
      </c>
      <c r="O5028" s="1">
        <v>5.7879428748975502E-3</v>
      </c>
      <c r="P5028">
        <v>-9.3663850930566692</v>
      </c>
      <c r="Q5028">
        <v>-0.302516469740716</v>
      </c>
      <c r="R5028" s="1">
        <v>7.7782057335675905E-2</v>
      </c>
      <c r="S5028" s="1">
        <v>-5.7335648054543298E-7</v>
      </c>
      <c r="T5028" s="1">
        <v>9.1872875751256605E-5</v>
      </c>
      <c r="U5028" s="1">
        <v>-3.8015196411104701E-5</v>
      </c>
      <c r="V5028" s="1">
        <v>-3.1965447591158503E-5</v>
      </c>
      <c r="W5028" s="1">
        <v>2.8760250461845199E-2</v>
      </c>
      <c r="X5028" s="1">
        <v>3.1520529238942101E-2</v>
      </c>
      <c r="Y5028">
        <v>97.871914230069194</v>
      </c>
      <c r="Z5028" s="2">
        <f t="shared" si="156"/>
        <v>349.86317794644947</v>
      </c>
      <c r="AA5028">
        <f t="shared" si="157"/>
        <v>916.26683091513996</v>
      </c>
    </row>
    <row r="5029" spans="1:27" x14ac:dyDescent="0.25">
      <c r="A5029">
        <v>50.269999999998603</v>
      </c>
      <c r="B5029">
        <v>346.53261252255299</v>
      </c>
      <c r="C5029">
        <v>0.226520291682443</v>
      </c>
      <c r="D5029">
        <v>48.163987868227103</v>
      </c>
      <c r="E5029" s="1">
        <v>-4.3161656205170703E-3</v>
      </c>
      <c r="F5029" s="1">
        <v>1.1060683730930001E-2</v>
      </c>
      <c r="G5029" s="1">
        <v>3.0822847138006801E-2</v>
      </c>
      <c r="H5029">
        <v>10485.162613685699</v>
      </c>
      <c r="I5029">
        <v>11495.3240022066</v>
      </c>
      <c r="J5029">
        <v>-916.26965607008299</v>
      </c>
      <c r="K5029">
        <v>0.65397916976122195</v>
      </c>
      <c r="L5029" s="1">
        <v>6.5233515688573995E-2</v>
      </c>
      <c r="M5029">
        <v>0.17296732538067799</v>
      </c>
      <c r="N5029">
        <v>0.73357899254271597</v>
      </c>
      <c r="O5029" s="1">
        <v>5.7876134488977398E-3</v>
      </c>
      <c r="P5029">
        <v>-9.3663323382416497</v>
      </c>
      <c r="Q5029">
        <v>-0.30253832063387998</v>
      </c>
      <c r="R5029" s="1">
        <v>7.7781725126653795E-2</v>
      </c>
      <c r="S5029" s="1">
        <v>-5.7274090924899698E-7</v>
      </c>
      <c r="T5029" s="1">
        <v>9.1669891922387597E-5</v>
      </c>
      <c r="U5029" s="1">
        <v>-3.80042800680001E-5</v>
      </c>
      <c r="V5029" s="1">
        <v>-3.4462624614236997E-5</v>
      </c>
      <c r="W5029" s="1">
        <v>2.8759377801968598E-2</v>
      </c>
      <c r="X5029" s="1">
        <v>3.1530085742293101E-2</v>
      </c>
      <c r="Y5029">
        <v>97.890838874331294</v>
      </c>
      <c r="Z5029" s="2">
        <f t="shared" si="156"/>
        <v>349.86379146822139</v>
      </c>
      <c r="AA5029">
        <f t="shared" si="157"/>
        <v>916.26965607008299</v>
      </c>
    </row>
    <row r="5030" spans="1:27" x14ac:dyDescent="0.25">
      <c r="A5030">
        <v>50.279999999998601</v>
      </c>
      <c r="B5030">
        <v>346.53332024473701</v>
      </c>
      <c r="C5030">
        <v>0.226472093468742</v>
      </c>
      <c r="D5030">
        <v>48.163355194899701</v>
      </c>
      <c r="E5030" s="1">
        <v>-4.3160571413655997E-3</v>
      </c>
      <c r="F5030" s="1">
        <v>1.1059754283224E-2</v>
      </c>
      <c r="G5030" s="1">
        <v>3.0822822738922898E-2</v>
      </c>
      <c r="H5030">
        <v>10484.8433034471</v>
      </c>
      <c r="I5030">
        <v>11498.8080403236</v>
      </c>
      <c r="J5030">
        <v>-916.27248301867098</v>
      </c>
      <c r="K5030">
        <v>0.65385794838477596</v>
      </c>
      <c r="L5030" s="1">
        <v>6.5205490553512199E-2</v>
      </c>
      <c r="M5030">
        <v>0.17297760433496001</v>
      </c>
      <c r="N5030">
        <v>0.73368711024132505</v>
      </c>
      <c r="O5030" s="1">
        <v>5.7872843884753701E-3</v>
      </c>
      <c r="P5030">
        <v>-9.3662797003335694</v>
      </c>
      <c r="Q5030">
        <v>-0.30256016525993701</v>
      </c>
      <c r="R5030" s="1">
        <v>7.7781367977149699E-2</v>
      </c>
      <c r="S5030" s="1">
        <v>-5.7208645477795496E-7</v>
      </c>
      <c r="T5030" s="1">
        <v>9.1466191512868696E-5</v>
      </c>
      <c r="U5030" s="1">
        <v>-3.7993391916719198E-5</v>
      </c>
      <c r="V5030" s="1">
        <v>-3.6953482056913399E-5</v>
      </c>
      <c r="W5030" s="1">
        <v>2.8758501978609099E-2</v>
      </c>
      <c r="X5030" s="1">
        <v>3.1539641973137897E-2</v>
      </c>
      <c r="Y5030">
        <v>97.909763317526895</v>
      </c>
      <c r="Z5030" s="2">
        <f t="shared" si="156"/>
        <v>349.86440532452093</v>
      </c>
      <c r="AA5030">
        <f t="shared" si="157"/>
        <v>916.27248301867098</v>
      </c>
    </row>
    <row r="5031" spans="1:27" x14ac:dyDescent="0.25">
      <c r="A5031">
        <v>50.289999999998599</v>
      </c>
      <c r="B5031">
        <v>346.53402814374101</v>
      </c>
      <c r="C5031">
        <v>0.22642391070029</v>
      </c>
      <c r="D5031">
        <v>48.162723604827399</v>
      </c>
      <c r="E5031" s="1">
        <v>-4.31594853912972E-3</v>
      </c>
      <c r="F5031" s="1">
        <v>1.1058828959701001E-2</v>
      </c>
      <c r="G5031" s="1">
        <v>3.0822798370870701E-2</v>
      </c>
      <c r="H5031">
        <v>10484.5228399029</v>
      </c>
      <c r="I5031">
        <v>11502.291978712999</v>
      </c>
      <c r="J5031">
        <v>-916.27531172085298</v>
      </c>
      <c r="K5031">
        <v>0.65373671003060996</v>
      </c>
      <c r="L5031" s="1">
        <v>6.5177467375798701E-2</v>
      </c>
      <c r="M5031">
        <v>0.172987875945537</v>
      </c>
      <c r="N5031">
        <v>0.73379520745279003</v>
      </c>
      <c r="O5031" s="1">
        <v>5.7869557159503197E-3</v>
      </c>
      <c r="P5031">
        <v>-9.3662271797430598</v>
      </c>
      <c r="Q5031">
        <v>-0.30258200363507998</v>
      </c>
      <c r="R5031" s="1">
        <v>7.7780985950447801E-2</v>
      </c>
      <c r="S5031" s="1">
        <v>-5.7139322778839904E-7</v>
      </c>
      <c r="T5031" s="1">
        <v>9.1261778852234801E-5</v>
      </c>
      <c r="U5031" s="1">
        <v>-3.79825319097306E-5</v>
      </c>
      <c r="V5031" s="1">
        <v>-3.9438002572007702E-5</v>
      </c>
      <c r="W5031" s="1">
        <v>2.8757622991893599E-2</v>
      </c>
      <c r="X5031" s="1">
        <v>3.1549197930442197E-2</v>
      </c>
      <c r="Y5031">
        <v>97.928687560466301</v>
      </c>
      <c r="Z5031" s="2">
        <f t="shared" si="156"/>
        <v>349.86501950659402</v>
      </c>
      <c r="AA5031">
        <f t="shared" si="157"/>
        <v>916.27531172085298</v>
      </c>
    </row>
    <row r="5032" spans="1:27" x14ac:dyDescent="0.25">
      <c r="A5032">
        <v>50.299999999998597</v>
      </c>
      <c r="B5032">
        <v>346.53473620996101</v>
      </c>
      <c r="C5032">
        <v>0.22637574336959701</v>
      </c>
      <c r="D5032">
        <v>48.1620931036855</v>
      </c>
      <c r="E5032" s="1">
        <v>-4.3158398155000296E-3</v>
      </c>
      <c r="F5032" s="1">
        <v>1.10579077627275E-2</v>
      </c>
      <c r="G5032" s="1">
        <v>3.0822774034275802E-2</v>
      </c>
      <c r="H5032">
        <v>10484.201223099401</v>
      </c>
      <c r="I5032">
        <v>11505.7758169976</v>
      </c>
      <c r="J5032">
        <v>-916.27814213664499</v>
      </c>
      <c r="K5032">
        <v>0.65361545469875804</v>
      </c>
      <c r="L5032" s="1">
        <v>6.5149446141959902E-2</v>
      </c>
      <c r="M5032">
        <v>0.17299814022676999</v>
      </c>
      <c r="N5032">
        <v>0.73390328417606299</v>
      </c>
      <c r="O5032" s="1">
        <v>5.7866274535789504E-3</v>
      </c>
      <c r="P5032">
        <v>-9.3661747768782799</v>
      </c>
      <c r="Q5032">
        <v>-0.30260383577547501</v>
      </c>
      <c r="R5032" s="1">
        <v>7.7780579110004994E-2</v>
      </c>
      <c r="S5032" s="1">
        <v>-5.7066133858182401E-7</v>
      </c>
      <c r="T5032" s="1">
        <v>9.1056658270056401E-5</v>
      </c>
      <c r="U5032" s="1">
        <v>-3.79716999993437E-5</v>
      </c>
      <c r="V5032" s="1">
        <v>-4.1916168935921197E-5</v>
      </c>
      <c r="W5032" s="1">
        <v>2.8756740841949301E-2</v>
      </c>
      <c r="X5032" s="1">
        <v>3.1558753613171897E-2</v>
      </c>
      <c r="Y5032">
        <v>97.947611603960695</v>
      </c>
      <c r="Z5032" s="2">
        <f t="shared" si="156"/>
        <v>349.86563400570299</v>
      </c>
      <c r="AA5032">
        <f t="shared" si="157"/>
        <v>916.27814213664499</v>
      </c>
    </row>
    <row r="5033" spans="1:27" x14ac:dyDescent="0.25">
      <c r="A5033">
        <v>50.309999999998603</v>
      </c>
      <c r="B5033">
        <v>346.53544443381401</v>
      </c>
      <c r="C5033">
        <v>0.226327591469141</v>
      </c>
      <c r="D5033">
        <v>48.161463697121803</v>
      </c>
      <c r="E5033" s="1">
        <v>-4.3157309721645904E-3</v>
      </c>
      <c r="F5033" s="1">
        <v>1.10569906946111E-2</v>
      </c>
      <c r="G5033" s="1">
        <v>3.0822749729562601E-2</v>
      </c>
      <c r="H5033">
        <v>10483.8784530832</v>
      </c>
      <c r="I5033">
        <v>11509.259554800399</v>
      </c>
      <c r="J5033">
        <v>-916.28097422613405</v>
      </c>
      <c r="K5033">
        <v>0.65349418238924994</v>
      </c>
      <c r="L5033" s="1">
        <v>6.5121426838503804E-2</v>
      </c>
      <c r="M5033">
        <v>0.173008397193012</v>
      </c>
      <c r="N5033">
        <v>0.73401134041009697</v>
      </c>
      <c r="O5033" s="1">
        <v>5.7862996235537997E-3</v>
      </c>
      <c r="P5033">
        <v>-9.3661224921448998</v>
      </c>
      <c r="Q5033">
        <v>-0.30262566169725902</v>
      </c>
      <c r="R5033" s="1">
        <v>7.7780147519450102E-2</v>
      </c>
      <c r="S5033" s="1">
        <v>-5.6989089886785096E-7</v>
      </c>
      <c r="T5033" s="1">
        <v>9.0850834093629396E-5</v>
      </c>
      <c r="U5033" s="1">
        <v>-3.7960896137533302E-5</v>
      </c>
      <c r="V5033" s="1">
        <v>-4.43879640485182E-5</v>
      </c>
      <c r="W5033" s="1">
        <v>2.8755855528903699E-2</v>
      </c>
      <c r="X5033" s="1">
        <v>3.1568309020292298E-2</v>
      </c>
      <c r="Y5033">
        <v>97.966535448821801</v>
      </c>
      <c r="Z5033" s="2">
        <f t="shared" si="156"/>
        <v>349.86624881312696</v>
      </c>
      <c r="AA5033">
        <f t="shared" si="157"/>
        <v>916.28097422613405</v>
      </c>
    </row>
    <row r="5034" spans="1:27" x14ac:dyDescent="0.25">
      <c r="A5034">
        <v>50.319999999998601</v>
      </c>
      <c r="B5034">
        <v>346.53615280573803</v>
      </c>
      <c r="C5034">
        <v>0.22627945499136701</v>
      </c>
      <c r="D5034">
        <v>48.160835390756702</v>
      </c>
      <c r="E5034" s="1">
        <v>-4.3156220108089196E-3</v>
      </c>
      <c r="F5034" s="1">
        <v>1.10560777576007E-2</v>
      </c>
      <c r="G5034" s="1">
        <v>3.08227254571539E-2</v>
      </c>
      <c r="H5034">
        <v>10483.554529900701</v>
      </c>
      <c r="I5034">
        <v>11512.743191744001</v>
      </c>
      <c r="J5034">
        <v>-916.283807949476</v>
      </c>
      <c r="K5034">
        <v>0.653372893102112</v>
      </c>
      <c r="L5034" s="1">
        <v>6.5093409451919798E-2</v>
      </c>
      <c r="M5034">
        <v>0.17301864685861701</v>
      </c>
      <c r="N5034">
        <v>0.73411937615384704</v>
      </c>
      <c r="O5034" s="1">
        <v>5.7859722480033404E-3</v>
      </c>
      <c r="P5034">
        <v>-9.3660703259460991</v>
      </c>
      <c r="Q5034">
        <v>-0.30264748141654302</v>
      </c>
      <c r="R5034" s="1">
        <v>7.7779691242581994E-2</v>
      </c>
      <c r="S5034" s="1">
        <v>-5.69082019783735E-7</v>
      </c>
      <c r="T5034" s="1">
        <v>9.0644310649650502E-5</v>
      </c>
      <c r="U5034" s="1">
        <v>-3.7950120276102501E-5</v>
      </c>
      <c r="V5034" s="1">
        <v>-4.6853370933097497E-5</v>
      </c>
      <c r="W5034" s="1">
        <v>2.8754967052884401E-2</v>
      </c>
      <c r="X5034" s="1">
        <v>3.1577864150768901E-2</v>
      </c>
      <c r="Y5034">
        <v>97.985459095862495</v>
      </c>
      <c r="Z5034" s="2">
        <f t="shared" si="156"/>
        <v>349.86686392016196</v>
      </c>
      <c r="AA5034">
        <f t="shared" si="157"/>
        <v>916.283807949476</v>
      </c>
    </row>
    <row r="5035" spans="1:27" x14ac:dyDescent="0.25">
      <c r="A5035">
        <v>50.329999999998599</v>
      </c>
      <c r="B5035">
        <v>346.53686131619099</v>
      </c>
      <c r="C5035">
        <v>0.22623133392868999</v>
      </c>
      <c r="D5035">
        <v>48.160208190183397</v>
      </c>
      <c r="E5035" s="1">
        <v>-4.3155129331159496E-3</v>
      </c>
      <c r="F5035" s="1">
        <v>1.10551689538863E-2</v>
      </c>
      <c r="G5035" s="1">
        <v>3.0822701217471101E-2</v>
      </c>
      <c r="H5035">
        <v>10483.2294535988</v>
      </c>
      <c r="I5035">
        <v>11516.2267274512</v>
      </c>
      <c r="J5035">
        <v>-916.28664326689704</v>
      </c>
      <c r="K5035">
        <v>0.65325158683736495</v>
      </c>
      <c r="L5035" s="1">
        <v>6.5065393968678997E-2</v>
      </c>
      <c r="M5035">
        <v>0.17302888923793</v>
      </c>
      <c r="N5035">
        <v>0.73422739140626903</v>
      </c>
      <c r="O5035" s="1">
        <v>5.7856453489921701E-3</v>
      </c>
      <c r="P5035">
        <v>-9.3660182786825796</v>
      </c>
      <c r="Q5035">
        <v>-0.30266929494940797</v>
      </c>
      <c r="R5035" s="1">
        <v>7.7779210343368793E-2</v>
      </c>
      <c r="S5035" s="1">
        <v>-5.6823481242244496E-7</v>
      </c>
      <c r="T5035" s="1">
        <v>9.0437092263456696E-5</v>
      </c>
      <c r="U5035" s="1">
        <v>-3.79393723666659E-5</v>
      </c>
      <c r="V5035" s="1">
        <v>-4.9312372736288501E-5</v>
      </c>
      <c r="W5035" s="1">
        <v>2.8754075414019701E-2</v>
      </c>
      <c r="X5035" s="1">
        <v>3.1587419003566597E-2</v>
      </c>
      <c r="Y5035">
        <v>98.004382545895993</v>
      </c>
      <c r="Z5035" s="2">
        <f t="shared" si="156"/>
        <v>349.86747931812016</v>
      </c>
      <c r="AA5035">
        <f t="shared" si="157"/>
        <v>916.28664326689704</v>
      </c>
    </row>
    <row r="5036" spans="1:27" x14ac:dyDescent="0.25">
      <c r="A5036">
        <v>50.339999999998597</v>
      </c>
      <c r="B5036">
        <v>346.537569955653</v>
      </c>
      <c r="C5036">
        <v>0.22618322827349199</v>
      </c>
      <c r="D5036">
        <v>48.159582100967299</v>
      </c>
      <c r="E5036" s="1">
        <v>-4.3154037407660698E-3</v>
      </c>
      <c r="F5036" s="1">
        <v>1.10542642855997E-2</v>
      </c>
      <c r="G5036" s="1">
        <v>3.0822677010934E-2</v>
      </c>
      <c r="H5036">
        <v>10482.903224224099</v>
      </c>
      <c r="I5036">
        <v>11519.710161544601</v>
      </c>
      <c r="J5036">
        <v>-916.28948013869604</v>
      </c>
      <c r="K5036">
        <v>0.65313026359502302</v>
      </c>
      <c r="L5036" s="1">
        <v>6.5037380375234599E-2</v>
      </c>
      <c r="M5036">
        <v>0.173039124345296</v>
      </c>
      <c r="N5036">
        <v>0.73433538616631899</v>
      </c>
      <c r="O5036" s="1">
        <v>5.7853189485207197E-3</v>
      </c>
      <c r="P5036">
        <v>-9.3659663507525295</v>
      </c>
      <c r="Q5036">
        <v>-0.30269110231190899</v>
      </c>
      <c r="R5036" s="1">
        <v>7.7778704885946806E-2</v>
      </c>
      <c r="S5036" s="1">
        <v>-5.6734938896708299E-7</v>
      </c>
      <c r="T5036" s="1">
        <v>9.0229183259785405E-5</v>
      </c>
      <c r="U5036" s="1">
        <v>-3.7928652360577003E-5</v>
      </c>
      <c r="V5036" s="1">
        <v>-5.1764952728023902E-5</v>
      </c>
      <c r="W5036" s="1">
        <v>2.8753180612437701E-2</v>
      </c>
      <c r="X5036" s="1">
        <v>3.1596973577650601E-2</v>
      </c>
      <c r="Y5036">
        <v>98.023305799736605</v>
      </c>
      <c r="Z5036" s="2">
        <f t="shared" si="156"/>
        <v>349.86809499833169</v>
      </c>
      <c r="AA5036">
        <f t="shared" si="157"/>
        <v>916.28948013869604</v>
      </c>
    </row>
    <row r="5037" spans="1:27" x14ac:dyDescent="0.25">
      <c r="A5037">
        <v>50.349999999998602</v>
      </c>
      <c r="B5037">
        <v>346.53827871462403</v>
      </c>
      <c r="C5037">
        <v>0.22613513801812399</v>
      </c>
      <c r="D5037">
        <v>48.158957128646598</v>
      </c>
      <c r="E5037" s="1">
        <v>-4.3152944354370596E-3</v>
      </c>
      <c r="F5037" s="1">
        <v>1.10533637548141E-2</v>
      </c>
      <c r="G5037" s="1">
        <v>3.0822652837961199E-2</v>
      </c>
      <c r="H5037">
        <v>10482.5758418236</v>
      </c>
      <c r="I5037">
        <v>11523.193493646801</v>
      </c>
      <c r="J5037">
        <v>-916.29231852524003</v>
      </c>
      <c r="K5037">
        <v>0.65300892337509897</v>
      </c>
      <c r="L5037" s="1">
        <v>6.5009368658022093E-2</v>
      </c>
      <c r="M5037">
        <v>0.17304935219505399</v>
      </c>
      <c r="N5037">
        <v>0.73444336043295499</v>
      </c>
      <c r="O5037" s="1">
        <v>5.7849930685250003E-3</v>
      </c>
      <c r="P5037">
        <v>-9.3659145425516908</v>
      </c>
      <c r="Q5037">
        <v>-0.30271290352007302</v>
      </c>
      <c r="R5037" s="1">
        <v>7.7778174934618596E-2</v>
      </c>
      <c r="S5037" s="1">
        <v>-5.6642586123707001E-7</v>
      </c>
      <c r="T5037" s="1">
        <v>9.0020587961490999E-5</v>
      </c>
      <c r="U5037" s="1">
        <v>-3.7917960208958897E-5</v>
      </c>
      <c r="V5037" s="1">
        <v>-5.4211094301426897E-5</v>
      </c>
      <c r="W5037" s="1">
        <v>2.87522826482671E-2</v>
      </c>
      <c r="X5037" s="1">
        <v>3.16065278719855E-2</v>
      </c>
      <c r="Y5037">
        <v>98.042228858199294</v>
      </c>
      <c r="Z5037" s="2">
        <f t="shared" si="156"/>
        <v>349.86871095214258</v>
      </c>
      <c r="AA5037">
        <f t="shared" si="157"/>
        <v>916.29231852524003</v>
      </c>
    </row>
    <row r="5038" spans="1:27" x14ac:dyDescent="0.25">
      <c r="A5038">
        <v>50.3599999999985</v>
      </c>
      <c r="B5038">
        <v>346.53898758362499</v>
      </c>
      <c r="C5038">
        <v>0.22608706315490601</v>
      </c>
      <c r="D5038">
        <v>48.158333278732201</v>
      </c>
      <c r="E5038" s="1">
        <v>-4.3151850188040903E-3</v>
      </c>
      <c r="F5038" s="1">
        <v>1.10524673635445E-2</v>
      </c>
      <c r="G5038" s="1">
        <v>3.0822628698969699E-2</v>
      </c>
      <c r="H5038">
        <v>10482.2473064443</v>
      </c>
      <c r="I5038">
        <v>11526.6767233803</v>
      </c>
      <c r="J5038">
        <v>-916.29515838696898</v>
      </c>
      <c r="K5038">
        <v>0.65288756617759902</v>
      </c>
      <c r="L5038" s="1">
        <v>6.4981358803459302E-2</v>
      </c>
      <c r="M5038">
        <v>0.173059572801537</v>
      </c>
      <c r="N5038">
        <v>0.73455131420513897</v>
      </c>
      <c r="O5038" s="1">
        <v>5.7846677308766503E-3</v>
      </c>
      <c r="P5038">
        <v>-9.3658628544732903</v>
      </c>
      <c r="Q5038">
        <v>-0.30273469858989699</v>
      </c>
      <c r="R5038" s="1">
        <v>7.7777620553852497E-2</v>
      </c>
      <c r="S5038" s="1">
        <v>-5.6546434147255296E-7</v>
      </c>
      <c r="T5038" s="1">
        <v>8.9811310690097006E-5</v>
      </c>
      <c r="U5038" s="1">
        <v>-3.7907295862754497E-5</v>
      </c>
      <c r="V5038" s="1">
        <v>-5.6650780972758497E-5</v>
      </c>
      <c r="W5038" s="1">
        <v>2.87513815216369E-2</v>
      </c>
      <c r="X5038" s="1">
        <v>3.1616081885536003E-2</v>
      </c>
      <c r="Y5038">
        <v>98.061151722099595</v>
      </c>
      <c r="Z5038" s="2">
        <f t="shared" si="156"/>
        <v>349.86932717091588</v>
      </c>
      <c r="AA5038">
        <f t="shared" si="157"/>
        <v>916.29515838696898</v>
      </c>
    </row>
    <row r="5039" spans="1:27" x14ac:dyDescent="0.25">
      <c r="A5039">
        <v>50.369999999998498</v>
      </c>
      <c r="B5039">
        <v>346.53969655319997</v>
      </c>
      <c r="C5039">
        <v>0.226039003676126</v>
      </c>
      <c r="D5039">
        <v>48.157710556707102</v>
      </c>
      <c r="E5039" s="1">
        <v>-4.3150754925397102E-3</v>
      </c>
      <c r="F5039" s="1">
        <v>1.10515751137475E-2</v>
      </c>
      <c r="G5039" s="1">
        <v>3.0822604594375001E-2</v>
      </c>
      <c r="H5039">
        <v>10481.9176181332</v>
      </c>
      <c r="I5039">
        <v>11530.1598503676</v>
      </c>
      <c r="J5039">
        <v>-916.29799968439397</v>
      </c>
      <c r="K5039">
        <v>0.65276619200252695</v>
      </c>
      <c r="L5039" s="1">
        <v>6.4953350797946799E-2</v>
      </c>
      <c r="M5039">
        <v>0.17306978617907601</v>
      </c>
      <c r="N5039">
        <v>0.73465924748182998</v>
      </c>
      <c r="O5039" s="1">
        <v>5.7843429573828297E-3</v>
      </c>
      <c r="P5039">
        <v>-9.3658112869080803</v>
      </c>
      <c r="Q5039">
        <v>-0.30275648753735201</v>
      </c>
      <c r="R5039" s="1">
        <v>7.7777041808280906E-2</v>
      </c>
      <c r="S5039" s="1">
        <v>-5.64464941638656E-7</v>
      </c>
      <c r="T5039" s="1">
        <v>8.9601355765319194E-5</v>
      </c>
      <c r="U5039" s="1">
        <v>-3.7896659272619899E-5</v>
      </c>
      <c r="V5039" s="1">
        <v>-5.9083996381334702E-5</v>
      </c>
      <c r="W5039" s="1">
        <v>2.8750477232676101E-2</v>
      </c>
      <c r="X5039" s="1">
        <v>3.1625635617266501E-2</v>
      </c>
      <c r="Y5039">
        <v>98.080074392253906</v>
      </c>
      <c r="Z5039" s="2">
        <f t="shared" si="156"/>
        <v>349.86994364603356</v>
      </c>
      <c r="AA5039">
        <f t="shared" si="157"/>
        <v>916.29799968439397</v>
      </c>
    </row>
    <row r="5040" spans="1:27" x14ac:dyDescent="0.25">
      <c r="A5040">
        <v>50.379999999998503</v>
      </c>
      <c r="B5040">
        <v>346.54040561391002</v>
      </c>
      <c r="C5040">
        <v>0.225990959574041</v>
      </c>
      <c r="D5040">
        <v>48.157088968027402</v>
      </c>
      <c r="E5040" s="1">
        <v>-4.3149658583138397E-3</v>
      </c>
      <c r="F5040" s="1">
        <v>1.10506870073219E-2</v>
      </c>
      <c r="G5040" s="1">
        <v>3.0822580524591098E-2</v>
      </c>
      <c r="H5040">
        <v>10481.5867769376</v>
      </c>
      <c r="I5040">
        <v>11533.642874231</v>
      </c>
      <c r="J5040">
        <v>-916.30084237810001</v>
      </c>
      <c r="K5040">
        <v>0.65264480084987997</v>
      </c>
      <c r="L5040" s="1">
        <v>6.4925344627867795E-2</v>
      </c>
      <c r="M5040">
        <v>0.173079992341994</v>
      </c>
      <c r="N5040">
        <v>0.73476716026198896</v>
      </c>
      <c r="O5040" s="1">
        <v>5.7840187697859799E-3</v>
      </c>
      <c r="P5040">
        <v>-9.3657598402443405</v>
      </c>
      <c r="Q5040">
        <v>-0.30277827037837901</v>
      </c>
      <c r="R5040" s="1">
        <v>7.7776438762699296E-2</v>
      </c>
      <c r="S5040" s="1">
        <v>-5.6342777492473904E-7</v>
      </c>
      <c r="T5040" s="1">
        <v>8.9390727506862501E-5</v>
      </c>
      <c r="U5040" s="1">
        <v>-3.7886050388993402E-5</v>
      </c>
      <c r="V5040" s="1">
        <v>-6.1510724289475806E-5</v>
      </c>
      <c r="W5040" s="1">
        <v>2.87495697815142E-2</v>
      </c>
      <c r="X5040" s="1">
        <v>3.1635189066141399E-2</v>
      </c>
      <c r="Y5040">
        <v>98.098996869479393</v>
      </c>
      <c r="Z5040" s="2">
        <f t="shared" si="156"/>
        <v>349.87056036889072</v>
      </c>
      <c r="AA5040">
        <f t="shared" si="157"/>
        <v>916.30084237810001</v>
      </c>
    </row>
    <row r="5041" spans="1:27" x14ac:dyDescent="0.25">
      <c r="A5041">
        <v>50.389999999998501</v>
      </c>
      <c r="B5041">
        <v>346.54111475634198</v>
      </c>
      <c r="C5041">
        <v>0.22594293084087899</v>
      </c>
      <c r="D5041">
        <v>48.156468518121301</v>
      </c>
      <c r="E5041" s="1">
        <v>-4.3148561177937198E-3</v>
      </c>
      <c r="F5041" s="1">
        <v>1.10498030461083E-2</v>
      </c>
      <c r="G5041" s="1">
        <v>3.0822556490030802E-2</v>
      </c>
      <c r="H5041">
        <v>10481.2547829047</v>
      </c>
      <c r="I5041">
        <v>11537.125794592999</v>
      </c>
      <c r="J5041">
        <v>-916.30368642874203</v>
      </c>
      <c r="K5041">
        <v>0.65252339271965398</v>
      </c>
      <c r="L5041" s="1">
        <v>6.4897340279589003E-2</v>
      </c>
      <c r="M5041">
        <v>0.17309019130461001</v>
      </c>
      <c r="N5041">
        <v>0.73487505254458096</v>
      </c>
      <c r="O5041" s="1">
        <v>5.7836951897637396E-3</v>
      </c>
      <c r="P5041">
        <v>-9.3657085148678405</v>
      </c>
      <c r="Q5041">
        <v>-0.30280004712889202</v>
      </c>
      <c r="R5041" s="1">
        <v>7.7775811482064902E-2</v>
      </c>
      <c r="S5041" s="1">
        <v>-5.6235295370831798E-7</v>
      </c>
      <c r="T5041" s="1">
        <v>8.9179430231459001E-5</v>
      </c>
      <c r="U5041" s="1">
        <v>-3.7875469162155901E-5</v>
      </c>
      <c r="V5041" s="1">
        <v>-6.3930948582375307E-5</v>
      </c>
      <c r="W5041" s="1">
        <v>2.87486591682811E-2</v>
      </c>
      <c r="X5041" s="1">
        <v>3.1644742231124602E-2</v>
      </c>
      <c r="Y5041">
        <v>98.117919154593807</v>
      </c>
      <c r="Z5041" s="2">
        <f t="shared" si="156"/>
        <v>349.87117733090417</v>
      </c>
      <c r="AA5041">
        <f t="shared" si="157"/>
        <v>916.30368642874203</v>
      </c>
    </row>
    <row r="5042" spans="1:27" x14ac:dyDescent="0.25">
      <c r="A5042">
        <v>50.399999999998499</v>
      </c>
      <c r="B5042">
        <v>346.54182397110202</v>
      </c>
      <c r="C5042">
        <v>0.225894917468834</v>
      </c>
      <c r="D5042">
        <v>48.155849212389697</v>
      </c>
      <c r="E5042" s="1">
        <v>-4.3147462726439503E-3</v>
      </c>
      <c r="F5042" s="1">
        <v>1.1048923231889499E-2</v>
      </c>
      <c r="G5042" s="1">
        <v>3.0822532491105298E-2</v>
      </c>
      <c r="H5042">
        <v>10480.921636081999</v>
      </c>
      <c r="I5042">
        <v>11540.6086110756</v>
      </c>
      <c r="J5042">
        <v>-916.30653179704802</v>
      </c>
      <c r="K5042">
        <v>0.652401967611837</v>
      </c>
      <c r="L5042" s="1">
        <v>6.4869337739460201E-2</v>
      </c>
      <c r="M5042">
        <v>0.17310038308123801</v>
      </c>
      <c r="N5042">
        <v>0.73498292432857004</v>
      </c>
      <c r="O5042" s="1">
        <v>5.7833722389288101E-3</v>
      </c>
      <c r="P5042">
        <v>-9.3656573111619004</v>
      </c>
      <c r="Q5042">
        <v>-0.30282181780477302</v>
      </c>
      <c r="R5042" s="1">
        <v>7.7775160031495302E-2</v>
      </c>
      <c r="S5042" s="1">
        <v>-5.6124059133851903E-7</v>
      </c>
      <c r="T5042" s="1">
        <v>8.8967468254575905E-5</v>
      </c>
      <c r="U5042" s="1">
        <v>-3.7864915542110903E-5</v>
      </c>
      <c r="V5042" s="1">
        <v>-6.6344653268051796E-5</v>
      </c>
      <c r="W5042" s="1">
        <v>2.8747745393106702E-2</v>
      </c>
      <c r="X5042" s="1">
        <v>3.1654295111180099E-2</v>
      </c>
      <c r="Y5042">
        <v>98.136841248415493</v>
      </c>
      <c r="Z5042" s="2">
        <f t="shared" si="156"/>
        <v>349.87179452350603</v>
      </c>
      <c r="AA5042">
        <f t="shared" si="157"/>
        <v>916.30653179704802</v>
      </c>
    </row>
    <row r="5043" spans="1:27" x14ac:dyDescent="0.25">
      <c r="A5043">
        <v>50.409999999998497</v>
      </c>
      <c r="B5043">
        <v>346.54253324881603</v>
      </c>
      <c r="C5043">
        <v>0.22584691945007199</v>
      </c>
      <c r="D5043">
        <v>48.155231056206198</v>
      </c>
      <c r="E5043" s="1">
        <v>-4.3146363245264198E-3</v>
      </c>
      <c r="F5043" s="1">
        <v>1.1048047566390501E-2</v>
      </c>
      <c r="G5043" s="1">
        <v>3.0822508528224098E-2</v>
      </c>
      <c r="H5043">
        <v>10480.587336516999</v>
      </c>
      <c r="I5043">
        <v>11544.0913233012</v>
      </c>
      <c r="J5043">
        <v>-916.30937844382004</v>
      </c>
      <c r="K5043">
        <v>0.65228052552641602</v>
      </c>
      <c r="L5043" s="1">
        <v>6.4841336993814794E-2</v>
      </c>
      <c r="M5043">
        <v>0.17311056768618699</v>
      </c>
      <c r="N5043">
        <v>0.73509077561292002</v>
      </c>
      <c r="O5043" s="1">
        <v>5.7830499388288404E-3</v>
      </c>
      <c r="P5043">
        <v>-9.3656062295073408</v>
      </c>
      <c r="Q5043">
        <v>-0.30284358242187898</v>
      </c>
      <c r="R5043" s="1">
        <v>7.77744844762676E-2</v>
      </c>
      <c r="S5043" s="1">
        <v>-5.6009080089547902E-7</v>
      </c>
      <c r="T5043" s="1">
        <v>8.8754845890576007E-5</v>
      </c>
      <c r="U5043" s="1">
        <v>-3.7854389478715298E-5</v>
      </c>
      <c r="V5043" s="1">
        <v>-6.8751822477273306E-5</v>
      </c>
      <c r="W5043" s="1">
        <v>2.8746828456121299E-2</v>
      </c>
      <c r="X5043" s="1">
        <v>3.1663847705271697E-2</v>
      </c>
      <c r="Y5043">
        <v>98.155763151763594</v>
      </c>
      <c r="Z5043" s="2">
        <f t="shared" si="156"/>
        <v>349.87241193814407</v>
      </c>
      <c r="AA5043">
        <f t="shared" si="157"/>
        <v>916.30937844382004</v>
      </c>
    </row>
    <row r="5044" spans="1:27" x14ac:dyDescent="0.25">
      <c r="A5044">
        <v>50.419999999998502</v>
      </c>
      <c r="B5044">
        <v>346.54324258013401</v>
      </c>
      <c r="C5044">
        <v>0.22579893677672599</v>
      </c>
      <c r="D5044">
        <v>48.1546140549166</v>
      </c>
      <c r="E5044" s="1">
        <v>-4.3145262751003496E-3</v>
      </c>
      <c r="F5044" s="1">
        <v>1.10471760512789E-2</v>
      </c>
      <c r="G5044" s="1">
        <v>3.08224846017955E-2</v>
      </c>
      <c r="H5044">
        <v>10480.251884257301</v>
      </c>
      <c r="I5044">
        <v>11547.5739308919</v>
      </c>
      <c r="J5044">
        <v>-916.31222632993297</v>
      </c>
      <c r="K5044">
        <v>0.65215906646337096</v>
      </c>
      <c r="L5044" s="1">
        <v>6.4813338028970005E-2</v>
      </c>
      <c r="M5044">
        <v>0.173120745133759</v>
      </c>
      <c r="N5044">
        <v>0.73519860639659695</v>
      </c>
      <c r="O5044" s="1">
        <v>5.7827283109462904E-3</v>
      </c>
      <c r="P5044">
        <v>-9.3655552702825098</v>
      </c>
      <c r="Q5044">
        <v>-0.30286534099603701</v>
      </c>
      <c r="R5044" s="1">
        <v>7.7773784881817007E-2</v>
      </c>
      <c r="S5044" s="1">
        <v>-5.5890369599003404E-7</v>
      </c>
      <c r="T5044" s="1">
        <v>8.8541567451693102E-5</v>
      </c>
      <c r="U5044" s="1">
        <v>-3.7843890921500301E-5</v>
      </c>
      <c r="V5044" s="1">
        <v>-7.1152440463461398E-5</v>
      </c>
      <c r="W5044" s="1">
        <v>2.87459083574556E-2</v>
      </c>
      <c r="X5044" s="1">
        <v>3.1673400012362997E-2</v>
      </c>
      <c r="Y5044">
        <v>98.174684865457806</v>
      </c>
      <c r="Z5044" s="2">
        <f t="shared" si="156"/>
        <v>349.87302956628628</v>
      </c>
      <c r="AA5044">
        <f t="shared" si="157"/>
        <v>916.31222632993297</v>
      </c>
    </row>
    <row r="5045" spans="1:27" x14ac:dyDescent="0.25">
      <c r="A5045">
        <v>50.4299999999985</v>
      </c>
      <c r="B5045">
        <v>346.54395195572698</v>
      </c>
      <c r="C5045">
        <v>0.22575096944090101</v>
      </c>
      <c r="D5045">
        <v>48.1539982138395</v>
      </c>
      <c r="E5045" s="1">
        <v>-4.3144161260222098E-3</v>
      </c>
      <c r="F5045" s="1">
        <v>1.1046308688164599E-2</v>
      </c>
      <c r="G5045" s="1">
        <v>3.0822460712226399E-2</v>
      </c>
      <c r="H5045">
        <v>10479.9152793506</v>
      </c>
      <c r="I5045">
        <v>11551.056433469799</v>
      </c>
      <c r="J5045">
        <v>-916.31507541633596</v>
      </c>
      <c r="K5045">
        <v>0.65203759042268195</v>
      </c>
      <c r="L5045" s="1">
        <v>6.4785340831226904E-2</v>
      </c>
      <c r="M5045">
        <v>0.17313091543824999</v>
      </c>
      <c r="N5045">
        <v>0.73530641667857</v>
      </c>
      <c r="O5045" s="1">
        <v>5.7824073766984301E-3</v>
      </c>
      <c r="P5045">
        <v>-9.3655044338632791</v>
      </c>
      <c r="Q5045">
        <v>-0.30288709354304399</v>
      </c>
      <c r="R5045" s="1">
        <v>7.77730613137355E-2</v>
      </c>
      <c r="S5045" s="1">
        <v>-5.5767938993514402E-7</v>
      </c>
      <c r="T5045" s="1">
        <v>8.8327637248850703E-5</v>
      </c>
      <c r="U5045" s="1">
        <v>-3.7833419819904699E-5</v>
      </c>
      <c r="V5045" s="1">
        <v>-7.3546491602605903E-5</v>
      </c>
      <c r="W5045" s="1">
        <v>2.8744985097240501E-2</v>
      </c>
      <c r="X5045" s="1">
        <v>3.16829520314173E-2</v>
      </c>
      <c r="Y5045">
        <v>98.193606390318706</v>
      </c>
      <c r="Z5045" s="2">
        <f t="shared" si="156"/>
        <v>349.87364739941745</v>
      </c>
      <c r="AA5045">
        <f t="shared" si="157"/>
        <v>916.31507541633596</v>
      </c>
    </row>
    <row r="5046" spans="1:27" x14ac:dyDescent="0.25">
      <c r="A5046">
        <v>50.439999999998498</v>
      </c>
      <c r="B5046">
        <v>346.54466136628503</v>
      </c>
      <c r="C5046">
        <v>0.225703017434671</v>
      </c>
      <c r="D5046">
        <v>48.1533835382658</v>
      </c>
      <c r="E5046" s="1">
        <v>-4.3143058789457704E-3</v>
      </c>
      <c r="F5046" s="1">
        <v>1.1045445478600001E-2</v>
      </c>
      <c r="G5046" s="1">
        <v>3.0822436859921899E-2</v>
      </c>
      <c r="H5046">
        <v>10479.5775218447</v>
      </c>
      <c r="I5046">
        <v>11554.5388306568</v>
      </c>
      <c r="J5046">
        <v>-916.31792566405204</v>
      </c>
      <c r="K5046">
        <v>0.65191609740431999</v>
      </c>
      <c r="L5046" s="1">
        <v>6.4757345386871001E-2</v>
      </c>
      <c r="M5046">
        <v>0.173141078613951</v>
      </c>
      <c r="N5046">
        <v>0.73541420645780597</v>
      </c>
      <c r="O5046" s="1">
        <v>5.7820871574371102E-3</v>
      </c>
      <c r="P5046">
        <v>-9.3654537206230302</v>
      </c>
      <c r="Q5046">
        <v>-0.30290884007866797</v>
      </c>
      <c r="R5046" s="1">
        <v>7.7772313837770501E-2</v>
      </c>
      <c r="S5046" s="1">
        <v>-5.5641799685431196E-7</v>
      </c>
      <c r="T5046" s="1">
        <v>8.8113059591051103E-5</v>
      </c>
      <c r="U5046" s="1">
        <v>-3.78229761230808E-5</v>
      </c>
      <c r="V5046" s="1">
        <v>-7.59339603931993E-5</v>
      </c>
      <c r="W5046" s="1">
        <v>2.8744058675607E-2</v>
      </c>
      <c r="X5046" s="1">
        <v>3.1692503761397803E-2</v>
      </c>
      <c r="Y5046">
        <v>98.212527727167199</v>
      </c>
      <c r="Z5046" s="2">
        <f t="shared" si="156"/>
        <v>349.87426542903751</v>
      </c>
      <c r="AA5046">
        <f t="shared" si="157"/>
        <v>916.31792566405204</v>
      </c>
    </row>
    <row r="5047" spans="1:27" x14ac:dyDescent="0.25">
      <c r="A5047">
        <v>50.449999999998496</v>
      </c>
      <c r="B5047">
        <v>346.54537080252402</v>
      </c>
      <c r="C5047">
        <v>0.22565508075007901</v>
      </c>
      <c r="D5047">
        <v>48.152770033459099</v>
      </c>
      <c r="E5047" s="1">
        <v>-4.3141955355220397E-3</v>
      </c>
      <c r="F5047" s="1">
        <v>1.10445864240805E-2</v>
      </c>
      <c r="G5047" s="1">
        <v>3.08224130452859E-2</v>
      </c>
      <c r="H5047">
        <v>10479.238611787599</v>
      </c>
      <c r="I5047">
        <v>11558.021122075001</v>
      </c>
      <c r="J5047">
        <v>-916.32077703417804</v>
      </c>
      <c r="K5047">
        <v>0.65179458740825602</v>
      </c>
      <c r="L5047" s="1">
        <v>6.4729351682172101E-2</v>
      </c>
      <c r="M5047">
        <v>0.17315123467514601</v>
      </c>
      <c r="N5047">
        <v>0.73552197573327505</v>
      </c>
      <c r="O5047" s="1">
        <v>5.7817676744487002E-3</v>
      </c>
      <c r="P5047">
        <v>-9.3654031309326804</v>
      </c>
      <c r="Q5047">
        <v>-0.30293058061864903</v>
      </c>
      <c r="R5047" s="1">
        <v>7.7771542519824197E-2</v>
      </c>
      <c r="S5047" s="1">
        <v>-5.5511963050973304E-7</v>
      </c>
      <c r="T5047" s="1">
        <v>8.7897838785502795E-5</v>
      </c>
      <c r="U5047" s="1">
        <v>-3.7812559779971498E-5</v>
      </c>
      <c r="V5047" s="1">
        <v>-7.8314831456153598E-5</v>
      </c>
      <c r="W5047" s="1">
        <v>2.8743129092686701E-2</v>
      </c>
      <c r="X5047" s="1">
        <v>3.1702055201267697E-2</v>
      </c>
      <c r="Y5047">
        <v>98.231448876824999</v>
      </c>
      <c r="Z5047" s="2">
        <f t="shared" si="156"/>
        <v>349.87488364666808</v>
      </c>
      <c r="AA5047">
        <f t="shared" si="157"/>
        <v>916.32077703417804</v>
      </c>
    </row>
    <row r="5048" spans="1:27" x14ac:dyDescent="0.25">
      <c r="A5048">
        <v>50.459999999998502</v>
      </c>
      <c r="B5048">
        <v>346.54608025517899</v>
      </c>
      <c r="C5048">
        <v>0.225607159379138</v>
      </c>
      <c r="D5048">
        <v>48.152157704655401</v>
      </c>
      <c r="E5048" s="1">
        <v>-4.3140850973992801E-3</v>
      </c>
      <c r="F5048" s="1">
        <v>1.1043731526043999E-2</v>
      </c>
      <c r="G5048" s="1">
        <v>3.0822389268720801E-2</v>
      </c>
      <c r="H5048">
        <v>10478.8985492273</v>
      </c>
      <c r="I5048">
        <v>11561.5033073462</v>
      </c>
      <c r="J5048">
        <v>-916.32362948788602</v>
      </c>
      <c r="K5048">
        <v>0.65167306043445505</v>
      </c>
      <c r="L5048" s="1">
        <v>6.4701359703384698E-2</v>
      </c>
      <c r="M5048">
        <v>0.173161383636112</v>
      </c>
      <c r="N5048">
        <v>0.73562972450394604</v>
      </c>
      <c r="O5048" s="1">
        <v>5.7814489489540202E-3</v>
      </c>
      <c r="P5048">
        <v>-9.3653526651606605</v>
      </c>
      <c r="Q5048">
        <v>-0.30295231517869498</v>
      </c>
      <c r="R5048" s="1">
        <v>7.7770747425951706E-2</v>
      </c>
      <c r="S5048" s="1">
        <v>-5.5378440515323299E-7</v>
      </c>
      <c r="T5048" s="1">
        <v>8.7681979137132202E-5</v>
      </c>
      <c r="U5048" s="1">
        <v>-3.7802170739306199E-5</v>
      </c>
      <c r="V5048" s="1">
        <v>-8.0689089534650906E-5</v>
      </c>
      <c r="W5048" s="1">
        <v>2.8742196348611301E-2</v>
      </c>
      <c r="X5048" s="1">
        <v>3.1711606349989901E-2</v>
      </c>
      <c r="Y5048">
        <v>98.250369840114303</v>
      </c>
      <c r="Z5048" s="2">
        <f t="shared" si="156"/>
        <v>349.87550204384604</v>
      </c>
      <c r="AA5048">
        <f t="shared" si="157"/>
        <v>916.32362948788602</v>
      </c>
    </row>
    <row r="5049" spans="1:27" x14ac:dyDescent="0.25">
      <c r="A5049">
        <v>50.4699999999985</v>
      </c>
      <c r="B5049">
        <v>346.54678971500601</v>
      </c>
      <c r="C5049">
        <v>0.225559253313833</v>
      </c>
      <c r="D5049">
        <v>48.151546557063199</v>
      </c>
      <c r="E5049" s="1">
        <v>-4.3139745662229704E-3</v>
      </c>
      <c r="F5049" s="1">
        <v>1.10428807858716E-2</v>
      </c>
      <c r="G5049" s="1">
        <v>3.0822365530627401E-2</v>
      </c>
      <c r="H5049">
        <v>10478.557334211901</v>
      </c>
      <c r="I5049">
        <v>11564.985386092199</v>
      </c>
      <c r="J5049">
        <v>-916.326482986423</v>
      </c>
      <c r="K5049">
        <v>0.65155151648288001</v>
      </c>
      <c r="L5049" s="1">
        <v>6.4673369436748104E-2</v>
      </c>
      <c r="M5049">
        <v>0.17317152551112</v>
      </c>
      <c r="N5049">
        <v>0.73573745276879099</v>
      </c>
      <c r="O5049" s="1">
        <v>5.7811310021081202E-3</v>
      </c>
      <c r="P5049">
        <v>-9.3653023236729496</v>
      </c>
      <c r="Q5049">
        <v>-0.302974043774489</v>
      </c>
      <c r="R5049" s="1">
        <v>7.7769928622360096E-2</v>
      </c>
      <c r="S5049" s="1">
        <v>-5.5241243531073097E-7</v>
      </c>
      <c r="T5049" s="1">
        <v>8.7465484948877906E-5</v>
      </c>
      <c r="U5049" s="1">
        <v>-3.7791808949703201E-5</v>
      </c>
      <c r="V5049" s="1">
        <v>-8.3056719494102601E-5</v>
      </c>
      <c r="W5049" s="1">
        <v>2.8741260443512801E-2</v>
      </c>
      <c r="X5049" s="1">
        <v>3.17211572065269E-2</v>
      </c>
      <c r="Y5049">
        <v>98.269290617858005</v>
      </c>
      <c r="Z5049" s="2">
        <f t="shared" si="156"/>
        <v>349.87612061212519</v>
      </c>
      <c r="AA5049">
        <f t="shared" si="157"/>
        <v>916.326482986423</v>
      </c>
    </row>
    <row r="5050" spans="1:27" x14ac:dyDescent="0.25">
      <c r="A5050">
        <v>50.479999999998498</v>
      </c>
      <c r="B5050">
        <v>346.547499172784</v>
      </c>
      <c r="C5050">
        <v>0.22551136254611601</v>
      </c>
      <c r="D5050">
        <v>48.150936595863598</v>
      </c>
      <c r="E5050" s="1">
        <v>-4.3138639436358104E-3</v>
      </c>
      <c r="F5050" s="1">
        <v>1.10420342048874E-2</v>
      </c>
      <c r="G5050" s="1">
        <v>3.0822341831405201E-2</v>
      </c>
      <c r="H5050">
        <v>10478.214966789599</v>
      </c>
      <c r="I5050">
        <v>11568.4673579348</v>
      </c>
      <c r="J5050">
        <v>-916.32933749111203</v>
      </c>
      <c r="K5050">
        <v>0.65142995555348804</v>
      </c>
      <c r="L5050" s="1">
        <v>6.4645380868486896E-2</v>
      </c>
      <c r="M5050">
        <v>0.17318166031443499</v>
      </c>
      <c r="N5050">
        <v>0.73584516052678095</v>
      </c>
      <c r="O5050" s="1">
        <v>5.7808138550001003E-3</v>
      </c>
      <c r="P5050">
        <v>-9.3652521068330206</v>
      </c>
      <c r="Q5050">
        <v>-0.30299576642167803</v>
      </c>
      <c r="R5050" s="1">
        <v>7.7769086175407301E-2</v>
      </c>
      <c r="S5050" s="1">
        <v>-5.51003835912762E-7</v>
      </c>
      <c r="T5050" s="1">
        <v>8.7248360522484901E-5</v>
      </c>
      <c r="U5050" s="1">
        <v>-3.7781474359388402E-5</v>
      </c>
      <c r="V5050" s="1">
        <v>-8.5417706322070194E-5</v>
      </c>
      <c r="W5050" s="1">
        <v>2.8740321377523501E-2</v>
      </c>
      <c r="X5050" s="1">
        <v>3.1730707769841597E-2</v>
      </c>
      <c r="Y5050">
        <v>98.288211210879496</v>
      </c>
      <c r="Z5050" s="2">
        <f t="shared" si="156"/>
        <v>349.87673934307816</v>
      </c>
      <c r="AA5050">
        <f t="shared" si="157"/>
        <v>916.32933749111203</v>
      </c>
    </row>
    <row r="5051" spans="1:27" x14ac:dyDescent="0.25">
      <c r="A5051">
        <v>50.489999999998503</v>
      </c>
      <c r="B5051">
        <v>346.54820861931597</v>
      </c>
      <c r="C5051">
        <v>0.225463487067913</v>
      </c>
      <c r="D5051">
        <v>48.150327826210003</v>
      </c>
      <c r="E5051" s="1">
        <v>-4.3137532312777001E-3</v>
      </c>
      <c r="F5051" s="1">
        <v>1.1041191784358501E-2</v>
      </c>
      <c r="G5051" s="1">
        <v>3.0822318171451899E-2</v>
      </c>
      <c r="H5051">
        <v>10477.8714470089</v>
      </c>
      <c r="I5051">
        <v>11571.949222495699</v>
      </c>
      <c r="J5051">
        <v>-916.33219296335096</v>
      </c>
      <c r="K5051">
        <v>0.65130837764623395</v>
      </c>
      <c r="L5051" s="1">
        <v>6.4617393984810798E-2</v>
      </c>
      <c r="M5051">
        <v>0.17319178806031199</v>
      </c>
      <c r="N5051">
        <v>0.73595284777688996</v>
      </c>
      <c r="O5051" s="1">
        <v>5.7804975286530899E-3</v>
      </c>
      <c r="P5051">
        <v>-9.3652020150019002</v>
      </c>
      <c r="Q5051">
        <v>-0.303017483135886</v>
      </c>
      <c r="R5051" s="1">
        <v>7.7768220151600703E-2</v>
      </c>
      <c r="S5051" s="1">
        <v>-5.4955872152900095E-7</v>
      </c>
      <c r="T5051" s="1">
        <v>8.7030610158058205E-5</v>
      </c>
      <c r="U5051" s="1">
        <v>-3.7771166916498603E-5</v>
      </c>
      <c r="V5051" s="1">
        <v>-8.7772035128150401E-5</v>
      </c>
      <c r="W5051" s="1">
        <v>2.8739379150776002E-2</v>
      </c>
      <c r="X5051" s="1">
        <v>3.1740258038896102E-2</v>
      </c>
      <c r="Y5051">
        <v>98.307131620002906</v>
      </c>
      <c r="Z5051" s="2">
        <f t="shared" si="156"/>
        <v>349.87735822829751</v>
      </c>
      <c r="AA5051">
        <f t="shared" si="157"/>
        <v>916.33219296335096</v>
      </c>
    </row>
    <row r="5052" spans="1:27" x14ac:dyDescent="0.25">
      <c r="A5052">
        <v>50.499999999998501</v>
      </c>
      <c r="B5052">
        <v>346.54891804542302</v>
      </c>
      <c r="C5052">
        <v>0.22541562687111699</v>
      </c>
      <c r="D5052">
        <v>48.149720253228601</v>
      </c>
      <c r="E5052" s="1">
        <v>-4.3136424307857104E-3</v>
      </c>
      <c r="F5052" s="1">
        <v>1.10403535254957E-2</v>
      </c>
      <c r="G5052" s="1">
        <v>3.0822294551164101E-2</v>
      </c>
      <c r="H5052">
        <v>10477.526774918</v>
      </c>
      <c r="I5052">
        <v>11575.4309793966</v>
      </c>
      <c r="J5052">
        <v>-916.33504936461304</v>
      </c>
      <c r="K5052">
        <v>0.65118678276106801</v>
      </c>
      <c r="L5052" s="1">
        <v>6.4589408771915199E-2</v>
      </c>
      <c r="M5052">
        <v>0.17320190876300301</v>
      </c>
      <c r="N5052">
        <v>0.73606051451809096</v>
      </c>
      <c r="O5052" s="1">
        <v>5.7801820440242097E-3</v>
      </c>
      <c r="P5052">
        <v>-9.3651520485381408</v>
      </c>
      <c r="Q5052">
        <v>-0.30303919393270201</v>
      </c>
      <c r="R5052" s="1">
        <v>7.7767330617595901E-2</v>
      </c>
      <c r="S5052" s="1">
        <v>-5.4807720724740901E-7</v>
      </c>
      <c r="T5052" s="1">
        <v>8.6812238152250397E-5</v>
      </c>
      <c r="U5052" s="1">
        <v>-3.7760886568950799E-5</v>
      </c>
      <c r="V5052" s="1">
        <v>-9.0119691143887099E-5</v>
      </c>
      <c r="W5052" s="1">
        <v>2.8738433763403098E-2</v>
      </c>
      <c r="X5052" s="1">
        <v>3.1749808012652703E-2</v>
      </c>
      <c r="Y5052">
        <v>98.326051846052593</v>
      </c>
      <c r="Z5052" s="2">
        <f t="shared" si="156"/>
        <v>349.87797725939015</v>
      </c>
      <c r="AA5052">
        <f t="shared" si="157"/>
        <v>916.33504936461304</v>
      </c>
    </row>
    <row r="5053" spans="1:27" x14ac:dyDescent="0.25">
      <c r="A5053">
        <v>50.509999999998499</v>
      </c>
      <c r="B5053">
        <v>346.54962744195097</v>
      </c>
      <c r="C5053">
        <v>0.22536778194759599</v>
      </c>
      <c r="D5053">
        <v>48.149113882017801</v>
      </c>
      <c r="E5053" s="1">
        <v>-4.3135315437940903E-3</v>
      </c>
      <c r="F5053" s="1">
        <v>1.10395194294527E-2</v>
      </c>
      <c r="G5053" s="1">
        <v>3.0822270970936601E-2</v>
      </c>
      <c r="H5053">
        <v>10477.1809505657</v>
      </c>
      <c r="I5053">
        <v>11578.912628259101</v>
      </c>
      <c r="J5053">
        <v>-916.33790665644995</v>
      </c>
      <c r="K5053">
        <v>0.65106517089793703</v>
      </c>
      <c r="L5053" s="1">
        <v>6.45614252159811E-2</v>
      </c>
      <c r="M5053">
        <v>0.17321202243674999</v>
      </c>
      <c r="N5053">
        <v>0.73616816074935798</v>
      </c>
      <c r="O5053" s="1">
        <v>5.77986742200435E-3</v>
      </c>
      <c r="P5053">
        <v>-9.3651022077978006</v>
      </c>
      <c r="Q5053">
        <v>-0.303060898827687</v>
      </c>
      <c r="R5053" s="1">
        <v>7.7766417640195803E-2</v>
      </c>
      <c r="S5053" s="1">
        <v>-5.4655940833514798E-7</v>
      </c>
      <c r="T5053" s="1">
        <v>8.6593248800077494E-5</v>
      </c>
      <c r="U5053" s="1">
        <v>-3.77506332644358E-5</v>
      </c>
      <c r="V5053" s="1">
        <v>-9.2460659722652598E-5</v>
      </c>
      <c r="W5053" s="1">
        <v>2.8737485215538101E-2</v>
      </c>
      <c r="X5053" s="1">
        <v>3.17593576900735E-2</v>
      </c>
      <c r="Y5053">
        <v>98.344971889853795</v>
      </c>
      <c r="Z5053" s="2">
        <f t="shared" si="156"/>
        <v>349.87859642798338</v>
      </c>
      <c r="AA5053">
        <f t="shared" si="157"/>
        <v>916.33790665644995</v>
      </c>
    </row>
    <row r="5054" spans="1:27" x14ac:dyDescent="0.25">
      <c r="A5054">
        <v>50.519999999998497</v>
      </c>
      <c r="B5054">
        <v>346.55033679976702</v>
      </c>
      <c r="C5054">
        <v>0.225319952289184</v>
      </c>
      <c r="D5054">
        <v>48.148508717648703</v>
      </c>
      <c r="E5054" s="1">
        <v>-4.3134205719342397E-3</v>
      </c>
      <c r="F5054" s="1">
        <v>1.10386894973273E-2</v>
      </c>
      <c r="G5054" s="1">
        <v>3.0822247431163099E-2</v>
      </c>
      <c r="H5054">
        <v>10476.833974000399</v>
      </c>
      <c r="I5054">
        <v>11582.394168704601</v>
      </c>
      <c r="J5054">
        <v>-916.34076480048896</v>
      </c>
      <c r="K5054">
        <v>0.65094354205678495</v>
      </c>
      <c r="L5054" s="1">
        <v>6.4533443303175606E-2</v>
      </c>
      <c r="M5054">
        <v>0.17322212909578599</v>
      </c>
      <c r="N5054">
        <v>0.73627578646966596</v>
      </c>
      <c r="O5054" s="1">
        <v>5.7795536834181604E-3</v>
      </c>
      <c r="P5054">
        <v>-9.3650524931345096</v>
      </c>
      <c r="Q5054">
        <v>-0.30308259783637198</v>
      </c>
      <c r="R5054" s="1">
        <v>7.7765481286348997E-2</v>
      </c>
      <c r="S5054" s="1">
        <v>-5.4500543998770501E-7</v>
      </c>
      <c r="T5054" s="1">
        <v>8.6373646393963103E-5</v>
      </c>
      <c r="U5054" s="1">
        <v>-3.7740406950546498E-5</v>
      </c>
      <c r="V5054" s="1">
        <v>-9.4794926339575699E-5</v>
      </c>
      <c r="W5054" s="1">
        <v>2.87365335073143E-2</v>
      </c>
      <c r="X5054" s="1">
        <v>3.1768907070120402E-2</v>
      </c>
      <c r="Y5054">
        <v>98.363891752232206</v>
      </c>
      <c r="Z5054" s="2">
        <f t="shared" si="156"/>
        <v>349.87921572572208</v>
      </c>
      <c r="AA5054">
        <f t="shared" si="157"/>
        <v>916.34076480048896</v>
      </c>
    </row>
    <row r="5055" spans="1:27" x14ac:dyDescent="0.25">
      <c r="A5055">
        <v>50.529999999998502</v>
      </c>
      <c r="B5055">
        <v>346.55104610976002</v>
      </c>
      <c r="C5055">
        <v>0.22527213788768899</v>
      </c>
      <c r="D5055">
        <v>48.147904765164803</v>
      </c>
      <c r="E5055" s="1">
        <v>-4.3133095168346996E-3</v>
      </c>
      <c r="F5055" s="1">
        <v>1.1037863730160399E-2</v>
      </c>
      <c r="G5055" s="1">
        <v>3.0822223932235299E-2</v>
      </c>
      <c r="H5055">
        <v>10476.4858452711</v>
      </c>
      <c r="I5055">
        <v>11585.8756003546</v>
      </c>
      <c r="J5055">
        <v>-916.34362375843295</v>
      </c>
      <c r="K5055">
        <v>0.65082189623755105</v>
      </c>
      <c r="L5055" s="1">
        <v>6.4505463019652098E-2</v>
      </c>
      <c r="M5055">
        <v>0.17323222875434</v>
      </c>
      <c r="N5055">
        <v>0.73638339167799205</v>
      </c>
      <c r="O5055" s="1">
        <v>5.7792408490239698E-3</v>
      </c>
      <c r="P5055">
        <v>-9.3650029048993897</v>
      </c>
      <c r="Q5055">
        <v>-0.30310429097425801</v>
      </c>
      <c r="R5055" s="1">
        <v>7.7764521623148605E-2</v>
      </c>
      <c r="S5055" s="1">
        <v>-5.4341541772725802E-7</v>
      </c>
      <c r="T5055" s="1">
        <v>8.6153435225537901E-5</v>
      </c>
      <c r="U5055" s="1">
        <v>-3.7730207574546601E-5</v>
      </c>
      <c r="V5055" s="1">
        <v>-9.7122476591454205E-5</v>
      </c>
      <c r="W5055" s="1">
        <v>2.8735578638865399E-2</v>
      </c>
      <c r="X5055" s="1">
        <v>3.1778456151755098E-2</v>
      </c>
      <c r="Y5055">
        <v>98.382811434013803</v>
      </c>
      <c r="Z5055" s="2">
        <f t="shared" si="156"/>
        <v>349.8798351442685</v>
      </c>
      <c r="AA5055">
        <f t="shared" si="157"/>
        <v>916.34362375843295</v>
      </c>
    </row>
    <row r="5056" spans="1:27" x14ac:dyDescent="0.25">
      <c r="A5056">
        <v>50.5399999999985</v>
      </c>
      <c r="B5056">
        <v>346.55175536284298</v>
      </c>
      <c r="C5056">
        <v>0.22522433873488901</v>
      </c>
      <c r="D5056">
        <v>48.147302029582001</v>
      </c>
      <c r="E5056" s="1">
        <v>-4.3131983801211497E-3</v>
      </c>
      <c r="F5056" s="1">
        <v>1.1037042128937E-2</v>
      </c>
      <c r="G5056" s="1">
        <v>3.0822200474543902E-2</v>
      </c>
      <c r="H5056">
        <v>10476.136564426401</v>
      </c>
      <c r="I5056">
        <v>11589.3569228305</v>
      </c>
      <c r="J5056">
        <v>-916.34648349206498</v>
      </c>
      <c r="K5056">
        <v>0.65070023344017203</v>
      </c>
      <c r="L5056" s="1">
        <v>6.4477484351550096E-2</v>
      </c>
      <c r="M5056">
        <v>0.17324232142663001</v>
      </c>
      <c r="N5056">
        <v>0.73649097637331096</v>
      </c>
      <c r="O5056" s="1">
        <v>5.7789289395135703E-3</v>
      </c>
      <c r="P5056">
        <v>-9.3649534434411397</v>
      </c>
      <c r="Q5056">
        <v>-0.30312597825681398</v>
      </c>
      <c r="R5056" s="1">
        <v>7.7763538717831496E-2</v>
      </c>
      <c r="S5056" s="1">
        <v>-5.4178945756456495E-7</v>
      </c>
      <c r="T5056" s="1">
        <v>8.5932619582135302E-5</v>
      </c>
      <c r="U5056" s="1">
        <v>-3.7720035083487498E-5</v>
      </c>
      <c r="V5056" s="1">
        <v>-9.9443296196636706E-5</v>
      </c>
      <c r="W5056" s="1">
        <v>2.8734620610325501E-2</v>
      </c>
      <c r="X5056" s="1">
        <v>3.1788004933939101E-2</v>
      </c>
      <c r="Y5056">
        <v>98.401730936025501</v>
      </c>
      <c r="Z5056" s="2">
        <f t="shared" si="156"/>
        <v>349.88045467530526</v>
      </c>
      <c r="AA5056">
        <f t="shared" si="157"/>
        <v>916.34648349206498</v>
      </c>
    </row>
    <row r="5057" spans="1:27" x14ac:dyDescent="0.25">
      <c r="A5057">
        <v>50.549999999998498</v>
      </c>
      <c r="B5057">
        <v>346.55246454994801</v>
      </c>
      <c r="C5057">
        <v>0.22517655482253399</v>
      </c>
      <c r="D5057">
        <v>48.146700515888902</v>
      </c>
      <c r="E5057" s="1">
        <v>-4.3130871634163596E-3</v>
      </c>
      <c r="F5057" s="1">
        <v>1.1036224694586001E-2</v>
      </c>
      <c r="G5057" s="1">
        <v>3.0822177058477802E-2</v>
      </c>
      <c r="H5057">
        <v>10475.7861315154</v>
      </c>
      <c r="I5057">
        <v>11592.8381357537</v>
      </c>
      <c r="J5057">
        <v>-916.349343963244</v>
      </c>
      <c r="K5057">
        <v>0.65057855366458195</v>
      </c>
      <c r="L5057" s="1">
        <v>6.4449507284996002E-2</v>
      </c>
      <c r="M5057">
        <v>0.17325240712686699</v>
      </c>
      <c r="N5057">
        <v>0.73659854055460094</v>
      </c>
      <c r="O5057" s="1">
        <v>5.77861797551215E-3</v>
      </c>
      <c r="P5057">
        <v>-9.3649041091059502</v>
      </c>
      <c r="Q5057">
        <v>-0.30314765969947999</v>
      </c>
      <c r="R5057" s="1">
        <v>7.7762532637776299E-2</v>
      </c>
      <c r="S5057" s="1">
        <v>-5.4012767511796696E-7</v>
      </c>
      <c r="T5057" s="1">
        <v>8.5711203750528595E-5</v>
      </c>
      <c r="U5057" s="1">
        <v>-3.77098894243442E-5</v>
      </c>
      <c r="V5057" s="1">
        <v>-1.0175737099490301E-4</v>
      </c>
      <c r="W5057" s="1">
        <v>2.8733659421828799E-2</v>
      </c>
      <c r="X5057" s="1">
        <v>3.1797553415633797E-2</v>
      </c>
      <c r="Y5057">
        <v>98.420650259094202</v>
      </c>
      <c r="Z5057" s="2">
        <f t="shared" si="156"/>
        <v>349.88107431052987</v>
      </c>
      <c r="AA5057">
        <f t="shared" si="157"/>
        <v>916.349343963244</v>
      </c>
    </row>
    <row r="5058" spans="1:27" x14ac:dyDescent="0.25">
      <c r="A5058">
        <v>50.559999999998503</v>
      </c>
      <c r="B5058">
        <v>346.55317366203298</v>
      </c>
      <c r="C5058">
        <v>0.225128786142344</v>
      </c>
      <c r="D5058">
        <v>48.146100229046503</v>
      </c>
      <c r="E5058" s="1">
        <v>-4.3129758683402202E-3</v>
      </c>
      <c r="F5058" s="1">
        <v>1.10354114279802E-2</v>
      </c>
      <c r="G5058" s="1">
        <v>3.0822153684424501E-2</v>
      </c>
      <c r="H5058">
        <v>10475.434546587199</v>
      </c>
      <c r="I5058">
        <v>11596.3192387454</v>
      </c>
      <c r="J5058">
        <v>-916.35220513390595</v>
      </c>
      <c r="K5058">
        <v>0.65045685691070798</v>
      </c>
      <c r="L5058" s="1">
        <v>6.4421531806102897E-2</v>
      </c>
      <c r="M5058">
        <v>0.173262485869255</v>
      </c>
      <c r="N5058">
        <v>0.73670608422084005</v>
      </c>
      <c r="O5058" s="1">
        <v>5.7783079775781798E-3</v>
      </c>
      <c r="P5058">
        <v>-9.3648549022375693</v>
      </c>
      <c r="Q5058">
        <v>-0.30316933531766599</v>
      </c>
      <c r="R5058" s="1">
        <v>7.77615034505032E-2</v>
      </c>
      <c r="S5058" s="1">
        <v>-5.3843018682994599E-7</v>
      </c>
      <c r="T5058" s="1">
        <v>8.54891920146061E-5</v>
      </c>
      <c r="U5058" s="1">
        <v>-3.7699770543727199E-5</v>
      </c>
      <c r="V5058" s="1">
        <v>-1.04064686947403E-4</v>
      </c>
      <c r="W5058" s="1">
        <v>2.8732695073509801E-2</v>
      </c>
      <c r="X5058" s="1">
        <v>3.1807101595800497E-2</v>
      </c>
      <c r="Y5058">
        <v>98.439569404047802</v>
      </c>
      <c r="Z5058" s="2">
        <f t="shared" si="156"/>
        <v>349.88169404166166</v>
      </c>
      <c r="AA5058">
        <f t="shared" si="157"/>
        <v>916.35220513390595</v>
      </c>
    </row>
    <row r="5059" spans="1:27" x14ac:dyDescent="0.25">
      <c r="A5059">
        <v>50.569999999998501</v>
      </c>
      <c r="B5059">
        <v>346.55388269007602</v>
      </c>
      <c r="C5059">
        <v>0.22508103268601101</v>
      </c>
      <c r="D5059">
        <v>48.145501173988301</v>
      </c>
      <c r="E5059" s="1">
        <v>-4.3128644965096897E-3</v>
      </c>
      <c r="F5059" s="1">
        <v>1.10346023299366E-2</v>
      </c>
      <c r="G5059" s="1">
        <v>3.0822130352770101E-2</v>
      </c>
      <c r="H5059">
        <v>10475.081809690801</v>
      </c>
      <c r="I5059">
        <v>11599.8002314269</v>
      </c>
      <c r="J5059">
        <v>-916.35506696606706</v>
      </c>
      <c r="K5059">
        <v>0.65033514317847896</v>
      </c>
      <c r="L5059" s="1">
        <v>6.4393557900971093E-2</v>
      </c>
      <c r="M5059">
        <v>0.17327255766798599</v>
      </c>
      <c r="N5059">
        <v>0.73681360737100698</v>
      </c>
      <c r="O5059" s="1">
        <v>5.7779989662033104E-3</v>
      </c>
      <c r="P5059">
        <v>-9.3648058231772993</v>
      </c>
      <c r="Q5059">
        <v>-0.30319100512675001</v>
      </c>
      <c r="R5059" s="1">
        <v>7.7760451223671603E-2</v>
      </c>
      <c r="S5059" s="1">
        <v>-5.3669710887406704E-7</v>
      </c>
      <c r="T5059" s="1">
        <v>8.5266588655296294E-5</v>
      </c>
      <c r="U5059" s="1">
        <v>-3.7689678388135398E-5</v>
      </c>
      <c r="V5059" s="1">
        <v>-1.06365230136509E-4</v>
      </c>
      <c r="W5059" s="1">
        <v>2.87317275655035E-2</v>
      </c>
      <c r="X5059" s="1">
        <v>3.1816649473400203E-2</v>
      </c>
      <c r="Y5059">
        <v>98.458488371714196</v>
      </c>
      <c r="Z5059" s="2">
        <f t="shared" ref="Z5059:Z5122" si="158">SQRT(B5059^2+C5059^2+D5059^2)</f>
        <v>349.88231386043617</v>
      </c>
      <c r="AA5059">
        <f t="shared" ref="AA5059:AA5122" si="159">-J5059</f>
        <v>916.35506696606706</v>
      </c>
    </row>
    <row r="5060" spans="1:27" x14ac:dyDescent="0.25">
      <c r="A5060">
        <v>50.579999999998499</v>
      </c>
      <c r="B5060">
        <v>346.55459162507901</v>
      </c>
      <c r="C5060">
        <v>0.22503329444520101</v>
      </c>
      <c r="D5060">
        <v>48.144903355620102</v>
      </c>
      <c r="E5060" s="1">
        <v>-4.31275304953882E-3</v>
      </c>
      <c r="F5060" s="1">
        <v>1.10337974012164E-2</v>
      </c>
      <c r="G5060" s="1">
        <v>3.0822107063898999E-2</v>
      </c>
      <c r="H5060">
        <v>10474.727920875601</v>
      </c>
      <c r="I5060">
        <v>11603.2811134194</v>
      </c>
      <c r="J5060">
        <v>-916.35792942182104</v>
      </c>
      <c r="K5060">
        <v>0.65021341246781605</v>
      </c>
      <c r="L5060" s="1">
        <v>6.4365585555688096E-2</v>
      </c>
      <c r="M5060">
        <v>0.17328262253724799</v>
      </c>
      <c r="N5060">
        <v>0.73692111000408</v>
      </c>
      <c r="O5060" s="1">
        <v>5.7776909618122603E-3</v>
      </c>
      <c r="P5060">
        <v>-9.3647568722639498</v>
      </c>
      <c r="Q5060">
        <v>-0.30321266914207801</v>
      </c>
      <c r="R5060" s="1">
        <v>7.7759376025079804E-2</v>
      </c>
      <c r="S5060" s="1">
        <v>-5.3492855777745998E-7</v>
      </c>
      <c r="T5060" s="1">
        <v>8.5043397951239594E-5</v>
      </c>
      <c r="U5060" s="1">
        <v>-3.7679612903918301E-5</v>
      </c>
      <c r="V5060" s="1">
        <v>-1.08658986765744E-4</v>
      </c>
      <c r="W5060" s="1">
        <v>2.8730756897944899E-2</v>
      </c>
      <c r="X5060" s="1">
        <v>3.1826197047393798E-2</v>
      </c>
      <c r="Y5060">
        <v>98.477407162922205</v>
      </c>
      <c r="Z5060" s="2">
        <f t="shared" si="158"/>
        <v>349.8829337586086</v>
      </c>
      <c r="AA5060">
        <f t="shared" si="159"/>
        <v>916.35792942182104</v>
      </c>
    </row>
    <row r="5061" spans="1:27" x14ac:dyDescent="0.25">
      <c r="A5061">
        <v>50.589999999998497</v>
      </c>
      <c r="B5061">
        <v>346.55530045806501</v>
      </c>
      <c r="C5061">
        <v>0.22498557141154599</v>
      </c>
      <c r="D5061">
        <v>48.144306778820599</v>
      </c>
      <c r="E5061" s="1">
        <v>-4.3126415290386903E-3</v>
      </c>
      <c r="F5061" s="1">
        <v>1.10329966425253E-2</v>
      </c>
      <c r="G5061" s="1">
        <v>3.0822083818194401E-2</v>
      </c>
      <c r="H5061">
        <v>10474.3728801909</v>
      </c>
      <c r="I5061">
        <v>11606.761884343799</v>
      </c>
      <c r="J5061">
        <v>-916.36079246333998</v>
      </c>
      <c r="K5061">
        <v>0.650091664778639</v>
      </c>
      <c r="L5061" s="1">
        <v>6.4337614756328904E-2</v>
      </c>
      <c r="M5061">
        <v>0.17329268049121599</v>
      </c>
      <c r="N5061">
        <v>0.73702859211903904</v>
      </c>
      <c r="O5061" s="1">
        <v>5.7773839847627302E-3</v>
      </c>
      <c r="P5061">
        <v>-9.3647080498338902</v>
      </c>
      <c r="Q5061">
        <v>-0.30323432737896899</v>
      </c>
      <c r="R5061" s="1">
        <v>7.7758277922663502E-2</v>
      </c>
      <c r="S5061" s="1">
        <v>-5.3312465018247904E-7</v>
      </c>
      <c r="T5061" s="1">
        <v>8.4819624178946406E-5</v>
      </c>
      <c r="U5061" s="1">
        <v>-3.7669574037143802E-5</v>
      </c>
      <c r="V5061" s="1">
        <v>-1.10945943159663E-4</v>
      </c>
      <c r="W5061" s="1">
        <v>2.8729783070969399E-2</v>
      </c>
      <c r="X5061" s="1">
        <v>3.1835744316742E-2</v>
      </c>
      <c r="Y5061">
        <v>98.496325778500804</v>
      </c>
      <c r="Z5061" s="2">
        <f t="shared" si="158"/>
        <v>349.88355372795138</v>
      </c>
      <c r="AA5061">
        <f t="shared" si="159"/>
        <v>916.36079246333998</v>
      </c>
    </row>
    <row r="5062" spans="1:27" x14ac:dyDescent="0.25">
      <c r="A5062">
        <v>50.599999999998502</v>
      </c>
      <c r="B5062">
        <v>346.55600918008099</v>
      </c>
      <c r="C5062">
        <v>0.22493786357665699</v>
      </c>
      <c r="D5062">
        <v>48.143711448440598</v>
      </c>
      <c r="E5062" s="1">
        <v>-4.3125299366174596E-3</v>
      </c>
      <c r="F5062" s="1">
        <v>1.1032200054513301E-2</v>
      </c>
      <c r="G5062" s="1">
        <v>3.0822060616037601E-2</v>
      </c>
      <c r="H5062">
        <v>10474.0166876862</v>
      </c>
      <c r="I5062">
        <v>11610.242543821299</v>
      </c>
      <c r="J5062">
        <v>-916.36365605287699</v>
      </c>
      <c r="K5062">
        <v>0.64996990011086597</v>
      </c>
      <c r="L5062" s="1">
        <v>6.4309645488956194E-2</v>
      </c>
      <c r="M5062">
        <v>0.17330273154405801</v>
      </c>
      <c r="N5062">
        <v>0.73713605371486501</v>
      </c>
      <c r="O5062" s="1">
        <v>5.7770780553454103E-3</v>
      </c>
      <c r="P5062">
        <v>-9.3646593562210292</v>
      </c>
      <c r="Q5062">
        <v>-0.30325597985270702</v>
      </c>
      <c r="R5062" s="1">
        <v>7.7757156984494397E-2</v>
      </c>
      <c r="S5062" s="1">
        <v>-5.3128550267022597E-7</v>
      </c>
      <c r="T5062" s="1">
        <v>8.4595271611791E-5</v>
      </c>
      <c r="U5062" s="1">
        <v>-3.7659561733789299E-5</v>
      </c>
      <c r="V5062" s="1">
        <v>-1.1322608576373399E-4</v>
      </c>
      <c r="W5062" s="1">
        <v>2.8728806084712701E-2</v>
      </c>
      <c r="X5062" s="1">
        <v>3.1845291280405398E-2</v>
      </c>
      <c r="Y5062">
        <v>98.515244219279396</v>
      </c>
      <c r="Z5062" s="2">
        <f t="shared" si="158"/>
        <v>349.88417376025677</v>
      </c>
      <c r="AA5062">
        <f t="shared" si="159"/>
        <v>916.36365605287699</v>
      </c>
    </row>
    <row r="5063" spans="1:27" x14ac:dyDescent="0.25">
      <c r="A5063">
        <v>50.6099999999985</v>
      </c>
      <c r="B5063">
        <v>346.55671778219602</v>
      </c>
      <c r="C5063">
        <v>0.224890170932111</v>
      </c>
      <c r="D5063">
        <v>48.143117369303603</v>
      </c>
      <c r="E5063" s="1">
        <v>-4.3124182738802797E-3</v>
      </c>
      <c r="F5063" s="1">
        <v>1.1031407637775201E-2</v>
      </c>
      <c r="G5063" s="1">
        <v>3.0822037457808898E-2</v>
      </c>
      <c r="H5063">
        <v>10473.659343411</v>
      </c>
      <c r="I5063">
        <v>11613.723091472901</v>
      </c>
      <c r="J5063">
        <v>-916.36652015276297</v>
      </c>
      <c r="K5063">
        <v>0.64984811846440904</v>
      </c>
      <c r="L5063" s="1">
        <v>6.4281677739620804E-2</v>
      </c>
      <c r="M5063">
        <v>0.173312775709934</v>
      </c>
      <c r="N5063">
        <v>0.73724349479053697</v>
      </c>
      <c r="O5063" s="1">
        <v>5.7767731937837796E-3</v>
      </c>
      <c r="P5063">
        <v>-9.3646107917568298</v>
      </c>
      <c r="Q5063">
        <v>-0.30327762657854701</v>
      </c>
      <c r="R5063" s="1">
        <v>7.7756013278778999E-2</v>
      </c>
      <c r="S5063" s="1">
        <v>-5.2941123236228102E-7</v>
      </c>
      <c r="T5063" s="1">
        <v>8.43703445210297E-5</v>
      </c>
      <c r="U5063" s="1">
        <v>-3.7649575939565203E-5</v>
      </c>
      <c r="V5063" s="1">
        <v>-1.15499401144256E-4</v>
      </c>
      <c r="W5063" s="1">
        <v>2.8727825939310801E-2</v>
      </c>
      <c r="X5063" s="1">
        <v>3.18548379373444E-2</v>
      </c>
      <c r="Y5063">
        <v>98.534162486087993</v>
      </c>
      <c r="Z5063" s="2">
        <f t="shared" si="158"/>
        <v>349.88479384733512</v>
      </c>
      <c r="AA5063">
        <f t="shared" si="159"/>
        <v>916.36652015276297</v>
      </c>
    </row>
    <row r="5064" spans="1:27" x14ac:dyDescent="0.25">
      <c r="A5064">
        <v>50.619999999998498</v>
      </c>
      <c r="B5064">
        <v>346.557426255503</v>
      </c>
      <c r="C5064">
        <v>0.22484249346946</v>
      </c>
      <c r="D5064">
        <v>48.1425245462056</v>
      </c>
      <c r="E5064" s="1">
        <v>-4.3123065424293498E-3</v>
      </c>
      <c r="F5064" s="1">
        <v>1.1030619392850599E-2</v>
      </c>
      <c r="G5064" s="1">
        <v>3.0822014343886601E-2</v>
      </c>
      <c r="H5064">
        <v>10473.300847414999</v>
      </c>
      <c r="I5064">
        <v>11617.2035269194</v>
      </c>
      <c r="J5064">
        <v>-916.36938472540896</v>
      </c>
      <c r="K5064">
        <v>0.64972631983918006</v>
      </c>
      <c r="L5064" s="1">
        <v>6.4253711494361307E-2</v>
      </c>
      <c r="M5064">
        <v>0.17332281300299099</v>
      </c>
      <c r="N5064">
        <v>0.73735091534503805</v>
      </c>
      <c r="O5064" s="1">
        <v>5.7764694202340899E-3</v>
      </c>
      <c r="P5064">
        <v>-9.3645623567702803</v>
      </c>
      <c r="Q5064">
        <v>-0.30329926757171199</v>
      </c>
      <c r="R5064" s="1">
        <v>7.7754846873858002E-2</v>
      </c>
      <c r="S5064" s="1">
        <v>-5.2750195608165295E-7</v>
      </c>
      <c r="T5064" s="1">
        <v>8.4144847174581503E-5</v>
      </c>
      <c r="U5064" s="1">
        <v>-3.76396165999828E-5</v>
      </c>
      <c r="V5064" s="1">
        <v>-1.17765875988226E-4</v>
      </c>
      <c r="W5064" s="1">
        <v>2.8726842634899899E-2</v>
      </c>
      <c r="X5064" s="1">
        <v>3.1864384286519297E-2</v>
      </c>
      <c r="Y5064">
        <v>98.553080579756795</v>
      </c>
      <c r="Z5064" s="2">
        <f t="shared" si="158"/>
        <v>349.88541398101648</v>
      </c>
      <c r="AA5064">
        <f t="shared" si="159"/>
        <v>916.36938472540896</v>
      </c>
    </row>
    <row r="5065" spans="1:27" x14ac:dyDescent="0.25">
      <c r="A5065">
        <v>50.629999999998503</v>
      </c>
      <c r="B5065">
        <v>346.55813459111499</v>
      </c>
      <c r="C5065">
        <v>0.224794831180228</v>
      </c>
      <c r="D5065">
        <v>48.141932983914998</v>
      </c>
      <c r="E5065" s="1">
        <v>-4.31219474386385E-3</v>
      </c>
      <c r="F5065" s="1">
        <v>1.1029835320223599E-2</v>
      </c>
      <c r="G5065" s="1">
        <v>3.0821991274647902E-2</v>
      </c>
      <c r="H5065">
        <v>10472.9411997481</v>
      </c>
      <c r="I5065">
        <v>11620.683849781701</v>
      </c>
      <c r="J5065">
        <v>-916.37224973330603</v>
      </c>
      <c r="K5065">
        <v>0.64960450423508498</v>
      </c>
      <c r="L5065" s="1">
        <v>6.42257467392051E-2</v>
      </c>
      <c r="M5065">
        <v>0.17333284343737099</v>
      </c>
      <c r="N5065">
        <v>0.73745831537734896</v>
      </c>
      <c r="O5065" s="1">
        <v>5.7761667547852301E-3</v>
      </c>
      <c r="P5065">
        <v>-9.3645140515879195</v>
      </c>
      <c r="Q5065">
        <v>-0.30332090284739299</v>
      </c>
      <c r="R5065" s="1">
        <v>7.7753657838204093E-2</v>
      </c>
      <c r="S5065" s="1">
        <v>-5.2555779131455001E-7</v>
      </c>
      <c r="T5065" s="1">
        <v>8.3918783839022503E-5</v>
      </c>
      <c r="U5065" s="1">
        <v>-3.7629683660392602E-5</v>
      </c>
      <c r="V5065" s="1">
        <v>-1.20025497103225E-4</v>
      </c>
      <c r="W5065" s="1">
        <v>2.87258561716166E-2</v>
      </c>
      <c r="X5065" s="1">
        <v>3.18739303268901E-2</v>
      </c>
      <c r="Y5065">
        <v>98.571998501116596</v>
      </c>
      <c r="Z5065" s="2">
        <f t="shared" si="158"/>
        <v>349.88603415314714</v>
      </c>
      <c r="AA5065">
        <f t="shared" si="159"/>
        <v>916.37224973330603</v>
      </c>
    </row>
    <row r="5066" spans="1:27" x14ac:dyDescent="0.25">
      <c r="A5066">
        <v>50.639999999998501</v>
      </c>
      <c r="B5066">
        <v>346.55884278017197</v>
      </c>
      <c r="C5066">
        <v>0.22474718405591201</v>
      </c>
      <c r="D5066">
        <v>48.141342687172902</v>
      </c>
      <c r="E5066" s="1">
        <v>-4.3120828797799798E-3</v>
      </c>
      <c r="F5066" s="1">
        <v>1.1029055420323799E-2</v>
      </c>
      <c r="G5066" s="1">
        <v>3.0821968250468301E-2</v>
      </c>
      <c r="H5066">
        <v>10472.58040046</v>
      </c>
      <c r="I5066">
        <v>11624.164059680699</v>
      </c>
      <c r="J5066">
        <v>-916.37511513902496</v>
      </c>
      <c r="K5066">
        <v>0.649482671652029</v>
      </c>
      <c r="L5066" s="1">
        <v>6.4197783460167801E-2</v>
      </c>
      <c r="M5066">
        <v>0.173342867027203</v>
      </c>
      <c r="N5066">
        <v>0.73756569488645096</v>
      </c>
      <c r="O5066" s="1">
        <v>5.7758652174585102E-3</v>
      </c>
      <c r="P5066">
        <v>-9.3644658765338598</v>
      </c>
      <c r="Q5066">
        <v>-0.30334253242075199</v>
      </c>
      <c r="R5066" s="1">
        <v>7.7752446240421796E-2</v>
      </c>
      <c r="S5066" s="1">
        <v>-5.23578855644351E-7</v>
      </c>
      <c r="T5066" s="1">
        <v>8.36921587762851E-5</v>
      </c>
      <c r="U5066" s="1">
        <v>-3.7619777065885603E-5</v>
      </c>
      <c r="V5066" s="1">
        <v>-1.2227825141730299E-4</v>
      </c>
      <c r="W5066" s="1">
        <v>2.8724866549597598E-2</v>
      </c>
      <c r="X5066" s="1">
        <v>3.1883476057416801E-2</v>
      </c>
      <c r="Y5066">
        <v>98.590916250998603</v>
      </c>
      <c r="Z5066" s="2">
        <f t="shared" si="158"/>
        <v>349.88665435559631</v>
      </c>
      <c r="AA5066">
        <f t="shared" si="159"/>
        <v>916.37511513902496</v>
      </c>
    </row>
    <row r="5067" spans="1:27" x14ac:dyDescent="0.25">
      <c r="A5067">
        <v>50.649999999998499</v>
      </c>
      <c r="B5067">
        <v>346.55955081383303</v>
      </c>
      <c r="C5067">
        <v>0.22469955208798001</v>
      </c>
      <c r="D5067">
        <v>48.140753660692603</v>
      </c>
      <c r="E5067" s="1">
        <v>-4.3119709517708896E-3</v>
      </c>
      <c r="F5067" s="1">
        <v>1.1028279693525701E-2</v>
      </c>
      <c r="G5067" s="1">
        <v>3.0821945271721801E-2</v>
      </c>
      <c r="H5067">
        <v>10472.218449600799</v>
      </c>
      <c r="I5067">
        <v>11627.6441562371</v>
      </c>
      <c r="J5067">
        <v>-916.37798090522006</v>
      </c>
      <c r="K5067">
        <v>0.64936082208991397</v>
      </c>
      <c r="L5067" s="1">
        <v>6.4169821643253994E-2</v>
      </c>
      <c r="M5067">
        <v>0.17335288378660699</v>
      </c>
      <c r="N5067">
        <v>0.73767305387132798</v>
      </c>
      <c r="O5067" s="1">
        <v>5.77556482820764E-3</v>
      </c>
      <c r="P5067">
        <v>-9.36441783192973</v>
      </c>
      <c r="Q5067">
        <v>-0.30336415630691699</v>
      </c>
      <c r="R5067" s="1">
        <v>7.77512121492452E-2</v>
      </c>
      <c r="S5067" s="1">
        <v>-5.21565266761673E-7</v>
      </c>
      <c r="T5067" s="1">
        <v>8.3464976246042094E-5</v>
      </c>
      <c r="U5067" s="1">
        <v>-3.7609896761431103E-5</v>
      </c>
      <c r="V5067" s="1">
        <v>-1.2452412597889199E-4</v>
      </c>
      <c r="W5067" s="1">
        <v>2.8723873768980002E-2</v>
      </c>
      <c r="X5067" s="1">
        <v>3.1893021477058997E-2</v>
      </c>
      <c r="Y5067">
        <v>98.609833830234194</v>
      </c>
      <c r="Z5067" s="2">
        <f t="shared" si="158"/>
        <v>349.88727458024806</v>
      </c>
      <c r="AA5067">
        <f t="shared" si="159"/>
        <v>916.37798090522006</v>
      </c>
    </row>
    <row r="5068" spans="1:27" x14ac:dyDescent="0.25">
      <c r="A5068">
        <v>50.659999999998497</v>
      </c>
      <c r="B5068">
        <v>346.56025868328197</v>
      </c>
      <c r="C5068">
        <v>0.224651935267874</v>
      </c>
      <c r="D5068">
        <v>48.140165909160203</v>
      </c>
      <c r="E5068" s="1">
        <v>-4.31185896142671E-3</v>
      </c>
      <c r="F5068" s="1">
        <v>1.1027508140148801E-2</v>
      </c>
      <c r="G5068" s="1">
        <v>3.0821922338780901E-2</v>
      </c>
      <c r="H5068">
        <v>10471.8553472205</v>
      </c>
      <c r="I5068">
        <v>11631.1241390715</v>
      </c>
      <c r="J5068">
        <v>-916.38084699462297</v>
      </c>
      <c r="K5068">
        <v>0.64923895554863797</v>
      </c>
      <c r="L5068" s="1">
        <v>6.4141861274457396E-2</v>
      </c>
      <c r="M5068">
        <v>0.17336289372969299</v>
      </c>
      <c r="N5068">
        <v>0.73778039233096204</v>
      </c>
      <c r="O5068" s="1">
        <v>5.7752656069186403E-3</v>
      </c>
      <c r="P5068">
        <v>-9.3643699180947308</v>
      </c>
      <c r="Q5068">
        <v>-0.30338577452098497</v>
      </c>
      <c r="R5068" s="1">
        <v>7.7749955633537898E-2</v>
      </c>
      <c r="S5068" s="1">
        <v>-5.1951714233837801E-7</v>
      </c>
      <c r="T5068" s="1">
        <v>8.3237240506234004E-5</v>
      </c>
      <c r="U5068" s="1">
        <v>-3.7600042691834503E-5</v>
      </c>
      <c r="V5068" s="1">
        <v>-1.2676310795665401E-4</v>
      </c>
      <c r="W5068" s="1">
        <v>2.8722877829901201E-2</v>
      </c>
      <c r="X5068" s="1">
        <v>3.1902566584776498E-2</v>
      </c>
      <c r="Y5068">
        <v>98.628751239655301</v>
      </c>
      <c r="Z5068" s="2">
        <f t="shared" si="158"/>
        <v>349.88789481900744</v>
      </c>
      <c r="AA5068">
        <f t="shared" si="159"/>
        <v>916.38084699462297</v>
      </c>
    </row>
    <row r="5069" spans="1:27" x14ac:dyDescent="0.25">
      <c r="A5069">
        <v>50.669999999998502</v>
      </c>
      <c r="B5069">
        <v>346.56096637972701</v>
      </c>
      <c r="C5069">
        <v>0.22460433358700699</v>
      </c>
      <c r="D5069">
        <v>48.139579437234097</v>
      </c>
      <c r="E5069" s="1">
        <v>-4.31174691033451E-3</v>
      </c>
      <c r="F5069" s="1">
        <v>1.10267407604584E-2</v>
      </c>
      <c r="G5069" s="1">
        <v>3.0821899452016702E-2</v>
      </c>
      <c r="H5069">
        <v>10471.491093369301</v>
      </c>
      <c r="I5069">
        <v>11634.604007804701</v>
      </c>
      <c r="J5069">
        <v>-916.38371337004799</v>
      </c>
      <c r="K5069">
        <v>0.64911707202809799</v>
      </c>
      <c r="L5069" s="1">
        <v>6.4113902339760706E-2</v>
      </c>
      <c r="M5069">
        <v>0.17337289687056201</v>
      </c>
      <c r="N5069">
        <v>0.73788771026433697</v>
      </c>
      <c r="O5069" s="1">
        <v>5.7749675734098203E-3</v>
      </c>
      <c r="P5069">
        <v>-9.3643221353456099</v>
      </c>
      <c r="Q5069">
        <v>-0.30340738707802101</v>
      </c>
      <c r="R5069" s="1">
        <v>7.7748676762290594E-2</v>
      </c>
      <c r="S5069" s="1">
        <v>-5.1743460037254601E-7</v>
      </c>
      <c r="T5069" s="1">
        <v>8.3008955810519696E-5</v>
      </c>
      <c r="U5069" s="1">
        <v>-3.7590214801639303E-5</v>
      </c>
      <c r="V5069" s="1">
        <v>-1.2899518463939201E-4</v>
      </c>
      <c r="W5069" s="1">
        <v>2.8721878732498901E-2</v>
      </c>
      <c r="X5069" s="1">
        <v>3.19121113795287E-2</v>
      </c>
      <c r="Y5069">
        <v>98.647668480094097</v>
      </c>
      <c r="Z5069" s="2">
        <f t="shared" si="158"/>
        <v>349.88851506379962</v>
      </c>
      <c r="AA5069">
        <f t="shared" si="159"/>
        <v>916.38371337004799</v>
      </c>
    </row>
    <row r="5070" spans="1:27" x14ac:dyDescent="0.25">
      <c r="A5070">
        <v>50.6799999999985</v>
      </c>
      <c r="B5070">
        <v>346.56167389439599</v>
      </c>
      <c r="C5070">
        <v>0.22455674703676701</v>
      </c>
      <c r="D5070">
        <v>48.138994249545497</v>
      </c>
      <c r="E5070" s="1">
        <v>-4.3116348000782996E-3</v>
      </c>
      <c r="F5070" s="1">
        <v>1.10259775546649E-2</v>
      </c>
      <c r="G5070" s="1">
        <v>3.08218766117987E-2</v>
      </c>
      <c r="H5070">
        <v>10471.1256880975</v>
      </c>
      <c r="I5070">
        <v>11638.0837620571</v>
      </c>
      <c r="J5070">
        <v>-916.38657999439204</v>
      </c>
      <c r="K5070">
        <v>0.64899517152818598</v>
      </c>
      <c r="L5070" s="1">
        <v>6.4085944825136104E-2</v>
      </c>
      <c r="M5070">
        <v>0.173382893223303</v>
      </c>
      <c r="N5070">
        <v>0.73799500767043602</v>
      </c>
      <c r="O5070" s="1">
        <v>5.7746707474316704E-3</v>
      </c>
      <c r="P5070">
        <v>-9.3642744839966703</v>
      </c>
      <c r="Q5070">
        <v>-0.303428993993058</v>
      </c>
      <c r="R5070" s="1">
        <v>7.7747375604621E-2</v>
      </c>
      <c r="S5070" s="1">
        <v>-5.1531775874054598E-7</v>
      </c>
      <c r="T5070" s="1">
        <v>8.2780126410317303E-5</v>
      </c>
      <c r="U5070" s="1">
        <v>-3.7580413035273602E-5</v>
      </c>
      <c r="V5070" s="1">
        <v>-1.3122034343589499E-4</v>
      </c>
      <c r="W5070" s="1">
        <v>2.8720876476910899E-2</v>
      </c>
      <c r="X5070" s="1">
        <v>3.1921655860274699E-2</v>
      </c>
      <c r="Y5070">
        <v>98.666585552383197</v>
      </c>
      <c r="Z5070" s="2">
        <f t="shared" si="158"/>
        <v>349.88913530656549</v>
      </c>
      <c r="AA5070">
        <f t="shared" si="159"/>
        <v>916.38657999439204</v>
      </c>
    </row>
    <row r="5071" spans="1:27" x14ac:dyDescent="0.25">
      <c r="A5071">
        <v>50.689999999998498</v>
      </c>
      <c r="B5071">
        <v>346.56238121854398</v>
      </c>
      <c r="C5071">
        <v>0.22450917560851499</v>
      </c>
      <c r="D5071">
        <v>48.138410350697697</v>
      </c>
      <c r="E5071" s="1">
        <v>-4.3115226322390197E-3</v>
      </c>
      <c r="F5071" s="1">
        <v>1.10252185229247E-2</v>
      </c>
      <c r="G5071" s="1">
        <v>3.0821853818494799E-2</v>
      </c>
      <c r="H5071">
        <v>10470.759131455499</v>
      </c>
      <c r="I5071">
        <v>11641.563401449301</v>
      </c>
      <c r="J5071">
        <v>-916.38944683063301</v>
      </c>
      <c r="K5071">
        <v>0.64887325404879304</v>
      </c>
      <c r="L5071" s="1">
        <v>6.4057988716545597E-2</v>
      </c>
      <c r="M5071">
        <v>0.173392882801995</v>
      </c>
      <c r="N5071">
        <v>0.738102284548243</v>
      </c>
      <c r="O5071" s="1">
        <v>5.7743751486667499E-3</v>
      </c>
      <c r="P5071">
        <v>-9.36422696435978</v>
      </c>
      <c r="Q5071">
        <v>-0.30345059528109802</v>
      </c>
      <c r="R5071" s="1">
        <v>7.7746052229772003E-2</v>
      </c>
      <c r="S5071" s="1">
        <v>-5.1316673587465696E-7</v>
      </c>
      <c r="T5071" s="1">
        <v>8.2550756553179005E-5</v>
      </c>
      <c r="U5071" s="1">
        <v>-3.7570637336957598E-5</v>
      </c>
      <c r="V5071" s="1">
        <v>-1.33438571874854E-4</v>
      </c>
      <c r="W5071" s="1">
        <v>2.87198710632754E-2</v>
      </c>
      <c r="X5071" s="1">
        <v>3.1931200025973903E-2</v>
      </c>
      <c r="Y5071">
        <v>98.685502457355497</v>
      </c>
      <c r="Z5071" s="2">
        <f t="shared" si="158"/>
        <v>349.88975553926912</v>
      </c>
      <c r="AA5071">
        <f t="shared" si="159"/>
        <v>916.38944683063301</v>
      </c>
    </row>
    <row r="5072" spans="1:27" x14ac:dyDescent="0.25">
      <c r="A5072">
        <v>50.699999999998496</v>
      </c>
      <c r="B5072">
        <v>346.563088343446</v>
      </c>
      <c r="C5072">
        <v>0.22446161929358299</v>
      </c>
      <c r="D5072">
        <v>48.137827745266897</v>
      </c>
      <c r="E5072" s="1">
        <v>-4.3114104083945299E-3</v>
      </c>
      <c r="F5072" s="1">
        <v>1.10244636653397E-2</v>
      </c>
      <c r="G5072" s="1">
        <v>3.08218310724717E-2</v>
      </c>
      <c r="H5072">
        <v>10470.3914234938</v>
      </c>
      <c r="I5072">
        <v>11645.0429256018</v>
      </c>
      <c r="J5072">
        <v>-916.39231384182904</v>
      </c>
      <c r="K5072">
        <v>0.64875131958980703</v>
      </c>
      <c r="L5072" s="1">
        <v>6.4030033999940894E-2</v>
      </c>
      <c r="M5072">
        <v>0.173402865620706</v>
      </c>
      <c r="N5072">
        <v>0.73820954089674196</v>
      </c>
      <c r="O5072" s="1">
        <v>5.7740807967295599E-3</v>
      </c>
      <c r="P5072">
        <v>-9.3641795767443607</v>
      </c>
      <c r="Q5072">
        <v>-0.30347219095710998</v>
      </c>
      <c r="R5072" s="1">
        <v>7.7744706707110298E-2</v>
      </c>
      <c r="S5072" s="1">
        <v>-5.10981650128767E-7</v>
      </c>
      <c r="T5072" s="1">
        <v>8.2320850485427606E-5</v>
      </c>
      <c r="U5072" s="1">
        <v>-3.7560887650678397E-5</v>
      </c>
      <c r="V5072" s="1">
        <v>-1.3564985760471999E-4</v>
      </c>
      <c r="W5072" s="1">
        <v>2.8718862491731102E-2</v>
      </c>
      <c r="X5072" s="1">
        <v>3.1940743875585001E-2</v>
      </c>
      <c r="Y5072">
        <v>98.704419195844196</v>
      </c>
      <c r="Z5072" s="2">
        <f t="shared" si="158"/>
        <v>349.89037575389051</v>
      </c>
      <c r="AA5072">
        <f t="shared" si="159"/>
        <v>916.39231384182904</v>
      </c>
    </row>
    <row r="5073" spans="1:27" x14ac:dyDescent="0.25">
      <c r="A5073">
        <v>50.709999999998502</v>
      </c>
      <c r="B5073">
        <v>346.563795260402</v>
      </c>
      <c r="C5073">
        <v>0.22441407808328001</v>
      </c>
      <c r="D5073">
        <v>48.137246437801799</v>
      </c>
      <c r="E5073" s="1">
        <v>-4.3112981301195799E-3</v>
      </c>
      <c r="F5073" s="1">
        <v>1.1023712981957701E-2</v>
      </c>
      <c r="G5073" s="1">
        <v>3.08218083740943E-2</v>
      </c>
      <c r="H5073">
        <v>10470.022564262899</v>
      </c>
      <c r="I5073">
        <v>11648.522334134899</v>
      </c>
      <c r="J5073">
        <v>-916.39518099112502</v>
      </c>
      <c r="K5073">
        <v>0.64862936815111305</v>
      </c>
      <c r="L5073" s="1">
        <v>6.4002080661263797E-2</v>
      </c>
      <c r="M5073">
        <v>0.173412841693494</v>
      </c>
      <c r="N5073">
        <v>0.73831677671491702</v>
      </c>
      <c r="O5073" s="1">
        <v>5.7737877111664702E-3</v>
      </c>
      <c r="P5073">
        <v>-9.3641323214573795</v>
      </c>
      <c r="Q5073">
        <v>-0.30349378103602997</v>
      </c>
      <c r="R5073" s="1">
        <v>7.7743339106125894E-2</v>
      </c>
      <c r="S5073" s="1">
        <v>-5.0876262016898396E-7</v>
      </c>
      <c r="T5073" s="1">
        <v>8.20904124480311E-5</v>
      </c>
      <c r="U5073" s="1">
        <v>-3.7551163920290102E-5</v>
      </c>
      <c r="V5073" s="1">
        <v>-1.3785418839360101E-4</v>
      </c>
      <c r="W5073" s="1">
        <v>2.8717850762416501E-2</v>
      </c>
      <c r="X5073" s="1">
        <v>3.1950287408066998E-2</v>
      </c>
      <c r="Y5073">
        <v>98.723335768682901</v>
      </c>
      <c r="Z5073" s="2">
        <f t="shared" si="158"/>
        <v>349.89099594243055</v>
      </c>
      <c r="AA5073">
        <f t="shared" si="159"/>
        <v>916.39518099112502</v>
      </c>
    </row>
    <row r="5074" spans="1:27" x14ac:dyDescent="0.25">
      <c r="A5074">
        <v>50.7199999999985</v>
      </c>
      <c r="B5074">
        <v>346.56450196073502</v>
      </c>
      <c r="C5074">
        <v>0.224366551968884</v>
      </c>
      <c r="D5074">
        <v>48.136666432823297</v>
      </c>
      <c r="E5074" s="1">
        <v>-4.3111857989857998E-3</v>
      </c>
      <c r="F5074" s="1">
        <v>1.10229664727725E-2</v>
      </c>
      <c r="G5074" s="1">
        <v>3.0821785723726E-2</v>
      </c>
      <c r="H5074">
        <v>10469.652553813599</v>
      </c>
      <c r="I5074">
        <v>11652.0016266689</v>
      </c>
      <c r="J5074">
        <v>-916.39804824174496</v>
      </c>
      <c r="K5074">
        <v>0.64850739973259397</v>
      </c>
      <c r="L5074" s="1">
        <v>6.3974128686446502E-2</v>
      </c>
      <c r="M5074">
        <v>0.17342281103440599</v>
      </c>
      <c r="N5074">
        <v>0.73842399200175302</v>
      </c>
      <c r="O5074" s="1">
        <v>5.7734959114557104E-3</v>
      </c>
      <c r="P5074">
        <v>-9.3640851988033997</v>
      </c>
      <c r="Q5074">
        <v>-0.30351536553276398</v>
      </c>
      <c r="R5074" s="1">
        <v>7.7741949496430499E-2</v>
      </c>
      <c r="S5074" s="1">
        <v>-5.0650976441746103E-7</v>
      </c>
      <c r="T5074" s="1">
        <v>8.1859446680261101E-5</v>
      </c>
      <c r="U5074" s="1">
        <v>-3.7541466089497698E-5</v>
      </c>
      <c r="V5074" s="1">
        <v>-1.40051552129113E-4</v>
      </c>
      <c r="W5074" s="1">
        <v>2.87168358754708E-2</v>
      </c>
      <c r="X5074" s="1">
        <v>3.1959830622378498E-2</v>
      </c>
      <c r="Y5074">
        <v>98.742252176705406</v>
      </c>
      <c r="Z5074" s="2">
        <f t="shared" si="158"/>
        <v>349.8916160969091</v>
      </c>
      <c r="AA5074">
        <f t="shared" si="159"/>
        <v>916.39804824174496</v>
      </c>
    </row>
    <row r="5075" spans="1:27" x14ac:dyDescent="0.25">
      <c r="A5075">
        <v>50.729999999998498</v>
      </c>
      <c r="B5075">
        <v>346.56520843579199</v>
      </c>
      <c r="C5075">
        <v>0.22431904094165001</v>
      </c>
      <c r="D5075">
        <v>48.136087734825303</v>
      </c>
      <c r="E5075" s="1">
        <v>-4.3110734165617004E-3</v>
      </c>
      <c r="F5075" s="1">
        <v>1.1022224137724201E-2</v>
      </c>
      <c r="G5075" s="1">
        <v>3.08217631217289E-2</v>
      </c>
      <c r="H5075">
        <v>10469.281392196701</v>
      </c>
      <c r="I5075">
        <v>11655.480802824301</v>
      </c>
      <c r="J5075">
        <v>-916.40091555699701</v>
      </c>
      <c r="K5075">
        <v>0.648385414334129</v>
      </c>
      <c r="L5075" s="1">
        <v>6.3946178061411701E-2</v>
      </c>
      <c r="M5075">
        <v>0.173432773657477</v>
      </c>
      <c r="N5075">
        <v>0.73853118675623397</v>
      </c>
      <c r="O5075" s="1">
        <v>5.7732054170072404E-3</v>
      </c>
      <c r="P5075">
        <v>-9.3640382090845105</v>
      </c>
      <c r="Q5075">
        <v>-0.30353694446218299</v>
      </c>
      <c r="R5075" s="1">
        <v>7.7740537947755997E-2</v>
      </c>
      <c r="S5075" s="1">
        <v>-5.0422320193610404E-7</v>
      </c>
      <c r="T5075" s="1">
        <v>8.1627957417653794E-5</v>
      </c>
      <c r="U5075" s="1">
        <v>-3.7531794101742198E-5</v>
      </c>
      <c r="V5075" s="1">
        <v>-1.4224193681825601E-4</v>
      </c>
      <c r="W5075" s="1">
        <v>2.8715817831033299E-2</v>
      </c>
      <c r="X5075" s="1">
        <v>3.1969373517478E-2</v>
      </c>
      <c r="Y5075">
        <v>98.761168420745804</v>
      </c>
      <c r="Z5075" s="2">
        <f t="shared" si="158"/>
        <v>349.89223620936616</v>
      </c>
      <c r="AA5075">
        <f t="shared" si="159"/>
        <v>916.40091555699701</v>
      </c>
    </row>
    <row r="5076" spans="1:27" x14ac:dyDescent="0.25">
      <c r="A5076">
        <v>50.739999999998503</v>
      </c>
      <c r="B5076">
        <v>346.56591467694199</v>
      </c>
      <c r="C5076">
        <v>0.22427154499280499</v>
      </c>
      <c r="D5076">
        <v>48.135510348274003</v>
      </c>
      <c r="E5076" s="1">
        <v>-4.3109609844126703E-3</v>
      </c>
      <c r="F5076" s="1">
        <v>1.1021485976699E-2</v>
      </c>
      <c r="G5076" s="1">
        <v>3.0821740568463402E-2</v>
      </c>
      <c r="H5076">
        <v>10468.909079462999</v>
      </c>
      <c r="I5076">
        <v>11658.9598622212</v>
      </c>
      <c r="J5076">
        <v>-916.40378290027104</v>
      </c>
      <c r="K5076">
        <v>0.648263411955598</v>
      </c>
      <c r="L5076" s="1">
        <v>6.3918228772072705E-2</v>
      </c>
      <c r="M5076">
        <v>0.17344272957672999</v>
      </c>
      <c r="N5076">
        <v>0.73863836097734703</v>
      </c>
      <c r="O5076" s="1">
        <v>5.7729162471625798E-3</v>
      </c>
      <c r="P5076">
        <v>-9.3639913526004008</v>
      </c>
      <c r="Q5076">
        <v>-0.30355851783912702</v>
      </c>
      <c r="R5076" s="1">
        <v>7.7739104529953904E-2</v>
      </c>
      <c r="S5076" s="1">
        <v>-5.0190305166062499E-7</v>
      </c>
      <c r="T5076" s="1">
        <v>8.1395948891530606E-5</v>
      </c>
      <c r="U5076" s="1">
        <v>-3.7522147900359898E-5</v>
      </c>
      <c r="V5076" s="1">
        <v>-1.4442533058730899E-4</v>
      </c>
      <c r="W5076" s="1">
        <v>2.8714796629243599E-2</v>
      </c>
      <c r="X5076" s="1">
        <v>3.1978916092323798E-2</v>
      </c>
      <c r="Y5076">
        <v>98.780084501638498</v>
      </c>
      <c r="Z5076" s="2">
        <f t="shared" si="158"/>
        <v>349.89285627185944</v>
      </c>
      <c r="AA5076">
        <f t="shared" si="159"/>
        <v>916.40378290027104</v>
      </c>
    </row>
    <row r="5077" spans="1:27" x14ac:dyDescent="0.25">
      <c r="A5077">
        <v>50.749999999998501</v>
      </c>
      <c r="B5077">
        <v>346.56662067557897</v>
      </c>
      <c r="C5077">
        <v>0.224224064113552</v>
      </c>
      <c r="D5077">
        <v>48.134934277608103</v>
      </c>
      <c r="E5077" s="1">
        <v>-4.3108485041009103E-3</v>
      </c>
      <c r="F5077" s="1">
        <v>1.10207519895294E-2</v>
      </c>
      <c r="G5077" s="1">
        <v>3.0821718064288399E-2</v>
      </c>
      <c r="H5077">
        <v>10468.535615663501</v>
      </c>
      <c r="I5077">
        <v>11662.4388044797</v>
      </c>
      <c r="J5077">
        <v>-916.40665023504403</v>
      </c>
      <c r="K5077">
        <v>0.64814139259687498</v>
      </c>
      <c r="L5077" s="1">
        <v>6.3890280804333899E-2</v>
      </c>
      <c r="M5077">
        <v>0.17345267880617701</v>
      </c>
      <c r="N5077">
        <v>0.73874551466407501</v>
      </c>
      <c r="O5077" s="1">
        <v>5.7726284211950104E-3</v>
      </c>
      <c r="P5077">
        <v>-9.3639446296482909</v>
      </c>
      <c r="Q5077">
        <v>-0.303580085678404</v>
      </c>
      <c r="R5077" s="1">
        <v>7.7737649312993803E-2</v>
      </c>
      <c r="S5077" s="1">
        <v>-4.9954943226780101E-7</v>
      </c>
      <c r="T5077" s="1">
        <v>8.1163425332170006E-5</v>
      </c>
      <c r="U5077" s="1">
        <v>-3.7512527428488399E-5</v>
      </c>
      <c r="V5077" s="1">
        <v>-1.4660172168168501E-4</v>
      </c>
      <c r="W5077" s="1">
        <v>2.8713772270241501E-2</v>
      </c>
      <c r="X5077" s="1">
        <v>3.1988458345874098E-2</v>
      </c>
      <c r="Y5077">
        <v>98.799000420218206</v>
      </c>
      <c r="Z5077" s="2">
        <f t="shared" si="158"/>
        <v>349.89347627646794</v>
      </c>
      <c r="AA5077">
        <f t="shared" si="159"/>
        <v>916.40665023504403</v>
      </c>
    </row>
    <row r="5078" spans="1:27" x14ac:dyDescent="0.25">
      <c r="A5078">
        <v>50.759999999998499</v>
      </c>
      <c r="B5078">
        <v>346.56732642311999</v>
      </c>
      <c r="C5078">
        <v>0.224176598295066</v>
      </c>
      <c r="D5078">
        <v>48.134359527238999</v>
      </c>
      <c r="E5078" s="1">
        <v>-4.3107359771854996E-3</v>
      </c>
      <c r="F5078" s="1">
        <v>1.1020022175994701E-2</v>
      </c>
      <c r="G5078" s="1">
        <v>3.0821695609561401E-2</v>
      </c>
      <c r="H5078">
        <v>10468.161000849401</v>
      </c>
      <c r="I5078">
        <v>11665.917629220001</v>
      </c>
      <c r="J5078">
        <v>-916.40951752487399</v>
      </c>
      <c r="K5078">
        <v>0.64801935625783202</v>
      </c>
      <c r="L5078" s="1">
        <v>6.3862334144090496E-2</v>
      </c>
      <c r="M5078">
        <v>0.17346262135981999</v>
      </c>
      <c r="N5078">
        <v>0.73885264781540405</v>
      </c>
      <c r="O5078" s="1">
        <v>5.7723419583091103E-3</v>
      </c>
      <c r="P5078">
        <v>-9.3638980405230203</v>
      </c>
      <c r="Q5078">
        <v>-0.30360164799478601</v>
      </c>
      <c r="R5078" s="1">
        <v>7.7736172366962203E-2</v>
      </c>
      <c r="S5078" s="1">
        <v>-4.97162463808415E-7</v>
      </c>
      <c r="T5078" s="1">
        <v>8.0930390965080093E-5</v>
      </c>
      <c r="U5078" s="1">
        <v>-3.7502932629030699E-5</v>
      </c>
      <c r="V5078" s="1">
        <v>-1.4877109846580399E-4</v>
      </c>
      <c r="W5078" s="1">
        <v>2.87127447541673E-2</v>
      </c>
      <c r="X5078" s="1">
        <v>3.1998000277086998E-2</v>
      </c>
      <c r="Y5078">
        <v>98.817916177319901</v>
      </c>
      <c r="Z5078" s="2">
        <f t="shared" si="158"/>
        <v>349.89409621528932</v>
      </c>
      <c r="AA5078">
        <f t="shared" si="159"/>
        <v>916.40951752487399</v>
      </c>
    </row>
    <row r="5079" spans="1:27" x14ac:dyDescent="0.25">
      <c r="A5079">
        <v>50.769999999998497</v>
      </c>
      <c r="B5079">
        <v>346.56803191100499</v>
      </c>
      <c r="C5079">
        <v>0.224129147528496</v>
      </c>
      <c r="D5079">
        <v>48.133786101550697</v>
      </c>
      <c r="E5079" s="1">
        <v>-4.3106234052223196E-3</v>
      </c>
      <c r="F5079" s="1">
        <v>1.10192965358205E-2</v>
      </c>
      <c r="G5079" s="1">
        <v>3.08216732046382E-2</v>
      </c>
      <c r="H5079">
        <v>10467.7852350718</v>
      </c>
      <c r="I5079">
        <v>11669.3963360622</v>
      </c>
      <c r="J5079">
        <v>-916.41238473340297</v>
      </c>
      <c r="K5079">
        <v>0.64789730293834202</v>
      </c>
      <c r="L5079" s="1">
        <v>6.3834388777229606E-2</v>
      </c>
      <c r="M5079">
        <v>0.17347255725164801</v>
      </c>
      <c r="N5079">
        <v>0.73895976043031897</v>
      </c>
      <c r="O5079" s="1">
        <v>5.7720568776408803E-3</v>
      </c>
      <c r="P5079">
        <v>-9.3638515855169508</v>
      </c>
      <c r="Q5079">
        <v>-0.30362320480301702</v>
      </c>
      <c r="R5079" s="1">
        <v>7.7734673762061501E-2</v>
      </c>
      <c r="S5079" s="1">
        <v>-4.9474226505554896E-7</v>
      </c>
      <c r="T5079" s="1">
        <v>8.0696850012166395E-5</v>
      </c>
      <c r="U5079" s="1">
        <v>-3.7493363444834898E-5</v>
      </c>
      <c r="V5079" s="1">
        <v>-1.5093344942295701E-4</v>
      </c>
      <c r="W5079" s="1">
        <v>2.8711714081161299E-2</v>
      </c>
      <c r="X5079" s="1">
        <v>3.20075418849202E-2</v>
      </c>
      <c r="Y5079">
        <v>98.836831773778599</v>
      </c>
      <c r="Z5079" s="2">
        <f t="shared" si="158"/>
        <v>349.89471608044039</v>
      </c>
      <c r="AA5079">
        <f t="shared" si="159"/>
        <v>916.41238473340297</v>
      </c>
    </row>
    <row r="5080" spans="1:27" x14ac:dyDescent="0.25">
      <c r="A5080">
        <v>50.779999999998502</v>
      </c>
      <c r="B5080">
        <v>346.56873713070001</v>
      </c>
      <c r="C5080">
        <v>0.224081711804967</v>
      </c>
      <c r="D5080">
        <v>48.1332140048996</v>
      </c>
      <c r="E5080" s="1">
        <v>-4.3105107897640701E-3</v>
      </c>
      <c r="F5080" s="1">
        <v>1.1018575068679501E-2</v>
      </c>
      <c r="G5080" s="1">
        <v>3.08216508498734E-2</v>
      </c>
      <c r="H5080">
        <v>10467.4083183821</v>
      </c>
      <c r="I5080">
        <v>11672.8749246262</v>
      </c>
      <c r="J5080">
        <v>-916.41525182435896</v>
      </c>
      <c r="K5080">
        <v>0.64777523263827197</v>
      </c>
      <c r="L5080" s="1">
        <v>6.3806444689629302E-2</v>
      </c>
      <c r="M5080">
        <v>0.173482486495636</v>
      </c>
      <c r="N5080">
        <v>0.73906685250780502</v>
      </c>
      <c r="O5080" s="1">
        <v>5.7717731982578303E-3</v>
      </c>
      <c r="P5080">
        <v>-9.3638052649200496</v>
      </c>
      <c r="Q5080">
        <v>-0.30364475611780301</v>
      </c>
      <c r="R5080" s="1">
        <v>7.7733153568608507E-2</v>
      </c>
      <c r="S5080" s="1">
        <v>-4.92288955409187E-7</v>
      </c>
      <c r="T5080" s="1">
        <v>8.0462806692225799E-5</v>
      </c>
      <c r="U5080" s="1">
        <v>-3.7483819818479901E-5</v>
      </c>
      <c r="V5080" s="1">
        <v>-1.5308876315518801E-4</v>
      </c>
      <c r="W5080" s="1">
        <v>2.87106802513643E-2</v>
      </c>
      <c r="X5080" s="1">
        <v>3.20170831683316E-2</v>
      </c>
      <c r="Y5080">
        <v>98.855747210429698</v>
      </c>
      <c r="Z5080" s="2">
        <f t="shared" si="158"/>
        <v>349.89533586405992</v>
      </c>
      <c r="AA5080">
        <f t="shared" si="159"/>
        <v>916.41525182435896</v>
      </c>
    </row>
    <row r="5081" spans="1:27" x14ac:dyDescent="0.25">
      <c r="A5081">
        <v>50.7899999999985</v>
      </c>
      <c r="B5081">
        <v>346.56944207369099</v>
      </c>
      <c r="C5081">
        <v>0.22403429111557799</v>
      </c>
      <c r="D5081">
        <v>48.132643241615</v>
      </c>
      <c r="E5081" s="1">
        <v>-4.31039813236024E-3</v>
      </c>
      <c r="F5081" s="1">
        <v>1.1017857774191E-2</v>
      </c>
      <c r="G5081" s="1">
        <v>3.0821628545619598E-2</v>
      </c>
      <c r="H5081">
        <v>10467.0302508316</v>
      </c>
      <c r="I5081">
        <v>11676.3533945321</v>
      </c>
      <c r="J5081">
        <v>-916.41811876155396</v>
      </c>
      <c r="K5081">
        <v>0.64765314535748797</v>
      </c>
      <c r="L5081" s="1">
        <v>6.3778501867159901E-2</v>
      </c>
      <c r="M5081">
        <v>0.17349240910574901</v>
      </c>
      <c r="N5081">
        <v>0.73917392404684901</v>
      </c>
      <c r="O5081" s="1">
        <v>5.7714909391586803E-3</v>
      </c>
      <c r="P5081">
        <v>-9.3637590790198395</v>
      </c>
      <c r="Q5081">
        <v>-0.30366630195382099</v>
      </c>
      <c r="R5081" s="1">
        <v>7.7731611857033298E-2</v>
      </c>
      <c r="S5081" s="1">
        <v>-4.8980265476000301E-7</v>
      </c>
      <c r="T5081" s="1">
        <v>8.0228265221082704E-5</v>
      </c>
      <c r="U5081" s="1">
        <v>-3.7474301692394598E-5</v>
      </c>
      <c r="V5081" s="1">
        <v>-1.55237028383144E-4</v>
      </c>
      <c r="W5081" s="1">
        <v>2.87096432649173E-2</v>
      </c>
      <c r="X5081" s="1">
        <v>3.2026624126278699E-2</v>
      </c>
      <c r="Y5081">
        <v>98.874662488108996</v>
      </c>
      <c r="Z5081" s="2">
        <f t="shared" si="158"/>
        <v>349.89595555830255</v>
      </c>
      <c r="AA5081">
        <f t="shared" si="159"/>
        <v>916.41811876155396</v>
      </c>
    </row>
    <row r="5082" spans="1:27" x14ac:dyDescent="0.25">
      <c r="A5082">
        <v>50.799999999998498</v>
      </c>
      <c r="B5082">
        <v>346.570146731492</v>
      </c>
      <c r="C5082">
        <v>0.2239868854514</v>
      </c>
      <c r="D5082">
        <v>48.132073815998403</v>
      </c>
      <c r="E5082" s="1">
        <v>-4.31028543455712E-3</v>
      </c>
      <c r="F5082" s="1">
        <v>1.10171446519217E-2</v>
      </c>
      <c r="G5082" s="1">
        <v>3.0821606292228399E-2</v>
      </c>
      <c r="H5082">
        <v>10466.6510324719</v>
      </c>
      <c r="I5082">
        <v>11679.831745399601</v>
      </c>
      <c r="J5082">
        <v>-916.42098550888295</v>
      </c>
      <c r="K5082">
        <v>0.64753104109585602</v>
      </c>
      <c r="L5082" s="1">
        <v>6.3750560295683503E-2</v>
      </c>
      <c r="M5082">
        <v>0.17350232509593999</v>
      </c>
      <c r="N5082">
        <v>0.73928097504643397</v>
      </c>
      <c r="O5082" s="1">
        <v>5.7712101192732802E-3</v>
      </c>
      <c r="P5082">
        <v>-9.3637130281014507</v>
      </c>
      <c r="Q5082">
        <v>-0.303687842325712</v>
      </c>
      <c r="R5082" s="1">
        <v>7.7730048697878598E-2</v>
      </c>
      <c r="S5082" s="1">
        <v>-4.8728348281047997E-7</v>
      </c>
      <c r="T5082" s="1">
        <v>7.9993229809441298E-5</v>
      </c>
      <c r="U5082" s="1">
        <v>-3.74648090088544E-5</v>
      </c>
      <c r="V5082" s="1">
        <v>-1.5737823394595301E-4</v>
      </c>
      <c r="W5082" s="1">
        <v>2.8708603121961499E-2</v>
      </c>
      <c r="X5082" s="1">
        <v>3.20361647577189E-2</v>
      </c>
      <c r="Y5082">
        <v>98.893577607652105</v>
      </c>
      <c r="Z5082" s="2">
        <f t="shared" si="158"/>
        <v>349.89657515534714</v>
      </c>
      <c r="AA5082">
        <f t="shared" si="159"/>
        <v>916.42098550888295</v>
      </c>
    </row>
    <row r="5083" spans="1:27" x14ac:dyDescent="0.25">
      <c r="A5083">
        <v>50.809999999998503</v>
      </c>
      <c r="B5083">
        <v>346.57085109563701</v>
      </c>
      <c r="C5083">
        <v>0.22393949480348299</v>
      </c>
      <c r="D5083">
        <v>48.131505732324101</v>
      </c>
      <c r="E5083" s="1">
        <v>-4.3101726978977796E-3</v>
      </c>
      <c r="F5083" s="1">
        <v>1.1016435701385101E-2</v>
      </c>
      <c r="G5083" s="1">
        <v>3.0821584090049502E-2</v>
      </c>
      <c r="H5083">
        <v>10466.2706633546</v>
      </c>
      <c r="I5083">
        <v>11683.309976848601</v>
      </c>
      <c r="J5083">
        <v>-916.42385203032904</v>
      </c>
      <c r="K5083">
        <v>0.64740891985323601</v>
      </c>
      <c r="L5083" s="1">
        <v>6.37226199610543E-2</v>
      </c>
      <c r="M5083">
        <v>0.17351223448014899</v>
      </c>
      <c r="N5083">
        <v>0.73938800550554695</v>
      </c>
      <c r="O5083" s="1">
        <v>5.7709307574625801E-3</v>
      </c>
      <c r="P5083">
        <v>-9.3636671124475495</v>
      </c>
      <c r="Q5083">
        <v>-0.303709377248086</v>
      </c>
      <c r="R5083" s="1">
        <v>7.7728464161797697E-2</v>
      </c>
      <c r="S5083" s="1">
        <v>-4.8473155958377798E-7</v>
      </c>
      <c r="T5083" s="1">
        <v>7.9757704666207806E-5</v>
      </c>
      <c r="U5083" s="1">
        <v>-3.7455341709981403E-5</v>
      </c>
      <c r="V5083" s="1">
        <v>-1.5951236880107201E-4</v>
      </c>
      <c r="W5083" s="1">
        <v>2.87075598226385E-2</v>
      </c>
      <c r="X5083" s="1">
        <v>3.2045705061609503E-2</v>
      </c>
      <c r="Y5083">
        <v>98.912492569895093</v>
      </c>
      <c r="Z5083" s="2">
        <f t="shared" si="158"/>
        <v>349.89719464738823</v>
      </c>
      <c r="AA5083">
        <f t="shared" si="159"/>
        <v>916.42385203032904</v>
      </c>
    </row>
    <row r="5084" spans="1:27" x14ac:dyDescent="0.25">
      <c r="A5084">
        <v>50.819999999998501</v>
      </c>
      <c r="B5084">
        <v>346.57155515768699</v>
      </c>
      <c r="C5084">
        <v>0.22389211916284801</v>
      </c>
      <c r="D5084">
        <v>48.130938994839198</v>
      </c>
      <c r="E5084" s="1">
        <v>-4.3100599239220402E-3</v>
      </c>
      <c r="F5084" s="1">
        <v>1.10157309220423E-2</v>
      </c>
      <c r="G5084" s="1">
        <v>3.0821561939431301E-2</v>
      </c>
      <c r="H5084">
        <v>10465.8891435313</v>
      </c>
      <c r="I5084">
        <v>11686.788088499001</v>
      </c>
      <c r="J5084">
        <v>-916.42671828996004</v>
      </c>
      <c r="K5084">
        <v>0.64728678162949005</v>
      </c>
      <c r="L5084" s="1">
        <v>6.3694680849119195E-2</v>
      </c>
      <c r="M5084">
        <v>0.17352213727230101</v>
      </c>
      <c r="N5084">
        <v>0.73949501542317297</v>
      </c>
      <c r="O5084" s="1">
        <v>5.7706528725185299E-3</v>
      </c>
      <c r="P5084">
        <v>-9.3636213323384201</v>
      </c>
      <c r="Q5084">
        <v>-0.303730906735518</v>
      </c>
      <c r="R5084" s="1">
        <v>7.7726858319553893E-2</v>
      </c>
      <c r="S5084" s="1">
        <v>-4.8214700509244502E-7</v>
      </c>
      <c r="T5084" s="1">
        <v>7.9521693995861903E-5</v>
      </c>
      <c r="U5084" s="1">
        <v>-3.74458997376185E-5</v>
      </c>
      <c r="V5084" s="1">
        <v>-1.6163942202419E-4</v>
      </c>
      <c r="W5084" s="1">
        <v>2.8706513367090201E-2</v>
      </c>
      <c r="X5084" s="1">
        <v>3.2055245036907598E-2</v>
      </c>
      <c r="Y5084">
        <v>98.931407375674198</v>
      </c>
      <c r="Z5084" s="2">
        <f t="shared" si="158"/>
        <v>349.89781402664352</v>
      </c>
      <c r="AA5084">
        <f t="shared" si="159"/>
        <v>916.42671828996004</v>
      </c>
    </row>
    <row r="5085" spans="1:27" x14ac:dyDescent="0.25">
      <c r="A5085">
        <v>50.829999999998499</v>
      </c>
      <c r="B5085">
        <v>346.57225890922501</v>
      </c>
      <c r="C5085">
        <v>0.22384475852049401</v>
      </c>
      <c r="D5085">
        <v>48.130373607762998</v>
      </c>
      <c r="E5085" s="1">
        <v>-4.3099471141664902E-3</v>
      </c>
      <c r="F5085" s="1">
        <v>1.10150303133015E-2</v>
      </c>
      <c r="G5085" s="1">
        <v>3.0821539840720499E-2</v>
      </c>
      <c r="H5085">
        <v>10465.5064730539</v>
      </c>
      <c r="I5085">
        <v>11690.266079970301</v>
      </c>
      <c r="J5085">
        <v>-916.42958425192705</v>
      </c>
      <c r="K5085">
        <v>0.64716462642447403</v>
      </c>
      <c r="L5085" s="1">
        <v>6.3666742945717406E-2</v>
      </c>
      <c r="M5085">
        <v>0.17353203348631099</v>
      </c>
      <c r="N5085">
        <v>0.73960200479829696</v>
      </c>
      <c r="O5085" s="1">
        <v>5.7703764831640398E-3</v>
      </c>
      <c r="P5085">
        <v>-9.3635756880519097</v>
      </c>
      <c r="Q5085">
        <v>-0.30375243080255099</v>
      </c>
      <c r="R5085" s="1">
        <v>7.7725231242019299E-2</v>
      </c>
      <c r="S5085" s="1">
        <v>-4.7952993953407301E-7</v>
      </c>
      <c r="T5085" s="1">
        <v>7.9285201998966799E-5</v>
      </c>
      <c r="U5085" s="1">
        <v>-3.7436483033539801E-5</v>
      </c>
      <c r="V5085" s="1">
        <v>-1.6375938280902699E-4</v>
      </c>
      <c r="W5085" s="1">
        <v>2.8705463755458599E-2</v>
      </c>
      <c r="X5085" s="1">
        <v>3.2064784682570097E-2</v>
      </c>
      <c r="Y5085">
        <v>98.950322025825798</v>
      </c>
      <c r="Z5085" s="2">
        <f t="shared" si="158"/>
        <v>349.89843328534874</v>
      </c>
      <c r="AA5085">
        <f t="shared" si="159"/>
        <v>916.42958425192705</v>
      </c>
    </row>
    <row r="5086" spans="1:27" x14ac:dyDescent="0.25">
      <c r="A5086">
        <v>50.839999999998497</v>
      </c>
      <c r="B5086">
        <v>346.57296234185799</v>
      </c>
      <c r="C5086">
        <v>0.22379741286739199</v>
      </c>
      <c r="D5086">
        <v>48.129809575287901</v>
      </c>
      <c r="E5086" s="1">
        <v>-4.3098342701644397E-3</v>
      </c>
      <c r="F5086" s="1">
        <v>1.1014333874518801E-2</v>
      </c>
      <c r="G5086" s="1">
        <v>3.0821517794262399E-2</v>
      </c>
      <c r="H5086">
        <v>10465.1226519744</v>
      </c>
      <c r="I5086">
        <v>11693.743950882401</v>
      </c>
      <c r="J5086">
        <v>-916.43244988047104</v>
      </c>
      <c r="K5086">
        <v>0.64704245423804596</v>
      </c>
      <c r="L5086" s="1">
        <v>6.3638806236681097E-2</v>
      </c>
      <c r="M5086">
        <v>0.17354192313608099</v>
      </c>
      <c r="N5086">
        <v>0.73970897362990395</v>
      </c>
      <c r="O5086" s="1">
        <v>5.77010160805285E-3</v>
      </c>
      <c r="P5086">
        <v>-9.3635301798634796</v>
      </c>
      <c r="Q5086">
        <v>-0.30377394946369302</v>
      </c>
      <c r="R5086" s="1">
        <v>7.7723583000173097E-2</v>
      </c>
      <c r="S5086" s="1">
        <v>-4.7688048330136095E-7</v>
      </c>
      <c r="T5086" s="1">
        <v>7.90482328728943E-5</v>
      </c>
      <c r="U5086" s="1">
        <v>-3.7427091539350203E-5</v>
      </c>
      <c r="V5086" s="1">
        <v>-1.6587224046725501E-4</v>
      </c>
      <c r="W5086" s="1">
        <v>2.87044109878862E-2</v>
      </c>
      <c r="X5086" s="1">
        <v>3.2074323997553902E-2</v>
      </c>
      <c r="Y5086">
        <v>98.969236521186403</v>
      </c>
      <c r="Z5086" s="2">
        <f t="shared" si="158"/>
        <v>349.89905241575946</v>
      </c>
      <c r="AA5086">
        <f t="shared" si="159"/>
        <v>916.43244988047104</v>
      </c>
    </row>
    <row r="5087" spans="1:27" x14ac:dyDescent="0.25">
      <c r="A5087">
        <v>50.849999999998502</v>
      </c>
      <c r="B5087">
        <v>346.57366544721901</v>
      </c>
      <c r="C5087">
        <v>0.223750082194491</v>
      </c>
      <c r="D5087">
        <v>48.129246901578597</v>
      </c>
      <c r="E5087" s="1">
        <v>-4.3097213934459502E-3</v>
      </c>
      <c r="F5087" s="1">
        <v>1.1013641604997799E-2</v>
      </c>
      <c r="G5087" s="1">
        <v>3.0821495800400799E-2</v>
      </c>
      <c r="H5087">
        <v>10464.7376803446</v>
      </c>
      <c r="I5087">
        <v>11697.2217008548</v>
      </c>
      <c r="J5087">
        <v>-916.43531513991695</v>
      </c>
      <c r="K5087">
        <v>0.64692026507005995</v>
      </c>
      <c r="L5087" s="1">
        <v>6.3610870707835596E-2</v>
      </c>
      <c r="M5087">
        <v>0.17355180623549801</v>
      </c>
      <c r="N5087">
        <v>0.73981592191697998</v>
      </c>
      <c r="O5087" s="1">
        <v>5.7698282657695499E-3</v>
      </c>
      <c r="P5087">
        <v>-9.3634848080461399</v>
      </c>
      <c r="Q5087">
        <v>-0.30379546273341901</v>
      </c>
      <c r="R5087" s="1">
        <v>7.77219136651012E-2</v>
      </c>
      <c r="S5087" s="1">
        <v>-4.7419875656738601E-7</v>
      </c>
      <c r="T5087" s="1">
        <v>7.8810790810290502E-5</v>
      </c>
      <c r="U5087" s="1">
        <v>-3.7417725196424597E-5</v>
      </c>
      <c r="V5087" s="1">
        <v>-1.6797798442829399E-4</v>
      </c>
      <c r="W5087" s="1">
        <v>2.87033550645155E-2</v>
      </c>
      <c r="X5087" s="1">
        <v>3.20838629808156E-2</v>
      </c>
      <c r="Y5087">
        <v>98.988150862592704</v>
      </c>
      <c r="Z5087" s="2">
        <f t="shared" si="158"/>
        <v>349.89967141015336</v>
      </c>
      <c r="AA5087">
        <f t="shared" si="159"/>
        <v>916.43531513991695</v>
      </c>
    </row>
    <row r="5088" spans="1:27" x14ac:dyDescent="0.25">
      <c r="A5088">
        <v>50.8599999999985</v>
      </c>
      <c r="B5088">
        <v>346.57436821696399</v>
      </c>
      <c r="C5088">
        <v>0.22370276649271401</v>
      </c>
      <c r="D5088">
        <v>48.128685590772498</v>
      </c>
      <c r="E5088" s="1">
        <v>-4.3096084855377796E-3</v>
      </c>
      <c r="F5088" s="1">
        <v>1.101295350399E-2</v>
      </c>
      <c r="G5088" s="1">
        <v>3.08214738594778E-2</v>
      </c>
      <c r="H5088">
        <v>10464.3515582167</v>
      </c>
      <c r="I5088">
        <v>11700.699329507101</v>
      </c>
      <c r="J5088">
        <v>-916.43817999467501</v>
      </c>
      <c r="K5088">
        <v>0.64679805892036701</v>
      </c>
      <c r="L5088" s="1">
        <v>6.3582936344999202E-2</v>
      </c>
      <c r="M5088">
        <v>0.17356168279843601</v>
      </c>
      <c r="N5088">
        <v>0.73992284965850896</v>
      </c>
      <c r="O5088" s="1">
        <v>5.7695564748295501E-3</v>
      </c>
      <c r="P5088">
        <v>-9.3634395728705204</v>
      </c>
      <c r="Q5088">
        <v>-0.30381697062617102</v>
      </c>
      <c r="R5088" s="1">
        <v>7.7720223307994302E-2</v>
      </c>
      <c r="S5088" s="1">
        <v>-4.7148487984887397E-7</v>
      </c>
      <c r="T5088" s="1">
        <v>7.8572880000906298E-5</v>
      </c>
      <c r="U5088" s="1">
        <v>-3.7408383946100999E-5</v>
      </c>
      <c r="V5088" s="1">
        <v>-1.70076604239254E-4</v>
      </c>
      <c r="W5088" s="1">
        <v>2.8702295985489599E-2</v>
      </c>
      <c r="X5088" s="1">
        <v>3.2093401631311802E-2</v>
      </c>
      <c r="Y5088">
        <v>99.007065050881494</v>
      </c>
      <c r="Z5088" s="2">
        <f t="shared" si="158"/>
        <v>349.90029026082686</v>
      </c>
      <c r="AA5088">
        <f t="shared" si="159"/>
        <v>916.43817999467501</v>
      </c>
    </row>
    <row r="5089" spans="1:27" x14ac:dyDescent="0.25">
      <c r="A5089">
        <v>50.869999999998399</v>
      </c>
      <c r="B5089">
        <v>346.57507064277098</v>
      </c>
      <c r="C5089">
        <v>0.22365546575296</v>
      </c>
      <c r="D5089">
        <v>48.128125646979903</v>
      </c>
      <c r="E5089" s="1">
        <v>-4.3094955479634099E-3</v>
      </c>
      <c r="F5089" s="1">
        <v>1.10122695706947E-2</v>
      </c>
      <c r="G5089" s="1">
        <v>3.08214519718343E-2</v>
      </c>
      <c r="H5089">
        <v>10463.964285643</v>
      </c>
      <c r="I5089">
        <v>11704.176836458801</v>
      </c>
      <c r="J5089">
        <v>-916.44104440924502</v>
      </c>
      <c r="K5089">
        <v>0.64667583578881904</v>
      </c>
      <c r="L5089" s="1">
        <v>6.3555003133983906E-2</v>
      </c>
      <c r="M5089">
        <v>0.173571552838757</v>
      </c>
      <c r="N5089">
        <v>0.74002975685347605</v>
      </c>
      <c r="O5089" s="1">
        <v>5.7692862536788403E-3</v>
      </c>
      <c r="P5089">
        <v>-9.3633944746048403</v>
      </c>
      <c r="Q5089">
        <v>-0.30383847315635498</v>
      </c>
      <c r="R5089" s="1">
        <v>7.7718512000147302E-2</v>
      </c>
      <c r="S5089" s="1">
        <v>-4.6873897415187702E-7</v>
      </c>
      <c r="T5089" s="1">
        <v>7.8334504630548298E-5</v>
      </c>
      <c r="U5089" s="1">
        <v>-3.7399067729423401E-5</v>
      </c>
      <c r="V5089" s="1">
        <v>-1.7216808956468699E-4</v>
      </c>
      <c r="W5089" s="1">
        <v>2.8701233750951599E-2</v>
      </c>
      <c r="X5089" s="1">
        <v>3.2102939947998801E-2</v>
      </c>
      <c r="Y5089">
        <v>99.025979086889805</v>
      </c>
      <c r="Z5089" s="2">
        <f t="shared" si="158"/>
        <v>349.9009089600948</v>
      </c>
      <c r="AA5089">
        <f t="shared" si="159"/>
        <v>916.44104440924502</v>
      </c>
    </row>
    <row r="5090" spans="1:27" x14ac:dyDescent="0.25">
      <c r="A5090">
        <v>50.879999999998397</v>
      </c>
      <c r="B5090">
        <v>346.57577271634699</v>
      </c>
      <c r="C5090">
        <v>0.22360817996610399</v>
      </c>
      <c r="D5090">
        <v>48.127567074283498</v>
      </c>
      <c r="E5090" s="1">
        <v>-4.3093825822430104E-3</v>
      </c>
      <c r="F5090" s="1">
        <v>1.10115898042596E-2</v>
      </c>
      <c r="G5090" s="1">
        <v>3.0821430137809299E-2</v>
      </c>
      <c r="H5090">
        <v>10463.5758626758</v>
      </c>
      <c r="I5090">
        <v>11707.6542213293</v>
      </c>
      <c r="J5090">
        <v>-916.44390834821297</v>
      </c>
      <c r="K5090">
        <v>0.64655359567526405</v>
      </c>
      <c r="L5090" s="1">
        <v>6.35270710605952E-2</v>
      </c>
      <c r="M5090">
        <v>0.17358141637030899</v>
      </c>
      <c r="N5090">
        <v>0.74013664350086505</v>
      </c>
      <c r="O5090" s="1">
        <v>5.7690176206940001E-3</v>
      </c>
      <c r="P5090">
        <v>-9.3633495135148994</v>
      </c>
      <c r="Q5090">
        <v>-0.303859970338346</v>
      </c>
      <c r="R5090" s="1">
        <v>7.7716779812957701E-2</v>
      </c>
      <c r="S5090" s="1">
        <v>-4.6596115993416801E-7</v>
      </c>
      <c r="T5090" s="1">
        <v>7.8095668880147806E-5</v>
      </c>
      <c r="U5090" s="1">
        <v>-3.7389776487357903E-5</v>
      </c>
      <c r="V5090" s="1">
        <v>-1.7425243018653601E-4</v>
      </c>
      <c r="W5090" s="1">
        <v>2.8700168361045102E-2</v>
      </c>
      <c r="X5090" s="1">
        <v>3.2112477929832697E-2</v>
      </c>
      <c r="Y5090">
        <v>99.044892971454701</v>
      </c>
      <c r="Z5090" s="2">
        <f t="shared" si="158"/>
        <v>349.9015275002966</v>
      </c>
      <c r="AA5090">
        <f t="shared" si="159"/>
        <v>916.44390834821297</v>
      </c>
    </row>
    <row r="5091" spans="1:27" x14ac:dyDescent="0.25">
      <c r="A5091">
        <v>50.889999999998402</v>
      </c>
      <c r="B5091">
        <v>346.576474429418</v>
      </c>
      <c r="C5091">
        <v>0.22356090912299401</v>
      </c>
      <c r="D5091">
        <v>48.127009876738697</v>
      </c>
      <c r="E5091" s="1">
        <v>-4.3092695898934198E-3</v>
      </c>
      <c r="F5091" s="1">
        <v>1.10109142037803E-2</v>
      </c>
      <c r="G5091" s="1">
        <v>3.0821408357740401E-2</v>
      </c>
      <c r="H5091">
        <v>10463.186289367401</v>
      </c>
      <c r="I5091">
        <v>11711.1314837381</v>
      </c>
      <c r="J5091">
        <v>-916.44677177624999</v>
      </c>
      <c r="K5091">
        <v>0.64643133857955004</v>
      </c>
      <c r="L5091" s="1">
        <v>6.3499140110632499E-2</v>
      </c>
      <c r="M5091">
        <v>0.17359127340692501</v>
      </c>
      <c r="N5091">
        <v>0.74024350959966101</v>
      </c>
      <c r="O5091" s="1">
        <v>5.7687505941821501E-3</v>
      </c>
      <c r="P5091">
        <v>-9.3633046898641208</v>
      </c>
      <c r="Q5091">
        <v>-0.30388146218648299</v>
      </c>
      <c r="R5091" s="1">
        <v>7.7715026817924596E-2</v>
      </c>
      <c r="S5091" s="1">
        <v>-4.6315155834918102E-7</v>
      </c>
      <c r="T5091" s="1">
        <v>7.7856376928042294E-5</v>
      </c>
      <c r="U5091" s="1">
        <v>-3.7380510160629803E-5</v>
      </c>
      <c r="V5091" s="1">
        <v>-1.76329616003934E-4</v>
      </c>
      <c r="W5091" s="1">
        <v>2.8699099815913901E-2</v>
      </c>
      <c r="X5091" s="1">
        <v>3.2122015575769797E-2</v>
      </c>
      <c r="Y5091">
        <v>99.063806705413299</v>
      </c>
      <c r="Z5091" s="2">
        <f t="shared" si="158"/>
        <v>349.90214587378688</v>
      </c>
      <c r="AA5091">
        <f t="shared" si="159"/>
        <v>916.44677177624999</v>
      </c>
    </row>
    <row r="5092" spans="1:27" x14ac:dyDescent="0.25">
      <c r="A5092">
        <v>50.8999999999984</v>
      </c>
      <c r="B5092">
        <v>346.57717577373899</v>
      </c>
      <c r="C5092">
        <v>0.22351365321445901</v>
      </c>
      <c r="D5092">
        <v>48.126454058373902</v>
      </c>
      <c r="E5092" s="1">
        <v>-4.3091565724281697E-3</v>
      </c>
      <c r="F5092" s="1">
        <v>1.1010242768300999E-2</v>
      </c>
      <c r="G5092" s="1">
        <v>3.0821386631963901E-2</v>
      </c>
      <c r="H5092">
        <v>10462.795565770501</v>
      </c>
      <c r="I5092">
        <v>11714.608623304401</v>
      </c>
      <c r="J5092">
        <v>-916.44963465811702</v>
      </c>
      <c r="K5092">
        <v>0.64630906450152203</v>
      </c>
      <c r="L5092" s="1">
        <v>6.3471210269889305E-2</v>
      </c>
      <c r="M5092">
        <v>0.173601123962424</v>
      </c>
      <c r="N5092">
        <v>0.74035035514884795</v>
      </c>
      <c r="O5092" s="1">
        <v>5.76848519238078E-3</v>
      </c>
      <c r="P5092">
        <v>-9.3632600039134797</v>
      </c>
      <c r="Q5092">
        <v>-0.30390294871507201</v>
      </c>
      <c r="R5092" s="1">
        <v>7.7713253086647505E-2</v>
      </c>
      <c r="S5092" s="1">
        <v>-4.6031029046806799E-7</v>
      </c>
      <c r="T5092" s="1">
        <v>7.7616632948101805E-5</v>
      </c>
      <c r="U5092" s="1">
        <v>-3.7371268689840402E-5</v>
      </c>
      <c r="V5092" s="1">
        <v>-1.7839963703308301E-4</v>
      </c>
      <c r="W5092" s="1">
        <v>2.86980281157019E-2</v>
      </c>
      <c r="X5092" s="1">
        <v>3.2131552884765803E-2</v>
      </c>
      <c r="Y5092">
        <v>99.082720289602904</v>
      </c>
      <c r="Z5092" s="2">
        <f t="shared" si="158"/>
        <v>349.90276407294516</v>
      </c>
      <c r="AA5092">
        <f t="shared" si="159"/>
        <v>916.44963465811702</v>
      </c>
    </row>
    <row r="5093" spans="1:27" x14ac:dyDescent="0.25">
      <c r="A5093">
        <v>50.909999999998398</v>
      </c>
      <c r="B5093">
        <v>346.57787674108602</v>
      </c>
      <c r="C5093">
        <v>0.22346641223129901</v>
      </c>
      <c r="D5093">
        <v>48.125899623189802</v>
      </c>
      <c r="E5093" s="1">
        <v>-4.3090435313574496E-3</v>
      </c>
      <c r="F5093" s="1">
        <v>1.10095754968143E-2</v>
      </c>
      <c r="G5093" s="1">
        <v>3.08213649608143E-2</v>
      </c>
      <c r="H5093">
        <v>10462.403691937499</v>
      </c>
      <c r="I5093">
        <v>11718.085639647599</v>
      </c>
      <c r="J5093">
        <v>-916.452496958663</v>
      </c>
      <c r="K5093">
        <v>0.64618677344102504</v>
      </c>
      <c r="L5093" s="1">
        <v>6.3443281524153294E-2</v>
      </c>
      <c r="M5093">
        <v>0.17361096805061299</v>
      </c>
      <c r="N5093">
        <v>0.74045718014741002</v>
      </c>
      <c r="O5093" s="1">
        <v>5.768221433458E-3</v>
      </c>
      <c r="P5093">
        <v>-9.3632154559216101</v>
      </c>
      <c r="Q5093">
        <v>-0.30392442993838298</v>
      </c>
      <c r="R5093" s="1">
        <v>7.7711458690825297E-2</v>
      </c>
      <c r="S5093" s="1">
        <v>-4.5743747670036702E-7</v>
      </c>
      <c r="T5093" s="1">
        <v>7.7376441110122901E-5</v>
      </c>
      <c r="U5093" s="1">
        <v>-3.7362052015487599E-5</v>
      </c>
      <c r="V5093" s="1">
        <v>-1.80462483407103E-4</v>
      </c>
      <c r="W5093" s="1">
        <v>2.86969532605535E-2</v>
      </c>
      <c r="X5093" s="1">
        <v>3.21410898557766E-2</v>
      </c>
      <c r="Y5093">
        <v>99.101633724860903</v>
      </c>
      <c r="Z5093" s="2">
        <f t="shared" si="158"/>
        <v>349.90338209016807</v>
      </c>
      <c r="AA5093">
        <f t="shared" si="159"/>
        <v>916.452496958663</v>
      </c>
    </row>
    <row r="5094" spans="1:27" x14ac:dyDescent="0.25">
      <c r="A5094">
        <v>50.919999999998403</v>
      </c>
      <c r="B5094">
        <v>346.57857732325999</v>
      </c>
      <c r="C5094">
        <v>0.22341918616429399</v>
      </c>
      <c r="D5094">
        <v>48.125346575160101</v>
      </c>
      <c r="E5094" s="1">
        <v>-4.3089304681880698E-3</v>
      </c>
      <c r="F5094" s="1">
        <v>1.1008912388261301E-2</v>
      </c>
      <c r="G5094" s="1">
        <v>3.0821343344624601E-2</v>
      </c>
      <c r="H5094">
        <v>10462.0106679213</v>
      </c>
      <c r="I5094">
        <v>11721.562532387001</v>
      </c>
      <c r="J5094">
        <v>-916.45535864282294</v>
      </c>
      <c r="K5094">
        <v>0.64606446539789997</v>
      </c>
      <c r="L5094" s="1">
        <v>6.3415353859206797E-2</v>
      </c>
      <c r="M5094">
        <v>0.17362080568528199</v>
      </c>
      <c r="N5094">
        <v>0.74056398459433004</v>
      </c>
      <c r="O5094" s="1">
        <v>5.7679593355123996E-3</v>
      </c>
      <c r="P5094">
        <v>-9.3631710461447106</v>
      </c>
      <c r="Q5094">
        <v>-0.30394590587065501</v>
      </c>
      <c r="R5094" s="1">
        <v>7.7709643702254902E-2</v>
      </c>
      <c r="S5094" s="1">
        <v>-4.5453323839344498E-7</v>
      </c>
      <c r="T5094" s="1">
        <v>7.7135805579302294E-5</v>
      </c>
      <c r="U5094" s="1">
        <v>-3.7352860077865703E-5</v>
      </c>
      <c r="V5094" s="1">
        <v>-1.8251814537585299E-4</v>
      </c>
      <c r="W5094" s="1">
        <v>2.8695875250613401E-2</v>
      </c>
      <c r="X5094" s="1">
        <v>3.2150626487757801E-2</v>
      </c>
      <c r="Y5094">
        <v>99.120547012024801</v>
      </c>
      <c r="Z5094" s="2">
        <f t="shared" si="158"/>
        <v>349.90399991787308</v>
      </c>
      <c r="AA5094">
        <f t="shared" si="159"/>
        <v>916.45535864282294</v>
      </c>
    </row>
    <row r="5095" spans="1:27" x14ac:dyDescent="0.25">
      <c r="A5095">
        <v>50.929999999998401</v>
      </c>
      <c r="B5095">
        <v>346.57927751208899</v>
      </c>
      <c r="C5095">
        <v>0.223371975004197</v>
      </c>
      <c r="D5095">
        <v>48.124794918231203</v>
      </c>
      <c r="E5095" s="1">
        <v>-4.3088173844235203E-3</v>
      </c>
      <c r="F5095" s="1">
        <v>1.1008253441532201E-2</v>
      </c>
      <c r="G5095" s="1">
        <v>3.0821321783726398E-2</v>
      </c>
      <c r="H5095">
        <v>10461.6164937746</v>
      </c>
      <c r="I5095">
        <v>11725.0393011416</v>
      </c>
      <c r="J5095">
        <v>-916.45821967562199</v>
      </c>
      <c r="K5095">
        <v>0.64594214037198805</v>
      </c>
      <c r="L5095" s="1">
        <v>6.3387427260826801E-2</v>
      </c>
      <c r="M5095">
        <v>0.17363063688020899</v>
      </c>
      <c r="N5095">
        <v>0.74067076848859204</v>
      </c>
      <c r="O5095" s="1">
        <v>5.7676989165726797E-3</v>
      </c>
      <c r="P5095">
        <v>-9.3631267748366103</v>
      </c>
      <c r="Q5095">
        <v>-0.30396737652608902</v>
      </c>
      <c r="R5095" s="1">
        <v>7.7707808192830102E-2</v>
      </c>
      <c r="S5095" s="1">
        <v>-4.5159769731527398E-7</v>
      </c>
      <c r="T5095" s="1">
        <v>7.6894730517046295E-5</v>
      </c>
      <c r="U5095" s="1">
        <v>-3.7343692817070699E-5</v>
      </c>
      <c r="V5095" s="1">
        <v>-1.8456661330581401E-4</v>
      </c>
      <c r="W5095" s="1">
        <v>2.86947940860264E-2</v>
      </c>
      <c r="X5095" s="1">
        <v>3.2160162779664797E-2</v>
      </c>
      <c r="Y5095">
        <v>99.139460151931999</v>
      </c>
      <c r="Z5095" s="2">
        <f t="shared" si="158"/>
        <v>349.90461754850082</v>
      </c>
      <c r="AA5095">
        <f t="shared" si="159"/>
        <v>916.45821967562199</v>
      </c>
    </row>
    <row r="5096" spans="1:27" x14ac:dyDescent="0.25">
      <c r="A5096">
        <v>50.939999999998399</v>
      </c>
      <c r="B5096">
        <v>346.57997729942201</v>
      </c>
      <c r="C5096">
        <v>0.223324778741741</v>
      </c>
      <c r="D5096">
        <v>48.124244656322197</v>
      </c>
      <c r="E5096" s="1">
        <v>-4.3087042815638903E-3</v>
      </c>
      <c r="F5096" s="1">
        <v>1.10075986554658E-2</v>
      </c>
      <c r="G5096" s="1">
        <v>3.08213002784497E-2</v>
      </c>
      <c r="H5096">
        <v>10461.221169550399</v>
      </c>
      <c r="I5096">
        <v>11728.5159455307</v>
      </c>
      <c r="J5096">
        <v>-916.46108002217204</v>
      </c>
      <c r="K5096">
        <v>0.64581979836312997</v>
      </c>
      <c r="L5096" s="1">
        <v>6.3359501714784994E-2</v>
      </c>
      <c r="M5096">
        <v>0.173640461649156</v>
      </c>
      <c r="N5096">
        <v>0.74077753182917805</v>
      </c>
      <c r="O5096" s="1">
        <v>5.7674401945977697E-3</v>
      </c>
      <c r="P5096">
        <v>-9.3630826422487203</v>
      </c>
      <c r="Q5096">
        <v>-0.303988841918854</v>
      </c>
      <c r="R5096" s="1">
        <v>7.7705952234540396E-2</v>
      </c>
      <c r="S5096" s="1">
        <v>-4.4863097454282498E-7</v>
      </c>
      <c r="T5096" s="1">
        <v>7.6653220081168404E-5</v>
      </c>
      <c r="U5096" s="1">
        <v>-3.7334550173025998E-5</v>
      </c>
      <c r="V5096" s="1">
        <v>-1.8660787767993601E-4</v>
      </c>
      <c r="W5096" s="1">
        <v>2.8693709766937602E-2</v>
      </c>
      <c r="X5096" s="1">
        <v>3.2169698730453097E-2</v>
      </c>
      <c r="Y5096">
        <v>99.158373145420001</v>
      </c>
      <c r="Z5096" s="2">
        <f t="shared" si="158"/>
        <v>349.9052349745088</v>
      </c>
      <c r="AA5096">
        <f t="shared" si="159"/>
        <v>916.46108002217204</v>
      </c>
    </row>
    <row r="5097" spans="1:27" x14ac:dyDescent="0.25">
      <c r="A5097">
        <v>50.949999999998397</v>
      </c>
      <c r="B5097">
        <v>346.58067667713499</v>
      </c>
      <c r="C5097">
        <v>0.223277597367632</v>
      </c>
      <c r="D5097">
        <v>48.123695793324799</v>
      </c>
      <c r="E5097" s="1">
        <v>-4.3085911611059E-3</v>
      </c>
      <c r="F5097" s="1">
        <v>1.100694802885E-2</v>
      </c>
      <c r="G5097" s="1">
        <v>3.0821278829123E-2</v>
      </c>
      <c r="H5097">
        <v>10460.824695301801</v>
      </c>
      <c r="I5097">
        <v>11731.9924651733</v>
      </c>
      <c r="J5097">
        <v>-916.46393964767503</v>
      </c>
      <c r="K5097">
        <v>0.64569743937116297</v>
      </c>
      <c r="L5097" s="1">
        <v>6.33315772068484E-2</v>
      </c>
      <c r="M5097">
        <v>0.17365028000586999</v>
      </c>
      <c r="N5097">
        <v>0.74088427461507</v>
      </c>
      <c r="O5097" s="1">
        <v>5.7671831874767602E-3</v>
      </c>
      <c r="P5097">
        <v>-9.3630386486300896</v>
      </c>
      <c r="Q5097">
        <v>-0.30401030206308199</v>
      </c>
      <c r="R5097" s="1">
        <v>7.7704075899469996E-2</v>
      </c>
      <c r="S5097" s="1">
        <v>-4.4563319179957902E-7</v>
      </c>
      <c r="T5097" s="1">
        <v>7.6411278424178106E-5</v>
      </c>
      <c r="U5097" s="1">
        <v>-3.7325432085630302E-5</v>
      </c>
      <c r="V5097" s="1">
        <v>-1.8864192909746099E-4</v>
      </c>
      <c r="W5097" s="1">
        <v>2.8692622293492599E-2</v>
      </c>
      <c r="X5097" s="1">
        <v>3.2179234339077697E-2</v>
      </c>
      <c r="Y5097">
        <v>99.177285993326507</v>
      </c>
      <c r="Z5097" s="2">
        <f t="shared" si="158"/>
        <v>349.90585218837754</v>
      </c>
      <c r="AA5097">
        <f t="shared" si="159"/>
        <v>916.46393964767503</v>
      </c>
    </row>
    <row r="5098" spans="1:27" x14ac:dyDescent="0.25">
      <c r="A5098">
        <v>50.959999999998402</v>
      </c>
      <c r="B5098">
        <v>346.581375637127</v>
      </c>
      <c r="C5098">
        <v>0.22323043087255501</v>
      </c>
      <c r="D5098">
        <v>48.123148333103799</v>
      </c>
      <c r="E5098" s="1">
        <v>-4.3084780245428601E-3</v>
      </c>
      <c r="F5098" s="1">
        <v>1.1006301560422E-2</v>
      </c>
      <c r="G5098" s="1">
        <v>3.0821257436073099E-2</v>
      </c>
      <c r="H5098">
        <v>10460.4270710817</v>
      </c>
      <c r="I5098">
        <v>11735.468859688401</v>
      </c>
      <c r="J5098">
        <v>-916.46679851742294</v>
      </c>
      <c r="K5098">
        <v>0.64557506339592496</v>
      </c>
      <c r="L5098" s="1">
        <v>6.3303653722779296E-2</v>
      </c>
      <c r="M5098">
        <v>0.17366009196408499</v>
      </c>
      <c r="N5098">
        <v>0.74099099684525205</v>
      </c>
      <c r="O5098" s="1">
        <v>5.76692791302895E-3</v>
      </c>
      <c r="P5098">
        <v>-9.3629947942273706</v>
      </c>
      <c r="Q5098">
        <v>-0.30403175697287499</v>
      </c>
      <c r="R5098" s="1">
        <v>7.7702179259796403E-2</v>
      </c>
      <c r="S5098" s="1">
        <v>-4.4260447031823401E-7</v>
      </c>
      <c r="T5098" s="1">
        <v>7.6168909694504804E-5</v>
      </c>
      <c r="U5098" s="1">
        <v>-3.7316338494591399E-5</v>
      </c>
      <c r="V5098" s="1">
        <v>-1.9066875827377901E-4</v>
      </c>
      <c r="W5098" s="1">
        <v>2.8691531665836999E-2</v>
      </c>
      <c r="X5098" s="1">
        <v>3.2188769604493801E-2</v>
      </c>
      <c r="Y5098">
        <v>99.196198696489006</v>
      </c>
      <c r="Z5098" s="2">
        <f t="shared" si="158"/>
        <v>349.90646918260671</v>
      </c>
      <c r="AA5098">
        <f t="shared" si="159"/>
        <v>916.46679851742294</v>
      </c>
    </row>
    <row r="5099" spans="1:27" x14ac:dyDescent="0.25">
      <c r="A5099">
        <v>50.9699999999984</v>
      </c>
      <c r="B5099">
        <v>346.58207417132297</v>
      </c>
      <c r="C5099">
        <v>0.22318327924717199</v>
      </c>
      <c r="D5099">
        <v>48.122602279496597</v>
      </c>
      <c r="E5099" s="1">
        <v>-4.3083648733647003E-3</v>
      </c>
      <c r="F5099" s="1">
        <v>1.1005659248868101E-2</v>
      </c>
      <c r="G5099" s="1">
        <v>3.0821236099625501E-2</v>
      </c>
      <c r="H5099">
        <v>10460.028296943499</v>
      </c>
      <c r="I5099">
        <v>11738.945128695101</v>
      </c>
      <c r="J5099">
        <v>-916.46965659679404</v>
      </c>
      <c r="K5099">
        <v>0.64545267043724996</v>
      </c>
      <c r="L5099" s="1">
        <v>6.3275731248335298E-2</v>
      </c>
      <c r="M5099">
        <v>0.17366989753751699</v>
      </c>
      <c r="N5099">
        <v>0.741097698518704</v>
      </c>
      <c r="O5099" s="1">
        <v>5.7666743890037201E-3</v>
      </c>
      <c r="P5099">
        <v>-9.3629510792848301</v>
      </c>
      <c r="Q5099">
        <v>-0.30405320666229402</v>
      </c>
      <c r="R5099" s="1">
        <v>7.7700262387789501E-2</v>
      </c>
      <c r="S5099" s="1">
        <v>-4.3954493201051901E-7</v>
      </c>
      <c r="T5099" s="1">
        <v>7.5926118036935306E-5</v>
      </c>
      <c r="U5099" s="1">
        <v>-3.7307269339410001E-5</v>
      </c>
      <c r="V5099" s="1">
        <v>-1.92688356040282E-4</v>
      </c>
      <c r="W5099" s="1">
        <v>2.86904378841168E-2</v>
      </c>
      <c r="X5099" s="1">
        <v>3.2198304525656203E-2</v>
      </c>
      <c r="Y5099">
        <v>99.215111255745398</v>
      </c>
      <c r="Z5099" s="2">
        <f t="shared" si="158"/>
        <v>349.90708594971773</v>
      </c>
      <c r="AA5099">
        <f t="shared" si="159"/>
        <v>916.46965659679404</v>
      </c>
    </row>
    <row r="5100" spans="1:27" x14ac:dyDescent="0.25">
      <c r="A5100">
        <v>50.979999999998398</v>
      </c>
      <c r="B5100">
        <v>346.58277227167201</v>
      </c>
      <c r="C5100">
        <v>0.22313614248212099</v>
      </c>
      <c r="D5100">
        <v>48.122057636313301</v>
      </c>
      <c r="E5100" s="1">
        <v>-4.3082517090578896E-3</v>
      </c>
      <c r="F5100" s="1">
        <v>1.10050210928242E-2</v>
      </c>
      <c r="G5100" s="1">
        <v>3.0821214820104099E-2</v>
      </c>
      <c r="H5100">
        <v>10459.6283729405</v>
      </c>
      <c r="I5100">
        <v>11742.4212718122</v>
      </c>
      <c r="J5100">
        <v>-916.47251385125901</v>
      </c>
      <c r="K5100">
        <v>0.645330260494973</v>
      </c>
      <c r="L5100" s="1">
        <v>6.32478097692699E-2</v>
      </c>
      <c r="M5100">
        <v>0.17367969673986999</v>
      </c>
      <c r="N5100">
        <v>0.74120437963440799</v>
      </c>
      <c r="O5100" s="1">
        <v>5.7664226330803904E-3</v>
      </c>
      <c r="P5100">
        <v>-9.3629075040443599</v>
      </c>
      <c r="Q5100">
        <v>-0.30407465114537102</v>
      </c>
      <c r="R5100" s="1">
        <v>7.7698325355810297E-2</v>
      </c>
      <c r="S5100" s="1">
        <v>-4.36454698769028E-7</v>
      </c>
      <c r="T5100" s="1">
        <v>7.5682907591593403E-5</v>
      </c>
      <c r="U5100" s="1">
        <v>-3.72982245594243E-5</v>
      </c>
      <c r="V5100" s="1">
        <v>-1.9470071334420699E-4</v>
      </c>
      <c r="W5100" s="1">
        <v>2.86893409484783E-2</v>
      </c>
      <c r="X5100" s="1">
        <v>3.2207839101519697E-2</v>
      </c>
      <c r="Y5100">
        <v>99.234023671933002</v>
      </c>
      <c r="Z5100" s="2">
        <f t="shared" si="158"/>
        <v>349.90770248225232</v>
      </c>
      <c r="AA5100">
        <f t="shared" si="159"/>
        <v>916.47251385125901</v>
      </c>
    </row>
    <row r="5101" spans="1:27" x14ac:dyDescent="0.25">
      <c r="A5101">
        <v>50.989999999998403</v>
      </c>
      <c r="B5101">
        <v>346.583469930148</v>
      </c>
      <c r="C5101">
        <v>0.22308902056801699</v>
      </c>
      <c r="D5101">
        <v>48.121514407337102</v>
      </c>
      <c r="E5101" s="1">
        <v>-4.3081385331055202E-3</v>
      </c>
      <c r="F5101" s="1">
        <v>1.10043870908759E-2</v>
      </c>
      <c r="G5101" s="1">
        <v>3.0821193597831101E-2</v>
      </c>
      <c r="H5101">
        <v>10459.2272991261</v>
      </c>
      <c r="I5101">
        <v>11745.8972886586</v>
      </c>
      <c r="J5101">
        <v>-916.47537024637597</v>
      </c>
      <c r="K5101">
        <v>0.64520783356892697</v>
      </c>
      <c r="L5101" s="1">
        <v>6.3219889271332402E-2</v>
      </c>
      <c r="M5101">
        <v>0.17368948958483099</v>
      </c>
      <c r="N5101">
        <v>0.74131104019134497</v>
      </c>
      <c r="O5101" s="1">
        <v>5.7661726628680798E-3</v>
      </c>
      <c r="P5101">
        <v>-9.3628640687454592</v>
      </c>
      <c r="Q5101">
        <v>-0.30409609043609898</v>
      </c>
      <c r="R5101" s="1">
        <v>7.7696368236309696E-2</v>
      </c>
      <c r="S5101" s="1">
        <v>-4.33333892812607E-7</v>
      </c>
      <c r="T5101" s="1">
        <v>7.5439282494300502E-5</v>
      </c>
      <c r="U5101" s="1">
        <v>-3.7289204093846297E-5</v>
      </c>
      <c r="V5101" s="1">
        <v>-1.9670582124846201E-4</v>
      </c>
      <c r="W5101" s="1">
        <v>2.8688240859068102E-2</v>
      </c>
      <c r="X5101" s="1">
        <v>3.2217373331038898E-2</v>
      </c>
      <c r="Y5101">
        <v>99.252935945889803</v>
      </c>
      <c r="Z5101" s="2">
        <f t="shared" si="158"/>
        <v>349.90831877277287</v>
      </c>
      <c r="AA5101">
        <f t="shared" si="159"/>
        <v>916.47537024637597</v>
      </c>
    </row>
    <row r="5102" spans="1:27" x14ac:dyDescent="0.25">
      <c r="A5102">
        <v>50.999999999998401</v>
      </c>
      <c r="B5102">
        <v>346.58416713874902</v>
      </c>
      <c r="C5102">
        <v>0.22304191349545199</v>
      </c>
      <c r="D5102">
        <v>48.120972596323803</v>
      </c>
      <c r="E5102" s="1">
        <v>-4.3080253469872298E-3</v>
      </c>
      <c r="F5102" s="1">
        <v>1.1003757241558099E-2</v>
      </c>
      <c r="G5102" s="1">
        <v>3.08211724331275E-2</v>
      </c>
      <c r="H5102">
        <v>10458.825075553899</v>
      </c>
      <c r="I5102">
        <v>11749.3731788531</v>
      </c>
      <c r="J5102">
        <v>-916.478225747794</v>
      </c>
      <c r="K5102">
        <v>0.64508538965894302</v>
      </c>
      <c r="L5102" s="1">
        <v>6.31919697402685E-2</v>
      </c>
      <c r="M5102">
        <v>0.173699276086071</v>
      </c>
      <c r="N5102">
        <v>0.74141768018849497</v>
      </c>
      <c r="O5102" s="1">
        <v>5.7659244959058697E-3</v>
      </c>
      <c r="P5102">
        <v>-9.3628207736252609</v>
      </c>
      <c r="Q5102">
        <v>-0.30411752454843799</v>
      </c>
      <c r="R5102" s="1">
        <v>7.7694391101827201E-2</v>
      </c>
      <c r="S5102" s="1">
        <v>-4.3018263566105102E-7</v>
      </c>
      <c r="T5102" s="1">
        <v>7.5195246876154896E-5</v>
      </c>
      <c r="U5102" s="1">
        <v>-3.7280207881794497E-5</v>
      </c>
      <c r="V5102" s="1">
        <v>-1.98703670931452E-4</v>
      </c>
      <c r="W5102" s="1">
        <v>2.8687137616032799E-2</v>
      </c>
      <c r="X5102" s="1">
        <v>3.2226907213168302E-2</v>
      </c>
      <c r="Y5102">
        <v>99.271848078453104</v>
      </c>
      <c r="Z5102" s="2">
        <f t="shared" si="158"/>
        <v>349.90893481386217</v>
      </c>
      <c r="AA5102">
        <f t="shared" si="159"/>
        <v>916.478225747794</v>
      </c>
    </row>
    <row r="5103" spans="1:27" x14ac:dyDescent="0.25">
      <c r="A5103">
        <v>51.009999999998399</v>
      </c>
      <c r="B5103">
        <v>346.58486388949899</v>
      </c>
      <c r="C5103">
        <v>0.222994821254998</v>
      </c>
      <c r="D5103">
        <v>48.120432207002096</v>
      </c>
      <c r="E5103" s="1">
        <v>-4.3079121521791804E-3</v>
      </c>
      <c r="F5103" s="1">
        <v>1.1003131543356101E-2</v>
      </c>
      <c r="G5103" s="1">
        <v>3.0821151326312399E-2</v>
      </c>
      <c r="H5103">
        <v>10458.421702277399</v>
      </c>
      <c r="I5103">
        <v>11752.8489420145</v>
      </c>
      <c r="J5103">
        <v>-916.48108032125299</v>
      </c>
      <c r="K5103">
        <v>0.64496292876485395</v>
      </c>
      <c r="L5103" s="1">
        <v>6.3164051161819904E-2</v>
      </c>
      <c r="M5103">
        <v>0.173709056257247</v>
      </c>
      <c r="N5103">
        <v>0.74152429962483701</v>
      </c>
      <c r="O5103" s="1">
        <v>5.7656781496628002E-3</v>
      </c>
      <c r="P5103">
        <v>-9.3627776189185408</v>
      </c>
      <c r="Q5103">
        <v>-0.30413895349631198</v>
      </c>
      <c r="R5103" s="1">
        <v>7.7692394024990299E-2</v>
      </c>
      <c r="S5103" s="1">
        <v>-4.2700104953817201E-7</v>
      </c>
      <c r="T5103" s="1">
        <v>7.4950804863679698E-5</v>
      </c>
      <c r="U5103" s="1">
        <v>-3.7271235862174799E-5</v>
      </c>
      <c r="V5103" s="1">
        <v>-2.0069425368696701E-4</v>
      </c>
      <c r="W5103" s="1">
        <v>2.8686031219519799E-2</v>
      </c>
      <c r="X5103" s="1">
        <v>3.2236440746862299E-2</v>
      </c>
      <c r="Y5103">
        <v>99.290760070460806</v>
      </c>
      <c r="Z5103" s="2">
        <f t="shared" si="158"/>
        <v>349.90955059812461</v>
      </c>
      <c r="AA5103">
        <f t="shared" si="159"/>
        <v>916.48108032125299</v>
      </c>
    </row>
    <row r="5104" spans="1:27" x14ac:dyDescent="0.25">
      <c r="A5104">
        <v>51.019999999998397</v>
      </c>
      <c r="B5104">
        <v>346.58556017444698</v>
      </c>
      <c r="C5104">
        <v>0.22294774383720201</v>
      </c>
      <c r="D5104">
        <v>48.119893243073598</v>
      </c>
      <c r="E5104" s="1">
        <v>-4.3077989501541201E-3</v>
      </c>
      <c r="F5104" s="1">
        <v>1.1002509994704699E-2</v>
      </c>
      <c r="G5104" s="1">
        <v>3.0821130277703699E-2</v>
      </c>
      <c r="H5104">
        <v>10458.0171793504</v>
      </c>
      <c r="I5104">
        <v>11756.324577761599</v>
      </c>
      <c r="J5104">
        <v>-916.48393393258198</v>
      </c>
      <c r="K5104">
        <v>0.644840450886489</v>
      </c>
      <c r="L5104" s="1">
        <v>6.3136133521724896E-2</v>
      </c>
      <c r="M5104">
        <v>0.17371883011199801</v>
      </c>
      <c r="N5104">
        <v>0.74163089849935204</v>
      </c>
      <c r="O5104" s="1">
        <v>5.7654336415376203E-3</v>
      </c>
      <c r="P5104">
        <v>-9.3627346048576605</v>
      </c>
      <c r="Q5104">
        <v>-0.30416037729361201</v>
      </c>
      <c r="R5104" s="1">
        <v>7.7690377078512798E-2</v>
      </c>
      <c r="S5104" s="1">
        <v>-4.2378925656998601E-7</v>
      </c>
      <c r="T5104" s="1">
        <v>7.4705960579304098E-5</v>
      </c>
      <c r="U5104" s="1">
        <v>-3.7262287973766303E-5</v>
      </c>
      <c r="V5104" s="1">
        <v>-2.0267756092400501E-4</v>
      </c>
      <c r="W5104" s="1">
        <v>2.8684921669676199E-2</v>
      </c>
      <c r="X5104" s="1">
        <v>3.2245973931074902E-2</v>
      </c>
      <c r="Y5104">
        <v>99.309671922750297</v>
      </c>
      <c r="Z5104" s="2">
        <f t="shared" si="158"/>
        <v>349.91016611818594</v>
      </c>
      <c r="AA5104">
        <f t="shared" si="159"/>
        <v>916.48393393258198</v>
      </c>
    </row>
    <row r="5105" spans="1:27" x14ac:dyDescent="0.25">
      <c r="A5105">
        <v>51.029999999998402</v>
      </c>
      <c r="B5105">
        <v>346.58625598566499</v>
      </c>
      <c r="C5105">
        <v>0.22290068123258799</v>
      </c>
      <c r="D5105">
        <v>48.119355708212801</v>
      </c>
      <c r="E5105" s="1">
        <v>-4.3076857423813E-3</v>
      </c>
      <c r="F5105" s="1">
        <v>1.10018925939891E-2</v>
      </c>
      <c r="G5105" s="1">
        <v>3.0821109287617401E-2</v>
      </c>
      <c r="H5105">
        <v>10457.611506826701</v>
      </c>
      <c r="I5105">
        <v>11759.800085712901</v>
      </c>
      <c r="J5105">
        <v>-916.48678654770299</v>
      </c>
      <c r="K5105">
        <v>0.64471795602367499</v>
      </c>
      <c r="L5105" s="1">
        <v>6.3108216805718695E-2</v>
      </c>
      <c r="M5105">
        <v>0.17372859766394899</v>
      </c>
      <c r="N5105">
        <v>0.74173747681101698</v>
      </c>
      <c r="O5105" s="1">
        <v>5.7651909888587396E-3</v>
      </c>
      <c r="P5105">
        <v>-9.3626917316726601</v>
      </c>
      <c r="Q5105">
        <v>-0.30418179595418998</v>
      </c>
      <c r="R5105" s="1">
        <v>7.7688340335193701E-2</v>
      </c>
      <c r="S5105" s="1">
        <v>-4.2054737947686601E-7</v>
      </c>
      <c r="T5105" s="1">
        <v>7.4460718140486804E-5</v>
      </c>
      <c r="U5105" s="1">
        <v>-3.7253364155197002E-5</v>
      </c>
      <c r="V5105" s="1">
        <v>-2.0465358416659599E-4</v>
      </c>
      <c r="W5105" s="1">
        <v>2.8683808966649901E-2</v>
      </c>
      <c r="X5105" s="1">
        <v>3.22555067647603E-2</v>
      </c>
      <c r="Y5105">
        <v>99.328583636159095</v>
      </c>
      <c r="Z5105" s="2">
        <f t="shared" si="158"/>
        <v>349.9107813666908</v>
      </c>
      <c r="AA5105">
        <f t="shared" si="159"/>
        <v>916.48678654770299</v>
      </c>
    </row>
    <row r="5106" spans="1:27" x14ac:dyDescent="0.25">
      <c r="A5106">
        <v>51.0399999999984</v>
      </c>
      <c r="B5106">
        <v>346.58695131525297</v>
      </c>
      <c r="C5106">
        <v>0.22285363343166001</v>
      </c>
      <c r="D5106">
        <v>48.1188196060669</v>
      </c>
      <c r="E5106" s="1">
        <v>-4.3075725303264902E-3</v>
      </c>
      <c r="F5106" s="1">
        <v>1.10012793395449E-2</v>
      </c>
      <c r="G5106" s="1">
        <v>3.0821088356368299E-2</v>
      </c>
      <c r="H5106">
        <v>10457.2046847603</v>
      </c>
      <c r="I5106">
        <v>11763.275465487101</v>
      </c>
      <c r="J5106">
        <v>-916.48963813262503</v>
      </c>
      <c r="K5106">
        <v>0.64459544417624304</v>
      </c>
      <c r="L5106" s="1">
        <v>6.3080300999533101E-2</v>
      </c>
      <c r="M5106">
        <v>0.173738358926709</v>
      </c>
      <c r="N5106">
        <v>0.74184403455881098</v>
      </c>
      <c r="O5106" s="1">
        <v>5.7649502088843096E-3</v>
      </c>
      <c r="P5106">
        <v>-9.3626489995911797</v>
      </c>
      <c r="Q5106">
        <v>-0.30420320949186602</v>
      </c>
      <c r="R5106" s="1">
        <v>7.7686283867916497E-2</v>
      </c>
      <c r="S5106" s="1">
        <v>-4.1727553994910598E-7</v>
      </c>
      <c r="T5106" s="1">
        <v>7.4215081659979201E-5</v>
      </c>
      <c r="U5106" s="1">
        <v>-3.7244464344949398E-5</v>
      </c>
      <c r="V5106" s="1">
        <v>-2.0662231505360701E-4</v>
      </c>
      <c r="W5106" s="1">
        <v>2.8682693110588599E-2</v>
      </c>
      <c r="X5106" s="1">
        <v>3.22650392468724E-2</v>
      </c>
      <c r="Y5106">
        <v>99.347495211524802</v>
      </c>
      <c r="Z5106" s="2">
        <f t="shared" si="158"/>
        <v>349.9113963363078</v>
      </c>
      <c r="AA5106">
        <f t="shared" si="159"/>
        <v>916.48963813262503</v>
      </c>
    </row>
    <row r="5107" spans="1:27" x14ac:dyDescent="0.25">
      <c r="A5107">
        <v>51.049999999998398</v>
      </c>
      <c r="B5107">
        <v>346.58764615533198</v>
      </c>
      <c r="C5107">
        <v>0.2228066004249</v>
      </c>
      <c r="D5107">
        <v>48.118284940256402</v>
      </c>
      <c r="E5107" s="1">
        <v>-4.3074593154519896E-3</v>
      </c>
      <c r="F5107" s="1">
        <v>1.10006702296578E-2</v>
      </c>
      <c r="G5107" s="1">
        <v>3.08210674842695E-2</v>
      </c>
      <c r="H5107">
        <v>10456.7967132052</v>
      </c>
      <c r="I5107">
        <v>11766.7507167028</v>
      </c>
      <c r="J5107">
        <v>-916.49248865345203</v>
      </c>
      <c r="K5107">
        <v>0.64447291534401696</v>
      </c>
      <c r="L5107" s="1">
        <v>6.3052386088897405E-2</v>
      </c>
      <c r="M5107">
        <v>0.17374811391386899</v>
      </c>
      <c r="N5107">
        <v>0.74195057174171197</v>
      </c>
      <c r="O5107" s="1">
        <v>5.7647113188022498E-3</v>
      </c>
      <c r="P5107">
        <v>-9.3626064088385199</v>
      </c>
      <c r="Q5107">
        <v>-0.30422461792042299</v>
      </c>
      <c r="R5107" s="1">
        <v>7.7684207749647405E-2</v>
      </c>
      <c r="S5107" s="1">
        <v>-4.1397386060467E-7</v>
      </c>
      <c r="T5107" s="1">
        <v>7.3969055246671004E-5</v>
      </c>
      <c r="U5107" s="1">
        <v>-3.7235588481409902E-5</v>
      </c>
      <c r="V5107" s="1">
        <v>-2.0858374533865701E-4</v>
      </c>
      <c r="W5107" s="1">
        <v>2.86815741016406E-2</v>
      </c>
      <c r="X5107" s="1">
        <v>3.2274571376364899E-2</v>
      </c>
      <c r="Y5107">
        <v>99.366406649684706</v>
      </c>
      <c r="Z5107" s="2">
        <f t="shared" si="158"/>
        <v>349.91201101972263</v>
      </c>
      <c r="AA5107">
        <f t="shared" si="159"/>
        <v>916.49248865345203</v>
      </c>
    </row>
    <row r="5108" spans="1:27" x14ac:dyDescent="0.25">
      <c r="A5108">
        <v>51.059999999998396</v>
      </c>
      <c r="B5108">
        <v>346.58834049805199</v>
      </c>
      <c r="C5108">
        <v>0.22275958220276501</v>
      </c>
      <c r="D5108">
        <v>48.1177517143743</v>
      </c>
      <c r="E5108" s="1">
        <v>-4.3073460992165804E-3</v>
      </c>
      <c r="F5108" s="1">
        <v>1.1000065262564101E-2</v>
      </c>
      <c r="G5108" s="1">
        <v>3.0821046671632601E-2</v>
      </c>
      <c r="H5108">
        <v>10456.3875922155</v>
      </c>
      <c r="I5108">
        <v>11770.2258389784</v>
      </c>
      <c r="J5108">
        <v>-916.49533807637795</v>
      </c>
      <c r="K5108">
        <v>0.64435036952682501</v>
      </c>
      <c r="L5108" s="1">
        <v>6.3024472059537998E-2</v>
      </c>
      <c r="M5108">
        <v>0.173757862639005</v>
      </c>
      <c r="N5108">
        <v>0.74205708835869599</v>
      </c>
      <c r="O5108" s="1">
        <v>5.7644743357301098E-3</v>
      </c>
      <c r="P5108">
        <v>-9.3625639596375994</v>
      </c>
      <c r="Q5108">
        <v>-0.304246021253609</v>
      </c>
      <c r="R5108" s="1">
        <v>7.7682112053434796E-2</v>
      </c>
      <c r="S5108" s="1">
        <v>-4.1064246359917101E-7</v>
      </c>
      <c r="T5108" s="1">
        <v>7.3722643003425105E-5</v>
      </c>
      <c r="U5108" s="1">
        <v>-3.7226736502816497E-5</v>
      </c>
      <c r="V5108" s="1">
        <v>-2.10537866889894E-4</v>
      </c>
      <c r="W5108" s="1">
        <v>2.8680451939954402E-2</v>
      </c>
      <c r="X5108" s="1">
        <v>3.2284103152191497E-2</v>
      </c>
      <c r="Y5108">
        <v>99.385317951476296</v>
      </c>
      <c r="Z5108" s="2">
        <f t="shared" si="158"/>
        <v>349.91262540964601</v>
      </c>
      <c r="AA5108">
        <f t="shared" si="159"/>
        <v>916.49533807637795</v>
      </c>
    </row>
    <row r="5109" spans="1:27" x14ac:dyDescent="0.25">
      <c r="A5109">
        <v>51.069999999998402</v>
      </c>
      <c r="B5109">
        <v>346.58903433558498</v>
      </c>
      <c r="C5109">
        <v>0.222712578755694</v>
      </c>
      <c r="D5109">
        <v>48.117219931986803</v>
      </c>
      <c r="E5109" s="1">
        <v>-4.30723288307556E-3</v>
      </c>
      <c r="F5109" s="1">
        <v>1.09994644364511E-2</v>
      </c>
      <c r="G5109" s="1">
        <v>3.0821025918767599E-2</v>
      </c>
      <c r="H5109">
        <v>10455.977321845499</v>
      </c>
      <c r="I5109">
        <v>11773.7008319325</v>
      </c>
      <c r="J5109">
        <v>-916.49818636768703</v>
      </c>
      <c r="K5109">
        <v>0.64422780672449198</v>
      </c>
      <c r="L5109" s="1">
        <v>6.2996558897178798E-2</v>
      </c>
      <c r="M5109">
        <v>0.17376760511567599</v>
      </c>
      <c r="N5109">
        <v>0.74216358440873897</v>
      </c>
      <c r="O5109" s="1">
        <v>5.76423927671496E-3</v>
      </c>
      <c r="P5109">
        <v>-9.3625216522090096</v>
      </c>
      <c r="Q5109">
        <v>-0.30426741950513703</v>
      </c>
      <c r="R5109" s="1">
        <v>7.7679996852407701E-2</v>
      </c>
      <c r="S5109" s="1">
        <v>-4.0728147202894902E-7</v>
      </c>
      <c r="T5109" s="1">
        <v>7.3475849028969604E-5</v>
      </c>
      <c r="U5109" s="1">
        <v>-3.72179083472024E-5</v>
      </c>
      <c r="V5109" s="1">
        <v>-2.12484671689827E-4</v>
      </c>
      <c r="W5109" s="1">
        <v>2.8679326625678798E-2</v>
      </c>
      <c r="X5109" s="1">
        <v>3.2293634573305599E-2</v>
      </c>
      <c r="Y5109">
        <v>99.404229117736605</v>
      </c>
      <c r="Z5109" s="2">
        <f t="shared" si="158"/>
        <v>349.91323949880666</v>
      </c>
      <c r="AA5109">
        <f t="shared" si="159"/>
        <v>916.49818636768703</v>
      </c>
    </row>
    <row r="5110" spans="1:27" x14ac:dyDescent="0.25">
      <c r="A5110">
        <v>51.0799999999984</v>
      </c>
      <c r="B5110">
        <v>346.58972766013102</v>
      </c>
      <c r="C5110">
        <v>0.222665590074102</v>
      </c>
      <c r="D5110">
        <v>48.116689596633002</v>
      </c>
      <c r="E5110" s="1">
        <v>-4.3071196684806596E-3</v>
      </c>
      <c r="F5110" s="1">
        <v>1.0998867749456701E-2</v>
      </c>
      <c r="G5110" s="1">
        <v>3.0821005225983002E-2</v>
      </c>
      <c r="H5110">
        <v>10455.565902149399</v>
      </c>
      <c r="I5110">
        <v>11777.1756951834</v>
      </c>
      <c r="J5110">
        <v>-916.50103349375604</v>
      </c>
      <c r="K5110">
        <v>0.64410522693684102</v>
      </c>
      <c r="L5110" s="1">
        <v>6.2968646587541699E-2</v>
      </c>
      <c r="M5110">
        <v>0.17377734135742501</v>
      </c>
      <c r="N5110">
        <v>0.74227005989081796</v>
      </c>
      <c r="O5110" s="1">
        <v>5.7640061587332604E-3</v>
      </c>
      <c r="P5110">
        <v>-9.36247948677096</v>
      </c>
      <c r="Q5110">
        <v>-0.30428881268868202</v>
      </c>
      <c r="R5110" s="1">
        <v>7.7677862219774504E-2</v>
      </c>
      <c r="S5110" s="1">
        <v>-4.0389100840830599E-7</v>
      </c>
      <c r="T5110" s="1">
        <v>7.3228677418252295E-5</v>
      </c>
      <c r="U5110" s="1">
        <v>-3.7209103952483098E-5</v>
      </c>
      <c r="V5110" s="1">
        <v>-2.1442415183516299E-4</v>
      </c>
      <c r="W5110" s="1">
        <v>2.8678198158962699E-2</v>
      </c>
      <c r="X5110" s="1">
        <v>3.2303165638660702E-2</v>
      </c>
      <c r="Y5110">
        <v>99.423140149302895</v>
      </c>
      <c r="Z5110" s="2">
        <f t="shared" si="158"/>
        <v>349.91385327995738</v>
      </c>
      <c r="AA5110">
        <f t="shared" si="159"/>
        <v>916.50103349375604</v>
      </c>
    </row>
    <row r="5111" spans="1:27" x14ac:dyDescent="0.25">
      <c r="A5111">
        <v>51.089999999998398</v>
      </c>
      <c r="B5111">
        <v>346.59042046391301</v>
      </c>
      <c r="C5111">
        <v>0.22261861614838399</v>
      </c>
      <c r="D5111">
        <v>48.116160711825003</v>
      </c>
      <c r="E5111" s="1">
        <v>-4.30700645688014E-3</v>
      </c>
      <c r="F5111" s="1">
        <v>1.09982751996696E-2</v>
      </c>
      <c r="G5111" s="1">
        <v>3.0820984593585898E-2</v>
      </c>
      <c r="H5111">
        <v>10455.153333181799</v>
      </c>
      <c r="I5111">
        <v>11780.6504283495</v>
      </c>
      <c r="J5111">
        <v>-916.50387942105601</v>
      </c>
      <c r="K5111">
        <v>0.64398263016369905</v>
      </c>
      <c r="L5111" s="1">
        <v>6.2940735116346194E-2</v>
      </c>
      <c r="M5111">
        <v>0.17378707137777699</v>
      </c>
      <c r="N5111">
        <v>0.74237651480390598</v>
      </c>
      <c r="O5111" s="1">
        <v>5.7637749986909599E-3</v>
      </c>
      <c r="P5111">
        <v>-9.3624374635392993</v>
      </c>
      <c r="Q5111">
        <v>-0.30431020081788601</v>
      </c>
      <c r="R5111" s="1">
        <v>7.7675708228822499E-2</v>
      </c>
      <c r="S5111" s="1">
        <v>-4.0047119554292602E-7</v>
      </c>
      <c r="T5111" s="1">
        <v>7.2981132260509102E-5</v>
      </c>
      <c r="U5111" s="1">
        <v>-3.7200323256388897E-5</v>
      </c>
      <c r="V5111" s="1">
        <v>-2.16356299536668E-4</v>
      </c>
      <c r="W5111" s="1">
        <v>2.8677066539955401E-2</v>
      </c>
      <c r="X5111" s="1">
        <v>3.2312696347209999E-2</v>
      </c>
      <c r="Y5111">
        <v>99.4420510470121</v>
      </c>
      <c r="Z5111" s="2">
        <f t="shared" si="158"/>
        <v>349.91446674586984</v>
      </c>
      <c r="AA5111">
        <f t="shared" si="159"/>
        <v>916.50387942105601</v>
      </c>
    </row>
    <row r="5112" spans="1:27" x14ac:dyDescent="0.25">
      <c r="A5112">
        <v>51.099999999998403</v>
      </c>
      <c r="B5112">
        <v>346.59111273918103</v>
      </c>
      <c r="C5112">
        <v>0.22257165696891101</v>
      </c>
      <c r="D5112">
        <v>48.115633281047799</v>
      </c>
      <c r="E5112" s="1">
        <v>-4.3068932497186798E-3</v>
      </c>
      <c r="F5112" s="1">
        <v>1.0997686785130001E-2</v>
      </c>
      <c r="G5112" s="1">
        <v>3.0820964021881701E-2</v>
      </c>
      <c r="H5112">
        <v>10454.739614997099</v>
      </c>
      <c r="I5112">
        <v>11784.1250310492</v>
      </c>
      <c r="J5112">
        <v>-916.50672411614698</v>
      </c>
      <c r="K5112">
        <v>0.64386001640488599</v>
      </c>
      <c r="L5112" s="1">
        <v>6.2912824469310194E-2</v>
      </c>
      <c r="M5112">
        <v>0.17379679519024099</v>
      </c>
      <c r="N5112">
        <v>0.74248294914697899</v>
      </c>
      <c r="O5112" s="1">
        <v>5.7635458134234598E-3</v>
      </c>
      <c r="P5112">
        <v>-9.3623955827275704</v>
      </c>
      <c r="Q5112">
        <v>-0.30433158390635401</v>
      </c>
      <c r="R5112" s="1">
        <v>7.7673534952915901E-2</v>
      </c>
      <c r="S5112" s="1">
        <v>-3.9702215605265901E-7</v>
      </c>
      <c r="T5112" s="1">
        <v>7.27332176398389E-5</v>
      </c>
      <c r="U5112" s="1">
        <v>-3.71915661966607E-5</v>
      </c>
      <c r="V5112" s="1">
        <v>-2.18281107118965E-4</v>
      </c>
      <c r="W5112" s="1">
        <v>2.86759317688066E-2</v>
      </c>
      <c r="X5112" s="1">
        <v>3.2322226697906499E-2</v>
      </c>
      <c r="Y5112">
        <v>99.460961811701196</v>
      </c>
      <c r="Z5112" s="2">
        <f t="shared" si="158"/>
        <v>349.91507988933893</v>
      </c>
      <c r="AA5112">
        <f t="shared" si="159"/>
        <v>916.50672411614698</v>
      </c>
    </row>
    <row r="5113" spans="1:27" x14ac:dyDescent="0.25">
      <c r="A5113">
        <v>51.109999999998401</v>
      </c>
      <c r="B5113">
        <v>346.591804478207</v>
      </c>
      <c r="C5113">
        <v>0.22252471252603601</v>
      </c>
      <c r="D5113">
        <v>48.115107307759502</v>
      </c>
      <c r="E5113" s="1">
        <v>-4.3067800484374299E-3</v>
      </c>
      <c r="F5113" s="1">
        <v>1.09971025038291E-2</v>
      </c>
      <c r="G5113" s="1">
        <v>3.08209435111742E-2</v>
      </c>
      <c r="H5113">
        <v>10454.32474765</v>
      </c>
      <c r="I5113">
        <v>11787.599502900601</v>
      </c>
      <c r="J5113">
        <v>-916.50956754568301</v>
      </c>
      <c r="K5113">
        <v>0.64373738566022598</v>
      </c>
      <c r="L5113" s="1">
        <v>6.2884914632149805E-2</v>
      </c>
      <c r="M5113">
        <v>0.173806512808309</v>
      </c>
      <c r="N5113">
        <v>0.74258936291900901</v>
      </c>
      <c r="O5113" s="1">
        <v>5.7633186196955899E-3</v>
      </c>
      <c r="P5113">
        <v>-9.3623538445469201</v>
      </c>
      <c r="Q5113">
        <v>-0.30435296196765599</v>
      </c>
      <c r="R5113" s="1">
        <v>7.7671342465495397E-2</v>
      </c>
      <c r="S5113" s="1">
        <v>-3.93544012887932E-7</v>
      </c>
      <c r="T5113" s="1">
        <v>7.2484937635337298E-5</v>
      </c>
      <c r="U5113" s="1">
        <v>-3.7182832710787298E-5</v>
      </c>
      <c r="V5113" s="1">
        <v>-2.2019856702035001E-4</v>
      </c>
      <c r="W5113" s="1">
        <v>2.86747938456661E-2</v>
      </c>
      <c r="X5113" s="1">
        <v>3.23317566897032E-2</v>
      </c>
      <c r="Y5113">
        <v>99.479872444207004</v>
      </c>
      <c r="Z5113" s="2">
        <f t="shared" si="158"/>
        <v>349.91569270317751</v>
      </c>
      <c r="AA5113">
        <f t="shared" si="159"/>
        <v>916.50956754568301</v>
      </c>
    </row>
    <row r="5114" spans="1:27" x14ac:dyDescent="0.25">
      <c r="A5114">
        <v>51.119999999998399</v>
      </c>
      <c r="B5114">
        <v>346.59249567329198</v>
      </c>
      <c r="C5114">
        <v>0.22247778281008801</v>
      </c>
      <c r="D5114">
        <v>48.1145827953913</v>
      </c>
      <c r="E5114" s="1">
        <v>-4.3066668544739697E-3</v>
      </c>
      <c r="F5114" s="1">
        <v>1.0996522353709501E-2</v>
      </c>
      <c r="G5114" s="1">
        <v>3.0820923061765801E-2</v>
      </c>
      <c r="H5114">
        <v>10453.908731195201</v>
      </c>
      <c r="I5114">
        <v>11791.073843521999</v>
      </c>
      <c r="J5114">
        <v>-916.51240967641104</v>
      </c>
      <c r="K5114">
        <v>0.64361473792954205</v>
      </c>
      <c r="L5114" s="1">
        <v>6.2857005590579607E-2</v>
      </c>
      <c r="M5114">
        <v>0.17381622424545501</v>
      </c>
      <c r="N5114">
        <v>0.74269575611896899</v>
      </c>
      <c r="O5114" s="1">
        <v>5.7630934342013801E-3</v>
      </c>
      <c r="P5114">
        <v>-9.3623122492061892</v>
      </c>
      <c r="Q5114">
        <v>-0.30437433501532402</v>
      </c>
      <c r="R5114" s="1">
        <v>7.7669130840076497E-2</v>
      </c>
      <c r="S5114" s="1">
        <v>-3.9003688929585602E-7</v>
      </c>
      <c r="T5114" s="1">
        <v>7.2236296321981795E-5</v>
      </c>
      <c r="U5114" s="1">
        <v>-3.7174122736142301E-5</v>
      </c>
      <c r="V5114" s="1">
        <v>-2.2210867179267099E-4</v>
      </c>
      <c r="W5114" s="1">
        <v>2.8673652770684E-2</v>
      </c>
      <c r="X5114" s="1">
        <v>3.2341286321553003E-2</v>
      </c>
      <c r="Y5114">
        <v>99.498782945366102</v>
      </c>
      <c r="Z5114" s="2">
        <f t="shared" si="158"/>
        <v>349.91630518022356</v>
      </c>
      <c r="AA5114">
        <f t="shared" si="159"/>
        <v>916.51240967641104</v>
      </c>
    </row>
    <row r="5115" spans="1:27" x14ac:dyDescent="0.25">
      <c r="A5115">
        <v>51.129999999998397</v>
      </c>
      <c r="B5115">
        <v>346.59318631676098</v>
      </c>
      <c r="C5115">
        <v>0.222430867811378</v>
      </c>
      <c r="D5115">
        <v>48.114059747347298</v>
      </c>
      <c r="E5115" s="1">
        <v>-4.3065536692623099E-3</v>
      </c>
      <c r="F5115" s="1">
        <v>1.0995946332665501E-2</v>
      </c>
      <c r="G5115" s="1">
        <v>3.0820902673957401E-2</v>
      </c>
      <c r="H5115">
        <v>10453.4915656876</v>
      </c>
      <c r="I5115">
        <v>11794.5480525316</v>
      </c>
      <c r="J5115">
        <v>-916.51525047516895</v>
      </c>
      <c r="K5115">
        <v>0.643492073212654</v>
      </c>
      <c r="L5115" s="1">
        <v>6.2829097330312902E-2</v>
      </c>
      <c r="M5115">
        <v>0.17382592951513601</v>
      </c>
      <c r="N5115">
        <v>0.74280212874583096</v>
      </c>
      <c r="O5115" s="1">
        <v>5.7628702735640297E-3</v>
      </c>
      <c r="P5115">
        <v>-9.3622707969118597</v>
      </c>
      <c r="Q5115">
        <v>-0.30439570306285602</v>
      </c>
      <c r="R5115" s="1">
        <v>7.7666900150248797E-2</v>
      </c>
      <c r="S5115" s="1">
        <v>-3.8650090850913201E-7</v>
      </c>
      <c r="T5115" s="1">
        <v>7.1987297769281306E-5</v>
      </c>
      <c r="U5115" s="1">
        <v>-3.7165436209949401E-5</v>
      </c>
      <c r="V5115" s="1">
        <v>-2.2401141410110801E-4</v>
      </c>
      <c r="W5115" s="1">
        <v>2.86725085440107E-2</v>
      </c>
      <c r="X5115" s="1">
        <v>3.2350815592408398E-2</v>
      </c>
      <c r="Y5115">
        <v>99.517693316014899</v>
      </c>
      <c r="Z5115" s="2">
        <f t="shared" si="158"/>
        <v>349.91691731333492</v>
      </c>
      <c r="AA5115">
        <f t="shared" si="159"/>
        <v>916.51525047516895</v>
      </c>
    </row>
    <row r="5116" spans="1:27" x14ac:dyDescent="0.25">
      <c r="A5116">
        <v>51.139999999998402</v>
      </c>
      <c r="B5116">
        <v>346.59387640096401</v>
      </c>
      <c r="C5116">
        <v>0.22238396752019299</v>
      </c>
      <c r="D5116">
        <v>48.113538167004798</v>
      </c>
      <c r="E5116" s="1">
        <v>-4.3064404942329097E-3</v>
      </c>
      <c r="F5116" s="1">
        <v>1.09953744385429E-2</v>
      </c>
      <c r="G5116" s="1">
        <v>3.0820882348048199E-2</v>
      </c>
      <c r="H5116">
        <v>10453.073251182001</v>
      </c>
      <c r="I5116">
        <v>11798.0221295475</v>
      </c>
      <c r="J5116">
        <v>-916.51808990889106</v>
      </c>
      <c r="K5116">
        <v>0.64336939150938299</v>
      </c>
      <c r="L5116" s="1">
        <v>6.2801189837062205E-2</v>
      </c>
      <c r="M5116">
        <v>0.17383562863079099</v>
      </c>
      <c r="N5116">
        <v>0.74290848079856597</v>
      </c>
      <c r="O5116" s="1">
        <v>5.7626491543360404E-3</v>
      </c>
      <c r="P5116">
        <v>-9.3622294878680794</v>
      </c>
      <c r="Q5116">
        <v>-0.304417066123713</v>
      </c>
      <c r="R5116" s="1">
        <v>7.7664650469674704E-2</v>
      </c>
      <c r="S5116" s="1">
        <v>-3.8293619323853E-7</v>
      </c>
      <c r="T5116" s="1">
        <v>7.1737946042021097E-5</v>
      </c>
      <c r="U5116" s="1">
        <v>-3.7156773069323402E-5</v>
      </c>
      <c r="V5116" s="1">
        <v>-2.2590678672401799E-4</v>
      </c>
      <c r="W5116" s="1">
        <v>2.86713611657969E-2</v>
      </c>
      <c r="X5116" s="1">
        <v>3.2360344501222001E-2</v>
      </c>
      <c r="Y5116">
        <v>99.536603556989903</v>
      </c>
      <c r="Z5116" s="2">
        <f t="shared" si="158"/>
        <v>349.91752909539065</v>
      </c>
      <c r="AA5116">
        <f t="shared" si="159"/>
        <v>916.51808990889106</v>
      </c>
    </row>
    <row r="5117" spans="1:27" x14ac:dyDescent="0.25">
      <c r="A5117">
        <v>51.1499999999984</v>
      </c>
      <c r="B5117">
        <v>346.59456591827598</v>
      </c>
      <c r="C5117">
        <v>0.22233708192680199</v>
      </c>
      <c r="D5117">
        <v>48.1130180577141</v>
      </c>
      <c r="E5117" s="1">
        <v>-4.3063273308126E-3</v>
      </c>
      <c r="F5117" s="1">
        <v>1.09948066691395E-2</v>
      </c>
      <c r="G5117" s="1">
        <v>3.0820862084336001E-2</v>
      </c>
      <c r="H5117">
        <v>10452.6537877336</v>
      </c>
      <c r="I5117">
        <v>11801.4960741877</v>
      </c>
      <c r="J5117">
        <v>-916.52092794460305</v>
      </c>
      <c r="K5117">
        <v>0.64324669281955105</v>
      </c>
      <c r="L5117" s="1">
        <v>6.2773283096538804E-2</v>
      </c>
      <c r="M5117">
        <v>0.17384532160584201</v>
      </c>
      <c r="N5117">
        <v>0.74301481227614397</v>
      </c>
      <c r="O5117" s="1">
        <v>5.76243009299926E-3</v>
      </c>
      <c r="P5117">
        <v>-9.3621883222766495</v>
      </c>
      <c r="Q5117">
        <v>-0.30443842421132</v>
      </c>
      <c r="R5117" s="1">
        <v>7.7662381872087904E-2</v>
      </c>
      <c r="S5117" s="1">
        <v>-3.7934286660257101E-7</v>
      </c>
      <c r="T5117" s="1">
        <v>7.1488245199018794E-5</v>
      </c>
      <c r="U5117" s="1">
        <v>-3.7148133251284597E-5</v>
      </c>
      <c r="V5117" s="1">
        <v>-2.2779478255274799E-4</v>
      </c>
      <c r="W5117" s="1">
        <v>2.8670210636193599E-2</v>
      </c>
      <c r="X5117" s="1">
        <v>3.2369873046946301E-2</v>
      </c>
      <c r="Y5117">
        <v>99.555513669127095</v>
      </c>
      <c r="Z5117" s="2">
        <f t="shared" si="158"/>
        <v>349.91814051929072</v>
      </c>
      <c r="AA5117">
        <f t="shared" si="159"/>
        <v>916.52092794460305</v>
      </c>
    </row>
    <row r="5118" spans="1:27" x14ac:dyDescent="0.25">
      <c r="A5118">
        <v>51.159999999998398</v>
      </c>
      <c r="B5118">
        <v>346.595254861098</v>
      </c>
      <c r="C5118">
        <v>0.22229021102145199</v>
      </c>
      <c r="D5118">
        <v>48.112499422798599</v>
      </c>
      <c r="E5118" s="1">
        <v>-4.3062141804246397E-3</v>
      </c>
      <c r="F5118" s="1">
        <v>1.09942430222048E-2</v>
      </c>
      <c r="G5118" s="1">
        <v>3.0820841883116901E-2</v>
      </c>
      <c r="H5118">
        <v>10452.2331753975</v>
      </c>
      <c r="I5118">
        <v>11804.969886070299</v>
      </c>
      <c r="J5118">
        <v>-916.52376454942203</v>
      </c>
      <c r="K5118">
        <v>0.64312397714297698</v>
      </c>
      <c r="L5118" s="1">
        <v>6.2745377094453506E-2</v>
      </c>
      <c r="M5118">
        <v>0.17385500845369301</v>
      </c>
      <c r="N5118">
        <v>0.74312112317753498</v>
      </c>
      <c r="O5118" s="1">
        <v>5.76221310596472E-3</v>
      </c>
      <c r="P5118">
        <v>-9.3621473003370603</v>
      </c>
      <c r="Q5118">
        <v>-0.30445977733906499</v>
      </c>
      <c r="R5118" s="1">
        <v>7.7660094431293097E-2</v>
      </c>
      <c r="S5118" s="1">
        <v>-3.7572105183528897E-7</v>
      </c>
      <c r="T5118" s="1">
        <v>7.1238199295291897E-5</v>
      </c>
      <c r="U5118" s="1">
        <v>-3.7139516692617502E-5</v>
      </c>
      <c r="V5118" s="1">
        <v>-2.2967539459146699E-4</v>
      </c>
      <c r="W5118" s="1">
        <v>2.8669056955352001E-2</v>
      </c>
      <c r="X5118" s="1">
        <v>3.2379401228533597E-2</v>
      </c>
      <c r="Y5118">
        <v>99.574423653262599</v>
      </c>
      <c r="Z5118" s="2">
        <f t="shared" si="158"/>
        <v>349.91875157795732</v>
      </c>
      <c r="AA5118">
        <f t="shared" si="159"/>
        <v>916.52376454942203</v>
      </c>
    </row>
    <row r="5119" spans="1:27" x14ac:dyDescent="0.25">
      <c r="A5119">
        <v>51.169999999998403</v>
      </c>
      <c r="B5119">
        <v>346.59594322185802</v>
      </c>
      <c r="C5119">
        <v>0.22224335479436899</v>
      </c>
      <c r="D5119">
        <v>48.111982265555099</v>
      </c>
      <c r="E5119" s="1">
        <v>-4.3061010444886798E-3</v>
      </c>
      <c r="F5119" s="1">
        <v>1.09936834954407E-2</v>
      </c>
      <c r="G5119" s="1">
        <v>3.0820821744685801E-2</v>
      </c>
      <c r="H5119">
        <v>10451.8114142288</v>
      </c>
      <c r="I5119">
        <v>11808.4435648132</v>
      </c>
      <c r="J5119">
        <v>-916.52659969056401</v>
      </c>
      <c r="K5119">
        <v>0.64300124447948104</v>
      </c>
      <c r="L5119" s="1">
        <v>6.2717471816516407E-2</v>
      </c>
      <c r="M5119">
        <v>0.17386468918773099</v>
      </c>
      <c r="N5119">
        <v>0.74322741350170696</v>
      </c>
      <c r="O5119" s="1">
        <v>5.7619982095725398E-3</v>
      </c>
      <c r="P5119">
        <v>-9.3621064222464696</v>
      </c>
      <c r="Q5119">
        <v>-0.30448112552030199</v>
      </c>
      <c r="R5119" s="1">
        <v>7.7657788221164106E-2</v>
      </c>
      <c r="S5119" s="1">
        <v>-3.7207087235602702E-7</v>
      </c>
      <c r="T5119" s="1">
        <v>7.0987812379328904E-5</v>
      </c>
      <c r="U5119" s="1">
        <v>-3.7130923330119101E-5</v>
      </c>
      <c r="V5119" s="1">
        <v>-2.3154861595697199E-4</v>
      </c>
      <c r="W5119" s="1">
        <v>2.8667900123423601E-2</v>
      </c>
      <c r="X5119" s="1">
        <v>3.2388929044935899E-2</v>
      </c>
      <c r="Y5119">
        <v>99.593333510232</v>
      </c>
      <c r="Z5119" s="2">
        <f t="shared" si="158"/>
        <v>349.91936226433552</v>
      </c>
      <c r="AA5119">
        <f t="shared" si="159"/>
        <v>916.52659969056401</v>
      </c>
    </row>
    <row r="5120" spans="1:27" x14ac:dyDescent="0.25">
      <c r="A5120">
        <v>51.179999999998401</v>
      </c>
      <c r="B5120">
        <v>346.59663099300599</v>
      </c>
      <c r="C5120">
        <v>0.22219651323576001</v>
      </c>
      <c r="D5120">
        <v>48.111466589253098</v>
      </c>
      <c r="E5120" s="1">
        <v>-4.3059879244207499E-3</v>
      </c>
      <c r="F5120" s="1">
        <v>1.09931280865012E-2</v>
      </c>
      <c r="G5120" s="1">
        <v>3.0820801669335499E-2</v>
      </c>
      <c r="H5120">
        <v>10451.388504283001</v>
      </c>
      <c r="I5120">
        <v>11811.917110034399</v>
      </c>
      <c r="J5120">
        <v>-916.52943333533403</v>
      </c>
      <c r="K5120">
        <v>0.64287849482888404</v>
      </c>
      <c r="L5120" s="1">
        <v>6.2689567248437703E-2</v>
      </c>
      <c r="M5120">
        <v>0.17387436382132301</v>
      </c>
      <c r="N5120">
        <v>0.74333368324762705</v>
      </c>
      <c r="O5120" s="1">
        <v>5.7617854200919102E-3</v>
      </c>
      <c r="P5120">
        <v>-9.3620656881996798</v>
      </c>
      <c r="Q5120">
        <v>-0.30450246876834502</v>
      </c>
      <c r="R5120" s="1">
        <v>7.7655463315643103E-2</v>
      </c>
      <c r="S5120" s="1">
        <v>-3.6839245154657001E-7</v>
      </c>
      <c r="T5120" s="1">
        <v>7.0737088495767704E-5</v>
      </c>
      <c r="U5120" s="1">
        <v>-3.7122353100327502E-5</v>
      </c>
      <c r="V5120" s="1">
        <v>-2.3341443987852801E-4</v>
      </c>
      <c r="W5120" s="1">
        <v>2.8666740140560101E-2</v>
      </c>
      <c r="X5120" s="1">
        <v>3.2398456495105303E-2</v>
      </c>
      <c r="Y5120">
        <v>99.612243240870995</v>
      </c>
      <c r="Z5120" s="2">
        <f t="shared" si="158"/>
        <v>349.91997257138848</v>
      </c>
      <c r="AA5120">
        <f t="shared" si="159"/>
        <v>916.52943333533403</v>
      </c>
    </row>
    <row r="5121" spans="1:27" x14ac:dyDescent="0.25">
      <c r="A5121">
        <v>51.189999999998399</v>
      </c>
      <c r="B5121">
        <v>346.597318167021</v>
      </c>
      <c r="C5121">
        <v>0.222149686335811</v>
      </c>
      <c r="D5121">
        <v>48.110952397135598</v>
      </c>
      <c r="E5121" s="1">
        <v>-4.30587482163326E-3</v>
      </c>
      <c r="F5121" s="1">
        <v>1.0992576792992601E-2</v>
      </c>
      <c r="G5121" s="1">
        <v>3.0820781657357899E-2</v>
      </c>
      <c r="H5121">
        <v>10450.9644456155</v>
      </c>
      <c r="I5121">
        <v>11815.390521351699</v>
      </c>
      <c r="J5121">
        <v>-916.53226545113296</v>
      </c>
      <c r="K5121">
        <v>0.64275572819100402</v>
      </c>
      <c r="L5121" s="1">
        <v>6.2661663375927101E-2</v>
      </c>
      <c r="M5121">
        <v>0.17388403236781799</v>
      </c>
      <c r="N5121">
        <v>0.74343993241426198</v>
      </c>
      <c r="O5121" s="1">
        <v>5.7615747537210996E-3</v>
      </c>
      <c r="P5121">
        <v>-9.3620250983892106</v>
      </c>
      <c r="Q5121">
        <v>-0.30452380709647398</v>
      </c>
      <c r="R5121" s="1">
        <v>7.7653119788739303E-2</v>
      </c>
      <c r="S5121" s="1">
        <v>-3.6468591273491798E-7</v>
      </c>
      <c r="T5121" s="1">
        <v>7.04860316826E-5</v>
      </c>
      <c r="U5121" s="1">
        <v>-3.7113805939741798E-5</v>
      </c>
      <c r="V5121" s="1">
        <v>-2.35272859697678E-4</v>
      </c>
      <c r="W5121" s="1">
        <v>2.86655770069137E-2</v>
      </c>
      <c r="X5121" s="1">
        <v>3.2407983577993599E-2</v>
      </c>
      <c r="Y5121">
        <v>99.631152846014899</v>
      </c>
      <c r="Z5121" s="2">
        <f t="shared" si="158"/>
        <v>349.92058249210459</v>
      </c>
      <c r="AA5121">
        <f t="shared" si="159"/>
        <v>916.53226545113296</v>
      </c>
    </row>
    <row r="5122" spans="1:27" x14ac:dyDescent="0.25">
      <c r="A5122">
        <v>51.199999999998397</v>
      </c>
      <c r="B5122">
        <v>346.59800473640701</v>
      </c>
      <c r="C5122">
        <v>0.22210287408468901</v>
      </c>
      <c r="D5122">
        <v>48.110439692418701</v>
      </c>
      <c r="E5122" s="1">
        <v>-4.3057617375349896E-3</v>
      </c>
      <c r="F5122" s="1">
        <v>1.09920296124739E-2</v>
      </c>
      <c r="G5122" s="1">
        <v>3.0820761709042799E-2</v>
      </c>
      <c r="H5122">
        <v>10450.539238281701</v>
      </c>
      <c r="I5122">
        <v>11818.863798382999</v>
      </c>
      <c r="J5122">
        <v>-916.53509600545794</v>
      </c>
      <c r="K5122">
        <v>0.64263294456566</v>
      </c>
      <c r="L5122" s="1">
        <v>6.2633760184694603E-2</v>
      </c>
      <c r="M5122">
        <v>0.17389369484054901</v>
      </c>
      <c r="N5122">
        <v>0.74354616100057802</v>
      </c>
      <c r="O5122" s="1">
        <v>5.7613662265874697E-3</v>
      </c>
      <c r="P5122">
        <v>-9.36198465300523</v>
      </c>
      <c r="Q5122">
        <v>-0.30454514051793302</v>
      </c>
      <c r="R5122" s="1">
        <v>7.7650757714528104E-2</v>
      </c>
      <c r="S5122" s="1">
        <v>-3.6095137934559102E-7</v>
      </c>
      <c r="T5122" s="1">
        <v>7.0234645973307294E-5</v>
      </c>
      <c r="U5122" s="1">
        <v>-3.7105281784694297E-5</v>
      </c>
      <c r="V5122" s="1">
        <v>-2.3712386886805999E-4</v>
      </c>
      <c r="W5122" s="1">
        <v>2.8664410722636698E-2</v>
      </c>
      <c r="X5122" s="1">
        <v>3.2417510292552798E-2</v>
      </c>
      <c r="Y5122">
        <v>99.650062326498798</v>
      </c>
      <c r="Z5122" s="2">
        <f t="shared" si="158"/>
        <v>349.92119201949305</v>
      </c>
      <c r="AA5122">
        <f t="shared" si="159"/>
        <v>916.53509600545794</v>
      </c>
    </row>
    <row r="5123" spans="1:27" x14ac:dyDescent="0.25">
      <c r="A5123">
        <v>51.209999999998402</v>
      </c>
      <c r="B5123">
        <v>346.59869069369103</v>
      </c>
      <c r="C5123">
        <v>0.222056076472539</v>
      </c>
      <c r="D5123">
        <v>48.109928478291799</v>
      </c>
      <c r="E5123" s="1">
        <v>-4.3056486735310604E-3</v>
      </c>
      <c r="F5123" s="1">
        <v>1.09914865424568E-2</v>
      </c>
      <c r="G5123" s="1">
        <v>3.08207418246788E-2</v>
      </c>
      <c r="H5123">
        <v>10450.1128823374</v>
      </c>
      <c r="I5123">
        <v>11822.336940746</v>
      </c>
      <c r="J5123">
        <v>-916.53792496589699</v>
      </c>
      <c r="K5123">
        <v>0.64251014395267303</v>
      </c>
      <c r="L5123" s="1">
        <v>6.2605857660450598E-2</v>
      </c>
      <c r="M5123">
        <v>0.17390335125282799</v>
      </c>
      <c r="N5123">
        <v>0.74365236900553899</v>
      </c>
      <c r="O5123" s="1">
        <v>5.7611598547473702E-3</v>
      </c>
      <c r="P5123">
        <v>-9.3619443522356107</v>
      </c>
      <c r="Q5123">
        <v>-0.30456646904592699</v>
      </c>
      <c r="R5123" s="1">
        <v>7.7648377167149604E-2</v>
      </c>
      <c r="S5123" s="1">
        <v>-3.5718897487551498E-7</v>
      </c>
      <c r="T5123" s="1">
        <v>6.9982935395633504E-5</v>
      </c>
      <c r="U5123" s="1">
        <v>-3.70967805714823E-5</v>
      </c>
      <c r="V5123" s="1">
        <v>-2.38967460955223E-4</v>
      </c>
      <c r="W5123" s="1">
        <v>2.86632412878816E-2</v>
      </c>
      <c r="X5123" s="1">
        <v>3.2427036637734198E-2</v>
      </c>
      <c r="Y5123">
        <v>99.668971683157693</v>
      </c>
      <c r="Z5123" s="2">
        <f t="shared" ref="Z5123:Z5186" si="160">SQRT(B5123^2+C5123^2+D5123^2)</f>
        <v>349.92180114658242</v>
      </c>
      <c r="AA5123">
        <f t="shared" ref="AA5123:AA5186" si="161">-J5123</f>
        <v>916.53792496589699</v>
      </c>
    </row>
    <row r="5124" spans="1:27" x14ac:dyDescent="0.25">
      <c r="A5124">
        <v>51.2199999999984</v>
      </c>
      <c r="B5124">
        <v>346.59937603142799</v>
      </c>
      <c r="C5124">
        <v>0.222009293489488</v>
      </c>
      <c r="D5124">
        <v>48.109418757917297</v>
      </c>
      <c r="E5124" s="1">
        <v>-4.3055356310229501E-3</v>
      </c>
      <c r="F5124" s="1">
        <v>1.09909475804057E-2</v>
      </c>
      <c r="G5124" s="1">
        <v>3.0820722004552801E-2</v>
      </c>
      <c r="H5124">
        <v>10449.685377838299</v>
      </c>
      <c r="I5124">
        <v>11825.809948058501</v>
      </c>
      <c r="J5124">
        <v>-916.540752300137</v>
      </c>
      <c r="K5124">
        <v>0.64238732635186102</v>
      </c>
      <c r="L5124" s="1">
        <v>6.2577955788905806E-2</v>
      </c>
      <c r="M5124">
        <v>0.17391300161795001</v>
      </c>
      <c r="N5124">
        <v>0.74375855642810895</v>
      </c>
      <c r="O5124" s="1">
        <v>5.7609556541861296E-3</v>
      </c>
      <c r="P5124">
        <v>-9.3619041962659093</v>
      </c>
      <c r="Q5124">
        <v>-0.30458779269362601</v>
      </c>
      <c r="R5124" s="1">
        <v>7.7645978220807793E-2</v>
      </c>
      <c r="S5124" s="1">
        <v>-3.53398823032479E-7</v>
      </c>
      <c r="T5124" s="1">
        <v>6.9730903972395106E-5</v>
      </c>
      <c r="U5124" s="1">
        <v>-3.7088302236119298E-5</v>
      </c>
      <c r="V5124" s="1">
        <v>-2.40803629636465E-4</v>
      </c>
      <c r="W5124" s="1">
        <v>2.8662068702801299E-2</v>
      </c>
      <c r="X5124" s="1">
        <v>3.2436562612489499E-2</v>
      </c>
      <c r="Y5124">
        <v>99.687880916826103</v>
      </c>
      <c r="Z5124" s="2">
        <f t="shared" si="160"/>
        <v>349.92240986642491</v>
      </c>
      <c r="AA5124">
        <f t="shared" si="161"/>
        <v>916.540752300137</v>
      </c>
    </row>
    <row r="5125" spans="1:27" x14ac:dyDescent="0.25">
      <c r="A5125">
        <v>51.229999999998398</v>
      </c>
      <c r="B5125">
        <v>346.60006074220001</v>
      </c>
      <c r="C5125">
        <v>0.22196252512564399</v>
      </c>
      <c r="D5125">
        <v>48.108910534431097</v>
      </c>
      <c r="E5125" s="1">
        <v>-4.3054226114084904E-3</v>
      </c>
      <c r="F5125" s="1">
        <v>1.0990412723738E-2</v>
      </c>
      <c r="G5125" s="1">
        <v>3.08207022489504E-2</v>
      </c>
      <c r="H5125">
        <v>10449.256724840199</v>
      </c>
      <c r="I5125">
        <v>11829.2828199381</v>
      </c>
      <c r="J5125">
        <v>-916.54357797595503</v>
      </c>
      <c r="K5125">
        <v>0.64226449176304201</v>
      </c>
      <c r="L5125" s="1">
        <v>6.2550054555771603E-2</v>
      </c>
      <c r="M5125">
        <v>0.17392264594918899</v>
      </c>
      <c r="N5125">
        <v>0.74386472326725095</v>
      </c>
      <c r="O5125" s="1">
        <v>5.7607536408180197E-3</v>
      </c>
      <c r="P5125">
        <v>-9.3618641852793392</v>
      </c>
      <c r="Q5125">
        <v>-0.30460911147416297</v>
      </c>
      <c r="R5125" s="1">
        <v>7.76435609497695E-2</v>
      </c>
      <c r="S5125" s="1">
        <v>-3.49581047272807E-7</v>
      </c>
      <c r="T5125" s="1">
        <v>6.9478555721758393E-5</v>
      </c>
      <c r="U5125" s="1">
        <v>-3.70798467145885E-5</v>
      </c>
      <c r="V5125" s="1">
        <v>-2.4263236870061599E-4</v>
      </c>
      <c r="W5125" s="1">
        <v>2.8660892967549E-2</v>
      </c>
      <c r="X5125" s="1">
        <v>3.2446088215770101E-2</v>
      </c>
      <c r="Y5125">
        <v>99.706790028338503</v>
      </c>
      <c r="Z5125" s="2">
        <f t="shared" si="160"/>
        <v>349.92301817209625</v>
      </c>
      <c r="AA5125">
        <f t="shared" si="161"/>
        <v>916.54357797595503</v>
      </c>
    </row>
    <row r="5126" spans="1:27" x14ac:dyDescent="0.25">
      <c r="A5126">
        <v>51.239999999998403</v>
      </c>
      <c r="B5126">
        <v>346.60074481861102</v>
      </c>
      <c r="C5126">
        <v>0.221915771371093</v>
      </c>
      <c r="D5126">
        <v>48.108403810942399</v>
      </c>
      <c r="E5126" s="1">
        <v>-4.3053096160818203E-3</v>
      </c>
      <c r="F5126" s="1">
        <v>1.09898819698242E-2</v>
      </c>
      <c r="G5126" s="1">
        <v>3.0820682558155298E-2</v>
      </c>
      <c r="H5126">
        <v>10448.826923398999</v>
      </c>
      <c r="I5126">
        <v>11832.755556002499</v>
      </c>
      <c r="J5126">
        <v>-916.54640196122796</v>
      </c>
      <c r="K5126">
        <v>0.64214164018603603</v>
      </c>
      <c r="L5126" s="1">
        <v>6.25221539467605E-2</v>
      </c>
      <c r="M5126">
        <v>0.173932284259803</v>
      </c>
      <c r="N5126">
        <v>0.74397086952192704</v>
      </c>
      <c r="O5126" s="1">
        <v>5.7605538304862803E-3</v>
      </c>
      <c r="P5126">
        <v>-9.3618243194568596</v>
      </c>
      <c r="Q5126">
        <v>-0.30463042540063401</v>
      </c>
      <c r="R5126" s="1">
        <v>7.7641125428362795E-2</v>
      </c>
      <c r="S5126" s="1">
        <v>-3.4573577118573499E-7</v>
      </c>
      <c r="T5126" s="1">
        <v>6.9225894654598304E-5</v>
      </c>
      <c r="U5126" s="1">
        <v>-3.7071413942786601E-5</v>
      </c>
      <c r="V5126" s="1">
        <v>-2.44453672047854E-4</v>
      </c>
      <c r="W5126" s="1">
        <v>2.86597140822781E-2</v>
      </c>
      <c r="X5126" s="1">
        <v>3.2455613446527101E-2</v>
      </c>
      <c r="Y5126">
        <v>99.725699018528999</v>
      </c>
      <c r="Z5126" s="2">
        <f t="shared" si="160"/>
        <v>349.92362605668995</v>
      </c>
      <c r="AA5126">
        <f t="shared" si="161"/>
        <v>916.54640196122796</v>
      </c>
    </row>
    <row r="5127" spans="1:27" x14ac:dyDescent="0.25">
      <c r="A5127">
        <v>51.249999999998401</v>
      </c>
      <c r="B5127">
        <v>346.60142825329302</v>
      </c>
      <c r="C5127">
        <v>0.22186903221590401</v>
      </c>
      <c r="D5127">
        <v>48.107898590533402</v>
      </c>
      <c r="E5127" s="1">
        <v>-4.3051966464334101E-3</v>
      </c>
      <c r="F5127" s="1">
        <v>1.09893553159881E-2</v>
      </c>
      <c r="G5127" s="1">
        <v>3.0820662932449901E-2</v>
      </c>
      <c r="H5127">
        <v>10448.395973570799</v>
      </c>
      <c r="I5127">
        <v>11836.228155869399</v>
      </c>
      <c r="J5127">
        <v>-916.54922422392497</v>
      </c>
      <c r="K5127">
        <v>0.64201877162066301</v>
      </c>
      <c r="L5127" s="1">
        <v>6.2494253947585697E-2</v>
      </c>
      <c r="M5127">
        <v>0.17394191656302799</v>
      </c>
      <c r="N5127">
        <v>0.74407699519109605</v>
      </c>
      <c r="O5127" s="1">
        <v>5.7603562389629496E-3</v>
      </c>
      <c r="P5127">
        <v>-9.3617845989770903</v>
      </c>
      <c r="Q5127">
        <v>-0.304651734486097</v>
      </c>
      <c r="R5127" s="1">
        <v>7.76386717309763E-2</v>
      </c>
      <c r="S5127" s="1">
        <v>-3.41863118938589E-7</v>
      </c>
      <c r="T5127" s="1">
        <v>6.8972924778132506E-5</v>
      </c>
      <c r="U5127" s="1">
        <v>-3.7063003856385603E-5</v>
      </c>
      <c r="V5127" s="1">
        <v>-2.46267533689557E-4</v>
      </c>
      <c r="W5127" s="1">
        <v>2.8658532047142301E-2</v>
      </c>
      <c r="X5127" s="1">
        <v>3.2465138303711602E-2</v>
      </c>
      <c r="Y5127">
        <v>99.744607888231499</v>
      </c>
      <c r="Z5127" s="2">
        <f t="shared" si="160"/>
        <v>349.92423351332377</v>
      </c>
      <c r="AA5127">
        <f t="shared" si="161"/>
        <v>916.54922422392497</v>
      </c>
    </row>
    <row r="5128" spans="1:27" x14ac:dyDescent="0.25">
      <c r="A5128">
        <v>51.259999999998399</v>
      </c>
      <c r="B5128">
        <v>346.60211103890498</v>
      </c>
      <c r="C5128">
        <v>0.22182230765012501</v>
      </c>
      <c r="D5128">
        <v>48.107394876259903</v>
      </c>
      <c r="E5128" s="1">
        <v>-4.3050837038500498E-3</v>
      </c>
      <c r="F5128" s="1">
        <v>1.0988832759506999E-2</v>
      </c>
      <c r="G5128" s="1">
        <v>3.08206433721149E-2</v>
      </c>
      <c r="H5128">
        <v>10447.9638754118</v>
      </c>
      <c r="I5128">
        <v>11839.700619156099</v>
      </c>
      <c r="J5128">
        <v>-916.55204473211199</v>
      </c>
      <c r="K5128">
        <v>0.64189588606673997</v>
      </c>
      <c r="L5128" s="1">
        <v>6.2466354543962002E-2</v>
      </c>
      <c r="M5128">
        <v>0.173951542872084</v>
      </c>
      <c r="N5128">
        <v>0.74418310027371903</v>
      </c>
      <c r="O5128" s="1">
        <v>5.7601608819488901E-3</v>
      </c>
      <c r="P5128">
        <v>-9.36174502401634</v>
      </c>
      <c r="Q5128">
        <v>-0.30467303874357499</v>
      </c>
      <c r="R5128" s="1">
        <v>7.7636199932058197E-2</v>
      </c>
      <c r="S5128" s="1">
        <v>-3.3796321403384702E-7</v>
      </c>
      <c r="T5128" s="1">
        <v>6.8719650092512595E-5</v>
      </c>
      <c r="U5128" s="1">
        <v>-3.7054616390995097E-5</v>
      </c>
      <c r="V5128" s="1">
        <v>-2.4807394774808099E-4</v>
      </c>
      <c r="W5128" s="1">
        <v>2.86573468622957E-2</v>
      </c>
      <c r="X5128" s="1">
        <v>3.2474662786274699E-2</v>
      </c>
      <c r="Y5128">
        <v>99.763516638279498</v>
      </c>
      <c r="Z5128" s="2">
        <f t="shared" si="160"/>
        <v>349.92484053513834</v>
      </c>
      <c r="AA5128">
        <f t="shared" si="161"/>
        <v>916.55204473211199</v>
      </c>
    </row>
    <row r="5129" spans="1:27" x14ac:dyDescent="0.25">
      <c r="A5129">
        <v>51.269999999998397</v>
      </c>
      <c r="B5129">
        <v>346.60279316812898</v>
      </c>
      <c r="C5129">
        <v>0.22177559766378599</v>
      </c>
      <c r="D5129">
        <v>48.106892671151101</v>
      </c>
      <c r="E5129" s="1">
        <v>-4.3049707897148204E-3</v>
      </c>
      <c r="F5129" s="1">
        <v>1.09883142976115E-2</v>
      </c>
      <c r="G5129" s="1">
        <v>3.0820623877429801E-2</v>
      </c>
      <c r="H5129">
        <v>10447.5306289781</v>
      </c>
      <c r="I5129">
        <v>11843.172945480301</v>
      </c>
      <c r="J5129">
        <v>-916.554863453949</v>
      </c>
      <c r="K5129">
        <v>0.64177298352408796</v>
      </c>
      <c r="L5129" s="1">
        <v>6.2438455721605501E-2</v>
      </c>
      <c r="M5129">
        <v>0.173961163200168</v>
      </c>
      <c r="N5129">
        <v>0.74428918476875405</v>
      </c>
      <c r="O5129" s="1">
        <v>5.7599677750738596E-3</v>
      </c>
      <c r="P5129">
        <v>-9.3617055947486598</v>
      </c>
      <c r="Q5129">
        <v>-0.30469433818605202</v>
      </c>
      <c r="R5129" s="1">
        <v>7.7633710106114501E-2</v>
      </c>
      <c r="S5129" s="1">
        <v>-3.3403618025997898E-7</v>
      </c>
      <c r="T5129" s="1">
        <v>6.8466074593748595E-5</v>
      </c>
      <c r="U5129" s="1">
        <v>-3.7046251482176498E-5</v>
      </c>
      <c r="V5129" s="1">
        <v>-2.4987290845655997E-4</v>
      </c>
      <c r="W5129" s="1">
        <v>2.86561585278923E-2</v>
      </c>
      <c r="X5129" s="1">
        <v>3.2484186893167198E-2</v>
      </c>
      <c r="Y5129">
        <v>99.782425269506305</v>
      </c>
      <c r="Z5129" s="2">
        <f t="shared" si="160"/>
        <v>349.92544711529365</v>
      </c>
      <c r="AA5129">
        <f t="shared" si="161"/>
        <v>916.554863453949</v>
      </c>
    </row>
    <row r="5130" spans="1:27" x14ac:dyDescent="0.25">
      <c r="A5130">
        <v>51.279999999998402</v>
      </c>
      <c r="B5130">
        <v>346.60347463367498</v>
      </c>
      <c r="C5130">
        <v>0.22172890224689701</v>
      </c>
      <c r="D5130">
        <v>48.106391978209302</v>
      </c>
      <c r="E5130" s="1">
        <v>-4.30485790540711E-3</v>
      </c>
      <c r="F5130" s="1">
        <v>1.09877999274861E-2</v>
      </c>
      <c r="G5130" s="1">
        <v>3.0820604448672101E-2</v>
      </c>
      <c r="H5130">
        <v>10447.0962343261</v>
      </c>
      <c r="I5130">
        <v>11846.645134459401</v>
      </c>
      <c r="J5130">
        <v>-916.55768035769495</v>
      </c>
      <c r="K5130">
        <v>0.641650063992525</v>
      </c>
      <c r="L5130" s="1">
        <v>6.2410557466234001E-2</v>
      </c>
      <c r="M5130">
        <v>0.173970777560462</v>
      </c>
      <c r="N5130">
        <v>0.74439524867515805</v>
      </c>
      <c r="O5130" s="1">
        <v>5.7597769338963902E-3</v>
      </c>
      <c r="P5130">
        <v>-9.3616663113457594</v>
      </c>
      <c r="Q5130">
        <v>-0.30471563282647701</v>
      </c>
      <c r="R5130" s="1">
        <v>7.7631202327708607E-2</v>
      </c>
      <c r="S5130" s="1">
        <v>-3.3008214170012402E-7</v>
      </c>
      <c r="T5130" s="1">
        <v>6.8212202270159501E-5</v>
      </c>
      <c r="U5130" s="1">
        <v>-3.7037909065301102E-5</v>
      </c>
      <c r="V5130" s="1">
        <v>-2.5166441015874602E-4</v>
      </c>
      <c r="W5130" s="1">
        <v>2.86549670440868E-2</v>
      </c>
      <c r="X5130" s="1">
        <v>3.2493710623339903E-2</v>
      </c>
      <c r="Y5130">
        <v>99.801333782744905</v>
      </c>
      <c r="Z5130" s="2">
        <f t="shared" si="160"/>
        <v>349.92605324697354</v>
      </c>
      <c r="AA5130">
        <f t="shared" si="161"/>
        <v>916.55768035769495</v>
      </c>
    </row>
    <row r="5131" spans="1:27" x14ac:dyDescent="0.25">
      <c r="A5131">
        <v>51.2899999999984</v>
      </c>
      <c r="B5131">
        <v>346.60415542827798</v>
      </c>
      <c r="C5131">
        <v>0.22168222138945101</v>
      </c>
      <c r="D5131">
        <v>48.105892800410402</v>
      </c>
      <c r="E5131" s="1">
        <v>-4.3047450523026002E-3</v>
      </c>
      <c r="F5131" s="1">
        <v>1.0987289646268999E-2</v>
      </c>
      <c r="G5131" s="1">
        <v>3.0820585086117999E-2</v>
      </c>
      <c r="H5131">
        <v>10446.660691512199</v>
      </c>
      <c r="I5131">
        <v>11850.1171857108</v>
      </c>
      <c r="J5131">
        <v>-916.56049541170296</v>
      </c>
      <c r="K5131">
        <v>0.64152712747187202</v>
      </c>
      <c r="L5131" s="1">
        <v>6.2382659763567203E-2</v>
      </c>
      <c r="M5131">
        <v>0.173980385966124</v>
      </c>
      <c r="N5131">
        <v>0.74450129199188797</v>
      </c>
      <c r="O5131" s="1">
        <v>5.7595883739037998E-3</v>
      </c>
      <c r="P5131">
        <v>-9.3616271739770909</v>
      </c>
      <c r="Q5131">
        <v>-0.30473692267776098</v>
      </c>
      <c r="R5131" s="1">
        <v>7.7628676671459895E-2</v>
      </c>
      <c r="S5131" s="1">
        <v>-3.2610122188804901E-7</v>
      </c>
      <c r="T5131" s="1">
        <v>6.7958037108060997E-5</v>
      </c>
      <c r="U5131" s="1">
        <v>-3.7029589075596198E-5</v>
      </c>
      <c r="V5131" s="1">
        <v>-2.53448447308827E-4</v>
      </c>
      <c r="W5131" s="1">
        <v>2.8653772411033899E-2</v>
      </c>
      <c r="X5131" s="1">
        <v>3.2503233975743201E-2</v>
      </c>
      <c r="Y5131">
        <v>99.820242178827897</v>
      </c>
      <c r="Z5131" s="2">
        <f t="shared" si="160"/>
        <v>349.92665892338317</v>
      </c>
      <c r="AA5131">
        <f t="shared" si="161"/>
        <v>916.56049541170296</v>
      </c>
    </row>
    <row r="5132" spans="1:27" x14ac:dyDescent="0.25">
      <c r="A5132">
        <v>51.299999999998398</v>
      </c>
      <c r="B5132">
        <v>346.60483554469897</v>
      </c>
      <c r="C5132">
        <v>0.22163555508142099</v>
      </c>
      <c r="D5132">
        <v>48.105395140703699</v>
      </c>
      <c r="E5132" s="1">
        <v>-4.3046322317732196E-3</v>
      </c>
      <c r="F5132" s="1">
        <v>1.09867834510526E-2</v>
      </c>
      <c r="G5132" s="1">
        <v>3.0820565790042199E-2</v>
      </c>
      <c r="H5132">
        <v>10446.2240005929</v>
      </c>
      <c r="I5132">
        <v>11853.5890988519</v>
      </c>
      <c r="J5132">
        <v>-916.56330858442095</v>
      </c>
      <c r="K5132">
        <v>0.64140417396194904</v>
      </c>
      <c r="L5132" s="1">
        <v>6.2354762599326603E-2</v>
      </c>
      <c r="M5132">
        <v>0.17398998843029501</v>
      </c>
      <c r="N5132">
        <v>0.74460731471789698</v>
      </c>
      <c r="O5132" s="1">
        <v>5.7594021105122403E-3</v>
      </c>
      <c r="P5132">
        <v>-9.3615881828098004</v>
      </c>
      <c r="Q5132">
        <v>-0.30475820775277601</v>
      </c>
      <c r="R5132" s="1">
        <v>7.7626133212042495E-2</v>
      </c>
      <c r="S5132" s="1">
        <v>-3.2209354504855202E-7</v>
      </c>
      <c r="T5132" s="1">
        <v>6.7703583083963503E-5</v>
      </c>
      <c r="U5132" s="1">
        <v>-3.7021291448206203E-5</v>
      </c>
      <c r="V5132" s="1">
        <v>-2.5522501447119598E-4</v>
      </c>
      <c r="W5132" s="1">
        <v>2.8652574628888799E-2</v>
      </c>
      <c r="X5132" s="1">
        <v>3.2512756949327801E-2</v>
      </c>
      <c r="Y5132">
        <v>99.839150458587596</v>
      </c>
      <c r="Z5132" s="2">
        <f t="shared" si="160"/>
        <v>349.92726413774955</v>
      </c>
      <c r="AA5132">
        <f t="shared" si="161"/>
        <v>916.56330858442095</v>
      </c>
    </row>
    <row r="5133" spans="1:27" x14ac:dyDescent="0.25">
      <c r="A5133">
        <v>51.309999999998396</v>
      </c>
      <c r="B5133">
        <v>346.60551497572601</v>
      </c>
      <c r="C5133">
        <v>0.22158890331275999</v>
      </c>
      <c r="D5133">
        <v>48.104899002011898</v>
      </c>
      <c r="E5133" s="1">
        <v>-4.3045194451872097E-3</v>
      </c>
      <c r="F5133" s="1">
        <v>1.09862813388832E-2</v>
      </c>
      <c r="G5133" s="1">
        <v>3.0820546560717799E-2</v>
      </c>
      <c r="H5133">
        <v>10445.786161624999</v>
      </c>
      <c r="I5133">
        <v>11857.0608734999</v>
      </c>
      <c r="J5133">
        <v>-916.56611984439701</v>
      </c>
      <c r="K5133">
        <v>0.641281203462575</v>
      </c>
      <c r="L5133" s="1">
        <v>6.2326865959236297E-2</v>
      </c>
      <c r="M5133">
        <v>0.17399958496609599</v>
      </c>
      <c r="N5133">
        <v>0.74471331685214104</v>
      </c>
      <c r="O5133" s="1">
        <v>5.7592181590665602E-3</v>
      </c>
      <c r="P5133">
        <v>-9.36154933800875</v>
      </c>
      <c r="Q5133">
        <v>-0.30477948806435801</v>
      </c>
      <c r="R5133" s="1">
        <v>7.7623572024184503E-2</v>
      </c>
      <c r="S5133" s="1">
        <v>-3.1805923489301599E-7</v>
      </c>
      <c r="T5133" s="1">
        <v>6.7448844171480395E-5</v>
      </c>
      <c r="U5133" s="1">
        <v>-3.7013016118192697E-5</v>
      </c>
      <c r="V5133" s="1">
        <v>-2.5699410632026799E-4</v>
      </c>
      <c r="W5133" s="1">
        <v>2.8651373697806699E-2</v>
      </c>
      <c r="X5133" s="1">
        <v>3.2522279543044E-2</v>
      </c>
      <c r="Y5133">
        <v>99.858058622856007</v>
      </c>
      <c r="Z5133" s="2">
        <f t="shared" si="160"/>
        <v>349.92786888332296</v>
      </c>
      <c r="AA5133">
        <f t="shared" si="161"/>
        <v>916.56611984439701</v>
      </c>
    </row>
    <row r="5134" spans="1:27" x14ac:dyDescent="0.25">
      <c r="A5134">
        <v>51.319999999998402</v>
      </c>
      <c r="B5134">
        <v>346.60619371417101</v>
      </c>
      <c r="C5134">
        <v>0.22154226607340599</v>
      </c>
      <c r="D5134">
        <v>48.104404387231199</v>
      </c>
      <c r="E5134" s="1">
        <v>-4.3044066939090398E-3</v>
      </c>
      <c r="F5134" s="1">
        <v>1.09857833067614E-2</v>
      </c>
      <c r="G5134" s="1">
        <v>3.08205273984163E-2</v>
      </c>
      <c r="H5134">
        <v>10445.347174665099</v>
      </c>
      <c r="I5134">
        <v>11860.5325092722</v>
      </c>
      <c r="J5134">
        <v>-916.56892916027198</v>
      </c>
      <c r="K5134">
        <v>0.64115821597357203</v>
      </c>
      <c r="L5134" s="1">
        <v>6.2298969829022499E-2</v>
      </c>
      <c r="M5134">
        <v>0.17400917558662701</v>
      </c>
      <c r="N5134">
        <v>0.74481929839357097</v>
      </c>
      <c r="O5134" s="1">
        <v>5.75903653484032E-3</v>
      </c>
      <c r="P5134">
        <v>-9.3615106397365295</v>
      </c>
      <c r="Q5134">
        <v>-0.304800763625307</v>
      </c>
      <c r="R5134" s="1">
        <v>7.76209931826667E-2</v>
      </c>
      <c r="S5134" s="1">
        <v>-3.13998415731837E-7</v>
      </c>
      <c r="T5134" s="1">
        <v>6.7193824337499295E-5</v>
      </c>
      <c r="U5134" s="1">
        <v>-3.7004763020430998E-5</v>
      </c>
      <c r="V5134" s="1">
        <v>-2.5875571764031501E-4</v>
      </c>
      <c r="W5134" s="1">
        <v>2.86501696179433E-2</v>
      </c>
      <c r="X5134" s="1">
        <v>3.2531801755841902E-2</v>
      </c>
      <c r="Y5134">
        <v>99.876966672464803</v>
      </c>
      <c r="Z5134" s="2">
        <f t="shared" si="160"/>
        <v>349.92847315337372</v>
      </c>
      <c r="AA5134">
        <f t="shared" si="161"/>
        <v>916.56892916027198</v>
      </c>
    </row>
    <row r="5135" spans="1:27" x14ac:dyDescent="0.25">
      <c r="A5135">
        <v>51.3299999999984</v>
      </c>
      <c r="B5135">
        <v>346.60687175287399</v>
      </c>
      <c r="C5135">
        <v>0.22149564335327601</v>
      </c>
      <c r="D5135">
        <v>48.1039112992312</v>
      </c>
      <c r="E5135" s="1">
        <v>-4.3042939792994504E-3</v>
      </c>
      <c r="F5135" s="1">
        <v>1.09852893516424E-2</v>
      </c>
      <c r="G5135" s="1">
        <v>3.0820508303407702E-2</v>
      </c>
      <c r="H5135">
        <v>10444.9070397701</v>
      </c>
      <c r="I5135">
        <v>11864.004005785901</v>
      </c>
      <c r="J5135">
        <v>-916.57173650078698</v>
      </c>
      <c r="K5135">
        <v>0.64103521149476095</v>
      </c>
      <c r="L5135" s="1">
        <v>6.2271074194414099E-2</v>
      </c>
      <c r="M5135">
        <v>0.17401876030496799</v>
      </c>
      <c r="N5135">
        <v>0.74492525934113896</v>
      </c>
      <c r="O5135" s="1">
        <v>5.7588572530357998E-3</v>
      </c>
      <c r="P5135">
        <v>-9.3614720881534392</v>
      </c>
      <c r="Q5135">
        <v>-0.30482203444838402</v>
      </c>
      <c r="R5135" s="1">
        <v>7.7618396762321407E-2</v>
      </c>
      <c r="S5135" s="1">
        <v>-3.0991121131237802E-7</v>
      </c>
      <c r="T5135" s="1">
        <v>6.6938527542845903E-5</v>
      </c>
      <c r="U5135" s="1">
        <v>-3.6996532089742102E-5</v>
      </c>
      <c r="V5135" s="1">
        <v>-2.6050984332524202E-4</v>
      </c>
      <c r="W5135" s="1">
        <v>2.86489623894545E-2</v>
      </c>
      <c r="X5135" s="1">
        <v>3.2541323586671798E-2</v>
      </c>
      <c r="Y5135">
        <v>99.895874608245194</v>
      </c>
      <c r="Z5135" s="2">
        <f t="shared" si="160"/>
        <v>349.92907694119612</v>
      </c>
      <c r="AA5135">
        <f t="shared" si="161"/>
        <v>916.57173650078698</v>
      </c>
    </row>
    <row r="5136" spans="1:27" x14ac:dyDescent="0.25">
      <c r="A5136">
        <v>51.339999999998398</v>
      </c>
      <c r="B5136">
        <v>346.6075490847</v>
      </c>
      <c r="C5136">
        <v>0.22144903514226899</v>
      </c>
      <c r="D5136">
        <v>48.103419740855202</v>
      </c>
      <c r="E5136" s="1">
        <v>-4.3041813027154202E-3</v>
      </c>
      <c r="F5136" s="1">
        <v>1.09847994704359E-2</v>
      </c>
      <c r="G5136" s="1">
        <v>3.0820489275960501E-2</v>
      </c>
      <c r="H5136">
        <v>10444.4657569968</v>
      </c>
      <c r="I5136">
        <v>11867.475362658401</v>
      </c>
      <c r="J5136">
        <v>-916.57454183477705</v>
      </c>
      <c r="K5136">
        <v>0.640912190025964</v>
      </c>
      <c r="L5136" s="1">
        <v>6.2243179041142897E-2</v>
      </c>
      <c r="M5136">
        <v>0.17402833913418</v>
      </c>
      <c r="N5136">
        <v>0.74503119969379406</v>
      </c>
      <c r="O5136" s="1">
        <v>5.7586803287839397E-3</v>
      </c>
      <c r="P5136">
        <v>-9.3614336834175198</v>
      </c>
      <c r="Q5136">
        <v>-0.30484330054631298</v>
      </c>
      <c r="R5136" s="1">
        <v>7.7615782838031402E-2</v>
      </c>
      <c r="S5136" s="1">
        <v>-3.0579774596698602E-7</v>
      </c>
      <c r="T5136" s="1">
        <v>6.6682957743626495E-5</v>
      </c>
      <c r="U5136" s="1">
        <v>-3.6988323260862399E-5</v>
      </c>
      <c r="V5136" s="1">
        <v>-2.6225647837839402E-4</v>
      </c>
      <c r="W5136" s="1">
        <v>2.8647752012496301E-2</v>
      </c>
      <c r="X5136" s="1">
        <v>3.2550845034483598E-2</v>
      </c>
      <c r="Y5136">
        <v>99.914782431028101</v>
      </c>
      <c r="Z5136" s="2">
        <f t="shared" si="160"/>
        <v>349.92968024010594</v>
      </c>
      <c r="AA5136">
        <f t="shared" si="161"/>
        <v>916.57454183477705</v>
      </c>
    </row>
    <row r="5137" spans="1:27" x14ac:dyDescent="0.25">
      <c r="A5137">
        <v>51.349999999998403</v>
      </c>
      <c r="B5137">
        <v>346.60822570253998</v>
      </c>
      <c r="C5137">
        <v>0.22140244143026699</v>
      </c>
      <c r="D5137">
        <v>48.102929714919902</v>
      </c>
      <c r="E5137" s="1">
        <v>-4.3040686655101803E-3</v>
      </c>
      <c r="F5137" s="1">
        <v>1.09843136600062E-2</v>
      </c>
      <c r="G5137" s="1">
        <v>3.0820470316341698E-2</v>
      </c>
      <c r="H5137">
        <v>10444.023326402399</v>
      </c>
      <c r="I5137">
        <v>11870.946579506601</v>
      </c>
      <c r="J5137">
        <v>-916.57734513117703</v>
      </c>
      <c r="K5137">
        <v>0.640789151567001</v>
      </c>
      <c r="L5137" s="1">
        <v>6.2215284354943397E-2</v>
      </c>
      <c r="M5137">
        <v>0.17403791208730199</v>
      </c>
      <c r="N5137">
        <v>0.745137119450487</v>
      </c>
      <c r="O5137" s="1">
        <v>5.7585057771443503E-3</v>
      </c>
      <c r="P5137">
        <v>-9.3613954256845098</v>
      </c>
      <c r="Q5137">
        <v>-0.30486456193177902</v>
      </c>
      <c r="R5137" s="1">
        <v>7.7613151484729095E-2</v>
      </c>
      <c r="S5137" s="1">
        <v>-3.0165814362265699E-7</v>
      </c>
      <c r="T5137" s="1">
        <v>6.6427118889074806E-5</v>
      </c>
      <c r="U5137" s="1">
        <v>-3.69801364683911E-5</v>
      </c>
      <c r="V5137" s="1">
        <v>-2.6399561791237399E-4</v>
      </c>
      <c r="W5137" s="1">
        <v>2.8646538487225402E-2</v>
      </c>
      <c r="X5137" s="1">
        <v>3.25603660982271E-2</v>
      </c>
      <c r="Y5137">
        <v>99.933690141644206</v>
      </c>
      <c r="Z5137" s="2">
        <f t="shared" si="160"/>
        <v>349.93028304344068</v>
      </c>
      <c r="AA5137">
        <f t="shared" si="161"/>
        <v>916.57734513117703</v>
      </c>
    </row>
    <row r="5138" spans="1:27" x14ac:dyDescent="0.25">
      <c r="A5138">
        <v>51.359999999998401</v>
      </c>
      <c r="B5138">
        <v>346.60890159931199</v>
      </c>
      <c r="C5138">
        <v>0.22135586220713499</v>
      </c>
      <c r="D5138">
        <v>48.102441224215603</v>
      </c>
      <c r="E5138" s="1">
        <v>-4.3039560690331796E-3</v>
      </c>
      <c r="F5138" s="1">
        <v>1.09838319171727E-2</v>
      </c>
      <c r="G5138" s="1">
        <v>3.0820451424816601E-2</v>
      </c>
      <c r="H5138">
        <v>10443.579748044</v>
      </c>
      <c r="I5138">
        <v>11874.4176559477</v>
      </c>
      <c r="J5138">
        <v>-916.580146359016</v>
      </c>
      <c r="K5138">
        <v>0.64066609611769698</v>
      </c>
      <c r="L5138" s="1">
        <v>6.2187390121553603E-2</v>
      </c>
      <c r="M5138">
        <v>0.174047479177354</v>
      </c>
      <c r="N5138">
        <v>0.74524301861016296</v>
      </c>
      <c r="O5138" s="1">
        <v>5.7583336131052498E-3</v>
      </c>
      <c r="P5138">
        <v>-9.3613573151079095</v>
      </c>
      <c r="Q5138">
        <v>-0.30488581861743203</v>
      </c>
      <c r="R5138" s="1">
        <v>7.7610502777395105E-2</v>
      </c>
      <c r="S5138" s="1">
        <v>-2.9749252864250198E-7</v>
      </c>
      <c r="T5138" s="1">
        <v>6.6171014922329594E-5</v>
      </c>
      <c r="U5138" s="1">
        <v>-3.6971971646821997E-5</v>
      </c>
      <c r="V5138" s="1">
        <v>-2.6572725714883201E-4</v>
      </c>
      <c r="W5138" s="1">
        <v>2.8645321813798301E-2</v>
      </c>
      <c r="X5138" s="1">
        <v>3.25698867768522E-2</v>
      </c>
      <c r="Y5138">
        <v>99.952597740923594</v>
      </c>
      <c r="Z5138" s="2">
        <f t="shared" si="160"/>
        <v>349.93088534456115</v>
      </c>
      <c r="AA5138">
        <f t="shared" si="161"/>
        <v>916.580146359016</v>
      </c>
    </row>
    <row r="5139" spans="1:27" x14ac:dyDescent="0.25">
      <c r="A5139">
        <v>51.369999999998299</v>
      </c>
      <c r="B5139">
        <v>346.60957676795999</v>
      </c>
      <c r="C5139">
        <v>0.22130929746271699</v>
      </c>
      <c r="D5139">
        <v>48.101954271506301</v>
      </c>
      <c r="E5139" s="1">
        <v>-4.3038435146300902E-3</v>
      </c>
      <c r="F5139" s="1">
        <v>1.0983354238709501E-2</v>
      </c>
      <c r="G5139" s="1">
        <v>3.0820432601649E-2</v>
      </c>
      <c r="H5139">
        <v>10443.1350219787</v>
      </c>
      <c r="I5139">
        <v>11877.888591598699</v>
      </c>
      <c r="J5139">
        <v>-916.58294548742504</v>
      </c>
      <c r="K5139">
        <v>0.64054302367787397</v>
      </c>
      <c r="L5139" s="1">
        <v>6.2159496326714699E-2</v>
      </c>
      <c r="M5139">
        <v>0.174057040417334</v>
      </c>
      <c r="N5139">
        <v>0.74534889717177</v>
      </c>
      <c r="O5139" s="1">
        <v>5.7581638515835304E-3</v>
      </c>
      <c r="P5139">
        <v>-9.3613193518389402</v>
      </c>
      <c r="Q5139">
        <v>-0.30490707061588102</v>
      </c>
      <c r="R5139" s="1">
        <v>7.7607836791057094E-2</v>
      </c>
      <c r="S5139" s="1">
        <v>-2.9330102489705699E-7</v>
      </c>
      <c r="T5139" s="1">
        <v>6.5914649781495895E-5</v>
      </c>
      <c r="U5139" s="1">
        <v>-3.69638287304789E-5</v>
      </c>
      <c r="V5139" s="1">
        <v>-2.6745139141827001E-4</v>
      </c>
      <c r="W5139" s="1">
        <v>2.8644101992371999E-2</v>
      </c>
      <c r="X5139" s="1">
        <v>3.25794070693083E-2</v>
      </c>
      <c r="Y5139">
        <v>99.971505229695893</v>
      </c>
      <c r="Z5139" s="2">
        <f t="shared" si="160"/>
        <v>349.93148713685025</v>
      </c>
      <c r="AA5139">
        <f t="shared" si="161"/>
        <v>916.58294548742504</v>
      </c>
    </row>
    <row r="5140" spans="1:27" x14ac:dyDescent="0.25">
      <c r="A5140">
        <v>51.379999999998297</v>
      </c>
      <c r="B5140">
        <v>346.61025120145302</v>
      </c>
      <c r="C5140">
        <v>0.221262747186842</v>
      </c>
      <c r="D5140">
        <v>48.101468859529398</v>
      </c>
      <c r="E5140" s="1">
        <v>-4.3037310036428003E-3</v>
      </c>
      <c r="F5140" s="1">
        <v>1.09828806213461E-2</v>
      </c>
      <c r="G5140" s="1">
        <v>3.0820413847101401E-2</v>
      </c>
      <c r="H5140">
        <v>10442.689148264</v>
      </c>
      <c r="I5140">
        <v>11881.3593860767</v>
      </c>
      <c r="J5140">
        <v>-916.58574248562797</v>
      </c>
      <c r="K5140">
        <v>0.64041993424735599</v>
      </c>
      <c r="L5140" s="1">
        <v>6.2131602956171497E-2</v>
      </c>
      <c r="M5140">
        <v>0.17406659582022099</v>
      </c>
      <c r="N5140">
        <v>0.74545475513425297</v>
      </c>
      <c r="O5140" s="1">
        <v>5.7579965074247199E-3</v>
      </c>
      <c r="P5140">
        <v>-9.36128153602656</v>
      </c>
      <c r="Q5140">
        <v>-0.30492831793970099</v>
      </c>
      <c r="R5140" s="1">
        <v>7.7605153600789303E-2</v>
      </c>
      <c r="S5140" s="1">
        <v>-2.8908375665370102E-7</v>
      </c>
      <c r="T5140" s="1">
        <v>6.5658027397779697E-5</v>
      </c>
      <c r="U5140" s="1">
        <v>-3.6955707653707403E-5</v>
      </c>
      <c r="V5140" s="1">
        <v>-2.6916801615983798E-4</v>
      </c>
      <c r="W5140" s="1">
        <v>2.86428790231039E-2</v>
      </c>
      <c r="X5140" s="1">
        <v>3.2588926974545102E-2</v>
      </c>
      <c r="Y5140">
        <v>99.990412608790706</v>
      </c>
      <c r="Z5140" s="2">
        <f t="shared" si="160"/>
        <v>349.93208841371199</v>
      </c>
      <c r="AA5140">
        <f t="shared" si="161"/>
        <v>916.58574248562797</v>
      </c>
    </row>
    <row r="5141" spans="1:27" x14ac:dyDescent="0.25">
      <c r="A5141">
        <v>51.389999999998302</v>
      </c>
      <c r="B5141">
        <v>346.61092489278701</v>
      </c>
      <c r="C5141">
        <v>0.22121621136931999</v>
      </c>
      <c r="D5141">
        <v>48.100984990996203</v>
      </c>
      <c r="E5141" s="1">
        <v>-4.3036185374093899E-3</v>
      </c>
      <c r="F5141" s="1">
        <v>1.0982411061767301E-2</v>
      </c>
      <c r="G5141" s="1">
        <v>3.0820395161434401E-2</v>
      </c>
      <c r="H5141">
        <v>10442.242126957301</v>
      </c>
      <c r="I5141">
        <v>11884.8300389986</v>
      </c>
      <c r="J5141">
        <v>-916.58853732294995</v>
      </c>
      <c r="K5141">
        <v>0.64029682782596897</v>
      </c>
      <c r="L5141" s="1">
        <v>6.2103709995672503E-2</v>
      </c>
      <c r="M5141">
        <v>0.17407614539897101</v>
      </c>
      <c r="N5141">
        <v>0.74556059249655304</v>
      </c>
      <c r="O5141" s="1">
        <v>5.7578315954028804E-3</v>
      </c>
      <c r="P5141">
        <v>-9.3612438678174694</v>
      </c>
      <c r="Q5141">
        <v>-0.30494956060142703</v>
      </c>
      <c r="R5141" s="1">
        <v>7.7602453281710601E-2</v>
      </c>
      <c r="S5141" s="1">
        <v>-2.8484084840016002E-7</v>
      </c>
      <c r="T5141" s="1">
        <v>6.5401151696899894E-5</v>
      </c>
      <c r="U5141" s="1">
        <v>-3.6947608350627202E-5</v>
      </c>
      <c r="V5141" s="1">
        <v>-2.7087712692112101E-4</v>
      </c>
      <c r="W5141" s="1">
        <v>2.8641652906151401E-2</v>
      </c>
      <c r="X5141" s="1">
        <v>3.2598446491511897E-2</v>
      </c>
      <c r="Y5141">
        <v>100.00931987903699</v>
      </c>
      <c r="Z5141" s="2">
        <f t="shared" si="160"/>
        <v>349.93268916857346</v>
      </c>
      <c r="AA5141">
        <f t="shared" si="161"/>
        <v>916.58853732294995</v>
      </c>
    </row>
    <row r="5142" spans="1:27" x14ac:dyDescent="0.25">
      <c r="A5142">
        <v>51.3999999999983</v>
      </c>
      <c r="B5142">
        <v>346.61159783498499</v>
      </c>
      <c r="C5142">
        <v>0.22116968999994599</v>
      </c>
      <c r="D5142">
        <v>48.100502668591503</v>
      </c>
      <c r="E5142" s="1">
        <v>-4.3035061172641701E-3</v>
      </c>
      <c r="F5142" s="1">
        <v>1.09819455566133E-2</v>
      </c>
      <c r="G5142" s="1">
        <v>3.08203765449073E-2</v>
      </c>
      <c r="H5142">
        <v>10441.793958116101</v>
      </c>
      <c r="I5142">
        <v>11888.300549981401</v>
      </c>
      <c r="J5142">
        <v>-916.59132996881306</v>
      </c>
      <c r="K5142">
        <v>0.64017370441353605</v>
      </c>
      <c r="L5142" s="1">
        <v>6.2075817430970001E-2</v>
      </c>
      <c r="M5142">
        <v>0.17408568916652001</v>
      </c>
      <c r="N5142">
        <v>0.74566640925761496</v>
      </c>
      <c r="O5142" s="1">
        <v>5.7576691302206199E-3</v>
      </c>
      <c r="P5142">
        <v>-9.36120634735612</v>
      </c>
      <c r="Q5142">
        <v>-0.30497079861355603</v>
      </c>
      <c r="R5142" s="1">
        <v>7.7599735908984099E-2</v>
      </c>
      <c r="S5142" s="1">
        <v>-2.8057242413887299E-7</v>
      </c>
      <c r="T5142" s="1">
        <v>6.5144026599231198E-5</v>
      </c>
      <c r="U5142" s="1">
        <v>-3.6939530755313302E-5</v>
      </c>
      <c r="V5142" s="1">
        <v>-2.7257871935799401E-4</v>
      </c>
      <c r="W5142" s="1">
        <v>2.8640423641672401E-2</v>
      </c>
      <c r="X5142" s="1">
        <v>3.2607965619157998E-2</v>
      </c>
      <c r="Y5142">
        <v>100.02822704126299</v>
      </c>
      <c r="Z5142" s="2">
        <f t="shared" si="160"/>
        <v>349.93328939488498</v>
      </c>
      <c r="AA5142">
        <f t="shared" si="161"/>
        <v>916.59132996881306</v>
      </c>
    </row>
    <row r="5143" spans="1:27" x14ac:dyDescent="0.25">
      <c r="A5143">
        <v>51.409999999998298</v>
      </c>
      <c r="B5143">
        <v>346.61227002109501</v>
      </c>
      <c r="C5143">
        <v>0.22112318306849499</v>
      </c>
      <c r="D5143">
        <v>48.100021894973899</v>
      </c>
      <c r="E5143" s="1">
        <v>-4.3033937445376104E-3</v>
      </c>
      <c r="F5143" s="1">
        <v>1.0981484102479899E-2</v>
      </c>
      <c r="G5143" s="1">
        <v>3.0820357997777801E-2</v>
      </c>
      <c r="H5143">
        <v>10441.344641797899</v>
      </c>
      <c r="I5143">
        <v>11891.7709186418</v>
      </c>
      <c r="J5143">
        <v>-916.59412039273695</v>
      </c>
      <c r="K5143">
        <v>0.64005056400988503</v>
      </c>
      <c r="L5143" s="1">
        <v>6.2047925247820698E-2</v>
      </c>
      <c r="M5143">
        <v>0.17409522713578399</v>
      </c>
      <c r="N5143">
        <v>0.74577220541637801</v>
      </c>
      <c r="O5143" s="1">
        <v>5.7575091265091999E-3</v>
      </c>
      <c r="P5143">
        <v>-9.3611689747847109</v>
      </c>
      <c r="Q5143">
        <v>-0.30499203198854702</v>
      </c>
      <c r="R5143" s="1">
        <v>7.7597001557815806E-2</v>
      </c>
      <c r="S5143" s="1">
        <v>-2.76278608167963E-7</v>
      </c>
      <c r="T5143" s="1">
        <v>6.4886656017131705E-5</v>
      </c>
      <c r="U5143" s="1">
        <v>-3.6931474801735698E-5</v>
      </c>
      <c r="V5143" s="1">
        <v>-2.7427278923434302E-4</v>
      </c>
      <c r="W5143" s="1">
        <v>2.86391912298249E-2</v>
      </c>
      <c r="X5143" s="1">
        <v>3.2617484356432497E-2</v>
      </c>
      <c r="Y5143">
        <v>100.047134096297</v>
      </c>
      <c r="Z5143" s="2">
        <f t="shared" si="160"/>
        <v>349.93388908611803</v>
      </c>
      <c r="AA5143">
        <f t="shared" si="161"/>
        <v>916.59412039273695</v>
      </c>
    </row>
    <row r="5144" spans="1:27" x14ac:dyDescent="0.25">
      <c r="A5144">
        <v>51.419999999998304</v>
      </c>
      <c r="B5144">
        <v>346.61294144419202</v>
      </c>
      <c r="C5144">
        <v>0.22107669056472701</v>
      </c>
      <c r="D5144">
        <v>48.099542672775698</v>
      </c>
      <c r="E5144" s="1">
        <v>-4.3032814205563796E-3</v>
      </c>
      <c r="F5144" s="1">
        <v>1.0981026695918701E-2</v>
      </c>
      <c r="G5144" s="1">
        <v>3.0820339520302099E-2</v>
      </c>
      <c r="H5144">
        <v>10440.8941780607</v>
      </c>
      <c r="I5144">
        <v>11895.241144596799</v>
      </c>
      <c r="J5144">
        <v>-916.59690856434099</v>
      </c>
      <c r="K5144">
        <v>0.63992740661484204</v>
      </c>
      <c r="L5144" s="1">
        <v>6.2020033431985297E-2</v>
      </c>
      <c r="M5144">
        <v>0.17410475931965699</v>
      </c>
      <c r="N5144">
        <v>0.74587798097178204</v>
      </c>
      <c r="O5144" s="1">
        <v>5.7573515988284399E-3</v>
      </c>
      <c r="P5144">
        <v>-9.3611317502431906</v>
      </c>
      <c r="Q5144">
        <v>-0.30501326073882201</v>
      </c>
      <c r="R5144" s="1">
        <v>7.7594250303453294E-2</v>
      </c>
      <c r="S5144" s="1">
        <v>-2.71959524679034E-7</v>
      </c>
      <c r="T5144" s="1">
        <v>6.4629043859015101E-5</v>
      </c>
      <c r="U5144" s="1">
        <v>-3.6923440423769901E-5</v>
      </c>
      <c r="V5144" s="1">
        <v>-2.7595933242190499E-4</v>
      </c>
      <c r="W5144" s="1">
        <v>2.8637955670767198E-2</v>
      </c>
      <c r="X5144" s="1">
        <v>3.2627002702284497E-2</v>
      </c>
      <c r="Y5144">
        <v>100.066041044966</v>
      </c>
      <c r="Z5144" s="2">
        <f t="shared" si="160"/>
        <v>349.93448823576699</v>
      </c>
      <c r="AA5144">
        <f t="shared" si="161"/>
        <v>916.59690856434099</v>
      </c>
    </row>
    <row r="5145" spans="1:27" x14ac:dyDescent="0.25">
      <c r="A5145">
        <v>51.429999999998302</v>
      </c>
      <c r="B5145">
        <v>346.61361209737697</v>
      </c>
      <c r="C5145">
        <v>0.221030212478382</v>
      </c>
      <c r="D5145">
        <v>48.099065004602899</v>
      </c>
      <c r="E5145" s="1">
        <v>-4.3031691466433302E-3</v>
      </c>
      <c r="F5145" s="1">
        <v>1.09805733334371E-2</v>
      </c>
      <c r="G5145" s="1">
        <v>3.0820321112734701E-2</v>
      </c>
      <c r="H5145">
        <v>10440.4425669621</v>
      </c>
      <c r="I5145">
        <v>11898.7112274631</v>
      </c>
      <c r="J5145">
        <v>-916.59969445334195</v>
      </c>
      <c r="K5145">
        <v>0.63980423222823601</v>
      </c>
      <c r="L5145" s="1">
        <v>6.19921419692291E-2</v>
      </c>
      <c r="M5145">
        <v>0.17411428573101001</v>
      </c>
      <c r="N5145">
        <v>0.74598373592276501</v>
      </c>
      <c r="O5145" s="1">
        <v>5.7571965616666802E-3</v>
      </c>
      <c r="P5145">
        <v>-9.3610946738692498</v>
      </c>
      <c r="Q5145">
        <v>-0.30503448487676499</v>
      </c>
      <c r="R5145" s="1">
        <v>7.7591482221185296E-2</v>
      </c>
      <c r="S5145" s="1">
        <v>-2.6761529817737802E-7</v>
      </c>
      <c r="T5145" s="1">
        <v>6.4371194025825297E-5</v>
      </c>
      <c r="U5145" s="1">
        <v>-3.6915427555132698E-5</v>
      </c>
      <c r="V5145" s="1">
        <v>-2.7763834490007299E-4</v>
      </c>
      <c r="W5145" s="1">
        <v>2.8636716964658099E-2</v>
      </c>
      <c r="X5145" s="1">
        <v>3.2636520655662797E-2</v>
      </c>
      <c r="Y5145">
        <v>100.084947888098</v>
      </c>
      <c r="Z5145" s="2">
        <f t="shared" si="160"/>
        <v>349.93508683734871</v>
      </c>
      <c r="AA5145">
        <f t="shared" si="161"/>
        <v>916.59969445334195</v>
      </c>
    </row>
    <row r="5146" spans="1:27" x14ac:dyDescent="0.25">
      <c r="A5146">
        <v>51.4399999999983</v>
      </c>
      <c r="B5146">
        <v>346.61428197377802</v>
      </c>
      <c r="C5146">
        <v>0.220983748799187</v>
      </c>
      <c r="D5146">
        <v>48.098588893035497</v>
      </c>
      <c r="E5146" s="1">
        <v>-4.3030569241174696E-3</v>
      </c>
      <c r="F5146" s="1">
        <v>1.09801240114989E-2</v>
      </c>
      <c r="G5146" s="1">
        <v>3.0820302775328701E-2</v>
      </c>
      <c r="H5146">
        <v>10439.9898085602</v>
      </c>
      <c r="I5146">
        <v>11902.181166857499</v>
      </c>
      <c r="J5146">
        <v>-916.60247802955496</v>
      </c>
      <c r="K5146">
        <v>0.63968104084989397</v>
      </c>
      <c r="L5146" s="1">
        <v>6.19642508453222E-2</v>
      </c>
      <c r="M5146">
        <v>0.17412380638269601</v>
      </c>
      <c r="N5146">
        <v>0.746089470268262</v>
      </c>
      <c r="O5146" s="1">
        <v>5.75704402944091E-3</v>
      </c>
      <c r="P5146">
        <v>-9.3610577457983606</v>
      </c>
      <c r="Q5146">
        <v>-0.30505570441472102</v>
      </c>
      <c r="R5146" s="1">
        <v>7.7588697386339806E-2</v>
      </c>
      <c r="S5146" s="1">
        <v>-2.6324605237618301E-7</v>
      </c>
      <c r="T5146" s="1">
        <v>6.4113110412304693E-5</v>
      </c>
      <c r="U5146" s="1">
        <v>-3.6907436129560598E-5</v>
      </c>
      <c r="V5146" s="1">
        <v>-2.79309822755628E-4</v>
      </c>
      <c r="W5146" s="1">
        <v>2.8635475111656299E-2</v>
      </c>
      <c r="X5146" s="1">
        <v>3.2646038215516301E-2</v>
      </c>
      <c r="Y5146">
        <v>100.10385462652</v>
      </c>
      <c r="Z5146" s="2">
        <f t="shared" si="160"/>
        <v>349.93568488440292</v>
      </c>
      <c r="AA5146">
        <f t="shared" si="161"/>
        <v>916.60247802955496</v>
      </c>
    </row>
    <row r="5147" spans="1:27" x14ac:dyDescent="0.25">
      <c r="A5147">
        <v>51.449999999998298</v>
      </c>
      <c r="B5147">
        <v>346.614951066549</v>
      </c>
      <c r="C5147">
        <v>0.22093729951685001</v>
      </c>
      <c r="D5147">
        <v>48.098114340626999</v>
      </c>
      <c r="E5147" s="1">
        <v>-4.3029447542939601E-3</v>
      </c>
      <c r="F5147" s="1">
        <v>1.09796787265236E-2</v>
      </c>
      <c r="G5147" s="1">
        <v>3.08202845083358E-2</v>
      </c>
      <c r="H5147">
        <v>10439.535902912899</v>
      </c>
      <c r="I5147">
        <v>11905.650962396699</v>
      </c>
      <c r="J5147">
        <v>-916.60525926289699</v>
      </c>
      <c r="K5147">
        <v>0.63955783247964704</v>
      </c>
      <c r="L5147" s="1">
        <v>6.19363600460393E-2</v>
      </c>
      <c r="M5147">
        <v>0.174133321287542</v>
      </c>
      <c r="N5147">
        <v>0.74619518400720897</v>
      </c>
      <c r="O5147" s="1">
        <v>5.7568940164966298E-3</v>
      </c>
      <c r="P5147">
        <v>-9.3610209661637498</v>
      </c>
      <c r="Q5147">
        <v>-0.30507691936499698</v>
      </c>
      <c r="R5147" s="1">
        <v>7.7585895874283606E-2</v>
      </c>
      <c r="S5147" s="1">
        <v>-2.5885191225677297E-7</v>
      </c>
      <c r="T5147" s="1">
        <v>6.3854796907575006E-5</v>
      </c>
      <c r="U5147" s="1">
        <v>-3.6899466080586899E-5</v>
      </c>
      <c r="V5147" s="1">
        <v>-2.80973762182637E-4</v>
      </c>
      <c r="W5147" s="1">
        <v>2.8634230111921E-2</v>
      </c>
      <c r="X5147" s="1">
        <v>3.2655555380793601E-2</v>
      </c>
      <c r="Y5147">
        <v>100.12276126105699</v>
      </c>
      <c r="Z5147" s="2">
        <f t="shared" si="160"/>
        <v>349.93628237049171</v>
      </c>
      <c r="AA5147">
        <f t="shared" si="161"/>
        <v>916.60525926289699</v>
      </c>
    </row>
    <row r="5148" spans="1:27" x14ac:dyDescent="0.25">
      <c r="A5148">
        <v>51.459999999998303</v>
      </c>
      <c r="B5148">
        <v>346.61561936887</v>
      </c>
      <c r="C5148">
        <v>0.220890864621063</v>
      </c>
      <c r="D5148">
        <v>48.097641349904897</v>
      </c>
      <c r="E5148" s="1">
        <v>-4.30283263848414E-3</v>
      </c>
      <c r="F5148" s="1">
        <v>1.09792374748874E-2</v>
      </c>
      <c r="G5148" s="1">
        <v>3.0820266312005799E-2</v>
      </c>
      <c r="H5148">
        <v>10439.080850078301</v>
      </c>
      <c r="I5148">
        <v>11909.1206136973</v>
      </c>
      <c r="J5148">
        <v>-916.60803812337895</v>
      </c>
      <c r="K5148">
        <v>0.63943460711732503</v>
      </c>
      <c r="L5148" s="1">
        <v>6.1908469557160298E-2</v>
      </c>
      <c r="M5148">
        <v>0.17414283045835699</v>
      </c>
      <c r="N5148">
        <v>0.74630087713853999</v>
      </c>
      <c r="O5148" s="1">
        <v>5.7567465371077204E-3</v>
      </c>
      <c r="P5148">
        <v>-9.3609843350964095</v>
      </c>
      <c r="Q5148">
        <v>-0.305098129739862</v>
      </c>
      <c r="R5148" s="1">
        <v>7.7583077760421101E-2</v>
      </c>
      <c r="S5148" s="1">
        <v>-2.54433002027924E-7</v>
      </c>
      <c r="T5148" s="1">
        <v>6.3596257394146205E-5</v>
      </c>
      <c r="U5148" s="1">
        <v>-3.6891517341646298E-5</v>
      </c>
      <c r="V5148" s="1">
        <v>-2.8263015948212702E-4</v>
      </c>
      <c r="W5148" s="1">
        <v>2.8632981965611801E-2</v>
      </c>
      <c r="X5148" s="1">
        <v>3.26650721504433E-2</v>
      </c>
      <c r="Y5148">
        <v>100.141667792536</v>
      </c>
      <c r="Z5148" s="2">
        <f t="shared" si="160"/>
        <v>349.93687928919917</v>
      </c>
      <c r="AA5148">
        <f t="shared" si="161"/>
        <v>916.60803812337895</v>
      </c>
    </row>
    <row r="5149" spans="1:27" x14ac:dyDescent="0.25">
      <c r="A5149">
        <v>51.469999999998301</v>
      </c>
      <c r="B5149">
        <v>346.61628687394699</v>
      </c>
      <c r="C5149">
        <v>0.220844444101501</v>
      </c>
      <c r="D5149">
        <v>48.0971699233707</v>
      </c>
      <c r="E5149" s="1">
        <v>-4.3027205779954799E-3</v>
      </c>
      <c r="F5149" s="1">
        <v>1.0978800252923001E-2</v>
      </c>
      <c r="G5149" s="1">
        <v>3.0820248186587299E-2</v>
      </c>
      <c r="H5149">
        <v>10438.6246501148</v>
      </c>
      <c r="I5149">
        <v>11912.590120376</v>
      </c>
      <c r="J5149">
        <v>-916.61081458111596</v>
      </c>
      <c r="K5149">
        <v>0.63931136476276096</v>
      </c>
      <c r="L5149" s="1">
        <v>6.1880579364470202E-2</v>
      </c>
      <c r="M5149">
        <v>0.174152333907926</v>
      </c>
      <c r="N5149">
        <v>0.74640654966118603</v>
      </c>
      <c r="O5149" s="1">
        <v>5.7566016054766004E-3</v>
      </c>
      <c r="P5149">
        <v>-9.3609478527251095</v>
      </c>
      <c r="Q5149">
        <v>-0.30511933555154602</v>
      </c>
      <c r="R5149" s="1">
        <v>7.7580243120193002E-2</v>
      </c>
      <c r="S5149" s="1">
        <v>-2.49989446043112E-7</v>
      </c>
      <c r="T5149" s="1">
        <v>6.3337495748547906E-5</v>
      </c>
      <c r="U5149" s="1">
        <v>-3.68835898461242E-5</v>
      </c>
      <c r="V5149" s="1">
        <v>-2.8427901106196397E-4</v>
      </c>
      <c r="W5149" s="1">
        <v>2.8631730672888302E-2</v>
      </c>
      <c r="X5149" s="1">
        <v>3.2674588523413803E-2</v>
      </c>
      <c r="Y5149">
        <v>100.160574221781</v>
      </c>
      <c r="Z5149" s="2">
        <f t="shared" si="160"/>
        <v>349.93747563413154</v>
      </c>
      <c r="AA5149">
        <f t="shared" si="161"/>
        <v>916.61081458111596</v>
      </c>
    </row>
    <row r="5150" spans="1:27" x14ac:dyDescent="0.25">
      <c r="A5150">
        <v>51.479999999998299</v>
      </c>
      <c r="B5150">
        <v>346.61695357501401</v>
      </c>
      <c r="C5150">
        <v>0.22079803794782399</v>
      </c>
      <c r="D5150">
        <v>48.096700063499704</v>
      </c>
      <c r="E5150" s="1">
        <v>-4.3026085741315803E-3</v>
      </c>
      <c r="F5150" s="1">
        <v>1.09783670569195E-2</v>
      </c>
      <c r="G5150" s="1">
        <v>3.0820230132327101E-2</v>
      </c>
      <c r="H5150">
        <v>10438.1673030806</v>
      </c>
      <c r="I5150">
        <v>11916.059482049401</v>
      </c>
      <c r="J5150">
        <v>-916.61358860631901</v>
      </c>
      <c r="K5150">
        <v>0.63918810541578697</v>
      </c>
      <c r="L5150" s="1">
        <v>6.1852689453759602E-2</v>
      </c>
      <c r="M5150">
        <v>0.174161831649013</v>
      </c>
      <c r="N5150">
        <v>0.74651220157407705</v>
      </c>
      <c r="O5150" s="1">
        <v>5.7564592357343203E-3</v>
      </c>
      <c r="P5150">
        <v>-9.3609115191763692</v>
      </c>
      <c r="Q5150">
        <v>-0.30514053681224301</v>
      </c>
      <c r="R5150" s="1">
        <v>7.7577392029075404E-2</v>
      </c>
      <c r="S5150" s="1">
        <v>-2.45521368361133E-7</v>
      </c>
      <c r="T5150" s="1">
        <v>6.3078515840281102E-5</v>
      </c>
      <c r="U5150" s="1">
        <v>-3.6875683527346399E-5</v>
      </c>
      <c r="V5150" s="1">
        <v>-2.8592031343659498E-4</v>
      </c>
      <c r="W5150" s="1">
        <v>2.86304762339104E-2</v>
      </c>
      <c r="X5150" s="1">
        <v>3.2684104498653603E-2</v>
      </c>
      <c r="Y5150">
        <v>100.179480549619</v>
      </c>
      <c r="Z5150" s="2">
        <f t="shared" si="160"/>
        <v>349.93807139891942</v>
      </c>
      <c r="AA5150">
        <f t="shared" si="161"/>
        <v>916.61358860631901</v>
      </c>
    </row>
    <row r="5151" spans="1:27" x14ac:dyDescent="0.25">
      <c r="A5151">
        <v>51.489999999998297</v>
      </c>
      <c r="B5151">
        <v>346.61761946532999</v>
      </c>
      <c r="C5151">
        <v>0.22075164614967399</v>
      </c>
      <c r="D5151">
        <v>48.0962317727409</v>
      </c>
      <c r="E5151" s="1">
        <v>-4.3024966281921999E-3</v>
      </c>
      <c r="F5151" s="1">
        <v>1.09779378831232E-2</v>
      </c>
      <c r="G5151" s="1">
        <v>3.0820212149470699E-2</v>
      </c>
      <c r="H5151">
        <v>10437.7088090342</v>
      </c>
      <c r="I5151">
        <v>11919.528698333899</v>
      </c>
      <c r="J5151">
        <v>-916.61636016930004</v>
      </c>
      <c r="K5151">
        <v>0.63906482907623596</v>
      </c>
      <c r="L5151" s="1">
        <v>6.1824799810824498E-2</v>
      </c>
      <c r="M5151">
        <v>0.17417132369436</v>
      </c>
      <c r="N5151">
        <v>0.74661783287614203</v>
      </c>
      <c r="O5151" s="1">
        <v>5.7563194419404497E-3</v>
      </c>
      <c r="P5151">
        <v>-9.3608753345744997</v>
      </c>
      <c r="Q5151">
        <v>-0.30516173353410497</v>
      </c>
      <c r="R5151" s="1">
        <v>7.7574524562578698E-2</v>
      </c>
      <c r="S5151" s="1">
        <v>-2.4102889343882801E-7</v>
      </c>
      <c r="T5151" s="1">
        <v>6.2819321533452894E-5</v>
      </c>
      <c r="U5151" s="1">
        <v>-3.6867798318467699E-5</v>
      </c>
      <c r="V5151" s="1">
        <v>-2.8755406322688502E-4</v>
      </c>
      <c r="W5151" s="1">
        <v>2.8629218648838502E-2</v>
      </c>
      <c r="X5151" s="1">
        <v>3.2693620075110702E-2</v>
      </c>
      <c r="Y5151">
        <v>100.198386776871</v>
      </c>
      <c r="Z5151" s="2">
        <f t="shared" si="160"/>
        <v>349.93866657721435</v>
      </c>
      <c r="AA5151">
        <f t="shared" si="161"/>
        <v>916.61636016930004</v>
      </c>
    </row>
    <row r="5152" spans="1:27" x14ac:dyDescent="0.25">
      <c r="A5152">
        <v>51.499999999998302</v>
      </c>
      <c r="B5152">
        <v>346.61828453818299</v>
      </c>
      <c r="C5152">
        <v>0.220705268696678</v>
      </c>
      <c r="D5152">
        <v>48.095765053517603</v>
      </c>
      <c r="E5152" s="1">
        <v>-4.3023847414732103E-3</v>
      </c>
      <c r="F5152" s="1">
        <v>1.0977512727736999E-2</v>
      </c>
      <c r="G5152" s="1">
        <v>3.0820194238261999E-2</v>
      </c>
      <c r="H5152">
        <v>10437.249168034001</v>
      </c>
      <c r="I5152">
        <v>11922.9977688461</v>
      </c>
      <c r="J5152">
        <v>-916.61912924046999</v>
      </c>
      <c r="K5152">
        <v>0.63894153574394497</v>
      </c>
      <c r="L5152" s="1">
        <v>6.1796910421466698E-2</v>
      </c>
      <c r="M5152">
        <v>0.17418081005668701</v>
      </c>
      <c r="N5152">
        <v>0.74672344356630904</v>
      </c>
      <c r="O5152" s="1">
        <v>5.7561822380830302E-3</v>
      </c>
      <c r="P5152">
        <v>-9.3608392990416096</v>
      </c>
      <c r="Q5152">
        <v>-0.30518292572924999</v>
      </c>
      <c r="R5152" s="1">
        <v>7.7571640796246594E-2</v>
      </c>
      <c r="S5152" s="1">
        <v>-2.3651214579247099E-7</v>
      </c>
      <c r="T5152" s="1">
        <v>6.2559916684587594E-5</v>
      </c>
      <c r="U5152" s="1">
        <v>-3.6859934152622397E-5</v>
      </c>
      <c r="V5152" s="1">
        <v>-2.8918025715985298E-4</v>
      </c>
      <c r="W5152" s="1">
        <v>2.8627957917833E-2</v>
      </c>
      <c r="X5152" s="1">
        <v>3.2703135251733302E-2</v>
      </c>
      <c r="Y5152">
        <v>100.217292904364</v>
      </c>
      <c r="Z5152" s="2">
        <f t="shared" si="160"/>
        <v>349.93926116269319</v>
      </c>
      <c r="AA5152">
        <f t="shared" si="161"/>
        <v>916.61912924046999</v>
      </c>
    </row>
    <row r="5153" spans="1:27" x14ac:dyDescent="0.25">
      <c r="A5153">
        <v>51.5099999999983</v>
      </c>
      <c r="B5153">
        <v>346.61894878688298</v>
      </c>
      <c r="C5153">
        <v>0.220658905578447</v>
      </c>
      <c r="D5153">
        <v>48.095299908226998</v>
      </c>
      <c r="E5153" s="1">
        <v>-4.3022729152665902E-3</v>
      </c>
      <c r="F5153" s="1">
        <v>1.09770915869212E-2</v>
      </c>
      <c r="G5153" s="1">
        <v>3.0820176398943199E-2</v>
      </c>
      <c r="H5153">
        <v>10436.7883801388</v>
      </c>
      <c r="I5153">
        <v>11926.466693202499</v>
      </c>
      <c r="J5153">
        <v>-916.621895790341</v>
      </c>
      <c r="K5153">
        <v>0.63881822541875</v>
      </c>
      <c r="L5153" s="1">
        <v>6.1769021271493897E-2</v>
      </c>
      <c r="M5153">
        <v>0.17419029074869</v>
      </c>
      <c r="N5153">
        <v>0.74682903364350295</v>
      </c>
      <c r="O5153" s="1">
        <v>5.7560476380785599E-3</v>
      </c>
      <c r="P5153">
        <v>-9.3608034126975603</v>
      </c>
      <c r="Q5153">
        <v>-0.30520411340975201</v>
      </c>
      <c r="R5153" s="1">
        <v>7.7568740805655095E-2</v>
      </c>
      <c r="S5153" s="1">
        <v>-2.31971249758647E-7</v>
      </c>
      <c r="T5153" s="1">
        <v>6.2300305145402405E-5</v>
      </c>
      <c r="U5153" s="1">
        <v>-3.6852090962746503E-5</v>
      </c>
      <c r="V5153" s="1">
        <v>-2.9079889206849702E-4</v>
      </c>
      <c r="W5153" s="1">
        <v>2.86266940410549E-2</v>
      </c>
      <c r="X5153" s="1">
        <v>3.2712650027469398E-2</v>
      </c>
      <c r="Y5153">
        <v>100.236198932919</v>
      </c>
      <c r="Z5153" s="2">
        <f t="shared" si="160"/>
        <v>349.93985514905091</v>
      </c>
      <c r="AA5153">
        <f t="shared" si="161"/>
        <v>916.621895790341</v>
      </c>
    </row>
    <row r="5154" spans="1:27" x14ac:dyDescent="0.25">
      <c r="A5154">
        <v>51.519999999998298</v>
      </c>
      <c r="B5154">
        <v>346.61961220477201</v>
      </c>
      <c r="C5154">
        <v>0.220612556784576</v>
      </c>
      <c r="D5154">
        <v>48.094836339240302</v>
      </c>
      <c r="E5154" s="1">
        <v>-4.3021611508604497E-3</v>
      </c>
      <c r="F5154" s="1">
        <v>1.0976674456793E-2</v>
      </c>
      <c r="G5154" s="1">
        <v>3.0820158631755201E-2</v>
      </c>
      <c r="H5154">
        <v>10436.3264454072</v>
      </c>
      <c r="I5154">
        <v>11929.9354710194</v>
      </c>
      <c r="J5154">
        <v>-916.62465978952298</v>
      </c>
      <c r="K5154">
        <v>0.63869489810048796</v>
      </c>
      <c r="L5154" s="1">
        <v>6.1741132346720101E-2</v>
      </c>
      <c r="M5154">
        <v>0.174199765783044</v>
      </c>
      <c r="N5154">
        <v>0.74693460310664805</v>
      </c>
      <c r="O5154" s="1">
        <v>5.7559156557721097E-3</v>
      </c>
      <c r="P5154">
        <v>-9.3607676756600409</v>
      </c>
      <c r="Q5154">
        <v>-0.30522529658765202</v>
      </c>
      <c r="R5154" s="1">
        <v>7.7565824666411196E-2</v>
      </c>
      <c r="S5154" s="1">
        <v>-2.2740632946694099E-7</v>
      </c>
      <c r="T5154" s="1">
        <v>6.2040490759691507E-5</v>
      </c>
      <c r="U5154" s="1">
        <v>-3.6844268681807497E-5</v>
      </c>
      <c r="V5154" s="1">
        <v>-2.9240996489155201E-4</v>
      </c>
      <c r="W5154" s="1">
        <v>2.8625427018664999E-2</v>
      </c>
      <c r="X5154" s="1">
        <v>3.27221644012669E-2</v>
      </c>
      <c r="Y5154">
        <v>100.25510486336</v>
      </c>
      <c r="Z5154" s="2">
        <f t="shared" si="160"/>
        <v>349.94044853001066</v>
      </c>
      <c r="AA5154">
        <f t="shared" si="161"/>
        <v>916.62465978952298</v>
      </c>
    </row>
    <row r="5155" spans="1:27" x14ac:dyDescent="0.25">
      <c r="A5155">
        <v>51.529999999998303</v>
      </c>
      <c r="B5155">
        <v>346.62027478521298</v>
      </c>
      <c r="C5155">
        <v>0.22056622230464601</v>
      </c>
      <c r="D5155">
        <v>48.094374348902598</v>
      </c>
      <c r="E5155" s="1">
        <v>-4.3020494495389899E-3</v>
      </c>
      <c r="F5155" s="1">
        <v>1.09762613334274E-2</v>
      </c>
      <c r="G5155" s="1">
        <v>3.0820140936937201E-2</v>
      </c>
      <c r="H5155">
        <v>10435.863363898001</v>
      </c>
      <c r="I5155">
        <v>11933.4041019133</v>
      </c>
      <c r="J5155">
        <v>-916.62742120872701</v>
      </c>
      <c r="K5155">
        <v>0.63857155378899799</v>
      </c>
      <c r="L5155" s="1">
        <v>6.1713243632965403E-2</v>
      </c>
      <c r="M5155">
        <v>0.174209235172402</v>
      </c>
      <c r="N5155">
        <v>0.747040151954666</v>
      </c>
      <c r="O5155" s="1">
        <v>5.7557863049371299E-3</v>
      </c>
      <c r="P5155">
        <v>-9.3607320880444806</v>
      </c>
      <c r="Q5155">
        <v>-0.30524647527494903</v>
      </c>
      <c r="R5155" s="1">
        <v>7.7562892454152002E-2</v>
      </c>
      <c r="S5155" s="1">
        <v>-2.2281750998655801E-7</v>
      </c>
      <c r="T5155" s="1">
        <v>6.1780477364925497E-5</v>
      </c>
      <c r="U5155" s="1">
        <v>-3.6836467242538E-5</v>
      </c>
      <c r="V5155" s="1">
        <v>-2.9401347267330201E-4</v>
      </c>
      <c r="W5155" s="1">
        <v>2.8624156850824901E-2</v>
      </c>
      <c r="X5155" s="1">
        <v>3.2731678372073601E-2</v>
      </c>
      <c r="Y5155">
        <v>100.274010696508</v>
      </c>
      <c r="Z5155" s="2">
        <f t="shared" si="160"/>
        <v>349.94104129931281</v>
      </c>
      <c r="AA5155">
        <f t="shared" si="161"/>
        <v>916.62742120872701</v>
      </c>
    </row>
    <row r="5156" spans="1:27" x14ac:dyDescent="0.25">
      <c r="A5156">
        <v>51.539999999998301</v>
      </c>
      <c r="B5156">
        <v>346.62093652160098</v>
      </c>
      <c r="C5156">
        <v>0.22051990212822001</v>
      </c>
      <c r="D5156">
        <v>48.093913939533302</v>
      </c>
      <c r="E5156" s="1">
        <v>-4.30193781258252E-3</v>
      </c>
      <c r="F5156" s="1">
        <v>1.09758522128567E-2</v>
      </c>
      <c r="G5156" s="1">
        <v>3.0820123314726899E-2</v>
      </c>
      <c r="H5156">
        <v>10435.399135670301</v>
      </c>
      <c r="I5156">
        <v>11936.8725855004</v>
      </c>
      <c r="J5156">
        <v>-916.63018001876503</v>
      </c>
      <c r="K5156">
        <v>0.63844819248412099</v>
      </c>
      <c r="L5156" s="1">
        <v>6.1685355116056502E-2</v>
      </c>
      <c r="M5156">
        <v>0.17421869892939201</v>
      </c>
      <c r="N5156">
        <v>0.74714568018647798</v>
      </c>
      <c r="O5156" s="1">
        <v>5.7556595992755604E-3</v>
      </c>
      <c r="P5156">
        <v>-9.3606966499641509</v>
      </c>
      <c r="Q5156">
        <v>-0.30526764948360402</v>
      </c>
      <c r="R5156" s="1">
        <v>7.7559944244543697E-2</v>
      </c>
      <c r="S5156" s="1">
        <v>-2.1820491503092599E-7</v>
      </c>
      <c r="T5156" s="1">
        <v>6.1520268791968494E-5</v>
      </c>
      <c r="U5156" s="1">
        <v>-3.6828686577805297E-5</v>
      </c>
      <c r="V5156" s="1">
        <v>-2.9560941256334097E-4</v>
      </c>
      <c r="W5156" s="1">
        <v>2.8622883537696001E-2</v>
      </c>
      <c r="X5156" s="1">
        <v>3.2741191938837101E-2</v>
      </c>
      <c r="Y5156">
        <v>100.292916433185</v>
      </c>
      <c r="Z5156" s="2">
        <f t="shared" si="160"/>
        <v>349.94163345072587</v>
      </c>
      <c r="AA5156">
        <f t="shared" si="161"/>
        <v>916.63018001876503</v>
      </c>
    </row>
    <row r="5157" spans="1:27" x14ac:dyDescent="0.25">
      <c r="A5157">
        <v>51.549999999998299</v>
      </c>
      <c r="B5157">
        <v>346.62159740735302</v>
      </c>
      <c r="C5157">
        <v>0.220473596244846</v>
      </c>
      <c r="D5157">
        <v>48.093455113425797</v>
      </c>
      <c r="E5157" s="1">
        <v>-4.30182624126742E-3</v>
      </c>
      <c r="F5157" s="1">
        <v>1.09754470910711E-2</v>
      </c>
      <c r="G5157" s="1">
        <v>3.0820105765360501E-2</v>
      </c>
      <c r="H5157">
        <v>10434.9337607829</v>
      </c>
      <c r="I5157">
        <v>11940.340921397101</v>
      </c>
      <c r="J5157">
        <v>-916.632936190549</v>
      </c>
      <c r="K5157">
        <v>0.63832481418569798</v>
      </c>
      <c r="L5157" s="1">
        <v>6.1657466781826903E-2</v>
      </c>
      <c r="M5157">
        <v>0.17422815706662201</v>
      </c>
      <c r="N5157">
        <v>0.74725118780100297</v>
      </c>
      <c r="O5157" s="1">
        <v>5.7555355524179898E-3</v>
      </c>
      <c r="P5157">
        <v>-9.3606613615301093</v>
      </c>
      <c r="Q5157">
        <v>-0.30528881922554002</v>
      </c>
      <c r="R5157" s="1">
        <v>7.7556980113280397E-2</v>
      </c>
      <c r="S5157" s="1">
        <v>-2.13568669133069E-7</v>
      </c>
      <c r="T5157" s="1">
        <v>6.1259868866286797E-5</v>
      </c>
      <c r="U5157" s="1">
        <v>-3.6820926620209602E-5</v>
      </c>
      <c r="V5157" s="1">
        <v>-2.971977818164E-4</v>
      </c>
      <c r="W5157" s="1">
        <v>2.8621607079440399E-2</v>
      </c>
      <c r="X5157" s="1">
        <v>3.2750705100504901E-2</v>
      </c>
      <c r="Y5157">
        <v>100.311822074212</v>
      </c>
      <c r="Z5157" s="2">
        <f t="shared" si="160"/>
        <v>349.94222497803673</v>
      </c>
      <c r="AA5157">
        <f t="shared" si="161"/>
        <v>916.632936190549</v>
      </c>
    </row>
    <row r="5158" spans="1:27" x14ac:dyDescent="0.25">
      <c r="A5158">
        <v>51.559999999998297</v>
      </c>
      <c r="B5158">
        <v>346.62225743591603</v>
      </c>
      <c r="C5158">
        <v>0.22042730464405799</v>
      </c>
      <c r="D5158">
        <v>48.092997872847597</v>
      </c>
      <c r="E5158" s="1">
        <v>-4.3017147368661903E-3</v>
      </c>
      <c r="F5158" s="1">
        <v>1.09750459640185E-2</v>
      </c>
      <c r="G5158" s="1">
        <v>3.0820088289072699E-2</v>
      </c>
      <c r="H5158">
        <v>10434.4672392951</v>
      </c>
      <c r="I5158">
        <v>11943.809109219599</v>
      </c>
      <c r="J5158">
        <v>-916.63568969509095</v>
      </c>
      <c r="K5158">
        <v>0.63820141889357396</v>
      </c>
      <c r="L5158" s="1">
        <v>6.16295786161166E-2</v>
      </c>
      <c r="M5158">
        <v>0.174237609596676</v>
      </c>
      <c r="N5158">
        <v>0.74735667479715895</v>
      </c>
      <c r="O5158" s="1">
        <v>5.75541417792335E-3</v>
      </c>
      <c r="P5158">
        <v>-9.3606262228511898</v>
      </c>
      <c r="Q5158">
        <v>-0.30530998451264102</v>
      </c>
      <c r="R5158" s="1">
        <v>7.7554000136083198E-2</v>
      </c>
      <c r="S5158" s="1">
        <v>-2.0890889699415601E-7</v>
      </c>
      <c r="T5158" s="1">
        <v>6.0999281405499302E-5</v>
      </c>
      <c r="U5158" s="1">
        <v>-3.6813187302224798E-5</v>
      </c>
      <c r="V5158" s="1">
        <v>-2.98778577792071E-4</v>
      </c>
      <c r="W5158" s="1">
        <v>2.8620327476220099E-2</v>
      </c>
      <c r="X5158" s="1">
        <v>3.27602178560246E-2</v>
      </c>
      <c r="Y5158">
        <v>100.33072762041</v>
      </c>
      <c r="Z5158" s="2">
        <f t="shared" si="160"/>
        <v>349.9428158750581</v>
      </c>
      <c r="AA5158">
        <f t="shared" si="161"/>
        <v>916.63568969509095</v>
      </c>
    </row>
    <row r="5159" spans="1:27" x14ac:dyDescent="0.25">
      <c r="A5159">
        <v>51.569999999998302</v>
      </c>
      <c r="B5159">
        <v>346.62291660076198</v>
      </c>
      <c r="C5159">
        <v>0.22038102731537401</v>
      </c>
      <c r="D5159">
        <v>48.092542220040599</v>
      </c>
      <c r="E5159" s="1">
        <v>-4.30160330064737E-3</v>
      </c>
      <c r="F5159" s="1">
        <v>1.09746488276049E-2</v>
      </c>
      <c r="G5159" s="1">
        <v>3.08200708860965E-2</v>
      </c>
      <c r="H5159">
        <v>10433.999571266</v>
      </c>
      <c r="I5159">
        <v>11947.2771485841</v>
      </c>
      <c r="J5159">
        <v>-916.63844050350303</v>
      </c>
      <c r="K5159">
        <v>0.63807800660759095</v>
      </c>
      <c r="L5159" s="1">
        <v>6.1601690604773003E-2</v>
      </c>
      <c r="M5159">
        <v>0.174247056532113</v>
      </c>
      <c r="N5159">
        <v>0.74746214117386001</v>
      </c>
      <c r="O5159" s="1">
        <v>5.7552954892791299E-3</v>
      </c>
      <c r="P5159">
        <v>-9.3605912340340804</v>
      </c>
      <c r="Q5159">
        <v>-0.30533114535675099</v>
      </c>
      <c r="R5159" s="1">
        <v>7.7551004388698899E-2</v>
      </c>
      <c r="S5159" s="1">
        <v>-2.0422572256511999E-7</v>
      </c>
      <c r="T5159" s="1">
        <v>6.0738510221053402E-5</v>
      </c>
      <c r="U5159" s="1">
        <v>-3.6805468556434101E-5</v>
      </c>
      <c r="V5159" s="1">
        <v>-3.0035179795465198E-4</v>
      </c>
      <c r="W5159" s="1">
        <v>2.86190447281977E-2</v>
      </c>
      <c r="X5159" s="1">
        <v>3.27697302043434E-2</v>
      </c>
      <c r="Y5159">
        <v>100.349633072598</v>
      </c>
      <c r="Z5159" s="2">
        <f t="shared" si="160"/>
        <v>349.94340613562412</v>
      </c>
      <c r="AA5159">
        <f t="shared" si="161"/>
        <v>916.63844050350303</v>
      </c>
    </row>
    <row r="5160" spans="1:27" x14ac:dyDescent="0.25">
      <c r="A5160">
        <v>51.5799999999983</v>
      </c>
      <c r="B5160">
        <v>346.62357489538903</v>
      </c>
      <c r="C5160">
        <v>0.22033476424829701</v>
      </c>
      <c r="D5160">
        <v>48.092088157220701</v>
      </c>
      <c r="E5160" s="1">
        <v>-4.3014919338756003E-3</v>
      </c>
      <c r="F5160" s="1">
        <v>1.09742556776945E-2</v>
      </c>
      <c r="G5160" s="1">
        <v>3.0820053556663601E-2</v>
      </c>
      <c r="H5160">
        <v>10433.530756754901</v>
      </c>
      <c r="I5160">
        <v>11950.7450391069</v>
      </c>
      <c r="J5160">
        <v>-916.64118858699896</v>
      </c>
      <c r="K5160">
        <v>0.63795457732759797</v>
      </c>
      <c r="L5160" s="1">
        <v>6.1573802733650401E-2</v>
      </c>
      <c r="M5160">
        <v>0.17425649788547201</v>
      </c>
      <c r="N5160">
        <v>0.74756758693002101</v>
      </c>
      <c r="O5160" s="1">
        <v>5.7551794999013096E-3</v>
      </c>
      <c r="P5160">
        <v>-9.3605563951832398</v>
      </c>
      <c r="Q5160">
        <v>-0.30535230176967698</v>
      </c>
      <c r="R5160" s="1">
        <v>7.7547992946899499E-2</v>
      </c>
      <c r="S5160" s="1">
        <v>-1.99519270535346E-7</v>
      </c>
      <c r="T5160" s="1">
        <v>6.0477559117224901E-5</v>
      </c>
      <c r="U5160" s="1">
        <v>-3.67977703151789E-5</v>
      </c>
      <c r="V5160" s="1">
        <v>-3.0191743987285203E-4</v>
      </c>
      <c r="W5160" s="1">
        <v>2.86177588355357E-2</v>
      </c>
      <c r="X5160" s="1">
        <v>3.2779242144408499E-2</v>
      </c>
      <c r="Y5160">
        <v>100.36853843159599</v>
      </c>
      <c r="Z5160" s="2">
        <f t="shared" si="160"/>
        <v>349.94399575359142</v>
      </c>
      <c r="AA5160">
        <f t="shared" si="161"/>
        <v>916.64118858699896</v>
      </c>
    </row>
    <row r="5161" spans="1:27" x14ac:dyDescent="0.25">
      <c r="A5161">
        <v>51.589999999998298</v>
      </c>
      <c r="B5161">
        <v>346.624232313324</v>
      </c>
      <c r="C5161">
        <v>0.22028851543231601</v>
      </c>
      <c r="D5161">
        <v>48.091635686578101</v>
      </c>
      <c r="E5161" s="1">
        <v>-4.3013806378115697E-3</v>
      </c>
      <c r="F5161" s="1">
        <v>1.09738665101097E-2</v>
      </c>
      <c r="G5161" s="1">
        <v>3.0820036301004099E-2</v>
      </c>
      <c r="H5161">
        <v>10433.0607958214</v>
      </c>
      <c r="I5161">
        <v>11954.212780403899</v>
      </c>
      <c r="J5161">
        <v>-916.64393391689396</v>
      </c>
      <c r="K5161">
        <v>0.63783113105344003</v>
      </c>
      <c r="L5161" s="1">
        <v>6.1545914988610798E-2</v>
      </c>
      <c r="M5161">
        <v>0.17426593366926699</v>
      </c>
      <c r="N5161">
        <v>0.74767301206455405</v>
      </c>
      <c r="O5161" s="1">
        <v>5.7550662231344299E-3</v>
      </c>
      <c r="P5161">
        <v>-9.36052170640097</v>
      </c>
      <c r="Q5161">
        <v>-0.30537345376318697</v>
      </c>
      <c r="R5161" s="1">
        <v>7.7544965886480396E-2</v>
      </c>
      <c r="S5161" s="1">
        <v>-1.94789664872625E-7</v>
      </c>
      <c r="T5161" s="1">
        <v>6.0216431892698201E-5</v>
      </c>
      <c r="U5161" s="1">
        <v>-3.6790092510799597E-5</v>
      </c>
      <c r="V5161" s="1">
        <v>-3.0347550121967703E-4</v>
      </c>
      <c r="W5161" s="1">
        <v>2.8616469798397201E-2</v>
      </c>
      <c r="X5161" s="1">
        <v>3.2788753675167197E-2</v>
      </c>
      <c r="Y5161">
        <v>100.387443698222</v>
      </c>
      <c r="Z5161" s="2">
        <f t="shared" si="160"/>
        <v>349.94458472284117</v>
      </c>
      <c r="AA5161">
        <f t="shared" si="161"/>
        <v>916.64393391689396</v>
      </c>
    </row>
    <row r="5162" spans="1:27" x14ac:dyDescent="0.25">
      <c r="A5162">
        <v>51.599999999998303</v>
      </c>
      <c r="B5162">
        <v>346.62488884811899</v>
      </c>
      <c r="C5162">
        <v>0.220242280856904</v>
      </c>
      <c r="D5162">
        <v>48.091184810277099</v>
      </c>
      <c r="E5162" s="1">
        <v>-4.3012694137120298E-3</v>
      </c>
      <c r="F5162" s="1">
        <v>1.0973481320631501E-2</v>
      </c>
      <c r="G5162" s="1">
        <v>3.0820019119346401E-2</v>
      </c>
      <c r="H5162">
        <v>10432.5896885248</v>
      </c>
      <c r="I5162">
        <v>11957.6803720915</v>
      </c>
      <c r="J5162">
        <v>-916.64667646460396</v>
      </c>
      <c r="K5162">
        <v>0.63770766778496901</v>
      </c>
      <c r="L5162" s="1">
        <v>6.1518027355523398E-2</v>
      </c>
      <c r="M5162">
        <v>0.17427536389598899</v>
      </c>
      <c r="N5162">
        <v>0.74777841657636901</v>
      </c>
      <c r="O5162" s="1">
        <v>5.7549556722515998E-3</v>
      </c>
      <c r="P5162">
        <v>-9.36048716778736</v>
      </c>
      <c r="Q5162">
        <v>-0.30539460134900798</v>
      </c>
      <c r="R5162" s="1">
        <v>7.75419232832599E-2</v>
      </c>
      <c r="S5162" s="1">
        <v>-1.9003703004089801E-7</v>
      </c>
      <c r="T5162" s="1">
        <v>5.9955132338491698E-5</v>
      </c>
      <c r="U5162" s="1">
        <v>-3.6782435075521903E-5</v>
      </c>
      <c r="V5162" s="1">
        <v>-3.05025979772104E-4</v>
      </c>
      <c r="W5162" s="1">
        <v>2.86151776169455E-2</v>
      </c>
      <c r="X5162" s="1">
        <v>3.2798264795566301E-2</v>
      </c>
      <c r="Y5162">
        <v>100.40634887329399</v>
      </c>
      <c r="Z5162" s="2">
        <f t="shared" si="160"/>
        <v>349.94517303727645</v>
      </c>
      <c r="AA5162">
        <f t="shared" si="161"/>
        <v>916.64667646460396</v>
      </c>
    </row>
    <row r="5163" spans="1:27" x14ac:dyDescent="0.25">
      <c r="A5163">
        <v>51.609999999998301</v>
      </c>
      <c r="B5163">
        <v>346.625544493353</v>
      </c>
      <c r="C5163">
        <v>0.22019606051152099</v>
      </c>
      <c r="D5163">
        <v>48.090735530456698</v>
      </c>
      <c r="E5163" s="1">
        <v>-4.3011582628297998E-3</v>
      </c>
      <c r="F5163" s="1">
        <v>1.0973100104999601E-2</v>
      </c>
      <c r="G5163" s="1">
        <v>3.0820002011917501E-2</v>
      </c>
      <c r="H5163">
        <v>10432.117434924899</v>
      </c>
      <c r="I5163">
        <v>11961.147813785499</v>
      </c>
      <c r="J5163">
        <v>-916.64941620164404</v>
      </c>
      <c r="K5163">
        <v>0.63758418752203405</v>
      </c>
      <c r="L5163" s="1">
        <v>6.1490139820265501E-2</v>
      </c>
      <c r="M5163">
        <v>0.174284788578106</v>
      </c>
      <c r="N5163">
        <v>0.74788380046437397</v>
      </c>
      <c r="O5163" s="1">
        <v>5.7548478604544503E-3</v>
      </c>
      <c r="P5163">
        <v>-9.3604527794403598</v>
      </c>
      <c r="Q5163">
        <v>-0.30541574453882903</v>
      </c>
      <c r="R5163" s="1">
        <v>7.7538865213077998E-2</v>
      </c>
      <c r="S5163" s="1">
        <v>-1.8526149034654901E-7</v>
      </c>
      <c r="T5163" s="1">
        <v>5.9693664238307999E-5</v>
      </c>
      <c r="U5163" s="1">
        <v>-3.6774797941535503E-5</v>
      </c>
      <c r="V5163" s="1">
        <v>-3.0656887341089201E-4</v>
      </c>
      <c r="W5163" s="1">
        <v>2.8613882291344001E-2</v>
      </c>
      <c r="X5163" s="1">
        <v>3.2807775504552897E-2</v>
      </c>
      <c r="Y5163">
        <v>100.42525395763001</v>
      </c>
      <c r="Z5163" s="2">
        <f t="shared" si="160"/>
        <v>349.94576069082314</v>
      </c>
      <c r="AA5163">
        <f t="shared" si="161"/>
        <v>916.64941620164404</v>
      </c>
    </row>
    <row r="5164" spans="1:27" x14ac:dyDescent="0.25">
      <c r="A5164">
        <v>51.619999999998299</v>
      </c>
      <c r="B5164">
        <v>346.62619924263203</v>
      </c>
      <c r="C5164">
        <v>0.22014985438560999</v>
      </c>
      <c r="D5164">
        <v>48.090287849229902</v>
      </c>
      <c r="E5164" s="1">
        <v>-4.3010471864137201E-3</v>
      </c>
      <c r="F5164" s="1">
        <v>1.0972722858912201E-2</v>
      </c>
      <c r="G5164" s="1">
        <v>3.0819984978943001E-2</v>
      </c>
      <c r="H5164">
        <v>10431.644035081301</v>
      </c>
      <c r="I5164">
        <v>11964.615105102101</v>
      </c>
      <c r="J5164">
        <v>-916.65215309963401</v>
      </c>
      <c r="K5164">
        <v>0.63746069026449004</v>
      </c>
      <c r="L5164" s="1">
        <v>6.1462252368722103E-2</v>
      </c>
      <c r="M5164">
        <v>0.17429420772806101</v>
      </c>
      <c r="N5164">
        <v>0.74798916372747704</v>
      </c>
      <c r="O5164" s="1">
        <v>5.7547428008731302E-3</v>
      </c>
      <c r="P5164">
        <v>-9.3604185414557204</v>
      </c>
      <c r="Q5164">
        <v>-0.30543688334430202</v>
      </c>
      <c r="R5164" s="1">
        <v>7.7535791751795494E-2</v>
      </c>
      <c r="S5164" s="1">
        <v>-1.8046317003438001E-7</v>
      </c>
      <c r="T5164" s="1">
        <v>5.9432031371408797E-5</v>
      </c>
      <c r="U5164" s="1">
        <v>-3.6767181040847402E-5</v>
      </c>
      <c r="V5164" s="1">
        <v>-3.0810418012042798E-4</v>
      </c>
      <c r="W5164" s="1">
        <v>2.8612583821756601E-2</v>
      </c>
      <c r="X5164" s="1">
        <v>3.2817285801073598E-2</v>
      </c>
      <c r="Y5164">
        <v>100.444158952046</v>
      </c>
      <c r="Z5164" s="2">
        <f t="shared" si="160"/>
        <v>349.94634767743042</v>
      </c>
      <c r="AA5164">
        <f t="shared" si="161"/>
        <v>916.65215309963401</v>
      </c>
    </row>
    <row r="5165" spans="1:27" x14ac:dyDescent="0.25">
      <c r="A5165">
        <v>51.629999999998297</v>
      </c>
      <c r="B5165">
        <v>346.62685308958902</v>
      </c>
      <c r="C5165">
        <v>0.220103662468603</v>
      </c>
      <c r="D5165">
        <v>48.089841768684103</v>
      </c>
      <c r="E5165" s="1">
        <v>-4.3009361857086897E-3</v>
      </c>
      <c r="F5165" s="1">
        <v>1.0972349578026799E-2</v>
      </c>
      <c r="G5165" s="1">
        <v>3.08199680206468E-2</v>
      </c>
      <c r="H5165">
        <v>10431.1694890539</v>
      </c>
      <c r="I5165">
        <v>11968.0822456572</v>
      </c>
      <c r="J5165">
        <v>-916.65488713029299</v>
      </c>
      <c r="K5165">
        <v>0.63733717601218998</v>
      </c>
      <c r="L5165" s="1">
        <v>6.14343649867862E-2</v>
      </c>
      <c r="M5165">
        <v>0.17430362135827501</v>
      </c>
      <c r="N5165">
        <v>0.74809450636458297</v>
      </c>
      <c r="O5165" s="1">
        <v>5.7546405065662604E-3</v>
      </c>
      <c r="P5165">
        <v>-9.3603844539270291</v>
      </c>
      <c r="Q5165">
        <v>-0.30545801777703802</v>
      </c>
      <c r="R5165" s="1">
        <v>7.7532702975292703E-2</v>
      </c>
      <c r="S5165" s="1">
        <v>-1.7564219379742899E-7</v>
      </c>
      <c r="T5165" s="1">
        <v>5.9170237506811403E-5</v>
      </c>
      <c r="U5165" s="1">
        <v>-3.6759584305502499E-5</v>
      </c>
      <c r="V5165" s="1">
        <v>-3.0963189798840297E-4</v>
      </c>
      <c r="W5165" s="1">
        <v>2.86112822083473E-2</v>
      </c>
      <c r="X5165" s="1">
        <v>3.2826795684075302E-2</v>
      </c>
      <c r="Y5165">
        <v>100.463063857359</v>
      </c>
      <c r="Z5165" s="2">
        <f t="shared" si="160"/>
        <v>349.94693399107075</v>
      </c>
      <c r="AA5165">
        <f t="shared" si="161"/>
        <v>916.65488713029299</v>
      </c>
    </row>
    <row r="5166" spans="1:27" x14ac:dyDescent="0.25">
      <c r="A5166">
        <v>51.639999999998302</v>
      </c>
      <c r="B5166">
        <v>346.62750602788202</v>
      </c>
      <c r="C5166">
        <v>0.22005748474991499</v>
      </c>
      <c r="D5166">
        <v>48.089397290881301</v>
      </c>
      <c r="E5166" s="1">
        <v>-4.3008252619556398E-3</v>
      </c>
      <c r="F5166" s="1">
        <v>1.0971980257959601E-2</v>
      </c>
      <c r="G5166" s="1">
        <v>3.0819951137251202E-2</v>
      </c>
      <c r="H5166">
        <v>10430.6937969025</v>
      </c>
      <c r="I5166">
        <v>11971.549235066699</v>
      </c>
      <c r="J5166">
        <v>-916.65761826544201</v>
      </c>
      <c r="K5166">
        <v>0.63721364476498998</v>
      </c>
      <c r="L5166" s="1">
        <v>6.1406477660359303E-2</v>
      </c>
      <c r="M5166">
        <v>0.17431302948114399</v>
      </c>
      <c r="N5166">
        <v>0.74819982837459298</v>
      </c>
      <c r="O5166" s="1">
        <v>5.7545409905210296E-3</v>
      </c>
      <c r="P5166">
        <v>-9.3603505169457009</v>
      </c>
      <c r="Q5166">
        <v>-0.30547914784860802</v>
      </c>
      <c r="R5166" s="1">
        <v>7.7529598959468496E-2</v>
      </c>
      <c r="S5166" s="1">
        <v>-1.70798685454749E-7</v>
      </c>
      <c r="T5166" s="1">
        <v>5.8908286409395501E-5</v>
      </c>
      <c r="U5166" s="1">
        <v>-3.6752007667399298E-5</v>
      </c>
      <c r="V5166" s="1">
        <v>-3.1115202520564701E-4</v>
      </c>
      <c r="W5166" s="1">
        <v>2.86099774512804E-2</v>
      </c>
      <c r="X5166" s="1">
        <v>3.2836305152504401E-2</v>
      </c>
      <c r="Y5166">
        <v>100.48196867438401</v>
      </c>
      <c r="Z5166" s="2">
        <f t="shared" si="160"/>
        <v>349.94751962573787</v>
      </c>
      <c r="AA5166">
        <f t="shared" si="161"/>
        <v>916.65761826544201</v>
      </c>
    </row>
    <row r="5167" spans="1:27" x14ac:dyDescent="0.25">
      <c r="A5167">
        <v>51.6499999999983</v>
      </c>
      <c r="B5167">
        <v>346.62815805119999</v>
      </c>
      <c r="C5167">
        <v>0.22001132121894701</v>
      </c>
      <c r="D5167">
        <v>48.0889544178577</v>
      </c>
      <c r="E5167" s="1">
        <v>-4.30071441639152E-3</v>
      </c>
      <c r="F5167" s="1">
        <v>1.0971614894286399E-2</v>
      </c>
      <c r="G5167" s="1">
        <v>3.08199343289772E-2</v>
      </c>
      <c r="H5167">
        <v>10430.216958687301</v>
      </c>
      <c r="I5167">
        <v>11975.016072946601</v>
      </c>
      <c r="J5167">
        <v>-916.66034647700405</v>
      </c>
      <c r="K5167">
        <v>0.63709009652274895</v>
      </c>
      <c r="L5167" s="1">
        <v>6.1378590375351302E-2</v>
      </c>
      <c r="M5167">
        <v>0.174322432109041</v>
      </c>
      <c r="N5167">
        <v>0.74830512975640995</v>
      </c>
      <c r="O5167" s="1">
        <v>5.7544442656532304E-3</v>
      </c>
      <c r="P5167">
        <v>-9.3603167306009993</v>
      </c>
      <c r="Q5167">
        <v>-0.30550027357054599</v>
      </c>
      <c r="R5167" s="1">
        <v>7.7526479780239299E-2</v>
      </c>
      <c r="S5167" s="1">
        <v>-1.6593276955184701E-7</v>
      </c>
      <c r="T5167" s="1">
        <v>5.86461818361583E-5</v>
      </c>
      <c r="U5167" s="1">
        <v>-3.6744451058392798E-5</v>
      </c>
      <c r="V5167" s="1">
        <v>-3.1266456006589702E-4</v>
      </c>
      <c r="W5167" s="1">
        <v>2.8608669550720601E-2</v>
      </c>
      <c r="X5167" s="1">
        <v>3.2845814205307501E-2</v>
      </c>
      <c r="Y5167">
        <v>100.500873403935</v>
      </c>
      <c r="Z5167" s="2">
        <f t="shared" si="160"/>
        <v>349.94810457545265</v>
      </c>
      <c r="AA5167">
        <f t="shared" si="161"/>
        <v>916.66034647700405</v>
      </c>
    </row>
    <row r="5168" spans="1:27" x14ac:dyDescent="0.25">
      <c r="A5168">
        <v>51.659999999998298</v>
      </c>
      <c r="B5168">
        <v>346.62880915325297</v>
      </c>
      <c r="C5168">
        <v>0.21996517186508899</v>
      </c>
      <c r="D5168">
        <v>48.088513151624099</v>
      </c>
      <c r="E5168" s="1">
        <v>-4.3006036502493102E-3</v>
      </c>
      <c r="F5168" s="1">
        <v>1.09712534825421E-2</v>
      </c>
      <c r="G5168" s="1">
        <v>3.0819917596044199E-2</v>
      </c>
      <c r="H5168">
        <v>10429.7389744682</v>
      </c>
      <c r="I5168">
        <v>11978.4827589127</v>
      </c>
      <c r="J5168">
        <v>-916.66307173700397</v>
      </c>
      <c r="K5168">
        <v>0.63696653128532699</v>
      </c>
      <c r="L5168" s="1">
        <v>6.1350703117680601E-2</v>
      </c>
      <c r="M5168">
        <v>0.17433182925431401</v>
      </c>
      <c r="N5168">
        <v>0.74841041050893298</v>
      </c>
      <c r="O5168" s="1">
        <v>5.7543503448072297E-3</v>
      </c>
      <c r="P5168">
        <v>-9.3602830949800193</v>
      </c>
      <c r="Q5168">
        <v>-0.30552139495434599</v>
      </c>
      <c r="R5168" s="1">
        <v>7.7523345513538303E-2</v>
      </c>
      <c r="S5168" s="1">
        <v>-1.6104456999784901E-7</v>
      </c>
      <c r="T5168" s="1">
        <v>5.8383927537095198E-5</v>
      </c>
      <c r="U5168" s="1">
        <v>-3.6736914410222998E-5</v>
      </c>
      <c r="V5168" s="1">
        <v>-3.1416950096556899E-4</v>
      </c>
      <c r="W5168" s="1">
        <v>2.8607358506832801E-2</v>
      </c>
      <c r="X5168" s="1">
        <v>3.2855322841431001E-2</v>
      </c>
      <c r="Y5168">
        <v>100.51977804682799</v>
      </c>
      <c r="Z5168" s="2">
        <f t="shared" si="160"/>
        <v>349.94868883425329</v>
      </c>
      <c r="AA5168">
        <f t="shared" si="161"/>
        <v>916.66307173700397</v>
      </c>
    </row>
    <row r="5169" spans="1:27" x14ac:dyDescent="0.25">
      <c r="A5169">
        <v>51.669999999998304</v>
      </c>
      <c r="B5169">
        <v>346.62945932778399</v>
      </c>
      <c r="C5169">
        <v>0.21991903667771301</v>
      </c>
      <c r="D5169">
        <v>48.088073494165897</v>
      </c>
      <c r="E5169" s="1">
        <v>-4.30049296475801E-3</v>
      </c>
      <c r="F5169" s="1">
        <v>1.09708960182213E-2</v>
      </c>
      <c r="G5169" s="1">
        <v>3.08199009386699E-2</v>
      </c>
      <c r="H5169">
        <v>10429.259844305499</v>
      </c>
      <c r="I5169">
        <v>11981.949292580801</v>
      </c>
      <c r="J5169">
        <v>-916.66579401756803</v>
      </c>
      <c r="K5169">
        <v>0.63684294905258598</v>
      </c>
      <c r="L5169" s="1">
        <v>6.1322815873274497E-2</v>
      </c>
      <c r="M5169">
        <v>0.174341220929288</v>
      </c>
      <c r="N5169">
        <v>0.74851567063105795</v>
      </c>
      <c r="O5169" s="1">
        <v>5.7542592407559901E-3</v>
      </c>
      <c r="P5169">
        <v>-9.3602496101677293</v>
      </c>
      <c r="Q5169">
        <v>-0.30554251201146099</v>
      </c>
      <c r="R5169" s="1">
        <v>7.7520196235314101E-2</v>
      </c>
      <c r="S5169" s="1">
        <v>-1.5613421134813201E-7</v>
      </c>
      <c r="T5169" s="1">
        <v>5.8121527255110098E-5</v>
      </c>
      <c r="U5169" s="1">
        <v>-3.6729397654608603E-5</v>
      </c>
      <c r="V5169" s="1">
        <v>-3.1566684640353302E-4</v>
      </c>
      <c r="W5169" s="1">
        <v>2.8606044319782E-2</v>
      </c>
      <c r="X5169" s="1">
        <v>3.2864831059821097E-2</v>
      </c>
      <c r="Y5169">
        <v>100.538682603875</v>
      </c>
      <c r="Z5169" s="2">
        <f t="shared" si="160"/>
        <v>349.94927239620722</v>
      </c>
      <c r="AA5169">
        <f t="shared" si="161"/>
        <v>916.66579401756803</v>
      </c>
    </row>
    <row r="5170" spans="1:27" x14ac:dyDescent="0.25">
      <c r="A5170">
        <v>51.679999999998302</v>
      </c>
      <c r="B5170">
        <v>346.630108568558</v>
      </c>
      <c r="C5170">
        <v>0.219872915646181</v>
      </c>
      <c r="D5170">
        <v>48.0876354474428</v>
      </c>
      <c r="E5170" s="1">
        <v>-4.3003823611426299E-3</v>
      </c>
      <c r="F5170" s="1">
        <v>1.0970542496778399E-2</v>
      </c>
      <c r="G5170" s="1">
        <v>3.0819884357070601E-2</v>
      </c>
      <c r="H5170">
        <v>10428.779568259501</v>
      </c>
      <c r="I5170">
        <v>11985.4156735668</v>
      </c>
      <c r="J5170">
        <v>-916.66851329092594</v>
      </c>
      <c r="K5170">
        <v>0.63671934982438905</v>
      </c>
      <c r="L5170" s="1">
        <v>6.1294928628069199E-2</v>
      </c>
      <c r="M5170">
        <v>0.17435060714626199</v>
      </c>
      <c r="N5170">
        <v>0.74862091012168297</v>
      </c>
      <c r="O5170" s="1">
        <v>5.7541709662009303E-3</v>
      </c>
      <c r="P5170">
        <v>-9.3602162762469092</v>
      </c>
      <c r="Q5170">
        <v>-0.30556362475330801</v>
      </c>
      <c r="R5170" s="1">
        <v>7.7517032021529597E-2</v>
      </c>
      <c r="S5170" s="1">
        <v>-1.5120181791178301E-7</v>
      </c>
      <c r="T5170" s="1">
        <v>5.78589847264599E-5</v>
      </c>
      <c r="U5170" s="1">
        <v>-3.6721900723151402E-5</v>
      </c>
      <c r="V5170" s="1">
        <v>-3.1715659498088202E-4</v>
      </c>
      <c r="W5170" s="1">
        <v>2.8604726989733799E-2</v>
      </c>
      <c r="X5170" s="1">
        <v>3.2874338859424E-2</v>
      </c>
      <c r="Y5170">
        <v>100.557587075889</v>
      </c>
      <c r="Z5170" s="2">
        <f t="shared" si="160"/>
        <v>349.94985525540011</v>
      </c>
      <c r="AA5170">
        <f t="shared" si="161"/>
        <v>916.66851329092594</v>
      </c>
    </row>
    <row r="5171" spans="1:27" x14ac:dyDescent="0.25">
      <c r="A5171">
        <v>51.6899999999983</v>
      </c>
      <c r="B5171">
        <v>346.63075686936901</v>
      </c>
      <c r="C5171">
        <v>0.21982680875983901</v>
      </c>
      <c r="D5171">
        <v>48.087199013389302</v>
      </c>
      <c r="E5171" s="1">
        <v>-4.3002718406241697E-3</v>
      </c>
      <c r="F5171" s="1">
        <v>1.09701929136274E-2</v>
      </c>
      <c r="G5171" s="1">
        <v>3.0819867851461201E-2</v>
      </c>
      <c r="H5171">
        <v>10428.2981463907</v>
      </c>
      <c r="I5171">
        <v>11988.8819014864</v>
      </c>
      <c r="J5171">
        <v>-916.67122952940804</v>
      </c>
      <c r="K5171">
        <v>0.63659573360060295</v>
      </c>
      <c r="L5171" s="1">
        <v>6.1267041368009999E-2</v>
      </c>
      <c r="M5171">
        <v>0.174359987917513</v>
      </c>
      <c r="N5171">
        <v>0.74872612897969903</v>
      </c>
      <c r="O5171" s="1">
        <v>5.7540855337721297E-3</v>
      </c>
      <c r="P5171">
        <v>-9.3601830932982306</v>
      </c>
      <c r="Q5171">
        <v>-0.305584733191262</v>
      </c>
      <c r="R5171" s="1">
        <v>7.7513852948161502E-2</v>
      </c>
      <c r="S5171" s="1">
        <v>-1.4624751366433001E-7</v>
      </c>
      <c r="T5171" s="1">
        <v>5.75963036798665E-5</v>
      </c>
      <c r="U5171" s="1">
        <v>-3.6714423547419299E-5</v>
      </c>
      <c r="V5171" s="1">
        <v>-3.1863874540069402E-4</v>
      </c>
      <c r="W5171" s="1">
        <v>2.8603406516853801E-2</v>
      </c>
      <c r="X5171" s="1">
        <v>3.28838462391857E-2</v>
      </c>
      <c r="Y5171">
        <v>100.576491463683</v>
      </c>
      <c r="Z5171" s="2">
        <f t="shared" si="160"/>
        <v>349.95043740594292</v>
      </c>
      <c r="AA5171">
        <f t="shared" si="161"/>
        <v>916.67122952940804</v>
      </c>
    </row>
    <row r="5172" spans="1:27" x14ac:dyDescent="0.25">
      <c r="A5172">
        <v>51.699999999998298</v>
      </c>
      <c r="B5172">
        <v>346.63140422403802</v>
      </c>
      <c r="C5172">
        <v>0.21978071600802099</v>
      </c>
      <c r="D5172">
        <v>48.086764193914199</v>
      </c>
      <c r="E5172" s="1">
        <v>-4.3001614044196499E-3</v>
      </c>
      <c r="F5172" s="1">
        <v>1.09698472641426E-2</v>
      </c>
      <c r="G5172" s="1">
        <v>3.0819851422055001E-2</v>
      </c>
      <c r="H5172">
        <v>10427.815578759401</v>
      </c>
      <c r="I5172">
        <v>11992.347975955399</v>
      </c>
      <c r="J5172">
        <v>-916.67394270544901</v>
      </c>
      <c r="K5172">
        <v>0.63647210038109603</v>
      </c>
      <c r="L5172" s="1">
        <v>6.12391540790517E-2</v>
      </c>
      <c r="M5172">
        <v>0.17436936325529201</v>
      </c>
      <c r="N5172">
        <v>0.74883132720399903</v>
      </c>
      <c r="O5172" s="1">
        <v>5.7540029560283401E-3</v>
      </c>
      <c r="P5172">
        <v>-9.36015006140018</v>
      </c>
      <c r="Q5172">
        <v>-0.30560583733666002</v>
      </c>
      <c r="R5172" s="1">
        <v>7.7510659091198697E-2</v>
      </c>
      <c r="S5172" s="1">
        <v>-1.4127142263378501E-7</v>
      </c>
      <c r="T5172" s="1">
        <v>5.7333487837653799E-5</v>
      </c>
      <c r="U5172" s="1">
        <v>-3.6706966058888197E-5</v>
      </c>
      <c r="V5172" s="1">
        <v>-3.2011329646783202E-4</v>
      </c>
      <c r="W5172" s="1">
        <v>2.8602082901308001E-2</v>
      </c>
      <c r="X5172" s="1">
        <v>3.2893353198052401E-2</v>
      </c>
      <c r="Y5172">
        <v>100.59539576806699</v>
      </c>
      <c r="Z5172" s="2">
        <f t="shared" si="160"/>
        <v>349.95101884196976</v>
      </c>
      <c r="AA5172">
        <f t="shared" si="161"/>
        <v>916.67394270544901</v>
      </c>
    </row>
    <row r="5173" spans="1:27" x14ac:dyDescent="0.25">
      <c r="A5173">
        <v>51.709999999998303</v>
      </c>
      <c r="B5173">
        <v>346.63205062641202</v>
      </c>
      <c r="C5173">
        <v>0.219734637380047</v>
      </c>
      <c r="D5173">
        <v>48.086330990901402</v>
      </c>
      <c r="E5173" s="1">
        <v>-4.3000510537420699E-3</v>
      </c>
      <c r="F5173" s="1">
        <v>1.09695055436581E-2</v>
      </c>
      <c r="G5173" s="1">
        <v>3.0819835069063599E-2</v>
      </c>
      <c r="H5173">
        <v>10427.3318654265</v>
      </c>
      <c r="I5173">
        <v>11995.813896589299</v>
      </c>
      <c r="J5173">
        <v>-916.67665279158302</v>
      </c>
      <c r="K5173">
        <v>0.63634845016573705</v>
      </c>
      <c r="L5173" s="1">
        <v>6.1211266747158301E-2</v>
      </c>
      <c r="M5173">
        <v>0.17437873317182501</v>
      </c>
      <c r="N5173">
        <v>0.74893650479347196</v>
      </c>
      <c r="O5173" s="1">
        <v>5.7539232454569796E-3</v>
      </c>
      <c r="P5173">
        <v>-9.3601171806291497</v>
      </c>
      <c r="Q5173">
        <v>-0.30562693720079798</v>
      </c>
      <c r="R5173" s="1">
        <v>7.7507450526641694E-2</v>
      </c>
      <c r="S5173" s="1">
        <v>-1.36273669061852E-7</v>
      </c>
      <c r="T5173" s="1">
        <v>5.7070540914375202E-5</v>
      </c>
      <c r="U5173" s="1">
        <v>-3.6699528188913399E-5</v>
      </c>
      <c r="V5173" s="1">
        <v>-3.2158024708869301E-4</v>
      </c>
      <c r="W5173" s="1">
        <v>2.8600756143262601E-2</v>
      </c>
      <c r="X5173" s="1">
        <v>3.2902859734969703E-2</v>
      </c>
      <c r="Y5173">
        <v>100.614299989853</v>
      </c>
      <c r="Z5173" s="2">
        <f t="shared" si="160"/>
        <v>349.95159955763717</v>
      </c>
      <c r="AA5173">
        <f t="shared" si="161"/>
        <v>916.67665279158302</v>
      </c>
    </row>
    <row r="5174" spans="1:27" x14ac:dyDescent="0.25">
      <c r="A5174">
        <v>51.719999999998301</v>
      </c>
      <c r="B5174">
        <v>346.63269607036602</v>
      </c>
      <c r="C5174">
        <v>0.219688572865224</v>
      </c>
      <c r="D5174">
        <v>48.085899406209101</v>
      </c>
      <c r="E5174" s="1">
        <v>-4.2999407898004199E-3</v>
      </c>
      <c r="F5174" s="1">
        <v>1.0969167747468801E-2</v>
      </c>
      <c r="G5174" s="1">
        <v>3.0819818792697198E-2</v>
      </c>
      <c r="H5174">
        <v>10426.847006452401</v>
      </c>
      <c r="I5174">
        <v>11999.279663003999</v>
      </c>
      <c r="J5174">
        <v>-916.67935976044896</v>
      </c>
      <c r="K5174">
        <v>0.63622478295439899</v>
      </c>
      <c r="L5174" s="1">
        <v>6.1183379358303799E-2</v>
      </c>
      <c r="M5174">
        <v>0.17438809767931401</v>
      </c>
      <c r="N5174">
        <v>0.74904166174700604</v>
      </c>
      <c r="O5174" s="1">
        <v>5.7538464144740696E-3</v>
      </c>
      <c r="P5174">
        <v>-9.3600844510593699</v>
      </c>
      <c r="Q5174">
        <v>-0.30564803279493602</v>
      </c>
      <c r="R5174" s="1">
        <v>7.7504227330501399E-2</v>
      </c>
      <c r="S5174" s="1">
        <v>-1.31254377102542E-7</v>
      </c>
      <c r="T5174" s="1">
        <v>5.68074666182714E-5</v>
      </c>
      <c r="U5174" s="1">
        <v>-3.6692109868897502E-5</v>
      </c>
      <c r="V5174" s="1">
        <v>-3.2303959627100399E-4</v>
      </c>
      <c r="W5174" s="1">
        <v>2.8599426242884099E-2</v>
      </c>
      <c r="X5174" s="1">
        <v>3.2912365848883601E-2</v>
      </c>
      <c r="Y5174">
        <v>100.63320412985</v>
      </c>
      <c r="Z5174" s="2">
        <f t="shared" si="160"/>
        <v>349.95217954712592</v>
      </c>
      <c r="AA5174">
        <f t="shared" si="161"/>
        <v>916.67935976044896</v>
      </c>
    </row>
    <row r="5175" spans="1:27" x14ac:dyDescent="0.25">
      <c r="A5175">
        <v>51.729999999998299</v>
      </c>
      <c r="B5175">
        <v>346.63334054980101</v>
      </c>
      <c r="C5175">
        <v>0.21964252245284599</v>
      </c>
      <c r="D5175">
        <v>48.085469441670298</v>
      </c>
      <c r="E5175" s="1">
        <v>-4.2998306137996796E-3</v>
      </c>
      <c r="F5175" s="1">
        <v>1.09688338708296E-2</v>
      </c>
      <c r="G5175" s="1">
        <v>3.0819802593164601E-2</v>
      </c>
      <c r="H5175">
        <v>10426.3610018982</v>
      </c>
      <c r="I5175">
        <v>12002.745274814801</v>
      </c>
      <c r="J5175">
        <v>-916.68206358478801</v>
      </c>
      <c r="K5175">
        <v>0.63610109874695597</v>
      </c>
      <c r="L5175" s="1">
        <v>6.1155491898471699E-2</v>
      </c>
      <c r="M5175">
        <v>0.17439745678993801</v>
      </c>
      <c r="N5175">
        <v>0.74914679806348605</v>
      </c>
      <c r="O5175" s="1">
        <v>5.7537724754242797E-3</v>
      </c>
      <c r="P5175">
        <v>-9.3600518727629591</v>
      </c>
      <c r="Q5175">
        <v>-0.30566912413029002</v>
      </c>
      <c r="R5175" s="1">
        <v>7.7500989578798002E-2</v>
      </c>
      <c r="S5175" s="1">
        <v>-1.26213670749735E-7</v>
      </c>
      <c r="T5175" s="1">
        <v>5.65442686496304E-5</v>
      </c>
      <c r="U5175" s="1">
        <v>-3.6684711030072097E-5</v>
      </c>
      <c r="V5175" s="1">
        <v>-3.2449134312353099E-4</v>
      </c>
      <c r="W5175" s="1">
        <v>2.8598093200339399E-2</v>
      </c>
      <c r="X5175" s="1">
        <v>3.2921871538739697E-2</v>
      </c>
      <c r="Y5175">
        <v>100.652108188868</v>
      </c>
      <c r="Z5175" s="2">
        <f t="shared" si="160"/>
        <v>349.95275880463896</v>
      </c>
      <c r="AA5175">
        <f t="shared" si="161"/>
        <v>916.68206358478801</v>
      </c>
    </row>
    <row r="5176" spans="1:27" x14ac:dyDescent="0.25">
      <c r="A5176">
        <v>51.739999999998297</v>
      </c>
      <c r="B5176">
        <v>346.63398405864598</v>
      </c>
      <c r="C5176">
        <v>0.21959648613219401</v>
      </c>
      <c r="D5176">
        <v>48.085041099092798</v>
      </c>
      <c r="E5176" s="1">
        <v>-4.2997205269408104E-3</v>
      </c>
      <c r="F5176" s="1">
        <v>1.09685039089563E-2</v>
      </c>
      <c r="G5176" s="1">
        <v>3.0819786470672999E-2</v>
      </c>
      <c r="H5176">
        <v>10425.873851824501</v>
      </c>
      <c r="I5176">
        <v>12006.2107316376</v>
      </c>
      <c r="J5176">
        <v>-916.68476423744505</v>
      </c>
      <c r="K5176">
        <v>0.63597739754328497</v>
      </c>
      <c r="L5176" s="1">
        <v>6.1127604353655697E-2</v>
      </c>
      <c r="M5176">
        <v>0.174406810515847</v>
      </c>
      <c r="N5176">
        <v>0.74925191374179601</v>
      </c>
      <c r="O5176" s="1">
        <v>5.7537014405809501E-3</v>
      </c>
      <c r="P5176">
        <v>-9.3600194458099004</v>
      </c>
      <c r="Q5176">
        <v>-0.30569021121803902</v>
      </c>
      <c r="R5176" s="1">
        <v>7.7497737347560297E-2</v>
      </c>
      <c r="S5176" s="1">
        <v>-1.21151674229077E-7</v>
      </c>
      <c r="T5176" s="1">
        <v>5.6280950702228398E-5</v>
      </c>
      <c r="U5176" s="1">
        <v>-3.6677331603614997E-5</v>
      </c>
      <c r="V5176" s="1">
        <v>-3.2593548685590999E-4</v>
      </c>
      <c r="W5176" s="1">
        <v>2.85967570157954E-2</v>
      </c>
      <c r="X5176" s="1">
        <v>3.29313768034835E-2</v>
      </c>
      <c r="Y5176">
        <v>100.67101216771501</v>
      </c>
      <c r="Z5176" s="2">
        <f t="shared" si="160"/>
        <v>349.95333732440361</v>
      </c>
      <c r="AA5176">
        <f t="shared" si="161"/>
        <v>916.68476423744505</v>
      </c>
    </row>
    <row r="5177" spans="1:27" x14ac:dyDescent="0.25">
      <c r="A5177">
        <v>51.749999999998302</v>
      </c>
      <c r="B5177">
        <v>346.63462659085599</v>
      </c>
      <c r="C5177">
        <v>0.21955046389253499</v>
      </c>
      <c r="D5177">
        <v>48.084614380259303</v>
      </c>
      <c r="E5177" s="1">
        <v>-4.2996105304207296E-3</v>
      </c>
      <c r="F5177" s="1">
        <v>1.0968177857025399E-2</v>
      </c>
      <c r="G5177" s="1">
        <v>3.0819770425428002E-2</v>
      </c>
      <c r="H5177">
        <v>10425.3855562926</v>
      </c>
      <c r="I5177">
        <v>12009.6760330877</v>
      </c>
      <c r="J5177">
        <v>-916.687461691365</v>
      </c>
      <c r="K5177">
        <v>0.63585367934326298</v>
      </c>
      <c r="L5177" s="1">
        <v>6.10997167098596E-2</v>
      </c>
      <c r="M5177">
        <v>0.174416158869171</v>
      </c>
      <c r="N5177">
        <v>0.74935700878081701</v>
      </c>
      <c r="O5177" s="1">
        <v>5.7536333221461901E-3</v>
      </c>
      <c r="P5177">
        <v>-9.3599871702680506</v>
      </c>
      <c r="Q5177">
        <v>-0.30571129406932301</v>
      </c>
      <c r="R5177" s="1">
        <v>7.7494470712824406E-2</v>
      </c>
      <c r="S5177" s="1">
        <v>-1.1606851115554E-7</v>
      </c>
      <c r="T5177" s="1">
        <v>5.6017516461543097E-5</v>
      </c>
      <c r="U5177" s="1">
        <v>-3.66699715207491E-5</v>
      </c>
      <c r="V5177" s="1">
        <v>-3.2737202677838201E-4</v>
      </c>
      <c r="W5177" s="1">
        <v>2.8595417689419499E-2</v>
      </c>
      <c r="X5177" s="1">
        <v>3.2940881642060597E-2</v>
      </c>
      <c r="Y5177">
        <v>100.689916067198</v>
      </c>
      <c r="Z5177" s="2">
        <f t="shared" si="160"/>
        <v>349.95391510066946</v>
      </c>
      <c r="AA5177">
        <f t="shared" si="161"/>
        <v>916.687461691365</v>
      </c>
    </row>
    <row r="5178" spans="1:27" x14ac:dyDescent="0.25">
      <c r="A5178">
        <v>51.7599999999983</v>
      </c>
      <c r="B5178">
        <v>346.63526814041302</v>
      </c>
      <c r="C5178">
        <v>0.21950445572312699</v>
      </c>
      <c r="D5178">
        <v>48.084189286927</v>
      </c>
      <c r="E5178" s="1">
        <v>-4.29950062543232E-3</v>
      </c>
      <c r="F5178" s="1">
        <v>1.0967855710174401E-2</v>
      </c>
      <c r="G5178" s="1">
        <v>3.08197544576337E-2</v>
      </c>
      <c r="H5178">
        <v>10424.896115363401</v>
      </c>
      <c r="I5178">
        <v>12013.141178780699</v>
      </c>
      <c r="J5178">
        <v>-916.69015591959999</v>
      </c>
      <c r="K5178">
        <v>0.63572994414677297</v>
      </c>
      <c r="L5178" s="1">
        <v>6.1071828953097602E-2</v>
      </c>
      <c r="M5178">
        <v>0.174425501862011</v>
      </c>
      <c r="N5178">
        <v>0.74946208317942897</v>
      </c>
      <c r="O5178" s="1">
        <v>5.75356813225092E-3</v>
      </c>
      <c r="P5178">
        <v>-9.3599550462031704</v>
      </c>
      <c r="Q5178">
        <v>-0.30573237269524101</v>
      </c>
      <c r="R5178" s="1">
        <v>7.74911897506326E-2</v>
      </c>
      <c r="S5178" s="1">
        <v>-1.10964305498944E-7</v>
      </c>
      <c r="T5178" s="1">
        <v>5.5753969606974598E-5</v>
      </c>
      <c r="U5178" s="1">
        <v>-3.66626307125216E-5</v>
      </c>
      <c r="V5178" s="1">
        <v>-3.2880096230158501E-4</v>
      </c>
      <c r="W5178" s="1">
        <v>2.85940752213793E-2</v>
      </c>
      <c r="X5178" s="1">
        <v>3.2950386053416297E-2</v>
      </c>
      <c r="Y5178">
        <v>100.708819888126</v>
      </c>
      <c r="Z5178" s="2">
        <f t="shared" si="160"/>
        <v>349.95449212770956</v>
      </c>
      <c r="AA5178">
        <f t="shared" si="161"/>
        <v>916.69015591959999</v>
      </c>
    </row>
    <row r="5179" spans="1:27" x14ac:dyDescent="0.25">
      <c r="A5179">
        <v>51.769999999998298</v>
      </c>
      <c r="B5179">
        <v>346.635908701326</v>
      </c>
      <c r="C5179">
        <v>0.219458461613211</v>
      </c>
      <c r="D5179">
        <v>48.083765820828297</v>
      </c>
      <c r="E5179" s="1">
        <v>-4.2993908131644396E-3</v>
      </c>
      <c r="F5179" s="1">
        <v>1.0967537463501899E-2</v>
      </c>
      <c r="G5179" s="1">
        <v>3.0819738567492799E-2</v>
      </c>
      <c r="H5179">
        <v>10424.4055290982</v>
      </c>
      <c r="I5179">
        <v>12016.606168332</v>
      </c>
      <c r="J5179">
        <v>-916.69284689530105</v>
      </c>
      <c r="K5179">
        <v>0.63560619195369805</v>
      </c>
      <c r="L5179" s="1">
        <v>6.1043941069394203E-2</v>
      </c>
      <c r="M5179">
        <v>0.17443483950644401</v>
      </c>
      <c r="N5179">
        <v>0.74956713693651</v>
      </c>
      <c r="O5179" s="1">
        <v>5.7535058829548801E-3</v>
      </c>
      <c r="P5179">
        <v>-9.3599230736788908</v>
      </c>
      <c r="Q5179">
        <v>-0.30575344710685298</v>
      </c>
      <c r="R5179" s="1">
        <v>7.7487894537033003E-2</v>
      </c>
      <c r="S5179" s="1">
        <v>-1.05839181031508E-7</v>
      </c>
      <c r="T5179" s="1">
        <v>5.5490313810207602E-5</v>
      </c>
      <c r="U5179" s="1">
        <v>-3.6655309109940702E-5</v>
      </c>
      <c r="V5179" s="1">
        <v>-3.3022229293631499E-4</v>
      </c>
      <c r="W5179" s="1">
        <v>2.8592729611842699E-2</v>
      </c>
      <c r="X5179" s="1">
        <v>3.2959890036495999E-2</v>
      </c>
      <c r="Y5179">
        <v>100.72772363130299</v>
      </c>
      <c r="Z5179" s="2">
        <f t="shared" si="160"/>
        <v>349.95506839981994</v>
      </c>
      <c r="AA5179">
        <f t="shared" si="161"/>
        <v>916.69284689530105</v>
      </c>
    </row>
    <row r="5180" spans="1:27" x14ac:dyDescent="0.25">
      <c r="A5180">
        <v>51.779999999998303</v>
      </c>
      <c r="B5180">
        <v>346.63654826763297</v>
      </c>
      <c r="C5180">
        <v>0.21941248155201901</v>
      </c>
      <c r="D5180">
        <v>48.083343983670296</v>
      </c>
      <c r="E5180" s="1">
        <v>-4.2992810948019097E-3</v>
      </c>
      <c r="F5180" s="1">
        <v>1.09672231120676E-2</v>
      </c>
      <c r="G5180" s="1">
        <v>3.0819722755206301E-2</v>
      </c>
      <c r="H5180">
        <v>10423.9137975582</v>
      </c>
      <c r="I5180">
        <v>12020.071001357201</v>
      </c>
      <c r="J5180">
        <v>-916.69553459172403</v>
      </c>
      <c r="K5180">
        <v>0.63548242276392297</v>
      </c>
      <c r="L5180" s="1">
        <v>6.1016053044785003E-2</v>
      </c>
      <c r="M5180">
        <v>0.17444417181452199</v>
      </c>
      <c r="N5180">
        <v>0.74967217005093301</v>
      </c>
      <c r="O5180" s="1">
        <v>5.7534465862464704E-3</v>
      </c>
      <c r="P5180">
        <v>-9.3598912527567304</v>
      </c>
      <c r="Q5180">
        <v>-0.30577451731517902</v>
      </c>
      <c r="R5180" s="1">
        <v>7.7484585148077795E-2</v>
      </c>
      <c r="S5180" s="1">
        <v>-1.00693262067619E-7</v>
      </c>
      <c r="T5180" s="1">
        <v>5.5226552735358097E-5</v>
      </c>
      <c r="U5180" s="1">
        <v>-3.6648006643982299E-5</v>
      </c>
      <c r="V5180" s="1">
        <v>-3.31636018293239E-4</v>
      </c>
      <c r="W5180" s="1">
        <v>2.8591380860977799E-2</v>
      </c>
      <c r="X5180" s="1">
        <v>3.29693935902447E-2</v>
      </c>
      <c r="Y5180">
        <v>100.74662729753599</v>
      </c>
      <c r="Z5180" s="2">
        <f t="shared" si="160"/>
        <v>349.95564391132211</v>
      </c>
      <c r="AA5180">
        <f t="shared" si="161"/>
        <v>916.69553459172403</v>
      </c>
    </row>
    <row r="5181" spans="1:27" x14ac:dyDescent="0.25">
      <c r="A5181">
        <v>51.789999999998301</v>
      </c>
      <c r="B5181">
        <v>346.63718683339602</v>
      </c>
      <c r="C5181">
        <v>0.21936651552876901</v>
      </c>
      <c r="D5181">
        <v>48.082923777135001</v>
      </c>
      <c r="E5181" s="1">
        <v>-4.2991714715254897E-3</v>
      </c>
      <c r="F5181" s="1">
        <v>1.09669126508928E-2</v>
      </c>
      <c r="G5181" s="1">
        <v>3.0819707020973901E-2</v>
      </c>
      <c r="H5181">
        <v>10423.4209208049</v>
      </c>
      <c r="I5181">
        <v>12023.5356774715</v>
      </c>
      <c r="J5181">
        <v>-916.69821898223097</v>
      </c>
      <c r="K5181">
        <v>0.63535863657733704</v>
      </c>
      <c r="L5181" s="1">
        <v>6.09881648653159E-2</v>
      </c>
      <c r="M5181">
        <v>0.17445349879827199</v>
      </c>
      <c r="N5181">
        <v>0.74977718252157399</v>
      </c>
      <c r="O5181" s="1">
        <v>5.7533902540428498E-3</v>
      </c>
      <c r="P5181">
        <v>-9.3598595834961191</v>
      </c>
      <c r="Q5181">
        <v>-0.30579558333119899</v>
      </c>
      <c r="R5181" s="1">
        <v>7.7481261659822595E-2</v>
      </c>
      <c r="S5181" s="1">
        <v>-9.5526672164869094E-8</v>
      </c>
      <c r="T5181" s="1">
        <v>5.4962690039326399E-5</v>
      </c>
      <c r="U5181" s="1">
        <v>-3.6640723245518699E-5</v>
      </c>
      <c r="V5181" s="1">
        <v>-3.3304213808274302E-4</v>
      </c>
      <c r="W5181" s="1">
        <v>2.8590028968952901E-2</v>
      </c>
      <c r="X5181" s="1">
        <v>3.2978896713607701E-2</v>
      </c>
      <c r="Y5181">
        <v>100.765530887629</v>
      </c>
      <c r="Z5181" s="2">
        <f t="shared" si="160"/>
        <v>349.95621865655795</v>
      </c>
      <c r="AA5181">
        <f t="shared" si="161"/>
        <v>916.69821898223097</v>
      </c>
    </row>
    <row r="5182" spans="1:27" x14ac:dyDescent="0.25">
      <c r="A5182">
        <v>51.799999999998299</v>
      </c>
      <c r="B5182">
        <v>346.63782439270602</v>
      </c>
      <c r="C5182">
        <v>0.21932056353266699</v>
      </c>
      <c r="D5182">
        <v>48.082505202879602</v>
      </c>
      <c r="E5182" s="1">
        <v>-4.29906194451188E-3</v>
      </c>
      <c r="F5182" s="1">
        <v>1.09666060749602E-2</v>
      </c>
      <c r="G5182" s="1">
        <v>3.0819691364993601E-2</v>
      </c>
      <c r="H5182">
        <v>10422.926898899699</v>
      </c>
      <c r="I5182">
        <v>12027.000196290401</v>
      </c>
      <c r="J5182">
        <v>-916.70090004028305</v>
      </c>
      <c r="K5182">
        <v>0.63523483339383102</v>
      </c>
      <c r="L5182" s="1">
        <v>6.0960276517044297E-2</v>
      </c>
      <c r="M5182">
        <v>0.174462820469695</v>
      </c>
      <c r="N5182">
        <v>0.74988217434730198</v>
      </c>
      <c r="O5182" s="1">
        <v>5.7533368981900401E-3</v>
      </c>
      <c r="P5182">
        <v>-9.35982806595438</v>
      </c>
      <c r="Q5182">
        <v>-0.30581664516585499</v>
      </c>
      <c r="R5182" s="1">
        <v>7.7477924148325494E-2</v>
      </c>
      <c r="S5182" s="1">
        <v>-9.0339535315854703E-8</v>
      </c>
      <c r="T5182" s="1">
        <v>5.4698729371660098E-5</v>
      </c>
      <c r="U5182" s="1">
        <v>-3.6633458845372701E-5</v>
      </c>
      <c r="V5182" s="1">
        <v>-3.3444065211463202E-4</v>
      </c>
      <c r="W5182" s="1">
        <v>2.8588673935936899E-2</v>
      </c>
      <c r="X5182" s="1">
        <v>3.2988399405529903E-2</v>
      </c>
      <c r="Y5182">
        <v>100.784434402386</v>
      </c>
      <c r="Z5182" s="2">
        <f t="shared" si="160"/>
        <v>349.95679262989455</v>
      </c>
      <c r="AA5182">
        <f t="shared" si="161"/>
        <v>916.70090004028305</v>
      </c>
    </row>
    <row r="5183" spans="1:27" x14ac:dyDescent="0.25">
      <c r="A5183">
        <v>51.809999999998297</v>
      </c>
      <c r="B5183">
        <v>346.63846093967999</v>
      </c>
      <c r="C5183">
        <v>0.219274625552907</v>
      </c>
      <c r="D5183">
        <v>48.082088262535997</v>
      </c>
      <c r="E5183" s="1">
        <v>-4.2989525149337302E-3</v>
      </c>
      <c r="F5183" s="1">
        <v>1.0966303379214301E-2</v>
      </c>
      <c r="G5183" s="1">
        <v>3.0819675787462E-2</v>
      </c>
      <c r="H5183">
        <v>10422.4317319043</v>
      </c>
      <c r="I5183">
        <v>12030.464557429201</v>
      </c>
      <c r="J5183">
        <v>-916.70357773944602</v>
      </c>
      <c r="K5183">
        <v>0.63511101321329699</v>
      </c>
      <c r="L5183" s="1">
        <v>6.0932387986038498E-2</v>
      </c>
      <c r="M5183">
        <v>0.17447213684076601</v>
      </c>
      <c r="N5183">
        <v>0.74998714552698598</v>
      </c>
      <c r="O5183" s="1">
        <v>5.75328653046288E-3</v>
      </c>
      <c r="P5183">
        <v>-9.3597967001867399</v>
      </c>
      <c r="Q5183">
        <v>-0.30583770283004702</v>
      </c>
      <c r="R5183" s="1">
        <v>7.7474572689645901E-2</v>
      </c>
      <c r="S5183" s="1">
        <v>-8.51319751371347E-8</v>
      </c>
      <c r="T5183" s="1">
        <v>5.4434674374504801E-5</v>
      </c>
      <c r="U5183" s="1">
        <v>-3.6626213374300397E-5</v>
      </c>
      <c r="V5183" s="1">
        <v>-3.3583156029791497E-4</v>
      </c>
      <c r="W5183" s="1">
        <v>2.8587315762098501E-2</v>
      </c>
      <c r="X5183" s="1">
        <v>3.29979016649561E-2</v>
      </c>
      <c r="Y5183">
        <v>100.80333784261001</v>
      </c>
      <c r="Z5183" s="2">
        <f t="shared" si="160"/>
        <v>349.95736582572135</v>
      </c>
      <c r="AA5183">
        <f t="shared" si="161"/>
        <v>916.70357773944602</v>
      </c>
    </row>
    <row r="5184" spans="1:27" x14ac:dyDescent="0.25">
      <c r="A5184">
        <v>51.819999999998302</v>
      </c>
      <c r="B5184">
        <v>346.63909646846298</v>
      </c>
      <c r="C5184">
        <v>0.219228701578673</v>
      </c>
      <c r="D5184">
        <v>48.081672957711397</v>
      </c>
      <c r="E5184" s="1">
        <v>-4.2988431839596298E-3</v>
      </c>
      <c r="F5184" s="1">
        <v>1.0966004558561501E-2</v>
      </c>
      <c r="G5184" s="1">
        <v>3.0819660288574201E-2</v>
      </c>
      <c r="H5184">
        <v>10421.935419880399</v>
      </c>
      <c r="I5184">
        <v>12033.9287605032</v>
      </c>
      <c r="J5184">
        <v>-916.70625205339195</v>
      </c>
      <c r="K5184">
        <v>0.63498717603563004</v>
      </c>
      <c r="L5184" s="1">
        <v>6.0904499258378202E-2</v>
      </c>
      <c r="M5184">
        <v>0.17448144792343501</v>
      </c>
      <c r="N5184">
        <v>0.75009209605949301</v>
      </c>
      <c r="O5184" s="1">
        <v>5.7532391625650398E-3</v>
      </c>
      <c r="P5184">
        <v>-9.3597654862463209</v>
      </c>
      <c r="Q5184">
        <v>-0.30585875633463599</v>
      </c>
      <c r="R5184" s="1">
        <v>7.7471207359843794E-2</v>
      </c>
      <c r="S5184" s="1">
        <v>-7.9904115561542602E-8</v>
      </c>
      <c r="T5184" s="1">
        <v>5.4170528682877097E-5</v>
      </c>
      <c r="U5184" s="1">
        <v>-3.6618986763030303E-5</v>
      </c>
      <c r="V5184" s="1">
        <v>-3.3721486264058599E-4</v>
      </c>
      <c r="W5184" s="1">
        <v>2.8585954447607101E-2</v>
      </c>
      <c r="X5184" s="1">
        <v>3.3007403490831297E-2</v>
      </c>
      <c r="Y5184">
        <v>100.822241209103</v>
      </c>
      <c r="Z5184" s="2">
        <f t="shared" si="160"/>
        <v>349.95793823845213</v>
      </c>
      <c r="AA5184">
        <f t="shared" si="161"/>
        <v>916.70625205339195</v>
      </c>
    </row>
    <row r="5185" spans="1:27" x14ac:dyDescent="0.25">
      <c r="A5185">
        <v>51.8299999999983</v>
      </c>
      <c r="B5185">
        <v>346.63973097322599</v>
      </c>
      <c r="C5185">
        <v>0.21918279159913401</v>
      </c>
      <c r="D5185">
        <v>48.081259289987997</v>
      </c>
      <c r="E5185" s="1">
        <v>-4.2987339527541099E-3</v>
      </c>
      <c r="F5185" s="1">
        <v>1.09657096078701E-2</v>
      </c>
      <c r="G5185" s="1">
        <v>3.08196448685236E-2</v>
      </c>
      <c r="H5185">
        <v>10421.4379628897</v>
      </c>
      <c r="I5185">
        <v>12037.3928051276</v>
      </c>
      <c r="J5185">
        <v>-916.70892295589397</v>
      </c>
      <c r="K5185">
        <v>0.63486332186073002</v>
      </c>
      <c r="L5185" s="1">
        <v>6.0876610320154602E-2</v>
      </c>
      <c r="M5185">
        <v>0.174490753729626</v>
      </c>
      <c r="N5185">
        <v>0.75019702594368798</v>
      </c>
      <c r="O5185" s="1">
        <v>5.7531948061290599E-3</v>
      </c>
      <c r="P5185">
        <v>-9.3597344241841807</v>
      </c>
      <c r="Q5185">
        <v>-0.30587980569044299</v>
      </c>
      <c r="R5185" s="1">
        <v>7.74678282349784E-2</v>
      </c>
      <c r="S5185" s="1">
        <v>-7.4656080224542997E-8</v>
      </c>
      <c r="T5185" s="1">
        <v>5.3906295923674103E-5</v>
      </c>
      <c r="U5185" s="1">
        <v>-3.6611778942177902E-5</v>
      </c>
      <c r="V5185" s="1">
        <v>-3.3859055924936703E-4</v>
      </c>
      <c r="W5185" s="1">
        <v>2.8584589992632199E-2</v>
      </c>
      <c r="X5185" s="1">
        <v>3.3016904882100198E-2</v>
      </c>
      <c r="Y5185">
        <v>100.841144502668</v>
      </c>
      <c r="Z5185" s="2">
        <f t="shared" si="160"/>
        <v>349.9585098625231</v>
      </c>
      <c r="AA5185">
        <f t="shared" si="161"/>
        <v>916.70892295589397</v>
      </c>
    </row>
    <row r="5186" spans="1:27" x14ac:dyDescent="0.25">
      <c r="A5186">
        <v>51.839999999998298</v>
      </c>
      <c r="B5186">
        <v>346.64036444816799</v>
      </c>
      <c r="C5186">
        <v>0.21913689560344901</v>
      </c>
      <c r="D5186">
        <v>48.080847260922901</v>
      </c>
      <c r="E5186" s="1">
        <v>-4.2986248224775904E-3</v>
      </c>
      <c r="F5186" s="1">
        <v>1.0965418521970799E-2</v>
      </c>
      <c r="G5186" s="1">
        <v>3.08196295275023E-2</v>
      </c>
      <c r="H5186">
        <v>10420.9393609941</v>
      </c>
      <c r="I5186">
        <v>12040.856690917701</v>
      </c>
      <c r="J5186">
        <v>-916.71159042083002</v>
      </c>
      <c r="K5186">
        <v>0.63473945068849802</v>
      </c>
      <c r="L5186" s="1">
        <v>6.0848721157470802E-2</v>
      </c>
      <c r="M5186">
        <v>0.17450005427123699</v>
      </c>
      <c r="N5186">
        <v>0.75030193517843202</v>
      </c>
      <c r="O5186" s="1">
        <v>5.7531534727164203E-3</v>
      </c>
      <c r="P5186">
        <v>-9.3597035140492792</v>
      </c>
      <c r="Q5186">
        <v>-0.30590085090825098</v>
      </c>
      <c r="R5186" s="1">
        <v>7.7464435391107506E-2</v>
      </c>
      <c r="S5186" s="1">
        <v>-6.9387992589615105E-8</v>
      </c>
      <c r="T5186" s="1">
        <v>5.3641979716995001E-5</v>
      </c>
      <c r="U5186" s="1">
        <v>-3.66045898423989E-5</v>
      </c>
      <c r="V5186" s="1">
        <v>-3.3995865032944401E-4</v>
      </c>
      <c r="W5186" s="1">
        <v>2.85832223973434E-2</v>
      </c>
      <c r="X5186" s="1">
        <v>3.3026405837707301E-2</v>
      </c>
      <c r="Y5186">
        <v>100.860047724103</v>
      </c>
      <c r="Z5186" s="2">
        <f t="shared" si="160"/>
        <v>349.95908069239459</v>
      </c>
      <c r="AA5186">
        <f t="shared" si="161"/>
        <v>916.71159042083002</v>
      </c>
    </row>
    <row r="5187" spans="1:27" x14ac:dyDescent="0.25">
      <c r="A5187">
        <v>51.849999999998303</v>
      </c>
      <c r="B5187">
        <v>346.64099688751497</v>
      </c>
      <c r="C5187">
        <v>0.21909101358076699</v>
      </c>
      <c r="D5187">
        <v>48.0804368720488</v>
      </c>
      <c r="E5187" s="1">
        <v>-4.2985157942864597E-3</v>
      </c>
      <c r="F5187" s="1">
        <v>1.0965131295656501E-2</v>
      </c>
      <c r="G5187" s="1">
        <v>3.0819614265700901E-2</v>
      </c>
      <c r="H5187">
        <v>10420.4396142557</v>
      </c>
      <c r="I5187">
        <v>12044.3204174887</v>
      </c>
      <c r="J5187">
        <v>-916.71425442218197</v>
      </c>
      <c r="K5187">
        <v>0.634615562518835</v>
      </c>
      <c r="L5187" s="1">
        <v>6.0820831756441401E-2</v>
      </c>
      <c r="M5187">
        <v>0.17450934956014</v>
      </c>
      <c r="N5187">
        <v>0.75040682376258705</v>
      </c>
      <c r="O5187" s="1">
        <v>5.7531151738175398E-3</v>
      </c>
      <c r="P5187">
        <v>-9.3596727558885107</v>
      </c>
      <c r="Q5187">
        <v>-0.30592189199879899</v>
      </c>
      <c r="R5187" s="1">
        <v>7.7461028904286106E-2</v>
      </c>
      <c r="S5187" s="1">
        <v>-6.4099976490003905E-8</v>
      </c>
      <c r="T5187" s="1">
        <v>5.3377583675427198E-5</v>
      </c>
      <c r="U5187" s="1">
        <v>-3.65974193941814E-5</v>
      </c>
      <c r="V5187" s="1">
        <v>-3.4131913618428599E-4</v>
      </c>
      <c r="W5187" s="1">
        <v>2.8581851661910899E-2</v>
      </c>
      <c r="X5187" s="1">
        <v>3.3035906356597297E-2</v>
      </c>
      <c r="Y5187">
        <v>100.87895087421001</v>
      </c>
      <c r="Z5187" s="2">
        <f t="shared" ref="Z5187:Z5250" si="162">SQRT(B5187^2+C5187^2+D5187^2)</f>
        <v>349.95965072255041</v>
      </c>
      <c r="AA5187">
        <f t="shared" ref="AA5187:AA5250" si="163">-J5187</f>
        <v>916.71425442218197</v>
      </c>
    </row>
    <row r="5188" spans="1:27" x14ac:dyDescent="0.25">
      <c r="A5188">
        <v>51.859999999998301</v>
      </c>
      <c r="B5188">
        <v>346.64162828552003</v>
      </c>
      <c r="C5188">
        <v>0.219045145520222</v>
      </c>
      <c r="D5188">
        <v>48.080028124873301</v>
      </c>
      <c r="E5188" s="1">
        <v>-4.298406869333E-3</v>
      </c>
      <c r="F5188" s="1">
        <v>1.0964847923682399E-2</v>
      </c>
      <c r="G5188" s="1">
        <v>3.0819599083308301E-2</v>
      </c>
      <c r="H5188">
        <v>10419.9387227365</v>
      </c>
      <c r="I5188">
        <v>12047.7839844557</v>
      </c>
      <c r="J5188">
        <v>-916.71691493403398</v>
      </c>
      <c r="K5188">
        <v>0.63449165735165003</v>
      </c>
      <c r="L5188" s="1">
        <v>6.07929421031932E-2</v>
      </c>
      <c r="M5188">
        <v>0.17451863960818101</v>
      </c>
      <c r="N5188">
        <v>0.75051169169500898</v>
      </c>
      <c r="O5188" s="1">
        <v>5.7530799208517502E-3</v>
      </c>
      <c r="P5188">
        <v>-9.35964214974668</v>
      </c>
      <c r="Q5188">
        <v>-0.30594292897279102</v>
      </c>
      <c r="R5188" s="1">
        <v>7.7457608850566101E-2</v>
      </c>
      <c r="S5188" s="1">
        <v>-5.8792155396163703E-8</v>
      </c>
      <c r="T5188" s="1">
        <v>5.3113111402970803E-5</v>
      </c>
      <c r="U5188" s="1">
        <v>-3.65902675280492E-5</v>
      </c>
      <c r="V5188" s="1">
        <v>-3.4267201721534702E-4</v>
      </c>
      <c r="W5188" s="1">
        <v>2.8580477786505E-2</v>
      </c>
      <c r="X5188" s="1">
        <v>3.3045406437714503E-2</v>
      </c>
      <c r="Y5188">
        <v>100.89785395378701</v>
      </c>
      <c r="Z5188" s="2">
        <f t="shared" si="162"/>
        <v>349.96021994749782</v>
      </c>
      <c r="AA5188">
        <f t="shared" si="163"/>
        <v>916.71691493403398</v>
      </c>
    </row>
    <row r="5189" spans="1:27" x14ac:dyDescent="0.25">
      <c r="A5189">
        <v>51.8699999999982</v>
      </c>
      <c r="B5189">
        <v>346.64225863646197</v>
      </c>
      <c r="C5189">
        <v>0.21899929141094099</v>
      </c>
      <c r="D5189">
        <v>48.079621020879202</v>
      </c>
      <c r="E5189" s="1">
        <v>-4.2982980487653996E-3</v>
      </c>
      <c r="F5189" s="1">
        <v>1.0964568400766799E-2</v>
      </c>
      <c r="G5189" s="1">
        <v>3.0819583980511999E-2</v>
      </c>
      <c r="H5189">
        <v>10419.436686498701</v>
      </c>
      <c r="I5189">
        <v>12051.247391433901</v>
      </c>
      <c r="J5189">
        <v>-916.71957193057801</v>
      </c>
      <c r="K5189">
        <v>0.63436773518684997</v>
      </c>
      <c r="L5189" s="1">
        <v>6.0765052183865097E-2</v>
      </c>
      <c r="M5189">
        <v>0.17452792442717999</v>
      </c>
      <c r="N5189">
        <v>0.75061653897455405</v>
      </c>
      <c r="O5189" s="1">
        <v>5.7530477251674901E-3</v>
      </c>
      <c r="P5189">
        <v>-9.3596116956665298</v>
      </c>
      <c r="Q5189">
        <v>-0.30596396184088698</v>
      </c>
      <c r="R5189" s="1">
        <v>7.7454175305994605E-2</v>
      </c>
      <c r="S5189" s="1">
        <v>-5.3464652453145697E-8</v>
      </c>
      <c r="T5189" s="1">
        <v>5.2848566496993398E-5</v>
      </c>
      <c r="U5189" s="1">
        <v>-3.6583134174416198E-5</v>
      </c>
      <c r="V5189" s="1">
        <v>-3.4401729392185301E-4</v>
      </c>
      <c r="W5189" s="1">
        <v>2.85791007712962E-2</v>
      </c>
      <c r="X5189" s="1">
        <v>3.3054906080003402E-2</v>
      </c>
      <c r="Y5189">
        <v>100.916756963632</v>
      </c>
      <c r="Z5189" s="2">
        <f t="shared" si="162"/>
        <v>349.96078836176605</v>
      </c>
      <c r="AA5189">
        <f t="shared" si="163"/>
        <v>916.71957193057801</v>
      </c>
    </row>
    <row r="5190" spans="1:27" x14ac:dyDescent="0.25">
      <c r="A5190">
        <v>51.879999999998198</v>
      </c>
      <c r="B5190">
        <v>346.64288793464902</v>
      </c>
      <c r="C5190">
        <v>0.21895345124203699</v>
      </c>
      <c r="D5190">
        <v>48.079215561524698</v>
      </c>
      <c r="E5190" s="1">
        <v>-4.2981893337277798E-3</v>
      </c>
      <c r="F5190" s="1">
        <v>1.09642927215905E-2</v>
      </c>
      <c r="G5190" s="1">
        <v>3.0819568957498E-2</v>
      </c>
      <c r="H5190">
        <v>10418.9335056045</v>
      </c>
      <c r="I5190">
        <v>12054.710638038399</v>
      </c>
      <c r="J5190">
        <v>-916.72222538610799</v>
      </c>
      <c r="K5190">
        <v>0.63424379602434799</v>
      </c>
      <c r="L5190" s="1">
        <v>6.0737161984608601E-2</v>
      </c>
      <c r="M5190">
        <v>0.174537204028931</v>
      </c>
      <c r="N5190">
        <v>0.75072136560007696</v>
      </c>
      <c r="O5190" s="1">
        <v>5.7530185980422498E-3</v>
      </c>
      <c r="P5190">
        <v>-9.3595813936887406</v>
      </c>
      <c r="Q5190">
        <v>-0.30598499061370799</v>
      </c>
      <c r="R5190" s="1">
        <v>7.7450728346613207E-2</v>
      </c>
      <c r="S5190" s="1">
        <v>-4.8117591393256797E-8</v>
      </c>
      <c r="T5190" s="1">
        <v>5.25839525474226E-5</v>
      </c>
      <c r="U5190" s="1">
        <v>-3.6576019263707603E-5</v>
      </c>
      <c r="V5190" s="1">
        <v>-3.4535496690057401E-4</v>
      </c>
      <c r="W5190" s="1">
        <v>2.8577720616455301E-2</v>
      </c>
      <c r="X5190" s="1">
        <v>3.3064405282408102E-2</v>
      </c>
      <c r="Y5190">
        <v>100.935659904543</v>
      </c>
      <c r="Z5190" s="2">
        <f t="shared" si="162"/>
        <v>349.96135595991024</v>
      </c>
      <c r="AA5190">
        <f t="shared" si="163"/>
        <v>916.72222538610799</v>
      </c>
    </row>
    <row r="5191" spans="1:27" x14ac:dyDescent="0.25">
      <c r="A5191">
        <v>51.889999999998203</v>
      </c>
      <c r="B5191">
        <v>346.64351617441503</v>
      </c>
      <c r="C5191">
        <v>0.21890762500261299</v>
      </c>
      <c r="D5191">
        <v>48.078811748243403</v>
      </c>
      <c r="E5191" s="1">
        <v>-4.2980807253601401E-3</v>
      </c>
      <c r="F5191" s="1">
        <v>1.0964020880797299E-2</v>
      </c>
      <c r="G5191" s="1">
        <v>3.0819554014450901E-2</v>
      </c>
      <c r="H5191">
        <v>10418.4291801165</v>
      </c>
      <c r="I5191">
        <v>12058.1737238841</v>
      </c>
      <c r="J5191">
        <v>-916.72487527502096</v>
      </c>
      <c r="K5191">
        <v>0.63411983986405795</v>
      </c>
      <c r="L5191" s="1">
        <v>6.0709271491587197E-2</v>
      </c>
      <c r="M5191">
        <v>0.17454647842520099</v>
      </c>
      <c r="N5191">
        <v>0.75082617157042597</v>
      </c>
      <c r="O5191" s="1">
        <v>5.7529925506824703E-3</v>
      </c>
      <c r="P5191">
        <v>-9.3595512438519108</v>
      </c>
      <c r="Q5191">
        <v>-0.30600601530183802</v>
      </c>
      <c r="R5191" s="1">
        <v>7.7447268048457099E-2</v>
      </c>
      <c r="S5191" s="1">
        <v>-4.2751095644177997E-8</v>
      </c>
      <c r="T5191" s="1">
        <v>5.23192731357901E-5</v>
      </c>
      <c r="U5191" s="1">
        <v>-3.6568922726228697E-5</v>
      </c>
      <c r="V5191" s="1">
        <v>-3.4668503684553103E-4</v>
      </c>
      <c r="W5191" s="1">
        <v>2.8576337322153599E-2</v>
      </c>
      <c r="X5191" s="1">
        <v>3.30739040438729E-2</v>
      </c>
      <c r="Y5191">
        <v>100.954562777316</v>
      </c>
      <c r="Z5191" s="2">
        <f t="shared" si="162"/>
        <v>349.96192273650752</v>
      </c>
      <c r="AA5191">
        <f t="shared" si="163"/>
        <v>916.72487527502096</v>
      </c>
    </row>
    <row r="5192" spans="1:27" x14ac:dyDescent="0.25">
      <c r="A5192">
        <v>51.899999999998201</v>
      </c>
      <c r="B5192">
        <v>346.64414335012202</v>
      </c>
      <c r="C5192">
        <v>0.21886181268176</v>
      </c>
      <c r="D5192">
        <v>48.078409582443904</v>
      </c>
      <c r="E5192" s="1">
        <v>-4.2979722247983897E-3</v>
      </c>
      <c r="F5192" s="1">
        <v>1.09637528729942E-2</v>
      </c>
      <c r="G5192" s="1">
        <v>3.0819539151553599E-2</v>
      </c>
      <c r="H5192">
        <v>10417.923710097</v>
      </c>
      <c r="I5192">
        <v>12061.6366485863</v>
      </c>
      <c r="J5192">
        <v>-916.72752157182094</v>
      </c>
      <c r="K5192">
        <v>0.63399586670589603</v>
      </c>
      <c r="L5192" s="1">
        <v>6.0681380690977602E-2</v>
      </c>
      <c r="M5192">
        <v>0.17455574762773099</v>
      </c>
      <c r="N5192">
        <v>0.75093095688445299</v>
      </c>
      <c r="O5192" s="1">
        <v>5.7529695942236904E-3</v>
      </c>
      <c r="P5192">
        <v>-9.3595212461926103</v>
      </c>
      <c r="Q5192">
        <v>-0.30602703591581598</v>
      </c>
      <c r="R5192" s="1">
        <v>7.7443794487554202E-2</v>
      </c>
      <c r="S5192" s="1">
        <v>-3.7365288390944798E-8</v>
      </c>
      <c r="T5192" s="1">
        <v>5.2054531836162099E-5</v>
      </c>
      <c r="U5192" s="1">
        <v>-3.6561844492302698E-5</v>
      </c>
      <c r="V5192" s="1">
        <v>-3.4800750454780502E-4</v>
      </c>
      <c r="W5192" s="1">
        <v>2.8574950888562298E-2</v>
      </c>
      <c r="X5192" s="1">
        <v>3.3083402363341903E-2</v>
      </c>
      <c r="Y5192">
        <v>100.973465582746</v>
      </c>
      <c r="Z5192" s="2">
        <f t="shared" si="162"/>
        <v>349.96248868615936</v>
      </c>
      <c r="AA5192">
        <f t="shared" si="163"/>
        <v>916.72752157182094</v>
      </c>
    </row>
    <row r="5193" spans="1:27" x14ac:dyDescent="0.25">
      <c r="A5193">
        <v>51.909999999998199</v>
      </c>
      <c r="B5193">
        <v>346.64476945615797</v>
      </c>
      <c r="C5193">
        <v>0.21881601426856101</v>
      </c>
      <c r="D5193">
        <v>48.078009065510699</v>
      </c>
      <c r="E5193" s="1">
        <v>-4.2978638331743497E-3</v>
      </c>
      <c r="F5193" s="1">
        <v>1.09634886927514E-2</v>
      </c>
      <c r="G5193" s="1">
        <v>3.0819524368987501E-2</v>
      </c>
      <c r="H5193">
        <v>10417.4170956087</v>
      </c>
      <c r="I5193">
        <v>12065.0994117598</v>
      </c>
      <c r="J5193">
        <v>-916.73016425111405</v>
      </c>
      <c r="K5193">
        <v>0.63387187654978505</v>
      </c>
      <c r="L5193" s="1">
        <v>6.0653489568969002E-2</v>
      </c>
      <c r="M5193">
        <v>0.17456501164823399</v>
      </c>
      <c r="N5193">
        <v>0.75103572154100195</v>
      </c>
      <c r="O5193" s="1">
        <v>5.7529497397305904E-3</v>
      </c>
      <c r="P5193">
        <v>-9.3594914007453394</v>
      </c>
      <c r="Q5193">
        <v>-0.30604805246614403</v>
      </c>
      <c r="R5193" s="1">
        <v>7.7440307739923803E-2</v>
      </c>
      <c r="S5193" s="1">
        <v>-3.1960293071333297E-8</v>
      </c>
      <c r="T5193" s="1">
        <v>5.1789732215444901E-5</v>
      </c>
      <c r="U5193" s="1">
        <v>-3.6554784492143497E-5</v>
      </c>
      <c r="V5193" s="1">
        <v>-3.4932237089526199E-4</v>
      </c>
      <c r="W5193" s="1">
        <v>2.8573561315853101E-2</v>
      </c>
      <c r="X5193" s="1">
        <v>3.3092900239758999E-2</v>
      </c>
      <c r="Y5193">
        <v>100.99236832162801</v>
      </c>
      <c r="Z5193" s="2">
        <f t="shared" si="162"/>
        <v>349.96305380348986</v>
      </c>
      <c r="AA5193">
        <f t="shared" si="163"/>
        <v>916.73016425111405</v>
      </c>
    </row>
    <row r="5194" spans="1:27" x14ac:dyDescent="0.25">
      <c r="A5194">
        <v>51.919999999998197</v>
      </c>
      <c r="B5194">
        <v>346.64539448693802</v>
      </c>
      <c r="C5194">
        <v>0.21877022975208499</v>
      </c>
      <c r="D5194">
        <v>48.0776101988032</v>
      </c>
      <c r="E5194" s="1">
        <v>-4.2977555516156996E-3</v>
      </c>
      <c r="F5194" s="1">
        <v>1.0963228334602599E-2</v>
      </c>
      <c r="G5194" s="1">
        <v>3.0819509666932799E-2</v>
      </c>
      <c r="H5194">
        <v>10416.9093367142</v>
      </c>
      <c r="I5194">
        <v>12068.5620130196</v>
      </c>
      <c r="J5194">
        <v>-916.73280328761405</v>
      </c>
      <c r="K5194">
        <v>0.63374786939564598</v>
      </c>
      <c r="L5194" s="1">
        <v>6.0625598111763601E-2</v>
      </c>
      <c r="M5194">
        <v>0.17457427049839899</v>
      </c>
      <c r="N5194">
        <v>0.751140465538918</v>
      </c>
      <c r="O5194" s="1">
        <v>5.7529329981969701E-3</v>
      </c>
      <c r="P5194">
        <v>-9.3594617075425592</v>
      </c>
      <c r="Q5194">
        <v>-0.30606906496328401</v>
      </c>
      <c r="R5194" s="1">
        <v>7.7436807881576003E-2</v>
      </c>
      <c r="S5194" s="1">
        <v>-2.6536232753003001E-8</v>
      </c>
      <c r="T5194" s="1">
        <v>5.1524877831938802E-5</v>
      </c>
      <c r="U5194" s="1">
        <v>-3.65477426559519E-5</v>
      </c>
      <c r="V5194" s="1">
        <v>-3.50629636872338E-4</v>
      </c>
      <c r="W5194" s="1">
        <v>2.8572168604197999E-2</v>
      </c>
      <c r="X5194" s="1">
        <v>3.3102397672068198E-2</v>
      </c>
      <c r="Y5194">
        <v>101.011270994756</v>
      </c>
      <c r="Z5194" s="2">
        <f t="shared" si="162"/>
        <v>349.9636180831464</v>
      </c>
      <c r="AA5194">
        <f t="shared" si="163"/>
        <v>916.73280328761405</v>
      </c>
    </row>
    <row r="5195" spans="1:27" x14ac:dyDescent="0.25">
      <c r="A5195">
        <v>51.929999999998202</v>
      </c>
      <c r="B5195">
        <v>346.64601843690599</v>
      </c>
      <c r="C5195">
        <v>0.21872445912139299</v>
      </c>
      <c r="D5195">
        <v>48.0772129836568</v>
      </c>
      <c r="E5195" s="1">
        <v>-4.2976473812460399E-3</v>
      </c>
      <c r="F5195" s="1">
        <v>1.09629717930451E-2</v>
      </c>
      <c r="G5195" s="1">
        <v>3.0819495045567701E-2</v>
      </c>
      <c r="H5195">
        <v>10416.400433476399</v>
      </c>
      <c r="I5195">
        <v>12072.0244519807</v>
      </c>
      <c r="J5195">
        <v>-916.73543865613601</v>
      </c>
      <c r="K5195">
        <v>0.63362384524340498</v>
      </c>
      <c r="L5195" s="1">
        <v>6.0597706305576898E-2</v>
      </c>
      <c r="M5195">
        <v>0.17458352418988701</v>
      </c>
      <c r="N5195">
        <v>0.75124518887704295</v>
      </c>
      <c r="O5195" s="1">
        <v>5.7529193805459303E-3</v>
      </c>
      <c r="P5195">
        <v>-9.3594321666146794</v>
      </c>
      <c r="Q5195">
        <v>-0.30609007341765598</v>
      </c>
      <c r="R5195" s="1">
        <v>7.7433294988510398E-2</v>
      </c>
      <c r="S5195" s="1">
        <v>-2.1093230400580399E-8</v>
      </c>
      <c r="T5195" s="1">
        <v>5.1259972237272201E-5</v>
      </c>
      <c r="U5195" s="1">
        <v>-3.6540718913835701E-5</v>
      </c>
      <c r="V5195" s="1">
        <v>-3.5192930355975699E-4</v>
      </c>
      <c r="W5195" s="1">
        <v>2.8570772753769201E-2</v>
      </c>
      <c r="X5195" s="1">
        <v>3.3111894659213298E-2</v>
      </c>
      <c r="Y5195">
        <v>101.030173602923</v>
      </c>
      <c r="Z5195" s="2">
        <f t="shared" si="162"/>
        <v>349.96418151980168</v>
      </c>
      <c r="AA5195">
        <f t="shared" si="163"/>
        <v>916.73543865613601</v>
      </c>
    </row>
    <row r="5196" spans="1:27" x14ac:dyDescent="0.25">
      <c r="A5196">
        <v>51.9399999999982</v>
      </c>
      <c r="B5196">
        <v>346.64664130053097</v>
      </c>
      <c r="C5196">
        <v>0.21867870236553499</v>
      </c>
      <c r="D5196">
        <v>48.076817421381897</v>
      </c>
      <c r="E5196" s="1">
        <v>-4.29753932318483E-3</v>
      </c>
      <c r="F5196" s="1">
        <v>1.0962719062539801E-2</v>
      </c>
      <c r="G5196" s="1">
        <v>3.0819480505069399E-2</v>
      </c>
      <c r="H5196">
        <v>10415.890385958</v>
      </c>
      <c r="I5196">
        <v>12075.486728258</v>
      </c>
      <c r="J5196">
        <v>-916.73807033160097</v>
      </c>
      <c r="K5196">
        <v>0.633499804092993</v>
      </c>
      <c r="L5196" s="1">
        <v>6.0569814136637701E-2</v>
      </c>
      <c r="M5196">
        <v>0.17459277273433099</v>
      </c>
      <c r="N5196">
        <v>0.75134989155421505</v>
      </c>
      <c r="O5196" s="1">
        <v>5.7529088976297901E-3</v>
      </c>
      <c r="P5196">
        <v>-9.3594027779900806</v>
      </c>
      <c r="Q5196">
        <v>-0.30611107783964098</v>
      </c>
      <c r="R5196" s="1">
        <v>7.7429769136715398E-2</v>
      </c>
      <c r="S5196" s="1">
        <v>-1.5631409233685601E-8</v>
      </c>
      <c r="T5196" s="1">
        <v>5.0995018974351999E-5</v>
      </c>
      <c r="U5196" s="1">
        <v>-3.6533713195937899E-5</v>
      </c>
      <c r="V5196" s="1">
        <v>-3.5322137213429601E-4</v>
      </c>
      <c r="W5196" s="1">
        <v>2.8569373764739101E-2</v>
      </c>
      <c r="X5196" s="1">
        <v>3.3121391200138003E-2</v>
      </c>
      <c r="Y5196">
        <v>101.04907614692</v>
      </c>
      <c r="Z5196" s="2">
        <f t="shared" si="162"/>
        <v>349.96474410814972</v>
      </c>
      <c r="AA5196">
        <f t="shared" si="163"/>
        <v>916.73807033160097</v>
      </c>
    </row>
    <row r="5197" spans="1:27" x14ac:dyDescent="0.25">
      <c r="A5197">
        <v>51.949999999998198</v>
      </c>
      <c r="B5197">
        <v>346.647263072312</v>
      </c>
      <c r="C5197">
        <v>0.21863295947355099</v>
      </c>
      <c r="D5197">
        <v>48.076423513264899</v>
      </c>
      <c r="E5197" s="1">
        <v>-4.29743137854742E-3</v>
      </c>
      <c r="F5197" s="1">
        <v>1.0962470137511801E-2</v>
      </c>
      <c r="G5197" s="1">
        <v>3.0819466045613399E-2</v>
      </c>
      <c r="H5197">
        <v>10415.3791942221</v>
      </c>
      <c r="I5197">
        <v>12078.948841466299</v>
      </c>
      <c r="J5197">
        <v>-916.740698289036</v>
      </c>
      <c r="K5197">
        <v>0.63337574594434098</v>
      </c>
      <c r="L5197" s="1">
        <v>6.0541921591188E-2</v>
      </c>
      <c r="M5197">
        <v>0.17460201614333801</v>
      </c>
      <c r="N5197">
        <v>0.75145457356927303</v>
      </c>
      <c r="O5197" s="1">
        <v>5.7529015602300997E-3</v>
      </c>
      <c r="P5197">
        <v>-9.3593735416950992</v>
      </c>
      <c r="Q5197">
        <v>-0.306132078239581</v>
      </c>
      <c r="R5197" s="1">
        <v>7.7426230402167298E-2</v>
      </c>
      <c r="S5197" s="1">
        <v>-1.0150892290552399E-8</v>
      </c>
      <c r="T5197" s="1">
        <v>5.0730021579043298E-5</v>
      </c>
      <c r="U5197" s="1">
        <v>-3.6526725432292499E-5</v>
      </c>
      <c r="V5197" s="1">
        <v>-3.5450584386856001E-4</v>
      </c>
      <c r="W5197" s="1">
        <v>2.85679716372804E-2</v>
      </c>
      <c r="X5197" s="1">
        <v>3.3130887293786097E-2</v>
      </c>
      <c r="Y5197">
        <v>101.067978627538</v>
      </c>
      <c r="Z5197" s="2">
        <f t="shared" si="162"/>
        <v>349.96530584291133</v>
      </c>
      <c r="AA5197">
        <f t="shared" si="163"/>
        <v>916.740698289036</v>
      </c>
    </row>
    <row r="5198" spans="1:27" x14ac:dyDescent="0.25">
      <c r="A5198">
        <v>51.959999999998203</v>
      </c>
      <c r="B5198">
        <v>346.64788374677102</v>
      </c>
      <c r="C5198">
        <v>0.21858723043446901</v>
      </c>
      <c r="D5198">
        <v>48.076031260567497</v>
      </c>
      <c r="E5198" s="1">
        <v>-4.2973235484450303E-3</v>
      </c>
      <c r="F5198" s="1">
        <v>1.096222501235E-2</v>
      </c>
      <c r="G5198" s="1">
        <v>3.0819451667373501E-2</v>
      </c>
      <c r="H5198">
        <v>10414.866858331699</v>
      </c>
      <c r="I5198">
        <v>12082.4107912205</v>
      </c>
      <c r="J5198">
        <v>-916.74332250357099</v>
      </c>
      <c r="K5198">
        <v>0.63325167079738398</v>
      </c>
      <c r="L5198" s="1">
        <v>6.0514028655483797E-2</v>
      </c>
      <c r="M5198">
        <v>0.17461125442848899</v>
      </c>
      <c r="N5198">
        <v>0.75155923492105003</v>
      </c>
      <c r="O5198" s="1">
        <v>5.7528973790576896E-3</v>
      </c>
      <c r="P5198">
        <v>-9.3593444577540392</v>
      </c>
      <c r="Q5198">
        <v>-0.30615307462777502</v>
      </c>
      <c r="R5198" s="1">
        <v>7.7422678860829E-2</v>
      </c>
      <c r="S5198" s="1">
        <v>-4.6518025409113596E-9</v>
      </c>
      <c r="T5198" s="1">
        <v>5.0464983578395099E-5</v>
      </c>
      <c r="U5198" s="1">
        <v>-3.6519755552865099E-5</v>
      </c>
      <c r="V5198" s="1">
        <v>-3.5578272013071701E-4</v>
      </c>
      <c r="W5198" s="1">
        <v>2.85665663715663E-2</v>
      </c>
      <c r="X5198" s="1">
        <v>3.3140382939101001E-2</v>
      </c>
      <c r="Y5198">
        <v>101.086881045569</v>
      </c>
      <c r="Z5198" s="2">
        <f t="shared" si="162"/>
        <v>349.96586671882625</v>
      </c>
      <c r="AA5198">
        <f t="shared" si="163"/>
        <v>916.74332250357099</v>
      </c>
    </row>
    <row r="5199" spans="1:27" x14ac:dyDescent="0.25">
      <c r="A5199">
        <v>51.969999999998201</v>
      </c>
      <c r="B5199">
        <v>346.648503318461</v>
      </c>
      <c r="C5199">
        <v>0.21854151523731</v>
      </c>
      <c r="D5199">
        <v>48.075640664527199</v>
      </c>
      <c r="E5199" s="1">
        <v>-4.2972158339847598E-3</v>
      </c>
      <c r="F5199" s="1">
        <v>1.0961983681407699E-2</v>
      </c>
      <c r="G5199" s="1">
        <v>3.0819437370522298E-2</v>
      </c>
      <c r="H5199">
        <v>10414.353378350101</v>
      </c>
      <c r="I5199">
        <v>12085.8725771355</v>
      </c>
      <c r="J5199">
        <v>-916.74594295044403</v>
      </c>
      <c r="K5199">
        <v>0.63312757865206104</v>
      </c>
      <c r="L5199" s="1">
        <v>6.0486135315794803E-2</v>
      </c>
      <c r="M5199">
        <v>0.174620487601337</v>
      </c>
      <c r="N5199">
        <v>0.751663875608379</v>
      </c>
      <c r="O5199" s="1">
        <v>5.7528963647527796E-3</v>
      </c>
      <c r="P5199">
        <v>-9.3593155261891994</v>
      </c>
      <c r="Q5199">
        <v>-0.30617406701448402</v>
      </c>
      <c r="R5199" s="1">
        <v>7.7419114588649196E-2</v>
      </c>
      <c r="S5199" s="1">
        <v>8.6573729961990101E-10</v>
      </c>
      <c r="T5199" s="1">
        <v>5.0199908492117403E-5</v>
      </c>
      <c r="U5199" s="1">
        <v>-3.6512803487717202E-5</v>
      </c>
      <c r="V5199" s="1">
        <v>-3.5705200238424797E-4</v>
      </c>
      <c r="W5199" s="1">
        <v>2.856515796777E-2</v>
      </c>
      <c r="X5199" s="1">
        <v>3.3149878135026303E-2</v>
      </c>
      <c r="Y5199">
        <v>101.1057834018</v>
      </c>
      <c r="Z5199" s="2">
        <f t="shared" si="162"/>
        <v>349.96642673066179</v>
      </c>
      <c r="AA5199">
        <f t="shared" si="163"/>
        <v>916.74594295044403</v>
      </c>
    </row>
    <row r="5200" spans="1:27" x14ac:dyDescent="0.25">
      <c r="A5200">
        <v>51.979999999998199</v>
      </c>
      <c r="B5200">
        <v>346.64912178195999</v>
      </c>
      <c r="C5200">
        <v>0.21849581387108399</v>
      </c>
      <c r="D5200">
        <v>48.075251726357102</v>
      </c>
      <c r="E5200" s="1">
        <v>-4.2971082362695603E-3</v>
      </c>
      <c r="F5200" s="1">
        <v>1.09617461390024E-2</v>
      </c>
      <c r="G5200" s="1">
        <v>3.0819423155230799E-2</v>
      </c>
      <c r="H5200">
        <v>10413.838754340401</v>
      </c>
      <c r="I5200">
        <v>12089.3341988259</v>
      </c>
      <c r="J5200">
        <v>-916.74855960499394</v>
      </c>
      <c r="K5200">
        <v>0.63300346950831399</v>
      </c>
      <c r="L5200" s="1">
        <v>6.0458241558404402E-2</v>
      </c>
      <c r="M5200">
        <v>0.17462971567340799</v>
      </c>
      <c r="N5200">
        <v>0.75176849563008896</v>
      </c>
      <c r="O5200" s="1">
        <v>5.7528985278849504E-3</v>
      </c>
      <c r="P5200">
        <v>-9.3592867470208301</v>
      </c>
      <c r="Q5200">
        <v>-0.30619505540992797</v>
      </c>
      <c r="R5200" s="1">
        <v>7.7415537661561701E-2</v>
      </c>
      <c r="S5200" s="1">
        <v>6.4016041757222197E-9</v>
      </c>
      <c r="T5200" s="1">
        <v>4.9934799833115402E-5</v>
      </c>
      <c r="U5200" s="1">
        <v>-3.6505869166677802E-5</v>
      </c>
      <c r="V5200" s="1">
        <v>-3.5831369218768702E-4</v>
      </c>
      <c r="W5200" s="1">
        <v>2.85637464260649E-2</v>
      </c>
      <c r="X5200" s="1">
        <v>3.31593728805053E-2</v>
      </c>
      <c r="Y5200">
        <v>101.12468569702</v>
      </c>
      <c r="Z5200" s="2">
        <f t="shared" si="162"/>
        <v>349.96698587320691</v>
      </c>
      <c r="AA5200">
        <f t="shared" si="163"/>
        <v>916.74855960499394</v>
      </c>
    </row>
    <row r="5201" spans="1:27" x14ac:dyDescent="0.25">
      <c r="A5201">
        <v>51.989999999998197</v>
      </c>
      <c r="B5201">
        <v>346.64973913187498</v>
      </c>
      <c r="C5201">
        <v>0.21845012632478999</v>
      </c>
      <c r="D5201">
        <v>48.074864447246</v>
      </c>
      <c r="E5201" s="1">
        <v>-4.2970007563982501E-3</v>
      </c>
      <c r="F5201" s="1">
        <v>1.0961512379416199E-2</v>
      </c>
      <c r="G5201" s="1">
        <v>3.08194090216686E-2</v>
      </c>
      <c r="H5201">
        <v>10413.3229863662</v>
      </c>
      <c r="I5201">
        <v>12092.795655906501</v>
      </c>
      <c r="J5201">
        <v>-916.75117244266698</v>
      </c>
      <c r="K5201">
        <v>0.63287934336608698</v>
      </c>
      <c r="L5201" s="1">
        <v>6.0430347369610303E-2</v>
      </c>
      <c r="M5201">
        <v>0.17463893865619901</v>
      </c>
      <c r="N5201">
        <v>0.75187309498500898</v>
      </c>
      <c r="O5201" s="1">
        <v>5.7529038789532003E-3</v>
      </c>
      <c r="P5201">
        <v>-9.3592581202671798</v>
      </c>
      <c r="Q5201">
        <v>-0.30621603982428602</v>
      </c>
      <c r="R5201" s="1">
        <v>7.7411948155483995E-2</v>
      </c>
      <c r="S5201" s="1">
        <v>1.19556756737871E-8</v>
      </c>
      <c r="T5201" s="1">
        <v>4.9669661104671198E-5</v>
      </c>
      <c r="U5201" s="1">
        <v>-3.6498952519683403E-5</v>
      </c>
      <c r="V5201" s="1">
        <v>-3.59567791194412E-4</v>
      </c>
      <c r="W5201" s="1">
        <v>2.8562331746625001E-2</v>
      </c>
      <c r="X5201" s="1">
        <v>3.3168867174481503E-2</v>
      </c>
      <c r="Y5201">
        <v>101.143587932016</v>
      </c>
      <c r="Z5201" s="2">
        <f t="shared" si="162"/>
        <v>349.96754414127565</v>
      </c>
      <c r="AA5201">
        <f t="shared" si="163"/>
        <v>916.75117244266698</v>
      </c>
    </row>
    <row r="5202" spans="1:27" x14ac:dyDescent="0.25">
      <c r="A5202">
        <v>51.999999999998202</v>
      </c>
      <c r="B5202">
        <v>346.65035536283898</v>
      </c>
      <c r="C5202">
        <v>0.218404452587418</v>
      </c>
      <c r="D5202">
        <v>48.0744788283586</v>
      </c>
      <c r="E5202" s="1">
        <v>-4.2968933954655297E-3</v>
      </c>
      <c r="F5202" s="1">
        <v>1.09612823968961E-2</v>
      </c>
      <c r="G5202" s="1">
        <v>3.0819394970003501E-2</v>
      </c>
      <c r="H5202">
        <v>10412.8060744907</v>
      </c>
      <c r="I5202">
        <v>12096.2569479922</v>
      </c>
      <c r="J5202">
        <v>-916.75378143901605</v>
      </c>
      <c r="K5202">
        <v>0.63275520022532705</v>
      </c>
      <c r="L5202" s="1">
        <v>6.0402452735724602E-2</v>
      </c>
      <c r="M5202">
        <v>0.17464815656118299</v>
      </c>
      <c r="N5202">
        <v>0.751977673671961</v>
      </c>
      <c r="O5202" s="1">
        <v>5.7529124283860304E-3</v>
      </c>
      <c r="P5202">
        <v>-9.3592296459444793</v>
      </c>
      <c r="Q5202">
        <v>-0.306237020267699</v>
      </c>
      <c r="R5202" s="1">
        <v>7.7408346146316795E-2</v>
      </c>
      <c r="S5202" s="1">
        <v>1.75278288723216E-8</v>
      </c>
      <c r="T5202" s="1">
        <v>4.9404495802962803E-5</v>
      </c>
      <c r="U5202" s="1">
        <v>-3.6492053476556702E-5</v>
      </c>
      <c r="V5202" s="1">
        <v>-3.6081430115235597E-4</v>
      </c>
      <c r="W5202" s="1">
        <v>2.8560913929624399E-2</v>
      </c>
      <c r="X5202" s="1">
        <v>3.3178361015897898E-2</v>
      </c>
      <c r="Y5202">
        <v>101.162490107575</v>
      </c>
      <c r="Z5202" s="2">
        <f t="shared" si="162"/>
        <v>349.96810152970477</v>
      </c>
      <c r="AA5202">
        <f t="shared" si="163"/>
        <v>916.75378143901605</v>
      </c>
    </row>
    <row r="5203" spans="1:27" x14ac:dyDescent="0.25">
      <c r="A5203">
        <v>52.0099999999982</v>
      </c>
      <c r="B5203">
        <v>346.65097046951098</v>
      </c>
      <c r="C5203">
        <v>0.21835879264795</v>
      </c>
      <c r="D5203">
        <v>48.074094870835197</v>
      </c>
      <c r="E5203" s="1">
        <v>-4.2967861545619296E-3</v>
      </c>
      <c r="F5203" s="1">
        <v>1.0961056185653699E-2</v>
      </c>
      <c r="G5203" s="1">
        <v>3.0819381000402098E-2</v>
      </c>
      <c r="H5203">
        <v>10412.288018777699</v>
      </c>
      <c r="I5203">
        <v>12099.718074697499</v>
      </c>
      <c r="J5203">
        <v>-916.75638656969704</v>
      </c>
      <c r="K5203">
        <v>0.63263104008598803</v>
      </c>
      <c r="L5203" s="1">
        <v>6.0374557643073597E-2</v>
      </c>
      <c r="M5203">
        <v>0.174657369399803</v>
      </c>
      <c r="N5203">
        <v>0.75208223168976995</v>
      </c>
      <c r="O5203" s="1">
        <v>5.7529241865413704E-3</v>
      </c>
      <c r="P5203">
        <v>-9.3592013240669694</v>
      </c>
      <c r="Q5203">
        <v>-0.30625799675026399</v>
      </c>
      <c r="R5203" s="1">
        <v>7.7404731709942706E-2</v>
      </c>
      <c r="S5203" s="1">
        <v>2.3117941191258699E-8</v>
      </c>
      <c r="T5203" s="1">
        <v>4.9139307416356997E-5</v>
      </c>
      <c r="U5203" s="1">
        <v>-3.6485171967129E-5</v>
      </c>
      <c r="V5203" s="1">
        <v>-3.62053223903771E-4</v>
      </c>
      <c r="W5203" s="1">
        <v>2.85594929752374E-2</v>
      </c>
      <c r="X5203" s="1">
        <v>3.3187854403697897E-2</v>
      </c>
      <c r="Y5203">
        <v>101.181392224482</v>
      </c>
      <c r="Z5203" s="2">
        <f t="shared" si="162"/>
        <v>349.96865803335328</v>
      </c>
      <c r="AA5203">
        <f t="shared" si="163"/>
        <v>916.75638656969704</v>
      </c>
    </row>
    <row r="5204" spans="1:27" x14ac:dyDescent="0.25">
      <c r="A5204">
        <v>52.019999999998198</v>
      </c>
      <c r="B5204">
        <v>346.65158444657999</v>
      </c>
      <c r="C5204">
        <v>0.21831314649535799</v>
      </c>
      <c r="D5204">
        <v>48.073712575792101</v>
      </c>
      <c r="E5204" s="1">
        <v>-4.2966790347738499E-3</v>
      </c>
      <c r="F5204" s="1">
        <v>1.09608337398657E-2</v>
      </c>
      <c r="G5204" s="1">
        <v>3.0819367113029499E-2</v>
      </c>
      <c r="H5204">
        <v>10411.768819290801</v>
      </c>
      <c r="I5204">
        <v>12103.1790356371</v>
      </c>
      <c r="J5204">
        <v>-916.75898781047101</v>
      </c>
      <c r="K5204">
        <v>0.63250686294802305</v>
      </c>
      <c r="L5204" s="1">
        <v>6.03466620779982E-2</v>
      </c>
      <c r="M5204">
        <v>0.174666577183475</v>
      </c>
      <c r="N5204">
        <v>0.75218676903725501</v>
      </c>
      <c r="O5204" s="1">
        <v>5.7529391637068097E-3</v>
      </c>
      <c r="P5204">
        <v>-9.3591731546468608</v>
      </c>
      <c r="Q5204">
        <v>-0.30627896928204001</v>
      </c>
      <c r="R5204" s="1">
        <v>7.7401104922225406E-2</v>
      </c>
      <c r="S5204" s="1">
        <v>2.8725890444385499E-8</v>
      </c>
      <c r="T5204" s="1">
        <v>4.8874099424068303E-5</v>
      </c>
      <c r="U5204" s="1">
        <v>-3.64783079212352E-5</v>
      </c>
      <c r="V5204" s="1">
        <v>-3.63284561384945E-4</v>
      </c>
      <c r="W5204" s="1">
        <v>2.8558068883638599E-2</v>
      </c>
      <c r="X5204" s="1">
        <v>3.3197347336824501E-2</v>
      </c>
      <c r="Y5204">
        <v>101.200294283521</v>
      </c>
      <c r="Z5204" s="2">
        <f t="shared" si="162"/>
        <v>349.96921364710664</v>
      </c>
      <c r="AA5204">
        <f t="shared" si="163"/>
        <v>916.75898781047101</v>
      </c>
    </row>
    <row r="5205" spans="1:27" x14ac:dyDescent="0.25">
      <c r="A5205">
        <v>52.029999999998203</v>
      </c>
      <c r="B5205">
        <v>346.65219728876002</v>
      </c>
      <c r="C5205">
        <v>0.21826751411860401</v>
      </c>
      <c r="D5205">
        <v>48.073331944321502</v>
      </c>
      <c r="E5205" s="1">
        <v>-4.29657203718351E-3</v>
      </c>
      <c r="F5205" s="1">
        <v>1.0960615053673999E-2</v>
      </c>
      <c r="G5205" s="1">
        <v>3.0819353308049299E-2</v>
      </c>
      <c r="H5205">
        <v>10411.2484760937</v>
      </c>
      <c r="I5205">
        <v>12106.6398304257</v>
      </c>
      <c r="J5205">
        <v>-916.761585137206</v>
      </c>
      <c r="K5205">
        <v>0.63238266881138905</v>
      </c>
      <c r="L5205" s="1">
        <v>6.0318766026854098E-2</v>
      </c>
      <c r="M5205">
        <v>0.17467577992358799</v>
      </c>
      <c r="N5205">
        <v>0.752291285713233</v>
      </c>
      <c r="O5205" s="1">
        <v>5.7529573700994497E-3</v>
      </c>
      <c r="P5205">
        <v>-9.3591451376943908</v>
      </c>
      <c r="Q5205">
        <v>-0.30629993787304599</v>
      </c>
      <c r="R5205" s="1">
        <v>7.7397465859009001E-2</v>
      </c>
      <c r="S5205" s="1">
        <v>3.4351553707286998E-8</v>
      </c>
      <c r="T5205" s="1">
        <v>4.86088752988029E-5</v>
      </c>
      <c r="U5205" s="1">
        <v>-3.6471461268526803E-5</v>
      </c>
      <c r="V5205" s="1">
        <v>-3.64508315626022E-4</v>
      </c>
      <c r="W5205" s="1">
        <v>2.85566416550029E-2</v>
      </c>
      <c r="X5205" s="1">
        <v>3.3206839814220603E-2</v>
      </c>
      <c r="Y5205">
        <v>101.219196285476</v>
      </c>
      <c r="Z5205" s="2">
        <f t="shared" si="162"/>
        <v>349.96976836587191</v>
      </c>
      <c r="AA5205">
        <f t="shared" si="163"/>
        <v>916.761585137206</v>
      </c>
    </row>
    <row r="5206" spans="1:27" x14ac:dyDescent="0.25">
      <c r="A5206">
        <v>52.039999999998201</v>
      </c>
      <c r="B5206">
        <v>346.65280899079403</v>
      </c>
      <c r="C5206">
        <v>0.21822189550664101</v>
      </c>
      <c r="D5206">
        <v>48.072952977491298</v>
      </c>
      <c r="E5206" s="1">
        <v>-4.2964651628690197E-3</v>
      </c>
      <c r="F5206" s="1">
        <v>1.0960400121185701E-2</v>
      </c>
      <c r="G5206" s="1">
        <v>3.0819339585623301E-2</v>
      </c>
      <c r="H5206">
        <v>10410.726989250399</v>
      </c>
      <c r="I5206">
        <v>12110.1004586778</v>
      </c>
      <c r="J5206">
        <v>-916.76417852587497</v>
      </c>
      <c r="K5206">
        <v>0.63225845767604905</v>
      </c>
      <c r="L5206" s="1">
        <v>6.0290869476011998E-2</v>
      </c>
      <c r="M5206">
        <v>0.17468497763150301</v>
      </c>
      <c r="N5206">
        <v>0.752395781716519</v>
      </c>
      <c r="O5206" s="1">
        <v>5.7529788158658798E-3</v>
      </c>
      <c r="P5206">
        <v>-9.3591172732177803</v>
      </c>
      <c r="Q5206">
        <v>-0.30632090253326</v>
      </c>
      <c r="R5206" s="1">
        <v>7.7393814596116495E-2</v>
      </c>
      <c r="S5206" s="1">
        <v>3.99948084756072E-8</v>
      </c>
      <c r="T5206" s="1">
        <v>4.8343638504544899E-5</v>
      </c>
      <c r="U5206" s="1">
        <v>-3.6464631938689103E-5</v>
      </c>
      <c r="V5206" s="1">
        <v>-3.65724488750678E-4</v>
      </c>
      <c r="W5206" s="1">
        <v>2.8555211289505601E-2</v>
      </c>
      <c r="X5206" s="1">
        <v>3.3216331834829201E-2</v>
      </c>
      <c r="Y5206">
        <v>101.238098231129</v>
      </c>
      <c r="Z5206" s="2">
        <f t="shared" si="162"/>
        <v>349.97032218458139</v>
      </c>
      <c r="AA5206">
        <f t="shared" si="163"/>
        <v>916.76417852587497</v>
      </c>
    </row>
    <row r="5207" spans="1:27" x14ac:dyDescent="0.25">
      <c r="A5207">
        <v>52.049999999998199</v>
      </c>
      <c r="B5207">
        <v>346.65341954745003</v>
      </c>
      <c r="C5207">
        <v>0.21817629064841401</v>
      </c>
      <c r="D5207">
        <v>48.072575676345799</v>
      </c>
      <c r="E5207" s="1">
        <v>-4.2963584129043003E-3</v>
      </c>
      <c r="F5207" s="1">
        <v>1.0960188936473599E-2</v>
      </c>
      <c r="G5207" s="1">
        <v>3.0819325945912399E-2</v>
      </c>
      <c r="H5207">
        <v>10410.2043588247</v>
      </c>
      <c r="I5207">
        <v>12113.5609200081</v>
      </c>
      <c r="J5207">
        <v>-916.76676795255605</v>
      </c>
      <c r="K5207">
        <v>0.63213422954196696</v>
      </c>
      <c r="L5207" s="1">
        <v>6.0262972411857497E-2</v>
      </c>
      <c r="M5207">
        <v>0.174694170318553</v>
      </c>
      <c r="N5207">
        <v>0.75250025704592505</v>
      </c>
      <c r="O5207" s="1">
        <v>5.7530035110824199E-3</v>
      </c>
      <c r="P5207">
        <v>-9.3590895612232803</v>
      </c>
      <c r="Q5207">
        <v>-0.30634186327261798</v>
      </c>
      <c r="R5207" s="1">
        <v>7.7390151209349403E-2</v>
      </c>
      <c r="S5207" s="1">
        <v>4.5655532803376199E-8</v>
      </c>
      <c r="T5207" s="1">
        <v>4.8078392497305703E-5</v>
      </c>
      <c r="U5207" s="1">
        <v>-3.6457819861386897E-5</v>
      </c>
      <c r="V5207" s="1">
        <v>-3.66933082975919E-4</v>
      </c>
      <c r="W5207" s="1">
        <v>2.8553777787322099E-2</v>
      </c>
      <c r="X5207" s="1">
        <v>3.3225823397593099E-2</v>
      </c>
      <c r="Y5207">
        <v>101.257000121262</v>
      </c>
      <c r="Z5207" s="2">
        <f t="shared" si="162"/>
        <v>349.97087509818897</v>
      </c>
      <c r="AA5207">
        <f t="shared" si="163"/>
        <v>916.76676795255605</v>
      </c>
    </row>
    <row r="5208" spans="1:27" x14ac:dyDescent="0.25">
      <c r="A5208">
        <v>52.059999999998197</v>
      </c>
      <c r="B5208">
        <v>346.65402895352599</v>
      </c>
      <c r="C5208">
        <v>0.21813069953285799</v>
      </c>
      <c r="D5208">
        <v>48.0722000419048</v>
      </c>
      <c r="E5208" s="1">
        <v>-4.2962517883591098E-3</v>
      </c>
      <c r="F5208" s="1">
        <v>1.0959981493575899E-2</v>
      </c>
      <c r="G5208" s="1">
        <v>3.0819312389075398E-2</v>
      </c>
      <c r="H5208">
        <v>10409.6805848807</v>
      </c>
      <c r="I5208">
        <v>12117.021214031</v>
      </c>
      <c r="J5208">
        <v>-916.76935339343402</v>
      </c>
      <c r="K5208">
        <v>0.63200998440911205</v>
      </c>
      <c r="L5208" s="1">
        <v>6.0235074820791303E-2</v>
      </c>
      <c r="M5208">
        <v>0.174703357996043</v>
      </c>
      <c r="N5208">
        <v>0.752604711700262</v>
      </c>
      <c r="O5208" s="1">
        <v>5.7530314657552803E-3</v>
      </c>
      <c r="P5208">
        <v>-9.3590620017151398</v>
      </c>
      <c r="Q5208">
        <v>-0.30636282010101901</v>
      </c>
      <c r="R5208" s="1">
        <v>7.7386475774486596E-2</v>
      </c>
      <c r="S5208" s="1">
        <v>5.13336048065295E-8</v>
      </c>
      <c r="T5208" s="1">
        <v>4.7813140724998797E-5</v>
      </c>
      <c r="U5208" s="1">
        <v>-3.6451024966330998E-5</v>
      </c>
      <c r="V5208" s="1">
        <v>-3.6813410061179201E-4</v>
      </c>
      <c r="W5208" s="1">
        <v>2.8552341148628001E-2</v>
      </c>
      <c r="X5208" s="1">
        <v>3.3235314501455102E-2</v>
      </c>
      <c r="Y5208">
        <v>101.275901956654</v>
      </c>
      <c r="Z5208" s="2">
        <f t="shared" si="162"/>
        <v>349.97142710167498</v>
      </c>
      <c r="AA5208">
        <f t="shared" si="163"/>
        <v>916.76935339343402</v>
      </c>
    </row>
    <row r="5209" spans="1:27" x14ac:dyDescent="0.25">
      <c r="A5209">
        <v>52.069999999998203</v>
      </c>
      <c r="B5209">
        <v>346.654637203844</v>
      </c>
      <c r="C5209">
        <v>0.2180851221489</v>
      </c>
      <c r="D5209">
        <v>48.071826075164601</v>
      </c>
      <c r="E5209" s="1">
        <v>-4.2961452902990699E-3</v>
      </c>
      <c r="F5209" s="1">
        <v>1.0959777786496899E-2</v>
      </c>
      <c r="G5209" s="1">
        <v>3.0819298915270101E-2</v>
      </c>
      <c r="H5209">
        <v>10409.155667482701</v>
      </c>
      <c r="I5209">
        <v>12120.481340361201</v>
      </c>
      <c r="J5209">
        <v>-916.77193482479697</v>
      </c>
      <c r="K5209">
        <v>0.63188572227745499</v>
      </c>
      <c r="L5209" s="1">
        <v>6.0207176689229702E-2</v>
      </c>
      <c r="M5209">
        <v>0.17471254067525099</v>
      </c>
      <c r="N5209">
        <v>0.75270914567833602</v>
      </c>
      <c r="O5209" s="1">
        <v>5.7530626898203404E-3</v>
      </c>
      <c r="P5209">
        <v>-9.3590345946956504</v>
      </c>
      <c r="Q5209">
        <v>-0.30638377302831798</v>
      </c>
      <c r="R5209" s="1">
        <v>7.7382788367283101E-2</v>
      </c>
      <c r="S5209" s="1">
        <v>5.7028901559304099E-8</v>
      </c>
      <c r="T5209" s="1">
        <v>4.7547886627160102E-5</v>
      </c>
      <c r="U5209" s="1">
        <v>-3.6444247183038102E-5</v>
      </c>
      <c r="V5209" s="1">
        <v>-3.6932754406113699E-4</v>
      </c>
      <c r="W5209" s="1">
        <v>2.8550901373599401E-2</v>
      </c>
      <c r="X5209" s="1">
        <v>3.3244805145357902E-2</v>
      </c>
      <c r="Y5209">
        <v>101.294803738086</v>
      </c>
      <c r="Z5209" s="2">
        <f t="shared" si="162"/>
        <v>349.97197819004037</v>
      </c>
      <c r="AA5209">
        <f t="shared" si="163"/>
        <v>916.77193482479697</v>
      </c>
    </row>
    <row r="5210" spans="1:27" x14ac:dyDescent="0.25">
      <c r="A5210">
        <v>52.079999999998201</v>
      </c>
      <c r="B5210">
        <v>346.65524429325598</v>
      </c>
      <c r="C5210">
        <v>0.218039558485459</v>
      </c>
      <c r="D5210">
        <v>48.071453777097403</v>
      </c>
      <c r="E5210" s="1">
        <v>-4.2960389197856004E-3</v>
      </c>
      <c r="F5210" s="1">
        <v>1.0959577809206599E-2</v>
      </c>
      <c r="G5210" s="1">
        <v>3.0819285524652601E-2</v>
      </c>
      <c r="H5210">
        <v>10408.6296066948</v>
      </c>
      <c r="I5210">
        <v>12123.941298613099</v>
      </c>
      <c r="J5210">
        <v>-916.77451222304103</v>
      </c>
      <c r="K5210">
        <v>0.63176144314697102</v>
      </c>
      <c r="L5210" s="1">
        <v>6.0179278003604397E-2</v>
      </c>
      <c r="M5210">
        <v>0.17472171836742501</v>
      </c>
      <c r="N5210">
        <v>0.75281355897895197</v>
      </c>
      <c r="O5210" s="1">
        <v>5.7530971931431503E-3</v>
      </c>
      <c r="P5210">
        <v>-9.3590073401651104</v>
      </c>
      <c r="Q5210">
        <v>-0.306404722064332</v>
      </c>
      <c r="R5210" s="1">
        <v>7.7379089063469894E-2</v>
      </c>
      <c r="S5210" s="1">
        <v>6.2741301421635093E-8</v>
      </c>
      <c r="T5210" s="1">
        <v>4.72826336356947E-5</v>
      </c>
      <c r="U5210" s="1">
        <v>-3.6437486441088002E-5</v>
      </c>
      <c r="V5210" s="1">
        <v>-3.7051341581934802E-4</v>
      </c>
      <c r="W5210" s="1">
        <v>2.8549458462412601E-2</v>
      </c>
      <c r="X5210" s="1">
        <v>3.3254295328244102E-2</v>
      </c>
      <c r="Y5210">
        <v>101.313705466336</v>
      </c>
      <c r="Z5210" s="2">
        <f t="shared" si="162"/>
        <v>349.97252835831222</v>
      </c>
      <c r="AA5210">
        <f t="shared" si="163"/>
        <v>916.77451222304103</v>
      </c>
    </row>
    <row r="5211" spans="1:27" x14ac:dyDescent="0.25">
      <c r="A5211">
        <v>52.089999999998199</v>
      </c>
      <c r="B5211">
        <v>346.65585021663998</v>
      </c>
      <c r="C5211">
        <v>0.21799400853144399</v>
      </c>
      <c r="D5211">
        <v>48.071083148651503</v>
      </c>
      <c r="E5211" s="1">
        <v>-4.2959326778759703E-3</v>
      </c>
      <c r="F5211" s="1">
        <v>1.09593815556411E-2</v>
      </c>
      <c r="G5211" s="1">
        <v>3.0819272217377399E-2</v>
      </c>
      <c r="H5211">
        <v>10408.1024025815</v>
      </c>
      <c r="I5211">
        <v>12127.4010884011</v>
      </c>
      <c r="J5211">
        <v>-916.77708556466803</v>
      </c>
      <c r="K5211">
        <v>0.63163714701763896</v>
      </c>
      <c r="L5211" s="1">
        <v>6.0151378750362798E-2</v>
      </c>
      <c r="M5211">
        <v>0.174730891083787</v>
      </c>
      <c r="N5211">
        <v>0.75291795160091202</v>
      </c>
      <c r="O5211" s="1">
        <v>5.7531349855192704E-3</v>
      </c>
      <c r="P5211">
        <v>-9.3589802381218608</v>
      </c>
      <c r="Q5211">
        <v>-0.30642566721883602</v>
      </c>
      <c r="R5211" s="1">
        <v>7.7375377938752099E-2</v>
      </c>
      <c r="S5211" s="1">
        <v>6.8470682468007901E-8</v>
      </c>
      <c r="T5211" s="1">
        <v>4.7017385173779198E-5</v>
      </c>
      <c r="U5211" s="1">
        <v>-3.6430742670053299E-5</v>
      </c>
      <c r="V5211" s="1">
        <v>-3.7169171847409202E-4</v>
      </c>
      <c r="W5211" s="1">
        <v>2.8548012415244E-2</v>
      </c>
      <c r="X5211" s="1">
        <v>3.3263785049056201E-2</v>
      </c>
      <c r="Y5211">
        <v>101.332607142181</v>
      </c>
      <c r="Z5211" s="2">
        <f t="shared" si="162"/>
        <v>349.97307760154041</v>
      </c>
      <c r="AA5211">
        <f t="shared" si="163"/>
        <v>916.77708556466803</v>
      </c>
    </row>
    <row r="5212" spans="1:27" x14ac:dyDescent="0.25">
      <c r="A5212">
        <v>52.099999999998197</v>
      </c>
      <c r="B5212">
        <v>346.65645496890102</v>
      </c>
      <c r="C5212">
        <v>0.217948472275757</v>
      </c>
      <c r="D5212">
        <v>48.070714190751602</v>
      </c>
      <c r="E5212" s="1">
        <v>-4.29582656562326E-3</v>
      </c>
      <c r="F5212" s="1">
        <v>1.09591890197031E-2</v>
      </c>
      <c r="G5212" s="1">
        <v>3.08192589935978E-2</v>
      </c>
      <c r="H5212">
        <v>10407.5740552071</v>
      </c>
      <c r="I5212">
        <v>12130.8607093398</v>
      </c>
      <c r="J5212">
        <v>-916.77965482628395</v>
      </c>
      <c r="K5212">
        <v>0.63151283388944301</v>
      </c>
      <c r="L5212" s="1">
        <v>6.01234789159679E-2</v>
      </c>
      <c r="M5212">
        <v>0.17474005883552901</v>
      </c>
      <c r="N5212">
        <v>0.75302232354301601</v>
      </c>
      <c r="O5212" s="1">
        <v>5.7531760766740703E-3</v>
      </c>
      <c r="P5212">
        <v>-9.3589532885622706</v>
      </c>
      <c r="Q5212">
        <v>-0.30644660850156502</v>
      </c>
      <c r="R5212" s="1">
        <v>7.7371655068808901E-2</v>
      </c>
      <c r="S5212" s="1">
        <v>7.4216922434640601E-8</v>
      </c>
      <c r="T5212" s="1">
        <v>4.6752144656564697E-5</v>
      </c>
      <c r="U5212" s="1">
        <v>-3.6424015799392402E-5</v>
      </c>
      <c r="V5212" s="1">
        <v>-3.7286245470507498E-4</v>
      </c>
      <c r="W5212" s="1">
        <v>2.8546563232270401E-2</v>
      </c>
      <c r="X5212" s="1">
        <v>3.32732743067366E-2</v>
      </c>
      <c r="Y5212">
        <v>101.351508766398</v>
      </c>
      <c r="Z5212" s="2">
        <f t="shared" si="162"/>
        <v>349.97362591479833</v>
      </c>
      <c r="AA5212">
        <f t="shared" si="163"/>
        <v>916.77965482628395</v>
      </c>
    </row>
    <row r="5213" spans="1:27" x14ac:dyDescent="0.25">
      <c r="A5213">
        <v>52.109999999998202</v>
      </c>
      <c r="B5213">
        <v>346.65705854497202</v>
      </c>
      <c r="C5213">
        <v>0.21790294970729199</v>
      </c>
      <c r="D5213">
        <v>48.070346904298397</v>
      </c>
      <c r="E5213" s="1">
        <v>-4.2957205840764004E-3</v>
      </c>
      <c r="F5213" s="1">
        <v>1.0959000195261401E-2</v>
      </c>
      <c r="G5213" s="1">
        <v>3.0819245853465502E-2</v>
      </c>
      <c r="H5213">
        <v>10407.0445646363</v>
      </c>
      <c r="I5213">
        <v>12134.320161043401</v>
      </c>
      <c r="J5213">
        <v>-916.78221998460197</v>
      </c>
      <c r="K5213">
        <v>0.63138850376236699</v>
      </c>
      <c r="L5213" s="1">
        <v>6.0095578486898997E-2</v>
      </c>
      <c r="M5213">
        <v>0.17474922163381701</v>
      </c>
      <c r="N5213">
        <v>0.75312667480405904</v>
      </c>
      <c r="O5213" s="1">
        <v>5.7532204762628398E-3</v>
      </c>
      <c r="P5213">
        <v>-9.3589264914807302</v>
      </c>
      <c r="Q5213">
        <v>-0.30646754592221298</v>
      </c>
      <c r="R5213" s="1">
        <v>7.7367920529291895E-2</v>
      </c>
      <c r="S5213" s="1">
        <v>7.9979899822777705E-8</v>
      </c>
      <c r="T5213" s="1">
        <v>4.6486915491167401E-5</v>
      </c>
      <c r="U5213" s="1">
        <v>-3.6417305758634402E-5</v>
      </c>
      <c r="V5213" s="1">
        <v>-3.74025627283775E-4</v>
      </c>
      <c r="W5213" s="1">
        <v>2.8545110913669E-2</v>
      </c>
      <c r="X5213" s="1">
        <v>3.3282763100227798E-2</v>
      </c>
      <c r="Y5213">
        <v>101.37041033976099</v>
      </c>
      <c r="Z5213" s="2">
        <f t="shared" si="162"/>
        <v>349.97417329318353</v>
      </c>
      <c r="AA5213">
        <f t="shared" si="163"/>
        <v>916.78221998460197</v>
      </c>
    </row>
    <row r="5214" spans="1:27" x14ac:dyDescent="0.25">
      <c r="A5214">
        <v>52.1199999999982</v>
      </c>
      <c r="B5214">
        <v>346.65766093981199</v>
      </c>
      <c r="C5214">
        <v>0.217857440814932</v>
      </c>
      <c r="D5214">
        <v>48.069981290168997</v>
      </c>
      <c r="E5214" s="1">
        <v>-4.2956147342801104E-3</v>
      </c>
      <c r="F5214" s="1">
        <v>1.09588150761515E-2</v>
      </c>
      <c r="G5214" s="1">
        <v>3.08192327971307E-2</v>
      </c>
      <c r="H5214">
        <v>10406.513930933699</v>
      </c>
      <c r="I5214">
        <v>12137.779443126499</v>
      </c>
      <c r="J5214">
        <v>-916.784781016441</v>
      </c>
      <c r="K5214">
        <v>0.63126415663640201</v>
      </c>
      <c r="L5214" s="1">
        <v>6.0067677449651302E-2</v>
      </c>
      <c r="M5214">
        <v>0.17475837948978701</v>
      </c>
      <c r="N5214">
        <v>0.75323100538283805</v>
      </c>
      <c r="O5214" s="1">
        <v>5.7532681938709199E-3</v>
      </c>
      <c r="P5214">
        <v>-9.3588998468697007</v>
      </c>
      <c r="Q5214">
        <v>-0.30648847949043501</v>
      </c>
      <c r="R5214" s="1">
        <v>7.7364174395824603E-2</v>
      </c>
      <c r="S5214" s="1">
        <v>8.5759492700135099E-8</v>
      </c>
      <c r="T5214" s="1">
        <v>4.6221701076707698E-5</v>
      </c>
      <c r="U5214" s="1">
        <v>-3.6410612477173801E-5</v>
      </c>
      <c r="V5214" s="1">
        <v>-3.75181239073212E-4</v>
      </c>
      <c r="W5214" s="1">
        <v>2.8543655459617099E-2</v>
      </c>
      <c r="X5214" s="1">
        <v>3.32922514284721E-2</v>
      </c>
      <c r="Y5214">
        <v>101.389311863046</v>
      </c>
      <c r="Z5214" s="2">
        <f t="shared" si="162"/>
        <v>349.97471973181632</v>
      </c>
      <c r="AA5214">
        <f t="shared" si="163"/>
        <v>916.784781016441</v>
      </c>
    </row>
    <row r="5215" spans="1:27" x14ac:dyDescent="0.25">
      <c r="A5215">
        <v>52.129999999998198</v>
      </c>
      <c r="B5215">
        <v>346.65826214841002</v>
      </c>
      <c r="C5215">
        <v>0.21781194558755701</v>
      </c>
      <c r="D5215">
        <v>48.069617349216799</v>
      </c>
      <c r="E5215" s="1">
        <v>-4.2955090172749396E-3</v>
      </c>
      <c r="F5215" s="1">
        <v>1.0958633656175601E-2</v>
      </c>
      <c r="G5215" s="1">
        <v>3.0819219824742099E-2</v>
      </c>
      <c r="H5215">
        <v>10405.982154163999</v>
      </c>
      <c r="I5215">
        <v>12141.238555203299</v>
      </c>
      <c r="J5215">
        <v>-916.78733789872604</v>
      </c>
      <c r="K5215">
        <v>0.63113979251154195</v>
      </c>
      <c r="L5215" s="1">
        <v>6.0039775790736299E-2</v>
      </c>
      <c r="M5215">
        <v>0.17476753241454501</v>
      </c>
      <c r="N5215">
        <v>0.75333531527814102</v>
      </c>
      <c r="O5215" s="1">
        <v>5.7533192390136802E-3</v>
      </c>
      <c r="P5215">
        <v>-9.3588733547196892</v>
      </c>
      <c r="Q5215">
        <v>-0.30650940921584402</v>
      </c>
      <c r="R5215" s="1">
        <v>7.7360416744001695E-2</v>
      </c>
      <c r="S5215" s="1">
        <v>9.1555579651538204E-8</v>
      </c>
      <c r="T5215" s="1">
        <v>4.5956504803799902E-5</v>
      </c>
      <c r="U5215" s="1">
        <v>-3.6403935884478398E-5</v>
      </c>
      <c r="V5215" s="1">
        <v>-3.7632929302762398E-4</v>
      </c>
      <c r="W5215" s="1">
        <v>2.8542196870292202E-2</v>
      </c>
      <c r="X5215" s="1">
        <v>3.3301739290411601E-2</v>
      </c>
      <c r="Y5215">
        <v>101.40821333702399</v>
      </c>
      <c r="Z5215" s="2">
        <f t="shared" si="162"/>
        <v>349.97526522584354</v>
      </c>
      <c r="AA5215">
        <f t="shared" si="163"/>
        <v>916.78733789872604</v>
      </c>
    </row>
    <row r="5216" spans="1:27" x14ac:dyDescent="0.25">
      <c r="A5216">
        <v>52.139999999998203</v>
      </c>
      <c r="B5216">
        <v>346.65886216577798</v>
      </c>
      <c r="C5216">
        <v>0.21776646401403499</v>
      </c>
      <c r="D5216">
        <v>48.069255082271603</v>
      </c>
      <c r="E5216" s="1">
        <v>-4.2954034340972596E-3</v>
      </c>
      <c r="F5216" s="1">
        <v>1.0958455929103101E-2</v>
      </c>
      <c r="G5216" s="1">
        <v>3.0819206936447002E-2</v>
      </c>
      <c r="H5216">
        <v>10405.449234392099</v>
      </c>
      <c r="I5216">
        <v>12144.6974968882</v>
      </c>
      <c r="J5216">
        <v>-916.78989060848801</v>
      </c>
      <c r="K5216">
        <v>0.63101541138778305</v>
      </c>
      <c r="L5216" s="1">
        <v>6.0011873496682099E-2</v>
      </c>
      <c r="M5216">
        <v>0.17477668041917299</v>
      </c>
      <c r="N5216">
        <v>0.75343960448876002</v>
      </c>
      <c r="O5216" s="1">
        <v>5.7533736211366603E-3</v>
      </c>
      <c r="P5216">
        <v>-9.3588470150192506</v>
      </c>
      <c r="Q5216">
        <v>-0.30653033510801198</v>
      </c>
      <c r="R5216" s="1">
        <v>7.7356647649387406E-2</v>
      </c>
      <c r="S5216" s="1">
        <v>9.73680390446074E-8</v>
      </c>
      <c r="T5216" s="1">
        <v>4.56913300542609E-5</v>
      </c>
      <c r="U5216" s="1">
        <v>-3.6397275909940502E-5</v>
      </c>
      <c r="V5216" s="1">
        <v>-3.7746979219226601E-4</v>
      </c>
      <c r="W5216" s="1">
        <v>2.8540735145872301E-2</v>
      </c>
      <c r="X5216" s="1">
        <v>3.33112266849886E-2</v>
      </c>
      <c r="Y5216">
        <v>101.427114762469</v>
      </c>
      <c r="Z5216" s="2">
        <f t="shared" si="162"/>
        <v>349.9758097704314</v>
      </c>
      <c r="AA5216">
        <f t="shared" si="163"/>
        <v>916.78989060848801</v>
      </c>
    </row>
    <row r="5217" spans="1:27" x14ac:dyDescent="0.25">
      <c r="A5217">
        <v>52.149999999998201</v>
      </c>
      <c r="B5217">
        <v>346.659460986959</v>
      </c>
      <c r="C5217">
        <v>0.21772099608322701</v>
      </c>
      <c r="D5217">
        <v>48.068894490139598</v>
      </c>
      <c r="E5217" s="1">
        <v>-4.29529798577923E-3</v>
      </c>
      <c r="F5217" s="1">
        <v>1.0958281888670001E-2</v>
      </c>
      <c r="G5217" s="1">
        <v>3.08191941323912E-2</v>
      </c>
      <c r="H5217">
        <v>10404.915171683</v>
      </c>
      <c r="I5217">
        <v>12148.156267795401</v>
      </c>
      <c r="J5217">
        <v>-916.79243912286404</v>
      </c>
      <c r="K5217">
        <v>0.63089101326512698</v>
      </c>
      <c r="L5217" s="1">
        <v>5.9983970554032998E-2</v>
      </c>
      <c r="M5217">
        <v>0.174785823514719</v>
      </c>
      <c r="N5217">
        <v>0.75354387301348003</v>
      </c>
      <c r="O5217" s="1">
        <v>5.7534313496154597E-3</v>
      </c>
      <c r="P5217">
        <v>-9.3588208277549807</v>
      </c>
      <c r="Q5217">
        <v>-0.30655125717647302</v>
      </c>
      <c r="R5217" s="1">
        <v>7.7352867187515495E-2</v>
      </c>
      <c r="S5217" s="1">
        <v>1.0319674932308999E-7</v>
      </c>
      <c r="T5217" s="1">
        <v>4.5426180201703198E-5</v>
      </c>
      <c r="U5217" s="1">
        <v>-3.6390632482924699E-5</v>
      </c>
      <c r="V5217" s="1">
        <v>-3.7860273970312402E-4</v>
      </c>
      <c r="W5217" s="1">
        <v>2.8539270286535499E-2</v>
      </c>
      <c r="X5217" s="1">
        <v>3.3320713611145102E-2</v>
      </c>
      <c r="Y5217">
        <v>101.446016140152</v>
      </c>
      <c r="Z5217" s="2">
        <f t="shared" si="162"/>
        <v>349.97635336077389</v>
      </c>
      <c r="AA5217">
        <f t="shared" si="163"/>
        <v>916.79243912286404</v>
      </c>
    </row>
    <row r="5218" spans="1:27" x14ac:dyDescent="0.25">
      <c r="A5218">
        <v>52.159999999998199</v>
      </c>
      <c r="B5218">
        <v>346.66005860702199</v>
      </c>
      <c r="C5218">
        <v>0.21767554178398901</v>
      </c>
      <c r="D5218">
        <v>48.068535573603498</v>
      </c>
      <c r="E5218" s="1">
        <v>-4.2951926733488504E-3</v>
      </c>
      <c r="F5218" s="1">
        <v>1.095811152858E-2</v>
      </c>
      <c r="G5218" s="1">
        <v>3.08191814127191E-2</v>
      </c>
      <c r="H5218">
        <v>10404.3799661017</v>
      </c>
      <c r="I5218">
        <v>12151.6148675393</v>
      </c>
      <c r="J5218">
        <v>-916.79498341909596</v>
      </c>
      <c r="K5218">
        <v>0.63076659814357905</v>
      </c>
      <c r="L5218" s="1">
        <v>5.9956066949350399E-2</v>
      </c>
      <c r="M5218">
        <v>0.17479496171220699</v>
      </c>
      <c r="N5218">
        <v>0.75364812085108401</v>
      </c>
      <c r="O5218" s="1">
        <v>5.7534924337558401E-3</v>
      </c>
      <c r="P5218">
        <v>-9.3587947929115707</v>
      </c>
      <c r="Q5218">
        <v>-0.30657217543071702</v>
      </c>
      <c r="R5218" s="1">
        <v>7.7349075433887499E-2</v>
      </c>
      <c r="S5218" s="1">
        <v>1.09041588933289E-7</v>
      </c>
      <c r="T5218" s="1">
        <v>4.5161058611833001E-5</v>
      </c>
      <c r="U5218" s="1">
        <v>-3.6384005532761501E-5</v>
      </c>
      <c r="V5218" s="1">
        <v>-3.7972813878667401E-4</v>
      </c>
      <c r="W5218" s="1">
        <v>2.85378022924603E-2</v>
      </c>
      <c r="X5218" s="1">
        <v>3.3330200067823099E-2</v>
      </c>
      <c r="Y5218">
        <v>101.464917470841</v>
      </c>
      <c r="Z5218" s="2">
        <f t="shared" si="162"/>
        <v>349.97689599208718</v>
      </c>
      <c r="AA5218">
        <f t="shared" si="163"/>
        <v>916.79498341909596</v>
      </c>
    </row>
    <row r="5219" spans="1:27" x14ac:dyDescent="0.25">
      <c r="A5219">
        <v>52.169999999998197</v>
      </c>
      <c r="B5219">
        <v>346.66065502106198</v>
      </c>
      <c r="C5219">
        <v>0.21763010110516701</v>
      </c>
      <c r="D5219">
        <v>48.068178333422402</v>
      </c>
      <c r="E5219" s="1">
        <v>-4.2950874978299001E-3</v>
      </c>
      <c r="F5219" s="1">
        <v>1.09579448425038E-2</v>
      </c>
      <c r="G5219" s="1">
        <v>3.0819168777573399E-2</v>
      </c>
      <c r="H5219">
        <v>10403.843617713301</v>
      </c>
      <c r="I5219">
        <v>12155.073295734201</v>
      </c>
      <c r="J5219">
        <v>-916.79752347453496</v>
      </c>
      <c r="K5219">
        <v>0.63064216602314704</v>
      </c>
      <c r="L5219" s="1">
        <v>5.9928162669212297E-2</v>
      </c>
      <c r="M5219">
        <v>0.17480409502263</v>
      </c>
      <c r="N5219">
        <v>0.75375234800035296</v>
      </c>
      <c r="O5219" s="1">
        <v>5.7535568827937599E-3</v>
      </c>
      <c r="P5219">
        <v>-9.3587689104717509</v>
      </c>
      <c r="Q5219">
        <v>-0.30659308988019501</v>
      </c>
      <c r="R5219" s="1">
        <v>7.7345272463972603E-2</v>
      </c>
      <c r="S5219" s="1">
        <v>1.14902436682832E-7</v>
      </c>
      <c r="T5219" s="1">
        <v>4.4895968642449002E-5</v>
      </c>
      <c r="U5219" s="1">
        <v>-3.6377394988810303E-5</v>
      </c>
      <c r="V5219" s="1">
        <v>-3.80845992759613E-4</v>
      </c>
      <c r="W5219" s="1">
        <v>2.8536331163825202E-2</v>
      </c>
      <c r="X5219" s="1">
        <v>3.3339686053964597E-2</v>
      </c>
      <c r="Y5219">
        <v>101.483818755307</v>
      </c>
      <c r="Z5219" s="2">
        <f t="shared" si="162"/>
        <v>349.97743765961019</v>
      </c>
      <c r="AA5219">
        <f t="shared" si="163"/>
        <v>916.79752347453496</v>
      </c>
    </row>
    <row r="5220" spans="1:27" x14ac:dyDescent="0.25">
      <c r="A5220">
        <v>52.179999999998202</v>
      </c>
      <c r="B5220">
        <v>346.661250224203</v>
      </c>
      <c r="C5220">
        <v>0.2175846740356</v>
      </c>
      <c r="D5220">
        <v>48.067822770331901</v>
      </c>
      <c r="E5220" s="1">
        <v>-4.2949824602419697E-3</v>
      </c>
      <c r="F5220" s="1">
        <v>1.0957781824079801E-2</v>
      </c>
      <c r="G5220" s="1">
        <v>3.08191562270956E-2</v>
      </c>
      <c r="H5220">
        <v>10403.3061265831</v>
      </c>
      <c r="I5220">
        <v>12158.5315519941</v>
      </c>
      <c r="J5220">
        <v>-916.80005926663603</v>
      </c>
      <c r="K5220">
        <v>0.63051771690384495</v>
      </c>
      <c r="L5220" s="1">
        <v>5.9900257700213899E-2</v>
      </c>
      <c r="M5220">
        <v>0.17481322345695099</v>
      </c>
      <c r="N5220">
        <v>0.75385655446006505</v>
      </c>
      <c r="O5220" s="1">
        <v>5.7536247058955804E-3</v>
      </c>
      <c r="P5220">
        <v>-9.3587431804163401</v>
      </c>
      <c r="Q5220">
        <v>-0.30661400053431798</v>
      </c>
      <c r="R5220" s="1">
        <v>7.7341458353206105E-2</v>
      </c>
      <c r="S5220" s="1">
        <v>1.20779171565715E-7</v>
      </c>
      <c r="T5220" s="1">
        <v>4.4630913641849802E-5</v>
      </c>
      <c r="U5220" s="1">
        <v>-3.6370800780339498E-5</v>
      </c>
      <c r="V5220" s="1">
        <v>-3.81956305028589E-4</v>
      </c>
      <c r="W5220" s="1">
        <v>2.8534856900809299E-2</v>
      </c>
      <c r="X5220" s="1">
        <v>3.3349171568511499E-2</v>
      </c>
      <c r="Y5220">
        <v>101.502719994318</v>
      </c>
      <c r="Z5220" s="2">
        <f t="shared" si="162"/>
        <v>349.97797835860746</v>
      </c>
      <c r="AA5220">
        <f t="shared" si="163"/>
        <v>916.80005926663603</v>
      </c>
    </row>
    <row r="5221" spans="1:27" x14ac:dyDescent="0.25">
      <c r="A5221">
        <v>52.1899999999982</v>
      </c>
      <c r="B5221">
        <v>346.66184421159397</v>
      </c>
      <c r="C5221">
        <v>0.21753926056412001</v>
      </c>
      <c r="D5221">
        <v>48.067468885044498</v>
      </c>
      <c r="E5221" s="1">
        <v>-4.2948775616004596E-3</v>
      </c>
      <c r="F5221" s="1">
        <v>1.0957622466914301E-2</v>
      </c>
      <c r="G5221" s="1">
        <v>3.0819143761425701E-2</v>
      </c>
      <c r="H5221">
        <v>10402.7674927764</v>
      </c>
      <c r="I5221">
        <v>12161.9896359334</v>
      </c>
      <c r="J5221">
        <v>-916.80259077296</v>
      </c>
      <c r="K5221">
        <v>0.63039325078568798</v>
      </c>
      <c r="L5221" s="1">
        <v>5.9872352028967402E-2</v>
      </c>
      <c r="M5221">
        <v>0.17482234702610699</v>
      </c>
      <c r="N5221">
        <v>0.75396074022899595</v>
      </c>
      <c r="O5221" s="1">
        <v>5.7536959121580597E-3</v>
      </c>
      <c r="P5221">
        <v>-9.3587176027242407</v>
      </c>
      <c r="Q5221">
        <v>-0.30663490740245503</v>
      </c>
      <c r="R5221" s="1">
        <v>7.7337633176988899E-2</v>
      </c>
      <c r="S5221" s="1">
        <v>1.2667167246637E-7</v>
      </c>
      <c r="T5221" s="1">
        <v>4.43658969506102E-5</v>
      </c>
      <c r="U5221" s="1">
        <v>-3.6364222836685498E-5</v>
      </c>
      <c r="V5221" s="1">
        <v>-3.8305907908994899E-4</v>
      </c>
      <c r="W5221" s="1">
        <v>2.8533379503591898E-2</v>
      </c>
      <c r="X5221" s="1">
        <v>3.3358656610405497E-2</v>
      </c>
      <c r="Y5221">
        <v>101.521621188639</v>
      </c>
      <c r="Z5221" s="2">
        <f t="shared" si="162"/>
        <v>349.97851808436479</v>
      </c>
      <c r="AA5221">
        <f t="shared" si="163"/>
        <v>916.80259077296</v>
      </c>
    </row>
    <row r="5222" spans="1:27" x14ac:dyDescent="0.25">
      <c r="A5222">
        <v>52.199999999998198</v>
      </c>
      <c r="B5222">
        <v>346.66243697841497</v>
      </c>
      <c r="C5222">
        <v>0.21749386067955201</v>
      </c>
      <c r="D5222">
        <v>48.067116678249</v>
      </c>
      <c r="E5222" s="1">
        <v>-4.2947728029165402E-3</v>
      </c>
      <c r="F5222" s="1">
        <v>1.0957466764581101E-2</v>
      </c>
      <c r="G5222" s="1">
        <v>3.0819131380702001E-2</v>
      </c>
      <c r="H5222">
        <v>10402.2277163587</v>
      </c>
      <c r="I5222">
        <v>12165.447547166101</v>
      </c>
      <c r="J5222">
        <v>-916.80511797117697</v>
      </c>
      <c r="K5222">
        <v>0.63026876766869799</v>
      </c>
      <c r="L5222" s="1">
        <v>5.9844445642102402E-2</v>
      </c>
      <c r="M5222">
        <v>0.174831465741004</v>
      </c>
      <c r="N5222">
        <v>0.75406490530591697</v>
      </c>
      <c r="O5222" s="1">
        <v>5.7537705106083499E-3</v>
      </c>
      <c r="P5222">
        <v>-9.3586921773724097</v>
      </c>
      <c r="Q5222">
        <v>-0.30665581049393598</v>
      </c>
      <c r="R5222" s="1">
        <v>7.7333797010686503E-2</v>
      </c>
      <c r="S5222" s="1">
        <v>1.3257981835798899E-7</v>
      </c>
      <c r="T5222" s="1">
        <v>4.41009219013797E-5</v>
      </c>
      <c r="U5222" s="1">
        <v>-3.6357661087059103E-5</v>
      </c>
      <c r="V5222" s="1">
        <v>-3.8415431852949097E-4</v>
      </c>
      <c r="W5222" s="1">
        <v>2.8531898972352299E-2</v>
      </c>
      <c r="X5222" s="1">
        <v>3.3368141178588398E-2</v>
      </c>
      <c r="Y5222">
        <v>101.540522339036</v>
      </c>
      <c r="Z5222" s="2">
        <f t="shared" si="162"/>
        <v>349.97905683219585</v>
      </c>
      <c r="AA5222">
        <f t="shared" si="163"/>
        <v>916.80511797117697</v>
      </c>
    </row>
    <row r="5223" spans="1:27" x14ac:dyDescent="0.25">
      <c r="A5223">
        <v>52.209999999998203</v>
      </c>
      <c r="B5223">
        <v>346.66302851986899</v>
      </c>
      <c r="C5223">
        <v>0.21744847437071499</v>
      </c>
      <c r="D5223">
        <v>48.066766150611201</v>
      </c>
      <c r="E5223" s="1">
        <v>-4.2946681851972202E-3</v>
      </c>
      <c r="F5223" s="1">
        <v>1.0957314710622199E-2</v>
      </c>
      <c r="G5223" s="1">
        <v>3.08191190850617E-2</v>
      </c>
      <c r="H5223">
        <v>10401.6867973955</v>
      </c>
      <c r="I5223">
        <v>12168.9052853065</v>
      </c>
      <c r="J5223">
        <v>-916.80764083906001</v>
      </c>
      <c r="K5223">
        <v>0.63014426755289998</v>
      </c>
      <c r="L5223" s="1">
        <v>5.9816538526266103E-2</v>
      </c>
      <c r="M5223">
        <v>0.174840579612519</v>
      </c>
      <c r="N5223">
        <v>0.75416904968959997</v>
      </c>
      <c r="O5223" s="1">
        <v>5.7538485102040602E-3</v>
      </c>
      <c r="P5223">
        <v>-9.3586669043359105</v>
      </c>
      <c r="Q5223">
        <v>-0.30667670981804901</v>
      </c>
      <c r="R5223" s="1">
        <v>7.7329949929628106E-2</v>
      </c>
      <c r="S5223" s="1">
        <v>1.3850348829535099E-7</v>
      </c>
      <c r="T5223" s="1">
        <v>4.3835991816716602E-5</v>
      </c>
      <c r="U5223" s="1">
        <v>-3.63511154607388E-5</v>
      </c>
      <c r="V5223" s="1">
        <v>-3.8524202702215301E-4</v>
      </c>
      <c r="W5223" s="1">
        <v>2.85304153072704E-2</v>
      </c>
      <c r="X5223" s="1">
        <v>3.3377625272001901E-2</v>
      </c>
      <c r="Y5223">
        <v>101.559423446274</v>
      </c>
      <c r="Z5223" s="2">
        <f t="shared" si="162"/>
        <v>349.97959459743373</v>
      </c>
      <c r="AA5223">
        <f t="shared" si="163"/>
        <v>916.80764083906001</v>
      </c>
    </row>
    <row r="5224" spans="1:27" x14ac:dyDescent="0.25">
      <c r="A5224">
        <v>52.219999999998201</v>
      </c>
      <c r="B5224">
        <v>346.66361883118998</v>
      </c>
      <c r="C5224">
        <v>0.21740310162641899</v>
      </c>
      <c r="D5224">
        <v>48.066417302773203</v>
      </c>
      <c r="E5224" s="1">
        <v>-4.2945637094452599E-3</v>
      </c>
      <c r="F5224" s="1">
        <v>1.0957166298547901E-2</v>
      </c>
      <c r="G5224" s="1">
        <v>3.0819106874640199E-2</v>
      </c>
      <c r="H5224">
        <v>10401.144735952499</v>
      </c>
      <c r="I5224">
        <v>12172.3628499687</v>
      </c>
      <c r="J5224">
        <v>-916.81015935449102</v>
      </c>
      <c r="K5224">
        <v>0.63001975043832104</v>
      </c>
      <c r="L5224" s="1">
        <v>5.97886306681229E-2</v>
      </c>
      <c r="M5224">
        <v>0.174849688651501</v>
      </c>
      <c r="N5224">
        <v>0.75427317337880995</v>
      </c>
      <c r="O5224" s="1">
        <v>5.7539299198333801E-3</v>
      </c>
      <c r="P5224">
        <v>-9.3586417835879097</v>
      </c>
      <c r="Q5224">
        <v>-0.30669760538404101</v>
      </c>
      <c r="R5224" s="1">
        <v>7.7326092009105604E-2</v>
      </c>
      <c r="S5224" s="1">
        <v>1.4444256168288301E-7</v>
      </c>
      <c r="T5224" s="1">
        <v>4.3571110011766197E-5</v>
      </c>
      <c r="U5224" s="1">
        <v>-3.6344585886982799E-5</v>
      </c>
      <c r="V5224" s="1">
        <v>-3.8632220833180599E-4</v>
      </c>
      <c r="W5224" s="1">
        <v>2.8528928508526299E-2</v>
      </c>
      <c r="X5224" s="1">
        <v>3.33871088895875E-2</v>
      </c>
      <c r="Y5224">
        <v>101.578324511117</v>
      </c>
      <c r="Z5224" s="2">
        <f t="shared" si="162"/>
        <v>349.98013137543893</v>
      </c>
      <c r="AA5224">
        <f t="shared" si="163"/>
        <v>916.81015935449102</v>
      </c>
    </row>
    <row r="5225" spans="1:27" x14ac:dyDescent="0.25">
      <c r="A5225">
        <v>52.229999999998199</v>
      </c>
      <c r="B5225">
        <v>346.66420790763499</v>
      </c>
      <c r="C5225">
        <v>0.21735774243547001</v>
      </c>
      <c r="D5225">
        <v>48.066070135354401</v>
      </c>
      <c r="E5225" s="1">
        <v>-4.2944593766592399E-3</v>
      </c>
      <c r="F5225" s="1">
        <v>1.09570215218367E-2</v>
      </c>
      <c r="G5225" s="1">
        <v>3.0819094749571702E-2</v>
      </c>
      <c r="H5225">
        <v>10400.601532095399</v>
      </c>
      <c r="I5225">
        <v>12175.8202407668</v>
      </c>
      <c r="J5225">
        <v>-916.81267349545794</v>
      </c>
      <c r="K5225">
        <v>0.62989521632499501</v>
      </c>
      <c r="L5225" s="1">
        <v>5.9760722054355397E-2</v>
      </c>
      <c r="M5225">
        <v>0.17485879286876799</v>
      </c>
      <c r="N5225">
        <v>0.754377276372312</v>
      </c>
      <c r="O5225" s="1">
        <v>5.7540147483150202E-3</v>
      </c>
      <c r="P5225">
        <v>-9.3586168150996496</v>
      </c>
      <c r="Q5225">
        <v>-0.30671849720111899</v>
      </c>
      <c r="R5225" s="1">
        <v>7.7322223324372899E-2</v>
      </c>
      <c r="S5225" s="1">
        <v>1.5039691745258599E-7</v>
      </c>
      <c r="T5225" s="1">
        <v>4.3306279793191703E-5</v>
      </c>
      <c r="U5225" s="1">
        <v>-3.6338072294979001E-5</v>
      </c>
      <c r="V5225" s="1">
        <v>-3.8739486631096301E-4</v>
      </c>
      <c r="W5225" s="1">
        <v>2.8527438576300201E-2</v>
      </c>
      <c r="X5225" s="1">
        <v>3.3396592030286797E-2</v>
      </c>
      <c r="Y5225">
        <v>101.597225534326</v>
      </c>
      <c r="Z5225" s="2">
        <f t="shared" si="162"/>
        <v>349.9806671615919</v>
      </c>
      <c r="AA5225">
        <f t="shared" si="163"/>
        <v>916.81267349545794</v>
      </c>
    </row>
    <row r="5226" spans="1:27" x14ac:dyDescent="0.25">
      <c r="A5226">
        <v>52.239999999998197</v>
      </c>
      <c r="B5226">
        <v>346.66479574449198</v>
      </c>
      <c r="C5226">
        <v>0.217312396786665</v>
      </c>
      <c r="D5226">
        <v>48.065724648950599</v>
      </c>
      <c r="E5226" s="1">
        <v>-4.2943551878335201E-3</v>
      </c>
      <c r="F5226" s="1">
        <v>1.0956880373935499E-2</v>
      </c>
      <c r="G5226" s="1">
        <v>3.0819082709988701E-2</v>
      </c>
      <c r="H5226">
        <v>10400.05718589</v>
      </c>
      <c r="I5226">
        <v>12179.2774573148</v>
      </c>
      <c r="J5226">
        <v>-916.81518324005401</v>
      </c>
      <c r="K5226">
        <v>0.62977066521295799</v>
      </c>
      <c r="L5226" s="1">
        <v>5.9732812671663901E-2</v>
      </c>
      <c r="M5226">
        <v>0.17486789227511099</v>
      </c>
      <c r="N5226">
        <v>0.75448135866886701</v>
      </c>
      <c r="O5226" s="1">
        <v>5.7541030043983202E-3</v>
      </c>
      <c r="P5226">
        <v>-9.3585919988404793</v>
      </c>
      <c r="Q5226">
        <v>-0.30673938527845102</v>
      </c>
      <c r="R5226" s="1">
        <v>7.7318343950644894E-2</v>
      </c>
      <c r="S5226" s="1">
        <v>1.5636643530617001E-7</v>
      </c>
      <c r="T5226" s="1">
        <v>4.3041504459601502E-5</v>
      </c>
      <c r="U5226" s="1">
        <v>-3.6331574613876298E-5</v>
      </c>
      <c r="V5226" s="1">
        <v>-3.8846000490049503E-4</v>
      </c>
      <c r="W5226" s="1">
        <v>2.8525945510772699E-2</v>
      </c>
      <c r="X5226" s="1">
        <v>3.3406074693041202E-2</v>
      </c>
      <c r="Y5226">
        <v>101.61612651666201</v>
      </c>
      <c r="Z5226" s="2">
        <f t="shared" si="162"/>
        <v>349.98120195130036</v>
      </c>
      <c r="AA5226">
        <f t="shared" si="163"/>
        <v>916.81518324005401</v>
      </c>
    </row>
    <row r="5227" spans="1:27" x14ac:dyDescent="0.25">
      <c r="A5227">
        <v>52.249999999998202</v>
      </c>
      <c r="B5227">
        <v>346.66538233707502</v>
      </c>
      <c r="C5227">
        <v>0.217267064668796</v>
      </c>
      <c r="D5227">
        <v>48.0653808441348</v>
      </c>
      <c r="E5227" s="1">
        <v>-4.2942511439582297E-3</v>
      </c>
      <c r="F5227" s="1">
        <v>1.09567428482601E-2</v>
      </c>
      <c r="G5227" s="1">
        <v>3.0819070756022599E-2</v>
      </c>
      <c r="H5227">
        <v>10399.5116974023</v>
      </c>
      <c r="I5227">
        <v>12182.734499226701</v>
      </c>
      <c r="J5227">
        <v>-916.81768856647898</v>
      </c>
      <c r="K5227">
        <v>0.62964609710225306</v>
      </c>
      <c r="L5227" s="1">
        <v>5.9704902506766598E-2</v>
      </c>
      <c r="M5227">
        <v>0.17487698688129</v>
      </c>
      <c r="N5227">
        <v>0.75458542026723496</v>
      </c>
      <c r="O5227" s="1">
        <v>5.7541946967634202E-3</v>
      </c>
      <c r="P5227">
        <v>-9.3585673347778595</v>
      </c>
      <c r="Q5227">
        <v>-0.30676026962516001</v>
      </c>
      <c r="R5227" s="1">
        <v>7.7314453963096802E-2</v>
      </c>
      <c r="S5227" s="1">
        <v>1.6235099476296E-7</v>
      </c>
      <c r="T5227" s="1">
        <v>4.27767872998999E-5</v>
      </c>
      <c r="U5227" s="1">
        <v>-3.6325092772964599E-5</v>
      </c>
      <c r="V5227" s="1">
        <v>-3.8951762812942101E-4</v>
      </c>
      <c r="W5227" s="1">
        <v>2.8524449312124601E-2</v>
      </c>
      <c r="X5227" s="1">
        <v>3.3415556876792103E-2</v>
      </c>
      <c r="Y5227">
        <v>101.635027458886</v>
      </c>
      <c r="Z5227" s="2">
        <f t="shared" si="162"/>
        <v>349.98173573999475</v>
      </c>
      <c r="AA5227">
        <f t="shared" si="163"/>
        <v>916.81768856647898</v>
      </c>
    </row>
    <row r="5228" spans="1:27" x14ac:dyDescent="0.25">
      <c r="A5228">
        <v>52.2599999999982</v>
      </c>
      <c r="B5228">
        <v>346.66596768072299</v>
      </c>
      <c r="C5228">
        <v>0.21722174607064701</v>
      </c>
      <c r="D5228">
        <v>48.065038721456702</v>
      </c>
      <c r="E5228" s="1">
        <v>-4.2941472460193099E-3</v>
      </c>
      <c r="F5228" s="1">
        <v>1.0956608938195E-2</v>
      </c>
      <c r="G5228" s="1">
        <v>3.0819058887802901E-2</v>
      </c>
      <c r="H5228">
        <v>10398.9650666983</v>
      </c>
      <c r="I5228">
        <v>12186.1913661168</v>
      </c>
      <c r="J5228">
        <v>-916.82018945304196</v>
      </c>
      <c r="K5228">
        <v>0.62952151199292306</v>
      </c>
      <c r="L5228" s="1">
        <v>5.96769915464E-2</v>
      </c>
      <c r="M5228">
        <v>0.17488607669803599</v>
      </c>
      <c r="N5228">
        <v>0.75468946116616997</v>
      </c>
      <c r="O5228" s="1">
        <v>5.7542898340211699E-3</v>
      </c>
      <c r="P5228">
        <v>-9.3585428228773608</v>
      </c>
      <c r="Q5228">
        <v>-0.30678115025033298</v>
      </c>
      <c r="R5228" s="1">
        <v>7.7310553436862703E-2</v>
      </c>
      <c r="S5228" s="1">
        <v>1.6835047528927999E-7</v>
      </c>
      <c r="T5228" s="1">
        <v>4.2512131595026003E-5</v>
      </c>
      <c r="U5228" s="1">
        <v>-3.6318626701322199E-5</v>
      </c>
      <c r="V5228" s="1">
        <v>-3.9056774011460098E-4</v>
      </c>
      <c r="W5228" s="1">
        <v>2.8522949980537199E-2</v>
      </c>
      <c r="X5228" s="1">
        <v>3.3425038580480897E-2</v>
      </c>
      <c r="Y5228">
        <v>101.653928361756</v>
      </c>
      <c r="Z5228" s="2">
        <f t="shared" si="162"/>
        <v>349.982268523127</v>
      </c>
      <c r="AA5228">
        <f t="shared" si="163"/>
        <v>916.82018945304196</v>
      </c>
    </row>
    <row r="5229" spans="1:27" x14ac:dyDescent="0.25">
      <c r="A5229">
        <v>52.269999999998198</v>
      </c>
      <c r="B5229">
        <v>346.66655177080702</v>
      </c>
      <c r="C5229">
        <v>0.217176440980998</v>
      </c>
      <c r="D5229">
        <v>48.064698281443</v>
      </c>
      <c r="E5229" s="1">
        <v>-4.2940434949984702E-3</v>
      </c>
      <c r="F5229" s="1">
        <v>1.09564786370936E-2</v>
      </c>
      <c r="G5229" s="1">
        <v>3.0819047105457999E-2</v>
      </c>
      <c r="H5229">
        <v>10398.417293844101</v>
      </c>
      <c r="I5229">
        <v>12189.648057598801</v>
      </c>
      <c r="J5229">
        <v>-916.82268587815497</v>
      </c>
      <c r="K5229">
        <v>0.62939690988501895</v>
      </c>
      <c r="L5229" s="1">
        <v>5.9649079777319099E-2</v>
      </c>
      <c r="M5229">
        <v>0.17489516173605099</v>
      </c>
      <c r="N5229">
        <v>0.75479348136442603</v>
      </c>
      <c r="O5229" s="1">
        <v>5.7543884247132299E-3</v>
      </c>
      <c r="P5229">
        <v>-9.3585184631026692</v>
      </c>
      <c r="Q5229">
        <v>-0.30680202716301302</v>
      </c>
      <c r="R5229" s="1">
        <v>7.7306642447035404E-2</v>
      </c>
      <c r="S5229" s="1">
        <v>1.7436475667203999E-7</v>
      </c>
      <c r="T5229" s="1">
        <v>4.2247540617606702E-5</v>
      </c>
      <c r="U5229" s="1">
        <v>-3.6312176328124303E-5</v>
      </c>
      <c r="V5229" s="1">
        <v>-3.9161034506047198E-4</v>
      </c>
      <c r="W5229" s="1">
        <v>2.8521447516191699E-2</v>
      </c>
      <c r="X5229" s="1">
        <v>3.3434519803048901E-2</v>
      </c>
      <c r="Y5229">
        <v>101.672829226031</v>
      </c>
      <c r="Z5229" s="2">
        <f t="shared" si="162"/>
        <v>349.9828002961778</v>
      </c>
      <c r="AA5229">
        <f t="shared" si="163"/>
        <v>916.82268587815497</v>
      </c>
    </row>
    <row r="5230" spans="1:27" x14ac:dyDescent="0.25">
      <c r="A5230">
        <v>52.279999999998203</v>
      </c>
      <c r="B5230">
        <v>346.66713460272001</v>
      </c>
      <c r="C5230">
        <v>0.21713114938861999</v>
      </c>
      <c r="D5230">
        <v>48.064359524597499</v>
      </c>
      <c r="E5230" s="1">
        <v>-4.29393989187319E-3</v>
      </c>
      <c r="F5230" s="1">
        <v>1.09563519382786E-2</v>
      </c>
      <c r="G5230" s="1">
        <v>3.0819035409114799E-2</v>
      </c>
      <c r="H5230">
        <v>10397.868378906</v>
      </c>
      <c r="I5230">
        <v>12193.104573286801</v>
      </c>
      <c r="J5230">
        <v>-916.82517782033801</v>
      </c>
      <c r="K5230">
        <v>0.62927229077859304</v>
      </c>
      <c r="L5230" s="1">
        <v>5.9621167186297203E-2</v>
      </c>
      <c r="M5230">
        <v>0.17490424200600599</v>
      </c>
      <c r="N5230">
        <v>0.75489748086075203</v>
      </c>
      <c r="O5230" s="1">
        <v>5.7544904773121196E-3</v>
      </c>
      <c r="P5230">
        <v>-9.3584942554155894</v>
      </c>
      <c r="Q5230">
        <v>-0.306822900372204</v>
      </c>
      <c r="R5230" s="1">
        <v>7.7302721068665203E-2</v>
      </c>
      <c r="S5230" s="1">
        <v>1.80393718571941E-7</v>
      </c>
      <c r="T5230" s="1">
        <v>4.1983017630803902E-5</v>
      </c>
      <c r="U5230" s="1">
        <v>-3.6305741582488599E-5</v>
      </c>
      <c r="V5230" s="1">
        <v>-3.9264544725880199E-4</v>
      </c>
      <c r="W5230" s="1">
        <v>2.85199419192699E-2</v>
      </c>
      <c r="X5230" s="1">
        <v>3.3444000543437102E-2</v>
      </c>
      <c r="Y5230">
        <v>101.691730052465</v>
      </c>
      <c r="Z5230" s="2">
        <f t="shared" si="162"/>
        <v>349.98333105464638</v>
      </c>
      <c r="AA5230">
        <f t="shared" si="163"/>
        <v>916.82517782033801</v>
      </c>
    </row>
    <row r="5231" spans="1:27" x14ac:dyDescent="0.25">
      <c r="A5231">
        <v>52.289999999998201</v>
      </c>
      <c r="B5231">
        <v>346.66771617188601</v>
      </c>
      <c r="C5231">
        <v>0.21708587128228199</v>
      </c>
      <c r="D5231">
        <v>48.064022451401001</v>
      </c>
      <c r="E5231" s="1">
        <v>-4.2938364376167602E-3</v>
      </c>
      <c r="F5231" s="1">
        <v>1.09562288350418E-2</v>
      </c>
      <c r="G5231" s="1">
        <v>3.08190237988985E-2</v>
      </c>
      <c r="H5231">
        <v>10397.318321950301</v>
      </c>
      <c r="I5231">
        <v>12196.560912794799</v>
      </c>
      <c r="J5231">
        <v>-916.82766525822001</v>
      </c>
      <c r="K5231">
        <v>0.62914765467370604</v>
      </c>
      <c r="L5231" s="1">
        <v>5.95932537601261E-2</v>
      </c>
      <c r="M5231">
        <v>0.174913317518543</v>
      </c>
      <c r="N5231">
        <v>0.75500145965389698</v>
      </c>
      <c r="O5231" s="1">
        <v>5.7545960002212404E-3</v>
      </c>
      <c r="P5231">
        <v>-9.3584701997760593</v>
      </c>
      <c r="Q5231">
        <v>-0.30684376988686801</v>
      </c>
      <c r="R5231" s="1">
        <v>7.7298789376759006E-2</v>
      </c>
      <c r="S5231" s="1">
        <v>1.8643724088544299E-7</v>
      </c>
      <c r="T5231" s="1">
        <v>4.1718565889677399E-5</v>
      </c>
      <c r="U5231" s="1">
        <v>-3.62993223936234E-5</v>
      </c>
      <c r="V5231" s="1">
        <v>-3.9367305108839798E-4</v>
      </c>
      <c r="W5231" s="1">
        <v>2.8518433189953701E-2</v>
      </c>
      <c r="X5231" s="1">
        <v>3.3453480800586799E-2</v>
      </c>
      <c r="Y5231">
        <v>101.710630841816</v>
      </c>
      <c r="Z5231" s="2">
        <f t="shared" si="162"/>
        <v>349.98386079405952</v>
      </c>
      <c r="AA5231">
        <f t="shared" si="163"/>
        <v>916.82766525822001</v>
      </c>
    </row>
    <row r="5232" spans="1:27" x14ac:dyDescent="0.25">
      <c r="A5232">
        <v>52.299999999998199</v>
      </c>
      <c r="B5232">
        <v>346.66829647375403</v>
      </c>
      <c r="C5232">
        <v>0.21704060665074401</v>
      </c>
      <c r="D5232">
        <v>48.063687062311402</v>
      </c>
      <c r="E5232" s="1">
        <v>-4.2937331331982E-3</v>
      </c>
      <c r="F5232" s="1">
        <v>1.09561093206446E-2</v>
      </c>
      <c r="G5232" s="1">
        <v>3.08190122749331E-2</v>
      </c>
      <c r="H5232">
        <v>10396.767123043401</v>
      </c>
      <c r="I5232">
        <v>12200.0170757366</v>
      </c>
      <c r="J5232">
        <v>-916.83014817053299</v>
      </c>
      <c r="K5232">
        <v>0.62902300157041702</v>
      </c>
      <c r="L5232" s="1">
        <v>5.95653394856165E-2</v>
      </c>
      <c r="M5232">
        <v>0.174922388284276</v>
      </c>
      <c r="N5232">
        <v>0.75510541774260298</v>
      </c>
      <c r="O5232" s="1">
        <v>5.7547050017750997E-3</v>
      </c>
      <c r="P5232">
        <v>-9.3584462961421497</v>
      </c>
      <c r="Q5232">
        <v>-0.30686463571592798</v>
      </c>
      <c r="R5232" s="1">
        <v>7.7294847446279305E-2</v>
      </c>
      <c r="S5232" s="1">
        <v>1.9249520400692201E-7</v>
      </c>
      <c r="T5232" s="1">
        <v>4.1454188640964198E-5</v>
      </c>
      <c r="U5232" s="1">
        <v>-3.62929186906385E-5</v>
      </c>
      <c r="V5232" s="1">
        <v>-3.9469316101483297E-4</v>
      </c>
      <c r="W5232" s="1">
        <v>2.8516921328425201E-2</v>
      </c>
      <c r="X5232" s="1">
        <v>3.3462960573438998E-2</v>
      </c>
      <c r="Y5232">
        <v>101.729531594836</v>
      </c>
      <c r="Z5232" s="2">
        <f t="shared" si="162"/>
        <v>349.98438950996564</v>
      </c>
      <c r="AA5232">
        <f t="shared" si="163"/>
        <v>916.83014817053299</v>
      </c>
    </row>
    <row r="5233" spans="1:27" x14ac:dyDescent="0.25">
      <c r="A5233">
        <v>52.309999999998197</v>
      </c>
      <c r="B5233">
        <v>346.66887550380102</v>
      </c>
      <c r="C5233">
        <v>0.216995355482761</v>
      </c>
      <c r="D5233">
        <v>48.063353357763802</v>
      </c>
      <c r="E5233" s="1">
        <v>-4.2936299795823399E-3</v>
      </c>
      <c r="F5233" s="1">
        <v>1.0955993388318101E-2</v>
      </c>
      <c r="G5233" s="1">
        <v>3.0819000837341199E-2</v>
      </c>
      <c r="H5233">
        <v>10396.2147822518</v>
      </c>
      <c r="I5233">
        <v>12203.473061726299</v>
      </c>
      <c r="J5233">
        <v>-916.83262653611803</v>
      </c>
      <c r="K5233">
        <v>0.62889833146879504</v>
      </c>
      <c r="L5233" s="1">
        <v>5.9537424349598099E-2</v>
      </c>
      <c r="M5233">
        <v>0.17493145431378701</v>
      </c>
      <c r="N5233">
        <v>0.75520935512561305</v>
      </c>
      <c r="O5233" s="1">
        <v>5.7548174902393801E-3</v>
      </c>
      <c r="P5233">
        <v>-9.3584225444700504</v>
      </c>
      <c r="Q5233">
        <v>-0.30688549786826402</v>
      </c>
      <c r="R5233" s="1">
        <v>7.7290895352143799E-2</v>
      </c>
      <c r="S5233" s="1">
        <v>1.98567488140495E-7</v>
      </c>
      <c r="T5233" s="1">
        <v>4.1189889122480998E-5</v>
      </c>
      <c r="U5233" s="1">
        <v>-3.6286530402618898E-5</v>
      </c>
      <c r="V5233" s="1">
        <v>-3.95705781590247E-4</v>
      </c>
      <c r="W5233" s="1">
        <v>2.8515406334866999E-2</v>
      </c>
      <c r="X5233" s="1">
        <v>3.3472439860934802E-2</v>
      </c>
      <c r="Y5233">
        <v>101.74843231227899</v>
      </c>
      <c r="Z5233" s="2">
        <f t="shared" si="162"/>
        <v>349.98491719793793</v>
      </c>
      <c r="AA5233">
        <f t="shared" si="163"/>
        <v>916.83262653611803</v>
      </c>
    </row>
    <row r="5234" spans="1:27" x14ac:dyDescent="0.25">
      <c r="A5234">
        <v>52.319999999998203</v>
      </c>
      <c r="B5234">
        <v>346.66945325753102</v>
      </c>
      <c r="C5234">
        <v>0.21695011776708301</v>
      </c>
      <c r="D5234">
        <v>48.0630213381706</v>
      </c>
      <c r="E5234" s="1">
        <v>-4.2935269777297797E-3</v>
      </c>
      <c r="F5234" s="1">
        <v>1.0955881031262899E-2</v>
      </c>
      <c r="G5234" s="1">
        <v>3.08189894862437E-2</v>
      </c>
      <c r="H5234">
        <v>10395.661299642201</v>
      </c>
      <c r="I5234">
        <v>12206.9288703777</v>
      </c>
      <c r="J5234">
        <v>-916.83510033392201</v>
      </c>
      <c r="K5234">
        <v>0.62877364436891103</v>
      </c>
      <c r="L5234" s="1">
        <v>5.9509508338919402E-2</v>
      </c>
      <c r="M5234">
        <v>0.17494051561762899</v>
      </c>
      <c r="N5234">
        <v>0.75531327180166496</v>
      </c>
      <c r="O5234" s="1">
        <v>5.7549334738108303E-3</v>
      </c>
      <c r="P5234">
        <v>-9.3583989447141107</v>
      </c>
      <c r="Q5234">
        <v>-0.30690635635271701</v>
      </c>
      <c r="R5234" s="1">
        <v>7.7286933169223998E-2</v>
      </c>
      <c r="S5234" s="1">
        <v>2.0465397320176601E-7</v>
      </c>
      <c r="T5234" s="1">
        <v>4.0925670563362797E-5</v>
      </c>
      <c r="U5234" s="1">
        <v>-3.6280157458612499E-5</v>
      </c>
      <c r="V5234" s="1">
        <v>-3.9671091745298401E-4</v>
      </c>
      <c r="W5234" s="1">
        <v>2.85138882094618E-2</v>
      </c>
      <c r="X5234" s="1">
        <v>3.3481918662015102E-2</v>
      </c>
      <c r="Y5234">
        <v>101.76733299489599</v>
      </c>
      <c r="Z5234" s="2">
        <f t="shared" si="162"/>
        <v>349.98544385357303</v>
      </c>
      <c r="AA5234">
        <f t="shared" si="163"/>
        <v>916.83510033392201</v>
      </c>
    </row>
    <row r="5235" spans="1:27" x14ac:dyDescent="0.25">
      <c r="A5235">
        <v>52.329999999998201</v>
      </c>
      <c r="B5235">
        <v>346.67002973047499</v>
      </c>
      <c r="C5235">
        <v>0.21690489349245301</v>
      </c>
      <c r="D5235">
        <v>48.062691003921302</v>
      </c>
      <c r="E5235" s="1">
        <v>-4.2934241285968603E-3</v>
      </c>
      <c r="F5235" s="1">
        <v>1.09557722426497E-2</v>
      </c>
      <c r="G5235" s="1">
        <v>3.0818978221760301E-2</v>
      </c>
      <c r="H5235">
        <v>10395.1066752814</v>
      </c>
      <c r="I5235">
        <v>12210.384501304599</v>
      </c>
      <c r="J5235">
        <v>-916.83756954299895</v>
      </c>
      <c r="K5235">
        <v>0.62864894027083995</v>
      </c>
      <c r="L5235" s="1">
        <v>5.9481591440448102E-2</v>
      </c>
      <c r="M5235">
        <v>0.17494957220632601</v>
      </c>
      <c r="N5235">
        <v>0.75541716776949497</v>
      </c>
      <c r="O5235" s="1">
        <v>5.7550529606173002E-3</v>
      </c>
      <c r="P5235">
        <v>-9.3583754968268202</v>
      </c>
      <c r="Q5235">
        <v>-0.30692721117808702</v>
      </c>
      <c r="R5235" s="1">
        <v>7.72829609723448E-2</v>
      </c>
      <c r="S5235" s="1">
        <v>2.10754539600271E-7</v>
      </c>
      <c r="T5235" s="1">
        <v>4.0661536183812203E-5</v>
      </c>
      <c r="U5235" s="1">
        <v>-3.6273799787771197E-5</v>
      </c>
      <c r="V5235" s="1">
        <v>-3.9770857332738799E-4</v>
      </c>
      <c r="W5235" s="1">
        <v>2.8512366952392499E-2</v>
      </c>
      <c r="X5235" s="1">
        <v>3.3491396975620702E-2</v>
      </c>
      <c r="Y5235">
        <v>101.786233643439</v>
      </c>
      <c r="Z5235" s="2">
        <f t="shared" si="162"/>
        <v>349.98596947249138</v>
      </c>
      <c r="AA5235">
        <f t="shared" si="163"/>
        <v>916.83756954299895</v>
      </c>
    </row>
    <row r="5236" spans="1:27" x14ac:dyDescent="0.25">
      <c r="A5236">
        <v>52.339999999998199</v>
      </c>
      <c r="B5236">
        <v>346.67060491819097</v>
      </c>
      <c r="C5236">
        <v>0.21685968264760999</v>
      </c>
      <c r="D5236">
        <v>48.062362355382703</v>
      </c>
      <c r="E5236" s="1">
        <v>-4.2933214331357297E-3</v>
      </c>
      <c r="F5236" s="1">
        <v>1.09556670156193E-2</v>
      </c>
      <c r="G5236" s="1">
        <v>3.0818967044009101E-2</v>
      </c>
      <c r="H5236">
        <v>10394.550909236001</v>
      </c>
      <c r="I5236">
        <v>12213.8399541209</v>
      </c>
      <c r="J5236">
        <v>-916.84003414251004</v>
      </c>
      <c r="K5236">
        <v>0.62852421917466095</v>
      </c>
      <c r="L5236" s="1">
        <v>5.94536736410715E-2</v>
      </c>
      <c r="M5236">
        <v>0.174958624090369</v>
      </c>
      <c r="N5236">
        <v>0.75552104302783496</v>
      </c>
      <c r="O5236" s="1">
        <v>5.7551759587180003E-3</v>
      </c>
      <c r="P5236">
        <v>-9.3583522007588194</v>
      </c>
      <c r="Q5236">
        <v>-0.30694806235313199</v>
      </c>
      <c r="R5236" s="1">
        <v>7.7278978836283194E-2</v>
      </c>
      <c r="S5236" s="1">
        <v>2.1686906809398499E-7</v>
      </c>
      <c r="T5236" s="1">
        <v>4.03974891947449E-5</v>
      </c>
      <c r="U5236" s="1">
        <v>-3.6267457319242002E-5</v>
      </c>
      <c r="V5236" s="1">
        <v>-3.9869875402350402E-4</v>
      </c>
      <c r="W5236" s="1">
        <v>2.8510842563842599E-2</v>
      </c>
      <c r="X5236" s="1">
        <v>3.3500874800692602E-2</v>
      </c>
      <c r="Y5236">
        <v>101.805134258656</v>
      </c>
      <c r="Z5236" s="2">
        <f t="shared" si="162"/>
        <v>349.98649405033689</v>
      </c>
      <c r="AA5236">
        <f t="shared" si="163"/>
        <v>916.84003414251004</v>
      </c>
    </row>
    <row r="5237" spans="1:27" x14ac:dyDescent="0.25">
      <c r="A5237">
        <v>52.349999999998197</v>
      </c>
      <c r="B5237">
        <v>346.67117881626598</v>
      </c>
      <c r="C5237">
        <v>0.21681448522128799</v>
      </c>
      <c r="D5237">
        <v>48.062035392899098</v>
      </c>
      <c r="E5237" s="1">
        <v>-4.2932188922942902E-3</v>
      </c>
      <c r="F5237" s="1">
        <v>1.09555653432828E-2</v>
      </c>
      <c r="G5237" s="1">
        <v>3.0818955953107002E-2</v>
      </c>
      <c r="H5237">
        <v>10393.994001573101</v>
      </c>
      <c r="I5237">
        <v>12217.2952284404</v>
      </c>
      <c r="J5237">
        <v>-916.84249411172095</v>
      </c>
      <c r="K5237">
        <v>0.62839948108046095</v>
      </c>
      <c r="L5237" s="1">
        <v>5.9425754927695897E-2</v>
      </c>
      <c r="M5237">
        <v>0.174967671280223</v>
      </c>
      <c r="N5237">
        <v>0.75562489757541595</v>
      </c>
      <c r="O5237" s="1">
        <v>5.7553024761034704E-3</v>
      </c>
      <c r="P5237">
        <v>-9.3583290564589099</v>
      </c>
      <c r="Q5237">
        <v>-0.306968909886571</v>
      </c>
      <c r="R5237" s="1">
        <v>7.7274986835767903E-2</v>
      </c>
      <c r="S5237" s="1">
        <v>2.22997439081314E-7</v>
      </c>
      <c r="T5237" s="1">
        <v>4.01335327999787E-5</v>
      </c>
      <c r="U5237" s="1">
        <v>-3.6261129982064097E-5</v>
      </c>
      <c r="V5237" s="1">
        <v>-3.99681464436826E-4</v>
      </c>
      <c r="W5237" s="1">
        <v>2.8509315043995599E-2</v>
      </c>
      <c r="X5237" s="1">
        <v>3.3510352136171401E-2</v>
      </c>
      <c r="Y5237">
        <v>101.824034841295</v>
      </c>
      <c r="Z5237" s="2">
        <f t="shared" si="162"/>
        <v>349.9870175827794</v>
      </c>
      <c r="AA5237">
        <f t="shared" si="163"/>
        <v>916.84249411172095</v>
      </c>
    </row>
    <row r="5238" spans="1:27" x14ac:dyDescent="0.25">
      <c r="A5238">
        <v>52.359999999998202</v>
      </c>
      <c r="B5238">
        <v>346.67175142031198</v>
      </c>
      <c r="C5238">
        <v>0.21676930120221399</v>
      </c>
      <c r="D5238">
        <v>48.061710116792</v>
      </c>
      <c r="E5238" s="1">
        <v>-4.2931165070161899E-3</v>
      </c>
      <c r="F5238" s="1">
        <v>1.0955467218721499E-2</v>
      </c>
      <c r="G5238" s="1">
        <v>3.0818944949169098E-2</v>
      </c>
      <c r="H5238">
        <v>10393.435952359599</v>
      </c>
      <c r="I5238">
        <v>12220.7503238769</v>
      </c>
      <c r="J5238">
        <v>-916.84494943000698</v>
      </c>
      <c r="K5238">
        <v>0.62827472598832601</v>
      </c>
      <c r="L5238" s="1">
        <v>5.9397835287247701E-2</v>
      </c>
      <c r="M5238">
        <v>0.17497671378631899</v>
      </c>
      <c r="N5238">
        <v>0.75572873141096297</v>
      </c>
      <c r="O5238" s="1">
        <v>5.7554325206955297E-3</v>
      </c>
      <c r="P5238">
        <v>-9.3583060638740392</v>
      </c>
      <c r="Q5238">
        <v>-0.30698975378708099</v>
      </c>
      <c r="R5238" s="1">
        <v>7.7270985045478094E-2</v>
      </c>
      <c r="S5238" s="1">
        <v>2.2913953306775401E-7</v>
      </c>
      <c r="T5238" s="1">
        <v>3.9869670192858499E-5</v>
      </c>
      <c r="U5238" s="1">
        <v>-3.6254817705315997E-5</v>
      </c>
      <c r="V5238" s="1">
        <v>-4.0065670954800699E-4</v>
      </c>
      <c r="W5238" s="1">
        <v>2.8507784393035199E-2</v>
      </c>
      <c r="X5238" s="1">
        <v>3.3519828980998E-2</v>
      </c>
      <c r="Y5238">
        <v>101.842935392104</v>
      </c>
      <c r="Z5238" s="2">
        <f t="shared" si="162"/>
        <v>349.98754006551013</v>
      </c>
      <c r="AA5238">
        <f t="shared" si="163"/>
        <v>916.84494943000698</v>
      </c>
    </row>
    <row r="5239" spans="1:27" x14ac:dyDescent="0.25">
      <c r="A5239">
        <v>52.3699999999982</v>
      </c>
      <c r="B5239">
        <v>346.672322725968</v>
      </c>
      <c r="C5239">
        <v>0.216724130579112</v>
      </c>
      <c r="D5239">
        <v>48.061386527360497</v>
      </c>
      <c r="E5239" s="1">
        <v>-4.2930142782408604E-3</v>
      </c>
      <c r="F5239" s="1">
        <v>1.09553726349875E-2</v>
      </c>
      <c r="G5239" s="1">
        <v>3.08189340323093E-2</v>
      </c>
      <c r="H5239">
        <v>10392.876761662799</v>
      </c>
      <c r="I5239">
        <v>12224.205240044201</v>
      </c>
      <c r="J5239">
        <v>-916.84740007685002</v>
      </c>
      <c r="K5239">
        <v>0.62814995389835204</v>
      </c>
      <c r="L5239" s="1">
        <v>5.9369914706672598E-2</v>
      </c>
      <c r="M5239">
        <v>0.17498575161906199</v>
      </c>
      <c r="N5239">
        <v>0.75583254453320003</v>
      </c>
      <c r="O5239" s="1">
        <v>5.7555661003475403E-3</v>
      </c>
      <c r="P5239">
        <v>-9.3582832229493391</v>
      </c>
      <c r="Q5239">
        <v>-0.307010594063299</v>
      </c>
      <c r="R5239" s="1">
        <v>7.7266973540042597E-2</v>
      </c>
      <c r="S5239" s="1">
        <v>2.3529523129323199E-7</v>
      </c>
      <c r="T5239" s="1">
        <v>3.9605904558776899E-5</v>
      </c>
      <c r="U5239" s="1">
        <v>-3.6248520418089403E-5</v>
      </c>
      <c r="V5239" s="1">
        <v>-4.0162449442259803E-4</v>
      </c>
      <c r="W5239" s="1">
        <v>2.8506250611145499E-2</v>
      </c>
      <c r="X5239" s="1">
        <v>3.3529305334112802E-2</v>
      </c>
      <c r="Y5239">
        <v>101.861835911828</v>
      </c>
      <c r="Z5239" s="2">
        <f t="shared" si="162"/>
        <v>349.98806149424416</v>
      </c>
      <c r="AA5239">
        <f t="shared" si="163"/>
        <v>916.84740007685002</v>
      </c>
    </row>
    <row r="5240" spans="1:27" x14ac:dyDescent="0.25">
      <c r="A5240">
        <v>52.379999999998098</v>
      </c>
      <c r="B5240">
        <v>346.67289272890099</v>
      </c>
      <c r="C5240">
        <v>0.21667897334070099</v>
      </c>
      <c r="D5240">
        <v>48.061064624881297</v>
      </c>
      <c r="E5240" s="1">
        <v>-4.2929122069035102E-3</v>
      </c>
      <c r="F5240" s="1">
        <v>1.09552815851034E-2</v>
      </c>
      <c r="G5240" s="1">
        <v>3.0818923202640101E-2</v>
      </c>
      <c r="H5240">
        <v>10392.316429549701</v>
      </c>
      <c r="I5240">
        <v>12227.6599765561</v>
      </c>
      <c r="J5240">
        <v>-916.84984603183705</v>
      </c>
      <c r="K5240">
        <v>0.62802516481063697</v>
      </c>
      <c r="L5240" s="1">
        <v>5.9341993172936397E-2</v>
      </c>
      <c r="M5240">
        <v>0.17499478478882299</v>
      </c>
      <c r="N5240">
        <v>0.75593633694084905</v>
      </c>
      <c r="O5240" s="1">
        <v>5.7557032228444504E-3</v>
      </c>
      <c r="P5240">
        <v>-9.3582605336280995</v>
      </c>
      <c r="Q5240">
        <v>-0.30703143072382</v>
      </c>
      <c r="R5240" s="1">
        <v>7.7262952394039505E-2</v>
      </c>
      <c r="S5240" s="1">
        <v>2.4146441460019401E-7</v>
      </c>
      <c r="T5240" s="1">
        <v>3.9342239074680101E-5</v>
      </c>
      <c r="U5240" s="1">
        <v>-3.6242238049429103E-5</v>
      </c>
      <c r="V5240" s="1">
        <v>-4.0258482421078599E-4</v>
      </c>
      <c r="W5240" s="1">
        <v>2.8504713698511E-2</v>
      </c>
      <c r="X5240" s="1">
        <v>3.35387811944566E-2</v>
      </c>
      <c r="Y5240">
        <v>101.880736401212</v>
      </c>
      <c r="Z5240" s="2">
        <f t="shared" si="162"/>
        <v>349.98858186472108</v>
      </c>
      <c r="AA5240">
        <f t="shared" si="163"/>
        <v>916.84984603183705</v>
      </c>
    </row>
    <row r="5241" spans="1:27" x14ac:dyDescent="0.25">
      <c r="A5241">
        <v>52.389999999998103</v>
      </c>
      <c r="B5241">
        <v>346.67346142480602</v>
      </c>
      <c r="C5241">
        <v>0.21663382947569301</v>
      </c>
      <c r="D5241">
        <v>48.060744409608397</v>
      </c>
      <c r="E5241" s="1">
        <v>-4.2928102939350597E-3</v>
      </c>
      <c r="F5241" s="1">
        <v>1.09551940620629E-2</v>
      </c>
      <c r="G5241" s="1">
        <v>3.0818912460272501E-2</v>
      </c>
      <c r="H5241">
        <v>10391.7549560877</v>
      </c>
      <c r="I5241">
        <v>12231.114533026301</v>
      </c>
      <c r="J5241">
        <v>-916.85228727466301</v>
      </c>
      <c r="K5241">
        <v>0.62790035872528305</v>
      </c>
      <c r="L5241" s="1">
        <v>5.9314070673024799E-2</v>
      </c>
      <c r="M5241">
        <v>0.175003813305944</v>
      </c>
      <c r="N5241">
        <v>0.75604010863262705</v>
      </c>
      <c r="O5241" s="1">
        <v>5.7558438959027401E-3</v>
      </c>
      <c r="P5241">
        <v>-9.3582379958518107</v>
      </c>
      <c r="Q5241">
        <v>-0.30705226377720002</v>
      </c>
      <c r="R5241" s="1">
        <v>7.7258921681994594E-2</v>
      </c>
      <c r="S5241" s="1">
        <v>2.4764696386237501E-7</v>
      </c>
      <c r="T5241" s="1">
        <v>3.9078676907707201E-5</v>
      </c>
      <c r="U5241" s="1">
        <v>-3.6235970528443101E-5</v>
      </c>
      <c r="V5241" s="1">
        <v>-4.03537704147113E-4</v>
      </c>
      <c r="W5241" s="1">
        <v>2.8503173655316301E-2</v>
      </c>
      <c r="X5241" s="1">
        <v>3.3548256560969901E-2</v>
      </c>
      <c r="Y5241">
        <v>101.899636860999</v>
      </c>
      <c r="Z5241" s="2">
        <f t="shared" si="162"/>
        <v>349.98910117270543</v>
      </c>
      <c r="AA5241">
        <f t="shared" si="163"/>
        <v>916.85228727466301</v>
      </c>
    </row>
    <row r="5242" spans="1:27" x14ac:dyDescent="0.25">
      <c r="A5242">
        <v>52.399999999998101</v>
      </c>
      <c r="B5242">
        <v>346.67402880940301</v>
      </c>
      <c r="C5242">
        <v>0.21658869897279701</v>
      </c>
      <c r="D5242">
        <v>48.060425881773497</v>
      </c>
      <c r="E5242" s="1">
        <v>-4.2927085402622604E-3</v>
      </c>
      <c r="F5242" s="1">
        <v>1.09551100588307E-2</v>
      </c>
      <c r="G5242" s="1">
        <v>3.0818901805316001E-2</v>
      </c>
      <c r="H5242">
        <v>10391.1923413443</v>
      </c>
      <c r="I5242">
        <v>12234.568909068401</v>
      </c>
      <c r="J5242">
        <v>-916.85472378512998</v>
      </c>
      <c r="K5242">
        <v>0.62777553564239796</v>
      </c>
      <c r="L5242" s="1">
        <v>5.9286147193943699E-2</v>
      </c>
      <c r="M5242">
        <v>0.17501283718073701</v>
      </c>
      <c r="N5242">
        <v>0.75614385960724895</v>
      </c>
      <c r="O5242" s="1">
        <v>5.7559881271705597E-3</v>
      </c>
      <c r="P5242">
        <v>-9.3582156095601103</v>
      </c>
      <c r="Q5242">
        <v>-0.30707309323195198</v>
      </c>
      <c r="R5242" s="1">
        <v>7.7254881478381193E-2</v>
      </c>
      <c r="S5242" s="1">
        <v>2.53842760587491E-7</v>
      </c>
      <c r="T5242" s="1">
        <v>3.8815221216798399E-5</v>
      </c>
      <c r="U5242" s="1">
        <v>-3.6229717784184E-5</v>
      </c>
      <c r="V5242" s="1">
        <v>-4.0448313955021602E-4</v>
      </c>
      <c r="W5242" s="1">
        <v>2.8501630481746199E-2</v>
      </c>
      <c r="X5242" s="1">
        <v>3.3557731432593101E-2</v>
      </c>
      <c r="Y5242">
        <v>101.91853729192999</v>
      </c>
      <c r="Z5242" s="2">
        <f t="shared" si="162"/>
        <v>349.98961941398312</v>
      </c>
      <c r="AA5242">
        <f t="shared" si="163"/>
        <v>916.85472378512998</v>
      </c>
    </row>
    <row r="5243" spans="1:27" x14ac:dyDescent="0.25">
      <c r="A5243">
        <v>52.409999999998099</v>
      </c>
      <c r="B5243">
        <v>346.67459487844098</v>
      </c>
      <c r="C5243">
        <v>0.21654358182071901</v>
      </c>
      <c r="D5243">
        <v>48.060109041586003</v>
      </c>
      <c r="E5243" s="1">
        <v>-4.2926069468075499E-3</v>
      </c>
      <c r="F5243" s="1">
        <v>1.09550295683426E-2</v>
      </c>
      <c r="G5243" s="1">
        <v>3.0818891237878902E-2</v>
      </c>
      <c r="H5243">
        <v>10390.628585386799</v>
      </c>
      <c r="I5243">
        <v>12238.023104296301</v>
      </c>
      <c r="J5243">
        <v>-916.85715554314595</v>
      </c>
      <c r="K5243">
        <v>0.62765069556209396</v>
      </c>
      <c r="L5243" s="1">
        <v>5.92582227227193E-2</v>
      </c>
      <c r="M5243">
        <v>0.175021856423484</v>
      </c>
      <c r="N5243">
        <v>0.75624758986342699</v>
      </c>
      <c r="O5243" s="1">
        <v>5.7561359242278703E-3</v>
      </c>
      <c r="P5243">
        <v>-9.3581933746908401</v>
      </c>
      <c r="Q5243">
        <v>-0.30709391909655098</v>
      </c>
      <c r="R5243" s="1">
        <v>7.7250831857618704E-2</v>
      </c>
      <c r="S5243" s="1">
        <v>2.6005168591251799E-7</v>
      </c>
      <c r="T5243" s="1">
        <v>3.8551875151360001E-5</v>
      </c>
      <c r="U5243" s="1">
        <v>-3.6223479745754497E-5</v>
      </c>
      <c r="V5243" s="1">
        <v>-4.0542113582251198E-4</v>
      </c>
      <c r="W5243" s="1">
        <v>2.8500084177985999E-2</v>
      </c>
      <c r="X5243" s="1">
        <v>3.3567205808266602E-2</v>
      </c>
      <c r="Y5243">
        <v>101.937437694746</v>
      </c>
      <c r="Z5243" s="2">
        <f t="shared" si="162"/>
        <v>349.99013658436598</v>
      </c>
      <c r="AA5243">
        <f t="shared" si="163"/>
        <v>916.85715554314595</v>
      </c>
    </row>
    <row r="5244" spans="1:27" x14ac:dyDescent="0.25">
      <c r="A5244">
        <v>52.419999999998097</v>
      </c>
      <c r="B5244">
        <v>346.675159627695</v>
      </c>
      <c r="C5244">
        <v>0.216498478008157</v>
      </c>
      <c r="D5244">
        <v>48.0597938892329</v>
      </c>
      <c r="E5244" s="1">
        <v>-4.2925055144891703E-3</v>
      </c>
      <c r="F5244" s="1">
        <v>1.09549525835059E-2</v>
      </c>
      <c r="G5244" s="1">
        <v>3.0818880758067699E-2</v>
      </c>
      <c r="H5244">
        <v>10390.063688283</v>
      </c>
      <c r="I5244">
        <v>12241.477118323501</v>
      </c>
      <c r="J5244">
        <v>-916.85958252872695</v>
      </c>
      <c r="K5244">
        <v>0.62752583848448795</v>
      </c>
      <c r="L5244" s="1">
        <v>5.9230297246398098E-2</v>
      </c>
      <c r="M5244">
        <v>0.17503087104443499</v>
      </c>
      <c r="N5244">
        <v>0.756351299399869</v>
      </c>
      <c r="O5244" s="1">
        <v>5.7562872945863602E-3</v>
      </c>
      <c r="P5244">
        <v>-9.3581712911800494</v>
      </c>
      <c r="Q5244">
        <v>-0.30711474137942901</v>
      </c>
      <c r="R5244" s="1">
        <v>7.7246772894072502E-2</v>
      </c>
      <c r="S5244" s="1">
        <v>2.6627362127052101E-7</v>
      </c>
      <c r="T5244" s="1">
        <v>3.8288641852818403E-5</v>
      </c>
      <c r="U5244" s="1">
        <v>-3.6217256342178701E-5</v>
      </c>
      <c r="V5244" s="1">
        <v>-4.0635169844999099E-4</v>
      </c>
      <c r="W5244" s="1">
        <v>2.8498534744221E-2</v>
      </c>
      <c r="X5244" s="1">
        <v>3.3576679686930899E-2</v>
      </c>
      <c r="Y5244">
        <v>101.956338070188</v>
      </c>
      <c r="Z5244" s="2">
        <f t="shared" si="162"/>
        <v>349.99065267968848</v>
      </c>
      <c r="AA5244">
        <f t="shared" si="163"/>
        <v>916.85958252872695</v>
      </c>
    </row>
    <row r="5245" spans="1:27" x14ac:dyDescent="0.25">
      <c r="A5245">
        <v>52.429999999998103</v>
      </c>
      <c r="B5245">
        <v>346.67572305296699</v>
      </c>
      <c r="C5245">
        <v>0.21645338752380699</v>
      </c>
      <c r="D5245">
        <v>48.059480424879197</v>
      </c>
      <c r="E5245" s="1">
        <v>-4.29240424422111E-3</v>
      </c>
      <c r="F5245" s="1">
        <v>1.09548790971993E-2</v>
      </c>
      <c r="G5245" s="1">
        <v>3.0818870365987901E-2</v>
      </c>
      <c r="H5245">
        <v>10389.4976501006</v>
      </c>
      <c r="I5245">
        <v>12244.930950763801</v>
      </c>
      <c r="J5245">
        <v>-916.86200472199505</v>
      </c>
      <c r="K5245">
        <v>0.62740096440970206</v>
      </c>
      <c r="L5245" s="1">
        <v>5.9202370752047297E-2</v>
      </c>
      <c r="M5245">
        <v>0.17503988105381099</v>
      </c>
      <c r="N5245">
        <v>0.75645498821528101</v>
      </c>
      <c r="O5245" s="1">
        <v>5.7564422456896497E-3</v>
      </c>
      <c r="P5245">
        <v>-9.3581493589619509</v>
      </c>
      <c r="Q5245">
        <v>-0.30713556008897802</v>
      </c>
      <c r="R5245" s="1">
        <v>7.7242704662052297E-2</v>
      </c>
      <c r="S5245" s="1">
        <v>2.7250844830932799E-7</v>
      </c>
      <c r="T5245" s="1">
        <v>3.8025524453257301E-5</v>
      </c>
      <c r="U5245" s="1">
        <v>-3.6211047502531398E-5</v>
      </c>
      <c r="V5245" s="1">
        <v>-4.0727483300189999E-4</v>
      </c>
      <c r="W5245" s="1">
        <v>2.84969821806371E-2</v>
      </c>
      <c r="X5245" s="1">
        <v>3.35861530675262E-2</v>
      </c>
      <c r="Y5245">
        <v>101.97523841899201</v>
      </c>
      <c r="Z5245" s="2">
        <f t="shared" si="162"/>
        <v>349.99116769580883</v>
      </c>
      <c r="AA5245">
        <f t="shared" si="163"/>
        <v>916.86200472199505</v>
      </c>
    </row>
    <row r="5246" spans="1:27" x14ac:dyDescent="0.25">
      <c r="A5246">
        <v>52.439999999998101</v>
      </c>
      <c r="B5246">
        <v>346.67628515008698</v>
      </c>
      <c r="C5246">
        <v>0.21640831035636099</v>
      </c>
      <c r="D5246">
        <v>48.059168648667303</v>
      </c>
      <c r="E5246" s="1">
        <v>-4.2923031369131101E-3</v>
      </c>
      <c r="F5246" s="1">
        <v>1.09548091022732E-2</v>
      </c>
      <c r="G5246" s="1">
        <v>3.0818860061743399E-2</v>
      </c>
      <c r="H5246">
        <v>10388.9304709073</v>
      </c>
      <c r="I5246">
        <v>12248.3846012307</v>
      </c>
      <c r="J5246">
        <v>-916.86442210318</v>
      </c>
      <c r="K5246">
        <v>0.62727607333786195</v>
      </c>
      <c r="L5246" s="1">
        <v>5.9174443226754699E-2</v>
      </c>
      <c r="M5246">
        <v>0.175048886461802</v>
      </c>
      <c r="N5246">
        <v>0.75655865630836605</v>
      </c>
      <c r="O5246" s="1">
        <v>5.7566007849133996E-3</v>
      </c>
      <c r="P5246">
        <v>-9.3581275779689896</v>
      </c>
      <c r="Q5246">
        <v>-0.30715637523354899</v>
      </c>
      <c r="R5246" s="1">
        <v>7.7238627235811805E-2</v>
      </c>
      <c r="S5246" s="1">
        <v>2.7875604909520402E-7</v>
      </c>
      <c r="T5246" s="1">
        <v>3.7762526075422403E-5</v>
      </c>
      <c r="U5246" s="1">
        <v>-3.6204853155973698E-5</v>
      </c>
      <c r="V5246" s="1">
        <v>-4.0819054513045998E-4</v>
      </c>
      <c r="W5246" s="1">
        <v>2.8495426487420102E-2</v>
      </c>
      <c r="X5246" s="1">
        <v>3.3595625948992902E-2</v>
      </c>
      <c r="Y5246">
        <v>101.994138741897</v>
      </c>
      <c r="Z5246" s="2">
        <f t="shared" si="162"/>
        <v>349.99168162860997</v>
      </c>
      <c r="AA5246">
        <f t="shared" si="163"/>
        <v>916.86442210318</v>
      </c>
    </row>
    <row r="5247" spans="1:27" x14ac:dyDescent="0.25">
      <c r="A5247">
        <v>52.449999999998099</v>
      </c>
      <c r="B5247">
        <v>346.67684591491098</v>
      </c>
      <c r="C5247">
        <v>0.216363246494505</v>
      </c>
      <c r="D5247">
        <v>48.058858560717802</v>
      </c>
      <c r="E5247" s="1">
        <v>-4.2922021934706503E-3</v>
      </c>
      <c r="F5247" s="1">
        <v>1.0954742591549899E-2</v>
      </c>
      <c r="G5247" s="1">
        <v>3.0818849845436501E-2</v>
      </c>
      <c r="H5247">
        <v>10388.3621507711</v>
      </c>
      <c r="I5247">
        <v>12251.838069338</v>
      </c>
      <c r="J5247">
        <v>-916.86683465261797</v>
      </c>
      <c r="K5247">
        <v>0.62715116526909898</v>
      </c>
      <c r="L5247" s="1">
        <v>5.91465146576289E-2</v>
      </c>
      <c r="M5247">
        <v>0.175057887278565</v>
      </c>
      <c r="N5247">
        <v>0.75666230367782406</v>
      </c>
      <c r="O5247" s="1">
        <v>5.7567629195653097E-3</v>
      </c>
      <c r="P5247">
        <v>-9.3581059481317901</v>
      </c>
      <c r="Q5247">
        <v>-0.30717718682145301</v>
      </c>
      <c r="R5247" s="1">
        <v>7.7234540689547895E-2</v>
      </c>
      <c r="S5247" s="1">
        <v>2.8501630495913101E-7</v>
      </c>
      <c r="T5247" s="1">
        <v>3.7499649833455297E-5</v>
      </c>
      <c r="U5247" s="1">
        <v>-3.6198673231506399E-5</v>
      </c>
      <c r="V5247" s="1">
        <v>-4.0909884057062601E-4</v>
      </c>
      <c r="W5247" s="1">
        <v>2.8493867664756398E-2</v>
      </c>
      <c r="X5247" s="1">
        <v>3.3605098330270998E-2</v>
      </c>
      <c r="Y5247">
        <v>102.01303903963699</v>
      </c>
      <c r="Z5247" s="2">
        <f t="shared" si="162"/>
        <v>349.99219447399747</v>
      </c>
      <c r="AA5247">
        <f t="shared" si="163"/>
        <v>916.86683465261797</v>
      </c>
    </row>
    <row r="5248" spans="1:27" x14ac:dyDescent="0.25">
      <c r="A5248">
        <v>52.459999999998097</v>
      </c>
      <c r="B5248">
        <v>346.67740534332302</v>
      </c>
      <c r="C5248">
        <v>0.216318195926924</v>
      </c>
      <c r="D5248">
        <v>48.058550161129098</v>
      </c>
      <c r="E5248" s="1">
        <v>-4.2921014147949896E-3</v>
      </c>
      <c r="F5248" s="1">
        <v>1.0954679557823799E-2</v>
      </c>
      <c r="G5248" s="1">
        <v>3.0818839717168301E-2</v>
      </c>
      <c r="H5248">
        <v>10387.792689759901</v>
      </c>
      <c r="I5248">
        <v>12255.2913546991</v>
      </c>
      <c r="J5248">
        <v>-916.86924235075298</v>
      </c>
      <c r="K5248">
        <v>0.62702624020355102</v>
      </c>
      <c r="L5248" s="1">
        <v>5.9118585031799301E-2</v>
      </c>
      <c r="M5248">
        <v>0.175066883514231</v>
      </c>
      <c r="N5248">
        <v>0.75676593032234996</v>
      </c>
      <c r="O5248" s="1">
        <v>5.7569286568851102E-3</v>
      </c>
      <c r="P5248">
        <v>-9.3580844693792198</v>
      </c>
      <c r="Q5248">
        <v>-0.30719799486096</v>
      </c>
      <c r="R5248" s="1">
        <v>7.7230445097399597E-2</v>
      </c>
      <c r="S5248" s="1">
        <v>2.9128909820381399E-7</v>
      </c>
      <c r="T5248" s="1">
        <v>3.72368988329901E-5</v>
      </c>
      <c r="U5248" s="1">
        <v>-3.6192507658319599E-5</v>
      </c>
      <c r="V5248" s="1">
        <v>-4.0999972513978901E-4</v>
      </c>
      <c r="W5248" s="1">
        <v>2.84923057128325E-2</v>
      </c>
      <c r="X5248" s="1">
        <v>3.3614570210300801E-2</v>
      </c>
      <c r="Y5248">
        <v>102.031939312947</v>
      </c>
      <c r="Z5248" s="2">
        <f t="shared" si="162"/>
        <v>349.99270622790175</v>
      </c>
      <c r="AA5248">
        <f t="shared" si="163"/>
        <v>916.86924235075298</v>
      </c>
    </row>
    <row r="5249" spans="1:27" x14ac:dyDescent="0.25">
      <c r="A5249">
        <v>52.469999999998102</v>
      </c>
      <c r="B5249">
        <v>346.67796343123399</v>
      </c>
      <c r="C5249">
        <v>0.21627315864229699</v>
      </c>
      <c r="D5249">
        <v>48.058243449977297</v>
      </c>
      <c r="E5249" s="1">
        <v>-4.2920008017831301E-3</v>
      </c>
      <c r="F5249" s="1">
        <v>1.09546199938612E-2</v>
      </c>
      <c r="G5249" s="1">
        <v>3.0818829677038501E-2</v>
      </c>
      <c r="H5249">
        <v>10387.222087942</v>
      </c>
      <c r="I5249">
        <v>12258.744456927599</v>
      </c>
      <c r="J5249">
        <v>-916.87164517813403</v>
      </c>
      <c r="K5249">
        <v>0.62690129814135698</v>
      </c>
      <c r="L5249" s="1">
        <v>5.9090654336416797E-2</v>
      </c>
      <c r="M5249">
        <v>0.175075875178895</v>
      </c>
      <c r="N5249">
        <v>0.75686953624063902</v>
      </c>
      <c r="O5249" s="1">
        <v>5.7570980040447797E-3</v>
      </c>
      <c r="P5249">
        <v>-9.3580631416383504</v>
      </c>
      <c r="Q5249">
        <v>-0.307218799360297</v>
      </c>
      <c r="R5249" s="1">
        <v>7.7226340533447402E-2</v>
      </c>
      <c r="S5249" s="1">
        <v>2.9757431079064501E-7</v>
      </c>
      <c r="T5249" s="1">
        <v>3.6974276169215401E-5</v>
      </c>
      <c r="U5249" s="1">
        <v>-3.61863563654494E-5</v>
      </c>
      <c r="V5249" s="1">
        <v>-4.1089320473750501E-4</v>
      </c>
      <c r="W5249" s="1">
        <v>2.8490740631835099E-2</v>
      </c>
      <c r="X5249" s="1">
        <v>3.3624041588022402E-2</v>
      </c>
      <c r="Y5249">
        <v>102.05083956256</v>
      </c>
      <c r="Z5249" s="2">
        <f t="shared" si="162"/>
        <v>349.99321688627685</v>
      </c>
      <c r="AA5249">
        <f t="shared" si="163"/>
        <v>916.87164517813403</v>
      </c>
    </row>
    <row r="5250" spans="1:27" x14ac:dyDescent="0.25">
      <c r="A5250">
        <v>52.4799999999981</v>
      </c>
      <c r="B5250">
        <v>346.67852017458</v>
      </c>
      <c r="C5250">
        <v>0.21622813462929899</v>
      </c>
      <c r="D5250">
        <v>48.057938427316998</v>
      </c>
      <c r="E5250" s="1">
        <v>-4.2919003553278197E-3</v>
      </c>
      <c r="F5250" s="1">
        <v>1.0954563892401001E-2</v>
      </c>
      <c r="G5250" s="1">
        <v>3.0818819725145299E-2</v>
      </c>
      <c r="H5250">
        <v>10386.6503453853</v>
      </c>
      <c r="I5250">
        <v>12262.197375637201</v>
      </c>
      <c r="J5250">
        <v>-916.874043115419</v>
      </c>
      <c r="K5250">
        <v>0.62677633908266495</v>
      </c>
      <c r="L5250" s="1">
        <v>5.9062722558653101E-2</v>
      </c>
      <c r="M5250">
        <v>0.17508486228262499</v>
      </c>
      <c r="N5250">
        <v>0.75697312143137996</v>
      </c>
      <c r="O5250" s="1">
        <v>5.7572709681485397E-3</v>
      </c>
      <c r="P5250">
        <v>-9.3580419648344595</v>
      </c>
      <c r="Q5250">
        <v>-0.30723960032765402</v>
      </c>
      <c r="R5250" s="1">
        <v>7.7222227071712293E-2</v>
      </c>
      <c r="S5250" s="1">
        <v>3.03871825052321E-7</v>
      </c>
      <c r="T5250" s="1">
        <v>3.6711784930128302E-5</v>
      </c>
      <c r="U5250" s="1">
        <v>-3.6180219282027401E-5</v>
      </c>
      <c r="V5250" s="1">
        <v>-4.11779285345208E-4</v>
      </c>
      <c r="W5250" s="1">
        <v>2.84891724219513E-2</v>
      </c>
      <c r="X5250" s="1">
        <v>3.3633512462375698E-2</v>
      </c>
      <c r="Y5250">
        <v>102.06973978920701</v>
      </c>
      <c r="Z5250" s="2">
        <f t="shared" si="162"/>
        <v>349.99372644509884</v>
      </c>
      <c r="AA5250">
        <f t="shared" si="163"/>
        <v>916.874043115419</v>
      </c>
    </row>
    <row r="5251" spans="1:27" x14ac:dyDescent="0.25">
      <c r="A5251">
        <v>52.489999999998098</v>
      </c>
      <c r="B5251">
        <v>346.67907556932602</v>
      </c>
      <c r="C5251">
        <v>0.21618312387660199</v>
      </c>
      <c r="D5251">
        <v>48.057635093180401</v>
      </c>
      <c r="E5251" s="1">
        <v>-4.2918000763175496E-3</v>
      </c>
      <c r="F5251" s="1">
        <v>1.09545112461543E-2</v>
      </c>
      <c r="G5251" s="1">
        <v>3.0818809861585601E-2</v>
      </c>
      <c r="H5251">
        <v>10386.077462158401</v>
      </c>
      <c r="I5251">
        <v>12265.6501104413</v>
      </c>
      <c r="J5251">
        <v>-916.87643614337105</v>
      </c>
      <c r="K5251">
        <v>0.62665136302762403</v>
      </c>
      <c r="L5251" s="1">
        <v>5.9034789685701403E-2</v>
      </c>
      <c r="M5251">
        <v>0.17509384483545601</v>
      </c>
      <c r="N5251">
        <v>0.75707668589326105</v>
      </c>
      <c r="O5251" s="1">
        <v>5.7574475562329301E-3</v>
      </c>
      <c r="P5251">
        <v>-9.3580209388910802</v>
      </c>
      <c r="Q5251">
        <v>-0.30726039777117797</v>
      </c>
      <c r="R5251" s="1">
        <v>7.7218104786155095E-2</v>
      </c>
      <c r="S5251" s="1">
        <v>3.1018152307408897E-7</v>
      </c>
      <c r="T5251" s="1">
        <v>3.6449428193036098E-5</v>
      </c>
      <c r="U5251" s="1">
        <v>-3.61740963371489E-5</v>
      </c>
      <c r="V5251" s="1">
        <v>-4.1265797302597498E-4</v>
      </c>
      <c r="W5251" s="1">
        <v>2.8487601083368501E-2</v>
      </c>
      <c r="X5251" s="1">
        <v>3.3642982832300897E-2</v>
      </c>
      <c r="Y5251">
        <v>102.08863999362001</v>
      </c>
      <c r="Z5251" s="2">
        <f t="shared" ref="Z5251:Z5314" si="164">SQRT(B5251^2+C5251^2+D5251^2)</f>
        <v>349.99423490036918</v>
      </c>
      <c r="AA5251">
        <f t="shared" ref="AA5251:AA5314" si="165">-J5251</f>
        <v>916.87643614337105</v>
      </c>
    </row>
    <row r="5252" spans="1:27" x14ac:dyDescent="0.25">
      <c r="A5252">
        <v>52.499999999998103</v>
      </c>
      <c r="B5252">
        <v>346.67962961146401</v>
      </c>
      <c r="C5252">
        <v>0.21613812637287599</v>
      </c>
      <c r="D5252">
        <v>48.057333447578003</v>
      </c>
      <c r="E5252" s="1">
        <v>-4.2916999656365902E-3</v>
      </c>
      <c r="F5252" s="1">
        <v>1.0954462047804999E-2</v>
      </c>
      <c r="G5252" s="1">
        <v>3.0818800086454601E-2</v>
      </c>
      <c r="H5252">
        <v>10385.503438329501</v>
      </c>
      <c r="I5252">
        <v>12269.1026609535</v>
      </c>
      <c r="J5252">
        <v>-916.87882424286204</v>
      </c>
      <c r="K5252">
        <v>0.626526369976391</v>
      </c>
      <c r="L5252" s="1">
        <v>5.9006855704776401E-2</v>
      </c>
      <c r="M5252">
        <v>0.17510282284739201</v>
      </c>
      <c r="N5252">
        <v>0.75718022962496601</v>
      </c>
      <c r="O5252" s="1">
        <v>5.75762777526678E-3</v>
      </c>
      <c r="P5252">
        <v>-9.3580000637299605</v>
      </c>
      <c r="Q5252">
        <v>-0.307281191698975</v>
      </c>
      <c r="R5252" s="1">
        <v>7.7213973750675693E-2</v>
      </c>
      <c r="S5252" s="1">
        <v>3.1650328736157901E-7</v>
      </c>
      <c r="T5252" s="1">
        <v>3.6187209027511402E-5</v>
      </c>
      <c r="U5252" s="1">
        <v>-3.6167987459911102E-5</v>
      </c>
      <c r="V5252" s="1">
        <v>-4.1352927392421999E-4</v>
      </c>
      <c r="W5252" s="1">
        <v>2.84860266162743E-2</v>
      </c>
      <c r="X5252" s="1">
        <v>3.3652452696737903E-2</v>
      </c>
      <c r="Y5252">
        <v>102.107540176527</v>
      </c>
      <c r="Z5252" s="2">
        <f t="shared" si="164"/>
        <v>349.99474224811325</v>
      </c>
      <c r="AA5252">
        <f t="shared" si="165"/>
        <v>916.87882424286204</v>
      </c>
    </row>
    <row r="5253" spans="1:27" x14ac:dyDescent="0.25">
      <c r="A5253">
        <v>52.509999999998101</v>
      </c>
      <c r="B5253">
        <v>346.680182297013</v>
      </c>
      <c r="C5253">
        <v>0.21609314210678601</v>
      </c>
      <c r="D5253">
        <v>48.057033490498497</v>
      </c>
      <c r="E5253" s="1">
        <v>-4.2916000241649301E-3</v>
      </c>
      <c r="F5253" s="1">
        <v>1.09544162900099E-2</v>
      </c>
      <c r="G5253" s="1">
        <v>3.0818790399846498E-2</v>
      </c>
      <c r="H5253">
        <v>10384.9282739672</v>
      </c>
      <c r="I5253">
        <v>12272.5550267873</v>
      </c>
      <c r="J5253">
        <v>-916.88120739486999</v>
      </c>
      <c r="K5253">
        <v>0.62640135992912804</v>
      </c>
      <c r="L5253" s="1">
        <v>5.8978920603114403E-2</v>
      </c>
      <c r="M5253">
        <v>0.17511179632840901</v>
      </c>
      <c r="N5253">
        <v>0.757283752625176</v>
      </c>
      <c r="O5253" s="1">
        <v>5.7578116321515098E-3</v>
      </c>
      <c r="P5253">
        <v>-9.3579793392710897</v>
      </c>
      <c r="Q5253">
        <v>-0.30730198211911203</v>
      </c>
      <c r="R5253" s="1">
        <v>7.7209834039111802E-2</v>
      </c>
      <c r="S5253" s="1">
        <v>3.2283700075439297E-7</v>
      </c>
      <c r="T5253" s="1">
        <v>3.5925130493740602E-5</v>
      </c>
      <c r="U5253" s="1">
        <v>-3.6161892579468997E-5</v>
      </c>
      <c r="V5253" s="1">
        <v>-4.1439319426540198E-4</v>
      </c>
      <c r="W5253" s="1">
        <v>2.84844490208566E-2</v>
      </c>
      <c r="X5253" s="1">
        <v>3.3661922054626398E-2</v>
      </c>
      <c r="Y5253">
        <v>102.12644033865701</v>
      </c>
      <c r="Z5253" s="2">
        <f t="shared" si="164"/>
        <v>349.99524848438034</v>
      </c>
      <c r="AA5253">
        <f t="shared" si="165"/>
        <v>916.88120739486999</v>
      </c>
    </row>
    <row r="5254" spans="1:27" x14ac:dyDescent="0.25">
      <c r="A5254">
        <v>52.519999999998099</v>
      </c>
      <c r="B5254">
        <v>346.68073362201801</v>
      </c>
      <c r="C5254">
        <v>0.216048171066994</v>
      </c>
      <c r="D5254">
        <v>48.056735221908703</v>
      </c>
      <c r="E5254" s="1">
        <v>-4.2915002527783202E-3</v>
      </c>
      <c r="F5254" s="1">
        <v>1.0954373965398501E-2</v>
      </c>
      <c r="G5254" s="1">
        <v>3.0818780801853699E-2</v>
      </c>
      <c r="H5254">
        <v>10384.3519691401</v>
      </c>
      <c r="I5254">
        <v>12276.0072075562</v>
      </c>
      <c r="J5254">
        <v>-916.88358558047901</v>
      </c>
      <c r="K5254">
        <v>0.62627633288599904</v>
      </c>
      <c r="L5254" s="1">
        <v>5.89509843679734E-2</v>
      </c>
      <c r="M5254">
        <v>0.175120765288447</v>
      </c>
      <c r="N5254">
        <v>0.75738725489256897</v>
      </c>
      <c r="O5254" s="1">
        <v>5.7579991337210704E-3</v>
      </c>
      <c r="P5254">
        <v>-9.3579587654327092</v>
      </c>
      <c r="Q5254">
        <v>-0.30732276903961298</v>
      </c>
      <c r="R5254" s="1">
        <v>7.7205685725238907E-2</v>
      </c>
      <c r="S5254" s="1">
        <v>3.2918254576873201E-7</v>
      </c>
      <c r="T5254" s="1">
        <v>3.5663195642035098E-5</v>
      </c>
      <c r="U5254" s="1">
        <v>-3.6155811624953201E-5</v>
      </c>
      <c r="V5254" s="1">
        <v>-4.1524974035577898E-4</v>
      </c>
      <c r="W5254" s="1">
        <v>2.8482868297303399E-2</v>
      </c>
      <c r="X5254" s="1">
        <v>3.3671390904906499E-2</v>
      </c>
      <c r="Y5254">
        <v>102.14534048073401</v>
      </c>
      <c r="Z5254" s="2">
        <f t="shared" si="164"/>
        <v>349.99575360524233</v>
      </c>
      <c r="AA5254">
        <f t="shared" si="165"/>
        <v>916.88358558047901</v>
      </c>
    </row>
    <row r="5255" spans="1:27" x14ac:dyDescent="0.25">
      <c r="A5255">
        <v>52.529999999998097</v>
      </c>
      <c r="B5255">
        <v>346.68128358255098</v>
      </c>
      <c r="C5255">
        <v>0.21600321324215799</v>
      </c>
      <c r="D5255">
        <v>48.056438641753701</v>
      </c>
      <c r="E5255" s="1">
        <v>-4.29140065234825E-3</v>
      </c>
      <c r="F5255" s="1">
        <v>1.09543350665736E-2</v>
      </c>
      <c r="G5255" s="1">
        <v>3.08187712925676E-2</v>
      </c>
      <c r="H5255">
        <v>10383.7745239167</v>
      </c>
      <c r="I5255">
        <v>12279.459202873601</v>
      </c>
      <c r="J5255">
        <v>-916.88595878088199</v>
      </c>
      <c r="K5255">
        <v>0.62615128884717697</v>
      </c>
      <c r="L5255" s="1">
        <v>5.8923046986633199E-2</v>
      </c>
      <c r="M5255">
        <v>0.175129729737419</v>
      </c>
      <c r="N5255">
        <v>0.75749073642581799</v>
      </c>
      <c r="O5255" s="1">
        <v>5.75819028674207E-3</v>
      </c>
      <c r="P5255">
        <v>-9.3579383421313107</v>
      </c>
      <c r="Q5255">
        <v>-0.30734355246846301</v>
      </c>
      <c r="R5255" s="1">
        <v>7.7201528882768697E-2</v>
      </c>
      <c r="S5255" s="1">
        <v>3.3553980552303499E-7</v>
      </c>
      <c r="T5255" s="1">
        <v>3.5401407515126497E-5</v>
      </c>
      <c r="U5255" s="1">
        <v>-3.61497445254709E-5</v>
      </c>
      <c r="V5255" s="1">
        <v>-4.1609891858211602E-4</v>
      </c>
      <c r="W5255" s="1">
        <v>2.84812844458033E-2</v>
      </c>
      <c r="X5255" s="1">
        <v>3.3680859246517897E-2</v>
      </c>
      <c r="Y5255">
        <v>102.16424060348599</v>
      </c>
      <c r="Z5255" s="2">
        <f t="shared" si="164"/>
        <v>349.99625760679487</v>
      </c>
      <c r="AA5255">
        <f t="shared" si="165"/>
        <v>916.88595878088199</v>
      </c>
    </row>
    <row r="5256" spans="1:27" x14ac:dyDescent="0.25">
      <c r="A5256">
        <v>52.539999999998102</v>
      </c>
      <c r="B5256">
        <v>346.68183217471199</v>
      </c>
      <c r="C5256">
        <v>0.21595826862093601</v>
      </c>
      <c r="D5256">
        <v>48.056143749957002</v>
      </c>
      <c r="E5256" s="1">
        <v>-4.2913012237419798E-3</v>
      </c>
      <c r="F5256" s="1">
        <v>1.0954299586111301E-2</v>
      </c>
      <c r="G5256" s="1">
        <v>3.08187618720779E-2</v>
      </c>
      <c r="H5256">
        <v>10383.1959383661</v>
      </c>
      <c r="I5256">
        <v>12282.911012352901</v>
      </c>
      <c r="J5256">
        <v>-916.88832697737803</v>
      </c>
      <c r="K5256">
        <v>0.62602622781283701</v>
      </c>
      <c r="L5256" s="1">
        <v>5.88951084463957E-2</v>
      </c>
      <c r="M5256">
        <v>0.17513868968520499</v>
      </c>
      <c r="N5256">
        <v>0.757594197223597</v>
      </c>
      <c r="O5256" s="1">
        <v>5.7583850979138597E-3</v>
      </c>
      <c r="P5256">
        <v>-9.3579180692816202</v>
      </c>
      <c r="Q5256">
        <v>-0.307364332413605</v>
      </c>
      <c r="R5256" s="1">
        <v>7.7197363585348705E-2</v>
      </c>
      <c r="S5256" s="1">
        <v>3.4190866298985301E-7</v>
      </c>
      <c r="T5256" s="1">
        <v>3.5139769145403601E-5</v>
      </c>
      <c r="U5256" s="1">
        <v>-3.6143691210208498E-5</v>
      </c>
      <c r="V5256" s="1">
        <v>-4.16940735411411E-4</v>
      </c>
      <c r="W5256" s="1">
        <v>2.8479697466544801E-2</v>
      </c>
      <c r="X5256" s="1">
        <v>3.3690327078400403E-2</v>
      </c>
      <c r="Y5256">
        <v>102.183140707635</v>
      </c>
      <c r="Z5256" s="2">
        <f t="shared" si="164"/>
        <v>349.99676048515857</v>
      </c>
      <c r="AA5256">
        <f t="shared" si="165"/>
        <v>916.88832697737803</v>
      </c>
    </row>
    <row r="5257" spans="1:27" x14ac:dyDescent="0.25">
      <c r="A5257">
        <v>52.5499999999981</v>
      </c>
      <c r="B5257">
        <v>346.68237939462801</v>
      </c>
      <c r="C5257">
        <v>0.215913337191979</v>
      </c>
      <c r="D5257">
        <v>48.055850546420302</v>
      </c>
      <c r="E5257" s="1">
        <v>-4.2912019678224798E-3</v>
      </c>
      <c r="F5257" s="1">
        <v>1.09542675165609E-2</v>
      </c>
      <c r="G5257" s="1">
        <v>3.0818752540473001E-2</v>
      </c>
      <c r="H5257">
        <v>10382.616212557001</v>
      </c>
      <c r="I5257">
        <v>12286.3626356077</v>
      </c>
      <c r="J5257">
        <v>-916.89069015137102</v>
      </c>
      <c r="K5257">
        <v>0.62590114978316103</v>
      </c>
      <c r="L5257" s="1">
        <v>5.8867168734584897E-2</v>
      </c>
      <c r="M5257">
        <v>0.17514764514165301</v>
      </c>
      <c r="N5257">
        <v>0.75769763728457296</v>
      </c>
      <c r="O5257" s="1">
        <v>5.7585835738686196E-3</v>
      </c>
      <c r="P5257">
        <v>-9.3578979467966406</v>
      </c>
      <c r="Q5257">
        <v>-0.30738510888294301</v>
      </c>
      <c r="R5257" s="1">
        <v>7.7193189906561294E-2</v>
      </c>
      <c r="S5257" s="1">
        <v>3.4828900141547001E-7</v>
      </c>
      <c r="T5257" s="1">
        <v>3.4878283556072598E-5</v>
      </c>
      <c r="U5257" s="1">
        <v>-3.6137651608400798E-5</v>
      </c>
      <c r="V5257" s="1">
        <v>-4.1777519739059302E-4</v>
      </c>
      <c r="W5257" s="1">
        <v>2.8478107359716998E-2</v>
      </c>
      <c r="X5257" s="1">
        <v>3.3699794399493603E-2</v>
      </c>
      <c r="Y5257">
        <v>102.202040793904</v>
      </c>
      <c r="Z5257" s="2">
        <f t="shared" si="164"/>
        <v>349.99726223647787</v>
      </c>
      <c r="AA5257">
        <f t="shared" si="165"/>
        <v>916.89069015137102</v>
      </c>
    </row>
    <row r="5258" spans="1:27" x14ac:dyDescent="0.25">
      <c r="A5258">
        <v>52.559999999998098</v>
      </c>
      <c r="B5258">
        <v>346.68292523845003</v>
      </c>
      <c r="C5258">
        <v>0.21586841894393799</v>
      </c>
      <c r="D5258">
        <v>48.055559031023797</v>
      </c>
      <c r="E5258" s="1">
        <v>-4.2911028854484999E-3</v>
      </c>
      <c r="F5258" s="1">
        <v>1.09542388504455E-2</v>
      </c>
      <c r="G5258" s="1">
        <v>3.0818743297839901E-2</v>
      </c>
      <c r="H5258">
        <v>10382.035346558399</v>
      </c>
      <c r="I5258">
        <v>12289.8140722514</v>
      </c>
      <c r="J5258">
        <v>-916.89304828437503</v>
      </c>
      <c r="K5258">
        <v>0.62577605475833598</v>
      </c>
      <c r="L5258" s="1">
        <v>5.8839227838546997E-2</v>
      </c>
      <c r="M5258">
        <v>0.17515659611658199</v>
      </c>
      <c r="N5258">
        <v>0.75780105660741104</v>
      </c>
      <c r="O5258" s="1">
        <v>5.7587857211713498E-3</v>
      </c>
      <c r="P5258">
        <v>-9.3578779745876393</v>
      </c>
      <c r="Q5258">
        <v>-0.30740588188433898</v>
      </c>
      <c r="R5258" s="1">
        <v>7.7189007919923294E-2</v>
      </c>
      <c r="S5258" s="1">
        <v>3.54680703908768E-7</v>
      </c>
      <c r="T5258" s="1">
        <v>3.4616953760945901E-5</v>
      </c>
      <c r="U5258" s="1">
        <v>-3.61316256491687E-5</v>
      </c>
      <c r="V5258" s="1">
        <v>-4.1860231114628101E-4</v>
      </c>
      <c r="W5258" s="1">
        <v>2.8476514125509101E-2</v>
      </c>
      <c r="X5258" s="1">
        <v>3.3709261208737198E-2</v>
      </c>
      <c r="Y5258">
        <v>102.22094086301399</v>
      </c>
      <c r="Z5258" s="2">
        <f t="shared" si="164"/>
        <v>349.99776285691775</v>
      </c>
      <c r="AA5258">
        <f t="shared" si="165"/>
        <v>916.89304828437503</v>
      </c>
    </row>
    <row r="5259" spans="1:27" x14ac:dyDescent="0.25">
      <c r="A5259">
        <v>52.569999999998103</v>
      </c>
      <c r="B5259">
        <v>346.68346970236001</v>
      </c>
      <c r="C5259">
        <v>0.215823513865462</v>
      </c>
      <c r="D5259">
        <v>48.055269203626203</v>
      </c>
      <c r="E5259" s="1">
        <v>-4.29100397747451E-3</v>
      </c>
      <c r="F5259" s="1">
        <v>1.0954213580262001E-2</v>
      </c>
      <c r="G5259" s="1">
        <v>3.0818734144264299E-2</v>
      </c>
      <c r="H5259">
        <v>10381.453340439401</v>
      </c>
      <c r="I5259">
        <v>12293.265321897299</v>
      </c>
      <c r="J5259">
        <v>-916.89540135800905</v>
      </c>
      <c r="K5259">
        <v>0.62565094273855304</v>
      </c>
      <c r="L5259" s="1">
        <v>5.8811285745650602E-2</v>
      </c>
      <c r="M5259">
        <v>0.17516554261977699</v>
      </c>
      <c r="N5259">
        <v>0.75790445519077299</v>
      </c>
      <c r="O5259" s="1">
        <v>5.7589915463199803E-3</v>
      </c>
      <c r="P5259">
        <v>-9.3578581525641393</v>
      </c>
      <c r="Q5259">
        <v>-0.30742665142561398</v>
      </c>
      <c r="R5259" s="1">
        <v>7.7184817698884398E-2</v>
      </c>
      <c r="S5259" s="1">
        <v>3.61083653980709E-7</v>
      </c>
      <c r="T5259" s="1">
        <v>3.43557827660449E-5</v>
      </c>
      <c r="U5259" s="1">
        <v>-3.6125613261723498E-5</v>
      </c>
      <c r="V5259" s="1">
        <v>-4.19422083384496E-4</v>
      </c>
      <c r="W5259" s="1">
        <v>2.84749177641106E-2</v>
      </c>
      <c r="X5259" s="1">
        <v>3.3718727505070899E-2</v>
      </c>
      <c r="Y5259">
        <v>102.23984091568499</v>
      </c>
      <c r="Z5259" s="2">
        <f t="shared" si="164"/>
        <v>349.99826234267118</v>
      </c>
      <c r="AA5259">
        <f t="shared" si="165"/>
        <v>916.89540135800905</v>
      </c>
    </row>
    <row r="5260" spans="1:27" x14ac:dyDescent="0.25">
      <c r="A5260">
        <v>52.579999999998101</v>
      </c>
      <c r="B5260">
        <v>346.68401278256499</v>
      </c>
      <c r="C5260">
        <v>0.21577862194519401</v>
      </c>
      <c r="D5260">
        <v>48.054981064064698</v>
      </c>
      <c r="E5260" s="1">
        <v>-4.2909052447507399E-3</v>
      </c>
      <c r="F5260" s="1">
        <v>1.09541916984809E-2</v>
      </c>
      <c r="G5260" s="1">
        <v>3.08187250798302E-2</v>
      </c>
      <c r="H5260">
        <v>10380.870194269201</v>
      </c>
      <c r="I5260">
        <v>12296.716384158801</v>
      </c>
      <c r="J5260">
        <v>-916.89774935399998</v>
      </c>
      <c r="K5260">
        <v>0.62552581372400995</v>
      </c>
      <c r="L5260" s="1">
        <v>5.8783342443286903E-2</v>
      </c>
      <c r="M5260">
        <v>0.175174484660994</v>
      </c>
      <c r="N5260">
        <v>0.75800783303331798</v>
      </c>
      <c r="O5260" s="1">
        <v>5.7592010557455499E-3</v>
      </c>
      <c r="P5260">
        <v>-9.3578384806339496</v>
      </c>
      <c r="Q5260">
        <v>-0.30744741751455001</v>
      </c>
      <c r="R5260" s="1">
        <v>7.7180619316827098E-2</v>
      </c>
      <c r="S5260" s="1">
        <v>3.6749773535884198E-7</v>
      </c>
      <c r="T5260" s="1">
        <v>3.4094773567081203E-5</v>
      </c>
      <c r="U5260" s="1">
        <v>-3.6119614375341499E-5</v>
      </c>
      <c r="V5260" s="1">
        <v>-4.2023452089036102E-4</v>
      </c>
      <c r="W5260" s="1">
        <v>2.8473318275711298E-2</v>
      </c>
      <c r="X5260" s="1">
        <v>3.3728193287434198E-2</v>
      </c>
      <c r="Y5260">
        <v>102.25874095263499</v>
      </c>
      <c r="Z5260" s="2">
        <f t="shared" si="164"/>
        <v>349.99876068995297</v>
      </c>
      <c r="AA5260">
        <f t="shared" si="165"/>
        <v>916.89774935399998</v>
      </c>
    </row>
    <row r="5261" spans="1:27" x14ac:dyDescent="0.25">
      <c r="A5261">
        <v>52.589999999998099</v>
      </c>
      <c r="B5261">
        <v>346.684554475298</v>
      </c>
      <c r="C5261">
        <v>0.21573374317177799</v>
      </c>
      <c r="D5261">
        <v>48.054694612154996</v>
      </c>
      <c r="E5261" s="1">
        <v>-4.2908066881231699E-3</v>
      </c>
      <c r="F5261" s="1">
        <v>1.09541731975472E-2</v>
      </c>
      <c r="G5261" s="1">
        <v>3.08187161046206E-2</v>
      </c>
      <c r="H5261">
        <v>10380.285908117099</v>
      </c>
      <c r="I5261">
        <v>12300.1672586493</v>
      </c>
      <c r="J5261">
        <v>-916.900092254181</v>
      </c>
      <c r="K5261">
        <v>0.62540066771490799</v>
      </c>
      <c r="L5261" s="1">
        <v>5.8755397918869502E-2</v>
      </c>
      <c r="M5261">
        <v>0.17518342224995501</v>
      </c>
      <c r="N5261">
        <v>0.75811119013370099</v>
      </c>
      <c r="O5261" s="1">
        <v>5.7594142558121597E-3</v>
      </c>
      <c r="P5261">
        <v>-9.3578189587031702</v>
      </c>
      <c r="Q5261">
        <v>-0.307468180158886</v>
      </c>
      <c r="R5261" s="1">
        <v>7.7176412847065695E-2</v>
      </c>
      <c r="S5261" s="1">
        <v>3.73922831544538E-7</v>
      </c>
      <c r="T5261" s="1">
        <v>3.3833929150884697E-5</v>
      </c>
      <c r="U5261" s="1">
        <v>-3.6113628919220601E-5</v>
      </c>
      <c r="V5261" s="1">
        <v>-4.2103963052784099E-4</v>
      </c>
      <c r="W5261" s="1">
        <v>2.84717156605011E-2</v>
      </c>
      <c r="X5261" s="1">
        <v>3.3737658554766597E-2</v>
      </c>
      <c r="Y5261">
        <v>102.277640974582</v>
      </c>
      <c r="Z5261" s="2">
        <f t="shared" si="164"/>
        <v>349.99925789500082</v>
      </c>
      <c r="AA5261">
        <f t="shared" si="165"/>
        <v>916.900092254181</v>
      </c>
    </row>
    <row r="5262" spans="1:27" x14ac:dyDescent="0.25">
      <c r="A5262">
        <v>52.599999999998097</v>
      </c>
      <c r="B5262">
        <v>346.68509477682102</v>
      </c>
      <c r="C5262">
        <v>0.21568887753385299</v>
      </c>
      <c r="D5262">
        <v>48.054409847691602</v>
      </c>
      <c r="E5262" s="1">
        <v>-4.2907083084334999E-3</v>
      </c>
      <c r="F5262" s="1">
        <v>1.09541580698797E-2</v>
      </c>
      <c r="G5262" s="1">
        <v>3.0818707218716899E-2</v>
      </c>
      <c r="H5262">
        <v>10379.7004820524</v>
      </c>
      <c r="I5262">
        <v>12303.617944982199</v>
      </c>
      <c r="J5262">
        <v>-916.90243004049205</v>
      </c>
      <c r="K5262">
        <v>0.62527550471145499</v>
      </c>
      <c r="L5262" s="1">
        <v>5.8727452159834902E-2</v>
      </c>
      <c r="M5262">
        <v>0.175192355396353</v>
      </c>
      <c r="N5262">
        <v>0.75821452649057497</v>
      </c>
      <c r="O5262" s="1">
        <v>5.7596311528171499E-3</v>
      </c>
      <c r="P5262">
        <v>-9.3577995866761707</v>
      </c>
      <c r="Q5262">
        <v>-0.30748893936632199</v>
      </c>
      <c r="R5262" s="1">
        <v>7.7172198362845307E-2</v>
      </c>
      <c r="S5262" s="1">
        <v>3.8035882661607298E-7</v>
      </c>
      <c r="T5262" s="1">
        <v>3.3573252495323097E-5</v>
      </c>
      <c r="U5262" s="1">
        <v>-3.61076568225833E-5</v>
      </c>
      <c r="V5262" s="1">
        <v>-4.2183741923945299E-4</v>
      </c>
      <c r="W5262" s="1">
        <v>2.8470109918670501E-2</v>
      </c>
      <c r="X5262" s="1">
        <v>3.3747123306007702E-2</v>
      </c>
      <c r="Y5262">
        <v>102.296540982241</v>
      </c>
      <c r="Z5262" s="2">
        <f t="shared" si="164"/>
        <v>349.99975395407807</v>
      </c>
      <c r="AA5262">
        <f t="shared" si="165"/>
        <v>916.90243004049205</v>
      </c>
    </row>
    <row r="5263" spans="1:27" x14ac:dyDescent="0.25">
      <c r="A5263">
        <v>52.609999999998102</v>
      </c>
      <c r="B5263">
        <v>346.68563368341898</v>
      </c>
      <c r="C5263">
        <v>0.215644025020059</v>
      </c>
      <c r="D5263">
        <v>48.054126770447503</v>
      </c>
      <c r="E5263" s="1">
        <v>-4.2906101065192104E-3</v>
      </c>
      <c r="F5263" s="1">
        <v>1.09541463078719E-2</v>
      </c>
      <c r="G5263" s="1">
        <v>3.0818698422199201E-2</v>
      </c>
      <c r="H5263">
        <v>10379.113916144801</v>
      </c>
      <c r="I5263">
        <v>12307.0684427707</v>
      </c>
      <c r="J5263">
        <v>-916.90476269498004</v>
      </c>
      <c r="K5263">
        <v>0.625150324713865</v>
      </c>
      <c r="L5263" s="1">
        <v>5.8699505153642501E-2</v>
      </c>
      <c r="M5263">
        <v>0.175201284109848</v>
      </c>
      <c r="N5263">
        <v>0.75831784210258901</v>
      </c>
      <c r="O5263" s="1">
        <v>5.7598517529911398E-3</v>
      </c>
      <c r="P5263">
        <v>-9.3577803644555999</v>
      </c>
      <c r="Q5263">
        <v>-0.30750969514451598</v>
      </c>
      <c r="R5263" s="1">
        <v>7.7167975937341204E-2</v>
      </c>
      <c r="S5263" s="1">
        <v>3.8680560452611101E-7</v>
      </c>
      <c r="T5263" s="1">
        <v>3.3312746569204199E-5</v>
      </c>
      <c r="U5263" s="1">
        <v>-3.61016980147185E-5</v>
      </c>
      <c r="V5263" s="1">
        <v>-4.2262789404600402E-4</v>
      </c>
      <c r="W5263" s="1">
        <v>2.8468501050409899E-2</v>
      </c>
      <c r="X5263" s="1">
        <v>3.3756587540096701E-2</v>
      </c>
      <c r="Y5263">
        <v>102.315440976326</v>
      </c>
      <c r="Z5263" s="2">
        <f t="shared" si="164"/>
        <v>350.00024886346802</v>
      </c>
      <c r="AA5263">
        <f t="shared" si="165"/>
        <v>916.90476269498004</v>
      </c>
    </row>
    <row r="5264" spans="1:27" x14ac:dyDescent="0.25">
      <c r="A5264">
        <v>52.6199999999981</v>
      </c>
      <c r="B5264">
        <v>346.68617119140998</v>
      </c>
      <c r="C5264">
        <v>0.21559918561903099</v>
      </c>
      <c r="D5264">
        <v>48.053845380174501</v>
      </c>
      <c r="E5264" s="1">
        <v>-4.2905120832134897E-3</v>
      </c>
      <c r="F5264" s="1">
        <v>1.0954137903891799E-2</v>
      </c>
      <c r="G5264" s="1">
        <v>3.0818689715146098E-2</v>
      </c>
      <c r="H5264">
        <v>10378.5262104636</v>
      </c>
      <c r="I5264">
        <v>12310.5187516283</v>
      </c>
      <c r="J5264">
        <v>-916.90709019979897</v>
      </c>
      <c r="K5264">
        <v>0.62502512772235597</v>
      </c>
      <c r="L5264" s="1">
        <v>5.8671556887774597E-2</v>
      </c>
      <c r="M5264">
        <v>0.17521020840006901</v>
      </c>
      <c r="N5264">
        <v>0.75842113696838798</v>
      </c>
      <c r="O5264" s="1">
        <v>5.7600760624981198E-3</v>
      </c>
      <c r="P5264">
        <v>-9.35776129194244</v>
      </c>
      <c r="Q5264">
        <v>-0.30753044750108799</v>
      </c>
      <c r="R5264" s="1">
        <v>7.7163745643658202E-2</v>
      </c>
      <c r="S5264" s="1">
        <v>3.9326304941885902E-7</v>
      </c>
      <c r="T5264" s="1">
        <v>3.30524143305949E-5</v>
      </c>
      <c r="U5264" s="1">
        <v>-3.60957524249342E-5</v>
      </c>
      <c r="V5264" s="1">
        <v>-4.2341106204627502E-4</v>
      </c>
      <c r="W5264" s="1">
        <v>2.8466889055910299E-2</v>
      </c>
      <c r="X5264" s="1">
        <v>3.3766051255973303E-2</v>
      </c>
      <c r="Y5264">
        <v>102.33434095755</v>
      </c>
      <c r="Z5264" s="2">
        <f t="shared" si="164"/>
        <v>350.0007426194839</v>
      </c>
      <c r="AA5264">
        <f t="shared" si="165"/>
        <v>916.90709019979897</v>
      </c>
    </row>
    <row r="5265" spans="1:27" x14ac:dyDescent="0.25">
      <c r="A5265">
        <v>52.629999999998098</v>
      </c>
      <c r="B5265">
        <v>346.68670729713199</v>
      </c>
      <c r="C5265">
        <v>0.215554359319403</v>
      </c>
      <c r="D5265">
        <v>48.053565676603299</v>
      </c>
      <c r="E5265" s="1">
        <v>-4.2904142393452903E-3</v>
      </c>
      <c r="F5265" s="1">
        <v>1.09541328502818E-2</v>
      </c>
      <c r="G5265" s="1">
        <v>3.0818681097634901E-2</v>
      </c>
      <c r="H5265">
        <v>10377.9373650786</v>
      </c>
      <c r="I5265">
        <v>12313.968871168099</v>
      </c>
      <c r="J5265">
        <v>-916.90941253720905</v>
      </c>
      <c r="K5265">
        <v>0.62489991373715104</v>
      </c>
      <c r="L5265" s="1">
        <v>5.8643607349736698E-2</v>
      </c>
      <c r="M5265">
        <v>0.17521912827661201</v>
      </c>
      <c r="N5265">
        <v>0.75852441108661495</v>
      </c>
      <c r="O5265" s="1">
        <v>5.7603040874355501E-3</v>
      </c>
      <c r="P5265">
        <v>-9.3577423690359396</v>
      </c>
      <c r="Q5265">
        <v>-0.30755119644361401</v>
      </c>
      <c r="R5265" s="1">
        <v>7.7159507554829698E-2</v>
      </c>
      <c r="S5265" s="1">
        <v>3.9973104570914601E-7</v>
      </c>
      <c r="T5265" s="1">
        <v>3.2792258729606303E-5</v>
      </c>
      <c r="U5265" s="1">
        <v>-3.6089819982492103E-5</v>
      </c>
      <c r="V5265" s="1">
        <v>-4.2418693041676897E-4</v>
      </c>
      <c r="W5265" s="1">
        <v>2.84652739353628E-2</v>
      </c>
      <c r="X5265" s="1">
        <v>3.3775514452576601E-2</v>
      </c>
      <c r="Y5265">
        <v>102.35324092662501</v>
      </c>
      <c r="Z5265" s="2">
        <f t="shared" si="164"/>
        <v>350.00123521845563</v>
      </c>
      <c r="AA5265">
        <f t="shared" si="165"/>
        <v>916.90941253720905</v>
      </c>
    </row>
    <row r="5266" spans="1:27" x14ac:dyDescent="0.25">
      <c r="A5266">
        <v>52.639999999998103</v>
      </c>
      <c r="B5266">
        <v>346.68724199695498</v>
      </c>
      <c r="C5266">
        <v>0.21550954610980799</v>
      </c>
      <c r="D5266">
        <v>48.0532876594432</v>
      </c>
      <c r="E5266" s="1">
        <v>-4.2903165757393197E-3</v>
      </c>
      <c r="F5266" s="1">
        <v>1.09541311393597E-2</v>
      </c>
      <c r="G5266" s="1">
        <v>3.0818672569741599E-2</v>
      </c>
      <c r="H5266">
        <v>10377.3473800597</v>
      </c>
      <c r="I5266">
        <v>12317.4188010036</v>
      </c>
      <c r="J5266">
        <v>-916.91172968957903</v>
      </c>
      <c r="K5266">
        <v>0.62477468275847903</v>
      </c>
      <c r="L5266" s="1">
        <v>5.8615656527057601E-2</v>
      </c>
      <c r="M5266">
        <v>0.175228043749042</v>
      </c>
      <c r="N5266">
        <v>0.75862766445590901</v>
      </c>
      <c r="O5266" s="1">
        <v>5.7605358338345099E-3</v>
      </c>
      <c r="P5266">
        <v>-9.3577235956336704</v>
      </c>
      <c r="Q5266">
        <v>-0.307571941979631</v>
      </c>
      <c r="R5266" s="1">
        <v>7.71552617438169E-2</v>
      </c>
      <c r="S5266" s="1">
        <v>4.0620947798612702E-7</v>
      </c>
      <c r="T5266" s="1">
        <v>3.25322827073948E-5</v>
      </c>
      <c r="U5266" s="1">
        <v>-3.6083900616826802E-5</v>
      </c>
      <c r="V5266" s="1">
        <v>-4.2495550641142497E-4</v>
      </c>
      <c r="W5266" s="1">
        <v>2.8463655688958599E-2</v>
      </c>
      <c r="X5266" s="1">
        <v>3.3784977128846101E-2</v>
      </c>
      <c r="Y5266">
        <v>102.37214088426001</v>
      </c>
      <c r="Z5266" s="2">
        <f t="shared" si="164"/>
        <v>350.00172665674222</v>
      </c>
      <c r="AA5266">
        <f t="shared" si="165"/>
        <v>916.91172968957903</v>
      </c>
    </row>
    <row r="5267" spans="1:27" x14ac:dyDescent="0.25">
      <c r="A5267">
        <v>52.649999999998101</v>
      </c>
      <c r="B5267">
        <v>346.68777528727202</v>
      </c>
      <c r="C5267">
        <v>0.21546474597887499</v>
      </c>
      <c r="D5267">
        <v>48.053011328382603</v>
      </c>
      <c r="E5267" s="1">
        <v>-4.2902190932159901E-3</v>
      </c>
      <c r="F5267" s="1">
        <v>1.0954132763417701E-2</v>
      </c>
      <c r="G5267" s="1">
        <v>3.08186641315406E-2</v>
      </c>
      <c r="H5267">
        <v>10376.756255476599</v>
      </c>
      <c r="I5267">
        <v>12320.868540747901</v>
      </c>
      <c r="J5267">
        <v>-916.91404163938296</v>
      </c>
      <c r="K5267">
        <v>0.62464943478657597</v>
      </c>
      <c r="L5267" s="1">
        <v>5.8587704407289297E-2</v>
      </c>
      <c r="M5267">
        <v>0.175236954826895</v>
      </c>
      <c r="N5267">
        <v>0.75873089707490704</v>
      </c>
      <c r="O5267" s="1">
        <v>5.7607713076595997E-3</v>
      </c>
      <c r="P5267">
        <v>-9.3577049716315308</v>
      </c>
      <c r="Q5267">
        <v>-0.30759268411663698</v>
      </c>
      <c r="R5267" s="1">
        <v>7.7151008283508099E-2</v>
      </c>
      <c r="S5267" s="1">
        <v>4.1269823049248801E-7</v>
      </c>
      <c r="T5267" s="1">
        <v>3.2272489195098999E-5</v>
      </c>
      <c r="U5267" s="1">
        <v>-3.6077994257161398E-5</v>
      </c>
      <c r="V5267" s="1">
        <v>-4.25716797361305E-4</v>
      </c>
      <c r="W5267" s="1">
        <v>2.8462034316889699E-2</v>
      </c>
      <c r="X5267" s="1">
        <v>3.3794439283720903E-2</v>
      </c>
      <c r="Y5267">
        <v>102.39104083116599</v>
      </c>
      <c r="Z5267" s="2">
        <f t="shared" si="164"/>
        <v>350.00221693072234</v>
      </c>
      <c r="AA5267">
        <f t="shared" si="165"/>
        <v>916.91404163938296</v>
      </c>
    </row>
    <row r="5268" spans="1:27" x14ac:dyDescent="0.25">
      <c r="A5268">
        <v>52.659999999998099</v>
      </c>
      <c r="B5268">
        <v>346.688307164506</v>
      </c>
      <c r="C5268">
        <v>0.21541995891523499</v>
      </c>
      <c r="D5268">
        <v>48.052736683088803</v>
      </c>
      <c r="E5268" s="1">
        <v>-4.2901217925915098E-3</v>
      </c>
      <c r="F5268" s="1">
        <v>1.09541377147237E-2</v>
      </c>
      <c r="G5268" s="1">
        <v>3.0818655783105199E-2</v>
      </c>
      <c r="H5268">
        <v>10376.1639913993</v>
      </c>
      <c r="I5268">
        <v>12324.3180900144</v>
      </c>
      <c r="J5268">
        <v>-916.91634836920105</v>
      </c>
      <c r="K5268">
        <v>0.62452416982168002</v>
      </c>
      <c r="L5268" s="1">
        <v>5.8559750978007398E-2</v>
      </c>
      <c r="M5268">
        <v>0.17524586151967</v>
      </c>
      <c r="N5268">
        <v>0.75883410894224002</v>
      </c>
      <c r="O5268" s="1">
        <v>5.7610105148091896E-3</v>
      </c>
      <c r="P5268">
        <v>-9.3576864969236908</v>
      </c>
      <c r="Q5268">
        <v>-0.30761342286208498</v>
      </c>
      <c r="R5268" s="1">
        <v>7.7146747246717801E-2</v>
      </c>
      <c r="S5268" s="1">
        <v>4.1919718844777498E-7</v>
      </c>
      <c r="T5268" s="1">
        <v>3.20128811143839E-5</v>
      </c>
      <c r="U5268" s="1">
        <v>-3.6072100832941399E-5</v>
      </c>
      <c r="V5268" s="1">
        <v>-4.2647081067437499E-4</v>
      </c>
      <c r="W5268" s="1">
        <v>2.84604098193477E-2</v>
      </c>
      <c r="X5268" s="1">
        <v>3.38039009161403E-2</v>
      </c>
      <c r="Y5268">
        <v>102.409940768048</v>
      </c>
      <c r="Z5268" s="2">
        <f t="shared" si="164"/>
        <v>350.00270603680173</v>
      </c>
      <c r="AA5268">
        <f t="shared" si="165"/>
        <v>916.91634836920105</v>
      </c>
    </row>
    <row r="5269" spans="1:27" x14ac:dyDescent="0.25">
      <c r="A5269">
        <v>52.669999999998097</v>
      </c>
      <c r="B5269">
        <v>346.68883762510501</v>
      </c>
      <c r="C5269">
        <v>0.21537518490751301</v>
      </c>
      <c r="D5269">
        <v>48.052463723208</v>
      </c>
      <c r="E5269" s="1">
        <v>-4.2900246746777901E-3</v>
      </c>
      <c r="F5269" s="1">
        <v>1.09541459855207E-2</v>
      </c>
      <c r="G5269" s="1">
        <v>3.0818647524507199E-2</v>
      </c>
      <c r="H5269">
        <v>10375.570587898001</v>
      </c>
      <c r="I5269">
        <v>12327.7674484163</v>
      </c>
      <c r="J5269">
        <v>-916.91864986172197</v>
      </c>
      <c r="K5269">
        <v>0.62439888786403897</v>
      </c>
      <c r="L5269" s="1">
        <v>5.8531796226810998E-2</v>
      </c>
      <c r="M5269">
        <v>0.175254763836838</v>
      </c>
      <c r="N5269">
        <v>0.75893730005653903</v>
      </c>
      <c r="O5269" s="1">
        <v>5.7612534611155902E-3</v>
      </c>
      <c r="P5269">
        <v>-9.3576681714027004</v>
      </c>
      <c r="Q5269">
        <v>-0.30763415822339202</v>
      </c>
      <c r="R5269" s="1">
        <v>7.7142478706186304E-2</v>
      </c>
      <c r="S5269" s="1">
        <v>4.2570623686548399E-7</v>
      </c>
      <c r="T5269" s="1">
        <v>3.1753461377378101E-5</v>
      </c>
      <c r="U5269" s="1">
        <v>-3.6066220273639399E-5</v>
      </c>
      <c r="V5269" s="1">
        <v>-4.27217553835171E-4</v>
      </c>
      <c r="W5269" s="1">
        <v>2.8458782196525E-2</v>
      </c>
      <c r="X5269" s="1">
        <v>3.3813362025043599E-2</v>
      </c>
      <c r="Y5269">
        <v>102.428840695612</v>
      </c>
      <c r="Z5269" s="2">
        <f t="shared" si="164"/>
        <v>350.00319397140782</v>
      </c>
      <c r="AA5269">
        <f t="shared" si="165"/>
        <v>916.91864986172197</v>
      </c>
    </row>
    <row r="5270" spans="1:27" x14ac:dyDescent="0.25">
      <c r="A5270">
        <v>52.679999999998103</v>
      </c>
      <c r="B5270">
        <v>346.68936666554299</v>
      </c>
      <c r="C5270">
        <v>0.21533042394433699</v>
      </c>
      <c r="D5270">
        <v>48.052192448365503</v>
      </c>
      <c r="E5270" s="1">
        <v>-4.2899277402825096E-3</v>
      </c>
      <c r="F5270" s="1">
        <v>1.0954157568027201E-2</v>
      </c>
      <c r="G5270" s="1">
        <v>3.0818639355816899E-2</v>
      </c>
      <c r="H5270">
        <v>10374.9760450427</v>
      </c>
      <c r="I5270">
        <v>12331.2166155668</v>
      </c>
      <c r="J5270">
        <v>-916.92094609973901</v>
      </c>
      <c r="K5270">
        <v>0.62427358891390194</v>
      </c>
      <c r="L5270" s="1">
        <v>5.8503840141323198E-2</v>
      </c>
      <c r="M5270">
        <v>0.17526366178783601</v>
      </c>
      <c r="N5270">
        <v>0.75904047041642897</v>
      </c>
      <c r="O5270" s="1">
        <v>5.7615001523449397E-3</v>
      </c>
      <c r="P5270">
        <v>-9.3576499949594005</v>
      </c>
      <c r="Q5270">
        <v>-0.30765489020793202</v>
      </c>
      <c r="R5270" s="1">
        <v>7.7138202734578304E-2</v>
      </c>
      <c r="S5270" s="1">
        <v>4.3222526051054298E-7</v>
      </c>
      <c r="T5270" s="1">
        <v>3.14942328873115E-5</v>
      </c>
      <c r="U5270" s="1">
        <v>-3.60603525085581E-5</v>
      </c>
      <c r="V5270" s="1">
        <v>-4.2795703440452E-4</v>
      </c>
      <c r="W5270" s="1">
        <v>2.8457151448614E-2</v>
      </c>
      <c r="X5270" s="1">
        <v>3.38228226093698E-2</v>
      </c>
      <c r="Y5270">
        <v>102.447740614564</v>
      </c>
      <c r="Z5270" s="2">
        <f t="shared" si="164"/>
        <v>350.00368073099111</v>
      </c>
      <c r="AA5270">
        <f t="shared" si="165"/>
        <v>916.92094609973901</v>
      </c>
    </row>
    <row r="5271" spans="1:27" x14ac:dyDescent="0.25">
      <c r="A5271">
        <v>52.689999999998101</v>
      </c>
      <c r="B5271">
        <v>346.689894282323</v>
      </c>
      <c r="C5271">
        <v>0.21528567601433099</v>
      </c>
      <c r="D5271">
        <v>48.051922858165902</v>
      </c>
      <c r="E5271" s="1">
        <v>-4.2898309902090802E-3</v>
      </c>
      <c r="F5271" s="1">
        <v>1.09541724544373E-2</v>
      </c>
      <c r="G5271" s="1">
        <v>3.0818631277103398E-2</v>
      </c>
      <c r="H5271">
        <v>10374.380362903799</v>
      </c>
      <c r="I5271">
        <v>12334.6655910791</v>
      </c>
      <c r="J5271">
        <v>-916.923237066154</v>
      </c>
      <c r="K5271">
        <v>0.62414827297152797</v>
      </c>
      <c r="L5271" s="1">
        <v>5.8475882709190699E-2</v>
      </c>
      <c r="M5271">
        <v>0.17527255538207201</v>
      </c>
      <c r="N5271">
        <v>0.75914362002053304</v>
      </c>
      <c r="O5271" s="1">
        <v>5.76175059419723E-3</v>
      </c>
      <c r="P5271">
        <v>-9.3576319674829804</v>
      </c>
      <c r="Q5271">
        <v>-0.30767561882303801</v>
      </c>
      <c r="R5271" s="1">
        <v>7.7133919404482804E-2</v>
      </c>
      <c r="S5271" s="1">
        <v>4.38754144436584E-7</v>
      </c>
      <c r="T5271" s="1">
        <v>3.12351985392024E-5</v>
      </c>
      <c r="U5271" s="1">
        <v>-3.60544974671683E-5</v>
      </c>
      <c r="V5271" s="1">
        <v>-4.2868926001929603E-4</v>
      </c>
      <c r="W5271" s="1">
        <v>2.8455517575807499E-2</v>
      </c>
      <c r="X5271" s="1">
        <v>3.3832282668058197E-2</v>
      </c>
      <c r="Y5271">
        <v>102.466640525606</v>
      </c>
      <c r="Z5271" s="2">
        <f t="shared" si="164"/>
        <v>350.00416631202791</v>
      </c>
      <c r="AA5271">
        <f t="shared" si="165"/>
        <v>916.923237066154</v>
      </c>
    </row>
    <row r="5272" spans="1:27" x14ac:dyDescent="0.25">
      <c r="A5272">
        <v>52.699999999998099</v>
      </c>
      <c r="B5272">
        <v>346.690420471972</v>
      </c>
      <c r="C5272">
        <v>0.21524094110611799</v>
      </c>
      <c r="D5272">
        <v>48.051654952192699</v>
      </c>
      <c r="E5272" s="1">
        <v>-4.2897344252566701E-3</v>
      </c>
      <c r="F5272" s="1">
        <v>1.09541906369211E-2</v>
      </c>
      <c r="G5272" s="1">
        <v>3.0818623288434401E-2</v>
      </c>
      <c r="H5272">
        <v>10373.7835415517</v>
      </c>
      <c r="I5272">
        <v>12338.114374566499</v>
      </c>
      <c r="J5272">
        <v>-916.92552274397599</v>
      </c>
      <c r="K5272">
        <v>0.62402294003717695</v>
      </c>
      <c r="L5272" s="1">
        <v>5.8447923918084302E-2</v>
      </c>
      <c r="M5272">
        <v>0.17528144462891701</v>
      </c>
      <c r="N5272">
        <v>0.75924674886747001</v>
      </c>
      <c r="O5272" s="1">
        <v>5.7620047923065401E-3</v>
      </c>
      <c r="P5272">
        <v>-9.3576140888609505</v>
      </c>
      <c r="Q5272">
        <v>-0.30769634407600499</v>
      </c>
      <c r="R5272" s="1">
        <v>7.7129628788411897E-2</v>
      </c>
      <c r="S5272" s="1">
        <v>4.4529277437846898E-7</v>
      </c>
      <c r="T5272" s="1">
        <v>3.0976361216972901E-5</v>
      </c>
      <c r="U5272" s="1">
        <v>-3.6048655078993103E-5</v>
      </c>
      <c r="V5272" s="1">
        <v>-4.2941423839208697E-4</v>
      </c>
      <c r="W5272" s="1">
        <v>2.84538805782985E-2</v>
      </c>
      <c r="X5272" s="1">
        <v>3.3841742200047598E-2</v>
      </c>
      <c r="Y5272">
        <v>102.48554042943999</v>
      </c>
      <c r="Z5272" s="2">
        <f t="shared" si="164"/>
        <v>350.00465071101564</v>
      </c>
      <c r="AA5272">
        <f t="shared" si="165"/>
        <v>916.92552274397599</v>
      </c>
    </row>
    <row r="5273" spans="1:27" x14ac:dyDescent="0.25">
      <c r="A5273">
        <v>52.709999999998097</v>
      </c>
      <c r="B5273">
        <v>346.69094523104599</v>
      </c>
      <c r="C5273">
        <v>0.21519621920832099</v>
      </c>
      <c r="D5273">
        <v>48.051388730008803</v>
      </c>
      <c r="E5273" s="1">
        <v>-4.2896380462201797E-3</v>
      </c>
      <c r="F5273" s="1">
        <v>1.0954212107624499E-2</v>
      </c>
      <c r="G5273" s="1">
        <v>3.0818615389876299E-2</v>
      </c>
      <c r="H5273">
        <v>10373.185581056699</v>
      </c>
      <c r="I5273">
        <v>12341.562965642001</v>
      </c>
      <c r="J5273">
        <v>-916.92780311631702</v>
      </c>
      <c r="K5273">
        <v>0.62389759011111801</v>
      </c>
      <c r="L5273" s="1">
        <v>5.8419963755698703E-2</v>
      </c>
      <c r="M5273">
        <v>0.17529032953771501</v>
      </c>
      <c r="N5273">
        <v>0.75934985695585699</v>
      </c>
      <c r="O5273" s="1">
        <v>5.7622627522411997E-3</v>
      </c>
      <c r="P5273">
        <v>-9.3575963589791993</v>
      </c>
      <c r="Q5273">
        <v>-0.30771706597408599</v>
      </c>
      <c r="R5273" s="1">
        <v>7.7125330958800295E-2</v>
      </c>
      <c r="S5273" s="1">
        <v>4.5184103572815701E-7</v>
      </c>
      <c r="T5273" s="1">
        <v>3.0717723795024598E-5</v>
      </c>
      <c r="U5273" s="1">
        <v>-3.6042825273502299E-5</v>
      </c>
      <c r="V5273" s="1">
        <v>-4.3013197731093801E-4</v>
      </c>
      <c r="W5273" s="1">
        <v>2.8452240456280201E-2</v>
      </c>
      <c r="X5273" s="1">
        <v>3.3851201204277301E-2</v>
      </c>
      <c r="Y5273">
        <v>102.50444032676501</v>
      </c>
      <c r="Z5273" s="2">
        <f t="shared" si="164"/>
        <v>350.00513392447732</v>
      </c>
      <c r="AA5273">
        <f t="shared" si="165"/>
        <v>916.92780311631702</v>
      </c>
    </row>
    <row r="5274" spans="1:27" x14ac:dyDescent="0.25">
      <c r="A5274">
        <v>52.719999999998102</v>
      </c>
      <c r="B5274">
        <v>346.69146855612598</v>
      </c>
      <c r="C5274">
        <v>0.21515151030956101</v>
      </c>
      <c r="D5274">
        <v>48.051124191156198</v>
      </c>
      <c r="E5274" s="1">
        <v>-4.2895418538902597E-3</v>
      </c>
      <c r="F5274" s="1">
        <v>1.0954236858669499E-2</v>
      </c>
      <c r="G5274" s="1">
        <v>3.08186075814939E-2</v>
      </c>
      <c r="H5274">
        <v>10372.586481489499</v>
      </c>
      <c r="I5274">
        <v>12345.0113639191</v>
      </c>
      <c r="J5274">
        <v>-916.93007816639999</v>
      </c>
      <c r="K5274">
        <v>0.62377222319362502</v>
      </c>
      <c r="L5274" s="1">
        <v>5.8392002209753199E-2</v>
      </c>
      <c r="M5274">
        <v>0.17529921011777599</v>
      </c>
      <c r="N5274">
        <v>0.75945294428430699</v>
      </c>
      <c r="O5274" s="1">
        <v>5.7625244795037204E-3</v>
      </c>
      <c r="P5274">
        <v>-9.3575787777219297</v>
      </c>
      <c r="Q5274">
        <v>-0.30773778452449102</v>
      </c>
      <c r="R5274" s="1">
        <v>7.7121025988004396E-2</v>
      </c>
      <c r="S5274" s="1">
        <v>4.5839881418865098E-7</v>
      </c>
      <c r="T5274" s="1">
        <v>3.0459289139600901E-5</v>
      </c>
      <c r="U5274" s="1">
        <v>-3.60370079802418E-5</v>
      </c>
      <c r="V5274" s="1">
        <v>-4.3084248463905899E-4</v>
      </c>
      <c r="W5274" s="1">
        <v>2.84505972099462E-2</v>
      </c>
      <c r="X5274" s="1">
        <v>3.3860659679686197E-2</v>
      </c>
      <c r="Y5274">
        <v>102.52334021828101</v>
      </c>
      <c r="Z5274" s="2">
        <f t="shared" si="164"/>
        <v>350.00561594895817</v>
      </c>
      <c r="AA5274">
        <f t="shared" si="165"/>
        <v>916.93007816639999</v>
      </c>
    </row>
    <row r="5275" spans="1:27" x14ac:dyDescent="0.25">
      <c r="A5275">
        <v>52.7299999999981</v>
      </c>
      <c r="B5275">
        <v>346.691990443821</v>
      </c>
      <c r="C5275">
        <v>0.21510681439845999</v>
      </c>
      <c r="D5275">
        <v>48.050861335156497</v>
      </c>
      <c r="E5275" s="1">
        <v>-4.2894458490533201E-3</v>
      </c>
      <c r="F5275" s="1">
        <v>1.09542648821547E-2</v>
      </c>
      <c r="G5275" s="1">
        <v>3.0818599863351101E-2</v>
      </c>
      <c r="H5275">
        <v>10371.986242920701</v>
      </c>
      <c r="I5275">
        <v>12348.4595690107</v>
      </c>
      <c r="J5275">
        <v>-916.93234787755102</v>
      </c>
      <c r="K5275">
        <v>0.62364683928497699</v>
      </c>
      <c r="L5275" s="1">
        <v>5.83640392679909E-2</v>
      </c>
      <c r="M5275">
        <v>0.175308086378375</v>
      </c>
      <c r="N5275">
        <v>0.75955601085142799</v>
      </c>
      <c r="O5275" s="1">
        <v>5.7627899795309797E-3</v>
      </c>
      <c r="P5275">
        <v>-9.3575613449717192</v>
      </c>
      <c r="Q5275">
        <v>-0.30775849973439401</v>
      </c>
      <c r="R5275" s="1">
        <v>7.7116713948301496E-2</v>
      </c>
      <c r="S5275" s="1">
        <v>4.6496599568159502E-7</v>
      </c>
      <c r="T5275" s="1">
        <v>3.0201060106996401E-5</v>
      </c>
      <c r="U5275" s="1">
        <v>-3.6031203128758403E-5</v>
      </c>
      <c r="V5275" s="1">
        <v>-4.3154576831455399E-4</v>
      </c>
      <c r="W5275" s="1">
        <v>2.8448950839490401E-2</v>
      </c>
      <c r="X5275" s="1">
        <v>3.3870117625213199E-2</v>
      </c>
      <c r="Y5275">
        <v>102.54224010468501</v>
      </c>
      <c r="Z5275" s="2">
        <f t="shared" si="164"/>
        <v>350.00609678102825</v>
      </c>
      <c r="AA5275">
        <f t="shared" si="165"/>
        <v>916.93234787755102</v>
      </c>
    </row>
    <row r="5276" spans="1:27" x14ac:dyDescent="0.25">
      <c r="A5276">
        <v>52.739999999998098</v>
      </c>
      <c r="B5276">
        <v>346.69251089076499</v>
      </c>
      <c r="C5276">
        <v>0.21506213146363601</v>
      </c>
      <c r="D5276">
        <v>48.050600161510303</v>
      </c>
      <c r="E5276" s="1">
        <v>-4.2893500324915103E-3</v>
      </c>
      <c r="F5276" s="1">
        <v>1.09542961701547E-2</v>
      </c>
      <c r="G5276" s="1">
        <v>3.0818592235509801E-2</v>
      </c>
      <c r="H5276">
        <v>10371.3848654211</v>
      </c>
      <c r="I5276">
        <v>12351.90758053</v>
      </c>
      <c r="J5276">
        <v>-916.93461223320605</v>
      </c>
      <c r="K5276">
        <v>0.62352143838545804</v>
      </c>
      <c r="L5276" s="1">
        <v>5.8336074918179798E-2</v>
      </c>
      <c r="M5276">
        <v>0.17531695832876101</v>
      </c>
      <c r="N5276">
        <v>0.759659056655827</v>
      </c>
      <c r="O5276" s="1">
        <v>5.7630592576942696E-3</v>
      </c>
      <c r="P5276">
        <v>-9.3575440606095093</v>
      </c>
      <c r="Q5276">
        <v>-0.30777921161092597</v>
      </c>
      <c r="R5276" s="1">
        <v>7.7112394911889204E-2</v>
      </c>
      <c r="S5276" s="1">
        <v>4.71542466115585E-7</v>
      </c>
      <c r="T5276" s="1">
        <v>2.9943039544282299E-5</v>
      </c>
      <c r="U5276" s="1">
        <v>-3.6025410648670601E-5</v>
      </c>
      <c r="V5276" s="1">
        <v>-4.32241836350127E-4</v>
      </c>
      <c r="W5276" s="1">
        <v>2.8447301345106899E-2</v>
      </c>
      <c r="X5276" s="1">
        <v>3.3879575039797397E-2</v>
      </c>
      <c r="Y5276">
        <v>102.561139986673</v>
      </c>
      <c r="Z5276" s="2">
        <f t="shared" si="164"/>
        <v>350.00657641727952</v>
      </c>
      <c r="AA5276">
        <f t="shared" si="165"/>
        <v>916.93461223320605</v>
      </c>
    </row>
    <row r="5277" spans="1:27" x14ac:dyDescent="0.25">
      <c r="A5277">
        <v>52.749999999998103</v>
      </c>
      <c r="B5277">
        <v>346.69302989361898</v>
      </c>
      <c r="C5277">
        <v>0.21501746149371001</v>
      </c>
      <c r="D5277">
        <v>48.050340669698002</v>
      </c>
      <c r="E5277" s="1">
        <v>-4.2892544049827099E-3</v>
      </c>
      <c r="F5277" s="1">
        <v>1.0954330714720999E-2</v>
      </c>
      <c r="G5277" s="1">
        <v>3.0818584698031198E-2</v>
      </c>
      <c r="H5277">
        <v>10370.782349061599</v>
      </c>
      <c r="I5277">
        <v>12355.3553980902</v>
      </c>
      <c r="J5277">
        <v>-916.93687121690505</v>
      </c>
      <c r="K5277">
        <v>0.62339602049536103</v>
      </c>
      <c r="L5277" s="1">
        <v>5.83081091481122E-2</v>
      </c>
      <c r="M5277">
        <v>0.175325825978144</v>
      </c>
      <c r="N5277">
        <v>0.75976208169610604</v>
      </c>
      <c r="O5277" s="1">
        <v>5.76333231929949E-3</v>
      </c>
      <c r="P5277">
        <v>-9.3575269245146</v>
      </c>
      <c r="Q5277">
        <v>-0.30779992016117702</v>
      </c>
      <c r="R5277" s="1">
        <v>7.7108068950884706E-2</v>
      </c>
      <c r="S5277" s="1">
        <v>4.7812811205846596E-7</v>
      </c>
      <c r="T5277" s="1">
        <v>2.9685230288486198E-5</v>
      </c>
      <c r="U5277" s="1">
        <v>-3.6019630469590098E-5</v>
      </c>
      <c r="V5277" s="1">
        <v>-4.3293069683280201E-4</v>
      </c>
      <c r="W5277" s="1">
        <v>2.8445648726989899E-2</v>
      </c>
      <c r="X5277" s="1">
        <v>3.3889031922377598E-2</v>
      </c>
      <c r="Y5277">
        <v>102.580039864939</v>
      </c>
      <c r="Z5277" s="2">
        <f t="shared" si="164"/>
        <v>350.00705485432798</v>
      </c>
      <c r="AA5277">
        <f t="shared" si="165"/>
        <v>916.93687121690505</v>
      </c>
    </row>
    <row r="5278" spans="1:27" x14ac:dyDescent="0.25">
      <c r="A5278">
        <v>52.759999999998101</v>
      </c>
      <c r="B5278">
        <v>346.69354744907201</v>
      </c>
      <c r="C5278">
        <v>0.21497280447729999</v>
      </c>
      <c r="D5278">
        <v>48.050082859179298</v>
      </c>
      <c r="E5278" s="1">
        <v>-4.2891589673005603E-3</v>
      </c>
      <c r="F5278" s="1">
        <v>1.0954368507881699E-2</v>
      </c>
      <c r="G5278" s="1">
        <v>3.0818577250974699E-2</v>
      </c>
      <c r="H5278">
        <v>10370.178693913</v>
      </c>
      <c r="I5278">
        <v>12358.8030213044</v>
      </c>
      <c r="J5278">
        <v>-916.93912481229404</v>
      </c>
      <c r="K5278">
        <v>0.62327058561498005</v>
      </c>
      <c r="L5278" s="1">
        <v>5.8280141945605303E-2</v>
      </c>
      <c r="M5278">
        <v>0.17533468933570701</v>
      </c>
      <c r="N5278">
        <v>0.75986508597086599</v>
      </c>
      <c r="O5278" s="1">
        <v>5.7636091695872499E-3</v>
      </c>
      <c r="P5278">
        <v>-9.3575099365646608</v>
      </c>
      <c r="Q5278">
        <v>-0.30782062539219801</v>
      </c>
      <c r="R5278" s="1">
        <v>7.7103736137323797E-2</v>
      </c>
      <c r="S5278" s="1">
        <v>4.8472281979081905E-7</v>
      </c>
      <c r="T5278" s="1">
        <v>2.9427635167579101E-5</v>
      </c>
      <c r="U5278" s="1">
        <v>-3.60138625211794E-5</v>
      </c>
      <c r="V5278" s="1">
        <v>-4.3361235792361202E-4</v>
      </c>
      <c r="W5278" s="1">
        <v>2.8443992985334201E-2</v>
      </c>
      <c r="X5278" s="1">
        <v>3.38984882718927E-2</v>
      </c>
      <c r="Y5278">
        <v>102.59893974017599</v>
      </c>
      <c r="Z5278" s="2">
        <f t="shared" si="164"/>
        <v>350.00753208881463</v>
      </c>
      <c r="AA5278">
        <f t="shared" si="165"/>
        <v>916.93912481229404</v>
      </c>
    </row>
    <row r="5279" spans="1:27" x14ac:dyDescent="0.25">
      <c r="A5279">
        <v>52.769999999998099</v>
      </c>
      <c r="B5279">
        <v>346.69406355383802</v>
      </c>
      <c r="C5279">
        <v>0.21492816040302501</v>
      </c>
      <c r="D5279">
        <v>48.049826729393502</v>
      </c>
      <c r="E5279" s="1">
        <v>-4.2890637202144697E-3</v>
      </c>
      <c r="F5279" s="1">
        <v>1.0954409541642E-2</v>
      </c>
      <c r="G5279" s="1">
        <v>3.0818569894398601E-2</v>
      </c>
      <c r="H5279">
        <v>10369.5739000466</v>
      </c>
      <c r="I5279">
        <v>12362.250449785701</v>
      </c>
      <c r="J5279">
        <v>-916.94137300312798</v>
      </c>
      <c r="K5279">
        <v>0.623145133744619</v>
      </c>
      <c r="L5279" s="1">
        <v>5.8252173298500798E-2</v>
      </c>
      <c r="M5279">
        <v>0.17534354841059699</v>
      </c>
      <c r="N5279">
        <v>0.75996806947869999</v>
      </c>
      <c r="O5279" s="1">
        <v>5.7638898137327196E-3</v>
      </c>
      <c r="P5279">
        <v>-9.3574930966357392</v>
      </c>
      <c r="Q5279">
        <v>-0.307841327310999</v>
      </c>
      <c r="R5279" s="1">
        <v>7.7099396543160406E-2</v>
      </c>
      <c r="S5279" s="1">
        <v>4.9132647544025296E-7</v>
      </c>
      <c r="T5279" s="1">
        <v>2.9170256999796898E-5</v>
      </c>
      <c r="U5279" s="1">
        <v>-3.6008106733060702E-5</v>
      </c>
      <c r="V5279" s="1">
        <v>-4.3428682785735302E-4</v>
      </c>
      <c r="W5279" s="1">
        <v>2.84423341203347E-2</v>
      </c>
      <c r="X5279" s="1">
        <v>3.3907944087281497E-2</v>
      </c>
      <c r="Y5279">
        <v>102.61783961307501</v>
      </c>
      <c r="Z5279" s="2">
        <f t="shared" si="164"/>
        <v>350.00800811740231</v>
      </c>
      <c r="AA5279">
        <f t="shared" si="165"/>
        <v>916.94137300312798</v>
      </c>
    </row>
    <row r="5280" spans="1:27" x14ac:dyDescent="0.25">
      <c r="A5280">
        <v>52.779999999998097</v>
      </c>
      <c r="B5280">
        <v>346.694578204658</v>
      </c>
      <c r="C5280">
        <v>0.21488352925950299</v>
      </c>
      <c r="D5280">
        <v>48.049572279759502</v>
      </c>
      <c r="E5280" s="1">
        <v>-4.2889686644895604E-3</v>
      </c>
      <c r="F5280" s="1">
        <v>1.0954453807984E-2</v>
      </c>
      <c r="G5280" s="1">
        <v>3.0818562628359698E-2</v>
      </c>
      <c r="H5280">
        <v>10368.967967533399</v>
      </c>
      <c r="I5280">
        <v>12365.6976831472</v>
      </c>
      <c r="J5280">
        <v>-916.94361577326595</v>
      </c>
      <c r="K5280">
        <v>0.62301966488458604</v>
      </c>
      <c r="L5280" s="1">
        <v>5.8224203194665598E-2</v>
      </c>
      <c r="M5280">
        <v>0.17535240321193099</v>
      </c>
      <c r="N5280">
        <v>0.76007103221820305</v>
      </c>
      <c r="O5280" s="1">
        <v>5.7641742568458401E-3</v>
      </c>
      <c r="P5280">
        <v>-9.3574764046022807</v>
      </c>
      <c r="Q5280">
        <v>-0.30786202592454998</v>
      </c>
      <c r="R5280" s="1">
        <v>7.7095050240265806E-2</v>
      </c>
      <c r="S5280" s="1">
        <v>4.9793896579615996E-7</v>
      </c>
      <c r="T5280" s="1">
        <v>2.8913098594373801E-5</v>
      </c>
      <c r="U5280" s="1">
        <v>-3.60023630349945E-5</v>
      </c>
      <c r="V5280" s="1">
        <v>-4.3495411494228202E-4</v>
      </c>
      <c r="W5280" s="1">
        <v>2.8440672132186502E-2</v>
      </c>
      <c r="X5280" s="1">
        <v>3.3917399367482802E-2</v>
      </c>
      <c r="Y5280">
        <v>102.636739484326</v>
      </c>
      <c r="Z5280" s="2">
        <f t="shared" si="164"/>
        <v>350.00848293677785</v>
      </c>
      <c r="AA5280">
        <f t="shared" si="165"/>
        <v>916.94361577326595</v>
      </c>
    </row>
    <row r="5281" spans="1:27" x14ac:dyDescent="0.25">
      <c r="A5281">
        <v>52.789999999998102</v>
      </c>
      <c r="B5281">
        <v>346.69509139830001</v>
      </c>
      <c r="C5281">
        <v>0.21483891103535099</v>
      </c>
      <c r="D5281">
        <v>48.049319509675897</v>
      </c>
      <c r="E5281" s="1">
        <v>-4.2888738008867401E-3</v>
      </c>
      <c r="F5281" s="1">
        <v>1.09545012988671E-2</v>
      </c>
      <c r="G5281" s="1">
        <v>3.0818555452913399E-2</v>
      </c>
      <c r="H5281">
        <v>10368.360896444699</v>
      </c>
      <c r="I5281">
        <v>12369.1447210021</v>
      </c>
      <c r="J5281">
        <v>-916.94585310667503</v>
      </c>
      <c r="K5281">
        <v>0.62289417903519495</v>
      </c>
      <c r="L5281" s="1">
        <v>5.8196231621991397E-2</v>
      </c>
      <c r="M5281">
        <v>0.17536125374879399</v>
      </c>
      <c r="N5281">
        <v>0.76017397418796295</v>
      </c>
      <c r="O5281" s="1">
        <v>5.7644625039714598E-3</v>
      </c>
      <c r="P5281">
        <v>-9.3574598603370909</v>
      </c>
      <c r="Q5281">
        <v>-0.30788272123978</v>
      </c>
      <c r="R5281" s="1">
        <v>7.7090697300427502E-2</v>
      </c>
      <c r="S5281" s="1">
        <v>5.0456017775347103E-7</v>
      </c>
      <c r="T5281" s="1">
        <v>2.8656162750699702E-5</v>
      </c>
      <c r="U5281" s="1">
        <v>-3.59966313567252E-5</v>
      </c>
      <c r="V5281" s="1">
        <v>-4.3561422755981698E-4</v>
      </c>
      <c r="W5281" s="1">
        <v>2.8439007021085101E-2</v>
      </c>
      <c r="X5281" s="1">
        <v>3.3926854111435499E-2</v>
      </c>
      <c r="Y5281">
        <v>102.655639354619</v>
      </c>
      <c r="Z5281" s="2">
        <f t="shared" si="164"/>
        <v>350.00895654365223</v>
      </c>
      <c r="AA5281">
        <f t="shared" si="165"/>
        <v>916.94585310667503</v>
      </c>
    </row>
    <row r="5282" spans="1:27" x14ac:dyDescent="0.25">
      <c r="A5282">
        <v>52.7999999999981</v>
      </c>
      <c r="B5282">
        <v>346.69560313155802</v>
      </c>
      <c r="C5282">
        <v>0.214794305719189</v>
      </c>
      <c r="D5282">
        <v>48.049068418520903</v>
      </c>
      <c r="E5282" s="1">
        <v>-4.2887791301626302E-3</v>
      </c>
      <c r="F5282" s="1">
        <v>1.0954552006228E-2</v>
      </c>
      <c r="G5282" s="1">
        <v>3.0818548368114099E-2</v>
      </c>
      <c r="H5282">
        <v>10367.7526868518</v>
      </c>
      <c r="I5282">
        <v>12372.5915629634</v>
      </c>
      <c r="J5282">
        <v>-916.94808498742702</v>
      </c>
      <c r="K5282">
        <v>0.62276867619676501</v>
      </c>
      <c r="L5282" s="1">
        <v>5.8168258568395102E-2</v>
      </c>
      <c r="M5282">
        <v>0.17537010003023601</v>
      </c>
      <c r="N5282">
        <v>0.76027689538656595</v>
      </c>
      <c r="O5282" s="1">
        <v>5.7647545600894301E-3</v>
      </c>
      <c r="P5282">
        <v>-9.3574434637113892</v>
      </c>
      <c r="Q5282">
        <v>-0.30790341326357701</v>
      </c>
      <c r="R5282" s="1">
        <v>7.7086337795349194E-2</v>
      </c>
      <c r="S5282" s="1">
        <v>5.1118999816460805E-7</v>
      </c>
      <c r="T5282" s="1">
        <v>2.8399452259343501E-5</v>
      </c>
      <c r="U5282" s="1">
        <v>-3.5990911628009802E-5</v>
      </c>
      <c r="V5282" s="1">
        <v>-4.3626717416426602E-4</v>
      </c>
      <c r="W5282" s="1">
        <v>2.84373387872262E-2</v>
      </c>
      <c r="X5282" s="1">
        <v>3.3936308318078097E-2</v>
      </c>
      <c r="Y5282">
        <v>102.674539224638</v>
      </c>
      <c r="Z5282" s="2">
        <f t="shared" si="164"/>
        <v>350.00942893475917</v>
      </c>
      <c r="AA5282">
        <f t="shared" si="165"/>
        <v>916.94808498742702</v>
      </c>
    </row>
    <row r="5283" spans="1:27" x14ac:dyDescent="0.25">
      <c r="A5283">
        <v>52.809999999998098</v>
      </c>
      <c r="B5283">
        <v>346.69611340125198</v>
      </c>
      <c r="C5283">
        <v>0.21474971329963499</v>
      </c>
      <c r="D5283">
        <v>48.048819005652597</v>
      </c>
      <c r="E5283" s="1">
        <v>-4.2886846530696401E-3</v>
      </c>
      <c r="F5283" s="1">
        <v>1.0954605921981201E-2</v>
      </c>
      <c r="G5283" s="1">
        <v>3.0818541374014501E-2</v>
      </c>
      <c r="H5283">
        <v>10367.143338826299</v>
      </c>
      <c r="I5283">
        <v>12376.0382086441</v>
      </c>
      <c r="J5283">
        <v>-916.95031139970104</v>
      </c>
      <c r="K5283">
        <v>0.62264315636962297</v>
      </c>
      <c r="L5283" s="1">
        <v>5.8140284021818998E-2</v>
      </c>
      <c r="M5283">
        <v>0.17537894206527599</v>
      </c>
      <c r="N5283">
        <v>0.76037979581259296</v>
      </c>
      <c r="O5283" s="1">
        <v>5.7650504301146599E-3</v>
      </c>
      <c r="P5283">
        <v>-9.3574272145948001</v>
      </c>
      <c r="Q5283">
        <v>-0.30792410200279002</v>
      </c>
      <c r="R5283" s="1">
        <v>7.7081971796649398E-2</v>
      </c>
      <c r="S5283" s="1">
        <v>5.1782831429156901E-7</v>
      </c>
      <c r="T5283" s="1">
        <v>2.8142969899556E-5</v>
      </c>
      <c r="U5283" s="1">
        <v>-3.5985203778673997E-5</v>
      </c>
      <c r="V5283" s="1">
        <v>-4.3691296328253199E-4</v>
      </c>
      <c r="W5283" s="1">
        <v>2.8435667430805799E-2</v>
      </c>
      <c r="X5283" s="1">
        <v>3.39457619863495E-2</v>
      </c>
      <c r="Y5283">
        <v>102.69343909507199</v>
      </c>
      <c r="Z5283" s="2">
        <f t="shared" si="164"/>
        <v>350.0099001068557</v>
      </c>
      <c r="AA5283">
        <f t="shared" si="165"/>
        <v>916.95031139970104</v>
      </c>
    </row>
    <row r="5284" spans="1:27" x14ac:dyDescent="0.25">
      <c r="A5284">
        <v>52.819999999998103</v>
      </c>
      <c r="B5284">
        <v>346.69662220422902</v>
      </c>
      <c r="C5284">
        <v>0.21470513376530501</v>
      </c>
      <c r="D5284">
        <v>48.0485712704088</v>
      </c>
      <c r="E5284" s="1">
        <v>-4.2885903703558997E-3</v>
      </c>
      <c r="F5284" s="1">
        <v>1.09546630380186E-2</v>
      </c>
      <c r="G5284" s="1">
        <v>3.0818534470666101E-2</v>
      </c>
      <c r="H5284">
        <v>10366.532852439601</v>
      </c>
      <c r="I5284">
        <v>12379.4846576574</v>
      </c>
      <c r="J5284">
        <v>-916.95253232778305</v>
      </c>
      <c r="K5284">
        <v>0.62251761955410001</v>
      </c>
      <c r="L5284" s="1">
        <v>5.8112307970230502E-2</v>
      </c>
      <c r="M5284">
        <v>0.1753877798629</v>
      </c>
      <c r="N5284">
        <v>0.760482675464624</v>
      </c>
      <c r="O5284" s="1">
        <v>5.7653501188973302E-3</v>
      </c>
      <c r="P5284">
        <v>-9.3574111128553294</v>
      </c>
      <c r="Q5284">
        <v>-0.30794478746422699</v>
      </c>
      <c r="R5284" s="1">
        <v>7.70775993758612E-2</v>
      </c>
      <c r="S5284" s="1">
        <v>5.2447501369447099E-7</v>
      </c>
      <c r="T5284" s="1">
        <v>2.7886718442582499E-5</v>
      </c>
      <c r="U5284" s="1">
        <v>-3.5979507738608802E-5</v>
      </c>
      <c r="V5284" s="1">
        <v>-4.3755160351384897E-4</v>
      </c>
      <c r="W5284" s="1">
        <v>2.84339929520202E-2</v>
      </c>
      <c r="X5284" s="1">
        <v>3.39552151151883E-2</v>
      </c>
      <c r="Y5284">
        <v>102.712338966602</v>
      </c>
      <c r="Z5284" s="2">
        <f t="shared" si="164"/>
        <v>350.01037005672265</v>
      </c>
      <c r="AA5284">
        <f t="shared" si="165"/>
        <v>916.95253232778305</v>
      </c>
    </row>
    <row r="5285" spans="1:27" x14ac:dyDescent="0.25">
      <c r="A5285">
        <v>52.829999999998101</v>
      </c>
      <c r="B5285">
        <v>346.697129537362</v>
      </c>
      <c r="C5285">
        <v>0.21466056710482001</v>
      </c>
      <c r="D5285">
        <v>48.0483252121074</v>
      </c>
      <c r="E5285" s="1">
        <v>-4.2884962827653304E-3</v>
      </c>
      <c r="F5285" s="1">
        <v>1.09547233462101E-2</v>
      </c>
      <c r="G5285" s="1">
        <v>3.0818527658119099E-2</v>
      </c>
      <c r="H5285">
        <v>10365.9212277634</v>
      </c>
      <c r="I5285">
        <v>12382.9309096162</v>
      </c>
      <c r="J5285">
        <v>-916.95474775606294</v>
      </c>
      <c r="K5285">
        <v>0.62239206575053396</v>
      </c>
      <c r="L5285" s="1">
        <v>5.8084330401622801E-2</v>
      </c>
      <c r="M5285">
        <v>0.175396613432063</v>
      </c>
      <c r="N5285">
        <v>0.76058553434123499</v>
      </c>
      <c r="O5285" s="1">
        <v>5.7656536312229298E-3</v>
      </c>
      <c r="P5285">
        <v>-9.3573951583594006</v>
      </c>
      <c r="Q5285">
        <v>-0.30796546965465599</v>
      </c>
      <c r="R5285" s="1">
        <v>7.7073220604431197E-2</v>
      </c>
      <c r="S5285" s="1">
        <v>5.3112998370170603E-7</v>
      </c>
      <c r="T5285" s="1">
        <v>2.7630700649807702E-5</v>
      </c>
      <c r="U5285" s="1">
        <v>-3.59738234376736E-5</v>
      </c>
      <c r="V5285" s="1">
        <v>-4.3818310352946303E-4</v>
      </c>
      <c r="W5285" s="1">
        <v>2.8432315351065801E-2</v>
      </c>
      <c r="X5285" s="1">
        <v>3.3964667703533298E-2</v>
      </c>
      <c r="Y5285">
        <v>102.731238839911</v>
      </c>
      <c r="Z5285" s="2">
        <f t="shared" si="164"/>
        <v>350.01083878116384</v>
      </c>
      <c r="AA5285">
        <f t="shared" si="165"/>
        <v>916.95474775606294</v>
      </c>
    </row>
    <row r="5286" spans="1:27" x14ac:dyDescent="0.25">
      <c r="A5286">
        <v>52.839999999998099</v>
      </c>
      <c r="B5286">
        <v>346.69763539755098</v>
      </c>
      <c r="C5286">
        <v>0.214616013306797</v>
      </c>
      <c r="D5286">
        <v>48.048080830045997</v>
      </c>
      <c r="E5286" s="1">
        <v>-4.2884023910375602E-3</v>
      </c>
      <c r="F5286" s="1">
        <v>1.09547868384037E-2</v>
      </c>
      <c r="G5286" s="1">
        <v>3.0818520936422299E-2</v>
      </c>
      <c r="H5286">
        <v>10365.3084648695</v>
      </c>
      <c r="I5286">
        <v>12386.3769641337</v>
      </c>
      <c r="J5286">
        <v>-916.95695766903896</v>
      </c>
      <c r="K5286">
        <v>0.622266494959269</v>
      </c>
      <c r="L5286" s="1">
        <v>5.8056351304014299E-2</v>
      </c>
      <c r="M5286">
        <v>0.17540544278168599</v>
      </c>
      <c r="N5286">
        <v>0.76068837244099596</v>
      </c>
      <c r="O5286" s="1">
        <v>5.76596097181214E-3</v>
      </c>
      <c r="P5286">
        <v>-9.3573793509718701</v>
      </c>
      <c r="Q5286">
        <v>-0.30798614858080497</v>
      </c>
      <c r="R5286" s="1">
        <v>7.7068835553719003E-2</v>
      </c>
      <c r="S5286" s="1">
        <v>5.3779311157736197E-7</v>
      </c>
      <c r="T5286" s="1">
        <v>2.73749192727628E-5</v>
      </c>
      <c r="U5286" s="1">
        <v>-3.59681508057945E-5</v>
      </c>
      <c r="V5286" s="1">
        <v>-4.3880747207237798E-4</v>
      </c>
      <c r="W5286" s="1">
        <v>2.8430634628139599E-2</v>
      </c>
      <c r="X5286" s="1">
        <v>3.3974119750322898E-2</v>
      </c>
      <c r="Y5286">
        <v>102.750138715682</v>
      </c>
      <c r="Z5286" s="2">
        <f t="shared" si="164"/>
        <v>350.01130627700729</v>
      </c>
      <c r="AA5286">
        <f t="shared" si="165"/>
        <v>916.95695766903896</v>
      </c>
    </row>
    <row r="5287" spans="1:27" x14ac:dyDescent="0.25">
      <c r="A5287">
        <v>52.849999999998097</v>
      </c>
      <c r="B5287">
        <v>346.698139781723</v>
      </c>
      <c r="C5287">
        <v>0.21457147235985699</v>
      </c>
      <c r="D5287">
        <v>48.047838123502402</v>
      </c>
      <c r="E5287" s="1">
        <v>-4.2883086959080103E-3</v>
      </c>
      <c r="F5287" s="1">
        <v>1.09548535064254E-2</v>
      </c>
      <c r="G5287" s="1">
        <v>3.0818514305623299E-2</v>
      </c>
      <c r="H5287">
        <v>10364.6945638297</v>
      </c>
      <c r="I5287">
        <v>12389.822820822799</v>
      </c>
      <c r="J5287">
        <v>-916.95916205131505</v>
      </c>
      <c r="K5287">
        <v>0.62214090718065396</v>
      </c>
      <c r="L5287" s="1">
        <v>5.80283706654494E-2</v>
      </c>
      <c r="M5287">
        <v>0.17541426792065801</v>
      </c>
      <c r="N5287">
        <v>0.76079118976247695</v>
      </c>
      <c r="O5287" s="1">
        <v>5.7662721453212501E-3</v>
      </c>
      <c r="P5287">
        <v>-9.3573636905559905</v>
      </c>
      <c r="Q5287">
        <v>-0.30800682424936099</v>
      </c>
      <c r="R5287" s="1">
        <v>7.7064444294996301E-2</v>
      </c>
      <c r="S5287" s="1">
        <v>5.4446428592809895E-7</v>
      </c>
      <c r="T5287" s="1">
        <v>2.7119377053926499E-5</v>
      </c>
      <c r="U5287" s="1">
        <v>-3.59624897730156E-5</v>
      </c>
      <c r="V5287" s="1">
        <v>-4.3942471795702901E-4</v>
      </c>
      <c r="W5287" s="1">
        <v>2.84289507834386E-2</v>
      </c>
      <c r="X5287" s="1">
        <v>3.3983571254495797E-2</v>
      </c>
      <c r="Y5287">
        <v>102.769038594592</v>
      </c>
      <c r="Z5287" s="2">
        <f t="shared" si="164"/>
        <v>350.01177254110496</v>
      </c>
      <c r="AA5287">
        <f t="shared" si="165"/>
        <v>916.95916205131505</v>
      </c>
    </row>
    <row r="5288" spans="1:27" x14ac:dyDescent="0.25">
      <c r="A5288">
        <v>52.859999999998102</v>
      </c>
      <c r="B5288">
        <v>346.69864268682801</v>
      </c>
      <c r="C5288">
        <v>0.21452694425261901</v>
      </c>
      <c r="D5288">
        <v>48.047597091734197</v>
      </c>
      <c r="E5288" s="1">
        <v>-4.2882151981078398E-3</v>
      </c>
      <c r="F5288" s="1">
        <v>1.0954923342079601E-2</v>
      </c>
      <c r="G5288" s="1">
        <v>3.08185077657681E-2</v>
      </c>
      <c r="H5288">
        <v>10364.0795247159</v>
      </c>
      <c r="I5288">
        <v>12393.268479296599</v>
      </c>
      <c r="J5288">
        <v>-916.96136088759897</v>
      </c>
      <c r="K5288">
        <v>0.62201530241504599</v>
      </c>
      <c r="L5288" s="1">
        <v>5.8000388473998202E-2</v>
      </c>
      <c r="M5288">
        <v>0.175423088857833</v>
      </c>
      <c r="N5288">
        <v>0.76089398630424199</v>
      </c>
      <c r="O5288" s="1">
        <v>5.7665871563421902E-3</v>
      </c>
      <c r="P5288">
        <v>-9.3573481769734599</v>
      </c>
      <c r="Q5288">
        <v>-0.30802749666696999</v>
      </c>
      <c r="R5288" s="1">
        <v>7.7060046899446399E-2</v>
      </c>
      <c r="S5288" s="1">
        <v>5.5114339428697304E-7</v>
      </c>
      <c r="T5288" s="1">
        <v>2.68640767255091E-5</v>
      </c>
      <c r="U5288" s="1">
        <v>-3.5956840269258503E-5</v>
      </c>
      <c r="V5288" s="1">
        <v>-4.4003485006903102E-4</v>
      </c>
      <c r="W5288" s="1">
        <v>2.8427263817160101E-2</v>
      </c>
      <c r="X5288" s="1">
        <v>3.3993022214990599E-2</v>
      </c>
      <c r="Y5288">
        <v>102.78793847732101</v>
      </c>
      <c r="Z5288" s="2">
        <f t="shared" si="164"/>
        <v>350.01223757032881</v>
      </c>
      <c r="AA5288">
        <f t="shared" si="165"/>
        <v>916.96136088759897</v>
      </c>
    </row>
    <row r="5289" spans="1:27" x14ac:dyDescent="0.25">
      <c r="A5289">
        <v>52.8699999999981</v>
      </c>
      <c r="B5289">
        <v>346.699144109847</v>
      </c>
      <c r="C5289">
        <v>0.21448242897370401</v>
      </c>
      <c r="D5289">
        <v>48.047357733979403</v>
      </c>
      <c r="E5289" s="1">
        <v>-4.2881218983639802E-3</v>
      </c>
      <c r="F5289" s="1">
        <v>1.0954996337149201E-2</v>
      </c>
      <c r="G5289" s="1">
        <v>3.0818501316901701E-2</v>
      </c>
      <c r="H5289">
        <v>10363.4633476003</v>
      </c>
      <c r="I5289">
        <v>12396.713939168099</v>
      </c>
      <c r="J5289">
        <v>-916.96355416270899</v>
      </c>
      <c r="K5289">
        <v>0.62188968066280703</v>
      </c>
      <c r="L5289" s="1">
        <v>5.7972404717756797E-2</v>
      </c>
      <c r="M5289">
        <v>0.175431905602036</v>
      </c>
      <c r="N5289">
        <v>0.760996762064854</v>
      </c>
      <c r="O5289" s="1">
        <v>5.7669060094025599E-3</v>
      </c>
      <c r="P5289">
        <v>-9.3573328100844009</v>
      </c>
      <c r="Q5289">
        <v>-0.30804816584023997</v>
      </c>
      <c r="R5289" s="1">
        <v>7.7055643438163304E-2</v>
      </c>
      <c r="S5289" s="1">
        <v>5.5783032530868303E-7</v>
      </c>
      <c r="T5289" s="1">
        <v>2.6609021010075501E-5</v>
      </c>
      <c r="U5289" s="1">
        <v>-3.5951202224609801E-5</v>
      </c>
      <c r="V5289" s="1">
        <v>-4.4063787736486502E-4</v>
      </c>
      <c r="W5289" s="1">
        <v>2.8425573729501701E-2</v>
      </c>
      <c r="X5289" s="1">
        <v>3.4002472630745802E-2</v>
      </c>
      <c r="Y5289">
        <v>102.806838364543</v>
      </c>
      <c r="Z5289" s="2">
        <f t="shared" si="164"/>
        <v>350.01270136157888</v>
      </c>
      <c r="AA5289">
        <f t="shared" si="165"/>
        <v>916.96355416270899</v>
      </c>
    </row>
    <row r="5290" spans="1:27" x14ac:dyDescent="0.25">
      <c r="A5290">
        <v>52.879999999997999</v>
      </c>
      <c r="B5290">
        <v>346.69964404778398</v>
      </c>
      <c r="C5290">
        <v>0.21443792651173499</v>
      </c>
      <c r="D5290">
        <v>48.047120049455899</v>
      </c>
      <c r="E5290" s="1">
        <v>-4.2880287973991096E-3</v>
      </c>
      <c r="F5290" s="1">
        <v>1.0955072483395899E-2</v>
      </c>
      <c r="G5290" s="1">
        <v>3.0818494959067601E-2</v>
      </c>
      <c r="H5290">
        <v>10362.8460325549</v>
      </c>
      <c r="I5290">
        <v>12400.159200050201</v>
      </c>
      <c r="J5290">
        <v>-916.96574186156397</v>
      </c>
      <c r="K5290">
        <v>0.62176404192430401</v>
      </c>
      <c r="L5290" s="1">
        <v>5.79444193848472E-2</v>
      </c>
      <c r="M5290">
        <v>0.175440718162057</v>
      </c>
      <c r="N5290">
        <v>0.76109951704286805</v>
      </c>
      <c r="O5290" s="1">
        <v>5.7672287089657404E-3</v>
      </c>
      <c r="P5290">
        <v>-9.3573175897473799</v>
      </c>
      <c r="Q5290">
        <v>-0.30806883177573602</v>
      </c>
      <c r="R5290" s="1">
        <v>7.7051233982151204E-2</v>
      </c>
      <c r="S5290" s="1">
        <v>5.6452496695848903E-7</v>
      </c>
      <c r="T5290" s="1">
        <v>2.63542126216176E-5</v>
      </c>
      <c r="U5290" s="1">
        <v>-3.5945575569155198E-5</v>
      </c>
      <c r="V5290" s="1">
        <v>-4.41233808871615E-4</v>
      </c>
      <c r="W5290" s="1">
        <v>2.8423880520661401E-2</v>
      </c>
      <c r="X5290" s="1">
        <v>3.4011922500699898E-2</v>
      </c>
      <c r="Y5290">
        <v>102.825738256935</v>
      </c>
      <c r="Z5290" s="2">
        <f t="shared" si="164"/>
        <v>350.01316391177528</v>
      </c>
      <c r="AA5290">
        <f t="shared" si="165"/>
        <v>916.96574186156397</v>
      </c>
    </row>
    <row r="5291" spans="1:27" x14ac:dyDescent="0.25">
      <c r="A5291">
        <v>52.889999999997997</v>
      </c>
      <c r="B5291">
        <v>346.70014249767002</v>
      </c>
      <c r="C5291">
        <v>0.21439343685533199</v>
      </c>
      <c r="D5291">
        <v>48.046884037361998</v>
      </c>
      <c r="E5291" s="1">
        <v>-4.2879358959316697E-3</v>
      </c>
      <c r="F5291" s="1">
        <v>1.09551517725599E-2</v>
      </c>
      <c r="G5291" s="1">
        <v>3.0818488692308001E-2</v>
      </c>
      <c r="H5291">
        <v>10362.227579652101</v>
      </c>
      <c r="I5291">
        <v>12403.6042615561</v>
      </c>
      <c r="J5291">
        <v>-916.96792396919295</v>
      </c>
      <c r="K5291">
        <v>0.62163838619991096</v>
      </c>
      <c r="L5291" s="1">
        <v>5.7916432463417503E-2</v>
      </c>
      <c r="M5291">
        <v>0.17544952654665399</v>
      </c>
      <c r="N5291">
        <v>0.76120225123684204</v>
      </c>
      <c r="O5291" s="1">
        <v>5.7675552594308697E-3</v>
      </c>
      <c r="P5291">
        <v>-9.3573025158193808</v>
      </c>
      <c r="Q5291">
        <v>-0.30808949447998701</v>
      </c>
      <c r="R5291" s="1">
        <v>7.7046818602323597E-2</v>
      </c>
      <c r="S5291" s="1">
        <v>5.7122720772455404E-7</v>
      </c>
      <c r="T5291" s="1">
        <v>2.60996542631104E-5</v>
      </c>
      <c r="U5291" s="1">
        <v>-3.5939960233028402E-5</v>
      </c>
      <c r="V5291" s="1">
        <v>-4.4182265368663501E-4</v>
      </c>
      <c r="W5291" s="1">
        <v>2.84221841908372E-2</v>
      </c>
      <c r="X5291" s="1">
        <v>3.4021371823791398E-2</v>
      </c>
      <c r="Y5291">
        <v>102.84463815516899</v>
      </c>
      <c r="Z5291" s="2">
        <f t="shared" si="164"/>
        <v>350.01362521786228</v>
      </c>
      <c r="AA5291">
        <f t="shared" si="165"/>
        <v>916.96792396919295</v>
      </c>
    </row>
    <row r="5292" spans="1:27" x14ac:dyDescent="0.25">
      <c r="A5292">
        <v>52.899999999998002</v>
      </c>
      <c r="B5292">
        <v>346.70063945656301</v>
      </c>
      <c r="C5292">
        <v>0.21434895999312101</v>
      </c>
      <c r="D5292">
        <v>48.046649696876301</v>
      </c>
      <c r="E5292" s="1">
        <v>-4.2878431946758704E-3</v>
      </c>
      <c r="F5292" s="1">
        <v>1.0955234196360601E-2</v>
      </c>
      <c r="G5292" s="1">
        <v>3.08184825166638E-2</v>
      </c>
      <c r="H5292">
        <v>10361.607988964101</v>
      </c>
      <c r="I5292">
        <v>12407.0491232985</v>
      </c>
      <c r="J5292">
        <v>-916.97010047072899</v>
      </c>
      <c r="K5292">
        <v>0.62151271349000903</v>
      </c>
      <c r="L5292" s="1">
        <v>5.7888443941642297E-2</v>
      </c>
      <c r="M5292">
        <v>0.175458330764552</v>
      </c>
      <c r="N5292">
        <v>0.76130496464532404</v>
      </c>
      <c r="O5292" s="1">
        <v>5.7678856651331104E-3</v>
      </c>
      <c r="P5292">
        <v>-9.3572875881558701</v>
      </c>
      <c r="Q5292">
        <v>-0.308110153959477</v>
      </c>
      <c r="R5292" s="1">
        <v>7.7042397369502705E-2</v>
      </c>
      <c r="S5292" s="1">
        <v>5.7793693650945596E-7</v>
      </c>
      <c r="T5292" s="1">
        <v>2.58453486290603E-5</v>
      </c>
      <c r="U5292" s="1">
        <v>-3.5934356146399602E-5</v>
      </c>
      <c r="V5292" s="1">
        <v>-4.4240442097733597E-4</v>
      </c>
      <c r="W5292" s="1">
        <v>2.8420484740227701E-2</v>
      </c>
      <c r="X5292" s="1">
        <v>3.4030820598958803E-2</v>
      </c>
      <c r="Y5292">
        <v>102.863538059918</v>
      </c>
      <c r="Z5292" s="2">
        <f t="shared" si="164"/>
        <v>350.01408527680809</v>
      </c>
      <c r="AA5292">
        <f t="shared" si="165"/>
        <v>916.97010047072899</v>
      </c>
    </row>
    <row r="5293" spans="1:27" x14ac:dyDescent="0.25">
      <c r="A5293">
        <v>52.909999999998</v>
      </c>
      <c r="B5293">
        <v>346.70113492154701</v>
      </c>
      <c r="C5293">
        <v>0.214304495913725</v>
      </c>
      <c r="D5293">
        <v>48.046417027157702</v>
      </c>
      <c r="E5293" s="1">
        <v>-4.28775069434167E-3</v>
      </c>
      <c r="F5293" s="1">
        <v>1.09553197464963E-2</v>
      </c>
      <c r="G5293" s="1">
        <v>3.0818476432174599E-2</v>
      </c>
      <c r="H5293">
        <v>10360.987260563399</v>
      </c>
      <c r="I5293">
        <v>12410.493784890599</v>
      </c>
      <c r="J5293">
        <v>-916.97227135140997</v>
      </c>
      <c r="K5293">
        <v>0.62138702379498501</v>
      </c>
      <c r="L5293" s="1">
        <v>5.7860453807722298E-2</v>
      </c>
      <c r="M5293">
        <v>0.17546713082444201</v>
      </c>
      <c r="N5293">
        <v>0.76140765726686399</v>
      </c>
      <c r="O5293" s="1">
        <v>5.7682199303438096E-3</v>
      </c>
      <c r="P5293">
        <v>-9.3572728066107604</v>
      </c>
      <c r="Q5293">
        <v>-0.30813081022065297</v>
      </c>
      <c r="R5293" s="1">
        <v>7.7037970354418603E-2</v>
      </c>
      <c r="S5293" s="1">
        <v>5.8465404238766404E-7</v>
      </c>
      <c r="T5293" s="1">
        <v>2.5591298403206698E-5</v>
      </c>
      <c r="U5293" s="1">
        <v>-3.5928763239505802E-5</v>
      </c>
      <c r="V5293" s="1">
        <v>-4.42979119980814E-4</v>
      </c>
      <c r="W5293" s="1">
        <v>2.8418782169031501E-2</v>
      </c>
      <c r="X5293" s="1">
        <v>3.40402688251406E-2</v>
      </c>
      <c r="Y5293">
        <v>102.882437971851</v>
      </c>
      <c r="Z5293" s="2">
        <f t="shared" si="164"/>
        <v>350.01454408560403</v>
      </c>
      <c r="AA5293">
        <f t="shared" si="165"/>
        <v>916.97227135140997</v>
      </c>
    </row>
    <row r="5294" spans="1:27" x14ac:dyDescent="0.25">
      <c r="A5294">
        <v>52.919999999997998</v>
      </c>
      <c r="B5294">
        <v>346.70162888973101</v>
      </c>
      <c r="C5294">
        <v>0.214260044605772</v>
      </c>
      <c r="D5294">
        <v>48.0461860273453</v>
      </c>
      <c r="E5294" s="1">
        <v>-4.2876583956348103E-3</v>
      </c>
      <c r="F5294" s="1">
        <v>1.09554084146449E-2</v>
      </c>
      <c r="G5294" s="1">
        <v>3.0818470438878601E-2</v>
      </c>
      <c r="H5294">
        <v>10360.3653945225</v>
      </c>
      <c r="I5294">
        <v>12413.938245945301</v>
      </c>
      <c r="J5294">
        <v>-916.974436596582</v>
      </c>
      <c r="K5294">
        <v>0.62126131711523003</v>
      </c>
      <c r="L5294" s="1">
        <v>5.7832462049884702E-2</v>
      </c>
      <c r="M5294">
        <v>0.17547592673498399</v>
      </c>
      <c r="N5294">
        <v>0.76151032910000405</v>
      </c>
      <c r="O5294" s="1">
        <v>5.7685580592704401E-3</v>
      </c>
      <c r="P5294">
        <v>-9.3572581710363991</v>
      </c>
      <c r="Q5294">
        <v>-0.30815146326992099</v>
      </c>
      <c r="R5294" s="1">
        <v>7.7033537627708704E-2</v>
      </c>
      <c r="S5294" s="1">
        <v>5.9137841411533E-7</v>
      </c>
      <c r="T5294" s="1">
        <v>2.5337506261065999E-5</v>
      </c>
      <c r="U5294" s="1">
        <v>-3.5923181442567E-5</v>
      </c>
      <c r="V5294" s="1">
        <v>-4.4354676000363702E-4</v>
      </c>
      <c r="W5294" s="1">
        <v>2.8417076477447602E-2</v>
      </c>
      <c r="X5294" s="1">
        <v>3.4049716501275099E-2</v>
      </c>
      <c r="Y5294">
        <v>102.90133789163799</v>
      </c>
      <c r="Z5294" s="2">
        <f t="shared" si="164"/>
        <v>350.01500164126355</v>
      </c>
      <c r="AA5294">
        <f t="shared" si="165"/>
        <v>916.974436596582</v>
      </c>
    </row>
    <row r="5295" spans="1:27" x14ac:dyDescent="0.25">
      <c r="A5295">
        <v>52.929999999998003</v>
      </c>
      <c r="B5295">
        <v>346.70212135825199</v>
      </c>
      <c r="C5295">
        <v>0.214215606057887</v>
      </c>
      <c r="D5295">
        <v>48.045956696558903</v>
      </c>
      <c r="E5295" s="1">
        <v>-4.2875662992567804E-3</v>
      </c>
      <c r="F5295" s="1">
        <v>1.09555001924633E-2</v>
      </c>
      <c r="G5295" s="1">
        <v>3.0818464536812799E-2</v>
      </c>
      <c r="H5295">
        <v>10359.7423909141</v>
      </c>
      <c r="I5295">
        <v>12417.382506075601</v>
      </c>
      <c r="J5295">
        <v>-916.97659619169599</v>
      </c>
      <c r="K5295">
        <v>0.621135593451145</v>
      </c>
      <c r="L5295" s="1">
        <v>5.7804468656383501E-2</v>
      </c>
      <c r="M5295">
        <v>0.17548471850480399</v>
      </c>
      <c r="N5295">
        <v>0.76161298014328604</v>
      </c>
      <c r="O5295" s="1">
        <v>5.7689000560566502E-3</v>
      </c>
      <c r="P5295">
        <v>-9.3572436812836308</v>
      </c>
      <c r="Q5295">
        <v>-0.30817211311364601</v>
      </c>
      <c r="R5295" s="1">
        <v>7.7029099259917105E-2</v>
      </c>
      <c r="S5295" s="1">
        <v>5.9810994090714105E-7</v>
      </c>
      <c r="T5295" s="1">
        <v>2.50839748673921E-5</v>
      </c>
      <c r="U5295" s="1">
        <v>-3.5917610685885502E-5</v>
      </c>
      <c r="V5295" s="1">
        <v>-4.4410735042149099E-4</v>
      </c>
      <c r="W5295" s="1">
        <v>2.84153676656753E-2</v>
      </c>
      <c r="X5295" s="1">
        <v>3.4059163626300702E-2</v>
      </c>
      <c r="Y5295">
        <v>102.920237819945</v>
      </c>
      <c r="Z5295" s="2">
        <f t="shared" si="164"/>
        <v>350.01545794082523</v>
      </c>
      <c r="AA5295">
        <f t="shared" si="165"/>
        <v>916.97659619169599</v>
      </c>
    </row>
    <row r="5296" spans="1:27" x14ac:dyDescent="0.25">
      <c r="A5296">
        <v>52.939999999998001</v>
      </c>
      <c r="B5296">
        <v>346.702612324271</v>
      </c>
      <c r="C5296">
        <v>0.21417118025870099</v>
      </c>
      <c r="D5296">
        <v>48.045729033898702</v>
      </c>
      <c r="E5296" s="1">
        <v>-4.2874744059048396E-3</v>
      </c>
      <c r="F5296" s="1">
        <v>1.09555950715883E-2</v>
      </c>
      <c r="G5296" s="1">
        <v>3.0818458726012798E-2</v>
      </c>
      <c r="H5296">
        <v>10359.118249810899</v>
      </c>
      <c r="I5296">
        <v>12420.8265648943</v>
      </c>
      <c r="J5296">
        <v>-916.978750122306</v>
      </c>
      <c r="K5296">
        <v>0.62100985280313403</v>
      </c>
      <c r="L5296" s="1">
        <v>5.7776473615499001E-2</v>
      </c>
      <c r="M5296">
        <v>0.17549350614249601</v>
      </c>
      <c r="N5296">
        <v>0.76171561039524605</v>
      </c>
      <c r="O5296" s="1">
        <v>5.7692459247825701E-3</v>
      </c>
      <c r="P5296">
        <v>-9.3572293372017601</v>
      </c>
      <c r="Q5296">
        <v>-0.30819275975815602</v>
      </c>
      <c r="R5296" s="1">
        <v>7.7024655321493704E-2</v>
      </c>
      <c r="S5296" s="1">
        <v>6.0484851242833696E-7</v>
      </c>
      <c r="T5296" s="1">
        <v>2.48307068771414E-5</v>
      </c>
      <c r="U5296" s="1">
        <v>-3.5912050899862597E-5</v>
      </c>
      <c r="V5296" s="1">
        <v>-4.4466090067893398E-4</v>
      </c>
      <c r="W5296" s="1">
        <v>2.8413655733913998E-2</v>
      </c>
      <c r="X5296" s="1">
        <v>3.4068610199155899E-2</v>
      </c>
      <c r="Y5296">
        <v>102.939137757437</v>
      </c>
      <c r="Z5296" s="2">
        <f t="shared" si="164"/>
        <v>350.01591298134866</v>
      </c>
      <c r="AA5296">
        <f t="shared" si="165"/>
        <v>916.978750122306</v>
      </c>
    </row>
    <row r="5297" spans="1:27" x14ac:dyDescent="0.25">
      <c r="A5297">
        <v>52.949999999997999</v>
      </c>
      <c r="B5297">
        <v>346.70310178497698</v>
      </c>
      <c r="C5297">
        <v>0.21412676719684401</v>
      </c>
      <c r="D5297">
        <v>48.045503038445602</v>
      </c>
      <c r="E5297" s="1">
        <v>-4.2873827162720401E-3</v>
      </c>
      <c r="F5297" s="1">
        <v>1.0955693043636401E-2</v>
      </c>
      <c r="G5297" s="1">
        <v>3.0818453006513102E-2</v>
      </c>
      <c r="H5297">
        <v>10358.492971285699</v>
      </c>
      <c r="I5297">
        <v>12424.270422014501</v>
      </c>
      <c r="J5297">
        <v>-916.98089837407497</v>
      </c>
      <c r="K5297">
        <v>0.62088409517160803</v>
      </c>
      <c r="L5297" s="1">
        <v>5.7748476915538603E-2</v>
      </c>
      <c r="M5297">
        <v>0.17550228965661899</v>
      </c>
      <c r="N5297">
        <v>0.761818219854417</v>
      </c>
      <c r="O5297" s="1">
        <v>5.7695956694647802E-3</v>
      </c>
      <c r="P5297">
        <v>-9.3572151386385496</v>
      </c>
      <c r="Q5297">
        <v>-0.308213403209735</v>
      </c>
      <c r="R5297" s="1">
        <v>7.7020205882793596E-2</v>
      </c>
      <c r="S5297" s="1">
        <v>6.1159401805003403E-7</v>
      </c>
      <c r="T5297" s="1">
        <v>2.45777049363967E-5</v>
      </c>
      <c r="U5297" s="1">
        <v>-3.5906502014875801E-5</v>
      </c>
      <c r="V5297" s="1">
        <v>-4.4520742028906601E-4</v>
      </c>
      <c r="W5297" s="1">
        <v>2.84119406823636E-2</v>
      </c>
      <c r="X5297" s="1">
        <v>3.40780562187789E-2</v>
      </c>
      <c r="Y5297">
        <v>102.95803770478</v>
      </c>
      <c r="Z5297" s="2">
        <f t="shared" si="164"/>
        <v>350.01636675991858</v>
      </c>
      <c r="AA5297">
        <f t="shared" si="165"/>
        <v>916.98089837407497</v>
      </c>
    </row>
    <row r="5298" spans="1:27" x14ac:dyDescent="0.25">
      <c r="A5298">
        <v>52.959999999997997</v>
      </c>
      <c r="B5298">
        <v>346.70358973758601</v>
      </c>
      <c r="C5298">
        <v>0.214082366860947</v>
      </c>
      <c r="D5298">
        <v>48.045278709260899</v>
      </c>
      <c r="E5298" s="1">
        <v>-4.28729123104718E-3</v>
      </c>
      <c r="F5298" s="1">
        <v>1.09557941002039E-2</v>
      </c>
      <c r="G5298" s="1">
        <v>3.08184473783467E-2</v>
      </c>
      <c r="H5298">
        <v>10357.8665554116</v>
      </c>
      <c r="I5298">
        <v>12427.714077049</v>
      </c>
      <c r="J5298">
        <v>-916.98304093276897</v>
      </c>
      <c r="K5298">
        <v>0.62075832055698599</v>
      </c>
      <c r="L5298" s="1">
        <v>5.7720478544836397E-2</v>
      </c>
      <c r="M5298">
        <v>0.17551106905570099</v>
      </c>
      <c r="N5298">
        <v>0.76192080851932997</v>
      </c>
      <c r="O5298" s="1">
        <v>5.7699492940564501E-3</v>
      </c>
      <c r="P5298">
        <v>-9.3572010854402805</v>
      </c>
      <c r="Q5298">
        <v>-0.30823404347462902</v>
      </c>
      <c r="R5298" s="1">
        <v>7.70157510140764E-2</v>
      </c>
      <c r="S5298" s="1">
        <v>6.1834634771589304E-7</v>
      </c>
      <c r="T5298" s="1">
        <v>2.43249716806731E-5</v>
      </c>
      <c r="U5298" s="1">
        <v>-3.5900963961410997E-5</v>
      </c>
      <c r="V5298" s="1">
        <v>-4.45746918833286E-4</v>
      </c>
      <c r="W5298" s="1">
        <v>2.8410222511223999E-2</v>
      </c>
      <c r="X5298" s="1">
        <v>3.4087501684108103E-2</v>
      </c>
      <c r="Y5298">
        <v>102.976937662636</v>
      </c>
      <c r="Z5298" s="2">
        <f t="shared" si="164"/>
        <v>350.01681927364393</v>
      </c>
      <c r="AA5298">
        <f t="shared" si="165"/>
        <v>916.98304093276897</v>
      </c>
    </row>
    <row r="5299" spans="1:27" x14ac:dyDescent="0.25">
      <c r="A5299">
        <v>52.969999999998002</v>
      </c>
      <c r="B5299">
        <v>346.70407617933603</v>
      </c>
      <c r="C5299">
        <v>0.21403797923964599</v>
      </c>
      <c r="D5299">
        <v>48.045056045386801</v>
      </c>
      <c r="E5299" s="1">
        <v>-4.2871999509148202E-3</v>
      </c>
      <c r="F5299" s="1">
        <v>1.09558982328672E-2</v>
      </c>
      <c r="G5299" s="1">
        <v>3.0818441841545301E-2</v>
      </c>
      <c r="H5299">
        <v>10357.2390022615</v>
      </c>
      <c r="I5299">
        <v>12431.1575296109</v>
      </c>
      <c r="J5299">
        <v>-916.98517778426196</v>
      </c>
      <c r="K5299">
        <v>0.62063252895969201</v>
      </c>
      <c r="L5299" s="1">
        <v>5.7692478491753497E-2</v>
      </c>
      <c r="M5299">
        <v>0.175519844348237</v>
      </c>
      <c r="N5299">
        <v>0.76202337638851103</v>
      </c>
      <c r="O5299" s="1">
        <v>5.7703068024475401E-3</v>
      </c>
      <c r="P5299">
        <v>-9.3571871774516797</v>
      </c>
      <c r="Q5299">
        <v>-0.30825468055904498</v>
      </c>
      <c r="R5299" s="1">
        <v>7.7011290785505698E-2</v>
      </c>
      <c r="S5299" s="1">
        <v>6.2510539157215395E-7</v>
      </c>
      <c r="T5299" s="1">
        <v>2.4072509736476501E-5</v>
      </c>
      <c r="U5299" s="1">
        <v>-3.5895436669912097E-5</v>
      </c>
      <c r="V5299" s="1">
        <v>-4.4627940596097198E-4</v>
      </c>
      <c r="W5299" s="1">
        <v>2.84085012206957E-2</v>
      </c>
      <c r="X5299" s="1">
        <v>3.4096946594081801E-2</v>
      </c>
      <c r="Y5299">
        <v>102.995837631664</v>
      </c>
      <c r="Z5299" s="2">
        <f t="shared" si="164"/>
        <v>350.0172705196527</v>
      </c>
      <c r="AA5299">
        <f t="shared" si="165"/>
        <v>916.98517778426196</v>
      </c>
    </row>
    <row r="5300" spans="1:27" x14ac:dyDescent="0.25">
      <c r="A5300">
        <v>52.979999999998</v>
      </c>
      <c r="B5300">
        <v>346.70456110749399</v>
      </c>
      <c r="C5300">
        <v>0.21399360432157599</v>
      </c>
      <c r="D5300">
        <v>48.044835045846099</v>
      </c>
      <c r="E5300" s="1">
        <v>-4.2871088765553201E-3</v>
      </c>
      <c r="F5300" s="1">
        <v>1.0956005433182901E-2</v>
      </c>
      <c r="G5300" s="1">
        <v>3.08184363961393E-2</v>
      </c>
      <c r="H5300">
        <v>10356.6103119085</v>
      </c>
      <c r="I5300">
        <v>12434.600779312899</v>
      </c>
      <c r="J5300">
        <v>-916.98730891453101</v>
      </c>
      <c r="K5300">
        <v>0.62050672038015597</v>
      </c>
      <c r="L5300" s="1">
        <v>5.76644767446782E-2</v>
      </c>
      <c r="M5300">
        <v>0.17552861554268701</v>
      </c>
      <c r="N5300">
        <v>0.76212592346048202</v>
      </c>
      <c r="O5300" s="1">
        <v>5.7706681984648197E-3</v>
      </c>
      <c r="P5300">
        <v>-9.3571734145160104</v>
      </c>
      <c r="Q5300">
        <v>-0.30827531446914802</v>
      </c>
      <c r="R5300" s="1">
        <v>7.7006825267147999E-2</v>
      </c>
      <c r="S5300" s="1">
        <v>6.3187103967105996E-7</v>
      </c>
      <c r="T5300" s="1">
        <v>2.3820321719841101E-5</v>
      </c>
      <c r="U5300" s="1">
        <v>-3.5889920070989301E-5</v>
      </c>
      <c r="V5300" s="1">
        <v>-4.4680489138919599E-4</v>
      </c>
      <c r="W5300" s="1">
        <v>2.8406776810979199E-2</v>
      </c>
      <c r="X5300" s="1">
        <v>3.4106390947638399E-2</v>
      </c>
      <c r="Y5300">
        <v>103.014737612525</v>
      </c>
      <c r="Z5300" s="2">
        <f t="shared" si="164"/>
        <v>350.01772049509907</v>
      </c>
      <c r="AA5300">
        <f t="shared" si="165"/>
        <v>916.98730891453101</v>
      </c>
    </row>
    <row r="5301" spans="1:27" x14ac:dyDescent="0.25">
      <c r="A5301">
        <v>52.989999999997998</v>
      </c>
      <c r="B5301">
        <v>346.70504451935398</v>
      </c>
      <c r="C5301">
        <v>0.213949242095374</v>
      </c>
      <c r="D5301">
        <v>48.0446157096424</v>
      </c>
      <c r="E5301" s="1">
        <v>-4.2870180086448098E-3</v>
      </c>
      <c r="F5301" s="1">
        <v>1.0956115692688E-2</v>
      </c>
      <c r="G5301" s="1">
        <v>3.0818431042158E-2</v>
      </c>
      <c r="H5301">
        <v>10355.980484426</v>
      </c>
      <c r="I5301">
        <v>12438.0438257681</v>
      </c>
      <c r="J5301">
        <v>-916.98943430965903</v>
      </c>
      <c r="K5301">
        <v>0.62038089481881498</v>
      </c>
      <c r="L5301" s="1">
        <v>5.76364732920258E-2</v>
      </c>
      <c r="M5301">
        <v>0.17553738264748001</v>
      </c>
      <c r="N5301">
        <v>0.76222844973376302</v>
      </c>
      <c r="O5301" s="1">
        <v>5.7710334858718897E-3</v>
      </c>
      <c r="P5301">
        <v>-9.3571597964749902</v>
      </c>
      <c r="Q5301">
        <v>-0.30829594521106402</v>
      </c>
      <c r="R5301" s="1">
        <v>7.7002354528972597E-2</v>
      </c>
      <c r="S5301" s="1">
        <v>6.3864318216490499E-7</v>
      </c>
      <c r="T5301" s="1">
        <v>2.35684102383659E-5</v>
      </c>
      <c r="U5301" s="1">
        <v>-3.5884414095141E-5</v>
      </c>
      <c r="V5301" s="1">
        <v>-4.4732338490246002E-4</v>
      </c>
      <c r="W5301" s="1">
        <v>2.84050492822755E-2</v>
      </c>
      <c r="X5301" s="1">
        <v>3.4115834743716003E-2</v>
      </c>
      <c r="Y5301">
        <v>103.033637605877</v>
      </c>
      <c r="Z5301" s="2">
        <f t="shared" si="164"/>
        <v>350.01816919716128</v>
      </c>
      <c r="AA5301">
        <f t="shared" si="165"/>
        <v>916.98943430965903</v>
      </c>
    </row>
    <row r="5302" spans="1:27" x14ac:dyDescent="0.25">
      <c r="A5302">
        <v>52.999999999998003</v>
      </c>
      <c r="B5302">
        <v>346.70552641223298</v>
      </c>
      <c r="C5302">
        <v>0.21390489254968201</v>
      </c>
      <c r="D5302">
        <v>48.044398035760203</v>
      </c>
      <c r="E5302" s="1">
        <v>-4.2869273478551902E-3</v>
      </c>
      <c r="F5302" s="1">
        <v>1.09562290028999E-2</v>
      </c>
      <c r="G5302" s="1">
        <v>3.0818425779629101E-2</v>
      </c>
      <c r="H5302">
        <v>10355.349519887101</v>
      </c>
      <c r="I5302">
        <v>12441.486668589299</v>
      </c>
      <c r="J5302">
        <v>-916.99155395583603</v>
      </c>
      <c r="K5302">
        <v>0.62025505227611299</v>
      </c>
      <c r="L5302" s="1">
        <v>5.7608468122239097E-2</v>
      </c>
      <c r="M5302">
        <v>0.17554614567101001</v>
      </c>
      <c r="N5302">
        <v>0.762330955206869</v>
      </c>
      <c r="O5302" s="1">
        <v>5.7714026683693704E-3</v>
      </c>
      <c r="P5302">
        <v>-9.3571463231688892</v>
      </c>
      <c r="Q5302">
        <v>-0.30831657279087998</v>
      </c>
      <c r="R5302" s="1">
        <v>7.6997878640850295E-2</v>
      </c>
      <c r="S5302" s="1">
        <v>6.4542170973521303E-7</v>
      </c>
      <c r="T5302" s="1">
        <v>2.33167778880422E-5</v>
      </c>
      <c r="U5302" s="1">
        <v>-3.58789186730774E-5</v>
      </c>
      <c r="V5302" s="1">
        <v>-4.4783489635235202E-4</v>
      </c>
      <c r="W5302" s="1">
        <v>2.8403318634785599E-2</v>
      </c>
      <c r="X5302" s="1">
        <v>3.4125277981252998E-2</v>
      </c>
      <c r="Y5302">
        <v>103.052537612375</v>
      </c>
      <c r="Z5302" s="2">
        <f t="shared" si="164"/>
        <v>350.01861662303793</v>
      </c>
      <c r="AA5302">
        <f t="shared" si="165"/>
        <v>916.99155395583603</v>
      </c>
    </row>
    <row r="5303" spans="1:27" x14ac:dyDescent="0.25">
      <c r="A5303">
        <v>53.009999999998001</v>
      </c>
      <c r="B5303">
        <v>346.70600678347603</v>
      </c>
      <c r="C5303">
        <v>0.213860555673141</v>
      </c>
      <c r="D5303">
        <v>48.044182023165</v>
      </c>
      <c r="E5303" s="1">
        <v>-4.28683689485414E-3</v>
      </c>
      <c r="F5303" s="1">
        <v>1.09563453553168E-2</v>
      </c>
      <c r="G5303" s="1">
        <v>3.0818420608579401E-2</v>
      </c>
      <c r="H5303">
        <v>10354.717418365501</v>
      </c>
      <c r="I5303">
        <v>12444.929307389501</v>
      </c>
      <c r="J5303">
        <v>-916.99366783935398</v>
      </c>
      <c r="K5303">
        <v>0.620129192752499</v>
      </c>
      <c r="L5303" s="1">
        <v>5.75804612237883E-2</v>
      </c>
      <c r="M5303">
        <v>0.17555490462164</v>
      </c>
      <c r="N5303">
        <v>0.76243343987831302</v>
      </c>
      <c r="O5303" s="1">
        <v>5.7717757495949597E-3</v>
      </c>
      <c r="P5303">
        <v>-9.3571329944364408</v>
      </c>
      <c r="Q5303">
        <v>-0.30833719721464098</v>
      </c>
      <c r="R5303" s="1">
        <v>7.6993397672553296E-2</v>
      </c>
      <c r="S5303" s="1">
        <v>6.52206512883892E-7</v>
      </c>
      <c r="T5303" s="1">
        <v>2.30654272560087E-5</v>
      </c>
      <c r="U5303" s="1">
        <v>-3.5873433735493702E-5</v>
      </c>
      <c r="V5303" s="1">
        <v>-4.4833943565729802E-4</v>
      </c>
      <c r="W5303" s="1">
        <v>2.8401584868710899E-2</v>
      </c>
      <c r="X5303" s="1">
        <v>3.4134720659187497E-2</v>
      </c>
      <c r="Y5303">
        <v>103.07143763267401</v>
      </c>
      <c r="Z5303" s="2">
        <f t="shared" si="164"/>
        <v>350.0190627699526</v>
      </c>
      <c r="AA5303">
        <f t="shared" si="165"/>
        <v>916.99366783935398</v>
      </c>
    </row>
    <row r="5304" spans="1:27" x14ac:dyDescent="0.25">
      <c r="A5304">
        <v>53.019999999997999</v>
      </c>
      <c r="B5304">
        <v>346.70648563045398</v>
      </c>
      <c r="C5304">
        <v>0.21381623145439599</v>
      </c>
      <c r="D5304">
        <v>48.043967670803198</v>
      </c>
      <c r="E5304" s="1">
        <v>-4.2867466503051198E-3</v>
      </c>
      <c r="F5304" s="1">
        <v>1.09564647414176E-2</v>
      </c>
      <c r="G5304" s="1">
        <v>3.0818415529033999E-2</v>
      </c>
      <c r="H5304">
        <v>10354.0841799345</v>
      </c>
      <c r="I5304">
        <v>12448.371741781501</v>
      </c>
      <c r="J5304">
        <v>-916.99577594661196</v>
      </c>
      <c r="K5304">
        <v>0.62000331624842997</v>
      </c>
      <c r="L5304" s="1">
        <v>5.7552452585170798E-2</v>
      </c>
      <c r="M5304">
        <v>0.17556365950769701</v>
      </c>
      <c r="N5304">
        <v>0.76253590374660196</v>
      </c>
      <c r="O5304" s="1">
        <v>5.7721527331236902E-3</v>
      </c>
      <c r="P5304">
        <v>-9.35711981011492</v>
      </c>
      <c r="Q5304">
        <v>-0.30835781848835497</v>
      </c>
      <c r="R5304" s="1">
        <v>7.69889116937542E-2</v>
      </c>
      <c r="S5304" s="1">
        <v>6.5899748296893204E-7</v>
      </c>
      <c r="T5304" s="1">
        <v>2.2814360920172501E-5</v>
      </c>
      <c r="U5304" s="1">
        <v>-3.5867959213165298E-5</v>
      </c>
      <c r="V5304" s="1">
        <v>-4.48837012802274E-4</v>
      </c>
      <c r="W5304" s="1">
        <v>2.8399847984253199E-2</v>
      </c>
      <c r="X5304" s="1">
        <v>3.4144162776457897E-2</v>
      </c>
      <c r="Y5304">
        <v>103.09033766742699</v>
      </c>
      <c r="Z5304" s="2">
        <f t="shared" si="164"/>
        <v>350.01950763515197</v>
      </c>
      <c r="AA5304">
        <f t="shared" si="165"/>
        <v>916.99577594661196</v>
      </c>
    </row>
    <row r="5305" spans="1:27" x14ac:dyDescent="0.25">
      <c r="A5305">
        <v>53.029999999997997</v>
      </c>
      <c r="B5305">
        <v>346.706962950562</v>
      </c>
      <c r="C5305">
        <v>0.21377191988209501</v>
      </c>
      <c r="D5305">
        <v>48.043754977602099</v>
      </c>
      <c r="E5305" s="1">
        <v>-4.2866566148673704E-3</v>
      </c>
      <c r="F5305" s="1">
        <v>1.09565871526624E-2</v>
      </c>
      <c r="G5305" s="1">
        <v>3.08184105410171E-2</v>
      </c>
      <c r="H5305">
        <v>10353.4498046679</v>
      </c>
      <c r="I5305">
        <v>12451.8139713782</v>
      </c>
      <c r="J5305">
        <v>-916.99787826411398</v>
      </c>
      <c r="K5305">
        <v>0.61987742276436797</v>
      </c>
      <c r="L5305" s="1">
        <v>5.7524442194912102E-2</v>
      </c>
      <c r="M5305">
        <v>0.175572410337478</v>
      </c>
      <c r="N5305">
        <v>0.76263834681024101</v>
      </c>
      <c r="O5305" s="1">
        <v>5.7725336224679104E-3</v>
      </c>
      <c r="P5305">
        <v>-9.3571067700401205</v>
      </c>
      <c r="Q5305">
        <v>-0.30837843661798803</v>
      </c>
      <c r="R5305" s="1">
        <v>7.69844207740253E-2</v>
      </c>
      <c r="S5305" s="1">
        <v>6.6579451066766105E-7</v>
      </c>
      <c r="T5305" s="1">
        <v>2.2563581447668602E-5</v>
      </c>
      <c r="U5305" s="1">
        <v>-3.5862495036817301E-5</v>
      </c>
      <c r="V5305" s="1">
        <v>-4.4932763783848398E-4</v>
      </c>
      <c r="W5305" s="1">
        <v>2.83981079816144E-2</v>
      </c>
      <c r="X5305" s="1">
        <v>3.4153604332002201E-2</v>
      </c>
      <c r="Y5305">
        <v>103.109237717285</v>
      </c>
      <c r="Z5305" s="2">
        <f t="shared" si="164"/>
        <v>350.01995121590426</v>
      </c>
      <c r="AA5305">
        <f t="shared" si="165"/>
        <v>916.99787826411398</v>
      </c>
    </row>
    <row r="5306" spans="1:27" x14ac:dyDescent="0.25">
      <c r="A5306">
        <v>53.039999999998003</v>
      </c>
      <c r="B5306">
        <v>346.70743874122297</v>
      </c>
      <c r="C5306">
        <v>0.21372762094488601</v>
      </c>
      <c r="D5306">
        <v>48.043543942470301</v>
      </c>
      <c r="E5306" s="1">
        <v>-4.2865667891959398E-3</v>
      </c>
      <c r="F5306" s="1">
        <v>1.09567125804923E-2</v>
      </c>
      <c r="G5306" s="1">
        <v>3.0818405644551201E-2</v>
      </c>
      <c r="H5306">
        <v>10352.814292639299</v>
      </c>
      <c r="I5306">
        <v>12455.2559957925</v>
      </c>
      <c r="J5306">
        <v>-916.99997477846898</v>
      </c>
      <c r="K5306">
        <v>0.61975151230078196</v>
      </c>
      <c r="L5306" s="1">
        <v>5.7496430041564801E-2</v>
      </c>
      <c r="M5306">
        <v>0.17558115711924499</v>
      </c>
      <c r="N5306">
        <v>0.76274076906773203</v>
      </c>
      <c r="O5306" s="1">
        <v>5.7729184210773199E-3</v>
      </c>
      <c r="P5306">
        <v>-9.3570938740463596</v>
      </c>
      <c r="Q5306">
        <v>-0.30839905160946701</v>
      </c>
      <c r="R5306" s="1">
        <v>7.6979924982838205E-2</v>
      </c>
      <c r="S5306" s="1">
        <v>6.7259748725172603E-7</v>
      </c>
      <c r="T5306" s="1">
        <v>2.2313091397086E-5</v>
      </c>
      <c r="U5306" s="1">
        <v>-3.5857041137358601E-5</v>
      </c>
      <c r="V5306" s="1">
        <v>-4.4981132088309E-4</v>
      </c>
      <c r="W5306" s="1">
        <v>2.8396364860996701E-2</v>
      </c>
      <c r="X5306" s="1">
        <v>3.4163045324758799E-2</v>
      </c>
      <c r="Y5306">
        <v>103.12813778289799</v>
      </c>
      <c r="Z5306" s="2">
        <f t="shared" si="164"/>
        <v>350.02039350950241</v>
      </c>
      <c r="AA5306">
        <f t="shared" si="165"/>
        <v>916.99997477846898</v>
      </c>
    </row>
    <row r="5307" spans="1:27" x14ac:dyDescent="0.25">
      <c r="A5307">
        <v>53.049999999998001</v>
      </c>
      <c r="B5307">
        <v>346.70791299988599</v>
      </c>
      <c r="C5307">
        <v>0.213683334631423</v>
      </c>
      <c r="D5307">
        <v>48.043334564297503</v>
      </c>
      <c r="E5307" s="1">
        <v>-4.2864771739416297E-3</v>
      </c>
      <c r="F5307" s="1">
        <v>1.09568410163295E-2</v>
      </c>
      <c r="G5307" s="1">
        <v>3.0818400839657999E-2</v>
      </c>
      <c r="H5307">
        <v>10352.1776439226</v>
      </c>
      <c r="I5307">
        <v>12458.6978146372</v>
      </c>
      <c r="J5307">
        <v>-917.00206547639095</v>
      </c>
      <c r="K5307">
        <v>0.619625584858149</v>
      </c>
      <c r="L5307" s="1">
        <v>5.7468416113709897E-2</v>
      </c>
      <c r="M5307">
        <v>0.175589899861225</v>
      </c>
      <c r="N5307">
        <v>0.762843170517573</v>
      </c>
      <c r="O5307" s="1">
        <v>5.7733071323392603E-3</v>
      </c>
      <c r="P5307">
        <v>-9.3570811219665</v>
      </c>
      <c r="Q5307">
        <v>-0.308419663468679</v>
      </c>
      <c r="R5307" s="1">
        <v>7.6975424389562994E-2</v>
      </c>
      <c r="S5307" s="1">
        <v>6.79406304528913E-7</v>
      </c>
      <c r="T5307" s="1">
        <v>2.20628933159881E-5</v>
      </c>
      <c r="U5307" s="1">
        <v>-3.5851597445677599E-5</v>
      </c>
      <c r="V5307" s="1">
        <v>-4.5028807211892999E-4</v>
      </c>
      <c r="W5307" s="1">
        <v>2.8394618622602699E-2</v>
      </c>
      <c r="X5307" s="1">
        <v>3.4172485753665702E-2</v>
      </c>
      <c r="Y5307">
        <v>103.147037864913</v>
      </c>
      <c r="Z5307" s="2">
        <f t="shared" si="164"/>
        <v>350.02083451326297</v>
      </c>
      <c r="AA5307">
        <f t="shared" si="165"/>
        <v>917.00206547639095</v>
      </c>
    </row>
    <row r="5308" spans="1:27" x14ac:dyDescent="0.25">
      <c r="A5308">
        <v>53.059999999997999</v>
      </c>
      <c r="B5308">
        <v>346.708385724023</v>
      </c>
      <c r="C5308">
        <v>0.21363906093036</v>
      </c>
      <c r="D5308">
        <v>48.043126841954397</v>
      </c>
      <c r="E5308" s="1">
        <v>-4.2863877697510502E-3</v>
      </c>
      <c r="F5308" s="1">
        <v>1.09569724515781E-2</v>
      </c>
      <c r="G5308" s="1">
        <v>3.0818396126357499E-2</v>
      </c>
      <c r="H5308">
        <v>10351.539858591699</v>
      </c>
      <c r="I5308">
        <v>12462.139427525301</v>
      </c>
      <c r="J5308">
        <v>-917.00415034469802</v>
      </c>
      <c r="K5308">
        <v>0.61949964043695105</v>
      </c>
      <c r="L5308" s="1">
        <v>5.74404003999558E-2</v>
      </c>
      <c r="M5308">
        <v>0.17559863857161601</v>
      </c>
      <c r="N5308">
        <v>0.76294555115825702</v>
      </c>
      <c r="O5308" s="1">
        <v>5.7736997595788002E-3</v>
      </c>
      <c r="P5308">
        <v>-9.3570685136319103</v>
      </c>
      <c r="Q5308">
        <v>-0.30844027220147102</v>
      </c>
      <c r="R5308" s="1">
        <v>7.6970919063467494E-2</v>
      </c>
      <c r="S5308" s="1">
        <v>6.8622085405532897E-7</v>
      </c>
      <c r="T5308" s="1">
        <v>2.1812989742332901E-5</v>
      </c>
      <c r="U5308" s="1">
        <v>-3.5846163892775899E-5</v>
      </c>
      <c r="V5308" s="1">
        <v>-4.5075790179418E-4</v>
      </c>
      <c r="W5308" s="1">
        <v>2.8392869266635101E-2</v>
      </c>
      <c r="X5308" s="1">
        <v>3.4181925617661098E-2</v>
      </c>
      <c r="Y5308">
        <v>103.165937963979</v>
      </c>
      <c r="Z5308" s="2">
        <f t="shared" si="164"/>
        <v>350.02127422452253</v>
      </c>
      <c r="AA5308">
        <f t="shared" si="165"/>
        <v>917.00415034469802</v>
      </c>
    </row>
    <row r="5309" spans="1:27" x14ac:dyDescent="0.25">
      <c r="A5309">
        <v>53.069999999997997</v>
      </c>
      <c r="B5309">
        <v>346.70885691113398</v>
      </c>
      <c r="C5309">
        <v>0.21359479983035601</v>
      </c>
      <c r="D5309">
        <v>48.0429207742934</v>
      </c>
      <c r="E5309" s="1">
        <v>-4.2862985772666E-3</v>
      </c>
      <c r="F5309" s="1">
        <v>1.09571068776234E-2</v>
      </c>
      <c r="G5309" s="1">
        <v>3.08183915046687E-2</v>
      </c>
      <c r="H5309">
        <v>10350.9009367206</v>
      </c>
      <c r="I5309">
        <v>12465.5808340696</v>
      </c>
      <c r="J5309">
        <v>-917.00622937031198</v>
      </c>
      <c r="K5309">
        <v>0.61937367903767704</v>
      </c>
      <c r="L5309" s="1">
        <v>5.7412382888939302E-2</v>
      </c>
      <c r="M5309">
        <v>0.175607373258579</v>
      </c>
      <c r="N5309">
        <v>0.76304791098827396</v>
      </c>
      <c r="O5309" s="1">
        <v>5.7740963060587697E-3</v>
      </c>
      <c r="P5309">
        <v>-9.3570560488725292</v>
      </c>
      <c r="Q5309">
        <v>-0.308460877813652</v>
      </c>
      <c r="R5309" s="1">
        <v>7.6966409073716893E-2</v>
      </c>
      <c r="S5309" s="1">
        <v>6.9304102768217496E-7</v>
      </c>
      <c r="T5309" s="1">
        <v>2.1563383204518901E-5</v>
      </c>
      <c r="U5309" s="1">
        <v>-3.5840740409681803E-5</v>
      </c>
      <c r="V5309" s="1">
        <v>-4.5122082022212401E-4</v>
      </c>
      <c r="W5309" s="1">
        <v>2.8391116793296998E-2</v>
      </c>
      <c r="X5309" s="1">
        <v>3.4191364915683198E-2</v>
      </c>
      <c r="Y5309">
        <v>103.184838080738</v>
      </c>
      <c r="Z5309" s="2">
        <f t="shared" si="164"/>
        <v>350.02171264064282</v>
      </c>
      <c r="AA5309">
        <f t="shared" si="165"/>
        <v>917.00622937031198</v>
      </c>
    </row>
    <row r="5310" spans="1:27" x14ac:dyDescent="0.25">
      <c r="A5310">
        <v>53.079999999998002</v>
      </c>
      <c r="B5310">
        <v>346.70932655874498</v>
      </c>
      <c r="C5310">
        <v>0.213550551320071</v>
      </c>
      <c r="D5310">
        <v>48.0427163601478</v>
      </c>
      <c r="E5310" s="1">
        <v>-4.2862095971264698E-3</v>
      </c>
      <c r="F5310" s="1">
        <v>1.09572442858326E-2</v>
      </c>
      <c r="G5310" s="1">
        <v>3.0818386974609199E-2</v>
      </c>
      <c r="H5310">
        <v>10350.2608783835</v>
      </c>
      <c r="I5310">
        <v>12469.022033883</v>
      </c>
      <c r="J5310">
        <v>-917.008302540263</v>
      </c>
      <c r="K5310">
        <v>0.61924770066082202</v>
      </c>
      <c r="L5310" s="1">
        <v>5.73843635693249E-2</v>
      </c>
      <c r="M5310">
        <v>0.17561610393024199</v>
      </c>
      <c r="N5310">
        <v>0.76315025000611203</v>
      </c>
      <c r="O5310" s="1">
        <v>5.7744967749797996E-3</v>
      </c>
      <c r="P5310">
        <v>-9.3570437275168494</v>
      </c>
      <c r="Q5310">
        <v>-0.30848148031098899</v>
      </c>
      <c r="R5310" s="1">
        <v>7.6961894489372698E-2</v>
      </c>
      <c r="S5310" s="1">
        <v>6.9986671723816601E-7</v>
      </c>
      <c r="T5310" s="1">
        <v>2.1314076221393702E-5</v>
      </c>
      <c r="U5310" s="1">
        <v>-3.5835326927453803E-5</v>
      </c>
      <c r="V5310" s="1">
        <v>-4.51676837780809E-4</v>
      </c>
      <c r="W5310" s="1">
        <v>2.8389361202791601E-2</v>
      </c>
      <c r="X5310" s="1">
        <v>3.4200803646670198E-2</v>
      </c>
      <c r="Y5310">
        <v>103.203738215836</v>
      </c>
      <c r="Z5310" s="2">
        <f t="shared" si="164"/>
        <v>350.02214975900887</v>
      </c>
      <c r="AA5310">
        <f t="shared" si="165"/>
        <v>917.008302540263</v>
      </c>
    </row>
    <row r="5311" spans="1:27" x14ac:dyDescent="0.25">
      <c r="A5311">
        <v>53.089999999998</v>
      </c>
      <c r="B5311">
        <v>346.70979466440701</v>
      </c>
      <c r="C5311">
        <v>0.213506315388169</v>
      </c>
      <c r="D5311">
        <v>48.042513598332398</v>
      </c>
      <c r="E5311" s="1">
        <v>-4.2861208299646396E-3</v>
      </c>
      <c r="F5311" s="1">
        <v>1.09573846675548E-2</v>
      </c>
      <c r="G5311" s="1">
        <v>3.0818382536195399E-2</v>
      </c>
      <c r="H5311">
        <v>10349.619683654601</v>
      </c>
      <c r="I5311">
        <v>12472.4630265783</v>
      </c>
      <c r="J5311">
        <v>-917.01036984168297</v>
      </c>
      <c r="K5311">
        <v>0.61912170530688804</v>
      </c>
      <c r="L5311" s="1">
        <v>5.7356342429805598E-2</v>
      </c>
      <c r="M5311">
        <v>0.17562483059470299</v>
      </c>
      <c r="N5311">
        <v>0.763252568210254</v>
      </c>
      <c r="O5311" s="1">
        <v>5.7749011694805301E-3</v>
      </c>
      <c r="P5311">
        <v>-9.3570315493919107</v>
      </c>
      <c r="Q5311">
        <v>-0.30850207969921201</v>
      </c>
      <c r="R5311" s="1">
        <v>7.6957375379392401E-2</v>
      </c>
      <c r="S5311" s="1">
        <v>7.0669781513761401E-7</v>
      </c>
      <c r="T5311" s="1">
        <v>2.10650713011021E-5</v>
      </c>
      <c r="U5311" s="1">
        <v>-3.5829923377240601E-5</v>
      </c>
      <c r="V5311" s="1">
        <v>-4.52125964912784E-4</v>
      </c>
      <c r="W5311" s="1">
        <v>2.83876024953226E-2</v>
      </c>
      <c r="X5311" s="1">
        <v>3.4210241809560102E-2</v>
      </c>
      <c r="Y5311">
        <v>103.222638369912</v>
      </c>
      <c r="Z5311" s="2">
        <f t="shared" si="164"/>
        <v>350.02258557702805</v>
      </c>
      <c r="AA5311">
        <f t="shared" si="165"/>
        <v>917.01036984168297</v>
      </c>
    </row>
    <row r="5312" spans="1:27" x14ac:dyDescent="0.25">
      <c r="A5312">
        <v>53.099999999997998</v>
      </c>
      <c r="B5312">
        <v>346.710261225696</v>
      </c>
      <c r="C5312">
        <v>0.21346209202331801</v>
      </c>
      <c r="D5312">
        <v>48.042312487643699</v>
      </c>
      <c r="E5312" s="1">
        <v>-4.2860322764109102E-3</v>
      </c>
      <c r="F5312" s="1">
        <v>1.09575280141212E-2</v>
      </c>
      <c r="G5312" s="1">
        <v>3.08183781894424E-2</v>
      </c>
      <c r="H5312">
        <v>10348.977352608201</v>
      </c>
      <c r="I5312">
        <v>12475.903811768399</v>
      </c>
      <c r="J5312">
        <v>-917.01243126180805</v>
      </c>
      <c r="K5312">
        <v>0.61899569297638501</v>
      </c>
      <c r="L5312" s="1">
        <v>5.7328319459102703E-2</v>
      </c>
      <c r="M5312">
        <v>0.175633553260021</v>
      </c>
      <c r="N5312">
        <v>0.76335486559917798</v>
      </c>
      <c r="O5312" s="1">
        <v>5.77530949263766E-3</v>
      </c>
      <c r="P5312">
        <v>-9.3570195143232908</v>
      </c>
      <c r="Q5312">
        <v>-0.30852267598400801</v>
      </c>
      <c r="R5312" s="1">
        <v>7.6952851812628897E-2</v>
      </c>
      <c r="S5312" s="1">
        <v>7.1353421352840397E-7</v>
      </c>
      <c r="T5312" s="1">
        <v>2.08163709432418E-5</v>
      </c>
      <c r="U5312" s="1">
        <v>-3.5824529690241302E-5</v>
      </c>
      <c r="V5312" s="1">
        <v>-4.5256821212483097E-4</v>
      </c>
      <c r="W5312" s="1">
        <v>2.8385840671093801E-2</v>
      </c>
      <c r="X5312" s="1">
        <v>3.4219679403291001E-2</v>
      </c>
      <c r="Y5312">
        <v>103.241538543608</v>
      </c>
      <c r="Z5312" s="2">
        <f t="shared" si="164"/>
        <v>350.0230200921298</v>
      </c>
      <c r="AA5312">
        <f t="shared" si="165"/>
        <v>917.01243126180805</v>
      </c>
    </row>
    <row r="5313" spans="1:27" x14ac:dyDescent="0.25">
      <c r="A5313">
        <v>53.109999999998003</v>
      </c>
      <c r="B5313">
        <v>346.71072624021502</v>
      </c>
      <c r="C5313">
        <v>0.213417881214189</v>
      </c>
      <c r="D5313">
        <v>48.042113026859298</v>
      </c>
      <c r="E5313" s="1">
        <v>-4.2859439370908402E-3</v>
      </c>
      <c r="F5313" s="1">
        <v>1.0957674316845301E-2</v>
      </c>
      <c r="G5313" s="1">
        <v>3.0818373934363999E-2</v>
      </c>
      <c r="H5313">
        <v>10348.3338853188</v>
      </c>
      <c r="I5313">
        <v>12479.3443890661</v>
      </c>
      <c r="J5313">
        <v>-917.01448678797999</v>
      </c>
      <c r="K5313">
        <v>0.61886966366982898</v>
      </c>
      <c r="L5313" s="1">
        <v>5.7300294645965602E-2</v>
      </c>
      <c r="M5313">
        <v>0.17564227193422799</v>
      </c>
      <c r="N5313">
        <v>0.76345714217136096</v>
      </c>
      <c r="O5313" s="1">
        <v>5.7757217474660397E-3</v>
      </c>
      <c r="P5313">
        <v>-9.3570076221351606</v>
      </c>
      <c r="Q5313">
        <v>-0.30854326917102898</v>
      </c>
      <c r="R5313" s="1">
        <v>7.6948323857829501E-2</v>
      </c>
      <c r="S5313" s="1">
        <v>7.2037580507542799E-7</v>
      </c>
      <c r="T5313" s="1">
        <v>2.0567977636262301E-5</v>
      </c>
      <c r="U5313" s="1">
        <v>-3.5819145797635402E-5</v>
      </c>
      <c r="V5313" s="1">
        <v>-4.5300358998762299E-4</v>
      </c>
      <c r="W5313" s="1">
        <v>2.8384075730309301E-2</v>
      </c>
      <c r="X5313" s="1">
        <v>3.4229116426801001E-2</v>
      </c>
      <c r="Y5313">
        <v>103.260438737561</v>
      </c>
      <c r="Z5313" s="2">
        <f t="shared" si="164"/>
        <v>350.02345330176786</v>
      </c>
      <c r="AA5313">
        <f t="shared" si="165"/>
        <v>917.01448678797999</v>
      </c>
    </row>
    <row r="5314" spans="1:27" x14ac:dyDescent="0.25">
      <c r="A5314">
        <v>53.119999999998001</v>
      </c>
      <c r="B5314">
        <v>346.71118970559297</v>
      </c>
      <c r="C5314">
        <v>0.213373682949454</v>
      </c>
      <c r="D5314">
        <v>48.041915214738701</v>
      </c>
      <c r="E5314" s="1">
        <v>-4.2858558126258398E-3</v>
      </c>
      <c r="F5314" s="1">
        <v>1.09578235670228E-2</v>
      </c>
      <c r="G5314" s="1">
        <v>3.0818369770972898E-2</v>
      </c>
      <c r="H5314">
        <v>10347.689281860799</v>
      </c>
      <c r="I5314">
        <v>12482.784758084201</v>
      </c>
      <c r="J5314">
        <v>-917.01653640764596</v>
      </c>
      <c r="K5314">
        <v>0.61874361738773997</v>
      </c>
      <c r="L5314" s="1">
        <v>5.7272267979172398E-2</v>
      </c>
      <c r="M5314">
        <v>0.175650986625316</v>
      </c>
      <c r="N5314">
        <v>0.76355939792527505</v>
      </c>
      <c r="O5314" s="1">
        <v>5.7761379369189302E-3</v>
      </c>
      <c r="P5314">
        <v>-9.3569958726502698</v>
      </c>
      <c r="Q5314">
        <v>-0.30856385926588198</v>
      </c>
      <c r="R5314" s="1">
        <v>7.6943791583635401E-2</v>
      </c>
      <c r="S5314" s="1">
        <v>7.2722248281464497E-7</v>
      </c>
      <c r="T5314" s="1">
        <v>2.03198938595828E-5</v>
      </c>
      <c r="U5314" s="1">
        <v>-3.5813771630837999E-5</v>
      </c>
      <c r="V5314" s="1">
        <v>-4.5343210913546101E-4</v>
      </c>
      <c r="W5314" s="1">
        <v>2.8382307673173599E-2</v>
      </c>
      <c r="X5314" s="1">
        <v>3.42385528790283E-2</v>
      </c>
      <c r="Y5314">
        <v>103.279338952408</v>
      </c>
      <c r="Z5314" s="2">
        <f t="shared" si="164"/>
        <v>350.02388520341918</v>
      </c>
      <c r="AA5314">
        <f t="shared" si="165"/>
        <v>917.01653640764596</v>
      </c>
    </row>
    <row r="5315" spans="1:27" x14ac:dyDescent="0.25">
      <c r="A5315">
        <v>53.129999999997999</v>
      </c>
      <c r="B5315">
        <v>346.71165161948198</v>
      </c>
      <c r="C5315">
        <v>0.21332949721779201</v>
      </c>
      <c r="D5315">
        <v>48.041719050022898</v>
      </c>
      <c r="E5315" s="1">
        <v>-4.2857679036330896E-3</v>
      </c>
      <c r="F5315" s="1">
        <v>1.09579757559319E-2</v>
      </c>
      <c r="G5315" s="1">
        <v>3.0818365699280401E-2</v>
      </c>
      <c r="H5315">
        <v>10347.0435423089</v>
      </c>
      <c r="I5315">
        <v>12486.224918435701</v>
      </c>
      <c r="J5315">
        <v>-917.01858010835394</v>
      </c>
      <c r="K5315">
        <v>0.61861755413064901</v>
      </c>
      <c r="L5315" s="1">
        <v>5.72442394475298E-2</v>
      </c>
      <c r="M5315">
        <v>0.175659697341249</v>
      </c>
      <c r="N5315">
        <v>0.76366163285938904</v>
      </c>
      <c r="O5315" s="1">
        <v>5.7765580638881797E-3</v>
      </c>
      <c r="P5315">
        <v>-9.3569842656899294</v>
      </c>
      <c r="Q5315">
        <v>-0.308584446274141</v>
      </c>
      <c r="R5315" s="1">
        <v>7.6939255058581499E-2</v>
      </c>
      <c r="S5315" s="1">
        <v>7.3407414002516905E-7</v>
      </c>
      <c r="T5315" s="1">
        <v>2.0072122081818101E-5</v>
      </c>
      <c r="U5315" s="1">
        <v>-3.5808407121215802E-5</v>
      </c>
      <c r="V5315" s="1">
        <v>-4.53853780265945E-4</v>
      </c>
      <c r="W5315" s="1">
        <v>2.83805364998913E-2</v>
      </c>
      <c r="X5315" s="1">
        <v>3.4247988758910899E-2</v>
      </c>
      <c r="Y5315">
        <v>103.298239188784</v>
      </c>
      <c r="Z5315" s="2">
        <f t="shared" ref="Z5315:Z5378" si="166">SQRT(B5315^2+C5315^2+D5315^2)</f>
        <v>350.0243157945813</v>
      </c>
      <c r="AA5315">
        <f t="shared" ref="AA5315:AA5378" si="167">-J5315</f>
        <v>917.01858010835394</v>
      </c>
    </row>
    <row r="5316" spans="1:27" x14ac:dyDescent="0.25">
      <c r="A5316">
        <v>53.139999999997997</v>
      </c>
      <c r="B5316">
        <v>346.71211197956302</v>
      </c>
      <c r="C5316">
        <v>0.213285324007884</v>
      </c>
      <c r="D5316">
        <v>48.041524531434398</v>
      </c>
      <c r="E5316" s="1">
        <v>-4.2856802107255898E-3</v>
      </c>
      <c r="F5316" s="1">
        <v>1.09581308748337E-2</v>
      </c>
      <c r="G5316" s="1">
        <v>3.08183617192965E-2</v>
      </c>
      <c r="H5316">
        <v>10346.396666737701</v>
      </c>
      <c r="I5316">
        <v>12489.6648697333</v>
      </c>
      <c r="J5316">
        <v>-917.02061787776097</v>
      </c>
      <c r="K5316">
        <v>0.61849147389909198</v>
      </c>
      <c r="L5316" s="1">
        <v>5.7216209039873102E-2</v>
      </c>
      <c r="M5316">
        <v>0.17566840408995499</v>
      </c>
      <c r="N5316">
        <v>0.76376384697216704</v>
      </c>
      <c r="O5316" s="1">
        <v>5.77698213120411E-3</v>
      </c>
      <c r="P5316">
        <v>-9.3569728010740203</v>
      </c>
      <c r="Q5316">
        <v>-0.30860503020133401</v>
      </c>
      <c r="R5316" s="1">
        <v>7.6934714351095099E-2</v>
      </c>
      <c r="S5316" s="1">
        <v>7.4093066939551499E-7</v>
      </c>
      <c r="T5316" s="1">
        <v>1.98246647631544E-5</v>
      </c>
      <c r="U5316" s="1">
        <v>-3.5803052200162103E-5</v>
      </c>
      <c r="V5316" s="1">
        <v>-4.5426861413974998E-4</v>
      </c>
      <c r="W5316" s="1">
        <v>2.8378762210667399E-2</v>
      </c>
      <c r="X5316" s="1">
        <v>3.4257424065386899E-2</v>
      </c>
      <c r="Y5316">
        <v>103.317139447323</v>
      </c>
      <c r="Z5316" s="2">
        <f t="shared" si="166"/>
        <v>350.02474507277753</v>
      </c>
      <c r="AA5316">
        <f t="shared" si="167"/>
        <v>917.02061787776097</v>
      </c>
    </row>
    <row r="5317" spans="1:27" x14ac:dyDescent="0.25">
      <c r="A5317">
        <v>53.149999999998002</v>
      </c>
      <c r="B5317">
        <v>346.71257078353898</v>
      </c>
      <c r="C5317">
        <v>0.213241163308414</v>
      </c>
      <c r="D5317">
        <v>48.041331657677802</v>
      </c>
      <c r="E5317" s="1">
        <v>-4.2855927345121399E-3</v>
      </c>
      <c r="F5317" s="1">
        <v>1.09582889149719E-2</v>
      </c>
      <c r="G5317" s="1">
        <v>3.08183578310301E-2</v>
      </c>
      <c r="H5317">
        <v>10345.7486552222</v>
      </c>
      <c r="I5317">
        <v>12493.104611589901</v>
      </c>
      <c r="J5317">
        <v>-917.02264970362296</v>
      </c>
      <c r="K5317">
        <v>0.61836537669361002</v>
      </c>
      <c r="L5317" s="1">
        <v>5.7188176745066301E-2</v>
      </c>
      <c r="M5317">
        <v>0.175677106879328</v>
      </c>
      <c r="N5317">
        <v>0.76386604026206995</v>
      </c>
      <c r="O5317" s="1">
        <v>5.7774101416356097E-3</v>
      </c>
      <c r="P5317">
        <v>-9.3569614786210504</v>
      </c>
      <c r="Q5317">
        <v>-0.308625611052954</v>
      </c>
      <c r="R5317" s="1">
        <v>7.6930169529495607E-2</v>
      </c>
      <c r="S5317" s="1">
        <v>7.4779196454950101E-7</v>
      </c>
      <c r="T5317" s="1">
        <v>1.95775243529571E-5</v>
      </c>
      <c r="U5317" s="1">
        <v>-3.57977067991653E-5</v>
      </c>
      <c r="V5317" s="1">
        <v>-4.54676621580272E-4</v>
      </c>
      <c r="W5317" s="1">
        <v>2.8376984805707099E-2</v>
      </c>
      <c r="X5317" s="1">
        <v>3.4266858797394301E-2</v>
      </c>
      <c r="Y5317">
        <v>103.336039728656</v>
      </c>
      <c r="Z5317" s="2">
        <f t="shared" si="166"/>
        <v>350.02517303555072</v>
      </c>
      <c r="AA5317">
        <f t="shared" si="167"/>
        <v>917.02264970362296</v>
      </c>
    </row>
    <row r="5318" spans="1:27" x14ac:dyDescent="0.25">
      <c r="A5318">
        <v>53.159999999998</v>
      </c>
      <c r="B5318">
        <v>346.71302802914101</v>
      </c>
      <c r="C5318">
        <v>0.21319701510806999</v>
      </c>
      <c r="D5318">
        <v>48.041140427439302</v>
      </c>
      <c r="E5318" s="1">
        <v>-4.2855054755973603E-3</v>
      </c>
      <c r="F5318" s="1">
        <v>1.0958449867573401E-2</v>
      </c>
      <c r="G5318" s="1">
        <v>3.0818354034488699E-2</v>
      </c>
      <c r="H5318">
        <v>10345.0995078372</v>
      </c>
      <c r="I5318">
        <v>12496.544143618299</v>
      </c>
      <c r="J5318">
        <v>-917.02467557380305</v>
      </c>
      <c r="K5318">
        <v>0.61823926251475303</v>
      </c>
      <c r="L5318" s="1">
        <v>5.7160142552002399E-2</v>
      </c>
      <c r="M5318">
        <v>0.17568580571723</v>
      </c>
      <c r="N5318">
        <v>0.763968212727556</v>
      </c>
      <c r="O5318" s="1">
        <v>5.7778420978904597E-3</v>
      </c>
      <c r="P5318">
        <v>-9.3569502981480994</v>
      </c>
      <c r="Q5318">
        <v>-0.30864618883445299</v>
      </c>
      <c r="R5318" s="1">
        <v>7.6925620661994001E-2</v>
      </c>
      <c r="S5318" s="1">
        <v>7.5465791916492597E-7</v>
      </c>
      <c r="T5318" s="1">
        <v>1.9330703290312E-5</v>
      </c>
      <c r="U5318" s="1">
        <v>-3.5792370849863702E-5</v>
      </c>
      <c r="V5318" s="1">
        <v>-4.5507781347335402E-4</v>
      </c>
      <c r="W5318" s="1">
        <v>2.8375204285215901E-2</v>
      </c>
      <c r="X5318" s="1">
        <v>3.4276292953871197E-2</v>
      </c>
      <c r="Y5318">
        <v>103.354940033414</v>
      </c>
      <c r="Z5318" s="2">
        <f t="shared" si="166"/>
        <v>350.02559968046927</v>
      </c>
      <c r="AA5318">
        <f t="shared" si="167"/>
        <v>917.02467557380305</v>
      </c>
    </row>
    <row r="5319" spans="1:27" x14ac:dyDescent="0.25">
      <c r="A5319">
        <v>53.169999999997998</v>
      </c>
      <c r="B5319">
        <v>346.713483714125</v>
      </c>
      <c r="C5319">
        <v>0.213152879395546</v>
      </c>
      <c r="D5319">
        <v>48.040950839386902</v>
      </c>
      <c r="E5319" s="1">
        <v>-4.2854184345816997E-3</v>
      </c>
      <c r="F5319" s="1">
        <v>1.0958613723848201E-2</v>
      </c>
      <c r="G5319" s="1">
        <v>3.0818350329678799E-2</v>
      </c>
      <c r="H5319">
        <v>10344.449224657799</v>
      </c>
      <c r="I5319">
        <v>12499.9834654314</v>
      </c>
      <c r="J5319">
        <v>-917.02669547626897</v>
      </c>
      <c r="K5319">
        <v>0.61811313136307799</v>
      </c>
      <c r="L5319" s="1">
        <v>5.7132106449603301E-2</v>
      </c>
      <c r="M5319">
        <v>0.175694500611488</v>
      </c>
      <c r="N5319">
        <v>0.76407036436707998</v>
      </c>
      <c r="O5319" s="1">
        <v>5.7782780026152799E-3</v>
      </c>
      <c r="P5319">
        <v>-9.3569392594708294</v>
      </c>
      <c r="Q5319">
        <v>-0.308666763551245</v>
      </c>
      <c r="R5319" s="1">
        <v>7.6921067816692001E-2</v>
      </c>
      <c r="S5319" s="1">
        <v>7.6152842686365504E-7</v>
      </c>
      <c r="T5319" s="1">
        <v>1.90842040053587E-5</v>
      </c>
      <c r="U5319" s="1">
        <v>-3.5787044283814403E-5</v>
      </c>
      <c r="V5319" s="1">
        <v>-4.5547220076700898E-4</v>
      </c>
      <c r="W5319" s="1">
        <v>2.8373420649399499E-2</v>
      </c>
      <c r="X5319" s="1">
        <v>3.4285726533755702E-2</v>
      </c>
      <c r="Y5319">
        <v>103.373840362224</v>
      </c>
      <c r="Z5319" s="2">
        <f t="shared" si="166"/>
        <v>350.0260250051233</v>
      </c>
      <c r="AA5319">
        <f t="shared" si="167"/>
        <v>917.02669547626897</v>
      </c>
    </row>
    <row r="5320" spans="1:27" x14ac:dyDescent="0.25">
      <c r="A5320">
        <v>53.179999999998003</v>
      </c>
      <c r="B5320">
        <v>346.71393783627298</v>
      </c>
      <c r="C5320">
        <v>0.21310875615953701</v>
      </c>
      <c r="D5320">
        <v>48.040762892170697</v>
      </c>
      <c r="E5320" s="1">
        <v>-4.2853316120613997E-3</v>
      </c>
      <c r="F5320" s="1">
        <v>1.0958780474989299E-2</v>
      </c>
      <c r="G5320" s="1">
        <v>3.0818346716605299E-2</v>
      </c>
      <c r="H5320">
        <v>10343.797805759001</v>
      </c>
      <c r="I5320">
        <v>12503.4225766419</v>
      </c>
      <c r="J5320">
        <v>-917.02870939908996</v>
      </c>
      <c r="K5320">
        <v>0.61798698323914703</v>
      </c>
      <c r="L5320" s="1">
        <v>5.7104068426819803E-2</v>
      </c>
      <c r="M5320">
        <v>0.175703191569897</v>
      </c>
      <c r="N5320">
        <v>0.76417249517908903</v>
      </c>
      <c r="O5320" s="1">
        <v>5.7787178583957703E-3</v>
      </c>
      <c r="P5320">
        <v>-9.3569283624035506</v>
      </c>
      <c r="Q5320">
        <v>-0.30868733520870201</v>
      </c>
      <c r="R5320" s="1">
        <v>7.6916511061581594E-2</v>
      </c>
      <c r="S5320" s="1">
        <v>7.6840338198387399E-7</v>
      </c>
      <c r="T5320" s="1">
        <v>1.8838028917647998E-5</v>
      </c>
      <c r="U5320" s="1">
        <v>-3.5781727032752803E-5</v>
      </c>
      <c r="V5320" s="1">
        <v>-4.5585979447111701E-4</v>
      </c>
      <c r="W5320" s="1">
        <v>2.8371633898464099E-2</v>
      </c>
      <c r="X5320" s="1">
        <v>3.4295159535985699E-2</v>
      </c>
      <c r="Y5320">
        <v>103.392740715714</v>
      </c>
      <c r="Z5320" s="2">
        <f t="shared" si="166"/>
        <v>350.0264490071267</v>
      </c>
      <c r="AA5320">
        <f t="shared" si="167"/>
        <v>917.02870939908996</v>
      </c>
    </row>
    <row r="5321" spans="1:27" x14ac:dyDescent="0.25">
      <c r="A5321">
        <v>53.189999999998001</v>
      </c>
      <c r="B5321">
        <v>346.71439039338998</v>
      </c>
      <c r="C5321">
        <v>0.21306464538874501</v>
      </c>
      <c r="D5321">
        <v>48.040576584422602</v>
      </c>
      <c r="E5321" s="1">
        <v>-4.2852450086285302E-3</v>
      </c>
      <c r="F5321" s="1">
        <v>1.0958950112173601E-2</v>
      </c>
      <c r="G5321" s="1">
        <v>3.08183431952723E-2</v>
      </c>
      <c r="H5321">
        <v>10343.1452512162</v>
      </c>
      <c r="I5321">
        <v>12506.861476862699</v>
      </c>
      <c r="J5321">
        <v>-917.03071733043998</v>
      </c>
      <c r="K5321">
        <v>0.617860818143531</v>
      </c>
      <c r="L5321" s="1">
        <v>5.7076028472632101E-2</v>
      </c>
      <c r="M5321">
        <v>0.175711878600216</v>
      </c>
      <c r="N5321">
        <v>0.76427460516203305</v>
      </c>
      <c r="O5321" s="1">
        <v>5.7791616677566396E-3</v>
      </c>
      <c r="P5321">
        <v>-9.3569176067591595</v>
      </c>
      <c r="Q5321">
        <v>-0.30870790381216001</v>
      </c>
      <c r="R5321" s="1">
        <v>7.6911950464544201E-2</v>
      </c>
      <c r="S5321" s="1">
        <v>7.7528267812913596E-7</v>
      </c>
      <c r="T5321" s="1">
        <v>1.8592180436944199E-5</v>
      </c>
      <c r="U5321" s="1">
        <v>-3.5776419028391498E-5</v>
      </c>
      <c r="V5321" s="1">
        <v>-4.5624060565711399E-4</v>
      </c>
      <c r="W5321" s="1">
        <v>2.83698440326157E-2</v>
      </c>
      <c r="X5321" s="1">
        <v>3.4304591959499302E-2</v>
      </c>
      <c r="Y5321">
        <v>103.411641094508</v>
      </c>
      <c r="Z5321" s="2">
        <f t="shared" si="166"/>
        <v>350.02687168411359</v>
      </c>
      <c r="AA5321">
        <f t="shared" si="167"/>
        <v>917.03071733043998</v>
      </c>
    </row>
    <row r="5322" spans="1:27" x14ac:dyDescent="0.25">
      <c r="A5322">
        <v>53.199999999997999</v>
      </c>
      <c r="B5322">
        <v>346.71484138330999</v>
      </c>
      <c r="C5322">
        <v>0.21302054707187301</v>
      </c>
      <c r="D5322">
        <v>48.040391914756597</v>
      </c>
      <c r="E5322" s="1">
        <v>-4.2851586248709899E-3</v>
      </c>
      <c r="F5322" s="1">
        <v>1.0959122626561299E-2</v>
      </c>
      <c r="G5322" s="1">
        <v>3.0818339765682198E-2</v>
      </c>
      <c r="H5322">
        <v>10342.4915611045</v>
      </c>
      <c r="I5322">
        <v>12510.3001657066</v>
      </c>
      <c r="J5322">
        <v>-917.03271925859804</v>
      </c>
      <c r="K5322">
        <v>0.61773463607680501</v>
      </c>
      <c r="L5322" s="1">
        <v>5.7047986576049398E-2</v>
      </c>
      <c r="M5322">
        <v>0.175720561710174</v>
      </c>
      <c r="N5322">
        <v>0.76437669431435196</v>
      </c>
      <c r="O5322" s="1">
        <v>5.7796094331618499E-3</v>
      </c>
      <c r="P5322">
        <v>-9.3569069923491597</v>
      </c>
      <c r="Q5322">
        <v>-0.308728469366914</v>
      </c>
      <c r="R5322" s="1">
        <v>7.6907386093350405E-2</v>
      </c>
      <c r="S5322" s="1">
        <v>7.8216621022959499E-7</v>
      </c>
      <c r="T5322" s="1">
        <v>1.8346660963055501E-5</v>
      </c>
      <c r="U5322" s="1">
        <v>-3.5771120202532498E-5</v>
      </c>
      <c r="V5322" s="1">
        <v>-4.5661464545773998E-4</v>
      </c>
      <c r="W5322" s="1">
        <v>2.8368051052061201E-2</v>
      </c>
      <c r="X5322" s="1">
        <v>3.4314023803234499E-2</v>
      </c>
      <c r="Y5322">
        <v>103.43054149923</v>
      </c>
      <c r="Z5322" s="2">
        <f t="shared" si="166"/>
        <v>350.02729303374429</v>
      </c>
      <c r="AA5322">
        <f t="shared" si="167"/>
        <v>917.03271925859804</v>
      </c>
    </row>
    <row r="5323" spans="1:27" x14ac:dyDescent="0.25">
      <c r="A5323">
        <v>53.209999999997997</v>
      </c>
      <c r="B5323">
        <v>346.71529080388802</v>
      </c>
      <c r="C5323">
        <v>0.212976461197632</v>
      </c>
      <c r="D5323">
        <v>48.040208881768997</v>
      </c>
      <c r="E5323" s="1">
        <v>-4.2850724613725001E-3</v>
      </c>
      <c r="F5323" s="1">
        <v>1.0959298009296301E-2</v>
      </c>
      <c r="G5323" s="1">
        <v>3.08183364278364E-2</v>
      </c>
      <c r="H5323">
        <v>10341.836735499401</v>
      </c>
      <c r="I5323">
        <v>12513.7386427864</v>
      </c>
      <c r="J5323">
        <v>-917.03471517194396</v>
      </c>
      <c r="K5323">
        <v>0.61760843703955504</v>
      </c>
      <c r="L5323" s="1">
        <v>5.7019942726110398E-2</v>
      </c>
      <c r="M5323">
        <v>0.175729240907462</v>
      </c>
      <c r="N5323">
        <v>0.764478762634487</v>
      </c>
      <c r="O5323" s="1">
        <v>5.7800611570148399E-3</v>
      </c>
      <c r="P5323">
        <v>-9.3568965189837101</v>
      </c>
      <c r="Q5323">
        <v>-0.308749031878219</v>
      </c>
      <c r="R5323" s="1">
        <v>7.6902818015659E-2</v>
      </c>
      <c r="S5323" s="1">
        <v>7.8905387276806201E-7</v>
      </c>
      <c r="T5323" s="1">
        <v>1.8101472886162501E-5</v>
      </c>
      <c r="U5323" s="1">
        <v>-3.5765830487119599E-5</v>
      </c>
      <c r="V5323" s="1">
        <v>-4.5698192506670701E-4</v>
      </c>
      <c r="W5323" s="1">
        <v>2.83662549570073E-2</v>
      </c>
      <c r="X5323" s="1">
        <v>3.4323455066129403E-2</v>
      </c>
      <c r="Y5323">
        <v>103.449441930502</v>
      </c>
      <c r="Z5323" s="2">
        <f t="shared" si="166"/>
        <v>350.0277130536976</v>
      </c>
      <c r="AA5323">
        <f t="shared" si="167"/>
        <v>917.03471517194396</v>
      </c>
    </row>
    <row r="5324" spans="1:27" x14ac:dyDescent="0.25">
      <c r="A5324">
        <v>53.219999999998002</v>
      </c>
      <c r="B5324">
        <v>346.715738653009</v>
      </c>
      <c r="C5324">
        <v>0.212932387754733</v>
      </c>
      <c r="D5324">
        <v>48.0400274840379</v>
      </c>
      <c r="E5324" s="1">
        <v>-4.2849865187126104E-3</v>
      </c>
      <c r="F5324" s="1">
        <v>1.09594762515067E-2</v>
      </c>
      <c r="G5324" s="1">
        <v>3.08183331817352E-2</v>
      </c>
      <c r="H5324">
        <v>10341.180774476499</v>
      </c>
      <c r="I5324">
        <v>12517.176907715</v>
      </c>
      <c r="J5324">
        <v>-917.036705058964</v>
      </c>
      <c r="K5324">
        <v>0.61748222103237105</v>
      </c>
      <c r="L5324" s="1">
        <v>5.6991896911883E-2</v>
      </c>
      <c r="M5324">
        <v>0.175737916199741</v>
      </c>
      <c r="N5324">
        <v>0.76458081012087198</v>
      </c>
      <c r="O5324" s="1">
        <v>5.7805168416584203E-3</v>
      </c>
      <c r="P5324">
        <v>-9.3568861864715807</v>
      </c>
      <c r="Q5324">
        <v>-0.308769591351293</v>
      </c>
      <c r="R5324" s="1">
        <v>7.6898246299016801E-2</v>
      </c>
      <c r="S5324" s="1">
        <v>7.9594556044098501E-7</v>
      </c>
      <c r="T5324" s="1">
        <v>1.7856618586475499E-5</v>
      </c>
      <c r="U5324" s="1">
        <v>-3.5760549814073999E-5</v>
      </c>
      <c r="V5324" s="1">
        <v>-4.5734245573842401E-4</v>
      </c>
      <c r="W5324" s="1">
        <v>2.8364455747661201E-2</v>
      </c>
      <c r="X5324" s="1">
        <v>3.4332885747121997E-2</v>
      </c>
      <c r="Y5324">
        <v>103.468342388943</v>
      </c>
      <c r="Z5324" s="2">
        <f t="shared" si="166"/>
        <v>350.02813174167949</v>
      </c>
      <c r="AA5324">
        <f t="shared" si="167"/>
        <v>917.036705058964</v>
      </c>
    </row>
    <row r="5325" spans="1:27" x14ac:dyDescent="0.25">
      <c r="A5325">
        <v>53.229999999998</v>
      </c>
      <c r="B5325">
        <v>346.71618492857903</v>
      </c>
      <c r="C5325">
        <v>0.212888326731897</v>
      </c>
      <c r="D5325">
        <v>48.039847720124001</v>
      </c>
      <c r="E5325" s="1">
        <v>-4.2849007974666902E-3</v>
      </c>
      <c r="F5325" s="1">
        <v>1.0959657344304499E-2</v>
      </c>
      <c r="G5325" s="1">
        <v>3.0818330027377501E-2</v>
      </c>
      <c r="H5325">
        <v>10340.5236781113</v>
      </c>
      <c r="I5325">
        <v>12520.6149601051</v>
      </c>
      <c r="J5325">
        <v>-917.03868890824594</v>
      </c>
      <c r="K5325">
        <v>0.61735598805585001</v>
      </c>
      <c r="L5325" s="1">
        <v>5.6963849122464702E-2</v>
      </c>
      <c r="M5325">
        <v>0.17574658759463699</v>
      </c>
      <c r="N5325">
        <v>0.76468283677193905</v>
      </c>
      <c r="O5325" s="1">
        <v>5.7809764893749704E-3</v>
      </c>
      <c r="P5325">
        <v>-9.3568759946201592</v>
      </c>
      <c r="Q5325">
        <v>-0.30879014779131297</v>
      </c>
      <c r="R5325" s="1">
        <v>7.6893671010857395E-2</v>
      </c>
      <c r="S5325" s="1">
        <v>8.0284116821575497E-7</v>
      </c>
      <c r="T5325" s="1">
        <v>1.7612100433585798E-5</v>
      </c>
      <c r="U5325" s="1">
        <v>-3.5755278115411701E-5</v>
      </c>
      <c r="V5325" s="1">
        <v>-4.5769624878770301E-4</v>
      </c>
      <c r="W5325" s="1">
        <v>2.8362653424230101E-2</v>
      </c>
      <c r="X5325" s="1">
        <v>3.4342315845150198E-2</v>
      </c>
      <c r="Y5325">
        <v>103.487242875172</v>
      </c>
      <c r="Z5325" s="2">
        <f t="shared" si="166"/>
        <v>350.02854909541446</v>
      </c>
      <c r="AA5325">
        <f t="shared" si="167"/>
        <v>917.03868890824594</v>
      </c>
    </row>
    <row r="5326" spans="1:27" x14ac:dyDescent="0.25">
      <c r="A5326">
        <v>53.239999999997998</v>
      </c>
      <c r="B5326">
        <v>346.71662962853298</v>
      </c>
      <c r="C5326">
        <v>0.21284427811784401</v>
      </c>
      <c r="D5326">
        <v>48.03966958857</v>
      </c>
      <c r="E5326" s="1">
        <v>-4.2848152982059599E-3</v>
      </c>
      <c r="F5326" s="1">
        <v>1.09598412787858E-2</v>
      </c>
      <c r="G5326" s="1">
        <v>3.08183269647609E-2</v>
      </c>
      <c r="H5326">
        <v>10339.8654464796</v>
      </c>
      <c r="I5326">
        <v>12524.052799569699</v>
      </c>
      <c r="J5326">
        <v>-917.04066670848101</v>
      </c>
      <c r="K5326">
        <v>0.617229738110596</v>
      </c>
      <c r="L5326" s="1">
        <v>5.6935799346982702E-2</v>
      </c>
      <c r="M5326">
        <v>0.17575525509974199</v>
      </c>
      <c r="N5326">
        <v>0.76478484258611501</v>
      </c>
      <c r="O5326" s="1">
        <v>5.7814401023865997E-3</v>
      </c>
      <c r="P5326">
        <v>-9.3568659432355101</v>
      </c>
      <c r="Q5326">
        <v>-0.30881070120341803</v>
      </c>
      <c r="R5326" s="1">
        <v>7.6889092218501306E-2</v>
      </c>
      <c r="S5326" s="1">
        <v>8.0974059150071E-7</v>
      </c>
      <c r="T5326" s="1">
        <v>1.7367920788081099E-5</v>
      </c>
      <c r="U5326" s="1">
        <v>-3.5750015323250699E-5</v>
      </c>
      <c r="V5326" s="1">
        <v>-4.5804331558945701E-4</v>
      </c>
      <c r="W5326" s="1">
        <v>2.83608479869219E-2</v>
      </c>
      <c r="X5326" s="1">
        <v>3.4351745359152197E-2</v>
      </c>
      <c r="Y5326">
        <v>103.506143389806</v>
      </c>
      <c r="Z5326" s="2">
        <f t="shared" si="166"/>
        <v>350.02896511265328</v>
      </c>
      <c r="AA5326">
        <f t="shared" si="167"/>
        <v>917.04066670848101</v>
      </c>
    </row>
    <row r="5327" spans="1:27" x14ac:dyDescent="0.25">
      <c r="A5327">
        <v>53.249999999998003</v>
      </c>
      <c r="B5327">
        <v>346.717072750829</v>
      </c>
      <c r="C5327">
        <v>0.21280024190130301</v>
      </c>
      <c r="D5327">
        <v>48.0394930879011</v>
      </c>
      <c r="E5327" s="1">
        <v>-4.2847300214974597E-3</v>
      </c>
      <c r="F5327" s="1">
        <v>1.0960028046031099E-2</v>
      </c>
      <c r="G5327" s="1">
        <v>3.0818323993881999E-2</v>
      </c>
      <c r="H5327">
        <v>10339.2060796571</v>
      </c>
      <c r="I5327">
        <v>12527.4904257214</v>
      </c>
      <c r="J5327">
        <v>-917.042638448464</v>
      </c>
      <c r="K5327">
        <v>0.61710347119722297</v>
      </c>
      <c r="L5327" s="1">
        <v>5.6907747574593798E-2</v>
      </c>
      <c r="M5327">
        <v>0.17576391872261499</v>
      </c>
      <c r="N5327">
        <v>0.76488682756182602</v>
      </c>
      <c r="O5327" s="1">
        <v>5.7819076828553098E-3</v>
      </c>
      <c r="P5327">
        <v>-9.3568560321223107</v>
      </c>
      <c r="Q5327">
        <v>-0.30883125159270802</v>
      </c>
      <c r="R5327" s="1">
        <v>7.6884509989154595E-2</v>
      </c>
      <c r="S5327" s="1">
        <v>8.1664372568123096E-7</v>
      </c>
      <c r="T5327" s="1">
        <v>1.71240819997324E-5</v>
      </c>
      <c r="U5327" s="1">
        <v>-3.5744761369705301E-5</v>
      </c>
      <c r="V5327" s="1">
        <v>-4.5838366757840697E-4</v>
      </c>
      <c r="W5327" s="1">
        <v>2.8359039435944498E-2</v>
      </c>
      <c r="X5327" s="1">
        <v>3.4361174288065802E-2</v>
      </c>
      <c r="Y5327">
        <v>103.525043933459</v>
      </c>
      <c r="Z5327" s="2">
        <f t="shared" si="166"/>
        <v>350.02937979116712</v>
      </c>
      <c r="AA5327">
        <f t="shared" si="167"/>
        <v>917.042638448464</v>
      </c>
    </row>
    <row r="5328" spans="1:27" x14ac:dyDescent="0.25">
      <c r="A5328">
        <v>53.259999999998001</v>
      </c>
      <c r="B5328">
        <v>346.71751429344903</v>
      </c>
      <c r="C5328">
        <v>0.212756218071005</v>
      </c>
      <c r="D5328">
        <v>48.0393182166248</v>
      </c>
      <c r="E5328" s="1">
        <v>-4.2846449679041004E-3</v>
      </c>
      <c r="F5328" s="1">
        <v>1.0960217637105699E-2</v>
      </c>
      <c r="G5328" s="1">
        <v>3.0818321114735901E-2</v>
      </c>
      <c r="H5328">
        <v>10338.5455777198</v>
      </c>
      <c r="I5328">
        <v>12530.9278381731</v>
      </c>
      <c r="J5328">
        <v>-917.04460411709397</v>
      </c>
      <c r="K5328">
        <v>0.61697718731634799</v>
      </c>
      <c r="L5328" s="1">
        <v>5.6879693794484397E-2</v>
      </c>
      <c r="M5328">
        <v>0.17577257847078001</v>
      </c>
      <c r="N5328">
        <v>0.76498879169749101</v>
      </c>
      <c r="O5328" s="1">
        <v>5.7823792328830399E-3</v>
      </c>
      <c r="P5328">
        <v>-9.3568462610839198</v>
      </c>
      <c r="Q5328">
        <v>-0.30885179896424397</v>
      </c>
      <c r="R5328" s="1">
        <v>7.6879924389908996E-2</v>
      </c>
      <c r="S5328" s="1">
        <v>8.2355046647435098E-7</v>
      </c>
      <c r="T5328" s="1">
        <v>1.6880586408737901E-5</v>
      </c>
      <c r="U5328" s="1">
        <v>-3.5739516187068198E-5</v>
      </c>
      <c r="V5328" s="1">
        <v>-4.5871731624881103E-4</v>
      </c>
      <c r="W5328" s="1">
        <v>2.8357227771506E-2</v>
      </c>
      <c r="X5328" s="1">
        <v>3.4370602630829097E-2</v>
      </c>
      <c r="Y5328">
        <v>103.54394450674501</v>
      </c>
      <c r="Z5328" s="2">
        <f t="shared" si="166"/>
        <v>350.02979312874857</v>
      </c>
      <c r="AA5328">
        <f t="shared" si="167"/>
        <v>917.04460411709397</v>
      </c>
    </row>
    <row r="5329" spans="1:27" x14ac:dyDescent="0.25">
      <c r="A5329">
        <v>53.269999999997999</v>
      </c>
      <c r="B5329">
        <v>346.71795425440399</v>
      </c>
      <c r="C5329">
        <v>0.21271220661568699</v>
      </c>
      <c r="D5329">
        <v>48.039144973231203</v>
      </c>
      <c r="E5329" s="1">
        <v>-4.2845601379845897E-3</v>
      </c>
      <c r="F5329" s="1">
        <v>1.0960410043058999E-2</v>
      </c>
      <c r="G5329" s="1">
        <v>3.0818318327316799E-2</v>
      </c>
      <c r="H5329">
        <v>10337.883940743701</v>
      </c>
      <c r="I5329">
        <v>12534.3650365377</v>
      </c>
      <c r="J5329">
        <v>-917.04656370337204</v>
      </c>
      <c r="K5329">
        <v>0.61685088646859698</v>
      </c>
      <c r="L5329" s="1">
        <v>5.6851637995870903E-2</v>
      </c>
      <c r="M5329">
        <v>0.17578123435172899</v>
      </c>
      <c r="N5329">
        <v>0.76509073499152702</v>
      </c>
      <c r="O5329" s="1">
        <v>5.7828547545117903E-3</v>
      </c>
      <c r="P5329">
        <v>-9.3568366299223307</v>
      </c>
      <c r="Q5329">
        <v>-0.30887234332304803</v>
      </c>
      <c r="R5329" s="1">
        <v>7.6875335487740906E-2</v>
      </c>
      <c r="S5329" s="1">
        <v>8.3046070960522803E-7</v>
      </c>
      <c r="T5329" s="1">
        <v>1.6637436345538901E-5</v>
      </c>
      <c r="U5329" s="1">
        <v>-3.5734279707592903E-5</v>
      </c>
      <c r="V5329" s="1">
        <v>-4.5904427315414701E-4</v>
      </c>
      <c r="W5329" s="1">
        <v>2.8355412993814898E-2</v>
      </c>
      <c r="X5329" s="1">
        <v>3.4380030386380198E-2</v>
      </c>
      <c r="Y5329">
        <v>103.56284511027501</v>
      </c>
      <c r="Z5329" s="2">
        <f t="shared" si="166"/>
        <v>350.03020512321638</v>
      </c>
      <c r="AA5329">
        <f t="shared" si="167"/>
        <v>917.04656370337204</v>
      </c>
    </row>
    <row r="5330" spans="1:27" x14ac:dyDescent="0.25">
      <c r="A5330">
        <v>53.279999999997997</v>
      </c>
      <c r="B5330">
        <v>346.718392631727</v>
      </c>
      <c r="C5330">
        <v>0.21266820752409199</v>
      </c>
      <c r="D5330">
        <v>48.038973356192798</v>
      </c>
      <c r="E5330" s="1">
        <v>-4.2844755322935203E-3</v>
      </c>
      <c r="F5330" s="1">
        <v>1.09606052549259E-2</v>
      </c>
      <c r="G5330" s="1">
        <v>3.0818315631617601E-2</v>
      </c>
      <c r="H5330">
        <v>10337.221168804899</v>
      </c>
      <c r="I5330">
        <v>12537.8020204279</v>
      </c>
      <c r="J5330">
        <v>-917.04851719640101</v>
      </c>
      <c r="K5330">
        <v>0.61672456865460201</v>
      </c>
      <c r="L5330" s="1">
        <v>5.6823580167999599E-2</v>
      </c>
      <c r="M5330">
        <v>0.17578988637291901</v>
      </c>
      <c r="N5330">
        <v>0.76519265744234799</v>
      </c>
      <c r="O5330" s="1">
        <v>5.7833342497237601E-3</v>
      </c>
      <c r="P5330">
        <v>-9.3568271384382093</v>
      </c>
      <c r="Q5330">
        <v>-0.30889288467410198</v>
      </c>
      <c r="R5330" s="1">
        <v>7.6870743349510801E-2</v>
      </c>
      <c r="S5330" s="1">
        <v>8.37374351271618E-7</v>
      </c>
      <c r="T5330" s="1">
        <v>1.6394634130564901E-5</v>
      </c>
      <c r="U5330" s="1">
        <v>-3.5729051863664299E-5</v>
      </c>
      <c r="V5330" s="1">
        <v>-4.5936454990684101E-4</v>
      </c>
      <c r="W5330" s="1">
        <v>2.8353595103080099E-2</v>
      </c>
      <c r="X5330" s="1">
        <v>3.4389457553657E-2</v>
      </c>
      <c r="Y5330">
        <v>103.581745744659</v>
      </c>
      <c r="Z5330" s="2">
        <f t="shared" si="166"/>
        <v>350.03061577240913</v>
      </c>
      <c r="AA5330">
        <f t="shared" si="167"/>
        <v>917.04851719640101</v>
      </c>
    </row>
    <row r="5331" spans="1:27" x14ac:dyDescent="0.25">
      <c r="A5331">
        <v>53.289999999998003</v>
      </c>
      <c r="B5331">
        <v>346.71882942347702</v>
      </c>
      <c r="C5331">
        <v>0.21262422078496701</v>
      </c>
      <c r="D5331">
        <v>48.038803363964703</v>
      </c>
      <c r="E5331" s="1">
        <v>-4.28439115138132E-3</v>
      </c>
      <c r="F5331" s="1">
        <v>1.09608032637256E-2</v>
      </c>
      <c r="G5331" s="1">
        <v>3.0818313027629701E-2</v>
      </c>
      <c r="H5331">
        <v>10336.5572619796</v>
      </c>
      <c r="I5331">
        <v>12541.2387894566</v>
      </c>
      <c r="J5331">
        <v>-917.050464585388</v>
      </c>
      <c r="K5331">
        <v>0.61659823387500501</v>
      </c>
      <c r="L5331" s="1">
        <v>5.6795520300146903E-2</v>
      </c>
      <c r="M5331">
        <v>0.17579853454177299</v>
      </c>
      <c r="N5331">
        <v>0.76529455904836097</v>
      </c>
      <c r="O5331" s="1">
        <v>5.7838177204414002E-3</v>
      </c>
      <c r="P5331">
        <v>-9.3568177864308808</v>
      </c>
      <c r="Q5331">
        <v>-0.30891342302234998</v>
      </c>
      <c r="R5331" s="1">
        <v>7.6866148041962901E-2</v>
      </c>
      <c r="S5331" s="1">
        <v>8.4429128747270797E-7</v>
      </c>
      <c r="T5331" s="1">
        <v>1.61521820732297E-5</v>
      </c>
      <c r="U5331" s="1">
        <v>-3.57238325877528E-5</v>
      </c>
      <c r="V5331" s="1">
        <v>-4.59678158177921E-4</v>
      </c>
      <c r="W5331" s="1">
        <v>2.83517740995105E-2</v>
      </c>
      <c r="X5331" s="1">
        <v>3.4398884131597501E-2</v>
      </c>
      <c r="Y5331">
        <v>103.60064641050499</v>
      </c>
      <c r="Z5331" s="2">
        <f t="shared" si="166"/>
        <v>350.03102507418839</v>
      </c>
      <c r="AA5331">
        <f t="shared" si="167"/>
        <v>917.050464585388</v>
      </c>
    </row>
    <row r="5332" spans="1:27" x14ac:dyDescent="0.25">
      <c r="A5332">
        <v>53.299999999998001</v>
      </c>
      <c r="B5332">
        <v>346.719264627737</v>
      </c>
      <c r="C5332">
        <v>0.21258024638706499</v>
      </c>
      <c r="D5332">
        <v>48.038634994984797</v>
      </c>
      <c r="E5332" s="1">
        <v>-4.2843069957942603E-3</v>
      </c>
      <c r="F5332" s="1">
        <v>1.0961004060463001E-2</v>
      </c>
      <c r="G5332" s="1">
        <v>3.08183105153437E-2</v>
      </c>
      <c r="H5332">
        <v>10335.8922203441</v>
      </c>
      <c r="I5332">
        <v>12544.6753432365</v>
      </c>
      <c r="J5332">
        <v>-917.05240585964305</v>
      </c>
      <c r="K5332">
        <v>0.61647188213045101</v>
      </c>
      <c r="L5332" s="1">
        <v>5.6767458381619097E-2</v>
      </c>
      <c r="M5332">
        <v>0.17580717886568201</v>
      </c>
      <c r="N5332">
        <v>0.76539643980797301</v>
      </c>
      <c r="O5332" s="1">
        <v>5.7843051685276597E-3</v>
      </c>
      <c r="P5332">
        <v>-9.3568085736983697</v>
      </c>
      <c r="Q5332">
        <v>-0.30893395837269799</v>
      </c>
      <c r="R5332" s="1">
        <v>7.6861549631724299E-2</v>
      </c>
      <c r="S5332" s="1">
        <v>8.5121141506523605E-7</v>
      </c>
      <c r="T5332" s="1">
        <v>1.5910082473984299E-5</v>
      </c>
      <c r="U5332" s="1">
        <v>-3.5718621812355301E-5</v>
      </c>
      <c r="V5332" s="1">
        <v>-4.5998510969679803E-4</v>
      </c>
      <c r="W5332" s="1">
        <v>2.8349949983315501E-2</v>
      </c>
      <c r="X5332" s="1">
        <v>3.4408310119139703E-2</v>
      </c>
      <c r="Y5332">
        <v>103.61954710841999</v>
      </c>
      <c r="Z5332" s="2">
        <f t="shared" si="166"/>
        <v>350.0314330264373</v>
      </c>
      <c r="AA5332">
        <f t="shared" si="167"/>
        <v>917.05240585964305</v>
      </c>
    </row>
    <row r="5333" spans="1:27" x14ac:dyDescent="0.25">
      <c r="A5333">
        <v>53.309999999997999</v>
      </c>
      <c r="B5333">
        <v>346.71969824261799</v>
      </c>
      <c r="C5333">
        <v>0.21253628431914201</v>
      </c>
      <c r="D5333">
        <v>48.038468247673599</v>
      </c>
      <c r="E5333" s="1">
        <v>-4.2842230660744803E-3</v>
      </c>
      <c r="F5333" s="1">
        <v>1.09612076361277E-2</v>
      </c>
      <c r="G5333" s="1">
        <v>3.0818308094748701E-2</v>
      </c>
      <c r="H5333">
        <v>10335.226043974901</v>
      </c>
      <c r="I5333">
        <v>12548.1116813805</v>
      </c>
      <c r="J5333">
        <v>-917.05434100857804</v>
      </c>
      <c r="K5333">
        <v>0.61634551342159505</v>
      </c>
      <c r="L5333" s="1">
        <v>5.6739394401753102E-2</v>
      </c>
      <c r="M5333">
        <v>0.175815819352002</v>
      </c>
      <c r="N5333">
        <v>0.76549829971958605</v>
      </c>
      <c r="O5333" s="1">
        <v>5.7847965957861002E-3</v>
      </c>
      <c r="P5333">
        <v>-9.3567995000373596</v>
      </c>
      <c r="Q5333">
        <v>-0.30895449073001302</v>
      </c>
      <c r="R5333" s="1">
        <v>7.6856948185304599E-2</v>
      </c>
      <c r="S5333" s="1">
        <v>8.5813463067952099E-7</v>
      </c>
      <c r="T5333" s="1">
        <v>1.56683376237072E-5</v>
      </c>
      <c r="U5333" s="1">
        <v>-3.5713419470080898E-5</v>
      </c>
      <c r="V5333" s="1">
        <v>-4.6028541625093899E-4</v>
      </c>
      <c r="W5333" s="1">
        <v>2.8348122754704601E-2</v>
      </c>
      <c r="X5333" s="1">
        <v>3.4417735515221697E-2</v>
      </c>
      <c r="Y5333">
        <v>103.638447839007</v>
      </c>
      <c r="Z5333" s="2">
        <f t="shared" si="166"/>
        <v>350.03183962706447</v>
      </c>
      <c r="AA5333">
        <f t="shared" si="167"/>
        <v>917.05434100857804</v>
      </c>
    </row>
    <row r="5334" spans="1:27" x14ac:dyDescent="0.25">
      <c r="A5334">
        <v>53.319999999997997</v>
      </c>
      <c r="B5334">
        <v>346.72013026625302</v>
      </c>
      <c r="C5334">
        <v>0.212492334569962</v>
      </c>
      <c r="D5334">
        <v>48.0383031204343</v>
      </c>
      <c r="E5334" s="1">
        <v>-4.2841393627599802E-3</v>
      </c>
      <c r="F5334" s="1">
        <v>1.0961413981695299E-2</v>
      </c>
      <c r="G5334" s="1">
        <v>3.0818305765832801E-2</v>
      </c>
      <c r="H5334">
        <v>10334.558732948301</v>
      </c>
      <c r="I5334">
        <v>12551.5478035014</v>
      </c>
      <c r="J5334">
        <v>-917.05627002170695</v>
      </c>
      <c r="K5334">
        <v>0.61621912774909804</v>
      </c>
      <c r="L5334" s="1">
        <v>5.6711328349915498E-2</v>
      </c>
      <c r="M5334">
        <v>0.17582445600805399</v>
      </c>
      <c r="N5334">
        <v>0.76560013878159705</v>
      </c>
      <c r="O5334" s="1">
        <v>5.7852920039608499E-3</v>
      </c>
      <c r="P5334">
        <v>-9.3567905652432302</v>
      </c>
      <c r="Q5334">
        <v>-0.30897502009912198</v>
      </c>
      <c r="R5334" s="1">
        <v>7.6852343769095E-2</v>
      </c>
      <c r="S5334" s="1">
        <v>8.6506083089054205E-7</v>
      </c>
      <c r="T5334" s="1">
        <v>1.5426949802289401E-5</v>
      </c>
      <c r="U5334" s="1">
        <v>-3.5708225493538099E-5</v>
      </c>
      <c r="V5334" s="1">
        <v>-4.6057908968554802E-4</v>
      </c>
      <c r="W5334" s="1">
        <v>2.83462924138876E-2</v>
      </c>
      <c r="X5334" s="1">
        <v>3.4427160318781402E-2</v>
      </c>
      <c r="Y5334">
        <v>103.657348602871</v>
      </c>
      <c r="Z5334" s="2">
        <f t="shared" si="166"/>
        <v>350.03224487399791</v>
      </c>
      <c r="AA5334">
        <f t="shared" si="167"/>
        <v>917.05627002170695</v>
      </c>
    </row>
    <row r="5335" spans="1:27" x14ac:dyDescent="0.25">
      <c r="A5335">
        <v>53.329999999998002</v>
      </c>
      <c r="B5335">
        <v>346.72056069680099</v>
      </c>
      <c r="C5335">
        <v>0.212448397128294</v>
      </c>
      <c r="D5335">
        <v>48.038139611653101</v>
      </c>
      <c r="E5335" s="1">
        <v>-4.2840558863846004E-3</v>
      </c>
      <c r="F5335" s="1">
        <v>1.0961623088126499E-2</v>
      </c>
      <c r="G5335" s="1">
        <v>3.08183035285827E-2</v>
      </c>
      <c r="H5335">
        <v>10333.890287341101</v>
      </c>
      <c r="I5335">
        <v>12554.983709212</v>
      </c>
      <c r="J5335">
        <v>-917.05819288864905</v>
      </c>
      <c r="K5335">
        <v>0.61609272511363</v>
      </c>
      <c r="L5335" s="1">
        <v>5.6683260215503697E-2</v>
      </c>
      <c r="M5335">
        <v>0.175833088841128</v>
      </c>
      <c r="N5335">
        <v>0.76570195699239996</v>
      </c>
      <c r="O5335" s="1">
        <v>5.7857913947367999E-3</v>
      </c>
      <c r="P5335">
        <v>-9.3567817691100394</v>
      </c>
      <c r="Q5335">
        <v>-0.30899554648481398</v>
      </c>
      <c r="R5335" s="1">
        <v>7.6847736449368306E-2</v>
      </c>
      <c r="S5335" s="1">
        <v>8.7198991305746305E-7</v>
      </c>
      <c r="T5335" s="1">
        <v>1.51859212802457E-5</v>
      </c>
      <c r="U5335" s="1">
        <v>-3.57030398155154E-5</v>
      </c>
      <c r="V5335" s="1">
        <v>-4.6086614190330198E-4</v>
      </c>
      <c r="W5335" s="1">
        <v>2.8344458961074799E-2</v>
      </c>
      <c r="X5335" s="1">
        <v>3.4436584528756899E-2</v>
      </c>
      <c r="Y5335">
        <v>103.67624940061199</v>
      </c>
      <c r="Z5335" s="2">
        <f t="shared" si="166"/>
        <v>350.03264876518898</v>
      </c>
      <c r="AA5335">
        <f t="shared" si="167"/>
        <v>917.05819288864905</v>
      </c>
    </row>
    <row r="5336" spans="1:27" x14ac:dyDescent="0.25">
      <c r="A5336">
        <v>53.339999999998</v>
      </c>
      <c r="B5336">
        <v>346.720989532445</v>
      </c>
      <c r="C5336">
        <v>0.21240447198291099</v>
      </c>
      <c r="D5336">
        <v>48.037977719698802</v>
      </c>
      <c r="E5336" s="1">
        <v>-4.2839726374780604E-3</v>
      </c>
      <c r="F5336" s="1">
        <v>1.0961834946368E-2</v>
      </c>
      <c r="G5336" s="1">
        <v>3.0818301382984199E-2</v>
      </c>
      <c r="H5336">
        <v>10333.220707230001</v>
      </c>
      <c r="I5336">
        <v>12558.419398125099</v>
      </c>
      <c r="J5336">
        <v>-917.06010959912305</v>
      </c>
      <c r="K5336">
        <v>0.61596630551586395</v>
      </c>
      <c r="L5336" s="1">
        <v>5.6655189987945401E-2</v>
      </c>
      <c r="M5336">
        <v>0.17584171785847699</v>
      </c>
      <c r="N5336">
        <v>0.76580375435038595</v>
      </c>
      <c r="O5336" s="1">
        <v>5.7862947697398604E-3</v>
      </c>
      <c r="P5336">
        <v>-9.3567731114305595</v>
      </c>
      <c r="Q5336">
        <v>-0.309016069891839</v>
      </c>
      <c r="R5336" s="1">
        <v>7.68431262922777E-2</v>
      </c>
      <c r="S5336" s="1">
        <v>8.7892177450158799E-7</v>
      </c>
      <c r="T5336" s="1">
        <v>1.49452543170737E-5</v>
      </c>
      <c r="U5336" s="1">
        <v>-3.5697862368838402E-5</v>
      </c>
      <c r="V5336" s="1">
        <v>-4.6114658486404598E-4</v>
      </c>
      <c r="W5336" s="1">
        <v>2.8342622396476402E-2</v>
      </c>
      <c r="X5336" s="1">
        <v>3.4446008144086097E-2</v>
      </c>
      <c r="Y5336">
        <v>103.69515023283</v>
      </c>
      <c r="Z5336" s="2">
        <f t="shared" si="166"/>
        <v>350.0330512986107</v>
      </c>
      <c r="AA5336">
        <f t="shared" si="167"/>
        <v>917.06010959912305</v>
      </c>
    </row>
    <row r="5337" spans="1:27" x14ac:dyDescent="0.25">
      <c r="A5337">
        <v>53.349999999997998</v>
      </c>
      <c r="B5337">
        <v>346.72141677139501</v>
      </c>
      <c r="C5337">
        <v>0.21236055912259499</v>
      </c>
      <c r="D5337">
        <v>48.037817442923597</v>
      </c>
      <c r="E5337" s="1">
        <v>-4.2838896165659701E-3</v>
      </c>
      <c r="F5337" s="1">
        <v>1.09620495473523E-2</v>
      </c>
      <c r="G5337" s="1">
        <v>3.0818299329021501E-2</v>
      </c>
      <c r="H5337">
        <v>10332.5499926917</v>
      </c>
      <c r="I5337">
        <v>12561.8548698536</v>
      </c>
      <c r="J5337">
        <v>-917.062020142949</v>
      </c>
      <c r="K5337">
        <v>0.61583986895648501</v>
      </c>
      <c r="L5337" s="1">
        <v>5.6627117656698901E-2</v>
      </c>
      <c r="M5337">
        <v>0.175850343067324</v>
      </c>
      <c r="N5337">
        <v>0.76590553085394197</v>
      </c>
      <c r="O5337" s="1">
        <v>5.7868021305369898E-3</v>
      </c>
      <c r="P5337">
        <v>-9.3567645919962708</v>
      </c>
      <c r="Q5337">
        <v>-0.30903659032490999</v>
      </c>
      <c r="R5337" s="1">
        <v>7.6838513363856706E-2</v>
      </c>
      <c r="S5337" s="1">
        <v>8.8585631287288797E-7</v>
      </c>
      <c r="T5337" s="1">
        <v>1.4704951163112299E-5</v>
      </c>
      <c r="U5337" s="1">
        <v>-3.56926930864139E-5</v>
      </c>
      <c r="V5337" s="1">
        <v>-4.6142043058452201E-4</v>
      </c>
      <c r="W5337" s="1">
        <v>2.8340782720303201E-2</v>
      </c>
      <c r="X5337" s="1">
        <v>3.4455431163707098E-2</v>
      </c>
      <c r="Y5337">
        <v>103.71405110012201</v>
      </c>
      <c r="Z5337" s="2">
        <f t="shared" si="166"/>
        <v>350.03345247226031</v>
      </c>
      <c r="AA5337">
        <f t="shared" si="167"/>
        <v>917.062020142949</v>
      </c>
    </row>
    <row r="5338" spans="1:27" x14ac:dyDescent="0.25">
      <c r="A5338">
        <v>53.359999999998003</v>
      </c>
      <c r="B5338">
        <v>346.72184241188398</v>
      </c>
      <c r="C5338">
        <v>0.21231665853612999</v>
      </c>
      <c r="D5338">
        <v>48.037658779662401</v>
      </c>
      <c r="E5338" s="1">
        <v>-4.28380682416977E-3</v>
      </c>
      <c r="F5338" s="1">
        <v>1.0962266881997799E-2</v>
      </c>
      <c r="G5338" s="1">
        <v>3.0818297366678099E-2</v>
      </c>
      <c r="H5338">
        <v>10331.8781438032</v>
      </c>
      <c r="I5338">
        <v>12565.2901240103</v>
      </c>
      <c r="J5338">
        <v>-917.06392451005297</v>
      </c>
      <c r="K5338">
        <v>0.61571341543618197</v>
      </c>
      <c r="L5338" s="1">
        <v>5.6599043211252802E-2</v>
      </c>
      <c r="M5338">
        <v>0.175858964474854</v>
      </c>
      <c r="N5338">
        <v>0.76600728650145</v>
      </c>
      <c r="O5338" s="1">
        <v>5.7873134786362102E-3</v>
      </c>
      <c r="P5338">
        <v>-9.3567562105973305</v>
      </c>
      <c r="Q5338">
        <v>-0.30905710778869999</v>
      </c>
      <c r="R5338" s="1">
        <v>7.6833897730018197E-2</v>
      </c>
      <c r="S5338" s="1">
        <v>8.9279342555553897E-7</v>
      </c>
      <c r="T5338" s="1">
        <v>1.44650140589348E-5</v>
      </c>
      <c r="U5338" s="1">
        <v>-3.5687531901168698E-5</v>
      </c>
      <c r="V5338" s="1">
        <v>-4.6168769113804199E-4</v>
      </c>
      <c r="W5338" s="1">
        <v>2.8338939932766101E-2</v>
      </c>
      <c r="X5338" s="1">
        <v>3.4464853586558E-2</v>
      </c>
      <c r="Y5338">
        <v>103.73295200308399</v>
      </c>
      <c r="Z5338" s="2">
        <f t="shared" si="166"/>
        <v>350.03385228415561</v>
      </c>
      <c r="AA5338">
        <f t="shared" si="167"/>
        <v>917.06392451005297</v>
      </c>
    </row>
    <row r="5339" spans="1:27" x14ac:dyDescent="0.25">
      <c r="A5339">
        <v>53.369999999998001</v>
      </c>
      <c r="B5339">
        <v>346.72226645217</v>
      </c>
      <c r="C5339">
        <v>0.212272770212308</v>
      </c>
      <c r="D5339">
        <v>48.037501728233202</v>
      </c>
      <c r="E5339" s="1">
        <v>-4.2837242608068102E-3</v>
      </c>
      <c r="F5339" s="1">
        <v>1.09624869412092E-2</v>
      </c>
      <c r="G5339" s="1">
        <v>3.0818295495935798E-2</v>
      </c>
      <c r="H5339">
        <v>10331.205160641401</v>
      </c>
      <c r="I5339">
        <v>12568.7251602079</v>
      </c>
      <c r="J5339">
        <v>-917.06582269045998</v>
      </c>
      <c r="K5339">
        <v>0.61558694495565403</v>
      </c>
      <c r="L5339" s="1">
        <v>5.6570966641126902E-2</v>
      </c>
      <c r="M5339">
        <v>0.17586758208822101</v>
      </c>
      <c r="N5339">
        <v>0.76610902129128899</v>
      </c>
      <c r="O5339" s="1">
        <v>5.7878288154867997E-3</v>
      </c>
      <c r="P5339">
        <v>-9.3567479670226508</v>
      </c>
      <c r="Q5339">
        <v>-0.30907762228784402</v>
      </c>
      <c r="R5339" s="1">
        <v>7.6829279456554198E-2</v>
      </c>
      <c r="S5339" s="1">
        <v>8.9973301064351098E-7</v>
      </c>
      <c r="T5339" s="1">
        <v>1.4225445234264599E-5</v>
      </c>
      <c r="U5339" s="1">
        <v>-3.5682378746180003E-5</v>
      </c>
      <c r="V5339" s="1">
        <v>-4.6194837865421899E-4</v>
      </c>
      <c r="W5339" s="1">
        <v>2.8337094034076301E-2</v>
      </c>
      <c r="X5339" s="1">
        <v>3.4474275411576702E-2</v>
      </c>
      <c r="Y5339">
        <v>103.751852942311</v>
      </c>
      <c r="Z5339" s="2">
        <f t="shared" si="166"/>
        <v>350.034250732337</v>
      </c>
      <c r="AA5339">
        <f t="shared" si="167"/>
        <v>917.06582269045998</v>
      </c>
    </row>
    <row r="5340" spans="1:27" x14ac:dyDescent="0.25">
      <c r="A5340">
        <v>53.379999999997899</v>
      </c>
      <c r="B5340">
        <v>346.72268889053697</v>
      </c>
      <c r="C5340">
        <v>0.21222889413992699</v>
      </c>
      <c r="D5340">
        <v>48.0373462869373</v>
      </c>
      <c r="E5340" s="1">
        <v>-4.2836419269902896E-3</v>
      </c>
      <c r="F5340" s="1">
        <v>1.09627097158774E-2</v>
      </c>
      <c r="G5340" s="1">
        <v>3.08182937167755E-2</v>
      </c>
      <c r="H5340">
        <v>10330.531043283499</v>
      </c>
      <c r="I5340">
        <v>12572.159978059401</v>
      </c>
      <c r="J5340">
        <v>-917.06771467429701</v>
      </c>
      <c r="K5340">
        <v>0.61546045751560297</v>
      </c>
      <c r="L5340" s="1">
        <v>5.6542887935871297E-2</v>
      </c>
      <c r="M5340">
        <v>0.17587619591454401</v>
      </c>
      <c r="N5340">
        <v>0.76621073522183503</v>
      </c>
      <c r="O5340" s="1">
        <v>5.7883481424795503E-3</v>
      </c>
      <c r="P5340">
        <v>-9.3567398610598396</v>
      </c>
      <c r="Q5340">
        <v>-0.30909813382693702</v>
      </c>
      <c r="R5340" s="1">
        <v>7.6824658609135094E-2</v>
      </c>
      <c r="S5340" s="1">
        <v>9.0667496665366196E-7</v>
      </c>
      <c r="T5340" s="1">
        <v>1.39862469090577E-5</v>
      </c>
      <c r="U5340" s="1">
        <v>-3.5677233554560197E-5</v>
      </c>
      <c r="V5340" s="1">
        <v>-4.6220250531865898E-4</v>
      </c>
      <c r="W5340" s="1">
        <v>2.8335245024445399E-2</v>
      </c>
      <c r="X5340" s="1">
        <v>3.4483696637701303E-2</v>
      </c>
      <c r="Y5340">
        <v>103.770753918395</v>
      </c>
      <c r="Z5340" s="2">
        <f t="shared" si="166"/>
        <v>350.03464781486809</v>
      </c>
      <c r="AA5340">
        <f t="shared" si="167"/>
        <v>917.06771467429701</v>
      </c>
    </row>
    <row r="5341" spans="1:27" x14ac:dyDescent="0.25">
      <c r="A5341">
        <v>53.389999999997897</v>
      </c>
      <c r="B5341">
        <v>346.72310972529198</v>
      </c>
      <c r="C5341">
        <v>0.21218503030779101</v>
      </c>
      <c r="D5341">
        <v>48.037192454059003</v>
      </c>
      <c r="E5341" s="1">
        <v>-4.2835598232293104E-3</v>
      </c>
      <c r="F5341" s="1">
        <v>1.0962935196880101E-2</v>
      </c>
      <c r="G5341" s="1">
        <v>3.0818292029177099E-2</v>
      </c>
      <c r="H5341">
        <v>10329.8557918067</v>
      </c>
      <c r="I5341">
        <v>12575.5945771775</v>
      </c>
      <c r="J5341">
        <v>-917.06960045179505</v>
      </c>
      <c r="K5341">
        <v>0.61533395311674399</v>
      </c>
      <c r="L5341" s="1">
        <v>5.6514807085067197E-2</v>
      </c>
      <c r="M5341">
        <v>0.175884805960909</v>
      </c>
      <c r="N5341">
        <v>0.76631242829145896</v>
      </c>
      <c r="O5341" s="1">
        <v>5.78887146094678E-3</v>
      </c>
      <c r="P5341">
        <v>-9.3567318924952403</v>
      </c>
      <c r="Q5341">
        <v>-0.30911864241053799</v>
      </c>
      <c r="R5341" s="1">
        <v>7.6820035253308994E-2</v>
      </c>
      <c r="S5341" s="1">
        <v>9.1361919156817104E-7</v>
      </c>
      <c r="T5341" s="1">
        <v>1.37474212939098E-5</v>
      </c>
      <c r="U5341" s="1">
        <v>-3.5672096259498399E-5</v>
      </c>
      <c r="V5341" s="1">
        <v>-4.6245008337268001E-4</v>
      </c>
      <c r="W5341" s="1">
        <v>2.83333929040849E-2</v>
      </c>
      <c r="X5341" s="1">
        <v>3.4493117263869798E-2</v>
      </c>
      <c r="Y5341">
        <v>103.789654931927</v>
      </c>
      <c r="Z5341" s="2">
        <f t="shared" si="166"/>
        <v>350.03504352983327</v>
      </c>
      <c r="AA5341">
        <f t="shared" si="167"/>
        <v>917.06960045179505</v>
      </c>
    </row>
    <row r="5342" spans="1:27" x14ac:dyDescent="0.25">
      <c r="A5342">
        <v>53.399999999997902</v>
      </c>
      <c r="B5342">
        <v>346.72352895476803</v>
      </c>
      <c r="C5342">
        <v>0.212141178704709</v>
      </c>
      <c r="D5342">
        <v>48.037040227866001</v>
      </c>
      <c r="E5342" s="1">
        <v>-4.2834779500288698E-3</v>
      </c>
      <c r="F5342" s="1">
        <v>1.09631633750811E-2</v>
      </c>
      <c r="G5342" s="1">
        <v>3.0818290433118799E-2</v>
      </c>
      <c r="H5342">
        <v>10329.1794062882</v>
      </c>
      <c r="I5342">
        <v>12579.0289571751</v>
      </c>
      <c r="J5342">
        <v>-917.07148001328505</v>
      </c>
      <c r="K5342">
        <v>0.61520743175979398</v>
      </c>
      <c r="L5342" s="1">
        <v>5.6486724078326597E-2</v>
      </c>
      <c r="M5342">
        <v>0.175893412234366</v>
      </c>
      <c r="N5342">
        <v>0.76641410049852898</v>
      </c>
      <c r="O5342" s="1">
        <v>5.78939877216233E-3</v>
      </c>
      <c r="P5342">
        <v>-9.3567240611139297</v>
      </c>
      <c r="Q5342">
        <v>-0.309139148043166</v>
      </c>
      <c r="R5342" s="1">
        <v>7.6815409454501604E-2</v>
      </c>
      <c r="S5342" s="1">
        <v>9.2056558397876596E-7</v>
      </c>
      <c r="T5342" s="1">
        <v>1.3508970589105901E-5</v>
      </c>
      <c r="U5342" s="1">
        <v>-3.5666966794290397E-5</v>
      </c>
      <c r="V5342" s="1">
        <v>-4.6269112511299602E-4</v>
      </c>
      <c r="W5342" s="1">
        <v>2.8331537673207102E-2</v>
      </c>
      <c r="X5342" s="1">
        <v>3.4502537289020301E-2</v>
      </c>
      <c r="Y5342">
        <v>103.80855598349601</v>
      </c>
      <c r="Z5342" s="2">
        <f t="shared" si="166"/>
        <v>350.03543787534022</v>
      </c>
      <c r="AA5342">
        <f t="shared" si="167"/>
        <v>917.07148001328505</v>
      </c>
    </row>
    <row r="5343" spans="1:27" x14ac:dyDescent="0.25">
      <c r="A5343">
        <v>53.4099999999979</v>
      </c>
      <c r="B5343">
        <v>346.72394657732201</v>
      </c>
      <c r="C5343">
        <v>0.21209733931949801</v>
      </c>
      <c r="D5343">
        <v>48.0368896066094</v>
      </c>
      <c r="E5343" s="1">
        <v>-4.2833963078898196E-3</v>
      </c>
      <c r="F5343" s="1">
        <v>1.0963394241331401E-2</v>
      </c>
      <c r="G5343" s="1">
        <v>3.08182889285782E-2</v>
      </c>
      <c r="H5343">
        <v>10328.501886805499</v>
      </c>
      <c r="I5343">
        <v>12582.463117665</v>
      </c>
      <c r="J5343">
        <v>-917.07335334919901</v>
      </c>
      <c r="K5343">
        <v>0.615080893445481</v>
      </c>
      <c r="L5343" s="1">
        <v>5.64586389052927E-2</v>
      </c>
      <c r="M5343">
        <v>0.17590201474193401</v>
      </c>
      <c r="N5343">
        <v>0.76651575184140797</v>
      </c>
      <c r="O5343" s="1">
        <v>5.7899300773419102E-3</v>
      </c>
      <c r="P5343">
        <v>-9.35671636669972</v>
      </c>
      <c r="Q5343">
        <v>-0.30915965072930202</v>
      </c>
      <c r="R5343" s="1">
        <v>7.6810781278015106E-2</v>
      </c>
      <c r="S5343" s="1">
        <v>9.2751404307038698E-7</v>
      </c>
      <c r="T5343" s="1">
        <v>1.3270896983867501E-5</v>
      </c>
      <c r="U5343" s="1">
        <v>-3.5661845092307598E-5</v>
      </c>
      <c r="V5343" s="1">
        <v>-4.6292564289143197E-4</v>
      </c>
      <c r="W5343" s="1">
        <v>2.83296793320242E-2</v>
      </c>
      <c r="X5343" s="1">
        <v>3.4511956712090799E-2</v>
      </c>
      <c r="Y5343">
        <v>103.82745707369</v>
      </c>
      <c r="Z5343" s="2">
        <f t="shared" si="166"/>
        <v>350.03583084951828</v>
      </c>
      <c r="AA5343">
        <f t="shared" si="167"/>
        <v>917.07335334919901</v>
      </c>
    </row>
    <row r="5344" spans="1:27" x14ac:dyDescent="0.25">
      <c r="A5344">
        <v>53.419999999997898</v>
      </c>
      <c r="B5344">
        <v>346.72436259133502</v>
      </c>
      <c r="C5344">
        <v>0.212053512140981</v>
      </c>
      <c r="D5344">
        <v>48.036740588523401</v>
      </c>
      <c r="E5344" s="1">
        <v>-4.2833148973089302E-3</v>
      </c>
      <c r="F5344" s="1">
        <v>1.09636277864688E-2</v>
      </c>
      <c r="G5344" s="1">
        <v>3.0818287515531301E-2</v>
      </c>
      <c r="H5344">
        <v>10327.8232334361</v>
      </c>
      <c r="I5344">
        <v>12585.89705826</v>
      </c>
      <c r="J5344">
        <v>-917.07522045007101</v>
      </c>
      <c r="K5344">
        <v>0.61495433817453804</v>
      </c>
      <c r="L5344" s="1">
        <v>5.6430551555639599E-2</v>
      </c>
      <c r="M5344">
        <v>0.175910613490597</v>
      </c>
      <c r="N5344">
        <v>0.766617382318458</v>
      </c>
      <c r="O5344" s="1">
        <v>5.79046537764319E-3</v>
      </c>
      <c r="P5344">
        <v>-9.3567088090351707</v>
      </c>
      <c r="Q5344">
        <v>-0.30918015047338998</v>
      </c>
      <c r="R5344" s="1">
        <v>7.6806150789028096E-2</v>
      </c>
      <c r="S5344" s="1">
        <v>9.3446446772334895E-7</v>
      </c>
      <c r="T5344" s="1">
        <v>1.30332026577783E-5</v>
      </c>
      <c r="U5344" s="1">
        <v>-3.5656731086999301E-5</v>
      </c>
      <c r="V5344" s="1">
        <v>-4.63153649114659E-4</v>
      </c>
      <c r="W5344" s="1">
        <v>2.8327817880748701E-2</v>
      </c>
      <c r="X5344" s="1">
        <v>3.4521375532019401E-2</v>
      </c>
      <c r="Y5344">
        <v>103.846358203092</v>
      </c>
      <c r="Z5344" s="2">
        <f t="shared" si="166"/>
        <v>350.03622245051821</v>
      </c>
      <c r="AA5344">
        <f t="shared" si="167"/>
        <v>917.07522045007101</v>
      </c>
    </row>
    <row r="5345" spans="1:27" x14ac:dyDescent="0.25">
      <c r="A5345">
        <v>53.429999999997897</v>
      </c>
      <c r="B5345">
        <v>346.72477699521397</v>
      </c>
      <c r="C5345">
        <v>0.21200969715798501</v>
      </c>
      <c r="D5345">
        <v>48.036593171825999</v>
      </c>
      <c r="E5345" s="1">
        <v>-4.2832337187788698E-3</v>
      </c>
      <c r="F5345" s="1">
        <v>1.0963864001318E-2</v>
      </c>
      <c r="G5345" s="1">
        <v>3.08182861939531E-2</v>
      </c>
      <c r="H5345">
        <v>10327.1434462576</v>
      </c>
      <c r="I5345">
        <v>12589.330778573099</v>
      </c>
      <c r="J5345">
        <v>-917.07708130653896</v>
      </c>
      <c r="K5345">
        <v>0.61482776594770705</v>
      </c>
      <c r="L5345" s="1">
        <v>5.6402462019072598E-2</v>
      </c>
      <c r="M5345">
        <v>0.175919208487303</v>
      </c>
      <c r="N5345">
        <v>0.76671899192803294</v>
      </c>
      <c r="O5345" s="1">
        <v>5.7910046741659E-3</v>
      </c>
      <c r="P5345">
        <v>-9.3567013879015803</v>
      </c>
      <c r="Q5345">
        <v>-0.30920064727983398</v>
      </c>
      <c r="R5345" s="1">
        <v>7.6801518052594595E-2</v>
      </c>
      <c r="S5345" s="1">
        <v>9.41416757405619E-7</v>
      </c>
      <c r="T5345" s="1">
        <v>1.27958897810243E-5</v>
      </c>
      <c r="U5345" s="1">
        <v>-3.5651624711913698E-5</v>
      </c>
      <c r="V5345" s="1">
        <v>-4.6337515624387101E-4</v>
      </c>
      <c r="W5345" s="1">
        <v>2.8325953319593599E-2</v>
      </c>
      <c r="X5345" s="1">
        <v>3.4530793747744197E-2</v>
      </c>
      <c r="Y5345">
        <v>103.86525937228799</v>
      </c>
      <c r="Z5345" s="2">
        <f t="shared" si="166"/>
        <v>350.03661267651427</v>
      </c>
      <c r="AA5345">
        <f t="shared" si="167"/>
        <v>917.07708130653896</v>
      </c>
    </row>
    <row r="5346" spans="1:27" x14ac:dyDescent="0.25">
      <c r="A5346">
        <v>53.439999999997902</v>
      </c>
      <c r="B5346">
        <v>346.72518978738998</v>
      </c>
      <c r="C5346">
        <v>0.21196589435934801</v>
      </c>
      <c r="D5346">
        <v>48.036447354718398</v>
      </c>
      <c r="E5346" s="1">
        <v>-4.2831527727881999E-3</v>
      </c>
      <c r="F5346" s="1">
        <v>1.09641028766911E-2</v>
      </c>
      <c r="G5346" s="1">
        <v>3.0818284963817499E-2</v>
      </c>
      <c r="H5346">
        <v>10326.462525347601</v>
      </c>
      <c r="I5346">
        <v>12592.7642782169</v>
      </c>
      <c r="J5346">
        <v>-917.07893590933702</v>
      </c>
      <c r="K5346">
        <v>0.61470117676573699</v>
      </c>
      <c r="L5346" s="1">
        <v>5.6374370285328303E-2</v>
      </c>
      <c r="M5346">
        <v>0.17592779973896899</v>
      </c>
      <c r="N5346">
        <v>0.76682058066848702</v>
      </c>
      <c r="O5346" s="1">
        <v>5.7915479679519497E-3</v>
      </c>
      <c r="P5346">
        <v>-9.3566941030790201</v>
      </c>
      <c r="Q5346">
        <v>-0.30922114115299998</v>
      </c>
      <c r="R5346" s="1">
        <v>7.6796883133643995E-2</v>
      </c>
      <c r="S5346" s="1">
        <v>9.4837081153916505E-7</v>
      </c>
      <c r="T5346" s="1">
        <v>1.2558960513749299E-5</v>
      </c>
      <c r="U5346" s="1">
        <v>-3.5646525900668801E-5</v>
      </c>
      <c r="V5346" s="1">
        <v>-4.63590176794495E-4</v>
      </c>
      <c r="W5346" s="1">
        <v>2.8324085648772E-2</v>
      </c>
      <c r="X5346" s="1">
        <v>3.4540211358203197E-2</v>
      </c>
      <c r="Y5346">
        <v>103.88416058185901</v>
      </c>
      <c r="Z5346" s="2">
        <f t="shared" si="166"/>
        <v>350.03700152570241</v>
      </c>
      <c r="AA5346">
        <f t="shared" si="167"/>
        <v>917.07893590933702</v>
      </c>
    </row>
    <row r="5347" spans="1:27" x14ac:dyDescent="0.25">
      <c r="A5347">
        <v>53.4499999999979</v>
      </c>
      <c r="B5347">
        <v>346.72560096631901</v>
      </c>
      <c r="C5347">
        <v>0.21192210373391099</v>
      </c>
      <c r="D5347">
        <v>48.036303135385602</v>
      </c>
      <c r="E5347" s="1">
        <v>-4.2830720598213802E-3</v>
      </c>
      <c r="F5347" s="1">
        <v>1.0964344403387401E-2</v>
      </c>
      <c r="G5347" s="1">
        <v>3.08182838250971E-2</v>
      </c>
      <c r="H5347">
        <v>10325.780470784101</v>
      </c>
      <c r="I5347">
        <v>12596.1975568044</v>
      </c>
      <c r="J5347">
        <v>-917.08078424930397</v>
      </c>
      <c r="K5347">
        <v>0.61457457062938403</v>
      </c>
      <c r="L5347" s="1">
        <v>5.6346276344174502E-2</v>
      </c>
      <c r="M5347">
        <v>0.17593638725247701</v>
      </c>
      <c r="N5347">
        <v>0.76692214853816798</v>
      </c>
      <c r="O5347" s="1">
        <v>5.7920952599854704E-3</v>
      </c>
      <c r="P5347">
        <v>-9.3566869543463103</v>
      </c>
      <c r="Q5347">
        <v>-0.309241632097217</v>
      </c>
      <c r="R5347" s="1">
        <v>7.6792246096980099E-2</v>
      </c>
      <c r="S5347" s="1">
        <v>9.5532652972709306E-7</v>
      </c>
      <c r="T5347" s="1">
        <v>1.23224170052404E-5</v>
      </c>
      <c r="U5347" s="1">
        <v>-3.5641434586917701E-5</v>
      </c>
      <c r="V5347" s="1">
        <v>-4.6379872333589598E-4</v>
      </c>
      <c r="W5347" s="1">
        <v>2.83222148684972E-2</v>
      </c>
      <c r="X5347" s="1">
        <v>3.4549628362334502E-2</v>
      </c>
      <c r="Y5347">
        <v>103.903061832386</v>
      </c>
      <c r="Z5347" s="2">
        <f t="shared" si="166"/>
        <v>350.03738899630105</v>
      </c>
      <c r="AA5347">
        <f t="shared" si="167"/>
        <v>917.08078424930397</v>
      </c>
    </row>
    <row r="5348" spans="1:27" x14ac:dyDescent="0.25">
      <c r="A5348">
        <v>53.459999999997898</v>
      </c>
      <c r="B5348">
        <v>346.72601053047902</v>
      </c>
      <c r="C5348">
        <v>0.211878325270524</v>
      </c>
      <c r="D5348">
        <v>48.036160511996201</v>
      </c>
      <c r="E5348" s="1">
        <v>-4.2829915803587904E-3</v>
      </c>
      <c r="F5348" s="1">
        <v>1.0964588572194E-2</v>
      </c>
      <c r="G5348" s="1">
        <v>3.0818282777763401E-2</v>
      </c>
      <c r="H5348">
        <v>10325.0972826448</v>
      </c>
      <c r="I5348">
        <v>12599.6306139485</v>
      </c>
      <c r="J5348">
        <v>-917.08262631738</v>
      </c>
      <c r="K5348">
        <v>0.61444794753941101</v>
      </c>
      <c r="L5348" s="1">
        <v>5.6318180185410599E-2</v>
      </c>
      <c r="M5348">
        <v>0.17594497103467499</v>
      </c>
      <c r="N5348">
        <v>0.76702369553542205</v>
      </c>
      <c r="O5348" s="1">
        <v>5.7926465511930402E-3</v>
      </c>
      <c r="P5348">
        <v>-9.3566799414810404</v>
      </c>
      <c r="Q5348">
        <v>-0.30926212011677601</v>
      </c>
      <c r="R5348" s="1">
        <v>7.6787607007280698E-2</v>
      </c>
      <c r="S5348" s="1">
        <v>9.6228381205458007E-7</v>
      </c>
      <c r="T5348" s="1">
        <v>1.20862613952891E-5</v>
      </c>
      <c r="U5348" s="1">
        <v>-3.5636350704481903E-5</v>
      </c>
      <c r="V5348" s="1">
        <v>-4.6400080849109298E-4</v>
      </c>
      <c r="W5348" s="1">
        <v>2.8320340978983002E-2</v>
      </c>
      <c r="X5348" s="1">
        <v>3.4559044759076299E-2</v>
      </c>
      <c r="Y5348">
        <v>103.921963124447</v>
      </c>
      <c r="Z5348" s="2">
        <f t="shared" si="166"/>
        <v>350.03777508654809</v>
      </c>
      <c r="AA5348">
        <f t="shared" si="167"/>
        <v>917.08262631738</v>
      </c>
    </row>
    <row r="5349" spans="1:27" x14ac:dyDescent="0.25">
      <c r="A5349">
        <v>53.469999999997903</v>
      </c>
      <c r="B5349">
        <v>346.72641847837502</v>
      </c>
      <c r="C5349">
        <v>0.21183455895804201</v>
      </c>
      <c r="D5349">
        <v>48.0360194827024</v>
      </c>
      <c r="E5349" s="1">
        <v>-4.2829113348767196E-3</v>
      </c>
      <c r="F5349" s="1">
        <v>1.0964835373885399E-2</v>
      </c>
      <c r="G5349" s="1">
        <v>3.0818281821786801E-2</v>
      </c>
      <c r="H5349">
        <v>10324.4129610079</v>
      </c>
      <c r="I5349">
        <v>12603.063449261899</v>
      </c>
      <c r="J5349">
        <v>-917.08446210460295</v>
      </c>
      <c r="K5349">
        <v>0.61432130749659097</v>
      </c>
      <c r="L5349" s="1">
        <v>5.62900817988672E-2</v>
      </c>
      <c r="M5349">
        <v>0.17595355109237701</v>
      </c>
      <c r="N5349">
        <v>0.76712522165858799</v>
      </c>
      <c r="O5349" s="1">
        <v>5.7932018424437497E-3</v>
      </c>
      <c r="P5349">
        <v>-9.3566730642595797</v>
      </c>
      <c r="Q5349">
        <v>-0.30928260521592699</v>
      </c>
      <c r="R5349" s="1">
        <v>7.6782965929097197E-2</v>
      </c>
      <c r="S5349" s="1">
        <v>9.692425584391171E-7</v>
      </c>
      <c r="T5349" s="1">
        <v>1.18504958134899E-5</v>
      </c>
      <c r="U5349" s="1">
        <v>-3.5631274187203498E-5</v>
      </c>
      <c r="V5349" s="1">
        <v>-4.6419644493646099E-4</v>
      </c>
      <c r="W5349" s="1">
        <v>2.8318463980443201E-2</v>
      </c>
      <c r="X5349" s="1">
        <v>3.4568460547366703E-2</v>
      </c>
      <c r="Y5349">
        <v>103.940864458617</v>
      </c>
      <c r="Z5349" s="2">
        <f t="shared" si="166"/>
        <v>350.03815979470608</v>
      </c>
      <c r="AA5349">
        <f t="shared" si="167"/>
        <v>917.08446210460295</v>
      </c>
    </row>
    <row r="5350" spans="1:27" x14ac:dyDescent="0.25">
      <c r="A5350">
        <v>53.479999999997901</v>
      </c>
      <c r="B5350">
        <v>346.72682480853598</v>
      </c>
      <c r="C5350">
        <v>0.211790804785328</v>
      </c>
      <c r="D5350">
        <v>48.035880045640198</v>
      </c>
      <c r="E5350" s="1">
        <v>-4.2828313238473699E-3</v>
      </c>
      <c r="F5350" s="1">
        <v>1.0965084799223901E-2</v>
      </c>
      <c r="G5350" s="1">
        <v>3.0818280957136499E-2</v>
      </c>
      <c r="H5350">
        <v>10323.727505951299</v>
      </c>
      <c r="I5350">
        <v>12606.496062357501</v>
      </c>
      <c r="J5350">
        <v>-917.08629160211603</v>
      </c>
      <c r="K5350">
        <v>0.61419465050169997</v>
      </c>
      <c r="L5350" s="1">
        <v>5.62619811744067E-2</v>
      </c>
      <c r="M5350">
        <v>0.175962127432363</v>
      </c>
      <c r="N5350">
        <v>0.76722672690600502</v>
      </c>
      <c r="O5350" s="1">
        <v>5.7937611345493601E-3</v>
      </c>
      <c r="P5350">
        <v>-9.3566663224570608</v>
      </c>
      <c r="Q5350">
        <v>-0.30930308739888601</v>
      </c>
      <c r="R5350" s="1">
        <v>7.6778322926854103E-2</v>
      </c>
      <c r="S5350" s="1">
        <v>9.7620266956207191E-7</v>
      </c>
      <c r="T5350" s="1">
        <v>1.16151223794156E-5</v>
      </c>
      <c r="U5350" s="1">
        <v>-3.5626204969029997E-5</v>
      </c>
      <c r="V5350" s="1">
        <v>-4.6438564540142902E-4</v>
      </c>
      <c r="W5350" s="1">
        <v>2.8316583873092101E-2</v>
      </c>
      <c r="X5350" s="1">
        <v>3.4577875726143799E-2</v>
      </c>
      <c r="Y5350">
        <v>103.959765835474</v>
      </c>
      <c r="Z5350" s="2">
        <f t="shared" si="166"/>
        <v>350.038543119059</v>
      </c>
      <c r="AA5350">
        <f t="shared" si="167"/>
        <v>917.08629160211603</v>
      </c>
    </row>
    <row r="5351" spans="1:27" x14ac:dyDescent="0.25">
      <c r="A5351">
        <v>53.489999999997899</v>
      </c>
      <c r="B5351">
        <v>346.72722951951499</v>
      </c>
      <c r="C5351">
        <v>0.21174706274125199</v>
      </c>
      <c r="D5351">
        <v>48.035742198929498</v>
      </c>
      <c r="E5351" s="1">
        <v>-4.2827515477388599E-3</v>
      </c>
      <c r="F5351" s="1">
        <v>1.0965336838959901E-2</v>
      </c>
      <c r="G5351" s="1">
        <v>3.0818280183780401E-2</v>
      </c>
      <c r="H5351">
        <v>10323.0409175533</v>
      </c>
      <c r="I5351">
        <v>12609.9284528482</v>
      </c>
      <c r="J5351">
        <v>-917.08811480115799</v>
      </c>
      <c r="K5351">
        <v>0.61406797655552603</v>
      </c>
      <c r="L5351" s="1">
        <v>5.6233878301923002E-2</v>
      </c>
      <c r="M5351">
        <v>0.17597070006137999</v>
      </c>
      <c r="N5351">
        <v>0.76732821127600603</v>
      </c>
      <c r="O5351" s="1">
        <v>5.7943244282645297E-3</v>
      </c>
      <c r="P5351">
        <v>-9.3566597158474298</v>
      </c>
      <c r="Q5351">
        <v>-0.30932356666982902</v>
      </c>
      <c r="R5351" s="1">
        <v>7.6773678064848E-2</v>
      </c>
      <c r="S5351" s="1">
        <v>9.8316404597482511E-7</v>
      </c>
      <c r="T5351" s="1">
        <v>1.13801432028607E-5</v>
      </c>
      <c r="U5351" s="1">
        <v>-3.5621142983969503E-5</v>
      </c>
      <c r="V5351" s="1">
        <v>-4.6456842266820897E-4</v>
      </c>
      <c r="W5351" s="1">
        <v>2.8314700657144299E-2</v>
      </c>
      <c r="X5351" s="1">
        <v>3.4587290294345603E-2</v>
      </c>
      <c r="Y5351">
        <v>103.97866725558799</v>
      </c>
      <c r="Z5351" s="2">
        <f t="shared" si="166"/>
        <v>350.03892505791271</v>
      </c>
      <c r="AA5351">
        <f t="shared" si="167"/>
        <v>917.08811480115799</v>
      </c>
    </row>
    <row r="5352" spans="1:27" x14ac:dyDescent="0.25">
      <c r="A5352">
        <v>53.499999999997897</v>
      </c>
      <c r="B5352">
        <v>346.72763260988802</v>
      </c>
      <c r="C5352">
        <v>0.211703332814691</v>
      </c>
      <c r="D5352">
        <v>48.035605940674003</v>
      </c>
      <c r="E5352" s="1">
        <v>-4.2826720070152403E-3</v>
      </c>
      <c r="F5352" s="1">
        <v>1.09655914838318E-2</v>
      </c>
      <c r="G5352" s="1">
        <v>3.08182795016856E-2</v>
      </c>
      <c r="H5352">
        <v>10322.353195892199</v>
      </c>
      <c r="I5352">
        <v>12613.360620346901</v>
      </c>
      <c r="J5352">
        <v>-917.089931693072</v>
      </c>
      <c r="K5352">
        <v>0.61394128565886197</v>
      </c>
      <c r="L5352" s="1">
        <v>5.6205773171341698E-2</v>
      </c>
      <c r="M5352">
        <v>0.175979268986139</v>
      </c>
      <c r="N5352">
        <v>0.76742967476691903</v>
      </c>
      <c r="O5352" s="1">
        <v>5.7948917242867798E-3</v>
      </c>
      <c r="P5352">
        <v>-9.3566532442033896</v>
      </c>
      <c r="Q5352">
        <v>-0.30934404303289298</v>
      </c>
      <c r="R5352" s="1">
        <v>7.6769031407247598E-2</v>
      </c>
      <c r="S5352" s="1">
        <v>9.9012658841506896E-7</v>
      </c>
      <c r="T5352" s="1">
        <v>1.11455603826362E-5</v>
      </c>
      <c r="U5352" s="1">
        <v>-3.56160881661847E-5</v>
      </c>
      <c r="V5352" s="1">
        <v>-4.64744789571459E-4</v>
      </c>
      <c r="W5352" s="1">
        <v>2.83128143328144E-2</v>
      </c>
      <c r="X5352" s="1">
        <v>3.45967042509105E-2</v>
      </c>
      <c r="Y5352">
        <v>103.997568719532</v>
      </c>
      <c r="Z5352" s="2">
        <f t="shared" si="166"/>
        <v>350.03930560959338</v>
      </c>
      <c r="AA5352">
        <f t="shared" si="167"/>
        <v>917.089931693072</v>
      </c>
    </row>
    <row r="5353" spans="1:27" x14ac:dyDescent="0.25">
      <c r="A5353">
        <v>53.509999999997902</v>
      </c>
      <c r="B5353">
        <v>346.72803407825802</v>
      </c>
      <c r="C5353">
        <v>0.21165961499453001</v>
      </c>
      <c r="D5353">
        <v>48.035471268961501</v>
      </c>
      <c r="E5353" s="1">
        <v>-4.28259270213648E-3</v>
      </c>
      <c r="F5353" s="1">
        <v>1.09658487245664E-2</v>
      </c>
      <c r="G5353" s="1">
        <v>3.08182789108177E-2</v>
      </c>
      <c r="H5353">
        <v>10321.6643410464</v>
      </c>
      <c r="I5353">
        <v>12616.792564466399</v>
      </c>
      <c r="J5353">
        <v>-917.09174226929895</v>
      </c>
      <c r="K5353">
        <v>0.61381457781250903</v>
      </c>
      <c r="L5353" s="1">
        <v>5.6177665772620101E-2</v>
      </c>
      <c r="M5353">
        <v>0.17598783421331901</v>
      </c>
      <c r="N5353">
        <v>0.76753111737707203</v>
      </c>
      <c r="O5353" s="1">
        <v>5.7954630232567497E-3</v>
      </c>
      <c r="P5353">
        <v>-9.3566469072964509</v>
      </c>
      <c r="Q5353">
        <v>-0.309364516492181</v>
      </c>
      <c r="R5353" s="1">
        <v>7.6764383018093005E-2</v>
      </c>
      <c r="S5353" s="1">
        <v>9.9709019817747793E-7</v>
      </c>
      <c r="T5353" s="1">
        <v>1.09113760081656E-5</v>
      </c>
      <c r="U5353" s="1">
        <v>-3.5611040449860497E-5</v>
      </c>
      <c r="V5353" s="1">
        <v>-4.64914758998047E-4</v>
      </c>
      <c r="W5353" s="1">
        <v>2.8310924900317499E-2</v>
      </c>
      <c r="X5353" s="1">
        <v>3.46061175947764E-2</v>
      </c>
      <c r="Y5353">
        <v>104.016470227875</v>
      </c>
      <c r="Z5353" s="2">
        <f t="shared" si="166"/>
        <v>350.03968477245189</v>
      </c>
      <c r="AA5353">
        <f t="shared" si="167"/>
        <v>917.09174226929895</v>
      </c>
    </row>
    <row r="5354" spans="1:27" x14ac:dyDescent="0.25">
      <c r="A5354">
        <v>53.5199999999979</v>
      </c>
      <c r="B5354">
        <v>346.72843392325001</v>
      </c>
      <c r="C5354">
        <v>0.21161590926966001</v>
      </c>
      <c r="D5354">
        <v>48.035338181863501</v>
      </c>
      <c r="E5354" s="1">
        <v>-4.2825136335584903E-3</v>
      </c>
      <c r="F5354" s="1">
        <v>1.0966108551878601E-2</v>
      </c>
      <c r="G5354" s="1">
        <v>3.08182784111414E-2</v>
      </c>
      <c r="H5354">
        <v>10320.9743530944</v>
      </c>
      <c r="I5354">
        <v>12620.2242848197</v>
      </c>
      <c r="J5354">
        <v>-917.09354652138302</v>
      </c>
      <c r="K5354">
        <v>0.61368785301727502</v>
      </c>
      <c r="L5354" s="1">
        <v>5.6149556095747399E-2</v>
      </c>
      <c r="M5354">
        <v>0.17599639574956499</v>
      </c>
      <c r="N5354">
        <v>0.76763253910478602</v>
      </c>
      <c r="O5354" s="1">
        <v>5.7960383257581703E-3</v>
      </c>
      <c r="P5354">
        <v>-9.3566407048969396</v>
      </c>
      <c r="Q5354">
        <v>-0.30938498705175399</v>
      </c>
      <c r="R5354" s="1">
        <v>7.6759732961295304E-2</v>
      </c>
      <c r="S5354" s="1">
        <v>1.0040547760840899E-6</v>
      </c>
      <c r="T5354" s="1">
        <v>1.0677592158169201E-5</v>
      </c>
      <c r="U5354" s="1">
        <v>-3.5605999769295999E-5</v>
      </c>
      <c r="V5354" s="1">
        <v>-4.6507834388670802E-4</v>
      </c>
      <c r="W5354" s="1">
        <v>2.83090323598689E-2</v>
      </c>
      <c r="X5354" s="1">
        <v>3.4615530324881801E-2</v>
      </c>
      <c r="Y5354">
        <v>104.03537178118501</v>
      </c>
      <c r="Z5354" s="2">
        <f t="shared" si="166"/>
        <v>350.0400625448587</v>
      </c>
      <c r="AA5354">
        <f t="shared" si="167"/>
        <v>917.09354652138302</v>
      </c>
    </row>
    <row r="5355" spans="1:27" x14ac:dyDescent="0.25">
      <c r="A5355">
        <v>53.529999999997898</v>
      </c>
      <c r="B5355">
        <v>346.72883214351299</v>
      </c>
      <c r="C5355">
        <v>0.21157221562897999</v>
      </c>
      <c r="D5355">
        <v>48.035206677435802</v>
      </c>
      <c r="E5355" s="1">
        <v>-4.2824348017331103E-3</v>
      </c>
      <c r="F5355" s="1">
        <v>1.09663709564722E-2</v>
      </c>
      <c r="G5355" s="1">
        <v>3.08182780026201E-2</v>
      </c>
      <c r="H5355">
        <v>10320.2832321148</v>
      </c>
      <c r="I5355">
        <v>12623.655781019501</v>
      </c>
      <c r="J5355">
        <v>-917.09534444096596</v>
      </c>
      <c r="K5355">
        <v>0.61356111127397805</v>
      </c>
      <c r="L5355" s="1">
        <v>5.6121444130744901E-2</v>
      </c>
      <c r="M5355">
        <v>0.17600495360148599</v>
      </c>
      <c r="N5355">
        <v>0.76773393994837802</v>
      </c>
      <c r="O5355" s="1">
        <v>5.7966176323180898E-3</v>
      </c>
      <c r="P5355">
        <v>-9.3566346367739808</v>
      </c>
      <c r="Q5355">
        <v>-0.30940545471563702</v>
      </c>
      <c r="R5355" s="1">
        <v>7.6755081300635603E-2</v>
      </c>
      <c r="S5355" s="1">
        <v>1.01102022399575E-6</v>
      </c>
      <c r="T5355" s="1">
        <v>1.0444210902353201E-5</v>
      </c>
      <c r="U5355" s="1">
        <v>-3.5600966058856098E-5</v>
      </c>
      <c r="V5355" s="1">
        <v>-4.6523555722780197E-4</v>
      </c>
      <c r="W5355" s="1">
        <v>2.8307136711684298E-2</v>
      </c>
      <c r="X5355" s="1">
        <v>3.4624942440164598E-2</v>
      </c>
      <c r="Y5355">
        <v>104.054273380027</v>
      </c>
      <c r="Z5355" s="2">
        <f t="shared" si="166"/>
        <v>350.04043892520588</v>
      </c>
      <c r="AA5355">
        <f t="shared" si="167"/>
        <v>917.09534444096596</v>
      </c>
    </row>
    <row r="5356" spans="1:27" x14ac:dyDescent="0.25">
      <c r="A5356">
        <v>53.539999999997903</v>
      </c>
      <c r="B5356">
        <v>346.72922873772302</v>
      </c>
      <c r="C5356">
        <v>0.21152853406139699</v>
      </c>
      <c r="D5356">
        <v>48.0350767537184</v>
      </c>
      <c r="E5356" s="1">
        <v>-4.2823562071081199E-3</v>
      </c>
      <c r="F5356" s="1">
        <v>1.09666359290394E-2</v>
      </c>
      <c r="G5356" s="1">
        <v>3.0818277685216201E-2</v>
      </c>
      <c r="H5356">
        <v>10319.590978186299</v>
      </c>
      <c r="I5356">
        <v>12627.0870526788</v>
      </c>
      <c r="J5356">
        <v>-917.09713601979001</v>
      </c>
      <c r="K5356">
        <v>0.61343435258344003</v>
      </c>
      <c r="L5356" s="1">
        <v>5.6093329867665499E-2</v>
      </c>
      <c r="M5356">
        <v>0.17601350777565899</v>
      </c>
      <c r="N5356">
        <v>0.76783531990616305</v>
      </c>
      <c r="O5356" s="1">
        <v>5.79720094340709E-3</v>
      </c>
      <c r="P5356">
        <v>-9.3566287026955095</v>
      </c>
      <c r="Q5356">
        <v>-0.309425919487817</v>
      </c>
      <c r="R5356" s="1">
        <v>7.6750428099765095E-2</v>
      </c>
      <c r="S5356" s="1">
        <v>1.0179864436358099E-6</v>
      </c>
      <c r="T5356" s="1">
        <v>1.02112342986427E-5</v>
      </c>
      <c r="U5356" s="1">
        <v>-3.5595939253065698E-5</v>
      </c>
      <c r="V5356" s="1">
        <v>-4.6538641206293697E-4</v>
      </c>
      <c r="W5356" s="1">
        <v>2.83052379559794E-2</v>
      </c>
      <c r="X5356" s="1">
        <v>3.4634353939563198E-2</v>
      </c>
      <c r="Y5356">
        <v>104.07317502496601</v>
      </c>
      <c r="Z5356" s="2">
        <f t="shared" si="166"/>
        <v>350.04081391191028</v>
      </c>
      <c r="AA5356">
        <f t="shared" si="167"/>
        <v>917.09713601979001</v>
      </c>
    </row>
    <row r="5357" spans="1:27" x14ac:dyDescent="0.25">
      <c r="A5357">
        <v>53.549999999997901</v>
      </c>
      <c r="B5357">
        <v>346.729623704576</v>
      </c>
      <c r="C5357">
        <v>0.21148486455582399</v>
      </c>
      <c r="D5357">
        <v>48.034948408735403</v>
      </c>
      <c r="E5357" s="1">
        <v>-4.28227785012725E-3</v>
      </c>
      <c r="F5357" s="1">
        <v>1.0966903460261501E-2</v>
      </c>
      <c r="G5357" s="1">
        <v>3.0818277458890899E-2</v>
      </c>
      <c r="H5357">
        <v>10318.8975913877</v>
      </c>
      <c r="I5357">
        <v>12630.518099410499</v>
      </c>
      <c r="J5357">
        <v>-917.09892124969804</v>
      </c>
      <c r="K5357">
        <v>0.61330757694649396</v>
      </c>
      <c r="L5357" s="1">
        <v>5.6065213296594502E-2</v>
      </c>
      <c r="M5357">
        <v>0.17602205827862799</v>
      </c>
      <c r="N5357">
        <v>0.76793667897645201</v>
      </c>
      <c r="O5357" s="1">
        <v>5.7977882594394204E-3</v>
      </c>
      <c r="P5357">
        <v>-9.3566229024282794</v>
      </c>
      <c r="Q5357">
        <v>-0.30944638137224501</v>
      </c>
      <c r="R5357" s="1">
        <v>7.6745773422204303E-2</v>
      </c>
      <c r="S5357" s="1">
        <v>1.0249533372628201E-6</v>
      </c>
      <c r="T5357" s="1">
        <v>9.9786643971396607E-6</v>
      </c>
      <c r="U5357" s="1">
        <v>-3.5590919286482403E-5</v>
      </c>
      <c r="V5357" s="1">
        <v>-4.6553092148475902E-4</v>
      </c>
      <c r="W5357" s="1">
        <v>2.8303336092970501E-2</v>
      </c>
      <c r="X5357" s="1">
        <v>3.4643764822015699E-2</v>
      </c>
      <c r="Y5357">
        <v>104.09207671656399</v>
      </c>
      <c r="Z5357" s="2">
        <f t="shared" si="166"/>
        <v>350.04118750340604</v>
      </c>
      <c r="AA5357">
        <f t="shared" si="167"/>
        <v>917.09892124969804</v>
      </c>
    </row>
    <row r="5358" spans="1:27" x14ac:dyDescent="0.25">
      <c r="A5358">
        <v>53.559999999997899</v>
      </c>
      <c r="B5358">
        <v>346.73001704279602</v>
      </c>
      <c r="C5358">
        <v>0.211441207101185</v>
      </c>
      <c r="D5358">
        <v>48.034821640495103</v>
      </c>
      <c r="E5358" s="1">
        <v>-4.2821997312301697E-3</v>
      </c>
      <c r="F5358" s="1">
        <v>1.09671735408084E-2</v>
      </c>
      <c r="G5358" s="1">
        <v>3.0818277323604201E-2</v>
      </c>
      <c r="H5358">
        <v>10318.2030717979</v>
      </c>
      <c r="I5358">
        <v>12633.948920827501</v>
      </c>
      <c r="J5358">
        <v>-917.10070012263304</v>
      </c>
      <c r="K5358">
        <v>0.61318078436397805</v>
      </c>
      <c r="L5358" s="1">
        <v>5.6037094407649098E-2</v>
      </c>
      <c r="M5358">
        <v>0.1760306051169</v>
      </c>
      <c r="N5358">
        <v>0.76803801715755105</v>
      </c>
      <c r="O5358" s="1">
        <v>5.7983795807729204E-3</v>
      </c>
      <c r="P5358">
        <v>-9.3566172357378701</v>
      </c>
      <c r="Q5358">
        <v>-0.30946684037283301</v>
      </c>
      <c r="R5358" s="1">
        <v>7.6741117331342396E-2</v>
      </c>
      <c r="S5358" s="1">
        <v>1.03192080644457E-6</v>
      </c>
      <c r="T5358" s="1">
        <v>9.7465032360144793E-6</v>
      </c>
      <c r="U5358" s="1">
        <v>-3.5585906093699798E-5</v>
      </c>
      <c r="V5358" s="1">
        <v>-4.6566909863664702E-4</v>
      </c>
      <c r="W5358" s="1">
        <v>2.83014311228738E-2</v>
      </c>
      <c r="X5358" s="1">
        <v>3.4653175086460403E-2</v>
      </c>
      <c r="Y5358">
        <v>104.110978455382</v>
      </c>
      <c r="Z5358" s="2">
        <f t="shared" si="166"/>
        <v>350.04155969815338</v>
      </c>
      <c r="AA5358">
        <f t="shared" si="167"/>
        <v>917.10070012263304</v>
      </c>
    </row>
    <row r="5359" spans="1:27" x14ac:dyDescent="0.25">
      <c r="A5359">
        <v>53.569999999997897</v>
      </c>
      <c r="B5359">
        <v>346.73040875112798</v>
      </c>
      <c r="C5359">
        <v>0.211397561686407</v>
      </c>
      <c r="D5359">
        <v>48.034696446990303</v>
      </c>
      <c r="E5359" s="1">
        <v>-4.2821218508525202E-3</v>
      </c>
      <c r="F5359" s="1">
        <v>1.09674461613395E-2</v>
      </c>
      <c r="G5359" s="1">
        <v>3.0818277279315201E-2</v>
      </c>
      <c r="H5359">
        <v>10317.5074194958</v>
      </c>
      <c r="I5359">
        <v>12637.3795165427</v>
      </c>
      <c r="J5359">
        <v>-917.10247263063502</v>
      </c>
      <c r="K5359">
        <v>0.61305397483673896</v>
      </c>
      <c r="L5359" s="1">
        <v>5.6008973190978903E-2</v>
      </c>
      <c r="M5359">
        <v>0.176039148296949</v>
      </c>
      <c r="N5359">
        <v>0.76813933444776294</v>
      </c>
      <c r="O5359" s="1">
        <v>5.7989749077091996E-3</v>
      </c>
      <c r="P5359">
        <v>-9.3566117023887099</v>
      </c>
      <c r="Q5359">
        <v>-0.30948729649345402</v>
      </c>
      <c r="R5359" s="1">
        <v>7.6736459890436995E-2</v>
      </c>
      <c r="S5359" s="1">
        <v>1.0388887538550699E-6</v>
      </c>
      <c r="T5359" s="1">
        <v>9.5147528443697498E-6</v>
      </c>
      <c r="U5359" s="1">
        <v>-3.5580899609454497E-5</v>
      </c>
      <c r="V5359" s="1">
        <v>-4.6580095671236302E-4</v>
      </c>
      <c r="W5359" s="1">
        <v>2.8299523045906199E-2</v>
      </c>
      <c r="X5359" s="1">
        <v>3.4662584731835699E-2</v>
      </c>
      <c r="Y5359">
        <v>104.12988024197701</v>
      </c>
      <c r="Z5359" s="2">
        <f t="shared" si="166"/>
        <v>350.04193049463072</v>
      </c>
      <c r="AA5359">
        <f t="shared" si="167"/>
        <v>917.10247263063502</v>
      </c>
    </row>
    <row r="5360" spans="1:27" x14ac:dyDescent="0.25">
      <c r="A5360">
        <v>53.579999999997902</v>
      </c>
      <c r="B5360">
        <v>346.73079882834202</v>
      </c>
      <c r="C5360">
        <v>0.21135392830042901</v>
      </c>
      <c r="D5360">
        <v>48.034572826198001</v>
      </c>
      <c r="E5360" s="1">
        <v>-4.2820442094258703E-3</v>
      </c>
      <c r="F5360" s="1">
        <v>1.09677213125034E-2</v>
      </c>
      <c r="G5360" s="1">
        <v>3.08182773259815E-2</v>
      </c>
      <c r="H5360">
        <v>10316.810634560699</v>
      </c>
      <c r="I5360">
        <v>12640.8098861689</v>
      </c>
      <c r="J5360">
        <v>-917.10423876584798</v>
      </c>
      <c r="K5360">
        <v>0.612927148365632</v>
      </c>
      <c r="L5360" s="1">
        <v>5.5980849636765397E-2</v>
      </c>
      <c r="M5360">
        <v>0.17604768782521699</v>
      </c>
      <c r="N5360">
        <v>0.76824063084538496</v>
      </c>
      <c r="O5360" s="1">
        <v>5.7995742404939703E-3</v>
      </c>
      <c r="P5360">
        <v>-9.3566063021440193</v>
      </c>
      <c r="Q5360">
        <v>-0.30950774973794598</v>
      </c>
      <c r="R5360" s="1">
        <v>7.6731801162613605E-2</v>
      </c>
      <c r="S5360" s="1">
        <v>1.0458570824556499E-6</v>
      </c>
      <c r="T5360" s="1">
        <v>9.2834152409728107E-6</v>
      </c>
      <c r="U5360" s="1">
        <v>-3.5575899768657202E-5</v>
      </c>
      <c r="V5360" s="1">
        <v>-4.6592650895582797E-4</v>
      </c>
      <c r="W5360" s="1">
        <v>2.8297611862284501E-2</v>
      </c>
      <c r="X5360" s="1">
        <v>3.4671993757079599E-2</v>
      </c>
      <c r="Y5360">
        <v>104.148782076907</v>
      </c>
      <c r="Z5360" s="2">
        <f t="shared" si="166"/>
        <v>350.04229989133955</v>
      </c>
      <c r="AA5360">
        <f t="shared" si="167"/>
        <v>917.10423876584798</v>
      </c>
    </row>
    <row r="5361" spans="1:27" x14ac:dyDescent="0.25">
      <c r="A5361">
        <v>53.5899999999979</v>
      </c>
      <c r="B5361">
        <v>346.73118727323299</v>
      </c>
      <c r="C5361">
        <v>0.21131030693219699</v>
      </c>
      <c r="D5361">
        <v>48.034450776079701</v>
      </c>
      <c r="E5361" s="1">
        <v>-4.2819668073777696E-3</v>
      </c>
      <c r="F5361" s="1">
        <v>1.09679989849379E-2</v>
      </c>
      <c r="G5361" s="1">
        <v>3.0818277463560001E-2</v>
      </c>
      <c r="H5361">
        <v>10316.112717071701</v>
      </c>
      <c r="I5361">
        <v>12644.2400293192</v>
      </c>
      <c r="J5361">
        <v>-917.10599852050996</v>
      </c>
      <c r="K5361">
        <v>0.61280030495151805</v>
      </c>
      <c r="L5361" s="1">
        <v>5.5952723735223003E-2</v>
      </c>
      <c r="M5361">
        <v>0.176056223708111</v>
      </c>
      <c r="N5361">
        <v>0.76834190634871402</v>
      </c>
      <c r="O5361" s="1">
        <v>5.8001775793170901E-3</v>
      </c>
      <c r="P5361">
        <v>-9.3566010347659194</v>
      </c>
      <c r="Q5361">
        <v>-0.30952820011010801</v>
      </c>
      <c r="R5361" s="1">
        <v>7.6727141210864797E-2</v>
      </c>
      <c r="S5361" s="1">
        <v>1.05282569485626E-6</v>
      </c>
      <c r="T5361" s="1">
        <v>9.0524924331927306E-6</v>
      </c>
      <c r="U5361" s="1">
        <v>-3.5570906506189402E-5</v>
      </c>
      <c r="V5361" s="1">
        <v>-4.6604576866077598E-4</v>
      </c>
      <c r="W5361" s="1">
        <v>2.8295697572226101E-2</v>
      </c>
      <c r="X5361" s="1">
        <v>3.4681402161130602E-2</v>
      </c>
      <c r="Y5361">
        <v>104.167683960728</v>
      </c>
      <c r="Z5361" s="2">
        <f t="shared" si="166"/>
        <v>350.04266788680377</v>
      </c>
      <c r="AA5361">
        <f t="shared" si="167"/>
        <v>917.10599852050996</v>
      </c>
    </row>
    <row r="5362" spans="1:27" x14ac:dyDescent="0.25">
      <c r="A5362">
        <v>53.599999999997898</v>
      </c>
      <c r="B5362">
        <v>346.73157408461901</v>
      </c>
      <c r="C5362">
        <v>0.21126669757066299</v>
      </c>
      <c r="D5362">
        <v>48.034330294581501</v>
      </c>
      <c r="E5362" s="1">
        <v>-4.2818896451317402E-3</v>
      </c>
      <c r="F5362" s="1">
        <v>1.0968279169270701E-2</v>
      </c>
      <c r="G5362" s="1">
        <v>3.0818277692006301E-2</v>
      </c>
      <c r="H5362">
        <v>10315.413667108</v>
      </c>
      <c r="I5362">
        <v>12647.6699456065</v>
      </c>
      <c r="J5362">
        <v>-917.107751886963</v>
      </c>
      <c r="K5362">
        <v>0.61267344459526696</v>
      </c>
      <c r="L5362" s="1">
        <v>5.5924595476597901E-2</v>
      </c>
      <c r="M5362">
        <v>0.17606475595200299</v>
      </c>
      <c r="N5362">
        <v>0.76844316095604104</v>
      </c>
      <c r="O5362" s="1">
        <v>5.8007849243124996E-3</v>
      </c>
      <c r="P5362">
        <v>-9.3565959000153391</v>
      </c>
      <c r="Q5362">
        <v>-0.30954864761370299</v>
      </c>
      <c r="R5362" s="1">
        <v>7.6722480098050105E-2</v>
      </c>
      <c r="S5362" s="1">
        <v>1.0597944939762301E-6</v>
      </c>
      <c r="T5362" s="1">
        <v>8.8219864203686701E-6</v>
      </c>
      <c r="U5362" s="1">
        <v>-3.55659197570246E-5</v>
      </c>
      <c r="V5362" s="1">
        <v>-4.6615874917048801E-4</v>
      </c>
      <c r="W5362" s="1">
        <v>2.8293780175948299E-2</v>
      </c>
      <c r="X5362" s="1">
        <v>3.4690809942927003E-2</v>
      </c>
      <c r="Y5362">
        <v>104.186585893992</v>
      </c>
      <c r="Z5362" s="2">
        <f t="shared" si="166"/>
        <v>350.04303447956812</v>
      </c>
      <c r="AA5362">
        <f t="shared" si="167"/>
        <v>917.107751886963</v>
      </c>
    </row>
    <row r="5363" spans="1:27" x14ac:dyDescent="0.25">
      <c r="A5363">
        <v>53.609999999997903</v>
      </c>
      <c r="B5363">
        <v>346.73195926134002</v>
      </c>
      <c r="C5363">
        <v>0.21122310020478899</v>
      </c>
      <c r="D5363">
        <v>48.034211379634101</v>
      </c>
      <c r="E5363" s="1">
        <v>-4.2818127231072497E-3</v>
      </c>
      <c r="F5363" s="1">
        <v>1.09685618561189E-2</v>
      </c>
      <c r="G5363" s="1">
        <v>3.0818278011274802E-2</v>
      </c>
      <c r="H5363">
        <v>10314.7134847492</v>
      </c>
      <c r="I5363">
        <v>12651.0996346436</v>
      </c>
      <c r="J5363">
        <v>-917.10949885764603</v>
      </c>
      <c r="K5363">
        <v>0.61254656729775603</v>
      </c>
      <c r="L5363" s="1">
        <v>5.5896464851169197E-2</v>
      </c>
      <c r="M5363">
        <v>0.17607328456323099</v>
      </c>
      <c r="N5363">
        <v>0.76854439466565105</v>
      </c>
      <c r="O5363" s="1">
        <v>5.8013962755585702E-3</v>
      </c>
      <c r="P5363">
        <v>-9.3565908976520706</v>
      </c>
      <c r="Q5363">
        <v>-0.30956909225245599</v>
      </c>
      <c r="R5363" s="1">
        <v>7.6717817886895495E-2</v>
      </c>
      <c r="S5363" s="1">
        <v>1.0667633835303499E-6</v>
      </c>
      <c r="T5363" s="1">
        <v>8.5918991904092208E-6</v>
      </c>
      <c r="U5363" s="1">
        <v>-3.5560939456388698E-5</v>
      </c>
      <c r="V5363" s="1">
        <v>-4.66265463877504E-4</v>
      </c>
      <c r="W5363" s="1">
        <v>2.8291859673669099E-2</v>
      </c>
      <c r="X5363" s="1">
        <v>3.4700217101407103E-2</v>
      </c>
      <c r="Y5363">
        <v>104.20548787724999</v>
      </c>
      <c r="Z5363" s="2">
        <f t="shared" si="166"/>
        <v>350.04339966819686</v>
      </c>
      <c r="AA5363">
        <f t="shared" si="167"/>
        <v>917.10949885764603</v>
      </c>
    </row>
    <row r="5364" spans="1:27" x14ac:dyDescent="0.25">
      <c r="A5364">
        <v>53.619999999997901</v>
      </c>
      <c r="B5364">
        <v>346.73234280226399</v>
      </c>
      <c r="C5364">
        <v>0.21117951482354599</v>
      </c>
      <c r="D5364">
        <v>48.034094029152698</v>
      </c>
      <c r="E5364" s="1">
        <v>-4.28173604171976E-3</v>
      </c>
      <c r="F5364" s="1">
        <v>1.09688470360896E-2</v>
      </c>
      <c r="G5364" s="1">
        <v>3.0818278421318901E-2</v>
      </c>
      <c r="H5364">
        <v>10314.0121700747</v>
      </c>
      <c r="I5364">
        <v>12654.5290960436</v>
      </c>
      <c r="J5364">
        <v>-917.11123942509698</v>
      </c>
      <c r="K5364">
        <v>0.61241967305987199</v>
      </c>
      <c r="L5364" s="1">
        <v>5.5868331849248401E-2</v>
      </c>
      <c r="M5364">
        <v>0.17608180954810099</v>
      </c>
      <c r="N5364">
        <v>0.76864560747583</v>
      </c>
      <c r="O5364" s="1">
        <v>5.8020116330782696E-3</v>
      </c>
      <c r="P5364">
        <v>-9.3565860274347799</v>
      </c>
      <c r="Q5364">
        <v>-0.30958953403005302</v>
      </c>
      <c r="R5364" s="1">
        <v>7.6713154639992398E-2</v>
      </c>
      <c r="S5364" s="1">
        <v>1.07373226707982E-6</v>
      </c>
      <c r="T5364" s="1">
        <v>8.3622327214435401E-6</v>
      </c>
      <c r="U5364" s="1">
        <v>-3.5555965539416799E-5</v>
      </c>
      <c r="V5364" s="1">
        <v>-4.6636592622331901E-4</v>
      </c>
      <c r="W5364" s="1">
        <v>2.82899360656064E-2</v>
      </c>
      <c r="X5364" s="1">
        <v>3.4709623635509203E-2</v>
      </c>
      <c r="Y5364">
        <v>104.224389911052</v>
      </c>
      <c r="Z5364" s="2">
        <f t="shared" si="166"/>
        <v>350.04376345128003</v>
      </c>
      <c r="AA5364">
        <f t="shared" si="167"/>
        <v>917.11123942509698</v>
      </c>
    </row>
    <row r="5365" spans="1:27" x14ac:dyDescent="0.25">
      <c r="A5365">
        <v>53.629999999997899</v>
      </c>
      <c r="B5365">
        <v>346.73272470627899</v>
      </c>
      <c r="C5365">
        <v>0.21113594141591099</v>
      </c>
      <c r="D5365">
        <v>48.033978241037197</v>
      </c>
      <c r="E5365" s="1">
        <v>-4.2816596013806997E-3</v>
      </c>
      <c r="F5365" s="1">
        <v>1.096913469978E-2</v>
      </c>
      <c r="G5365" s="1">
        <v>3.0818278922090801E-2</v>
      </c>
      <c r="H5365">
        <v>10313.309723164</v>
      </c>
      <c r="I5365">
        <v>12657.9583294193</v>
      </c>
      <c r="J5365">
        <v>-917.11297358195304</v>
      </c>
      <c r="K5365">
        <v>0.61229276188250503</v>
      </c>
      <c r="L5365" s="1">
        <v>5.5840196461179499E-2</v>
      </c>
      <c r="M5365">
        <v>0.17609033091288401</v>
      </c>
      <c r="N5365">
        <v>0.76874679938485702</v>
      </c>
      <c r="O5365" s="1">
        <v>5.8026309968391802E-3</v>
      </c>
      <c r="P5365">
        <v>-9.3565812891209692</v>
      </c>
      <c r="Q5365">
        <v>-0.30960997295014597</v>
      </c>
      <c r="R5365" s="1">
        <v>7.6708490419798006E-2</v>
      </c>
      <c r="S5365" s="1">
        <v>1.08070104831111E-6</v>
      </c>
      <c r="T5365" s="1">
        <v>8.1329889814254092E-6</v>
      </c>
      <c r="U5365" s="1">
        <v>-3.5550997941430802E-5</v>
      </c>
      <c r="V5365" s="1">
        <v>-4.6646014969806799E-4</v>
      </c>
      <c r="W5365" s="1">
        <v>2.8288009351978598E-2</v>
      </c>
      <c r="X5365" s="1">
        <v>3.4719029544171803E-2</v>
      </c>
      <c r="Y5365">
        <v>104.243291995946</v>
      </c>
      <c r="Z5365" s="2">
        <f t="shared" si="166"/>
        <v>350.04412582742543</v>
      </c>
      <c r="AA5365">
        <f t="shared" si="167"/>
        <v>917.11297358195304</v>
      </c>
    </row>
    <row r="5366" spans="1:27" x14ac:dyDescent="0.25">
      <c r="A5366">
        <v>53.639999999997897</v>
      </c>
      <c r="B5366">
        <v>346.73310497229897</v>
      </c>
      <c r="C5366">
        <v>0.21109237997087199</v>
      </c>
      <c r="D5366">
        <v>48.033864013172497</v>
      </c>
      <c r="E5366" s="1">
        <v>-4.2815834024974896E-3</v>
      </c>
      <c r="F5366" s="1">
        <v>1.09694248377772E-2</v>
      </c>
      <c r="G5366" s="1">
        <v>3.08182795135418E-2</v>
      </c>
      <c r="H5366">
        <v>10312.606144096901</v>
      </c>
      <c r="I5366">
        <v>12661.3873343838</v>
      </c>
      <c r="J5366">
        <v>-917.11470132094996</v>
      </c>
      <c r="K5366">
        <v>0.61216583376655898</v>
      </c>
      <c r="L5366" s="1">
        <v>5.5812058677339398E-2</v>
      </c>
      <c r="M5366">
        <v>0.17609884866381501</v>
      </c>
      <c r="N5366">
        <v>0.76884797039100605</v>
      </c>
      <c r="O5366" s="1">
        <v>5.8032543667536803E-3</v>
      </c>
      <c r="P5366">
        <v>-9.3565766824670504</v>
      </c>
      <c r="Q5366">
        <v>-0.30963040901634797</v>
      </c>
      <c r="R5366" s="1">
        <v>7.6703825288633995E-2</v>
      </c>
      <c r="S5366" s="1">
        <v>1.0876696315184501E-6</v>
      </c>
      <c r="T5366" s="1">
        <v>7.9041699284688393E-6</v>
      </c>
      <c r="U5366" s="1">
        <v>-3.5546036597871199E-5</v>
      </c>
      <c r="V5366" s="1">
        <v>-4.66548147840269E-4</v>
      </c>
      <c r="W5366" s="1">
        <v>2.8286079533004299E-2</v>
      </c>
      <c r="X5366" s="1">
        <v>3.4728434826333303E-2</v>
      </c>
      <c r="Y5366">
        <v>104.262194132479</v>
      </c>
      <c r="Z5366" s="2">
        <f t="shared" si="166"/>
        <v>350.04448679526456</v>
      </c>
      <c r="AA5366">
        <f t="shared" si="167"/>
        <v>917.11470132094996</v>
      </c>
    </row>
    <row r="5367" spans="1:27" x14ac:dyDescent="0.25">
      <c r="A5367">
        <v>53.649999999997902</v>
      </c>
      <c r="B5367">
        <v>346.73348359926001</v>
      </c>
      <c r="C5367">
        <v>0.21104883047742301</v>
      </c>
      <c r="D5367">
        <v>48.033751343428001</v>
      </c>
      <c r="E5367" s="1">
        <v>-4.2815074454735499E-3</v>
      </c>
      <c r="F5367" s="1">
        <v>1.09697174406588E-2</v>
      </c>
      <c r="G5367" s="1">
        <v>3.08182801956218E-2</v>
      </c>
      <c r="H5367">
        <v>10311.9014329533</v>
      </c>
      <c r="I5367">
        <v>12664.81611055</v>
      </c>
      <c r="J5367">
        <v>-917.11642263492195</v>
      </c>
      <c r="K5367">
        <v>0.61203888871293899</v>
      </c>
      <c r="L5367" s="1">
        <v>5.57839184881374E-2</v>
      </c>
      <c r="M5367">
        <v>0.17610736280709999</v>
      </c>
      <c r="N5367">
        <v>0.76894912049255104</v>
      </c>
      <c r="O5367" s="1">
        <v>5.8038817426790497E-3</v>
      </c>
      <c r="P5367">
        <v>-9.3565722072282806</v>
      </c>
      <c r="Q5367">
        <v>-0.30965084223223499</v>
      </c>
      <c r="R5367" s="1">
        <v>7.6699159308686801E-2</v>
      </c>
      <c r="S5367" s="1">
        <v>1.0946379206626099E-6</v>
      </c>
      <c r="T5367" s="1">
        <v>7.6757775106737692E-6</v>
      </c>
      <c r="U5367" s="1">
        <v>-3.5541081444165903E-5</v>
      </c>
      <c r="V5367" s="1">
        <v>-4.66629934236542E-4</v>
      </c>
      <c r="W5367" s="1">
        <v>2.82841466089023E-2</v>
      </c>
      <c r="X5367" s="1">
        <v>3.4737839480932002E-2</v>
      </c>
      <c r="Y5367">
        <v>104.281096321193</v>
      </c>
      <c r="Z5367" s="2">
        <f t="shared" si="166"/>
        <v>350.04484635344863</v>
      </c>
      <c r="AA5367">
        <f t="shared" si="167"/>
        <v>917.11642263492195</v>
      </c>
    </row>
    <row r="5368" spans="1:27" x14ac:dyDescent="0.25">
      <c r="A5368">
        <v>53.6599999999979</v>
      </c>
      <c r="B5368">
        <v>346.733860586123</v>
      </c>
      <c r="C5368">
        <v>0.21100529292456799</v>
      </c>
      <c r="D5368">
        <v>48.033640229658403</v>
      </c>
      <c r="E5368" s="1">
        <v>-4.28143173070826E-3</v>
      </c>
      <c r="F5368" s="1">
        <v>1.09700124989928E-2</v>
      </c>
      <c r="G5368" s="1">
        <v>3.0818280968280001E-2</v>
      </c>
      <c r="H5368">
        <v>10311.1955898129</v>
      </c>
      <c r="I5368">
        <v>12668.2446575309</v>
      </c>
      <c r="J5368">
        <v>-917.11813751680097</v>
      </c>
      <c r="K5368">
        <v>0.611911926722564</v>
      </c>
      <c r="L5368" s="1">
        <v>5.5755775884015903E-2</v>
      </c>
      <c r="M5368">
        <v>0.17611587334890499</v>
      </c>
      <c r="N5368">
        <v>0.76905024968775804</v>
      </c>
      <c r="O5368" s="1">
        <v>5.8045131244175404E-3</v>
      </c>
      <c r="P5368">
        <v>-9.3565678631588192</v>
      </c>
      <c r="Q5368">
        <v>-0.30967127260134603</v>
      </c>
      <c r="R5368" s="1">
        <v>7.6694492542006304E-2</v>
      </c>
      <c r="S5368" s="1">
        <v>1.1016058203715501E-6</v>
      </c>
      <c r="T5368" s="1">
        <v>7.44781366528395E-6</v>
      </c>
      <c r="U5368" s="1">
        <v>-3.5536132415956401E-5</v>
      </c>
      <c r="V5368" s="1">
        <v>-4.6670552252125802E-4</v>
      </c>
      <c r="W5368" s="1">
        <v>2.82822105798919E-2</v>
      </c>
      <c r="X5368" s="1">
        <v>3.4747243506906403E-2</v>
      </c>
      <c r="Y5368">
        <v>104.299998562631</v>
      </c>
      <c r="Z5368" s="2">
        <f t="shared" si="166"/>
        <v>350.04520450065144</v>
      </c>
      <c r="AA5368">
        <f t="shared" si="167"/>
        <v>917.11813751680097</v>
      </c>
    </row>
    <row r="5369" spans="1:27" x14ac:dyDescent="0.25">
      <c r="A5369">
        <v>53.669999999997898</v>
      </c>
      <c r="B5369">
        <v>346.73423593187101</v>
      </c>
      <c r="C5369">
        <v>0.21096176730131999</v>
      </c>
      <c r="D5369">
        <v>48.033530669702898</v>
      </c>
      <c r="E5369" s="1">
        <v>-4.2813562585970301E-3</v>
      </c>
      <c r="F5369" s="1">
        <v>1.09703100033376E-2</v>
      </c>
      <c r="G5369" s="1">
        <v>3.0818281831464001E-2</v>
      </c>
      <c r="H5369">
        <v>10310.488614755801</v>
      </c>
      <c r="I5369">
        <v>12671.6729749394</v>
      </c>
      <c r="J5369">
        <v>-917.11984595961997</v>
      </c>
      <c r="K5369">
        <v>0.61178494779635695</v>
      </c>
      <c r="L5369" s="1">
        <v>5.57276308554501E-2</v>
      </c>
      <c r="M5369">
        <v>0.176124380295368</v>
      </c>
      <c r="N5369">
        <v>0.76915135797489198</v>
      </c>
      <c r="O5369" s="1">
        <v>5.8051485117166096E-3</v>
      </c>
      <c r="P5369">
        <v>-9.3565636500117098</v>
      </c>
      <c r="Q5369">
        <v>-0.309691700127182</v>
      </c>
      <c r="R5369" s="1">
        <v>7.66898250505062E-2</v>
      </c>
      <c r="S5369" s="1">
        <v>1.10857323538636E-6</v>
      </c>
      <c r="T5369" s="1">
        <v>7.2202803207692701E-6</v>
      </c>
      <c r="U5369" s="1">
        <v>-3.5531189448818398E-5</v>
      </c>
      <c r="V5369" s="1">
        <v>-4.6677492637632199E-4</v>
      </c>
      <c r="W5369" s="1">
        <v>2.8280271446192402E-2</v>
      </c>
      <c r="X5369" s="1">
        <v>3.4756646903195097E-2</v>
      </c>
      <c r="Y5369">
        <v>104.31890085733301</v>
      </c>
      <c r="Z5369" s="2">
        <f t="shared" si="166"/>
        <v>350.04556123556682</v>
      </c>
      <c r="AA5369">
        <f t="shared" si="167"/>
        <v>917.11984595961997</v>
      </c>
    </row>
    <row r="5370" spans="1:27" x14ac:dyDescent="0.25">
      <c r="A5370">
        <v>53.679999999997897</v>
      </c>
      <c r="B5370">
        <v>346.73460963551298</v>
      </c>
      <c r="C5370">
        <v>0.21091825359669999</v>
      </c>
      <c r="D5370">
        <v>48.033422661385998</v>
      </c>
      <c r="E5370" s="1">
        <v>-4.2812810295312503E-3</v>
      </c>
      <c r="F5370" s="1">
        <v>1.09706099442426E-2</v>
      </c>
      <c r="G5370" s="1">
        <v>3.08182827851207E-2</v>
      </c>
      <c r="H5370">
        <v>10309.7805078622</v>
      </c>
      <c r="I5370">
        <v>12675.1010623886</v>
      </c>
      <c r="J5370">
        <v>-917.12154795650702</v>
      </c>
      <c r="K5370">
        <v>0.61165795193524897</v>
      </c>
      <c r="L5370" s="1">
        <v>5.5699483392948099E-2</v>
      </c>
      <c r="M5370">
        <v>0.176132883652587</v>
      </c>
      <c r="N5370">
        <v>0.76925244535221304</v>
      </c>
      <c r="O5370" s="1">
        <v>5.8057879042691298E-3</v>
      </c>
      <c r="P5370">
        <v>-9.3565595675388806</v>
      </c>
      <c r="Q5370">
        <v>-0.30971212481320998</v>
      </c>
      <c r="R5370" s="1">
        <v>7.6685156895962794E-2</v>
      </c>
      <c r="S5370" s="1">
        <v>1.1155400709916899E-6</v>
      </c>
      <c r="T5370" s="1">
        <v>6.9931793933961204E-6</v>
      </c>
      <c r="U5370" s="1">
        <v>-3.55262524786361E-5</v>
      </c>
      <c r="V5370" s="1">
        <v>-4.6683815953078303E-4</v>
      </c>
      <c r="W5370" s="1">
        <v>2.82783292080236E-2</v>
      </c>
      <c r="X5370" s="1">
        <v>3.47660496687364E-2</v>
      </c>
      <c r="Y5370">
        <v>104.33780320583899</v>
      </c>
      <c r="Z5370" s="2">
        <f t="shared" si="166"/>
        <v>350.045916556912</v>
      </c>
      <c r="AA5370">
        <f t="shared" si="167"/>
        <v>917.12154795650702</v>
      </c>
    </row>
    <row r="5371" spans="1:27" x14ac:dyDescent="0.25">
      <c r="A5371">
        <v>53.689999999997902</v>
      </c>
      <c r="B5371">
        <v>346.73498169607899</v>
      </c>
      <c r="C5371">
        <v>0.210874751799737</v>
      </c>
      <c r="D5371">
        <v>48.033316202517298</v>
      </c>
      <c r="E5371" s="1">
        <v>-4.2812060438983199E-3</v>
      </c>
      <c r="F5371" s="1">
        <v>1.09709123122478E-2</v>
      </c>
      <c r="G5371" s="1">
        <v>3.0818283829195801E-2</v>
      </c>
      <c r="H5371">
        <v>10309.0712692121</v>
      </c>
      <c r="I5371">
        <v>12678.5289194915</v>
      </c>
      <c r="J5371">
        <v>-917.123243500689</v>
      </c>
      <c r="K5371">
        <v>0.61153093914018097</v>
      </c>
      <c r="L5371" s="1">
        <v>5.5671333487050903E-2</v>
      </c>
      <c r="M5371">
        <v>0.17614138342663199</v>
      </c>
      <c r="N5371">
        <v>0.76935351181797695</v>
      </c>
      <c r="O5371" s="1">
        <v>5.8064313017134103E-3</v>
      </c>
      <c r="P5371">
        <v>-9.3565556154911693</v>
      </c>
      <c r="Q5371">
        <v>-0.30973254666285599</v>
      </c>
      <c r="R5371" s="1">
        <v>7.6680488140015199E-2</v>
      </c>
      <c r="S5371" s="1">
        <v>1.1225062321700601E-6</v>
      </c>
      <c r="T5371" s="1">
        <v>6.7665127914368596E-6</v>
      </c>
      <c r="U5371" s="1">
        <v>-3.5521321441279702E-5</v>
      </c>
      <c r="V5371" s="1">
        <v>-4.6689523576065101E-4</v>
      </c>
      <c r="W5371" s="1">
        <v>2.8276383865605499E-2</v>
      </c>
      <c r="X5371" s="1">
        <v>3.4775451802468903E-2</v>
      </c>
      <c r="Y5371">
        <v>104.356705608685</v>
      </c>
      <c r="Z5371" s="2">
        <f t="shared" si="166"/>
        <v>350.04627046342341</v>
      </c>
      <c r="AA5371">
        <f t="shared" si="167"/>
        <v>917.123243500689</v>
      </c>
    </row>
    <row r="5372" spans="1:27" x14ac:dyDescent="0.25">
      <c r="A5372">
        <v>53.6999999999979</v>
      </c>
      <c r="B5372">
        <v>346.73535211262401</v>
      </c>
      <c r="C5372">
        <v>0.21083126189947199</v>
      </c>
      <c r="D5372">
        <v>48.033211290891501</v>
      </c>
      <c r="E5372" s="1">
        <v>-4.2811313020816796E-3</v>
      </c>
      <c r="F5372" s="1">
        <v>1.09712170978844E-2</v>
      </c>
      <c r="G5372" s="1">
        <v>3.0818284963634E-2</v>
      </c>
      <c r="H5372">
        <v>10308.3608988859</v>
      </c>
      <c r="I5372">
        <v>12681.956545861</v>
      </c>
      <c r="J5372">
        <v>-917.12493258549205</v>
      </c>
      <c r="K5372">
        <v>0.61140390941210099</v>
      </c>
      <c r="L5372" s="1">
        <v>5.5643181128332601E-2</v>
      </c>
      <c r="M5372">
        <v>0.17614987962353501</v>
      </c>
      <c r="N5372">
        <v>0.769454557370436</v>
      </c>
      <c r="O5372" s="1">
        <v>5.8070787036333203E-3</v>
      </c>
      <c r="P5372">
        <v>-9.3565517936183404</v>
      </c>
      <c r="Q5372">
        <v>-0.30975296567951399</v>
      </c>
      <c r="R5372" s="1">
        <v>7.6675818844164301E-2</v>
      </c>
      <c r="S5372" s="1">
        <v>1.1294716243930101E-6</v>
      </c>
      <c r="T5372" s="1">
        <v>6.54028241158013E-6</v>
      </c>
      <c r="U5372" s="1">
        <v>-3.5516396272716901E-5</v>
      </c>
      <c r="V5372" s="1">
        <v>-4.6694616888851899E-4</v>
      </c>
      <c r="W5372" s="1">
        <v>2.8274435419158198E-2</v>
      </c>
      <c r="X5372" s="1">
        <v>3.4784853303331198E-2</v>
      </c>
      <c r="Y5372">
        <v>104.375608066406</v>
      </c>
      <c r="Z5372" s="2">
        <f t="shared" si="166"/>
        <v>350.04662295385992</v>
      </c>
      <c r="AA5372">
        <f t="shared" si="167"/>
        <v>917.12493258549205</v>
      </c>
    </row>
    <row r="5373" spans="1:27" x14ac:dyDescent="0.25">
      <c r="A5373">
        <v>53.709999999997898</v>
      </c>
      <c r="B5373">
        <v>346.735720884226</v>
      </c>
      <c r="C5373">
        <v>0.21078778388495101</v>
      </c>
      <c r="D5373">
        <v>48.033107924288402</v>
      </c>
      <c r="E5373" s="1">
        <v>-4.2810568044607299E-3</v>
      </c>
      <c r="F5373" s="1">
        <v>1.09715242916747E-2</v>
      </c>
      <c r="G5373" s="1">
        <v>3.0818286188378601E-2</v>
      </c>
      <c r="H5373">
        <v>10307.649396964</v>
      </c>
      <c r="I5373">
        <v>12685.3839411102</v>
      </c>
      <c r="J5373">
        <v>-917.12661520433903</v>
      </c>
      <c r="K5373">
        <v>0.61127686275196202</v>
      </c>
      <c r="L5373" s="1">
        <v>5.5615026307400603E-2</v>
      </c>
      <c r="M5373">
        <v>0.17615837224929601</v>
      </c>
      <c r="N5373">
        <v>0.76955558200783902</v>
      </c>
      <c r="O5373" s="1">
        <v>5.8077301095583699E-3</v>
      </c>
      <c r="P5373">
        <v>-9.3565481016690306</v>
      </c>
      <c r="Q5373">
        <v>-0.30977338186653702</v>
      </c>
      <c r="R5373" s="1">
        <v>7.6671149069772501E-2</v>
      </c>
      <c r="S5373" s="1">
        <v>1.13643615319958E-6</v>
      </c>
      <c r="T5373" s="1">
        <v>6.3144901417362004E-6</v>
      </c>
      <c r="U5373" s="1">
        <v>-3.55114769090081E-5</v>
      </c>
      <c r="V5373" s="1">
        <v>-4.6699097278334398E-4</v>
      </c>
      <c r="W5373" s="1">
        <v>2.8272483868902399E-2</v>
      </c>
      <c r="X5373" s="1">
        <v>3.4794254170261801E-2</v>
      </c>
      <c r="Y5373">
        <v>104.394510579534</v>
      </c>
      <c r="Z5373" s="2">
        <f t="shared" si="166"/>
        <v>350.04697402700117</v>
      </c>
      <c r="AA5373">
        <f t="shared" si="167"/>
        <v>917.12661520433903</v>
      </c>
    </row>
    <row r="5374" spans="1:27" x14ac:dyDescent="0.25">
      <c r="A5374">
        <v>53.719999999997903</v>
      </c>
      <c r="B5374">
        <v>346.73608800998602</v>
      </c>
      <c r="C5374">
        <v>0.210744317745233</v>
      </c>
      <c r="D5374">
        <v>48.033006100473102</v>
      </c>
      <c r="E5374" s="1">
        <v>-4.2809825514109499E-3</v>
      </c>
      <c r="F5374" s="1">
        <v>1.0971833884132301E-2</v>
      </c>
      <c r="G5374" s="1">
        <v>3.0818287503372298E-2</v>
      </c>
      <c r="H5374">
        <v>10306.936763526901</v>
      </c>
      <c r="I5374">
        <v>12688.811104852201</v>
      </c>
      <c r="J5374">
        <v>-917.12829135075003</v>
      </c>
      <c r="K5374">
        <v>0.61114979916072998</v>
      </c>
      <c r="L5374" s="1">
        <v>5.5586869014895297E-2</v>
      </c>
      <c r="M5374">
        <v>0.17616686130987999</v>
      </c>
      <c r="N5374">
        <v>0.76965658572843099</v>
      </c>
      <c r="O5374" s="1">
        <v>5.8083855189640403E-3</v>
      </c>
      <c r="P5374">
        <v>-9.3565445393908107</v>
      </c>
      <c r="Q5374">
        <v>-0.30979379522724299</v>
      </c>
      <c r="R5374" s="1">
        <v>7.6666478878063396E-2</v>
      </c>
      <c r="S5374" s="1">
        <v>1.1433997250142999E-6</v>
      </c>
      <c r="T5374" s="1">
        <v>6.0891378581229203E-6</v>
      </c>
      <c r="U5374" s="1">
        <v>-3.5506563286367401E-5</v>
      </c>
      <c r="V5374" s="1">
        <v>-4.6702966136006197E-4</v>
      </c>
      <c r="W5374" s="1">
        <v>2.82705292150588E-2</v>
      </c>
      <c r="X5374" s="1">
        <v>3.4803654402199402E-2</v>
      </c>
      <c r="Y5374">
        <v>104.41341314860099</v>
      </c>
      <c r="Z5374" s="2">
        <f t="shared" si="166"/>
        <v>350.04732368164781</v>
      </c>
      <c r="AA5374">
        <f t="shared" si="167"/>
        <v>917.12829135075003</v>
      </c>
    </row>
    <row r="5375" spans="1:27" x14ac:dyDescent="0.25">
      <c r="A5375">
        <v>53.729999999997901</v>
      </c>
      <c r="B5375">
        <v>346.73645348902897</v>
      </c>
      <c r="C5375">
        <v>0.21070086346938299</v>
      </c>
      <c r="D5375">
        <v>48.032905817196301</v>
      </c>
      <c r="E5375" s="1">
        <v>-4.2809085433038099E-3</v>
      </c>
      <c r="F5375" s="1">
        <v>1.09721458657621E-2</v>
      </c>
      <c r="G5375" s="1">
        <v>3.0818288908556299E-2</v>
      </c>
      <c r="H5375">
        <v>10306.222998655299</v>
      </c>
      <c r="I5375">
        <v>12692.2380366999</v>
      </c>
      <c r="J5375">
        <v>-917.12996101834403</v>
      </c>
      <c r="K5375">
        <v>0.61102271863937496</v>
      </c>
      <c r="L5375" s="1">
        <v>5.5558709241490201E-2</v>
      </c>
      <c r="M5375">
        <v>0.17617534681121799</v>
      </c>
      <c r="N5375">
        <v>0.76975756853045196</v>
      </c>
      <c r="O5375" s="1">
        <v>5.80904493127175E-3</v>
      </c>
      <c r="P5375">
        <v>-9.3565411065301998</v>
      </c>
      <c r="Q5375">
        <v>-0.30981420576491298</v>
      </c>
      <c r="R5375" s="1">
        <v>7.6661808330121206E-2</v>
      </c>
      <c r="S5375" s="1">
        <v>1.1503622452965E-6</v>
      </c>
      <c r="T5375" s="1">
        <v>5.8642274281248997E-6</v>
      </c>
      <c r="U5375" s="1">
        <v>-3.5501655341026899E-5</v>
      </c>
      <c r="V5375" s="1">
        <v>-4.67062248579397E-4</v>
      </c>
      <c r="W5375" s="1">
        <v>2.8268571457848501E-2</v>
      </c>
      <c r="X5375" s="1">
        <v>3.4813053998082502E-2</v>
      </c>
      <c r="Y5375">
        <v>104.432315774137</v>
      </c>
      <c r="Z5375" s="2">
        <f t="shared" si="166"/>
        <v>350.04767191662205</v>
      </c>
      <c r="AA5375">
        <f t="shared" si="167"/>
        <v>917.12996101834403</v>
      </c>
    </row>
    <row r="5376" spans="1:27" x14ac:dyDescent="0.25">
      <c r="A5376">
        <v>53.739999999997899</v>
      </c>
      <c r="B5376">
        <v>346.73681732050301</v>
      </c>
      <c r="C5376">
        <v>0.210657421046478</v>
      </c>
      <c r="D5376">
        <v>48.032807072193798</v>
      </c>
      <c r="E5376" s="1">
        <v>-4.2808347805068101E-3</v>
      </c>
      <c r="F5376" s="1">
        <v>1.09724602270607E-2</v>
      </c>
      <c r="G5376" s="1">
        <v>3.0818290403871001E-2</v>
      </c>
      <c r="H5376">
        <v>10305.5081024297</v>
      </c>
      <c r="I5376">
        <v>12695.664736266401</v>
      </c>
      <c r="J5376">
        <v>-917.13162420083404</v>
      </c>
      <c r="K5376">
        <v>0.61089562118887597</v>
      </c>
      <c r="L5376" s="1">
        <v>5.5530546977892399E-2</v>
      </c>
      <c r="M5376">
        <v>0.17618382875920899</v>
      </c>
      <c r="N5376">
        <v>0.76985853041214003</v>
      </c>
      <c r="O5376" s="1">
        <v>5.8097083458489998E-3</v>
      </c>
      <c r="P5376">
        <v>-9.3565378028326105</v>
      </c>
      <c r="Q5376">
        <v>-0.30983461348279301</v>
      </c>
      <c r="R5376" s="1">
        <v>7.6657137486890195E-2</v>
      </c>
      <c r="S5376" s="1">
        <v>1.1573236210253099E-6</v>
      </c>
      <c r="T5376" s="1">
        <v>5.6397607083524199E-6</v>
      </c>
      <c r="U5376" s="1">
        <v>-3.5496753009463303E-5</v>
      </c>
      <c r="V5376" s="1">
        <v>-4.67088748447502E-4</v>
      </c>
      <c r="W5376" s="1">
        <v>2.8266610597492799E-2</v>
      </c>
      <c r="X5376" s="1">
        <v>3.4822452956849798E-2</v>
      </c>
      <c r="Y5376">
        <v>104.451218456668</v>
      </c>
      <c r="Z5376" s="2">
        <f t="shared" si="166"/>
        <v>350.04801873076718</v>
      </c>
      <c r="AA5376">
        <f t="shared" si="167"/>
        <v>917.13162420083404</v>
      </c>
    </row>
    <row r="5377" spans="1:27" x14ac:dyDescent="0.25">
      <c r="A5377">
        <v>53.749999999997897</v>
      </c>
      <c r="B5377">
        <v>346.737179503579</v>
      </c>
      <c r="C5377">
        <v>0.210613990465602</v>
      </c>
      <c r="D5377">
        <v>48.032709863187101</v>
      </c>
      <c r="E5377" s="1">
        <v>-4.2807612633835104E-3</v>
      </c>
      <c r="F5377" s="1">
        <v>1.0972776958516501E-2</v>
      </c>
      <c r="G5377" s="1">
        <v>3.0818291989255599E-2</v>
      </c>
      <c r="H5377">
        <v>10304.792074931</v>
      </c>
      <c r="I5377">
        <v>12699.0912031648</v>
      </c>
      <c r="J5377">
        <v>-917.13328089203503</v>
      </c>
      <c r="K5377">
        <v>0.61076850681021999</v>
      </c>
      <c r="L5377" s="1">
        <v>5.55023822148423E-2</v>
      </c>
      <c r="M5377">
        <v>0.17619230715971601</v>
      </c>
      <c r="N5377">
        <v>0.76995947137172605</v>
      </c>
      <c r="O5377" s="1">
        <v>5.8103757620096797E-3</v>
      </c>
      <c r="P5377">
        <v>-9.3565346280424109</v>
      </c>
      <c r="Q5377">
        <v>-0.30985501838409002</v>
      </c>
      <c r="R5377" s="1">
        <v>7.6652466409174405E-2</v>
      </c>
      <c r="S5377" s="1">
        <v>1.16428375866827E-6</v>
      </c>
      <c r="T5377" s="1">
        <v>5.4157395451873199E-6</v>
      </c>
      <c r="U5377" s="1">
        <v>-3.5491856228095298E-5</v>
      </c>
      <c r="V5377" s="1">
        <v>-4.6710917501569497E-4</v>
      </c>
      <c r="W5377" s="1">
        <v>2.8264646634213499E-2</v>
      </c>
      <c r="X5377" s="1">
        <v>3.4831851277439999E-2</v>
      </c>
      <c r="Y5377">
        <v>104.470121196721</v>
      </c>
      <c r="Z5377" s="2">
        <f t="shared" si="166"/>
        <v>350.04836412294696</v>
      </c>
      <c r="AA5377">
        <f t="shared" si="167"/>
        <v>917.13328089203503</v>
      </c>
    </row>
    <row r="5378" spans="1:27" x14ac:dyDescent="0.25">
      <c r="A5378">
        <v>53.759999999997902</v>
      </c>
      <c r="B5378">
        <v>346.73754003745103</v>
      </c>
      <c r="C5378">
        <v>0.210570571715851</v>
      </c>
      <c r="D5378">
        <v>48.0326141878828</v>
      </c>
      <c r="E5378" s="1">
        <v>-4.2806879922934896E-3</v>
      </c>
      <c r="F5378" s="1">
        <v>1.09730960506096E-2</v>
      </c>
      <c r="G5378" s="1">
        <v>3.0818293664648201E-2</v>
      </c>
      <c r="H5378">
        <v>10304.074916240201</v>
      </c>
      <c r="I5378">
        <v>12702.5174370081</v>
      </c>
      <c r="J5378">
        <v>-917.13493108585601</v>
      </c>
      <c r="K5378">
        <v>0.61064137550440301</v>
      </c>
      <c r="L5378" s="1">
        <v>5.5474214943113401E-2</v>
      </c>
      <c r="M5378">
        <v>0.17620078201856901</v>
      </c>
      <c r="N5378">
        <v>0.77006039140744098</v>
      </c>
      <c r="O5378" s="1">
        <v>5.8110471790140898E-3</v>
      </c>
      <c r="P5378">
        <v>-9.3565315819029191</v>
      </c>
      <c r="Q5378">
        <v>-0.30987542047197603</v>
      </c>
      <c r="R5378" s="1">
        <v>7.6647795157637297E-2</v>
      </c>
      <c r="S5378" s="1">
        <v>1.1712425653661601E-6</v>
      </c>
      <c r="T5378" s="1">
        <v>5.1921657759435702E-6</v>
      </c>
      <c r="U5378" s="1">
        <v>-3.5486964933532998E-5</v>
      </c>
      <c r="V5378" s="1">
        <v>-4.6712354238017003E-4</v>
      </c>
      <c r="W5378" s="1">
        <v>2.8262679568232401E-2</v>
      </c>
      <c r="X5378" s="1">
        <v>3.4841248958791801E-2</v>
      </c>
      <c r="Y5378">
        <v>104.48902399481899</v>
      </c>
      <c r="Z5378" s="2">
        <f t="shared" si="166"/>
        <v>350.0487080920463</v>
      </c>
      <c r="AA5378">
        <f t="shared" si="167"/>
        <v>917.13493108585601</v>
      </c>
    </row>
    <row r="5379" spans="1:27" x14ac:dyDescent="0.25">
      <c r="A5379">
        <v>53.7699999999979</v>
      </c>
      <c r="B5379">
        <v>346.737898921338</v>
      </c>
      <c r="C5379">
        <v>0.21052716478632699</v>
      </c>
      <c r="D5379">
        <v>48.032520043973697</v>
      </c>
      <c r="E5379" s="1">
        <v>-4.2806149675923798E-3</v>
      </c>
      <c r="F5379" s="1">
        <v>1.0973417493812299E-2</v>
      </c>
      <c r="G5379" s="1">
        <v>3.0818295429986101E-2</v>
      </c>
      <c r="H5379">
        <v>10303.356626438101</v>
      </c>
      <c r="I5379">
        <v>12705.9434374095</v>
      </c>
      <c r="J5379">
        <v>-917.13657477630295</v>
      </c>
      <c r="K5379">
        <v>0.61051422727242699</v>
      </c>
      <c r="L5379" s="1">
        <v>5.5446045153513202E-2</v>
      </c>
      <c r="M5379">
        <v>0.17620925334156501</v>
      </c>
      <c r="N5379">
        <v>0.77016129051750803</v>
      </c>
      <c r="O5379" s="1">
        <v>5.8117225960691099E-3</v>
      </c>
      <c r="P5379">
        <v>-9.3565286641563699</v>
      </c>
      <c r="Q5379">
        <v>-0.30989581974958502</v>
      </c>
      <c r="R5379" s="1">
        <v>7.6643123792800805E-2</v>
      </c>
      <c r="S5379" s="1">
        <v>1.1781999480885899E-6</v>
      </c>
      <c r="T5379" s="1">
        <v>4.9690412266473903E-6</v>
      </c>
      <c r="U5379" s="1">
        <v>-3.5482079062413399E-5</v>
      </c>
      <c r="V5379" s="1">
        <v>-4.6713186468168598E-4</v>
      </c>
      <c r="W5379" s="1">
        <v>2.82607093997716E-2</v>
      </c>
      <c r="X5379" s="1">
        <v>3.4850645999843902E-2</v>
      </c>
      <c r="Y5379">
        <v>104.507926851484</v>
      </c>
      <c r="Z5379" s="2">
        <f t="shared" ref="Z5379:Z5442" si="168">SQRT(B5379^2+C5379^2+D5379^2)</f>
        <v>350.04905063697265</v>
      </c>
      <c r="AA5379">
        <f t="shared" ref="AA5379:AA5442" si="169">-J5379</f>
        <v>917.13657477630295</v>
      </c>
    </row>
    <row r="5380" spans="1:27" x14ac:dyDescent="0.25">
      <c r="A5380">
        <v>53.779999999997898</v>
      </c>
      <c r="B5380">
        <v>346.73825615447902</v>
      </c>
      <c r="C5380">
        <v>0.21048376966614499</v>
      </c>
      <c r="D5380">
        <v>48.032427429137897</v>
      </c>
      <c r="E5380" s="1">
        <v>-4.2805421896318597E-3</v>
      </c>
      <c r="F5380" s="1">
        <v>1.0973741278588699E-2</v>
      </c>
      <c r="G5380" s="1">
        <v>3.0818297285205201E-2</v>
      </c>
      <c r="H5380">
        <v>10302.637205606001</v>
      </c>
      <c r="I5380">
        <v>12709.369203982</v>
      </c>
      <c r="J5380">
        <v>-917.13821195747801</v>
      </c>
      <c r="K5380">
        <v>0.61038706211530402</v>
      </c>
      <c r="L5380" s="1">
        <v>5.54178728368823E-2</v>
      </c>
      <c r="M5380">
        <v>0.17621772113446399</v>
      </c>
      <c r="N5380">
        <v>0.77026216870015096</v>
      </c>
      <c r="O5380" s="1">
        <v>5.8124020123282898E-3</v>
      </c>
      <c r="P5380">
        <v>-9.3565258745439692</v>
      </c>
      <c r="Q5380">
        <v>-0.30991621622001803</v>
      </c>
      <c r="R5380" s="1">
        <v>7.6638452375045393E-2</v>
      </c>
      <c r="S5380" s="1">
        <v>1.1851558142786699E-6</v>
      </c>
      <c r="T5380" s="1">
        <v>4.74636771407654E-6</v>
      </c>
      <c r="U5380" s="1">
        <v>-3.5477198551558E-5</v>
      </c>
      <c r="V5380" s="1">
        <v>-4.6713415610529001E-4</v>
      </c>
      <c r="W5380" s="1">
        <v>2.8258736129053601E-2</v>
      </c>
      <c r="X5380" s="1">
        <v>3.48600423995351E-2</v>
      </c>
      <c r="Y5380">
        <v>104.52682976723599</v>
      </c>
      <c r="Z5380" s="2">
        <f t="shared" si="168"/>
        <v>350.04939175665169</v>
      </c>
      <c r="AA5380">
        <f t="shared" si="169"/>
        <v>917.13821195747801</v>
      </c>
    </row>
    <row r="5381" spans="1:27" x14ac:dyDescent="0.25">
      <c r="A5381">
        <v>53.789999999997903</v>
      </c>
      <c r="B5381">
        <v>346.73861173613898</v>
      </c>
      <c r="C5381">
        <v>0.21044038634442899</v>
      </c>
      <c r="D5381">
        <v>48.032336341039198</v>
      </c>
      <c r="E5381" s="1">
        <v>-4.2804696587596799E-3</v>
      </c>
      <c r="F5381" s="1">
        <v>1.09740673953956E-2</v>
      </c>
      <c r="G5381" s="1">
        <v>3.0818299230240601E-2</v>
      </c>
      <c r="H5381">
        <v>10301.916653824999</v>
      </c>
      <c r="I5381">
        <v>12712.794736338699</v>
      </c>
      <c r="J5381">
        <v>-917.13984262358304</v>
      </c>
      <c r="K5381">
        <v>0.61025988003405196</v>
      </c>
      <c r="L5381" s="1">
        <v>5.5389697984095099E-2</v>
      </c>
      <c r="M5381">
        <v>0.17622618540299601</v>
      </c>
      <c r="N5381">
        <v>0.77036302595358497</v>
      </c>
      <c r="O5381" s="1">
        <v>5.81308542689202E-3</v>
      </c>
      <c r="P5381">
        <v>-9.3565232128059002</v>
      </c>
      <c r="Q5381">
        <v>-0.30993660988633598</v>
      </c>
      <c r="R5381" s="1">
        <v>7.6633780964609696E-2</v>
      </c>
      <c r="S5381" s="1">
        <v>1.1921100716062399E-6</v>
      </c>
      <c r="T5381" s="1">
        <v>4.5241470438752096E-6</v>
      </c>
      <c r="U5381" s="1">
        <v>-3.5472323337902502E-5</v>
      </c>
      <c r="V5381" s="1">
        <v>-4.6713043088001001E-4</v>
      </c>
      <c r="W5381" s="1">
        <v>2.8256759756301299E-2</v>
      </c>
      <c r="X5381" s="1">
        <v>3.4869438156804301E-2</v>
      </c>
      <c r="Y5381">
        <v>104.545732742594</v>
      </c>
      <c r="Z5381" s="2">
        <f t="shared" si="168"/>
        <v>350.04973145003248</v>
      </c>
      <c r="AA5381">
        <f t="shared" si="169"/>
        <v>917.13984262358304</v>
      </c>
    </row>
    <row r="5382" spans="1:27" x14ac:dyDescent="0.25">
      <c r="A5382">
        <v>53.799999999997901</v>
      </c>
      <c r="B5382">
        <v>346.73896566560398</v>
      </c>
      <c r="C5382">
        <v>0.21039701481031201</v>
      </c>
      <c r="D5382">
        <v>48.032246777327202</v>
      </c>
      <c r="E5382" s="1">
        <v>-4.2803973753196304E-3</v>
      </c>
      <c r="F5382" s="1">
        <v>1.09743958346819E-2</v>
      </c>
      <c r="G5382" s="1">
        <v>3.0818301265026202E-2</v>
      </c>
      <c r="H5382">
        <v>10301.194971176399</v>
      </c>
      <c r="I5382">
        <v>12716.220034092699</v>
      </c>
      <c r="J5382">
        <v>-917.14146676891198</v>
      </c>
      <c r="K5382">
        <v>0.61013268102969898</v>
      </c>
      <c r="L5382" s="1">
        <v>5.5361520586059497E-2</v>
      </c>
      <c r="M5382">
        <v>0.176234646152856</v>
      </c>
      <c r="N5382">
        <v>0.77046386227602504</v>
      </c>
      <c r="O5382" s="1">
        <v>5.8137728388075799E-3</v>
      </c>
      <c r="P5382">
        <v>-9.3565206786812798</v>
      </c>
      <c r="Q5382">
        <v>-0.30995700075156601</v>
      </c>
      <c r="R5382" s="1">
        <v>7.6629109621589406E-2</v>
      </c>
      <c r="S5382" s="1">
        <v>1.1990626276225101E-6</v>
      </c>
      <c r="T5382" s="1">
        <v>4.3023810129685998E-6</v>
      </c>
      <c r="U5382" s="1">
        <v>-3.54674533583728E-5</v>
      </c>
      <c r="V5382" s="1">
        <v>-4.6712070327861201E-4</v>
      </c>
      <c r="W5382" s="1">
        <v>2.8254780281737502E-2</v>
      </c>
      <c r="X5382" s="1">
        <v>3.4878833270590201E-2</v>
      </c>
      <c r="Y5382">
        <v>104.564635778073</v>
      </c>
      <c r="Z5382" s="2">
        <f t="shared" si="168"/>
        <v>350.05006971608333</v>
      </c>
      <c r="AA5382">
        <f t="shared" si="169"/>
        <v>917.14146676891198</v>
      </c>
    </row>
    <row r="5383" spans="1:27" x14ac:dyDescent="0.25">
      <c r="A5383">
        <v>53.809999999997899</v>
      </c>
      <c r="B5383">
        <v>346.73931794218402</v>
      </c>
      <c r="C5383">
        <v>0.21035365505293599</v>
      </c>
      <c r="D5383">
        <v>48.032158735637601</v>
      </c>
      <c r="E5383" s="1">
        <v>-4.2803253396515601E-3</v>
      </c>
      <c r="F5383" s="1">
        <v>1.09747265868893E-2</v>
      </c>
      <c r="G5383" s="1">
        <v>3.0818303389494799E-2</v>
      </c>
      <c r="H5383">
        <v>10300.4721577417</v>
      </c>
      <c r="I5383">
        <v>12719.645096857201</v>
      </c>
      <c r="J5383">
        <v>-917.14308438785895</v>
      </c>
      <c r="K5383">
        <v>0.61000546510327802</v>
      </c>
      <c r="L5383" s="1">
        <v>5.53333406337174E-2</v>
      </c>
      <c r="M5383">
        <v>0.176243103389703</v>
      </c>
      <c r="N5383">
        <v>0.77056467766567904</v>
      </c>
      <c r="O5383" s="1">
        <v>5.8144642470693998E-3</v>
      </c>
      <c r="P5383">
        <v>-9.3565182719082003</v>
      </c>
      <c r="Q5383">
        <v>-0.30997738881869702</v>
      </c>
      <c r="R5383" s="1">
        <v>7.6624438405937495E-2</v>
      </c>
      <c r="S5383" s="1">
        <v>1.20601339078466E-6</v>
      </c>
      <c r="T5383" s="1">
        <v>4.0810714072374902E-6</v>
      </c>
      <c r="U5383" s="1">
        <v>-3.5462588550119001E-5</v>
      </c>
      <c r="V5383" s="1">
        <v>-4.67104987617241E-4</v>
      </c>
      <c r="W5383" s="1">
        <v>2.8252797705585499E-2</v>
      </c>
      <c r="X5383" s="1">
        <v>3.4888227739831697E-2</v>
      </c>
      <c r="Y5383">
        <v>104.58353887418799</v>
      </c>
      <c r="Z5383" s="2">
        <f t="shared" si="168"/>
        <v>350.05040655379429</v>
      </c>
      <c r="AA5383">
        <f t="shared" si="169"/>
        <v>917.14308438785895</v>
      </c>
    </row>
    <row r="5384" spans="1:27" x14ac:dyDescent="0.25">
      <c r="A5384">
        <v>53.819999999997897</v>
      </c>
      <c r="B5384">
        <v>346.73966856521201</v>
      </c>
      <c r="C5384">
        <v>0.21031030706145601</v>
      </c>
      <c r="D5384">
        <v>48.032072213591697</v>
      </c>
      <c r="E5384" s="1">
        <v>-4.2802535520914302E-3</v>
      </c>
      <c r="F5384" s="1">
        <v>1.0975059642452101E-2</v>
      </c>
      <c r="G5384" s="1">
        <v>3.08183056035785E-2</v>
      </c>
      <c r="H5384">
        <v>10299.748213602301</v>
      </c>
      <c r="I5384">
        <v>12723.069924245399</v>
      </c>
      <c r="J5384">
        <v>-917.14469547491206</v>
      </c>
      <c r="K5384">
        <v>0.60987823225583504</v>
      </c>
      <c r="L5384" s="1">
        <v>5.5305158118044102E-2</v>
      </c>
      <c r="M5384">
        <v>0.17625155711916499</v>
      </c>
      <c r="N5384">
        <v>0.77066547212075498</v>
      </c>
      <c r="O5384" s="1">
        <v>5.8151596506191804E-3</v>
      </c>
      <c r="P5384">
        <v>-9.3565159922237608</v>
      </c>
      <c r="Q5384">
        <v>-0.30999777409068402</v>
      </c>
      <c r="R5384" s="1">
        <v>7.6619767377463593E-2</v>
      </c>
      <c r="S5384" s="1">
        <v>1.21296226933888E-6</v>
      </c>
      <c r="T5384" s="1">
        <v>3.8602200020329397E-6</v>
      </c>
      <c r="U5384" s="1">
        <v>-3.5457728850333598E-5</v>
      </c>
      <c r="V5384" s="1">
        <v>-4.6708329825518398E-4</v>
      </c>
      <c r="W5384" s="1">
        <v>2.8250812028068999E-2</v>
      </c>
      <c r="X5384" s="1">
        <v>3.48976215634677E-2</v>
      </c>
      <c r="Y5384">
        <v>104.60244203145101</v>
      </c>
      <c r="Z5384" s="2">
        <f t="shared" si="168"/>
        <v>350.05074196217612</v>
      </c>
      <c r="AA5384">
        <f t="shared" si="169"/>
        <v>917.14469547491206</v>
      </c>
    </row>
    <row r="5385" spans="1:27" x14ac:dyDescent="0.25">
      <c r="A5385">
        <v>53.829999999997902</v>
      </c>
      <c r="B5385">
        <v>346.74001753404201</v>
      </c>
      <c r="C5385">
        <v>0.21026697082503401</v>
      </c>
      <c r="D5385">
        <v>48.031987208796899</v>
      </c>
      <c r="E5385" s="1">
        <v>-4.28018201297124E-3</v>
      </c>
      <c r="F5385" s="1">
        <v>1.0975394991797499E-2</v>
      </c>
      <c r="G5385" s="1">
        <v>3.0818307907207899E-2</v>
      </c>
      <c r="H5385">
        <v>10299.023138839801</v>
      </c>
      <c r="I5385">
        <v>12726.494515870199</v>
      </c>
      <c r="J5385">
        <v>-917.14630002465606</v>
      </c>
      <c r="K5385">
        <v>0.60975098248841897</v>
      </c>
      <c r="L5385" s="1">
        <v>5.5276973030048901E-2</v>
      </c>
      <c r="M5385">
        <v>0.176260007346834</v>
      </c>
      <c r="N5385">
        <v>0.77076624563945295</v>
      </c>
      <c r="O5385" s="1">
        <v>5.81585904834601E-3</v>
      </c>
      <c r="P5385">
        <v>-9.3565138393639895</v>
      </c>
      <c r="Q5385">
        <v>-0.31001815657044501</v>
      </c>
      <c r="R5385" s="1">
        <v>7.6615096595833404E-2</v>
      </c>
      <c r="S5385" s="1">
        <v>1.21990917190101E-6</v>
      </c>
      <c r="T5385" s="1">
        <v>3.6398285636707999E-6</v>
      </c>
      <c r="U5385" s="1">
        <v>-3.54528741963752E-5</v>
      </c>
      <c r="V5385" s="1">
        <v>-4.6705564959455297E-4</v>
      </c>
      <c r="W5385" s="1">
        <v>2.8248823249411699E-2</v>
      </c>
      <c r="X5385" s="1">
        <v>3.4907014740437198E-2</v>
      </c>
      <c r="Y5385">
        <v>104.62134525037401</v>
      </c>
      <c r="Z5385" s="2">
        <f t="shared" si="168"/>
        <v>350.05107594025878</v>
      </c>
      <c r="AA5385">
        <f t="shared" si="169"/>
        <v>917.14630002465606</v>
      </c>
    </row>
    <row r="5386" spans="1:27" x14ac:dyDescent="0.25">
      <c r="A5386">
        <v>53.8399999999979</v>
      </c>
      <c r="B5386">
        <v>346.74036484805401</v>
      </c>
      <c r="C5386">
        <v>0.21022364633284399</v>
      </c>
      <c r="D5386">
        <v>48.031903718846699</v>
      </c>
      <c r="E5386" s="1">
        <v>-4.2801107226190897E-3</v>
      </c>
      <c r="F5386" s="1">
        <v>1.09757326253455E-2</v>
      </c>
      <c r="G5386" s="1">
        <v>3.08183103003128E-2</v>
      </c>
      <c r="H5386">
        <v>10298.296933535999</v>
      </c>
      <c r="I5386">
        <v>12729.918871345</v>
      </c>
      <c r="J5386">
        <v>-917.14789803176996</v>
      </c>
      <c r="K5386">
        <v>0.60962371580208896</v>
      </c>
      <c r="L5386" s="1">
        <v>5.5248785360775099E-2</v>
      </c>
      <c r="M5386">
        <v>0.17626845407827099</v>
      </c>
      <c r="N5386">
        <v>0.77086699821997096</v>
      </c>
      <c r="O5386" s="1">
        <v>5.8165624390865102E-3</v>
      </c>
      <c r="P5386">
        <v>-9.3565118130639604</v>
      </c>
      <c r="Q5386">
        <v>-0.31003853626086197</v>
      </c>
      <c r="R5386" s="1">
        <v>7.6610426120568398E-2</v>
      </c>
      <c r="S5386" s="1">
        <v>1.2268540073099799E-6</v>
      </c>
      <c r="T5386" s="1">
        <v>3.4198988469892399E-6</v>
      </c>
      <c r="U5386" s="1">
        <v>-3.54480245256433E-5</v>
      </c>
      <c r="V5386" s="1">
        <v>-4.6702205607999898E-4</v>
      </c>
      <c r="W5386" s="1">
        <v>2.8246831369837799E-2</v>
      </c>
      <c r="X5386" s="1">
        <v>3.4916407269678998E-2</v>
      </c>
      <c r="Y5386">
        <v>104.640248531464</v>
      </c>
      <c r="Z5386" s="2">
        <f t="shared" si="168"/>
        <v>350.0514084870959</v>
      </c>
      <c r="AA5386">
        <f t="shared" si="169"/>
        <v>917.14789803176996</v>
      </c>
    </row>
    <row r="5387" spans="1:27" x14ac:dyDescent="0.25">
      <c r="A5387">
        <v>53.849999999997898</v>
      </c>
      <c r="B5387">
        <v>346.74071050664799</v>
      </c>
      <c r="C5387">
        <v>0.21018033357406901</v>
      </c>
      <c r="D5387">
        <v>48.031821741320698</v>
      </c>
      <c r="E5387" s="1">
        <v>-4.2800396813591499E-3</v>
      </c>
      <c r="F5387" s="1">
        <v>1.09760725335095E-2</v>
      </c>
      <c r="G5387" s="1">
        <v>3.0818312782821999E-2</v>
      </c>
      <c r="H5387">
        <v>10297.569597772601</v>
      </c>
      <c r="I5387">
        <v>12733.342990282999</v>
      </c>
      <c r="J5387">
        <v>-917.149489491032</v>
      </c>
      <c r="K5387">
        <v>0.60949643219791405</v>
      </c>
      <c r="L5387" s="1">
        <v>5.5220595101299598E-2</v>
      </c>
      <c r="M5387">
        <v>0.17627689731900001</v>
      </c>
      <c r="N5387">
        <v>0.77096772986050399</v>
      </c>
      <c r="O5387" s="1">
        <v>5.8172698216249598E-3</v>
      </c>
      <c r="P5387">
        <v>-9.3565099130576996</v>
      </c>
      <c r="Q5387">
        <v>-0.31005891316478001</v>
      </c>
      <c r="R5387" s="1">
        <v>7.6605756011045606E-2</v>
      </c>
      <c r="S5387" s="1">
        <v>1.23379668464261E-6</v>
      </c>
      <c r="T5387" s="1">
        <v>3.20043259829893E-6</v>
      </c>
      <c r="U5387" s="1">
        <v>-3.5443179775660903E-5</v>
      </c>
      <c r="V5387" s="1">
        <v>-4.6698253219844098E-4</v>
      </c>
      <c r="W5387" s="1">
        <v>2.82448363895716E-2</v>
      </c>
      <c r="X5387" s="1">
        <v>3.4925799150132303E-2</v>
      </c>
      <c r="Y5387">
        <v>104.65915187522999</v>
      </c>
      <c r="Z5387" s="2">
        <f t="shared" si="168"/>
        <v>350.05173960175904</v>
      </c>
      <c r="AA5387">
        <f t="shared" si="169"/>
        <v>917.149489491032</v>
      </c>
    </row>
    <row r="5388" spans="1:27" x14ac:dyDescent="0.25">
      <c r="A5388">
        <v>53.859999999997903</v>
      </c>
      <c r="B5388">
        <v>346.74105450924901</v>
      </c>
      <c r="C5388">
        <v>0.210137032537904</v>
      </c>
      <c r="D5388">
        <v>48.031741273784498</v>
      </c>
      <c r="E5388" s="1">
        <v>-4.2799688895116903E-3</v>
      </c>
      <c r="F5388" s="1">
        <v>1.0976414706696001E-2</v>
      </c>
      <c r="G5388" s="1">
        <v>3.08183153546632E-2</v>
      </c>
      <c r="H5388">
        <v>10296.8411316316</v>
      </c>
      <c r="I5388">
        <v>12736.766872297099</v>
      </c>
      <c r="J5388">
        <v>-917.15107439731105</v>
      </c>
      <c r="K5388">
        <v>0.60936913167696805</v>
      </c>
      <c r="L5388" s="1">
        <v>5.5192402242733599E-2</v>
      </c>
      <c r="M5388">
        <v>0.17628533707451299</v>
      </c>
      <c r="N5388">
        <v>0.77106844055924095</v>
      </c>
      <c r="O5388" s="1">
        <v>5.8179811946935198E-3</v>
      </c>
      <c r="P5388">
        <v>-9.3565081390782403</v>
      </c>
      <c r="Q5388">
        <v>-0.310079287285009</v>
      </c>
      <c r="R5388" s="1">
        <v>7.6601086326496606E-2</v>
      </c>
      <c r="S5388" s="1">
        <v>1.2407371135007101E-6</v>
      </c>
      <c r="T5388" s="1">
        <v>2.9814315535052098E-6</v>
      </c>
      <c r="U5388" s="1">
        <v>-3.5438339884079399E-5</v>
      </c>
      <c r="V5388" s="1">
        <v>-4.6693709247874401E-4</v>
      </c>
      <c r="W5388" s="1">
        <v>2.8242838308837899E-2</v>
      </c>
      <c r="X5388" s="1">
        <v>3.4935190380736003E-2</v>
      </c>
      <c r="Y5388">
        <v>104.67805528217499</v>
      </c>
      <c r="Z5388" s="2">
        <f t="shared" si="168"/>
        <v>350.05206928334275</v>
      </c>
      <c r="AA5388">
        <f t="shared" si="169"/>
        <v>917.15107439731105</v>
      </c>
    </row>
    <row r="5389" spans="1:27" x14ac:dyDescent="0.25">
      <c r="A5389">
        <v>53.869999999997901</v>
      </c>
      <c r="B5389">
        <v>346.74139685530298</v>
      </c>
      <c r="C5389">
        <v>0.21009374321355201</v>
      </c>
      <c r="D5389">
        <v>48.0316623137901</v>
      </c>
      <c r="E5389" s="1">
        <v>-4.2798983473931003E-3</v>
      </c>
      <c r="F5389" s="1">
        <v>1.0976759135305001E-2</v>
      </c>
      <c r="G5389" s="1">
        <v>3.08183180157631E-2</v>
      </c>
      <c r="H5389">
        <v>10296.111535194999</v>
      </c>
      <c r="I5389">
        <v>12740.190517000799</v>
      </c>
      <c r="J5389">
        <v>-917.15265274557703</v>
      </c>
      <c r="K5389">
        <v>0.60924181424033597</v>
      </c>
      <c r="L5389" s="1">
        <v>5.5164206776222198E-2</v>
      </c>
      <c r="M5389">
        <v>0.176293773350267</v>
      </c>
      <c r="N5389">
        <v>0.77116913031436796</v>
      </c>
      <c r="O5389" s="1">
        <v>5.8186965569722799E-3</v>
      </c>
      <c r="P5389">
        <v>-9.3565064908576492</v>
      </c>
      <c r="Q5389">
        <v>-0.31009965862432498</v>
      </c>
      <c r="R5389" s="1">
        <v>7.6596417126007801E-2</v>
      </c>
      <c r="S5389" s="1">
        <v>1.24767520306059E-6</v>
      </c>
      <c r="T5389" s="1">
        <v>2.76289743709276E-6</v>
      </c>
      <c r="U5389" s="1">
        <v>-3.5433504788674298E-5</v>
      </c>
      <c r="V5389" s="1">
        <v>-4.66885751491464E-4</v>
      </c>
      <c r="W5389" s="1">
        <v>2.82408371278614E-2</v>
      </c>
      <c r="X5389" s="1">
        <v>3.4944580960429301E-2</v>
      </c>
      <c r="Y5389">
        <v>104.69695875280399</v>
      </c>
      <c r="Z5389" s="2">
        <f t="shared" si="168"/>
        <v>350.05239753096055</v>
      </c>
      <c r="AA5389">
        <f t="shared" si="169"/>
        <v>917.15265274557703</v>
      </c>
    </row>
    <row r="5390" spans="1:27" x14ac:dyDescent="0.25">
      <c r="A5390">
        <v>53.8799999999978</v>
      </c>
      <c r="B5390">
        <v>346.74173754427898</v>
      </c>
      <c r="C5390">
        <v>0.21005046559023</v>
      </c>
      <c r="D5390">
        <v>48.031584858875803</v>
      </c>
      <c r="E5390" s="1">
        <v>-4.2798280553158199E-3</v>
      </c>
      <c r="F5390" s="1">
        <v>1.0977105809729999E-2</v>
      </c>
      <c r="G5390" s="1">
        <v>3.0818320766047399E-2</v>
      </c>
      <c r="H5390">
        <v>10295.3808085448</v>
      </c>
      <c r="I5390">
        <v>12743.613924007201</v>
      </c>
      <c r="J5390">
        <v>-917.154224530889</v>
      </c>
      <c r="K5390">
        <v>0.60911447988910705</v>
      </c>
      <c r="L5390" s="1">
        <v>5.5136008692944598E-2</v>
      </c>
      <c r="M5390">
        <v>0.17630220615168801</v>
      </c>
      <c r="N5390">
        <v>0.77126979912406901</v>
      </c>
      <c r="O5390" s="1">
        <v>5.8194159070894301E-3</v>
      </c>
      <c r="P5390">
        <v>-9.3565049681269592</v>
      </c>
      <c r="Q5390">
        <v>-0.310120027185464</v>
      </c>
      <c r="R5390" s="1">
        <v>7.6591748468519502E-2</v>
      </c>
      <c r="S5390" s="1">
        <v>1.25461086364528E-6</v>
      </c>
      <c r="T5390" s="1">
        <v>2.5448319654371401E-6</v>
      </c>
      <c r="U5390" s="1">
        <v>-3.5428674427277697E-5</v>
      </c>
      <c r="V5390" s="1">
        <v>-4.6682852384854302E-4</v>
      </c>
      <c r="W5390" s="1">
        <v>2.8238832846867599E-2</v>
      </c>
      <c r="X5390" s="1">
        <v>3.4953970888151102E-2</v>
      </c>
      <c r="Y5390">
        <v>104.715862287617</v>
      </c>
      <c r="Z5390" s="2">
        <f t="shared" si="168"/>
        <v>350.05272434374672</v>
      </c>
      <c r="AA5390">
        <f t="shared" si="169"/>
        <v>917.154224530889</v>
      </c>
    </row>
    <row r="5391" spans="1:27" x14ac:dyDescent="0.25">
      <c r="A5391">
        <v>53.889999999997798</v>
      </c>
      <c r="B5391">
        <v>346.74207657566899</v>
      </c>
      <c r="C5391">
        <v>0.210007199657161</v>
      </c>
      <c r="D5391">
        <v>48.031508906566202</v>
      </c>
      <c r="E5391" s="1">
        <v>-4.27975801358846E-3</v>
      </c>
      <c r="F5391" s="1">
        <v>1.0977454720358101E-2</v>
      </c>
      <c r="G5391" s="1">
        <v>3.0818323605440599E-2</v>
      </c>
      <c r="H5391">
        <v>10294.6489517634</v>
      </c>
      <c r="I5391">
        <v>12747.0370929295</v>
      </c>
      <c r="J5391">
        <v>-917.15578974840696</v>
      </c>
      <c r="K5391">
        <v>0.60898712862438298</v>
      </c>
      <c r="L5391" s="1">
        <v>5.5107807984114E-2</v>
      </c>
      <c r="M5391">
        <v>0.17631063548416601</v>
      </c>
      <c r="N5391">
        <v>0.77137044698652102</v>
      </c>
      <c r="O5391" s="1">
        <v>5.8201392436215502E-3</v>
      </c>
      <c r="P5391">
        <v>-9.3565035706162494</v>
      </c>
      <c r="Q5391">
        <v>-0.310140392971132</v>
      </c>
      <c r="R5391" s="1">
        <v>7.6587080412825803E-2</v>
      </c>
      <c r="S5391" s="1">
        <v>1.2615440053054401E-6</v>
      </c>
      <c r="T5391" s="1">
        <v>2.3272368426468498E-6</v>
      </c>
      <c r="U5391" s="1">
        <v>-3.5423848737919697E-5</v>
      </c>
      <c r="V5391" s="1">
        <v>-4.6676542420298801E-4</v>
      </c>
      <c r="W5391" s="1">
        <v>2.8236825466081701E-2</v>
      </c>
      <c r="X5391" s="1">
        <v>3.4963360162840698E-2</v>
      </c>
      <c r="Y5391">
        <v>104.734765887113</v>
      </c>
      <c r="Z5391" s="2">
        <f t="shared" si="168"/>
        <v>350.05304972085668</v>
      </c>
      <c r="AA5391">
        <f t="shared" si="169"/>
        <v>917.15578974840696</v>
      </c>
    </row>
    <row r="5392" spans="1:27" x14ac:dyDescent="0.25">
      <c r="A5392">
        <v>53.899999999997803</v>
      </c>
      <c r="B5392">
        <v>346.74241394898701</v>
      </c>
      <c r="C5392">
        <v>0.20996394540358301</v>
      </c>
      <c r="D5392">
        <v>48.031434454372203</v>
      </c>
      <c r="E5392" s="1">
        <v>-4.2796882225156997E-3</v>
      </c>
      <c r="F5392" s="1">
        <v>1.09778058575704E-2</v>
      </c>
      <c r="G5392" s="1">
        <v>3.0818326533866399E-2</v>
      </c>
      <c r="H5392">
        <v>10293.915964932899</v>
      </c>
      <c r="I5392">
        <v>12750.460023381</v>
      </c>
      <c r="J5392">
        <v>-917.15734839337995</v>
      </c>
      <c r="K5392">
        <v>0.60885976044727097</v>
      </c>
      <c r="L5392" s="1">
        <v>5.5079604640977997E-2</v>
      </c>
      <c r="M5392">
        <v>0.176319061353056</v>
      </c>
      <c r="N5392">
        <v>0.771471073899899</v>
      </c>
      <c r="O5392" s="1">
        <v>5.8208665650934703E-3</v>
      </c>
      <c r="P5392">
        <v>-9.35650229805462</v>
      </c>
      <c r="Q5392">
        <v>-0.31016075598399301</v>
      </c>
      <c r="R5392" s="1">
        <v>7.6582413017573805E-2</v>
      </c>
      <c r="S5392" s="1">
        <v>1.26847453802717E-6</v>
      </c>
      <c r="T5392" s="1">
        <v>2.11011376445352E-6</v>
      </c>
      <c r="U5392" s="1">
        <v>-3.5419027658595298E-5</v>
      </c>
      <c r="V5392" s="1">
        <v>-4.6669646724862402E-4</v>
      </c>
      <c r="W5392" s="1">
        <v>2.82348149857297E-2</v>
      </c>
      <c r="X5392" s="1">
        <v>3.4972748783437299E-2</v>
      </c>
      <c r="Y5392">
        <v>104.75366955179101</v>
      </c>
      <c r="Z5392" s="2">
        <f t="shared" si="168"/>
        <v>350.05337366146563</v>
      </c>
      <c r="AA5392">
        <f t="shared" si="169"/>
        <v>917.15734839337995</v>
      </c>
    </row>
    <row r="5393" spans="1:27" x14ac:dyDescent="0.25">
      <c r="A5393">
        <v>53.909999999997801</v>
      </c>
      <c r="B5393">
        <v>346.74274966377101</v>
      </c>
      <c r="C5393">
        <v>0.20992070281874101</v>
      </c>
      <c r="D5393">
        <v>48.031361499791501</v>
      </c>
      <c r="E5393" s="1">
        <v>-4.2796186823983598E-3</v>
      </c>
      <c r="F5393" s="1">
        <v>1.0978159211741801E-2</v>
      </c>
      <c r="G5393" s="1">
        <v>3.08183295512473E-2</v>
      </c>
      <c r="H5393">
        <v>10293.181848135901</v>
      </c>
      <c r="I5393">
        <v>12753.882714974899</v>
      </c>
      <c r="J5393">
        <v>-917.15890046115805</v>
      </c>
      <c r="K5393">
        <v>0.60873237535888702</v>
      </c>
      <c r="L5393" s="1">
        <v>5.5051398654818402E-2</v>
      </c>
      <c r="M5393">
        <v>0.17632748376368301</v>
      </c>
      <c r="N5393">
        <v>0.77157167986237296</v>
      </c>
      <c r="O5393" s="1">
        <v>5.8215978699785002E-3</v>
      </c>
      <c r="P5393">
        <v>-9.3565011501701996</v>
      </c>
      <c r="Q5393">
        <v>-0.31018111622668099</v>
      </c>
      <c r="R5393" s="1">
        <v>7.6577746341263797E-2</v>
      </c>
      <c r="S5393" s="1">
        <v>1.2754023724591101E-6</v>
      </c>
      <c r="T5393" s="1">
        <v>1.89346441578061E-6</v>
      </c>
      <c r="U5393" s="1">
        <v>-3.5414211127532703E-5</v>
      </c>
      <c r="V5393" s="1">
        <v>-4.6662166771981099E-4</v>
      </c>
      <c r="W5393" s="1">
        <v>2.8232801406037501E-2</v>
      </c>
      <c r="X5393" s="1">
        <v>3.4982136748879997E-2</v>
      </c>
      <c r="Y5393">
        <v>104.772573282145</v>
      </c>
      <c r="Z5393" s="2">
        <f t="shared" si="168"/>
        <v>350.05369616477083</v>
      </c>
      <c r="AA5393">
        <f t="shared" si="169"/>
        <v>917.15890046115805</v>
      </c>
    </row>
    <row r="5394" spans="1:27" x14ac:dyDescent="0.25">
      <c r="A5394">
        <v>53.919999999997799</v>
      </c>
      <c r="B5394">
        <v>346.74308371957898</v>
      </c>
      <c r="C5394">
        <v>0.20987747189189401</v>
      </c>
      <c r="D5394">
        <v>48.0312900403082</v>
      </c>
      <c r="E5394" s="1">
        <v>-4.27954939353338E-3</v>
      </c>
      <c r="F5394" s="1">
        <v>1.09785147732414E-2</v>
      </c>
      <c r="G5394" s="1">
        <v>3.0818332657505099E-2</v>
      </c>
      <c r="H5394">
        <v>10292.4466014548</v>
      </c>
      <c r="I5394">
        <v>12757.305167324599</v>
      </c>
      <c r="J5394">
        <v>-917.16044594718005</v>
      </c>
      <c r="K5394">
        <v>0.60860497336035602</v>
      </c>
      <c r="L5394" s="1">
        <v>5.5023190016951197E-2</v>
      </c>
      <c r="M5394">
        <v>0.17633590272133501</v>
      </c>
      <c r="N5394">
        <v>0.77167226487211005</v>
      </c>
      <c r="O5394" s="1">
        <v>5.8223331566986504E-3</v>
      </c>
      <c r="P5394">
        <v>-9.3565001266901398</v>
      </c>
      <c r="Q5394">
        <v>-0.31020147370179102</v>
      </c>
      <c r="R5394" s="1">
        <v>7.6573080442248406E-2</v>
      </c>
      <c r="S5394" s="1">
        <v>1.28232741958074E-6</v>
      </c>
      <c r="T5394" s="1">
        <v>1.6772904719345499E-6</v>
      </c>
      <c r="U5394" s="1">
        <v>-3.5409399082977398E-5</v>
      </c>
      <c r="V5394" s="1">
        <v>-4.6654104039112399E-4</v>
      </c>
      <c r="W5394" s="1">
        <v>2.8230784727231499E-2</v>
      </c>
      <c r="X5394" s="1">
        <v>3.4991524058108098E-2</v>
      </c>
      <c r="Y5394">
        <v>104.79147707867</v>
      </c>
      <c r="Z5394" s="2">
        <f t="shared" si="168"/>
        <v>350.05401722998749</v>
      </c>
      <c r="AA5394">
        <f t="shared" si="169"/>
        <v>917.16044594718005</v>
      </c>
    </row>
    <row r="5395" spans="1:27" x14ac:dyDescent="0.25">
      <c r="A5395">
        <v>53.929999999997797</v>
      </c>
      <c r="B5395">
        <v>346.74341611599402</v>
      </c>
      <c r="C5395">
        <v>0.20983425261231001</v>
      </c>
      <c r="D5395">
        <v>48.031220073392802</v>
      </c>
      <c r="E5395" s="1">
        <v>-4.2794803562138098E-3</v>
      </c>
      <c r="F5395" s="1">
        <v>1.09788725324325E-2</v>
      </c>
      <c r="G5395" s="1">
        <v>3.0818335852560198E-2</v>
      </c>
      <c r="H5395">
        <v>10291.710224972199</v>
      </c>
      <c r="I5395">
        <v>12760.727380043199</v>
      </c>
      <c r="J5395">
        <v>-917.16198484698305</v>
      </c>
      <c r="K5395">
        <v>0.60847755445280904</v>
      </c>
      <c r="L5395" s="1">
        <v>5.49949787187268E-2</v>
      </c>
      <c r="M5395">
        <v>0.176344318231269</v>
      </c>
      <c r="N5395">
        <v>0.77177282892727195</v>
      </c>
      <c r="O5395" s="1">
        <v>5.8230724236247502E-3</v>
      </c>
      <c r="P5395">
        <v>-9.3564992273406293</v>
      </c>
      <c r="Q5395">
        <v>-0.310221828411883</v>
      </c>
      <c r="R5395" s="1">
        <v>7.6568415378732199E-2</v>
      </c>
      <c r="S5395" s="1">
        <v>1.28924959029119E-6</v>
      </c>
      <c r="T5395" s="1">
        <v>1.4615935970940701E-6</v>
      </c>
      <c r="U5395" s="1">
        <v>-3.54045914633744E-5</v>
      </c>
      <c r="V5395" s="1">
        <v>-4.6645460007708198E-4</v>
      </c>
      <c r="W5395" s="1">
        <v>2.8228764949538299E-2</v>
      </c>
      <c r="X5395" s="1">
        <v>3.5000910710060902E-2</v>
      </c>
      <c r="Y5395">
        <v>104.810380941858</v>
      </c>
      <c r="Z5395" s="2">
        <f t="shared" si="168"/>
        <v>350.05433685635381</v>
      </c>
      <c r="AA5395">
        <f t="shared" si="169"/>
        <v>917.16198484698305</v>
      </c>
    </row>
    <row r="5396" spans="1:27" x14ac:dyDescent="0.25">
      <c r="A5396">
        <v>53.939999999997802</v>
      </c>
      <c r="B5396">
        <v>346.74374685261898</v>
      </c>
      <c r="C5396">
        <v>0.20979104496926901</v>
      </c>
      <c r="D5396">
        <v>48.031151596502902</v>
      </c>
      <c r="E5396" s="1">
        <v>-4.2794115707288803E-3</v>
      </c>
      <c r="F5396" s="1">
        <v>1.09792324796728E-2</v>
      </c>
      <c r="G5396" s="1">
        <v>3.08183391363323E-2</v>
      </c>
      <c r="H5396">
        <v>10290.9727187709</v>
      </c>
      <c r="I5396">
        <v>12764.1493527441</v>
      </c>
      <c r="J5396">
        <v>-917.16351715619601</v>
      </c>
      <c r="K5396">
        <v>0.60835011863738797</v>
      </c>
      <c r="L5396" s="1">
        <v>5.4966764751529999E-2</v>
      </c>
      <c r="M5396">
        <v>0.17635273029870499</v>
      </c>
      <c r="N5396">
        <v>0.77187337202602002</v>
      </c>
      <c r="O5396" s="1">
        <v>5.8238156690765801E-3</v>
      </c>
      <c r="P5396">
        <v>-9.3564984518469299</v>
      </c>
      <c r="Q5396">
        <v>-0.31024218035948398</v>
      </c>
      <c r="R5396" s="1">
        <v>7.6563751208771499E-2</v>
      </c>
      <c r="S5396" s="1">
        <v>1.2961687960911999E-6</v>
      </c>
      <c r="T5396" s="1">
        <v>1.24637544654773E-6</v>
      </c>
      <c r="U5396" s="1">
        <v>-3.5399788207267099E-5</v>
      </c>
      <c r="V5396" s="1">
        <v>-4.66362361631844E-4</v>
      </c>
      <c r="W5396" s="1">
        <v>2.82267420731847E-2</v>
      </c>
      <c r="X5396" s="1">
        <v>3.50102967036778E-2</v>
      </c>
      <c r="Y5396">
        <v>104.82928487219699</v>
      </c>
      <c r="Z5396" s="2">
        <f t="shared" si="168"/>
        <v>350.05465504312599</v>
      </c>
      <c r="AA5396">
        <f t="shared" si="169"/>
        <v>917.16351715619601</v>
      </c>
    </row>
    <row r="5397" spans="1:27" x14ac:dyDescent="0.25">
      <c r="A5397">
        <v>53.9499999999978</v>
      </c>
      <c r="B5397">
        <v>346.74407592908</v>
      </c>
      <c r="C5397">
        <v>0.20974784895206</v>
      </c>
      <c r="D5397">
        <v>48.031084607082597</v>
      </c>
      <c r="E5397" s="1">
        <v>-4.2793430373639302E-3</v>
      </c>
      <c r="F5397" s="1">
        <v>1.09795946053145E-2</v>
      </c>
      <c r="G5397" s="1">
        <v>3.0818342508739899E-2</v>
      </c>
      <c r="H5397">
        <v>10290.234082933601</v>
      </c>
      <c r="I5397">
        <v>12767.571085040599</v>
      </c>
      <c r="J5397">
        <v>-917.16504287054295</v>
      </c>
      <c r="K5397">
        <v>0.60822266591524099</v>
      </c>
      <c r="L5397" s="1">
        <v>5.4938548106779998E-2</v>
      </c>
      <c r="M5397">
        <v>0.17636113892883401</v>
      </c>
      <c r="N5397">
        <v>0.77197389416650697</v>
      </c>
      <c r="O5397" s="1">
        <v>5.8245628913230398E-3</v>
      </c>
      <c r="P5397">
        <v>-9.3564977999333294</v>
      </c>
      <c r="Q5397">
        <v>-0.310262529547083</v>
      </c>
      <c r="R5397" s="1">
        <v>7.6559087990273902E-2</v>
      </c>
      <c r="S5397" s="1">
        <v>1.30308494843477E-6</v>
      </c>
      <c r="T5397" s="1">
        <v>1.03163766496811E-6</v>
      </c>
      <c r="U5397" s="1">
        <v>-3.5394989253285097E-5</v>
      </c>
      <c r="V5397" s="1">
        <v>-4.6626433994895698E-4</v>
      </c>
      <c r="W5397" s="1">
        <v>2.8224716098397901E-2</v>
      </c>
      <c r="X5397" s="1">
        <v>3.5019682037898202E-2</v>
      </c>
      <c r="Y5397">
        <v>104.848188870176</v>
      </c>
      <c r="Z5397" s="2">
        <f t="shared" si="168"/>
        <v>350.05497178958115</v>
      </c>
      <c r="AA5397">
        <f t="shared" si="169"/>
        <v>917.16504287054295</v>
      </c>
    </row>
    <row r="5398" spans="1:27" x14ac:dyDescent="0.25">
      <c r="A5398">
        <v>53.959999999997798</v>
      </c>
      <c r="B5398">
        <v>346.74440334502702</v>
      </c>
      <c r="C5398">
        <v>0.20970466454998701</v>
      </c>
      <c r="D5398">
        <v>48.031019102562801</v>
      </c>
      <c r="E5398" s="1">
        <v>-4.2792747564004297E-3</v>
      </c>
      <c r="F5398" s="1">
        <v>1.0979958899704399E-2</v>
      </c>
      <c r="G5398" s="1">
        <v>3.0818345969700602E-2</v>
      </c>
      <c r="H5398">
        <v>10289.4943175434</v>
      </c>
      <c r="I5398">
        <v>12770.992576545999</v>
      </c>
      <c r="J5398">
        <v>-917.16656198584303</v>
      </c>
      <c r="K5398">
        <v>0.60809519628752495</v>
      </c>
      <c r="L5398" s="1">
        <v>5.4910328775930599E-2</v>
      </c>
      <c r="M5398">
        <v>0.176369544126808</v>
      </c>
      <c r="N5398">
        <v>0.77207439534688405</v>
      </c>
      <c r="O5398" s="1">
        <v>5.8253140885822603E-3</v>
      </c>
      <c r="P5398">
        <v>-9.3564972713231906</v>
      </c>
      <c r="Q5398">
        <v>-0.310282875977136</v>
      </c>
      <c r="R5398" s="1">
        <v>7.6554425780997706E-2</v>
      </c>
      <c r="S5398" s="1">
        <v>1.3099979592351E-6</v>
      </c>
      <c r="T5398" s="1">
        <v>8.1738188722620104E-7</v>
      </c>
      <c r="U5398" s="1">
        <v>-3.5390194540152899E-5</v>
      </c>
      <c r="V5398" s="1">
        <v>-4.6616054996102298E-4</v>
      </c>
      <c r="W5398" s="1">
        <v>2.8222687025405299E-2</v>
      </c>
      <c r="X5398" s="1">
        <v>3.5029066711661401E-2</v>
      </c>
      <c r="Y5398">
        <v>104.86709293628201</v>
      </c>
      <c r="Z5398" s="2">
        <f t="shared" si="168"/>
        <v>350.05528709501857</v>
      </c>
      <c r="AA5398">
        <f t="shared" si="169"/>
        <v>917.16656198584303</v>
      </c>
    </row>
    <row r="5399" spans="1:27" x14ac:dyDescent="0.25">
      <c r="A5399">
        <v>53.969999999997803</v>
      </c>
      <c r="B5399">
        <v>346.744729100131</v>
      </c>
      <c r="C5399">
        <v>0.20966149175236001</v>
      </c>
      <c r="D5399">
        <v>48.030955080361302</v>
      </c>
      <c r="E5399" s="1">
        <v>-4.2792067281160603E-3</v>
      </c>
      <c r="F5399" s="1">
        <v>1.09803253531842E-2</v>
      </c>
      <c r="G5399" s="1">
        <v>3.08183495191309E-2</v>
      </c>
      <c r="H5399">
        <v>10288.753422683099</v>
      </c>
      <c r="I5399">
        <v>12774.413826873701</v>
      </c>
      <c r="J5399">
        <v>-917.16807449800797</v>
      </c>
      <c r="K5399">
        <v>0.60796770975540604</v>
      </c>
      <c r="L5399" s="1">
        <v>5.4882106750469901E-2</v>
      </c>
      <c r="M5399">
        <v>0.17637794589774999</v>
      </c>
      <c r="N5399">
        <v>0.77217487556529996</v>
      </c>
      <c r="O5399" s="1">
        <v>5.8260692590218297E-3</v>
      </c>
      <c r="P5399">
        <v>-9.3564968657389205</v>
      </c>
      <c r="Q5399">
        <v>-0.31030321965206098</v>
      </c>
      <c r="R5399" s="1">
        <v>7.6549764638551995E-2</v>
      </c>
      <c r="S5399" s="1">
        <v>1.31690774079565E-6</v>
      </c>
      <c r="T5399" s="1">
        <v>6.0360973655940797E-7</v>
      </c>
      <c r="U5399" s="1">
        <v>-3.5385404006849501E-5</v>
      </c>
      <c r="V5399" s="1">
        <v>-4.6605100663941698E-4</v>
      </c>
      <c r="W5399" s="1">
        <v>2.8220654854434601E-2</v>
      </c>
      <c r="X5399" s="1">
        <v>3.5038450723906801E-2</v>
      </c>
      <c r="Y5399">
        <v>104.885997070998</v>
      </c>
      <c r="Z5399" s="2">
        <f t="shared" si="168"/>
        <v>350.05560095875632</v>
      </c>
      <c r="AA5399">
        <f t="shared" si="169"/>
        <v>917.16807449800797</v>
      </c>
    </row>
    <row r="5400" spans="1:27" x14ac:dyDescent="0.25">
      <c r="A5400">
        <v>53.979999999997801</v>
      </c>
      <c r="B5400">
        <v>346.74505319408399</v>
      </c>
      <c r="C5400">
        <v>0.20961833054850601</v>
      </c>
      <c r="D5400">
        <v>48.030892537882799</v>
      </c>
      <c r="E5400" s="1">
        <v>-4.2791389527846004E-3</v>
      </c>
      <c r="F5400" s="1">
        <v>1.09806939560903E-2</v>
      </c>
      <c r="G5400" s="1">
        <v>3.0818353156946601E-2</v>
      </c>
      <c r="H5400">
        <v>10288.0113984359</v>
      </c>
      <c r="I5400">
        <v>12777.834835637101</v>
      </c>
      <c r="J5400">
        <v>-917.169580403042</v>
      </c>
      <c r="K5400">
        <v>0.60784020632005697</v>
      </c>
      <c r="L5400" s="1">
        <v>5.4853882021920798E-2</v>
      </c>
      <c r="M5400">
        <v>0.17638634424674701</v>
      </c>
      <c r="N5400">
        <v>0.77227533481989696</v>
      </c>
      <c r="O5400" s="1">
        <v>5.8268284007588897E-3</v>
      </c>
      <c r="P5400">
        <v>-9.3564965829020004</v>
      </c>
      <c r="Q5400">
        <v>-0.31032356057424298</v>
      </c>
      <c r="R5400" s="1">
        <v>7.6545104620395599E-2</v>
      </c>
      <c r="S5400" s="1">
        <v>1.3238142051666001E-6</v>
      </c>
      <c r="T5400" s="1">
        <v>3.9032282914761101E-7</v>
      </c>
      <c r="U5400" s="1">
        <v>-3.5380617592166803E-5</v>
      </c>
      <c r="V5400" s="1">
        <v>-4.6593572499405801E-4</v>
      </c>
      <c r="W5400" s="1">
        <v>2.8218619585713801E-2</v>
      </c>
      <c r="X5400" s="1">
        <v>3.5047834073574098E-2</v>
      </c>
      <c r="Y5400">
        <v>104.904901274807</v>
      </c>
      <c r="Z5400" s="2">
        <f t="shared" si="168"/>
        <v>350.0559133801317</v>
      </c>
      <c r="AA5400">
        <f t="shared" si="169"/>
        <v>917.169580403042</v>
      </c>
    </row>
    <row r="5401" spans="1:27" x14ac:dyDescent="0.25">
      <c r="A5401">
        <v>53.989999999997799</v>
      </c>
      <c r="B5401">
        <v>346.745375626601</v>
      </c>
      <c r="C5401">
        <v>0.20957518092775901</v>
      </c>
      <c r="D5401">
        <v>48.030831472519303</v>
      </c>
      <c r="E5401" s="1">
        <v>-4.2790714306760302E-3</v>
      </c>
      <c r="F5401" s="1">
        <v>1.0981064698754499E-2</v>
      </c>
      <c r="G5401" s="1">
        <v>3.0818356883062101E-2</v>
      </c>
      <c r="H5401">
        <v>10287.268244885099</v>
      </c>
      <c r="I5401">
        <v>12781.255602449401</v>
      </c>
      <c r="J5401">
        <v>-917.17107969704398</v>
      </c>
      <c r="K5401">
        <v>0.60771268598266104</v>
      </c>
      <c r="L5401" s="1">
        <v>5.4825654581840903E-2</v>
      </c>
      <c r="M5401">
        <v>0.17639473917885201</v>
      </c>
      <c r="N5401">
        <v>0.772375773108814</v>
      </c>
      <c r="O5401" s="1">
        <v>5.8275915118601897E-3</v>
      </c>
      <c r="P5401">
        <v>-9.3564964225330094</v>
      </c>
      <c r="Q5401">
        <v>-0.31034389874603102</v>
      </c>
      <c r="R5401" s="1">
        <v>7.6540445783837299E-2</v>
      </c>
      <c r="S5401" s="1">
        <v>1.33071726509484E-6</v>
      </c>
      <c r="T5401" s="1">
        <v>1.7752276819847401E-7</v>
      </c>
      <c r="U5401" s="1">
        <v>-3.5375835235337598E-5</v>
      </c>
      <c r="V5401" s="1">
        <v>-4.6581472007304399E-4</v>
      </c>
      <c r="W5401" s="1">
        <v>2.8216581219471099E-2</v>
      </c>
      <c r="X5401" s="1">
        <v>3.5057216759602799E-2</v>
      </c>
      <c r="Y5401">
        <v>104.923805548188</v>
      </c>
      <c r="Z5401" s="2">
        <f t="shared" si="168"/>
        <v>350.05622435850307</v>
      </c>
      <c r="AA5401">
        <f t="shared" si="169"/>
        <v>917.17107969704398</v>
      </c>
    </row>
    <row r="5402" spans="1:27" x14ac:dyDescent="0.25">
      <c r="A5402">
        <v>53.999999999997797</v>
      </c>
      <c r="B5402">
        <v>346.74569639741998</v>
      </c>
      <c r="C5402">
        <v>0.209532042879466</v>
      </c>
      <c r="D5402">
        <v>48.0307718816494</v>
      </c>
      <c r="E5402" s="1">
        <v>-4.2790041620564797E-3</v>
      </c>
      <c r="F5402" s="1">
        <v>1.0981437571503499E-2</v>
      </c>
      <c r="G5402" s="1">
        <v>3.0818360697391099E-2</v>
      </c>
      <c r="H5402">
        <v>10286.523962113901</v>
      </c>
      <c r="I5402">
        <v>12784.6761269242</v>
      </c>
      <c r="J5402">
        <v>-917.17257237620595</v>
      </c>
      <c r="K5402">
        <v>0.60758514874440595</v>
      </c>
      <c r="L5402" s="1">
        <v>5.4797424421822102E-2</v>
      </c>
      <c r="M5402">
        <v>0.176403130699087</v>
      </c>
      <c r="N5402">
        <v>0.772476190430186</v>
      </c>
      <c r="O5402" s="1">
        <v>5.8283585903423198E-3</v>
      </c>
      <c r="P5402">
        <v>-9.3564963843515692</v>
      </c>
      <c r="Q5402">
        <v>-0.31036423416974102</v>
      </c>
      <c r="R5402" s="1">
        <v>7.6535788186035097E-2</v>
      </c>
      <c r="S5402" s="1">
        <v>1.33761683327797E-6</v>
      </c>
      <c r="T5402" s="1">
        <v>-3.4788851424725299E-8</v>
      </c>
      <c r="U5402" s="1">
        <v>-3.5371056875514698E-5</v>
      </c>
      <c r="V5402" s="1">
        <v>-4.65688006962412E-4</v>
      </c>
      <c r="W5402" s="1">
        <v>2.82145397559352E-2</v>
      </c>
      <c r="X5402" s="1">
        <v>3.50665987809324E-2</v>
      </c>
      <c r="Y5402">
        <v>104.942709891622</v>
      </c>
      <c r="Z5402" s="2">
        <f t="shared" si="168"/>
        <v>350.05653389324959</v>
      </c>
      <c r="AA5402">
        <f t="shared" si="169"/>
        <v>917.17257237620595</v>
      </c>
    </row>
    <row r="5403" spans="1:27" x14ac:dyDescent="0.25">
      <c r="A5403">
        <v>54.009999999997802</v>
      </c>
      <c r="B5403">
        <v>346.74601550630001</v>
      </c>
      <c r="C5403">
        <v>0.209488916392986</v>
      </c>
      <c r="D5403">
        <v>48.030713762639202</v>
      </c>
      <c r="E5403" s="1">
        <v>-4.2789371471882703E-3</v>
      </c>
      <c r="F5403" s="1">
        <v>1.09818125646594E-2</v>
      </c>
      <c r="G5403" s="1">
        <v>3.0818364599846299E-2</v>
      </c>
      <c r="H5403">
        <v>10285.7785502058</v>
      </c>
      <c r="I5403">
        <v>12788.096408674701</v>
      </c>
      <c r="J5403">
        <v>-917.17405843681399</v>
      </c>
      <c r="K5403">
        <v>0.60745759460649196</v>
      </c>
      <c r="L5403" s="1">
        <v>5.4769191533491399E-2</v>
      </c>
      <c r="M5403">
        <v>0.176411518812438</v>
      </c>
      <c r="N5403">
        <v>0.77257658678214702</v>
      </c>
      <c r="O5403" s="1">
        <v>5.8291296341718901E-3</v>
      </c>
      <c r="P5403">
        <v>-9.3564964680764202</v>
      </c>
      <c r="Q5403">
        <v>-0.31038456684765098</v>
      </c>
      <c r="R5403" s="1">
        <v>7.6531131883996004E-2</v>
      </c>
      <c r="S5403" s="1">
        <v>1.34451282309054E-6</v>
      </c>
      <c r="T5403" s="1">
        <v>-2.4661044572786498E-7</v>
      </c>
      <c r="U5403" s="1">
        <v>-3.5366282452085802E-5</v>
      </c>
      <c r="V5403" s="1">
        <v>-4.6555560078582401E-4</v>
      </c>
      <c r="W5403" s="1">
        <v>2.82124951953347E-2</v>
      </c>
      <c r="X5403" s="1">
        <v>3.5075980136502503E-2</v>
      </c>
      <c r="Y5403">
        <v>104.961614305583</v>
      </c>
      <c r="Z5403" s="2">
        <f t="shared" si="168"/>
        <v>350.05684198376969</v>
      </c>
      <c r="AA5403">
        <f t="shared" si="169"/>
        <v>917.17405843681399</v>
      </c>
    </row>
    <row r="5404" spans="1:27" x14ac:dyDescent="0.25">
      <c r="A5404">
        <v>54.0199999999978</v>
      </c>
      <c r="B5404">
        <v>346.746332953023</v>
      </c>
      <c r="C5404">
        <v>0.20944580145768801</v>
      </c>
      <c r="D5404">
        <v>48.030657112841801</v>
      </c>
      <c r="E5404" s="1">
        <v>-4.2788703863298897E-3</v>
      </c>
      <c r="F5404" s="1">
        <v>1.09821896685399E-2</v>
      </c>
      <c r="G5404" s="1">
        <v>3.0818368590339301E-2</v>
      </c>
      <c r="H5404">
        <v>10285.0320092443</v>
      </c>
      <c r="I5404">
        <v>12791.5164473145</v>
      </c>
      <c r="J5404">
        <v>-917.175537875244</v>
      </c>
      <c r="K5404">
        <v>0.607330023570125</v>
      </c>
      <c r="L5404" s="1">
        <v>5.47409559085104E-2</v>
      </c>
      <c r="M5404">
        <v>0.176419903523859</v>
      </c>
      <c r="N5404">
        <v>0.772676962162822</v>
      </c>
      <c r="O5404" s="1">
        <v>5.82990464126558E-3</v>
      </c>
      <c r="P5404">
        <v>-9.35649667342539</v>
      </c>
      <c r="Q5404">
        <v>-0.310404896782007</v>
      </c>
      <c r="R5404" s="1">
        <v>7.6526476934575496E-2</v>
      </c>
      <c r="S5404" s="1">
        <v>1.3514051475270199E-6</v>
      </c>
      <c r="T5404" s="1">
        <v>-4.5794044009713101E-7</v>
      </c>
      <c r="U5404" s="1">
        <v>-3.5361511904396499E-5</v>
      </c>
      <c r="V5404" s="1">
        <v>-4.6541751670431598E-4</v>
      </c>
      <c r="W5404" s="1">
        <v>2.8210447537898701E-2</v>
      </c>
      <c r="X5404" s="1">
        <v>3.5085360825252897E-2</v>
      </c>
      <c r="Y5404">
        <v>104.98051879054699</v>
      </c>
      <c r="Z5404" s="2">
        <f t="shared" si="168"/>
        <v>350.05714862948281</v>
      </c>
      <c r="AA5404">
        <f t="shared" si="169"/>
        <v>917.175537875244</v>
      </c>
    </row>
    <row r="5405" spans="1:27" x14ac:dyDescent="0.25">
      <c r="A5405">
        <v>54.029999999997798</v>
      </c>
      <c r="B5405">
        <v>346.74664873739101</v>
      </c>
      <c r="C5405">
        <v>0.209402698062956</v>
      </c>
      <c r="D5405">
        <v>48.030601929597701</v>
      </c>
      <c r="E5405" s="1">
        <v>-4.2788038797360404E-3</v>
      </c>
      <c r="F5405" s="1">
        <v>1.0982568873458101E-2</v>
      </c>
      <c r="G5405" s="1">
        <v>3.0818372668780802E-2</v>
      </c>
      <c r="H5405">
        <v>10284.284339313001</v>
      </c>
      <c r="I5405">
        <v>12794.936242457001</v>
      </c>
      <c r="J5405">
        <v>-917.17701068796896</v>
      </c>
      <c r="K5405">
        <v>0.60720243563651999</v>
      </c>
      <c r="L5405" s="1">
        <v>5.4712717538575498E-2</v>
      </c>
      <c r="M5405">
        <v>0.176428284838269</v>
      </c>
      <c r="N5405">
        <v>0.77277731657033599</v>
      </c>
      <c r="O5405" s="1">
        <v>5.8306836094903303E-3</v>
      </c>
      <c r="P5405">
        <v>-9.3564970001153807</v>
      </c>
      <c r="Q5405">
        <v>-0.31042522397501698</v>
      </c>
      <c r="R5405" s="1">
        <v>7.6521823394477301E-2</v>
      </c>
      <c r="S5405" s="1">
        <v>1.3582937204137401E-6</v>
      </c>
      <c r="T5405" s="1">
        <v>-6.6877727087233603E-7</v>
      </c>
      <c r="U5405" s="1">
        <v>-3.5356745172039001E-5</v>
      </c>
      <c r="V5405" s="1">
        <v>-4.6527376991597401E-4</v>
      </c>
      <c r="W5405" s="1">
        <v>2.8208396783856799E-2</v>
      </c>
      <c r="X5405" s="1">
        <v>3.5094740846123303E-2</v>
      </c>
      <c r="Y5405">
        <v>104.99942334698601</v>
      </c>
      <c r="Z5405" s="2">
        <f t="shared" si="168"/>
        <v>350.05745382982644</v>
      </c>
      <c r="AA5405">
        <f t="shared" si="169"/>
        <v>917.17701068796896</v>
      </c>
    </row>
    <row r="5406" spans="1:27" x14ac:dyDescent="0.25">
      <c r="A5406">
        <v>54.039999999997796</v>
      </c>
      <c r="B5406">
        <v>346.74696285922897</v>
      </c>
      <c r="C5406">
        <v>0.209359606198181</v>
      </c>
      <c r="D5406">
        <v>48.030548210234599</v>
      </c>
      <c r="E5406" s="1">
        <v>-4.2787376276575799E-3</v>
      </c>
      <c r="F5406" s="1">
        <v>1.0982950169723E-2</v>
      </c>
      <c r="G5406" s="1">
        <v>3.0818376835080499E-2</v>
      </c>
      <c r="H5406">
        <v>10283.535540495601</v>
      </c>
      <c r="I5406">
        <v>12798.3557937156</v>
      </c>
      <c r="J5406">
        <v>-917.17847687155097</v>
      </c>
      <c r="K5406">
        <v>0.60707483080690094</v>
      </c>
      <c r="L5406" s="1">
        <v>5.4684476415418098E-2</v>
      </c>
      <c r="M5406">
        <v>0.176436662760554</v>
      </c>
      <c r="N5406">
        <v>0.77287765000280795</v>
      </c>
      <c r="O5406" s="1">
        <v>5.83146653666355E-3</v>
      </c>
      <c r="P5406">
        <v>-9.3564974478624201</v>
      </c>
      <c r="Q5406">
        <v>-0.31044554842885902</v>
      </c>
      <c r="R5406" s="1">
        <v>7.6517171320253E-2</v>
      </c>
      <c r="S5406" s="1">
        <v>1.3651784557190801E-6</v>
      </c>
      <c r="T5406" s="1">
        <v>-8.7911938374797105E-7</v>
      </c>
      <c r="U5406" s="1">
        <v>-3.5351982194714498E-5</v>
      </c>
      <c r="V5406" s="1">
        <v>-4.6512437565566697E-4</v>
      </c>
      <c r="W5406" s="1">
        <v>2.8206342933438301E-2</v>
      </c>
      <c r="X5406" s="1">
        <v>3.5104120198053403E-2</v>
      </c>
      <c r="Y5406">
        <v>105.018327975372</v>
      </c>
      <c r="Z5406" s="2">
        <f t="shared" si="168"/>
        <v>350.05775758425909</v>
      </c>
      <c r="AA5406">
        <f t="shared" si="169"/>
        <v>917.17847687155097</v>
      </c>
    </row>
    <row r="5407" spans="1:27" x14ac:dyDescent="0.25">
      <c r="A5407">
        <v>54.049999999997802</v>
      </c>
      <c r="B5407">
        <v>346.74727531838403</v>
      </c>
      <c r="C5407">
        <v>0.209316525852771</v>
      </c>
      <c r="D5407">
        <v>48.030495952067703</v>
      </c>
      <c r="E5407" s="1">
        <v>-4.2786716303415996E-3</v>
      </c>
      <c r="F5407" s="1">
        <v>1.09833335476394E-2</v>
      </c>
      <c r="G5407" s="1">
        <v>3.0818381089147098E-2</v>
      </c>
      <c r="H5407">
        <v>10282.785612876</v>
      </c>
      <c r="I5407">
        <v>12801.7751007037</v>
      </c>
      <c r="J5407">
        <v>-917.17993642264696</v>
      </c>
      <c r="K5407">
        <v>0.606947209082499</v>
      </c>
      <c r="L5407" s="1">
        <v>5.4656232530804198E-2</v>
      </c>
      <c r="M5407">
        <v>0.17644503729556801</v>
      </c>
      <c r="N5407">
        <v>0.77297796245835504</v>
      </c>
      <c r="O5407" s="1">
        <v>5.8322534205531504E-3</v>
      </c>
      <c r="P5407">
        <v>-9.3564980163816394</v>
      </c>
      <c r="Q5407">
        <v>-0.31046587014567101</v>
      </c>
      <c r="R5407" s="1">
        <v>7.6512520768301701E-2</v>
      </c>
      <c r="S5407" s="1">
        <v>1.3720592671650701E-6</v>
      </c>
      <c r="T5407" s="1">
        <v>-1.0889652343876101E-6</v>
      </c>
      <c r="U5407" s="1">
        <v>-3.5347222912144498E-5</v>
      </c>
      <c r="V5407" s="1">
        <v>-4.6496934919476601E-4</v>
      </c>
      <c r="W5407" s="1">
        <v>2.8204285986873402E-2</v>
      </c>
      <c r="X5407" s="1">
        <v>3.5113498879983003E-2</v>
      </c>
      <c r="Y5407">
        <v>105.03723267617301</v>
      </c>
      <c r="Z5407" s="2">
        <f t="shared" si="168"/>
        <v>350.05805989225956</v>
      </c>
      <c r="AA5407">
        <f t="shared" si="169"/>
        <v>917.17993642264696</v>
      </c>
    </row>
    <row r="5408" spans="1:27" x14ac:dyDescent="0.25">
      <c r="A5408">
        <v>54.0599999999978</v>
      </c>
      <c r="B5408">
        <v>346.74758611472498</v>
      </c>
      <c r="C5408">
        <v>0.209273457016141</v>
      </c>
      <c r="D5408">
        <v>48.030445152399601</v>
      </c>
      <c r="E5408" s="1">
        <v>-4.2786058880313702E-3</v>
      </c>
      <c r="F5408" s="1">
        <v>1.09837189975081E-2</v>
      </c>
      <c r="G5408" s="1">
        <v>3.0818385430888499E-2</v>
      </c>
      <c r="H5408">
        <v>10282.034556538099</v>
      </c>
      <c r="I5408">
        <v>12805.194163034999</v>
      </c>
      <c r="J5408">
        <v>-917.18138933800299</v>
      </c>
      <c r="K5408">
        <v>0.60681957046455404</v>
      </c>
      <c r="L5408" s="1">
        <v>5.4627985876535098E-2</v>
      </c>
      <c r="M5408">
        <v>0.17645340844813101</v>
      </c>
      <c r="N5408">
        <v>0.773078253935088</v>
      </c>
      <c r="O5408" s="1">
        <v>5.8330442588776302E-3</v>
      </c>
      <c r="P5408">
        <v>-9.3564987053872901</v>
      </c>
      <c r="Q5408">
        <v>-0.31048618912755999</v>
      </c>
      <c r="R5408" s="1">
        <v>7.6507871794869495E-2</v>
      </c>
      <c r="S5408" s="1">
        <v>1.37893606922125E-6</v>
      </c>
      <c r="T5408" s="1">
        <v>-1.29831328909276E-6</v>
      </c>
      <c r="U5408" s="1">
        <v>-3.5342467264334397E-5</v>
      </c>
      <c r="V5408" s="1">
        <v>-4.6480870584084501E-4</v>
      </c>
      <c r="W5408" s="1">
        <v>2.8202225944392201E-2</v>
      </c>
      <c r="X5408" s="1">
        <v>3.5122876890852098E-2</v>
      </c>
      <c r="Y5408">
        <v>105.056137449856</v>
      </c>
      <c r="Z5408" s="2">
        <f t="shared" si="168"/>
        <v>350.05836075332655</v>
      </c>
      <c r="AA5408">
        <f t="shared" si="169"/>
        <v>917.18138933800299</v>
      </c>
    </row>
    <row r="5409" spans="1:27" x14ac:dyDescent="0.25">
      <c r="A5409">
        <v>54.069999999997798</v>
      </c>
      <c r="B5409">
        <v>346.74789524814298</v>
      </c>
      <c r="C5409">
        <v>0.209230399677722</v>
      </c>
      <c r="D5409">
        <v>48.030395808520403</v>
      </c>
      <c r="E5409" s="1">
        <v>-4.2785404009663798E-3</v>
      </c>
      <c r="F5409" s="1">
        <v>1.0984106509626E-2</v>
      </c>
      <c r="G5409" s="1">
        <v>3.0818389860211501E-2</v>
      </c>
      <c r="H5409">
        <v>10281.2823715658</v>
      </c>
      <c r="I5409">
        <v>12808.6129803228</v>
      </c>
      <c r="J5409">
        <v>-917.18283561446003</v>
      </c>
      <c r="K5409">
        <v>0.60669191495431396</v>
      </c>
      <c r="L5409" s="1">
        <v>5.4599736444446899E-2</v>
      </c>
      <c r="M5409">
        <v>0.176461776223028</v>
      </c>
      <c r="N5409">
        <v>0.77317852443111601</v>
      </c>
      <c r="O5409" s="1">
        <v>5.8338390493065098E-3</v>
      </c>
      <c r="P5409">
        <v>-9.3564995145927394</v>
      </c>
      <c r="Q5409">
        <v>-0.31050650537659802</v>
      </c>
      <c r="R5409" s="1">
        <v>7.6503224456049304E-2</v>
      </c>
      <c r="S5409" s="1">
        <v>1.38580877682991E-6</v>
      </c>
      <c r="T5409" s="1">
        <v>-1.50716202401731E-6</v>
      </c>
      <c r="U5409" s="1">
        <v>-3.5337715191254103E-5</v>
      </c>
      <c r="V5409" s="1">
        <v>-4.6464246093739202E-4</v>
      </c>
      <c r="W5409" s="1">
        <v>2.8200162806225101E-2</v>
      </c>
      <c r="X5409" s="1">
        <v>3.5132254229600403E-2</v>
      </c>
      <c r="Y5409">
        <v>105.075042296886</v>
      </c>
      <c r="Z5409" s="2">
        <f t="shared" si="168"/>
        <v>350.05866016697888</v>
      </c>
      <c r="AA5409">
        <f t="shared" si="169"/>
        <v>917.18283561446003</v>
      </c>
    </row>
    <row r="5410" spans="1:27" x14ac:dyDescent="0.25">
      <c r="A5410">
        <v>54.079999999997803</v>
      </c>
      <c r="B5410">
        <v>346.74820271854799</v>
      </c>
      <c r="C5410">
        <v>0.209187353826954</v>
      </c>
      <c r="D5410">
        <v>48.0303479177078</v>
      </c>
      <c r="E5410" s="1">
        <v>-4.27847516938236E-3</v>
      </c>
      <c r="F5410" s="1">
        <v>1.09844960742864E-2</v>
      </c>
      <c r="G5410" s="1">
        <v>3.0818394377021999E-2</v>
      </c>
      <c r="H5410">
        <v>10280.529058043499</v>
      </c>
      <c r="I5410">
        <v>12812.031552180801</v>
      </c>
      <c r="J5410">
        <v>-917.18427524895003</v>
      </c>
      <c r="K5410">
        <v>0.60656424255303698</v>
      </c>
      <c r="L5410" s="1">
        <v>5.4571484226410602E-2</v>
      </c>
      <c r="M5410">
        <v>0.17647014062501201</v>
      </c>
      <c r="N5410">
        <v>0.77327877394454303</v>
      </c>
      <c r="O5410" s="1">
        <v>5.8346377894603497E-3</v>
      </c>
      <c r="P5410">
        <v>-9.3565004437104893</v>
      </c>
      <c r="Q5410">
        <v>-0.31052681889482098</v>
      </c>
      <c r="R5410" s="1">
        <v>7.6498578807780299E-2</v>
      </c>
      <c r="S5410" s="1">
        <v>1.39267730488965E-6</v>
      </c>
      <c r="T5410" s="1">
        <v>-1.71550992524328E-6</v>
      </c>
      <c r="U5410" s="1">
        <v>-3.5332966633067602E-5</v>
      </c>
      <c r="V5410" s="1">
        <v>-4.6447062986355501E-4</v>
      </c>
      <c r="W5410" s="1">
        <v>2.8198096572602901E-2</v>
      </c>
      <c r="X5410" s="1">
        <v>3.5141630895168099E-2</v>
      </c>
      <c r="Y5410">
        <v>105.093947217726</v>
      </c>
      <c r="Z5410" s="2">
        <f t="shared" si="168"/>
        <v>350.05895813275271</v>
      </c>
      <c r="AA5410">
        <f t="shared" si="169"/>
        <v>917.18427524895003</v>
      </c>
    </row>
    <row r="5411" spans="1:27" x14ac:dyDescent="0.25">
      <c r="A5411">
        <v>54.089999999997801</v>
      </c>
      <c r="B5411">
        <v>346.74850852587599</v>
      </c>
      <c r="C5411">
        <v>0.20914431945329201</v>
      </c>
      <c r="D5411">
        <v>48.030301477227098</v>
      </c>
      <c r="E5411" s="1">
        <v>-4.2784101935112303E-3</v>
      </c>
      <c r="F5411" s="1">
        <v>1.0984887681778801E-2</v>
      </c>
      <c r="G5411" s="1">
        <v>3.08183989812248E-2</v>
      </c>
      <c r="H5411">
        <v>10279.7746160552</v>
      </c>
      <c r="I5411">
        <v>12815.4498782224</v>
      </c>
      <c r="J5411">
        <v>-917.18570823849598</v>
      </c>
      <c r="K5411">
        <v>0.60643655326198798</v>
      </c>
      <c r="L5411" s="1">
        <v>5.4543229214332502E-2</v>
      </c>
      <c r="M5411">
        <v>0.176478501658802</v>
      </c>
      <c r="N5411">
        <v>0.77337900247346902</v>
      </c>
      <c r="O5411" s="1">
        <v>5.8354404769108102E-3</v>
      </c>
      <c r="P5411">
        <v>-9.3565014924521606</v>
      </c>
      <c r="Q5411">
        <v>-0.31054712968423198</v>
      </c>
      <c r="R5411" s="1">
        <v>7.6493934905847896E-2</v>
      </c>
      <c r="S5411" s="1">
        <v>1.39954156828751E-6</v>
      </c>
      <c r="T5411" s="1">
        <v>-1.9233554880111198E-6</v>
      </c>
      <c r="U5411" s="1">
        <v>-3.5328221530048399E-5</v>
      </c>
      <c r="V5411" s="1">
        <v>-4.64293228033821E-4</v>
      </c>
      <c r="W5411" s="1">
        <v>2.8196027243756701E-2</v>
      </c>
      <c r="X5411" s="1">
        <v>3.5151006886495001E-2</v>
      </c>
      <c r="Y5411">
        <v>105.11285221283801</v>
      </c>
      <c r="Z5411" s="2">
        <f t="shared" si="168"/>
        <v>350.059254650208</v>
      </c>
      <c r="AA5411">
        <f t="shared" si="169"/>
        <v>917.18570823849598</v>
      </c>
    </row>
    <row r="5412" spans="1:27" x14ac:dyDescent="0.25">
      <c r="A5412">
        <v>54.099999999997799</v>
      </c>
      <c r="B5412">
        <v>346.74881267007999</v>
      </c>
      <c r="C5412">
        <v>0.20910129654620099</v>
      </c>
      <c r="D5412">
        <v>48.030256484331503</v>
      </c>
      <c r="E5412" s="1">
        <v>-4.2783454735811502E-3</v>
      </c>
      <c r="F5412" s="1">
        <v>1.09852813223895E-2</v>
      </c>
      <c r="G5412" s="1">
        <v>3.0818403672723899E-2</v>
      </c>
      <c r="H5412">
        <v>10279.0190456853</v>
      </c>
      <c r="I5412">
        <v>12818.867958061301</v>
      </c>
      <c r="J5412">
        <v>-917.18713458021398</v>
      </c>
      <c r="K5412">
        <v>0.60630884708243904</v>
      </c>
      <c r="L5412" s="1">
        <v>5.4514971400153801E-2</v>
      </c>
      <c r="M5412">
        <v>0.17648685932908501</v>
      </c>
      <c r="N5412">
        <v>0.77347921001598996</v>
      </c>
      <c r="O5412" s="1">
        <v>5.8362471091807904E-3</v>
      </c>
      <c r="P5412">
        <v>-9.3565026605285109</v>
      </c>
      <c r="Q5412">
        <v>-0.31056743774680001</v>
      </c>
      <c r="R5412" s="1">
        <v>7.6489292805883E-2</v>
      </c>
      <c r="S5412" s="1">
        <v>1.4064014824918899E-6</v>
      </c>
      <c r="T5412" s="1">
        <v>-2.1306972189593898E-6</v>
      </c>
      <c r="U5412" s="1">
        <v>-3.5323479822610098E-5</v>
      </c>
      <c r="V5412" s="1">
        <v>-4.6411027089775502E-4</v>
      </c>
      <c r="W5412" s="1">
        <v>2.81939548199177E-2</v>
      </c>
      <c r="X5412" s="1">
        <v>3.5160382202521198E-2</v>
      </c>
      <c r="Y5412">
        <v>105.13175728268</v>
      </c>
      <c r="Z5412" s="2">
        <f t="shared" si="168"/>
        <v>350.05954971892015</v>
      </c>
      <c r="AA5412">
        <f t="shared" si="169"/>
        <v>917.18713458021398</v>
      </c>
    </row>
    <row r="5413" spans="1:27" x14ac:dyDescent="0.25">
      <c r="A5413">
        <v>54.109999999997797</v>
      </c>
      <c r="B5413">
        <v>346.749115151137</v>
      </c>
      <c r="C5413">
        <v>0.209058285095159</v>
      </c>
      <c r="D5413">
        <v>48.030212936261798</v>
      </c>
      <c r="E5413" s="1">
        <v>-4.2782810098165201E-3</v>
      </c>
      <c r="F5413" s="1">
        <v>1.09856769864012E-2</v>
      </c>
      <c r="G5413" s="1">
        <v>3.0818408451422401E-2</v>
      </c>
      <c r="H5413">
        <v>10278.262347018201</v>
      </c>
      <c r="I5413">
        <v>12822.2857913109</v>
      </c>
      <c r="J5413">
        <v>-917.18855427130995</v>
      </c>
      <c r="K5413">
        <v>0.60618112401567303</v>
      </c>
      <c r="L5413" s="1">
        <v>5.4486710775851099E-2</v>
      </c>
      <c r="M5413">
        <v>0.17649521364051299</v>
      </c>
      <c r="N5413">
        <v>0.77357939657019903</v>
      </c>
      <c r="O5413" s="1">
        <v>5.8370576837447298E-3</v>
      </c>
      <c r="P5413">
        <v>-9.35650394764947</v>
      </c>
      <c r="Q5413">
        <v>-0.31058774308445902</v>
      </c>
      <c r="R5413" s="1">
        <v>7.6484652563361899E-2</v>
      </c>
      <c r="S5413" s="1">
        <v>1.4132569634050001E-6</v>
      </c>
      <c r="T5413" s="1">
        <v>-2.3375336335552E-6</v>
      </c>
      <c r="U5413" s="1">
        <v>-3.5318741451186401E-5</v>
      </c>
      <c r="V5413" s="1">
        <v>-4.6392177393968399E-4</v>
      </c>
      <c r="W5413" s="1">
        <v>2.8191879301317599E-2</v>
      </c>
      <c r="X5413" s="1">
        <v>3.5169756842186803E-2</v>
      </c>
      <c r="Y5413">
        <v>105.150662427711</v>
      </c>
      <c r="Z5413" s="2">
        <f t="shared" si="168"/>
        <v>350.05984333848647</v>
      </c>
      <c r="AA5413">
        <f t="shared" si="169"/>
        <v>917.18855427130995</v>
      </c>
    </row>
    <row r="5414" spans="1:27" x14ac:dyDescent="0.25">
      <c r="A5414">
        <v>54.119999999997802</v>
      </c>
      <c r="B5414">
        <v>346.74941596904699</v>
      </c>
      <c r="C5414">
        <v>0.209015285089656</v>
      </c>
      <c r="D5414">
        <v>48.030170830246703</v>
      </c>
      <c r="E5414" s="1">
        <v>-4.2782168024380002E-3</v>
      </c>
      <c r="F5414" s="1">
        <v>1.09860746640937E-2</v>
      </c>
      <c r="G5414" s="1">
        <v>3.08184133172223E-2</v>
      </c>
      <c r="H5414">
        <v>10277.5045201385</v>
      </c>
      <c r="I5414">
        <v>12825.703377585</v>
      </c>
      <c r="J5414">
        <v>-917.18996730908202</v>
      </c>
      <c r="K5414">
        <v>0.60605338406298104</v>
      </c>
      <c r="L5414" s="1">
        <v>5.4458447333436001E-2</v>
      </c>
      <c r="M5414">
        <v>0.176503564597705</v>
      </c>
      <c r="N5414">
        <v>0.77367956213418498</v>
      </c>
      <c r="O5414" s="1">
        <v>5.8378721980286404E-3</v>
      </c>
      <c r="P5414">
        <v>-9.3565053535240796</v>
      </c>
      <c r="Q5414">
        <v>-0.31060804569910799</v>
      </c>
      <c r="R5414" s="1">
        <v>7.64800142336058E-2</v>
      </c>
      <c r="S5414" s="1">
        <v>1.42010792666253E-6</v>
      </c>
      <c r="T5414" s="1">
        <v>-2.5438632583916098E-6</v>
      </c>
      <c r="U5414" s="1">
        <v>-3.5314006356505201E-5</v>
      </c>
      <c r="V5414" s="1">
        <v>-4.6372775267845899E-4</v>
      </c>
      <c r="W5414" s="1">
        <v>2.8189800688188101E-2</v>
      </c>
      <c r="X5414" s="1">
        <v>3.51791308044321E-2</v>
      </c>
      <c r="Y5414">
        <v>105.169567648385</v>
      </c>
      <c r="Z5414" s="2">
        <f t="shared" si="168"/>
        <v>350.06013550852555</v>
      </c>
      <c r="AA5414">
        <f t="shared" si="169"/>
        <v>917.18996730908202</v>
      </c>
    </row>
    <row r="5415" spans="1:27" x14ac:dyDescent="0.25">
      <c r="A5415">
        <v>54.1299999999978</v>
      </c>
      <c r="B5415">
        <v>346.74971512382803</v>
      </c>
      <c r="C5415">
        <v>0.20897229651919599</v>
      </c>
      <c r="D5415">
        <v>48.030130163502697</v>
      </c>
      <c r="E5415" s="1">
        <v>-4.2781528516624501E-3</v>
      </c>
      <c r="F5415" s="1">
        <v>1.0986474345743499E-2</v>
      </c>
      <c r="G5415" s="1">
        <v>3.0818418270024801E-2</v>
      </c>
      <c r="H5415">
        <v>10276.745565130699</v>
      </c>
      <c r="I5415">
        <v>12829.120716497</v>
      </c>
      <c r="J5415">
        <v>-917.191373690918</v>
      </c>
      <c r="K5415">
        <v>0.60592562722566001</v>
      </c>
      <c r="L5415" s="1">
        <v>5.4430181064955299E-2</v>
      </c>
      <c r="M5415">
        <v>0.17651191220524801</v>
      </c>
      <c r="N5415">
        <v>0.77377970670603202</v>
      </c>
      <c r="O5415" s="1">
        <v>5.8386906494101703E-3</v>
      </c>
      <c r="P5415">
        <v>-9.3565068778605696</v>
      </c>
      <c r="Q5415">
        <v>-0.31062834559261399</v>
      </c>
      <c r="R5415" s="1">
        <v>7.6475377871780797E-2</v>
      </c>
      <c r="S5415" s="1">
        <v>1.4269542883867199E-6</v>
      </c>
      <c r="T5415" s="1">
        <v>-2.7496846300380801E-6</v>
      </c>
      <c r="U5415" s="1">
        <v>-3.5309274479237303E-5</v>
      </c>
      <c r="V5415" s="1">
        <v>-4.6352822266711798E-4</v>
      </c>
      <c r="W5415" s="1">
        <v>2.81877189807614E-2</v>
      </c>
      <c r="X5415" s="1">
        <v>3.5188504088197098E-2</v>
      </c>
      <c r="Y5415">
        <v>105.18847294515599</v>
      </c>
      <c r="Z5415" s="2">
        <f t="shared" si="168"/>
        <v>350.06042622867216</v>
      </c>
      <c r="AA5415">
        <f t="shared" si="169"/>
        <v>917.191373690918</v>
      </c>
    </row>
    <row r="5416" spans="1:27" x14ac:dyDescent="0.25">
      <c r="A5416">
        <v>54.139999999997798</v>
      </c>
      <c r="B5416">
        <v>346.75001261552097</v>
      </c>
      <c r="C5416">
        <v>0.20892931937329401</v>
      </c>
      <c r="D5416">
        <v>48.030090933234597</v>
      </c>
      <c r="E5416" s="1">
        <v>-4.2780891577030404E-3</v>
      </c>
      <c r="F5416" s="1">
        <v>1.09868760216242E-2</v>
      </c>
      <c r="G5416" s="1">
        <v>3.08184233097301E-2</v>
      </c>
      <c r="H5416">
        <v>10275.985482079701</v>
      </c>
      <c r="I5416">
        <v>12832.537807660699</v>
      </c>
      <c r="J5416">
        <v>-917.19277341429802</v>
      </c>
      <c r="K5416">
        <v>0.60579785350501802</v>
      </c>
      <c r="L5416" s="1">
        <v>5.4401911962491202E-2</v>
      </c>
      <c r="M5416">
        <v>0.17652025646769401</v>
      </c>
      <c r="N5416">
        <v>0.77387983028382201</v>
      </c>
      <c r="O5416" s="1">
        <v>5.8395130352189E-3</v>
      </c>
      <c r="P5416">
        <v>-9.3565085203663099</v>
      </c>
      <c r="Q5416">
        <v>-0.31064864276680798</v>
      </c>
      <c r="R5416" s="1">
        <v>7.6470743532896901E-2</v>
      </c>
      <c r="S5416" s="1">
        <v>1.4337959651714001E-6</v>
      </c>
      <c r="T5416" s="1">
        <v>-2.9549962946808701E-6</v>
      </c>
      <c r="U5416" s="1">
        <v>-3.5304545760332603E-5</v>
      </c>
      <c r="V5416" s="1">
        <v>-4.6332319949265099E-4</v>
      </c>
      <c r="W5416" s="1">
        <v>2.8185634179269999E-2</v>
      </c>
      <c r="X5416" s="1">
        <v>3.5197876692422102E-2</v>
      </c>
      <c r="Y5416">
        <v>105.20737831847499</v>
      </c>
      <c r="Z5416" s="2">
        <f t="shared" si="168"/>
        <v>350.06071549858211</v>
      </c>
      <c r="AA5416">
        <f t="shared" si="169"/>
        <v>917.19277341429802</v>
      </c>
    </row>
    <row r="5417" spans="1:27" x14ac:dyDescent="0.25">
      <c r="A5417">
        <v>54.149999999997803</v>
      </c>
      <c r="B5417">
        <v>346.75030844418899</v>
      </c>
      <c r="C5417">
        <v>0.20888635364147801</v>
      </c>
      <c r="D5417">
        <v>48.030053136634798</v>
      </c>
      <c r="E5417" s="1">
        <v>-4.27802572076916E-3</v>
      </c>
      <c r="F5417" s="1">
        <v>1.09872796820067E-2</v>
      </c>
      <c r="G5417" s="1">
        <v>3.0818428436237302E-2</v>
      </c>
      <c r="H5417">
        <v>10275.224271070299</v>
      </c>
      <c r="I5417">
        <v>12835.9546506897</v>
      </c>
      <c r="J5417">
        <v>-917.19416647679304</v>
      </c>
      <c r="K5417">
        <v>0.60567006290237202</v>
      </c>
      <c r="L5417" s="1">
        <v>5.4373640018161098E-2</v>
      </c>
      <c r="M5417">
        <v>0.176528597389564</v>
      </c>
      <c r="N5417">
        <v>0.77397993286563005</v>
      </c>
      <c r="O5417" s="1">
        <v>5.8403393527364598E-3</v>
      </c>
      <c r="P5417">
        <v>-9.3565102807478606</v>
      </c>
      <c r="Q5417">
        <v>-0.31066893722348898</v>
      </c>
      <c r="R5417" s="1">
        <v>7.6466111271808399E-2</v>
      </c>
      <c r="S5417" s="1">
        <v>1.4406328736161601E-6</v>
      </c>
      <c r="T5417" s="1">
        <v>-3.1597968080733599E-6</v>
      </c>
      <c r="U5417" s="1">
        <v>-3.5299820140739402E-5</v>
      </c>
      <c r="V5417" s="1">
        <v>-4.6311269877569801E-4</v>
      </c>
      <c r="W5417" s="1">
        <v>2.8183546283946499E-2</v>
      </c>
      <c r="X5417" s="1">
        <v>3.5207248616047501E-2</v>
      </c>
      <c r="Y5417">
        <v>105.226283768793</v>
      </c>
      <c r="Z5417" s="2">
        <f t="shared" si="168"/>
        <v>350.06100331793158</v>
      </c>
      <c r="AA5417">
        <f t="shared" si="169"/>
        <v>917.19416647679304</v>
      </c>
    </row>
    <row r="5418" spans="1:27" x14ac:dyDescent="0.25">
      <c r="A5418">
        <v>54.159999999997801</v>
      </c>
      <c r="B5418">
        <v>346.75060260991501</v>
      </c>
      <c r="C5418">
        <v>0.20884339931328899</v>
      </c>
      <c r="D5418">
        <v>48.030016770883996</v>
      </c>
      <c r="E5418" s="1">
        <v>-4.2779625410664804E-3</v>
      </c>
      <c r="F5418" s="1">
        <v>1.09876853171591E-2</v>
      </c>
      <c r="G5418" s="1">
        <v>3.0818433649445E-2</v>
      </c>
      <c r="H5418">
        <v>10274.4619321874</v>
      </c>
      <c r="I5418">
        <v>12839.371245197701</v>
      </c>
      <c r="J5418">
        <v>-917.19555287606204</v>
      </c>
      <c r="K5418">
        <v>0.60554225541904405</v>
      </c>
      <c r="L5418" s="1">
        <v>5.4345365224117703E-2</v>
      </c>
      <c r="M5418">
        <v>0.17653693497534301</v>
      </c>
      <c r="N5418">
        <v>0.77408001444953101</v>
      </c>
      <c r="O5418" s="1">
        <v>5.8411695991965997E-3</v>
      </c>
      <c r="P5418">
        <v>-9.3565121587109203</v>
      </c>
      <c r="Q5418">
        <v>-0.31068922896441997</v>
      </c>
      <c r="R5418" s="1">
        <v>7.6461481143212995E-2</v>
      </c>
      <c r="S5418" s="1">
        <v>1.4474649305437699E-6</v>
      </c>
      <c r="T5418" s="1">
        <v>-3.3640847363044001E-6</v>
      </c>
      <c r="U5418" s="1">
        <v>-3.52950975615769E-5</v>
      </c>
      <c r="V5418" s="1">
        <v>-4.6289673617026003E-4</v>
      </c>
      <c r="W5418" s="1">
        <v>2.8181455295023899E-2</v>
      </c>
      <c r="X5418" s="1">
        <v>3.5216619858013498E-2</v>
      </c>
      <c r="Y5418">
        <v>105.245189296557</v>
      </c>
      <c r="Z5418" s="2">
        <f t="shared" si="168"/>
        <v>350.0612896864148</v>
      </c>
      <c r="AA5418">
        <f t="shared" si="169"/>
        <v>917.19555287606204</v>
      </c>
    </row>
    <row r="5419" spans="1:27" x14ac:dyDescent="0.25">
      <c r="A5419">
        <v>54.169999999997799</v>
      </c>
      <c r="B5419">
        <v>346.75089511280299</v>
      </c>
      <c r="C5419">
        <v>0.20880045637827899</v>
      </c>
      <c r="D5419">
        <v>48.029981833151197</v>
      </c>
      <c r="E5419" s="1">
        <v>-4.2778996187969398E-3</v>
      </c>
      <c r="F5419" s="1">
        <v>1.09880929173472E-2</v>
      </c>
      <c r="G5419" s="1">
        <v>3.0818438949250401E-2</v>
      </c>
      <c r="H5419">
        <v>10273.698465515999</v>
      </c>
      <c r="I5419">
        <v>12842.7875907983</v>
      </c>
      <c r="J5419">
        <v>-917.19693260985696</v>
      </c>
      <c r="K5419">
        <v>0.60541443105636705</v>
      </c>
      <c r="L5419" s="1">
        <v>5.43170875725493E-2</v>
      </c>
      <c r="M5419">
        <v>0.17654526922948499</v>
      </c>
      <c r="N5419">
        <v>0.77418007503359298</v>
      </c>
      <c r="O5419" s="1">
        <v>5.8420037717855497E-3</v>
      </c>
      <c r="P5419">
        <v>-9.35651415396039</v>
      </c>
      <c r="Q5419">
        <v>-0.31070951799133201</v>
      </c>
      <c r="R5419" s="1">
        <v>7.6456853201651895E-2</v>
      </c>
      <c r="S5419" s="1">
        <v>1.4542920537205901E-6</v>
      </c>
      <c r="T5419" s="1">
        <v>-3.56785865485028E-6</v>
      </c>
      <c r="U5419" s="1">
        <v>-3.5290377964094297E-5</v>
      </c>
      <c r="V5419" s="1">
        <v>-4.62675327363412E-4</v>
      </c>
      <c r="W5419" s="1">
        <v>2.8179361212735499E-2</v>
      </c>
      <c r="X5419" s="1">
        <v>3.5225990417260697E-2</v>
      </c>
      <c r="Y5419">
        <v>105.26409490221199</v>
      </c>
      <c r="Z5419" s="2">
        <f t="shared" si="168"/>
        <v>350.06157460374527</v>
      </c>
      <c r="AA5419">
        <f t="shared" si="169"/>
        <v>917.19693260985696</v>
      </c>
    </row>
    <row r="5420" spans="1:27" x14ac:dyDescent="0.25">
      <c r="A5420">
        <v>54.179999999997797</v>
      </c>
      <c r="B5420">
        <v>346.75118595297999</v>
      </c>
      <c r="C5420">
        <v>0.20875752482601601</v>
      </c>
      <c r="D5420">
        <v>48.029948320593498</v>
      </c>
      <c r="E5420" s="1">
        <v>-4.2778369541587799E-3</v>
      </c>
      <c r="F5420" s="1">
        <v>1.0988502472834101E-2</v>
      </c>
      <c r="G5420" s="1">
        <v>3.0818444335550099E-2</v>
      </c>
      <c r="H5420">
        <v>10272.9338711413</v>
      </c>
      <c r="I5420">
        <v>12846.203687105301</v>
      </c>
      <c r="J5420">
        <v>-917.198305676019</v>
      </c>
      <c r="K5420">
        <v>0.60528658981568295</v>
      </c>
      <c r="L5420" s="1">
        <v>5.4288807055679199E-2</v>
      </c>
      <c r="M5420">
        <v>0.17655360015641</v>
      </c>
      <c r="N5420">
        <v>0.77428011461588198</v>
      </c>
      <c r="O5420" s="1">
        <v>5.8428418676419597E-3</v>
      </c>
      <c r="P5420">
        <v>-9.3565162662003605</v>
      </c>
      <c r="Q5420">
        <v>-0.31072980430592001</v>
      </c>
      <c r="R5420" s="1">
        <v>7.6452227501509096E-2</v>
      </c>
      <c r="S5420" s="1">
        <v>1.4611141599404701E-6</v>
      </c>
      <c r="T5420" s="1">
        <v>-3.7711171510198302E-6</v>
      </c>
      <c r="U5420" s="1">
        <v>-3.5285661289677699E-5</v>
      </c>
      <c r="V5420" s="1">
        <v>-4.6244848807503201E-4</v>
      </c>
      <c r="W5420" s="1">
        <v>2.81772640373147E-2</v>
      </c>
      <c r="X5420" s="1">
        <v>3.5235360292729501E-2</v>
      </c>
      <c r="Y5420">
        <v>105.283000586203</v>
      </c>
      <c r="Z5420" s="2">
        <f t="shared" si="168"/>
        <v>350.06185806965772</v>
      </c>
      <c r="AA5420">
        <f t="shared" si="169"/>
        <v>917.198305676019</v>
      </c>
    </row>
    <row r="5421" spans="1:27" x14ac:dyDescent="0.25">
      <c r="A5421">
        <v>54.189999999997802</v>
      </c>
      <c r="B5421">
        <v>346.75147513059301</v>
      </c>
      <c r="C5421">
        <v>0.20871460464607899</v>
      </c>
      <c r="D5421">
        <v>48.0299162303562</v>
      </c>
      <c r="E5421" s="1">
        <v>-4.27777454734649E-3</v>
      </c>
      <c r="F5421" s="1">
        <v>1.09889139738808E-2</v>
      </c>
      <c r="G5421" s="1">
        <v>3.0818449808239699E-2</v>
      </c>
      <c r="H5421">
        <v>10272.1681491485</v>
      </c>
      <c r="I5421">
        <v>12849.619533732401</v>
      </c>
      <c r="J5421">
        <v>-917.19967207247896</v>
      </c>
      <c r="K5421">
        <v>0.605158731698341</v>
      </c>
      <c r="L5421" s="1">
        <v>5.4260523665766697E-2</v>
      </c>
      <c r="M5421">
        <v>0.176561927760505</v>
      </c>
      <c r="N5421">
        <v>0.77438013319445798</v>
      </c>
      <c r="O5421" s="1">
        <v>5.8436838838570801E-3</v>
      </c>
      <c r="P5421">
        <v>-9.3565184951340896</v>
      </c>
      <c r="Q5421">
        <v>-0.31075008790984898</v>
      </c>
      <c r="R5421" s="1">
        <v>7.6447604097011193E-2</v>
      </c>
      <c r="S5421" s="1">
        <v>1.46793116745467E-6</v>
      </c>
      <c r="T5421" s="1">
        <v>-3.9738588198909101E-6</v>
      </c>
      <c r="U5421" s="1">
        <v>-3.5280947479795001E-5</v>
      </c>
      <c r="V5421" s="1">
        <v>-4.6221623405753799E-4</v>
      </c>
      <c r="W5421" s="1">
        <v>2.8175163768995402E-2</v>
      </c>
      <c r="X5421" s="1">
        <v>3.5244729483360403E-2</v>
      </c>
      <c r="Y5421">
        <v>105.301906348972</v>
      </c>
      <c r="Z5421" s="2">
        <f t="shared" si="168"/>
        <v>350.06214008390492</v>
      </c>
      <c r="AA5421">
        <f t="shared" si="169"/>
        <v>917.19967207247896</v>
      </c>
    </row>
    <row r="5422" spans="1:27" x14ac:dyDescent="0.25">
      <c r="A5422">
        <v>54.1999999999978</v>
      </c>
      <c r="B5422">
        <v>346.75176264581</v>
      </c>
      <c r="C5422">
        <v>0.208671695828059</v>
      </c>
      <c r="D5422">
        <v>48.029885559573103</v>
      </c>
      <c r="E5422" s="1">
        <v>-4.2777123985508697E-3</v>
      </c>
      <c r="F5422" s="1">
        <v>1.0989327410746199E-2</v>
      </c>
      <c r="G5422" s="1">
        <v>3.0818455367213799E-2</v>
      </c>
      <c r="H5422">
        <v>10271.401299622999</v>
      </c>
      <c r="I5422">
        <v>12853.0351302933</v>
      </c>
      <c r="J5422">
        <v>-917.20103179725697</v>
      </c>
      <c r="K5422">
        <v>0.60503085670569801</v>
      </c>
      <c r="L5422" s="1">
        <v>5.4232237395105999E-2</v>
      </c>
      <c r="M5422">
        <v>0.176570252046124</v>
      </c>
      <c r="N5422">
        <v>0.77448013076737998</v>
      </c>
      <c r="O5422" s="1">
        <v>5.8445298174750401E-3</v>
      </c>
      <c r="P5422">
        <v>-9.3565208404640501</v>
      </c>
      <c r="Q5422">
        <v>-0.31077036880474601</v>
      </c>
      <c r="R5422" s="1">
        <v>7.64429830422272E-2</v>
      </c>
      <c r="S5422" s="1">
        <v>1.4747429940486899E-6</v>
      </c>
      <c r="T5422" s="1">
        <v>-4.1760822683129297E-6</v>
      </c>
      <c r="U5422" s="1">
        <v>-3.5276236476083099E-5</v>
      </c>
      <c r="V5422" s="1">
        <v>-4.6197858109554602E-4</v>
      </c>
      <c r="W5422" s="1">
        <v>2.8173060408011701E-2</v>
      </c>
      <c r="X5422" s="1">
        <v>3.5254097988093903E-2</v>
      </c>
      <c r="Y5422">
        <v>105.320812190957</v>
      </c>
      <c r="Z5422" s="2">
        <f t="shared" si="168"/>
        <v>350.06242064625917</v>
      </c>
      <c r="AA5422">
        <f t="shared" si="169"/>
        <v>917.20103179725697</v>
      </c>
    </row>
    <row r="5423" spans="1:27" x14ac:dyDescent="0.25">
      <c r="A5423">
        <v>54.209999999997798</v>
      </c>
      <c r="B5423">
        <v>346.75204849881902</v>
      </c>
      <c r="C5423">
        <v>0.20862879836156201</v>
      </c>
      <c r="D5423">
        <v>48.029856305366401</v>
      </c>
      <c r="E5423" s="1">
        <v>-4.2776505079590403E-3</v>
      </c>
      <c r="F5423" s="1">
        <v>1.0989742773687E-2</v>
      </c>
      <c r="G5423" s="1">
        <v>3.08184610123661E-2</v>
      </c>
      <c r="H5423">
        <v>10270.633322650199</v>
      </c>
      <c r="I5423">
        <v>12856.4504764019</v>
      </c>
      <c r="J5423">
        <v>-917.20238484846504</v>
      </c>
      <c r="K5423">
        <v>0.60490296483912198</v>
      </c>
      <c r="L5423" s="1">
        <v>5.4203948236027297E-2</v>
      </c>
      <c r="M5423">
        <v>0.176578573017587</v>
      </c>
      <c r="N5423">
        <v>0.774580107332701</v>
      </c>
      <c r="O5423" s="1">
        <v>5.8453796654928903E-3</v>
      </c>
      <c r="P5423">
        <v>-9.3565233018919205</v>
      </c>
      <c r="Q5423">
        <v>-0.31079064699220799</v>
      </c>
      <c r="R5423" s="1">
        <v>7.6438364391068103E-2</v>
      </c>
      <c r="S5423" s="1">
        <v>1.48154955816446E-6</v>
      </c>
      <c r="T5423" s="1">
        <v>-4.3777861123497198E-6</v>
      </c>
      <c r="U5423" s="1">
        <v>-3.52715282203482E-5</v>
      </c>
      <c r="V5423" s="1">
        <v>-4.6173554500562902E-4</v>
      </c>
      <c r="W5423" s="1">
        <v>2.8170953954597899E-2</v>
      </c>
      <c r="X5423" s="1">
        <v>3.5263465805870697E-2</v>
      </c>
      <c r="Y5423">
        <v>105.33971811259801</v>
      </c>
      <c r="Z5423" s="2">
        <f t="shared" si="168"/>
        <v>350.06269975651077</v>
      </c>
      <c r="AA5423">
        <f t="shared" si="169"/>
        <v>917.20238484846504</v>
      </c>
    </row>
    <row r="5424" spans="1:27" x14ac:dyDescent="0.25">
      <c r="A5424">
        <v>54.219999999997803</v>
      </c>
      <c r="B5424">
        <v>346.75233268983101</v>
      </c>
      <c r="C5424">
        <v>0.20858591223620701</v>
      </c>
      <c r="D5424">
        <v>48.029828464846801</v>
      </c>
      <c r="E5424" s="1">
        <v>-4.2775888757543802E-3</v>
      </c>
      <c r="F5424" s="1">
        <v>1.0990160052958199E-2</v>
      </c>
      <c r="G5424" s="1">
        <v>3.0818466743589502E-2</v>
      </c>
      <c r="H5424">
        <v>10269.864218315701</v>
      </c>
      <c r="I5424">
        <v>12859.8655716719</v>
      </c>
      <c r="J5424">
        <v>-917.20373122430101</v>
      </c>
      <c r="K5424">
        <v>0.60477505609998805</v>
      </c>
      <c r="L5424" s="1">
        <v>5.4175656180896099E-2</v>
      </c>
      <c r="M5424">
        <v>0.17658689067918301</v>
      </c>
      <c r="N5424">
        <v>0.77468006288847002</v>
      </c>
      <c r="O5424" s="1">
        <v>5.8462334248607804E-3</v>
      </c>
      <c r="P5424">
        <v>-9.3565258791185695</v>
      </c>
      <c r="Q5424">
        <v>-0.31081092247379799</v>
      </c>
      <c r="R5424" s="1">
        <v>7.6433748197286697E-2</v>
      </c>
      <c r="S5424" s="1">
        <v>1.4883507781531399E-6</v>
      </c>
      <c r="T5424" s="1">
        <v>-4.5789689767580604E-6</v>
      </c>
      <c r="U5424" s="1">
        <v>-3.5266822654391498E-5</v>
      </c>
      <c r="V5424" s="1">
        <v>-4.61487141636064E-4</v>
      </c>
      <c r="W5424" s="1">
        <v>2.81688444089888E-2</v>
      </c>
      <c r="X5424" s="1">
        <v>3.52728329356315E-2</v>
      </c>
      <c r="Y5424">
        <v>105.35862411433</v>
      </c>
      <c r="Z5424" s="2">
        <f t="shared" si="168"/>
        <v>350.06297741447128</v>
      </c>
      <c r="AA5424">
        <f t="shared" si="169"/>
        <v>917.20373122430101</v>
      </c>
    </row>
    <row r="5425" spans="1:27" x14ac:dyDescent="0.25">
      <c r="A5425">
        <v>54.229999999997801</v>
      </c>
      <c r="B5425">
        <v>346.75261521907697</v>
      </c>
      <c r="C5425">
        <v>0.208543037441624</v>
      </c>
      <c r="D5425">
        <v>48.029802035113399</v>
      </c>
      <c r="E5425" s="1">
        <v>-4.2775275021166197E-3</v>
      </c>
      <c r="F5425" s="1">
        <v>1.0990579238812999E-2</v>
      </c>
      <c r="G5425" s="1">
        <v>3.0818472560775901E-2</v>
      </c>
      <c r="H5425">
        <v>10269.0939867051</v>
      </c>
      <c r="I5425">
        <v>12863.280415717099</v>
      </c>
      <c r="J5425">
        <v>-917.205070923054</v>
      </c>
      <c r="K5425">
        <v>0.604647130489678</v>
      </c>
      <c r="L5425" s="1">
        <v>5.4147361222113499E-2</v>
      </c>
      <c r="M5425">
        <v>0.17659520503516701</v>
      </c>
      <c r="N5425">
        <v>0.77477999743273396</v>
      </c>
      <c r="O5425" s="1">
        <v>5.8470910924821803E-3</v>
      </c>
      <c r="P5425">
        <v>-9.3565285718440805</v>
      </c>
      <c r="Q5425">
        <v>-0.31083119525104302</v>
      </c>
      <c r="R5425" s="1">
        <v>7.6429134514476693E-2</v>
      </c>
      <c r="S5425" s="1">
        <v>1.4951465732809199E-6</v>
      </c>
      <c r="T5425" s="1">
        <v>-4.7796294986247698E-6</v>
      </c>
      <c r="U5425" s="1">
        <v>-3.5262119720275599E-5</v>
      </c>
      <c r="V5425" s="1">
        <v>-4.6123338686649101E-4</v>
      </c>
      <c r="W5425" s="1">
        <v>2.8166731771419099E-2</v>
      </c>
      <c r="X5425" s="1">
        <v>3.5282199376317103E-2</v>
      </c>
      <c r="Y5425">
        <v>105.377530196588</v>
      </c>
      <c r="Z5425" s="2">
        <f t="shared" si="168"/>
        <v>350.06325361997068</v>
      </c>
      <c r="AA5425">
        <f t="shared" si="169"/>
        <v>917.205070923054</v>
      </c>
    </row>
    <row r="5426" spans="1:27" x14ac:dyDescent="0.25">
      <c r="A5426">
        <v>54.239999999997799</v>
      </c>
      <c r="B5426">
        <v>346.75289608680703</v>
      </c>
      <c r="C5426">
        <v>0.20850017396745801</v>
      </c>
      <c r="D5426">
        <v>48.029777013254098</v>
      </c>
      <c r="E5426" s="1">
        <v>-4.27746638722179E-3</v>
      </c>
      <c r="F5426" s="1">
        <v>1.0991000321502801E-2</v>
      </c>
      <c r="G5426" s="1">
        <v>3.0818478463816301E-2</v>
      </c>
      <c r="H5426">
        <v>10268.322627904099</v>
      </c>
      <c r="I5426">
        <v>12866.6950081513</v>
      </c>
      <c r="J5426">
        <v>-917.20640394310306</v>
      </c>
      <c r="K5426">
        <v>0.60451918800958604</v>
      </c>
      <c r="L5426" s="1">
        <v>5.4119063352116303E-2</v>
      </c>
      <c r="M5426">
        <v>0.17660351608975899</v>
      </c>
      <c r="N5426">
        <v>0.77487991096353503</v>
      </c>
      <c r="O5426" s="1">
        <v>5.8479526652140202E-3</v>
      </c>
      <c r="P5426">
        <v>-9.3565313797677696</v>
      </c>
      <c r="Q5426">
        <v>-0.31085146532544</v>
      </c>
      <c r="R5426" s="1">
        <v>7.6424523396073404E-2</v>
      </c>
      <c r="S5426" s="1">
        <v>1.50193686231013E-6</v>
      </c>
      <c r="T5426" s="1">
        <v>-4.9797663236310803E-6</v>
      </c>
      <c r="U5426" s="1">
        <v>-3.5257419360075499E-5</v>
      </c>
      <c r="V5426" s="1">
        <v>-4.6097429660765202E-4</v>
      </c>
      <c r="W5426" s="1">
        <v>2.8164616042124099E-2</v>
      </c>
      <c r="X5426" s="1">
        <v>3.52915651268682E-2</v>
      </c>
      <c r="Y5426">
        <v>105.396436359804</v>
      </c>
      <c r="Z5426" s="2">
        <f t="shared" si="168"/>
        <v>350.06352837285613</v>
      </c>
      <c r="AA5426">
        <f t="shared" si="169"/>
        <v>917.20640394310306</v>
      </c>
    </row>
    <row r="5427" spans="1:27" x14ac:dyDescent="0.25">
      <c r="A5427">
        <v>54.249999999997797</v>
      </c>
      <c r="B5427">
        <v>346.75317529329601</v>
      </c>
      <c r="C5427">
        <v>0.20845732180336801</v>
      </c>
      <c r="D5427">
        <v>48.029753396345498</v>
      </c>
      <c r="E5427" s="1">
        <v>-4.27740553124226E-3</v>
      </c>
      <c r="F5427" s="1">
        <v>1.09914232912777E-2</v>
      </c>
      <c r="G5427" s="1">
        <v>3.0818484452600999E-2</v>
      </c>
      <c r="H5427">
        <v>10267.550141998699</v>
      </c>
      <c r="I5427">
        <v>12870.109348588499</v>
      </c>
      <c r="J5427">
        <v>-917.20773028291296</v>
      </c>
      <c r="K5427">
        <v>0.60439122866111095</v>
      </c>
      <c r="L5427" s="1">
        <v>5.4090762563376901E-2</v>
      </c>
      <c r="M5427">
        <v>0.17661182384714999</v>
      </c>
      <c r="N5427">
        <v>0.77497980347890905</v>
      </c>
      <c r="O5427" s="1">
        <v>5.84881813986663E-3</v>
      </c>
      <c r="P5427">
        <v>-9.3565343025881607</v>
      </c>
      <c r="Q5427">
        <v>-0.31087173269844998</v>
      </c>
      <c r="R5427" s="1">
        <v>7.6419914895352506E-2</v>
      </c>
      <c r="S5427" s="1">
        <v>1.50872156443675E-6</v>
      </c>
      <c r="T5427" s="1">
        <v>-5.1793781069051596E-6</v>
      </c>
      <c r="U5427" s="1">
        <v>-3.5252721516005898E-5</v>
      </c>
      <c r="V5427" s="1">
        <v>-4.6070988680115601E-4</v>
      </c>
      <c r="W5427" s="1">
        <v>2.8162497221339299E-2</v>
      </c>
      <c r="X5427" s="1">
        <v>3.5300930186225599E-2</v>
      </c>
      <c r="Y5427">
        <v>105.415342604407</v>
      </c>
      <c r="Z5427" s="2">
        <f t="shared" si="168"/>
        <v>350.06380167299795</v>
      </c>
      <c r="AA5427">
        <f t="shared" si="169"/>
        <v>917.20773028291296</v>
      </c>
    </row>
    <row r="5428" spans="1:27" x14ac:dyDescent="0.25">
      <c r="A5428">
        <v>54.259999999997802</v>
      </c>
      <c r="B5428">
        <v>346.75345283883598</v>
      </c>
      <c r="C5428">
        <v>0.20841448093902401</v>
      </c>
      <c r="D5428">
        <v>48.029731181452703</v>
      </c>
      <c r="E5428" s="1">
        <v>-4.2773449343466996E-3</v>
      </c>
      <c r="F5428" s="1">
        <v>1.09918481383865E-2</v>
      </c>
      <c r="G5428" s="1">
        <v>3.0818490527018998E-2</v>
      </c>
      <c r="H5428">
        <v>10266.776529074699</v>
      </c>
      <c r="I5428">
        <v>12873.523436642499</v>
      </c>
      <c r="J5428">
        <v>-917.20904994104103</v>
      </c>
      <c r="K5428">
        <v>0.60426325244566204</v>
      </c>
      <c r="L5428" s="1">
        <v>5.4062458848403397E-2</v>
      </c>
      <c r="M5428">
        <v>0.17662012831149501</v>
      </c>
      <c r="N5428">
        <v>0.77507967497689301</v>
      </c>
      <c r="O5428" s="1">
        <v>5.8496875132040401E-3</v>
      </c>
      <c r="P5428">
        <v>-9.3565373400030296</v>
      </c>
      <c r="Q5428">
        <v>-0.31089199737150303</v>
      </c>
      <c r="R5428" s="1">
        <v>7.6415309065430301E-2</v>
      </c>
      <c r="S5428" s="1">
        <v>1.51550059926854E-6</v>
      </c>
      <c r="T5428" s="1">
        <v>-5.3784635150594398E-6</v>
      </c>
      <c r="U5428" s="1">
        <v>-3.5248026130498798E-5</v>
      </c>
      <c r="V5428" s="1">
        <v>-4.6044017341911598E-4</v>
      </c>
      <c r="W5428" s="1">
        <v>2.8160375309300399E-2</v>
      </c>
      <c r="X5428" s="1">
        <v>3.5310294553330401E-2</v>
      </c>
      <c r="Y5428">
        <v>105.434248930827</v>
      </c>
      <c r="Z5428" s="2">
        <f t="shared" si="168"/>
        <v>350.06407352028191</v>
      </c>
      <c r="AA5428">
        <f t="shared" si="169"/>
        <v>917.20904994104103</v>
      </c>
    </row>
    <row r="5429" spans="1:27" x14ac:dyDescent="0.25">
      <c r="A5429">
        <v>54.2699999999978</v>
      </c>
      <c r="B5429">
        <v>346.75372872374101</v>
      </c>
      <c r="C5429">
        <v>0.20837165136411201</v>
      </c>
      <c r="D5429">
        <v>48.029710365629903</v>
      </c>
      <c r="E5429" s="1">
        <v>-4.2772845967001503E-3</v>
      </c>
      <c r="F5429" s="1">
        <v>1.09922748530766E-2</v>
      </c>
      <c r="G5429" s="1">
        <v>3.08184966869588E-2</v>
      </c>
      <c r="H5429">
        <v>10266.0017892182</v>
      </c>
      <c r="I5429">
        <v>12876.9372719271</v>
      </c>
      <c r="J5429">
        <v>-917.21036291613098</v>
      </c>
      <c r="K5429">
        <v>0.60413525936465895</v>
      </c>
      <c r="L5429" s="1">
        <v>5.4034152199739498E-2</v>
      </c>
      <c r="M5429">
        <v>0.17662842948691701</v>
      </c>
      <c r="N5429">
        <v>0.77517952545551505</v>
      </c>
      <c r="O5429" s="1">
        <v>5.8505607819441903E-3</v>
      </c>
      <c r="P5429">
        <v>-9.3565404917093709</v>
      </c>
      <c r="Q5429">
        <v>-0.31091225934599498</v>
      </c>
      <c r="R5429" s="1">
        <v>7.6410705959262901E-2</v>
      </c>
      <c r="S5429" s="1">
        <v>1.5222738869321301E-6</v>
      </c>
      <c r="T5429" s="1">
        <v>-5.5770212229285296E-6</v>
      </c>
      <c r="U5429" s="1">
        <v>-3.5243333146061703E-5</v>
      </c>
      <c r="V5429" s="1">
        <v>-4.6016517246394298E-4</v>
      </c>
      <c r="W5429" s="1">
        <v>2.8158250306243499E-2</v>
      </c>
      <c r="X5429" s="1">
        <v>3.5319658227123497E-2</v>
      </c>
      <c r="Y5429">
        <v>105.45315533949</v>
      </c>
      <c r="Z5429" s="2">
        <f t="shared" si="168"/>
        <v>350.06434391461403</v>
      </c>
      <c r="AA5429">
        <f t="shared" si="169"/>
        <v>917.21036291613098</v>
      </c>
    </row>
    <row r="5430" spans="1:27" x14ac:dyDescent="0.25">
      <c r="A5430">
        <v>54.279999999997798</v>
      </c>
      <c r="B5430">
        <v>346.75400294834498</v>
      </c>
      <c r="C5430">
        <v>0.208328833068331</v>
      </c>
      <c r="D5430">
        <v>48.029690945920002</v>
      </c>
      <c r="E5430" s="1">
        <v>-4.2772245184639797E-3</v>
      </c>
      <c r="F5430" s="1">
        <v>1.09927034255942E-2</v>
      </c>
      <c r="G5430" s="1">
        <v>3.0818502932307899E-2</v>
      </c>
      <c r="H5430">
        <v>10265.225922515499</v>
      </c>
      <c r="I5430">
        <v>12880.3508540564</v>
      </c>
      <c r="J5430">
        <v>-917.21166920691303</v>
      </c>
      <c r="K5430">
        <v>0.60400724941952499</v>
      </c>
      <c r="L5430" s="1">
        <v>5.4005842609964799E-2</v>
      </c>
      <c r="M5430">
        <v>0.17663672737750499</v>
      </c>
      <c r="N5430">
        <v>0.77527935491280298</v>
      </c>
      <c r="O5430" s="1">
        <v>5.8514379427590003E-3</v>
      </c>
      <c r="P5430">
        <v>-9.3565437574034096</v>
      </c>
      <c r="Q5430">
        <v>-0.31093251862329002</v>
      </c>
      <c r="R5430" s="1">
        <v>7.6406105629646698E-2</v>
      </c>
      <c r="S5430" s="1">
        <v>1.5290413471331299E-6</v>
      </c>
      <c r="T5430" s="1">
        <v>-5.7750499168135302E-6</v>
      </c>
      <c r="U5430" s="1">
        <v>-3.5238642505331298E-5</v>
      </c>
      <c r="V5430" s="1">
        <v>-4.5988489996803302E-4</v>
      </c>
      <c r="W5430" s="1">
        <v>2.8156122212404901E-2</v>
      </c>
      <c r="X5430" s="1">
        <v>3.5329021206545803E-2</v>
      </c>
      <c r="Y5430">
        <v>105.472061830819</v>
      </c>
      <c r="Z5430" s="2">
        <f t="shared" si="168"/>
        <v>350.06461285591854</v>
      </c>
      <c r="AA5430">
        <f t="shared" si="169"/>
        <v>917.21166920691303</v>
      </c>
    </row>
    <row r="5431" spans="1:27" x14ac:dyDescent="0.25">
      <c r="A5431">
        <v>54.289999999997796</v>
      </c>
      <c r="B5431">
        <v>346.75427551300402</v>
      </c>
      <c r="C5431">
        <v>0.20828602604139199</v>
      </c>
      <c r="D5431">
        <v>48.029672919354901</v>
      </c>
      <c r="E5431" s="1">
        <v>-4.27716469979592E-3</v>
      </c>
      <c r="F5431" s="1">
        <v>1.09931338461848E-2</v>
      </c>
      <c r="G5431" s="1">
        <v>3.0818509262952699E-2</v>
      </c>
      <c r="H5431">
        <v>10264.4489290526</v>
      </c>
      <c r="I5431">
        <v>12883.7641826442</v>
      </c>
      <c r="J5431">
        <v>-917.21296881220906</v>
      </c>
      <c r="K5431">
        <v>0.60387922261169802</v>
      </c>
      <c r="L5431" s="1">
        <v>5.3977530071694702E-2</v>
      </c>
      <c r="M5431">
        <v>0.17664502198731899</v>
      </c>
      <c r="N5431">
        <v>0.77537916334677903</v>
      </c>
      <c r="O5431" s="1">
        <v>5.8523189922744896E-3</v>
      </c>
      <c r="P5431">
        <v>-9.3565471367806605</v>
      </c>
      <c r="Q5431">
        <v>-0.31095277520471598</v>
      </c>
      <c r="R5431" s="1">
        <v>7.6401508129217297E-2</v>
      </c>
      <c r="S5431" s="1">
        <v>1.53580290045288E-6</v>
      </c>
      <c r="T5431" s="1">
        <v>-5.9725482914619404E-6</v>
      </c>
      <c r="U5431" s="1">
        <v>-3.5233954151039401E-5</v>
      </c>
      <c r="V5431" s="1">
        <v>-4.5959937199348402E-4</v>
      </c>
      <c r="W5431" s="1">
        <v>2.81539910280212E-2</v>
      </c>
      <c r="X5431" s="1">
        <v>3.5338383490538597E-2</v>
      </c>
      <c r="Y5431">
        <v>105.49096840523799</v>
      </c>
      <c r="Z5431" s="2">
        <f t="shared" si="168"/>
        <v>350.06488034414014</v>
      </c>
      <c r="AA5431">
        <f t="shared" si="169"/>
        <v>917.21296881220906</v>
      </c>
    </row>
    <row r="5432" spans="1:27" x14ac:dyDescent="0.25">
      <c r="A5432">
        <v>54.299999999997802</v>
      </c>
      <c r="B5432">
        <v>346.75454641809398</v>
      </c>
      <c r="C5432">
        <v>0.208243230273021</v>
      </c>
      <c r="D5432">
        <v>48.0296562829555</v>
      </c>
      <c r="E5432" s="1">
        <v>-4.2771051408500502E-3</v>
      </c>
      <c r="F5432" s="1">
        <v>1.0993566105092899E-2</v>
      </c>
      <c r="G5432" s="1">
        <v>3.0818515678778999E-2</v>
      </c>
      <c r="H5432">
        <v>10263.670808916</v>
      </c>
      <c r="I5432">
        <v>12887.1772573045</v>
      </c>
      <c r="J5432">
        <v>-917.21426173092595</v>
      </c>
      <c r="K5432">
        <v>0.60375117894261898</v>
      </c>
      <c r="L5432" s="1">
        <v>5.3949214577580298E-2</v>
      </c>
      <c r="M5432">
        <v>0.17665331332038101</v>
      </c>
      <c r="N5432">
        <v>0.77547895075546103</v>
      </c>
      <c r="O5432" s="1">
        <v>5.8532039270709204E-3</v>
      </c>
      <c r="P5432">
        <v>-9.3565506295358496</v>
      </c>
      <c r="Q5432">
        <v>-0.31097302909157198</v>
      </c>
      <c r="R5432" s="1">
        <v>7.6396913510449596E-2</v>
      </c>
      <c r="S5432" s="1">
        <v>1.54255846715431E-6</v>
      </c>
      <c r="T5432" s="1">
        <v>-6.1695150531355001E-6</v>
      </c>
      <c r="U5432" s="1">
        <v>-3.5229268026085902E-5</v>
      </c>
      <c r="V5432" s="1">
        <v>-4.5930860463182298E-4</v>
      </c>
      <c r="W5432" s="1">
        <v>2.8151856753329201E-2</v>
      </c>
      <c r="X5432" s="1">
        <v>3.5347745078042898E-2</v>
      </c>
      <c r="Y5432">
        <v>105.509875063168</v>
      </c>
      <c r="Z5432" s="2">
        <f t="shared" si="168"/>
        <v>350.06514637924164</v>
      </c>
      <c r="AA5432">
        <f t="shared" si="169"/>
        <v>917.21426173092595</v>
      </c>
    </row>
    <row r="5433" spans="1:27" x14ac:dyDescent="0.25">
      <c r="A5433">
        <v>54.3099999999978</v>
      </c>
      <c r="B5433">
        <v>346.75481566400998</v>
      </c>
      <c r="C5433">
        <v>0.20820044575295699</v>
      </c>
      <c r="D5433">
        <v>48.0296410337317</v>
      </c>
      <c r="E5433" s="1">
        <v>-4.2770458417768099E-3</v>
      </c>
      <c r="F5433" s="1">
        <v>1.0994000192562201E-2</v>
      </c>
      <c r="G5433" s="1">
        <v>3.0818522179671699E-2</v>
      </c>
      <c r="H5433">
        <v>10262.891562192201</v>
      </c>
      <c r="I5433">
        <v>12890.590077651301</v>
      </c>
      <c r="J5433">
        <v>-917.21554796205999</v>
      </c>
      <c r="K5433">
        <v>0.60362311841374205</v>
      </c>
      <c r="L5433" s="1">
        <v>5.3920896120308502E-2</v>
      </c>
      <c r="M5433">
        <v>0.17666160138068501</v>
      </c>
      <c r="N5433">
        <v>0.77557871713686499</v>
      </c>
      <c r="O5433" s="1">
        <v>5.8540927436830301E-3</v>
      </c>
      <c r="P5433">
        <v>-9.3565542353629692</v>
      </c>
      <c r="Q5433">
        <v>-0.31099328028512202</v>
      </c>
      <c r="R5433" s="1">
        <v>7.6392321825657403E-2</v>
      </c>
      <c r="S5433" s="1">
        <v>1.5493079685690399E-6</v>
      </c>
      <c r="T5433" s="1">
        <v>-6.3659489167343296E-6</v>
      </c>
      <c r="U5433" s="1">
        <v>-3.5224584073520601E-5</v>
      </c>
      <c r="V5433" s="1">
        <v>-4.5901261400371703E-4</v>
      </c>
      <c r="W5433" s="1">
        <v>2.81497193885662E-2</v>
      </c>
      <c r="X5433" s="1">
        <v>3.5357105967999999E-2</v>
      </c>
      <c r="Y5433">
        <v>105.52878180502501</v>
      </c>
      <c r="Z5433" s="2">
        <f t="shared" si="168"/>
        <v>350.06541096120344</v>
      </c>
      <c r="AA5433">
        <f t="shared" si="169"/>
        <v>917.21554796205999</v>
      </c>
    </row>
    <row r="5434" spans="1:27" x14ac:dyDescent="0.25">
      <c r="A5434">
        <v>54.319999999997798</v>
      </c>
      <c r="B5434">
        <v>346.75508325116903</v>
      </c>
      <c r="C5434">
        <v>0.20815767247095501</v>
      </c>
      <c r="D5434">
        <v>48.029627168682602</v>
      </c>
      <c r="E5434" s="1">
        <v>-4.27698680272302E-3</v>
      </c>
      <c r="F5434" s="1">
        <v>1.0994436098835899E-2</v>
      </c>
      <c r="G5434" s="1">
        <v>3.0818528765514601E-2</v>
      </c>
      <c r="H5434">
        <v>10262.111188967699</v>
      </c>
      <c r="I5434">
        <v>12894.0026432985</v>
      </c>
      <c r="J5434">
        <v>-917.21682750469495</v>
      </c>
      <c r="K5434">
        <v>0.60349504102652596</v>
      </c>
      <c r="L5434" s="1">
        <v>5.3892574692602203E-2</v>
      </c>
      <c r="M5434">
        <v>0.17666988617218801</v>
      </c>
      <c r="N5434">
        <v>0.77567846248900096</v>
      </c>
      <c r="O5434" s="1">
        <v>5.8549854386002803E-3</v>
      </c>
      <c r="P5434">
        <v>-9.3565579539552903</v>
      </c>
      <c r="Q5434">
        <v>-0.31101352878659699</v>
      </c>
      <c r="R5434" s="1">
        <v>7.6387733126993304E-2</v>
      </c>
      <c r="S5434" s="1">
        <v>1.5560513258245101E-6</v>
      </c>
      <c r="T5434" s="1">
        <v>-6.5618486074090096E-6</v>
      </c>
      <c r="U5434" s="1">
        <v>-3.5219902236493601E-5</v>
      </c>
      <c r="V5434" s="1">
        <v>-4.5871141625872101E-4</v>
      </c>
      <c r="W5434" s="1">
        <v>2.8147578933969401E-2</v>
      </c>
      <c r="X5434" s="1">
        <v>3.5366466159351101E-2</v>
      </c>
      <c r="Y5434">
        <v>105.547688631228</v>
      </c>
      <c r="Z5434" s="2">
        <f t="shared" si="168"/>
        <v>350.06567409002622</v>
      </c>
      <c r="AA5434">
        <f t="shared" si="169"/>
        <v>917.21682750469495</v>
      </c>
    </row>
    <row r="5435" spans="1:27" x14ac:dyDescent="0.25">
      <c r="A5435">
        <v>54.329999999997803</v>
      </c>
      <c r="B5435">
        <v>346.75534918000898</v>
      </c>
      <c r="C5435">
        <v>0.20811491041678001</v>
      </c>
      <c r="D5435">
        <v>48.029614684796599</v>
      </c>
      <c r="E5435" s="1">
        <v>-4.2769280238318802E-3</v>
      </c>
      <c r="F5435" s="1">
        <v>1.09948738141568E-2</v>
      </c>
      <c r="G5435" s="1">
        <v>3.08185354361908E-2</v>
      </c>
      <c r="H5435">
        <v>10261.329689329201</v>
      </c>
      <c r="I5435">
        <v>12897.4149538603</v>
      </c>
      <c r="J5435">
        <v>-917.21810035800002</v>
      </c>
      <c r="K5435">
        <v>0.60336694678244096</v>
      </c>
      <c r="L5435" s="1">
        <v>5.386425028722E-2</v>
      </c>
      <c r="M5435">
        <v>0.176678167698817</v>
      </c>
      <c r="N5435">
        <v>0.77577818680987598</v>
      </c>
      <c r="O5435" s="1">
        <v>5.8558820082668297E-3</v>
      </c>
      <c r="P5435">
        <v>-9.3565617850053506</v>
      </c>
      <c r="Q5435">
        <v>-0.311033774597197</v>
      </c>
      <c r="R5435" s="1">
        <v>7.6383147466448101E-2</v>
      </c>
      <c r="S5435" s="1">
        <v>1.5627884601667901E-6</v>
      </c>
      <c r="T5435" s="1">
        <v>-6.7572128601038402E-6</v>
      </c>
      <c r="U5435" s="1">
        <v>-3.5215222458246899E-5</v>
      </c>
      <c r="V5435" s="1">
        <v>-4.5840502757498201E-4</v>
      </c>
      <c r="W5435" s="1">
        <v>2.8145435389776801E-2</v>
      </c>
      <c r="X5435" s="1">
        <v>3.5375825651037703E-2</v>
      </c>
      <c r="Y5435">
        <v>105.566595542191</v>
      </c>
      <c r="Z5435" s="2">
        <f t="shared" si="168"/>
        <v>350.06593576572959</v>
      </c>
      <c r="AA5435">
        <f t="shared" si="169"/>
        <v>917.21810035800002</v>
      </c>
    </row>
    <row r="5436" spans="1:27" x14ac:dyDescent="0.25">
      <c r="A5436">
        <v>54.339999999997801</v>
      </c>
      <c r="B5436">
        <v>346.75561345098498</v>
      </c>
      <c r="C5436">
        <v>0.20807215958021499</v>
      </c>
      <c r="D5436">
        <v>48.029603579051098</v>
      </c>
      <c r="E5436" s="1">
        <v>-4.2768695052429698E-3</v>
      </c>
      <c r="F5436" s="1">
        <v>1.09953133287671E-2</v>
      </c>
      <c r="G5436" s="1">
        <v>3.0818542191582601E-2</v>
      </c>
      <c r="H5436">
        <v>10260.5470633635</v>
      </c>
      <c r="I5436">
        <v>12900.8270089507</v>
      </c>
      <c r="J5436">
        <v>-917.21936652123304</v>
      </c>
      <c r="K5436">
        <v>0.60323883568296499</v>
      </c>
      <c r="L5436" s="1">
        <v>5.3835922896956802E-2</v>
      </c>
      <c r="M5436">
        <v>0.176686445964466</v>
      </c>
      <c r="N5436">
        <v>0.77587789009749497</v>
      </c>
      <c r="O5436" s="1">
        <v>5.8567824490817497E-3</v>
      </c>
      <c r="P5436">
        <v>-9.3565657282049592</v>
      </c>
      <c r="Q5436">
        <v>-0.31105401771808899</v>
      </c>
      <c r="R5436" s="1">
        <v>7.6378564895850695E-2</v>
      </c>
      <c r="S5436" s="1">
        <v>1.5695192934795301E-6</v>
      </c>
      <c r="T5436" s="1">
        <v>-6.9520404196335399E-6</v>
      </c>
      <c r="U5436" s="1">
        <v>-3.5210544682199101E-5</v>
      </c>
      <c r="V5436" s="1">
        <v>-4.5809346415899099E-4</v>
      </c>
      <c r="W5436" s="1">
        <v>2.8143288756226102E-2</v>
      </c>
      <c r="X5436" s="1">
        <v>3.5385184442000998E-2</v>
      </c>
      <c r="Y5436">
        <v>105.585502538326</v>
      </c>
      <c r="Z5436" s="2">
        <f t="shared" si="168"/>
        <v>350.06619598834919</v>
      </c>
      <c r="AA5436">
        <f t="shared" si="169"/>
        <v>917.21936652123304</v>
      </c>
    </row>
    <row r="5437" spans="1:27" x14ac:dyDescent="0.25">
      <c r="A5437">
        <v>54.349999999997799</v>
      </c>
      <c r="B5437">
        <v>346.755876064576</v>
      </c>
      <c r="C5437">
        <v>0.20802941995105401</v>
      </c>
      <c r="D5437">
        <v>48.029593848413001</v>
      </c>
      <c r="E5437" s="1">
        <v>-4.27681124709226E-3</v>
      </c>
      <c r="F5437" s="1">
        <v>1.0995754632908901E-2</v>
      </c>
      <c r="G5437" s="1">
        <v>3.0818549031571298E-2</v>
      </c>
      <c r="H5437">
        <v>10259.7633111574</v>
      </c>
      <c r="I5437">
        <v>12904.2388081837</v>
      </c>
      <c r="J5437">
        <v>-917.22062599373999</v>
      </c>
      <c r="K5437">
        <v>0.60311070772958397</v>
      </c>
      <c r="L5437" s="1">
        <v>5.3807592514642899E-2</v>
      </c>
      <c r="M5437">
        <v>0.17669472097299499</v>
      </c>
      <c r="N5437">
        <v>0.77597757234985498</v>
      </c>
      <c r="O5437" s="1">
        <v>5.8576867573992396E-3</v>
      </c>
      <c r="P5437">
        <v>-9.3565697832452095</v>
      </c>
      <c r="Q5437">
        <v>-0.31107425815040601</v>
      </c>
      <c r="R5437" s="1">
        <v>7.63739854668678E-2</v>
      </c>
      <c r="S5437" s="1">
        <v>1.5762437477985399E-6</v>
      </c>
      <c r="T5437" s="1">
        <v>-7.1463300409545699E-6</v>
      </c>
      <c r="U5437" s="1">
        <v>-3.5205868851949201E-5</v>
      </c>
      <c r="V5437" s="1">
        <v>-4.5777674224521501E-4</v>
      </c>
      <c r="W5437" s="1">
        <v>2.81411390335558E-2</v>
      </c>
      <c r="X5437" s="1">
        <v>3.5394542531182599E-2</v>
      </c>
      <c r="Y5437">
        <v>105.604409620045</v>
      </c>
      <c r="Z5437" s="2">
        <f t="shared" si="168"/>
        <v>350.06645475794261</v>
      </c>
      <c r="AA5437">
        <f t="shared" si="169"/>
        <v>917.22062599373999</v>
      </c>
    </row>
    <row r="5438" spans="1:27" x14ac:dyDescent="0.25">
      <c r="A5438">
        <v>54.359999999997797</v>
      </c>
      <c r="B5438">
        <v>346.75613702127998</v>
      </c>
      <c r="C5438">
        <v>0.20798669151910701</v>
      </c>
      <c r="D5438">
        <v>48.029585489838603</v>
      </c>
      <c r="E5438" s="1">
        <v>-4.2767532495121101E-3</v>
      </c>
      <c r="F5438" s="1">
        <v>1.0996197716824399E-2</v>
      </c>
      <c r="G5438" s="1">
        <v>3.08185559560374E-2</v>
      </c>
      <c r="H5438">
        <v>10258.9784327978</v>
      </c>
      <c r="I5438">
        <v>12907.650351173501</v>
      </c>
      <c r="J5438">
        <v>-917.22187877495003</v>
      </c>
      <c r="K5438">
        <v>0.60298256292379304</v>
      </c>
      <c r="L5438" s="1">
        <v>5.3779259133144998E-2</v>
      </c>
      <c r="M5438">
        <v>0.176702992728234</v>
      </c>
      <c r="N5438">
        <v>0.77607723356495295</v>
      </c>
      <c r="O5438" s="1">
        <v>5.8585949295286701E-3</v>
      </c>
      <c r="P5438">
        <v>-9.3565739498164699</v>
      </c>
      <c r="Q5438">
        <v>-0.31109449589525001</v>
      </c>
      <c r="R5438" s="1">
        <v>7.6369409231003604E-2</v>
      </c>
      <c r="S5438" s="1">
        <v>1.5829617450756999E-6</v>
      </c>
      <c r="T5438" s="1">
        <v>-7.3400804890880204E-6</v>
      </c>
      <c r="U5438" s="1">
        <v>-3.52011949111309E-5</v>
      </c>
      <c r="V5438" s="1">
        <v>-4.5745487809592902E-4</v>
      </c>
      <c r="W5438" s="1">
        <v>2.8138986222004302E-2</v>
      </c>
      <c r="X5438" s="1">
        <v>3.5403899917523997E-2</v>
      </c>
      <c r="Y5438">
        <v>105.623316787756</v>
      </c>
      <c r="Z5438" s="2">
        <f t="shared" si="168"/>
        <v>350.06671207458481</v>
      </c>
      <c r="AA5438">
        <f t="shared" si="169"/>
        <v>917.22187877495003</v>
      </c>
    </row>
    <row r="5439" spans="1:27" x14ac:dyDescent="0.25">
      <c r="A5439">
        <v>54.369999999997802</v>
      </c>
      <c r="B5439">
        <v>346.75639632161398</v>
      </c>
      <c r="C5439">
        <v>0.207943974274197</v>
      </c>
      <c r="D5439">
        <v>48.029578500273701</v>
      </c>
      <c r="E5439" s="1">
        <v>-4.2766955126313103E-3</v>
      </c>
      <c r="F5439" s="1">
        <v>1.0996642570755701E-2</v>
      </c>
      <c r="G5439" s="1">
        <v>3.0818562964860501E-2</v>
      </c>
      <c r="H5439">
        <v>10258.192428372</v>
      </c>
      <c r="I5439">
        <v>12911.0616375341</v>
      </c>
      <c r="J5439">
        <v>-917.22312486438295</v>
      </c>
      <c r="K5439">
        <v>0.602854401267096</v>
      </c>
      <c r="L5439" s="1">
        <v>5.3750922745365699E-2</v>
      </c>
      <c r="M5439">
        <v>0.17671126123397701</v>
      </c>
      <c r="N5439">
        <v>0.77617687374077904</v>
      </c>
      <c r="O5439" s="1">
        <v>5.8595069617347496E-3</v>
      </c>
      <c r="P5439">
        <v>-9.3565782276084093</v>
      </c>
      <c r="Q5439">
        <v>-0.31111473095369002</v>
      </c>
      <c r="R5439" s="1">
        <v>7.6364836239599707E-2</v>
      </c>
      <c r="S5439" s="1">
        <v>1.58967320799758E-6</v>
      </c>
      <c r="T5439" s="1">
        <v>-7.5332905383299902E-6</v>
      </c>
      <c r="U5439" s="1">
        <v>-3.5196522803600202E-5</v>
      </c>
      <c r="V5439" s="1">
        <v>-4.5712788800087898E-4</v>
      </c>
      <c r="W5439" s="1">
        <v>2.8136830321810601E-2</v>
      </c>
      <c r="X5439" s="1">
        <v>3.5413256599966698E-2</v>
      </c>
      <c r="Y5439">
        <v>105.64222404186501</v>
      </c>
      <c r="Z5439" s="2">
        <f t="shared" si="168"/>
        <v>350.06696793836835</v>
      </c>
      <c r="AA5439">
        <f t="shared" si="169"/>
        <v>917.22312486438295</v>
      </c>
    </row>
    <row r="5440" spans="1:27" x14ac:dyDescent="0.25">
      <c r="A5440">
        <v>54.3799999999978</v>
      </c>
      <c r="B5440">
        <v>346.756653966116</v>
      </c>
      <c r="C5440">
        <v>0.20790126820616101</v>
      </c>
      <c r="D5440">
        <v>48.029572876653397</v>
      </c>
      <c r="E5440" s="1">
        <v>-4.27663803657504E-3</v>
      </c>
      <c r="F5440" s="1">
        <v>1.0997089184944801E-2</v>
      </c>
      <c r="G5440" s="1">
        <v>3.0818570057919398E-2</v>
      </c>
      <c r="H5440">
        <v>10257.4052979669</v>
      </c>
      <c r="I5440">
        <v>12914.472666879799</v>
      </c>
      <c r="J5440">
        <v>-917.22436426164199</v>
      </c>
      <c r="K5440">
        <v>0.60272622276100596</v>
      </c>
      <c r="L5440" s="1">
        <v>5.3722583344243603E-2</v>
      </c>
      <c r="M5440">
        <v>0.176719526493989</v>
      </c>
      <c r="N5440">
        <v>0.77627649287532297</v>
      </c>
      <c r="O5440" s="1">
        <v>5.86042285023778E-3</v>
      </c>
      <c r="P5440">
        <v>-9.3565826163100194</v>
      </c>
      <c r="Q5440">
        <v>-0.31113496332676299</v>
      </c>
      <c r="R5440" s="1">
        <v>7.6360266543834404E-2</v>
      </c>
      <c r="S5440" s="1">
        <v>1.59637805929343E-6</v>
      </c>
      <c r="T5440" s="1">
        <v>-7.7259589731779307E-6</v>
      </c>
      <c r="U5440" s="1">
        <v>-3.51918524732719E-5</v>
      </c>
      <c r="V5440" s="1">
        <v>-4.5679578827702299E-4</v>
      </c>
      <c r="W5440" s="1">
        <v>2.8134671333213599E-2</v>
      </c>
      <c r="X5440" s="1">
        <v>3.5422612577452502E-2</v>
      </c>
      <c r="Y5440">
        <v>105.661131382779</v>
      </c>
      <c r="Z5440" s="2">
        <f t="shared" si="168"/>
        <v>350.06722234940503</v>
      </c>
      <c r="AA5440">
        <f t="shared" si="169"/>
        <v>917.22436426164199</v>
      </c>
    </row>
    <row r="5441" spans="1:27" x14ac:dyDescent="0.25">
      <c r="A5441">
        <v>54.389999999997698</v>
      </c>
      <c r="B5441">
        <v>346.75690995534399</v>
      </c>
      <c r="C5441">
        <v>0.207858573304852</v>
      </c>
      <c r="D5441">
        <v>48.029568615902498</v>
      </c>
      <c r="E5441" s="1">
        <v>-4.2765808214649103E-3</v>
      </c>
      <c r="F5441" s="1">
        <v>1.09975375496343E-2</v>
      </c>
      <c r="G5441" s="1">
        <v>3.0818577235092001E-2</v>
      </c>
      <c r="H5441">
        <v>10256.617041670001</v>
      </c>
      <c r="I5441">
        <v>12917.8834388246</v>
      </c>
      <c r="J5441">
        <v>-917.22559696641702</v>
      </c>
      <c r="K5441">
        <v>0.60259802740704305</v>
      </c>
      <c r="L5441" s="1">
        <v>5.3694240922753197E-2</v>
      </c>
      <c r="M5441">
        <v>0.176727788511999</v>
      </c>
      <c r="N5441">
        <v>0.77637609096656801</v>
      </c>
      <c r="O5441" s="1">
        <v>5.8613425912137597E-3</v>
      </c>
      <c r="P5441">
        <v>-9.3565871156095604</v>
      </c>
      <c r="Q5441">
        <v>-0.31115519301547501</v>
      </c>
      <c r="R5441" s="1">
        <v>7.6355700194722903E-2</v>
      </c>
      <c r="S5441" s="1">
        <v>1.6030762222047301E-6</v>
      </c>
      <c r="T5441" s="1">
        <v>-7.9180845872452496E-6</v>
      </c>
      <c r="U5441" s="1">
        <v>-3.5187183864173798E-5</v>
      </c>
      <c r="V5441" s="1">
        <v>-4.5645859526825301E-4</v>
      </c>
      <c r="W5441" s="1">
        <v>2.81325092564528E-2</v>
      </c>
      <c r="X5441" s="1">
        <v>3.5431967848923003E-2</v>
      </c>
      <c r="Y5441">
        <v>105.6800388109</v>
      </c>
      <c r="Z5441" s="2">
        <f t="shared" si="168"/>
        <v>350.06747530782508</v>
      </c>
      <c r="AA5441">
        <f t="shared" si="169"/>
        <v>917.22559696641702</v>
      </c>
    </row>
    <row r="5442" spans="1:27" x14ac:dyDescent="0.25">
      <c r="A5442">
        <v>54.399999999997704</v>
      </c>
      <c r="B5442">
        <v>346.75716428987602</v>
      </c>
      <c r="C5442">
        <v>0.207815889560137</v>
      </c>
      <c r="D5442">
        <v>48.0295657149356</v>
      </c>
      <c r="E5442" s="1">
        <v>-4.2765238674189604E-3</v>
      </c>
      <c r="F5442" s="1">
        <v>1.0997987655067199E-2</v>
      </c>
      <c r="G5442" s="1">
        <v>3.0818584496255401E-2</v>
      </c>
      <c r="H5442">
        <v>10255.8276595686</v>
      </c>
      <c r="I5442">
        <v>12921.2939529829</v>
      </c>
      <c r="J5442">
        <v>-917.22682297848496</v>
      </c>
      <c r="K5442">
        <v>0.60246981520673704</v>
      </c>
      <c r="L5442" s="1">
        <v>5.3665895473905399E-2</v>
      </c>
      <c r="M5442">
        <v>0.176736047291706</v>
      </c>
      <c r="N5442">
        <v>0.77647566801249401</v>
      </c>
      <c r="O5442" s="1">
        <v>5.8622661807944901E-3</v>
      </c>
      <c r="P5442">
        <v>-9.35659172519461</v>
      </c>
      <c r="Q5442">
        <v>-0.31117542002079701</v>
      </c>
      <c r="R5442" s="1">
        <v>7.6351137243116707E-2</v>
      </c>
      <c r="S5442" s="1">
        <v>1.60976761967573E-6</v>
      </c>
      <c r="T5442" s="1">
        <v>-8.1096661857298206E-6</v>
      </c>
      <c r="U5442" s="1">
        <v>-3.5182516920611502E-5</v>
      </c>
      <c r="V5442" s="1">
        <v>-4.56116325345102E-4</v>
      </c>
      <c r="W5442" s="1">
        <v>2.81303440917679E-2</v>
      </c>
      <c r="X5442" s="1">
        <v>3.5441322413320098E-2</v>
      </c>
      <c r="Y5442">
        <v>105.698946326628</v>
      </c>
      <c r="Z5442" s="2">
        <f t="shared" si="168"/>
        <v>350.0677268137772</v>
      </c>
      <c r="AA5442">
        <f t="shared" si="169"/>
        <v>917.22682297848496</v>
      </c>
    </row>
    <row r="5443" spans="1:27" x14ac:dyDescent="0.25">
      <c r="A5443">
        <v>54.409999999997702</v>
      </c>
      <c r="B5443">
        <v>346.75741697030998</v>
      </c>
      <c r="C5443">
        <v>0.20777321696189399</v>
      </c>
      <c r="D5443">
        <v>48.029564170656798</v>
      </c>
      <c r="E5443" s="1">
        <v>-4.2764671745516396E-3</v>
      </c>
      <c r="F5443" s="1">
        <v>1.09984394914869E-2</v>
      </c>
      <c r="G5443" s="1">
        <v>3.0818591841285901E-2</v>
      </c>
      <c r="H5443">
        <v>10255.037151750201</v>
      </c>
      <c r="I5443">
        <v>12924.7042089687</v>
      </c>
      <c r="J5443">
        <v>-917.22804229770702</v>
      </c>
      <c r="K5443">
        <v>0.60234158616162603</v>
      </c>
      <c r="L5443" s="1">
        <v>5.3637546990746798E-2</v>
      </c>
      <c r="M5443">
        <v>0.176744302836776</v>
      </c>
      <c r="N5443">
        <v>0.77657522401107704</v>
      </c>
      <c r="O5443" s="1">
        <v>5.8631936150677598E-3</v>
      </c>
      <c r="P5443">
        <v>-9.3565964447520695</v>
      </c>
      <c r="Q5443">
        <v>-0.31119564434367097</v>
      </c>
      <c r="R5443" s="1">
        <v>7.6346577739703395E-2</v>
      </c>
      <c r="S5443" s="1">
        <v>1.6164521756008099E-6</v>
      </c>
      <c r="T5443" s="1">
        <v>-8.3007025812944108E-6</v>
      </c>
      <c r="U5443" s="1">
        <v>-3.5177851586858497E-5</v>
      </c>
      <c r="V5443" s="1">
        <v>-4.5576899490449598E-4</v>
      </c>
      <c r="W5443" s="1">
        <v>2.8128175839398799E-2</v>
      </c>
      <c r="X5443" s="1">
        <v>3.5450676269585597E-2</v>
      </c>
      <c r="Y5443">
        <v>105.71785393036301</v>
      </c>
      <c r="Z5443" s="2">
        <f t="shared" ref="Z5443:Z5506" si="170">SQRT(B5443^2+C5443^2+D5443^2)</f>
        <v>350.06797686742834</v>
      </c>
      <c r="AA5443">
        <f t="shared" ref="AA5443:AA5506" si="171">-J5443</f>
        <v>917.22804229770702</v>
      </c>
    </row>
    <row r="5444" spans="1:27" x14ac:dyDescent="0.25">
      <c r="A5444">
        <v>54.4199999999977</v>
      </c>
      <c r="B5444">
        <v>346.75766799726398</v>
      </c>
      <c r="C5444">
        <v>0.20773055550002101</v>
      </c>
      <c r="D5444">
        <v>48.029563979960102</v>
      </c>
      <c r="E5444" s="1">
        <v>-4.2764107429738704E-3</v>
      </c>
      <c r="F5444" s="1">
        <v>1.09988930491374E-2</v>
      </c>
      <c r="G5444" s="1">
        <v>3.0818599270058901E-2</v>
      </c>
      <c r="H5444">
        <v>10254.245518302299</v>
      </c>
      <c r="I5444">
        <v>12928.1142063963</v>
      </c>
      <c r="J5444">
        <v>-917.22925492403203</v>
      </c>
      <c r="K5444">
        <v>0.60221334027325801</v>
      </c>
      <c r="L5444" s="1">
        <v>5.3609195466360601E-2</v>
      </c>
      <c r="M5444">
        <v>0.17675255515084201</v>
      </c>
      <c r="N5444">
        <v>0.77667475896028904</v>
      </c>
      <c r="O5444" s="1">
        <v>5.86412489007753E-3</v>
      </c>
      <c r="P5444">
        <v>-9.3566012739681703</v>
      </c>
      <c r="Q5444">
        <v>-0.311215865985006</v>
      </c>
      <c r="R5444" s="1">
        <v>7.6342021735006704E-2</v>
      </c>
      <c r="S5444" s="1">
        <v>1.62312981359884E-6</v>
      </c>
      <c r="T5444" s="1">
        <v>-8.4911925982497796E-6</v>
      </c>
      <c r="U5444" s="1">
        <v>-3.5173187807422998E-5</v>
      </c>
      <c r="V5444" s="1">
        <v>-4.5541662036946402E-4</v>
      </c>
      <c r="W5444" s="1">
        <v>2.8126004499585699E-2</v>
      </c>
      <c r="X5444" s="1">
        <v>3.5460029416661397E-2</v>
      </c>
      <c r="Y5444">
        <v>105.736761622502</v>
      </c>
      <c r="Z5444" s="2">
        <f t="shared" si="170"/>
        <v>350.06822546896416</v>
      </c>
      <c r="AA5444">
        <f t="shared" si="171"/>
        <v>917.22925492403203</v>
      </c>
    </row>
    <row r="5445" spans="1:27" x14ac:dyDescent="0.25">
      <c r="A5445">
        <v>54.429999999997698</v>
      </c>
      <c r="B5445">
        <v>346.75791737137502</v>
      </c>
      <c r="C5445">
        <v>0.20768790516442701</v>
      </c>
      <c r="D5445">
        <v>48.0295651397292</v>
      </c>
      <c r="E5445" s="1">
        <v>-4.2763545727930001E-3</v>
      </c>
      <c r="F5445" s="1">
        <v>1.0999348318263699E-2</v>
      </c>
      <c r="G5445" s="1">
        <v>3.0818606782449E-2</v>
      </c>
      <c r="H5445">
        <v>10253.4527593127</v>
      </c>
      <c r="I5445">
        <v>12931.5239448801</v>
      </c>
      <c r="J5445">
        <v>-917.23046085749195</v>
      </c>
      <c r="K5445">
        <v>0.60208507754318796</v>
      </c>
      <c r="L5445" s="1">
        <v>5.3580840893865701E-2</v>
      </c>
      <c r="M5445">
        <v>0.17676080423750501</v>
      </c>
      <c r="N5445">
        <v>0.77677427285809997</v>
      </c>
      <c r="O5445" s="1">
        <v>5.8650600018240297E-3</v>
      </c>
      <c r="P5445">
        <v>-9.3566062125284493</v>
      </c>
      <c r="Q5445">
        <v>-0.311236084945678</v>
      </c>
      <c r="R5445" s="1">
        <v>7.6337469279385894E-2</v>
      </c>
      <c r="S5445" s="1">
        <v>1.6298004579381399E-6</v>
      </c>
      <c r="T5445" s="1">
        <v>-8.6811350700588096E-6</v>
      </c>
      <c r="U5445" s="1">
        <v>-3.5168525526961499E-5</v>
      </c>
      <c r="V5445" s="1">
        <v>-4.5505921818885702E-4</v>
      </c>
      <c r="W5445" s="1">
        <v>2.8123830072569099E-2</v>
      </c>
      <c r="X5445" s="1">
        <v>3.5469381853489503E-2</v>
      </c>
      <c r="Y5445">
        <v>105.755669403441</v>
      </c>
      <c r="Z5445" s="2">
        <f t="shared" si="170"/>
        <v>350.06847261858752</v>
      </c>
      <c r="AA5445">
        <f t="shared" si="171"/>
        <v>917.23046085749195</v>
      </c>
    </row>
    <row r="5446" spans="1:27" x14ac:dyDescent="0.25">
      <c r="A5446">
        <v>54.439999999997703</v>
      </c>
      <c r="B5446">
        <v>346.75816509330002</v>
      </c>
      <c r="C5446">
        <v>0.20764526594503499</v>
      </c>
      <c r="D5446">
        <v>48.029567646837798</v>
      </c>
      <c r="E5446" s="1">
        <v>-4.2762986641128303E-3</v>
      </c>
      <c r="F5446" s="1">
        <v>1.0999805289111399E-2</v>
      </c>
      <c r="G5446" s="1">
        <v>3.0818614378329799E-2</v>
      </c>
      <c r="H5446">
        <v>10252.658874869099</v>
      </c>
      <c r="I5446">
        <v>12934.9334240343</v>
      </c>
      <c r="J5446">
        <v>-917.231660098205</v>
      </c>
      <c r="K5446">
        <v>0.60195679797298096</v>
      </c>
      <c r="L5446" s="1">
        <v>5.3552483266417497E-2</v>
      </c>
      <c r="M5446">
        <v>0.176769050100333</v>
      </c>
      <c r="N5446">
        <v>0.77687376570247402</v>
      </c>
      <c r="O5446" s="1">
        <v>5.8659989462639802E-3</v>
      </c>
      <c r="P5446">
        <v>-9.3566112601177895</v>
      </c>
      <c r="Q5446">
        <v>-0.31125630122653197</v>
      </c>
      <c r="R5446" s="1">
        <v>7.6332920423035494E-2</v>
      </c>
      <c r="S5446" s="1">
        <v>1.63646403293035E-6</v>
      </c>
      <c r="T5446" s="1">
        <v>-8.8705288398066694E-6</v>
      </c>
      <c r="U5446" s="1">
        <v>-3.5163864690194299E-5</v>
      </c>
      <c r="V5446" s="1">
        <v>-4.5469680483708298E-4</v>
      </c>
      <c r="W5446" s="1">
        <v>2.81216525585899E-2</v>
      </c>
      <c r="X5446" s="1">
        <v>3.5478733579012003E-2</v>
      </c>
      <c r="Y5446">
        <v>105.774577273571</v>
      </c>
      <c r="Z5446" s="2">
        <f t="shared" si="170"/>
        <v>350.06871831651989</v>
      </c>
      <c r="AA5446">
        <f t="shared" si="171"/>
        <v>917.231660098205</v>
      </c>
    </row>
    <row r="5447" spans="1:27" x14ac:dyDescent="0.25">
      <c r="A5447">
        <v>54.449999999997701</v>
      </c>
      <c r="B5447">
        <v>346.75841116371703</v>
      </c>
      <c r="C5447">
        <v>0.20760263783178601</v>
      </c>
      <c r="D5447">
        <v>48.0295714981497</v>
      </c>
      <c r="E5447" s="1">
        <v>-4.27624301703364E-3</v>
      </c>
      <c r="F5447" s="1">
        <v>1.10002639519275E-2</v>
      </c>
      <c r="G5447" s="1">
        <v>3.08186220575744E-2</v>
      </c>
      <c r="H5447">
        <v>10251.8638650595</v>
      </c>
      <c r="I5447">
        <v>12938.342643473101</v>
      </c>
      <c r="J5447">
        <v>-917.232852646374</v>
      </c>
      <c r="K5447">
        <v>0.60182850156420897</v>
      </c>
      <c r="L5447" s="1">
        <v>5.3524122577207303E-2</v>
      </c>
      <c r="M5447">
        <v>0.176777292742864</v>
      </c>
      <c r="N5447">
        <v>0.77697323749137104</v>
      </c>
      <c r="O5447" s="1">
        <v>5.8669417193106697E-3</v>
      </c>
      <c r="P5447">
        <v>-9.35661641642041</v>
      </c>
      <c r="Q5447">
        <v>-0.31127651482838198</v>
      </c>
      <c r="R5447" s="1">
        <v>7.6328375215985303E-2</v>
      </c>
      <c r="S5447" s="1">
        <v>1.6431204631793899E-6</v>
      </c>
      <c r="T5447" s="1">
        <v>-9.0593727605539006E-6</v>
      </c>
      <c r="U5447" s="1">
        <v>-3.5159205241966502E-5</v>
      </c>
      <c r="V5447" s="1">
        <v>-4.5432939681384698E-4</v>
      </c>
      <c r="W5447" s="1">
        <v>2.8119471957889199E-2</v>
      </c>
      <c r="X5447" s="1">
        <v>3.5488084592171003E-2</v>
      </c>
      <c r="Y5447">
        <v>105.793485233285</v>
      </c>
      <c r="Z5447" s="2">
        <f t="shared" si="170"/>
        <v>350.06896256300206</v>
      </c>
      <c r="AA5447">
        <f t="shared" si="171"/>
        <v>917.232852646374</v>
      </c>
    </row>
    <row r="5448" spans="1:27" x14ac:dyDescent="0.25">
      <c r="A5448">
        <v>54.459999999997699</v>
      </c>
      <c r="B5448">
        <v>346.75865558332202</v>
      </c>
      <c r="C5448">
        <v>0.20756002081463301</v>
      </c>
      <c r="D5448">
        <v>48.029576690518503</v>
      </c>
      <c r="E5448" s="1">
        <v>-4.2761876316521601E-3</v>
      </c>
      <c r="F5448" s="1">
        <v>1.1000724296959899E-2</v>
      </c>
      <c r="G5448" s="1">
        <v>3.0818629820054701E-2</v>
      </c>
      <c r="H5448">
        <v>10251.067729971701</v>
      </c>
      <c r="I5448">
        <v>12941.7516028111</v>
      </c>
      <c r="J5448">
        <v>-917.23403850228794</v>
      </c>
      <c r="K5448">
        <v>0.60170018831845495</v>
      </c>
      <c r="L5448" s="1">
        <v>5.3495758819462898E-2</v>
      </c>
      <c r="M5448">
        <v>0.17678553216860099</v>
      </c>
      <c r="N5448">
        <v>0.77707268822275</v>
      </c>
      <c r="O5448" s="1">
        <v>5.8678883168342697E-3</v>
      </c>
      <c r="P5448">
        <v>-9.3566216811198597</v>
      </c>
      <c r="Q5448">
        <v>-0.31129672575201001</v>
      </c>
      <c r="R5448" s="1">
        <v>7.6323833708099795E-2</v>
      </c>
      <c r="S5448" s="1">
        <v>1.6497696740416799E-6</v>
      </c>
      <c r="T5448" s="1">
        <v>-9.2476656955824607E-6</v>
      </c>
      <c r="U5448" s="1">
        <v>-3.5154547127366297E-5</v>
      </c>
      <c r="V5448" s="1">
        <v>-4.5395701064383402E-4</v>
      </c>
      <c r="W5448" s="1">
        <v>2.8117288270708099E-2</v>
      </c>
      <c r="X5448" s="1">
        <v>3.5497434891908701E-2</v>
      </c>
      <c r="Y5448">
        <v>105.812393282972</v>
      </c>
      <c r="Z5448" s="2">
        <f t="shared" si="170"/>
        <v>350.06920535829136</v>
      </c>
      <c r="AA5448">
        <f t="shared" si="171"/>
        <v>917.23403850228794</v>
      </c>
    </row>
    <row r="5449" spans="1:27" x14ac:dyDescent="0.25">
      <c r="A5449">
        <v>54.469999999997697</v>
      </c>
      <c r="B5449">
        <v>346.75889835283101</v>
      </c>
      <c r="C5449">
        <v>0.207517414883544</v>
      </c>
      <c r="D5449">
        <v>48.029583220787899</v>
      </c>
      <c r="E5449" s="1">
        <v>-4.2761325080616103E-3</v>
      </c>
      <c r="F5449" s="1">
        <v>1.1001186314457701E-2</v>
      </c>
      <c r="G5449" s="1">
        <v>3.0818637665642201E-2</v>
      </c>
      <c r="H5449">
        <v>10250.270469694</v>
      </c>
      <c r="I5449">
        <v>12945.160301662399</v>
      </c>
      <c r="J5449">
        <v>-917.235217666317</v>
      </c>
      <c r="K5449">
        <v>0.60157185823730797</v>
      </c>
      <c r="L5449" s="1">
        <v>5.3467391986448197E-2</v>
      </c>
      <c r="M5449">
        <v>0.17679376838101599</v>
      </c>
      <c r="N5449">
        <v>0.77717211789456198</v>
      </c>
      <c r="O5449" s="1">
        <v>5.8688387346618898E-3</v>
      </c>
      <c r="P5449">
        <v>-9.3566270538990608</v>
      </c>
      <c r="Q5449">
        <v>-0.31131693399816501</v>
      </c>
      <c r="R5449" s="1">
        <v>7.6319295949078395E-2</v>
      </c>
      <c r="S5449" s="1">
        <v>1.6564115903745099E-6</v>
      </c>
      <c r="T5449" s="1">
        <v>-9.4354065172661794E-6</v>
      </c>
      <c r="U5449" s="1">
        <v>-3.5149890291505101E-5</v>
      </c>
      <c r="V5449" s="1">
        <v>-4.5357966287647503E-4</v>
      </c>
      <c r="W5449" s="1">
        <v>2.8115101497288499E-2</v>
      </c>
      <c r="X5449" s="1">
        <v>3.5506784477167402E-2</v>
      </c>
      <c r="Y5449">
        <v>105.831301423018</v>
      </c>
      <c r="Z5449" s="2">
        <f t="shared" si="170"/>
        <v>350.06944670266364</v>
      </c>
      <c r="AA5449">
        <f t="shared" si="171"/>
        <v>917.235217666317</v>
      </c>
    </row>
    <row r="5450" spans="1:27" x14ac:dyDescent="0.25">
      <c r="A5450">
        <v>54.479999999997702</v>
      </c>
      <c r="B5450">
        <v>346.75913947298</v>
      </c>
      <c r="C5450">
        <v>0.20747482002850401</v>
      </c>
      <c r="D5450">
        <v>48.029591085792099</v>
      </c>
      <c r="E5450" s="1">
        <v>-4.2760776463516802E-3</v>
      </c>
      <c r="F5450" s="1">
        <v>1.1001649994671601E-2</v>
      </c>
      <c r="G5450" s="1">
        <v>3.0818645594207199E-2</v>
      </c>
      <c r="H5450">
        <v>10249.472084314501</v>
      </c>
      <c r="I5450">
        <v>12948.5687396416</v>
      </c>
      <c r="J5450">
        <v>-917.23639013892</v>
      </c>
      <c r="K5450">
        <v>0.60144351132236895</v>
      </c>
      <c r="L5450" s="1">
        <v>5.3439022071463199E-2</v>
      </c>
      <c r="M5450">
        <v>0.17680200138354901</v>
      </c>
      <c r="N5450">
        <v>0.77727152650475795</v>
      </c>
      <c r="O5450" s="1">
        <v>5.8697929685776699E-3</v>
      </c>
      <c r="P5450">
        <v>-9.3566325344402799</v>
      </c>
      <c r="Q5450">
        <v>-0.31133713956756598</v>
      </c>
      <c r="R5450" s="1">
        <v>7.6314761988454702E-2</v>
      </c>
      <c r="S5450" s="1">
        <v>1.6630461377419801E-6</v>
      </c>
      <c r="T5450" s="1">
        <v>-9.6225941079302598E-6</v>
      </c>
      <c r="U5450" s="1">
        <v>-3.5145234679657499E-5</v>
      </c>
      <c r="V5450" s="1">
        <v>-4.5319737008567301E-4</v>
      </c>
      <c r="W5450" s="1">
        <v>2.81129116378721E-2</v>
      </c>
      <c r="X5450" s="1">
        <v>3.5516133346889397E-2</v>
      </c>
      <c r="Y5450">
        <v>105.85020965381</v>
      </c>
      <c r="Z5450" s="2">
        <f t="shared" si="170"/>
        <v>350.06968659641319</v>
      </c>
      <c r="AA5450">
        <f t="shared" si="171"/>
        <v>917.23639013892</v>
      </c>
    </row>
    <row r="5451" spans="1:27" x14ac:dyDescent="0.25">
      <c r="A5451">
        <v>54.4899999999977</v>
      </c>
      <c r="B5451">
        <v>346.759378944525</v>
      </c>
      <c r="C5451">
        <v>0.20743223623950999</v>
      </c>
      <c r="D5451">
        <v>48.029600282354998</v>
      </c>
      <c r="E5451" s="1">
        <v>-4.2760230466085602E-3</v>
      </c>
      <c r="F5451" s="1">
        <v>1.10021153278536E-2</v>
      </c>
      <c r="G5451" s="1">
        <v>3.08186536056194E-2</v>
      </c>
      <c r="H5451">
        <v>10248.6725739215</v>
      </c>
      <c r="I5451">
        <v>12951.976916363001</v>
      </c>
      <c r="J5451">
        <v>-917.23755592063605</v>
      </c>
      <c r="K5451">
        <v>0.60131514757524396</v>
      </c>
      <c r="L5451" s="1">
        <v>5.3410649067844498E-2</v>
      </c>
      <c r="M5451">
        <v>0.17681023117960601</v>
      </c>
      <c r="N5451">
        <v>0.777370914051283</v>
      </c>
      <c r="O5451" s="1">
        <v>5.8707510143228897E-3</v>
      </c>
      <c r="P5451">
        <v>-9.3566381224251298</v>
      </c>
      <c r="Q5451">
        <v>-0.31135734246090102</v>
      </c>
      <c r="R5451" s="1">
        <v>7.6310231875596296E-2</v>
      </c>
      <c r="S5451" s="1">
        <v>1.6696732415887401E-6</v>
      </c>
      <c r="T5451" s="1">
        <v>-9.8092273597447705E-6</v>
      </c>
      <c r="U5451" s="1">
        <v>-3.5140580237282903E-5</v>
      </c>
      <c r="V5451" s="1">
        <v>-4.5281014886950803E-4</v>
      </c>
      <c r="W5451" s="1">
        <v>2.8110718692701299E-2</v>
      </c>
      <c r="X5451" s="1">
        <v>3.5525481500017102E-2</v>
      </c>
      <c r="Y5451">
        <v>105.869117975731</v>
      </c>
      <c r="Z5451" s="2">
        <f t="shared" si="170"/>
        <v>350.06992503985271</v>
      </c>
      <c r="AA5451">
        <f t="shared" si="171"/>
        <v>917.23755592063605</v>
      </c>
    </row>
    <row r="5452" spans="1:27" x14ac:dyDescent="0.25">
      <c r="A5452">
        <v>54.499999999997698</v>
      </c>
      <c r="B5452">
        <v>346.75961676823999</v>
      </c>
      <c r="C5452">
        <v>0.207389663506577</v>
      </c>
      <c r="D5452">
        <v>48.029610807291299</v>
      </c>
      <c r="E5452" s="1">
        <v>-4.27596870891493E-3</v>
      </c>
      <c r="F5452" s="1">
        <v>1.10025823042576E-2</v>
      </c>
      <c r="G5452" s="1">
        <v>3.0818661699747601E-2</v>
      </c>
      <c r="H5452">
        <v>10247.871938603401</v>
      </c>
      <c r="I5452">
        <v>12955.384831441101</v>
      </c>
      <c r="J5452">
        <v>-917.23871501209101</v>
      </c>
      <c r="K5452">
        <v>0.60118676699755103</v>
      </c>
      <c r="L5452" s="1">
        <v>5.3382272968964702E-2</v>
      </c>
      <c r="M5452">
        <v>0.176818457772565</v>
      </c>
      <c r="N5452">
        <v>0.77747028053208</v>
      </c>
      <c r="O5452" s="1">
        <v>5.8717128675962096E-3</v>
      </c>
      <c r="P5452">
        <v>-9.3566438175346107</v>
      </c>
      <c r="Q5452">
        <v>-0.311377542678826</v>
      </c>
      <c r="R5452" s="1">
        <v>7.6305705659705E-2</v>
      </c>
      <c r="S5452" s="1">
        <v>1.67629282804103E-6</v>
      </c>
      <c r="T5452" s="1">
        <v>-9.9953051740920904E-6</v>
      </c>
      <c r="U5452" s="1">
        <v>-3.51359269099339E-5</v>
      </c>
      <c r="V5452" s="1">
        <v>-4.5241801584998702E-4</v>
      </c>
      <c r="W5452" s="1">
        <v>2.8108522662018399E-2</v>
      </c>
      <c r="X5452" s="1">
        <v>3.5534828935493E-2</v>
      </c>
      <c r="Y5452">
        <v>105.888026389161</v>
      </c>
      <c r="Z5452" s="2">
        <f t="shared" si="170"/>
        <v>350.07016203331165</v>
      </c>
      <c r="AA5452">
        <f t="shared" si="171"/>
        <v>917.23871501209101</v>
      </c>
    </row>
    <row r="5453" spans="1:27" x14ac:dyDescent="0.25">
      <c r="A5453">
        <v>54.509999999997703</v>
      </c>
      <c r="B5453">
        <v>346.75985294491898</v>
      </c>
      <c r="C5453">
        <v>0.20734710181973201</v>
      </c>
      <c r="D5453">
        <v>48.029622657405703</v>
      </c>
      <c r="E5453" s="1">
        <v>-4.2759146333499701E-3</v>
      </c>
      <c r="F5453" s="1">
        <v>1.10030509141391E-2</v>
      </c>
      <c r="G5453" s="1">
        <v>3.0818669876459901E-2</v>
      </c>
      <c r="H5453">
        <v>10247.070178448799</v>
      </c>
      <c r="I5453">
        <v>12958.792484490299</v>
      </c>
      <c r="J5453">
        <v>-917.23986741399301</v>
      </c>
      <c r="K5453">
        <v>0.60105836959091596</v>
      </c>
      <c r="L5453" s="1">
        <v>5.3353893768232998E-2</v>
      </c>
      <c r="M5453">
        <v>0.176826681165767</v>
      </c>
      <c r="N5453">
        <v>0.77756962594508505</v>
      </c>
      <c r="O5453" s="1">
        <v>5.8726785240539297E-3</v>
      </c>
      <c r="P5453">
        <v>-9.3566496194490796</v>
      </c>
      <c r="Q5453">
        <v>-0.31139774022196398</v>
      </c>
      <c r="R5453" s="1">
        <v>7.6301183389815994E-2</v>
      </c>
      <c r="S5453" s="1">
        <v>1.6829048236326401E-6</v>
      </c>
      <c r="T5453" s="1">
        <v>-1.01808264637002E-5</v>
      </c>
      <c r="U5453" s="1">
        <v>-3.5131274643385697E-5</v>
      </c>
      <c r="V5453" s="1">
        <v>-4.5202098767272098E-4</v>
      </c>
      <c r="W5453" s="1">
        <v>2.8106323546066202E-2</v>
      </c>
      <c r="X5453" s="1">
        <v>3.5544175652259598E-2</v>
      </c>
      <c r="Y5453">
        <v>105.906934894481</v>
      </c>
      <c r="Z5453" s="2">
        <f t="shared" si="170"/>
        <v>350.07039757713767</v>
      </c>
      <c r="AA5453">
        <f t="shared" si="171"/>
        <v>917.23986741399301</v>
      </c>
    </row>
    <row r="5454" spans="1:27" x14ac:dyDescent="0.25">
      <c r="A5454">
        <v>54.519999999997701</v>
      </c>
      <c r="B5454">
        <v>346.760087475376</v>
      </c>
      <c r="C5454">
        <v>0.207304551169019</v>
      </c>
      <c r="D5454">
        <v>48.0296358294935</v>
      </c>
      <c r="E5454" s="1">
        <v>-4.27586081998939E-3</v>
      </c>
      <c r="F5454" s="1">
        <v>1.10035211477554E-2</v>
      </c>
      <c r="G5454" s="1">
        <v>3.0818678135623501E-2</v>
      </c>
      <c r="H5454">
        <v>10246.2672935461</v>
      </c>
      <c r="I5454">
        <v>12962.199875125199</v>
      </c>
      <c r="J5454">
        <v>-917.24101312713401</v>
      </c>
      <c r="K5454">
        <v>0.60092995535697102</v>
      </c>
      <c r="L5454" s="1">
        <v>5.3325511459094699E-2</v>
      </c>
      <c r="M5454">
        <v>0.176834901362524</v>
      </c>
      <c r="N5454">
        <v>0.77766895028823202</v>
      </c>
      <c r="O5454" s="1">
        <v>5.8736479793100697E-3</v>
      </c>
      <c r="P5454">
        <v>-9.3566555278482895</v>
      </c>
      <c r="Q5454">
        <v>-0.31141793509091098</v>
      </c>
      <c r="R5454" s="1">
        <v>7.6296665114798198E-2</v>
      </c>
      <c r="S5454" s="1">
        <v>1.68950915479156E-6</v>
      </c>
      <c r="T5454" s="1">
        <v>-1.03657901488605E-5</v>
      </c>
      <c r="U5454" s="1">
        <v>-3.5126623383391398E-5</v>
      </c>
      <c r="V5454" s="1">
        <v>-4.5161908100674401E-4</v>
      </c>
      <c r="W5454" s="1">
        <v>2.8104121345087801E-2</v>
      </c>
      <c r="X5454" s="1">
        <v>3.5553521649259602E-2</v>
      </c>
      <c r="Y5454">
        <v>105.92584349206901</v>
      </c>
      <c r="Z5454" s="2">
        <f t="shared" si="170"/>
        <v>350.07063167169724</v>
      </c>
      <c r="AA5454">
        <f t="shared" si="171"/>
        <v>917.24101312713401</v>
      </c>
    </row>
    <row r="5455" spans="1:27" x14ac:dyDescent="0.25">
      <c r="A5455">
        <v>54.529999999997699</v>
      </c>
      <c r="B5455">
        <v>346.76032036044199</v>
      </c>
      <c r="C5455">
        <v>0.207262011544498</v>
      </c>
      <c r="D5455">
        <v>48.029650320340401</v>
      </c>
      <c r="E5455" s="1">
        <v>-4.2758072689054096E-3</v>
      </c>
      <c r="F5455" s="1">
        <v>1.1003992995366E-2</v>
      </c>
      <c r="G5455" s="1">
        <v>3.0818686477104801E-2</v>
      </c>
      <c r="H5455">
        <v>10245.4632839842</v>
      </c>
      <c r="I5455">
        <v>12965.6070029602</v>
      </c>
      <c r="J5455">
        <v>-917.24215215238905</v>
      </c>
      <c r="K5455">
        <v>0.60080152429736</v>
      </c>
      <c r="L5455" s="1">
        <v>5.3297126035031402E-2</v>
      </c>
      <c r="M5455">
        <v>0.17684311836611499</v>
      </c>
      <c r="N5455">
        <v>0.777768253559454</v>
      </c>
      <c r="O5455" s="1">
        <v>5.87462122893648E-3</v>
      </c>
      <c r="P5455">
        <v>-9.3566615424113504</v>
      </c>
      <c r="Q5455">
        <v>-0.311438127286227</v>
      </c>
      <c r="R5455" s="1">
        <v>7.6292150883353296E-2</v>
      </c>
      <c r="S5455" s="1">
        <v>1.69610574830881E-6</v>
      </c>
      <c r="T5455" s="1">
        <v>-1.05501951614623E-5</v>
      </c>
      <c r="U5455" s="1">
        <v>-3.5121973075950903E-5</v>
      </c>
      <c r="V5455" s="1">
        <v>-4.5121231254415401E-4</v>
      </c>
      <c r="W5455" s="1">
        <v>2.8101916059326399E-2</v>
      </c>
      <c r="X5455" s="1">
        <v>3.5562866925435602E-2</v>
      </c>
      <c r="Y5455">
        <v>105.944752182298</v>
      </c>
      <c r="Z5455" s="2">
        <f t="shared" si="170"/>
        <v>350.07086431737213</v>
      </c>
      <c r="AA5455">
        <f t="shared" si="171"/>
        <v>917.24215215238905</v>
      </c>
    </row>
    <row r="5456" spans="1:27" x14ac:dyDescent="0.25">
      <c r="A5456">
        <v>54.539999999997697</v>
      </c>
      <c r="B5456">
        <v>346.76055160097098</v>
      </c>
      <c r="C5456">
        <v>0.20721948293624201</v>
      </c>
      <c r="D5456">
        <v>48.029666126722603</v>
      </c>
      <c r="E5456" s="1">
        <v>-4.27575398016677E-3</v>
      </c>
      <c r="F5456" s="1">
        <v>1.10044664472322E-2</v>
      </c>
      <c r="G5456" s="1">
        <v>3.0818694900769401E-2</v>
      </c>
      <c r="H5456">
        <v>10244.658149851901</v>
      </c>
      <c r="I5456">
        <v>12969.01386761</v>
      </c>
      <c r="J5456">
        <v>-917.243284490718</v>
      </c>
      <c r="K5456">
        <v>0.60067307641373502</v>
      </c>
      <c r="L5456" s="1">
        <v>5.3268737489561402E-2</v>
      </c>
      <c r="M5456">
        <v>0.17685133217978799</v>
      </c>
      <c r="N5456">
        <v>0.777867535756675</v>
      </c>
      <c r="O5456" s="1">
        <v>5.8755982684630002E-3</v>
      </c>
      <c r="P5456">
        <v>-9.3566676628167809</v>
      </c>
      <c r="Q5456">
        <v>-0.31145831680844499</v>
      </c>
      <c r="R5456" s="1">
        <v>7.6287640744016394E-2</v>
      </c>
      <c r="S5456" s="1">
        <v>1.70269453124934E-6</v>
      </c>
      <c r="T5456" s="1">
        <v>-1.07340404418984E-5</v>
      </c>
      <c r="U5456" s="1">
        <v>-3.51173236672343E-5</v>
      </c>
      <c r="V5456" s="1">
        <v>-4.5080069899989497E-4</v>
      </c>
      <c r="W5456" s="1">
        <v>2.80997076890258E-2</v>
      </c>
      <c r="X5456" s="1">
        <v>3.5572211479730498E-2</v>
      </c>
      <c r="Y5456">
        <v>105.96366096554399</v>
      </c>
      <c r="Z5456" s="2">
        <f t="shared" si="170"/>
        <v>350.07109551456574</v>
      </c>
      <c r="AA5456">
        <f t="shared" si="171"/>
        <v>917.243284490718</v>
      </c>
    </row>
    <row r="5457" spans="1:27" x14ac:dyDescent="0.25">
      <c r="A5457">
        <v>54.549999999997702</v>
      </c>
      <c r="B5457">
        <v>346.76078119783301</v>
      </c>
      <c r="C5457">
        <v>0.20717696533433999</v>
      </c>
      <c r="D5457">
        <v>48.029683245407</v>
      </c>
      <c r="E5457" s="1">
        <v>-4.2757009538387401E-3</v>
      </c>
      <c r="F5457" s="1">
        <v>1.1004941493618E-2</v>
      </c>
      <c r="G5457" s="1">
        <v>3.0818703406482299E-2</v>
      </c>
      <c r="H5457">
        <v>10243.851891238</v>
      </c>
      <c r="I5457">
        <v>12972.420468689101</v>
      </c>
      <c r="J5457">
        <v>-917.24441014316096</v>
      </c>
      <c r="K5457">
        <v>0.60054461170775597</v>
      </c>
      <c r="L5457" s="1">
        <v>5.3240345816239001E-2</v>
      </c>
      <c r="M5457">
        <v>0.176859542806758</v>
      </c>
      <c r="N5457">
        <v>0.777966796877819</v>
      </c>
      <c r="O5457" s="1">
        <v>5.8765790933777004E-3</v>
      </c>
      <c r="P5457">
        <v>-9.3566738887424794</v>
      </c>
      <c r="Q5457">
        <v>-0.31147850365806501</v>
      </c>
      <c r="R5457" s="1">
        <v>7.6283134745154899E-2</v>
      </c>
      <c r="S5457" s="1">
        <v>1.70927543115739E-6</v>
      </c>
      <c r="T5457" s="1">
        <v>-1.09173249409782E-5</v>
      </c>
      <c r="U5457" s="1">
        <v>-3.5112675103509999E-5</v>
      </c>
      <c r="V5457" s="1">
        <v>-4.5038425711146403E-4</v>
      </c>
      <c r="W5457" s="1">
        <v>2.80974962344296E-2</v>
      </c>
      <c r="X5457" s="1">
        <v>3.5581555311087101E-2</v>
      </c>
      <c r="Y5457">
        <v>105.982569842177</v>
      </c>
      <c r="Z5457" s="2">
        <f t="shared" si="170"/>
        <v>350.07132526369611</v>
      </c>
      <c r="AA5457">
        <f t="shared" si="171"/>
        <v>917.24441014316096</v>
      </c>
    </row>
    <row r="5458" spans="1:27" x14ac:dyDescent="0.25">
      <c r="A5458">
        <v>54.5599999999977</v>
      </c>
      <c r="B5458">
        <v>346.76100915191802</v>
      </c>
      <c r="C5458">
        <v>0.20713445872889899</v>
      </c>
      <c r="D5458">
        <v>48.029701673151202</v>
      </c>
      <c r="E5458" s="1">
        <v>-4.2756481899831498E-3</v>
      </c>
      <c r="F5458" s="1">
        <v>1.10054181247893E-2</v>
      </c>
      <c r="G5458" s="1">
        <v>3.0818711994107399E-2</v>
      </c>
      <c r="H5458">
        <v>10243.0445082315</v>
      </c>
      <c r="I5458">
        <v>12975.826805812099</v>
      </c>
      <c r="J5458">
        <v>-917.24552911084299</v>
      </c>
      <c r="K5458">
        <v>0.60041613018109097</v>
      </c>
      <c r="L5458" s="1">
        <v>5.3211951008655202E-2</v>
      </c>
      <c r="M5458">
        <v>0.17686775025020801</v>
      </c>
      <c r="N5458">
        <v>0.77806603692080401</v>
      </c>
      <c r="O5458" s="1">
        <v>5.8775636991268898E-3</v>
      </c>
      <c r="P5458">
        <v>-9.3566802198657602</v>
      </c>
      <c r="Q5458">
        <v>-0.31149868783555601</v>
      </c>
      <c r="R5458" s="1">
        <v>7.6278632934969101E-2</v>
      </c>
      <c r="S5458" s="1">
        <v>1.71584837533326E-6</v>
      </c>
      <c r="T5458" s="1">
        <v>-1.11000476184795E-5</v>
      </c>
      <c r="U5458" s="1">
        <v>-3.5108027331123398E-5</v>
      </c>
      <c r="V5458" s="1">
        <v>-4.4996300363864998E-4</v>
      </c>
      <c r="W5458" s="1">
        <v>2.8095281695782199E-2</v>
      </c>
      <c r="X5458" s="1">
        <v>3.5590898418448202E-2</v>
      </c>
      <c r="Y5458">
        <v>106.001478812568</v>
      </c>
      <c r="Z5458" s="2">
        <f t="shared" si="170"/>
        <v>350.07155356519968</v>
      </c>
      <c r="AA5458">
        <f t="shared" si="171"/>
        <v>917.24552911084299</v>
      </c>
    </row>
    <row r="5459" spans="1:27" x14ac:dyDescent="0.25">
      <c r="A5459">
        <v>54.569999999997698</v>
      </c>
      <c r="B5459">
        <v>346.76123546413402</v>
      </c>
      <c r="C5459">
        <v>0.207091963110037</v>
      </c>
      <c r="D5459">
        <v>48.029721406703501</v>
      </c>
      <c r="E5459" s="1">
        <v>-4.2755956886583596E-3</v>
      </c>
      <c r="F5459" s="1">
        <v>1.10058963310148E-2</v>
      </c>
      <c r="G5459" s="1">
        <v>3.08187206635081E-2</v>
      </c>
      <c r="H5459">
        <v>10242.236000921701</v>
      </c>
      <c r="I5459">
        <v>12979.232878593601</v>
      </c>
      <c r="J5459">
        <v>-917.24664139496997</v>
      </c>
      <c r="K5459">
        <v>0.60028763183542</v>
      </c>
      <c r="L5459" s="1">
        <v>5.3183553060437302E-2</v>
      </c>
      <c r="M5459">
        <v>0.17687595451329</v>
      </c>
      <c r="N5459">
        <v>0.77816525588354601</v>
      </c>
      <c r="O5459" s="1">
        <v>5.8785520811153701E-3</v>
      </c>
      <c r="P5459">
        <v>-9.3566866558633208</v>
      </c>
      <c r="Q5459">
        <v>-0.31151886934135797</v>
      </c>
      <c r="R5459" s="1">
        <v>7.6274135361491399E-2</v>
      </c>
      <c r="S5459" s="1">
        <v>1.72241329186381E-6</v>
      </c>
      <c r="T5459" s="1">
        <v>-1.1282207444057899E-5</v>
      </c>
      <c r="U5459" s="1">
        <v>-3.5103380296608202E-5</v>
      </c>
      <c r="V5459" s="1">
        <v>-4.4953695536324999E-4</v>
      </c>
      <c r="W5459" s="1">
        <v>2.8093064073328001E-2</v>
      </c>
      <c r="X5459" s="1">
        <v>3.5600240800757001E-2</v>
      </c>
      <c r="Y5459">
        <v>106.020387877084</v>
      </c>
      <c r="Z5459" s="2">
        <f t="shared" si="170"/>
        <v>350.0717804195296</v>
      </c>
      <c r="AA5459">
        <f t="shared" si="171"/>
        <v>917.24664139496997</v>
      </c>
    </row>
    <row r="5460" spans="1:27" x14ac:dyDescent="0.25">
      <c r="A5460">
        <v>54.579999999997703</v>
      </c>
      <c r="B5460">
        <v>346.76146013541103</v>
      </c>
      <c r="C5460">
        <v>0.20704947846789101</v>
      </c>
      <c r="D5460">
        <v>48.029742442802799</v>
      </c>
      <c r="E5460" s="1">
        <v>-4.2755434499192899E-3</v>
      </c>
      <c r="F5460" s="1">
        <v>1.1006376102565701E-2</v>
      </c>
      <c r="G5460" s="1">
        <v>3.0818729414546799E-2</v>
      </c>
      <c r="H5460">
        <v>10241.426369397701</v>
      </c>
      <c r="I5460">
        <v>12982.638686648401</v>
      </c>
      <c r="J5460">
        <v>-917.24774699683098</v>
      </c>
      <c r="K5460">
        <v>0.60015911667242805</v>
      </c>
      <c r="L5460" s="1">
        <v>5.3155151965249003E-2</v>
      </c>
      <c r="M5460">
        <v>0.17688415559912399</v>
      </c>
      <c r="N5460">
        <v>0.77826445376395503</v>
      </c>
      <c r="O5460" s="1">
        <v>5.8795442347065801E-3</v>
      </c>
      <c r="P5460">
        <v>-9.3566931964112996</v>
      </c>
      <c r="Q5460">
        <v>-0.31153904817587902</v>
      </c>
      <c r="R5460" s="1">
        <v>7.62696420725862E-2</v>
      </c>
      <c r="S5460" s="1">
        <v>1.7289701089458401E-6</v>
      </c>
      <c r="T5460" s="1">
        <v>-1.14638033972885E-5</v>
      </c>
      <c r="U5460" s="1">
        <v>-3.5098733946668999E-5</v>
      </c>
      <c r="V5460" s="1">
        <v>-4.4910612908881798E-4</v>
      </c>
      <c r="W5460" s="1">
        <v>2.8090843367311599E-2</v>
      </c>
      <c r="X5460" s="1">
        <v>3.5609582456956397E-2</v>
      </c>
      <c r="Y5460">
        <v>106.03929703609001</v>
      </c>
      <c r="Z5460" s="2">
        <f t="shared" si="170"/>
        <v>350.07200582715944</v>
      </c>
      <c r="AA5460">
        <f t="shared" si="171"/>
        <v>917.24774699683098</v>
      </c>
    </row>
    <row r="5461" spans="1:27" x14ac:dyDescent="0.25">
      <c r="A5461">
        <v>54.589999999997701</v>
      </c>
      <c r="B5461">
        <v>346.761683166696</v>
      </c>
      <c r="C5461">
        <v>0.207007004792612</v>
      </c>
      <c r="D5461">
        <v>48.029764778179299</v>
      </c>
      <c r="E5461" s="1">
        <v>-4.2754914738174403E-3</v>
      </c>
      <c r="F5461" s="1">
        <v>1.1006857429715701E-2</v>
      </c>
      <c r="G5461" s="1">
        <v>3.0818738247085201E-2</v>
      </c>
      <c r="H5461">
        <v>10240.6156137488</v>
      </c>
      <c r="I5461">
        <v>12986.044229591</v>
      </c>
      <c r="J5461">
        <v>-917.24884591779801</v>
      </c>
      <c r="K5461">
        <v>0.60003058469381099</v>
      </c>
      <c r="L5461" s="1">
        <v>5.31267477167904E-2</v>
      </c>
      <c r="M5461">
        <v>0.17689235351079699</v>
      </c>
      <c r="N5461">
        <v>0.77836363055994096</v>
      </c>
      <c r="O5461" s="1">
        <v>5.8805401552227696E-3</v>
      </c>
      <c r="P5461">
        <v>-9.3566998411852094</v>
      </c>
      <c r="Q5461">
        <v>-0.31155922433949501</v>
      </c>
      <c r="R5461" s="1">
        <v>7.6265153115949905E-2</v>
      </c>
      <c r="S5461" s="1">
        <v>1.7355187549337299E-6</v>
      </c>
      <c r="T5461" s="1">
        <v>-1.16448344680643E-5</v>
      </c>
      <c r="U5461" s="1">
        <v>-3.50940882281497E-5</v>
      </c>
      <c r="V5461" s="1">
        <v>-4.48670541640386E-4</v>
      </c>
      <c r="W5461" s="1">
        <v>2.8088619577978001E-2</v>
      </c>
      <c r="X5461" s="1">
        <v>3.5618923385989702E-2</v>
      </c>
      <c r="Y5461">
        <v>106.058206289951</v>
      </c>
      <c r="Z5461" s="2">
        <f t="shared" si="170"/>
        <v>350.07222978857851</v>
      </c>
      <c r="AA5461">
        <f t="shared" si="171"/>
        <v>917.24884591779801</v>
      </c>
    </row>
    <row r="5462" spans="1:27" x14ac:dyDescent="0.25">
      <c r="A5462">
        <v>54.599999999997699</v>
      </c>
      <c r="B5462">
        <v>346.76190455895301</v>
      </c>
      <c r="C5462">
        <v>0.20696454207436699</v>
      </c>
      <c r="D5462">
        <v>48.029788409553703</v>
      </c>
      <c r="E5462" s="1">
        <v>-4.2754397604008497E-3</v>
      </c>
      <c r="F5462" s="1">
        <v>1.10073403027418E-2</v>
      </c>
      <c r="G5462" s="1">
        <v>3.0818747160984299E-2</v>
      </c>
      <c r="H5462">
        <v>10239.803734064501</v>
      </c>
      <c r="I5462">
        <v>12989.449507036201</v>
      </c>
      <c r="J5462">
        <v>-917.24993815932396</v>
      </c>
      <c r="K5462">
        <v>0.599902035901272</v>
      </c>
      <c r="L5462" s="1">
        <v>5.30983403087983E-2</v>
      </c>
      <c r="M5462">
        <v>0.176900548251367</v>
      </c>
      <c r="N5462">
        <v>0.77846278626940502</v>
      </c>
      <c r="O5462" s="1">
        <v>5.8815398379452504E-3</v>
      </c>
      <c r="P5462">
        <v>-9.3567065898600408</v>
      </c>
      <c r="Q5462">
        <v>-0.31157939783255501</v>
      </c>
      <c r="R5462" s="1">
        <v>7.6260668539110399E-2</v>
      </c>
      <c r="S5462" s="1">
        <v>1.7420591590842499E-6</v>
      </c>
      <c r="T5462" s="1">
        <v>-1.18252996540953E-5</v>
      </c>
      <c r="U5462" s="1">
        <v>-3.5089443088003499E-5</v>
      </c>
      <c r="V5462" s="1">
        <v>-4.4823020986420401E-4</v>
      </c>
      <c r="W5462" s="1">
        <v>2.8086392705572699E-2</v>
      </c>
      <c r="X5462" s="1">
        <v>3.5628263586799901E-2</v>
      </c>
      <c r="Y5462">
        <v>106.077115639029</v>
      </c>
      <c r="Z5462" s="2">
        <f t="shared" si="170"/>
        <v>350.07245230429174</v>
      </c>
      <c r="AA5462">
        <f t="shared" si="171"/>
        <v>917.24993815932396</v>
      </c>
    </row>
    <row r="5463" spans="1:27" x14ac:dyDescent="0.25">
      <c r="A5463">
        <v>54.609999999997697</v>
      </c>
      <c r="B5463">
        <v>346.76212431316799</v>
      </c>
      <c r="C5463">
        <v>0.206922090303339</v>
      </c>
      <c r="D5463">
        <v>48.029813333638003</v>
      </c>
      <c r="E5463" s="1">
        <v>-4.2753883097141603E-3</v>
      </c>
      <c r="F5463" s="1">
        <v>1.10078247119234E-2</v>
      </c>
      <c r="G5463" s="1">
        <v>3.0818756156104299E-2</v>
      </c>
      <c r="H5463">
        <v>10238.9907304343</v>
      </c>
      <c r="I5463">
        <v>12992.8545185988</v>
      </c>
      <c r="J5463">
        <v>-917.25102372294202</v>
      </c>
      <c r="K5463">
        <v>0.59977347029652595</v>
      </c>
      <c r="L5463" s="1">
        <v>5.3069929735045603E-2</v>
      </c>
      <c r="M5463">
        <v>0.17690873982385699</v>
      </c>
      <c r="N5463">
        <v>0.778561920890249</v>
      </c>
      <c r="O5463" s="1">
        <v>5.88254327811442E-3</v>
      </c>
      <c r="P5463">
        <v>-9.3567134421101503</v>
      </c>
      <c r="Q5463">
        <v>-0.31159956865537503</v>
      </c>
      <c r="R5463" s="1">
        <v>7.6256188389427201E-2</v>
      </c>
      <c r="S5463" s="1">
        <v>1.7485912498016999E-6</v>
      </c>
      <c r="T5463" s="1">
        <v>-1.2005197964440701E-5</v>
      </c>
      <c r="U5463" s="1">
        <v>-3.5084798473326999E-5</v>
      </c>
      <c r="V5463" s="1">
        <v>-4.4778515062745303E-4</v>
      </c>
      <c r="W5463" s="1">
        <v>2.8084162750341E-2</v>
      </c>
      <c r="X5463" s="1">
        <v>3.5637603058330601E-2</v>
      </c>
      <c r="Y5463">
        <v>106.09602508368199</v>
      </c>
      <c r="Z5463" s="2">
        <f t="shared" si="170"/>
        <v>350.07267337482449</v>
      </c>
      <c r="AA5463">
        <f t="shared" si="171"/>
        <v>917.25102372294202</v>
      </c>
    </row>
    <row r="5464" spans="1:27" x14ac:dyDescent="0.25">
      <c r="A5464">
        <v>54.619999999997702</v>
      </c>
      <c r="B5464">
        <v>346.76234243034298</v>
      </c>
      <c r="C5464">
        <v>0.20687964946972601</v>
      </c>
      <c r="D5464">
        <v>48.029839547134998</v>
      </c>
      <c r="E5464" s="1">
        <v>-4.2753371217986004E-3</v>
      </c>
      <c r="F5464" s="1">
        <v>1.10083106475435E-2</v>
      </c>
      <c r="G5464" s="1">
        <v>3.0818765232304601E-2</v>
      </c>
      <c r="H5464">
        <v>10238.1766029478</v>
      </c>
      <c r="I5464">
        <v>12996.2592638935</v>
      </c>
      <c r="J5464">
        <v>-917.25210261026996</v>
      </c>
      <c r="K5464">
        <v>0.599644887881294</v>
      </c>
      <c r="L5464" s="1">
        <v>5.3041515989342099E-2</v>
      </c>
      <c r="M5464">
        <v>0.17691692823126201</v>
      </c>
      <c r="N5464">
        <v>0.77866103442036805</v>
      </c>
      <c r="O5464" s="1">
        <v>5.8835504709298901E-3</v>
      </c>
      <c r="P5464">
        <v>-9.3567203976093705</v>
      </c>
      <c r="Q5464">
        <v>-0.31161973680824001</v>
      </c>
      <c r="R5464" s="1">
        <v>7.6251712714090994E-2</v>
      </c>
      <c r="S5464" s="1">
        <v>1.75511495675706E-6</v>
      </c>
      <c r="T5464" s="1">
        <v>-1.2184528417231599E-5</v>
      </c>
      <c r="U5464" s="1">
        <v>-3.5080154331346798E-5</v>
      </c>
      <c r="V5464" s="1">
        <v>-4.4733538081799399E-4</v>
      </c>
      <c r="W5464" s="1">
        <v>2.8081929712528899E-2</v>
      </c>
      <c r="X5464" s="1">
        <v>3.5646941799524899E-2</v>
      </c>
      <c r="Y5464">
        <v>106.114934624269</v>
      </c>
      <c r="Z5464" s="2">
        <f t="shared" si="170"/>
        <v>350.07289300071687</v>
      </c>
      <c r="AA5464">
        <f t="shared" si="171"/>
        <v>917.25210261026996</v>
      </c>
    </row>
    <row r="5465" spans="1:27" x14ac:dyDescent="0.25">
      <c r="A5465">
        <v>54.6299999999977</v>
      </c>
      <c r="B5465">
        <v>346.76255891150203</v>
      </c>
      <c r="C5465">
        <v>0.20683721956374199</v>
      </c>
      <c r="D5465">
        <v>48.029867046738801</v>
      </c>
      <c r="E5465" s="1">
        <v>-4.2752861966919601E-3</v>
      </c>
      <c r="F5465" s="1">
        <v>1.10087980998878E-2</v>
      </c>
      <c r="G5465" s="1">
        <v>3.08187743894438E-2</v>
      </c>
      <c r="H5465">
        <v>10237.361351694801</v>
      </c>
      <c r="I5465">
        <v>12999.6637425352</v>
      </c>
      <c r="J5465">
        <v>-917.25317482300397</v>
      </c>
      <c r="K5465">
        <v>0.599516288657306</v>
      </c>
      <c r="L5465" s="1">
        <v>5.3013099065533899E-2</v>
      </c>
      <c r="M5465">
        <v>0.176925113476541</v>
      </c>
      <c r="N5465">
        <v>0.77876012685765506</v>
      </c>
      <c r="O5465" s="1">
        <v>5.8845614115508003E-3</v>
      </c>
      <c r="P5465">
        <v>-9.3567274560309599</v>
      </c>
      <c r="Q5465">
        <v>-0.31163990229140798</v>
      </c>
      <c r="R5465" s="1">
        <v>7.6247241560123205E-2</v>
      </c>
      <c r="S5465" s="1">
        <v>1.76163020945407E-6</v>
      </c>
      <c r="T5465" s="1">
        <v>-1.23632900398844E-5</v>
      </c>
      <c r="U5465" s="1">
        <v>-3.5075510609483398E-5</v>
      </c>
      <c r="V5465" s="1">
        <v>-4.4688091734409801E-4</v>
      </c>
      <c r="W5465" s="1">
        <v>2.8079693592382601E-2</v>
      </c>
      <c r="X5465" s="1">
        <v>3.5656279809326397E-2</v>
      </c>
      <c r="Y5465">
        <v>106.133844261146</v>
      </c>
      <c r="Z5465" s="2">
        <f t="shared" si="170"/>
        <v>350.0731111825296</v>
      </c>
      <c r="AA5465">
        <f t="shared" si="171"/>
        <v>917.25317482300397</v>
      </c>
    </row>
    <row r="5466" spans="1:27" x14ac:dyDescent="0.25">
      <c r="A5466">
        <v>54.639999999997698</v>
      </c>
      <c r="B5466">
        <v>346.76277375768501</v>
      </c>
      <c r="C5466">
        <v>0.206794800575617</v>
      </c>
      <c r="D5466">
        <v>48.029895829134603</v>
      </c>
      <c r="E5466" s="1">
        <v>-4.2752355344286798E-3</v>
      </c>
      <c r="F5466" s="1">
        <v>1.1009287059245801E-2</v>
      </c>
      <c r="G5466" s="1">
        <v>3.08187836273798E-2</v>
      </c>
      <c r="H5466">
        <v>10236.544976765001</v>
      </c>
      <c r="I5466">
        <v>13003.0679541386</v>
      </c>
      <c r="J5466">
        <v>-917.25424036292395</v>
      </c>
      <c r="K5466">
        <v>0.59938767262630099</v>
      </c>
      <c r="L5466" s="1">
        <v>5.29846789575035E-2</v>
      </c>
      <c r="M5466">
        <v>0.17693329556262499</v>
      </c>
      <c r="N5466">
        <v>0.77885919819999905</v>
      </c>
      <c r="O5466" s="1">
        <v>5.8855760950958401E-3</v>
      </c>
      <c r="P5466">
        <v>-9.3567346170476196</v>
      </c>
      <c r="Q5466">
        <v>-0.31166006510510302</v>
      </c>
      <c r="R5466" s="1">
        <v>7.6242774974376495E-2</v>
      </c>
      <c r="S5466" s="1">
        <v>1.76813693771208E-6</v>
      </c>
      <c r="T5466" s="1">
        <v>-1.2541481870103201E-5</v>
      </c>
      <c r="U5466" s="1">
        <v>-3.5070867255293202E-5</v>
      </c>
      <c r="V5466" s="1">
        <v>-4.46421777134155E-4</v>
      </c>
      <c r="W5466" s="1">
        <v>2.8077454390148301E-2</v>
      </c>
      <c r="X5466" s="1">
        <v>3.5665617086678598E-2</v>
      </c>
      <c r="Y5466">
        <v>106.15275399466699</v>
      </c>
      <c r="Z5466" s="2">
        <f t="shared" si="170"/>
        <v>350.07332792083793</v>
      </c>
      <c r="AA5466">
        <f t="shared" si="171"/>
        <v>917.25424036292395</v>
      </c>
    </row>
    <row r="5467" spans="1:27" x14ac:dyDescent="0.25">
      <c r="A5467">
        <v>54.649999999997704</v>
      </c>
      <c r="B5467">
        <v>346.76298696995002</v>
      </c>
      <c r="C5467">
        <v>0.20675239249559699</v>
      </c>
      <c r="D5467">
        <v>48.029925890998904</v>
      </c>
      <c r="E5467" s="1">
        <v>-4.2751851350397597E-3</v>
      </c>
      <c r="F5467" s="1">
        <v>1.10097775159099E-2</v>
      </c>
      <c r="G5467" s="1">
        <v>3.08187929459697E-2</v>
      </c>
      <c r="H5467">
        <v>10235.7274782486</v>
      </c>
      <c r="I5467">
        <v>13006.471898318599</v>
      </c>
      <c r="J5467">
        <v>-917.25529923188697</v>
      </c>
      <c r="K5467">
        <v>0.59925903979002904</v>
      </c>
      <c r="L5467" s="1">
        <v>5.2956255659170101E-2</v>
      </c>
      <c r="M5467">
        <v>0.17694147449241299</v>
      </c>
      <c r="N5467">
        <v>0.77895824844528405</v>
      </c>
      <c r="O5467" s="1">
        <v>5.8865945166434496E-3</v>
      </c>
      <c r="P5467">
        <v>-9.3567418803314908</v>
      </c>
      <c r="Q5467">
        <v>-0.31168022524952199</v>
      </c>
      <c r="R5467" s="1">
        <v>7.62383130035338E-2</v>
      </c>
      <c r="S5467" s="1">
        <v>1.7746350715920301E-6</v>
      </c>
      <c r="T5467" s="1">
        <v>-1.2719102954579699E-5</v>
      </c>
      <c r="U5467" s="1">
        <v>-3.5066224216446102E-5</v>
      </c>
      <c r="V5467" s="1">
        <v>-4.4595797713647099E-4</v>
      </c>
      <c r="W5467" s="1">
        <v>2.8075212106072899E-2</v>
      </c>
      <c r="X5467" s="1">
        <v>3.5674953630525197E-2</v>
      </c>
      <c r="Y5467">
        <v>106.171663825184</v>
      </c>
      <c r="Z5467" s="2">
        <f t="shared" si="170"/>
        <v>350.07354321623387</v>
      </c>
      <c r="AA5467">
        <f t="shared" si="171"/>
        <v>917.25529923188697</v>
      </c>
    </row>
    <row r="5468" spans="1:27" x14ac:dyDescent="0.25">
      <c r="A5468">
        <v>54.659999999997702</v>
      </c>
      <c r="B5468">
        <v>346.76319854937702</v>
      </c>
      <c r="C5468">
        <v>0.20670999531394499</v>
      </c>
      <c r="D5468">
        <v>48.0299572289995</v>
      </c>
      <c r="E5468" s="1">
        <v>-4.2751349985528601E-3</v>
      </c>
      <c r="F5468" s="1">
        <v>1.1010269460176501E-2</v>
      </c>
      <c r="G5468" s="1">
        <v>3.081880234507E-2</v>
      </c>
      <c r="H5468">
        <v>10234.908856235401</v>
      </c>
      <c r="I5468">
        <v>13009.875574690101</v>
      </c>
      <c r="J5468">
        <v>-917.25635143183501</v>
      </c>
      <c r="K5468">
        <v>0.59913039015024505</v>
      </c>
      <c r="L5468" s="1">
        <v>5.2927829164489501E-2</v>
      </c>
      <c r="M5468">
        <v>0.17694965026876999</v>
      </c>
      <c r="N5468">
        <v>0.77905727759139098</v>
      </c>
      <c r="O5468" s="1">
        <v>5.8876166712318696E-3</v>
      </c>
      <c r="P5468">
        <v>-9.3567492455541892</v>
      </c>
      <c r="Q5468">
        <v>-0.31170038272482897</v>
      </c>
      <c r="R5468" s="1">
        <v>7.6233855694108704E-2</v>
      </c>
      <c r="S5468" s="1">
        <v>1.7811245411817201E-6</v>
      </c>
      <c r="T5468" s="1">
        <v>-1.28961523501377E-5</v>
      </c>
      <c r="U5468" s="1">
        <v>-3.5061581440659998E-5</v>
      </c>
      <c r="V5468" s="1">
        <v>-4.4548953431892599E-4</v>
      </c>
      <c r="W5468" s="1">
        <v>2.8072966740403299E-2</v>
      </c>
      <c r="X5468" s="1">
        <v>3.5684289439809697E-2</v>
      </c>
      <c r="Y5468">
        <v>106.190573753047</v>
      </c>
      <c r="Z5468" s="2">
        <f t="shared" si="170"/>
        <v>350.0737570693301</v>
      </c>
      <c r="AA5468">
        <f t="shared" si="171"/>
        <v>917.25635143183501</v>
      </c>
    </row>
    <row r="5469" spans="1:27" x14ac:dyDescent="0.25">
      <c r="A5469">
        <v>54.6699999999977</v>
      </c>
      <c r="B5469">
        <v>346.76340849706003</v>
      </c>
      <c r="C5469">
        <v>0.206667609020938</v>
      </c>
      <c r="D5469">
        <v>48.029989839795398</v>
      </c>
      <c r="E5469" s="1">
        <v>-4.2750851249922202E-3</v>
      </c>
      <c r="F5469" s="1">
        <v>1.10107628823453E-2</v>
      </c>
      <c r="G5469" s="1">
        <v>3.0818811824536201E-2</v>
      </c>
      <c r="H5469">
        <v>10234.089110815599</v>
      </c>
      <c r="I5469">
        <v>13013.2789828681</v>
      </c>
      <c r="J5469">
        <v>-917.25739696478695</v>
      </c>
      <c r="K5469">
        <v>0.59900172370871496</v>
      </c>
      <c r="L5469" s="1">
        <v>5.2899399467453798E-2</v>
      </c>
      <c r="M5469">
        <v>0.17695782289453299</v>
      </c>
      <c r="N5469">
        <v>0.77915628563619899</v>
      </c>
      <c r="O5469" s="1">
        <v>5.8886425538594604E-3</v>
      </c>
      <c r="P5469">
        <v>-9.3567567123867796</v>
      </c>
      <c r="Q5469">
        <v>-0.31172053753116102</v>
      </c>
      <c r="R5469" s="1">
        <v>7.62294030924449E-2</v>
      </c>
      <c r="S5469" s="1">
        <v>1.78760527771935E-6</v>
      </c>
      <c r="T5469" s="1">
        <v>-1.3072629121815899E-5</v>
      </c>
      <c r="U5469" s="1">
        <v>-3.50569388759847E-5</v>
      </c>
      <c r="V5469" s="1">
        <v>-4.4501646566874901E-4</v>
      </c>
      <c r="W5469" s="1">
        <v>2.8070718293386698E-2</v>
      </c>
      <c r="X5469" s="1">
        <v>3.5693624513476102E-2</v>
      </c>
      <c r="Y5469">
        <v>106.209483778603</v>
      </c>
      <c r="Z5469" s="2">
        <f t="shared" si="170"/>
        <v>350.07396948075188</v>
      </c>
      <c r="AA5469">
        <f t="shared" si="171"/>
        <v>917.25739696478695</v>
      </c>
    </row>
    <row r="5470" spans="1:27" x14ac:dyDescent="0.25">
      <c r="A5470">
        <v>54.679999999997698</v>
      </c>
      <c r="B5470">
        <v>346.76361681411498</v>
      </c>
      <c r="C5470">
        <v>0.20662523360686999</v>
      </c>
      <c r="D5470">
        <v>48.030023720037399</v>
      </c>
      <c r="E5470" s="1">
        <v>-4.2750355143787496E-3</v>
      </c>
      <c r="F5470" s="1">
        <v>1.10112577727201E-2</v>
      </c>
      <c r="G5470" s="1">
        <v>3.0818821384223202E-2</v>
      </c>
      <c r="H5470">
        <v>10233.268242079601</v>
      </c>
      <c r="I5470">
        <v>13016.6821224674</v>
      </c>
      <c r="J5470">
        <v>-917.25843583284495</v>
      </c>
      <c r="K5470">
        <v>0.59887304046721501</v>
      </c>
      <c r="L5470" s="1">
        <v>5.2870966562091899E-2</v>
      </c>
      <c r="M5470">
        <v>0.17696599237250599</v>
      </c>
      <c r="N5470">
        <v>0.77925527257757998</v>
      </c>
      <c r="O5470" s="1">
        <v>5.8896721594849204E-3</v>
      </c>
      <c r="P5470">
        <v>-9.3567642804997995</v>
      </c>
      <c r="Q5470">
        <v>-0.31174068966862201</v>
      </c>
      <c r="R5470" s="1">
        <v>7.6224955244715994E-2</v>
      </c>
      <c r="S5470" s="1">
        <v>1.79407721183244E-6</v>
      </c>
      <c r="T5470" s="1">
        <v>-1.32485323463867E-5</v>
      </c>
      <c r="U5470" s="1">
        <v>-3.5052296470517003E-5</v>
      </c>
      <c r="V5470" s="1">
        <v>-4.4453878819222798E-4</v>
      </c>
      <c r="W5470" s="1">
        <v>2.8068466765270701E-2</v>
      </c>
      <c r="X5470" s="1">
        <v>3.5702958850468099E-2</v>
      </c>
      <c r="Y5470">
        <v>106.2283939022</v>
      </c>
      <c r="Z5470" s="2">
        <f t="shared" si="170"/>
        <v>350.07418045114508</v>
      </c>
      <c r="AA5470">
        <f t="shared" si="171"/>
        <v>917.25843583284495</v>
      </c>
    </row>
    <row r="5471" spans="1:27" x14ac:dyDescent="0.25">
      <c r="A5471">
        <v>54.689999999997703</v>
      </c>
      <c r="B5471">
        <v>346.76382350167501</v>
      </c>
      <c r="C5471">
        <v>0.20658286906205101</v>
      </c>
      <c r="D5471">
        <v>48.030058866367597</v>
      </c>
      <c r="E5471" s="1">
        <v>-4.2749861667299802E-3</v>
      </c>
      <c r="F5471" s="1">
        <v>1.10117541216083E-2</v>
      </c>
      <c r="G5471" s="1">
        <v>3.0818831023985301E-2</v>
      </c>
      <c r="H5471">
        <v>10232.4462501175</v>
      </c>
      <c r="I5471">
        <v>13020.084993103101</v>
      </c>
      <c r="J5471">
        <v>-917.25946803818704</v>
      </c>
      <c r="K5471">
        <v>0.598744340427526</v>
      </c>
      <c r="L5471" s="1">
        <v>5.2842530442469102E-2</v>
      </c>
      <c r="M5471">
        <v>0.17697415870546099</v>
      </c>
      <c r="N5471">
        <v>0.77935423841340401</v>
      </c>
      <c r="O5471" s="1">
        <v>5.8907054830271699E-3</v>
      </c>
      <c r="P5471">
        <v>-9.3567719495632407</v>
      </c>
      <c r="Q5471">
        <v>-0.31176083913729002</v>
      </c>
      <c r="R5471" s="1">
        <v>7.6220512196925799E-2</v>
      </c>
      <c r="S5471" s="1">
        <v>1.8005402746432501E-6</v>
      </c>
      <c r="T5471" s="1">
        <v>-1.3423861108673901E-5</v>
      </c>
      <c r="U5471" s="1">
        <v>-3.50476541724995E-5</v>
      </c>
      <c r="V5471" s="1">
        <v>-4.4405651891449402E-4</v>
      </c>
      <c r="W5471" s="1">
        <v>2.8066212156303099E-2</v>
      </c>
      <c r="X5471" s="1">
        <v>3.5712292449729802E-2</v>
      </c>
      <c r="Y5471">
        <v>106.24730412418</v>
      </c>
      <c r="Z5471" s="2">
        <f t="shared" si="170"/>
        <v>350.07438998117152</v>
      </c>
      <c r="AA5471">
        <f t="shared" si="171"/>
        <v>917.25946803818704</v>
      </c>
    </row>
    <row r="5472" spans="1:27" x14ac:dyDescent="0.25">
      <c r="A5472">
        <v>54.699999999997701</v>
      </c>
      <c r="B5472">
        <v>346.76402856088998</v>
      </c>
      <c r="C5472">
        <v>0.20654051537680901</v>
      </c>
      <c r="D5472">
        <v>48.030095275419399</v>
      </c>
      <c r="E5472" s="1">
        <v>-4.2749370820600796E-3</v>
      </c>
      <c r="F5472" s="1">
        <v>1.1012251919321399E-2</v>
      </c>
      <c r="G5472" s="1">
        <v>3.0818840743675802E-2</v>
      </c>
      <c r="H5472">
        <v>10231.62313502</v>
      </c>
      <c r="I5472">
        <v>13023.487594390101</v>
      </c>
      <c r="J5472">
        <v>-917.26049358307603</v>
      </c>
      <c r="K5472">
        <v>0.59861562359144305</v>
      </c>
      <c r="L5472" s="1">
        <v>5.2814091102687401E-2</v>
      </c>
      <c r="M5472">
        <v>0.17698232189613999</v>
      </c>
      <c r="N5472">
        <v>0.779453183141538</v>
      </c>
      <c r="O5472" s="1">
        <v>5.8917425193656999E-3</v>
      </c>
      <c r="P5472">
        <v>-9.3567797192465907</v>
      </c>
      <c r="Q5472">
        <v>-0.31178098593721099</v>
      </c>
      <c r="R5472" s="1">
        <v>7.6216073994907305E-2</v>
      </c>
      <c r="S5472" s="1">
        <v>1.8069943977331899E-6</v>
      </c>
      <c r="T5472" s="1">
        <v>-1.3598614503003799E-5</v>
      </c>
      <c r="U5472" s="1">
        <v>-3.5043011930325498E-5</v>
      </c>
      <c r="V5472" s="1">
        <v>-4.43569674879202E-4</v>
      </c>
      <c r="W5472" s="1">
        <v>2.8063954466732099E-2</v>
      </c>
      <c r="X5472" s="1">
        <v>3.5721625310205E-2</v>
      </c>
      <c r="Y5472">
        <v>106.266214444887</v>
      </c>
      <c r="Z5472" s="2">
        <f t="shared" si="170"/>
        <v>350.07459807150832</v>
      </c>
      <c r="AA5472">
        <f t="shared" si="171"/>
        <v>917.26049358307603</v>
      </c>
    </row>
    <row r="5473" spans="1:27" x14ac:dyDescent="0.25">
      <c r="A5473">
        <v>54.709999999997699</v>
      </c>
      <c r="B5473">
        <v>346.764231992931</v>
      </c>
      <c r="C5473">
        <v>0.206498172541485</v>
      </c>
      <c r="D5473">
        <v>48.030132943818401</v>
      </c>
      <c r="E5473" s="1">
        <v>-4.2748882603798896E-3</v>
      </c>
      <c r="F5473" s="1">
        <v>1.1012751156174999E-2</v>
      </c>
      <c r="G5473" s="1">
        <v>3.08188505431473E-2</v>
      </c>
      <c r="H5473">
        <v>10230.798896877501</v>
      </c>
      <c r="I5473">
        <v>13026.8899259435</v>
      </c>
      <c r="J5473">
        <v>-917.26151246985</v>
      </c>
      <c r="K5473">
        <v>0.59848688996076405</v>
      </c>
      <c r="L5473" s="1">
        <v>5.2785648536885402E-2</v>
      </c>
      <c r="M5473">
        <v>0.176990481947252</v>
      </c>
      <c r="N5473">
        <v>0.77955210675984399</v>
      </c>
      <c r="O5473" s="1">
        <v>5.8927832633407402E-3</v>
      </c>
      <c r="P5473">
        <v>-9.3567875892188095</v>
      </c>
      <c r="Q5473">
        <v>-0.31180113006839999</v>
      </c>
      <c r="R5473" s="1">
        <v>7.6211640684323304E-2</v>
      </c>
      <c r="S5473" s="1">
        <v>1.8134395129547599E-6</v>
      </c>
      <c r="T5473" s="1">
        <v>-1.3772791633475901E-5</v>
      </c>
      <c r="U5473" s="1">
        <v>-3.50383696925387E-5</v>
      </c>
      <c r="V5473" s="1">
        <v>-4.4307827314831399E-4</v>
      </c>
      <c r="W5473" s="1">
        <v>2.80616936968059E-2</v>
      </c>
      <c r="X5473" s="1">
        <v>3.5730957430837998E-2</v>
      </c>
      <c r="Y5473">
        <v>106.285124864661</v>
      </c>
      <c r="Z5473" s="2">
        <f t="shared" si="170"/>
        <v>350.07480472285266</v>
      </c>
      <c r="AA5473">
        <f t="shared" si="171"/>
        <v>917.26151246985</v>
      </c>
    </row>
    <row r="5474" spans="1:27" x14ac:dyDescent="0.25">
      <c r="A5474">
        <v>54.719999999997697</v>
      </c>
      <c r="B5474">
        <v>346.76443379898501</v>
      </c>
      <c r="C5474">
        <v>0.20645584054643901</v>
      </c>
      <c r="D5474">
        <v>48.030171868181299</v>
      </c>
      <c r="E5474" s="1">
        <v>-4.2748397016969001E-3</v>
      </c>
      <c r="F5474" s="1">
        <v>1.1013251822489099E-2</v>
      </c>
      <c r="G5474" s="1">
        <v>3.08188604222519E-2</v>
      </c>
      <c r="H5474">
        <v>10229.9735357807</v>
      </c>
      <c r="I5474">
        <v>13030.291987378399</v>
      </c>
      <c r="J5474">
        <v>-917.262524700928</v>
      </c>
      <c r="K5474">
        <v>0.59835813953730099</v>
      </c>
      <c r="L5474" s="1">
        <v>5.2757202739238201E-2</v>
      </c>
      <c r="M5474">
        <v>0.17699863886147801</v>
      </c>
      <c r="N5474">
        <v>0.77965100926618103</v>
      </c>
      <c r="O5474" s="1">
        <v>5.8938277097533402E-3</v>
      </c>
      <c r="P5474">
        <v>-9.3567955591483507</v>
      </c>
      <c r="Q5474">
        <v>-0.31182127153084599</v>
      </c>
      <c r="R5474" s="1">
        <v>7.6207212310665795E-2</v>
      </c>
      <c r="S5474" s="1">
        <v>1.8198755521347801E-6</v>
      </c>
      <c r="T5474" s="1">
        <v>-1.3946391615033601E-5</v>
      </c>
      <c r="U5474" s="1">
        <v>-3.5033727407811802E-5</v>
      </c>
      <c r="V5474" s="1">
        <v>-4.42582330801763E-4</v>
      </c>
      <c r="W5474" s="1">
        <v>2.8059429846773301E-2</v>
      </c>
      <c r="X5474" s="1">
        <v>3.5740288810572798E-2</v>
      </c>
      <c r="Y5474">
        <v>106.30403538383899</v>
      </c>
      <c r="Z5474" s="2">
        <f t="shared" si="170"/>
        <v>350.07500993591617</v>
      </c>
      <c r="AA5474">
        <f t="shared" si="171"/>
        <v>917.262524700928</v>
      </c>
    </row>
    <row r="5475" spans="1:27" x14ac:dyDescent="0.25">
      <c r="A5475">
        <v>54.729999999997702</v>
      </c>
      <c r="B5475">
        <v>346.764633980258</v>
      </c>
      <c r="C5475">
        <v>0.206413519382045</v>
      </c>
      <c r="D5475">
        <v>48.030212045116997</v>
      </c>
      <c r="E5475" s="1">
        <v>-4.2747914060152804E-3</v>
      </c>
      <c r="F5475" s="1">
        <v>1.10137539085878E-2</v>
      </c>
      <c r="G5475" s="1">
        <v>3.0818870380840701E-2</v>
      </c>
      <c r="H5475">
        <v>10229.147051820401</v>
      </c>
      <c r="I5475">
        <v>13033.6937783098</v>
      </c>
      <c r="J5475">
        <v>-917.26353027880998</v>
      </c>
      <c r="K5475">
        <v>0.59822937232287199</v>
      </c>
      <c r="L5475" s="1">
        <v>5.2728753703957403E-2</v>
      </c>
      <c r="M5475">
        <v>0.17700679264146399</v>
      </c>
      <c r="N5475">
        <v>0.77974989065840306</v>
      </c>
      <c r="O5475" s="1">
        <v>5.8948758533654902E-3</v>
      </c>
      <c r="P5475">
        <v>-9.35680362870316</v>
      </c>
      <c r="Q5475">
        <v>-0.31184141032450502</v>
      </c>
      <c r="R5475" s="1">
        <v>7.6202788919255901E-2</v>
      </c>
      <c r="S5475" s="1">
        <v>1.82630244755598E-6</v>
      </c>
      <c r="T5475" s="1">
        <v>-1.41194135696843E-5</v>
      </c>
      <c r="U5475" s="1">
        <v>-3.5029085024926898E-5</v>
      </c>
      <c r="V5475" s="1">
        <v>-4.4208186493729403E-4</v>
      </c>
      <c r="W5475" s="1">
        <v>2.8057162916883299E-2</v>
      </c>
      <c r="X5475" s="1">
        <v>3.5749619448353899E-2</v>
      </c>
      <c r="Y5475">
        <v>106.322946002758</v>
      </c>
      <c r="Z5475" s="2">
        <f t="shared" si="170"/>
        <v>350.07521371142826</v>
      </c>
      <c r="AA5475">
        <f t="shared" si="171"/>
        <v>917.26353027880998</v>
      </c>
    </row>
    <row r="5476" spans="1:27" x14ac:dyDescent="0.25">
      <c r="A5476">
        <v>54.7399999999977</v>
      </c>
      <c r="B5476">
        <v>346.76483253797301</v>
      </c>
      <c r="C5476">
        <v>0.20637120903869699</v>
      </c>
      <c r="D5476">
        <v>48.030253471225997</v>
      </c>
      <c r="E5476" s="1">
        <v>-4.2747433733358597E-3</v>
      </c>
      <c r="F5476" s="1">
        <v>1.1014257404799801E-2</v>
      </c>
      <c r="G5476" s="1">
        <v>3.0818880418764301E-2</v>
      </c>
      <c r="H5476">
        <v>10228.3194450874</v>
      </c>
      <c r="I5476">
        <v>13037.095298353001</v>
      </c>
      <c r="J5476">
        <v>-917.26452920607198</v>
      </c>
      <c r="K5476">
        <v>0.59810058831930502</v>
      </c>
      <c r="L5476" s="1">
        <v>5.2700301425291599E-2</v>
      </c>
      <c r="M5476">
        <v>0.177014943289827</v>
      </c>
      <c r="N5476">
        <v>0.77984875093436201</v>
      </c>
      <c r="O5476" s="1">
        <v>5.8959276889004502E-3</v>
      </c>
      <c r="P5476">
        <v>-9.3568117975506802</v>
      </c>
      <c r="Q5476">
        <v>-0.31186154644930603</v>
      </c>
      <c r="R5476" s="1">
        <v>7.6198370555243602E-2</v>
      </c>
      <c r="S5476" s="1">
        <v>1.8327201321677E-6</v>
      </c>
      <c r="T5476" s="1">
        <v>-1.42918566304893E-5</v>
      </c>
      <c r="U5476" s="1">
        <v>-3.5024442492909002E-5</v>
      </c>
      <c r="V5476" s="1">
        <v>-4.4157689267008298E-4</v>
      </c>
      <c r="W5476" s="1">
        <v>2.8054892907385099E-2</v>
      </c>
      <c r="X5476" s="1">
        <v>3.5758949343125498E-2</v>
      </c>
      <c r="Y5476">
        <v>106.34185672175199</v>
      </c>
      <c r="Z5476" s="2">
        <f t="shared" si="170"/>
        <v>350.07541605013427</v>
      </c>
      <c r="AA5476">
        <f t="shared" si="171"/>
        <v>917.26452920607198</v>
      </c>
    </row>
    <row r="5477" spans="1:27" x14ac:dyDescent="0.25">
      <c r="A5477">
        <v>54.749999999997698</v>
      </c>
      <c r="B5477">
        <v>346.76502947337298</v>
      </c>
      <c r="C5477">
        <v>0.20632890950680099</v>
      </c>
      <c r="D5477">
        <v>48.030296143100699</v>
      </c>
      <c r="E5477" s="1">
        <v>-4.27469560365618E-3</v>
      </c>
      <c r="F5477" s="1">
        <v>1.10147623014583E-2</v>
      </c>
      <c r="G5477" s="1">
        <v>3.08188905358724E-2</v>
      </c>
      <c r="H5477">
        <v>10227.4907156728</v>
      </c>
      <c r="I5477">
        <v>13040.496547122901</v>
      </c>
      <c r="J5477">
        <v>-917.26552148536996</v>
      </c>
      <c r="K5477">
        <v>0.59797178752843505</v>
      </c>
      <c r="L5477" s="1">
        <v>5.2671845897525597E-2</v>
      </c>
      <c r="M5477">
        <v>0.17702309080915199</v>
      </c>
      <c r="N5477">
        <v>0.77994759009190495</v>
      </c>
      <c r="O5477" s="1">
        <v>5.8969832110428401E-3</v>
      </c>
      <c r="P5477">
        <v>-9.3568200653578497</v>
      </c>
      <c r="Q5477">
        <v>-0.31188167990514798</v>
      </c>
      <c r="R5477" s="1">
        <v>7.6193957263607601E-2</v>
      </c>
      <c r="S5477" s="1">
        <v>1.8391285385738901E-6</v>
      </c>
      <c r="T5477" s="1">
        <v>-1.44637199399404E-5</v>
      </c>
      <c r="U5477" s="1">
        <v>-3.5019799760873403E-5</v>
      </c>
      <c r="V5477" s="1">
        <v>-4.4106743113259502E-4</v>
      </c>
      <c r="W5477" s="1">
        <v>2.80526198185281E-2</v>
      </c>
      <c r="X5477" s="1">
        <v>3.5768278493832101E-2</v>
      </c>
      <c r="Y5477">
        <v>106.360767541154</v>
      </c>
      <c r="Z5477" s="2">
        <f t="shared" si="170"/>
        <v>350.07561695279787</v>
      </c>
      <c r="AA5477">
        <f t="shared" si="171"/>
        <v>917.26552148536996</v>
      </c>
    </row>
    <row r="5478" spans="1:27" x14ac:dyDescent="0.25">
      <c r="A5478">
        <v>54.759999999997703</v>
      </c>
      <c r="B5478">
        <v>346.76522478771602</v>
      </c>
      <c r="C5478">
        <v>0.206286620776784</v>
      </c>
      <c r="D5478">
        <v>48.030340057325503</v>
      </c>
      <c r="E5478" s="1">
        <v>-4.2746480969704497E-3</v>
      </c>
      <c r="F5478" s="1">
        <v>1.1015268588901299E-2</v>
      </c>
      <c r="G5478" s="1">
        <v>3.0818900732014199E-2</v>
      </c>
      <c r="H5478">
        <v>10226.660863667499</v>
      </c>
      <c r="I5478">
        <v>13043.897524234901</v>
      </c>
      <c r="J5478">
        <v>-917.26650711943796</v>
      </c>
      <c r="K5478">
        <v>0.59784296995210895</v>
      </c>
      <c r="L5478" s="1">
        <v>5.2643387114981101E-2</v>
      </c>
      <c r="M5478">
        <v>0.17703123520199601</v>
      </c>
      <c r="N5478">
        <v>0.78004640812887605</v>
      </c>
      <c r="O5478" s="1">
        <v>5.8980424144387603E-3</v>
      </c>
      <c r="P5478">
        <v>-9.3568284317911399</v>
      </c>
      <c r="Q5478">
        <v>-0.31190181069189998</v>
      </c>
      <c r="R5478" s="1">
        <v>7.6189549089155401E-2</v>
      </c>
      <c r="S5478" s="1">
        <v>1.8455276001317E-6</v>
      </c>
      <c r="T5478" s="1">
        <v>-1.46350026497366E-5</v>
      </c>
      <c r="U5478" s="1">
        <v>-3.5015156778116899E-5</v>
      </c>
      <c r="V5478" s="1">
        <v>-4.4055349747421102E-4</v>
      </c>
      <c r="W5478" s="1">
        <v>2.80503436505622E-2</v>
      </c>
      <c r="X5478" s="1">
        <v>3.5777606899418203E-2</v>
      </c>
      <c r="Y5478">
        <v>106.37967846129401</v>
      </c>
      <c r="Z5478" s="2">
        <f t="shared" si="170"/>
        <v>350.07581642019699</v>
      </c>
      <c r="AA5478">
        <f t="shared" si="171"/>
        <v>917.26650711943796</v>
      </c>
    </row>
    <row r="5479" spans="1:27" x14ac:dyDescent="0.25">
      <c r="A5479">
        <v>54.769999999997701</v>
      </c>
      <c r="B5479">
        <v>346.76541848228197</v>
      </c>
      <c r="C5479">
        <v>0.20624434283908599</v>
      </c>
      <c r="D5479">
        <v>48.030385210476801</v>
      </c>
      <c r="E5479" s="1">
        <v>-4.2746008532695999E-3</v>
      </c>
      <c r="F5479" s="1">
        <v>1.10157762574714E-2</v>
      </c>
      <c r="G5479" s="1">
        <v>3.0818911007037798E-2</v>
      </c>
      <c r="H5479">
        <v>10225.8298891628</v>
      </c>
      <c r="I5479">
        <v>13047.298229304201</v>
      </c>
      <c r="J5479">
        <v>-917.26748611108906</v>
      </c>
      <c r="K5479">
        <v>0.59771413559217901</v>
      </c>
      <c r="L5479" s="1">
        <v>5.2614925072016303E-2</v>
      </c>
      <c r="M5479">
        <v>0.17703937647088</v>
      </c>
      <c r="N5479">
        <v>0.78014520504311402</v>
      </c>
      <c r="O5479" s="1">
        <v>5.8991052936959304E-3</v>
      </c>
      <c r="P5479">
        <v>-9.3568368965165192</v>
      </c>
      <c r="Q5479">
        <v>-0.311921938809404</v>
      </c>
      <c r="R5479" s="1">
        <v>7.61851460765227E-2</v>
      </c>
      <c r="S5479" s="1">
        <v>1.8519172500437199E-6</v>
      </c>
      <c r="T5479" s="1">
        <v>-1.4805703921034E-5</v>
      </c>
      <c r="U5479" s="1">
        <v>-3.5010513493982603E-5</v>
      </c>
      <c r="V5479" s="1">
        <v>-4.4003510886105301E-4</v>
      </c>
      <c r="W5479" s="1">
        <v>2.8048064403737499E-2</v>
      </c>
      <c r="X5479" s="1">
        <v>3.57869345588284E-2</v>
      </c>
      <c r="Y5479">
        <v>106.398589482501</v>
      </c>
      <c r="Z5479" s="2">
        <f t="shared" si="170"/>
        <v>350.07601445312974</v>
      </c>
      <c r="AA5479">
        <f t="shared" si="171"/>
        <v>917.26748611108906</v>
      </c>
    </row>
    <row r="5480" spans="1:27" x14ac:dyDescent="0.25">
      <c r="A5480">
        <v>54.779999999997699</v>
      </c>
      <c r="B5480">
        <v>346.76561055836402</v>
      </c>
      <c r="C5480">
        <v>0.20620207568416599</v>
      </c>
      <c r="D5480">
        <v>48.030431599122899</v>
      </c>
      <c r="E5480" s="1">
        <v>-4.2745538725412601E-3</v>
      </c>
      <c r="F5480" s="1">
        <v>1.10162852975163E-2</v>
      </c>
      <c r="G5480" s="1">
        <v>3.0818921360791101E-2</v>
      </c>
      <c r="H5480">
        <v>10224.99779225</v>
      </c>
      <c r="I5480">
        <v>13050.698661946</v>
      </c>
      <c r="J5480">
        <v>-917.26845846321396</v>
      </c>
      <c r="K5480">
        <v>0.59758528445050896</v>
      </c>
      <c r="L5480" s="1">
        <v>5.2586459763026103E-2</v>
      </c>
      <c r="M5480">
        <v>0.17704751461829701</v>
      </c>
      <c r="N5480">
        <v>0.78024398083245705</v>
      </c>
      <c r="O5480" s="1">
        <v>5.9001718433838802E-3</v>
      </c>
      <c r="P5480">
        <v>-9.3568454591994694</v>
      </c>
      <c r="Q5480">
        <v>-0.31194206425747101</v>
      </c>
      <c r="R5480" s="1">
        <v>7.6180748270173598E-2</v>
      </c>
      <c r="S5480" s="1">
        <v>1.8582974220962501E-6</v>
      </c>
      <c r="T5480" s="1">
        <v>-1.4975822924529799E-5</v>
      </c>
      <c r="U5480" s="1">
        <v>-3.5005869858080098E-5</v>
      </c>
      <c r="V5480" s="1">
        <v>-4.3951228247566501E-4</v>
      </c>
      <c r="W5480" s="1">
        <v>2.8045782078304399E-2</v>
      </c>
      <c r="X5480" s="1">
        <v>3.5796261471007403E-2</v>
      </c>
      <c r="Y5480">
        <v>106.417500605101</v>
      </c>
      <c r="Z5480" s="2">
        <f t="shared" si="170"/>
        <v>350.07621105240645</v>
      </c>
      <c r="AA5480">
        <f t="shared" si="171"/>
        <v>917.26845846321396</v>
      </c>
    </row>
    <row r="5481" spans="1:27" x14ac:dyDescent="0.25">
      <c r="A5481">
        <v>54.789999999997697</v>
      </c>
      <c r="B5481">
        <v>346.76580101727598</v>
      </c>
      <c r="C5481">
        <v>0.20615981930249799</v>
      </c>
      <c r="D5481">
        <v>48.0304792198245</v>
      </c>
      <c r="E5481" s="1">
        <v>-4.2745071547697702E-3</v>
      </c>
      <c r="F5481" s="1">
        <v>1.1016795699388701E-2</v>
      </c>
      <c r="G5481" s="1">
        <v>3.08189317931209E-2</v>
      </c>
      <c r="H5481">
        <v>10224.1645730204</v>
      </c>
      <c r="I5481">
        <v>13054.0988217756</v>
      </c>
      <c r="J5481">
        <v>-917.26942417878104</v>
      </c>
      <c r="K5481">
        <v>0.59745641652896997</v>
      </c>
      <c r="L5481" s="1">
        <v>5.2557991182441997E-2</v>
      </c>
      <c r="M5481">
        <v>0.177055649646711</v>
      </c>
      <c r="N5481">
        <v>0.78034273549473698</v>
      </c>
      <c r="O5481" s="1">
        <v>5.9012420580341297E-3</v>
      </c>
      <c r="P5481">
        <v>-9.3568541195050194</v>
      </c>
      <c r="Q5481">
        <v>-0.31196218703588302</v>
      </c>
      <c r="R5481" s="1">
        <v>7.6176355714400207E-2</v>
      </c>
      <c r="S5481" s="1">
        <v>1.8646680503422001E-6</v>
      </c>
      <c r="T5481" s="1">
        <v>-1.5145358840018201E-5</v>
      </c>
      <c r="U5481" s="1">
        <v>-3.5001225820080299E-5</v>
      </c>
      <c r="V5481" s="1">
        <v>-4.3898503551678599E-4</v>
      </c>
      <c r="W5481" s="1">
        <v>2.8043496674513401E-2</v>
      </c>
      <c r="X5481" s="1">
        <v>3.5805587634899903E-2</v>
      </c>
      <c r="Y5481">
        <v>106.43641182941801</v>
      </c>
      <c r="Z5481" s="2">
        <f t="shared" si="170"/>
        <v>350.0764062188569</v>
      </c>
      <c r="AA5481">
        <f t="shared" si="171"/>
        <v>917.26942417878104</v>
      </c>
    </row>
    <row r="5482" spans="1:27" x14ac:dyDescent="0.25">
      <c r="A5482">
        <v>54.799999999997702</v>
      </c>
      <c r="B5482">
        <v>346.76598986034998</v>
      </c>
      <c r="C5482">
        <v>0.20611757368457401</v>
      </c>
      <c r="D5482">
        <v>48.030528069134398</v>
      </c>
      <c r="E5482" s="1">
        <v>-4.2744606999362E-3</v>
      </c>
      <c r="F5482" s="1">
        <v>1.10173074534463E-2</v>
      </c>
      <c r="G5482" s="1">
        <v>3.0818942303873501E-2</v>
      </c>
      <c r="H5482">
        <v>10223.3302315655</v>
      </c>
      <c r="I5482">
        <v>13057.4987084083</v>
      </c>
      <c r="J5482">
        <v>-917.27038326083698</v>
      </c>
      <c r="K5482">
        <v>0.59732753182944398</v>
      </c>
      <c r="L5482" s="1">
        <v>5.2529519324732203E-2</v>
      </c>
      <c r="M5482">
        <v>0.17706378155854999</v>
      </c>
      <c r="N5482">
        <v>0.780441469027783</v>
      </c>
      <c r="O5482" s="1">
        <v>5.9023159321403996E-3</v>
      </c>
      <c r="P5482">
        <v>-9.3568628770977291</v>
      </c>
      <c r="Q5482">
        <v>-0.31198230714439401</v>
      </c>
      <c r="R5482" s="1">
        <v>7.6171968453322497E-2</v>
      </c>
      <c r="S5482" s="1">
        <v>1.8710290691362E-6</v>
      </c>
      <c r="T5482" s="1">
        <v>-1.53143108570564E-5</v>
      </c>
      <c r="U5482" s="1">
        <v>-3.49965813298577E-5</v>
      </c>
      <c r="V5482" s="1">
        <v>-4.3845338519905798E-4</v>
      </c>
      <c r="W5482" s="1">
        <v>2.8041208192615599E-2</v>
      </c>
      <c r="X5482" s="1">
        <v>3.5814913049451003E-2</v>
      </c>
      <c r="Y5482">
        <v>106.45532315577501</v>
      </c>
      <c r="Z5482" s="2">
        <f t="shared" si="170"/>
        <v>350.07659995332796</v>
      </c>
      <c r="AA5482">
        <f t="shared" si="171"/>
        <v>917.27038326083698</v>
      </c>
    </row>
    <row r="5483" spans="1:27" x14ac:dyDescent="0.25">
      <c r="A5483">
        <v>54.8099999999977</v>
      </c>
      <c r="B5483">
        <v>346.76617708893201</v>
      </c>
      <c r="C5483">
        <v>0.20607533882090201</v>
      </c>
      <c r="D5483">
        <v>48.030578143597602</v>
      </c>
      <c r="E5483" s="1">
        <v>-4.2744145080183598E-3</v>
      </c>
      <c r="F5483" s="1">
        <v>1.1017820550052199E-2</v>
      </c>
      <c r="G5483" s="1">
        <v>3.0818952892894502E-2</v>
      </c>
      <c r="H5483">
        <v>10222.494767976899</v>
      </c>
      <c r="I5483">
        <v>13060.898321459499</v>
      </c>
      <c r="J5483">
        <v>-917.27133571250397</v>
      </c>
      <c r="K5483">
        <v>0.59719863035381804</v>
      </c>
      <c r="L5483" s="1">
        <v>5.2501044184401401E-2</v>
      </c>
      <c r="M5483">
        <v>0.177071910356216</v>
      </c>
      <c r="N5483">
        <v>0.78054018142942005</v>
      </c>
      <c r="O5483" s="1">
        <v>5.9033934601586402E-3</v>
      </c>
      <c r="P5483">
        <v>-9.3568717316416699</v>
      </c>
      <c r="Q5483">
        <v>-0.31200242458272998</v>
      </c>
      <c r="R5483" s="1">
        <v>7.6167586530888398E-2</v>
      </c>
      <c r="S5483" s="1">
        <v>1.87738041285944E-6</v>
      </c>
      <c r="T5483" s="1">
        <v>-1.54826781747967E-5</v>
      </c>
      <c r="U5483" s="1">
        <v>-3.49919363374321E-5</v>
      </c>
      <c r="V5483" s="1">
        <v>-4.3791734875279603E-4</v>
      </c>
      <c r="W5483" s="1">
        <v>2.8038916632862201E-2</v>
      </c>
      <c r="X5483" s="1">
        <v>3.5824237713605503E-2</v>
      </c>
      <c r="Y5483">
        <v>106.474234584493</v>
      </c>
      <c r="Z5483" s="2">
        <f t="shared" si="170"/>
        <v>350.07679225667908</v>
      </c>
      <c r="AA5483">
        <f t="shared" si="171"/>
        <v>917.27133571250397</v>
      </c>
    </row>
    <row r="5484" spans="1:27" x14ac:dyDescent="0.25">
      <c r="A5484">
        <v>54.819999999997698</v>
      </c>
      <c r="B5484">
        <v>346.76636270439099</v>
      </c>
      <c r="C5484">
        <v>0.206033114702008</v>
      </c>
      <c r="D5484">
        <v>48.030629439751401</v>
      </c>
      <c r="E5484" s="1">
        <v>-4.2743685789908004E-3</v>
      </c>
      <c r="F5484" s="1">
        <v>1.1018334979574799E-2</v>
      </c>
      <c r="G5484" s="1">
        <v>3.0818963560028601E-2</v>
      </c>
      <c r="H5484">
        <v>10221.6581823463</v>
      </c>
      <c r="I5484">
        <v>13064.2976605445</v>
      </c>
      <c r="J5484">
        <v>-917.27228153698297</v>
      </c>
      <c r="K5484">
        <v>0.59706971210399296</v>
      </c>
      <c r="L5484" s="1">
        <v>5.2472565755991303E-2</v>
      </c>
      <c r="M5484">
        <v>0.177080036042078</v>
      </c>
      <c r="N5484">
        <v>0.78063887269746901</v>
      </c>
      <c r="O5484" s="1">
        <v>5.9044746365071602E-3</v>
      </c>
      <c r="P5484">
        <v>-9.3568806828004796</v>
      </c>
      <c r="Q5484">
        <v>-0.31202253935058599</v>
      </c>
      <c r="R5484" s="1">
        <v>7.6163209990873296E-2</v>
      </c>
      <c r="S5484" s="1">
        <v>1.8837220159935499E-6</v>
      </c>
      <c r="T5484" s="1">
        <v>-1.56504600017661E-5</v>
      </c>
      <c r="U5484" s="1">
        <v>-3.4987290792930102E-5</v>
      </c>
      <c r="V5484" s="1">
        <v>-4.3737694342374202E-4</v>
      </c>
      <c r="W5484" s="1">
        <v>2.80366219955046E-2</v>
      </c>
      <c r="X5484" s="1">
        <v>3.5833561626308401E-2</v>
      </c>
      <c r="Y5484">
        <v>106.49314611589099</v>
      </c>
      <c r="Z5484" s="2">
        <f t="shared" si="170"/>
        <v>350.07698312979147</v>
      </c>
      <c r="AA5484">
        <f t="shared" si="171"/>
        <v>917.27228153698297</v>
      </c>
    </row>
    <row r="5485" spans="1:27" x14ac:dyDescent="0.25">
      <c r="A5485">
        <v>54.829999999997703</v>
      </c>
      <c r="B5485">
        <v>346.76654670810802</v>
      </c>
      <c r="C5485">
        <v>0.20599090131843401</v>
      </c>
      <c r="D5485">
        <v>48.030681954125598</v>
      </c>
      <c r="E5485" s="1">
        <v>-4.2743229128247903E-3</v>
      </c>
      <c r="F5485" s="1">
        <v>1.10188507323879E-2</v>
      </c>
      <c r="G5485" s="1">
        <v>3.0818974305120098E-2</v>
      </c>
      <c r="H5485">
        <v>10220.8204747655</v>
      </c>
      <c r="I5485">
        <v>13067.6967252788</v>
      </c>
      <c r="J5485">
        <v>-917.27322073755204</v>
      </c>
      <c r="K5485">
        <v>0.59694077708187299</v>
      </c>
      <c r="L5485" s="1">
        <v>5.2444084034079901E-2</v>
      </c>
      <c r="M5485">
        <v>0.17708815861847399</v>
      </c>
      <c r="N5485">
        <v>0.78073754282974905</v>
      </c>
      <c r="O5485" s="1">
        <v>5.9055594555669499E-3</v>
      </c>
      <c r="P5485">
        <v>-9.3568897302373308</v>
      </c>
      <c r="Q5485">
        <v>-0.31204265144762999</v>
      </c>
      <c r="R5485" s="1">
        <v>7.61588388768802E-2</v>
      </c>
      <c r="S5485" s="1">
        <v>1.89005381431347E-6</v>
      </c>
      <c r="T5485" s="1">
        <v>-1.5817655555120301E-5</v>
      </c>
      <c r="U5485" s="1">
        <v>-3.4982644646661103E-5</v>
      </c>
      <c r="V5485" s="1">
        <v>-4.3683218647273098E-4</v>
      </c>
      <c r="W5485" s="1">
        <v>2.8034324280794599E-2</v>
      </c>
      <c r="X5485" s="1">
        <v>3.5842884786504998E-2</v>
      </c>
      <c r="Y5485">
        <v>106.512057750284</v>
      </c>
      <c r="Z5485" s="2">
        <f t="shared" si="170"/>
        <v>350.07717257355733</v>
      </c>
      <c r="AA5485">
        <f t="shared" si="171"/>
        <v>917.27322073755204</v>
      </c>
    </row>
    <row r="5486" spans="1:27" x14ac:dyDescent="0.25">
      <c r="A5486">
        <v>54.839999999997701</v>
      </c>
      <c r="B5486">
        <v>346.76672910148602</v>
      </c>
      <c r="C5486">
        <v>0.20594869866073801</v>
      </c>
      <c r="D5486">
        <v>48.030735683242298</v>
      </c>
      <c r="E5486" s="1">
        <v>-4.2742775094884097E-3</v>
      </c>
      <c r="F5486" s="1">
        <v>1.1019367798870999E-2</v>
      </c>
      <c r="G5486" s="1">
        <v>3.0818985128012299E-2</v>
      </c>
      <c r="H5486">
        <v>10219.981645326399</v>
      </c>
      <c r="I5486">
        <v>13071.095515277801</v>
      </c>
      <c r="J5486">
        <v>-917.27415331756504</v>
      </c>
      <c r="K5486">
        <v>0.59681182528937704</v>
      </c>
      <c r="L5486" s="1">
        <v>5.2415599013282001E-2</v>
      </c>
      <c r="M5486">
        <v>0.177096278087713</v>
      </c>
      <c r="N5486">
        <v>0.78083619182407304</v>
      </c>
      <c r="O5486" s="1">
        <v>5.90664791168181E-3</v>
      </c>
      <c r="P5486">
        <v>-9.3568988736149592</v>
      </c>
      <c r="Q5486">
        <v>-0.31206276087350199</v>
      </c>
      <c r="R5486" s="1">
        <v>7.6154473232339204E-2</v>
      </c>
      <c r="S5486" s="1">
        <v>1.8963757426057599E-6</v>
      </c>
      <c r="T5486" s="1">
        <v>-1.59842640626457E-5</v>
      </c>
      <c r="U5486" s="1">
        <v>-3.4977997849027101E-5</v>
      </c>
      <c r="V5486" s="1">
        <v>-4.3628309517553199E-4</v>
      </c>
      <c r="W5486" s="1">
        <v>2.8032023488984401E-2</v>
      </c>
      <c r="X5486" s="1">
        <v>3.5852207193140397E-2</v>
      </c>
      <c r="Y5486">
        <v>106.530969487989</v>
      </c>
      <c r="Z5486" s="2">
        <f t="shared" si="170"/>
        <v>350.07736058888946</v>
      </c>
      <c r="AA5486">
        <f t="shared" si="171"/>
        <v>917.27415331756504</v>
      </c>
    </row>
    <row r="5487" spans="1:27" x14ac:dyDescent="0.25">
      <c r="A5487">
        <v>54.849999999997699</v>
      </c>
      <c r="B5487">
        <v>346.76690988594203</v>
      </c>
      <c r="C5487">
        <v>0.20590650671949801</v>
      </c>
      <c r="D5487">
        <v>48.030790623616198</v>
      </c>
      <c r="E5487" s="1">
        <v>-4.2742323689464604E-3</v>
      </c>
      <c r="F5487" s="1">
        <v>1.10198861694092E-2</v>
      </c>
      <c r="G5487" s="1">
        <v>3.08189960285482E-2</v>
      </c>
      <c r="H5487">
        <v>10219.141694121001</v>
      </c>
      <c r="I5487">
        <v>13074.494030157</v>
      </c>
      <c r="J5487">
        <v>-917.27507928045304</v>
      </c>
      <c r="K5487">
        <v>0.59668285672842802</v>
      </c>
      <c r="L5487" s="1">
        <v>5.2387110688249097E-2</v>
      </c>
      <c r="M5487">
        <v>0.17710439445207299</v>
      </c>
      <c r="N5487">
        <v>0.78093481967825196</v>
      </c>
      <c r="O5487" s="1">
        <v>5.9077399991582999E-3</v>
      </c>
      <c r="P5487">
        <v>-9.3569081125956508</v>
      </c>
      <c r="Q5487">
        <v>-0.31208286762781201</v>
      </c>
      <c r="R5487" s="1">
        <v>7.6150113100507802E-2</v>
      </c>
      <c r="S5487" s="1">
        <v>1.9026877365335799E-6</v>
      </c>
      <c r="T5487" s="1">
        <v>-1.6150284760164101E-5</v>
      </c>
      <c r="U5487" s="1">
        <v>-3.4973350350660598E-5</v>
      </c>
      <c r="V5487" s="1">
        <v>-4.35729686822516E-4</v>
      </c>
      <c r="W5487" s="1">
        <v>2.8029719620326202E-2</v>
      </c>
      <c r="X5487" s="1">
        <v>3.5861528845160001E-2</v>
      </c>
      <c r="Y5487">
        <v>106.549881329317</v>
      </c>
      <c r="Z5487" s="2">
        <f t="shared" si="170"/>
        <v>350.07754717671367</v>
      </c>
      <c r="AA5487">
        <f t="shared" si="171"/>
        <v>917.27507928045304</v>
      </c>
    </row>
    <row r="5488" spans="1:27" x14ac:dyDescent="0.25">
      <c r="A5488">
        <v>54.859999999997697</v>
      </c>
      <c r="B5488">
        <v>346.76708906291299</v>
      </c>
      <c r="C5488">
        <v>0.20586432548530501</v>
      </c>
      <c r="D5488">
        <v>48.030846771754703</v>
      </c>
      <c r="E5488" s="1">
        <v>-4.2741874911605198E-3</v>
      </c>
      <c r="F5488" s="1">
        <v>1.1020405834393499E-2</v>
      </c>
      <c r="G5488" s="1">
        <v>3.0819007006569799E-2</v>
      </c>
      <c r="H5488">
        <v>10218.3006212414</v>
      </c>
      <c r="I5488">
        <v>13077.8922695318</v>
      </c>
      <c r="J5488">
        <v>-917.27599862972295</v>
      </c>
      <c r="K5488">
        <v>0.59655387140095995</v>
      </c>
      <c r="L5488" s="1">
        <v>5.23586190536693E-2</v>
      </c>
      <c r="M5488">
        <v>0.17711250771379899</v>
      </c>
      <c r="N5488">
        <v>0.78103342639009299</v>
      </c>
      <c r="O5488" s="1">
        <v>5.9088357122661197E-3</v>
      </c>
      <c r="P5488">
        <v>-9.3569174468412601</v>
      </c>
      <c r="Q5488">
        <v>-0.31210297171014201</v>
      </c>
      <c r="R5488" s="1">
        <v>7.6145758524470405E-2</v>
      </c>
      <c r="S5488" s="1">
        <v>1.9089897321677399E-6</v>
      </c>
      <c r="T5488" s="1">
        <v>-1.63157168936214E-5</v>
      </c>
      <c r="U5488" s="1">
        <v>-3.4968702102306599E-5</v>
      </c>
      <c r="V5488" s="1">
        <v>-4.3517197871842801E-4</v>
      </c>
      <c r="W5488" s="1">
        <v>2.8027412675072701E-2</v>
      </c>
      <c r="X5488" s="1">
        <v>3.58708497415091E-2</v>
      </c>
      <c r="Y5488">
        <v>106.56879327457899</v>
      </c>
      <c r="Z5488" s="2">
        <f t="shared" si="170"/>
        <v>350.07773233797451</v>
      </c>
      <c r="AA5488">
        <f t="shared" si="171"/>
        <v>917.27599862972295</v>
      </c>
    </row>
    <row r="5489" spans="1:27" x14ac:dyDescent="0.25">
      <c r="A5489">
        <v>54.869999999997702</v>
      </c>
      <c r="B5489">
        <v>346.76726663385102</v>
      </c>
      <c r="C5489">
        <v>0.20582215494877201</v>
      </c>
      <c r="D5489">
        <v>48.030904124157601</v>
      </c>
      <c r="E5489" s="1">
        <v>-4.2741428760889599E-3</v>
      </c>
      <c r="F5489" s="1">
        <v>1.1020926784220701E-2</v>
      </c>
      <c r="G5489" s="1">
        <v>3.0819018061918502E-2</v>
      </c>
      <c r="H5489">
        <v>10217.4584267798</v>
      </c>
      <c r="I5489">
        <v>13081.290233018</v>
      </c>
      <c r="J5489">
        <v>-917.27691136895805</v>
      </c>
      <c r="K5489">
        <v>0.59642486930891503</v>
      </c>
      <c r="L5489" s="1">
        <v>5.2330124104267399E-2</v>
      </c>
      <c r="M5489">
        <v>0.17712061787510899</v>
      </c>
      <c r="N5489">
        <v>0.78113201195739901</v>
      </c>
      <c r="O5489" s="1">
        <v>5.9099350452382297E-3</v>
      </c>
      <c r="P5489">
        <v>-9.35692687601321</v>
      </c>
      <c r="Q5489">
        <v>-0.312123073120046</v>
      </c>
      <c r="R5489" s="1">
        <v>7.6141409547138203E-2</v>
      </c>
      <c r="S5489" s="1">
        <v>1.91528166561275E-6</v>
      </c>
      <c r="T5489" s="1">
        <v>-1.6480559718203699E-5</v>
      </c>
      <c r="U5489" s="1">
        <v>-3.49640530548404E-5</v>
      </c>
      <c r="V5489" s="1">
        <v>-4.3460998818212898E-4</v>
      </c>
      <c r="W5489" s="1">
        <v>2.8025102653476901E-2</v>
      </c>
      <c r="X5489" s="1">
        <v>3.5880169881133198E-2</v>
      </c>
      <c r="Y5489">
        <v>106.58770532408499</v>
      </c>
      <c r="Z5489" s="2">
        <f t="shared" si="170"/>
        <v>350.07791607363043</v>
      </c>
      <c r="AA5489">
        <f t="shared" si="171"/>
        <v>917.27691136895805</v>
      </c>
    </row>
    <row r="5490" spans="1:27" x14ac:dyDescent="0.25">
      <c r="A5490">
        <v>54.8799999999977</v>
      </c>
      <c r="B5490">
        <v>346.76744260022599</v>
      </c>
      <c r="C5490">
        <v>0.205779995100524</v>
      </c>
      <c r="D5490">
        <v>48.030962677317397</v>
      </c>
      <c r="E5490" s="1">
        <v>-4.2740985236869398E-3</v>
      </c>
      <c r="F5490" s="1">
        <v>1.10214490092936E-2</v>
      </c>
      <c r="G5490" s="1">
        <v>3.0819029194435198E-2</v>
      </c>
      <c r="H5490">
        <v>10216.615110828599</v>
      </c>
      <c r="I5490">
        <v>13084.687920230899</v>
      </c>
      <c r="J5490">
        <v>-917.277817501816</v>
      </c>
      <c r="K5490">
        <v>0.59629585045424605</v>
      </c>
      <c r="L5490" s="1">
        <v>5.2301625834804903E-2</v>
      </c>
      <c r="M5490">
        <v>0.17712872493818899</v>
      </c>
      <c r="N5490">
        <v>0.78123057637797</v>
      </c>
      <c r="O5490" s="1">
        <v>5.9110379922710302E-3</v>
      </c>
      <c r="P5490">
        <v>-9.3569363997724899</v>
      </c>
      <c r="Q5490">
        <v>-0.31214317185705098</v>
      </c>
      <c r="R5490" s="1">
        <v>7.6137066211249202E-2</v>
      </c>
      <c r="S5490" s="1">
        <v>1.9215634735778199E-6</v>
      </c>
      <c r="T5490" s="1">
        <v>-1.6644812498731502E-5</v>
      </c>
      <c r="U5490" s="1">
        <v>-3.4959403159359902E-5</v>
      </c>
      <c r="V5490" s="1">
        <v>-4.3404373254631598E-4</v>
      </c>
      <c r="W5490" s="1">
        <v>2.8022789555791901E-2</v>
      </c>
      <c r="X5490" s="1">
        <v>3.5889489262977997E-2</v>
      </c>
      <c r="Y5490">
        <v>106.60661747814</v>
      </c>
      <c r="Z5490" s="2">
        <f t="shared" si="170"/>
        <v>350.07809838465653</v>
      </c>
      <c r="AA5490">
        <f t="shared" si="171"/>
        <v>917.277817501816</v>
      </c>
    </row>
    <row r="5491" spans="1:27" x14ac:dyDescent="0.25">
      <c r="A5491">
        <v>54.889999999997599</v>
      </c>
      <c r="B5491">
        <v>346.76761696352702</v>
      </c>
      <c r="C5491">
        <v>0.205737845931207</v>
      </c>
      <c r="D5491">
        <v>48.031022427719599</v>
      </c>
      <c r="E5491" s="1">
        <v>-4.2740544339064102E-3</v>
      </c>
      <c r="F5491" s="1">
        <v>1.1021972500021401E-2</v>
      </c>
      <c r="G5491" s="1">
        <v>3.0819040403959899E-2</v>
      </c>
      <c r="H5491">
        <v>10215.7706734801</v>
      </c>
      <c r="I5491">
        <v>13088.0853307863</v>
      </c>
      <c r="J5491">
        <v>-917.27871703203402</v>
      </c>
      <c r="K5491">
        <v>0.59616681483891198</v>
      </c>
      <c r="L5491" s="1">
        <v>5.22731242400798E-2</v>
      </c>
      <c r="M5491">
        <v>0.177136828905193</v>
      </c>
      <c r="N5491">
        <v>0.78132911964960094</v>
      </c>
      <c r="O5491" s="1">
        <v>5.9121445475245598E-3</v>
      </c>
      <c r="P5491">
        <v>-9.3569460177796895</v>
      </c>
      <c r="Q5491">
        <v>-0.31216326792065402</v>
      </c>
      <c r="R5491" s="1">
        <v>7.6132728559368201E-2</v>
      </c>
      <c r="S5491" s="1">
        <v>1.9278350927826502E-6</v>
      </c>
      <c r="T5491" s="1">
        <v>-1.6808474507933199E-5</v>
      </c>
      <c r="U5491" s="1">
        <v>-3.4954752366976301E-5</v>
      </c>
      <c r="V5491" s="1">
        <v>-4.3347322915729999E-4</v>
      </c>
      <c r="W5491" s="1">
        <v>2.8020473382271201E-2</v>
      </c>
      <c r="X5491" s="1">
        <v>3.5898807885989099E-2</v>
      </c>
      <c r="Y5491">
        <v>106.625529737051</v>
      </c>
      <c r="Z5491" s="2">
        <f t="shared" si="170"/>
        <v>350.07827927204619</v>
      </c>
      <c r="AA5491">
        <f t="shared" si="171"/>
        <v>917.27871703203402</v>
      </c>
    </row>
    <row r="5492" spans="1:27" x14ac:dyDescent="0.25">
      <c r="A5492">
        <v>54.899999999997597</v>
      </c>
      <c r="B5492">
        <v>346.76778972525699</v>
      </c>
      <c r="C5492">
        <v>0.20569570743148399</v>
      </c>
      <c r="D5492">
        <v>48.0310833718423</v>
      </c>
      <c r="E5492" s="1">
        <v>-4.2740106066961299E-3</v>
      </c>
      <c r="F5492" s="1">
        <v>1.1022497246819101E-2</v>
      </c>
      <c r="G5492" s="1">
        <v>3.0819051690332101E-2</v>
      </c>
      <c r="H5492">
        <v>10214.9251148269</v>
      </c>
      <c r="I5492">
        <v>13091.482464299699</v>
      </c>
      <c r="J5492">
        <v>-917.27960996341903</v>
      </c>
      <c r="K5492">
        <v>0.59603776246488205</v>
      </c>
      <c r="L5492" s="1">
        <v>5.2244619314927201E-2</v>
      </c>
      <c r="M5492">
        <v>0.177144929778249</v>
      </c>
      <c r="N5492">
        <v>0.78142764177008395</v>
      </c>
      <c r="O5492" s="1">
        <v>5.9132547051225304E-3</v>
      </c>
      <c r="P5492">
        <v>-9.3569557296949704</v>
      </c>
      <c r="Q5492">
        <v>-0.31218336131032498</v>
      </c>
      <c r="R5492" s="1">
        <v>7.6128396633886194E-2</v>
      </c>
      <c r="S5492" s="1">
        <v>1.93409646022572E-6</v>
      </c>
      <c r="T5492" s="1">
        <v>-1.69715450303942E-5</v>
      </c>
      <c r="U5492" s="1">
        <v>-3.4950100629097302E-5</v>
      </c>
      <c r="V5492" s="1">
        <v>-4.3289849537474001E-4</v>
      </c>
      <c r="W5492" s="1">
        <v>2.8018154133168601E-2</v>
      </c>
      <c r="X5492" s="1">
        <v>3.5908125749112403E-2</v>
      </c>
      <c r="Y5492">
        <v>106.64444210112001</v>
      </c>
      <c r="Z5492" s="2">
        <f t="shared" si="170"/>
        <v>350.07845873680509</v>
      </c>
      <c r="AA5492">
        <f t="shared" si="171"/>
        <v>917.27960996341903</v>
      </c>
    </row>
    <row r="5493" spans="1:27" x14ac:dyDescent="0.25">
      <c r="A5493">
        <v>54.909999999997602</v>
      </c>
      <c r="B5493">
        <v>346.767960886938</v>
      </c>
      <c r="C5493">
        <v>0.20565357959203201</v>
      </c>
      <c r="D5493">
        <v>48.031145506156598</v>
      </c>
      <c r="E5493" s="1">
        <v>-4.2739670420016704E-3</v>
      </c>
      <c r="F5493" s="1">
        <v>1.1023023240108501E-2</v>
      </c>
      <c r="G5493" s="1">
        <v>3.08190630533904E-2</v>
      </c>
      <c r="H5493">
        <v>10214.078434961601</v>
      </c>
      <c r="I5493">
        <v>13094.879320386999</v>
      </c>
      <c r="J5493">
        <v>-917.28049629985799</v>
      </c>
      <c r="K5493">
        <v>0.59590869333413399</v>
      </c>
      <c r="L5493" s="1">
        <v>5.2216111054218299E-2</v>
      </c>
      <c r="M5493">
        <v>0.17715302755944901</v>
      </c>
      <c r="N5493">
        <v>0.781526142737209</v>
      </c>
      <c r="O5493" s="1">
        <v>5.9143684591525299E-3</v>
      </c>
      <c r="P5493">
        <v>-9.3569655351780607</v>
      </c>
      <c r="Q5493">
        <v>-0.31220345202550498</v>
      </c>
      <c r="R5493" s="1">
        <v>7.6124070477020606E-2</v>
      </c>
      <c r="S5493" s="1">
        <v>1.9403475130806199E-6</v>
      </c>
      <c r="T5493" s="1">
        <v>-1.7134023357525799E-5</v>
      </c>
      <c r="U5493" s="1">
        <v>-3.4945447897203198E-5</v>
      </c>
      <c r="V5493" s="1">
        <v>-4.3231954857136099E-4</v>
      </c>
      <c r="W5493" s="1">
        <v>2.8015831808738099E-2</v>
      </c>
      <c r="X5493" s="1">
        <v>3.5917442851293502E-2</v>
      </c>
      <c r="Y5493">
        <v>106.66335457064901</v>
      </c>
      <c r="Z5493" s="2">
        <f t="shared" si="170"/>
        <v>350.07863677995744</v>
      </c>
      <c r="AA5493">
        <f t="shared" si="171"/>
        <v>917.28049629985799</v>
      </c>
    </row>
    <row r="5494" spans="1:27" x14ac:dyDescent="0.25">
      <c r="A5494">
        <v>54.9199999999976</v>
      </c>
      <c r="B5494">
        <v>346.76813045010903</v>
      </c>
      <c r="C5494">
        <v>0.20561146240354999</v>
      </c>
      <c r="D5494">
        <v>48.031208827126498</v>
      </c>
      <c r="E5494" s="1">
        <v>-4.2739237397654102E-3</v>
      </c>
      <c r="F5494" s="1">
        <v>1.10235504703174E-2</v>
      </c>
      <c r="G5494" s="1">
        <v>3.0819074492973102E-2</v>
      </c>
      <c r="H5494">
        <v>10213.2306339769</v>
      </c>
      <c r="I5494">
        <v>13098.2758986636</v>
      </c>
      <c r="J5494">
        <v>-917.28137604531105</v>
      </c>
      <c r="K5494">
        <v>0.59577960744865599</v>
      </c>
      <c r="L5494" s="1">
        <v>5.2187599452861201E-2</v>
      </c>
      <c r="M5494">
        <v>0.17716112225086</v>
      </c>
      <c r="N5494">
        <v>0.78162462254875897</v>
      </c>
      <c r="O5494" s="1">
        <v>5.91548580366615E-3</v>
      </c>
      <c r="P5494">
        <v>-9.3569754338883406</v>
      </c>
      <c r="Q5494">
        <v>-0.31222354006560898</v>
      </c>
      <c r="R5494" s="1">
        <v>7.6119750130814998E-2</v>
      </c>
      <c r="S5494" s="1">
        <v>1.9465881890433799E-6</v>
      </c>
      <c r="T5494" s="1">
        <v>-1.7295908790924801E-5</v>
      </c>
      <c r="U5494" s="1">
        <v>-3.4940794122915498E-5</v>
      </c>
      <c r="V5494" s="1">
        <v>-4.3173640613274397E-4</v>
      </c>
      <c r="W5494" s="1">
        <v>2.8013506409234199E-2</v>
      </c>
      <c r="X5494" s="1">
        <v>3.5926759191478599E-2</v>
      </c>
      <c r="Y5494">
        <v>106.682267145935</v>
      </c>
      <c r="Z5494" s="2">
        <f t="shared" si="170"/>
        <v>350.07881340254272</v>
      </c>
      <c r="AA5494">
        <f t="shared" si="171"/>
        <v>917.28137604531105</v>
      </c>
    </row>
    <row r="5495" spans="1:27" x14ac:dyDescent="0.25">
      <c r="A5495">
        <v>54.929999999997598</v>
      </c>
      <c r="B5495">
        <v>346.76829841632502</v>
      </c>
      <c r="C5495">
        <v>0.20556935585675101</v>
      </c>
      <c r="D5495">
        <v>48.031273331209</v>
      </c>
      <c r="E5495" s="1">
        <v>-4.2738806999265801E-3</v>
      </c>
      <c r="F5495" s="1">
        <v>1.10240789278806E-2</v>
      </c>
      <c r="G5495" s="1">
        <v>3.0819086008917699E-2</v>
      </c>
      <c r="H5495">
        <v>10212.3817119656</v>
      </c>
      <c r="I5495">
        <v>13101.6721987456</v>
      </c>
      <c r="J5495">
        <v>-917.28224920381103</v>
      </c>
      <c r="K5495">
        <v>0.59565050481044202</v>
      </c>
      <c r="L5495" s="1">
        <v>5.2159084505800903E-2</v>
      </c>
      <c r="M5495">
        <v>0.17716921385451501</v>
      </c>
      <c r="N5495">
        <v>0.78172308120251599</v>
      </c>
      <c r="O5495" s="1">
        <v>5.9166067326791904E-3</v>
      </c>
      <c r="P5495">
        <v>-9.3569854254847495</v>
      </c>
      <c r="Q5495">
        <v>-0.31224362543002399</v>
      </c>
      <c r="R5495" s="1">
        <v>7.6115435637139295E-2</v>
      </c>
      <c r="S5495" s="1">
        <v>1.9528184258607201E-6</v>
      </c>
      <c r="T5495" s="1">
        <v>-1.74572006415273E-5</v>
      </c>
      <c r="U5495" s="1">
        <v>-3.4936139258061001E-5</v>
      </c>
      <c r="V5495" s="1">
        <v>-4.3114908545704099E-4</v>
      </c>
      <c r="W5495" s="1">
        <v>2.8011177934911299E-2</v>
      </c>
      <c r="X5495" s="1">
        <v>3.5936074768613699E-2</v>
      </c>
      <c r="Y5495">
        <v>106.701179827277</v>
      </c>
      <c r="Z5495" s="2">
        <f t="shared" si="170"/>
        <v>350.07898860561573</v>
      </c>
      <c r="AA5495">
        <f t="shared" si="171"/>
        <v>917.28224920381103</v>
      </c>
    </row>
    <row r="5496" spans="1:27" x14ac:dyDescent="0.25">
      <c r="A5496">
        <v>54.939999999997603</v>
      </c>
      <c r="B5496">
        <v>346.76846478715902</v>
      </c>
      <c r="C5496">
        <v>0.20552725994236601</v>
      </c>
      <c r="D5496">
        <v>48.031339014854197</v>
      </c>
      <c r="E5496" s="1">
        <v>-4.2738379224212296E-3</v>
      </c>
      <c r="F5496" s="1">
        <v>1.10246086032392E-2</v>
      </c>
      <c r="G5496" s="1">
        <v>3.0819097601060799E-2</v>
      </c>
      <c r="H5496">
        <v>10211.5316690208</v>
      </c>
      <c r="I5496">
        <v>13105.0682202485</v>
      </c>
      <c r="J5496">
        <v>-917.28311577946897</v>
      </c>
      <c r="K5496">
        <v>0.59552138542149802</v>
      </c>
      <c r="L5496" s="1">
        <v>5.21305662080188E-2</v>
      </c>
      <c r="M5496">
        <v>0.17717730237241899</v>
      </c>
      <c r="N5496">
        <v>0.78182151869625804</v>
      </c>
      <c r="O5496" s="1">
        <v>5.9177312401718501E-3</v>
      </c>
      <c r="P5496">
        <v>-9.3569955096258397</v>
      </c>
      <c r="Q5496">
        <v>-0.312263708118107</v>
      </c>
      <c r="R5496" s="1">
        <v>7.6111127037688894E-2</v>
      </c>
      <c r="S5496" s="1">
        <v>1.9590381618251101E-6</v>
      </c>
      <c r="T5496" s="1">
        <v>-1.76178982307312E-5</v>
      </c>
      <c r="U5496" s="1">
        <v>-3.4931483254605503E-5</v>
      </c>
      <c r="V5496" s="1">
        <v>-4.3055760395469602E-4</v>
      </c>
      <c r="W5496" s="1">
        <v>2.8008846386024602E-2</v>
      </c>
      <c r="X5496" s="1">
        <v>3.5945389581644803E-2</v>
      </c>
      <c r="Y5496">
        <v>106.72009261497</v>
      </c>
      <c r="Z5496" s="2">
        <f t="shared" si="170"/>
        <v>350.07916239024792</v>
      </c>
      <c r="AA5496">
        <f t="shared" si="171"/>
        <v>917.28311577946897</v>
      </c>
    </row>
    <row r="5497" spans="1:27" x14ac:dyDescent="0.25">
      <c r="A5497">
        <v>54.949999999997601</v>
      </c>
      <c r="B5497">
        <v>346.76862956419899</v>
      </c>
      <c r="C5497">
        <v>0.20548517465114599</v>
      </c>
      <c r="D5497">
        <v>48.031405874505303</v>
      </c>
      <c r="E5497" s="1">
        <v>-4.27379540718227E-3</v>
      </c>
      <c r="F5497" s="1">
        <v>1.10251394868414E-2</v>
      </c>
      <c r="G5497" s="1">
        <v>3.0819109269238702E-2</v>
      </c>
      <c r="H5497">
        <v>10210.680505235399</v>
      </c>
      <c r="I5497">
        <v>13108.463962788201</v>
      </c>
      <c r="J5497">
        <v>-917.28397577646797</v>
      </c>
      <c r="K5497">
        <v>0.59539224928383605</v>
      </c>
      <c r="L5497" s="1">
        <v>5.2102044554533003E-2</v>
      </c>
      <c r="M5497">
        <v>0.177185387806546</v>
      </c>
      <c r="N5497">
        <v>0.78191993502775903</v>
      </c>
      <c r="O5497" s="1">
        <v>5.9188593200888203E-3</v>
      </c>
      <c r="P5497">
        <v>-9.3570056859697797</v>
      </c>
      <c r="Q5497">
        <v>-0.312283788129189</v>
      </c>
      <c r="R5497" s="1">
        <v>7.6106824373985499E-2</v>
      </c>
      <c r="S5497" s="1">
        <v>1.9652473352719701E-6</v>
      </c>
      <c r="T5497" s="1">
        <v>-1.77780008865411E-5</v>
      </c>
      <c r="U5497" s="1">
        <v>-3.4926826064601201E-5</v>
      </c>
      <c r="V5497" s="1">
        <v>-4.2996197904826501E-4</v>
      </c>
      <c r="W5497" s="1">
        <v>2.8006511762828999E-2</v>
      </c>
      <c r="X5497" s="1">
        <v>3.59547036295184E-2</v>
      </c>
      <c r="Y5497">
        <v>106.739005509306</v>
      </c>
      <c r="Z5497" s="2">
        <f t="shared" si="170"/>
        <v>350.0793347575248</v>
      </c>
      <c r="AA5497">
        <f t="shared" si="171"/>
        <v>917.28397577646797</v>
      </c>
    </row>
    <row r="5498" spans="1:27" x14ac:dyDescent="0.25">
      <c r="A5498">
        <v>54.959999999997599</v>
      </c>
      <c r="B5498">
        <v>346.76879274905201</v>
      </c>
      <c r="C5498">
        <v>0.20544309997385601</v>
      </c>
      <c r="D5498">
        <v>48.031473906598798</v>
      </c>
      <c r="E5498" s="1">
        <v>-4.2737531541394598E-3</v>
      </c>
      <c r="F5498" s="1">
        <v>1.1025671569142E-2</v>
      </c>
      <c r="G5498" s="1">
        <v>3.0819121013286901E-2</v>
      </c>
      <c r="H5498">
        <v>10209.8282207026</v>
      </c>
      <c r="I5498">
        <v>13111.8594259806</v>
      </c>
      <c r="J5498">
        <v>-917.28482919906401</v>
      </c>
      <c r="K5498">
        <v>0.59526309639948005</v>
      </c>
      <c r="L5498" s="1">
        <v>5.2073519540398301E-2</v>
      </c>
      <c r="M5498">
        <v>0.17719347015884099</v>
      </c>
      <c r="N5498">
        <v>0.78201833019478995</v>
      </c>
      <c r="O5498" s="1">
        <v>5.9199909663394702E-3</v>
      </c>
      <c r="P5498">
        <v>-9.3570159541743596</v>
      </c>
      <c r="Q5498">
        <v>-0.31230386546257499</v>
      </c>
      <c r="R5498" s="1">
        <v>7.6102527687376298E-2</v>
      </c>
      <c r="S5498" s="1">
        <v>1.97144588476553E-6</v>
      </c>
      <c r="T5498" s="1">
        <v>-1.7937507948120198E-5</v>
      </c>
      <c r="U5498" s="1">
        <v>-3.4922167640338001E-5</v>
      </c>
      <c r="V5498" s="1">
        <v>-4.2936222817209398E-4</v>
      </c>
      <c r="W5498" s="1">
        <v>2.80041740655801E-2</v>
      </c>
      <c r="X5498" s="1">
        <v>3.5964016911180598E-2</v>
      </c>
      <c r="Y5498">
        <v>106.75791851057799</v>
      </c>
      <c r="Z5498" s="2">
        <f t="shared" si="170"/>
        <v>350.07950570854985</v>
      </c>
      <c r="AA5498">
        <f t="shared" si="171"/>
        <v>917.28482919906401</v>
      </c>
    </row>
    <row r="5499" spans="1:27" x14ac:dyDescent="0.25">
      <c r="A5499">
        <v>54.969999999997597</v>
      </c>
      <c r="B5499">
        <v>346.76895434333898</v>
      </c>
      <c r="C5499">
        <v>0.205401035901282</v>
      </c>
      <c r="D5499">
        <v>48.031543107564197</v>
      </c>
      <c r="E5499" s="1">
        <v>-4.2737111632194097E-3</v>
      </c>
      <c r="F5499" s="1">
        <v>1.10262048406028E-2</v>
      </c>
      <c r="G5499" s="1">
        <v>3.0819132833040299E-2</v>
      </c>
      <c r="H5499">
        <v>10208.974815515699</v>
      </c>
      <c r="I5499">
        <v>13115.254609441599</v>
      </c>
      <c r="J5499">
        <v>-917.28567605159105</v>
      </c>
      <c r="K5499">
        <v>0.59513392677046095</v>
      </c>
      <c r="L5499" s="1">
        <v>5.20449911607061E-2</v>
      </c>
      <c r="M5499">
        <v>0.17720154943121799</v>
      </c>
      <c r="N5499">
        <v>0.78211670419511603</v>
      </c>
      <c r="O5499" s="1">
        <v>5.9211261727980602E-3</v>
      </c>
      <c r="P5499">
        <v>-9.3570263138969807</v>
      </c>
      <c r="Q5499">
        <v>-0.31232394011754</v>
      </c>
      <c r="R5499" s="1">
        <v>7.6098237019033996E-2</v>
      </c>
      <c r="S5499" s="1">
        <v>1.9776337498012299E-6</v>
      </c>
      <c r="T5499" s="1">
        <v>-1.8096418762977098E-5</v>
      </c>
      <c r="U5499" s="1">
        <v>-3.4917507934223502E-5</v>
      </c>
      <c r="V5499" s="1">
        <v>-4.2875836877211203E-4</v>
      </c>
      <c r="W5499" s="1">
        <v>2.80018332945337E-2</v>
      </c>
      <c r="X5499" s="1">
        <v>3.5973329425577898E-2</v>
      </c>
      <c r="Y5499">
        <v>106.776831619074</v>
      </c>
      <c r="Z5499" s="2">
        <f t="shared" si="170"/>
        <v>350.07967524443927</v>
      </c>
      <c r="AA5499">
        <f t="shared" si="171"/>
        <v>917.28567605159105</v>
      </c>
    </row>
    <row r="5500" spans="1:27" x14ac:dyDescent="0.25">
      <c r="A5500">
        <v>54.979999999997602</v>
      </c>
      <c r="B5500">
        <v>346.76911434870101</v>
      </c>
      <c r="C5500">
        <v>0.20535898242422501</v>
      </c>
      <c r="D5500">
        <v>48.031613473824699</v>
      </c>
      <c r="E5500" s="1">
        <v>-4.2736694343456002E-3</v>
      </c>
      <c r="F5500" s="1">
        <v>1.1026739291693099E-2</v>
      </c>
      <c r="G5500" s="1">
        <v>3.0819144728333199E-2</v>
      </c>
      <c r="H5500">
        <v>10208.1202897679</v>
      </c>
      <c r="I5500">
        <v>13118.649512787</v>
      </c>
      <c r="J5500">
        <v>-917.28651633845197</v>
      </c>
      <c r="K5500">
        <v>0.59500474039881701</v>
      </c>
      <c r="L5500" s="1">
        <v>5.2016459410584401E-2</v>
      </c>
      <c r="M5500">
        <v>0.17720962562556</v>
      </c>
      <c r="N5500">
        <v>0.78221505702650096</v>
      </c>
      <c r="O5500" s="1">
        <v>5.9222649333040096E-3</v>
      </c>
      <c r="P5500">
        <v>-9.3570367647946906</v>
      </c>
      <c r="Q5500">
        <v>-0.31234401209333301</v>
      </c>
      <c r="R5500" s="1">
        <v>7.6093952409956894E-2</v>
      </c>
      <c r="S5500" s="1">
        <v>1.98381086944948E-6</v>
      </c>
      <c r="T5500" s="1">
        <v>-1.82547326877639E-5</v>
      </c>
      <c r="U5500" s="1">
        <v>-3.4912846898735501E-5</v>
      </c>
      <c r="V5500" s="1">
        <v>-4.2815041830554902E-4</v>
      </c>
      <c r="W5500" s="1">
        <v>2.7999489449945798E-2</v>
      </c>
      <c r="X5500" s="1">
        <v>3.59826411716569E-2</v>
      </c>
      <c r="Y5500">
        <v>106.795744835082</v>
      </c>
      <c r="Z5500" s="2">
        <f t="shared" si="170"/>
        <v>350.07984336632842</v>
      </c>
      <c r="AA5500">
        <f t="shared" si="171"/>
        <v>917.28651633845197</v>
      </c>
    </row>
    <row r="5501" spans="1:27" x14ac:dyDescent="0.25">
      <c r="A5501">
        <v>54.9899999999976</v>
      </c>
      <c r="B5501">
        <v>346.76927276679299</v>
      </c>
      <c r="C5501">
        <v>0.20531693953350499</v>
      </c>
      <c r="D5501">
        <v>48.031685001796497</v>
      </c>
      <c r="E5501" s="1">
        <v>-4.2736279674384196E-3</v>
      </c>
      <c r="F5501" s="1">
        <v>1.1027274912888799E-2</v>
      </c>
      <c r="G5501" s="1">
        <v>3.0819156698999001E-2</v>
      </c>
      <c r="H5501">
        <v>10207.2646435527</v>
      </c>
      <c r="I5501">
        <v>13122.044135632899</v>
      </c>
      <c r="J5501">
        <v>-917.28735006412501</v>
      </c>
      <c r="K5501">
        <v>0.59487553728660003</v>
      </c>
      <c r="L5501" s="1">
        <v>5.1987924285198203E-2</v>
      </c>
      <c r="M5501">
        <v>0.17721769874372401</v>
      </c>
      <c r="N5501">
        <v>0.78231338868670397</v>
      </c>
      <c r="O5501" s="1">
        <v>5.9234072416618003E-3</v>
      </c>
      <c r="P5501">
        <v>-9.3570473065241497</v>
      </c>
      <c r="Q5501">
        <v>-0.31236408138917499</v>
      </c>
      <c r="R5501" s="1">
        <v>7.6089673900968699E-2</v>
      </c>
      <c r="S5501" s="1">
        <v>1.9899771831937799E-6</v>
      </c>
      <c r="T5501" s="1">
        <v>-1.8412449089386802E-5</v>
      </c>
      <c r="U5501" s="1">
        <v>-3.4908184486661901E-5</v>
      </c>
      <c r="V5501" s="1">
        <v>-4.2753839424069698E-4</v>
      </c>
      <c r="W5501" s="1">
        <v>2.7997142532072802E-2</v>
      </c>
      <c r="X5501" s="1">
        <v>3.5991952148364197E-2</v>
      </c>
      <c r="Y5501">
        <v>106.81465815888799</v>
      </c>
      <c r="Z5501" s="2">
        <f t="shared" si="170"/>
        <v>350.08001007536541</v>
      </c>
      <c r="AA5501">
        <f t="shared" si="171"/>
        <v>917.28735006412501</v>
      </c>
    </row>
    <row r="5502" spans="1:27" x14ac:dyDescent="0.25">
      <c r="A5502">
        <v>54.999999999997598</v>
      </c>
      <c r="B5502">
        <v>346.76942959928601</v>
      </c>
      <c r="C5502">
        <v>0.205274907219959</v>
      </c>
      <c r="D5502">
        <v>48.031757687889503</v>
      </c>
      <c r="E5502" s="1">
        <v>-4.2735867624151096E-3</v>
      </c>
      <c r="F5502" s="1">
        <v>1.10278116946736E-2</v>
      </c>
      <c r="G5502" s="1">
        <v>3.0819168744870999E-2</v>
      </c>
      <c r="H5502">
        <v>10206.4078769637</v>
      </c>
      <c r="I5502">
        <v>13125.4384775952</v>
      </c>
      <c r="J5502">
        <v>-917.28817723316195</v>
      </c>
      <c r="K5502">
        <v>0.59474631743586504</v>
      </c>
      <c r="L5502" s="1">
        <v>5.1959385779748603E-2</v>
      </c>
      <c r="M5502">
        <v>0.17722576878753199</v>
      </c>
      <c r="N5502">
        <v>0.78241169917348297</v>
      </c>
      <c r="O5502" s="1">
        <v>5.92455309164112E-3</v>
      </c>
      <c r="P5502">
        <v>-9.3570579387416704</v>
      </c>
      <c r="Q5502">
        <v>-0.31238414800426201</v>
      </c>
      <c r="R5502" s="1">
        <v>7.6085401532718297E-2</v>
      </c>
      <c r="S5502" s="1">
        <v>1.99613263055011E-6</v>
      </c>
      <c r="T5502" s="1">
        <v>-1.8569567343294399E-5</v>
      </c>
      <c r="U5502" s="1">
        <v>-3.4903520650837E-5</v>
      </c>
      <c r="V5502" s="1">
        <v>-4.2692231405664201E-4</v>
      </c>
      <c r="W5502" s="1">
        <v>2.79947925411713E-2</v>
      </c>
      <c r="X5502" s="1">
        <v>3.6001262354646499E-2</v>
      </c>
      <c r="Y5502">
        <v>106.833571590774</v>
      </c>
      <c r="Z5502" s="2">
        <f t="shared" si="170"/>
        <v>350.08017537271348</v>
      </c>
      <c r="AA5502">
        <f t="shared" si="171"/>
        <v>917.28817723316195</v>
      </c>
    </row>
    <row r="5503" spans="1:27" x14ac:dyDescent="0.25">
      <c r="A5503">
        <v>55.009999999997603</v>
      </c>
      <c r="B5503">
        <v>346.76958484787002</v>
      </c>
      <c r="C5503">
        <v>0.20523288547444299</v>
      </c>
      <c r="D5503">
        <v>48.031831528506999</v>
      </c>
      <c r="E5503" s="1">
        <v>-4.2735458191898298E-3</v>
      </c>
      <c r="F5503" s="1">
        <v>1.1028349627538301E-2</v>
      </c>
      <c r="G5503" s="1">
        <v>3.0819180865781299E-2</v>
      </c>
      <c r="H5503">
        <v>10205.5499900946</v>
      </c>
      <c r="I5503">
        <v>13128.8325382899</v>
      </c>
      <c r="J5503">
        <v>-917.288997850187</v>
      </c>
      <c r="K5503">
        <v>0.59461708084868103</v>
      </c>
      <c r="L5503" s="1">
        <v>5.19308438894737E-2</v>
      </c>
      <c r="M5503">
        <v>0.17723383575878099</v>
      </c>
      <c r="N5503">
        <v>0.78250998848458797</v>
      </c>
      <c r="O5503" s="1">
        <v>5.9257024769771797E-3</v>
      </c>
      <c r="P5503">
        <v>-9.3570686611032006</v>
      </c>
      <c r="Q5503">
        <v>-0.31240421193776002</v>
      </c>
      <c r="R5503" s="1">
        <v>7.6081135345679798E-2</v>
      </c>
      <c r="S5503" s="1">
        <v>2.0022771519165999E-6</v>
      </c>
      <c r="T5503" s="1">
        <v>-1.8726086833342501E-5</v>
      </c>
      <c r="U5503" s="1">
        <v>-3.4898855344267701E-5</v>
      </c>
      <c r="V5503" s="1">
        <v>-4.2630219524303901E-4</v>
      </c>
      <c r="W5503" s="1">
        <v>2.7992439477498101E-2</v>
      </c>
      <c r="X5503" s="1">
        <v>3.60105717894506E-2</v>
      </c>
      <c r="Y5503">
        <v>106.852485131023</v>
      </c>
      <c r="Z5503" s="2">
        <f t="shared" si="170"/>
        <v>350.0803392595538</v>
      </c>
      <c r="AA5503">
        <f t="shared" si="171"/>
        <v>917.288997850187</v>
      </c>
    </row>
    <row r="5504" spans="1:27" x14ac:dyDescent="0.25">
      <c r="A5504">
        <v>55.019999999997601</v>
      </c>
      <c r="B5504">
        <v>346.76973851424998</v>
      </c>
      <c r="C5504">
        <v>0.20519087428783001</v>
      </c>
      <c r="D5504">
        <v>48.031906520045901</v>
      </c>
      <c r="E5504" s="1">
        <v>-4.2735051376736203E-3</v>
      </c>
      <c r="F5504" s="1">
        <v>1.10288887019813E-2</v>
      </c>
      <c r="G5504" s="1">
        <v>3.0819193061561799E-2</v>
      </c>
      <c r="H5504">
        <v>10204.6909830392</v>
      </c>
      <c r="I5504">
        <v>13132.226317333199</v>
      </c>
      <c r="J5504">
        <v>-917.28981191989703</v>
      </c>
      <c r="K5504">
        <v>0.59448782752712104</v>
      </c>
      <c r="L5504" s="1">
        <v>5.1902298609648102E-2</v>
      </c>
      <c r="M5504">
        <v>0.17724189965923401</v>
      </c>
      <c r="N5504">
        <v>0.782608256617769</v>
      </c>
      <c r="O5504" s="1">
        <v>5.9268553913708498E-3</v>
      </c>
      <c r="P5504">
        <v>-9.3570794732643492</v>
      </c>
      <c r="Q5504">
        <v>-0.31242427318881</v>
      </c>
      <c r="R5504" s="1">
        <v>7.6076875380152204E-2</v>
      </c>
      <c r="S5504" s="1">
        <v>2.0084106874766801E-6</v>
      </c>
      <c r="T5504" s="1">
        <v>-1.8882006953306E-5</v>
      </c>
      <c r="U5504" s="1">
        <v>-3.48941885201286E-5</v>
      </c>
      <c r="V5504" s="1">
        <v>-4.2567805529986497E-4</v>
      </c>
      <c r="W5504" s="1">
        <v>2.79900833413105E-2</v>
      </c>
      <c r="X5504" s="1">
        <v>3.6019880451723503E-2</v>
      </c>
      <c r="Y5504">
        <v>106.871398779914</v>
      </c>
      <c r="Z5504" s="2">
        <f t="shared" si="170"/>
        <v>350.08050173708136</v>
      </c>
      <c r="AA5504">
        <f t="shared" si="171"/>
        <v>917.28981191989703</v>
      </c>
    </row>
    <row r="5505" spans="1:27" x14ac:dyDescent="0.25">
      <c r="A5505">
        <v>55.0299999999976</v>
      </c>
      <c r="B5505">
        <v>346.76989060014699</v>
      </c>
      <c r="C5505">
        <v>0.205148873651012</v>
      </c>
      <c r="D5505">
        <v>48.031982658896801</v>
      </c>
      <c r="E5505" s="1">
        <v>-4.2734647177744504E-3</v>
      </c>
      <c r="F5505" s="1">
        <v>1.10294289085088E-2</v>
      </c>
      <c r="G5505" s="1">
        <v>3.08192053320436E-2</v>
      </c>
      <c r="H5505">
        <v>10203.830855891199</v>
      </c>
      <c r="I5505">
        <v>13135.6198143411</v>
      </c>
      <c r="J5505">
        <v>-917.290619447062</v>
      </c>
      <c r="K5505">
        <v>0.59435855747327204</v>
      </c>
      <c r="L5505" s="1">
        <v>5.1873749935583198E-2</v>
      </c>
      <c r="M5505">
        <v>0.17724996049062899</v>
      </c>
      <c r="N5505">
        <v>0.78270650357077198</v>
      </c>
      <c r="O5505" s="1">
        <v>5.9280118284889003E-3</v>
      </c>
      <c r="P5505">
        <v>-9.3570903748803609</v>
      </c>
      <c r="Q5505">
        <v>-0.31244433175652597</v>
      </c>
      <c r="R5505" s="1">
        <v>7.6072621676259694E-2</v>
      </c>
      <c r="S5505" s="1">
        <v>2.0145331783675702E-6</v>
      </c>
      <c r="T5505" s="1">
        <v>-1.9037327106728501E-5</v>
      </c>
      <c r="U5505" s="1">
        <v>-3.4889520131740301E-5</v>
      </c>
      <c r="V5505" s="1">
        <v>-4.25049911737126E-4</v>
      </c>
      <c r="W5505" s="1">
        <v>2.7987724132866001E-2</v>
      </c>
      <c r="X5505" s="1">
        <v>3.6029188340412098E-2</v>
      </c>
      <c r="Y5505">
        <v>106.89031253772499</v>
      </c>
      <c r="Z5505" s="2">
        <f t="shared" si="170"/>
        <v>350.08066280650638</v>
      </c>
      <c r="AA5505">
        <f t="shared" si="171"/>
        <v>917.290619447062</v>
      </c>
    </row>
    <row r="5506" spans="1:27" x14ac:dyDescent="0.25">
      <c r="A5506">
        <v>55.039999999997598</v>
      </c>
      <c r="B5506">
        <v>346.77004110729899</v>
      </c>
      <c r="C5506">
        <v>0.20510688355489601</v>
      </c>
      <c r="D5506">
        <v>48.032059941443698</v>
      </c>
      <c r="E5506" s="1">
        <v>-4.2734245593972096E-3</v>
      </c>
      <c r="F5506" s="1">
        <v>1.1029970237634501E-2</v>
      </c>
      <c r="G5506" s="1">
        <v>3.0819217677057201E-2</v>
      </c>
      <c r="H5506">
        <v>10202.969608744699</v>
      </c>
      <c r="I5506">
        <v>13139.013028929799</v>
      </c>
      <c r="J5506">
        <v>-917.291420436522</v>
      </c>
      <c r="K5506">
        <v>0.59422927068922604</v>
      </c>
      <c r="L5506" s="1">
        <v>5.1845197862626702E-2</v>
      </c>
      <c r="M5506">
        <v>0.177258018254669</v>
      </c>
      <c r="N5506">
        <v>0.78280472934133605</v>
      </c>
      <c r="O5506" s="1">
        <v>5.9291717819641597E-3</v>
      </c>
      <c r="P5506">
        <v>-9.3571013656061499</v>
      </c>
      <c r="Q5506">
        <v>-0.31246438763999301</v>
      </c>
      <c r="R5506" s="1">
        <v>7.6068374273951106E-2</v>
      </c>
      <c r="S5506" s="1">
        <v>2.0206445653914198E-6</v>
      </c>
      <c r="T5506" s="1">
        <v>-1.9192046704823299E-5</v>
      </c>
      <c r="U5506" s="1">
        <v>-3.4884850132604097E-5</v>
      </c>
      <c r="V5506" s="1">
        <v>-4.2441778207465098E-4</v>
      </c>
      <c r="W5506" s="1">
        <v>2.7985361852422199E-2</v>
      </c>
      <c r="X5506" s="1">
        <v>3.6038495454463602E-2</v>
      </c>
      <c r="Y5506">
        <v>106.909226404731</v>
      </c>
      <c r="Z5506" s="2">
        <f t="shared" si="170"/>
        <v>350.08082246905491</v>
      </c>
      <c r="AA5506">
        <f t="shared" si="171"/>
        <v>917.291420436522</v>
      </c>
    </row>
    <row r="5507" spans="1:27" x14ac:dyDescent="0.25">
      <c r="A5507">
        <v>55.049999999997603</v>
      </c>
      <c r="B5507">
        <v>346.77019003745897</v>
      </c>
      <c r="C5507">
        <v>0.205064903990411</v>
      </c>
      <c r="D5507">
        <v>48.032138364064799</v>
      </c>
      <c r="E5507" s="1">
        <v>-4.2733846624436996E-3</v>
      </c>
      <c r="F5507" s="1">
        <v>1.10305126798799E-2</v>
      </c>
      <c r="G5507" s="1">
        <v>3.08192300964325E-2</v>
      </c>
      <c r="H5507">
        <v>10202.1072416937</v>
      </c>
      <c r="I5507">
        <v>13142.405960715399</v>
      </c>
      <c r="J5507">
        <v>-917.29221489319104</v>
      </c>
      <c r="K5507">
        <v>0.59409996717708602</v>
      </c>
      <c r="L5507" s="1">
        <v>5.1816642386163202E-2</v>
      </c>
      <c r="M5507">
        <v>0.17726607295303301</v>
      </c>
      <c r="N5507">
        <v>0.782902933927202</v>
      </c>
      <c r="O5507" s="1">
        <v>5.9303352453954697E-3</v>
      </c>
      <c r="P5507">
        <v>-9.3571124450963001</v>
      </c>
      <c r="Q5507">
        <v>-0.31248444083827298</v>
      </c>
      <c r="R5507" s="1">
        <v>7.6064133213000207E-2</v>
      </c>
      <c r="S5507" s="1">
        <v>2.0267447894746901E-6</v>
      </c>
      <c r="T5507" s="1">
        <v>-1.9346165169207502E-5</v>
      </c>
      <c r="U5507" s="1">
        <v>-3.4880178476326801E-5</v>
      </c>
      <c r="V5507" s="1">
        <v>-4.23781683841827E-4</v>
      </c>
      <c r="W5507" s="1">
        <v>2.79829965002374E-2</v>
      </c>
      <c r="X5507" s="1">
        <v>3.6047801792825303E-2</v>
      </c>
      <c r="Y5507">
        <v>106.928140381207</v>
      </c>
      <c r="Z5507" s="2">
        <f t="shared" ref="Z5507:Z5570" si="172">SQRT(B5507^2+C5507^2+D5507^2)</f>
        <v>350.08098072596709</v>
      </c>
      <c r="AA5507">
        <f t="shared" ref="AA5507:AA5570" si="173">-J5507</f>
        <v>917.29221489319104</v>
      </c>
    </row>
    <row r="5508" spans="1:27" x14ac:dyDescent="0.25">
      <c r="A5508">
        <v>55.059999999997601</v>
      </c>
      <c r="B5508">
        <v>346.77033739239698</v>
      </c>
      <c r="C5508">
        <v>0.20502293494850099</v>
      </c>
      <c r="D5508">
        <v>48.032217923131697</v>
      </c>
      <c r="E5508" s="1">
        <v>-4.2733450268126897E-3</v>
      </c>
      <c r="F5508" s="1">
        <v>1.10310562257746E-2</v>
      </c>
      <c r="G5508" s="1">
        <v>3.0819242589998699E-2</v>
      </c>
      <c r="H5508">
        <v>10201.2437548325</v>
      </c>
      <c r="I5508">
        <v>13145.798609314101</v>
      </c>
      <c r="J5508">
        <v>-917.29300282205497</v>
      </c>
      <c r="K5508">
        <v>0.59397064693896195</v>
      </c>
      <c r="L5508" s="1">
        <v>5.1788083501613701E-2</v>
      </c>
      <c r="M5508">
        <v>0.17727412458736599</v>
      </c>
      <c r="N5508">
        <v>0.783001117326102</v>
      </c>
      <c r="O5508" s="1">
        <v>5.93150221234793E-3</v>
      </c>
      <c r="P5508">
        <v>-9.3571236130050597</v>
      </c>
      <c r="Q5508">
        <v>-0.31250449135039898</v>
      </c>
      <c r="R5508" s="1">
        <v>7.6059898533005099E-2</v>
      </c>
      <c r="S5508" s="1">
        <v>2.03283379229392E-6</v>
      </c>
      <c r="T5508" s="1">
        <v>-1.94996819299884E-5</v>
      </c>
      <c r="U5508" s="1">
        <v>-3.4875505116729301E-5</v>
      </c>
      <c r="V5508" s="1">
        <v>-4.23141634577346E-4</v>
      </c>
      <c r="W5508" s="1">
        <v>2.7980628076569699E-2</v>
      </c>
      <c r="X5508" s="1">
        <v>3.6057107354444298E-2</v>
      </c>
      <c r="Y5508">
        <v>106.947054467424</v>
      </c>
      <c r="Z5508" s="2">
        <f t="shared" si="172"/>
        <v>350.08113757849895</v>
      </c>
      <c r="AA5508">
        <f t="shared" si="173"/>
        <v>917.29300282205497</v>
      </c>
    </row>
    <row r="5509" spans="1:27" x14ac:dyDescent="0.25">
      <c r="A5509">
        <v>55.069999999997599</v>
      </c>
      <c r="B5509">
        <v>346.7704831739</v>
      </c>
      <c r="C5509">
        <v>0.20498097642013</v>
      </c>
      <c r="D5509">
        <v>48.032298615010099</v>
      </c>
      <c r="E5509" s="1">
        <v>-4.27330565239987E-3</v>
      </c>
      <c r="F5509" s="1">
        <v>1.10316008658562E-2</v>
      </c>
      <c r="G5509" s="1">
        <v>3.0819255157584699E-2</v>
      </c>
      <c r="H5509">
        <v>10200.379148255301</v>
      </c>
      <c r="I5509">
        <v>13149.1909743422</v>
      </c>
      <c r="J5509">
        <v>-917.29378422816899</v>
      </c>
      <c r="K5509">
        <v>0.59384130997697404</v>
      </c>
      <c r="L5509" s="1">
        <v>5.1759521204435999E-2</v>
      </c>
      <c r="M5509">
        <v>0.17728217315928599</v>
      </c>
      <c r="N5509">
        <v>0.78309927953576897</v>
      </c>
      <c r="O5509" s="1">
        <v>5.9326726763532598E-3</v>
      </c>
      <c r="P5509">
        <v>-9.3571348689863498</v>
      </c>
      <c r="Q5509">
        <v>-0.31252453917537698</v>
      </c>
      <c r="R5509" s="1">
        <v>7.6055670273388803E-2</v>
      </c>
      <c r="S5509" s="1">
        <v>2.0389115160138701E-6</v>
      </c>
      <c r="T5509" s="1">
        <v>-1.9652596425297799E-5</v>
      </c>
      <c r="U5509" s="1">
        <v>-3.4870830007713401E-5</v>
      </c>
      <c r="V5509" s="1">
        <v>-4.22497651828977E-4</v>
      </c>
      <c r="W5509" s="1">
        <v>2.79782565816778E-2</v>
      </c>
      <c r="X5509" s="1">
        <v>3.6066412138268202E-2</v>
      </c>
      <c r="Y5509">
        <v>106.965968663651</v>
      </c>
      <c r="Z5509" s="2">
        <f t="shared" si="172"/>
        <v>350.0812930279227</v>
      </c>
      <c r="AA5509">
        <f t="shared" si="173"/>
        <v>917.29378422816899</v>
      </c>
    </row>
    <row r="5510" spans="1:27" x14ac:dyDescent="0.25">
      <c r="A5510">
        <v>55.079999999997597</v>
      </c>
      <c r="B5510">
        <v>346.77062738376901</v>
      </c>
      <c r="C5510">
        <v>0.20493902839627801</v>
      </c>
      <c r="D5510">
        <v>48.032380436059498</v>
      </c>
      <c r="E5510" s="1">
        <v>-4.2732665390978796E-3</v>
      </c>
      <c r="F5510" s="1">
        <v>1.10321465906703E-2</v>
      </c>
      <c r="G5510" s="1">
        <v>3.0819267799018401E-2</v>
      </c>
      <c r="H5510">
        <v>10199.5134220566</v>
      </c>
      <c r="I5510">
        <v>13152.583055416</v>
      </c>
      <c r="J5510">
        <v>-917.29455911666298</v>
      </c>
      <c r="K5510">
        <v>0.59371195629325202</v>
      </c>
      <c r="L5510" s="1">
        <v>5.1730955490124297E-2</v>
      </c>
      <c r="M5510">
        <v>0.177290218670381</v>
      </c>
      <c r="N5510">
        <v>0.78319742055392905</v>
      </c>
      <c r="O5510" s="1">
        <v>5.9338466309097103E-3</v>
      </c>
      <c r="P5510">
        <v>-9.3571462126937703</v>
      </c>
      <c r="Q5510">
        <v>-0.31254458431218801</v>
      </c>
      <c r="R5510" s="1">
        <v>7.6051448473398703E-2</v>
      </c>
      <c r="S5510" s="1">
        <v>2.0449779020658301E-6</v>
      </c>
      <c r="T5510" s="1">
        <v>-1.9804908104028801E-5</v>
      </c>
      <c r="U5510" s="1">
        <v>-3.4866153103367903E-5</v>
      </c>
      <c r="V5510" s="1">
        <v>-4.2184975315330499E-4</v>
      </c>
      <c r="W5510" s="1">
        <v>2.7975882015820699E-2</v>
      </c>
      <c r="X5510" s="1">
        <v>3.6075716143244403E-2</v>
      </c>
      <c r="Y5510">
        <v>106.984882970158</v>
      </c>
      <c r="Z5510" s="2">
        <f t="shared" si="172"/>
        <v>350.08144707552339</v>
      </c>
      <c r="AA5510">
        <f t="shared" si="173"/>
        <v>917.29455911666298</v>
      </c>
    </row>
    <row r="5511" spans="1:27" x14ac:dyDescent="0.25">
      <c r="A5511">
        <v>55.089999999997602</v>
      </c>
      <c r="B5511">
        <v>346.77077002382202</v>
      </c>
      <c r="C5511">
        <v>0.204897090867946</v>
      </c>
      <c r="D5511">
        <v>48.032463382633701</v>
      </c>
      <c r="E5511" s="1">
        <v>-4.2732276867963404E-3</v>
      </c>
      <c r="F5511" s="1">
        <v>1.1032693390770801E-2</v>
      </c>
      <c r="G5511" s="1">
        <v>3.0819280514127401E-2</v>
      </c>
      <c r="H5511">
        <v>10198.646576330701</v>
      </c>
      <c r="I5511">
        <v>13155.974852151699</v>
      </c>
      <c r="J5511">
        <v>-917.29532749273403</v>
      </c>
      <c r="K5511">
        <v>0.59358258588993196</v>
      </c>
      <c r="L5511" s="1">
        <v>5.1702386354209401E-2</v>
      </c>
      <c r="M5511">
        <v>0.17729826112220901</v>
      </c>
      <c r="N5511">
        <v>0.78329554037830595</v>
      </c>
      <c r="O5511" s="1">
        <v>5.9350240694822304E-3</v>
      </c>
      <c r="P5511">
        <v>-9.3571576437806296</v>
      </c>
      <c r="Q5511">
        <v>-0.31256462675978602</v>
      </c>
      <c r="R5511" s="1">
        <v>7.6047233172106501E-2</v>
      </c>
      <c r="S5511" s="1">
        <v>2.0510328931016301E-6</v>
      </c>
      <c r="T5511" s="1">
        <v>-1.9956616423275501E-5</v>
      </c>
      <c r="U5511" s="1">
        <v>-3.4861474357954803E-5</v>
      </c>
      <c r="V5511" s="1">
        <v>-4.2119795611546301E-4</v>
      </c>
      <c r="W5511" s="1">
        <v>2.79735043792574E-2</v>
      </c>
      <c r="X5511" s="1">
        <v>3.6085019368320599E-2</v>
      </c>
      <c r="Y5511">
        <v>107.00379738721</v>
      </c>
      <c r="Z5511" s="2">
        <f t="shared" si="172"/>
        <v>350.08159972260228</v>
      </c>
      <c r="AA5511">
        <f t="shared" si="173"/>
        <v>917.29532749273403</v>
      </c>
    </row>
    <row r="5512" spans="1:27" x14ac:dyDescent="0.25">
      <c r="A5512">
        <v>55.0999999999976</v>
      </c>
      <c r="B5512">
        <v>346.77091109589298</v>
      </c>
      <c r="C5512">
        <v>0.20485516382614999</v>
      </c>
      <c r="D5512">
        <v>48.032547451080099</v>
      </c>
      <c r="E5512" s="1">
        <v>-4.2731890953818397E-3</v>
      </c>
      <c r="F5512" s="1">
        <v>1.1033241256720099E-2</v>
      </c>
      <c r="G5512" s="1">
        <v>3.0819293302738599E-2</v>
      </c>
      <c r="H5512">
        <v>10197.7786111724</v>
      </c>
      <c r="I5512">
        <v>13159.3663641658</v>
      </c>
      <c r="J5512">
        <v>-917.29608936165403</v>
      </c>
      <c r="K5512">
        <v>0.59345319876916203</v>
      </c>
      <c r="L5512" s="1">
        <v>5.1673813792258799E-2</v>
      </c>
      <c r="M5512">
        <v>0.177306300516301</v>
      </c>
      <c r="N5512">
        <v>0.78339363900662096</v>
      </c>
      <c r="O5512" s="1">
        <v>5.9362049855027398E-3</v>
      </c>
      <c r="P5512">
        <v>-9.3571691618998791</v>
      </c>
      <c r="Q5512">
        <v>-0.31258466651709899</v>
      </c>
      <c r="R5512" s="1">
        <v>7.6043024408408197E-2</v>
      </c>
      <c r="S5512" s="1">
        <v>2.0570764315748202E-6</v>
      </c>
      <c r="T5512" s="1">
        <v>-2.0107720849465899E-5</v>
      </c>
      <c r="U5512" s="1">
        <v>-3.4856793725845703E-5</v>
      </c>
      <c r="V5512" s="1">
        <v>-4.2054227828891599E-4</v>
      </c>
      <c r="W5512" s="1">
        <v>2.7971123672247501E-2</v>
      </c>
      <c r="X5512" s="1">
        <v>3.6094321812444499E-2</v>
      </c>
      <c r="Y5512">
        <v>107.022711915071</v>
      </c>
      <c r="Z5512" s="2">
        <f t="shared" si="172"/>
        <v>350.08175097047564</v>
      </c>
      <c r="AA5512">
        <f t="shared" si="173"/>
        <v>917.29608936165403</v>
      </c>
    </row>
    <row r="5513" spans="1:27" x14ac:dyDescent="0.25">
      <c r="A5513">
        <v>55.109999999997598</v>
      </c>
      <c r="B5513">
        <v>346.77105060183197</v>
      </c>
      <c r="C5513">
        <v>0.20481324726192801</v>
      </c>
      <c r="D5513">
        <v>48.032632637740598</v>
      </c>
      <c r="E5513" s="1">
        <v>-4.2731507647379404E-3</v>
      </c>
      <c r="F5513" s="1">
        <v>1.10337901790887E-2</v>
      </c>
      <c r="G5513" s="1">
        <v>3.0819306164678401E-2</v>
      </c>
      <c r="H5513">
        <v>10196.9095266762</v>
      </c>
      <c r="I5513">
        <v>13162.7575910746</v>
      </c>
      <c r="J5513">
        <v>-917.29684472876204</v>
      </c>
      <c r="K5513">
        <v>0.59332379493309595</v>
      </c>
      <c r="L5513" s="1">
        <v>5.1645237799876398E-2</v>
      </c>
      <c r="M5513">
        <v>0.17731433685415501</v>
      </c>
      <c r="N5513">
        <v>0.78349171643658999</v>
      </c>
      <c r="O5513" s="1">
        <v>5.93738937237026E-3</v>
      </c>
      <c r="P5513">
        <v>-9.3571807667042197</v>
      </c>
      <c r="Q5513">
        <v>-0.31260470358303</v>
      </c>
      <c r="R5513" s="1">
        <v>7.6038822221024094E-2</v>
      </c>
      <c r="S5513" s="1">
        <v>2.0631084605298398E-6</v>
      </c>
      <c r="T5513" s="1">
        <v>-2.0258220857180199E-5</v>
      </c>
      <c r="U5513" s="1">
        <v>-3.4852111161617601E-5</v>
      </c>
      <c r="V5513" s="1">
        <v>-4.1988273725520697E-4</v>
      </c>
      <c r="W5513" s="1">
        <v>2.79687398950508E-2</v>
      </c>
      <c r="X5513" s="1">
        <v>3.6103623474564001E-2</v>
      </c>
      <c r="Y5513">
        <v>107.041626554004</v>
      </c>
      <c r="Z5513" s="2">
        <f t="shared" si="172"/>
        <v>350.08190082047474</v>
      </c>
      <c r="AA5513">
        <f t="shared" si="173"/>
        <v>917.29684472876204</v>
      </c>
    </row>
    <row r="5514" spans="1:27" x14ac:dyDescent="0.25">
      <c r="A5514">
        <v>55.119999999997603</v>
      </c>
      <c r="B5514">
        <v>346.77118854350402</v>
      </c>
      <c r="C5514">
        <v>0.204771341166333</v>
      </c>
      <c r="D5514">
        <v>48.032718938951</v>
      </c>
      <c r="E5514" s="1">
        <v>-4.2731126947451797E-3</v>
      </c>
      <c r="F5514" s="1">
        <v>1.10343401484561E-2</v>
      </c>
      <c r="G5514" s="1">
        <v>3.0819319099772299E-2</v>
      </c>
      <c r="H5514">
        <v>10196.0393229372</v>
      </c>
      <c r="I5514">
        <v>13166.148532494701</v>
      </c>
      <c r="J5514">
        <v>-917.297593599469</v>
      </c>
      <c r="K5514">
        <v>0.59319437438389999</v>
      </c>
      <c r="L5514" s="1">
        <v>5.1616658372702698E-2</v>
      </c>
      <c r="M5514">
        <v>0.177322370137243</v>
      </c>
      <c r="N5514">
        <v>0.783589772665928</v>
      </c>
      <c r="O5514" s="1">
        <v>5.93857722345114E-3</v>
      </c>
      <c r="P5514">
        <v>-9.3571924578460202</v>
      </c>
      <c r="Q5514">
        <v>-0.31262473795645201</v>
      </c>
      <c r="R5514" s="1">
        <v>7.6034626648498596E-2</v>
      </c>
      <c r="S5514" s="1">
        <v>2.06912892331928E-6</v>
      </c>
      <c r="T5514" s="1">
        <v>-2.0408115932007401E-5</v>
      </c>
      <c r="U5514" s="1">
        <v>-3.4847426620026903E-5</v>
      </c>
      <c r="V5514" s="1">
        <v>-4.1921935060370403E-4</v>
      </c>
      <c r="W5514" s="1">
        <v>2.79663530479273E-2</v>
      </c>
      <c r="X5514" s="1">
        <v>3.6112924353626903E-2</v>
      </c>
      <c r="Y5514">
        <v>107.060541304268</v>
      </c>
      <c r="Z5514" s="2">
        <f t="shared" si="172"/>
        <v>350.08204927394496</v>
      </c>
      <c r="AA5514">
        <f t="shared" si="173"/>
        <v>917.297593599469</v>
      </c>
    </row>
    <row r="5515" spans="1:27" x14ac:dyDescent="0.25">
      <c r="A5515">
        <v>55.129999999997601</v>
      </c>
      <c r="B5515">
        <v>346.771324922791</v>
      </c>
      <c r="C5515">
        <v>0.20472944553043801</v>
      </c>
      <c r="D5515">
        <v>48.0328063510416</v>
      </c>
      <c r="E5515" s="1">
        <v>-4.2730748852811201E-3</v>
      </c>
      <c r="F5515" s="1">
        <v>1.1034891155410001E-2</v>
      </c>
      <c r="G5515" s="1">
        <v>3.0819332107845699E-2</v>
      </c>
      <c r="H5515">
        <v>10195.16800005</v>
      </c>
      <c r="I5515">
        <v>13169.539188042299</v>
      </c>
      <c r="J5515">
        <v>-917.29833597925597</v>
      </c>
      <c r="K5515">
        <v>0.59306493712374597</v>
      </c>
      <c r="L5515" s="1">
        <v>5.1588075506414803E-2</v>
      </c>
      <c r="M5515">
        <v>0.17733040036700601</v>
      </c>
      <c r="N5515">
        <v>0.78368780769234203</v>
      </c>
      <c r="O5515" s="1">
        <v>5.9397685320791401E-3</v>
      </c>
      <c r="P5515">
        <v>-9.3572042349773508</v>
      </c>
      <c r="Q5515">
        <v>-0.31264476963621701</v>
      </c>
      <c r="R5515" s="1">
        <v>7.6030437729200206E-2</v>
      </c>
      <c r="S5515" s="1">
        <v>2.0751377630893202E-6</v>
      </c>
      <c r="T5515" s="1">
        <v>-2.0557405566748201E-5</v>
      </c>
      <c r="U5515" s="1">
        <v>-3.4842740055926401E-5</v>
      </c>
      <c r="V5515" s="1">
        <v>-4.1855213593138002E-4</v>
      </c>
      <c r="W5515" s="1">
        <v>2.79639631311372E-2</v>
      </c>
      <c r="X5515" s="1">
        <v>3.6122224448581298E-2</v>
      </c>
      <c r="Y5515">
        <v>107.079456166122</v>
      </c>
      <c r="Z5515" s="2">
        <f t="shared" si="172"/>
        <v>350.08219633224769</v>
      </c>
      <c r="AA5515">
        <f t="shared" si="173"/>
        <v>917.29833597925597</v>
      </c>
    </row>
    <row r="5516" spans="1:27" x14ac:dyDescent="0.25">
      <c r="A5516">
        <v>55.139999999997599</v>
      </c>
      <c r="B5516">
        <v>346.77145974158799</v>
      </c>
      <c r="C5516">
        <v>0.204687560345334</v>
      </c>
      <c r="D5516">
        <v>48.032894870336897</v>
      </c>
      <c r="E5516" s="1">
        <v>-4.2730373362203002E-3</v>
      </c>
      <c r="F5516" s="1">
        <v>1.1035443190547001E-2</v>
      </c>
      <c r="G5516" s="1">
        <v>3.0819345188723E-2</v>
      </c>
      <c r="H5516">
        <v>10194.295558109799</v>
      </c>
      <c r="I5516">
        <v>13172.929557334101</v>
      </c>
      <c r="J5516">
        <v>-917.29907187367405</v>
      </c>
      <c r="K5516">
        <v>0.59293548315481603</v>
      </c>
      <c r="L5516" s="1">
        <v>5.1559489196726302E-2</v>
      </c>
      <c r="M5516">
        <v>0.17733842754485801</v>
      </c>
      <c r="N5516">
        <v>0.78378582151354004</v>
      </c>
      <c r="O5516" s="1">
        <v>5.9409632915555103E-3</v>
      </c>
      <c r="P5516">
        <v>-9.3572160977500296</v>
      </c>
      <c r="Q5516">
        <v>-0.31266479862114799</v>
      </c>
      <c r="R5516" s="1">
        <v>7.6026255501321305E-2</v>
      </c>
      <c r="S5516" s="1">
        <v>2.0811349236819899E-6</v>
      </c>
      <c r="T5516" s="1">
        <v>-2.0706089262961099E-5</v>
      </c>
      <c r="U5516" s="1">
        <v>-3.4838051424297899E-5</v>
      </c>
      <c r="V5516" s="1">
        <v>-4.17881110842522E-4</v>
      </c>
      <c r="W5516" s="1">
        <v>2.7961570144941401E-2</v>
      </c>
      <c r="X5516" s="1">
        <v>3.6131523758375299E-2</v>
      </c>
      <c r="Y5516">
        <v>107.09837113982201</v>
      </c>
      <c r="Z5516" s="2">
        <f t="shared" si="172"/>
        <v>350.0823419967565</v>
      </c>
      <c r="AA5516">
        <f t="shared" si="173"/>
        <v>917.29907187367405</v>
      </c>
    </row>
    <row r="5517" spans="1:27" x14ac:dyDescent="0.25">
      <c r="A5517">
        <v>55.149999999997597</v>
      </c>
      <c r="B5517">
        <v>346.77159300180898</v>
      </c>
      <c r="C5517">
        <v>0.20464568560213001</v>
      </c>
      <c r="D5517">
        <v>48.032984493155602</v>
      </c>
      <c r="E5517" s="1">
        <v>-4.2730000474342899E-3</v>
      </c>
      <c r="F5517" s="1">
        <v>1.10359962444727E-2</v>
      </c>
      <c r="G5517" s="1">
        <v>3.08193583422284E-2</v>
      </c>
      <c r="H5517">
        <v>10193.421997211701</v>
      </c>
      <c r="I5517">
        <v>13176.319639986599</v>
      </c>
      <c r="J5517">
        <v>-917.29980128834302</v>
      </c>
      <c r="K5517">
        <v>0.59280601247930098</v>
      </c>
      <c r="L5517" s="1">
        <v>5.1530899439387302E-2</v>
      </c>
      <c r="M5517">
        <v>0.17734645167218299</v>
      </c>
      <c r="N5517">
        <v>0.78388381412722397</v>
      </c>
      <c r="O5517" s="1">
        <v>5.9421614951494202E-3</v>
      </c>
      <c r="P5517">
        <v>-9.3572280458155497</v>
      </c>
      <c r="Q5517">
        <v>-0.31268482491004201</v>
      </c>
      <c r="R5517" s="1">
        <v>7.6022080002878398E-2</v>
      </c>
      <c r="S5517" s="1">
        <v>2.0871203495823999E-6</v>
      </c>
      <c r="T5517" s="1">
        <v>-2.0854166531992098E-5</v>
      </c>
      <c r="U5517" s="1">
        <v>-3.4833360680356103E-5</v>
      </c>
      <c r="V5517" s="1">
        <v>-4.1720629294855001E-4</v>
      </c>
      <c r="W5517" s="1">
        <v>2.79591740896005E-2</v>
      </c>
      <c r="X5517" s="1">
        <v>3.6140822281957197E-2</v>
      </c>
      <c r="Y5517">
        <v>107.117286225623</v>
      </c>
      <c r="Z5517" s="2">
        <f t="shared" si="172"/>
        <v>350.08248626886297</v>
      </c>
      <c r="AA5517">
        <f t="shared" si="173"/>
        <v>917.29980128834302</v>
      </c>
    </row>
    <row r="5518" spans="1:27" x14ac:dyDescent="0.25">
      <c r="A5518">
        <v>55.159999999997602</v>
      </c>
      <c r="B5518">
        <v>346.77172470538102</v>
      </c>
      <c r="C5518">
        <v>0.20460382129195401</v>
      </c>
      <c r="D5518">
        <v>48.033075215811103</v>
      </c>
      <c r="E5518" s="1">
        <v>-4.2729630187916803E-3</v>
      </c>
      <c r="F5518" s="1">
        <v>1.10365503078014E-2</v>
      </c>
      <c r="G5518" s="1">
        <v>3.0819371568185101E-2</v>
      </c>
      <c r="H5518">
        <v>10192.547317450901</v>
      </c>
      <c r="I5518">
        <v>13179.7094356164</v>
      </c>
      <c r="J5518">
        <v>-917.30052422895301</v>
      </c>
      <c r="K5518">
        <v>0.59267652509940105</v>
      </c>
      <c r="L5518" s="1">
        <v>5.15023062301843E-2</v>
      </c>
      <c r="M5518">
        <v>0.177354472750334</v>
      </c>
      <c r="N5518">
        <v>0.78398178553109399</v>
      </c>
      <c r="O5518" s="1">
        <v>5.9433631360979698E-3</v>
      </c>
      <c r="P5518">
        <v>-9.35724007882515</v>
      </c>
      <c r="Q5518">
        <v>-0.31270484850167302</v>
      </c>
      <c r="R5518" s="1">
        <v>7.6017911271711605E-2</v>
      </c>
      <c r="S5518" s="1">
        <v>2.0930939847102499E-6</v>
      </c>
      <c r="T5518" s="1">
        <v>-2.1001636894160201E-5</v>
      </c>
      <c r="U5518" s="1">
        <v>-3.48286677794532E-5</v>
      </c>
      <c r="V5518" s="1">
        <v>-4.1652769986770999E-4</v>
      </c>
      <c r="W5518" s="1">
        <v>2.7956774965376002E-2</v>
      </c>
      <c r="X5518" s="1">
        <v>3.6150120018275299E-2</v>
      </c>
      <c r="Y5518">
        <v>107.136201423777</v>
      </c>
      <c r="Z5518" s="2">
        <f t="shared" si="172"/>
        <v>350.08262914997084</v>
      </c>
      <c r="AA5518">
        <f t="shared" si="173"/>
        <v>917.30052422895301</v>
      </c>
    </row>
    <row r="5519" spans="1:27" x14ac:dyDescent="0.25">
      <c r="A5519">
        <v>55.1699999999976</v>
      </c>
      <c r="B5519">
        <v>346.77185485424701</v>
      </c>
      <c r="C5519">
        <v>0.204561967405953</v>
      </c>
      <c r="D5519">
        <v>48.033167034610997</v>
      </c>
      <c r="E5519" s="1">
        <v>-4.2729262501580902E-3</v>
      </c>
      <c r="F5519" s="1">
        <v>1.10371053711565E-2</v>
      </c>
      <c r="G5519" s="1">
        <v>3.08193848664161E-2</v>
      </c>
      <c r="H5519">
        <v>10191.6715189228</v>
      </c>
      <c r="I5519">
        <v>13183.098943839999</v>
      </c>
      <c r="J5519">
        <v>-917.30124070126305</v>
      </c>
      <c r="K5519">
        <v>0.59254702101732404</v>
      </c>
      <c r="L5519" s="1">
        <v>5.1473709564940399E-2</v>
      </c>
      <c r="M5519">
        <v>0.17736249078063801</v>
      </c>
      <c r="N5519">
        <v>0.78407973572284495</v>
      </c>
      <c r="O5519" s="1">
        <v>5.9445682076061102E-3</v>
      </c>
      <c r="P5519">
        <v>-9.3572521964297906</v>
      </c>
      <c r="Q5519">
        <v>-0.312724869394786</v>
      </c>
      <c r="R5519" s="1">
        <v>7.6013749345484896E-2</v>
      </c>
      <c r="S5519" s="1">
        <v>2.0990557733735499E-6</v>
      </c>
      <c r="T5519" s="1">
        <v>-2.11484998786059E-5</v>
      </c>
      <c r="U5519" s="1">
        <v>-3.4823972677019903E-5</v>
      </c>
      <c r="V5519" s="1">
        <v>-4.1584534922486601E-4</v>
      </c>
      <c r="W5519" s="1">
        <v>2.7954372772529101E-2</v>
      </c>
      <c r="X5519" s="1">
        <v>3.6159416966278099E-2</v>
      </c>
      <c r="Y5519">
        <v>107.155116734535</v>
      </c>
      <c r="Z5519" s="2">
        <f t="shared" si="172"/>
        <v>350.08277064149888</v>
      </c>
      <c r="AA5519">
        <f t="shared" si="173"/>
        <v>917.30124070126305</v>
      </c>
    </row>
    <row r="5520" spans="1:27" x14ac:dyDescent="0.25">
      <c r="A5520">
        <v>55.179999999997598</v>
      </c>
      <c r="B5520">
        <v>346.77198345036697</v>
      </c>
      <c r="C5520">
        <v>0.20452012393529201</v>
      </c>
      <c r="D5520">
        <v>48.0332599458578</v>
      </c>
      <c r="E5520" s="1">
        <v>-4.2728897413961704E-3</v>
      </c>
      <c r="F5520" s="1">
        <v>1.10376614251708E-2</v>
      </c>
      <c r="G5520" s="1">
        <v>3.0819398236743799E-2</v>
      </c>
      <c r="H5520">
        <v>10190.7946017227</v>
      </c>
      <c r="I5520">
        <v>13186.4881642742</v>
      </c>
      <c r="J5520">
        <v>-917.30195071110097</v>
      </c>
      <c r="K5520">
        <v>0.59241750023528905</v>
      </c>
      <c r="L5520" s="1">
        <v>5.1445109439515198E-2</v>
      </c>
      <c r="M5520">
        <v>0.177370505764393</v>
      </c>
      <c r="N5520">
        <v>0.78417766470017003</v>
      </c>
      <c r="O5520" s="1">
        <v>5.9457767028470504E-3</v>
      </c>
      <c r="P5520">
        <v>-9.3572643982801598</v>
      </c>
      <c r="Q5520">
        <v>-0.31274488758810298</v>
      </c>
      <c r="R5520" s="1">
        <v>7.60095942616862E-2</v>
      </c>
      <c r="S5520" s="1">
        <v>2.1050056606958299E-6</v>
      </c>
      <c r="T5520" s="1">
        <v>-2.1294755022956299E-5</v>
      </c>
      <c r="U5520" s="1">
        <v>-3.4819275328784199E-5</v>
      </c>
      <c r="V5520" s="1">
        <v>-4.1515925865124697E-4</v>
      </c>
      <c r="W5520" s="1">
        <v>2.7951967511321799E-2</v>
      </c>
      <c r="X5520" s="1">
        <v>3.6168713124914098E-2</v>
      </c>
      <c r="Y5520">
        <v>107.17403215814601</v>
      </c>
      <c r="Z5520" s="2">
        <f t="shared" si="172"/>
        <v>350.08291074488199</v>
      </c>
      <c r="AA5520">
        <f t="shared" si="173"/>
        <v>917.30195071110097</v>
      </c>
    </row>
    <row r="5521" spans="1:27" x14ac:dyDescent="0.25">
      <c r="A5521">
        <v>55.189999999997603</v>
      </c>
      <c r="B5521">
        <v>346.772110495714</v>
      </c>
      <c r="C5521">
        <v>0.20447829087115399</v>
      </c>
      <c r="D5521">
        <v>48.033353945848198</v>
      </c>
      <c r="E5521" s="1">
        <v>-4.2728534923656197E-3</v>
      </c>
      <c r="F5521" s="1">
        <v>1.10382184604859E-2</v>
      </c>
      <c r="G5521" s="1">
        <v>3.0819411678989699E-2</v>
      </c>
      <c r="H5521">
        <v>10189.9165659463</v>
      </c>
      <c r="I5521">
        <v>13189.8770965357</v>
      </c>
      <c r="J5521">
        <v>-917.30265426436301</v>
      </c>
      <c r="K5521">
        <v>0.59228796275551998</v>
      </c>
      <c r="L5521" s="1">
        <v>5.1416505849804603E-2</v>
      </c>
      <c r="M5521">
        <v>0.177378517702866</v>
      </c>
      <c r="N5521">
        <v>0.78427557246075597</v>
      </c>
      <c r="O5521" s="1">
        <v>5.9469886149624198E-3</v>
      </c>
      <c r="P5521">
        <v>-9.3572766840267008</v>
      </c>
      <c r="Q5521">
        <v>-0.31276490308031901</v>
      </c>
      <c r="R5521" s="1">
        <v>7.6005446057626699E-2</v>
      </c>
      <c r="S5521" s="1">
        <v>2.1109435917685098E-6</v>
      </c>
      <c r="T5521" s="1">
        <v>-2.1440401874616201E-5</v>
      </c>
      <c r="U5521" s="1">
        <v>-3.4814575690524002E-5</v>
      </c>
      <c r="V5521" s="1">
        <v>-4.1446944578422197E-4</v>
      </c>
      <c r="W5521" s="1">
        <v>2.7949559182015998E-2</v>
      </c>
      <c r="X5521" s="1">
        <v>3.6178008493131998E-2</v>
      </c>
      <c r="Y5521">
        <v>107.19294769485499</v>
      </c>
      <c r="Z5521" s="2">
        <f t="shared" si="172"/>
        <v>350.08304946156738</v>
      </c>
      <c r="AA5521">
        <f t="shared" si="173"/>
        <v>917.30265426436301</v>
      </c>
    </row>
    <row r="5522" spans="1:27" x14ac:dyDescent="0.25">
      <c r="A5522">
        <v>55.199999999997601</v>
      </c>
      <c r="B5522">
        <v>346.77223599227801</v>
      </c>
      <c r="C5522">
        <v>0.20443646820474101</v>
      </c>
      <c r="D5522">
        <v>48.033449030873903</v>
      </c>
      <c r="E5522" s="1">
        <v>-4.27281750292321E-3</v>
      </c>
      <c r="F5522" s="1">
        <v>1.10387764677531E-2</v>
      </c>
      <c r="G5522" s="1">
        <v>3.0819425192975199E-2</v>
      </c>
      <c r="H5522">
        <v>10189.0374116891</v>
      </c>
      <c r="I5522">
        <v>13193.265740241201</v>
      </c>
      <c r="J5522">
        <v>-917.30335136701501</v>
      </c>
      <c r="K5522">
        <v>0.59215840858025404</v>
      </c>
      <c r="L5522" s="1">
        <v>5.1387898791741299E-2</v>
      </c>
      <c r="M5522">
        <v>0.17738652659729701</v>
      </c>
      <c r="N5522">
        <v>0.78437345900229005</v>
      </c>
      <c r="O5522" s="1">
        <v>5.9482039370624398E-3</v>
      </c>
      <c r="P5522">
        <v>-9.3572890533195601</v>
      </c>
      <c r="Q5522">
        <v>-0.31278491587010498</v>
      </c>
      <c r="R5522" s="1">
        <v>7.6001304770441397E-2</v>
      </c>
      <c r="S5522" s="1">
        <v>2.1168695121496601E-6</v>
      </c>
      <c r="T5522" s="1">
        <v>-2.15854399889552E-5</v>
      </c>
      <c r="U5522" s="1">
        <v>-3.4809873718220201E-5</v>
      </c>
      <c r="V5522" s="1">
        <v>-4.1377592826703601E-4</v>
      </c>
      <c r="W5522" s="1">
        <v>2.7947147784874098E-2</v>
      </c>
      <c r="X5522" s="1">
        <v>3.6187303069880501E-2</v>
      </c>
      <c r="Y5522">
        <v>107.21186334490901</v>
      </c>
      <c r="Z5522" s="2">
        <f t="shared" si="172"/>
        <v>350.08318679301817</v>
      </c>
      <c r="AA5522">
        <f t="shared" si="173"/>
        <v>917.30335136701501</v>
      </c>
    </row>
    <row r="5523" spans="1:27" x14ac:dyDescent="0.25">
      <c r="A5523">
        <v>55.209999999997599</v>
      </c>
      <c r="B5523">
        <v>346.77235994206302</v>
      </c>
      <c r="C5523">
        <v>0.20439465592727599</v>
      </c>
      <c r="D5523">
        <v>48.033545197221102</v>
      </c>
      <c r="E5523" s="1">
        <v>-4.2727817729227699E-3</v>
      </c>
      <c r="F5523" s="1">
        <v>1.1039335437633E-2</v>
      </c>
      <c r="G5523" s="1">
        <v>3.0819438778520902E-2</v>
      </c>
      <c r="H5523">
        <v>10188.1571390469</v>
      </c>
      <c r="I5523">
        <v>13196.6540950075</v>
      </c>
      <c r="J5523">
        <v>-917.30404202509101</v>
      </c>
      <c r="K5523">
        <v>0.59202883771173298</v>
      </c>
      <c r="L5523" s="1">
        <v>5.1359288261294003E-2</v>
      </c>
      <c r="M5523">
        <v>0.177394532448897</v>
      </c>
      <c r="N5523">
        <v>0.78447132432245403</v>
      </c>
      <c r="O5523" s="1">
        <v>5.9494226622260104E-3</v>
      </c>
      <c r="P5523">
        <v>-9.3573015058086693</v>
      </c>
      <c r="Q5523">
        <v>-0.31280492595610598</v>
      </c>
      <c r="R5523" s="1">
        <v>7.5997170437088896E-2</v>
      </c>
      <c r="S5523" s="1">
        <v>2.1227833673651298E-6</v>
      </c>
      <c r="T5523" s="1">
        <v>-2.1729868930582199E-5</v>
      </c>
      <c r="U5523" s="1">
        <v>-3.48051693679686E-5</v>
      </c>
      <c r="V5523" s="1">
        <v>-4.1307872374859398E-4</v>
      </c>
      <c r="W5523" s="1">
        <v>2.7944733320158701E-2</v>
      </c>
      <c r="X5523" s="1">
        <v>3.6196596854108698E-2</v>
      </c>
      <c r="Y5523">
        <v>107.230779108549</v>
      </c>
      <c r="Z5523" s="2">
        <f t="shared" si="172"/>
        <v>350.08332274071063</v>
      </c>
      <c r="AA5523">
        <f t="shared" si="173"/>
        <v>917.30404202509101</v>
      </c>
    </row>
    <row r="5524" spans="1:27" x14ac:dyDescent="0.25">
      <c r="A5524">
        <v>55.219999999997597</v>
      </c>
      <c r="B5524">
        <v>346.77248234708901</v>
      </c>
      <c r="C5524">
        <v>0.20435285402999601</v>
      </c>
      <c r="D5524">
        <v>48.033642441170898</v>
      </c>
      <c r="E5524" s="1">
        <v>-4.2727463022151904E-3</v>
      </c>
      <c r="F5524" s="1">
        <v>1.1039895360795599E-2</v>
      </c>
      <c r="G5524" s="1">
        <v>3.0819452435446801E-2</v>
      </c>
      <c r="H5524">
        <v>10187.2757481156</v>
      </c>
      <c r="I5524">
        <v>13200.042160451399</v>
      </c>
      <c r="J5524">
        <v>-917.30472624468996</v>
      </c>
      <c r="K5524">
        <v>0.59189925015221301</v>
      </c>
      <c r="L5524" s="1">
        <v>5.1330674254468099E-2</v>
      </c>
      <c r="M5524">
        <v>0.177402535258849</v>
      </c>
      <c r="N5524">
        <v>0.78456916841892499</v>
      </c>
      <c r="O5524" s="1">
        <v>5.9506447835009297E-3</v>
      </c>
      <c r="P5524">
        <v>-9.3573140411437006</v>
      </c>
      <c r="Q5524">
        <v>-0.312824933336941</v>
      </c>
      <c r="R5524" s="1">
        <v>7.5993043094351204E-2</v>
      </c>
      <c r="S5524" s="1">
        <v>2.1286851036755299E-6</v>
      </c>
      <c r="T5524" s="1">
        <v>-2.1873688273002199E-5</v>
      </c>
      <c r="U5524" s="1">
        <v>-3.4800462596068797E-5</v>
      </c>
      <c r="V5524" s="1">
        <v>-4.12377849883196E-4</v>
      </c>
      <c r="W5524" s="1">
        <v>2.79423157881327E-2</v>
      </c>
      <c r="X5524" s="1">
        <v>3.6205889844765297E-2</v>
      </c>
      <c r="Y5524">
        <v>107.249694986018</v>
      </c>
      <c r="Z5524" s="2">
        <f t="shared" si="172"/>
        <v>350.08345730613627</v>
      </c>
      <c r="AA5524">
        <f t="shared" si="173"/>
        <v>917.30472624468996</v>
      </c>
    </row>
    <row r="5525" spans="1:27" x14ac:dyDescent="0.25">
      <c r="A5525">
        <v>55.229999999997602</v>
      </c>
      <c r="B5525">
        <v>346.77260320939001</v>
      </c>
      <c r="C5525">
        <v>0.20431106250416101</v>
      </c>
      <c r="D5525">
        <v>48.033740758999301</v>
      </c>
      <c r="E5525" s="1">
        <v>-4.2727110906484404E-3</v>
      </c>
      <c r="F5525" s="1">
        <v>1.1040456227920801E-2</v>
      </c>
      <c r="G5525" s="1">
        <v>3.08194661635725E-2</v>
      </c>
      <c r="H5525">
        <v>10186.393238991201</v>
      </c>
      <c r="I5525">
        <v>13203.429936189699</v>
      </c>
      <c r="J5525">
        <v>-917.30540403198302</v>
      </c>
      <c r="K5525">
        <v>0.59176964590395298</v>
      </c>
      <c r="L5525" s="1">
        <v>5.1302056767305301E-2</v>
      </c>
      <c r="M5525">
        <v>0.177410535028306</v>
      </c>
      <c r="N5525">
        <v>0.784666991289378</v>
      </c>
      <c r="O5525" s="1">
        <v>5.95187029390409E-3</v>
      </c>
      <c r="P5525">
        <v>-9.3573266589740793</v>
      </c>
      <c r="Q5525">
        <v>-0.312844938011205</v>
      </c>
      <c r="R5525" s="1">
        <v>7.5988922778833595E-2</v>
      </c>
      <c r="S5525" s="1">
        <v>2.1345746672012499E-6</v>
      </c>
      <c r="T5525" s="1">
        <v>-2.2016897597647001E-5</v>
      </c>
      <c r="U5525" s="1">
        <v>-3.4795753358928098E-5</v>
      </c>
      <c r="V5525" s="1">
        <v>-4.1167332433030202E-4</v>
      </c>
      <c r="W5525" s="1">
        <v>2.7939895189059399E-2</v>
      </c>
      <c r="X5525" s="1">
        <v>3.6215182040799598E-2</v>
      </c>
      <c r="Y5525">
        <v>107.268610977553</v>
      </c>
      <c r="Z5525" s="2">
        <f t="shared" si="172"/>
        <v>350.08359049079991</v>
      </c>
      <c r="AA5525">
        <f t="shared" si="173"/>
        <v>917.30540403198302</v>
      </c>
    </row>
    <row r="5526" spans="1:27" x14ac:dyDescent="0.25">
      <c r="A5526">
        <v>55.2399999999976</v>
      </c>
      <c r="B5526">
        <v>346.772722531017</v>
      </c>
      <c r="C5526">
        <v>0.20426928134104699</v>
      </c>
      <c r="D5526">
        <v>48.033840146977099</v>
      </c>
      <c r="E5526" s="1">
        <v>-4.2726761380676203E-3</v>
      </c>
      <c r="F5526" s="1">
        <v>1.10410180296979E-2</v>
      </c>
      <c r="G5526" s="1">
        <v>3.0819479962717E-2</v>
      </c>
      <c r="H5526">
        <v>10185.509611769599</v>
      </c>
      <c r="I5526">
        <v>13206.8174218394</v>
      </c>
      <c r="J5526">
        <v>-917.30607539320602</v>
      </c>
      <c r="K5526">
        <v>0.59164002496922397</v>
      </c>
      <c r="L5526" s="1">
        <v>5.1273435795883698E-2</v>
      </c>
      <c r="M5526">
        <v>0.177418531758394</v>
      </c>
      <c r="N5526">
        <v>0.78476479293148504</v>
      </c>
      <c r="O5526" s="1">
        <v>5.9530991864215196E-3</v>
      </c>
      <c r="P5526">
        <v>-9.3573393589489999</v>
      </c>
      <c r="Q5526">
        <v>-0.312864939977468</v>
      </c>
      <c r="R5526" s="1">
        <v>7.5984809526964903E-2</v>
      </c>
      <c r="S5526" s="1">
        <v>2.1404520045493699E-6</v>
      </c>
      <c r="T5526" s="1">
        <v>-2.2159496496713201E-5</v>
      </c>
      <c r="U5526" s="1">
        <v>-3.4791041613203802E-5</v>
      </c>
      <c r="V5526" s="1">
        <v>-4.1096516475430802E-4</v>
      </c>
      <c r="W5526" s="1">
        <v>2.7937471523202199E-2</v>
      </c>
      <c r="X5526" s="1">
        <v>3.6224473441160698E-2</v>
      </c>
      <c r="Y5526">
        <v>107.287527083393</v>
      </c>
      <c r="Z5526" s="2">
        <f t="shared" si="172"/>
        <v>350.08372229622211</v>
      </c>
      <c r="AA5526">
        <f t="shared" si="173"/>
        <v>917.30607539320602</v>
      </c>
    </row>
    <row r="5527" spans="1:27" x14ac:dyDescent="0.25">
      <c r="A5527">
        <v>55.249999999997598</v>
      </c>
      <c r="B5527">
        <v>346.77284031403502</v>
      </c>
      <c r="C5527">
        <v>0.20422751053195201</v>
      </c>
      <c r="D5527">
        <v>48.033940601369999</v>
      </c>
      <c r="E5527" s="1">
        <v>-4.2726414443148798E-3</v>
      </c>
      <c r="F5527" s="1">
        <v>1.1041580756826401E-2</v>
      </c>
      <c r="G5527" s="1">
        <v>3.0819493832698799E-2</v>
      </c>
      <c r="H5527">
        <v>10184.624866547099</v>
      </c>
      <c r="I5527">
        <v>13210.2046170174</v>
      </c>
      <c r="J5527">
        <v>-917.306740334663</v>
      </c>
      <c r="K5527">
        <v>0.59151038735030603</v>
      </c>
      <c r="L5527" s="1">
        <v>5.1244811336317801E-2</v>
      </c>
      <c r="M5527">
        <v>0.17742652545021001</v>
      </c>
      <c r="N5527">
        <v>0.78486257334291498</v>
      </c>
      <c r="O5527" s="1">
        <v>5.9543314540086104E-3</v>
      </c>
      <c r="P5527">
        <v>-9.3573521407174205</v>
      </c>
      <c r="Q5527">
        <v>-0.31288493923427502</v>
      </c>
      <c r="R5527" s="1">
        <v>7.5980703374997294E-2</v>
      </c>
      <c r="S5527" s="1">
        <v>2.1463170624087399E-6</v>
      </c>
      <c r="T5527" s="1">
        <v>-2.2301484569097899E-5</v>
      </c>
      <c r="U5527" s="1">
        <v>-3.4786327315576399E-5</v>
      </c>
      <c r="V5527" s="1">
        <v>-4.1025338882428903E-4</v>
      </c>
      <c r="W5527" s="1">
        <v>2.7935044790824901E-2</v>
      </c>
      <c r="X5527" s="1">
        <v>3.6233764044798E-2</v>
      </c>
      <c r="Y5527">
        <v>107.306443303772</v>
      </c>
      <c r="Z5527" s="2">
        <f t="shared" si="172"/>
        <v>350.08385272393701</v>
      </c>
      <c r="AA5527">
        <f t="shared" si="173"/>
        <v>917.306740334663</v>
      </c>
    </row>
    <row r="5528" spans="1:27" x14ac:dyDescent="0.25">
      <c r="A5528">
        <v>55.259999999997603</v>
      </c>
      <c r="B5528">
        <v>346.772956560522</v>
      </c>
      <c r="C5528">
        <v>0.20418575006818901</v>
      </c>
      <c r="D5528">
        <v>48.034042118438897</v>
      </c>
      <c r="E5528" s="1">
        <v>-4.2726070092295098E-3</v>
      </c>
      <c r="F5528" s="1">
        <v>1.10421444000155E-2</v>
      </c>
      <c r="G5528" s="1">
        <v>3.08195077733357E-2</v>
      </c>
      <c r="H5528">
        <v>10183.7390034199</v>
      </c>
      <c r="I5528">
        <v>13213.591521340601</v>
      </c>
      <c r="J5528">
        <v>-917.30739886272602</v>
      </c>
      <c r="K5528">
        <v>0.59138073304948802</v>
      </c>
      <c r="L5528" s="1">
        <v>5.1216183384758501E-2</v>
      </c>
      <c r="M5528">
        <v>0.177434516104822</v>
      </c>
      <c r="N5528">
        <v>0.78496033252133002</v>
      </c>
      <c r="O5528" s="1">
        <v>5.9555670895902399E-3</v>
      </c>
      <c r="P5528">
        <v>-9.3573650039280505</v>
      </c>
      <c r="Q5528">
        <v>-0.312904935780145</v>
      </c>
      <c r="R5528" s="1">
        <v>7.5976604359006203E-2</v>
      </c>
      <c r="S5528" s="1">
        <v>2.1521697879603102E-6</v>
      </c>
      <c r="T5528" s="1">
        <v>-2.2442861424006101E-5</v>
      </c>
      <c r="U5528" s="1">
        <v>-3.4781610422989002E-5</v>
      </c>
      <c r="V5528" s="1">
        <v>-4.0953801421378898E-4</v>
      </c>
      <c r="W5528" s="1">
        <v>2.7932614992191501E-2</v>
      </c>
      <c r="X5528" s="1">
        <v>3.6243053850660803E-2</v>
      </c>
      <c r="Y5528">
        <v>107.325359638923</v>
      </c>
      <c r="Z5528" s="2">
        <f t="shared" si="172"/>
        <v>350.08398177549077</v>
      </c>
      <c r="AA5528">
        <f t="shared" si="173"/>
        <v>917.30739886272602</v>
      </c>
    </row>
    <row r="5529" spans="1:27" x14ac:dyDescent="0.25">
      <c r="A5529">
        <v>55.269999999997601</v>
      </c>
      <c r="B5529">
        <v>346.77307127257302</v>
      </c>
      <c r="C5529">
        <v>0.204143999941093</v>
      </c>
      <c r="D5529">
        <v>48.034144694439803</v>
      </c>
      <c r="E5529" s="1">
        <v>-4.2725728326479103E-3</v>
      </c>
      <c r="F5529" s="1">
        <v>1.10427089499843E-2</v>
      </c>
      <c r="G5529" s="1">
        <v>3.0819521784445299E-2</v>
      </c>
      <c r="H5529">
        <v>10182.8520224844</v>
      </c>
      <c r="I5529">
        <v>13216.978134426099</v>
      </c>
      <c r="J5529">
        <v>-917.30805098383098</v>
      </c>
      <c r="K5529">
        <v>0.59125106206906497</v>
      </c>
      <c r="L5529" s="1">
        <v>5.11875519373928E-2</v>
      </c>
      <c r="M5529">
        <v>0.177442503723271</v>
      </c>
      <c r="N5529">
        <v>0.78505807046439302</v>
      </c>
      <c r="O5529" s="1">
        <v>5.9568060860611003E-3</v>
      </c>
      <c r="P5529">
        <v>-9.3573779482294306</v>
      </c>
      <c r="Q5529">
        <v>-0.31292492961357499</v>
      </c>
      <c r="R5529" s="1">
        <v>7.5972512514890303E-2</v>
      </c>
      <c r="S5529" s="1">
        <v>2.1580101290229801E-6</v>
      </c>
      <c r="T5529" s="1">
        <v>-2.25836266788621E-5</v>
      </c>
      <c r="U5529" s="1">
        <v>-3.4776890892560197E-5</v>
      </c>
      <c r="V5529" s="1">
        <v>-4.08819058600524E-4</v>
      </c>
      <c r="W5529" s="1">
        <v>2.79301821275665E-2</v>
      </c>
      <c r="X5529" s="1">
        <v>3.6252342857698801E-2</v>
      </c>
      <c r="Y5529">
        <v>107.34427608907799</v>
      </c>
      <c r="Z5529" s="2">
        <f t="shared" si="172"/>
        <v>350.08410945244589</v>
      </c>
      <c r="AA5529">
        <f t="shared" si="173"/>
        <v>917.30805098383098</v>
      </c>
    </row>
    <row r="5530" spans="1:27" x14ac:dyDescent="0.25">
      <c r="A5530">
        <v>55.2799999999976</v>
      </c>
      <c r="B5530">
        <v>346.77318445229798</v>
      </c>
      <c r="C5530">
        <v>0.20410226014201599</v>
      </c>
      <c r="D5530">
        <v>48.0342483256237</v>
      </c>
      <c r="E5530" s="1">
        <v>-4.2725389144035904E-3</v>
      </c>
      <c r="F5530" s="1">
        <v>1.1043274397462201E-2</v>
      </c>
      <c r="G5530" s="1">
        <v>3.0819535865844402E-2</v>
      </c>
      <c r="H5530">
        <v>10181.9639238372</v>
      </c>
      <c r="I5530">
        <v>13220.364455891</v>
      </c>
      <c r="J5530">
        <v>-917.30869670448305</v>
      </c>
      <c r="K5530">
        <v>0.59112137441134505</v>
      </c>
      <c r="L5530" s="1">
        <v>5.1158916990444399E-2</v>
      </c>
      <c r="M5530">
        <v>0.17745048830656801</v>
      </c>
      <c r="N5530">
        <v>0.78515578716976198</v>
      </c>
      <c r="O5530" s="1">
        <v>5.9580484362857702E-3</v>
      </c>
      <c r="P5530">
        <v>-9.3573909732698208</v>
      </c>
      <c r="Q5530">
        <v>-0.31294492073303398</v>
      </c>
      <c r="R5530" s="1">
        <v>7.5968427878371297E-2</v>
      </c>
      <c r="S5530" s="1">
        <v>2.1638380329984399E-6</v>
      </c>
      <c r="T5530" s="1">
        <v>-2.2723779959584802E-5</v>
      </c>
      <c r="U5530" s="1">
        <v>-3.4772168681501897E-5</v>
      </c>
      <c r="V5530" s="1">
        <v>-4.0809653966623102E-4</v>
      </c>
      <c r="W5530" s="1">
        <v>2.7927746197214401E-2</v>
      </c>
      <c r="X5530" s="1">
        <v>3.6261631064861501E-2</v>
      </c>
      <c r="Y5530">
        <v>107.363192654467</v>
      </c>
      <c r="Z5530" s="2">
        <f t="shared" si="172"/>
        <v>350.08423575637869</v>
      </c>
      <c r="AA5530">
        <f t="shared" si="173"/>
        <v>917.30869670448305</v>
      </c>
    </row>
    <row r="5531" spans="1:27" x14ac:dyDescent="0.25">
      <c r="A5531">
        <v>55.289999999997598</v>
      </c>
      <c r="B5531">
        <v>346.77329610182102</v>
      </c>
      <c r="C5531">
        <v>0.20406053066233101</v>
      </c>
      <c r="D5531">
        <v>48.0343530082367</v>
      </c>
      <c r="E5531" s="1">
        <v>-4.2725052543272296E-3</v>
      </c>
      <c r="F5531" s="1">
        <v>1.1043840733188899E-2</v>
      </c>
      <c r="G5531" s="1">
        <v>3.08195500173493E-2</v>
      </c>
      <c r="H5531">
        <v>10181.0747075747</v>
      </c>
      <c r="I5531">
        <v>13223.750485352301</v>
      </c>
      <c r="J5531">
        <v>-917.309336031253</v>
      </c>
      <c r="K5531">
        <v>0.59099167007864095</v>
      </c>
      <c r="L5531" s="1">
        <v>5.1130278540172998E-2</v>
      </c>
      <c r="M5531">
        <v>0.17745846985569899</v>
      </c>
      <c r="N5531">
        <v>0.78525348263508998</v>
      </c>
      <c r="O5531" s="1">
        <v>5.9592941330987598E-3</v>
      </c>
      <c r="P5531">
        <v>-9.3574040786973196</v>
      </c>
      <c r="Q5531">
        <v>-0.31296490913697</v>
      </c>
      <c r="R5531" s="1">
        <v>7.5964350484994198E-2</v>
      </c>
      <c r="S5531" s="1">
        <v>2.1696534477973502E-6</v>
      </c>
      <c r="T5531" s="1">
        <v>-2.2863320901054001E-5</v>
      </c>
      <c r="U5531" s="1">
        <v>-3.4767443747207098E-5</v>
      </c>
      <c r="V5531" s="1">
        <v>-4.0737047509635098E-4</v>
      </c>
      <c r="W5531" s="1">
        <v>2.7925307201400299E-2</v>
      </c>
      <c r="X5531" s="1">
        <v>3.6270918471098701E-2</v>
      </c>
      <c r="Y5531">
        <v>107.382109335317</v>
      </c>
      <c r="Z5531" s="2">
        <f t="shared" si="172"/>
        <v>350.08436068887926</v>
      </c>
      <c r="AA5531">
        <f t="shared" si="173"/>
        <v>917.309336031253</v>
      </c>
    </row>
    <row r="5532" spans="1:27" x14ac:dyDescent="0.25">
      <c r="A5532">
        <v>55.299999999997603</v>
      </c>
      <c r="B5532">
        <v>346.77340622328097</v>
      </c>
      <c r="C5532">
        <v>0.20401881149342699</v>
      </c>
      <c r="D5532">
        <v>48.034458738520598</v>
      </c>
      <c r="E5532" s="1">
        <v>-4.27247185224661E-3</v>
      </c>
      <c r="F5532" s="1">
        <v>1.1044407947914101E-2</v>
      </c>
      <c r="G5532" s="1">
        <v>3.0819564238775899E-2</v>
      </c>
      <c r="H5532">
        <v>10180.1843737937</v>
      </c>
      <c r="I5532">
        <v>13227.1362224272</v>
      </c>
      <c r="J5532">
        <v>-917.30996897077796</v>
      </c>
      <c r="K5532">
        <v>0.59086194907327805</v>
      </c>
      <c r="L5532" s="1">
        <v>5.1101636582874699E-2</v>
      </c>
      <c r="M5532">
        <v>0.17746644837161801</v>
      </c>
      <c r="N5532">
        <v>0.78535115685802803</v>
      </c>
      <c r="O5532" s="1">
        <v>5.9605431693046801E-3</v>
      </c>
      <c r="P5532">
        <v>-9.3574172641597997</v>
      </c>
      <c r="Q5532">
        <v>-0.31298489482380298</v>
      </c>
      <c r="R5532" s="1">
        <v>7.5960280370127295E-2</v>
      </c>
      <c r="S5532" s="1">
        <v>2.1754563215249301E-6</v>
      </c>
      <c r="T5532" s="1">
        <v>-2.3002249147015499E-5</v>
      </c>
      <c r="U5532" s="1">
        <v>-3.4762716047161001E-5</v>
      </c>
      <c r="V5532" s="1">
        <v>-4.0664088257983799E-4</v>
      </c>
      <c r="W5532" s="1">
        <v>2.7922865140389198E-2</v>
      </c>
      <c r="X5532" s="1">
        <v>3.6280205075360297E-2</v>
      </c>
      <c r="Y5532">
        <v>107.401026131853</v>
      </c>
      <c r="Z5532" s="2">
        <f t="shared" si="172"/>
        <v>350.08448425155137</v>
      </c>
      <c r="AA5532">
        <f t="shared" si="173"/>
        <v>917.30996897077796</v>
      </c>
    </row>
    <row r="5533" spans="1:27" x14ac:dyDescent="0.25">
      <c r="A5533">
        <v>55.309999999997601</v>
      </c>
      <c r="B5533">
        <v>346.77351481882903</v>
      </c>
      <c r="C5533">
        <v>0.20397710262671601</v>
      </c>
      <c r="D5533">
        <v>48.034565512712099</v>
      </c>
      <c r="E5533" s="1">
        <v>-4.27243870798671E-3</v>
      </c>
      <c r="F5533" s="1">
        <v>1.1044976032398001E-2</v>
      </c>
      <c r="G5533" s="1">
        <v>3.0819578529939499E-2</v>
      </c>
      <c r="H5533">
        <v>10179.292922590899</v>
      </c>
      <c r="I5533">
        <v>13230.5216667328</v>
      </c>
      <c r="J5533">
        <v>-917.31059552976001</v>
      </c>
      <c r="K5533">
        <v>0.59073221139758803</v>
      </c>
      <c r="L5533" s="1">
        <v>5.1072991114881797E-2</v>
      </c>
      <c r="M5533">
        <v>0.177474423855253</v>
      </c>
      <c r="N5533">
        <v>0.785448809836224</v>
      </c>
      <c r="O5533" s="1">
        <v>5.9617955376783998E-3</v>
      </c>
      <c r="P5533">
        <v>-9.3574305293049207</v>
      </c>
      <c r="Q5533">
        <v>-0.31300487779192998</v>
      </c>
      <c r="R5533" s="1">
        <v>7.5956217568961801E-2</v>
      </c>
      <c r="S5533" s="1">
        <v>2.1812466026603598E-6</v>
      </c>
      <c r="T5533" s="1">
        <v>-2.3140564349944701E-5</v>
      </c>
      <c r="U5533" s="1">
        <v>-3.4757985539109001E-5</v>
      </c>
      <c r="V5533" s="1">
        <v>-4.0590777980892701E-4</v>
      </c>
      <c r="W5533" s="1">
        <v>2.7920420014446699E-2</v>
      </c>
      <c r="X5533" s="1">
        <v>3.6289490876596199E-2</v>
      </c>
      <c r="Y5533">
        <v>107.4199430443</v>
      </c>
      <c r="Z5533" s="2">
        <f t="shared" si="172"/>
        <v>350.08460644601053</v>
      </c>
      <c r="AA5533">
        <f t="shared" si="173"/>
        <v>917.31059552976001</v>
      </c>
    </row>
    <row r="5534" spans="1:27" x14ac:dyDescent="0.25">
      <c r="A5534">
        <v>55.319999999997599</v>
      </c>
      <c r="B5534">
        <v>346.77362189063598</v>
      </c>
      <c r="C5534">
        <v>0.20393540405362501</v>
      </c>
      <c r="D5534">
        <v>48.034673327043599</v>
      </c>
      <c r="E5534" s="1">
        <v>-4.2724058213696198E-3</v>
      </c>
      <c r="F5534" s="1">
        <v>1.10455449774115E-2</v>
      </c>
      <c r="G5534" s="1">
        <v>3.08195928906549E-2</v>
      </c>
      <c r="H5534">
        <v>10178.4003540634</v>
      </c>
      <c r="I5534">
        <v>13233.9068178864</v>
      </c>
      <c r="J5534">
        <v>-917.31121571496703</v>
      </c>
      <c r="K5534">
        <v>0.59060245705391101</v>
      </c>
      <c r="L5534" s="1">
        <v>5.1044342132563002E-2</v>
      </c>
      <c r="M5534">
        <v>0.17748239630750501</v>
      </c>
      <c r="N5534">
        <v>0.78554644156732201</v>
      </c>
      <c r="O5534" s="1">
        <v>5.9630512309653098E-3</v>
      </c>
      <c r="P5534">
        <v>-9.3574438737801504</v>
      </c>
      <c r="Q5534">
        <v>-0.31302485803972602</v>
      </c>
      <c r="R5534" s="1">
        <v>7.5952162116511804E-2</v>
      </c>
      <c r="S5534" s="1">
        <v>2.1870242400389701E-6</v>
      </c>
      <c r="T5534" s="1">
        <v>-2.3278266170321599E-5</v>
      </c>
      <c r="U5534" s="1">
        <v>-3.4753252180940298E-5</v>
      </c>
      <c r="V5534" s="1">
        <v>-4.0517118447885598E-4</v>
      </c>
      <c r="W5534" s="1">
        <v>2.7917971823838601E-2</v>
      </c>
      <c r="X5534" s="1">
        <v>3.62987758737566E-2</v>
      </c>
      <c r="Y5534">
        <v>107.438860072879</v>
      </c>
      <c r="Z5534" s="2">
        <f t="shared" si="172"/>
        <v>350.08472727389091</v>
      </c>
      <c r="AA5534">
        <f t="shared" si="173"/>
        <v>917.31121571496703</v>
      </c>
    </row>
    <row r="5535" spans="1:27" x14ac:dyDescent="0.25">
      <c r="A5535">
        <v>55.329999999997597</v>
      </c>
      <c r="B5535">
        <v>346.77372744088098</v>
      </c>
      <c r="C5535">
        <v>0.203893715765604</v>
      </c>
      <c r="D5535">
        <v>48.0347821777425</v>
      </c>
      <c r="E5535" s="1">
        <v>-4.2723731922146404E-3</v>
      </c>
      <c r="F5535" s="1">
        <v>1.10461147737358E-2</v>
      </c>
      <c r="G5535" s="1">
        <v>3.0819607320736402E-2</v>
      </c>
      <c r="H5535">
        <v>10177.506668308</v>
      </c>
      <c r="I5535">
        <v>13237.291675505299</v>
      </c>
      <c r="J5535">
        <v>-917.311829533234</v>
      </c>
      <c r="K5535">
        <v>0.59047268604459902</v>
      </c>
      <c r="L5535" s="1">
        <v>5.10156896323231E-2</v>
      </c>
      <c r="M5535">
        <v>0.17749036572924401</v>
      </c>
      <c r="N5535">
        <v>0.78564405204896304</v>
      </c>
      <c r="O5535" s="1">
        <v>5.9643102418815196E-3</v>
      </c>
      <c r="P5535">
        <v>-9.3574572972327807</v>
      </c>
      <c r="Q5535">
        <v>-0.31304483556553803</v>
      </c>
      <c r="R5535" s="1">
        <v>7.5948114047614798E-2</v>
      </c>
      <c r="S5535" s="1">
        <v>2.19278918296675E-6</v>
      </c>
      <c r="T5535" s="1">
        <v>-2.3415354277903599E-5</v>
      </c>
      <c r="U5535" s="1">
        <v>-3.4748515930680299E-5</v>
      </c>
      <c r="V5535" s="1">
        <v>-4.0443111428768502E-4</v>
      </c>
      <c r="W5535" s="1">
        <v>2.7915520568830898E-2</v>
      </c>
      <c r="X5535" s="1">
        <v>3.6308060065791598E-2</v>
      </c>
      <c r="Y5535">
        <v>107.45777721781</v>
      </c>
      <c r="Z5535" s="2">
        <f t="shared" si="172"/>
        <v>350.08484673683449</v>
      </c>
      <c r="AA5535">
        <f t="shared" si="173"/>
        <v>917.311829533234</v>
      </c>
    </row>
    <row r="5536" spans="1:27" x14ac:dyDescent="0.25">
      <c r="A5536">
        <v>55.339999999997602</v>
      </c>
      <c r="B5536">
        <v>346.773831471763</v>
      </c>
      <c r="C5536">
        <v>0.203852037754119</v>
      </c>
      <c r="D5536">
        <v>48.034892061032302</v>
      </c>
      <c r="E5536" s="1">
        <v>-4.27234082033823E-3</v>
      </c>
      <c r="F5536" s="1">
        <v>1.10466854121629E-2</v>
      </c>
      <c r="G5536" s="1">
        <v>3.0819621819997801E-2</v>
      </c>
      <c r="H5536">
        <v>10176.611865421901</v>
      </c>
      <c r="I5536">
        <v>13240.676239206599</v>
      </c>
      <c r="J5536">
        <v>-917.31243699145796</v>
      </c>
      <c r="K5536">
        <v>0.59034289837201004</v>
      </c>
      <c r="L5536" s="1">
        <v>5.0987033610603097E-2</v>
      </c>
      <c r="M5536">
        <v>0.17749833212131499</v>
      </c>
      <c r="N5536">
        <v>0.78574164127878399</v>
      </c>
      <c r="O5536" s="1">
        <v>5.9655725631139397E-3</v>
      </c>
      <c r="P5536">
        <v>-9.3574707993098905</v>
      </c>
      <c r="Q5536">
        <v>-0.31306481036769301</v>
      </c>
      <c r="R5536" s="1">
        <v>7.5944073396931003E-2</v>
      </c>
      <c r="S5536" s="1">
        <v>2.1985413805762898E-6</v>
      </c>
      <c r="T5536" s="1">
        <v>-2.3551828351059399E-5</v>
      </c>
      <c r="U5536" s="1">
        <v>-3.4743776746500299E-5</v>
      </c>
      <c r="V5536" s="1">
        <v>-4.0368758693601798E-4</v>
      </c>
      <c r="W5536" s="1">
        <v>2.7913066249690199E-2</v>
      </c>
      <c r="X5536" s="1">
        <v>3.63173434516516E-2</v>
      </c>
      <c r="Y5536">
        <v>107.47669447931101</v>
      </c>
      <c r="Z5536" s="2">
        <f t="shared" si="172"/>
        <v>350.08496483650225</v>
      </c>
      <c r="AA5536">
        <f t="shared" si="173"/>
        <v>917.31243699145796</v>
      </c>
    </row>
    <row r="5537" spans="1:27" x14ac:dyDescent="0.25">
      <c r="A5537">
        <v>55.3499999999976</v>
      </c>
      <c r="B5537">
        <v>346.77393398549202</v>
      </c>
      <c r="C5537">
        <v>0.20381037001065699</v>
      </c>
      <c r="D5537">
        <v>48.035002973131597</v>
      </c>
      <c r="E5537" s="1">
        <v>-4.2723087055540404E-3</v>
      </c>
      <c r="F5537" s="1">
        <v>1.10472568834956E-2</v>
      </c>
      <c r="G5537" s="1">
        <v>3.0819636388252299E-2</v>
      </c>
      <c r="H5537">
        <v>10175.715945502299</v>
      </c>
      <c r="I5537">
        <v>13244.060508607899</v>
      </c>
      <c r="J5537">
        <v>-917.31303809660506</v>
      </c>
      <c r="K5537">
        <v>0.59021309403851197</v>
      </c>
      <c r="L5537" s="1">
        <v>5.0958374063880298E-2</v>
      </c>
      <c r="M5537">
        <v>0.177506295484534</v>
      </c>
      <c r="N5537">
        <v>0.78583920925441897</v>
      </c>
      <c r="O5537" s="1">
        <v>5.9668381873203696E-3</v>
      </c>
      <c r="P5537">
        <v>-9.3574843796584108</v>
      </c>
      <c r="Q5537">
        <v>-0.31308478244448901</v>
      </c>
      <c r="R5537" s="1">
        <v>7.5940040198943806E-2</v>
      </c>
      <c r="S5537" s="1">
        <v>2.2042807824839698E-6</v>
      </c>
      <c r="T5537" s="1">
        <v>-2.3687688077166901E-5</v>
      </c>
      <c r="U5537" s="1">
        <v>-3.4739034586723602E-5</v>
      </c>
      <c r="V5537" s="1">
        <v>-4.0294062012680902E-4</v>
      </c>
      <c r="W5537" s="1">
        <v>2.7910608866682899E-2</v>
      </c>
      <c r="X5537" s="1">
        <v>3.6326626030287003E-2</v>
      </c>
      <c r="Y5537">
        <v>107.495611857599</v>
      </c>
      <c r="Z5537" s="2">
        <f t="shared" si="172"/>
        <v>350.08508157456532</v>
      </c>
      <c r="AA5537">
        <f t="shared" si="173"/>
        <v>917.31303809660506</v>
      </c>
    </row>
    <row r="5538" spans="1:27" x14ac:dyDescent="0.25">
      <c r="A5538">
        <v>55.359999999997598</v>
      </c>
      <c r="B5538">
        <v>346.77403498429402</v>
      </c>
      <c r="C5538">
        <v>0.20376871252672399</v>
      </c>
      <c r="D5538">
        <v>48.035114910254798</v>
      </c>
      <c r="E5538" s="1">
        <v>-4.2722768476729199E-3</v>
      </c>
      <c r="F5538" s="1">
        <v>1.10478291785475E-2</v>
      </c>
      <c r="G5538" s="1">
        <v>3.0819651025312901E-2</v>
      </c>
      <c r="H5538">
        <v>10174.818908646601</v>
      </c>
      <c r="I5538">
        <v>13247.444483326501</v>
      </c>
      <c r="J5538">
        <v>-917.31363285570103</v>
      </c>
      <c r="K5538">
        <v>0.590083273046481</v>
      </c>
      <c r="L5538" s="1">
        <v>5.0929710988667998E-2</v>
      </c>
      <c r="M5538">
        <v>0.17751425581968999</v>
      </c>
      <c r="N5538">
        <v>0.78593675597349799</v>
      </c>
      <c r="O5538" s="1">
        <v>5.9681071071297897E-3</v>
      </c>
      <c r="P5538">
        <v>-9.3574980379250405</v>
      </c>
      <c r="Q5538">
        <v>-0.31310475179420499</v>
      </c>
      <c r="R5538" s="1">
        <v>7.5936014487959294E-2</v>
      </c>
      <c r="S5538" s="1">
        <v>2.2100073387006501E-6</v>
      </c>
      <c r="T5538" s="1">
        <v>-2.3822933151338102E-5</v>
      </c>
      <c r="U5538" s="1">
        <v>-3.4734289409913003E-5</v>
      </c>
      <c r="V5538" s="1">
        <v>-4.0219023156510501E-4</v>
      </c>
      <c r="W5538" s="1">
        <v>2.7908148420075999E-2</v>
      </c>
      <c r="X5538" s="1">
        <v>3.6335907800648298E-2</v>
      </c>
      <c r="Y5538">
        <v>107.514529352887</v>
      </c>
      <c r="Z5538" s="2">
        <f t="shared" si="172"/>
        <v>350.08519695271031</v>
      </c>
      <c r="AA5538">
        <f t="shared" si="173"/>
        <v>917.31363285570103</v>
      </c>
    </row>
    <row r="5539" spans="1:27" x14ac:dyDescent="0.25">
      <c r="A5539">
        <v>55.369999999997603</v>
      </c>
      <c r="B5539">
        <v>346.774134470408</v>
      </c>
      <c r="C5539">
        <v>0.20372706529384399</v>
      </c>
      <c r="D5539">
        <v>48.035227868611997</v>
      </c>
      <c r="E5539" s="1">
        <v>-4.2722452465029197E-3</v>
      </c>
      <c r="F5539" s="1">
        <v>1.1048402288143201E-2</v>
      </c>
      <c r="G5539" s="1">
        <v>3.0819665730991701E-2</v>
      </c>
      <c r="H5539">
        <v>10173.9207549522</v>
      </c>
      <c r="I5539">
        <v>13250.8281629797</v>
      </c>
      <c r="J5539">
        <v>-917.31422127584005</v>
      </c>
      <c r="K5539">
        <v>0.58995343539830203</v>
      </c>
      <c r="L5539" s="1">
        <v>5.0901044381515798E-2</v>
      </c>
      <c r="M5539">
        <v>0.17752221312754199</v>
      </c>
      <c r="N5539">
        <v>0.78603428143364795</v>
      </c>
      <c r="O5539" s="1">
        <v>5.9693793151424299E-3</v>
      </c>
      <c r="P5539">
        <v>-9.3575117737563698</v>
      </c>
      <c r="Q5539">
        <v>-0.31312471841509398</v>
      </c>
      <c r="R5539" s="1">
        <v>7.5931996298106902E-2</v>
      </c>
      <c r="S5539" s="1">
        <v>2.2157209992645401E-6</v>
      </c>
      <c r="T5539" s="1">
        <v>-2.3957563277994598E-5</v>
      </c>
      <c r="U5539" s="1">
        <v>-3.4729541174665497E-5</v>
      </c>
      <c r="V5539" s="1">
        <v>-4.0143643895780502E-4</v>
      </c>
      <c r="W5539" s="1">
        <v>2.7905684910136799E-2</v>
      </c>
      <c r="X5539" s="1">
        <v>3.6345188761686298E-2</v>
      </c>
      <c r="Y5539">
        <v>107.53344696538799</v>
      </c>
      <c r="Z5539" s="2">
        <f t="shared" si="172"/>
        <v>350.08531097263597</v>
      </c>
      <c r="AA5539">
        <f t="shared" si="173"/>
        <v>917.31422127584005</v>
      </c>
    </row>
    <row r="5540" spans="1:27" x14ac:dyDescent="0.25">
      <c r="A5540">
        <v>55.379999999997601</v>
      </c>
      <c r="B5540">
        <v>346.77423244608701</v>
      </c>
      <c r="C5540">
        <v>0.20368542830356301</v>
      </c>
      <c r="D5540">
        <v>48.035341844408997</v>
      </c>
      <c r="E5540" s="1">
        <v>-4.27221390184931E-3</v>
      </c>
      <c r="F5540" s="1">
        <v>1.10489762031183E-2</v>
      </c>
      <c r="G5540" s="1">
        <v>3.0819680505100599E-2</v>
      </c>
      <c r="H5540">
        <v>10173.021484516499</v>
      </c>
      <c r="I5540">
        <v>13254.211547185099</v>
      </c>
      <c r="J5540">
        <v>-917.31480336417906</v>
      </c>
      <c r="K5540">
        <v>0.58982358109637001</v>
      </c>
      <c r="L5540" s="1">
        <v>5.0872374239009401E-2</v>
      </c>
      <c r="M5540">
        <v>0.17753016740882499</v>
      </c>
      <c r="N5540">
        <v>0.78613178563249497</v>
      </c>
      <c r="O5540" s="1">
        <v>5.9706548039300403E-3</v>
      </c>
      <c r="P5540">
        <v>-9.3575255867987792</v>
      </c>
      <c r="Q5540">
        <v>-0.313144682305384</v>
      </c>
      <c r="R5540" s="1">
        <v>7.5927985663338499E-2</v>
      </c>
      <c r="S5540" s="1">
        <v>2.2214217149586099E-6</v>
      </c>
      <c r="T5540" s="1">
        <v>-2.4091578169441899E-5</v>
      </c>
      <c r="U5540" s="1">
        <v>-3.4724789839837199E-5</v>
      </c>
      <c r="V5540" s="1">
        <v>-4.0067926001345302E-4</v>
      </c>
      <c r="W5540" s="1">
        <v>2.7903218337132801E-2</v>
      </c>
      <c r="X5540" s="1">
        <v>3.6354468912351598E-2</v>
      </c>
      <c r="Y5540">
        <v>107.552364695313</v>
      </c>
      <c r="Z5540" s="2">
        <f t="shared" si="172"/>
        <v>350.08542363605449</v>
      </c>
      <c r="AA5540">
        <f t="shared" si="173"/>
        <v>917.31480336417906</v>
      </c>
    </row>
    <row r="5541" spans="1:27" x14ac:dyDescent="0.25">
      <c r="A5541">
        <v>55.389999999997499</v>
      </c>
      <c r="B5541">
        <v>346.77432891359899</v>
      </c>
      <c r="C5541">
        <v>0.20364380154744399</v>
      </c>
      <c r="D5541">
        <v>48.035456833847398</v>
      </c>
      <c r="E5541" s="1">
        <v>-4.2721828135145797E-3</v>
      </c>
      <c r="F5541" s="1">
        <v>1.1049550914319599E-2</v>
      </c>
      <c r="G5541" s="1">
        <v>3.0819695347450899E-2</v>
      </c>
      <c r="H5541">
        <v>10172.121097437301</v>
      </c>
      <c r="I5541">
        <v>13257.594635560299</v>
      </c>
      <c r="J5541">
        <v>-917.31537912793794</v>
      </c>
      <c r="K5541">
        <v>0.58969371014308802</v>
      </c>
      <c r="L5541" s="1">
        <v>5.0843700557770398E-2</v>
      </c>
      <c r="M5541">
        <v>0.17753811866424399</v>
      </c>
      <c r="N5541">
        <v>0.78622926856765696</v>
      </c>
      <c r="O5541" s="1">
        <v>5.9719335660360501E-3</v>
      </c>
      <c r="P5541">
        <v>-9.3575394766985092</v>
      </c>
      <c r="Q5541">
        <v>-0.31316464346328199</v>
      </c>
      <c r="R5541" s="1">
        <v>7.5923982617429206E-2</v>
      </c>
      <c r="S5541" s="1">
        <v>2.22710943654465E-6</v>
      </c>
      <c r="T5541" s="1">
        <v>-2.4224977547794801E-5</v>
      </c>
      <c r="U5541" s="1">
        <v>-3.4720035364479797E-5</v>
      </c>
      <c r="V5541" s="1">
        <v>-3.9991871244198299E-4</v>
      </c>
      <c r="W5541" s="1">
        <v>2.7900748701331801E-2</v>
      </c>
      <c r="X5541" s="1">
        <v>3.6363748251595197E-2</v>
      </c>
      <c r="Y5541">
        <v>107.571282542869</v>
      </c>
      <c r="Z5541" s="2">
        <f t="shared" si="172"/>
        <v>350.08553494469214</v>
      </c>
      <c r="AA5541">
        <f t="shared" si="173"/>
        <v>917.31537912793794</v>
      </c>
    </row>
    <row r="5542" spans="1:27" x14ac:dyDescent="0.25">
      <c r="A5542">
        <v>55.399999999997497</v>
      </c>
      <c r="B5542">
        <v>346.774423875227</v>
      </c>
      <c r="C5542">
        <v>0.20360218501707</v>
      </c>
      <c r="D5542">
        <v>48.035572833124597</v>
      </c>
      <c r="E5542" s="1">
        <v>-4.2721519812984497E-3</v>
      </c>
      <c r="F5542" s="1">
        <v>1.10501264126049E-2</v>
      </c>
      <c r="G5542" s="1">
        <v>3.0819710257853399E-2</v>
      </c>
      <c r="H5542">
        <v>10171.2195938123</v>
      </c>
      <c r="I5542">
        <v>13260.977427722601</v>
      </c>
      <c r="J5542">
        <v>-917.315948574402</v>
      </c>
      <c r="K5542">
        <v>0.58956382254086703</v>
      </c>
      <c r="L5542" s="1">
        <v>5.0815023334456901E-2</v>
      </c>
      <c r="M5542">
        <v>0.17754606689447699</v>
      </c>
      <c r="N5542">
        <v>0.78632673023675204</v>
      </c>
      <c r="O5542" s="1">
        <v>5.9732155939756703E-3</v>
      </c>
      <c r="P5542">
        <v>-9.3575534431016099</v>
      </c>
      <c r="Q5542">
        <v>-0.31318460188697</v>
      </c>
      <c r="R5542" s="1">
        <v>7.5919987193976995E-2</v>
      </c>
      <c r="S5542" s="1">
        <v>2.23278411503637E-6</v>
      </c>
      <c r="T5542" s="1">
        <v>-2.4357761141655201E-5</v>
      </c>
      <c r="U5542" s="1">
        <v>-3.4715277707663298E-5</v>
      </c>
      <c r="V5542" s="1">
        <v>-3.9915481395451499E-4</v>
      </c>
      <c r="W5542" s="1">
        <v>2.78982760030019E-2</v>
      </c>
      <c r="X5542" s="1">
        <v>3.6373026778368102E-2</v>
      </c>
      <c r="Y5542">
        <v>107.590200508264</v>
      </c>
      <c r="Z5542" s="2">
        <f t="shared" si="172"/>
        <v>350.08564490028976</v>
      </c>
      <c r="AA5542">
        <f t="shared" si="173"/>
        <v>917.315948574402</v>
      </c>
    </row>
    <row r="5543" spans="1:27" x14ac:dyDescent="0.25">
      <c r="A5543">
        <v>55.409999999997503</v>
      </c>
      <c r="B5543">
        <v>346.77451733326501</v>
      </c>
      <c r="C5543">
        <v>0.20356057870404301</v>
      </c>
      <c r="D5543">
        <v>48.035689838434102</v>
      </c>
      <c r="E5543" s="1">
        <v>-4.2721214049978801E-3</v>
      </c>
      <c r="F5543" s="1">
        <v>1.10507026888437E-2</v>
      </c>
      <c r="G5543" s="1">
        <v>3.08197252361186E-2</v>
      </c>
      <c r="H5543">
        <v>10170.3169737393</v>
      </c>
      <c r="I5543">
        <v>13264.3599232898</v>
      </c>
      <c r="J5543">
        <v>-917.31651171091903</v>
      </c>
      <c r="K5543">
        <v>0.58943391829212699</v>
      </c>
      <c r="L5543" s="1">
        <v>5.0786342565762602E-2</v>
      </c>
      <c r="M5543">
        <v>0.17755401210017399</v>
      </c>
      <c r="N5543">
        <v>0.786424170637395</v>
      </c>
      <c r="O5543" s="1">
        <v>5.9745008802360496E-3</v>
      </c>
      <c r="P5543">
        <v>-9.3575674856540108</v>
      </c>
      <c r="Q5543">
        <v>-0.31320455757460702</v>
      </c>
      <c r="R5543" s="1">
        <v>7.5915999426402495E-2</v>
      </c>
      <c r="S5543" s="1">
        <v>2.2384457017570201E-6</v>
      </c>
      <c r="T5543" s="1">
        <v>-2.4489928690489001E-5</v>
      </c>
      <c r="U5543" s="1">
        <v>-3.4710516828705902E-5</v>
      </c>
      <c r="V5543" s="1">
        <v>-3.9838758226309201E-4</v>
      </c>
      <c r="W5543" s="1">
        <v>2.7895800242411398E-2</v>
      </c>
      <c r="X5543" s="1">
        <v>3.6382304491621498E-2</v>
      </c>
      <c r="Y5543">
        <v>107.609118591702</v>
      </c>
      <c r="Z5543" s="2">
        <f t="shared" si="172"/>
        <v>350.0857535045983</v>
      </c>
      <c r="AA5543">
        <f t="shared" si="173"/>
        <v>917.31651171091903</v>
      </c>
    </row>
    <row r="5544" spans="1:27" x14ac:dyDescent="0.25">
      <c r="A5544">
        <v>55.419999999997501</v>
      </c>
      <c r="B5544">
        <v>346.77460929002399</v>
      </c>
      <c r="C5544">
        <v>0.20351898259998699</v>
      </c>
      <c r="D5544">
        <v>48.035807845965103</v>
      </c>
      <c r="E5544" s="1">
        <v>-4.2720910844070903E-3</v>
      </c>
      <c r="F5544" s="1">
        <v>1.1051279733916701E-2</v>
      </c>
      <c r="G5544" s="1">
        <v>3.08197402820562E-2</v>
      </c>
      <c r="H5544">
        <v>10169.413237316299</v>
      </c>
      <c r="I5544">
        <v>13267.742121879401</v>
      </c>
      <c r="J5544">
        <v>-917.31706854490096</v>
      </c>
      <c r="K5544">
        <v>0.58930399739929895</v>
      </c>
      <c r="L5544" s="1">
        <v>5.0757658248417499E-2</v>
      </c>
      <c r="M5544">
        <v>0.17756195428195901</v>
      </c>
      <c r="N5544">
        <v>0.786521589767195</v>
      </c>
      <c r="O5544" s="1">
        <v>5.9757894172763597E-3</v>
      </c>
      <c r="P5544">
        <v>-9.3575816040014903</v>
      </c>
      <c r="Q5544">
        <v>-0.31322451052432798</v>
      </c>
      <c r="R5544" s="1">
        <v>7.5912019347949403E-2</v>
      </c>
      <c r="S5544" s="1">
        <v>2.2440941480818901E-6</v>
      </c>
      <c r="T5544" s="1">
        <v>-2.46214799409187E-5</v>
      </c>
      <c r="U5544" s="1">
        <v>-3.4705752687123499E-5</v>
      </c>
      <c r="V5544" s="1">
        <v>-3.9761703508049901E-4</v>
      </c>
      <c r="W5544" s="1">
        <v>2.7893321419829201E-2</v>
      </c>
      <c r="X5544" s="1">
        <v>3.6391581390306398E-2</v>
      </c>
      <c r="Y5544">
        <v>107.628036793386</v>
      </c>
      <c r="Z5544" s="2">
        <f t="shared" si="172"/>
        <v>350.08586075938507</v>
      </c>
      <c r="AA5544">
        <f t="shared" si="173"/>
        <v>917.31706854490096</v>
      </c>
    </row>
    <row r="5545" spans="1:27" x14ac:dyDescent="0.25">
      <c r="A5545">
        <v>55.429999999997499</v>
      </c>
      <c r="B5545">
        <v>346.77469974782701</v>
      </c>
      <c r="C5545">
        <v>0.203477396696541</v>
      </c>
      <c r="D5545">
        <v>48.035926851903199</v>
      </c>
      <c r="E5545" s="1">
        <v>-4.2720610193175499E-3</v>
      </c>
      <c r="F5545" s="1">
        <v>1.10518575387159E-2</v>
      </c>
      <c r="G5545" s="1">
        <v>3.0819755395475702E-2</v>
      </c>
      <c r="H5545">
        <v>10168.5083846414</v>
      </c>
      <c r="I5545">
        <v>13271.1240231093</v>
      </c>
      <c r="J5545">
        <v>-917.31761908381998</v>
      </c>
      <c r="K5545">
        <v>0.58917405986481997</v>
      </c>
      <c r="L5545" s="1">
        <v>5.0728970379187499E-2</v>
      </c>
      <c r="M5545">
        <v>0.17756989344042801</v>
      </c>
      <c r="N5545">
        <v>0.78661898762376004</v>
      </c>
      <c r="O5545" s="1">
        <v>5.9770811975280698E-3</v>
      </c>
      <c r="P5545">
        <v>-9.3575957977896795</v>
      </c>
      <c r="Q5545">
        <v>-0.313244460734245</v>
      </c>
      <c r="R5545" s="1">
        <v>7.5908046991684297E-2</v>
      </c>
      <c r="S5545" s="1">
        <v>2.24972940624348E-6</v>
      </c>
      <c r="T5545" s="1">
        <v>-2.4752414647912298E-5</v>
      </c>
      <c r="U5545" s="1">
        <v>-3.47009852425259E-5</v>
      </c>
      <c r="V5545" s="1">
        <v>-3.96843190119978E-4</v>
      </c>
      <c r="W5545" s="1">
        <v>2.7890839535524001E-2</v>
      </c>
      <c r="X5545" s="1">
        <v>3.6400857473374397E-2</v>
      </c>
      <c r="Y5545">
        <v>107.646955113518</v>
      </c>
      <c r="Z5545" s="2">
        <f t="shared" si="172"/>
        <v>350.08596666642887</v>
      </c>
      <c r="AA5545">
        <f t="shared" si="173"/>
        <v>917.31761908381998</v>
      </c>
    </row>
    <row r="5546" spans="1:27" x14ac:dyDescent="0.25">
      <c r="A5546">
        <v>55.439999999997497</v>
      </c>
      <c r="B5546">
        <v>346.77478870901098</v>
      </c>
      <c r="C5546">
        <v>0.203435820985368</v>
      </c>
      <c r="D5546">
        <v>48.036046852429699</v>
      </c>
      <c r="E5546" s="1">
        <v>-4.2720312095180001E-3</v>
      </c>
      <c r="F5546" s="1">
        <v>1.10524360941453E-2</v>
      </c>
      <c r="G5546" s="1">
        <v>3.0819770576186099E-2</v>
      </c>
      <c r="H5546">
        <v>10167.6024158127</v>
      </c>
      <c r="I5546">
        <v>13274.505626597</v>
      </c>
      <c r="J5546">
        <v>-917.31816333521499</v>
      </c>
      <c r="K5546">
        <v>0.58904410569113697</v>
      </c>
      <c r="L5546" s="1">
        <v>5.0700278954874597E-2</v>
      </c>
      <c r="M5546">
        <v>0.17757782957614901</v>
      </c>
      <c r="N5546">
        <v>0.78671636420469304</v>
      </c>
      <c r="O5546" s="1">
        <v>5.9783762133951302E-3</v>
      </c>
      <c r="P5546">
        <v>-9.3576100666640496</v>
      </c>
      <c r="Q5546">
        <v>-0.313264408202448</v>
      </c>
      <c r="R5546" s="1">
        <v>7.5904082390496605E-2</v>
      </c>
      <c r="S5546" s="1">
        <v>2.2553514281965799E-6</v>
      </c>
      <c r="T5546" s="1">
        <v>-2.48827325759214E-5</v>
      </c>
      <c r="U5546" s="1">
        <v>-3.4696214454687598E-5</v>
      </c>
      <c r="V5546" s="1">
        <v>-3.9606606509502598E-4</v>
      </c>
      <c r="W5546" s="1">
        <v>2.7888354589765199E-2</v>
      </c>
      <c r="X5546" s="1">
        <v>3.6410132739776897E-2</v>
      </c>
      <c r="Y5546">
        <v>107.665873552295</v>
      </c>
      <c r="Z5546" s="2">
        <f t="shared" si="172"/>
        <v>350.08607122752153</v>
      </c>
      <c r="AA5546">
        <f t="shared" si="173"/>
        <v>917.31816333521499</v>
      </c>
    </row>
    <row r="5547" spans="1:27" x14ac:dyDescent="0.25">
      <c r="A5547">
        <v>55.449999999997502</v>
      </c>
      <c r="B5547">
        <v>346.77487617592698</v>
      </c>
      <c r="C5547">
        <v>0.20339425545814699</v>
      </c>
      <c r="D5547">
        <v>48.036167843722403</v>
      </c>
      <c r="E5547" s="1">
        <v>-4.2720016547944601E-3</v>
      </c>
      <c r="F5547" s="1">
        <v>1.10530153911203E-2</v>
      </c>
      <c r="G5547" s="1">
        <v>3.0819785823995801E-2</v>
      </c>
      <c r="H5547">
        <v>10166.6953309284</v>
      </c>
      <c r="I5547">
        <v>13277.8869319603</v>
      </c>
      <c r="J5547">
        <v>-917.31870130668506</v>
      </c>
      <c r="K5547">
        <v>0.58891413488070499</v>
      </c>
      <c r="L5547" s="1">
        <v>5.0671583972316699E-2</v>
      </c>
      <c r="M5547">
        <v>0.177585762689664</v>
      </c>
      <c r="N5547">
        <v>0.78681371950759604</v>
      </c>
      <c r="O5547" s="1">
        <v>5.9796744572539699E-3</v>
      </c>
      <c r="P5547">
        <v>-9.3576244102699793</v>
      </c>
      <c r="Q5547">
        <v>-0.31328435292700202</v>
      </c>
      <c r="R5547" s="1">
        <v>7.5900125577098396E-2</v>
      </c>
      <c r="S5547" s="1">
        <v>2.2609601663363701E-6</v>
      </c>
      <c r="T5547" s="1">
        <v>-2.50124334971664E-5</v>
      </c>
      <c r="U5547" s="1">
        <v>-3.4691440283550697E-5</v>
      </c>
      <c r="V5547" s="1">
        <v>-3.9528567771917401E-4</v>
      </c>
      <c r="W5547" s="1">
        <v>2.78858665828224E-2</v>
      </c>
      <c r="X5547" s="1">
        <v>3.6419407188465501E-2</v>
      </c>
      <c r="Y5547">
        <v>107.684792109916</v>
      </c>
      <c r="Z5547" s="2">
        <f t="shared" si="172"/>
        <v>350.08617444446861</v>
      </c>
      <c r="AA5547">
        <f t="shared" si="173"/>
        <v>917.31870130668506</v>
      </c>
    </row>
    <row r="5548" spans="1:27" x14ac:dyDescent="0.25">
      <c r="A5548">
        <v>55.4599999999975</v>
      </c>
      <c r="B5548">
        <v>346.77496215093902</v>
      </c>
      <c r="C5548">
        <v>0.20335270010657899</v>
      </c>
      <c r="D5548">
        <v>48.036289821955002</v>
      </c>
      <c r="E5548" s="1">
        <v>-4.2719723549302204E-3</v>
      </c>
      <c r="F5548" s="1">
        <v>1.1053595420568199E-2</v>
      </c>
      <c r="G5548" s="1">
        <v>3.0819801138712799E-2</v>
      </c>
      <c r="H5548">
        <v>10165.787130086999</v>
      </c>
      <c r="I5548">
        <v>13281.2679388171</v>
      </c>
      <c r="J5548">
        <v>-917.31923300589096</v>
      </c>
      <c r="K5548">
        <v>0.58878414743598895</v>
      </c>
      <c r="L5548" s="1">
        <v>5.0642885428387602E-2</v>
      </c>
      <c r="M5548">
        <v>0.17759369278148801</v>
      </c>
      <c r="N5548">
        <v>0.78691105353006496</v>
      </c>
      <c r="O5548" s="1">
        <v>5.98097592145376E-3</v>
      </c>
      <c r="P5548">
        <v>-9.3576388282526892</v>
      </c>
      <c r="Q5548">
        <v>-0.31330429490595102</v>
      </c>
      <c r="R5548" s="1">
        <v>7.5896176584025005E-2</v>
      </c>
      <c r="S5548" s="1">
        <v>2.26655557331455E-6</v>
      </c>
      <c r="T5548" s="1">
        <v>-2.5141517192583399E-5</v>
      </c>
      <c r="U5548" s="1">
        <v>-3.4686662689261199E-5</v>
      </c>
      <c r="V5548" s="1">
        <v>-3.9450204570574298E-4</v>
      </c>
      <c r="W5548" s="1">
        <v>2.7883375514965301E-2</v>
      </c>
      <c r="X5548" s="1">
        <v>3.6428680818391797E-2</v>
      </c>
      <c r="Y5548">
        <v>107.703710786576</v>
      </c>
      <c r="Z5548" s="2">
        <f t="shared" si="172"/>
        <v>350.08627631908774</v>
      </c>
      <c r="AA5548">
        <f t="shared" si="173"/>
        <v>917.31923300589096</v>
      </c>
    </row>
    <row r="5549" spans="1:27" x14ac:dyDescent="0.25">
      <c r="A5549">
        <v>55.469999999997498</v>
      </c>
      <c r="B5549">
        <v>346.77504663642702</v>
      </c>
      <c r="C5549">
        <v>0.203311154922384</v>
      </c>
      <c r="D5549">
        <v>48.036412783297699</v>
      </c>
      <c r="E5549" s="1">
        <v>-4.2719433097058801E-3</v>
      </c>
      <c r="F5549" s="1">
        <v>1.1054176173428E-2</v>
      </c>
      <c r="G5549" s="1">
        <v>3.0819816520144701E-2</v>
      </c>
      <c r="H5549">
        <v>10164.877813387</v>
      </c>
      <c r="I5549">
        <v>13284.648646785299</v>
      </c>
      <c r="J5549">
        <v>-917.31975844055705</v>
      </c>
      <c r="K5549">
        <v>0.58865414335946298</v>
      </c>
      <c r="L5549" s="1">
        <v>5.0614183319997001E-2</v>
      </c>
      <c r="M5549">
        <v>0.17760161985210701</v>
      </c>
      <c r="N5549">
        <v>0.78700836626969495</v>
      </c>
      <c r="O5549" s="1">
        <v>5.9822805983166302E-3</v>
      </c>
      <c r="P5549">
        <v>-9.35765332025729</v>
      </c>
      <c r="Q5549">
        <v>-0.31332423413731503</v>
      </c>
      <c r="R5549" s="1">
        <v>7.5892235443634201E-2</v>
      </c>
      <c r="S5549" s="1">
        <v>2.2721376024600601E-6</v>
      </c>
      <c r="T5549" s="1">
        <v>-2.5269983451240499E-5</v>
      </c>
      <c r="U5549" s="1">
        <v>-3.4681881632072403E-5</v>
      </c>
      <c r="V5549" s="1">
        <v>-3.9371518676765402E-4</v>
      </c>
      <c r="W5549" s="1">
        <v>2.78808813864641E-2</v>
      </c>
      <c r="X5549" s="1">
        <v>3.6437953628507901E-2</v>
      </c>
      <c r="Y5549">
        <v>107.722629582469</v>
      </c>
      <c r="Z5549" s="2">
        <f t="shared" si="172"/>
        <v>350.08637685321207</v>
      </c>
      <c r="AA5549">
        <f t="shared" si="173"/>
        <v>917.31975844055705</v>
      </c>
    </row>
    <row r="5550" spans="1:27" x14ac:dyDescent="0.25">
      <c r="A5550">
        <v>55.479999999997503</v>
      </c>
      <c r="B5550">
        <v>346.77512963478102</v>
      </c>
      <c r="C5550">
        <v>0.203269619897301</v>
      </c>
      <c r="D5550">
        <v>48.036536723916903</v>
      </c>
      <c r="E5550" s="1">
        <v>-4.27191451889936E-3</v>
      </c>
      <c r="F5550" s="1">
        <v>1.10547576406508E-2</v>
      </c>
      <c r="G5550" s="1">
        <v>3.08198319680986E-2</v>
      </c>
      <c r="H5550">
        <v>10163.967380926901</v>
      </c>
      <c r="I5550">
        <v>13288.029055482601</v>
      </c>
      <c r="J5550">
        <v>-917.32027761846803</v>
      </c>
      <c r="K5550">
        <v>0.58852412265360798</v>
      </c>
      <c r="L5550" s="1">
        <v>5.0585477644090597E-2</v>
      </c>
      <c r="M5550">
        <v>0.177609543901982</v>
      </c>
      <c r="N5550">
        <v>0.78710565772407604</v>
      </c>
      <c r="O5550" s="1">
        <v>5.98358848013776E-3</v>
      </c>
      <c r="P5550">
        <v>-9.3576678859287501</v>
      </c>
      <c r="Q5550">
        <v>-0.31334417061908998</v>
      </c>
      <c r="R5550" s="1">
        <v>7.5888302188107007E-2</v>
      </c>
      <c r="S5550" s="1">
        <v>2.2777062066484398E-6</v>
      </c>
      <c r="T5550" s="1">
        <v>-2.539783207152E-5</v>
      </c>
      <c r="U5550" s="1">
        <v>-3.4677097072424697E-5</v>
      </c>
      <c r="V5550" s="1">
        <v>-3.9292511861714001E-4</v>
      </c>
      <c r="W5550" s="1">
        <v>2.78783841975891E-2</v>
      </c>
      <c r="X5550" s="1">
        <v>3.6447225617765401E-2</v>
      </c>
      <c r="Y5550">
        <v>107.741548497784</v>
      </c>
      <c r="Z5550" s="2">
        <f t="shared" si="172"/>
        <v>350.08647604868401</v>
      </c>
      <c r="AA5550">
        <f t="shared" si="173"/>
        <v>917.32027761846803</v>
      </c>
    </row>
    <row r="5551" spans="1:27" x14ac:dyDescent="0.25">
      <c r="A5551">
        <v>55.489999999997501</v>
      </c>
      <c r="B5551">
        <v>346.775211148408</v>
      </c>
      <c r="C5551">
        <v>0.20322809502309</v>
      </c>
      <c r="D5551">
        <v>48.036661639975399</v>
      </c>
      <c r="E5551" s="1">
        <v>-4.2718859822858503E-3</v>
      </c>
      <c r="F5551" s="1">
        <v>1.1055339813199601E-2</v>
      </c>
      <c r="G5551" s="1">
        <v>3.0819847482381198E-2</v>
      </c>
      <c r="H5551">
        <v>10163.055832805399</v>
      </c>
      <c r="I5551">
        <v>13291.4091645271</v>
      </c>
      <c r="J5551">
        <v>-917.32079054747101</v>
      </c>
      <c r="K5551">
        <v>0.58839408532091397</v>
      </c>
      <c r="L5551" s="1">
        <v>5.05567683976497E-2</v>
      </c>
      <c r="M5551">
        <v>0.17761746493154701</v>
      </c>
      <c r="N5551">
        <v>0.78720292789079604</v>
      </c>
      <c r="O5551" s="1">
        <v>5.9848995591855296E-3</v>
      </c>
      <c r="P5551">
        <v>-9.3576825249119704</v>
      </c>
      <c r="Q5551">
        <v>-0.31336410434925199</v>
      </c>
      <c r="R5551" s="1">
        <v>7.5884376849447002E-2</v>
      </c>
      <c r="S5551" s="1">
        <v>2.2832613397393698E-6</v>
      </c>
      <c r="T5551" s="1">
        <v>-2.5525062859194501E-5</v>
      </c>
      <c r="U5551" s="1">
        <v>-3.4672308970956698E-5</v>
      </c>
      <c r="V5551" s="1">
        <v>-3.9213185896558398E-4</v>
      </c>
      <c r="W5551" s="1">
        <v>2.7875883948611201E-2</v>
      </c>
      <c r="X5551" s="1">
        <v>3.6456496785116699E-2</v>
      </c>
      <c r="Y5551">
        <v>107.760467532714</v>
      </c>
      <c r="Z5551" s="2">
        <f t="shared" si="172"/>
        <v>350.08657390736232</v>
      </c>
      <c r="AA5551">
        <f t="shared" si="173"/>
        <v>917.32079054747101</v>
      </c>
    </row>
    <row r="5552" spans="1:27" x14ac:dyDescent="0.25">
      <c r="A5552">
        <v>55.499999999997499</v>
      </c>
      <c r="B5552">
        <v>346.775291179725</v>
      </c>
      <c r="C5552">
        <v>0.203186580291529</v>
      </c>
      <c r="D5552">
        <v>48.036787527632598</v>
      </c>
      <c r="E5552" s="1">
        <v>-4.2718576996378897E-3</v>
      </c>
      <c r="F5552" s="1">
        <v>1.10559226820496E-2</v>
      </c>
      <c r="G5552" s="1">
        <v>3.0819863062798599E-2</v>
      </c>
      <c r="H5552">
        <v>10162.1431691214</v>
      </c>
      <c r="I5552">
        <v>13294.788973536801</v>
      </c>
      <c r="J5552">
        <v>-917.32129723547405</v>
      </c>
      <c r="K5552">
        <v>0.58826403136388195</v>
      </c>
      <c r="L5552" s="1">
        <v>5.0528055577691897E-2</v>
      </c>
      <c r="M5552">
        <v>0.177625382941208</v>
      </c>
      <c r="N5552">
        <v>0.78730017676743902</v>
      </c>
      <c r="O5552" s="1">
        <v>5.9862138277017203E-3</v>
      </c>
      <c r="P5552">
        <v>-9.3576972368517009</v>
      </c>
      <c r="Q5552">
        <v>-0.31338403532575299</v>
      </c>
      <c r="R5552" s="1">
        <v>7.5880459459480895E-2</v>
      </c>
      <c r="S5552" s="1">
        <v>2.2888029553509802E-6</v>
      </c>
      <c r="T5552" s="1">
        <v>-2.5651675627752199E-5</v>
      </c>
      <c r="U5552" s="1">
        <v>-3.4667517288338099E-5</v>
      </c>
      <c r="V5552" s="1">
        <v>-3.9133542552324298E-4</v>
      </c>
      <c r="W5552" s="1">
        <v>2.7873380639801201E-2</v>
      </c>
      <c r="X5552" s="1">
        <v>3.6465767129513799E-2</v>
      </c>
      <c r="Y5552">
        <v>107.779386687445</v>
      </c>
      <c r="Z5552" s="2">
        <f t="shared" si="172"/>
        <v>350.08667043111535</v>
      </c>
      <c r="AA5552">
        <f t="shared" si="173"/>
        <v>917.32129723547405</v>
      </c>
    </row>
    <row r="5553" spans="1:27" x14ac:dyDescent="0.25">
      <c r="A5553">
        <v>55.509999999997497</v>
      </c>
      <c r="B5553">
        <v>346.77536973116401</v>
      </c>
      <c r="C5553">
        <v>0.20314507569441601</v>
      </c>
      <c r="D5553">
        <v>48.036914383044198</v>
      </c>
      <c r="E5553" s="1">
        <v>-4.2718296707253602E-3</v>
      </c>
      <c r="F5553" s="1">
        <v>1.10565062381883E-2</v>
      </c>
      <c r="G5553" s="1">
        <v>3.0819878709156499E-2</v>
      </c>
      <c r="H5553">
        <v>10161.2293899737</v>
      </c>
      <c r="I5553">
        <v>13298.1684821297</v>
      </c>
      <c r="J5553">
        <v>-917.32179769044603</v>
      </c>
      <c r="K5553">
        <v>0.58813396078501901</v>
      </c>
      <c r="L5553" s="1">
        <v>5.04993391812701E-2</v>
      </c>
      <c r="M5553">
        <v>0.177633297931345</v>
      </c>
      <c r="N5553">
        <v>0.78739740435158601</v>
      </c>
      <c r="O5553" s="1">
        <v>5.9875312779015203E-3</v>
      </c>
      <c r="P5553">
        <v>-9.3577120213925902</v>
      </c>
      <c r="Q5553">
        <v>-0.313403963546523</v>
      </c>
      <c r="R5553" s="1">
        <v>7.5876550049858105E-2</v>
      </c>
      <c r="S5553" s="1">
        <v>2.29433100736584E-6</v>
      </c>
      <c r="T5553" s="1">
        <v>-2.5777670200800199E-5</v>
      </c>
      <c r="U5553" s="1">
        <v>-3.4662721985591302E-5</v>
      </c>
      <c r="V5553" s="1">
        <v>-3.9053583599906198E-4</v>
      </c>
      <c r="W5553" s="1">
        <v>2.78708742714305E-2</v>
      </c>
      <c r="X5553" s="1">
        <v>3.6475036649909101E-2</v>
      </c>
      <c r="Y5553">
        <v>107.798305962163</v>
      </c>
      <c r="Z5553" s="2">
        <f t="shared" si="172"/>
        <v>350.0867656218258</v>
      </c>
      <c r="AA5553">
        <f t="shared" si="173"/>
        <v>917.32179769044603</v>
      </c>
    </row>
    <row r="5554" spans="1:27" x14ac:dyDescent="0.25">
      <c r="A5554">
        <v>55.519999999997502</v>
      </c>
      <c r="B5554">
        <v>346.77544680517099</v>
      </c>
      <c r="C5554">
        <v>0.20310358122357</v>
      </c>
      <c r="D5554">
        <v>48.0370422023625</v>
      </c>
      <c r="E5554" s="1">
        <v>-4.2718018953154498E-3</v>
      </c>
      <c r="F5554" s="1">
        <v>1.10570904726153E-2</v>
      </c>
      <c r="G5554" s="1">
        <v>3.0819894421260399E-2</v>
      </c>
      <c r="H5554">
        <v>10160.3144954613</v>
      </c>
      <c r="I5554">
        <v>13301.5476899238</v>
      </c>
      <c r="J5554">
        <v>-917.32229192041802</v>
      </c>
      <c r="K5554">
        <v>0.58800387358684303</v>
      </c>
      <c r="L5554" s="1">
        <v>5.0470619205473202E-2</v>
      </c>
      <c r="M5554">
        <v>0.177641209902311</v>
      </c>
      <c r="N5554">
        <v>0.78749461064081405</v>
      </c>
      <c r="O5554" s="1">
        <v>5.9888519019739399E-3</v>
      </c>
      <c r="P5554">
        <v>-9.3577268781792196</v>
      </c>
      <c r="Q5554">
        <v>-0.31342388900946699</v>
      </c>
      <c r="R5554" s="1">
        <v>7.5872648652051206E-2</v>
      </c>
      <c r="S5554" s="1">
        <v>2.2998454507324001E-6</v>
      </c>
      <c r="T5554" s="1">
        <v>-2.5903046410167399E-5</v>
      </c>
      <c r="U5554" s="1">
        <v>-3.4657923023776298E-5</v>
      </c>
      <c r="V5554" s="1">
        <v>-3.8973310810041199E-4</v>
      </c>
      <c r="W5554" s="1">
        <v>2.7868364843770602E-2</v>
      </c>
      <c r="X5554" s="1">
        <v>3.6484305345255E-2</v>
      </c>
      <c r="Y5554">
        <v>107.817225357052</v>
      </c>
      <c r="Z5554" s="2">
        <f t="shared" si="172"/>
        <v>350.08685948138958</v>
      </c>
      <c r="AA5554">
        <f t="shared" si="173"/>
        <v>917.32229192041802</v>
      </c>
    </row>
    <row r="5555" spans="1:27" x14ac:dyDescent="0.25">
      <c r="A5555">
        <v>55.5299999999975</v>
      </c>
      <c r="B5555">
        <v>346.77552240420403</v>
      </c>
      <c r="C5555">
        <v>0.20306209687082999</v>
      </c>
      <c r="D5555">
        <v>48.037170981736402</v>
      </c>
      <c r="E5555" s="1">
        <v>-4.27177437317272E-3</v>
      </c>
      <c r="F5555" s="1">
        <v>1.10576753763427E-2</v>
      </c>
      <c r="G5555" s="1">
        <v>3.0819910198915099E-2</v>
      </c>
      <c r="H5555">
        <v>10159.398485683399</v>
      </c>
      <c r="I5555">
        <v>13304.9265965372</v>
      </c>
      <c r="J5555">
        <v>-917.32277993347896</v>
      </c>
      <c r="K5555">
        <v>0.587873769771879</v>
      </c>
      <c r="L5555" s="1">
        <v>5.0441895647426002E-2</v>
      </c>
      <c r="M5555">
        <v>0.17764911885443199</v>
      </c>
      <c r="N5555">
        <v>0.78759179563269799</v>
      </c>
      <c r="O5555" s="1">
        <v>5.9901756920819902E-3</v>
      </c>
      <c r="P5555">
        <v>-9.3577418068560494</v>
      </c>
      <c r="Q5555">
        <v>-0.31344381171247199</v>
      </c>
      <c r="R5555" s="1">
        <v>7.58687552973554E-2</v>
      </c>
      <c r="S5555" s="1">
        <v>2.30534624003649E-6</v>
      </c>
      <c r="T5555" s="1">
        <v>-2.6027804094120102E-5</v>
      </c>
      <c r="U5555" s="1">
        <v>-3.4653120364085101E-5</v>
      </c>
      <c r="V5555" s="1">
        <v>-3.8892725953291199E-4</v>
      </c>
      <c r="W5555" s="1">
        <v>2.78658523570934E-2</v>
      </c>
      <c r="X5555" s="1">
        <v>3.6493573214504103E-2</v>
      </c>
      <c r="Y5555">
        <v>107.83614487229499</v>
      </c>
      <c r="Z5555" s="2">
        <f t="shared" si="172"/>
        <v>350.08695201171435</v>
      </c>
      <c r="AA5555">
        <f t="shared" si="173"/>
        <v>917.32277993347896</v>
      </c>
    </row>
    <row r="5556" spans="1:27" x14ac:dyDescent="0.25">
      <c r="A5556">
        <v>55.539999999997498</v>
      </c>
      <c r="B5556">
        <v>346.77559653073502</v>
      </c>
      <c r="C5556">
        <v>0.20302062262805301</v>
      </c>
      <c r="D5556">
        <v>48.037300717311702</v>
      </c>
      <c r="E5556" s="1">
        <v>-4.2717471040590801E-3</v>
      </c>
      <c r="F5556" s="1">
        <v>1.1058260940394899E-2</v>
      </c>
      <c r="G5556" s="1">
        <v>3.08199260419251E-2</v>
      </c>
      <c r="H5556">
        <v>10158.481360739101</v>
      </c>
      <c r="I5556">
        <v>13308.3052015883</v>
      </c>
      <c r="J5556">
        <v>-917.32326173778097</v>
      </c>
      <c r="K5556">
        <v>0.58774364934266099</v>
      </c>
      <c r="L5556" s="1">
        <v>5.0413168504288799E-2</v>
      </c>
      <c r="M5556">
        <v>0.17765702478800899</v>
      </c>
      <c r="N5556">
        <v>0.78768895932480998</v>
      </c>
      <c r="O5556" s="1">
        <v>5.9915026403625799E-3</v>
      </c>
      <c r="P5556">
        <v>-9.3577568070674602</v>
      </c>
      <c r="Q5556">
        <v>-0.31346373165339902</v>
      </c>
      <c r="R5556" s="1">
        <v>7.5864870016889102E-2</v>
      </c>
      <c r="S5556" s="1">
        <v>2.3108333300004701E-6</v>
      </c>
      <c r="T5556" s="1">
        <v>-2.6151943100822502E-5</v>
      </c>
      <c r="U5556" s="1">
        <v>-3.4648313967970299E-5</v>
      </c>
      <c r="V5556" s="1">
        <v>-3.8811830800016803E-4</v>
      </c>
      <c r="W5556" s="1">
        <v>2.7863336811671E-2</v>
      </c>
      <c r="X5556" s="1">
        <v>3.6502840256609E-2</v>
      </c>
      <c r="Y5556">
        <v>107.855064508072</v>
      </c>
      <c r="Z5556" s="2">
        <f t="shared" si="172"/>
        <v>350.08704321472078</v>
      </c>
      <c r="AA5556">
        <f t="shared" si="173"/>
        <v>917.32326173778097</v>
      </c>
    </row>
    <row r="5557" spans="1:27" x14ac:dyDescent="0.25">
      <c r="A5557">
        <v>55.549999999997503</v>
      </c>
      <c r="B5557">
        <v>346.77566918724801</v>
      </c>
      <c r="C5557">
        <v>0.20297915848711601</v>
      </c>
      <c r="D5557">
        <v>48.037431405230599</v>
      </c>
      <c r="E5557" s="1">
        <v>-4.2717200877338104E-3</v>
      </c>
      <c r="F5557" s="1">
        <v>1.1058847155809201E-2</v>
      </c>
      <c r="G5557" s="1">
        <v>3.0819941950094298E-2</v>
      </c>
      <c r="H5557">
        <v>10157.5631207279</v>
      </c>
      <c r="I5557">
        <v>13311.683504695</v>
      </c>
      <c r="J5557">
        <v>-917.32373734153396</v>
      </c>
      <c r="K5557">
        <v>0.58761351230173198</v>
      </c>
      <c r="L5557" s="1">
        <v>5.0384437773257497E-2</v>
      </c>
      <c r="M5557">
        <v>0.17766492770331499</v>
      </c>
      <c r="N5557">
        <v>0.78778610171471697</v>
      </c>
      <c r="O5557" s="1">
        <v>5.9928327389268199E-3</v>
      </c>
      <c r="P5557">
        <v>-9.3577718784577293</v>
      </c>
      <c r="Q5557">
        <v>-0.31348364883009</v>
      </c>
      <c r="R5557" s="1">
        <v>7.5860992841593602E-2</v>
      </c>
      <c r="S5557" s="1">
        <v>2.31630667599893E-6</v>
      </c>
      <c r="T5557" s="1">
        <v>-2.6275463286559999E-5</v>
      </c>
      <c r="U5557" s="1">
        <v>-3.4643503797005199E-5</v>
      </c>
      <c r="V5557" s="1">
        <v>-3.8730627120357497E-4</v>
      </c>
      <c r="W5557" s="1">
        <v>2.7860818207776E-2</v>
      </c>
      <c r="X5557" s="1">
        <v>3.6512106470522603E-2</v>
      </c>
      <c r="Y5557">
        <v>107.873984264561</v>
      </c>
      <c r="Z5557" s="2">
        <f t="shared" si="172"/>
        <v>350.08713309234128</v>
      </c>
      <c r="AA5557">
        <f t="shared" si="173"/>
        <v>917.32373734153396</v>
      </c>
    </row>
    <row r="5558" spans="1:27" x14ac:dyDescent="0.25">
      <c r="A5558">
        <v>55.559999999997501</v>
      </c>
      <c r="B5558">
        <v>346.77574037624203</v>
      </c>
      <c r="C5558">
        <v>0.20293770443991899</v>
      </c>
      <c r="D5558">
        <v>48.037563041632197</v>
      </c>
      <c r="E5558" s="1">
        <v>-4.2716933239535697E-3</v>
      </c>
      <c r="F5558" s="1">
        <v>1.1059434013635201E-2</v>
      </c>
      <c r="G5558" s="1">
        <v>3.0819957923226299E-2</v>
      </c>
      <c r="H5558">
        <v>10156.643765749101</v>
      </c>
      <c r="I5558">
        <v>13315.0615054758</v>
      </c>
      <c r="J5558">
        <v>-917.32420675300796</v>
      </c>
      <c r="K5558">
        <v>0.58748335865164503</v>
      </c>
      <c r="L5558" s="1">
        <v>5.03557034515641E-2</v>
      </c>
      <c r="M5558">
        <v>0.177672827600596</v>
      </c>
      <c r="N5558">
        <v>0.78788322279998402</v>
      </c>
      <c r="O5558" s="1">
        <v>5.9941659798602E-3</v>
      </c>
      <c r="P5558">
        <v>-9.3577870206710791</v>
      </c>
      <c r="Q5558">
        <v>-0.31350356324036199</v>
      </c>
      <c r="R5558" s="1">
        <v>7.5857123802233098E-2</v>
      </c>
      <c r="S5558" s="1">
        <v>2.3217662335716801E-6</v>
      </c>
      <c r="T5558" s="1">
        <v>-2.63983645155998E-5</v>
      </c>
      <c r="U5558" s="1">
        <v>-3.4638689812950402E-5</v>
      </c>
      <c r="V5558" s="1">
        <v>-3.8649116684207502E-4</v>
      </c>
      <c r="W5558" s="1">
        <v>2.7858296545680901E-2</v>
      </c>
      <c r="X5558" s="1">
        <v>3.6521371855197701E-2</v>
      </c>
      <c r="Y5558">
        <v>107.892904141939</v>
      </c>
      <c r="Z5558" s="2">
        <f t="shared" si="172"/>
        <v>350.08722164652266</v>
      </c>
      <c r="AA5558">
        <f t="shared" si="173"/>
        <v>917.32420675300796</v>
      </c>
    </row>
    <row r="5559" spans="1:27" x14ac:dyDescent="0.25">
      <c r="A5559">
        <v>55.569999999997499</v>
      </c>
      <c r="B5559">
        <v>346.77581010022601</v>
      </c>
      <c r="C5559">
        <v>0.202896260478378</v>
      </c>
      <c r="D5559">
        <v>48.037695622652599</v>
      </c>
      <c r="E5559" s="1">
        <v>-4.2716668124723996E-3</v>
      </c>
      <c r="F5559" s="1">
        <v>1.10600215049353E-2</v>
      </c>
      <c r="G5559" s="1">
        <v>3.0819973961124399E-2</v>
      </c>
      <c r="H5559">
        <v>10155.7232959022</v>
      </c>
      <c r="I5559">
        <v>13318.4392035489</v>
      </c>
      <c r="J5559">
        <v>-917.32466998053405</v>
      </c>
      <c r="K5559">
        <v>0.58735318839495998</v>
      </c>
      <c r="L5559" s="1">
        <v>5.0326965536475698E-2</v>
      </c>
      <c r="M5559">
        <v>0.17768072448007299</v>
      </c>
      <c r="N5559">
        <v>0.78798032257817296</v>
      </c>
      <c r="O5559" s="1">
        <v>5.9955023552227199E-3</v>
      </c>
      <c r="P5559">
        <v>-9.3578022333516397</v>
      </c>
      <c r="Q5559">
        <v>-0.31352347488201299</v>
      </c>
      <c r="R5559" s="1">
        <v>7.5853262929394899E-2</v>
      </c>
      <c r="S5559" s="1">
        <v>2.32721195847261E-6</v>
      </c>
      <c r="T5559" s="1">
        <v>-2.65206466604881E-5</v>
      </c>
      <c r="U5559" s="1">
        <v>-3.4633871977647997E-5</v>
      </c>
      <c r="V5559" s="1">
        <v>-3.8567301261195001E-4</v>
      </c>
      <c r="W5559" s="1">
        <v>2.78557718256588E-2</v>
      </c>
      <c r="X5559" s="1">
        <v>3.6530636409587501E-2</v>
      </c>
      <c r="Y5559">
        <v>107.911824140381</v>
      </c>
      <c r="Z5559" s="2">
        <f t="shared" si="172"/>
        <v>350.0873088792211</v>
      </c>
      <c r="AA5559">
        <f t="shared" si="173"/>
        <v>917.32466998053405</v>
      </c>
    </row>
    <row r="5560" spans="1:27" x14ac:dyDescent="0.25">
      <c r="A5560">
        <v>55.579999999997497</v>
      </c>
      <c r="B5560">
        <v>346.77587836172501</v>
      </c>
      <c r="C5560">
        <v>0.20285482659443099</v>
      </c>
      <c r="D5560">
        <v>48.037829144424698</v>
      </c>
      <c r="E5560" s="1">
        <v>-4.2716405530417298E-3</v>
      </c>
      <c r="F5560" s="1">
        <v>1.10606096207849E-2</v>
      </c>
      <c r="G5560" s="1">
        <v>3.0819990063591301E-2</v>
      </c>
      <c r="H5560">
        <v>10154.801711287</v>
      </c>
      <c r="I5560">
        <v>13321.8165985326</v>
      </c>
      <c r="J5560">
        <v>-917.325127032502</v>
      </c>
      <c r="K5560">
        <v>0.587223001534246</v>
      </c>
      <c r="L5560" s="1">
        <v>5.0298224025295497E-2</v>
      </c>
      <c r="M5560">
        <v>0.17768861834194</v>
      </c>
      <c r="N5560">
        <v>0.78807740104684199</v>
      </c>
      <c r="O5560" s="1">
        <v>5.99684185704901E-3</v>
      </c>
      <c r="P5560">
        <v>-9.3578175161434896</v>
      </c>
      <c r="Q5560">
        <v>-0.31354338375281599</v>
      </c>
      <c r="R5560" s="1">
        <v>7.5849410253489402E-2</v>
      </c>
      <c r="S5560" s="1">
        <v>2.33264380670288E-6</v>
      </c>
      <c r="T5560" s="1">
        <v>-2.6642309602462899E-5</v>
      </c>
      <c r="U5560" s="1">
        <v>-3.46290502531822E-5</v>
      </c>
      <c r="V5560" s="1">
        <v>-3.84851826206607E-4</v>
      </c>
      <c r="W5560" s="1">
        <v>2.7853244047983099E-2</v>
      </c>
      <c r="X5560" s="1">
        <v>3.6539900132645103E-2</v>
      </c>
      <c r="Y5560">
        <v>107.93074426006</v>
      </c>
      <c r="Z5560" s="2">
        <f t="shared" si="172"/>
        <v>350.08739479240825</v>
      </c>
      <c r="AA5560">
        <f t="shared" si="173"/>
        <v>917.325127032502</v>
      </c>
    </row>
    <row r="5561" spans="1:27" x14ac:dyDescent="0.25">
      <c r="A5561">
        <v>55.589999999997502</v>
      </c>
      <c r="B5561">
        <v>346.77594516327503</v>
      </c>
      <c r="C5561">
        <v>0.20281340278003601</v>
      </c>
      <c r="D5561">
        <v>48.037963603078303</v>
      </c>
      <c r="E5561" s="1">
        <v>-4.2716145454104104E-3</v>
      </c>
      <c r="F5561" s="1">
        <v>1.10611983522719E-2</v>
      </c>
      <c r="G5561" s="1">
        <v>3.0820006230429201E-2</v>
      </c>
      <c r="H5561">
        <v>10153.879012003201</v>
      </c>
      <c r="I5561">
        <v>13325.1936900454</v>
      </c>
      <c r="J5561">
        <v>-917.32557791735803</v>
      </c>
      <c r="K5561">
        <v>0.58709279807208103</v>
      </c>
      <c r="L5561" s="1">
        <v>5.02694789153618E-2</v>
      </c>
      <c r="M5561">
        <v>0.17769650918636601</v>
      </c>
      <c r="N5561">
        <v>0.78817445820354604</v>
      </c>
      <c r="O5561" s="1">
        <v>5.9981844773484899E-3</v>
      </c>
      <c r="P5561">
        <v>-9.3578328686906094</v>
      </c>
      <c r="Q5561">
        <v>-0.31356328985052401</v>
      </c>
      <c r="R5561" s="1">
        <v>7.5845565804750104E-2</v>
      </c>
      <c r="S5561" s="1">
        <v>2.3380617345239399E-6</v>
      </c>
      <c r="T5561" s="1">
        <v>-2.67633532304285E-5</v>
      </c>
      <c r="U5561" s="1">
        <v>-3.4624224601796301E-5</v>
      </c>
      <c r="V5561" s="1">
        <v>-3.8402762531633799E-4</v>
      </c>
      <c r="W5561" s="1">
        <v>2.7850713212927401E-2</v>
      </c>
      <c r="X5561" s="1">
        <v>3.6549163023323797E-2</v>
      </c>
      <c r="Y5561">
        <v>107.949664501146</v>
      </c>
      <c r="Z5561" s="2">
        <f t="shared" si="172"/>
        <v>350.0874793880663</v>
      </c>
      <c r="AA5561">
        <f t="shared" si="173"/>
        <v>917.32557791735803</v>
      </c>
    </row>
    <row r="5562" spans="1:27" x14ac:dyDescent="0.25">
      <c r="A5562">
        <v>55.5999999999975</v>
      </c>
      <c r="B5562">
        <v>346.77601050742499</v>
      </c>
      <c r="C5562">
        <v>0.20277198902717</v>
      </c>
      <c r="D5562">
        <v>48.038098994740203</v>
      </c>
      <c r="E5562" s="1">
        <v>-4.27158878932468E-3</v>
      </c>
      <c r="F5562" s="1">
        <v>1.1061787690497701E-2</v>
      </c>
      <c r="G5562" s="1">
        <v>3.0820022461440201E-2</v>
      </c>
      <c r="H5562">
        <v>10152.955198150599</v>
      </c>
      <c r="I5562">
        <v>13328.5704777056</v>
      </c>
      <c r="J5562">
        <v>-917.32602264361196</v>
      </c>
      <c r="K5562">
        <v>0.58696257801105201</v>
      </c>
      <c r="L5562" s="1">
        <v>5.02407302040489E-2</v>
      </c>
      <c r="M5562">
        <v>0.17770439701349</v>
      </c>
      <c r="N5562">
        <v>0.78827149404583696</v>
      </c>
      <c r="O5562" s="1">
        <v>5.9995302081056199E-3</v>
      </c>
      <c r="P5562">
        <v>-9.3578482906369391</v>
      </c>
      <c r="Q5562">
        <v>-0.31358319317286998</v>
      </c>
      <c r="R5562" s="1">
        <v>7.5841729613233405E-2</v>
      </c>
      <c r="S5562" s="1">
        <v>2.3434656987446499E-6</v>
      </c>
      <c r="T5562" s="1">
        <v>-2.68837774416751E-5</v>
      </c>
      <c r="U5562" s="1">
        <v>-3.4619394985881698E-5</v>
      </c>
      <c r="V5562" s="1">
        <v>-3.8320042762811601E-4</v>
      </c>
      <c r="W5562" s="1">
        <v>2.7848179320765401E-2</v>
      </c>
      <c r="X5562" s="1">
        <v>3.6558425080577099E-2</v>
      </c>
      <c r="Y5562">
        <v>107.96858486380999</v>
      </c>
      <c r="Z5562" s="2">
        <f t="shared" si="172"/>
        <v>350.08756266818978</v>
      </c>
      <c r="AA5562">
        <f t="shared" si="173"/>
        <v>917.32602264361196</v>
      </c>
    </row>
    <row r="5563" spans="1:27" x14ac:dyDescent="0.25">
      <c r="A5563">
        <v>55.609999999997498</v>
      </c>
      <c r="B5563">
        <v>346.77607439673602</v>
      </c>
      <c r="C5563">
        <v>0.202730585327831</v>
      </c>
      <c r="D5563">
        <v>48.038235315534401</v>
      </c>
      <c r="E5563" s="1">
        <v>-4.2715632845282204E-3</v>
      </c>
      <c r="F5563" s="1">
        <v>1.1062377626576201E-2</v>
      </c>
      <c r="G5563" s="1">
        <v>3.0820038756425801E-2</v>
      </c>
      <c r="H5563">
        <v>10152.0302698291</v>
      </c>
      <c r="I5563">
        <v>13331.9469611318</v>
      </c>
      <c r="J5563">
        <v>-917.32646121982805</v>
      </c>
      <c r="K5563">
        <v>0.58683234135375395</v>
      </c>
      <c r="L5563" s="1">
        <v>5.0211977888766302E-2</v>
      </c>
      <c r="M5563">
        <v>0.17771228182342999</v>
      </c>
      <c r="N5563">
        <v>0.78836850857126395</v>
      </c>
      <c r="O5563" s="1">
        <v>6.0008790412800399E-3</v>
      </c>
      <c r="P5563">
        <v>-9.3578637816263797</v>
      </c>
      <c r="Q5563">
        <v>-0.31360309371756101</v>
      </c>
      <c r="R5563" s="1">
        <v>7.5837901708819003E-2</v>
      </c>
      <c r="S5563" s="1">
        <v>2.3488556563517899E-6</v>
      </c>
      <c r="T5563" s="1">
        <v>-2.7003582141854601E-5</v>
      </c>
      <c r="U5563" s="1">
        <v>-3.4614561367968499E-5</v>
      </c>
      <c r="V5563" s="1">
        <v>-3.8237025082537201E-4</v>
      </c>
      <c r="W5563" s="1">
        <v>2.7845642371771499E-2</v>
      </c>
      <c r="X5563" s="1">
        <v>3.6567686303358403E-2</v>
      </c>
      <c r="Y5563">
        <v>107.987505348217</v>
      </c>
      <c r="Z5563" s="2">
        <f t="shared" si="172"/>
        <v>350.08764463478497</v>
      </c>
      <c r="AA5563">
        <f t="shared" si="173"/>
        <v>917.32646121982805</v>
      </c>
    </row>
    <row r="5564" spans="1:27" x14ac:dyDescent="0.25">
      <c r="A5564">
        <v>55.619999999997503</v>
      </c>
      <c r="B5564">
        <v>346.77613683378399</v>
      </c>
      <c r="C5564">
        <v>0.20268919167403701</v>
      </c>
      <c r="D5564">
        <v>48.038372561582001</v>
      </c>
      <c r="E5564" s="1">
        <v>-4.2715380307621403E-3</v>
      </c>
      <c r="F5564" s="1">
        <v>1.10629681516349E-2</v>
      </c>
      <c r="G5564" s="1">
        <v>3.0820055115187001E-2</v>
      </c>
      <c r="H5564">
        <v>10151.104227139</v>
      </c>
      <c r="I5564">
        <v>13335.3231399425</v>
      </c>
      <c r="J5564">
        <v>-917.32689365463102</v>
      </c>
      <c r="K5564">
        <v>0.58670208810279201</v>
      </c>
      <c r="L5564" s="1">
        <v>5.0183221966958999E-2</v>
      </c>
      <c r="M5564">
        <v>0.17772016361627499</v>
      </c>
      <c r="N5564">
        <v>0.78846550177737196</v>
      </c>
      <c r="O5564" s="1">
        <v>6.0022309688067604E-3</v>
      </c>
      <c r="P5564">
        <v>-9.3578793413027395</v>
      </c>
      <c r="Q5564">
        <v>-0.31362299148228701</v>
      </c>
      <c r="R5564" s="1">
        <v>7.5834082121209803E-2</v>
      </c>
      <c r="S5564" s="1">
        <v>2.3542315645027301E-6</v>
      </c>
      <c r="T5564" s="1">
        <v>-2.7122767244046401E-5</v>
      </c>
      <c r="U5564" s="1">
        <v>-3.46097237107851E-5</v>
      </c>
      <c r="V5564" s="1">
        <v>-3.8153711258776901E-4</v>
      </c>
      <c r="W5564" s="1">
        <v>2.7843102366220101E-2</v>
      </c>
      <c r="X5564" s="1">
        <v>3.6576946690621399E-2</v>
      </c>
      <c r="Y5564">
        <v>108.006425954534</v>
      </c>
      <c r="Z5564" s="2">
        <f t="shared" si="172"/>
        <v>350.08772528987225</v>
      </c>
      <c r="AA5564">
        <f t="shared" si="173"/>
        <v>917.32689365463102</v>
      </c>
    </row>
    <row r="5565" spans="1:27" x14ac:dyDescent="0.25">
      <c r="A5565">
        <v>55.629999999997501</v>
      </c>
      <c r="B5565">
        <v>346.77619782115602</v>
      </c>
      <c r="C5565">
        <v>0.20264780805782501</v>
      </c>
      <c r="D5565">
        <v>48.038510729001302</v>
      </c>
      <c r="E5565" s="1">
        <v>-4.2715130277649798E-3</v>
      </c>
      <c r="F5565" s="1">
        <v>1.1063559256814201E-2</v>
      </c>
      <c r="G5565" s="1">
        <v>3.0820071537524502E-2</v>
      </c>
      <c r="H5565">
        <v>10150.1770701802</v>
      </c>
      <c r="I5565">
        <v>13338.699013756201</v>
      </c>
      <c r="J5565">
        <v>-917.32731995670304</v>
      </c>
      <c r="K5565">
        <v>0.58657181826077698</v>
      </c>
      <c r="L5565" s="1">
        <v>5.0154462436107598E-2</v>
      </c>
      <c r="M5565">
        <v>0.177728042392088</v>
      </c>
      <c r="N5565">
        <v>0.78856247366170495</v>
      </c>
      <c r="O5565" s="1">
        <v>6.0035859825961196E-3</v>
      </c>
      <c r="P5565">
        <v>-9.3578949693098092</v>
      </c>
      <c r="Q5565">
        <v>-0.313642886464714</v>
      </c>
      <c r="R5565" s="1">
        <v>7.5830270879931896E-2</v>
      </c>
      <c r="S5565" s="1">
        <v>2.3595933803754702E-6</v>
      </c>
      <c r="T5565" s="1">
        <v>-2.7241332670442899E-5</v>
      </c>
      <c r="U5565" s="1">
        <v>-3.4604881977177797E-5</v>
      </c>
      <c r="V5565" s="1">
        <v>-3.8070103059101898E-4</v>
      </c>
      <c r="W5565" s="1">
        <v>2.7840559304385899E-2</v>
      </c>
      <c r="X5565" s="1">
        <v>3.6586206241320099E-2</v>
      </c>
      <c r="Y5565">
        <v>108.025346682925</v>
      </c>
      <c r="Z5565" s="2">
        <f t="shared" si="172"/>
        <v>350.08780463548288</v>
      </c>
      <c r="AA5565">
        <f t="shared" si="173"/>
        <v>917.32731995670304</v>
      </c>
    </row>
    <row r="5566" spans="1:27" x14ac:dyDescent="0.25">
      <c r="A5566">
        <v>55.639999999997499</v>
      </c>
      <c r="B5566">
        <v>346.77625736145097</v>
      </c>
      <c r="C5566">
        <v>0.20260643447125301</v>
      </c>
      <c r="D5566">
        <v>48.038649813907597</v>
      </c>
      <c r="E5566" s="1">
        <v>-4.2714882752727199E-3</v>
      </c>
      <c r="F5566" s="1">
        <v>1.10641509332681E-2</v>
      </c>
      <c r="G5566" s="1">
        <v>3.0820088023238702E-2</v>
      </c>
      <c r="H5566">
        <v>10149.248799053201</v>
      </c>
      <c r="I5566">
        <v>13342.074582191601</v>
      </c>
      <c r="J5566">
        <v>-917.32774013478502</v>
      </c>
      <c r="K5566">
        <v>0.58644153183033199</v>
      </c>
      <c r="L5566" s="1">
        <v>5.01256992937281E-2</v>
      </c>
      <c r="M5566">
        <v>0.177735918150906</v>
      </c>
      <c r="N5566">
        <v>0.78865942422180102</v>
      </c>
      <c r="O5566" s="1">
        <v>6.0049440745341704E-3</v>
      </c>
      <c r="P5566">
        <v>-9.35791066529133</v>
      </c>
      <c r="Q5566">
        <v>-0.31366277866248798</v>
      </c>
      <c r="R5566" s="1">
        <v>7.5826468014334597E-2</v>
      </c>
      <c r="S5566" s="1">
        <v>2.3649410620509601E-6</v>
      </c>
      <c r="T5566" s="1">
        <v>-2.7359278351451399E-5</v>
      </c>
      <c r="U5566" s="1">
        <v>-3.46000361302403E-5</v>
      </c>
      <c r="V5566" s="1">
        <v>-3.7986202250661399E-4</v>
      </c>
      <c r="W5566" s="1">
        <v>2.7838013186544101E-2</v>
      </c>
      <c r="X5566" s="1">
        <v>3.6595464954408102E-2</v>
      </c>
      <c r="Y5566">
        <v>108.04426753355099</v>
      </c>
      <c r="Z5566" s="2">
        <f t="shared" si="172"/>
        <v>350.08788267365924</v>
      </c>
      <c r="AA5566">
        <f t="shared" si="173"/>
        <v>917.32774013478502</v>
      </c>
    </row>
    <row r="5567" spans="1:27" x14ac:dyDescent="0.25">
      <c r="A5567">
        <v>55.649999999997497</v>
      </c>
      <c r="B5567">
        <v>346.77631545728201</v>
      </c>
      <c r="C5567">
        <v>0.2025650709064</v>
      </c>
      <c r="D5567">
        <v>48.038789812413903</v>
      </c>
      <c r="E5567" s="1">
        <v>-4.2714637730188404E-3</v>
      </c>
      <c r="F5567" s="1">
        <v>1.10647431721637E-2</v>
      </c>
      <c r="G5567" s="1">
        <v>3.0820104572129501E-2</v>
      </c>
      <c r="H5567">
        <v>10148.3194138583</v>
      </c>
      <c r="I5567">
        <v>13345.4498448674</v>
      </c>
      <c r="J5567">
        <v>-917.32815419767201</v>
      </c>
      <c r="K5567">
        <v>0.58631122881408604</v>
      </c>
      <c r="L5567" s="1">
        <v>5.0096932537371699E-2</v>
      </c>
      <c r="M5567">
        <v>0.177743790892742</v>
      </c>
      <c r="N5567">
        <v>0.78875635345519701</v>
      </c>
      <c r="O5567" s="1">
        <v>6.0063052364827101E-3</v>
      </c>
      <c r="P5567">
        <v>-9.357926428891</v>
      </c>
      <c r="Q5567">
        <v>-0.31368266807323197</v>
      </c>
      <c r="R5567" s="1">
        <v>7.5822673553590597E-2</v>
      </c>
      <c r="S5567" s="1">
        <v>2.3702745672951098E-6</v>
      </c>
      <c r="T5567" s="1">
        <v>-2.74766042239562E-5</v>
      </c>
      <c r="U5567" s="1">
        <v>-3.4595186133106802E-5</v>
      </c>
      <c r="V5567" s="1">
        <v>-3.7902010600165102E-4</v>
      </c>
      <c r="W5567" s="1">
        <v>2.78354640129699E-2</v>
      </c>
      <c r="X5567" s="1">
        <v>3.6604722828839802E-2</v>
      </c>
      <c r="Y5567">
        <v>108.063188506572</v>
      </c>
      <c r="Z5567" s="2">
        <f t="shared" si="172"/>
        <v>350.08795940645774</v>
      </c>
      <c r="AA5567">
        <f t="shared" si="173"/>
        <v>917.32815419767201</v>
      </c>
    </row>
    <row r="5568" spans="1:27" x14ac:dyDescent="0.25">
      <c r="A5568">
        <v>55.659999999997503</v>
      </c>
      <c r="B5568">
        <v>346.776372111272</v>
      </c>
      <c r="C5568">
        <v>0.20252371735536301</v>
      </c>
      <c r="D5568">
        <v>48.038930720630297</v>
      </c>
      <c r="E5568" s="1">
        <v>-4.2714395207342397E-3</v>
      </c>
      <c r="F5568" s="1">
        <v>1.10653359646817E-2</v>
      </c>
      <c r="G5568" s="1">
        <v>3.0820121183996501E-2</v>
      </c>
      <c r="H5568">
        <v>10147.388914695999</v>
      </c>
      <c r="I5568">
        <v>13348.824801402199</v>
      </c>
      <c r="J5568">
        <v>-917.32856215422203</v>
      </c>
      <c r="K5568">
        <v>0.58618090921467902</v>
      </c>
      <c r="L5568" s="1">
        <v>5.0068162164625299E-2</v>
      </c>
      <c r="M5568">
        <v>0.17775166061758099</v>
      </c>
      <c r="N5568">
        <v>0.78885326135942502</v>
      </c>
      <c r="O5568" s="1">
        <v>6.0076694602794398E-3</v>
      </c>
      <c r="P5568">
        <v>-9.3579422597524893</v>
      </c>
      <c r="Q5568">
        <v>-0.31370255469455</v>
      </c>
      <c r="R5568" s="1">
        <v>7.58188875266958E-2</v>
      </c>
      <c r="S5568" s="1">
        <v>2.3755938543588499E-6</v>
      </c>
      <c r="T5568" s="1">
        <v>-2.7593310235062701E-5</v>
      </c>
      <c r="U5568" s="1">
        <v>-3.4590331949150397E-5</v>
      </c>
      <c r="V5568" s="1">
        <v>-3.7817529873856602E-4</v>
      </c>
      <c r="W5568" s="1">
        <v>2.7832911783938999E-2</v>
      </c>
      <c r="X5568" s="1">
        <v>3.6613979863569103E-2</v>
      </c>
      <c r="Y5568">
        <v>108.08210960214601</v>
      </c>
      <c r="Z5568" s="2">
        <f t="shared" si="172"/>
        <v>350.0880348359438</v>
      </c>
      <c r="AA5568">
        <f t="shared" si="173"/>
        <v>917.32856215422203</v>
      </c>
    </row>
    <row r="5569" spans="1:27" x14ac:dyDescent="0.25">
      <c r="A5569">
        <v>55.669999999997501</v>
      </c>
      <c r="B5569">
        <v>346.77642732605898</v>
      </c>
      <c r="C5569">
        <v>0.20248237381026199</v>
      </c>
      <c r="D5569">
        <v>48.039072534664399</v>
      </c>
      <c r="E5569" s="1">
        <v>-4.2714155181473304E-3</v>
      </c>
      <c r="F5569" s="1">
        <v>1.10659293020164E-2</v>
      </c>
      <c r="G5569" s="1">
        <v>3.0820137858638599E-2</v>
      </c>
      <c r="H5569">
        <v>10146.4573016669</v>
      </c>
      <c r="I5569">
        <v>13352.199451414799</v>
      </c>
      <c r="J5569">
        <v>-917.32896401334494</v>
      </c>
      <c r="K5569">
        <v>0.58605057303475705</v>
      </c>
      <c r="L5569" s="1">
        <v>5.0039388173110599E-2</v>
      </c>
      <c r="M5569">
        <v>0.177759527325384</v>
      </c>
      <c r="N5569">
        <v>0.78895014793201601</v>
      </c>
      <c r="O5569" s="1">
        <v>6.0090367377381802E-3</v>
      </c>
      <c r="P5569">
        <v>-9.3579581575194393</v>
      </c>
      <c r="Q5569">
        <v>-0.31372243852402498</v>
      </c>
      <c r="R5569" s="1">
        <v>7.5815109962469596E-2</v>
      </c>
      <c r="S5569" s="1">
        <v>2.38089888185453E-6</v>
      </c>
      <c r="T5569" s="1">
        <v>-2.7709396338374499E-5</v>
      </c>
      <c r="U5569" s="1">
        <v>-3.45854735418924E-5</v>
      </c>
      <c r="V5569" s="1">
        <v>-3.7732761837500501E-4</v>
      </c>
      <c r="W5569" s="1">
        <v>2.7830356499727298E-2</v>
      </c>
      <c r="X5569" s="1">
        <v>3.6623236057550503E-2</v>
      </c>
      <c r="Y5569">
        <v>108.101030820429</v>
      </c>
      <c r="Z5569" s="2">
        <f t="shared" si="172"/>
        <v>350.08810896419766</v>
      </c>
      <c r="AA5569">
        <f t="shared" si="173"/>
        <v>917.32896401334494</v>
      </c>
    </row>
    <row r="5570" spans="1:27" x14ac:dyDescent="0.25">
      <c r="A5570">
        <v>55.679999999997499</v>
      </c>
      <c r="B5570">
        <v>346.776481104293</v>
      </c>
      <c r="C5570">
        <v>0.20244104026323401</v>
      </c>
      <c r="D5570">
        <v>48.039215250621098</v>
      </c>
      <c r="E5570" s="1">
        <v>-4.2713917649839801E-3</v>
      </c>
      <c r="F5570" s="1">
        <v>1.10665231753757E-2</v>
      </c>
      <c r="G5570" s="1">
        <v>3.0820154595854798E-2</v>
      </c>
      <c r="H5570">
        <v>10145.524574871601</v>
      </c>
      <c r="I5570">
        <v>13355.573794524</v>
      </c>
      <c r="J5570">
        <v>-917.32935978400997</v>
      </c>
      <c r="K5570">
        <v>0.58592022027697699</v>
      </c>
      <c r="L5570" s="1">
        <v>5.00106105604851E-2</v>
      </c>
      <c r="M5570">
        <v>0.17776739101608399</v>
      </c>
      <c r="N5570">
        <v>0.78904701317049597</v>
      </c>
      <c r="O5570" s="1">
        <v>6.0104070606490298E-3</v>
      </c>
      <c r="P5570">
        <v>-9.3579741218354702</v>
      </c>
      <c r="Q5570">
        <v>-0.313742319559216</v>
      </c>
      <c r="R5570" s="1">
        <v>7.5811340889555004E-2</v>
      </c>
      <c r="S5570" s="1">
        <v>2.3861896087925401E-6</v>
      </c>
      <c r="T5570" s="1">
        <v>-2.7824862496777801E-5</v>
      </c>
      <c r="U5570" s="1">
        <v>-3.4580610875133502E-5</v>
      </c>
      <c r="V5570" s="1">
        <v>-3.7647708256351999E-4</v>
      </c>
      <c r="W5570" s="1">
        <v>2.7827798160611102E-2</v>
      </c>
      <c r="X5570" s="1">
        <v>3.6632491409738399E-2</v>
      </c>
      <c r="Y5570">
        <v>108.119952161577</v>
      </c>
      <c r="Z5570" s="2">
        <f t="shared" si="172"/>
        <v>350.08818179331098</v>
      </c>
      <c r="AA5570">
        <f t="shared" si="173"/>
        <v>917.32935978400997</v>
      </c>
    </row>
    <row r="5571" spans="1:27" x14ac:dyDescent="0.25">
      <c r="A5571">
        <v>55.689999999997497</v>
      </c>
      <c r="B5571">
        <v>346.77653344863302</v>
      </c>
      <c r="C5571">
        <v>0.202399716706438</v>
      </c>
      <c r="D5571">
        <v>48.039358864603201</v>
      </c>
      <c r="E5571" s="1">
        <v>-4.2713682609675802E-3</v>
      </c>
      <c r="F5571" s="1">
        <v>1.1067117575981099E-2</v>
      </c>
      <c r="G5571" s="1">
        <v>3.0820171395443401E-2</v>
      </c>
      <c r="H5571">
        <v>10144.5907344111</v>
      </c>
      <c r="I5571">
        <v>13358.947830348599</v>
      </c>
      <c r="J5571">
        <v>-917.32974947524394</v>
      </c>
      <c r="K5571">
        <v>0.58578985094400304</v>
      </c>
      <c r="L5571" s="1">
        <v>4.9981829324441299E-2</v>
      </c>
      <c r="M5571">
        <v>0.17777525168959199</v>
      </c>
      <c r="N5571">
        <v>0.78914385707238899</v>
      </c>
      <c r="O5571" s="1">
        <v>6.0117804207785999E-3</v>
      </c>
      <c r="P5571">
        <v>-9.3579901523441595</v>
      </c>
      <c r="Q5571">
        <v>-0.31376219779766501</v>
      </c>
      <c r="R5571" s="1">
        <v>7.5807580336418101E-2</v>
      </c>
      <c r="S5571" s="1">
        <v>2.3914659943078702E-6</v>
      </c>
      <c r="T5571" s="1">
        <v>-2.7939708679815201E-5</v>
      </c>
      <c r="U5571" s="1">
        <v>-3.4575743912652901E-5</v>
      </c>
      <c r="V5571" s="1">
        <v>-3.75623708951399E-4</v>
      </c>
      <c r="W5571" s="1">
        <v>2.7825236766866799E-2</v>
      </c>
      <c r="X5571" s="1">
        <v>3.6641745919087199E-2</v>
      </c>
      <c r="Y5571">
        <v>108.138873625741</v>
      </c>
      <c r="Z5571" s="2">
        <f t="shared" ref="Z5571:Z5634" si="174">SQRT(B5571^2+C5571^2+D5571^2)</f>
        <v>350.08825332538413</v>
      </c>
      <c r="AA5571">
        <f t="shared" ref="AA5571:AA5634" si="175">-J5571</f>
        <v>917.32974947524394</v>
      </c>
    </row>
    <row r="5572" spans="1:27" x14ac:dyDescent="0.25">
      <c r="A5572">
        <v>55.699999999997502</v>
      </c>
      <c r="B5572">
        <v>346.77658436175398</v>
      </c>
      <c r="C5572">
        <v>0.202358403132054</v>
      </c>
      <c r="D5572">
        <v>48.039503372710598</v>
      </c>
      <c r="E5572" s="1">
        <v>-4.2713450058190104E-3</v>
      </c>
      <c r="F5572" s="1">
        <v>1.10677124950681E-2</v>
      </c>
      <c r="G5572" s="1">
        <v>3.0820188257202299E-2</v>
      </c>
      <c r="H5572">
        <v>10143.6557803862</v>
      </c>
      <c r="I5572">
        <v>13362.3215585077</v>
      </c>
      <c r="J5572">
        <v>-917.33013309612704</v>
      </c>
      <c r="K5572">
        <v>0.58565946503850796</v>
      </c>
      <c r="L5572" s="1">
        <v>4.9953044462706903E-2</v>
      </c>
      <c r="M5572">
        <v>0.17778310934579</v>
      </c>
      <c r="N5572">
        <v>0.78924067963521605</v>
      </c>
      <c r="O5572" s="1">
        <v>6.0131568098700698E-3</v>
      </c>
      <c r="P5572">
        <v>-9.3580062486891098</v>
      </c>
      <c r="Q5572">
        <v>-0.313782073236892</v>
      </c>
      <c r="R5572" s="1">
        <v>7.5803828331348994E-2</v>
      </c>
      <c r="S5572" s="1">
        <v>2.3967279977362102E-6</v>
      </c>
      <c r="T5572" s="1">
        <v>-2.8053934866343701E-5</v>
      </c>
      <c r="U5572" s="1">
        <v>-3.4570872618460403E-5</v>
      </c>
      <c r="V5572" s="1">
        <v>-3.7476751518046299E-4</v>
      </c>
      <c r="W5572" s="1">
        <v>2.78226723187712E-2</v>
      </c>
      <c r="X5572" s="1">
        <v>3.6650999584551799E-2</v>
      </c>
      <c r="Y5572">
        <v>108.157795213073</v>
      </c>
      <c r="Z5572" s="2">
        <f t="shared" si="174"/>
        <v>350.08832356253282</v>
      </c>
      <c r="AA5572">
        <f t="shared" si="175"/>
        <v>917.33013309612704</v>
      </c>
    </row>
    <row r="5573" spans="1:27" x14ac:dyDescent="0.25">
      <c r="A5573">
        <v>55.7099999999975</v>
      </c>
      <c r="B5573">
        <v>346.77663384634201</v>
      </c>
      <c r="C5573">
        <v>0.202317099532281</v>
      </c>
      <c r="D5573">
        <v>48.0396487710413</v>
      </c>
      <c r="E5573" s="1">
        <v>-4.2713219992566703E-3</v>
      </c>
      <c r="F5573" s="1">
        <v>1.1068307923886E-2</v>
      </c>
      <c r="G5573" s="1">
        <v>3.0820205180929199E-2</v>
      </c>
      <c r="H5573">
        <v>10142.719712898001</v>
      </c>
      <c r="I5573">
        <v>13365.69497862</v>
      </c>
      <c r="J5573">
        <v>-917.33051065579696</v>
      </c>
      <c r="K5573">
        <v>0.58552906256317605</v>
      </c>
      <c r="L5573" s="1">
        <v>4.9924255973044902E-2</v>
      </c>
      <c r="M5573">
        <v>0.177790963984536</v>
      </c>
      <c r="N5573">
        <v>0.78933748085649402</v>
      </c>
      <c r="O5573" s="1">
        <v>6.0145362196433296E-3</v>
      </c>
      <c r="P5573">
        <v>-9.3580224105138896</v>
      </c>
      <c r="Q5573">
        <v>-0.31380194587439503</v>
      </c>
      <c r="R5573" s="1">
        <v>7.5800084902461096E-2</v>
      </c>
      <c r="S5573" s="1">
        <v>2.4019755788040399E-6</v>
      </c>
      <c r="T5573" s="1">
        <v>-2.81675410423848E-5</v>
      </c>
      <c r="U5573" s="1">
        <v>-3.4565996956786702E-5</v>
      </c>
      <c r="V5573" s="1">
        <v>-3.73908518886834E-4</v>
      </c>
      <c r="W5573" s="1">
        <v>2.7820104816601601E-2</v>
      </c>
      <c r="X5573" s="1">
        <v>3.6660252405087003E-2</v>
      </c>
      <c r="Y5573">
        <v>108.17671692371999</v>
      </c>
      <c r="Z5573" s="2">
        <f t="shared" si="174"/>
        <v>350.08839250688351</v>
      </c>
      <c r="AA5573">
        <f t="shared" si="175"/>
        <v>917.33051065579696</v>
      </c>
    </row>
    <row r="5574" spans="1:27" x14ac:dyDescent="0.25">
      <c r="A5574">
        <v>55.719999999997498</v>
      </c>
      <c r="B5574">
        <v>346.77668190509303</v>
      </c>
      <c r="C5574">
        <v>0.202275805899339</v>
      </c>
      <c r="D5574">
        <v>48.039795055690703</v>
      </c>
      <c r="E5574" s="1">
        <v>-4.2712992409964798E-3</v>
      </c>
      <c r="F5574" s="1">
        <v>1.10689038536978E-2</v>
      </c>
      <c r="G5574" s="1">
        <v>3.0820222166421302E-2</v>
      </c>
      <c r="H5574">
        <v>10141.7825320476</v>
      </c>
      <c r="I5574">
        <v>13369.0680903047</v>
      </c>
      <c r="J5574">
        <v>-917.33088216344902</v>
      </c>
      <c r="K5574">
        <v>0.58539864352069504</v>
      </c>
      <c r="L5574" s="1">
        <v>4.9895463853253302E-2</v>
      </c>
      <c r="M5574">
        <v>0.17779881560566299</v>
      </c>
      <c r="N5574">
        <v>0.78943426073373701</v>
      </c>
      <c r="O5574" s="1">
        <v>6.0159186417952301E-3</v>
      </c>
      <c r="P5574">
        <v>-9.3580386374620605</v>
      </c>
      <c r="Q5574">
        <v>-0.313821815707652</v>
      </c>
      <c r="R5574" s="1">
        <v>7.5796350077691504E-2</v>
      </c>
      <c r="S5574" s="1">
        <v>2.4072086974752301E-6</v>
      </c>
      <c r="T5574" s="1">
        <v>-2.8280527202044299E-5</v>
      </c>
      <c r="U5574" s="1">
        <v>-3.4561116891965098E-5</v>
      </c>
      <c r="V5574" s="1">
        <v>-3.7304673770069798E-4</v>
      </c>
      <c r="W5574" s="1">
        <v>2.7817534260635199E-2</v>
      </c>
      <c r="X5574" s="1">
        <v>3.6669504379647701E-2</v>
      </c>
      <c r="Y5574">
        <v>108.195638757832</v>
      </c>
      <c r="Z5574" s="2">
        <f t="shared" si="174"/>
        <v>350.08846016057214</v>
      </c>
      <c r="AA5574">
        <f t="shared" si="175"/>
        <v>917.33088216344902</v>
      </c>
    </row>
    <row r="5575" spans="1:27" x14ac:dyDescent="0.25">
      <c r="A5575">
        <v>55.729999999997503</v>
      </c>
      <c r="B5575">
        <v>346.77672854071801</v>
      </c>
      <c r="C5575">
        <v>0.20223452222546801</v>
      </c>
      <c r="D5575">
        <v>48.039942222752003</v>
      </c>
      <c r="E5575" s="1">
        <v>-4.2712767307518896E-3</v>
      </c>
      <c r="F5575" s="1">
        <v>1.1069500275781E-2</v>
      </c>
      <c r="G5575" s="1">
        <v>3.0820239213475601E-2</v>
      </c>
      <c r="H5575">
        <v>10140.8442379361</v>
      </c>
      <c r="I5575">
        <v>13372.440893180699</v>
      </c>
      <c r="J5575">
        <v>-917.33124762833199</v>
      </c>
      <c r="K5575">
        <v>0.58526820791376499</v>
      </c>
      <c r="L5575" s="1">
        <v>4.9866668101165398E-2</v>
      </c>
      <c r="M5575">
        <v>0.177806664208979</v>
      </c>
      <c r="N5575">
        <v>0.78953101926445801</v>
      </c>
      <c r="O5575" s="1">
        <v>6.0173040679996001E-3</v>
      </c>
      <c r="P5575">
        <v>-9.3580549291771895</v>
      </c>
      <c r="Q5575">
        <v>-0.313841682734122</v>
      </c>
      <c r="R5575" s="1">
        <v>7.5792623884801194E-2</v>
      </c>
      <c r="S5575" s="1">
        <v>2.4124273138284701E-6</v>
      </c>
      <c r="T5575" s="1">
        <v>-2.83928933480972E-5</v>
      </c>
      <c r="U5575" s="1">
        <v>-3.4556232388475399E-5</v>
      </c>
      <c r="V5575" s="1">
        <v>-3.7218218924614603E-4</v>
      </c>
      <c r="W5575" s="1">
        <v>2.78149606511497E-2</v>
      </c>
      <c r="X5575" s="1">
        <v>3.6678755507188902E-2</v>
      </c>
      <c r="Y5575">
        <v>108.214560715551</v>
      </c>
      <c r="Z5575" s="2">
        <f t="shared" si="174"/>
        <v>350.08852652574916</v>
      </c>
      <c r="AA5575">
        <f t="shared" si="175"/>
        <v>917.33124762833199</v>
      </c>
    </row>
    <row r="5576" spans="1:27" x14ac:dyDescent="0.25">
      <c r="A5576">
        <v>55.739999999997501</v>
      </c>
      <c r="B5576">
        <v>346.776773755938</v>
      </c>
      <c r="C5576">
        <v>0.202193248502928</v>
      </c>
      <c r="D5576">
        <v>48.040090268316298</v>
      </c>
      <c r="E5576" s="1">
        <v>-4.2712544682338999E-3</v>
      </c>
      <c r="F5576" s="1">
        <v>1.10700971814268E-2</v>
      </c>
      <c r="G5576" s="1">
        <v>3.08202563218886E-2</v>
      </c>
      <c r="H5576">
        <v>10139.9048306651</v>
      </c>
      <c r="I5576">
        <v>13375.813386867099</v>
      </c>
      <c r="J5576">
        <v>-917.33160705975001</v>
      </c>
      <c r="K5576">
        <v>0.58513775574509497</v>
      </c>
      <c r="L5576" s="1">
        <v>4.9837868714649299E-2</v>
      </c>
      <c r="M5576">
        <v>0.177814509794265</v>
      </c>
      <c r="N5576">
        <v>0.78962775644616301</v>
      </c>
      <c r="O5576" s="1">
        <v>6.0186924899074401E-3</v>
      </c>
      <c r="P5576">
        <v>-9.3580712853028505</v>
      </c>
      <c r="Q5576">
        <v>-0.31386154695124302</v>
      </c>
      <c r="R5576" s="1">
        <v>7.5788906351374793E-2</v>
      </c>
      <c r="S5576" s="1">
        <v>2.4176313882409202E-6</v>
      </c>
      <c r="T5576" s="1">
        <v>-2.85046394905126E-5</v>
      </c>
      <c r="U5576" s="1">
        <v>-3.4551343411018902E-5</v>
      </c>
      <c r="V5576" s="1">
        <v>-3.71314891140935E-4</v>
      </c>
      <c r="W5576" s="1">
        <v>2.7812383988422999E-2</v>
      </c>
      <c r="X5576" s="1">
        <v>3.6688005786665999E-2</v>
      </c>
      <c r="Y5576">
        <v>108.233482797023</v>
      </c>
      <c r="Z5576" s="2">
        <f t="shared" si="174"/>
        <v>350.08859160457473</v>
      </c>
      <c r="AA5576">
        <f t="shared" si="175"/>
        <v>917.33160705975001</v>
      </c>
    </row>
    <row r="5577" spans="1:27" x14ac:dyDescent="0.25">
      <c r="A5577">
        <v>55.749999999997499</v>
      </c>
      <c r="B5577">
        <v>346.77681755348601</v>
      </c>
      <c r="C5577">
        <v>0.202151984724001</v>
      </c>
      <c r="D5577">
        <v>48.040239188472498</v>
      </c>
      <c r="E5577" s="1">
        <v>-4.2712324531510503E-3</v>
      </c>
      <c r="F5577" s="1">
        <v>1.10706945619408E-2</v>
      </c>
      <c r="G5577" s="1">
        <v>3.0820273491456399E-2</v>
      </c>
      <c r="H5577">
        <v>10138.964310335799</v>
      </c>
      <c r="I5577">
        <v>13379.1855709831</v>
      </c>
      <c r="J5577">
        <v>-917.33196046706303</v>
      </c>
      <c r="K5577">
        <v>0.58500728701740001</v>
      </c>
      <c r="L5577" s="1">
        <v>4.9809065691608499E-2</v>
      </c>
      <c r="M5577">
        <v>0.177822352361278</v>
      </c>
      <c r="N5577">
        <v>0.789724472276358</v>
      </c>
      <c r="O5577" s="1">
        <v>6.0200838991471602E-3</v>
      </c>
      <c r="P5577">
        <v>-9.3580877054826104</v>
      </c>
      <c r="Q5577">
        <v>-0.31388140835643202</v>
      </c>
      <c r="R5577" s="1">
        <v>7.5785197504820795E-2</v>
      </c>
      <c r="S5577" s="1">
        <v>2.4228208818051998E-6</v>
      </c>
      <c r="T5577" s="1">
        <v>-2.8615765647434501E-5</v>
      </c>
      <c r="U5577" s="1">
        <v>-3.4546449924443802E-5</v>
      </c>
      <c r="V5577" s="1">
        <v>-3.7044486099626999E-4</v>
      </c>
      <c r="W5577" s="1">
        <v>2.78098042727336E-2</v>
      </c>
      <c r="X5577" s="1">
        <v>3.6697255217034201E-2</v>
      </c>
      <c r="Y5577">
        <v>108.252405002389</v>
      </c>
      <c r="Z5577" s="2">
        <f t="shared" si="174"/>
        <v>350.08865539922073</v>
      </c>
      <c r="AA5577">
        <f t="shared" si="175"/>
        <v>917.33196046706303</v>
      </c>
    </row>
    <row r="5578" spans="1:27" x14ac:dyDescent="0.25">
      <c r="A5578">
        <v>55.759999999997497</v>
      </c>
      <c r="B5578">
        <v>346.77685993610697</v>
      </c>
      <c r="C5578">
        <v>0.20211073088098599</v>
      </c>
      <c r="D5578">
        <v>48.040388979307401</v>
      </c>
      <c r="E5578" s="1">
        <v>-4.2712106852094501E-3</v>
      </c>
      <c r="F5578" s="1">
        <v>1.10712924086428E-2</v>
      </c>
      <c r="G5578" s="1">
        <v>3.08202907219748E-2</v>
      </c>
      <c r="H5578">
        <v>10138.022677049899</v>
      </c>
      <c r="I5578">
        <v>13382.557445147801</v>
      </c>
      <c r="J5578">
        <v>-917.33230785968601</v>
      </c>
      <c r="K5578">
        <v>0.58487680173340495</v>
      </c>
      <c r="L5578" s="1">
        <v>4.9780259029981198E-2</v>
      </c>
      <c r="M5578">
        <v>0.17783019190975</v>
      </c>
      <c r="N5578">
        <v>0.78982116675254599</v>
      </c>
      <c r="O5578" s="1">
        <v>6.0214782873247797E-3</v>
      </c>
      <c r="P5578">
        <v>-9.3581041893600805</v>
      </c>
      <c r="Q5578">
        <v>-0.31390126694708598</v>
      </c>
      <c r="R5578" s="1">
        <v>7.5781497372371706E-2</v>
      </c>
      <c r="S5578" s="1">
        <v>2.4279957554814398E-6</v>
      </c>
      <c r="T5578" s="1">
        <v>-2.87262718450962E-5</v>
      </c>
      <c r="U5578" s="1">
        <v>-3.4541551893771901E-5</v>
      </c>
      <c r="V5578" s="1">
        <v>-3.6957211641658902E-4</v>
      </c>
      <c r="W5578" s="1">
        <v>2.78072215043598E-2</v>
      </c>
      <c r="X5578" s="1">
        <v>3.6706503797249102E-2</v>
      </c>
      <c r="Y5578">
        <v>108.271327331789</v>
      </c>
      <c r="Z5578" s="2">
        <f t="shared" si="174"/>
        <v>350.08871791187022</v>
      </c>
      <c r="AA5578">
        <f t="shared" si="175"/>
        <v>917.33230785968601</v>
      </c>
    </row>
    <row r="5579" spans="1:27" x14ac:dyDescent="0.25">
      <c r="A5579">
        <v>55.769999999997502</v>
      </c>
      <c r="B5579">
        <v>346.77690090655801</v>
      </c>
      <c r="C5579">
        <v>0.202069486966207</v>
      </c>
      <c r="D5579">
        <v>48.040539636905699</v>
      </c>
      <c r="E5579" s="1">
        <v>-4.2711891641127797E-3</v>
      </c>
      <c r="F5579" s="1">
        <v>1.1071890712867001E-2</v>
      </c>
      <c r="G5579" s="1">
        <v>3.08203080132393E-2</v>
      </c>
      <c r="H5579">
        <v>10137.0799309091</v>
      </c>
      <c r="I5579">
        <v>13385.9290089806</v>
      </c>
      <c r="J5579">
        <v>-917.33264924708806</v>
      </c>
      <c r="K5579">
        <v>0.58474629989584503</v>
      </c>
      <c r="L5579" s="1">
        <v>4.9751448727740601E-2</v>
      </c>
      <c r="M5579">
        <v>0.17783802843938801</v>
      </c>
      <c r="N5579">
        <v>0.78991783987222497</v>
      </c>
      <c r="O5579" s="1">
        <v>6.0228756460239501E-3</v>
      </c>
      <c r="P5579">
        <v>-9.3581207365788401</v>
      </c>
      <c r="Q5579">
        <v>-0.31392112272058298</v>
      </c>
      <c r="R5579" s="1">
        <v>7.5777805981083995E-2</v>
      </c>
      <c r="S5579" s="1">
        <v>2.4331559704535501E-6</v>
      </c>
      <c r="T5579" s="1">
        <v>-2.8836158117290101E-5</v>
      </c>
      <c r="U5579" s="1">
        <v>-3.4536649284127903E-5</v>
      </c>
      <c r="V5579" s="1">
        <v>-3.6869667499941097E-4</v>
      </c>
      <c r="W5579" s="1">
        <v>2.78046356835806E-2</v>
      </c>
      <c r="X5579" s="1">
        <v>3.6715751526266202E-2</v>
      </c>
      <c r="Y5579">
        <v>108.29024978536</v>
      </c>
      <c r="Z5579" s="2">
        <f t="shared" si="174"/>
        <v>350.08877914471844</v>
      </c>
      <c r="AA5579">
        <f t="shared" si="175"/>
        <v>917.33264924708806</v>
      </c>
    </row>
    <row r="5580" spans="1:27" x14ac:dyDescent="0.25">
      <c r="A5580">
        <v>55.7799999999975</v>
      </c>
      <c r="B5580">
        <v>346.77694046760701</v>
      </c>
      <c r="C5580">
        <v>0.202028252972005</v>
      </c>
      <c r="D5580">
        <v>48.040691157350302</v>
      </c>
      <c r="E5580" s="1">
        <v>-4.2711678895622799E-3</v>
      </c>
      <c r="F5580" s="1">
        <v>1.1072489465961901E-2</v>
      </c>
      <c r="G5580" s="1">
        <v>3.08203253650449E-2</v>
      </c>
      <c r="H5580">
        <v>10136.136072015001</v>
      </c>
      <c r="I5580">
        <v>13389.3002621006</v>
      </c>
      <c r="J5580">
        <v>-917.33298463879203</v>
      </c>
      <c r="K5580">
        <v>0.58461578150745996</v>
      </c>
      <c r="L5580" s="1">
        <v>4.9722634782895098E-2</v>
      </c>
      <c r="M5580">
        <v>0.17784586194987301</v>
      </c>
      <c r="N5580">
        <v>0.79001449163289095</v>
      </c>
      <c r="O5580" s="1">
        <v>6.02427596680626E-3</v>
      </c>
      <c r="P5580">
        <v>-9.3581373467825504</v>
      </c>
      <c r="Q5580">
        <v>-0.31394097567427898</v>
      </c>
      <c r="R5580" s="1">
        <v>7.5774123357837994E-2</v>
      </c>
      <c r="S5580" s="1">
        <v>2.4383014888227302E-6</v>
      </c>
      <c r="T5580" s="1">
        <v>-2.89454245059721E-5</v>
      </c>
      <c r="U5580" s="1">
        <v>-3.45317420609006E-5</v>
      </c>
      <c r="V5580" s="1">
        <v>-3.6781855433504099E-4</v>
      </c>
      <c r="W5580" s="1">
        <v>2.78020468106751E-2</v>
      </c>
      <c r="X5580" s="1">
        <v>3.6724998403041297E-2</v>
      </c>
      <c r="Y5580">
        <v>108.309172363239</v>
      </c>
      <c r="Z5580" s="2">
        <f t="shared" si="174"/>
        <v>350.0888390999707</v>
      </c>
      <c r="AA5580">
        <f t="shared" si="175"/>
        <v>917.33298463879203</v>
      </c>
    </row>
    <row r="5581" spans="1:27" x14ac:dyDescent="0.25">
      <c r="A5581">
        <v>55.789999999997498</v>
      </c>
      <c r="B5581">
        <v>346.77697862203502</v>
      </c>
      <c r="C5581">
        <v>0.20198702889074299</v>
      </c>
      <c r="D5581">
        <v>48.0408435367221</v>
      </c>
      <c r="E5581" s="1">
        <v>-4.2711468612568002E-3</v>
      </c>
      <c r="F5581" s="1">
        <v>1.10730886592907E-2</v>
      </c>
      <c r="G5581" s="1">
        <v>3.08203427771866E-2</v>
      </c>
      <c r="H5581">
        <v>10135.191100469699</v>
      </c>
      <c r="I5581">
        <v>13392.6712041272</v>
      </c>
      <c r="J5581">
        <v>-917.33331404437604</v>
      </c>
      <c r="K5581">
        <v>0.58448524657100198</v>
      </c>
      <c r="L5581" s="1">
        <v>4.9693817193487498E-2</v>
      </c>
      <c r="M5581">
        <v>0.17785369244086199</v>
      </c>
      <c r="N5581">
        <v>0.79011112203203804</v>
      </c>
      <c r="O5581" s="1">
        <v>6.0256792412112696E-3</v>
      </c>
      <c r="P5581">
        <v>-9.3581540196148403</v>
      </c>
      <c r="Q5581">
        <v>-0.31396082580551199</v>
      </c>
      <c r="R5581" s="1">
        <v>7.5770449529338493E-2</v>
      </c>
      <c r="S5581" s="1">
        <v>2.4434322718165301E-6</v>
      </c>
      <c r="T5581" s="1">
        <v>-2.9054071059794201E-5</v>
      </c>
      <c r="U5581" s="1">
        <v>-3.4526830189560503E-5</v>
      </c>
      <c r="V5581" s="1">
        <v>-3.6693777200644701E-4</v>
      </c>
      <c r="W5581" s="1">
        <v>2.7799454885922701E-2</v>
      </c>
      <c r="X5581" s="1">
        <v>3.6734244426530199E-2</v>
      </c>
      <c r="Y5581">
        <v>108.32809506556001</v>
      </c>
      <c r="Z5581" s="2">
        <f t="shared" si="174"/>
        <v>350.0888977798453</v>
      </c>
      <c r="AA5581">
        <f t="shared" si="175"/>
        <v>917.33331404437604</v>
      </c>
    </row>
    <row r="5582" spans="1:27" x14ac:dyDescent="0.25">
      <c r="A5582">
        <v>55.799999999997503</v>
      </c>
      <c r="B5582">
        <v>346.77701537263198</v>
      </c>
      <c r="C5582">
        <v>0.201945814714804</v>
      </c>
      <c r="D5582">
        <v>48.040996771100097</v>
      </c>
      <c r="E5582" s="1">
        <v>-4.2711260788927804E-3</v>
      </c>
      <c r="F5582" s="1">
        <v>1.1073688284230899E-2</v>
      </c>
      <c r="G5582" s="1">
        <v>3.0820360249458601E-2</v>
      </c>
      <c r="H5582">
        <v>10134.245016375</v>
      </c>
      <c r="I5582">
        <v>13396.0418346797</v>
      </c>
      <c r="J5582">
        <v>-917.33363747347198</v>
      </c>
      <c r="K5582">
        <v>0.58435469508922999</v>
      </c>
      <c r="L5582" s="1">
        <v>4.9664995957595999E-2</v>
      </c>
      <c r="M5582">
        <v>0.17786151991198801</v>
      </c>
      <c r="N5582">
        <v>0.79020773106715503</v>
      </c>
      <c r="O5582" s="1">
        <v>6.0270854607566496E-3</v>
      </c>
      <c r="P5582">
        <v>-9.35817075471941</v>
      </c>
      <c r="Q5582">
        <v>-0.31398067311159999</v>
      </c>
      <c r="R5582" s="1">
        <v>7.5766784522114203E-2</v>
      </c>
      <c r="S5582" s="1">
        <v>2.4485482820290201E-6</v>
      </c>
      <c r="T5582" s="1">
        <v>-2.9162097837152899E-5</v>
      </c>
      <c r="U5582" s="1">
        <v>-3.4521913635786103E-5</v>
      </c>
      <c r="V5582" s="1">
        <v>-3.6605434558897599E-4</v>
      </c>
      <c r="W5582" s="1">
        <v>2.7796859909603101E-2</v>
      </c>
      <c r="X5582" s="1">
        <v>3.6743489595689099E-2</v>
      </c>
      <c r="Y5582">
        <v>108.34701789245599</v>
      </c>
      <c r="Z5582" s="2">
        <f t="shared" si="174"/>
        <v>350.08895518656908</v>
      </c>
      <c r="AA5582">
        <f t="shared" si="175"/>
        <v>917.33363747347198</v>
      </c>
    </row>
    <row r="5583" spans="1:27" x14ac:dyDescent="0.25">
      <c r="A5583">
        <v>55.809999999997501</v>
      </c>
      <c r="B5583">
        <v>346.77705072220198</v>
      </c>
      <c r="C5583">
        <v>0.201904610436592</v>
      </c>
      <c r="D5583">
        <v>48.0411508565616</v>
      </c>
      <c r="E5583" s="1">
        <v>-4.2711055421642699E-3</v>
      </c>
      <c r="F5583" s="1">
        <v>1.1074288332174999E-2</v>
      </c>
      <c r="G5583" s="1">
        <v>3.0820377781655101E-2</v>
      </c>
      <c r="H5583">
        <v>10133.297819833</v>
      </c>
      <c r="I5583">
        <v>13399.4121533777</v>
      </c>
      <c r="J5583">
        <v>-917.33395493576495</v>
      </c>
      <c r="K5583">
        <v>0.584224127064913</v>
      </c>
      <c r="L5583" s="1">
        <v>4.9636171073333298E-2</v>
      </c>
      <c r="M5583">
        <v>0.17786934436285801</v>
      </c>
      <c r="N5583">
        <v>0.79030431873573004</v>
      </c>
      <c r="O5583" s="1">
        <v>6.0284946169385702E-3</v>
      </c>
      <c r="P5583">
        <v>-9.3581875517399808</v>
      </c>
      <c r="Q5583">
        <v>-0.31400051758983999</v>
      </c>
      <c r="R5583" s="1">
        <v>7.5763128362518195E-2</v>
      </c>
      <c r="S5583" s="1">
        <v>2.4536494820764598E-6</v>
      </c>
      <c r="T5583" s="1">
        <v>-2.92695049029892E-5</v>
      </c>
      <c r="U5583" s="1">
        <v>-3.4516992365406103E-5</v>
      </c>
      <c r="V5583" s="1">
        <v>-3.6516829265020699E-4</v>
      </c>
      <c r="W5583" s="1">
        <v>2.77942618819964E-2</v>
      </c>
      <c r="X5583" s="1">
        <v>3.6752733909473902E-2</v>
      </c>
      <c r="Y5583">
        <v>108.365940844058</v>
      </c>
      <c r="Z5583" s="2">
        <f t="shared" si="174"/>
        <v>350.08901132238253</v>
      </c>
      <c r="AA5583">
        <f t="shared" si="175"/>
        <v>917.33395493576495</v>
      </c>
    </row>
    <row r="5584" spans="1:27" x14ac:dyDescent="0.25">
      <c r="A5584">
        <v>55.819999999997499</v>
      </c>
      <c r="B5584">
        <v>346.77708467355899</v>
      </c>
      <c r="C5584">
        <v>0.20186341604853</v>
      </c>
      <c r="D5584">
        <v>48.041305789181898</v>
      </c>
      <c r="E5584" s="1">
        <v>-4.27108525076292E-3</v>
      </c>
      <c r="F5584" s="1">
        <v>1.10748887945299E-2</v>
      </c>
      <c r="G5584" s="1">
        <v>3.0820395373569801E-2</v>
      </c>
      <c r="H5584">
        <v>10132.349510946</v>
      </c>
      <c r="I5584">
        <v>13402.782159840601</v>
      </c>
      <c r="J5584">
        <v>-917.33426644099302</v>
      </c>
      <c r="K5584">
        <v>0.58409354250082501</v>
      </c>
      <c r="L5584" s="1">
        <v>4.9607342538846799E-2</v>
      </c>
      <c r="M5584">
        <v>0.17787716579305399</v>
      </c>
      <c r="N5584">
        <v>0.79040088503524597</v>
      </c>
      <c r="O5584" s="1">
        <v>6.0299067012316897E-3</v>
      </c>
      <c r="P5584">
        <v>-9.3582044103203099</v>
      </c>
      <c r="Q5584">
        <v>-0.31402035923751098</v>
      </c>
      <c r="R5584" s="1">
        <v>7.57594810767281E-2</v>
      </c>
      <c r="S5584" s="1">
        <v>2.45873583443288E-6</v>
      </c>
      <c r="T5584" s="1">
        <v>-2.9376292330196899E-5</v>
      </c>
      <c r="U5584" s="1">
        <v>-3.4512066344395002E-5</v>
      </c>
      <c r="V5584" s="1">
        <v>-3.64279630749722E-4</v>
      </c>
      <c r="W5584" s="1">
        <v>2.7791660803382901E-2</v>
      </c>
      <c r="X5584" s="1">
        <v>3.67619773668411E-2</v>
      </c>
      <c r="Y5584">
        <v>108.384863920494</v>
      </c>
      <c r="Z5584" s="2">
        <f t="shared" si="174"/>
        <v>350.08906618953574</v>
      </c>
      <c r="AA5584">
        <f t="shared" si="175"/>
        <v>917.33426644099302</v>
      </c>
    </row>
    <row r="5585" spans="1:27" x14ac:dyDescent="0.25">
      <c r="A5585">
        <v>55.829999999997497</v>
      </c>
      <c r="B5585">
        <v>346.77711722952802</v>
      </c>
      <c r="C5585">
        <v>0.201822231543063</v>
      </c>
      <c r="D5585">
        <v>48.041461565035</v>
      </c>
      <c r="E5585" s="1">
        <v>-4.2710652043780302E-3</v>
      </c>
      <c r="F5585" s="1">
        <v>1.10754896627175E-2</v>
      </c>
      <c r="G5585" s="1">
        <v>3.08204130249961E-2</v>
      </c>
      <c r="H5585">
        <v>10131.400089816299</v>
      </c>
      <c r="I5585">
        <v>13406.151853687799</v>
      </c>
      <c r="J5585">
        <v>-917.33457199894804</v>
      </c>
      <c r="K5585">
        <v>0.58396294139975302</v>
      </c>
      <c r="L5585" s="1">
        <v>4.9578510352318902E-2</v>
      </c>
      <c r="M5585">
        <v>0.177884984202135</v>
      </c>
      <c r="N5585">
        <v>0.79049742996318495</v>
      </c>
      <c r="O5585" s="1">
        <v>6.0313217050891998E-3</v>
      </c>
      <c r="P5585">
        <v>-9.3582213301042092</v>
      </c>
      <c r="Q5585">
        <v>-0.314040198051871</v>
      </c>
      <c r="R5585" s="1">
        <v>7.5755842690745701E-2</v>
      </c>
      <c r="S5585" s="1">
        <v>2.4638073020225798E-6</v>
      </c>
      <c r="T5585" s="1">
        <v>-2.9482460199944101E-5</v>
      </c>
      <c r="U5585" s="1">
        <v>-3.4507135538906901E-5</v>
      </c>
      <c r="V5585" s="1">
        <v>-3.6338837743887201E-4</v>
      </c>
      <c r="W5585" s="1">
        <v>2.7789056674043199E-2</v>
      </c>
      <c r="X5585" s="1">
        <v>3.6771219966746899E-2</v>
      </c>
      <c r="Y5585">
        <v>108.40378712189199</v>
      </c>
      <c r="Z5585" s="2">
        <f t="shared" si="174"/>
        <v>350.08911979028954</v>
      </c>
      <c r="AA5585">
        <f t="shared" si="175"/>
        <v>917.33457199894804</v>
      </c>
    </row>
    <row r="5586" spans="1:27" x14ac:dyDescent="0.25">
      <c r="A5586">
        <v>55.839999999997502</v>
      </c>
      <c r="B5586">
        <v>346.77714839294703</v>
      </c>
      <c r="C5586">
        <v>0.20178105691265799</v>
      </c>
      <c r="D5586">
        <v>48.041618180192799</v>
      </c>
      <c r="E5586" s="1">
        <v>-4.27104540269653E-3</v>
      </c>
      <c r="F5586" s="1">
        <v>1.10760909281744E-2</v>
      </c>
      <c r="G5586" s="1">
        <v>3.0820430735727201E-2</v>
      </c>
      <c r="H5586">
        <v>10130.4495565462</v>
      </c>
      <c r="I5586">
        <v>13409.521234538999</v>
      </c>
      <c r="J5586">
        <v>-917.33487161947505</v>
      </c>
      <c r="K5586">
        <v>0.58383232376448901</v>
      </c>
      <c r="L5586" s="1">
        <v>4.9549674511966499E-2</v>
      </c>
      <c r="M5586">
        <v>0.177892799589634</v>
      </c>
      <c r="N5586">
        <v>0.790593953517023</v>
      </c>
      <c r="O5586" s="1">
        <v>6.0327396199430497E-3</v>
      </c>
      <c r="P5586">
        <v>-9.3582383107355405</v>
      </c>
      <c r="Q5586">
        <v>-0.31406003403016097</v>
      </c>
      <c r="R5586" s="1">
        <v>7.5752213230397394E-2</v>
      </c>
      <c r="S5586" s="1">
        <v>2.4688638479408601E-6</v>
      </c>
      <c r="T5586" s="1">
        <v>-2.9588008600271799E-5</v>
      </c>
      <c r="U5586" s="1">
        <v>-3.45021999152253E-5</v>
      </c>
      <c r="V5586" s="1">
        <v>-3.6249455026063799E-4</v>
      </c>
      <c r="W5586" s="1">
        <v>2.7786449494258101E-2</v>
      </c>
      <c r="X5586" s="1">
        <v>3.6780461708147999E-2</v>
      </c>
      <c r="Y5586">
        <v>108.422710448377</v>
      </c>
      <c r="Z5586" s="2">
        <f t="shared" si="174"/>
        <v>350.08917212691733</v>
      </c>
      <c r="AA5586">
        <f t="shared" si="175"/>
        <v>917.33487161947505</v>
      </c>
    </row>
    <row r="5587" spans="1:27" x14ac:dyDescent="0.25">
      <c r="A5587">
        <v>55.8499999999975</v>
      </c>
      <c r="B5587">
        <v>346.77717816666399</v>
      </c>
      <c r="C5587">
        <v>0.20173989214979901</v>
      </c>
      <c r="D5587">
        <v>48.041775630725901</v>
      </c>
      <c r="E5587" s="1">
        <v>-4.2710258454029702E-3</v>
      </c>
      <c r="F5587" s="1">
        <v>1.10766925823525E-2</v>
      </c>
      <c r="G5587" s="1">
        <v>3.0820448505555698E-2</v>
      </c>
      <c r="H5587">
        <v>10129.497911238301</v>
      </c>
      <c r="I5587">
        <v>13412.890302013901</v>
      </c>
      <c r="J5587">
        <v>-917.33516531247005</v>
      </c>
      <c r="K5587">
        <v>0.58370168959783597</v>
      </c>
      <c r="L5587" s="1">
        <v>4.9520835016041098E-2</v>
      </c>
      <c r="M5587">
        <v>0.17790061195505899</v>
      </c>
      <c r="N5587">
        <v>0.79069045569423702</v>
      </c>
      <c r="O5587" s="1">
        <v>6.0341604372042001E-3</v>
      </c>
      <c r="P5587">
        <v>-9.3582553518581992</v>
      </c>
      <c r="Q5587">
        <v>-0.31407986716959901</v>
      </c>
      <c r="R5587" s="1">
        <v>7.5748592721334398E-2</v>
      </c>
      <c r="S5587" s="1">
        <v>2.4739054360942701E-6</v>
      </c>
      <c r="T5587" s="1">
        <v>-2.9692937628111901E-5</v>
      </c>
      <c r="U5587" s="1">
        <v>-3.4497259439925101E-5</v>
      </c>
      <c r="V5587" s="1">
        <v>-3.6159816674935199E-4</v>
      </c>
      <c r="W5587" s="1">
        <v>2.7783839264308899E-2</v>
      </c>
      <c r="X5587" s="1">
        <v>3.6789702590001E-2</v>
      </c>
      <c r="Y5587">
        <v>108.441633900074</v>
      </c>
      <c r="Z5587" s="2">
        <f t="shared" si="174"/>
        <v>350.08922320170228</v>
      </c>
      <c r="AA5587">
        <f t="shared" si="175"/>
        <v>917.33516531247005</v>
      </c>
    </row>
    <row r="5588" spans="1:27" x14ac:dyDescent="0.25">
      <c r="A5588">
        <v>55.859999999997498</v>
      </c>
      <c r="B5588">
        <v>346.77720655353698</v>
      </c>
      <c r="C5588">
        <v>0.201698737246993</v>
      </c>
      <c r="D5588">
        <v>48.041933912703399</v>
      </c>
      <c r="E5588" s="1">
        <v>-4.2710065321795799E-3</v>
      </c>
      <c r="F5588" s="1">
        <v>1.1077294616718299E-2</v>
      </c>
      <c r="G5588" s="1">
        <v>3.0820466334274099E-2</v>
      </c>
      <c r="H5588">
        <v>10128.545153995099</v>
      </c>
      <c r="I5588">
        <v>13416.259055732</v>
      </c>
      <c r="J5588">
        <v>-917.33545308788302</v>
      </c>
      <c r="K5588">
        <v>0.58357103890260498</v>
      </c>
      <c r="L5588" s="1">
        <v>4.9491991862829099E-2</v>
      </c>
      <c r="M5588">
        <v>0.177908421297896</v>
      </c>
      <c r="N5588">
        <v>0.79078693649229903</v>
      </c>
      <c r="O5588" s="1">
        <v>6.0355841482628396E-3</v>
      </c>
      <c r="P5588">
        <v>-9.3582724531161503</v>
      </c>
      <c r="Q5588">
        <v>-0.31409969746738697</v>
      </c>
      <c r="R5588" s="1">
        <v>7.5744981189032307E-2</v>
      </c>
      <c r="S5588" s="1">
        <v>2.4789320302311202E-6</v>
      </c>
      <c r="T5588" s="1">
        <v>-2.97972473874672E-5</v>
      </c>
      <c r="U5588" s="1">
        <v>-3.4492314079625E-5</v>
      </c>
      <c r="V5588" s="1">
        <v>-3.6069924443053302E-4</v>
      </c>
      <c r="W5588" s="1">
        <v>2.7781225984477E-2</v>
      </c>
      <c r="X5588" s="1">
        <v>3.6798942611262798E-2</v>
      </c>
      <c r="Y5588">
        <v>108.460557477102</v>
      </c>
      <c r="Z5588" s="2">
        <f t="shared" si="174"/>
        <v>350.08927301693728</v>
      </c>
      <c r="AA5588">
        <f t="shared" si="175"/>
        <v>917.33545308788302</v>
      </c>
    </row>
    <row r="5589" spans="1:27" x14ac:dyDescent="0.25">
      <c r="A5589">
        <v>55.869999999997503</v>
      </c>
      <c r="B5589">
        <v>346.77723355643701</v>
      </c>
      <c r="C5589">
        <v>0.20165759219676799</v>
      </c>
      <c r="D5589">
        <v>48.042093022192702</v>
      </c>
      <c r="E5589" s="1">
        <v>-4.2709874627062296E-3</v>
      </c>
      <c r="F5589" s="1">
        <v>1.1077897022753601E-2</v>
      </c>
      <c r="G5589" s="1">
        <v>3.0820484221674601E-2</v>
      </c>
      <c r="H5589">
        <v>10127.591284919499</v>
      </c>
      <c r="I5589">
        <v>13419.627495313</v>
      </c>
      <c r="J5589">
        <v>-917.335734955715</v>
      </c>
      <c r="K5589">
        <v>0.583440371681613</v>
      </c>
      <c r="L5589" s="1">
        <v>4.9463145050651303E-2</v>
      </c>
      <c r="M5589">
        <v>0.17791622761760501</v>
      </c>
      <c r="N5589">
        <v>0.79088339590867696</v>
      </c>
      <c r="O5589" s="1">
        <v>6.0370107444882798E-3</v>
      </c>
      <c r="P5589">
        <v>-9.3582896141534402</v>
      </c>
      <c r="Q5589">
        <v>-0.31411952492070599</v>
      </c>
      <c r="R5589" s="1">
        <v>7.5741378658791603E-2</v>
      </c>
      <c r="S5589" s="1">
        <v>2.4839435940655798E-6</v>
      </c>
      <c r="T5589" s="1">
        <v>-2.9900937989741598E-5</v>
      </c>
      <c r="U5589" s="1">
        <v>-3.4487363801163298E-5</v>
      </c>
      <c r="V5589" s="1">
        <v>-3.5979780082068898E-4</v>
      </c>
      <c r="W5589" s="1">
        <v>2.7778609655044199E-2</v>
      </c>
      <c r="X5589" s="1">
        <v>3.6808181770890201E-2</v>
      </c>
      <c r="Y5589">
        <v>108.479481179584</v>
      </c>
      <c r="Z5589" s="2">
        <f t="shared" si="174"/>
        <v>350.08932157492774</v>
      </c>
      <c r="AA5589">
        <f t="shared" si="175"/>
        <v>917.335734955715</v>
      </c>
    </row>
    <row r="5590" spans="1:27" x14ac:dyDescent="0.25">
      <c r="A5590">
        <v>55.879999999997501</v>
      </c>
      <c r="B5590">
        <v>346.77725917824603</v>
      </c>
      <c r="C5590">
        <v>0.20161645699167099</v>
      </c>
      <c r="D5590">
        <v>48.042252955259997</v>
      </c>
      <c r="E5590" s="1">
        <v>-4.2709686366605003E-3</v>
      </c>
      <c r="F5590" s="1">
        <v>1.10784997919556E-2</v>
      </c>
      <c r="G5590" s="1">
        <v>3.0820502167548999E-2</v>
      </c>
      <c r="H5590">
        <v>10126.636304114299</v>
      </c>
      <c r="I5590">
        <v>13422.9956203769</v>
      </c>
      <c r="J5590">
        <v>-917.33601092601998</v>
      </c>
      <c r="K5590">
        <v>0.583309687937689</v>
      </c>
      <c r="L5590" s="1">
        <v>4.9434294577862803E-2</v>
      </c>
      <c r="M5590">
        <v>0.177924030913621</v>
      </c>
      <c r="N5590">
        <v>0.79097983394083704</v>
      </c>
      <c r="O5590" s="1">
        <v>6.03844021722931E-3</v>
      </c>
      <c r="P5590">
        <v>-9.3583068346141403</v>
      </c>
      <c r="Q5590">
        <v>-0.31413934952672001</v>
      </c>
      <c r="R5590" s="1">
        <v>7.5737785155737897E-2</v>
      </c>
      <c r="S5590" s="1">
        <v>2.4889400923755898E-6</v>
      </c>
      <c r="T5590" s="1">
        <v>-3.00040095542239E-5</v>
      </c>
      <c r="U5590" s="1">
        <v>-3.4482408571483103E-5</v>
      </c>
      <c r="V5590" s="1">
        <v>-3.5889385342709602E-4</v>
      </c>
      <c r="W5590" s="1">
        <v>2.77759902762926E-2</v>
      </c>
      <c r="X5590" s="1">
        <v>3.6817420067840501E-2</v>
      </c>
      <c r="Y5590">
        <v>108.49840500763599</v>
      </c>
      <c r="Z5590" s="2">
        <f t="shared" si="174"/>
        <v>350.08936887798995</v>
      </c>
      <c r="AA5590">
        <f t="shared" si="175"/>
        <v>917.33601092601998</v>
      </c>
    </row>
    <row r="5591" spans="1:27" x14ac:dyDescent="0.25">
      <c r="A5591">
        <v>55.8899999999974</v>
      </c>
      <c r="B5591">
        <v>346.777283421856</v>
      </c>
      <c r="C5591">
        <v>0.20157533162426999</v>
      </c>
      <c r="D5591">
        <v>48.042413707969899</v>
      </c>
      <c r="E5591" s="1">
        <v>-4.2709500537176101E-3</v>
      </c>
      <c r="F5591" s="1">
        <v>1.1079102915836201E-2</v>
      </c>
      <c r="G5591" s="1">
        <v>3.0820520171688601E-2</v>
      </c>
      <c r="H5591">
        <v>10125.6802116824</v>
      </c>
      <c r="I5591">
        <v>13426.363430543301</v>
      </c>
      <c r="J5591">
        <v>-917.33628100890303</v>
      </c>
      <c r="K5591">
        <v>0.58317898767366805</v>
      </c>
      <c r="L5591" s="1">
        <v>4.9405440442853603E-2</v>
      </c>
      <c r="M5591">
        <v>0.17793183118535799</v>
      </c>
      <c r="N5591">
        <v>0.79107625058624298</v>
      </c>
      <c r="O5591" s="1">
        <v>6.0398725578143702E-3</v>
      </c>
      <c r="P5591">
        <v>-9.3583241141424391</v>
      </c>
      <c r="Q5591">
        <v>-0.31415917128257098</v>
      </c>
      <c r="R5591" s="1">
        <v>7.5734200704821397E-2</v>
      </c>
      <c r="S5591" s="1">
        <v>2.4939214896556102E-6</v>
      </c>
      <c r="T5591" s="1">
        <v>-3.0106462208763599E-5</v>
      </c>
      <c r="U5591" s="1">
        <v>-3.4477448357794497E-5</v>
      </c>
      <c r="V5591" s="1">
        <v>-3.57987419747618E-4</v>
      </c>
      <c r="W5591" s="1">
        <v>2.77733678485046E-2</v>
      </c>
      <c r="X5591" s="1">
        <v>3.6826657501070698E-2</v>
      </c>
      <c r="Y5591">
        <v>108.517328961375</v>
      </c>
      <c r="Z5591" s="2">
        <f t="shared" si="174"/>
        <v>350.0894149284498</v>
      </c>
      <c r="AA5591">
        <f t="shared" si="175"/>
        <v>917.33628100890303</v>
      </c>
    </row>
    <row r="5592" spans="1:27" x14ac:dyDescent="0.25">
      <c r="A5592">
        <v>55.899999999997398</v>
      </c>
      <c r="B5592">
        <v>346.77730629016901</v>
      </c>
      <c r="C5592">
        <v>0.20153421608715599</v>
      </c>
      <c r="D5592">
        <v>48.042575276385897</v>
      </c>
      <c r="E5592" s="1">
        <v>-4.2709317135505003E-3</v>
      </c>
      <c r="F5592" s="1">
        <v>1.10797063859232E-2</v>
      </c>
      <c r="G5592" s="1">
        <v>3.0820538233884899E-2</v>
      </c>
      <c r="H5592">
        <v>10124.7230077269</v>
      </c>
      <c r="I5592">
        <v>13429.730925432201</v>
      </c>
      <c r="J5592">
        <v>-917.33654521452002</v>
      </c>
      <c r="K5592">
        <v>0.58304827089239597</v>
      </c>
      <c r="L5592" s="1">
        <v>4.9376582644047901E-2</v>
      </c>
      <c r="M5592">
        <v>0.17793962843220201</v>
      </c>
      <c r="N5592">
        <v>0.79117264584235603</v>
      </c>
      <c r="O5592" s="1">
        <v>6.04130775755163E-3</v>
      </c>
      <c r="P5592">
        <v>-9.3583414523825592</v>
      </c>
      <c r="Q5592">
        <v>-0.31417899018538598</v>
      </c>
      <c r="R5592" s="1">
        <v>7.5730625330817702E-2</v>
      </c>
      <c r="S5592" s="1">
        <v>2.4988877508181201E-6</v>
      </c>
      <c r="T5592" s="1">
        <v>-3.02082960870843E-5</v>
      </c>
      <c r="U5592" s="1">
        <v>-3.4472483127364698E-5</v>
      </c>
      <c r="V5592" s="1">
        <v>-3.5707851727048701E-4</v>
      </c>
      <c r="W5592" s="1">
        <v>2.7770742371962701E-2</v>
      </c>
      <c r="X5592" s="1">
        <v>3.6835894069538397E-2</v>
      </c>
      <c r="Y5592">
        <v>108.53625304091599</v>
      </c>
      <c r="Z5592" s="2">
        <f t="shared" si="174"/>
        <v>350.08945972864302</v>
      </c>
      <c r="AA5592">
        <f t="shared" si="175"/>
        <v>917.33654521452002</v>
      </c>
    </row>
    <row r="5593" spans="1:27" x14ac:dyDescent="0.25">
      <c r="A5593">
        <v>55.909999999997403</v>
      </c>
      <c r="B5593">
        <v>346.77732778610101</v>
      </c>
      <c r="C5593">
        <v>0.20149311037293699</v>
      </c>
      <c r="D5593">
        <v>48.042737656569997</v>
      </c>
      <c r="E5593" s="1">
        <v>-4.2709136158297798E-3</v>
      </c>
      <c r="F5593" s="1">
        <v>1.1080310193759499E-2</v>
      </c>
      <c r="G5593" s="1">
        <v>3.0820556353928601E-2</v>
      </c>
      <c r="H5593">
        <v>10123.7646923508</v>
      </c>
      <c r="I5593">
        <v>13433.098104663401</v>
      </c>
      <c r="J5593">
        <v>-917.33680355307899</v>
      </c>
      <c r="K5593">
        <v>0.58291753759672404</v>
      </c>
      <c r="L5593" s="1">
        <v>4.9347721179904498E-2</v>
      </c>
      <c r="M5593">
        <v>0.17794742265351701</v>
      </c>
      <c r="N5593">
        <v>0.79126901970663099</v>
      </c>
      <c r="O5593" s="1">
        <v>6.0427458077291904E-3</v>
      </c>
      <c r="P5593">
        <v>-9.3583588489788401</v>
      </c>
      <c r="Q5593">
        <v>-0.31419880623226998</v>
      </c>
      <c r="R5593" s="1">
        <v>7.5727059058327204E-2</v>
      </c>
      <c r="S5593" s="1">
        <v>2.5038388411415399E-6</v>
      </c>
      <c r="T5593" s="1">
        <v>-3.0309511331596999E-5</v>
      </c>
      <c r="U5593" s="1">
        <v>-3.4467512847655897E-5</v>
      </c>
      <c r="V5593" s="1">
        <v>-3.5616716347410698E-4</v>
      </c>
      <c r="W5593" s="1">
        <v>2.776811384695E-2</v>
      </c>
      <c r="X5593" s="1">
        <v>3.6845129772200801E-2</v>
      </c>
      <c r="Y5593">
        <v>108.555177246372</v>
      </c>
      <c r="Z5593" s="2">
        <f t="shared" si="174"/>
        <v>350.08950328091885</v>
      </c>
      <c r="AA5593">
        <f t="shared" si="175"/>
        <v>917.33680355307899</v>
      </c>
    </row>
    <row r="5594" spans="1:27" x14ac:dyDescent="0.25">
      <c r="A5594">
        <v>55.919999999997401</v>
      </c>
      <c r="B5594">
        <v>346.77734791257501</v>
      </c>
      <c r="C5594">
        <v>0.20145201447424499</v>
      </c>
      <c r="D5594">
        <v>48.042900844583301</v>
      </c>
      <c r="E5594" s="1">
        <v>-4.2708957602238104E-3</v>
      </c>
      <c r="F5594" s="1">
        <v>1.1080914330903399E-2</v>
      </c>
      <c r="G5594" s="1">
        <v>3.0820574531610301E-2</v>
      </c>
      <c r="H5594">
        <v>10122.8052656576</v>
      </c>
      <c r="I5594">
        <v>13436.464967857</v>
      </c>
      <c r="J5594">
        <v>-917.33705603483804</v>
      </c>
      <c r="K5594">
        <v>0.58278678778951498</v>
      </c>
      <c r="L5594" s="1">
        <v>4.9318856048916199E-2</v>
      </c>
      <c r="M5594">
        <v>0.17795521384864299</v>
      </c>
      <c r="N5594">
        <v>0.79136537217652503</v>
      </c>
      <c r="O5594" s="1">
        <v>6.0441866996152503E-3</v>
      </c>
      <c r="P5594">
        <v>-9.3583763035756693</v>
      </c>
      <c r="Q5594">
        <v>-0.31421861942030999</v>
      </c>
      <c r="R5594" s="1">
        <v>7.5723501911775903E-2</v>
      </c>
      <c r="S5594" s="1">
        <v>2.5087747260754101E-6</v>
      </c>
      <c r="T5594" s="1">
        <v>-3.0410108092500901E-5</v>
      </c>
      <c r="U5594" s="1">
        <v>-3.4462537486353401E-5</v>
      </c>
      <c r="V5594" s="1">
        <v>-3.55253375826847E-4</v>
      </c>
      <c r="W5594" s="1">
        <v>2.77654822737496E-2</v>
      </c>
      <c r="X5594" s="1">
        <v>3.6854364608015902E-2</v>
      </c>
      <c r="Y5594">
        <v>108.57410157785399</v>
      </c>
      <c r="Z5594" s="2">
        <f t="shared" si="174"/>
        <v>350.08954558763349</v>
      </c>
      <c r="AA5594">
        <f t="shared" si="175"/>
        <v>917.33705603483804</v>
      </c>
    </row>
    <row r="5595" spans="1:27" x14ac:dyDescent="0.25">
      <c r="A5595">
        <v>55.929999999997399</v>
      </c>
      <c r="B5595">
        <v>346.77736667252702</v>
      </c>
      <c r="C5595">
        <v>0.20141092838373101</v>
      </c>
      <c r="D5595">
        <v>48.043064836485399</v>
      </c>
      <c r="E5595" s="1">
        <v>-4.2708781463986299E-3</v>
      </c>
      <c r="F5595" s="1">
        <v>1.10815187889289E-2</v>
      </c>
      <c r="G5595" s="1">
        <v>3.0820592766720299E-2</v>
      </c>
      <c r="H5595">
        <v>10121.8447277505</v>
      </c>
      <c r="I5595">
        <v>13439.831514633001</v>
      </c>
      <c r="J5595">
        <v>-917.33730267010606</v>
      </c>
      <c r="K5595">
        <v>0.58265602147363804</v>
      </c>
      <c r="L5595" s="1">
        <v>4.9289987249610603E-2</v>
      </c>
      <c r="M5595">
        <v>0.17796300201689499</v>
      </c>
      <c r="N5595">
        <v>0.79146170324948695</v>
      </c>
      <c r="O5595" s="1">
        <v>6.0456304244581897E-3</v>
      </c>
      <c r="P5595">
        <v>-9.3583938158175499</v>
      </c>
      <c r="Q5595">
        <v>-0.31423842974657601</v>
      </c>
      <c r="R5595" s="1">
        <v>7.5719953915415097E-2</v>
      </c>
      <c r="S5595" s="1">
        <v>2.5136953712290801E-6</v>
      </c>
      <c r="T5595" s="1">
        <v>-3.05100865269269E-5</v>
      </c>
      <c r="U5595" s="1">
        <v>-3.4457557011238199E-5</v>
      </c>
      <c r="V5595" s="1">
        <v>-3.5433717178686401E-4</v>
      </c>
      <c r="W5595" s="1">
        <v>2.7762847652645199E-2</v>
      </c>
      <c r="X5595" s="1">
        <v>3.6863598575941098E-2</v>
      </c>
      <c r="Y5595">
        <v>108.593026035471</v>
      </c>
      <c r="Z5595" s="2">
        <f t="shared" si="174"/>
        <v>350.08958665115574</v>
      </c>
      <c r="AA5595">
        <f t="shared" si="175"/>
        <v>917.33730267010606</v>
      </c>
    </row>
    <row r="5596" spans="1:27" x14ac:dyDescent="0.25">
      <c r="A5596">
        <v>55.939999999997397</v>
      </c>
      <c r="B5596">
        <v>346.77738406890302</v>
      </c>
      <c r="C5596">
        <v>0.20136985209406699</v>
      </c>
      <c r="D5596">
        <v>48.043229628335098</v>
      </c>
      <c r="E5596" s="1">
        <v>-4.2708607740180498E-3</v>
      </c>
      <c r="F5596" s="1">
        <v>1.10821235594255E-2</v>
      </c>
      <c r="G5596" s="1">
        <v>3.0820611059048701E-2</v>
      </c>
      <c r="H5596">
        <v>10120.883078733001</v>
      </c>
      <c r="I5596">
        <v>13443.1977446114</v>
      </c>
      <c r="J5596">
        <v>-917.33754346924195</v>
      </c>
      <c r="K5596">
        <v>0.58252523865197103</v>
      </c>
      <c r="L5596" s="1">
        <v>4.9261114780549203E-2</v>
      </c>
      <c r="M5596">
        <v>0.17797078715756701</v>
      </c>
      <c r="N5596">
        <v>0.79155801292296801</v>
      </c>
      <c r="O5596" s="1">
        <v>6.0470769734867697E-3</v>
      </c>
      <c r="P5596">
        <v>-9.3584113853490596</v>
      </c>
      <c r="Q5596">
        <v>-0.31425823720811902</v>
      </c>
      <c r="R5596" s="1">
        <v>7.5716415093321401E-2</v>
      </c>
      <c r="S5596" s="1">
        <v>2.5186007427853099E-6</v>
      </c>
      <c r="T5596" s="1">
        <v>-3.0609446800155201E-5</v>
      </c>
      <c r="U5596" s="1">
        <v>-3.4452571390320002E-5</v>
      </c>
      <c r="V5596" s="1">
        <v>-3.5341856880186502E-4</v>
      </c>
      <c r="W5596" s="1">
        <v>2.7760209983920502E-2</v>
      </c>
      <c r="X5596" s="1">
        <v>3.6872831674934603E-2</v>
      </c>
      <c r="Y5596">
        <v>108.611950619331</v>
      </c>
      <c r="Z5596" s="2">
        <f t="shared" si="174"/>
        <v>350.0896264738642</v>
      </c>
      <c r="AA5596">
        <f t="shared" si="175"/>
        <v>917.33754346924195</v>
      </c>
    </row>
    <row r="5597" spans="1:27" x14ac:dyDescent="0.25">
      <c r="A5597">
        <v>55.949999999997402</v>
      </c>
      <c r="B5597">
        <v>346.77740010465999</v>
      </c>
      <c r="C5597">
        <v>0.20132878559794601</v>
      </c>
      <c r="D5597">
        <v>48.0433952161899</v>
      </c>
      <c r="E5597" s="1">
        <v>-4.27084364274357E-3</v>
      </c>
      <c r="F5597" s="1">
        <v>1.10827286339986E-2</v>
      </c>
      <c r="G5597" s="1">
        <v>3.0820629408385002E-2</v>
      </c>
      <c r="H5597">
        <v>10119.920318708801</v>
      </c>
      <c r="I5597">
        <v>13446.5636574124</v>
      </c>
      <c r="J5597">
        <v>-917.33777844265603</v>
      </c>
      <c r="K5597">
        <v>0.58239443932740198</v>
      </c>
      <c r="L5597" s="1">
        <v>4.9232238640327899E-2</v>
      </c>
      <c r="M5597">
        <v>0.177978569269925</v>
      </c>
      <c r="N5597">
        <v>0.79165430119441205</v>
      </c>
      <c r="O5597" s="1">
        <v>6.0485263379103198E-3</v>
      </c>
      <c r="P5597">
        <v>-9.3584290118148896</v>
      </c>
      <c r="Q5597">
        <v>-0.314278041801969</v>
      </c>
      <c r="R5597" s="1">
        <v>7.5712885469397098E-2</v>
      </c>
      <c r="S5597" s="1">
        <v>2.5234908067969102E-6</v>
      </c>
      <c r="T5597" s="1">
        <v>-3.0708189084847401E-5</v>
      </c>
      <c r="U5597" s="1">
        <v>-3.44475805917017E-5</v>
      </c>
      <c r="V5597" s="1">
        <v>-3.5249758430897101E-4</v>
      </c>
      <c r="W5597" s="1">
        <v>2.7757569267859598E-2</v>
      </c>
      <c r="X5597" s="1">
        <v>3.6882063903954397E-2</v>
      </c>
      <c r="Y5597">
        <v>108.63087532953899</v>
      </c>
      <c r="Z5597" s="2">
        <f t="shared" si="174"/>
        <v>350.08966505814817</v>
      </c>
      <c r="AA5597">
        <f t="shared" si="175"/>
        <v>917.33777844265603</v>
      </c>
    </row>
    <row r="5598" spans="1:27" x14ac:dyDescent="0.25">
      <c r="A5598">
        <v>55.9599999999974</v>
      </c>
      <c r="B5598">
        <v>346.77741478276499</v>
      </c>
      <c r="C5598">
        <v>0.201287728888082</v>
      </c>
      <c r="D5598">
        <v>48.0435615961064</v>
      </c>
      <c r="E5598" s="1">
        <v>-4.2708267522344702E-3</v>
      </c>
      <c r="F5598" s="1">
        <v>1.1083334004269E-2</v>
      </c>
      <c r="G5598" s="1">
        <v>3.08206478145189E-2</v>
      </c>
      <c r="H5598">
        <v>10118.9564477815</v>
      </c>
      <c r="I5598">
        <v>13449.9292526561</v>
      </c>
      <c r="J5598">
        <v>-917.33800760080703</v>
      </c>
      <c r="K5598">
        <v>0.58226362350282501</v>
      </c>
      <c r="L5598" s="1">
        <v>4.9203358827576697E-2</v>
      </c>
      <c r="M5598">
        <v>0.177986348353215</v>
      </c>
      <c r="N5598">
        <v>0.79175056806126298</v>
      </c>
      <c r="O5598" s="1">
        <v>6.0499785089188299E-3</v>
      </c>
      <c r="P5598">
        <v>-9.3584466948598308</v>
      </c>
      <c r="Q5598">
        <v>-0.31429784352514201</v>
      </c>
      <c r="R5598" s="1">
        <v>7.5709365067370096E-2</v>
      </c>
      <c r="S5598" s="1">
        <v>2.52836553008458E-6</v>
      </c>
      <c r="T5598" s="1">
        <v>-3.0806313560466101E-5</v>
      </c>
      <c r="U5598" s="1">
        <v>-3.4442584583678699E-5</v>
      </c>
      <c r="V5598" s="1">
        <v>-3.5157423573444401E-4</v>
      </c>
      <c r="W5598" s="1">
        <v>2.7754925504747001E-2</v>
      </c>
      <c r="X5598" s="1">
        <v>3.6891295261958501E-2</v>
      </c>
      <c r="Y5598">
        <v>108.6498001662</v>
      </c>
      <c r="Z5598" s="2">
        <f t="shared" si="174"/>
        <v>350.08970240640684</v>
      </c>
      <c r="AA5598">
        <f t="shared" si="175"/>
        <v>917.33800760080703</v>
      </c>
    </row>
    <row r="5599" spans="1:27" x14ac:dyDescent="0.25">
      <c r="A5599">
        <v>55.969999999997398</v>
      </c>
      <c r="B5599">
        <v>346.77742810619498</v>
      </c>
      <c r="C5599">
        <v>0.20124668195720999</v>
      </c>
      <c r="D5599">
        <v>48.043728764140297</v>
      </c>
      <c r="E5599" s="1">
        <v>-4.2708101021477901E-3</v>
      </c>
      <c r="F5599" s="1">
        <v>1.10839396618736E-2</v>
      </c>
      <c r="G5599" s="1">
        <v>3.0820666277239301E-2</v>
      </c>
      <c r="H5599">
        <v>10117.9914660549</v>
      </c>
      <c r="I5599">
        <v>13453.294529962801</v>
      </c>
      <c r="J5599">
        <v>-917.33823095420405</v>
      </c>
      <c r="K5599">
        <v>0.58213279118114503</v>
      </c>
      <c r="L5599" s="1">
        <v>4.9174475340959901E-2</v>
      </c>
      <c r="M5599">
        <v>0.17799412440665799</v>
      </c>
      <c r="N5599">
        <v>0.79184681352095998</v>
      </c>
      <c r="O5599" s="1">
        <v>6.0514334776832204E-3</v>
      </c>
      <c r="P5599">
        <v>-9.3584644341287593</v>
      </c>
      <c r="Q5599">
        <v>-0.314317642374633</v>
      </c>
      <c r="R5599" s="1">
        <v>7.5705853910794305E-2</v>
      </c>
      <c r="S5599" s="1">
        <v>2.5332248793235699E-6</v>
      </c>
      <c r="T5599" s="1">
        <v>-3.0903820415204399E-5</v>
      </c>
      <c r="U5599" s="1">
        <v>-3.44375833347249E-5</v>
      </c>
      <c r="V5599" s="1">
        <v>-3.5064854049354403E-4</v>
      </c>
      <c r="W5599" s="1">
        <v>2.7752278694867499E-2</v>
      </c>
      <c r="X5599" s="1">
        <v>3.6900525747905498E-2</v>
      </c>
      <c r="Y5599">
        <v>108.668725129416</v>
      </c>
      <c r="Z5599" s="2">
        <f t="shared" si="174"/>
        <v>350.08973852104907</v>
      </c>
      <c r="AA5599">
        <f t="shared" si="175"/>
        <v>917.33823095420405</v>
      </c>
    </row>
    <row r="5600" spans="1:27" x14ac:dyDescent="0.25">
      <c r="A5600">
        <v>55.979999999997403</v>
      </c>
      <c r="B5600">
        <v>346.77744007793899</v>
      </c>
      <c r="C5600">
        <v>0.201205644798084</v>
      </c>
      <c r="D5600">
        <v>48.043896716346502</v>
      </c>
      <c r="E5600" s="1">
        <v>-4.2707936921383199E-3</v>
      </c>
      <c r="F5600" s="1">
        <v>1.1084545598464999E-2</v>
      </c>
      <c r="G5600" s="1">
        <v>3.08206847963351E-2</v>
      </c>
      <c r="H5600">
        <v>10117.0253736329</v>
      </c>
      <c r="I5600">
        <v>13456.6594889527</v>
      </c>
      <c r="J5600">
        <v>-917.33844851340496</v>
      </c>
      <c r="K5600">
        <v>0.58200194236527203</v>
      </c>
      <c r="L5600" s="1">
        <v>4.9145588179175803E-2</v>
      </c>
      <c r="M5600">
        <v>0.17800189742945099</v>
      </c>
      <c r="N5600">
        <v>0.79194303757094098</v>
      </c>
      <c r="O5600" s="1">
        <v>6.0528912353553102E-3</v>
      </c>
      <c r="P5600">
        <v>-9.3584822292666807</v>
      </c>
      <c r="Q5600">
        <v>-0.31433743834742001</v>
      </c>
      <c r="R5600" s="1">
        <v>7.5702352023049202E-2</v>
      </c>
      <c r="S5600" s="1">
        <v>2.5380688214948199E-6</v>
      </c>
      <c r="T5600" s="1">
        <v>-3.1000709843736099E-5</v>
      </c>
      <c r="U5600" s="1">
        <v>-3.4432576813466902E-5</v>
      </c>
      <c r="V5600" s="1">
        <v>-3.4972051599031198E-4</v>
      </c>
      <c r="W5600" s="1">
        <v>2.7749628838505899E-2</v>
      </c>
      <c r="X5600" s="1">
        <v>3.69097553607537E-2</v>
      </c>
      <c r="Y5600">
        <v>108.68765021928699</v>
      </c>
      <c r="Z5600" s="2">
        <f t="shared" si="174"/>
        <v>350.08977340449553</v>
      </c>
      <c r="AA5600">
        <f t="shared" si="175"/>
        <v>917.33844851340496</v>
      </c>
    </row>
    <row r="5601" spans="1:27" x14ac:dyDescent="0.25">
      <c r="A5601">
        <v>55.989999999997401</v>
      </c>
      <c r="B5601">
        <v>346.77745070099502</v>
      </c>
      <c r="C5601">
        <v>0.20116461740348099</v>
      </c>
      <c r="D5601">
        <v>48.044065448778703</v>
      </c>
      <c r="E5601" s="1">
        <v>-4.27077752185863E-3</v>
      </c>
      <c r="F5601" s="1">
        <v>1.1085151805712E-2</v>
      </c>
      <c r="G5601" s="1">
        <v>3.0820703371594999E-2</v>
      </c>
      <c r="H5601">
        <v>10116.058170619501</v>
      </c>
      <c r="I5601">
        <v>13460.0241292462</v>
      </c>
      <c r="J5601">
        <v>-917.33866028901696</v>
      </c>
      <c r="K5601">
        <v>0.58187107705812902</v>
      </c>
      <c r="L5601" s="1">
        <v>4.9116697340956701E-2</v>
      </c>
      <c r="M5601">
        <v>0.17800966742076799</v>
      </c>
      <c r="N5601">
        <v>0.79203924020863903</v>
      </c>
      <c r="O5601" s="1">
        <v>6.0543517730681099E-3</v>
      </c>
      <c r="P5601">
        <v>-9.3585000799187092</v>
      </c>
      <c r="Q5601">
        <v>-0.31435723144046201</v>
      </c>
      <c r="R5601" s="1">
        <v>7.5698859427340504E-2</v>
      </c>
      <c r="S5601" s="1">
        <v>2.5428973240771298E-6</v>
      </c>
      <c r="T5601" s="1">
        <v>-3.1096982048403299E-5</v>
      </c>
      <c r="U5601" s="1">
        <v>-3.4427564988701E-5</v>
      </c>
      <c r="V5601" s="1">
        <v>-3.48790179617381E-4</v>
      </c>
      <c r="W5601" s="1">
        <v>2.7746975935947601E-2</v>
      </c>
      <c r="X5601" s="1">
        <v>3.6918984099461802E-2</v>
      </c>
      <c r="Y5601">
        <v>108.706575435913</v>
      </c>
      <c r="Z5601" s="2">
        <f t="shared" si="174"/>
        <v>350.08980705917566</v>
      </c>
      <c r="AA5601">
        <f t="shared" si="175"/>
        <v>917.33866028901696</v>
      </c>
    </row>
    <row r="5602" spans="1:27" x14ac:dyDescent="0.25">
      <c r="A5602">
        <v>55.999999999997399</v>
      </c>
      <c r="B5602">
        <v>346.77745997837098</v>
      </c>
      <c r="C5602">
        <v>0.20112359976619901</v>
      </c>
      <c r="D5602">
        <v>48.044234957490097</v>
      </c>
      <c r="E5602" s="1">
        <v>-4.2707615909590799E-3</v>
      </c>
      <c r="F5602" s="1">
        <v>1.1085758275299199E-2</v>
      </c>
      <c r="G5602" s="1">
        <v>3.0820722002807201E-2</v>
      </c>
      <c r="H5602">
        <v>10115.089857118999</v>
      </c>
      <c r="I5602">
        <v>13463.388450463601</v>
      </c>
      <c r="J5602">
        <v>-917.33886629169695</v>
      </c>
      <c r="K5602">
        <v>0.58174019526264198</v>
      </c>
      <c r="L5602" s="1">
        <v>4.9087802825068999E-2</v>
      </c>
      <c r="M5602">
        <v>0.178017434379759</v>
      </c>
      <c r="N5602">
        <v>0.79213542143148596</v>
      </c>
      <c r="O5602" s="1">
        <v>6.05581508193584E-3</v>
      </c>
      <c r="P5602">
        <v>-9.3585179857300904</v>
      </c>
      <c r="Q5602">
        <v>-0.31437702165070203</v>
      </c>
      <c r="R5602" s="1">
        <v>7.5695376146700105E-2</v>
      </c>
      <c r="S5602" s="1">
        <v>2.54771035431755E-6</v>
      </c>
      <c r="T5602" s="1">
        <v>-3.1192637239206703E-5</v>
      </c>
      <c r="U5602" s="1">
        <v>-3.4422547829349298E-5</v>
      </c>
      <c r="V5602" s="1">
        <v>-3.4785754875577799E-4</v>
      </c>
      <c r="W5602" s="1">
        <v>2.7744319987478099E-2</v>
      </c>
      <c r="X5602" s="1">
        <v>3.6928211962988497E-2</v>
      </c>
      <c r="Y5602">
        <v>108.72550077938899</v>
      </c>
      <c r="Z5602" s="2">
        <f t="shared" si="174"/>
        <v>350.08983948752865</v>
      </c>
      <c r="AA5602">
        <f t="shared" si="175"/>
        <v>917.33886629169695</v>
      </c>
    </row>
    <row r="5603" spans="1:27" x14ac:dyDescent="0.25">
      <c r="A5603">
        <v>56.009999999997397</v>
      </c>
      <c r="B5603">
        <v>346.77746791308601</v>
      </c>
      <c r="C5603">
        <v>0.201082591879054</v>
      </c>
      <c r="D5603">
        <v>48.044405238533301</v>
      </c>
      <c r="E5603" s="1">
        <v>-4.2707458990878201E-3</v>
      </c>
      <c r="F5603" s="1">
        <v>1.10863649989274E-2</v>
      </c>
      <c r="G5603" s="1">
        <v>3.08207406897597E-2</v>
      </c>
      <c r="H5603">
        <v>10114.120433235399</v>
      </c>
      <c r="I5603">
        <v>13466.752452225401</v>
      </c>
      <c r="J5603">
        <v>-917.33906653214899</v>
      </c>
      <c r="K5603">
        <v>0.58160929698175001</v>
      </c>
      <c r="L5603" s="1">
        <v>4.9058904630313101E-2</v>
      </c>
      <c r="M5603">
        <v>0.178025198305552</v>
      </c>
      <c r="N5603">
        <v>0.79223158123691195</v>
      </c>
      <c r="O5603" s="1">
        <v>6.05728115305429E-3</v>
      </c>
      <c r="P5603">
        <v>-9.3585359463461604</v>
      </c>
      <c r="Q5603">
        <v>-0.314396808975062</v>
      </c>
      <c r="R5603" s="1">
        <v>7.5691902203985806E-2</v>
      </c>
      <c r="S5603" s="1">
        <v>2.5525078806865599E-6</v>
      </c>
      <c r="T5603" s="1">
        <v>-3.1287675633563501E-5</v>
      </c>
      <c r="U5603" s="1">
        <v>-3.4417525304612803E-5</v>
      </c>
      <c r="V5603" s="1">
        <v>-3.4692264077472099E-4</v>
      </c>
      <c r="W5603" s="1">
        <v>2.7741660993383498E-2</v>
      </c>
      <c r="X5603" s="1">
        <v>3.6937438950292702E-2</v>
      </c>
      <c r="Y5603">
        <v>108.74442624981199</v>
      </c>
      <c r="Z5603" s="2">
        <f t="shared" si="174"/>
        <v>350.08987069200469</v>
      </c>
      <c r="AA5603">
        <f t="shared" si="175"/>
        <v>917.33906653214899</v>
      </c>
    </row>
    <row r="5604" spans="1:27" x14ac:dyDescent="0.25">
      <c r="A5604">
        <v>56.019999999997403</v>
      </c>
      <c r="B5604">
        <v>346.77747450816901</v>
      </c>
      <c r="C5604">
        <v>0.201041593734887</v>
      </c>
      <c r="D5604">
        <v>48.044576287959799</v>
      </c>
      <c r="E5604" s="1">
        <v>-4.2707304458908003E-3</v>
      </c>
      <c r="F5604" s="1">
        <v>1.10869719683135E-2</v>
      </c>
      <c r="G5604" s="1">
        <v>3.0820759432240399E-2</v>
      </c>
      <c r="H5604">
        <v>10113.1498990731</v>
      </c>
      <c r="I5604">
        <v>13470.116134152</v>
      </c>
      <c r="J5604">
        <v>-917.33926102112798</v>
      </c>
      <c r="K5604">
        <v>0.58147838221839798</v>
      </c>
      <c r="L5604" s="1">
        <v>4.9030002755523203E-2</v>
      </c>
      <c r="M5604">
        <v>0.17803295919725201</v>
      </c>
      <c r="N5604">
        <v>0.79232771962234005</v>
      </c>
      <c r="O5604" s="1">
        <v>6.0587499775009296E-3</v>
      </c>
      <c r="P5604">
        <v>-9.3585539614124098</v>
      </c>
      <c r="Q5604">
        <v>-0.31441659341044997</v>
      </c>
      <c r="R5604" s="1">
        <v>7.5688437621882307E-2</v>
      </c>
      <c r="S5604" s="1">
        <v>2.5572898710873599E-6</v>
      </c>
      <c r="T5604" s="1">
        <v>-3.1382097456275701E-5</v>
      </c>
      <c r="U5604" s="1">
        <v>-3.4412497383753401E-5</v>
      </c>
      <c r="V5604" s="1">
        <v>-3.4598547303144403E-4</v>
      </c>
      <c r="W5604" s="1">
        <v>2.7738998953949798E-2</v>
      </c>
      <c r="X5604" s="1">
        <v>3.6946665060333402E-2</v>
      </c>
      <c r="Y5604">
        <v>108.763351847274</v>
      </c>
      <c r="Z5604" s="2">
        <f t="shared" si="174"/>
        <v>350.08990067506346</v>
      </c>
      <c r="AA5604">
        <f t="shared" si="175"/>
        <v>917.33926102112798</v>
      </c>
    </row>
    <row r="5605" spans="1:27" x14ac:dyDescent="0.25">
      <c r="A5605">
        <v>56.029999999997401</v>
      </c>
      <c r="B5605">
        <v>346.77747976665898</v>
      </c>
      <c r="C5605">
        <v>0.201000605326557</v>
      </c>
      <c r="D5605">
        <v>48.044748101820801</v>
      </c>
      <c r="E5605" s="1">
        <v>-4.2707152310118004E-3</v>
      </c>
      <c r="F5605" s="1">
        <v>1.10875791751908E-2</v>
      </c>
      <c r="G5605" s="1">
        <v>3.0820778230036799E-2</v>
      </c>
      <c r="H5605">
        <v>10112.1782547366</v>
      </c>
      <c r="I5605">
        <v>13473.4794958641</v>
      </c>
      <c r="J5605">
        <v>-917.33944976943303</v>
      </c>
      <c r="K5605">
        <v>0.58134745097553997</v>
      </c>
      <c r="L5605" s="1">
        <v>4.9001097199567398E-2</v>
      </c>
      <c r="M5605">
        <v>0.17804071705393801</v>
      </c>
      <c r="N5605">
        <v>0.792423836585196</v>
      </c>
      <c r="O5605" s="1">
        <v>6.0602215463349401E-3</v>
      </c>
      <c r="P5605">
        <v>-9.3585720305744697</v>
      </c>
      <c r="Q5605">
        <v>-0.31443637495375398</v>
      </c>
      <c r="R5605" s="1">
        <v>7.5684982422900199E-2</v>
      </c>
      <c r="S5605" s="1">
        <v>2.5620562939373899E-6</v>
      </c>
      <c r="T5605" s="1">
        <v>-3.1475902939501698E-5</v>
      </c>
      <c r="U5605" s="1">
        <v>-3.4407464036249799E-5</v>
      </c>
      <c r="V5605" s="1">
        <v>-3.4504606287098799E-4</v>
      </c>
      <c r="W5605" s="1">
        <v>2.77363338694635E-2</v>
      </c>
      <c r="X5605" s="1">
        <v>3.6955890292069901E-2</v>
      </c>
      <c r="Y5605">
        <v>108.78227757186799</v>
      </c>
      <c r="Z5605" s="2">
        <f t="shared" si="174"/>
        <v>350.08992943917474</v>
      </c>
      <c r="AA5605">
        <f t="shared" si="175"/>
        <v>917.33944976943303</v>
      </c>
    </row>
    <row r="5606" spans="1:27" x14ac:dyDescent="0.25">
      <c r="A5606">
        <v>56.039999999997399</v>
      </c>
      <c r="B5606">
        <v>346.77748369160503</v>
      </c>
      <c r="C5606">
        <v>0.200959626646944</v>
      </c>
      <c r="D5606">
        <v>48.044920676166797</v>
      </c>
      <c r="E5606" s="1">
        <v>-4.27070025409241E-3</v>
      </c>
      <c r="F5606" s="1">
        <v>1.10881866113088E-2</v>
      </c>
      <c r="G5606" s="1">
        <v>3.0820797082936099E-2</v>
      </c>
      <c r="H5606">
        <v>10111.205500330399</v>
      </c>
      <c r="I5606">
        <v>13476.8425369821</v>
      </c>
      <c r="J5606">
        <v>-917.33963278791396</v>
      </c>
      <c r="K5606">
        <v>0.58121650325613805</v>
      </c>
      <c r="L5606" s="1">
        <v>4.8972187961347703E-2</v>
      </c>
      <c r="M5606">
        <v>0.17804847187466899</v>
      </c>
      <c r="N5606">
        <v>0.79251993212289695</v>
      </c>
      <c r="O5606" s="1">
        <v>6.0616958505974499E-3</v>
      </c>
      <c r="P5606">
        <v>-9.3585901534780707</v>
      </c>
      <c r="Q5606">
        <v>-0.31445615360184498</v>
      </c>
      <c r="R5606" s="1">
        <v>7.5681536629377197E-2</v>
      </c>
      <c r="S5606" s="1">
        <v>2.5668071179799799E-6</v>
      </c>
      <c r="T5606" s="1">
        <v>-3.1569092321919399E-5</v>
      </c>
      <c r="U5606" s="1">
        <v>-3.4402425231692401E-5</v>
      </c>
      <c r="V5606" s="1">
        <v>-3.4410442762600001E-4</v>
      </c>
      <c r="W5606" s="1">
        <v>2.77336657402114E-2</v>
      </c>
      <c r="X5606" s="1">
        <v>3.6965114644461401E-2</v>
      </c>
      <c r="Y5606">
        <v>108.801203423684</v>
      </c>
      <c r="Z5606" s="2">
        <f t="shared" si="174"/>
        <v>350.08995698681798</v>
      </c>
      <c r="AA5606">
        <f t="shared" si="175"/>
        <v>917.33963278791396</v>
      </c>
    </row>
    <row r="5607" spans="1:27" x14ac:dyDescent="0.25">
      <c r="A5607">
        <v>56.049999999997397</v>
      </c>
      <c r="B5607">
        <v>346.77748628606503</v>
      </c>
      <c r="C5607">
        <v>0.20091865768895101</v>
      </c>
      <c r="D5607">
        <v>48.045094007047801</v>
      </c>
      <c r="E5607" s="1">
        <v>-4.2706855147720598E-3</v>
      </c>
      <c r="F5607" s="1">
        <v>1.10887942684332E-2</v>
      </c>
      <c r="G5607" s="1">
        <v>3.0820815990725201E-2</v>
      </c>
      <c r="H5607">
        <v>10110.231635959201</v>
      </c>
      <c r="I5607">
        <v>13480.2052571267</v>
      </c>
      <c r="J5607">
        <v>-917.33981008746798</v>
      </c>
      <c r="K5607">
        <v>0.58108553906316296</v>
      </c>
      <c r="L5607" s="1">
        <v>4.8943275039799901E-2</v>
      </c>
      <c r="M5607">
        <v>0.17805622365848001</v>
      </c>
      <c r="N5607">
        <v>0.79261600623286299</v>
      </c>
      <c r="O5607" s="1">
        <v>6.0631728813117401E-3</v>
      </c>
      <c r="P5607">
        <v>-9.3586083297691101</v>
      </c>
      <c r="Q5607">
        <v>-0.31447592935157798</v>
      </c>
      <c r="R5607" s="1">
        <v>7.5678100263477405E-2</v>
      </c>
      <c r="S5607" s="1">
        <v>2.57154231241258E-6</v>
      </c>
      <c r="T5607" s="1">
        <v>-3.1661665851242999E-5</v>
      </c>
      <c r="U5607" s="1">
        <v>-3.4397380939915798E-5</v>
      </c>
      <c r="V5607" s="1">
        <v>-3.4316058461657701E-4</v>
      </c>
      <c r="W5607" s="1">
        <v>2.77309945664806E-2</v>
      </c>
      <c r="X5607" s="1">
        <v>3.6974338116467401E-2</v>
      </c>
      <c r="Y5607">
        <v>108.820129402809</v>
      </c>
      <c r="Z5607" s="2">
        <f t="shared" si="174"/>
        <v>350.08998332048156</v>
      </c>
      <c r="AA5607">
        <f t="shared" si="175"/>
        <v>917.33981008746798</v>
      </c>
    </row>
    <row r="5608" spans="1:27" x14ac:dyDescent="0.25">
      <c r="A5608">
        <v>56.059999999997402</v>
      </c>
      <c r="B5608">
        <v>346.77748755311001</v>
      </c>
      <c r="C5608">
        <v>0.20087769844549999</v>
      </c>
      <c r="D5608">
        <v>48.045268090513403</v>
      </c>
      <c r="E5608" s="1">
        <v>-4.2706710126880097E-3</v>
      </c>
      <c r="F5608" s="1">
        <v>1.10894021383464E-2</v>
      </c>
      <c r="G5608" s="1">
        <v>3.0820834953191E-2</v>
      </c>
      <c r="H5608">
        <v>10109.256661727801</v>
      </c>
      <c r="I5608">
        <v>13483.5676559187</v>
      </c>
      <c r="J5608">
        <v>-917.33998167903906</v>
      </c>
      <c r="K5608">
        <v>0.58095455839959398</v>
      </c>
      <c r="L5608" s="1">
        <v>4.8914358433893301E-2</v>
      </c>
      <c r="M5608">
        <v>0.17806397240438099</v>
      </c>
      <c r="N5608">
        <v>0.79271205891250696</v>
      </c>
      <c r="O5608" s="1">
        <v>6.0646526294833901E-3</v>
      </c>
      <c r="P5608">
        <v>-9.3586265590936204</v>
      </c>
      <c r="Q5608">
        <v>-0.31449570219978701</v>
      </c>
      <c r="R5608" s="1">
        <v>7.5674673347191898E-2</v>
      </c>
      <c r="S5608" s="1">
        <v>2.5762618463973301E-6</v>
      </c>
      <c r="T5608" s="1">
        <v>-3.1753623780770803E-5</v>
      </c>
      <c r="U5608" s="1">
        <v>-3.4392331130861397E-5</v>
      </c>
      <c r="V5608" s="1">
        <v>-3.4221455115002598E-4</v>
      </c>
      <c r="W5608" s="1">
        <v>2.7728320348558402E-2</v>
      </c>
      <c r="X5608" s="1">
        <v>3.69835607070476E-2</v>
      </c>
      <c r="Y5608">
        <v>108.839055509331</v>
      </c>
      <c r="Z5608" s="2">
        <f t="shared" si="174"/>
        <v>350.09000844266666</v>
      </c>
      <c r="AA5608">
        <f t="shared" si="175"/>
        <v>917.33998167903906</v>
      </c>
    </row>
    <row r="5609" spans="1:27" x14ac:dyDescent="0.25">
      <c r="A5609">
        <v>56.0699999999974</v>
      </c>
      <c r="B5609">
        <v>346.77748749581599</v>
      </c>
      <c r="C5609">
        <v>0.20083674890953401</v>
      </c>
      <c r="D5609">
        <v>48.045442922612601</v>
      </c>
      <c r="E5609" s="1">
        <v>-4.2706567474753701E-3</v>
      </c>
      <c r="F5609" s="1">
        <v>1.10900102128473E-2</v>
      </c>
      <c r="G5609" s="1">
        <v>3.082085397012E-2</v>
      </c>
      <c r="H5609">
        <v>10108.280577740999</v>
      </c>
      <c r="I5609">
        <v>13486.9297329787</v>
      </c>
      <c r="J5609">
        <v>-917.34014757361797</v>
      </c>
      <c r="K5609">
        <v>0.58082356126841805</v>
      </c>
      <c r="L5609" s="1">
        <v>4.8885438142631299E-2</v>
      </c>
      <c r="M5609">
        <v>0.17807171811136299</v>
      </c>
      <c r="N5609">
        <v>0.79280809015924103</v>
      </c>
      <c r="O5609" s="1">
        <v>6.0661350861003303E-3</v>
      </c>
      <c r="P5609">
        <v>-9.3586448410977905</v>
      </c>
      <c r="Q5609">
        <v>-0.31451547214329401</v>
      </c>
      <c r="R5609" s="1">
        <v>7.5671255902338794E-2</v>
      </c>
      <c r="S5609" s="1">
        <v>2.5809656894072101E-6</v>
      </c>
      <c r="T5609" s="1">
        <v>-3.1844966372737998E-5</v>
      </c>
      <c r="U5609" s="1">
        <v>-3.4387275774646298E-5</v>
      </c>
      <c r="V5609" s="1">
        <v>-3.4126634452072798E-4</v>
      </c>
      <c r="W5609" s="1">
        <v>2.7725643086732501E-2</v>
      </c>
      <c r="X5609" s="1">
        <v>3.6992782415161601E-2</v>
      </c>
      <c r="Y5609">
        <v>108.85798174333399</v>
      </c>
      <c r="Z5609" s="2">
        <f t="shared" si="174"/>
        <v>350.0900323558792</v>
      </c>
      <c r="AA5609">
        <f t="shared" si="175"/>
        <v>917.34014757361797</v>
      </c>
    </row>
    <row r="5610" spans="1:27" x14ac:dyDescent="0.25">
      <c r="A5610">
        <v>56.079999999997398</v>
      </c>
      <c r="B5610">
        <v>346.77748611727299</v>
      </c>
      <c r="C5610">
        <v>0.200795809074019</v>
      </c>
      <c r="D5610">
        <v>48.045618499394102</v>
      </c>
      <c r="E5610" s="1">
        <v>-4.2706427187671403E-3</v>
      </c>
      <c r="F5610" s="1">
        <v>1.10906184837511E-2</v>
      </c>
      <c r="G5610" s="1">
        <v>3.08208730412983E-2</v>
      </c>
      <c r="H5610">
        <v>10107.3033841038</v>
      </c>
      <c r="I5610">
        <v>13490.291487927499</v>
      </c>
      <c r="J5610">
        <v>-917.34030778224201</v>
      </c>
      <c r="K5610">
        <v>0.58069254767263101</v>
      </c>
      <c r="L5610" s="1">
        <v>4.8856514165050498E-2</v>
      </c>
      <c r="M5610">
        <v>0.17807946077839201</v>
      </c>
      <c r="N5610">
        <v>0.79290409997047395</v>
      </c>
      <c r="O5610" s="1">
        <v>6.06762024213299E-3</v>
      </c>
      <c r="P5610">
        <v>-9.3586631754279601</v>
      </c>
      <c r="Q5610">
        <v>-0.31453523917889997</v>
      </c>
      <c r="R5610" s="1">
        <v>7.5667847950563402E-2</v>
      </c>
      <c r="S5610" s="1">
        <v>2.58565381104756E-6</v>
      </c>
      <c r="T5610" s="1">
        <v>-3.1935693894600699E-5</v>
      </c>
      <c r="U5610" s="1">
        <v>-3.43822148414995E-5</v>
      </c>
      <c r="V5610" s="1">
        <v>-3.4031598200991397E-4</v>
      </c>
      <c r="W5610" s="1">
        <v>2.77229627812908E-2</v>
      </c>
      <c r="X5610" s="1">
        <v>3.7002003239769397E-2</v>
      </c>
      <c r="Y5610">
        <v>108.87690810490101</v>
      </c>
      <c r="Z5610" s="2">
        <f t="shared" si="174"/>
        <v>350.09005506263918</v>
      </c>
      <c r="AA5610">
        <f t="shared" si="175"/>
        <v>917.34030778224201</v>
      </c>
    </row>
    <row r="5611" spans="1:27" x14ac:dyDescent="0.25">
      <c r="A5611">
        <v>56.089999999997403</v>
      </c>
      <c r="B5611">
        <v>346.77748342057799</v>
      </c>
      <c r="C5611">
        <v>0.200754878931939</v>
      </c>
      <c r="D5611">
        <v>48.045794816906501</v>
      </c>
      <c r="E5611" s="1">
        <v>-4.2706289261941598E-3</v>
      </c>
      <c r="F5611" s="1">
        <v>1.1091226942889901E-2</v>
      </c>
      <c r="G5611" s="1">
        <v>3.0820892166511901E-2</v>
      </c>
      <c r="H5611">
        <v>10106.3250809213</v>
      </c>
      <c r="I5611">
        <v>13493.652920385999</v>
      </c>
      <c r="J5611">
        <v>-917.34046231599802</v>
      </c>
      <c r="K5611">
        <v>0.580561517615236</v>
      </c>
      <c r="L5611" s="1">
        <v>4.8827586500221301E-2</v>
      </c>
      <c r="M5611">
        <v>0.17808720040441001</v>
      </c>
      <c r="N5611">
        <v>0.79300008834361202</v>
      </c>
      <c r="O5611" s="1">
        <v>6.0691080885345904E-3</v>
      </c>
      <c r="P5611">
        <v>-9.3586815617306005</v>
      </c>
      <c r="Q5611">
        <v>-0.31455500330338898</v>
      </c>
      <c r="R5611" s="1">
        <v>7.5664449513338006E-2</v>
      </c>
      <c r="S5611" s="1">
        <v>2.59032618177714E-6</v>
      </c>
      <c r="T5611" s="1">
        <v>-3.2025806622983203E-5</v>
      </c>
      <c r="U5611" s="1">
        <v>-3.4377148301956801E-5</v>
      </c>
      <c r="V5611" s="1">
        <v>-3.3936348088545599E-4</v>
      </c>
      <c r="W5611" s="1">
        <v>2.7720279432521599E-2</v>
      </c>
      <c r="X5611" s="1">
        <v>3.7011223179831E-2</v>
      </c>
      <c r="Y5611">
        <v>108.895834594113</v>
      </c>
      <c r="Z5611" s="2">
        <f t="shared" si="174"/>
        <v>350.09007656547328</v>
      </c>
      <c r="AA5611">
        <f t="shared" si="175"/>
        <v>917.34046231599802</v>
      </c>
    </row>
    <row r="5612" spans="1:27" x14ac:dyDescent="0.25">
      <c r="A5612">
        <v>56.099999999997401</v>
      </c>
      <c r="B5612">
        <v>346.77747940884001</v>
      </c>
      <c r="C5612">
        <v>0.200713958476301</v>
      </c>
      <c r="D5612">
        <v>48.0459718711978</v>
      </c>
      <c r="E5612" s="1">
        <v>-4.2706153693851598E-3</v>
      </c>
      <c r="F5612" s="1">
        <v>1.1091835582112399E-2</v>
      </c>
      <c r="G5612" s="1">
        <v>3.0820911345546799E-2</v>
      </c>
      <c r="H5612">
        <v>10105.3456682987</v>
      </c>
      <c r="I5612">
        <v>13497.0140299751</v>
      </c>
      <c r="J5612">
        <v>-917.34061118601596</v>
      </c>
      <c r="K5612">
        <v>0.58043047109924595</v>
      </c>
      <c r="L5612" s="1">
        <v>4.8798655147247599E-2</v>
      </c>
      <c r="M5612">
        <v>0.178094936988339</v>
      </c>
      <c r="N5612">
        <v>0.79309605527605997</v>
      </c>
      <c r="O5612" s="1">
        <v>6.0705986162412897E-3</v>
      </c>
      <c r="P5612">
        <v>-9.3586999996523801</v>
      </c>
      <c r="Q5612">
        <v>-0.314574764513531</v>
      </c>
      <c r="R5612" s="1">
        <v>7.5661060611962497E-2</v>
      </c>
      <c r="S5612" s="1">
        <v>2.5949827718537101E-6</v>
      </c>
      <c r="T5612" s="1">
        <v>-3.2115304840845499E-5</v>
      </c>
      <c r="U5612" s="1">
        <v>-3.4372076126577598E-5</v>
      </c>
      <c r="V5612" s="1">
        <v>-3.3840885840172698E-4</v>
      </c>
      <c r="W5612" s="1">
        <v>2.77175930407134E-2</v>
      </c>
      <c r="X5612" s="1">
        <v>3.7020442234306603E-2</v>
      </c>
      <c r="Y5612">
        <v>108.914761211051</v>
      </c>
      <c r="Z5612" s="2">
        <f t="shared" si="174"/>
        <v>350.09009686692008</v>
      </c>
      <c r="AA5612">
        <f t="shared" si="175"/>
        <v>917.34061118601596</v>
      </c>
    </row>
    <row r="5613" spans="1:27" x14ac:dyDescent="0.25">
      <c r="A5613">
        <v>56.109999999997399</v>
      </c>
      <c r="B5613">
        <v>346.77747408517502</v>
      </c>
      <c r="C5613">
        <v>0.200673047700134</v>
      </c>
      <c r="D5613">
        <v>48.046149658316097</v>
      </c>
      <c r="E5613" s="1">
        <v>-4.2706020479667704E-3</v>
      </c>
      <c r="F5613" s="1">
        <v>1.10924443932841E-2</v>
      </c>
      <c r="G5613" s="1">
        <v>3.0820930578188199E-2</v>
      </c>
      <c r="H5613">
        <v>10104.365146341301</v>
      </c>
      <c r="I5613">
        <v>13500.3748163157</v>
      </c>
      <c r="J5613">
        <v>-917.34075440347203</v>
      </c>
      <c r="K5613">
        <v>0.58029940812768199</v>
      </c>
      <c r="L5613" s="1">
        <v>4.8769720105266902E-2</v>
      </c>
      <c r="M5613">
        <v>0.178102670529077</v>
      </c>
      <c r="N5613">
        <v>0.79319200076521601</v>
      </c>
      <c r="O5613" s="1">
        <v>6.0720918161721602E-3</v>
      </c>
      <c r="P5613">
        <v>-9.35871848884012</v>
      </c>
      <c r="Q5613">
        <v>-0.31459452280607603</v>
      </c>
      <c r="R5613" s="1">
        <v>7.5657681267564197E-2</v>
      </c>
      <c r="S5613" s="1">
        <v>2.5996235515402E-6</v>
      </c>
      <c r="T5613" s="1">
        <v>-3.2204188838863897E-5</v>
      </c>
      <c r="U5613" s="1">
        <v>-3.4366998286145801E-5</v>
      </c>
      <c r="V5613" s="1">
        <v>-3.3745213179937E-4</v>
      </c>
      <c r="W5613" s="1">
        <v>2.7714903606155101E-2</v>
      </c>
      <c r="X5613" s="1">
        <v>3.7029660402156502E-2</v>
      </c>
      <c r="Y5613">
        <v>108.933687955792</v>
      </c>
      <c r="Z5613" s="2">
        <f t="shared" si="174"/>
        <v>350.09011596952519</v>
      </c>
      <c r="AA5613">
        <f t="shared" si="175"/>
        <v>917.34075440347203</v>
      </c>
    </row>
    <row r="5614" spans="1:27" x14ac:dyDescent="0.25">
      <c r="A5614">
        <v>56.119999999997397</v>
      </c>
      <c r="B5614">
        <v>346.77746745271003</v>
      </c>
      <c r="C5614">
        <v>0.20063214659648401</v>
      </c>
      <c r="D5614">
        <v>48.046328174308996</v>
      </c>
      <c r="E5614" s="1">
        <v>-4.2705889615635003E-3</v>
      </c>
      <c r="F5614" s="1">
        <v>1.10930533682873E-2</v>
      </c>
      <c r="G5614" s="1">
        <v>3.0820949864221701E-2</v>
      </c>
      <c r="H5614">
        <v>10103.383515154501</v>
      </c>
      <c r="I5614">
        <v>13503.735279028901</v>
      </c>
      <c r="J5614">
        <v>-917.34089197958997</v>
      </c>
      <c r="K5614">
        <v>0.58016832870357204</v>
      </c>
      <c r="L5614" s="1">
        <v>4.8740781373449997E-2</v>
      </c>
      <c r="M5614">
        <v>0.17811040102549899</v>
      </c>
      <c r="N5614">
        <v>0.79328792480848098</v>
      </c>
      <c r="O5614" s="1">
        <v>6.0735876792294401E-3</v>
      </c>
      <c r="P5614">
        <v>-9.3587370289407907</v>
      </c>
      <c r="Q5614">
        <v>-0.314614278177759</v>
      </c>
      <c r="R5614" s="1">
        <v>7.5654311501098206E-2</v>
      </c>
      <c r="S5614" s="1">
        <v>2.6042484919767698E-6</v>
      </c>
      <c r="T5614" s="1">
        <v>-3.2292458913993803E-5</v>
      </c>
      <c r="U5614" s="1">
        <v>-3.43619147516692E-5</v>
      </c>
      <c r="V5614" s="1">
        <v>-3.3649331830513598E-4</v>
      </c>
      <c r="W5614" s="1">
        <v>2.7712211129135699E-2</v>
      </c>
      <c r="X5614" s="1">
        <v>3.7038877682341202E-2</v>
      </c>
      <c r="Y5614">
        <v>108.952614828412</v>
      </c>
      <c r="Z5614" s="2">
        <f t="shared" si="174"/>
        <v>350.09013387584491</v>
      </c>
      <c r="AA5614">
        <f t="shared" si="175"/>
        <v>917.34089197958997</v>
      </c>
    </row>
    <row r="5615" spans="1:27" x14ac:dyDescent="0.25">
      <c r="A5615">
        <v>56.129999999997402</v>
      </c>
      <c r="B5615">
        <v>346.77745951458201</v>
      </c>
      <c r="C5615">
        <v>0.20059125515842299</v>
      </c>
      <c r="D5615">
        <v>48.046507415224298</v>
      </c>
      <c r="E5615" s="1">
        <v>-4.2705761097977801E-3</v>
      </c>
      <c r="F5615" s="1">
        <v>1.10936624990212E-2</v>
      </c>
      <c r="G5615" s="1">
        <v>3.0820969203432198E-2</v>
      </c>
      <c r="H5615">
        <v>10102.4007748438</v>
      </c>
      <c r="I5615">
        <v>13507.0954177357</v>
      </c>
      <c r="J5615">
        <v>-917.34102392563796</v>
      </c>
      <c r="K5615">
        <v>0.58003723282995301</v>
      </c>
      <c r="L5615" s="1">
        <v>4.8711838951001098E-2</v>
      </c>
      <c r="M5615">
        <v>0.178118128476459</v>
      </c>
      <c r="N5615">
        <v>0.79338382740324798</v>
      </c>
      <c r="O5615" s="1">
        <v>6.0750861962987701E-3</v>
      </c>
      <c r="P5615">
        <v>-9.3587556196015704</v>
      </c>
      <c r="Q5615">
        <v>-0.31463403062529699</v>
      </c>
      <c r="R5615" s="1">
        <v>7.5650951333347302E-2</v>
      </c>
      <c r="S5615" s="1">
        <v>2.6088575642424601E-6</v>
      </c>
      <c r="T5615" s="1">
        <v>-3.2380115371025699E-5</v>
      </c>
      <c r="U5615" s="1">
        <v>-3.4356825494162902E-5</v>
      </c>
      <c r="V5615" s="1">
        <v>-3.3553243513168599E-4</v>
      </c>
      <c r="W5615" s="1">
        <v>2.77095156099448E-2</v>
      </c>
      <c r="X5615" s="1">
        <v>3.70480940738213E-2</v>
      </c>
      <c r="Y5615">
        <v>108.97154182898601</v>
      </c>
      <c r="Z5615" s="2">
        <f t="shared" si="174"/>
        <v>350.09015058844545</v>
      </c>
      <c r="AA5615">
        <f t="shared" si="175"/>
        <v>917.34102392563796</v>
      </c>
    </row>
    <row r="5616" spans="1:27" x14ac:dyDescent="0.25">
      <c r="A5616">
        <v>56.1399999999974</v>
      </c>
      <c r="B5616">
        <v>346.77745027393502</v>
      </c>
      <c r="C5616">
        <v>0.200550373379041</v>
      </c>
      <c r="D5616">
        <v>48.0466873771095</v>
      </c>
      <c r="E5616" s="1">
        <v>-4.2705634922899603E-3</v>
      </c>
      <c r="F5616" s="1">
        <v>1.1094271777402E-2</v>
      </c>
      <c r="G5616" s="1">
        <v>3.08209885956045E-2</v>
      </c>
      <c r="H5616">
        <v>10101.416925514901</v>
      </c>
      <c r="I5616">
        <v>13510.4552320572</v>
      </c>
      <c r="J5616">
        <v>-917.34115025293102</v>
      </c>
      <c r="K5616">
        <v>0.57990612050987</v>
      </c>
      <c r="L5616" s="1">
        <v>4.8682892837157897E-2</v>
      </c>
      <c r="M5616">
        <v>0.178125852880788</v>
      </c>
      <c r="N5616">
        <v>0.79347970854690997</v>
      </c>
      <c r="O5616" s="1">
        <v>6.0765873582492103E-3</v>
      </c>
      <c r="P5616">
        <v>-9.3587742604697794</v>
      </c>
      <c r="Q5616">
        <v>-0.31465378014539302</v>
      </c>
      <c r="R5616" s="1">
        <v>7.5647600784922095E-2</v>
      </c>
      <c r="S5616" s="1">
        <v>2.6134507396454901E-6</v>
      </c>
      <c r="T5616" s="1">
        <v>-3.24671585214512E-5</v>
      </c>
      <c r="U5616" s="1">
        <v>-3.4351730484917703E-5</v>
      </c>
      <c r="V5616" s="1">
        <v>-3.3456949947743099E-4</v>
      </c>
      <c r="W5616" s="1">
        <v>2.7706817048871901E-2</v>
      </c>
      <c r="X5616" s="1">
        <v>3.7057309575557598E-2</v>
      </c>
      <c r="Y5616">
        <v>108.990468957586</v>
      </c>
      <c r="Z5616" s="2">
        <f t="shared" si="174"/>
        <v>350.09016610990005</v>
      </c>
      <c r="AA5616">
        <f t="shared" si="175"/>
        <v>917.34115025293102</v>
      </c>
    </row>
    <row r="5617" spans="1:27" x14ac:dyDescent="0.25">
      <c r="A5617">
        <v>56.149999999997398</v>
      </c>
      <c r="B5617">
        <v>346.77743973392597</v>
      </c>
      <c r="C5617">
        <v>0.20050950125144901</v>
      </c>
      <c r="D5617">
        <v>48.0468680560123</v>
      </c>
      <c r="E5617" s="1">
        <v>-4.2705511086583098E-3</v>
      </c>
      <c r="F5617" s="1">
        <v>1.10948811953629E-2</v>
      </c>
      <c r="G5617" s="1">
        <v>3.08210080405233E-2</v>
      </c>
      <c r="H5617">
        <v>10100.4319672735</v>
      </c>
      <c r="I5617">
        <v>13513.814721614601</v>
      </c>
      <c r="J5617">
        <v>-917.34127097282601</v>
      </c>
      <c r="K5617">
        <v>0.57977499174637803</v>
      </c>
      <c r="L5617" s="1">
        <v>4.8653943031191103E-2</v>
      </c>
      <c r="M5617">
        <v>0.17813357423729501</v>
      </c>
      <c r="N5617">
        <v>0.79357556823685704</v>
      </c>
      <c r="O5617" s="1">
        <v>6.0780911559335698E-3</v>
      </c>
      <c r="P5617">
        <v>-9.3587929511929406</v>
      </c>
      <c r="Q5617">
        <v>-0.31467352673473098</v>
      </c>
      <c r="R5617" s="1">
        <v>7.5644259876261694E-2</v>
      </c>
      <c r="S5617" s="1">
        <v>2.6180279902221901E-6</v>
      </c>
      <c r="T5617" s="1">
        <v>-3.2553588684303403E-5</v>
      </c>
      <c r="U5617" s="1">
        <v>-3.4346629695435903E-5</v>
      </c>
      <c r="V5617" s="1">
        <v>-3.3360452852630197E-4</v>
      </c>
      <c r="W5617" s="1">
        <v>2.7704115446207302E-2</v>
      </c>
      <c r="X5617" s="1">
        <v>3.7066524186510998E-2</v>
      </c>
      <c r="Y5617">
        <v>109.009396214283</v>
      </c>
      <c r="Z5617" s="2">
        <f t="shared" si="174"/>
        <v>350.0901804427948</v>
      </c>
      <c r="AA5617">
        <f t="shared" si="175"/>
        <v>917.34127097282601</v>
      </c>
    </row>
    <row r="5618" spans="1:27" x14ac:dyDescent="0.25">
      <c r="A5618">
        <v>56.159999999997403</v>
      </c>
      <c r="B5618">
        <v>346.77742789771702</v>
      </c>
      <c r="C5618">
        <v>0.20046863876877999</v>
      </c>
      <c r="D5618">
        <v>48.0470494479802</v>
      </c>
      <c r="E5618" s="1">
        <v>-4.2705389585190497E-3</v>
      </c>
      <c r="F5618" s="1">
        <v>1.10954907448541E-2</v>
      </c>
      <c r="G5618" s="1">
        <v>3.0821027537973E-2</v>
      </c>
      <c r="H5618">
        <v>10099.445900225401</v>
      </c>
      <c r="I5618">
        <v>13517.173886029101</v>
      </c>
      <c r="J5618">
        <v>-917.34138609672902</v>
      </c>
      <c r="K5618">
        <v>0.57964384654253698</v>
      </c>
      <c r="L5618" s="1">
        <v>4.8624989532405002E-2</v>
      </c>
      <c r="M5618">
        <v>0.17814129254476599</v>
      </c>
      <c r="N5618">
        <v>0.79367140647047696</v>
      </c>
      <c r="O5618" s="1">
        <v>6.0795975801885499E-3</v>
      </c>
      <c r="P5618">
        <v>-9.3588116914187705</v>
      </c>
      <c r="Q5618">
        <v>-0.31469327038997902</v>
      </c>
      <c r="R5618" s="1">
        <v>7.5640928627632997E-2</v>
      </c>
      <c r="S5618" s="1">
        <v>2.6225892879487598E-6</v>
      </c>
      <c r="T5618" s="1">
        <v>-3.2639406186444001E-5</v>
      </c>
      <c r="U5618" s="1">
        <v>-3.4341523097328401E-5</v>
      </c>
      <c r="V5618" s="1">
        <v>-3.3263753944757802E-4</v>
      </c>
      <c r="W5618" s="1">
        <v>2.7701410802241099E-2</v>
      </c>
      <c r="X5618" s="1">
        <v>3.7075737905642503E-2</v>
      </c>
      <c r="Y5618">
        <v>109.028323599147</v>
      </c>
      <c r="Z5618" s="2">
        <f t="shared" si="174"/>
        <v>350.09019358972068</v>
      </c>
      <c r="AA5618">
        <f t="shared" si="175"/>
        <v>917.34138609672902</v>
      </c>
    </row>
    <row r="5619" spans="1:27" x14ac:dyDescent="0.25">
      <c r="A5619">
        <v>56.169999999997401</v>
      </c>
      <c r="B5619">
        <v>346.77741476848303</v>
      </c>
      <c r="C5619">
        <v>0.200427785924189</v>
      </c>
      <c r="D5619">
        <v>48.047231549061102</v>
      </c>
      <c r="E5619" s="1">
        <v>-4.2705270414863201E-3</v>
      </c>
      <c r="F5619" s="1">
        <v>1.10961004178432E-2</v>
      </c>
      <c r="G5619" s="1">
        <v>3.08210470877378E-2</v>
      </c>
      <c r="H5619">
        <v>10098.458724476601</v>
      </c>
      <c r="I5619">
        <v>13520.532724922001</v>
      </c>
      <c r="J5619">
        <v>-917.34149563608696</v>
      </c>
      <c r="K5619">
        <v>0.57951268490141805</v>
      </c>
      <c r="L5619" s="1">
        <v>4.8596032340136701E-2</v>
      </c>
      <c r="M5619">
        <v>0.17814900780196399</v>
      </c>
      <c r="N5619">
        <v>0.79376722324515403</v>
      </c>
      <c r="O5619" s="1">
        <v>6.0811066218346803E-3</v>
      </c>
      <c r="P5619">
        <v>-9.3588304807951399</v>
      </c>
      <c r="Q5619">
        <v>-0.31471301110778999</v>
      </c>
      <c r="R5619" s="1">
        <v>7.5637607059131404E-2</v>
      </c>
      <c r="S5619" s="1">
        <v>2.6271346045732702E-6</v>
      </c>
      <c r="T5619" s="1">
        <v>-3.2724611360947903E-5</v>
      </c>
      <c r="U5619" s="1">
        <v>-3.4336410662348702E-5</v>
      </c>
      <c r="V5619" s="1">
        <v>-3.3166854939571802E-4</v>
      </c>
      <c r="W5619" s="1">
        <v>2.7698703117263999E-2</v>
      </c>
      <c r="X5619" s="1">
        <v>3.7084950731913403E-2</v>
      </c>
      <c r="Y5619">
        <v>109.047251112246</v>
      </c>
      <c r="Z5619" s="2">
        <f t="shared" si="174"/>
        <v>350.09020555328163</v>
      </c>
      <c r="AA5619">
        <f t="shared" si="175"/>
        <v>917.34149563608696</v>
      </c>
    </row>
    <row r="5620" spans="1:27" x14ac:dyDescent="0.25">
      <c r="A5620">
        <v>56.179999999997399</v>
      </c>
      <c r="B5620">
        <v>346.77740034940501</v>
      </c>
      <c r="C5620">
        <v>0.20038694271085</v>
      </c>
      <c r="D5620">
        <v>48.047414355302799</v>
      </c>
      <c r="E5620" s="1">
        <v>-4.27051535717225E-3</v>
      </c>
      <c r="F5620" s="1">
        <v>1.10967102063146E-2</v>
      </c>
      <c r="G5620" s="1">
        <v>3.0821066689601599E-2</v>
      </c>
      <c r="H5620">
        <v>10097.4704401332</v>
      </c>
      <c r="I5620">
        <v>13523.8912379145</v>
      </c>
      <c r="J5620">
        <v>-917.34159960239299</v>
      </c>
      <c r="K5620">
        <v>0.57938150682609901</v>
      </c>
      <c r="L5620" s="1">
        <v>4.8567071453756799E-2</v>
      </c>
      <c r="M5620">
        <v>0.178156720007634</v>
      </c>
      <c r="N5620">
        <v>0.79386301855826902</v>
      </c>
      <c r="O5620" s="1">
        <v>6.0826182716764796E-3</v>
      </c>
      <c r="P5620">
        <v>-9.3588493189701598</v>
      </c>
      <c r="Q5620">
        <v>-0.31473274888480002</v>
      </c>
      <c r="R5620" s="1">
        <v>7.56342951906811E-2</v>
      </c>
      <c r="S5620" s="1">
        <v>2.6316639126393198E-6</v>
      </c>
      <c r="T5620" s="1">
        <v>-3.2809204547089102E-5</v>
      </c>
      <c r="U5620" s="1">
        <v>-3.4331292362351702E-5</v>
      </c>
      <c r="V5620" s="1">
        <v>-3.3069757551018201E-4</v>
      </c>
      <c r="W5620" s="1">
        <v>2.7695992391566799E-2</v>
      </c>
      <c r="X5620" s="1">
        <v>3.7094162664285099E-2</v>
      </c>
      <c r="Y5620">
        <v>109.066178753645</v>
      </c>
      <c r="Z5620" s="2">
        <f t="shared" si="174"/>
        <v>350.09021633608745</v>
      </c>
      <c r="AA5620">
        <f t="shared" si="175"/>
        <v>917.34159960239299</v>
      </c>
    </row>
    <row r="5621" spans="1:27" x14ac:dyDescent="0.25">
      <c r="A5621">
        <v>56.189999999997397</v>
      </c>
      <c r="B5621">
        <v>346.77738464367599</v>
      </c>
      <c r="C5621">
        <v>0.20034610912195899</v>
      </c>
      <c r="D5621">
        <v>48.047597862753399</v>
      </c>
      <c r="E5621" s="1">
        <v>-4.2705039051869204E-3</v>
      </c>
      <c r="F5621" s="1">
        <v>1.10973201022704E-2</v>
      </c>
      <c r="G5621" s="1">
        <v>3.0821086343348101E-2</v>
      </c>
      <c r="H5621">
        <v>10096.4810473013</v>
      </c>
      <c r="I5621">
        <v>13527.2494246282</v>
      </c>
      <c r="J5621">
        <v>-917.34169800718405</v>
      </c>
      <c r="K5621">
        <v>0.57925031231966695</v>
      </c>
      <c r="L5621" s="1">
        <v>4.8538106872668699E-2</v>
      </c>
      <c r="M5621">
        <v>0.17816442916049399</v>
      </c>
      <c r="N5621">
        <v>0.79395879240720102</v>
      </c>
      <c r="O5621" s="1">
        <v>6.0841325205027103E-3</v>
      </c>
      <c r="P5621">
        <v>-9.3588682055921009</v>
      </c>
      <c r="Q5621">
        <v>-0.31475248371762798</v>
      </c>
      <c r="R5621" s="1">
        <v>7.5630993042034605E-2</v>
      </c>
      <c r="S5621" s="1">
        <v>2.63617718480972E-6</v>
      </c>
      <c r="T5621" s="1">
        <v>-3.2893186092233899E-5</v>
      </c>
      <c r="U5621" s="1">
        <v>-3.4326168169463397E-5</v>
      </c>
      <c r="V5621" s="1">
        <v>-3.2972463491523003E-4</v>
      </c>
      <c r="W5621" s="1">
        <v>2.7693278625440899E-2</v>
      </c>
      <c r="X5621" s="1">
        <v>3.71033737017189E-2</v>
      </c>
      <c r="Y5621">
        <v>109.085106523408</v>
      </c>
      <c r="Z5621" s="2">
        <f t="shared" si="174"/>
        <v>350.09022594075992</v>
      </c>
      <c r="AA5621">
        <f t="shared" si="175"/>
        <v>917.34169800718405</v>
      </c>
    </row>
    <row r="5622" spans="1:27" x14ac:dyDescent="0.25">
      <c r="A5622">
        <v>56.199999999997402</v>
      </c>
      <c r="B5622">
        <v>346.777367654496</v>
      </c>
      <c r="C5622">
        <v>0.20030528515073301</v>
      </c>
      <c r="D5622">
        <v>48.047782067461199</v>
      </c>
      <c r="E5622" s="1">
        <v>-4.2704926851383704E-3</v>
      </c>
      <c r="F5622" s="1">
        <v>1.1097930097729899E-2</v>
      </c>
      <c r="G5622" s="1">
        <v>3.0821106048761E-2</v>
      </c>
      <c r="H5622">
        <v>10095.4905460872</v>
      </c>
      <c r="I5622">
        <v>13530.6072846844</v>
      </c>
      <c r="J5622">
        <v>-917.34179086204097</v>
      </c>
      <c r="K5622">
        <v>0.57911910138521505</v>
      </c>
      <c r="L5622" s="1">
        <v>4.85091385963091E-2</v>
      </c>
      <c r="M5622">
        <v>0.178172135259244</v>
      </c>
      <c r="N5622">
        <v>0.79405454478932802</v>
      </c>
      <c r="O5622" s="1">
        <v>6.0856493590866001E-3</v>
      </c>
      <c r="P5622">
        <v>-9.3588871403094505</v>
      </c>
      <c r="Q5622">
        <v>-0.31477221560287899</v>
      </c>
      <c r="R5622" s="1">
        <v>7.5627700632773395E-2</v>
      </c>
      <c r="S5622" s="1">
        <v>2.6406743942062801E-6</v>
      </c>
      <c r="T5622" s="1">
        <v>-3.2976556350976299E-5</v>
      </c>
      <c r="U5622" s="1">
        <v>-3.4321038055994403E-5</v>
      </c>
      <c r="V5622" s="1">
        <v>-3.2874974471973399E-4</v>
      </c>
      <c r="W5622" s="1">
        <v>2.76905618191776E-2</v>
      </c>
      <c r="X5622" s="1">
        <v>3.7112583843176603E-2</v>
      </c>
      <c r="Y5622">
        <v>109.104034421598</v>
      </c>
      <c r="Z5622" s="2">
        <f t="shared" si="174"/>
        <v>350.09023436992783</v>
      </c>
      <c r="AA5622">
        <f t="shared" si="175"/>
        <v>917.34179086204097</v>
      </c>
    </row>
    <row r="5623" spans="1:27" x14ac:dyDescent="0.25">
      <c r="A5623">
        <v>56.2099999999974</v>
      </c>
      <c r="B5623">
        <v>346.77734938507399</v>
      </c>
      <c r="C5623">
        <v>0.20026447079041201</v>
      </c>
      <c r="D5623">
        <v>48.047966965474799</v>
      </c>
      <c r="E5623" s="1">
        <v>-4.27048169663266E-3</v>
      </c>
      <c r="F5623" s="1">
        <v>1.10985401847296E-2</v>
      </c>
      <c r="G5623" s="1">
        <v>3.08211258056236E-2</v>
      </c>
      <c r="H5623">
        <v>10094.4989365973</v>
      </c>
      <c r="I5623">
        <v>13533.9648177045</v>
      </c>
      <c r="J5623">
        <v>-917.34187817858799</v>
      </c>
      <c r="K5623">
        <v>0.57898787402584695</v>
      </c>
      <c r="L5623" s="1">
        <v>4.8480166624147399E-2</v>
      </c>
      <c r="M5623">
        <v>0.17817983830256001</v>
      </c>
      <c r="N5623">
        <v>0.79415027570202201</v>
      </c>
      <c r="O5623" s="1">
        <v>6.0871687781860404E-3</v>
      </c>
      <c r="P5623">
        <v>-9.3589061227709092</v>
      </c>
      <c r="Q5623">
        <v>-0.31479194453714099</v>
      </c>
      <c r="R5623" s="1">
        <v>7.5624417982307998E-2</v>
      </c>
      <c r="S5623" s="1">
        <v>2.6451555145106701E-6</v>
      </c>
      <c r="T5623" s="1">
        <v>-3.3059315684866299E-5</v>
      </c>
      <c r="U5623" s="1">
        <v>-3.4315901994404297E-5</v>
      </c>
      <c r="V5623" s="1">
        <v>-3.2777292201700598E-4</v>
      </c>
      <c r="W5623" s="1">
        <v>2.76878419730688E-2</v>
      </c>
      <c r="X5623" s="1">
        <v>3.7121793087619898E-2</v>
      </c>
      <c r="Y5623">
        <v>109.12296244827699</v>
      </c>
      <c r="Z5623" s="2">
        <f t="shared" si="174"/>
        <v>350.09024162622882</v>
      </c>
      <c r="AA5623">
        <f t="shared" si="175"/>
        <v>917.34187817858799</v>
      </c>
    </row>
    <row r="5624" spans="1:27" x14ac:dyDescent="0.25">
      <c r="A5624">
        <v>56.219999999997398</v>
      </c>
      <c r="B5624">
        <v>346.77732983862802</v>
      </c>
      <c r="C5624">
        <v>0.20022366603425401</v>
      </c>
      <c r="D5624">
        <v>48.048152552843199</v>
      </c>
      <c r="E5624" s="1">
        <v>-4.2704709392738004E-3</v>
      </c>
      <c r="F5624" s="1">
        <v>1.10991503553237E-2</v>
      </c>
      <c r="G5624" s="1">
        <v>3.0821145613719101E-2</v>
      </c>
      <c r="H5624">
        <v>10093.506218938001</v>
      </c>
      <c r="I5624">
        <v>13537.3220233103</v>
      </c>
      <c r="J5624">
        <v>-917.34195996849201</v>
      </c>
      <c r="K5624">
        <v>0.57885663024467404</v>
      </c>
      <c r="L5624" s="1">
        <v>4.8451190955686098E-2</v>
      </c>
      <c r="M5624">
        <v>0.178187538289096</v>
      </c>
      <c r="N5624">
        <v>0.79424598514265599</v>
      </c>
      <c r="O5624" s="1">
        <v>6.0886907685437398E-3</v>
      </c>
      <c r="P5624">
        <v>-9.3589251526253694</v>
      </c>
      <c r="Q5624">
        <v>-0.314811670516986</v>
      </c>
      <c r="R5624" s="1">
        <v>7.5621145109877996E-2</v>
      </c>
      <c r="S5624" s="1">
        <v>2.6496205191662002E-6</v>
      </c>
      <c r="T5624" s="1">
        <v>-3.3141464461417901E-5</v>
      </c>
      <c r="U5624" s="1">
        <v>-3.4310759957245498E-5</v>
      </c>
      <c r="V5624" s="1">
        <v>-3.26794183884619E-4</v>
      </c>
      <c r="W5624" s="1">
        <v>2.76851190874066E-2</v>
      </c>
      <c r="X5624" s="1">
        <v>3.71310014340109E-2</v>
      </c>
      <c r="Y5624">
        <v>109.14189060350201</v>
      </c>
      <c r="Z5624" s="2">
        <f t="shared" si="174"/>
        <v>350.09024771230969</v>
      </c>
      <c r="AA5624">
        <f t="shared" si="175"/>
        <v>917.34195996849201</v>
      </c>
    </row>
    <row r="5625" spans="1:27" x14ac:dyDescent="0.25">
      <c r="A5625">
        <v>56.229999999997403</v>
      </c>
      <c r="B5625">
        <v>346.77730901838697</v>
      </c>
      <c r="C5625">
        <v>0.20018287087553999</v>
      </c>
      <c r="D5625">
        <v>48.048338825615602</v>
      </c>
      <c r="E5625" s="1">
        <v>-4.2704604126638504E-3</v>
      </c>
      <c r="F5625" s="1">
        <v>1.10997606015838E-2</v>
      </c>
      <c r="G5625" s="1">
        <v>3.08211654728303E-2</v>
      </c>
      <c r="H5625">
        <v>10092.512393216</v>
      </c>
      <c r="I5625">
        <v>13540.678901123099</v>
      </c>
      <c r="J5625">
        <v>-917.34203624346401</v>
      </c>
      <c r="K5625">
        <v>0.57872537004481495</v>
      </c>
      <c r="L5625" s="1">
        <v>4.84222115904605E-2</v>
      </c>
      <c r="M5625">
        <v>0.17819523521748601</v>
      </c>
      <c r="N5625">
        <v>0.79434167310859705</v>
      </c>
      <c r="O5625" s="1">
        <v>6.0902153208871298E-3</v>
      </c>
      <c r="P5625">
        <v>-9.3589442295219492</v>
      </c>
      <c r="Q5625">
        <v>-0.31483139353896999</v>
      </c>
      <c r="R5625" s="1">
        <v>7.5617882034552303E-2</v>
      </c>
      <c r="S5625" s="1">
        <v>2.6540693814900102E-6</v>
      </c>
      <c r="T5625" s="1">
        <v>-3.3223003055165797E-5</v>
      </c>
      <c r="U5625" s="1">
        <v>-3.4305611917219299E-5</v>
      </c>
      <c r="V5625" s="1">
        <v>-3.2581354738425098E-4</v>
      </c>
      <c r="W5625" s="1">
        <v>2.7682393162483401E-2</v>
      </c>
      <c r="X5625" s="1">
        <v>3.7140208881311497E-2</v>
      </c>
      <c r="Y5625">
        <v>109.160818887332</v>
      </c>
      <c r="Z5625" s="2">
        <f t="shared" si="174"/>
        <v>350.09025263082776</v>
      </c>
      <c r="AA5625">
        <f t="shared" si="175"/>
        <v>917.34203624346401</v>
      </c>
    </row>
    <row r="5626" spans="1:27" x14ac:dyDescent="0.25">
      <c r="A5626">
        <v>56.239999999997401</v>
      </c>
      <c r="B5626">
        <v>346.77728692758501</v>
      </c>
      <c r="C5626">
        <v>0.20014208530757099</v>
      </c>
      <c r="D5626">
        <v>48.048525779842002</v>
      </c>
      <c r="E5626" s="1">
        <v>-4.2704501164028503E-3</v>
      </c>
      <c r="F5626" s="1">
        <v>1.1100370915599201E-2</v>
      </c>
      <c r="G5626" s="1">
        <v>3.0821185382740202E-2</v>
      </c>
      <c r="H5626">
        <v>10091.517459537999</v>
      </c>
      <c r="I5626">
        <v>13544.035450764801</v>
      </c>
      <c r="J5626">
        <v>-917.34210701525899</v>
      </c>
      <c r="K5626">
        <v>0.57859409342939605</v>
      </c>
      <c r="L5626" s="1">
        <v>4.8393228528038901E-2</v>
      </c>
      <c r="M5626">
        <v>0.178202929086342</v>
      </c>
      <c r="N5626">
        <v>0.79443733959721197</v>
      </c>
      <c r="O5626" s="1">
        <v>6.0917424259286403E-3</v>
      </c>
      <c r="P5626">
        <v>-9.3589633531099796</v>
      </c>
      <c r="Q5626">
        <v>-0.31485111359963502</v>
      </c>
      <c r="R5626" s="1">
        <v>7.5614628775229301E-2</v>
      </c>
      <c r="S5626" s="1">
        <v>2.6585020760566101E-6</v>
      </c>
      <c r="T5626" s="1">
        <v>-3.3303931849439303E-5</v>
      </c>
      <c r="U5626" s="1">
        <v>-3.4300457847353001E-5</v>
      </c>
      <c r="V5626" s="1">
        <v>-3.2483102956142702E-4</v>
      </c>
      <c r="W5626" s="1">
        <v>2.7679664198591799E-2</v>
      </c>
      <c r="X5626" s="1">
        <v>3.7149415428484198E-2</v>
      </c>
      <c r="Y5626">
        <v>109.179747299822</v>
      </c>
      <c r="Z5626" s="2">
        <f t="shared" si="174"/>
        <v>350.09025638444592</v>
      </c>
      <c r="AA5626">
        <f t="shared" si="175"/>
        <v>917.34210701525899</v>
      </c>
    </row>
    <row r="5627" spans="1:27" x14ac:dyDescent="0.25">
      <c r="A5627">
        <v>56.249999999997399</v>
      </c>
      <c r="B5627">
        <v>346.777263569468</v>
      </c>
      <c r="C5627">
        <v>0.20010130932367101</v>
      </c>
      <c r="D5627">
        <v>48.048713411572599</v>
      </c>
      <c r="E5627" s="1">
        <v>-4.2704400500888796E-3</v>
      </c>
      <c r="F5627" s="1">
        <v>1.11009812894766E-2</v>
      </c>
      <c r="G5627" s="1">
        <v>3.0821205343231101E-2</v>
      </c>
      <c r="H5627">
        <v>10090.5214180108</v>
      </c>
      <c r="I5627">
        <v>13547.391671857</v>
      </c>
      <c r="J5627">
        <v>-917.34217229567105</v>
      </c>
      <c r="K5627">
        <v>0.57846280040155496</v>
      </c>
      <c r="L5627" s="1">
        <v>4.8364241768022197E-2</v>
      </c>
      <c r="M5627">
        <v>0.17821061989425399</v>
      </c>
      <c r="N5627">
        <v>0.79453298460586397</v>
      </c>
      <c r="O5627" s="1">
        <v>6.0932720743659199E-3</v>
      </c>
      <c r="P5627">
        <v>-9.35898252303903</v>
      </c>
      <c r="Q5627">
        <v>-0.31487083069550598</v>
      </c>
      <c r="R5627" s="1">
        <v>7.5611385350637106E-2</v>
      </c>
      <c r="S5627" s="1">
        <v>2.6629185768428101E-6</v>
      </c>
      <c r="T5627" s="1">
        <v>-3.33842512331382E-5</v>
      </c>
      <c r="U5627" s="1">
        <v>-3.4295297720669999E-5</v>
      </c>
      <c r="V5627" s="1">
        <v>-3.2384664744544299E-4</v>
      </c>
      <c r="W5627" s="1">
        <v>2.7676932196024798E-2</v>
      </c>
      <c r="X5627" s="1">
        <v>3.7158621074491097E-2</v>
      </c>
      <c r="Y5627">
        <v>109.198675841026</v>
      </c>
      <c r="Z5627" s="2">
        <f t="shared" si="174"/>
        <v>350.09025897583854</v>
      </c>
      <c r="AA5627">
        <f t="shared" si="175"/>
        <v>917.34217229567105</v>
      </c>
    </row>
    <row r="5628" spans="1:27" x14ac:dyDescent="0.25">
      <c r="A5628">
        <v>56.259999999997397</v>
      </c>
      <c r="B5628">
        <v>346.77723894728899</v>
      </c>
      <c r="C5628">
        <v>0.200060542917184</v>
      </c>
      <c r="D5628">
        <v>48.048901716858097</v>
      </c>
      <c r="E5628" s="1">
        <v>-4.2704302133180399E-3</v>
      </c>
      <c r="F5628" s="1">
        <v>1.1101591715340701E-2</v>
      </c>
      <c r="G5628" s="1">
        <v>3.0821225354085501E-2</v>
      </c>
      <c r="H5628">
        <v>10089.524268741299</v>
      </c>
      <c r="I5628">
        <v>13550.7475640214</v>
      </c>
      <c r="J5628">
        <v>-917.34223209653999</v>
      </c>
      <c r="K5628">
        <v>0.57833149096443304</v>
      </c>
      <c r="L5628" s="1">
        <v>4.8335251310044E-2</v>
      </c>
      <c r="M5628">
        <v>0.17821830763978899</v>
      </c>
      <c r="N5628">
        <v>0.79462860813191305</v>
      </c>
      <c r="O5628" s="1">
        <v>6.0948042568818904E-3</v>
      </c>
      <c r="P5628">
        <v>-9.3590017389588702</v>
      </c>
      <c r="Q5628">
        <v>-0.31489054482309298</v>
      </c>
      <c r="R5628" s="1">
        <v>7.5608151779333402E-2</v>
      </c>
      <c r="S5628" s="1">
        <v>2.6673188585578702E-6</v>
      </c>
      <c r="T5628" s="1">
        <v>-3.3463961601294402E-5</v>
      </c>
      <c r="U5628" s="1">
        <v>-3.4290131510406798E-5</v>
      </c>
      <c r="V5628" s="1">
        <v>-3.2286041804910798E-4</v>
      </c>
      <c r="W5628" s="1">
        <v>2.76741971550757E-2</v>
      </c>
      <c r="X5628" s="1">
        <v>3.7167825818295003E-2</v>
      </c>
      <c r="Y5628">
        <v>109.21760451099701</v>
      </c>
      <c r="Z5628" s="2">
        <f t="shared" si="174"/>
        <v>350.09026040768725</v>
      </c>
      <c r="AA5628">
        <f t="shared" si="175"/>
        <v>917.34223209653999</v>
      </c>
    </row>
    <row r="5629" spans="1:27" x14ac:dyDescent="0.25">
      <c r="A5629">
        <v>56.269999999997403</v>
      </c>
      <c r="B5629">
        <v>346.77721306430902</v>
      </c>
      <c r="C5629">
        <v>0.200019786081474</v>
      </c>
      <c r="D5629">
        <v>48.049090691750202</v>
      </c>
      <c r="E5629" s="1">
        <v>-4.27042060568449E-3</v>
      </c>
      <c r="F5629" s="1">
        <v>1.11022021853339E-2</v>
      </c>
      <c r="G5629" s="1">
        <v>3.0821245415085699E-2</v>
      </c>
      <c r="H5629">
        <v>10088.5260118366</v>
      </c>
      <c r="I5629">
        <v>13554.10312688</v>
      </c>
      <c r="J5629">
        <v>-917.34228642974597</v>
      </c>
      <c r="K5629">
        <v>0.578200165121182</v>
      </c>
      <c r="L5629" s="1">
        <v>4.8306257153770703E-2</v>
      </c>
      <c r="M5629">
        <v>0.178225992321496</v>
      </c>
      <c r="N5629">
        <v>0.79472421017271699</v>
      </c>
      <c r="O5629" s="1">
        <v>6.0963389641449997E-3</v>
      </c>
      <c r="P5629">
        <v>-9.3590210005194994</v>
      </c>
      <c r="Q5629">
        <v>-0.314910255978891</v>
      </c>
      <c r="R5629" s="1">
        <v>7.5604928079705896E-2</v>
      </c>
      <c r="S5629" s="1">
        <v>2.6717028962029001E-6</v>
      </c>
      <c r="T5629" s="1">
        <v>-3.3543063357853002E-5</v>
      </c>
      <c r="U5629" s="1">
        <v>-3.42849591900662E-5</v>
      </c>
      <c r="V5629" s="1">
        <v>-3.2187235836858601E-4</v>
      </c>
      <c r="W5629" s="1">
        <v>2.7671459076038098E-2</v>
      </c>
      <c r="X5629" s="1">
        <v>3.7177029658858503E-2</v>
      </c>
      <c r="Y5629">
        <v>109.236533309786</v>
      </c>
      <c r="Z5629" s="2">
        <f t="shared" si="174"/>
        <v>350.09026068268173</v>
      </c>
      <c r="AA5629">
        <f t="shared" si="175"/>
        <v>917.34228642974597</v>
      </c>
    </row>
    <row r="5630" spans="1:27" x14ac:dyDescent="0.25">
      <c r="A5630">
        <v>56.279999999997401</v>
      </c>
      <c r="B5630">
        <v>346.77718592379898</v>
      </c>
      <c r="C5630">
        <v>0.19997903880992901</v>
      </c>
      <c r="D5630">
        <v>48.049280332300697</v>
      </c>
      <c r="E5630" s="1">
        <v>-4.2704112267804104E-3</v>
      </c>
      <c r="F5630" s="1">
        <v>1.11028126916161E-2</v>
      </c>
      <c r="G5630" s="1">
        <v>3.0821265526013601E-2</v>
      </c>
      <c r="H5630">
        <v>10087.5266474037</v>
      </c>
      <c r="I5630">
        <v>13557.458360054399</v>
      </c>
      <c r="J5630">
        <v>-917.34233530721099</v>
      </c>
      <c r="K5630">
        <v>0.57806882287496297</v>
      </c>
      <c r="L5630" s="1">
        <v>4.8277259298901101E-2</v>
      </c>
      <c r="M5630">
        <v>0.17823367393790099</v>
      </c>
      <c r="N5630">
        <v>0.79481979072563302</v>
      </c>
      <c r="O5630" s="1">
        <v>6.0978761868093201E-3</v>
      </c>
      <c r="P5630">
        <v>-9.3590403073711901</v>
      </c>
      <c r="Q5630">
        <v>-0.31492996415937802</v>
      </c>
      <c r="R5630" s="1">
        <v>7.5601714269972503E-2</v>
      </c>
      <c r="S5630" s="1">
        <v>2.67607066472036E-6</v>
      </c>
      <c r="T5630" s="1">
        <v>-3.3621556911964897E-5</v>
      </c>
      <c r="U5630" s="1">
        <v>-3.4279780733181401E-5</v>
      </c>
      <c r="V5630" s="1">
        <v>-3.2088248538324898E-4</v>
      </c>
      <c r="W5630" s="1">
        <v>2.7668717959205801E-2</v>
      </c>
      <c r="X5630" s="1">
        <v>3.7186232595144399E-2</v>
      </c>
      <c r="Y5630">
        <v>109.25546223744099</v>
      </c>
      <c r="Z5630" s="2">
        <f t="shared" si="174"/>
        <v>350.09025980352129</v>
      </c>
      <c r="AA5630">
        <f t="shared" si="175"/>
        <v>917.34233530721099</v>
      </c>
    </row>
    <row r="5631" spans="1:27" x14ac:dyDescent="0.25">
      <c r="A5631">
        <v>56.289999999997399</v>
      </c>
      <c r="B5631">
        <v>346.77715752903799</v>
      </c>
      <c r="C5631">
        <v>0.19993830109595501</v>
      </c>
      <c r="D5631">
        <v>48.049470634562503</v>
      </c>
      <c r="E5631" s="1">
        <v>-4.2704020761960898E-3</v>
      </c>
      <c r="F5631" s="1">
        <v>1.11034232263654E-2</v>
      </c>
      <c r="G5631" s="1">
        <v>3.0821285686651101E-2</v>
      </c>
      <c r="H5631">
        <v>10086.52617555</v>
      </c>
      <c r="I5631">
        <v>13560.8132631668</v>
      </c>
      <c r="J5631">
        <v>-917.34237874090002</v>
      </c>
      <c r="K5631">
        <v>0.57793746422894299</v>
      </c>
      <c r="L5631" s="1">
        <v>4.8248257745166799E-2</v>
      </c>
      <c r="M5631">
        <v>0.178241352487507</v>
      </c>
      <c r="N5631">
        <v>0.79491534978801304</v>
      </c>
      <c r="O5631" s="1">
        <v>6.0994159155146402E-3</v>
      </c>
      <c r="P5631">
        <v>-9.3590596591643997</v>
      </c>
      <c r="Q5631">
        <v>-0.31494966936102098</v>
      </c>
      <c r="R5631" s="1">
        <v>7.5598510368181396E-2</v>
      </c>
      <c r="S5631" s="1">
        <v>2.6804221394517601E-6</v>
      </c>
      <c r="T5631" s="1">
        <v>-3.3699442679639897E-5</v>
      </c>
      <c r="U5631" s="1">
        <v>-3.4274596113476402E-5</v>
      </c>
      <c r="V5631" s="1">
        <v>-3.1989081605546602E-4</v>
      </c>
      <c r="W5631" s="1">
        <v>2.7665973804873099E-2</v>
      </c>
      <c r="X5631" s="1">
        <v>3.7195434626115798E-2</v>
      </c>
      <c r="Y5631">
        <v>109.27439129401</v>
      </c>
      <c r="Z5631" s="2">
        <f t="shared" si="174"/>
        <v>350.09025777291367</v>
      </c>
      <c r="AA5631">
        <f t="shared" si="175"/>
        <v>917.34237874090002</v>
      </c>
    </row>
    <row r="5632" spans="1:27" x14ac:dyDescent="0.25">
      <c r="A5632">
        <v>56.299999999997397</v>
      </c>
      <c r="B5632">
        <v>346.77712788331303</v>
      </c>
      <c r="C5632">
        <v>0.19989757293298199</v>
      </c>
      <c r="D5632">
        <v>48.049661594589097</v>
      </c>
      <c r="E5632" s="1">
        <v>-4.27039315351984E-3</v>
      </c>
      <c r="F5632" s="1">
        <v>1.11040337817779E-2</v>
      </c>
      <c r="G5632" s="1">
        <v>3.0821305896779901E-2</v>
      </c>
      <c r="H5632">
        <v>10085.5245963828</v>
      </c>
      <c r="I5632">
        <v>13564.167835839</v>
      </c>
      <c r="J5632">
        <v>-917.34241674281702</v>
      </c>
      <c r="K5632">
        <v>0.57780608918629806</v>
      </c>
      <c r="L5632" s="1">
        <v>4.82192524923317E-2</v>
      </c>
      <c r="M5632">
        <v>0.17824902796879999</v>
      </c>
      <c r="N5632">
        <v>0.79501088735720704</v>
      </c>
      <c r="O5632" s="1">
        <v>6.1009581408867503E-3</v>
      </c>
      <c r="P5632">
        <v>-9.3590790555498593</v>
      </c>
      <c r="Q5632">
        <v>-0.314969371580267</v>
      </c>
      <c r="R5632" s="1">
        <v>7.5595316392211107E-2</v>
      </c>
      <c r="S5632" s="1">
        <v>2.6847572963273302E-6</v>
      </c>
      <c r="T5632" s="1">
        <v>-3.3776721084237598E-5</v>
      </c>
      <c r="U5632" s="1">
        <v>-3.4269405304891503E-5</v>
      </c>
      <c r="V5632" s="1">
        <v>-3.1889736733045003E-4</v>
      </c>
      <c r="W5632" s="1">
        <v>2.76632266133344E-2</v>
      </c>
      <c r="X5632" s="1">
        <v>3.7204635750735703E-2</v>
      </c>
      <c r="Y5632">
        <v>109.29332047953901</v>
      </c>
      <c r="Z5632" s="2">
        <f t="shared" si="174"/>
        <v>350.09025459357457</v>
      </c>
      <c r="AA5632">
        <f t="shared" si="175"/>
        <v>917.34241674281702</v>
      </c>
    </row>
    <row r="5633" spans="1:27" x14ac:dyDescent="0.25">
      <c r="A5633">
        <v>56.309999999997402</v>
      </c>
      <c r="B5633">
        <v>346.77709698991902</v>
      </c>
      <c r="C5633">
        <v>0.19985685431445899</v>
      </c>
      <c r="D5633">
        <v>48.049853208434698</v>
      </c>
      <c r="E5633" s="1">
        <v>-4.2703844583380796E-3</v>
      </c>
      <c r="F5633" s="1">
        <v>1.11046443500673E-2</v>
      </c>
      <c r="G5633" s="1">
        <v>3.0821326156181401E-2</v>
      </c>
      <c r="H5633">
        <v>10084.5219100096</v>
      </c>
      <c r="I5633">
        <v>13567.5220776932</v>
      </c>
      <c r="J5633">
        <v>-917.34244932500997</v>
      </c>
      <c r="K5633">
        <v>0.57767469775021196</v>
      </c>
      <c r="L5633" s="1">
        <v>4.8190243540192197E-2</v>
      </c>
      <c r="M5633">
        <v>0.17825670038024</v>
      </c>
      <c r="N5633">
        <v>0.79510640343056405</v>
      </c>
      <c r="O5633" s="1">
        <v>6.1025028535374604E-3</v>
      </c>
      <c r="P5633">
        <v>-9.3590984961785395</v>
      </c>
      <c r="Q5633">
        <v>-0.31498907081355099</v>
      </c>
      <c r="R5633" s="1">
        <v>7.5592132359770997E-2</v>
      </c>
      <c r="S5633" s="1">
        <v>2.6890761108492701E-6</v>
      </c>
      <c r="T5633" s="1">
        <v>-3.3853392556107699E-5</v>
      </c>
      <c r="U5633" s="1">
        <v>-3.4264208281491903E-5</v>
      </c>
      <c r="V5633" s="1">
        <v>-3.1790215613604101E-4</v>
      </c>
      <c r="W5633" s="1">
        <v>2.7660476384884398E-2</v>
      </c>
      <c r="X5633" s="1">
        <v>3.7213835967967603E-2</v>
      </c>
      <c r="Y5633">
        <v>109.312249794072</v>
      </c>
      <c r="Z5633" s="2">
        <f t="shared" si="174"/>
        <v>350.09025026822735</v>
      </c>
      <c r="AA5633">
        <f t="shared" si="175"/>
        <v>917.34244932500997</v>
      </c>
    </row>
    <row r="5634" spans="1:27" x14ac:dyDescent="0.25">
      <c r="A5634">
        <v>56.3199999999974</v>
      </c>
      <c r="B5634">
        <v>346.77706485215998</v>
      </c>
      <c r="C5634">
        <v>0.19981614523385799</v>
      </c>
      <c r="D5634">
        <v>48.050045472154601</v>
      </c>
      <c r="E5634" s="1">
        <v>-4.2703759902353198E-3</v>
      </c>
      <c r="F5634" s="1">
        <v>1.1105254923465801E-2</v>
      </c>
      <c r="G5634" s="1">
        <v>3.0821346464636998E-2</v>
      </c>
      <c r="H5634">
        <v>10083.5181165379</v>
      </c>
      <c r="I5634">
        <v>13570.875988351299</v>
      </c>
      <c r="J5634">
        <v>-917.34247649956399</v>
      </c>
      <c r="K5634">
        <v>0.57754328992387705</v>
      </c>
      <c r="L5634" s="1">
        <v>4.81612308885771E-2</v>
      </c>
      <c r="M5634">
        <v>0.17826436972027099</v>
      </c>
      <c r="N5634">
        <v>0.79520189800542895</v>
      </c>
      <c r="O5634" s="1">
        <v>6.1040500440648496E-3</v>
      </c>
      <c r="P5634">
        <v>-9.3591179807016598</v>
      </c>
      <c r="Q5634">
        <v>-0.31500876705729303</v>
      </c>
      <c r="R5634" s="1">
        <v>7.5588958288400995E-2</v>
      </c>
      <c r="S5634" s="1">
        <v>2.6933785596181801E-6</v>
      </c>
      <c r="T5634" s="1">
        <v>-3.39294575316988E-5</v>
      </c>
      <c r="U5634" s="1">
        <v>-3.4259005017518802E-5</v>
      </c>
      <c r="V5634" s="1">
        <v>-3.1690519938259298E-4</v>
      </c>
      <c r="W5634" s="1">
        <v>2.7657723119818199E-2</v>
      </c>
      <c r="X5634" s="1">
        <v>3.7223035276774799E-2</v>
      </c>
      <c r="Y5634">
        <v>109.33117923765199</v>
      </c>
      <c r="Z5634" s="2">
        <f t="shared" si="174"/>
        <v>350.09024479960476</v>
      </c>
      <c r="AA5634">
        <f t="shared" si="175"/>
        <v>917.34247649956399</v>
      </c>
    </row>
    <row r="5635" spans="1:27" x14ac:dyDescent="0.25">
      <c r="A5635">
        <v>56.329999999997398</v>
      </c>
      <c r="B5635">
        <v>346.77703147334898</v>
      </c>
      <c r="C5635">
        <v>0.19977544568467101</v>
      </c>
      <c r="D5635">
        <v>48.050238381804697</v>
      </c>
      <c r="E5635" s="1">
        <v>-4.2703677487941401E-3</v>
      </c>
      <c r="F5635" s="1">
        <v>1.11058654942234E-2</v>
      </c>
      <c r="G5635" s="1">
        <v>3.08213668219279E-2</v>
      </c>
      <c r="H5635">
        <v>10082.5132160754</v>
      </c>
      <c r="I5635">
        <v>13574.229567435499</v>
      </c>
      <c r="J5635">
        <v>-917.34249827860901</v>
      </c>
      <c r="K5635">
        <v>0.57741186571049297</v>
      </c>
      <c r="L5635" s="1">
        <v>4.8132214537347701E-2</v>
      </c>
      <c r="M5635">
        <v>0.17827203598731201</v>
      </c>
      <c r="N5635">
        <v>0.795297371079143</v>
      </c>
      <c r="O5635" s="1">
        <v>6.1055997030535101E-3</v>
      </c>
      <c r="P5635">
        <v>-9.3591375087706794</v>
      </c>
      <c r="Q5635">
        <v>-0.315028460307897</v>
      </c>
      <c r="R5635" s="1">
        <v>7.5585794195472206E-2</v>
      </c>
      <c r="S5635" s="1">
        <v>2.6976646191749899E-6</v>
      </c>
      <c r="T5635" s="1">
        <v>-3.4004916454642001E-5</v>
      </c>
      <c r="U5635" s="1">
        <v>-3.42537954874047E-5</v>
      </c>
      <c r="V5635" s="1">
        <v>-3.1590651396275199E-4</v>
      </c>
      <c r="W5635" s="1">
        <v>2.76549668184311E-2</v>
      </c>
      <c r="X5635" s="1">
        <v>3.7232233676121003E-2</v>
      </c>
      <c r="Y5635">
        <v>109.35010881031801</v>
      </c>
      <c r="Z5635" s="2">
        <f t="shared" ref="Z5635:Z5698" si="176">SQRT(B5635^2+C5635^2+D5635^2)</f>
        <v>350.09023819044859</v>
      </c>
      <c r="AA5635">
        <f t="shared" ref="AA5635:AA5698" si="177">-J5635</f>
        <v>917.34249827860901</v>
      </c>
    </row>
    <row r="5636" spans="1:27" x14ac:dyDescent="0.25">
      <c r="A5636">
        <v>56.339999999997403</v>
      </c>
      <c r="B5636">
        <v>346.776996856805</v>
      </c>
      <c r="C5636">
        <v>0.19973475566041199</v>
      </c>
      <c r="D5636">
        <v>48.050431933441899</v>
      </c>
      <c r="E5636" s="1">
        <v>-4.2703597335952701E-3</v>
      </c>
      <c r="F5636" s="1">
        <v>1.11064760546084E-2</v>
      </c>
      <c r="G5636" s="1">
        <v>3.08213872278351E-2</v>
      </c>
      <c r="H5636">
        <v>10081.5072087299</v>
      </c>
      <c r="I5636">
        <v>13577.582814568101</v>
      </c>
      <c r="J5636">
        <v>-917.34251467431295</v>
      </c>
      <c r="K5636">
        <v>0.57728042511326805</v>
      </c>
      <c r="L5636" s="1">
        <v>4.8103194486397202E-2</v>
      </c>
      <c r="M5636">
        <v>0.178279699179763</v>
      </c>
      <c r="N5636">
        <v>0.79539282264904898</v>
      </c>
      <c r="O5636" s="1">
        <v>6.1071518210745303E-3</v>
      </c>
      <c r="P5636">
        <v>-9.35915708003734</v>
      </c>
      <c r="Q5636">
        <v>-0.315048150561753</v>
      </c>
      <c r="R5636" s="1">
        <v>7.5582640098186799E-2</v>
      </c>
      <c r="S5636" s="1">
        <v>2.7019342659758701E-6</v>
      </c>
      <c r="T5636" s="1">
        <v>-3.4079769775679102E-5</v>
      </c>
      <c r="U5636" s="1">
        <v>-3.4248579665705703E-5</v>
      </c>
      <c r="V5636" s="1">
        <v>-3.14906116751308E-4</v>
      </c>
      <c r="W5636" s="1">
        <v>2.76522074810189E-2</v>
      </c>
      <c r="X5636" s="1">
        <v>3.7241431164969897E-2</v>
      </c>
      <c r="Y5636">
        <v>109.369038512111</v>
      </c>
      <c r="Z5636" s="2">
        <f t="shared" si="176"/>
        <v>350.09023044350653</v>
      </c>
      <c r="AA5636">
        <f t="shared" si="177"/>
        <v>917.34251467431295</v>
      </c>
    </row>
    <row r="5637" spans="1:27" x14ac:dyDescent="0.25">
      <c r="A5637">
        <v>56.349999999997401</v>
      </c>
      <c r="B5637">
        <v>346.77696100585598</v>
      </c>
      <c r="C5637">
        <v>0.19969407515461399</v>
      </c>
      <c r="D5637">
        <v>48.050626123124303</v>
      </c>
      <c r="E5637" s="1">
        <v>-4.2703519442175396E-3</v>
      </c>
      <c r="F5637" s="1">
        <v>1.11070865969073E-2</v>
      </c>
      <c r="G5637" s="1">
        <v>3.0821407682139399E-2</v>
      </c>
      <c r="H5637">
        <v>10080.500094609401</v>
      </c>
      <c r="I5637">
        <v>13580.9357293714</v>
      </c>
      <c r="J5637">
        <v>-917.34252569888304</v>
      </c>
      <c r="K5637">
        <v>0.57714896813541905</v>
      </c>
      <c r="L5637" s="1">
        <v>4.8074170735651303E-2</v>
      </c>
      <c r="M5637">
        <v>0.17828735929600301</v>
      </c>
      <c r="N5637">
        <v>0.79548825271248302</v>
      </c>
      <c r="O5637" s="1">
        <v>6.1087063886856403E-3</v>
      </c>
      <c r="P5637">
        <v>-9.3591766941536196</v>
      </c>
      <c r="Q5637">
        <v>-0.31506783781523801</v>
      </c>
      <c r="R5637" s="1">
        <v>7.5579496013578301E-2</v>
      </c>
      <c r="S5637" s="1">
        <v>2.70618747709546E-6</v>
      </c>
      <c r="T5637" s="1">
        <v>-3.4154017951651503E-5</v>
      </c>
      <c r="U5637" s="1">
        <v>-3.4243357527163898E-5</v>
      </c>
      <c r="V5637" s="1">
        <v>-3.1390402460499702E-4</v>
      </c>
      <c r="W5637" s="1">
        <v>2.76494451078775E-2</v>
      </c>
      <c r="X5637" s="1">
        <v>3.7250627742285401E-2</v>
      </c>
      <c r="Y5637">
        <v>109.387968343068</v>
      </c>
      <c r="Z5637" s="2">
        <f t="shared" si="176"/>
        <v>350.09022156153532</v>
      </c>
      <c r="AA5637">
        <f t="shared" si="177"/>
        <v>917.34252569888304</v>
      </c>
    </row>
    <row r="5638" spans="1:27" x14ac:dyDescent="0.25">
      <c r="A5638">
        <v>56.359999999997399</v>
      </c>
      <c r="B5638">
        <v>346.77692392383801</v>
      </c>
      <c r="C5638">
        <v>0.19965340416083599</v>
      </c>
      <c r="D5638">
        <v>48.050820946910697</v>
      </c>
      <c r="E5638" s="1">
        <v>-4.2703443802378999E-3</v>
      </c>
      <c r="F5638" s="1">
        <v>1.1107697113424801E-2</v>
      </c>
      <c r="G5638" s="1">
        <v>3.08214281846215E-2</v>
      </c>
      <c r="H5638">
        <v>10079.4918738218</v>
      </c>
      <c r="I5638">
        <v>13584.288311467501</v>
      </c>
      <c r="J5638">
        <v>-917.34253136456698</v>
      </c>
      <c r="K5638">
        <v>0.57701749478016795</v>
      </c>
      <c r="L5638" s="1">
        <v>4.8045143285067898E-2</v>
      </c>
      <c r="M5638">
        <v>0.17829501633439099</v>
      </c>
      <c r="N5638">
        <v>0.79558366126678004</v>
      </c>
      <c r="O5638" s="1">
        <v>6.1102633964313603E-3</v>
      </c>
      <c r="P5638">
        <v>-9.3591963507717892</v>
      </c>
      <c r="Q5638">
        <v>-0.31508752206471102</v>
      </c>
      <c r="R5638" s="1">
        <v>7.5576361958511806E-2</v>
      </c>
      <c r="S5638" s="1">
        <v>2.71042422945264E-6</v>
      </c>
      <c r="T5638" s="1">
        <v>-3.4227661445868397E-5</v>
      </c>
      <c r="U5638" s="1">
        <v>-3.4238129046632002E-5</v>
      </c>
      <c r="V5638" s="1">
        <v>-3.1290025436236701E-4</v>
      </c>
      <c r="W5638" s="1">
        <v>2.7646679699303098E-2</v>
      </c>
      <c r="X5638" s="1">
        <v>3.7259823407031697E-2</v>
      </c>
      <c r="Y5638">
        <v>109.406898303224</v>
      </c>
      <c r="Z5638" s="2">
        <f t="shared" si="176"/>
        <v>350.09021154729993</v>
      </c>
      <c r="AA5638">
        <f t="shared" si="177"/>
        <v>917.34253136456698</v>
      </c>
    </row>
    <row r="5639" spans="1:27" x14ac:dyDescent="0.25">
      <c r="A5639">
        <v>56.369999999997397</v>
      </c>
      <c r="B5639">
        <v>346.77688561409701</v>
      </c>
      <c r="C5639">
        <v>0.199612742672653</v>
      </c>
      <c r="D5639">
        <v>48.0510164008613</v>
      </c>
      <c r="E5639" s="1">
        <v>-4.2703370412314401E-3</v>
      </c>
      <c r="F5639" s="1">
        <v>1.11083075964841E-2</v>
      </c>
      <c r="G5639" s="1">
        <v>3.0821448735062099E-2</v>
      </c>
      <c r="H5639">
        <v>10078.482546475199</v>
      </c>
      <c r="I5639">
        <v>13587.640560479</v>
      </c>
      <c r="J5639">
        <v>-917.34253168365399</v>
      </c>
      <c r="K5639">
        <v>0.57688600505074905</v>
      </c>
      <c r="L5639" s="1">
        <v>4.8016112134636697E-2</v>
      </c>
      <c r="M5639">
        <v>0.17830267029326499</v>
      </c>
      <c r="N5639">
        <v>0.79567904830927405</v>
      </c>
      <c r="O5639" s="1">
        <v>6.1118228348431697E-3</v>
      </c>
      <c r="P5639">
        <v>-9.3592160495443508</v>
      </c>
      <c r="Q5639">
        <v>-0.31510720330651998</v>
      </c>
      <c r="R5639" s="1">
        <v>7.5573237949684E-2</v>
      </c>
      <c r="S5639" s="1">
        <v>2.7146445008021701E-6</v>
      </c>
      <c r="T5639" s="1">
        <v>-3.4300700729008401E-5</v>
      </c>
      <c r="U5639" s="1">
        <v>-3.42328941992567E-5</v>
      </c>
      <c r="V5639" s="1">
        <v>-3.1189482284355702E-4</v>
      </c>
      <c r="W5639" s="1">
        <v>2.76439112555922E-2</v>
      </c>
      <c r="X5639" s="1">
        <v>3.7269018158172899E-2</v>
      </c>
      <c r="Y5639">
        <v>109.42582839261399</v>
      </c>
      <c r="Z5639" s="2">
        <f t="shared" si="176"/>
        <v>350.09020040357512</v>
      </c>
      <c r="AA5639">
        <f t="shared" si="177"/>
        <v>917.34253168365399</v>
      </c>
    </row>
    <row r="5640" spans="1:27" x14ac:dyDescent="0.25">
      <c r="A5640">
        <v>56.379999999997402</v>
      </c>
      <c r="B5640">
        <v>346.77684607998299</v>
      </c>
      <c r="C5640">
        <v>0.19957209068366399</v>
      </c>
      <c r="D5640">
        <v>48.051212481037297</v>
      </c>
      <c r="E5640" s="1">
        <v>-4.2703299267714103E-3</v>
      </c>
      <c r="F5640" s="1">
        <v>1.11089180384265E-2</v>
      </c>
      <c r="G5640" s="1">
        <v>3.08214693332414E-2</v>
      </c>
      <c r="H5640">
        <v>10077.4721126779</v>
      </c>
      <c r="I5640">
        <v>13590.992476028099</v>
      </c>
      <c r="J5640">
        <v>-917.34252666847101</v>
      </c>
      <c r="K5640">
        <v>0.57675449895040198</v>
      </c>
      <c r="L5640" s="1">
        <v>4.79870772843798E-2</v>
      </c>
      <c r="M5640">
        <v>0.17831032117094101</v>
      </c>
      <c r="N5640">
        <v>0.79577441383729497</v>
      </c>
      <c r="O5640" s="1">
        <v>6.1133846944398801E-3</v>
      </c>
      <c r="P5640">
        <v>-9.3592357901241101</v>
      </c>
      <c r="Q5640">
        <v>-0.31512688153699597</v>
      </c>
      <c r="R5640" s="1">
        <v>7.5570124003623507E-2</v>
      </c>
      <c r="S5640" s="1">
        <v>2.7188482691760098E-6</v>
      </c>
      <c r="T5640" s="1">
        <v>-3.4373136277309103E-5</v>
      </c>
      <c r="U5640" s="1">
        <v>-3.4227652960237599E-5</v>
      </c>
      <c r="V5640" s="1">
        <v>-3.1088774685017299E-4</v>
      </c>
      <c r="W5640" s="1">
        <v>2.7641139777041801E-2</v>
      </c>
      <c r="X5640" s="1">
        <v>3.7278211994673398E-2</v>
      </c>
      <c r="Y5640">
        <v>109.44475861127</v>
      </c>
      <c r="Z5640" s="2">
        <f t="shared" si="176"/>
        <v>350.09018813314003</v>
      </c>
      <c r="AA5640">
        <f t="shared" si="177"/>
        <v>917.34252666847101</v>
      </c>
    </row>
    <row r="5641" spans="1:27" x14ac:dyDescent="0.25">
      <c r="A5641">
        <v>56.3899999999974</v>
      </c>
      <c r="B5641">
        <v>346.77680532485698</v>
      </c>
      <c r="C5641">
        <v>0.199531448187488</v>
      </c>
      <c r="D5641">
        <v>48.051409183500901</v>
      </c>
      <c r="E5641" s="1">
        <v>-4.2703230364292098E-3</v>
      </c>
      <c r="F5641" s="1">
        <v>1.11095284316122E-2</v>
      </c>
      <c r="G5641" s="1">
        <v>3.0821489978939801E-2</v>
      </c>
      <c r="H5641">
        <v>10076.460572538101</v>
      </c>
      <c r="I5641">
        <v>13594.3440577375</v>
      </c>
      <c r="J5641">
        <v>-917.34251633138194</v>
      </c>
      <c r="K5641">
        <v>0.57662297648237404</v>
      </c>
      <c r="L5641" s="1">
        <v>4.7958038734351102E-2</v>
      </c>
      <c r="M5641">
        <v>0.178317968965716</v>
      </c>
      <c r="N5641">
        <v>0.79586975784816905</v>
      </c>
      <c r="O5641" s="1">
        <v>6.1149489657275E-3</v>
      </c>
      <c r="P5641">
        <v>-9.3592555721641304</v>
      </c>
      <c r="Q5641">
        <v>-0.31514655675245901</v>
      </c>
      <c r="R5641" s="1">
        <v>7.5567020136691199E-2</v>
      </c>
      <c r="S5641" s="1">
        <v>2.7230355121611202E-6</v>
      </c>
      <c r="T5641" s="1">
        <v>-3.4444968574872397E-5</v>
      </c>
      <c r="U5641" s="1">
        <v>-3.4222405304878803E-5</v>
      </c>
      <c r="V5641" s="1">
        <v>-3.0987904316508202E-4</v>
      </c>
      <c r="W5641" s="1">
        <v>2.7638365263948899E-2</v>
      </c>
      <c r="X5641" s="1">
        <v>3.7287404915497799E-2</v>
      </c>
      <c r="Y5641">
        <v>109.463688959224</v>
      </c>
      <c r="Z5641" s="2">
        <f t="shared" si="176"/>
        <v>350.0901747387847</v>
      </c>
      <c r="AA5641">
        <f t="shared" si="177"/>
        <v>917.34251633138194</v>
      </c>
    </row>
    <row r="5642" spans="1:27" x14ac:dyDescent="0.25">
      <c r="A5642">
        <v>56.399999999997299</v>
      </c>
      <c r="B5642">
        <v>346.77676335208599</v>
      </c>
      <c r="C5642">
        <v>0.19949081517776801</v>
      </c>
      <c r="D5642">
        <v>48.051606504315799</v>
      </c>
      <c r="E5642" s="1">
        <v>-4.2703163697744096E-3</v>
      </c>
      <c r="F5642" s="1">
        <v>1.11101387684194E-2</v>
      </c>
      <c r="G5642" s="1">
        <v>3.0821510671937301E-2</v>
      </c>
      <c r="H5642">
        <v>10075.447926164399</v>
      </c>
      <c r="I5642">
        <v>13597.695305229599</v>
      </c>
      <c r="J5642">
        <v>-917.342500684794</v>
      </c>
      <c r="K5642">
        <v>0.57649143764992195</v>
      </c>
      <c r="L5642" s="1">
        <v>4.7928996484636402E-2</v>
      </c>
      <c r="M5642">
        <v>0.17832561367586799</v>
      </c>
      <c r="N5642">
        <v>0.79596508033922397</v>
      </c>
      <c r="O5642" s="1">
        <v>6.1165156391994402E-3</v>
      </c>
      <c r="P5642">
        <v>-9.3592753953177699</v>
      </c>
      <c r="Q5642">
        <v>-0.31516622894921198</v>
      </c>
      <c r="R5642" s="1">
        <v>7.55639263650799E-2</v>
      </c>
      <c r="S5642" s="1">
        <v>2.7272062082273199E-6</v>
      </c>
      <c r="T5642" s="1">
        <v>-3.4516198111246002E-5</v>
      </c>
      <c r="U5642" s="1">
        <v>-3.4217151208803597E-5</v>
      </c>
      <c r="V5642" s="1">
        <v>-3.0886872855228497E-4</v>
      </c>
      <c r="W5642" s="1">
        <v>2.76355877166111E-2</v>
      </c>
      <c r="X5642" s="1">
        <v>3.7296596919610701E-2</v>
      </c>
      <c r="Y5642">
        <v>109.482619436505</v>
      </c>
      <c r="Z5642" s="2">
        <f t="shared" si="176"/>
        <v>350.0901602233053</v>
      </c>
      <c r="AA5642">
        <f t="shared" si="177"/>
        <v>917.342500684794</v>
      </c>
    </row>
    <row r="5643" spans="1:27" x14ac:dyDescent="0.25">
      <c r="A5643">
        <v>56.409999999997297</v>
      </c>
      <c r="B5643">
        <v>346.77672016504602</v>
      </c>
      <c r="C5643">
        <v>0.19945019164816499</v>
      </c>
      <c r="D5643">
        <v>48.0518044395468</v>
      </c>
      <c r="E5643" s="1">
        <v>-4.2703099263747398E-3</v>
      </c>
      <c r="F5643" s="1">
        <v>1.1110749041245101E-2</v>
      </c>
      <c r="G5643" s="1">
        <v>3.0821531412013999E-2</v>
      </c>
      <c r="H5643">
        <v>10074.4341736653</v>
      </c>
      <c r="I5643">
        <v>13601.0462181271</v>
      </c>
      <c r="J5643">
        <v>-917.34247974114999</v>
      </c>
      <c r="K5643">
        <v>0.57635988245630998</v>
      </c>
      <c r="L5643" s="1">
        <v>4.7899950535353397E-2</v>
      </c>
      <c r="M5643">
        <v>0.17833325529965099</v>
      </c>
      <c r="N5643">
        <v>0.79606038130778101</v>
      </c>
      <c r="O5643" s="1">
        <v>6.1180847053367302E-3</v>
      </c>
      <c r="P5643">
        <v>-9.3592952592386602</v>
      </c>
      <c r="Q5643">
        <v>-0.31518589812354397</v>
      </c>
      <c r="R5643" s="1">
        <v>7.5560842704815098E-2</v>
      </c>
      <c r="S5643" s="1">
        <v>2.7313603358488998E-6</v>
      </c>
      <c r="T5643" s="1">
        <v>-3.4586825383265299E-5</v>
      </c>
      <c r="U5643" s="1">
        <v>-3.4211890647722499E-5</v>
      </c>
      <c r="V5643" s="1">
        <v>-3.0785681975670101E-4</v>
      </c>
      <c r="W5643" s="1">
        <v>2.7632807135325999E-2</v>
      </c>
      <c r="X5643" s="1">
        <v>3.7305788005976899E-2</v>
      </c>
      <c r="Y5643">
        <v>109.50155004314</v>
      </c>
      <c r="Z5643" s="2">
        <f t="shared" si="176"/>
        <v>350.09014458950713</v>
      </c>
      <c r="AA5643">
        <f t="shared" si="177"/>
        <v>917.34247974114999</v>
      </c>
    </row>
    <row r="5644" spans="1:27" x14ac:dyDescent="0.25">
      <c r="A5644">
        <v>56.419999999997302</v>
      </c>
      <c r="B5644">
        <v>346.77667576712003</v>
      </c>
      <c r="C5644">
        <v>0.199409577592361</v>
      </c>
      <c r="D5644">
        <v>48.052002985260202</v>
      </c>
      <c r="E5644" s="1">
        <v>-4.2703037057961303E-3</v>
      </c>
      <c r="F5644" s="1">
        <v>1.1111359242505E-2</v>
      </c>
      <c r="G5644" s="1">
        <v>3.0821552198949598E-2</v>
      </c>
      <c r="H5644">
        <v>10073.4193151495</v>
      </c>
      <c r="I5644">
        <v>13604.396796052601</v>
      </c>
      <c r="J5644">
        <v>-917.34245351293202</v>
      </c>
      <c r="K5644">
        <v>0.57622831090480897</v>
      </c>
      <c r="L5644" s="1">
        <v>4.7870900886651802E-2</v>
      </c>
      <c r="M5644">
        <v>0.17834089383530199</v>
      </c>
      <c r="N5644">
        <v>0.79615566075115995</v>
      </c>
      <c r="O5644" s="1">
        <v>6.1196561546081798E-3</v>
      </c>
      <c r="P5644">
        <v>-9.3593151635807192</v>
      </c>
      <c r="Q5644">
        <v>-0.31520556427173402</v>
      </c>
      <c r="R5644" s="1">
        <v>7.5557769171754899E-2</v>
      </c>
      <c r="S5644" s="1">
        <v>2.7354978739814301E-6</v>
      </c>
      <c r="T5644" s="1">
        <v>-3.4656850894094701E-5</v>
      </c>
      <c r="U5644" s="1">
        <v>-3.4206623597505798E-5</v>
      </c>
      <c r="V5644" s="1">
        <v>-3.0684333350401699E-4</v>
      </c>
      <c r="W5644" s="1">
        <v>2.7630023520391601E-2</v>
      </c>
      <c r="X5644" s="1">
        <v>3.7314978173561601E-2</v>
      </c>
      <c r="Y5644">
        <v>109.52048077915499</v>
      </c>
      <c r="Z5644" s="2">
        <f t="shared" si="176"/>
        <v>350.09012784020257</v>
      </c>
      <c r="AA5644">
        <f t="shared" si="177"/>
        <v>917.34245351293202</v>
      </c>
    </row>
    <row r="5645" spans="1:27" x14ac:dyDescent="0.25">
      <c r="A5645">
        <v>56.4299999999973</v>
      </c>
      <c r="B5645">
        <v>346.77663016169799</v>
      </c>
      <c r="C5645">
        <v>0.199368973004063</v>
      </c>
      <c r="D5645">
        <v>48.052202137523501</v>
      </c>
      <c r="E5645" s="1">
        <v>-4.2702977076026997E-3</v>
      </c>
      <c r="F5645" s="1">
        <v>1.11119693646333E-2</v>
      </c>
      <c r="G5645" s="1">
        <v>3.0821573032523999E-2</v>
      </c>
      <c r="H5645">
        <v>10072.403350725701</v>
      </c>
      <c r="I5645">
        <v>13607.747038628801</v>
      </c>
      <c r="J5645">
        <v>-917.34242201265897</v>
      </c>
      <c r="K5645">
        <v>0.57609672299869896</v>
      </c>
      <c r="L5645" s="1">
        <v>4.7841847538712803E-2</v>
      </c>
      <c r="M5645">
        <v>0.178348529281037</v>
      </c>
      <c r="N5645">
        <v>0.79625091866668096</v>
      </c>
      <c r="O5645" s="1">
        <v>6.1212299774704697E-3</v>
      </c>
      <c r="P5645">
        <v>-9.3593351079981701</v>
      </c>
      <c r="Q5645">
        <v>-0.315225227390041</v>
      </c>
      <c r="R5645" s="1">
        <v>7.5554705781590098E-2</v>
      </c>
      <c r="S5645" s="1">
        <v>2.7396188015526402E-6</v>
      </c>
      <c r="T5645" s="1">
        <v>-3.47262751537935E-5</v>
      </c>
      <c r="U5645" s="1">
        <v>-3.4201350034238601E-5</v>
      </c>
      <c r="V5645" s="1">
        <v>-3.0582828650053203E-4</v>
      </c>
      <c r="W5645" s="1">
        <v>2.76272368721064E-2</v>
      </c>
      <c r="X5645" s="1">
        <v>3.7324167421329803E-2</v>
      </c>
      <c r="Y5645">
        <v>109.539411644575</v>
      </c>
      <c r="Z5645" s="2">
        <f t="shared" si="176"/>
        <v>350.09010997821099</v>
      </c>
      <c r="AA5645">
        <f t="shared" si="177"/>
        <v>917.34242201265897</v>
      </c>
    </row>
    <row r="5646" spans="1:27" x14ac:dyDescent="0.25">
      <c r="A5646">
        <v>56.439999999997298</v>
      </c>
      <c r="B5646">
        <v>346.77658335217802</v>
      </c>
      <c r="C5646">
        <v>0.199328377876996</v>
      </c>
      <c r="D5646">
        <v>48.052401892405598</v>
      </c>
      <c r="E5646" s="1">
        <v>-4.2702919313567901E-3</v>
      </c>
      <c r="F5646" s="1">
        <v>1.11125794000829E-2</v>
      </c>
      <c r="G5646" s="1">
        <v>3.0821593912516699E-2</v>
      </c>
      <c r="H5646">
        <v>10071.3862805027</v>
      </c>
      <c r="I5646">
        <v>13611.096945478501</v>
      </c>
      <c r="J5646">
        <v>-917.34238525288902</v>
      </c>
      <c r="K5646">
        <v>0.57596511874126899</v>
      </c>
      <c r="L5646" s="1">
        <v>4.7812790491749503E-2</v>
      </c>
      <c r="M5646">
        <v>0.178356161635051</v>
      </c>
      <c r="N5646">
        <v>0.79634615505165796</v>
      </c>
      <c r="O5646" s="1">
        <v>6.1228061643682904E-3</v>
      </c>
      <c r="P5646">
        <v>-9.3593550921455098</v>
      </c>
      <c r="Q5646">
        <v>-0.31524488747471602</v>
      </c>
      <c r="R5646" s="1">
        <v>7.5551652549844805E-2</v>
      </c>
      <c r="S5646" s="1">
        <v>2.7437230977892999E-6</v>
      </c>
      <c r="T5646" s="1">
        <v>-3.47950986789746E-5</v>
      </c>
      <c r="U5646" s="1">
        <v>-3.4196069934099103E-5</v>
      </c>
      <c r="V5646" s="1">
        <v>-3.0481169543295601E-4</v>
      </c>
      <c r="W5646" s="1">
        <v>2.7624447190768901E-2</v>
      </c>
      <c r="X5646" s="1">
        <v>3.7333355748246803E-2</v>
      </c>
      <c r="Y5646">
        <v>109.558342639423</v>
      </c>
      <c r="Z5646" s="2">
        <f t="shared" si="176"/>
        <v>350.09009100636018</v>
      </c>
      <c r="AA5646">
        <f t="shared" si="177"/>
        <v>917.34238525288902</v>
      </c>
    </row>
    <row r="5647" spans="1:27" x14ac:dyDescent="0.25">
      <c r="A5647">
        <v>56.449999999997303</v>
      </c>
      <c r="B5647">
        <v>346.776535341966</v>
      </c>
      <c r="C5647">
        <v>0.199287792204907</v>
      </c>
      <c r="D5647">
        <v>48.052602245976999</v>
      </c>
      <c r="E5647" s="1">
        <v>-4.2702863766189304E-3</v>
      </c>
      <c r="F5647" s="1">
        <v>1.11131893413255E-2</v>
      </c>
      <c r="G5647" s="1">
        <v>3.0821614838707101E-2</v>
      </c>
      <c r="H5647">
        <v>10070.368104589699</v>
      </c>
      <c r="I5647">
        <v>13614.4465162246</v>
      </c>
      <c r="J5647">
        <v>-917.342343246219</v>
      </c>
      <c r="K5647">
        <v>0.57583349813581297</v>
      </c>
      <c r="L5647" s="1">
        <v>4.7783729746006399E-2</v>
      </c>
      <c r="M5647">
        <v>0.17836379089552101</v>
      </c>
      <c r="N5647">
        <v>0.79644136990340497</v>
      </c>
      <c r="O5647" s="1">
        <v>6.1243847057344597E-3</v>
      </c>
      <c r="P5647">
        <v>-9.3593751156775493</v>
      </c>
      <c r="Q5647">
        <v>-0.31526454452199298</v>
      </c>
      <c r="R5647" s="1">
        <v>7.5548609491876098E-2</v>
      </c>
      <c r="S5647" s="1">
        <v>2.7478107423162499E-6</v>
      </c>
      <c r="T5647" s="1">
        <v>-3.4863321991701898E-5</v>
      </c>
      <c r="U5647" s="1">
        <v>-3.4190783273468299E-5</v>
      </c>
      <c r="V5647" s="1">
        <v>-3.0379357696830902E-4</v>
      </c>
      <c r="W5647" s="1">
        <v>2.7621654476678199E-2</v>
      </c>
      <c r="X5647" s="1">
        <v>3.7342543153278097E-2</v>
      </c>
      <c r="Y5647">
        <v>109.57727376372</v>
      </c>
      <c r="Z5647" s="2">
        <f t="shared" si="176"/>
        <v>350.09007092748573</v>
      </c>
      <c r="AA5647">
        <f t="shared" si="177"/>
        <v>917.342343246219</v>
      </c>
    </row>
    <row r="5648" spans="1:27" x14ac:dyDescent="0.25">
      <c r="A5648">
        <v>56.459999999997301</v>
      </c>
      <c r="B5648">
        <v>346.77648613447502</v>
      </c>
      <c r="C5648">
        <v>0.199247215981565</v>
      </c>
      <c r="D5648">
        <v>48.052803194309703</v>
      </c>
      <c r="E5648" s="1">
        <v>-4.2702810429478899E-3</v>
      </c>
      <c r="F5648" s="1">
        <v>1.1113799180851799E-2</v>
      </c>
      <c r="G5648" s="1">
        <v>3.08216358108746E-2</v>
      </c>
      <c r="H5648">
        <v>10069.348823095601</v>
      </c>
      <c r="I5648">
        <v>13617.7957504898</v>
      </c>
      <c r="J5648">
        <v>-917.34229600527999</v>
      </c>
      <c r="K5648">
        <v>0.57570186118563604</v>
      </c>
      <c r="L5648" s="1">
        <v>4.7754665301759897E-2</v>
      </c>
      <c r="M5648">
        <v>0.178371417060601</v>
      </c>
      <c r="N5648">
        <v>0.79653656321923205</v>
      </c>
      <c r="O5648" s="1">
        <v>6.1259655919901996E-3</v>
      </c>
      <c r="P5648">
        <v>-9.3593951782493896</v>
      </c>
      <c r="Q5648">
        <v>-0.31528419852809397</v>
      </c>
      <c r="R5648" s="1">
        <v>7.5545576622874699E-2</v>
      </c>
      <c r="S5648" s="1">
        <v>2.7518817149333399E-6</v>
      </c>
      <c r="T5648" s="1">
        <v>-3.4930945621732901E-5</v>
      </c>
      <c r="U5648" s="1">
        <v>-3.4185490028915102E-5</v>
      </c>
      <c r="V5648" s="1">
        <v>-3.0277394775366699E-4</v>
      </c>
      <c r="W5648" s="1">
        <v>2.7618858730133301E-2</v>
      </c>
      <c r="X5648" s="1">
        <v>3.7351729635389401E-2</v>
      </c>
      <c r="Y5648">
        <v>109.596205017486</v>
      </c>
      <c r="Z5648" s="2">
        <f t="shared" si="176"/>
        <v>350.09004974443059</v>
      </c>
      <c r="AA5648">
        <f t="shared" si="177"/>
        <v>917.34229600527999</v>
      </c>
    </row>
    <row r="5649" spans="1:27" x14ac:dyDescent="0.25">
      <c r="A5649">
        <v>56.469999999997299</v>
      </c>
      <c r="B5649">
        <v>346.77643573312503</v>
      </c>
      <c r="C5649">
        <v>0.19920664920075801</v>
      </c>
      <c r="D5649">
        <v>48.053004733477103</v>
      </c>
      <c r="E5649" s="1">
        <v>-4.2702759299006699E-3</v>
      </c>
      <c r="F5649" s="1">
        <v>1.11144089111709E-2</v>
      </c>
      <c r="G5649" s="1">
        <v>3.08216568287983E-2</v>
      </c>
      <c r="H5649">
        <v>10068.328436129699</v>
      </c>
      <c r="I5649">
        <v>13621.144647897199</v>
      </c>
      <c r="J5649">
        <v>-917.34224354274102</v>
      </c>
      <c r="K5649">
        <v>0.575570207894048</v>
      </c>
      <c r="L5649" s="1">
        <v>4.7725597159317498E-2</v>
      </c>
      <c r="M5649">
        <v>0.17837904012842801</v>
      </c>
      <c r="N5649">
        <v>0.79663173499644702</v>
      </c>
      <c r="O5649" s="1">
        <v>6.1275488135451401E-3</v>
      </c>
      <c r="P5649">
        <v>-9.35941527951646</v>
      </c>
      <c r="Q5649">
        <v>-0.31530384948922602</v>
      </c>
      <c r="R5649" s="1">
        <v>7.5542553957864605E-2</v>
      </c>
      <c r="S5649" s="1">
        <v>2.7559359957261499E-6</v>
      </c>
      <c r="T5649" s="1">
        <v>-3.4997970104303302E-5</v>
      </c>
      <c r="U5649" s="1">
        <v>-3.4180190177084998E-5</v>
      </c>
      <c r="V5649" s="1">
        <v>-3.0175282441608598E-4</v>
      </c>
      <c r="W5649" s="1">
        <v>2.7616059951433899E-2</v>
      </c>
      <c r="X5649" s="1">
        <v>3.7360915193546403E-2</v>
      </c>
      <c r="Y5649">
        <v>109.615136400738</v>
      </c>
      <c r="Z5649" s="2">
        <f t="shared" si="176"/>
        <v>350.09002746004467</v>
      </c>
      <c r="AA5649">
        <f t="shared" si="177"/>
        <v>917.34224354274102</v>
      </c>
    </row>
    <row r="5650" spans="1:27" x14ac:dyDescent="0.25">
      <c r="A5650">
        <v>56.479999999997297</v>
      </c>
      <c r="B5650">
        <v>346.77638414134299</v>
      </c>
      <c r="C5650">
        <v>0.19916609185629899</v>
      </c>
      <c r="D5650">
        <v>48.053206859554301</v>
      </c>
      <c r="E5650" s="1">
        <v>-4.2702710370325098E-3</v>
      </c>
      <c r="F5650" s="1">
        <v>1.11150185248114E-2</v>
      </c>
      <c r="G5650" s="1">
        <v>3.0821677892257499E-2</v>
      </c>
      <c r="H5650">
        <v>10067.306943801301</v>
      </c>
      <c r="I5650">
        <v>13624.4932080697</v>
      </c>
      <c r="J5650">
        <v>-917.34218587131102</v>
      </c>
      <c r="K5650">
        <v>0.57543853826436897</v>
      </c>
      <c r="L5650" s="1">
        <v>4.76965253190186E-2</v>
      </c>
      <c r="M5650">
        <v>0.17838666009711801</v>
      </c>
      <c r="N5650">
        <v>0.79672688523235702</v>
      </c>
      <c r="O5650" s="1">
        <v>6.1291343607977099E-3</v>
      </c>
      <c r="P5650">
        <v>-9.3594354191344795</v>
      </c>
      <c r="Q5650">
        <v>-0.315323497401585</v>
      </c>
      <c r="R5650" s="1">
        <v>7.5539541511704195E-2</v>
      </c>
      <c r="S5650" s="1">
        <v>2.7599735654297798E-6</v>
      </c>
      <c r="T5650" s="1">
        <v>-3.5064395981434601E-5</v>
      </c>
      <c r="U5650" s="1">
        <v>-3.4174883694873403E-5</v>
      </c>
      <c r="V5650" s="1">
        <v>-3.0073022356237399E-4</v>
      </c>
      <c r="W5650" s="1">
        <v>2.7613258140879698E-2</v>
      </c>
      <c r="X5650" s="1">
        <v>3.7370099826714999E-2</v>
      </c>
      <c r="Y5650">
        <v>109.634067913493</v>
      </c>
      <c r="Z5650" s="2">
        <f t="shared" si="176"/>
        <v>350.0900040771852</v>
      </c>
      <c r="AA5650">
        <f t="shared" si="177"/>
        <v>917.34218587131102</v>
      </c>
    </row>
    <row r="5651" spans="1:27" x14ac:dyDescent="0.25">
      <c r="A5651">
        <v>56.489999999997302</v>
      </c>
      <c r="B5651">
        <v>346.77633136256497</v>
      </c>
      <c r="C5651">
        <v>0.19912554394202001</v>
      </c>
      <c r="D5651">
        <v>48.053409568618001</v>
      </c>
      <c r="E5651" s="1">
        <v>-4.2702663638968996E-3</v>
      </c>
      <c r="F5651" s="1">
        <v>1.11156280143205E-2</v>
      </c>
      <c r="G5651" s="1">
        <v>3.08216990010311E-2</v>
      </c>
      <c r="H5651">
        <v>10066.2843462199</v>
      </c>
      <c r="I5651">
        <v>13627.8414306304</v>
      </c>
      <c r="J5651">
        <v>-917.34212300373201</v>
      </c>
      <c r="K5651">
        <v>0.57530685229992595</v>
      </c>
      <c r="L5651" s="1">
        <v>4.7667449781233703E-2</v>
      </c>
      <c r="M5651">
        <v>0.17839427696476801</v>
      </c>
      <c r="N5651">
        <v>0.79682201392426499</v>
      </c>
      <c r="O5651" s="1">
        <v>6.1307222241350802E-3</v>
      </c>
      <c r="P5651">
        <v>-9.3594555967594903</v>
      </c>
      <c r="Q5651">
        <v>-0.31534314226135102</v>
      </c>
      <c r="R5651" s="1">
        <v>7.5536539299085298E-2</v>
      </c>
      <c r="S5651" s="1">
        <v>2.7639944042518002E-6</v>
      </c>
      <c r="T5651" s="1">
        <v>-3.5130223801335399E-5</v>
      </c>
      <c r="U5651" s="1">
        <v>-3.4169570559276797E-5</v>
      </c>
      <c r="V5651" s="1">
        <v>-2.9970616177896501E-4</v>
      </c>
      <c r="W5651" s="1">
        <v>2.7610453298771001E-2</v>
      </c>
      <c r="X5651" s="1">
        <v>3.7379283533861399E-2</v>
      </c>
      <c r="Y5651">
        <v>109.652999555766</v>
      </c>
      <c r="Z5651" s="2">
        <f t="shared" si="176"/>
        <v>350.0899795987184</v>
      </c>
      <c r="AA5651">
        <f t="shared" si="177"/>
        <v>917.34212300373201</v>
      </c>
    </row>
    <row r="5652" spans="1:27" x14ac:dyDescent="0.25">
      <c r="A5652">
        <v>56.4999999999973</v>
      </c>
      <c r="B5652">
        <v>346.77627740023303</v>
      </c>
      <c r="C5652">
        <v>0.19908500545177299</v>
      </c>
      <c r="D5652">
        <v>48.053612856746902</v>
      </c>
      <c r="E5652" s="1">
        <v>-4.2702619100455997E-3</v>
      </c>
      <c r="F5652" s="1">
        <v>1.11162373722645E-2</v>
      </c>
      <c r="G5652" s="1">
        <v>3.0821720154898001E-2</v>
      </c>
      <c r="H5652">
        <v>10065.260643494799</v>
      </c>
      <c r="I5652">
        <v>13631.1893152024</v>
      </c>
      <c r="J5652">
        <v>-917.342054952784</v>
      </c>
      <c r="K5652">
        <v>0.57517515000405395</v>
      </c>
      <c r="L5652" s="1">
        <v>4.7638370546364703E-2</v>
      </c>
      <c r="M5652">
        <v>0.178401890729455</v>
      </c>
      <c r="N5652">
        <v>0.79691712106947299</v>
      </c>
      <c r="O5652" s="1">
        <v>6.1323123939332203E-3</v>
      </c>
      <c r="P5652">
        <v>-9.3594758120478403</v>
      </c>
      <c r="Q5652">
        <v>-0.31536278406469398</v>
      </c>
      <c r="R5652" s="1">
        <v>7.5533547334534296E-2</v>
      </c>
      <c r="S5652" s="1">
        <v>2.7679984930009999E-6</v>
      </c>
      <c r="T5652" s="1">
        <v>-3.5195454119129098E-5</v>
      </c>
      <c r="U5652" s="1">
        <v>-3.4164250747482802E-5</v>
      </c>
      <c r="V5652" s="1">
        <v>-2.98680655631715E-4</v>
      </c>
      <c r="W5652" s="1">
        <v>2.7607645425408101E-2</v>
      </c>
      <c r="X5652" s="1">
        <v>3.7388466313951901E-2</v>
      </c>
      <c r="Y5652">
        <v>109.671931327569</v>
      </c>
      <c r="Z5652" s="2">
        <f t="shared" si="176"/>
        <v>350.08995402751685</v>
      </c>
      <c r="AA5652">
        <f t="shared" si="177"/>
        <v>917.342054952784</v>
      </c>
    </row>
    <row r="5653" spans="1:27" x14ac:dyDescent="0.25">
      <c r="A5653">
        <v>56.509999999997298</v>
      </c>
      <c r="B5653">
        <v>346.77622225779498</v>
      </c>
      <c r="C5653">
        <v>0.19904447637943301</v>
      </c>
      <c r="D5653">
        <v>48.053816720020897</v>
      </c>
      <c r="E5653" s="1">
        <v>-4.2702576750286297E-3</v>
      </c>
      <c r="F5653" s="1">
        <v>1.11168465912288E-2</v>
      </c>
      <c r="G5653" s="1">
        <v>3.0821741353636901E-2</v>
      </c>
      <c r="H5653">
        <v>10064.235835735901</v>
      </c>
      <c r="I5653">
        <v>13634.5368614089</v>
      </c>
      <c r="J5653">
        <v>-917.34198173128095</v>
      </c>
      <c r="K5653">
        <v>0.57504343138009595</v>
      </c>
      <c r="L5653" s="1">
        <v>4.76092876148448E-2</v>
      </c>
      <c r="M5653">
        <v>0.178409501389235</v>
      </c>
      <c r="N5653">
        <v>0.79701220666527905</v>
      </c>
      <c r="O5653" s="1">
        <v>6.1339048605571602E-3</v>
      </c>
      <c r="P5653">
        <v>-9.3594960646562093</v>
      </c>
      <c r="Q5653">
        <v>-0.31538242280776702</v>
      </c>
      <c r="R5653" s="1">
        <v>7.5530565632412006E-2</v>
      </c>
      <c r="S5653" s="1">
        <v>2.7719858127806401E-6</v>
      </c>
      <c r="T5653" s="1">
        <v>-3.52600874963706E-5</v>
      </c>
      <c r="U5653" s="1">
        <v>-3.4158924236805999E-5</v>
      </c>
      <c r="V5653" s="1">
        <v>-2.9765372166577699E-4</v>
      </c>
      <c r="W5653" s="1">
        <v>2.76048345210918E-2</v>
      </c>
      <c r="X5653" s="1">
        <v>3.7397648165952702E-2</v>
      </c>
      <c r="Y5653">
        <v>109.690863228916</v>
      </c>
      <c r="Z5653" s="2">
        <f t="shared" si="176"/>
        <v>350.08992736645905</v>
      </c>
      <c r="AA5653">
        <f t="shared" si="177"/>
        <v>917.34198173128095</v>
      </c>
    </row>
    <row r="5654" spans="1:27" x14ac:dyDescent="0.25">
      <c r="A5654">
        <v>56.519999999997303</v>
      </c>
      <c r="B5654">
        <v>346.776165938708</v>
      </c>
      <c r="C5654">
        <v>0.19900395671889801</v>
      </c>
      <c r="D5654">
        <v>48.054021154522196</v>
      </c>
      <c r="E5654" s="1">
        <v>-4.2702536583943103E-3</v>
      </c>
      <c r="F5654" s="1">
        <v>1.1117455663817799E-2</v>
      </c>
      <c r="G5654" s="1">
        <v>3.08217625970265E-2</v>
      </c>
      <c r="H5654">
        <v>10063.2099230528</v>
      </c>
      <c r="I5654">
        <v>13637.8840688731</v>
      </c>
      <c r="J5654">
        <v>-917.341903352077</v>
      </c>
      <c r="K5654">
        <v>0.57491169643140105</v>
      </c>
      <c r="L5654" s="1">
        <v>4.7580200987138499E-2</v>
      </c>
      <c r="M5654">
        <v>0.17841710894214799</v>
      </c>
      <c r="N5654">
        <v>0.79710727070897902</v>
      </c>
      <c r="O5654" s="1">
        <v>6.1354996143611002E-3</v>
      </c>
      <c r="P5654">
        <v>-9.3595163542416095</v>
      </c>
      <c r="Q5654">
        <v>-0.31540205848671399</v>
      </c>
      <c r="R5654" s="1">
        <v>7.5527594206913795E-2</v>
      </c>
      <c r="S5654" s="1">
        <v>2.77595634474711E-6</v>
      </c>
      <c r="T5654" s="1">
        <v>-3.5324124500000501E-5</v>
      </c>
      <c r="U5654" s="1">
        <v>-3.4153591004815098E-5</v>
      </c>
      <c r="V5654" s="1">
        <v>-2.9662537640542599E-4</v>
      </c>
      <c r="W5654" s="1">
        <v>2.7602020586122999E-2</v>
      </c>
      <c r="X5654" s="1">
        <v>3.7406829088830598E-2</v>
      </c>
      <c r="Y5654">
        <v>109.709795259815</v>
      </c>
      <c r="Z5654" s="2">
        <f t="shared" si="176"/>
        <v>350.08989961843287</v>
      </c>
      <c r="AA5654">
        <f t="shared" si="177"/>
        <v>917.341903352077</v>
      </c>
    </row>
    <row r="5655" spans="1:27" x14ac:dyDescent="0.25">
      <c r="A5655">
        <v>56.529999999997301</v>
      </c>
      <c r="B5655">
        <v>346.77610844643402</v>
      </c>
      <c r="C5655">
        <v>0.19896344646408201</v>
      </c>
      <c r="D5655">
        <v>48.054226156334501</v>
      </c>
      <c r="E5655" s="1">
        <v>-4.2702498596892402E-3</v>
      </c>
      <c r="F5655" s="1">
        <v>1.11180645826554E-2</v>
      </c>
      <c r="G5655" s="1">
        <v>3.0821783884845501E-2</v>
      </c>
      <c r="H5655">
        <v>10062.182905555401</v>
      </c>
      <c r="I5655">
        <v>13641.230937218301</v>
      </c>
      <c r="J5655">
        <v>-917.34181982805796</v>
      </c>
      <c r="K5655">
        <v>0.57477994516132902</v>
      </c>
      <c r="L5655" s="1">
        <v>4.7551110663741403E-2</v>
      </c>
      <c r="M5655">
        <v>0.17842471338621099</v>
      </c>
      <c r="N5655">
        <v>0.79720231319786805</v>
      </c>
      <c r="O5655" s="1">
        <v>6.1370966456886803E-3</v>
      </c>
      <c r="P5655">
        <v>-9.3595366804613498</v>
      </c>
      <c r="Q5655">
        <v>-0.31542169109766299</v>
      </c>
      <c r="R5655" s="1">
        <v>7.5524633072070094E-2</v>
      </c>
      <c r="S5655" s="1">
        <v>2.7799100710703101E-6</v>
      </c>
      <c r="T5655" s="1">
        <v>-3.5387565703740998E-5</v>
      </c>
      <c r="U5655" s="1">
        <v>-3.4148251029208202E-5</v>
      </c>
      <c r="V5655" s="1">
        <v>-2.9559563635390198E-4</v>
      </c>
      <c r="W5655" s="1">
        <v>2.75992036208032E-2</v>
      </c>
      <c r="X5655" s="1">
        <v>3.7416009081552098E-2</v>
      </c>
      <c r="Y5655">
        <v>109.728727420276</v>
      </c>
      <c r="Z5655" s="2">
        <f t="shared" si="176"/>
        <v>350.08987078633129</v>
      </c>
      <c r="AA5655">
        <f t="shared" si="177"/>
        <v>917.34181982805796</v>
      </c>
    </row>
    <row r="5656" spans="1:27" x14ac:dyDescent="0.25">
      <c r="A5656">
        <v>56.539999999997299</v>
      </c>
      <c r="B5656">
        <v>346.77604978444401</v>
      </c>
      <c r="C5656">
        <v>0.19892294560892701</v>
      </c>
      <c r="D5656">
        <v>48.054431721543601</v>
      </c>
      <c r="E5656" s="1">
        <v>-4.2702462784583199E-3</v>
      </c>
      <c r="F5656" s="1">
        <v>1.11186733403844E-2</v>
      </c>
      <c r="G5656" s="1">
        <v>3.0821805216872201E-2</v>
      </c>
      <c r="H5656">
        <v>10061.154783353601</v>
      </c>
      <c r="I5656">
        <v>13644.5774660679</v>
      </c>
      <c r="J5656">
        <v>-917.34173117214505</v>
      </c>
      <c r="K5656">
        <v>0.57464817757324604</v>
      </c>
      <c r="L5656" s="1">
        <v>4.752201664518E-2</v>
      </c>
      <c r="M5656">
        <v>0.178432314719425</v>
      </c>
      <c r="N5656">
        <v>0.79729733412923798</v>
      </c>
      <c r="O5656" s="1">
        <v>6.1386959448731099E-3</v>
      </c>
      <c r="P5656">
        <v>-9.3595570429731101</v>
      </c>
      <c r="Q5656">
        <v>-0.31544132063673203</v>
      </c>
      <c r="R5656" s="1">
        <v>7.5521682241746005E-2</v>
      </c>
      <c r="S5656" s="1">
        <v>2.7838469732025399E-6</v>
      </c>
      <c r="T5656" s="1">
        <v>-3.5450411688173597E-5</v>
      </c>
      <c r="U5656" s="1">
        <v>-3.4142904287805199E-5</v>
      </c>
      <c r="V5656" s="1">
        <v>-2.9456451799323899E-4</v>
      </c>
      <c r="W5656" s="1">
        <v>2.7596383625433901E-2</v>
      </c>
      <c r="X5656" s="1">
        <v>3.7425188143084299E-2</v>
      </c>
      <c r="Y5656">
        <v>109.74765971030401</v>
      </c>
      <c r="Z5656" s="2">
        <f t="shared" si="176"/>
        <v>350.08984087305646</v>
      </c>
      <c r="AA5656">
        <f t="shared" si="177"/>
        <v>917.34173117214505</v>
      </c>
    </row>
    <row r="5657" spans="1:27" x14ac:dyDescent="0.25">
      <c r="A5657">
        <v>56.549999999997297</v>
      </c>
      <c r="B5657">
        <v>346.775989956214</v>
      </c>
      <c r="C5657">
        <v>0.19888245414739</v>
      </c>
      <c r="D5657">
        <v>48.054637846237</v>
      </c>
      <c r="E5657" s="1">
        <v>-4.2702429142447403E-3</v>
      </c>
      <c r="F5657" s="1">
        <v>1.1119281929666901E-2</v>
      </c>
      <c r="G5657" s="1">
        <v>3.0821826592885002E-2</v>
      </c>
      <c r="H5657">
        <v>10060.125556557599</v>
      </c>
      <c r="I5657">
        <v>13647.923655045201</v>
      </c>
      <c r="J5657">
        <v>-917.34163739729797</v>
      </c>
      <c r="K5657">
        <v>0.57451639367052598</v>
      </c>
      <c r="L5657" s="1">
        <v>4.7492918932011997E-2</v>
      </c>
      <c r="M5657">
        <v>0.17843991293976799</v>
      </c>
      <c r="N5657">
        <v>0.79739233350037897</v>
      </c>
      <c r="O5657" s="1">
        <v>6.1402975022372E-3</v>
      </c>
      <c r="P5657">
        <v>-9.3595774414348796</v>
      </c>
      <c r="Q5657">
        <v>-0.31546094710002298</v>
      </c>
      <c r="R5657" s="1">
        <v>7.5518741729642402E-2</v>
      </c>
      <c r="S5657" s="1">
        <v>2.7877670335855898E-6</v>
      </c>
      <c r="T5657" s="1">
        <v>-3.5512663039092903E-5</v>
      </c>
      <c r="U5657" s="1">
        <v>-3.4137550758621999E-5</v>
      </c>
      <c r="V5657" s="1">
        <v>-2.9353203778412001E-4</v>
      </c>
      <c r="W5657" s="1">
        <v>2.7593560600317001E-2</v>
      </c>
      <c r="X5657" s="1">
        <v>3.7434366272394201E-2</v>
      </c>
      <c r="Y5657">
        <v>109.766592129906</v>
      </c>
      <c r="Z5657" s="2">
        <f t="shared" si="176"/>
        <v>350.08980988151569</v>
      </c>
      <c r="AA5657">
        <f t="shared" si="177"/>
        <v>917.34163739729797</v>
      </c>
    </row>
    <row r="5658" spans="1:27" x14ac:dyDescent="0.25">
      <c r="A5658">
        <v>56.559999999997302</v>
      </c>
      <c r="B5658">
        <v>346.77592896522901</v>
      </c>
      <c r="C5658">
        <v>0.198841972073453</v>
      </c>
      <c r="D5658">
        <v>48.054844526504397</v>
      </c>
      <c r="E5658" s="1">
        <v>-4.27023976659006E-3</v>
      </c>
      <c r="F5658" s="1">
        <v>1.11198903431845E-2</v>
      </c>
      <c r="G5658" s="1">
        <v>3.0821848012662301E-2</v>
      </c>
      <c r="H5658">
        <v>10059.095225277501</v>
      </c>
      <c r="I5658">
        <v>13651.269503773699</v>
      </c>
      <c r="J5658">
        <v>-917.34153851650797</v>
      </c>
      <c r="K5658">
        <v>0.57438459345654902</v>
      </c>
      <c r="L5658" s="1">
        <v>4.7463817524826202E-2</v>
      </c>
      <c r="M5658">
        <v>0.17844750804520301</v>
      </c>
      <c r="N5658">
        <v>0.79748731130857597</v>
      </c>
      <c r="O5658" s="1">
        <v>6.1419013080937198E-3</v>
      </c>
      <c r="P5658">
        <v>-9.3595978755049902</v>
      </c>
      <c r="Q5658">
        <v>-0.31548057048362899</v>
      </c>
      <c r="R5658" s="1">
        <v>7.5515811549295195E-2</v>
      </c>
      <c r="S5658" s="1">
        <v>2.7916702347770402E-6</v>
      </c>
      <c r="T5658" s="1">
        <v>-3.5574320349243601E-5</v>
      </c>
      <c r="U5658" s="1">
        <v>-3.4132190419823401E-5</v>
      </c>
      <c r="V5658" s="1">
        <v>-2.9249821216571997E-4</v>
      </c>
      <c r="W5658" s="1">
        <v>2.7590734545754898E-2</v>
      </c>
      <c r="X5658" s="1">
        <v>3.7443543468448998E-2</v>
      </c>
      <c r="Y5658">
        <v>109.785524679085</v>
      </c>
      <c r="Z5658" s="2">
        <f t="shared" si="176"/>
        <v>350.08977781462562</v>
      </c>
      <c r="AA5658">
        <f t="shared" si="177"/>
        <v>917.34153851650797</v>
      </c>
    </row>
    <row r="5659" spans="1:27" x14ac:dyDescent="0.25">
      <c r="A5659">
        <v>56.5699999999973</v>
      </c>
      <c r="B5659">
        <v>346.77586681497701</v>
      </c>
      <c r="C5659">
        <v>0.19880149938111799</v>
      </c>
      <c r="D5659">
        <v>48.0550517584375</v>
      </c>
      <c r="E5659" s="1">
        <v>-4.2702368350341201E-3</v>
      </c>
      <c r="F5659" s="1">
        <v>1.11204985736381E-2</v>
      </c>
      <c r="G5659" s="1">
        <v>3.08218694759822E-2</v>
      </c>
      <c r="H5659">
        <v>10058.0637896237</v>
      </c>
      <c r="I5659">
        <v>13654.6150118769</v>
      </c>
      <c r="J5659">
        <v>-917.34143454280195</v>
      </c>
      <c r="K5659">
        <v>0.574252776934706</v>
      </c>
      <c r="L5659" s="1">
        <v>4.7434712424242E-2</v>
      </c>
      <c r="M5659">
        <v>0.17845510003367099</v>
      </c>
      <c r="N5659">
        <v>0.79758226755111605</v>
      </c>
      <c r="O5659" s="1">
        <v>6.1435073527452899E-3</v>
      </c>
      <c r="P5659">
        <v>-9.3596183448421204</v>
      </c>
      <c r="Q5659">
        <v>-0.31550019078362801</v>
      </c>
      <c r="R5659" s="1">
        <v>7.5512891714076394E-2</v>
      </c>
      <c r="S5659" s="1">
        <v>2.79555655892199E-6</v>
      </c>
      <c r="T5659" s="1">
        <v>-3.5635384216718899E-5</v>
      </c>
      <c r="U5659" s="1">
        <v>-3.4126823249662097E-5</v>
      </c>
      <c r="V5659" s="1">
        <v>-2.9146305755550902E-4</v>
      </c>
      <c r="W5659" s="1">
        <v>2.7587905462049901E-2</v>
      </c>
      <c r="X5659" s="1">
        <v>3.7452719730216098E-2</v>
      </c>
      <c r="Y5659">
        <v>109.80445735784301</v>
      </c>
      <c r="Z5659" s="2">
        <f t="shared" si="176"/>
        <v>350.08974467530601</v>
      </c>
      <c r="AA5659">
        <f t="shared" si="177"/>
        <v>917.34143454280195</v>
      </c>
    </row>
    <row r="5660" spans="1:27" x14ac:dyDescent="0.25">
      <c r="A5660">
        <v>56.579999999997298</v>
      </c>
      <c r="B5660">
        <v>346.77580350895698</v>
      </c>
      <c r="C5660">
        <v>0.19876103606440901</v>
      </c>
      <c r="D5660">
        <v>48.055259538129803</v>
      </c>
      <c r="E5660" s="1">
        <v>-4.2702341191151096E-3</v>
      </c>
      <c r="F5660" s="1">
        <v>1.11211066137478E-2</v>
      </c>
      <c r="G5660" s="1">
        <v>3.0821890982622901E-2</v>
      </c>
      <c r="H5660">
        <v>10057.031249706401</v>
      </c>
      <c r="I5660">
        <v>13657.960178978499</v>
      </c>
      <c r="J5660">
        <v>-917.34132548924197</v>
      </c>
      <c r="K5660">
        <v>0.57412094410839398</v>
      </c>
      <c r="L5660" s="1">
        <v>4.7405603630909898E-2</v>
      </c>
      <c r="M5660">
        <v>0.178462688903096</v>
      </c>
      <c r="N5660">
        <v>0.79767720222528105</v>
      </c>
      <c r="O5660" s="1">
        <v>6.1451156264846303E-3</v>
      </c>
      <c r="P5660">
        <v>-9.3596388491053002</v>
      </c>
      <c r="Q5660">
        <v>-0.31551980799608698</v>
      </c>
      <c r="R5660" s="1">
        <v>7.5509982237193699E-2</v>
      </c>
      <c r="S5660" s="1">
        <v>2.7994259893725001E-6</v>
      </c>
      <c r="T5660" s="1">
        <v>-3.5695855247521399E-5</v>
      </c>
      <c r="U5660" s="1">
        <v>-3.4121449226756902E-5</v>
      </c>
      <c r="V5660" s="1">
        <v>-2.9042659034914499E-4</v>
      </c>
      <c r="W5660" s="1">
        <v>2.7585073349504999E-2</v>
      </c>
      <c r="X5660" s="1">
        <v>3.7461895056662899E-2</v>
      </c>
      <c r="Y5660">
        <v>109.823390166181</v>
      </c>
      <c r="Z5660" s="2">
        <f t="shared" si="176"/>
        <v>350.08971046648776</v>
      </c>
      <c r="AA5660">
        <f t="shared" si="177"/>
        <v>917.34132548924197</v>
      </c>
    </row>
    <row r="5661" spans="1:27" x14ac:dyDescent="0.25">
      <c r="A5661">
        <v>56.589999999997303</v>
      </c>
      <c r="B5661">
        <v>346.775739050673</v>
      </c>
      <c r="C5661">
        <v>0.19872058211737101</v>
      </c>
      <c r="D5661">
        <v>48.055467861677201</v>
      </c>
      <c r="E5661" s="1">
        <v>-4.2702316183695996E-3</v>
      </c>
      <c r="F5661" s="1">
        <v>1.11217144562536E-2</v>
      </c>
      <c r="G5661" s="1">
        <v>3.08219125323623E-2</v>
      </c>
      <c r="H5661">
        <v>10055.997605636299</v>
      </c>
      <c r="I5661">
        <v>13661.305004702001</v>
      </c>
      <c r="J5661">
        <v>-917.34121136892304</v>
      </c>
      <c r="K5661">
        <v>0.57398909498101702</v>
      </c>
      <c r="L5661" s="1">
        <v>4.7376491145510999E-2</v>
      </c>
      <c r="M5661">
        <v>0.17847027465137999</v>
      </c>
      <c r="N5661">
        <v>0.79777211532835202</v>
      </c>
      <c r="O5661" s="1">
        <v>6.1467261195947802E-3</v>
      </c>
      <c r="P5661">
        <v>-9.3596593879539007</v>
      </c>
      <c r="Q5661">
        <v>-0.31553942211705899</v>
      </c>
      <c r="R5661" s="1">
        <v>7.5507083131691105E-2</v>
      </c>
      <c r="S5661" s="1">
        <v>2.8032785091583699E-6</v>
      </c>
      <c r="T5661" s="1">
        <v>-3.5755734052526702E-5</v>
      </c>
      <c r="U5661" s="1">
        <v>-3.4116068329715601E-5</v>
      </c>
      <c r="V5661" s="1">
        <v>-2.8938882692028899E-4</v>
      </c>
      <c r="W5661" s="1">
        <v>2.7582238208423201E-2</v>
      </c>
      <c r="X5661" s="1">
        <v>3.7471069446757301E-2</v>
      </c>
      <c r="Y5661">
        <v>109.84232310409701</v>
      </c>
      <c r="Z5661" s="2">
        <f t="shared" si="176"/>
        <v>350.08967519110712</v>
      </c>
      <c r="AA5661">
        <f t="shared" si="177"/>
        <v>917.34121136892304</v>
      </c>
    </row>
    <row r="5662" spans="1:27" x14ac:dyDescent="0.25">
      <c r="A5662">
        <v>56.599999999997301</v>
      </c>
      <c r="B5662">
        <v>346.77567344363302</v>
      </c>
      <c r="C5662">
        <v>0.19868013753406899</v>
      </c>
      <c r="D5662">
        <v>48.055676725177698</v>
      </c>
      <c r="E5662" s="1">
        <v>-4.2702293323324701E-3</v>
      </c>
      <c r="F5662" s="1">
        <v>1.11223220939145E-2</v>
      </c>
      <c r="G5662" s="1">
        <v>3.0821934124978599E-2</v>
      </c>
      <c r="H5662">
        <v>10054.962857524</v>
      </c>
      <c r="I5662">
        <v>13664.649488671201</v>
      </c>
      <c r="J5662">
        <v>-917.34109219497498</v>
      </c>
      <c r="K5662">
        <v>0.57385722955598895</v>
      </c>
      <c r="L5662" s="1">
        <v>4.7347374968757197E-2</v>
      </c>
      <c r="M5662">
        <v>0.17847785727641099</v>
      </c>
      <c r="N5662">
        <v>0.79786700685760603</v>
      </c>
      <c r="O5662" s="1">
        <v>6.1483388223490497E-3</v>
      </c>
      <c r="P5662">
        <v>-9.3596799610476502</v>
      </c>
      <c r="Q5662">
        <v>-0.31555903314258599</v>
      </c>
      <c r="R5662" s="1">
        <v>7.5504194410448894E-2</v>
      </c>
      <c r="S5662" s="1">
        <v>2.8071141014142902E-6</v>
      </c>
      <c r="T5662" s="1">
        <v>-3.5815021248790002E-5</v>
      </c>
      <c r="U5662" s="1">
        <v>-3.4110680537325999E-5</v>
      </c>
      <c r="V5662" s="1">
        <v>-2.8834978362045197E-4</v>
      </c>
      <c r="W5662" s="1">
        <v>2.7579400039107999E-2</v>
      </c>
      <c r="X5662" s="1">
        <v>3.7480242899466998E-2</v>
      </c>
      <c r="Y5662">
        <v>109.86125617159</v>
      </c>
      <c r="Z5662" s="2">
        <f t="shared" si="176"/>
        <v>350.08963885210466</v>
      </c>
      <c r="AA5662">
        <f t="shared" si="177"/>
        <v>917.34109219497498</v>
      </c>
    </row>
    <row r="5663" spans="1:27" x14ac:dyDescent="0.25">
      <c r="A5663">
        <v>56.609999999997299</v>
      </c>
      <c r="B5663">
        <v>346.77560669135499</v>
      </c>
      <c r="C5663">
        <v>0.19863970230859099</v>
      </c>
      <c r="D5663">
        <v>48.055886124731302</v>
      </c>
      <c r="E5663" s="1">
        <v>-4.2702272605370101E-3</v>
      </c>
      <c r="F5663" s="1">
        <v>1.11229295195095E-2</v>
      </c>
      <c r="G5663" s="1">
        <v>3.08219557602494E-2</v>
      </c>
      <c r="H5663">
        <v>10053.9270054801</v>
      </c>
      <c r="I5663">
        <v>13667.9936305098</v>
      </c>
      <c r="J5663">
        <v>-917.340967980561</v>
      </c>
      <c r="K5663">
        <v>0.57372534783672802</v>
      </c>
      <c r="L5663" s="1">
        <v>4.73182551013911E-2</v>
      </c>
      <c r="M5663">
        <v>0.178485436776053</v>
      </c>
      <c r="N5663">
        <v>0.79796187681031905</v>
      </c>
      <c r="O5663" s="1">
        <v>6.1499537250113501E-3</v>
      </c>
      <c r="P5663">
        <v>-9.3597005680466197</v>
      </c>
      <c r="Q5663">
        <v>-0.31557864106869798</v>
      </c>
      <c r="R5663" s="1">
        <v>7.5501316086183906E-2</v>
      </c>
      <c r="S5663" s="1">
        <v>2.81093275012734E-6</v>
      </c>
      <c r="T5663" s="1">
        <v>-3.5873717459488203E-5</v>
      </c>
      <c r="U5663" s="1">
        <v>-3.4105285828540801E-5</v>
      </c>
      <c r="V5663" s="1">
        <v>-2.8730947677883199E-4</v>
      </c>
      <c r="W5663" s="1">
        <v>2.7576558841863E-2</v>
      </c>
      <c r="X5663" s="1">
        <v>3.7489415413759997E-2</v>
      </c>
      <c r="Y5663">
        <v>109.880189368655</v>
      </c>
      <c r="Z5663" s="2">
        <f t="shared" si="176"/>
        <v>350.08960145243077</v>
      </c>
      <c r="AA5663">
        <f t="shared" si="177"/>
        <v>917.340967980561</v>
      </c>
    </row>
    <row r="5664" spans="1:27" x14ac:dyDescent="0.25">
      <c r="A5664">
        <v>56.619999999997297</v>
      </c>
      <c r="B5664">
        <v>346.775538797362</v>
      </c>
      <c r="C5664">
        <v>0.19859927643504499</v>
      </c>
      <c r="D5664">
        <v>48.056096056440602</v>
      </c>
      <c r="E5664" s="1">
        <v>-4.2702254025148503E-3</v>
      </c>
      <c r="F5664" s="1">
        <v>1.1123536725837E-2</v>
      </c>
      <c r="G5664" s="1">
        <v>3.0821977437952699E-2</v>
      </c>
      <c r="H5664">
        <v>10052.8900496156</v>
      </c>
      <c r="I5664">
        <v>13671.3374298416</v>
      </c>
      <c r="J5664">
        <v>-917.34083873887596</v>
      </c>
      <c r="K5664">
        <v>0.57359344982666405</v>
      </c>
      <c r="L5664" s="1">
        <v>4.7289131544185702E-2</v>
      </c>
      <c r="M5664">
        <v>0.17849301314815599</v>
      </c>
      <c r="N5664">
        <v>0.79805672518376503</v>
      </c>
      <c r="O5664" s="1">
        <v>6.1515708178362504E-3</v>
      </c>
      <c r="P5664">
        <v>-9.3597212086112798</v>
      </c>
      <c r="Q5664">
        <v>-0.315598245891413</v>
      </c>
      <c r="R5664" s="1">
        <v>7.5498448171449795E-2</v>
      </c>
      <c r="S5664" s="1">
        <v>2.8147344389661001E-6</v>
      </c>
      <c r="T5664" s="1">
        <v>-3.5931823314449601E-5</v>
      </c>
      <c r="U5664" s="1">
        <v>-3.4099884182540599E-5</v>
      </c>
      <c r="V5664" s="1">
        <v>-2.8626792270220901E-4</v>
      </c>
      <c r="W5664" s="1">
        <v>2.7573714616992401E-2</v>
      </c>
      <c r="X5664" s="1">
        <v>3.7498586988604699E-2</v>
      </c>
      <c r="Y5664">
        <v>109.89912269528701</v>
      </c>
      <c r="Z5664" s="2">
        <f t="shared" si="176"/>
        <v>350.08956299504155</v>
      </c>
      <c r="AA5664">
        <f t="shared" si="177"/>
        <v>917.34083873887596</v>
      </c>
    </row>
    <row r="5665" spans="1:27" x14ac:dyDescent="0.25">
      <c r="A5665">
        <v>56.629999999997302</v>
      </c>
      <c r="B5665">
        <v>346.77546976518403</v>
      </c>
      <c r="C5665">
        <v>0.198558859907562</v>
      </c>
      <c r="D5665">
        <v>48.056306516410203</v>
      </c>
      <c r="E5665" s="1">
        <v>-4.27022375779603E-3</v>
      </c>
      <c r="F5665" s="1">
        <v>1.1124143705715E-2</v>
      </c>
      <c r="G5665" s="1">
        <v>3.0821999157866199E-2</v>
      </c>
      <c r="H5665">
        <v>10051.851990041399</v>
      </c>
      <c r="I5665">
        <v>13674.6808862905</v>
      </c>
      <c r="J5665">
        <v>-917.34070448315003</v>
      </c>
      <c r="K5665">
        <v>0.57346153552923096</v>
      </c>
      <c r="L5665" s="1">
        <v>4.7260004297944802E-2</v>
      </c>
      <c r="M5665">
        <v>0.178500586390548</v>
      </c>
      <c r="N5665">
        <v>0.79815155197521603</v>
      </c>
      <c r="O5665" s="1">
        <v>6.15319009106909E-3</v>
      </c>
      <c r="P5665">
        <v>-9.3597418824024103</v>
      </c>
      <c r="Q5665">
        <v>-0.315617847606736</v>
      </c>
      <c r="R5665" s="1">
        <v>7.5495590678637495E-2</v>
      </c>
      <c r="S5665" s="1">
        <v>2.81851915211486E-6</v>
      </c>
      <c r="T5665" s="1">
        <v>-3.5989339449009602E-5</v>
      </c>
      <c r="U5665" s="1">
        <v>-3.4094475578589099E-5</v>
      </c>
      <c r="V5665" s="1">
        <v>-2.8522513767469701E-4</v>
      </c>
      <c r="W5665" s="1">
        <v>2.7570867364800401E-2</v>
      </c>
      <c r="X5665" s="1">
        <v>3.75077576229692E-2</v>
      </c>
      <c r="Y5665">
        <v>109.918056151478</v>
      </c>
      <c r="Z5665" s="2">
        <f t="shared" si="176"/>
        <v>350.08952348290012</v>
      </c>
      <c r="AA5665">
        <f t="shared" si="177"/>
        <v>917.34070448315003</v>
      </c>
    </row>
    <row r="5666" spans="1:27" x14ac:dyDescent="0.25">
      <c r="A5666">
        <v>56.639999999997301</v>
      </c>
      <c r="B5666">
        <v>346.77539959835599</v>
      </c>
      <c r="C5666">
        <v>0.19851845272029101</v>
      </c>
      <c r="D5666">
        <v>48.056517500747198</v>
      </c>
      <c r="E5666" s="1">
        <v>-4.2702223259089896E-3</v>
      </c>
      <c r="F5666" s="1">
        <v>1.1124750451981301E-2</v>
      </c>
      <c r="G5666" s="1">
        <v>3.0822020919767601E-2</v>
      </c>
      <c r="H5666">
        <v>10050.8128268685</v>
      </c>
      <c r="I5666">
        <v>13678.0239994804</v>
      </c>
      <c r="J5666">
        <v>-917.34056522664605</v>
      </c>
      <c r="K5666">
        <v>0.573329604947872</v>
      </c>
      <c r="L5666" s="1">
        <v>4.7230873363502297E-2</v>
      </c>
      <c r="M5666">
        <v>0.17850815650103999</v>
      </c>
      <c r="N5666">
        <v>0.79824635718194004</v>
      </c>
      <c r="O5666" s="1">
        <v>6.1548115349462701E-3</v>
      </c>
      <c r="P5666">
        <v>-9.3597625890811997</v>
      </c>
      <c r="Q5666">
        <v>-0.31563744621066198</v>
      </c>
      <c r="R5666" s="1">
        <v>7.5492743619974906E-2</v>
      </c>
      <c r="S5666" s="1">
        <v>2.82228687418051E-6</v>
      </c>
      <c r="T5666" s="1">
        <v>-3.6046266505519801E-5</v>
      </c>
      <c r="U5666" s="1">
        <v>-3.40890599962118E-5</v>
      </c>
      <c r="V5666" s="1">
        <v>-2.8418113795767702E-4</v>
      </c>
      <c r="W5666" s="1">
        <v>2.7568017085591701E-2</v>
      </c>
      <c r="X5666" s="1">
        <v>3.7516927315822103E-2</v>
      </c>
      <c r="Y5666">
        <v>109.93698973722</v>
      </c>
      <c r="Z5666" s="2">
        <f t="shared" si="176"/>
        <v>350.08948291897485</v>
      </c>
      <c r="AA5666">
        <f t="shared" si="177"/>
        <v>917.34056522664605</v>
      </c>
    </row>
    <row r="5667" spans="1:27" x14ac:dyDescent="0.25">
      <c r="A5667">
        <v>56.649999999997299</v>
      </c>
      <c r="B5667">
        <v>346.77532830042003</v>
      </c>
      <c r="C5667">
        <v>0.198478054867406</v>
      </c>
      <c r="D5667">
        <v>48.056729005560904</v>
      </c>
      <c r="E5667" s="1">
        <v>-4.27022110638056E-3</v>
      </c>
      <c r="F5667" s="1">
        <v>1.11253569574934E-2</v>
      </c>
      <c r="G5667" s="1">
        <v>3.08220427234344E-2</v>
      </c>
      <c r="H5667">
        <v>10049.772560208099</v>
      </c>
      <c r="I5667">
        <v>13681.3667690353</v>
      </c>
      <c r="J5667">
        <v>-917.340420982659</v>
      </c>
      <c r="K5667">
        <v>0.57319765808603995</v>
      </c>
      <c r="L5667" s="1">
        <v>4.7201738741722801E-2</v>
      </c>
      <c r="M5667">
        <v>0.178515723477426</v>
      </c>
      <c r="N5667">
        <v>0.798341140801205</v>
      </c>
      <c r="O5667" s="1">
        <v>6.1564351396952797E-3</v>
      </c>
      <c r="P5667">
        <v>-9.3597833283091898</v>
      </c>
      <c r="Q5667">
        <v>-0.31565704169917103</v>
      </c>
      <c r="R5667" s="1">
        <v>7.5489907007527599E-2</v>
      </c>
      <c r="S5667" s="1">
        <v>2.8260375896767501E-6</v>
      </c>
      <c r="T5667" s="1">
        <v>-3.6102605130869398E-5</v>
      </c>
      <c r="U5667" s="1">
        <v>-3.4083637414990201E-5</v>
      </c>
      <c r="V5667" s="1">
        <v>-2.8313593978959798E-4</v>
      </c>
      <c r="W5667" s="1">
        <v>2.7565163779671199E-2</v>
      </c>
      <c r="X5667" s="1">
        <v>3.7526096066132102E-2</v>
      </c>
      <c r="Y5667">
        <v>109.955923452503</v>
      </c>
      <c r="Z5667" s="2">
        <f t="shared" si="176"/>
        <v>350.08944130624144</v>
      </c>
      <c r="AA5667">
        <f t="shared" si="177"/>
        <v>917.340420982659</v>
      </c>
    </row>
    <row r="5668" spans="1:27" x14ac:dyDescent="0.25">
      <c r="A5668">
        <v>56.659999999997297</v>
      </c>
      <c r="B5668">
        <v>346.77525587492403</v>
      </c>
      <c r="C5668">
        <v>0.19843766634309901</v>
      </c>
      <c r="D5668">
        <v>48.056941026963102</v>
      </c>
      <c r="E5668" s="1">
        <v>-4.2702200987359802E-3</v>
      </c>
      <c r="F5668" s="1">
        <v>1.11259632151286E-2</v>
      </c>
      <c r="G5668" s="1">
        <v>3.0822064568644301E-2</v>
      </c>
      <c r="H5668">
        <v>10048.7311901715</v>
      </c>
      <c r="I5668">
        <v>13684.7091945794</v>
      </c>
      <c r="J5668">
        <v>-917.34027176451502</v>
      </c>
      <c r="K5668">
        <v>0.57306569494719195</v>
      </c>
      <c r="L5668" s="1">
        <v>4.7172600433501202E-2</v>
      </c>
      <c r="M5668">
        <v>0.17852328731747699</v>
      </c>
      <c r="N5668">
        <v>0.79843590283027399</v>
      </c>
      <c r="O5668" s="1">
        <v>6.1580608955348996E-3</v>
      </c>
      <c r="P5668">
        <v>-9.3598040997483007</v>
      </c>
      <c r="Q5668">
        <v>-0.31567663406823598</v>
      </c>
      <c r="R5668" s="1">
        <v>7.5487080853198801E-2</v>
      </c>
      <c r="S5668" s="1">
        <v>2.8297712836410499E-6</v>
      </c>
      <c r="T5668" s="1">
        <v>-3.6158355978917698E-5</v>
      </c>
      <c r="U5668" s="1">
        <v>-3.40782078147206E-5</v>
      </c>
      <c r="V5668" s="1">
        <v>-2.8208955938584501E-4</v>
      </c>
      <c r="W5668" s="1">
        <v>2.7562307447344E-2</v>
      </c>
      <c r="X5668" s="1">
        <v>3.7535263872867999E-2</v>
      </c>
      <c r="Y5668">
        <v>109.974857297314</v>
      </c>
      <c r="Z5668" s="2">
        <f t="shared" si="176"/>
        <v>350.08939864768183</v>
      </c>
      <c r="AA5668">
        <f t="shared" si="177"/>
        <v>917.34027176451502</v>
      </c>
    </row>
    <row r="5669" spans="1:27" x14ac:dyDescent="0.25">
      <c r="A5669">
        <v>56.669999999997302</v>
      </c>
      <c r="B5669">
        <v>346.77518232542297</v>
      </c>
      <c r="C5669">
        <v>0.198397287141586</v>
      </c>
      <c r="D5669">
        <v>48.057153561068198</v>
      </c>
      <c r="E5669" s="1">
        <v>-4.27021930249893E-3</v>
      </c>
      <c r="F5669" s="1">
        <v>1.1126569217784101E-2</v>
      </c>
      <c r="G5669" s="1">
        <v>3.0822086455174601E-2</v>
      </c>
      <c r="H5669">
        <v>10047.6887168701</v>
      </c>
      <c r="I5669">
        <v>13688.0512757366</v>
      </c>
      <c r="J5669">
        <v>-917.34011758557494</v>
      </c>
      <c r="K5669">
        <v>0.572933715534793</v>
      </c>
      <c r="L5669" s="1">
        <v>4.7143458439762399E-2</v>
      </c>
      <c r="M5669">
        <v>0.178530848018952</v>
      </c>
      <c r="N5669">
        <v>0.79853064326641199</v>
      </c>
      <c r="O5669" s="1">
        <v>6.15968879267527E-3</v>
      </c>
      <c r="P5669">
        <v>-9.3598249030608294</v>
      </c>
      <c r="Q5669">
        <v>-0.31569622331381397</v>
      </c>
      <c r="R5669" s="1">
        <v>7.5484265168729706E-2</v>
      </c>
      <c r="S5669" s="1">
        <v>2.8334879410846201E-6</v>
      </c>
      <c r="T5669" s="1">
        <v>-3.6213519709087798E-5</v>
      </c>
      <c r="U5669" s="1">
        <v>-3.4072771175311599E-5</v>
      </c>
      <c r="V5669" s="1">
        <v>-2.8104201293856798E-4</v>
      </c>
      <c r="W5669" s="1">
        <v>2.7559448088915799E-2</v>
      </c>
      <c r="X5669" s="1">
        <v>3.7544430734998802E-2</v>
      </c>
      <c r="Y5669">
        <v>109.99379127164001</v>
      </c>
      <c r="Z5669" s="2">
        <f t="shared" si="176"/>
        <v>350.08935494628508</v>
      </c>
      <c r="AA5669">
        <f t="shared" si="177"/>
        <v>917.34011758557494</v>
      </c>
    </row>
    <row r="5670" spans="1:27" x14ac:dyDescent="0.25">
      <c r="A5670">
        <v>56.6799999999973</v>
      </c>
      <c r="B5670">
        <v>346.77510765547697</v>
      </c>
      <c r="C5670">
        <v>0.198356917257102</v>
      </c>
      <c r="D5670">
        <v>48.057366603993103</v>
      </c>
      <c r="E5670" s="1">
        <v>-4.2702187171915302E-3</v>
      </c>
      <c r="F5670" s="1">
        <v>1.11271749583768E-2</v>
      </c>
      <c r="G5670" s="1">
        <v>3.0822108382802998E-2</v>
      </c>
      <c r="H5670">
        <v>10046.6451404154</v>
      </c>
      <c r="I5670">
        <v>13691.393012131201</v>
      </c>
      <c r="J5670">
        <v>-917.33995845923005</v>
      </c>
      <c r="K5670">
        <v>0.57280171985231798</v>
      </c>
      <c r="L5670" s="1">
        <v>4.7114312761461802E-2</v>
      </c>
      <c r="M5670">
        <v>0.178538405579587</v>
      </c>
      <c r="N5670">
        <v>0.79862536210687696</v>
      </c>
      <c r="O5670" s="1">
        <v>6.1613188213180898E-3</v>
      </c>
      <c r="P5670">
        <v>-9.3598457379094508</v>
      </c>
      <c r="Q5670">
        <v>-0.31571580943185201</v>
      </c>
      <c r="R5670" s="1">
        <v>7.5481459965699799E-2</v>
      </c>
      <c r="S5670" s="1">
        <v>2.8371875475766701E-6</v>
      </c>
      <c r="T5670" s="1">
        <v>-3.6268096987156098E-5</v>
      </c>
      <c r="U5670" s="1">
        <v>-3.4067327476921798E-5</v>
      </c>
      <c r="V5670" s="1">
        <v>-2.7999331661655098E-4</v>
      </c>
      <c r="W5670" s="1">
        <v>2.7556585704692299E-2</v>
      </c>
      <c r="X5670" s="1">
        <v>3.7553596651493597E-2</v>
      </c>
      <c r="Y5670">
        <v>110.012725375467</v>
      </c>
      <c r="Z5670" s="2">
        <f t="shared" si="176"/>
        <v>350.08931020504588</v>
      </c>
      <c r="AA5670">
        <f t="shared" si="177"/>
        <v>917.33995845923005</v>
      </c>
    </row>
    <row r="5671" spans="1:27" x14ac:dyDescent="0.25">
      <c r="A5671">
        <v>56.689999999997298</v>
      </c>
      <c r="B5671">
        <v>346.775031868653</v>
      </c>
      <c r="C5671">
        <v>0.19831655668390499</v>
      </c>
      <c r="D5671">
        <v>48.057580151856897</v>
      </c>
      <c r="E5671" s="1">
        <v>-4.2702183423343303E-3</v>
      </c>
      <c r="F5671" s="1">
        <v>1.1127780429843699E-2</v>
      </c>
      <c r="G5671" s="1">
        <v>3.0822130351306699E-2</v>
      </c>
      <c r="H5671">
        <v>10045.600460919</v>
      </c>
      <c r="I5671">
        <v>13694.7344033874</v>
      </c>
      <c r="J5671">
        <v>-917.339794398903</v>
      </c>
      <c r="K5671">
        <v>0.572669707903248</v>
      </c>
      <c r="L5671" s="1">
        <v>4.7085163399584698E-2</v>
      </c>
      <c r="M5671">
        <v>0.17854595999710099</v>
      </c>
      <c r="N5671">
        <v>0.79872005934892898</v>
      </c>
      <c r="O5671" s="1">
        <v>6.1629509716568604E-3</v>
      </c>
      <c r="P5671">
        <v>-9.3598666039572294</v>
      </c>
      <c r="Q5671">
        <v>-0.31573539241828802</v>
      </c>
      <c r="R5671" s="1">
        <v>7.5478665255526795E-2</v>
      </c>
      <c r="S5671" s="1">
        <v>2.8408700889588901E-6</v>
      </c>
      <c r="T5671" s="1">
        <v>-3.63220884849285E-5</v>
      </c>
      <c r="U5671" s="1">
        <v>-3.4061876699805103E-5</v>
      </c>
      <c r="V5671" s="1">
        <v>-2.7894348656503601E-4</v>
      </c>
      <c r="W5671" s="1">
        <v>2.7553720294979701E-2</v>
      </c>
      <c r="X5671" s="1">
        <v>3.7562761621321897E-2</v>
      </c>
      <c r="Y5671">
        <v>110.03165960877701</v>
      </c>
      <c r="Z5671" s="2">
        <f t="shared" si="176"/>
        <v>350.089264426966</v>
      </c>
      <c r="AA5671">
        <f t="shared" si="177"/>
        <v>917.339794398903</v>
      </c>
    </row>
    <row r="5672" spans="1:27" x14ac:dyDescent="0.25">
      <c r="A5672">
        <v>56.699999999997303</v>
      </c>
      <c r="B5672">
        <v>346.77495496852299</v>
      </c>
      <c r="C5672">
        <v>0.198276205416273</v>
      </c>
      <c r="D5672">
        <v>48.057794200781899</v>
      </c>
      <c r="E5672" s="1">
        <v>-4.2702181774463199E-3</v>
      </c>
      <c r="F5672" s="1">
        <v>1.11283856251417E-2</v>
      </c>
      <c r="G5672" s="1">
        <v>3.0822152360463099E-2</v>
      </c>
      <c r="H5672">
        <v>10044.554678492501</v>
      </c>
      <c r="I5672">
        <v>13698.075449129399</v>
      </c>
      <c r="J5672">
        <v>-917.33962541804704</v>
      </c>
      <c r="K5672">
        <v>0.57253767969107205</v>
      </c>
      <c r="L5672" s="1">
        <v>4.7056010355146699E-2</v>
      </c>
      <c r="M5672">
        <v>0.178553511269196</v>
      </c>
      <c r="N5672">
        <v>0.79881473498982303</v>
      </c>
      <c r="O5672" s="1">
        <v>6.1645852338768504E-3</v>
      </c>
      <c r="P5672">
        <v>-9.3598875008676199</v>
      </c>
      <c r="Q5672">
        <v>-0.31575497226904498</v>
      </c>
      <c r="R5672" s="1">
        <v>7.54758810494673E-2</v>
      </c>
      <c r="S5672" s="1">
        <v>2.8445355508340802E-6</v>
      </c>
      <c r="T5672" s="1">
        <v>-3.6375494879924098E-5</v>
      </c>
      <c r="U5672" s="1">
        <v>-3.4056418824361098E-5</v>
      </c>
      <c r="V5672" s="1">
        <v>-2.7789253890560798E-4</v>
      </c>
      <c r="W5672" s="1">
        <v>2.7550851860084401E-2</v>
      </c>
      <c r="X5672" s="1">
        <v>3.7571925643452901E-2</v>
      </c>
      <c r="Y5672">
        <v>110.05059397155399</v>
      </c>
      <c r="Z5672" s="2">
        <f t="shared" si="176"/>
        <v>350.08921761505235</v>
      </c>
      <c r="AA5672">
        <f t="shared" si="177"/>
        <v>917.33962541804704</v>
      </c>
    </row>
    <row r="5673" spans="1:27" x14ac:dyDescent="0.25">
      <c r="A5673">
        <v>56.709999999997301</v>
      </c>
      <c r="B5673">
        <v>346.774876958665</v>
      </c>
      <c r="C5673">
        <v>0.198235863448505</v>
      </c>
      <c r="D5673">
        <v>48.058008746892398</v>
      </c>
      <c r="E5673" s="1">
        <v>-4.2702182220449901E-3</v>
      </c>
      <c r="F5673" s="1">
        <v>1.1128990537247601E-2</v>
      </c>
      <c r="G5673" s="1">
        <v>3.0822174410049499E-2</v>
      </c>
      <c r="H5673">
        <v>10043.5077932479</v>
      </c>
      <c r="I5673">
        <v>13701.4161489817</v>
      </c>
      <c r="J5673">
        <v>-917.33945153014997</v>
      </c>
      <c r="K5673">
        <v>0.572405635219285</v>
      </c>
      <c r="L5673" s="1">
        <v>4.7026853629193198E-2</v>
      </c>
      <c r="M5673">
        <v>0.17856105939355699</v>
      </c>
      <c r="N5673">
        <v>0.79890938902681297</v>
      </c>
      <c r="O5673" s="1">
        <v>6.1662215981553E-3</v>
      </c>
      <c r="P5673">
        <v>-9.3599084283044593</v>
      </c>
      <c r="Q5673">
        <v>-0.31577454898003798</v>
      </c>
      <c r="R5673" s="1">
        <v>7.5473107358616606E-2</v>
      </c>
      <c r="S5673" s="1">
        <v>2.84818391961469E-6</v>
      </c>
      <c r="T5673" s="1">
        <v>-3.6428316855211703E-5</v>
      </c>
      <c r="U5673" s="1">
        <v>-3.40509538312376E-5</v>
      </c>
      <c r="V5673" s="1">
        <v>-2.7684048973602001E-4</v>
      </c>
      <c r="W5673" s="1">
        <v>2.7547980400313098E-2</v>
      </c>
      <c r="X5673" s="1">
        <v>3.75810887168566E-2</v>
      </c>
      <c r="Y5673">
        <v>110.069528463778</v>
      </c>
      <c r="Z5673" s="2">
        <f t="shared" si="176"/>
        <v>350.08916977231843</v>
      </c>
      <c r="AA5673">
        <f t="shared" si="177"/>
        <v>917.33945153014997</v>
      </c>
    </row>
    <row r="5674" spans="1:27" x14ac:dyDescent="0.25">
      <c r="A5674">
        <v>56.719999999997299</v>
      </c>
      <c r="B5674">
        <v>346.77479784266302</v>
      </c>
      <c r="C5674">
        <v>0.198195530774922</v>
      </c>
      <c r="D5674">
        <v>48.058223786315899</v>
      </c>
      <c r="E5674" s="1">
        <v>-4.2702184756462803E-3</v>
      </c>
      <c r="F5674" s="1">
        <v>1.1129595159158401E-2</v>
      </c>
      <c r="G5674" s="1">
        <v>3.0822196499843101E-2</v>
      </c>
      <c r="H5674">
        <v>10042.4598052971</v>
      </c>
      <c r="I5674">
        <v>13704.7565025687</v>
      </c>
      <c r="J5674">
        <v>-917.33927274872701</v>
      </c>
      <c r="K5674">
        <v>0.57227357449139205</v>
      </c>
      <c r="L5674" s="1">
        <v>4.6997693222799598E-2</v>
      </c>
      <c r="M5674">
        <v>0.17856860436784699</v>
      </c>
      <c r="N5674">
        <v>0.79900402145715099</v>
      </c>
      <c r="O5674" s="1">
        <v>6.1678600546616197E-3</v>
      </c>
      <c r="P5674">
        <v>-9.3599293859319896</v>
      </c>
      <c r="Q5674">
        <v>-0.31579412254716799</v>
      </c>
      <c r="R5674" s="1">
        <v>7.54703441939093E-2</v>
      </c>
      <c r="S5674" s="1">
        <v>2.8518151815828199E-6</v>
      </c>
      <c r="T5674" s="1">
        <v>-3.6480555100106299E-5</v>
      </c>
      <c r="U5674" s="1">
        <v>-3.4045481701136197E-5</v>
      </c>
      <c r="V5674" s="1">
        <v>-2.7578735513004602E-4</v>
      </c>
      <c r="W5674" s="1">
        <v>2.7545105915972899E-2</v>
      </c>
      <c r="X5674" s="1">
        <v>3.75902508405025E-2</v>
      </c>
      <c r="Y5674">
        <v>110.08846308542699</v>
      </c>
      <c r="Z5674" s="2">
        <f t="shared" si="176"/>
        <v>350.08912090178387</v>
      </c>
      <c r="AA5674">
        <f t="shared" si="177"/>
        <v>917.33927274872701</v>
      </c>
    </row>
    <row r="5675" spans="1:27" x14ac:dyDescent="0.25">
      <c r="A5675">
        <v>56.729999999997297</v>
      </c>
      <c r="B5675">
        <v>346.77471762410698</v>
      </c>
      <c r="C5675">
        <v>0.198155207389867</v>
      </c>
      <c r="D5675">
        <v>48.058439315182397</v>
      </c>
      <c r="E5675" s="1">
        <v>-4.2702189377645996E-3</v>
      </c>
      <c r="F5675" s="1">
        <v>1.11301994838912E-2</v>
      </c>
      <c r="G5675" s="1">
        <v>3.0822218629621201E-2</v>
      </c>
      <c r="H5675">
        <v>10041.410714752101</v>
      </c>
      <c r="I5675">
        <v>13708.0965095148</v>
      </c>
      <c r="J5675">
        <v>-917.33908908732496</v>
      </c>
      <c r="K5675">
        <v>0.57214149751090504</v>
      </c>
      <c r="L5675" s="1">
        <v>4.6968529137071197E-2</v>
      </c>
      <c r="M5675">
        <v>0.17857614618971601</v>
      </c>
      <c r="N5675">
        <v>0.79909863227808697</v>
      </c>
      <c r="O5675" s="1">
        <v>6.1695005935573496E-3</v>
      </c>
      <c r="P5675">
        <v>-9.3599503734148399</v>
      </c>
      <c r="Q5675">
        <v>-0.315813692966326</v>
      </c>
      <c r="R5675" s="1">
        <v>7.5467591566119402E-2</v>
      </c>
      <c r="S5675" s="1">
        <v>2.85542932317848E-6</v>
      </c>
      <c r="T5675" s="1">
        <v>-3.6532210310447099E-5</v>
      </c>
      <c r="U5675" s="1">
        <v>-3.4040002415003601E-5</v>
      </c>
      <c r="V5675" s="1">
        <v>-2.7473315113733901E-4</v>
      </c>
      <c r="W5675" s="1">
        <v>2.7542228407371101E-2</v>
      </c>
      <c r="X5675" s="1">
        <v>3.7599412013360797E-2</v>
      </c>
      <c r="Y5675">
        <v>110.10739783648</v>
      </c>
      <c r="Z5675" s="2">
        <f t="shared" si="176"/>
        <v>350.08907100647463</v>
      </c>
      <c r="AA5675">
        <f t="shared" si="177"/>
        <v>917.33908908732496</v>
      </c>
    </row>
    <row r="5676" spans="1:27" x14ac:dyDescent="0.25">
      <c r="A5676">
        <v>56.739999999997302</v>
      </c>
      <c r="B5676">
        <v>346.77463630659298</v>
      </c>
      <c r="C5676">
        <v>0.19811489328770099</v>
      </c>
      <c r="D5676">
        <v>48.0586553296246</v>
      </c>
      <c r="E5676" s="1">
        <v>-4.2702196079128802E-3</v>
      </c>
      <c r="F5676" s="1">
        <v>1.11308035044832E-2</v>
      </c>
      <c r="G5676" s="1">
        <v>3.0822240799160999E-2</v>
      </c>
      <c r="H5676">
        <v>10040.360521725101</v>
      </c>
      <c r="I5676">
        <v>13711.4361694445</v>
      </c>
      <c r="J5676">
        <v>-917.33890055952202</v>
      </c>
      <c r="K5676">
        <v>0.57200940428134095</v>
      </c>
      <c r="L5676" s="1">
        <v>4.6939361373143001E-2</v>
      </c>
      <c r="M5676">
        <v>0.17858368485679399</v>
      </c>
      <c r="N5676">
        <v>0.799193221486867</v>
      </c>
      <c r="O5676" s="1">
        <v>6.1711432049965402E-3</v>
      </c>
      <c r="P5676">
        <v>-9.3599713904180497</v>
      </c>
      <c r="Q5676">
        <v>-0.31583326023339398</v>
      </c>
      <c r="R5676" s="1">
        <v>7.5464849485860297E-2</v>
      </c>
      <c r="S5676" s="1">
        <v>2.8590263317865302E-6</v>
      </c>
      <c r="T5676" s="1">
        <v>-3.6583283186233102E-5</v>
      </c>
      <c r="U5676" s="1">
        <v>-3.4034515953900799E-5</v>
      </c>
      <c r="V5676" s="1">
        <v>-2.7367789378329201E-4</v>
      </c>
      <c r="W5676" s="1">
        <v>2.7539347874815202E-2</v>
      </c>
      <c r="X5676" s="1">
        <v>3.7608572234401498E-2</v>
      </c>
      <c r="Y5676">
        <v>110.126332716912</v>
      </c>
      <c r="Z5676" s="2">
        <f t="shared" si="176"/>
        <v>350.089020089423</v>
      </c>
      <c r="AA5676">
        <f t="shared" si="177"/>
        <v>917.33890055952202</v>
      </c>
    </row>
    <row r="5677" spans="1:27" x14ac:dyDescent="0.25">
      <c r="A5677">
        <v>56.7499999999973</v>
      </c>
      <c r="B5677">
        <v>346.77455389372199</v>
      </c>
      <c r="C5677">
        <v>0.19807458846281101</v>
      </c>
      <c r="D5677">
        <v>48.058871825778297</v>
      </c>
      <c r="E5677" s="1">
        <v>-4.2702204856025303E-3</v>
      </c>
      <c r="F5677" s="1">
        <v>1.11314072139916E-2</v>
      </c>
      <c r="G5677" s="1">
        <v>3.0822263008239498E-2</v>
      </c>
      <c r="H5677">
        <v>10039.3092263283</v>
      </c>
      <c r="I5677">
        <v>13714.7754819825</v>
      </c>
      <c r="J5677">
        <v>-917.33870717892603</v>
      </c>
      <c r="K5677">
        <v>0.57187729480622695</v>
      </c>
      <c r="L5677" s="1">
        <v>4.6910189932179901E-2</v>
      </c>
      <c r="M5677">
        <v>0.17859122036669201</v>
      </c>
      <c r="N5677">
        <v>0.79928778908073805</v>
      </c>
      <c r="O5677" s="1">
        <v>6.1727878791257998E-3</v>
      </c>
      <c r="P5677">
        <v>-9.3599924366070493</v>
      </c>
      <c r="Q5677">
        <v>-0.315852824344241</v>
      </c>
      <c r="R5677" s="1">
        <v>7.5462117963585401E-2</v>
      </c>
      <c r="S5677" s="1">
        <v>2.8626061941675098E-6</v>
      </c>
      <c r="T5677" s="1">
        <v>-3.6633774434611897E-5</v>
      </c>
      <c r="U5677" s="1">
        <v>-3.4029022299050399E-5</v>
      </c>
      <c r="V5677" s="1">
        <v>-2.7262159906886799E-4</v>
      </c>
      <c r="W5677" s="1">
        <v>2.7536464318613299E-2</v>
      </c>
      <c r="X5677" s="1">
        <v>3.7617731502595099E-2</v>
      </c>
      <c r="Y5677">
        <v>110.14526772669799</v>
      </c>
      <c r="Z5677" s="2">
        <f t="shared" si="176"/>
        <v>350.08896815366677</v>
      </c>
      <c r="AA5677">
        <f t="shared" si="177"/>
        <v>917.33870717892603</v>
      </c>
    </row>
    <row r="5678" spans="1:27" x14ac:dyDescent="0.25">
      <c r="A5678">
        <v>56.759999999997298</v>
      </c>
      <c r="B5678">
        <v>346.774470389101</v>
      </c>
      <c r="C5678">
        <v>0.19803429290960001</v>
      </c>
      <c r="D5678">
        <v>48.059088799781797</v>
      </c>
      <c r="E5678" s="1">
        <v>-4.2702215703434802E-3</v>
      </c>
      <c r="F5678" s="1">
        <v>1.1132010605494101E-2</v>
      </c>
      <c r="G5678" s="1">
        <v>3.0822285256634E-2</v>
      </c>
      <c r="H5678">
        <v>10038.256828674101</v>
      </c>
      <c r="I5678">
        <v>13718.1144467534</v>
      </c>
      <c r="J5678">
        <v>-917.33850895917396</v>
      </c>
      <c r="K5678">
        <v>0.57174516908909701</v>
      </c>
      <c r="L5678" s="1">
        <v>4.6881014815376203E-2</v>
      </c>
      <c r="M5678">
        <v>0.17859875271700601</v>
      </c>
      <c r="N5678">
        <v>0.79938233505694201</v>
      </c>
      <c r="O5678" s="1">
        <v>6.1744346060844399E-3</v>
      </c>
      <c r="P5678">
        <v>-9.3600135116477006</v>
      </c>
      <c r="Q5678">
        <v>-0.315872385294725</v>
      </c>
      <c r="R5678" s="1">
        <v>7.54593970095883E-2</v>
      </c>
      <c r="S5678" s="1">
        <v>2.8661688981382301E-6</v>
      </c>
      <c r="T5678" s="1">
        <v>-3.66836847683202E-5</v>
      </c>
      <c r="U5678" s="1">
        <v>-3.4023521431871398E-5</v>
      </c>
      <c r="V5678" s="1">
        <v>-2.71564282970483E-4</v>
      </c>
      <c r="W5678" s="1">
        <v>2.7533577739073601E-2</v>
      </c>
      <c r="X5678" s="1">
        <v>3.7626889816911799E-2</v>
      </c>
      <c r="Y5678">
        <v>110.16420286581101</v>
      </c>
      <c r="Z5678" s="2">
        <f t="shared" si="176"/>
        <v>350.08891520224967</v>
      </c>
      <c r="AA5678">
        <f t="shared" si="177"/>
        <v>917.33850895917396</v>
      </c>
    </row>
    <row r="5679" spans="1:27" x14ac:dyDescent="0.25">
      <c r="A5679">
        <v>56.769999999997303</v>
      </c>
      <c r="B5679">
        <v>346.77438579634099</v>
      </c>
      <c r="C5679">
        <v>0.197994006622497</v>
      </c>
      <c r="D5679">
        <v>48.059306247776703</v>
      </c>
      <c r="E5679" s="1">
        <v>-4.2702228616441802E-3</v>
      </c>
      <c r="F5679" s="1">
        <v>1.1132613672088501E-2</v>
      </c>
      <c r="G5679" s="1">
        <v>3.0822307544121502E-2</v>
      </c>
      <c r="H5679">
        <v>10037.203328875001</v>
      </c>
      <c r="I5679">
        <v>13721.453063381899</v>
      </c>
      <c r="J5679">
        <v>-917.33830591393405</v>
      </c>
      <c r="K5679">
        <v>0.57161302713349305</v>
      </c>
      <c r="L5679" s="1">
        <v>4.6851836023956102E-2</v>
      </c>
      <c r="M5679">
        <v>0.178606281905314</v>
      </c>
      <c r="N5679">
        <v>0.79947685941272195</v>
      </c>
      <c r="O5679" s="1">
        <v>6.1760833760045502E-3</v>
      </c>
      <c r="P5679">
        <v>-9.3600346152062492</v>
      </c>
      <c r="Q5679">
        <v>-0.31589194308069601</v>
      </c>
      <c r="R5679" s="1">
        <v>7.5456686634002804E-2</v>
      </c>
      <c r="S5679" s="1">
        <v>2.8697144308179E-6</v>
      </c>
      <c r="T5679" s="1">
        <v>-3.6733014906027702E-5</v>
      </c>
      <c r="U5679" s="1">
        <v>-3.4018013333881503E-5</v>
      </c>
      <c r="V5679" s="1">
        <v>-2.7050596143983599E-4</v>
      </c>
      <c r="W5679" s="1">
        <v>2.75306881365046E-2</v>
      </c>
      <c r="X5679" s="1">
        <v>3.7636047176322497E-2</v>
      </c>
      <c r="Y5679">
        <v>110.18313813422201</v>
      </c>
      <c r="Z5679" s="2">
        <f t="shared" si="176"/>
        <v>350.0888612382202</v>
      </c>
      <c r="AA5679">
        <f t="shared" si="177"/>
        <v>917.33830591393405</v>
      </c>
    </row>
    <row r="5680" spans="1:27" x14ac:dyDescent="0.25">
      <c r="A5680">
        <v>56.779999999997301</v>
      </c>
      <c r="B5680">
        <v>346.77430011906199</v>
      </c>
      <c r="C5680">
        <v>0.19795372959594801</v>
      </c>
      <c r="D5680">
        <v>48.059524165907199</v>
      </c>
      <c r="E5680" s="1">
        <v>-4.27022435901159E-3</v>
      </c>
      <c r="F5680" s="1">
        <v>1.1133216406892899E-2</v>
      </c>
      <c r="G5680" s="1">
        <v>3.0822329870479E-2</v>
      </c>
      <c r="H5680">
        <v>10036.148727043599</v>
      </c>
      <c r="I5680">
        <v>13724.791331492799</v>
      </c>
      <c r="J5680">
        <v>-917.33809805690203</v>
      </c>
      <c r="K5680">
        <v>0.57148086894296302</v>
      </c>
      <c r="L5680" s="1">
        <v>4.6822653559173102E-2</v>
      </c>
      <c r="M5680">
        <v>0.178613807929176</v>
      </c>
      <c r="N5680">
        <v>0.79957136214531499</v>
      </c>
      <c r="O5680" s="1">
        <v>6.1777341790110801E-3</v>
      </c>
      <c r="P5680">
        <v>-9.3600557469493904</v>
      </c>
      <c r="Q5680">
        <v>-0.31591149769798998</v>
      </c>
      <c r="R5680" s="1">
        <v>7.5453986846803503E-2</v>
      </c>
      <c r="S5680" s="1">
        <v>2.8732427801761702E-6</v>
      </c>
      <c r="T5680" s="1">
        <v>-3.6781765571296698E-5</v>
      </c>
      <c r="U5680" s="1">
        <v>-3.4012497986812898E-5</v>
      </c>
      <c r="V5680" s="1">
        <v>-2.6944665040378498E-4</v>
      </c>
      <c r="W5680" s="1">
        <v>2.7527795511215099E-2</v>
      </c>
      <c r="X5680" s="1">
        <v>3.7645203579798003E-2</v>
      </c>
      <c r="Y5680">
        <v>110.202073531902</v>
      </c>
      <c r="Z5680" s="2">
        <f t="shared" si="176"/>
        <v>350.08880626463588</v>
      </c>
      <c r="AA5680">
        <f t="shared" si="177"/>
        <v>917.33809805690203</v>
      </c>
    </row>
    <row r="5681" spans="1:27" x14ac:dyDescent="0.25">
      <c r="A5681">
        <v>56.789999999997299</v>
      </c>
      <c r="B5681">
        <v>346.77421336088503</v>
      </c>
      <c r="C5681">
        <v>0.19791346182442299</v>
      </c>
      <c r="D5681">
        <v>48.0597425503206</v>
      </c>
      <c r="E5681" s="1">
        <v>-4.2702260619512499E-3</v>
      </c>
      <c r="F5681" s="1">
        <v>1.1133818803045901E-2</v>
      </c>
      <c r="G5681" s="1">
        <v>3.0822352235483699E-2</v>
      </c>
      <c r="H5681">
        <v>10035.0930232926</v>
      </c>
      <c r="I5681">
        <v>13728.129250710999</v>
      </c>
      <c r="J5681">
        <v>-917.33788540180399</v>
      </c>
      <c r="K5681">
        <v>0.57134869452106196</v>
      </c>
      <c r="L5681" s="1">
        <v>4.6793467422310199E-2</v>
      </c>
      <c r="M5681">
        <v>0.17862133078613401</v>
      </c>
      <c r="N5681">
        <v>0.799665843251958</v>
      </c>
      <c r="O5681" s="1">
        <v>6.1793870052222E-3</v>
      </c>
      <c r="P5681">
        <v>-9.3600769065441902</v>
      </c>
      <c r="Q5681">
        <v>-0.31593104914243503</v>
      </c>
      <c r="R5681" s="1">
        <v>7.5451297657805602E-2</v>
      </c>
      <c r="S5681" s="1">
        <v>2.8767539346162301E-6</v>
      </c>
      <c r="T5681" s="1">
        <v>-3.6829937493666203E-5</v>
      </c>
      <c r="U5681" s="1">
        <v>-3.4006975372563999E-5</v>
      </c>
      <c r="V5681" s="1">
        <v>-2.68386365764181E-4</v>
      </c>
      <c r="W5681" s="1">
        <v>2.75248998635143E-2</v>
      </c>
      <c r="X5681" s="1">
        <v>3.7654359026309099E-2</v>
      </c>
      <c r="Y5681">
        <v>110.22100905882</v>
      </c>
      <c r="Z5681" s="2">
        <f t="shared" si="176"/>
        <v>350.08875028455583</v>
      </c>
      <c r="AA5681">
        <f t="shared" si="177"/>
        <v>917.33788540180399</v>
      </c>
    </row>
    <row r="5682" spans="1:27" x14ac:dyDescent="0.25">
      <c r="A5682">
        <v>56.799999999997297</v>
      </c>
      <c r="B5682">
        <v>346.77412552544001</v>
      </c>
      <c r="C5682">
        <v>0.19787320330241201</v>
      </c>
      <c r="D5682">
        <v>48.059961397167299</v>
      </c>
      <c r="E5682" s="1">
        <v>-4.2702279699672E-3</v>
      </c>
      <c r="F5682" s="1">
        <v>1.11344208537061E-2</v>
      </c>
      <c r="G5682" s="1">
        <v>3.0822374638912499E-2</v>
      </c>
      <c r="H5682">
        <v>10034.0362177349</v>
      </c>
      <c r="I5682">
        <v>13731.4668206612</v>
      </c>
      <c r="J5682">
        <v>-917.33766796239604</v>
      </c>
      <c r="K5682">
        <v>0.57121650387135603</v>
      </c>
      <c r="L5682" s="1">
        <v>4.6764277614680001E-2</v>
      </c>
      <c r="M5682">
        <v>0.17862885047371299</v>
      </c>
      <c r="N5682">
        <v>0.79976030272988796</v>
      </c>
      <c r="O5682" s="1">
        <v>6.1810418447493902E-3</v>
      </c>
      <c r="P5682">
        <v>-9.3600980936581806</v>
      </c>
      <c r="Q5682">
        <v>-0.31595059740984699</v>
      </c>
      <c r="R5682" s="1">
        <v>7.5448619076665599E-2</v>
      </c>
      <c r="S5682" s="1">
        <v>2.8802478824955598E-6</v>
      </c>
      <c r="T5682" s="1">
        <v>-3.68775314091656E-5</v>
      </c>
      <c r="U5682" s="1">
        <v>-3.4001445473129097E-5</v>
      </c>
      <c r="V5682" s="1">
        <v>-2.6732512339773198E-4</v>
      </c>
      <c r="W5682" s="1">
        <v>2.7522001193711499E-2</v>
      </c>
      <c r="X5682" s="1">
        <v>3.76635135148271E-2</v>
      </c>
      <c r="Y5682">
        <v>110.239944714941</v>
      </c>
      <c r="Z5682" s="2">
        <f t="shared" si="176"/>
        <v>350.08869330104824</v>
      </c>
      <c r="AA5682">
        <f t="shared" si="177"/>
        <v>917.33766796239604</v>
      </c>
    </row>
    <row r="5683" spans="1:27" x14ac:dyDescent="0.25">
      <c r="A5683">
        <v>56.809999999997302</v>
      </c>
      <c r="B5683">
        <v>346.774036616361</v>
      </c>
      <c r="C5683">
        <v>0.19783295402442699</v>
      </c>
      <c r="D5683">
        <v>48.060180702600697</v>
      </c>
      <c r="E5683" s="1">
        <v>-4.2702300825620803E-3</v>
      </c>
      <c r="F5683" s="1">
        <v>1.1135022552053101E-2</v>
      </c>
      <c r="G5683" s="1">
        <v>3.0822397080542501E-2</v>
      </c>
      <c r="H5683">
        <v>10032.9783104833</v>
      </c>
      <c r="I5683">
        <v>13734.8040409686</v>
      </c>
      <c r="J5683">
        <v>-917.33744575246101</v>
      </c>
      <c r="K5683">
        <v>0.57108429699741403</v>
      </c>
      <c r="L5683" s="1">
        <v>4.6735084137624103E-2</v>
      </c>
      <c r="M5683">
        <v>0.17863636698942401</v>
      </c>
      <c r="N5683">
        <v>0.79985474057633699</v>
      </c>
      <c r="O5683" s="1">
        <v>6.1826986876974896E-3</v>
      </c>
      <c r="P5683">
        <v>-9.3601193079592893</v>
      </c>
      <c r="Q5683">
        <v>-0.315970142496034</v>
      </c>
      <c r="R5683" s="1">
        <v>7.5445951112881202E-2</v>
      </c>
      <c r="S5683" s="1">
        <v>2.8837246123416202E-6</v>
      </c>
      <c r="T5683" s="1">
        <v>-3.69245480584387E-5</v>
      </c>
      <c r="U5683" s="1">
        <v>-3.3995908270710198E-5</v>
      </c>
      <c r="V5683" s="1">
        <v>-2.6626293915588698E-4</v>
      </c>
      <c r="W5683" s="1">
        <v>2.7519099502116701E-2</v>
      </c>
      <c r="X5683" s="1">
        <v>3.7672667044323198E-2</v>
      </c>
      <c r="Y5683">
        <v>110.258880500232</v>
      </c>
      <c r="Z5683" s="2">
        <f t="shared" si="176"/>
        <v>350.08863531718595</v>
      </c>
      <c r="AA5683">
        <f t="shared" si="177"/>
        <v>917.33744575246101</v>
      </c>
    </row>
    <row r="5684" spans="1:27" x14ac:dyDescent="0.25">
      <c r="A5684">
        <v>56.8199999999973</v>
      </c>
      <c r="B5684">
        <v>346.77394663728597</v>
      </c>
      <c r="C5684">
        <v>0.19779271398499901</v>
      </c>
      <c r="D5684">
        <v>48.060400462777402</v>
      </c>
      <c r="E5684" s="1">
        <v>-4.2702323992370797E-3</v>
      </c>
      <c r="F5684" s="1">
        <v>1.11356238912864E-2</v>
      </c>
      <c r="G5684" s="1">
        <v>3.08224195601507E-2</v>
      </c>
      <c r="H5684">
        <v>10031.9193016508</v>
      </c>
      <c r="I5684">
        <v>13738.1409112581</v>
      </c>
      <c r="J5684">
        <v>-917.33721878581002</v>
      </c>
      <c r="K5684">
        <v>0.57095207390281499</v>
      </c>
      <c r="L5684" s="1">
        <v>4.6705886992513497E-2</v>
      </c>
      <c r="M5684">
        <v>0.17864388033075601</v>
      </c>
      <c r="N5684">
        <v>0.79994915678853495</v>
      </c>
      <c r="O5684" s="1">
        <v>6.1843575241649603E-3</v>
      </c>
      <c r="P5684">
        <v>-9.3601405491159007</v>
      </c>
      <c r="Q5684">
        <v>-0.31598968439679098</v>
      </c>
      <c r="R5684" s="1">
        <v>7.5443293775791995E-2</v>
      </c>
      <c r="S5684" s="1">
        <v>2.8871841134377E-6</v>
      </c>
      <c r="T5684" s="1">
        <v>-3.6970988188371003E-5</v>
      </c>
      <c r="U5684" s="1">
        <v>-3.3990363747706399E-5</v>
      </c>
      <c r="V5684" s="1">
        <v>-2.6519982886465398E-4</v>
      </c>
      <c r="W5684" s="1">
        <v>2.7516194789039699E-2</v>
      </c>
      <c r="X5684" s="1">
        <v>3.7681819613768999E-2</v>
      </c>
      <c r="Y5684">
        <v>110.277816414657</v>
      </c>
      <c r="Z5684" s="2">
        <f t="shared" si="176"/>
        <v>350.088576336046</v>
      </c>
      <c r="AA5684">
        <f t="shared" si="177"/>
        <v>917.33721878581002</v>
      </c>
    </row>
    <row r="5685" spans="1:27" x14ac:dyDescent="0.25">
      <c r="A5685">
        <v>56.829999999997298</v>
      </c>
      <c r="B5685">
        <v>346.77385559186001</v>
      </c>
      <c r="C5685">
        <v>0.19775248317868299</v>
      </c>
      <c r="D5685">
        <v>48.060620673857102</v>
      </c>
      <c r="E5685" s="1">
        <v>-4.27023491949195E-3</v>
      </c>
      <c r="F5685" s="1">
        <v>1.1136224864626299E-2</v>
      </c>
      <c r="G5685" s="1">
        <v>3.0822442077514001E-2</v>
      </c>
      <c r="H5685">
        <v>10030.859191350701</v>
      </c>
      <c r="I5685">
        <v>13741.477431154701</v>
      </c>
      <c r="J5685">
        <v>-917.33698707628503</v>
      </c>
      <c r="K5685">
        <v>0.57081983459114405</v>
      </c>
      <c r="L5685" s="1">
        <v>4.6676686180748501E-2</v>
      </c>
      <c r="M5685">
        <v>0.178651390495184</v>
      </c>
      <c r="N5685">
        <v>0.80004355136371197</v>
      </c>
      <c r="O5685" s="1">
        <v>6.1860183442440098E-3</v>
      </c>
      <c r="P5685">
        <v>-9.3601618167967899</v>
      </c>
      <c r="Q5685">
        <v>-0.31600922310790602</v>
      </c>
      <c r="R5685" s="1">
        <v>7.5440647074579106E-2</v>
      </c>
      <c r="S5685" s="1">
        <v>2.8906263746756401E-6</v>
      </c>
      <c r="T5685" s="1">
        <v>-3.7016852551851001E-5</v>
      </c>
      <c r="U5685" s="1">
        <v>-3.3984811886572503E-5</v>
      </c>
      <c r="V5685" s="1">
        <v>-2.6413580832449803E-4</v>
      </c>
      <c r="W5685" s="1">
        <v>2.7513287054790999E-2</v>
      </c>
      <c r="X5685" s="1">
        <v>3.7690971222136202E-2</v>
      </c>
      <c r="Y5685">
        <v>110.296752458179</v>
      </c>
      <c r="Z5685" s="2">
        <f t="shared" si="176"/>
        <v>350.0885163607129</v>
      </c>
      <c r="AA5685">
        <f t="shared" si="177"/>
        <v>917.33698707628503</v>
      </c>
    </row>
    <row r="5686" spans="1:27" x14ac:dyDescent="0.25">
      <c r="A5686">
        <v>56.839999999997303</v>
      </c>
      <c r="B5686">
        <v>346.77376348373298</v>
      </c>
      <c r="C5686">
        <v>0.19771226160005301</v>
      </c>
      <c r="D5686">
        <v>48.060841332002703</v>
      </c>
      <c r="E5686" s="1">
        <v>-4.2702376428250602E-3</v>
      </c>
      <c r="F5686" s="1">
        <v>1.11368254653136E-2</v>
      </c>
      <c r="G5686" s="1">
        <v>3.08224646324094E-2</v>
      </c>
      <c r="H5686">
        <v>10029.797979696201</v>
      </c>
      <c r="I5686">
        <v>13744.8136002837</v>
      </c>
      <c r="J5686">
        <v>-917.33675063775297</v>
      </c>
      <c r="K5686">
        <v>0.57068757906599599</v>
      </c>
      <c r="L5686" s="1">
        <v>4.6647481703758403E-2</v>
      </c>
      <c r="M5686">
        <v>0.178658897480165</v>
      </c>
      <c r="N5686">
        <v>0.80013792429909403</v>
      </c>
      <c r="O5686" s="1">
        <v>6.1876811380205798E-3</v>
      </c>
      <c r="P5686">
        <v>-9.3601831106711995</v>
      </c>
      <c r="Q5686">
        <v>-0.31602875862515301</v>
      </c>
      <c r="R5686" s="1">
        <v>7.5438011018265902E-2</v>
      </c>
      <c r="S5686" s="1">
        <v>2.8940513854085601E-6</v>
      </c>
      <c r="T5686" s="1">
        <v>-3.7062141906447E-5</v>
      </c>
      <c r="U5686" s="1">
        <v>-3.3979252669946097E-5</v>
      </c>
      <c r="V5686" s="1">
        <v>-2.6307089331015801E-4</v>
      </c>
      <c r="W5686" s="1">
        <v>2.7510376299681099E-2</v>
      </c>
      <c r="X5686" s="1">
        <v>3.77001218683964E-2</v>
      </c>
      <c r="Y5686">
        <v>110.315688630759</v>
      </c>
      <c r="Z5686" s="2">
        <f t="shared" si="176"/>
        <v>350.08845539427648</v>
      </c>
      <c r="AA5686">
        <f t="shared" si="177"/>
        <v>917.33675063775297</v>
      </c>
    </row>
    <row r="5687" spans="1:27" x14ac:dyDescent="0.25">
      <c r="A5687">
        <v>56.849999999997301</v>
      </c>
      <c r="B5687">
        <v>346.77367031655803</v>
      </c>
      <c r="C5687">
        <v>0.19767204924370499</v>
      </c>
      <c r="D5687">
        <v>48.0610624333803</v>
      </c>
      <c r="E5687" s="1">
        <v>-4.2702405687333501E-3</v>
      </c>
      <c r="F5687" s="1">
        <v>1.11374256866096E-2</v>
      </c>
      <c r="G5687" s="1">
        <v>3.0822487224614E-2</v>
      </c>
      <c r="H5687">
        <v>10028.7356668007</v>
      </c>
      <c r="I5687">
        <v>13748.149418270301</v>
      </c>
      <c r="J5687">
        <v>-917.33650948411105</v>
      </c>
      <c r="K5687">
        <v>0.57055530733096904</v>
      </c>
      <c r="L5687" s="1">
        <v>4.6618273563001397E-2</v>
      </c>
      <c r="M5687">
        <v>0.17866640128314101</v>
      </c>
      <c r="N5687">
        <v>0.80023227559190602</v>
      </c>
      <c r="O5687" s="1">
        <v>6.1893458955744902E-3</v>
      </c>
      <c r="P5687">
        <v>-9.3602044304087997</v>
      </c>
      <c r="Q5687">
        <v>-0.31604829094429898</v>
      </c>
      <c r="R5687" s="1">
        <v>7.5435385615718206E-2</v>
      </c>
      <c r="S5687" s="1">
        <v>2.8974591349477299E-6</v>
      </c>
      <c r="T5687" s="1">
        <v>-3.7106857015625397E-5</v>
      </c>
      <c r="U5687" s="1">
        <v>-3.3973686080714499E-5</v>
      </c>
      <c r="V5687" s="1">
        <v>-2.6200509957053199E-4</v>
      </c>
      <c r="W5687" s="1">
        <v>2.7507462524021101E-2</v>
      </c>
      <c r="X5687" s="1">
        <v>3.7709271551521803E-2</v>
      </c>
      <c r="Y5687">
        <v>110.33462493235599</v>
      </c>
      <c r="Z5687" s="2">
        <f t="shared" si="176"/>
        <v>350.08839343982999</v>
      </c>
      <c r="AA5687">
        <f t="shared" si="177"/>
        <v>917.33650948411105</v>
      </c>
    </row>
    <row r="5688" spans="1:27" x14ac:dyDescent="0.25">
      <c r="A5688">
        <v>56.859999999997299</v>
      </c>
      <c r="B5688">
        <v>346.77357609399598</v>
      </c>
      <c r="C5688">
        <v>0.19763184610425599</v>
      </c>
      <c r="D5688">
        <v>48.061283974159302</v>
      </c>
      <c r="E5688" s="1">
        <v>-4.27024369671239E-3</v>
      </c>
      <c r="F5688" s="1">
        <v>1.1138025521796401E-2</v>
      </c>
      <c r="G5688" s="1">
        <v>3.0822509853904698E-2</v>
      </c>
      <c r="H5688">
        <v>10027.6722527775</v>
      </c>
      <c r="I5688">
        <v>13751.484884739601</v>
      </c>
      <c r="J5688">
        <v>-917.33626362928203</v>
      </c>
      <c r="K5688">
        <v>0.57042301938967199</v>
      </c>
      <c r="L5688" s="1">
        <v>4.6589061759965099E-2</v>
      </c>
      <c r="M5688">
        <v>0.17867390190153401</v>
      </c>
      <c r="N5688">
        <v>0.80032660523937205</v>
      </c>
      <c r="O5688" s="1">
        <v>6.1910126069796203E-3</v>
      </c>
      <c r="P5688">
        <v>-9.3602257756796892</v>
      </c>
      <c r="Q5688">
        <v>-0.31606782006110101</v>
      </c>
      <c r="R5688" s="1">
        <v>7.5432770875644498E-2</v>
      </c>
      <c r="S5688" s="1">
        <v>2.9008496133237802E-6</v>
      </c>
      <c r="T5688" s="1">
        <v>-3.7150998648786497E-5</v>
      </c>
      <c r="U5688" s="1">
        <v>-3.39681121018226E-5</v>
      </c>
      <c r="V5688" s="1">
        <v>-2.60938442828547E-4</v>
      </c>
      <c r="W5688" s="1">
        <v>2.75045457281222E-2</v>
      </c>
      <c r="X5688" s="1">
        <v>3.7718420270484401E-2</v>
      </c>
      <c r="Y5688">
        <v>110.353561362929</v>
      </c>
      <c r="Z5688" s="2">
        <f t="shared" si="176"/>
        <v>350.08833050047497</v>
      </c>
      <c r="AA5688">
        <f t="shared" si="177"/>
        <v>917.33626362928203</v>
      </c>
    </row>
    <row r="5689" spans="1:27" x14ac:dyDescent="0.25">
      <c r="A5689">
        <v>56.869999999997297</v>
      </c>
      <c r="B5689">
        <v>346.77348081971002</v>
      </c>
      <c r="C5689">
        <v>0.197591652176344</v>
      </c>
      <c r="D5689">
        <v>48.061505950512597</v>
      </c>
      <c r="E5689" s="1">
        <v>-4.2702470262563396E-3</v>
      </c>
      <c r="F5689" s="1">
        <v>1.1138624964176501E-2</v>
      </c>
      <c r="G5689" s="1">
        <v>3.0822532520058499E-2</v>
      </c>
      <c r="H5689">
        <v>10026.6077377404</v>
      </c>
      <c r="I5689">
        <v>13754.8199993171</v>
      </c>
      <c r="J5689">
        <v>-917.336013087217</v>
      </c>
      <c r="K5689">
        <v>0.57029071524571995</v>
      </c>
      <c r="L5689" s="1">
        <v>4.65598462961654E-2</v>
      </c>
      <c r="M5689">
        <v>0.17868139933275301</v>
      </c>
      <c r="N5689">
        <v>0.80042091323871101</v>
      </c>
      <c r="O5689" s="1">
        <v>6.1926812623041101E-3</v>
      </c>
      <c r="P5689">
        <v>-9.3602471461544301</v>
      </c>
      <c r="Q5689">
        <v>-0.316087345971306</v>
      </c>
      <c r="R5689" s="1">
        <v>7.5430166806595894E-2</v>
      </c>
      <c r="S5689" s="1">
        <v>2.9042228105558099E-6</v>
      </c>
      <c r="T5689" s="1">
        <v>-3.71945675807042E-5</v>
      </c>
      <c r="U5689" s="1">
        <v>-3.3962530716437198E-5</v>
      </c>
      <c r="V5689" s="1">
        <v>-2.59870938780999E-4</v>
      </c>
      <c r="W5689" s="1">
        <v>2.75016259122959E-2</v>
      </c>
      <c r="X5689" s="1">
        <v>3.77275680242566E-2</v>
      </c>
      <c r="Y5689">
        <v>110.372497922435</v>
      </c>
      <c r="Z5689" s="2">
        <f t="shared" si="176"/>
        <v>350.08826657931564</v>
      </c>
      <c r="AA5689">
        <f t="shared" si="177"/>
        <v>917.336013087217</v>
      </c>
    </row>
    <row r="5690" spans="1:27" x14ac:dyDescent="0.25">
      <c r="A5690">
        <v>56.879999999997302</v>
      </c>
      <c r="B5690">
        <v>346.77338449736999</v>
      </c>
      <c r="C5690">
        <v>0.19755146745462801</v>
      </c>
      <c r="D5690">
        <v>48.0617283586162</v>
      </c>
      <c r="E5690" s="1">
        <v>-4.27025055685799E-3</v>
      </c>
      <c r="F5690" s="1">
        <v>1.1139224007073199E-2</v>
      </c>
      <c r="G5690" s="1">
        <v>3.0822555222852301E-2</v>
      </c>
      <c r="H5690">
        <v>10025.542121803001</v>
      </c>
      <c r="I5690">
        <v>13758.154761628</v>
      </c>
      <c r="J5690">
        <v>-917.33575787189397</v>
      </c>
      <c r="K5690">
        <v>0.57015839490273501</v>
      </c>
      <c r="L5690" s="1">
        <v>4.6530627173147598E-2</v>
      </c>
      <c r="M5690">
        <v>0.17868889357418599</v>
      </c>
      <c r="N5690">
        <v>0.80051519958714301</v>
      </c>
      <c r="O5690" s="1">
        <v>6.1943518516105701E-3</v>
      </c>
      <c r="P5690">
        <v>-9.3602685415040199</v>
      </c>
      <c r="Q5690">
        <v>-0.31610686867065102</v>
      </c>
      <c r="R5690" s="1">
        <v>7.5427573416967097E-2</v>
      </c>
      <c r="S5690" s="1">
        <v>2.9075787172450201E-6</v>
      </c>
      <c r="T5690" s="1">
        <v>-3.7237564591534301E-5</v>
      </c>
      <c r="U5690" s="1">
        <v>-3.39569419078797E-5</v>
      </c>
      <c r="V5690" s="1">
        <v>-2.5880260309840399E-4</v>
      </c>
      <c r="W5690" s="1">
        <v>2.7498703076854002E-2</v>
      </c>
      <c r="X5690" s="1">
        <v>3.7736714811810998E-2</v>
      </c>
      <c r="Y5690">
        <v>110.391434610828</v>
      </c>
      <c r="Z5690" s="2">
        <f t="shared" si="176"/>
        <v>350.08820167946322</v>
      </c>
      <c r="AA5690">
        <f t="shared" si="177"/>
        <v>917.33575787189397</v>
      </c>
    </row>
    <row r="5691" spans="1:27" x14ac:dyDescent="0.25">
      <c r="A5691">
        <v>56.889999999997301</v>
      </c>
      <c r="B5691">
        <v>346.773287130651</v>
      </c>
      <c r="C5691">
        <v>0.197511291933788</v>
      </c>
      <c r="D5691">
        <v>48.061951194649602</v>
      </c>
      <c r="E5691" s="1">
        <v>-4.2702542880087803E-3</v>
      </c>
      <c r="F5691" s="1">
        <v>1.11398226438305E-2</v>
      </c>
      <c r="G5691" s="1">
        <v>3.08225779620632E-2</v>
      </c>
      <c r="H5691">
        <v>10024.4754050791</v>
      </c>
      <c r="I5691">
        <v>13761.489171298001</v>
      </c>
      <c r="J5691">
        <v>-917.335497997316</v>
      </c>
      <c r="K5691">
        <v>0.57002605836434705</v>
      </c>
      <c r="L5691" s="1">
        <v>4.6501404392485499E-2</v>
      </c>
      <c r="M5691">
        <v>0.17869638462321</v>
      </c>
      <c r="N5691">
        <v>0.80060946428188395</v>
      </c>
      <c r="O5691" s="1">
        <v>6.19602436495613E-3</v>
      </c>
      <c r="P5691">
        <v>-9.3602899613999107</v>
      </c>
      <c r="Q5691">
        <v>-0.31612638815486299</v>
      </c>
      <c r="R5691" s="1">
        <v>7.5424990714995893E-2</v>
      </c>
      <c r="S5691" s="1">
        <v>2.9109173238621002E-6</v>
      </c>
      <c r="T5691" s="1">
        <v>-3.7279990466904098E-5</v>
      </c>
      <c r="U5691" s="1">
        <v>-3.3951345659609599E-5</v>
      </c>
      <c r="V5691" s="1">
        <v>-2.5773345142492398E-4</v>
      </c>
      <c r="W5691" s="1">
        <v>2.7495777222108799E-2</v>
      </c>
      <c r="X5691" s="1">
        <v>3.7745860632120098E-2</v>
      </c>
      <c r="Y5691">
        <v>110.410371428064</v>
      </c>
      <c r="Z5691" s="2">
        <f t="shared" si="176"/>
        <v>350.08813580403472</v>
      </c>
      <c r="AA5691">
        <f t="shared" si="177"/>
        <v>917.335497997316</v>
      </c>
    </row>
    <row r="5692" spans="1:27" x14ac:dyDescent="0.25">
      <c r="A5692">
        <v>56.899999999997199</v>
      </c>
      <c r="B5692">
        <v>346.77318872323002</v>
      </c>
      <c r="C5692">
        <v>0.197471125608526</v>
      </c>
      <c r="D5692">
        <v>48.062174454795901</v>
      </c>
      <c r="E5692" s="1">
        <v>-4.2702582191987701E-3</v>
      </c>
      <c r="F5692" s="1">
        <v>1.11404208678133E-2</v>
      </c>
      <c r="G5692" s="1">
        <v>3.08226007374682E-2</v>
      </c>
      <c r="H5692">
        <v>10023.407587682599</v>
      </c>
      <c r="I5692">
        <v>13764.8232279524</v>
      </c>
      <c r="J5692">
        <v>-917.335233477516</v>
      </c>
      <c r="K5692">
        <v>0.56989370563419295</v>
      </c>
      <c r="L5692" s="1">
        <v>4.6472177955781603E-2</v>
      </c>
      <c r="M5692">
        <v>0.178703872477181</v>
      </c>
      <c r="N5692">
        <v>0.80070370732015095</v>
      </c>
      <c r="O5692" s="1">
        <v>6.1976987923925602E-3</v>
      </c>
      <c r="P5692">
        <v>-9.3603114055140093</v>
      </c>
      <c r="Q5692">
        <v>-0.31614590441966101</v>
      </c>
      <c r="R5692" s="1">
        <v>7.5422418708763803E-2</v>
      </c>
      <c r="S5692" s="1">
        <v>2.9142386212134199E-6</v>
      </c>
      <c r="T5692" s="1">
        <v>-3.7321845997713497E-5</v>
      </c>
      <c r="U5692" s="1">
        <v>-3.3945741955245697E-5</v>
      </c>
      <c r="V5692" s="1">
        <v>-2.5666349937814801E-4</v>
      </c>
      <c r="W5692" s="1">
        <v>2.7492848348372699E-2</v>
      </c>
      <c r="X5692" s="1">
        <v>3.7755005484156799E-2</v>
      </c>
      <c r="Y5692">
        <v>110.42930837409401</v>
      </c>
      <c r="Z5692" s="2">
        <f t="shared" si="176"/>
        <v>350.08806895614936</v>
      </c>
      <c r="AA5692">
        <f t="shared" si="177"/>
        <v>917.335233477516</v>
      </c>
    </row>
    <row r="5693" spans="1:27" x14ac:dyDescent="0.25">
      <c r="A5693">
        <v>56.909999999997197</v>
      </c>
      <c r="B5693">
        <v>346.77308927879199</v>
      </c>
      <c r="C5693">
        <v>0.19743096847356401</v>
      </c>
      <c r="D5693">
        <v>48.062398135241502</v>
      </c>
      <c r="E5693" s="1">
        <v>-4.2702623499167001E-3</v>
      </c>
      <c r="F5693" s="1">
        <v>1.11410186724072E-2</v>
      </c>
      <c r="G5693" s="1">
        <v>3.08226235488443E-2</v>
      </c>
      <c r="H5693">
        <v>10022.3386697276</v>
      </c>
      <c r="I5693">
        <v>13768.156931216899</v>
      </c>
      <c r="J5693">
        <v>-917.33496432654999</v>
      </c>
      <c r="K5693">
        <v>0.569761336715917</v>
      </c>
      <c r="L5693" s="1">
        <v>4.6442947864667003E-2</v>
      </c>
      <c r="M5693">
        <v>0.17871135713344</v>
      </c>
      <c r="N5693">
        <v>0.800797928699154</v>
      </c>
      <c r="O5693" s="1">
        <v>6.1993751239664196E-3</v>
      </c>
      <c r="P5693">
        <v>-9.3603328735186704</v>
      </c>
      <c r="Q5693">
        <v>-0.316165417460753</v>
      </c>
      <c r="R5693" s="1">
        <v>7.5419857406196403E-2</v>
      </c>
      <c r="S5693" s="1">
        <v>2.9175426003590399E-6</v>
      </c>
      <c r="T5693" s="1">
        <v>-3.7363131980813297E-5</v>
      </c>
      <c r="U5693" s="1">
        <v>-3.3940130778562998E-5</v>
      </c>
      <c r="V5693" s="1">
        <v>-2.5559276254902502E-4</v>
      </c>
      <c r="W5693" s="1">
        <v>2.74899164559585E-2</v>
      </c>
      <c r="X5693" s="1">
        <v>3.7764149366894102E-2</v>
      </c>
      <c r="Y5693">
        <v>110.448245448869</v>
      </c>
      <c r="Z5693" s="2">
        <f t="shared" si="176"/>
        <v>350.08800113893483</v>
      </c>
      <c r="AA5693">
        <f t="shared" si="177"/>
        <v>917.33496432654999</v>
      </c>
    </row>
    <row r="5694" spans="1:27" x14ac:dyDescent="0.25">
      <c r="A5694">
        <v>56.919999999997202</v>
      </c>
      <c r="B5694">
        <v>346.77298880102501</v>
      </c>
      <c r="C5694">
        <v>0.19739082052364501</v>
      </c>
      <c r="D5694">
        <v>48.062622232176302</v>
      </c>
      <c r="E5694" s="1">
        <v>-4.27026667964995E-3</v>
      </c>
      <c r="F5694" s="1">
        <v>1.1141616051018601E-2</v>
      </c>
      <c r="G5694" s="1">
        <v>3.08226463959686E-2</v>
      </c>
      <c r="H5694">
        <v>10021.268651328201</v>
      </c>
      <c r="I5694">
        <v>13771.4902807171</v>
      </c>
      <c r="J5694">
        <v>-917.33469055850105</v>
      </c>
      <c r="K5694">
        <v>0.56962895161316895</v>
      </c>
      <c r="L5694" s="1">
        <v>4.6413714120801502E-2</v>
      </c>
      <c r="M5694">
        <v>0.17871883858931201</v>
      </c>
      <c r="N5694">
        <v>0.80089212841610702</v>
      </c>
      <c r="O5694" s="1">
        <v>6.2010533497191796E-3</v>
      </c>
      <c r="P5694">
        <v>-9.3603543650867103</v>
      </c>
      <c r="Q5694">
        <v>-0.31618492727383801</v>
      </c>
      <c r="R5694" s="1">
        <v>7.5417306815063506E-2</v>
      </c>
      <c r="S5694" s="1">
        <v>2.9208292525386501E-6</v>
      </c>
      <c r="T5694" s="1">
        <v>-3.7403849218467798E-5</v>
      </c>
      <c r="U5694" s="1">
        <v>-3.3934512113489999E-5</v>
      </c>
      <c r="V5694" s="1">
        <v>-2.5452125650166898E-4</v>
      </c>
      <c r="W5694" s="1">
        <v>2.74869815451791E-2</v>
      </c>
      <c r="X5694" s="1">
        <v>3.7773292279305197E-2</v>
      </c>
      <c r="Y5694">
        <v>110.46718265233901</v>
      </c>
      <c r="Z5694" s="2">
        <f t="shared" si="176"/>
        <v>350.08793235552224</v>
      </c>
      <c r="AA5694">
        <f t="shared" si="177"/>
        <v>917.33469055850105</v>
      </c>
    </row>
    <row r="5695" spans="1:27" x14ac:dyDescent="0.25">
      <c r="A5695">
        <v>56.9299999999972</v>
      </c>
      <c r="B5695">
        <v>346.77288729362198</v>
      </c>
      <c r="C5695">
        <v>0.19735068175353401</v>
      </c>
      <c r="D5695">
        <v>48.062846741793997</v>
      </c>
      <c r="E5695" s="1">
        <v>-4.2702712078845897E-3</v>
      </c>
      <c r="F5695" s="1">
        <v>1.1142212997074699E-2</v>
      </c>
      <c r="G5695" s="1">
        <v>3.0822669278618101E-2</v>
      </c>
      <c r="H5695">
        <v>10020.1975325987</v>
      </c>
      <c r="I5695">
        <v>13774.8232760787</v>
      </c>
      <c r="J5695">
        <v>-917.33441218747998</v>
      </c>
      <c r="K5695">
        <v>0.56949655032961</v>
      </c>
      <c r="L5695" s="1">
        <v>4.6384476725873203E-2</v>
      </c>
      <c r="M5695">
        <v>0.17872631684210599</v>
      </c>
      <c r="N5695">
        <v>0.800986306468217</v>
      </c>
      <c r="O5695" s="1">
        <v>6.2027334596874203E-3</v>
      </c>
      <c r="P5695">
        <v>-9.3603758798914107</v>
      </c>
      <c r="Q5695">
        <v>-0.316204433854608</v>
      </c>
      <c r="R5695" s="1">
        <v>7.54147669429793E-2</v>
      </c>
      <c r="S5695" s="1">
        <v>2.9240985694021101E-6</v>
      </c>
      <c r="T5695" s="1">
        <v>-3.7443998517671501E-5</v>
      </c>
      <c r="U5695" s="1">
        <v>-3.3928885944099703E-5</v>
      </c>
      <c r="V5695" s="1">
        <v>-2.5344899677328601E-4</v>
      </c>
      <c r="W5695" s="1">
        <v>2.7484043616348101E-2</v>
      </c>
      <c r="X5695" s="1">
        <v>3.7782434220363398E-2</v>
      </c>
      <c r="Y5695">
        <v>110.486119984453</v>
      </c>
      <c r="Z5695" s="2">
        <f t="shared" si="176"/>
        <v>350.08786260904822</v>
      </c>
      <c r="AA5695">
        <f t="shared" si="177"/>
        <v>917.33441218747998</v>
      </c>
    </row>
    <row r="5696" spans="1:27" x14ac:dyDescent="0.25">
      <c r="A5696">
        <v>56.939999999997198</v>
      </c>
      <c r="B5696">
        <v>346.77278476027999</v>
      </c>
      <c r="C5696">
        <v>0.19731055215801599</v>
      </c>
      <c r="D5696">
        <v>48.063071660291797</v>
      </c>
      <c r="E5696" s="1">
        <v>-4.2702759341053404E-3</v>
      </c>
      <c r="F5696" s="1">
        <v>1.11428095040238E-2</v>
      </c>
      <c r="G5696" s="1">
        <v>3.0822692196569801E-2</v>
      </c>
      <c r="H5696">
        <v>10019.1253136533</v>
      </c>
      <c r="I5696">
        <v>13778.155916927401</v>
      </c>
      <c r="J5696">
        <v>-917.33412922762</v>
      </c>
      <c r="K5696">
        <v>0.56936413286890297</v>
      </c>
      <c r="L5696" s="1">
        <v>4.63552356815988E-2</v>
      </c>
      <c r="M5696">
        <v>0.17873379188911501</v>
      </c>
      <c r="N5696">
        <v>0.80108046285269296</v>
      </c>
      <c r="O5696" s="1">
        <v>6.2044154439028802E-3</v>
      </c>
      <c r="P5696">
        <v>-9.3603974176065297</v>
      </c>
      <c r="Q5696">
        <v>-0.31622393719874298</v>
      </c>
      <c r="R5696" s="1">
        <v>7.5412237797402804E-2</v>
      </c>
      <c r="S5696" s="1">
        <v>2.9273505426001602E-6</v>
      </c>
      <c r="T5696" s="1">
        <v>-3.7483580691913703E-5</v>
      </c>
      <c r="U5696" s="1">
        <v>-3.3923252254682102E-5</v>
      </c>
      <c r="V5696" s="1">
        <v>-2.5237599887397002E-4</v>
      </c>
      <c r="W5696" s="1">
        <v>2.7481102669779E-2</v>
      </c>
      <c r="X5696" s="1">
        <v>3.7791575189042297E-2</v>
      </c>
      <c r="Y5696">
        <v>110.50505744515699</v>
      </c>
      <c r="Z5696" s="2">
        <f t="shared" si="176"/>
        <v>350.08779190265381</v>
      </c>
      <c r="AA5696">
        <f t="shared" si="177"/>
        <v>917.33412922762</v>
      </c>
    </row>
    <row r="5697" spans="1:27" x14ac:dyDescent="0.25">
      <c r="A5697">
        <v>56.949999999997203</v>
      </c>
      <c r="B5697">
        <v>346.77268120470097</v>
      </c>
      <c r="C5697">
        <v>0.19727043173189701</v>
      </c>
      <c r="D5697">
        <v>48.063296983870401</v>
      </c>
      <c r="E5697" s="1">
        <v>-4.27028085779565E-3</v>
      </c>
      <c r="F5697" s="1">
        <v>1.11434055653351E-2</v>
      </c>
      <c r="G5697" s="1">
        <v>3.0822715149600999E-2</v>
      </c>
      <c r="H5697">
        <v>10018.0519946066</v>
      </c>
      <c r="I5697">
        <v>13781.488202889101</v>
      </c>
      <c r="J5697">
        <v>-917.33384169308204</v>
      </c>
      <c r="K5697">
        <v>0.56923169923472305</v>
      </c>
      <c r="L5697" s="1">
        <v>4.63259909897231E-2</v>
      </c>
      <c r="M5697">
        <v>0.17874126372761401</v>
      </c>
      <c r="N5697">
        <v>0.80117459756673803</v>
      </c>
      <c r="O5697" s="1">
        <v>6.2060992923926002E-3</v>
      </c>
      <c r="P5697">
        <v>-9.3604189779062796</v>
      </c>
      <c r="Q5697">
        <v>-0.31624343730191501</v>
      </c>
      <c r="R5697" s="1">
        <v>7.5409719385638105E-2</v>
      </c>
      <c r="S5697" s="1">
        <v>2.93058516404442E-6</v>
      </c>
      <c r="T5697" s="1">
        <v>-3.75225965585698E-5</v>
      </c>
      <c r="U5697" s="1">
        <v>-3.39176110296009E-5</v>
      </c>
      <c r="V5697" s="1">
        <v>-2.5130227828665198E-4</v>
      </c>
      <c r="W5697" s="1">
        <v>2.7478158705785901E-2</v>
      </c>
      <c r="X5697" s="1">
        <v>3.7800715184315499E-2</v>
      </c>
      <c r="Y5697">
        <v>110.523995034395</v>
      </c>
      <c r="Z5697" s="2">
        <f t="shared" si="176"/>
        <v>350.08772023948535</v>
      </c>
      <c r="AA5697">
        <f t="shared" si="177"/>
        <v>917.33384169308204</v>
      </c>
    </row>
    <row r="5698" spans="1:27" x14ac:dyDescent="0.25">
      <c r="A5698">
        <v>56.959999999997201</v>
      </c>
      <c r="B5698">
        <v>346.772576630591</v>
      </c>
      <c r="C5698">
        <v>0.19723032047000599</v>
      </c>
      <c r="D5698">
        <v>48.063522708734403</v>
      </c>
      <c r="E5698" s="1">
        <v>-4.2702859784376403E-3</v>
      </c>
      <c r="F5698" s="1">
        <v>1.11440011744986E-2</v>
      </c>
      <c r="G5698" s="1">
        <v>3.0822738137488599E-2</v>
      </c>
      <c r="H5698">
        <v>10016.977575573201</v>
      </c>
      <c r="I5698">
        <v>13784.820133589699</v>
      </c>
      <c r="J5698">
        <v>-917.33354959805104</v>
      </c>
      <c r="K5698">
        <v>0.56909924943074996</v>
      </c>
      <c r="L5698" s="1">
        <v>4.6296742652019503E-2</v>
      </c>
      <c r="M5698">
        <v>0.17874873235486599</v>
      </c>
      <c r="N5698">
        <v>0.801268710607558</v>
      </c>
      <c r="O5698" s="1">
        <v>6.2077849951791197E-3</v>
      </c>
      <c r="P5698">
        <v>-9.3604405604653493</v>
      </c>
      <c r="Q5698">
        <v>-0.31626293415978801</v>
      </c>
      <c r="R5698" s="1">
        <v>7.5407211714834596E-2</v>
      </c>
      <c r="S5698" s="1">
        <v>2.9338024261022101E-6</v>
      </c>
      <c r="T5698" s="1">
        <v>-3.7561046941772397E-5</v>
      </c>
      <c r="U5698" s="1">
        <v>-3.39119622534889E-5</v>
      </c>
      <c r="V5698" s="1">
        <v>-2.5022785046688398E-4</v>
      </c>
      <c r="W5698" s="1">
        <v>2.74752117246829E-2</v>
      </c>
      <c r="X5698" s="1">
        <v>3.7809854205156902E-2</v>
      </c>
      <c r="Y5698">
        <v>110.542932752113</v>
      </c>
      <c r="Z5698" s="2">
        <f t="shared" si="176"/>
        <v>350.08764762269385</v>
      </c>
      <c r="AA5698">
        <f t="shared" si="177"/>
        <v>917.33354959805104</v>
      </c>
    </row>
    <row r="5699" spans="1:27" x14ac:dyDescent="0.25">
      <c r="A5699">
        <v>56.969999999997199</v>
      </c>
      <c r="B5699">
        <v>346.77247104166099</v>
      </c>
      <c r="C5699">
        <v>0.19719021836719</v>
      </c>
      <c r="D5699">
        <v>48.063748831091999</v>
      </c>
      <c r="E5699" s="1">
        <v>-4.2702912955121701E-3</v>
      </c>
      <c r="F5699" s="1">
        <v>1.1144596325025499E-2</v>
      </c>
      <c r="G5699" s="1">
        <v>3.0822761160009999E-2</v>
      </c>
      <c r="H5699">
        <v>10015.902056667799</v>
      </c>
      <c r="I5699">
        <v>13788.151708655199</v>
      </c>
      <c r="J5699">
        <v>-917.33325295673603</v>
      </c>
      <c r="K5699">
        <v>0.56896678346066998</v>
      </c>
      <c r="L5699" s="1">
        <v>4.6267490670289201E-2</v>
      </c>
      <c r="M5699">
        <v>0.17875619776811399</v>
      </c>
      <c r="N5699">
        <v>0.80136280197235299</v>
      </c>
      <c r="O5699" s="1">
        <v>6.2094725422806602E-3</v>
      </c>
      <c r="P5699">
        <v>-9.3604621649589106</v>
      </c>
      <c r="Q5699">
        <v>-0.31628242776801602</v>
      </c>
      <c r="R5699" s="1">
        <v>7.5404714791987001E-2</v>
      </c>
      <c r="S5699" s="1">
        <v>2.93700232144188E-6</v>
      </c>
      <c r="T5699" s="1">
        <v>-3.7598932669611201E-5</v>
      </c>
      <c r="U5699" s="1">
        <v>-3.3906305911020003E-5</v>
      </c>
      <c r="V5699" s="1">
        <v>-2.49152730842789E-4</v>
      </c>
      <c r="W5699" s="1">
        <v>2.74722617267848E-2</v>
      </c>
      <c r="X5699" s="1">
        <v>3.7818992250540598E-2</v>
      </c>
      <c r="Y5699">
        <v>110.56187059825299</v>
      </c>
      <c r="Z5699" s="2">
        <f t="shared" ref="Z5699:Z5762" si="178">SQRT(B5699^2+C5699^2+D5699^2)</f>
        <v>350.08757405543565</v>
      </c>
      <c r="AA5699">
        <f t="shared" ref="AA5699:AA5762" si="179">-J5699</f>
        <v>917.33325295673603</v>
      </c>
    </row>
    <row r="5700" spans="1:27" x14ac:dyDescent="0.25">
      <c r="A5700">
        <v>56.979999999997197</v>
      </c>
      <c r="B5700">
        <v>346.772364441626</v>
      </c>
      <c r="C5700">
        <v>0.197150125418318</v>
      </c>
      <c r="D5700">
        <v>48.063975347155299</v>
      </c>
      <c r="E5700" s="1">
        <v>-4.2702968084987799E-3</v>
      </c>
      <c r="F5700" s="1">
        <v>1.1145191010448001E-2</v>
      </c>
      <c r="G5700" s="1">
        <v>3.08227842169423E-2</v>
      </c>
      <c r="H5700">
        <v>10014.8254380051</v>
      </c>
      <c r="I5700">
        <v>13791.4829277114</v>
      </c>
      <c r="J5700">
        <v>-917.33295178337301</v>
      </c>
      <c r="K5700">
        <v>0.56883430132817903</v>
      </c>
      <c r="L5700" s="1">
        <v>4.6238235046361702E-2</v>
      </c>
      <c r="M5700">
        <v>0.17876365996458701</v>
      </c>
      <c r="N5700">
        <v>0.80145687165832302</v>
      </c>
      <c r="O5700" s="1">
        <v>6.21116192371126E-3</v>
      </c>
      <c r="P5700">
        <v>-9.36048379106259</v>
      </c>
      <c r="Q5700">
        <v>-0.31630191812224501</v>
      </c>
      <c r="R5700" s="1">
        <v>7.5402228623936404E-2</v>
      </c>
      <c r="S5700" s="1">
        <v>2.9401848427699501E-6</v>
      </c>
      <c r="T5700" s="1">
        <v>-3.7636254576650799E-5</v>
      </c>
      <c r="U5700" s="1">
        <v>-3.3900641987116297E-5</v>
      </c>
      <c r="V5700" s="1">
        <v>-2.48076934814841E-4</v>
      </c>
      <c r="W5700" s="1">
        <v>2.7469308712406298E-2</v>
      </c>
      <c r="X5700" s="1">
        <v>3.7828129319440802E-2</v>
      </c>
      <c r="Y5700">
        <v>110.580808572755</v>
      </c>
      <c r="Z5700" s="2">
        <f t="shared" si="178"/>
        <v>350.08749954087159</v>
      </c>
      <c r="AA5700">
        <f t="shared" si="179"/>
        <v>917.33295178337301</v>
      </c>
    </row>
    <row r="5701" spans="1:27" x14ac:dyDescent="0.25">
      <c r="A5701">
        <v>56.989999999997202</v>
      </c>
      <c r="B5701">
        <v>346.77225683420602</v>
      </c>
      <c r="C5701">
        <v>0.19711004161828199</v>
      </c>
      <c r="D5701">
        <v>48.064202253140003</v>
      </c>
      <c r="E5701" s="1">
        <v>-4.2703025168757697E-3</v>
      </c>
      <c r="F5701" s="1">
        <v>1.1145785224319299E-2</v>
      </c>
      <c r="G5701" s="1">
        <v>3.0822807308062701E-2</v>
      </c>
      <c r="H5701">
        <v>10013.747719700001</v>
      </c>
      <c r="I5701">
        <v>13794.8137903846</v>
      </c>
      <c r="J5701">
        <v>-917.33264609221897</v>
      </c>
      <c r="K5701">
        <v>0.56870180303697704</v>
      </c>
      <c r="L5701" s="1">
        <v>4.6208975782094701E-2</v>
      </c>
      <c r="M5701">
        <v>0.178771118941499</v>
      </c>
      <c r="N5701">
        <v>0.80155091966266601</v>
      </c>
      <c r="O5701" s="1">
        <v>6.2128531294808097E-3</v>
      </c>
      <c r="P5701">
        <v>-9.3605054384525204</v>
      </c>
      <c r="Q5701">
        <v>-0.31632140521811097</v>
      </c>
      <c r="R5701" s="1">
        <v>7.53997532173694E-2</v>
      </c>
      <c r="S5701" s="1">
        <v>2.9433499830527701E-6</v>
      </c>
      <c r="T5701" s="1">
        <v>-3.7673013501967397E-5</v>
      </c>
      <c r="U5701" s="1">
        <v>-3.3894970466809599E-5</v>
      </c>
      <c r="V5701" s="1">
        <v>-2.47000477755801E-4</v>
      </c>
      <c r="W5701" s="1">
        <v>2.7466352681862601E-2</v>
      </c>
      <c r="X5701" s="1">
        <v>3.7837265410831697E-2</v>
      </c>
      <c r="Y5701">
        <v>110.599746675559</v>
      </c>
      <c r="Z5701" s="2">
        <f t="shared" si="178"/>
        <v>350.08742408216807</v>
      </c>
      <c r="AA5701">
        <f t="shared" si="179"/>
        <v>917.33264609221897</v>
      </c>
    </row>
    <row r="5702" spans="1:27" x14ac:dyDescent="0.25">
      <c r="A5702">
        <v>56.9999999999972</v>
      </c>
      <c r="B5702">
        <v>346.77214822312197</v>
      </c>
      <c r="C5702">
        <v>0.197069966961993</v>
      </c>
      <c r="D5702">
        <v>48.064429545266002</v>
      </c>
      <c r="E5702" s="1">
        <v>-4.27030842012017E-3</v>
      </c>
      <c r="F5702" s="1">
        <v>1.11463789602137E-2</v>
      </c>
      <c r="G5702" s="1">
        <v>3.0822830433148499E-2</v>
      </c>
      <c r="H5702">
        <v>10012.668901867601</v>
      </c>
      <c r="I5702">
        <v>13798.144296300799</v>
      </c>
      <c r="J5702">
        <v>-917.33233589755901</v>
      </c>
      <c r="K5702">
        <v>0.56856928859077405</v>
      </c>
      <c r="L5702" s="1">
        <v>4.6179712879373697E-2</v>
      </c>
      <c r="M5702">
        <v>0.17877857469604599</v>
      </c>
      <c r="N5702">
        <v>0.80164494598257796</v>
      </c>
      <c r="O5702" s="1">
        <v>6.2145461495952004E-3</v>
      </c>
      <c r="P5702">
        <v>-9.3605271068053</v>
      </c>
      <c r="Q5702">
        <v>-0.31634088905124402</v>
      </c>
      <c r="R5702" s="1">
        <v>7.5397288578819596E-2</v>
      </c>
      <c r="S5702" s="1">
        <v>2.9464977352553E-6</v>
      </c>
      <c r="T5702" s="1">
        <v>-3.7709210289471601E-5</v>
      </c>
      <c r="U5702" s="1">
        <v>-3.3889291335215298E-5</v>
      </c>
      <c r="V5702" s="1">
        <v>-2.4592337501057299E-4</v>
      </c>
      <c r="W5702" s="1">
        <v>2.7463393635469301E-2</v>
      </c>
      <c r="X5702" s="1">
        <v>3.7846400523688102E-2</v>
      </c>
      <c r="Y5702">
        <v>110.618684906604</v>
      </c>
      <c r="Z5702" s="2">
        <f t="shared" si="178"/>
        <v>350.0873476824928</v>
      </c>
      <c r="AA5702">
        <f t="shared" si="179"/>
        <v>917.33233589755901</v>
      </c>
    </row>
    <row r="5703" spans="1:27" x14ac:dyDescent="0.25">
      <c r="A5703">
        <v>57.009999999997198</v>
      </c>
      <c r="B5703">
        <v>346.77203861210398</v>
      </c>
      <c r="C5703">
        <v>0.19702990144438201</v>
      </c>
      <c r="D5703">
        <v>48.064657219756697</v>
      </c>
      <c r="E5703" s="1">
        <v>-4.2703145177077498E-3</v>
      </c>
      <c r="F5703" s="1">
        <v>1.11469722117269E-2</v>
      </c>
      <c r="G5703" s="1">
        <v>3.0822853591976999E-2</v>
      </c>
      <c r="H5703">
        <v>10011.5889846231</v>
      </c>
      <c r="I5703">
        <v>13801.4744450862</v>
      </c>
      <c r="J5703">
        <v>-917.33202121369902</v>
      </c>
      <c r="K5703">
        <v>0.56843675799328497</v>
      </c>
      <c r="L5703" s="1">
        <v>4.6150446340112103E-2</v>
      </c>
      <c r="M5703">
        <v>0.17878602722541201</v>
      </c>
      <c r="N5703">
        <v>0.80173895061525202</v>
      </c>
      <c r="O5703" s="1">
        <v>6.2162409740564297E-3</v>
      </c>
      <c r="P5703">
        <v>-9.3605487957980404</v>
      </c>
      <c r="Q5703">
        <v>-0.31636036961726399</v>
      </c>
      <c r="R5703" s="1">
        <v>7.5394834714666806E-2</v>
      </c>
      <c r="S5703" s="1">
        <v>2.94962809300184E-6</v>
      </c>
      <c r="T5703" s="1">
        <v>-3.7744845789670299E-5</v>
      </c>
      <c r="U5703" s="1">
        <v>-3.3883604577755603E-5</v>
      </c>
      <c r="V5703" s="1">
        <v>-2.4484564189608001E-4</v>
      </c>
      <c r="W5703" s="1">
        <v>2.74604315735422E-2</v>
      </c>
      <c r="X5703" s="1">
        <v>3.7855534656984498E-2</v>
      </c>
      <c r="Y5703">
        <v>110.63762326582599</v>
      </c>
      <c r="Z5703" s="2">
        <f t="shared" si="178"/>
        <v>350.08727034502311</v>
      </c>
      <c r="AA5703">
        <f t="shared" si="179"/>
        <v>917.33202121369902</v>
      </c>
    </row>
    <row r="5704" spans="1:27" x14ac:dyDescent="0.25">
      <c r="A5704">
        <v>57.019999999997196</v>
      </c>
      <c r="B5704">
        <v>346.771928004882</v>
      </c>
      <c r="C5704">
        <v>0.19698984506040301</v>
      </c>
      <c r="D5704">
        <v>48.064885272839703</v>
      </c>
      <c r="E5704" s="1">
        <v>-4.2703208091130398E-3</v>
      </c>
      <c r="F5704" s="1">
        <v>1.11475649724753E-2</v>
      </c>
      <c r="G5704" s="1">
        <v>3.0822876784325701E-2</v>
      </c>
      <c r="H5704">
        <v>10010.5079680816</v>
      </c>
      <c r="I5704">
        <v>13804.804236367199</v>
      </c>
      <c r="J5704">
        <v>-917.33170205496901</v>
      </c>
      <c r="K5704">
        <v>0.56830421124823305</v>
      </c>
      <c r="L5704" s="1">
        <v>4.61211761662512E-2</v>
      </c>
      <c r="M5704">
        <v>0.178793476526762</v>
      </c>
      <c r="N5704">
        <v>0.80183293355788299</v>
      </c>
      <c r="O5704" s="1">
        <v>6.2179375928628697E-3</v>
      </c>
      <c r="P5704">
        <v>-9.3605705051083099</v>
      </c>
      <c r="Q5704">
        <v>-0.316379846911782</v>
      </c>
      <c r="R5704" s="1">
        <v>7.5392391631138103E-2</v>
      </c>
      <c r="S5704" s="1">
        <v>2.9527410499126901E-6</v>
      </c>
      <c r="T5704" s="1">
        <v>-3.7779920858133099E-5</v>
      </c>
      <c r="U5704" s="1">
        <v>-3.3877910179926702E-5</v>
      </c>
      <c r="V5704" s="1">
        <v>-2.4376729370108701E-4</v>
      </c>
      <c r="W5704" s="1">
        <v>2.7457466496397201E-2</v>
      </c>
      <c r="X5704" s="1">
        <v>3.7864667809696002E-2</v>
      </c>
      <c r="Y5704">
        <v>110.656561753161</v>
      </c>
      <c r="Z5704" s="2">
        <f t="shared" si="178"/>
        <v>350.08719207293683</v>
      </c>
      <c r="AA5704">
        <f t="shared" si="179"/>
        <v>917.33170205496901</v>
      </c>
    </row>
    <row r="5705" spans="1:27" x14ac:dyDescent="0.25">
      <c r="A5705">
        <v>57.029999999997202</v>
      </c>
      <c r="B5705">
        <v>346.771816405192</v>
      </c>
      <c r="C5705">
        <v>0.19694979780503</v>
      </c>
      <c r="D5705">
        <v>48.065113700746402</v>
      </c>
      <c r="E5705" s="1">
        <v>-4.2703272938093397E-3</v>
      </c>
      <c r="F5705" s="1">
        <v>1.1148157236097E-2</v>
      </c>
      <c r="G5705" s="1">
        <v>3.0822900009971801E-2</v>
      </c>
      <c r="H5705">
        <v>10009.425852358499</v>
      </c>
      <c r="I5705">
        <v>13808.133669770001</v>
      </c>
      <c r="J5705">
        <v>-917.33137843572399</v>
      </c>
      <c r="K5705">
        <v>0.56817164835934797</v>
      </c>
      <c r="L5705" s="1">
        <v>4.6091902359759997E-2</v>
      </c>
      <c r="M5705">
        <v>0.178800922597247</v>
      </c>
      <c r="N5705">
        <v>0.801926894807659</v>
      </c>
      <c r="O5705" s="1">
        <v>6.2196359960093603E-3</v>
      </c>
      <c r="P5705">
        <v>-9.3605922344141899</v>
      </c>
      <c r="Q5705">
        <v>-0.31639932093040102</v>
      </c>
      <c r="R5705" s="1">
        <v>7.5389959334307699E-2</v>
      </c>
      <c r="S5705" s="1">
        <v>2.95583660010421E-6</v>
      </c>
      <c r="T5705" s="1">
        <v>-3.7814436354206702E-5</v>
      </c>
      <c r="U5705" s="1">
        <v>-3.38722081273916E-5</v>
      </c>
      <c r="V5705" s="1">
        <v>-2.4268834568612799E-4</v>
      </c>
      <c r="W5705" s="1">
        <v>2.7454498404350901E-2</v>
      </c>
      <c r="X5705" s="1">
        <v>3.7873799980797498E-2</v>
      </c>
      <c r="Y5705">
        <v>110.67550036854399</v>
      </c>
      <c r="Z5705" s="2">
        <f t="shared" si="178"/>
        <v>350.08711286941815</v>
      </c>
      <c r="AA5705">
        <f t="shared" si="179"/>
        <v>917.33137843572399</v>
      </c>
    </row>
    <row r="5706" spans="1:27" x14ac:dyDescent="0.25">
      <c r="A5706">
        <v>57.0399999999972</v>
      </c>
      <c r="B5706">
        <v>346.77170381677399</v>
      </c>
      <c r="C5706">
        <v>0.19690975967325899</v>
      </c>
      <c r="D5706">
        <v>48.065342499712401</v>
      </c>
      <c r="E5706" s="1">
        <v>-4.2703339712687203E-3</v>
      </c>
      <c r="F5706" s="1">
        <v>1.1148748996251E-2</v>
      </c>
      <c r="G5706" s="1">
        <v>3.08229232686929E-2</v>
      </c>
      <c r="H5706">
        <v>10008.3426375693</v>
      </c>
      <c r="I5706">
        <v>13811.462744921</v>
      </c>
      <c r="J5706">
        <v>-917.33105037033999</v>
      </c>
      <c r="K5706">
        <v>0.56803906933036596</v>
      </c>
      <c r="L5706" s="1">
        <v>4.6062624922635201E-2</v>
      </c>
      <c r="M5706">
        <v>0.178808365434004</v>
      </c>
      <c r="N5706">
        <v>0.80202083436176896</v>
      </c>
      <c r="O5706" s="1">
        <v>6.22133617348734E-3</v>
      </c>
      <c r="P5706">
        <v>-9.3606139833942503</v>
      </c>
      <c r="Q5706">
        <v>-0.316418791668717</v>
      </c>
      <c r="R5706" s="1">
        <v>7.5387537830097398E-2</v>
      </c>
      <c r="S5706" s="1">
        <v>2.9589147376973399E-6</v>
      </c>
      <c r="T5706" s="1">
        <v>-3.78483931426508E-5</v>
      </c>
      <c r="U5706" s="1">
        <v>-3.3866498405947201E-5</v>
      </c>
      <c r="V5706" s="1">
        <v>-2.4160881308337101E-4</v>
      </c>
      <c r="W5706" s="1">
        <v>2.7451527297720001E-2</v>
      </c>
      <c r="X5706" s="1">
        <v>3.7882931169264403E-2</v>
      </c>
      <c r="Y5706">
        <v>110.694439111905</v>
      </c>
      <c r="Z5706" s="2">
        <f t="shared" si="178"/>
        <v>350.08703273765587</v>
      </c>
      <c r="AA5706">
        <f t="shared" si="179"/>
        <v>917.33105037033999</v>
      </c>
    </row>
    <row r="5707" spans="1:27" x14ac:dyDescent="0.25">
      <c r="A5707">
        <v>57.049999999997198</v>
      </c>
      <c r="B5707">
        <v>346.77159024337197</v>
      </c>
      <c r="C5707">
        <v>0.19686973066010399</v>
      </c>
      <c r="D5707">
        <v>48.065571665977103</v>
      </c>
      <c r="E5707" s="1">
        <v>-4.2703408409620501E-3</v>
      </c>
      <c r="F5707" s="1">
        <v>1.11493402466178E-2</v>
      </c>
      <c r="G5707" s="1">
        <v>3.08229465602665E-2</v>
      </c>
      <c r="H5707">
        <v>10007.258323829499</v>
      </c>
      <c r="I5707">
        <v>13814.791461446701</v>
      </c>
      <c r="J5707">
        <v>-917.33071787321796</v>
      </c>
      <c r="K5707">
        <v>0.56790647416503204</v>
      </c>
      <c r="L5707" s="1">
        <v>4.6033343856901103E-2</v>
      </c>
      <c r="M5707">
        <v>0.17881580503415201</v>
      </c>
      <c r="N5707">
        <v>0.80211475221740103</v>
      </c>
      <c r="O5707" s="1">
        <v>6.2230381152849597E-3</v>
      </c>
      <c r="P5707">
        <v>-9.36063575172758</v>
      </c>
      <c r="Q5707">
        <v>-0.31643825912231699</v>
      </c>
      <c r="R5707" s="1">
        <v>7.5385127124276793E-2</v>
      </c>
      <c r="S5707" s="1">
        <v>2.9619754570166899E-6</v>
      </c>
      <c r="T5707" s="1">
        <v>-3.7881792094797398E-5</v>
      </c>
      <c r="U5707" s="1">
        <v>-3.38607810016038E-5</v>
      </c>
      <c r="V5707" s="1">
        <v>-2.40528711096476E-4</v>
      </c>
      <c r="W5707" s="1">
        <v>2.7448553176821301E-2</v>
      </c>
      <c r="X5707" s="1">
        <v>3.7892061374072E-2</v>
      </c>
      <c r="Y5707">
        <v>110.71337798317801</v>
      </c>
      <c r="Z5707" s="2">
        <f t="shared" si="178"/>
        <v>350.0869516808433</v>
      </c>
      <c r="AA5707">
        <f t="shared" si="179"/>
        <v>917.33071787321796</v>
      </c>
    </row>
    <row r="5708" spans="1:27" x14ac:dyDescent="0.25">
      <c r="A5708">
        <v>57.059999999997203</v>
      </c>
      <c r="B5708">
        <v>346.77147568873102</v>
      </c>
      <c r="C5708">
        <v>0.19682971076060299</v>
      </c>
      <c r="D5708">
        <v>48.065801195784303</v>
      </c>
      <c r="E5708" s="1">
        <v>-4.2703479023589704E-3</v>
      </c>
      <c r="F5708" s="1">
        <v>1.1149930980898899E-2</v>
      </c>
      <c r="G5708" s="1">
        <v>3.0822969884470201E-2</v>
      </c>
      <c r="H5708">
        <v>10006.1729112549</v>
      </c>
      <c r="I5708">
        <v>13818.119818973701</v>
      </c>
      <c r="J5708">
        <v>-917.33038095877896</v>
      </c>
      <c r="K5708">
        <v>0.56777386286709597</v>
      </c>
      <c r="L5708" s="1">
        <v>4.6004059164609597E-2</v>
      </c>
      <c r="M5708">
        <v>0.17882324139479699</v>
      </c>
      <c r="N5708">
        <v>0.802208648371739</v>
      </c>
      <c r="O5708" s="1">
        <v>6.22474181138715E-3</v>
      </c>
      <c r="P5708">
        <v>-9.3606575390937294</v>
      </c>
      <c r="Q5708">
        <v>-0.31645772328677901</v>
      </c>
      <c r="R5708" s="1">
        <v>7.5382727222463503E-2</v>
      </c>
      <c r="S5708" s="1">
        <v>2.9650187525942201E-6</v>
      </c>
      <c r="T5708" s="1">
        <v>-3.7914634085640402E-5</v>
      </c>
      <c r="U5708" s="1">
        <v>-3.3855055900475201E-5</v>
      </c>
      <c r="V5708" s="1">
        <v>-2.3944805490046001E-4</v>
      </c>
      <c r="W5708" s="1">
        <v>2.7445576041972401E-2</v>
      </c>
      <c r="X5708" s="1">
        <v>3.7901190594195902E-2</v>
      </c>
      <c r="Y5708">
        <v>110.732316982291</v>
      </c>
      <c r="Z5708" s="2">
        <f t="shared" si="178"/>
        <v>350.08686970217531</v>
      </c>
      <c r="AA5708">
        <f t="shared" si="179"/>
        <v>917.33038095877896</v>
      </c>
    </row>
    <row r="5709" spans="1:27" x14ac:dyDescent="0.25">
      <c r="A5709">
        <v>57.069999999997201</v>
      </c>
      <c r="B5709">
        <v>346.771360156605</v>
      </c>
      <c r="C5709">
        <v>0.19678969996981399</v>
      </c>
      <c r="D5709">
        <v>48.066031085381503</v>
      </c>
      <c r="E5709" s="1">
        <v>-4.2703551549279403E-3</v>
      </c>
      <c r="F5709" s="1">
        <v>1.11505211928175E-2</v>
      </c>
      <c r="G5709" s="1">
        <v>3.0822993241081498E-2</v>
      </c>
      <c r="H5709">
        <v>10005.086399961199</v>
      </c>
      <c r="I5709">
        <v>13821.447817128401</v>
      </c>
      <c r="J5709">
        <v>-917.33003964146997</v>
      </c>
      <c r="K5709">
        <v>0.56764123544031797</v>
      </c>
      <c r="L5709" s="1">
        <v>4.5974770847839998E-2</v>
      </c>
      <c r="M5709">
        <v>0.178830674513029</v>
      </c>
      <c r="N5709">
        <v>0.80230252282196701</v>
      </c>
      <c r="O5709" s="1">
        <v>6.2264472517758601E-3</v>
      </c>
      <c r="P5709">
        <v>-9.3606793451727999</v>
      </c>
      <c r="Q5709">
        <v>-0.31647718415767601</v>
      </c>
      <c r="R5709" s="1">
        <v>7.5380338130123598E-2</v>
      </c>
      <c r="S5709" s="1">
        <v>2.9680446194529199E-6</v>
      </c>
      <c r="T5709" s="1">
        <v>-3.7946919996542197E-5</v>
      </c>
      <c r="U5709" s="1">
        <v>-3.38493230888463E-5</v>
      </c>
      <c r="V5709" s="1">
        <v>-2.3836685964160199E-4</v>
      </c>
      <c r="W5709" s="1">
        <v>2.7442595893490601E-2</v>
      </c>
      <c r="X5709" s="1">
        <v>3.7910318828611997E-2</v>
      </c>
      <c r="Y5709">
        <v>110.75125610917399</v>
      </c>
      <c r="Z5709" s="2">
        <f t="shared" si="178"/>
        <v>350.08678680485605</v>
      </c>
      <c r="AA5709">
        <f t="shared" si="179"/>
        <v>917.33003964146997</v>
      </c>
    </row>
    <row r="5710" spans="1:27" x14ac:dyDescent="0.25">
      <c r="A5710">
        <v>57.079999999997199</v>
      </c>
      <c r="B5710">
        <v>346.77124365074701</v>
      </c>
      <c r="C5710">
        <v>0.196749698282814</v>
      </c>
      <c r="D5710">
        <v>48.066261331020797</v>
      </c>
      <c r="E5710" s="1">
        <v>-4.2703625981362304E-3</v>
      </c>
      <c r="F5710" s="1">
        <v>1.1151110876118E-2</v>
      </c>
      <c r="G5710" s="1">
        <v>3.08230166298782E-2</v>
      </c>
      <c r="H5710">
        <v>10003.998790064399</v>
      </c>
      <c r="I5710">
        <v>13824.7754555376</v>
      </c>
      <c r="J5710">
        <v>-917.32969393575797</v>
      </c>
      <c r="K5710">
        <v>0.56750859188846003</v>
      </c>
      <c r="L5710" s="1">
        <v>4.5945478908699003E-2</v>
      </c>
      <c r="M5710">
        <v>0.17883810438592401</v>
      </c>
      <c r="N5710">
        <v>0.80239637556526699</v>
      </c>
      <c r="O5710" s="1">
        <v>6.2281544264300801E-3</v>
      </c>
      <c r="P5710">
        <v>-9.3607011696453597</v>
      </c>
      <c r="Q5710">
        <v>-0.31649664173057002</v>
      </c>
      <c r="R5710" s="1">
        <v>7.5377959852571993E-2</v>
      </c>
      <c r="S5710" s="1">
        <v>2.9710530523089E-6</v>
      </c>
      <c r="T5710" s="1">
        <v>-3.7978650712615099E-5</v>
      </c>
      <c r="U5710" s="1">
        <v>-3.3843582553144898E-5</v>
      </c>
      <c r="V5710" s="1">
        <v>-2.372851404373E-4</v>
      </c>
      <c r="W5710" s="1">
        <v>2.74396127316941E-2</v>
      </c>
      <c r="X5710" s="1">
        <v>3.7919446076296097E-2</v>
      </c>
      <c r="Y5710">
        <v>110.770195363753</v>
      </c>
      <c r="Z5710" s="2">
        <f t="shared" si="178"/>
        <v>350.0867029920895</v>
      </c>
      <c r="AA5710">
        <f t="shared" si="179"/>
        <v>917.32969393575797</v>
      </c>
    </row>
    <row r="5711" spans="1:27" x14ac:dyDescent="0.25">
      <c r="A5711">
        <v>57.089999999997197</v>
      </c>
      <c r="B5711">
        <v>346.77112617491599</v>
      </c>
      <c r="C5711">
        <v>0.196709705694704</v>
      </c>
      <c r="D5711">
        <v>48.0664919289583</v>
      </c>
      <c r="E5711" s="1">
        <v>-4.2703702314499398E-3</v>
      </c>
      <c r="F5711" s="1">
        <v>1.1151700024566001E-2</v>
      </c>
      <c r="G5711" s="1">
        <v>3.0823040050638101E-2</v>
      </c>
      <c r="H5711">
        <v>10002.9100816804</v>
      </c>
      <c r="I5711">
        <v>13828.1027338279</v>
      </c>
      <c r="J5711">
        <v>-917.329343856131</v>
      </c>
      <c r="K5711">
        <v>0.56737593221529603</v>
      </c>
      <c r="L5711" s="1">
        <v>4.5916183349320502E-2</v>
      </c>
      <c r="M5711">
        <v>0.17884553101054099</v>
      </c>
      <c r="N5711">
        <v>0.80249020659881798</v>
      </c>
      <c r="O5711" s="1">
        <v>6.2298633253259897E-3</v>
      </c>
      <c r="P5711">
        <v>-9.3607230121925191</v>
      </c>
      <c r="Q5711">
        <v>-0.31651609600101699</v>
      </c>
      <c r="R5711" s="1">
        <v>7.5375592394972296E-2</v>
      </c>
      <c r="S5711" s="1">
        <v>2.9740440466931302E-6</v>
      </c>
      <c r="T5711" s="1">
        <v>-3.8009827124238399E-5</v>
      </c>
      <c r="U5711" s="1">
        <v>-3.3837834279953601E-5</v>
      </c>
      <c r="V5711" s="1">
        <v>-2.36202912375934E-4</v>
      </c>
      <c r="W5711" s="1">
        <v>2.7436626556901E-2</v>
      </c>
      <c r="X5711" s="1">
        <v>3.7928572336224403E-2</v>
      </c>
      <c r="Y5711">
        <v>110.789134745955</v>
      </c>
      <c r="Z5711" s="2">
        <f t="shared" si="178"/>
        <v>350.08661826708607</v>
      </c>
      <c r="AA5711">
        <f t="shared" si="179"/>
        <v>917.329343856131</v>
      </c>
    </row>
    <row r="5712" spans="1:27" x14ac:dyDescent="0.25">
      <c r="A5712">
        <v>57.099999999997202</v>
      </c>
      <c r="B5712">
        <v>346.77100773287401</v>
      </c>
      <c r="C5712">
        <v>0.196669722200602</v>
      </c>
      <c r="D5712">
        <v>48.066722875454197</v>
      </c>
      <c r="E5712" s="1">
        <v>-4.27037805433398E-3</v>
      </c>
      <c r="F5712" s="1">
        <v>1.11522886319488E-2</v>
      </c>
      <c r="G5712" s="1">
        <v>3.08230635031389E-2</v>
      </c>
      <c r="H5712">
        <v>10001.8202749254</v>
      </c>
      <c r="I5712">
        <v>13831.4296516261</v>
      </c>
      <c r="J5712">
        <v>-917.32898941710198</v>
      </c>
      <c r="K5712">
        <v>0.56724325642460405</v>
      </c>
      <c r="L5712" s="1">
        <v>4.5886884171865899E-2</v>
      </c>
      <c r="M5712">
        <v>0.17885295438392601</v>
      </c>
      <c r="N5712">
        <v>0.802584015919797</v>
      </c>
      <c r="O5712" s="1">
        <v>6.2315739384372903E-3</v>
      </c>
      <c r="P5712">
        <v>-9.3607448724958893</v>
      </c>
      <c r="Q5712">
        <v>-0.31653554696456399</v>
      </c>
      <c r="R5712" s="1">
        <v>7.5373235762337495E-2</v>
      </c>
      <c r="S5712" s="1">
        <v>2.97701759834693E-6</v>
      </c>
      <c r="T5712" s="1">
        <v>-3.8040450127221001E-5</v>
      </c>
      <c r="U5712" s="1">
        <v>-3.3832078256090997E-5</v>
      </c>
      <c r="V5712" s="1">
        <v>-2.3512019051678099E-4</v>
      </c>
      <c r="W5712" s="1">
        <v>2.74336373694298E-2</v>
      </c>
      <c r="X5712" s="1">
        <v>3.7937697607373103E-2</v>
      </c>
      <c r="Y5712">
        <v>110.808074255703</v>
      </c>
      <c r="Z5712" s="2">
        <f t="shared" si="178"/>
        <v>350.08653263305962</v>
      </c>
      <c r="AA5712">
        <f t="shared" si="179"/>
        <v>917.32898941710198</v>
      </c>
    </row>
    <row r="5713" spans="1:27" x14ac:dyDescent="0.25">
      <c r="A5713">
        <v>57.1099999999972</v>
      </c>
      <c r="B5713">
        <v>346.770888328387</v>
      </c>
      <c r="C5713">
        <v>0.19662974779565101</v>
      </c>
      <c r="D5713">
        <v>48.0669541667733</v>
      </c>
      <c r="E5713" s="1">
        <v>-4.2703860662521298E-3</v>
      </c>
      <c r="F5713" s="1">
        <v>1.1152876692075001E-2</v>
      </c>
      <c r="G5713" s="1">
        <v>3.0823086987158601E-2</v>
      </c>
      <c r="H5713">
        <v>10000.7293699157</v>
      </c>
      <c r="I5713">
        <v>13834.7562085591</v>
      </c>
      <c r="J5713">
        <v>-917.32863063320201</v>
      </c>
      <c r="K5713">
        <v>0.56711056452017095</v>
      </c>
      <c r="L5713" s="1">
        <v>4.5857581378523603E-2</v>
      </c>
      <c r="M5713">
        <v>0.17886037450310899</v>
      </c>
      <c r="N5713">
        <v>0.80267780352538298</v>
      </c>
      <c r="O5713" s="1">
        <v>6.2332862557351E-3</v>
      </c>
      <c r="P5713">
        <v>-9.3607667502375893</v>
      </c>
      <c r="Q5713">
        <v>-0.31655499461675302</v>
      </c>
      <c r="R5713" s="1">
        <v>7.5370889959530202E-2</v>
      </c>
      <c r="S5713" s="1">
        <v>2.9799737026165298E-6</v>
      </c>
      <c r="T5713" s="1">
        <v>-3.8070520621728603E-5</v>
      </c>
      <c r="U5713" s="1">
        <v>-3.3826314468365699E-5</v>
      </c>
      <c r="V5713" s="1">
        <v>-2.3403698988985801E-4</v>
      </c>
      <c r="W5713" s="1">
        <v>2.74306451695993E-2</v>
      </c>
      <c r="X5713" s="1">
        <v>3.7946821888718799E-2</v>
      </c>
      <c r="Y5713">
        <v>110.827013892921</v>
      </c>
      <c r="Z5713" s="2">
        <f t="shared" si="178"/>
        <v>350.08644609322857</v>
      </c>
      <c r="AA5713">
        <f t="shared" si="179"/>
        <v>917.32863063320201</v>
      </c>
    </row>
    <row r="5714" spans="1:27" x14ac:dyDescent="0.25">
      <c r="A5714">
        <v>57.119999999997198</v>
      </c>
      <c r="B5714">
        <v>346.77076796522402</v>
      </c>
      <c r="C5714">
        <v>0.19658978247501199</v>
      </c>
      <c r="D5714">
        <v>48.0671857991845</v>
      </c>
      <c r="E5714" s="1">
        <v>-4.2703942666670004E-3</v>
      </c>
      <c r="F5714" s="1">
        <v>1.1153464198774801E-2</v>
      </c>
      <c r="G5714" s="1">
        <v>3.0823110502475101E-2</v>
      </c>
      <c r="H5714">
        <v>9999.6373667675198</v>
      </c>
      <c r="I5714">
        <v>13838.082404253701</v>
      </c>
      <c r="J5714">
        <v>-917.32826751898494</v>
      </c>
      <c r="K5714">
        <v>0.56697785650578703</v>
      </c>
      <c r="L5714" s="1">
        <v>4.5828274971509E-2</v>
      </c>
      <c r="M5714">
        <v>0.178867791365108</v>
      </c>
      <c r="N5714">
        <v>0.80277156941274797</v>
      </c>
      <c r="O5714" s="1">
        <v>6.2350002671881701E-3</v>
      </c>
      <c r="P5714">
        <v>-9.3607886451002695</v>
      </c>
      <c r="Q5714">
        <v>-0.31657443895311599</v>
      </c>
      <c r="R5714" s="1">
        <v>7.5368554991262701E-2</v>
      </c>
      <c r="S5714" s="1">
        <v>2.9829123558679698E-6</v>
      </c>
      <c r="T5714" s="1">
        <v>-3.8100039513794002E-5</v>
      </c>
      <c r="U5714" s="1">
        <v>-3.3820542903900199E-5</v>
      </c>
      <c r="V5714" s="1">
        <v>-2.3295332549582001E-4</v>
      </c>
      <c r="W5714" s="1">
        <v>2.7427649957728801E-2</v>
      </c>
      <c r="X5714" s="1">
        <v>3.7955945179238101E-2</v>
      </c>
      <c r="Y5714">
        <v>110.845953657531</v>
      </c>
      <c r="Z5714" s="2">
        <f t="shared" si="178"/>
        <v>350.0863586508151</v>
      </c>
      <c r="AA5714">
        <f t="shared" si="179"/>
        <v>917.32826751898494</v>
      </c>
    </row>
    <row r="5715" spans="1:27" x14ac:dyDescent="0.25">
      <c r="A5715">
        <v>57.129999999997203</v>
      </c>
      <c r="B5715">
        <v>346.77064664715698</v>
      </c>
      <c r="C5715">
        <v>0.19654982623386699</v>
      </c>
      <c r="D5715">
        <v>48.067417768961</v>
      </c>
      <c r="E5715" s="1">
        <v>-4.2704026550400703E-3</v>
      </c>
      <c r="F5715" s="1">
        <v>1.1154051145899801E-2</v>
      </c>
      <c r="G5715" s="1">
        <v>3.08231340488665E-2</v>
      </c>
      <c r="H5715">
        <v>9998.5442655974093</v>
      </c>
      <c r="I5715">
        <v>13841.408238337001</v>
      </c>
      <c r="J5715">
        <v>-917.32790008902703</v>
      </c>
      <c r="K5715">
        <v>0.56684513238525402</v>
      </c>
      <c r="L5715" s="1">
        <v>4.5798964953064597E-2</v>
      </c>
      <c r="M5715">
        <v>0.178875204966922</v>
      </c>
      <c r="N5715">
        <v>0.80286531357906699</v>
      </c>
      <c r="O5715" s="1">
        <v>6.2367159627630701E-3</v>
      </c>
      <c r="P5715">
        <v>-9.3608105567671007</v>
      </c>
      <c r="Q5715">
        <v>-0.31659387996917798</v>
      </c>
      <c r="R5715" s="1">
        <v>7.5366230862097705E-2</v>
      </c>
      <c r="S5715" s="1">
        <v>2.9858335540983098E-6</v>
      </c>
      <c r="T5715" s="1">
        <v>-3.8129007713595801E-5</v>
      </c>
      <c r="U5715" s="1">
        <v>-3.3814763549845697E-5</v>
      </c>
      <c r="V5715" s="1">
        <v>-2.3186921230581201E-4</v>
      </c>
      <c r="W5715" s="1">
        <v>2.7424651734137599E-2</v>
      </c>
      <c r="X5715" s="1">
        <v>3.7965067477907698E-2</v>
      </c>
      <c r="Y5715">
        <v>110.86489354945201</v>
      </c>
      <c r="Z5715" s="2">
        <f t="shared" si="178"/>
        <v>350.08627030904461</v>
      </c>
      <c r="AA5715">
        <f t="shared" si="179"/>
        <v>917.32790008902703</v>
      </c>
    </row>
    <row r="5716" spans="1:27" x14ac:dyDescent="0.25">
      <c r="A5716">
        <v>57.139999999997201</v>
      </c>
      <c r="B5716">
        <v>346.77052437796402</v>
      </c>
      <c r="C5716">
        <v>0.19650987906741901</v>
      </c>
      <c r="D5716">
        <v>48.067650072380602</v>
      </c>
      <c r="E5716" s="1">
        <v>-4.2704112308316697E-3</v>
      </c>
      <c r="F5716" s="1">
        <v>1.1154637527323199E-2</v>
      </c>
      <c r="G5716" s="1">
        <v>3.08231576261109E-2</v>
      </c>
      <c r="H5716">
        <v>9997.4500665219202</v>
      </c>
      <c r="I5716">
        <v>13844.733710435899</v>
      </c>
      <c r="J5716">
        <v>-917.32752835792201</v>
      </c>
      <c r="K5716">
        <v>0.56671239216237801</v>
      </c>
      <c r="L5716" s="1">
        <v>4.5769651325459897E-2</v>
      </c>
      <c r="M5716">
        <v>0.17888261530553901</v>
      </c>
      <c r="N5716">
        <v>0.80295903602150998</v>
      </c>
      <c r="O5716" s="1">
        <v>6.2384333324242503E-3</v>
      </c>
      <c r="P5716">
        <v>-9.3608324849217706</v>
      </c>
      <c r="Q5716">
        <v>-0.31661331766045703</v>
      </c>
      <c r="R5716" s="1">
        <v>7.5363917576447906E-2</v>
      </c>
      <c r="S5716" s="1">
        <v>2.98873729404025E-6</v>
      </c>
      <c r="T5716" s="1">
        <v>-3.8157426136699001E-5</v>
      </c>
      <c r="U5716" s="1">
        <v>-3.3808976393579899E-5</v>
      </c>
      <c r="V5716" s="1">
        <v>-2.3078466526139601E-4</v>
      </c>
      <c r="W5716" s="1">
        <v>2.7421650499145502E-2</v>
      </c>
      <c r="X5716" s="1">
        <v>3.7974188783704697E-2</v>
      </c>
      <c r="Y5716">
        <v>110.883833568605</v>
      </c>
      <c r="Z5716" s="2">
        <f t="shared" si="178"/>
        <v>350.08618107114933</v>
      </c>
      <c r="AA5716">
        <f t="shared" si="179"/>
        <v>917.32752835792201</v>
      </c>
    </row>
    <row r="5717" spans="1:27" x14ac:dyDescent="0.25">
      <c r="A5717">
        <v>57.149999999997199</v>
      </c>
      <c r="B5717">
        <v>346.770401161422</v>
      </c>
      <c r="C5717">
        <v>0.19646994097089299</v>
      </c>
      <c r="D5717">
        <v>48.067882705725303</v>
      </c>
      <c r="E5717" s="1">
        <v>-4.2704199935010498E-3</v>
      </c>
      <c r="F5717" s="1">
        <v>1.11552233369396E-2</v>
      </c>
      <c r="G5717" s="1">
        <v>3.0823181233986498E-2</v>
      </c>
      <c r="H5717">
        <v>9996.3547696577298</v>
      </c>
      <c r="I5717">
        <v>13848.058820177501</v>
      </c>
      <c r="J5717">
        <v>-917.32715234028694</v>
      </c>
      <c r="K5717">
        <v>0.56657963584097104</v>
      </c>
      <c r="L5717" s="1">
        <v>4.5740334090991097E-2</v>
      </c>
      <c r="M5717">
        <v>0.178890022377931</v>
      </c>
      <c r="N5717">
        <v>0.80305273673724598</v>
      </c>
      <c r="O5717" s="1">
        <v>6.2401523661341904E-3</v>
      </c>
      <c r="P5717">
        <v>-9.3608544292484996</v>
      </c>
      <c r="Q5717">
        <v>-0.31663275202246499</v>
      </c>
      <c r="R5717" s="1">
        <v>7.5361615138577295E-2</v>
      </c>
      <c r="S5717" s="1">
        <v>2.9916235719767399E-6</v>
      </c>
      <c r="T5717" s="1">
        <v>-3.81852957033654E-5</v>
      </c>
      <c r="U5717" s="1">
        <v>-3.3803181422634797E-5</v>
      </c>
      <c r="V5717" s="1">
        <v>-2.2969969927438399E-4</v>
      </c>
      <c r="W5717" s="1">
        <v>2.7418646253072599E-2</v>
      </c>
      <c r="X5717" s="1">
        <v>3.7983309095606398E-2</v>
      </c>
      <c r="Y5717">
        <v>110.902773714906</v>
      </c>
      <c r="Z5717" s="2">
        <f t="shared" si="178"/>
        <v>350.08609094036086</v>
      </c>
      <c r="AA5717">
        <f t="shared" si="179"/>
        <v>917.32715234028694</v>
      </c>
    </row>
    <row r="5718" spans="1:27" x14ac:dyDescent="0.25">
      <c r="A5718">
        <v>57.159999999997197</v>
      </c>
      <c r="B5718">
        <v>346.77027700131498</v>
      </c>
      <c r="C5718">
        <v>0.19643001193953299</v>
      </c>
      <c r="D5718">
        <v>48.068115665281802</v>
      </c>
      <c r="E5718" s="1">
        <v>-4.2704289425063002E-3</v>
      </c>
      <c r="F5718" s="1">
        <v>1.1155808568665399E-2</v>
      </c>
      <c r="G5718" s="1">
        <v>3.0823204872271599E-2</v>
      </c>
      <c r="H5718">
        <v>9995.2583751216498</v>
      </c>
      <c r="I5718">
        <v>13851.383567189099</v>
      </c>
      <c r="J5718">
        <v>-917.32677205075902</v>
      </c>
      <c r="K5718">
        <v>0.56644686342485495</v>
      </c>
      <c r="L5718" s="1">
        <v>4.5711013251981403E-2</v>
      </c>
      <c r="M5718">
        <v>0.178897426181056</v>
      </c>
      <c r="N5718">
        <v>0.80314641572344303</v>
      </c>
      <c r="O5718" s="1">
        <v>6.2418730538536301E-3</v>
      </c>
      <c r="P5718">
        <v>-9.3608763894320504</v>
      </c>
      <c r="Q5718">
        <v>-0.31665218305070603</v>
      </c>
      <c r="R5718" s="1">
        <v>7.5359323552600305E-2</v>
      </c>
      <c r="S5718" s="1">
        <v>2.9944923855768799E-6</v>
      </c>
      <c r="T5718" s="1">
        <v>-3.8212617339029803E-5</v>
      </c>
      <c r="U5718" s="1">
        <v>-3.3797378624727398E-5</v>
      </c>
      <c r="V5718" s="1">
        <v>-2.2861432922671799E-4</v>
      </c>
      <c r="W5718" s="1">
        <v>2.7415638996239101E-2</v>
      </c>
      <c r="X5718" s="1">
        <v>3.7992428412589901E-2</v>
      </c>
      <c r="Y5718">
        <v>110.921713988272</v>
      </c>
      <c r="Z5718" s="2">
        <f t="shared" si="178"/>
        <v>350.08599991991855</v>
      </c>
      <c r="AA5718">
        <f t="shared" si="179"/>
        <v>917.32677205075902</v>
      </c>
    </row>
    <row r="5719" spans="1:27" x14ac:dyDescent="0.25">
      <c r="A5719">
        <v>57.169999999997202</v>
      </c>
      <c r="B5719">
        <v>346.77015190142902</v>
      </c>
      <c r="C5719">
        <v>0.19639009196860499</v>
      </c>
      <c r="D5719">
        <v>48.0683489473412</v>
      </c>
      <c r="E5719" s="1">
        <v>-4.2704380773044299E-3</v>
      </c>
      <c r="F5719" s="1">
        <v>1.11563932164386E-2</v>
      </c>
      <c r="G5719" s="1">
        <v>3.0823228540744499E-2</v>
      </c>
      <c r="H5719">
        <v>9994.1608830305795</v>
      </c>
      <c r="I5719">
        <v>13854.7079510978</v>
      </c>
      <c r="J5719">
        <v>-917.32638750399303</v>
      </c>
      <c r="K5719">
        <v>0.56631407491785601</v>
      </c>
      <c r="L5719" s="1">
        <v>4.56816888107806E-2</v>
      </c>
      <c r="M5719">
        <v>0.17890482671185801</v>
      </c>
      <c r="N5719">
        <v>0.80324007297726896</v>
      </c>
      <c r="O5719" s="1">
        <v>6.2435953855416596E-3</v>
      </c>
      <c r="P5719">
        <v>-9.3608983651577002</v>
      </c>
      <c r="Q5719">
        <v>-0.31667161074067501</v>
      </c>
      <c r="R5719" s="1">
        <v>7.5357042822483206E-2</v>
      </c>
      <c r="S5719" s="1">
        <v>2.9973437315252701E-6</v>
      </c>
      <c r="T5719" s="1">
        <v>-3.8239391973695903E-5</v>
      </c>
      <c r="U5719" s="1">
        <v>-3.3791567987653E-5</v>
      </c>
      <c r="V5719" s="1">
        <v>-2.2752856997038801E-4</v>
      </c>
      <c r="W5719" s="1">
        <v>2.7412628728965799E-2</v>
      </c>
      <c r="X5719" s="1">
        <v>3.8001546733632902E-2</v>
      </c>
      <c r="Y5719">
        <v>110.940654388618</v>
      </c>
      <c r="Z5719" s="2">
        <f t="shared" si="178"/>
        <v>350.08590801306434</v>
      </c>
      <c r="AA5719">
        <f t="shared" si="179"/>
        <v>917.32638750399303</v>
      </c>
    </row>
    <row r="5720" spans="1:27" x14ac:dyDescent="0.25">
      <c r="A5720">
        <v>57.1799999999972</v>
      </c>
      <c r="B5720">
        <v>346.77002586555199</v>
      </c>
      <c r="C5720">
        <v>0.196350181053394</v>
      </c>
      <c r="D5720">
        <v>48.068582548198997</v>
      </c>
      <c r="E5720" s="1">
        <v>-4.2704473973513698E-3</v>
      </c>
      <c r="F5720" s="1">
        <v>1.11569772742187E-2</v>
      </c>
      <c r="G5720" s="1">
        <v>3.08232522391837E-2</v>
      </c>
      <c r="H5720">
        <v>9993.0622935015399</v>
      </c>
      <c r="I5720">
        <v>13858.0319715309</v>
      </c>
      <c r="J5720">
        <v>-917.325998714668</v>
      </c>
      <c r="K5720">
        <v>0.56618127032380805</v>
      </c>
      <c r="L5720" s="1">
        <v>4.5652360769764998E-2</v>
      </c>
      <c r="M5720">
        <v>0.178912223967266</v>
      </c>
      <c r="N5720">
        <v>0.80333370849588603</v>
      </c>
      <c r="O5720" s="1">
        <v>6.2453193511556098E-3</v>
      </c>
      <c r="P5720">
        <v>-9.3609203561112704</v>
      </c>
      <c r="Q5720">
        <v>-0.316691035087863</v>
      </c>
      <c r="R5720" s="1">
        <v>7.5354772952043597E-2</v>
      </c>
      <c r="S5720" s="1">
        <v>3.0001776069054498E-6</v>
      </c>
      <c r="T5720" s="1">
        <v>-3.8265620541996599E-5</v>
      </c>
      <c r="U5720" s="1">
        <v>-3.3785749499381899E-5</v>
      </c>
      <c r="V5720" s="1">
        <v>-2.2644243632730701E-4</v>
      </c>
      <c r="W5720" s="1">
        <v>2.74096154515736E-2</v>
      </c>
      <c r="X5720" s="1">
        <v>3.8010664057713001E-2</v>
      </c>
      <c r="Y5720">
        <v>110.959594915857</v>
      </c>
      <c r="Z5720" s="2">
        <f t="shared" si="178"/>
        <v>350.0858152230424</v>
      </c>
      <c r="AA5720">
        <f t="shared" si="179"/>
        <v>917.325998714668</v>
      </c>
    </row>
    <row r="5721" spans="1:27" x14ac:dyDescent="0.25">
      <c r="A5721">
        <v>57.189999999997198</v>
      </c>
      <c r="B5721">
        <v>346.76989889747801</v>
      </c>
      <c r="C5721">
        <v>0.19631027918920699</v>
      </c>
      <c r="D5721">
        <v>48.068816464155503</v>
      </c>
      <c r="E5721" s="1">
        <v>-4.2704569021019398E-3</v>
      </c>
      <c r="F5721" s="1">
        <v>1.11575607359871E-2</v>
      </c>
      <c r="G5721" s="1">
        <v>3.0823275967367801E-2</v>
      </c>
      <c r="H5721">
        <v>9991.9626066516594</v>
      </c>
      <c r="I5721">
        <v>13861.3556281158</v>
      </c>
      <c r="J5721">
        <v>-917.32560569747704</v>
      </c>
      <c r="K5721">
        <v>0.56604844964655099</v>
      </c>
      <c r="L5721" s="1">
        <v>4.5623029131337603E-2</v>
      </c>
      <c r="M5721">
        <v>0.178919617944195</v>
      </c>
      <c r="N5721">
        <v>0.80342732227645897</v>
      </c>
      <c r="O5721" s="1">
        <v>6.2470449406512897E-3</v>
      </c>
      <c r="P5721">
        <v>-9.3609423619791201</v>
      </c>
      <c r="Q5721">
        <v>-0.316710456087752</v>
      </c>
      <c r="R5721" s="1">
        <v>7.5352513944951099E-2</v>
      </c>
      <c r="S5721" s="1">
        <v>3.0029940093793201E-6</v>
      </c>
      <c r="T5721" s="1">
        <v>-3.8291303983364701E-5</v>
      </c>
      <c r="U5721" s="1">
        <v>-3.3779923147991301E-5</v>
      </c>
      <c r="V5721" s="1">
        <v>-2.25355943089183E-4</v>
      </c>
      <c r="W5721" s="1">
        <v>2.7406599164383798E-2</v>
      </c>
      <c r="X5721" s="1">
        <v>3.8019780383808197E-2</v>
      </c>
      <c r="Y5721">
        <v>110.978535569903</v>
      </c>
      <c r="Z5721" s="2">
        <f t="shared" si="178"/>
        <v>350.08572155310407</v>
      </c>
      <c r="AA5721">
        <f t="shared" si="179"/>
        <v>917.32560569747704</v>
      </c>
    </row>
    <row r="5722" spans="1:27" x14ac:dyDescent="0.25">
      <c r="A5722">
        <v>57.199999999997203</v>
      </c>
      <c r="B5722">
        <v>346.76977100099998</v>
      </c>
      <c r="C5722">
        <v>0.19627038637137201</v>
      </c>
      <c r="D5722">
        <v>48.0690506915155</v>
      </c>
      <c r="E5722" s="1">
        <v>-4.27046659100989E-3</v>
      </c>
      <c r="F5722" s="1">
        <v>1.11581435957465E-2</v>
      </c>
      <c r="G5722" s="1">
        <v>3.0823299725075502E-2</v>
      </c>
      <c r="H5722">
        <v>9990.8618225981809</v>
      </c>
      <c r="I5722">
        <v>13864.678920479901</v>
      </c>
      <c r="J5722">
        <v>-917.32520846713805</v>
      </c>
      <c r="K5722">
        <v>0.56591561288993297</v>
      </c>
      <c r="L5722" s="1">
        <v>4.5593693897927903E-2</v>
      </c>
      <c r="M5722">
        <v>0.178927008639547</v>
      </c>
      <c r="N5722">
        <v>0.80352091431614703</v>
      </c>
      <c r="O5722" s="1">
        <v>6.24877214398339E-3</v>
      </c>
      <c r="P5722">
        <v>-9.3609643824481594</v>
      </c>
      <c r="Q5722">
        <v>-0.31672987373582001</v>
      </c>
      <c r="R5722" s="1">
        <v>7.5350265804727506E-2</v>
      </c>
      <c r="S5722" s="1">
        <v>3.0057929373091202E-6</v>
      </c>
      <c r="T5722" s="1">
        <v>-3.8316443242524299E-5</v>
      </c>
      <c r="U5722" s="1">
        <v>-3.3774088921817797E-5</v>
      </c>
      <c r="V5722" s="1">
        <v>-2.2426910501735999E-4</v>
      </c>
      <c r="W5722" s="1">
        <v>2.7403579867717898E-2</v>
      </c>
      <c r="X5722" s="1">
        <v>3.8028895710896501E-2</v>
      </c>
      <c r="Y5722">
        <v>110.99747635066601</v>
      </c>
      <c r="Z5722" s="2">
        <f t="shared" si="178"/>
        <v>350.08562700649969</v>
      </c>
      <c r="AA5722">
        <f t="shared" si="179"/>
        <v>917.32520846713805</v>
      </c>
    </row>
    <row r="5723" spans="1:27" x14ac:dyDescent="0.25">
      <c r="A5723">
        <v>57.209999999997201</v>
      </c>
      <c r="B5723">
        <v>346.76964217991701</v>
      </c>
      <c r="C5723">
        <v>0.196230502595236</v>
      </c>
      <c r="D5723">
        <v>48.069285226588399</v>
      </c>
      <c r="E5723" s="1">
        <v>-4.2704764635279197E-3</v>
      </c>
      <c r="F5723" s="1">
        <v>1.1158725847521801E-2</v>
      </c>
      <c r="G5723" s="1">
        <v>3.0823323512085402E-2</v>
      </c>
      <c r="H5723">
        <v>9989.7599414584402</v>
      </c>
      <c r="I5723">
        <v>13868.0018482506</v>
      </c>
      <c r="J5723">
        <v>-917.32480703838405</v>
      </c>
      <c r="K5723">
        <v>0.56578276005780803</v>
      </c>
      <c r="L5723" s="1">
        <v>4.5564355071991802E-2</v>
      </c>
      <c r="M5723">
        <v>0.178934396050209</v>
      </c>
      <c r="N5723">
        <v>0.80361448461211105</v>
      </c>
      <c r="O5723" s="1">
        <v>6.2505009511054799E-3</v>
      </c>
      <c r="P5723">
        <v>-9.3609864172058206</v>
      </c>
      <c r="Q5723">
        <v>-0.31674928802753499</v>
      </c>
      <c r="R5723" s="1">
        <v>7.5348028534747202E-2</v>
      </c>
      <c r="S5723" s="1">
        <v>3.0085743885393001E-6</v>
      </c>
      <c r="T5723" s="1">
        <v>-3.8341039268876397E-5</v>
      </c>
      <c r="U5723" s="1">
        <v>-3.3768246809341498E-5</v>
      </c>
      <c r="V5723" s="1">
        <v>-2.2318193684279901E-4</v>
      </c>
      <c r="W5723" s="1">
        <v>2.7400557561897899E-2</v>
      </c>
      <c r="X5723" s="1">
        <v>3.8038010037956101E-2</v>
      </c>
      <c r="Y5723">
        <v>111.016417258055</v>
      </c>
      <c r="Z5723" s="2">
        <f t="shared" si="178"/>
        <v>350.08553158648664</v>
      </c>
      <c r="AA5723">
        <f t="shared" si="179"/>
        <v>917.32480703838405</v>
      </c>
    </row>
    <row r="5724" spans="1:27" x14ac:dyDescent="0.25">
      <c r="A5724">
        <v>57.219999999997199</v>
      </c>
      <c r="B5724">
        <v>346.76951243803097</v>
      </c>
      <c r="C5724">
        <v>0.196190627856169</v>
      </c>
      <c r="D5724">
        <v>48.069520065688501</v>
      </c>
      <c r="E5724" s="1">
        <v>-4.2704865191076696E-3</v>
      </c>
      <c r="F5724" s="1">
        <v>1.11593074853594E-2</v>
      </c>
      <c r="G5724" s="1">
        <v>3.08233473281763E-2</v>
      </c>
      <c r="H5724">
        <v>9988.6569633499294</v>
      </c>
      <c r="I5724">
        <v>13871.324411055601</v>
      </c>
      <c r="J5724">
        <v>-917.32440142596897</v>
      </c>
      <c r="K5724">
        <v>0.56564989115403697</v>
      </c>
      <c r="L5724" s="1">
        <v>4.5535012656011301E-2</v>
      </c>
      <c r="M5724">
        <v>0.17894178017305501</v>
      </c>
      <c r="N5724">
        <v>0.80370803316150896</v>
      </c>
      <c r="O5724" s="1">
        <v>6.2522313519700499E-3</v>
      </c>
      <c r="P5724">
        <v>-9.3610084659401096</v>
      </c>
      <c r="Q5724">
        <v>-0.31676869895836002</v>
      </c>
      <c r="R5724" s="1">
        <v>7.5345802138237494E-2</v>
      </c>
      <c r="S5724" s="1">
        <v>3.0113383613535901E-6</v>
      </c>
      <c r="T5724" s="1">
        <v>-3.8365093015560501E-5</v>
      </c>
      <c r="U5724" s="1">
        <v>-3.3762396799107501E-5</v>
      </c>
      <c r="V5724" s="1">
        <v>-2.2209445326587299E-4</v>
      </c>
      <c r="W5724" s="1">
        <v>2.73975322472459E-2</v>
      </c>
      <c r="X5724" s="1">
        <v>3.8047123363965402E-2</v>
      </c>
      <c r="Y5724">
        <v>111.03535829197899</v>
      </c>
      <c r="Z5724" s="2">
        <f t="shared" si="178"/>
        <v>350.08543529632561</v>
      </c>
      <c r="AA5724">
        <f t="shared" si="179"/>
        <v>917.32440142596897</v>
      </c>
    </row>
    <row r="5725" spans="1:27" x14ac:dyDescent="0.25">
      <c r="A5725">
        <v>57.229999999997197</v>
      </c>
      <c r="B5725">
        <v>346.76938177914502</v>
      </c>
      <c r="C5725">
        <v>0.19615076214956001</v>
      </c>
      <c r="D5725">
        <v>48.069755205134499</v>
      </c>
      <c r="E5725" s="1">
        <v>-4.2704967571997104E-3</v>
      </c>
      <c r="F5725" s="1">
        <v>1.1159888503327499E-2</v>
      </c>
      <c r="G5725" s="1">
        <v>3.08233711731274E-2</v>
      </c>
      <c r="H5725">
        <v>9987.5528883902007</v>
      </c>
      <c r="I5725">
        <v>13874.6466085224</v>
      </c>
      <c r="J5725">
        <v>-917.32399164466506</v>
      </c>
      <c r="K5725">
        <v>0.56551700618248801</v>
      </c>
      <c r="L5725" s="1">
        <v>4.5505666652495003E-2</v>
      </c>
      <c r="M5725">
        <v>0.17894916100494301</v>
      </c>
      <c r="N5725">
        <v>0.80380155996149605</v>
      </c>
      <c r="O5725" s="1">
        <v>6.2539633365286803E-3</v>
      </c>
      <c r="P5725">
        <v>-9.3610305283395601</v>
      </c>
      <c r="Q5725">
        <v>-0.316788106523751</v>
      </c>
      <c r="R5725" s="1">
        <v>7.5343586618278599E-2</v>
      </c>
      <c r="S5725" s="1">
        <v>3.0140848543278E-6</v>
      </c>
      <c r="T5725" s="1">
        <v>-3.8388605441870398E-5</v>
      </c>
      <c r="U5725" s="1">
        <v>-3.37565388798885E-5</v>
      </c>
      <c r="V5725" s="1">
        <v>-2.2100666895629299E-4</v>
      </c>
      <c r="W5725" s="1">
        <v>2.73945039240844E-2</v>
      </c>
      <c r="X5725" s="1">
        <v>3.8056235687903103E-2</v>
      </c>
      <c r="Y5725">
        <v>111.054299452346</v>
      </c>
      <c r="Z5725" s="2">
        <f t="shared" si="178"/>
        <v>350.08533813927926</v>
      </c>
      <c r="AA5725">
        <f t="shared" si="179"/>
        <v>917.32399164466506</v>
      </c>
    </row>
    <row r="5726" spans="1:27" x14ac:dyDescent="0.25">
      <c r="A5726">
        <v>57.239999999997202</v>
      </c>
      <c r="B5726">
        <v>346.76925020706699</v>
      </c>
      <c r="C5726">
        <v>0.196110905470817</v>
      </c>
      <c r="D5726">
        <v>48.0699906412502</v>
      </c>
      <c r="E5726" s="1">
        <v>-4.27050717725361E-3</v>
      </c>
      <c r="F5726" s="1">
        <v>1.1160468895516E-2</v>
      </c>
      <c r="G5726" s="1">
        <v>3.0823395046717501E-2</v>
      </c>
      <c r="H5726">
        <v>9986.4477166969391</v>
      </c>
      <c r="I5726">
        <v>13877.968440278701</v>
      </c>
      <c r="J5726">
        <v>-917.32357770926399</v>
      </c>
      <c r="K5726">
        <v>0.56538410514703397</v>
      </c>
      <c r="L5726" s="1">
        <v>4.5476317063977402E-2</v>
      </c>
      <c r="M5726">
        <v>0.17895653854272101</v>
      </c>
      <c r="N5726">
        <v>0.80389506500922903</v>
      </c>
      <c r="O5726" s="1">
        <v>6.2556968947322699E-3</v>
      </c>
      <c r="P5726">
        <v>-9.3610526040932793</v>
      </c>
      <c r="Q5726">
        <v>-0.31680751071915902</v>
      </c>
      <c r="R5726" s="1">
        <v>7.5341381977804503E-2</v>
      </c>
      <c r="S5726" s="1">
        <v>3.0168138664980602E-6</v>
      </c>
      <c r="T5726" s="1">
        <v>-3.8411577510473303E-5</v>
      </c>
      <c r="U5726" s="1">
        <v>-3.3750673040569403E-5</v>
      </c>
      <c r="V5726" s="1">
        <v>-2.1991859855299999E-4</v>
      </c>
      <c r="W5726" s="1">
        <v>2.73914725927362E-2</v>
      </c>
      <c r="X5726" s="1">
        <v>3.8065347008747898E-2</v>
      </c>
      <c r="Y5726">
        <v>111.07324073906101</v>
      </c>
      <c r="Z5726" s="2">
        <f t="shared" si="178"/>
        <v>350.08524011861533</v>
      </c>
      <c r="AA5726">
        <f t="shared" si="179"/>
        <v>917.32357770926399</v>
      </c>
    </row>
    <row r="5727" spans="1:27" x14ac:dyDescent="0.25">
      <c r="A5727">
        <v>57.2499999999972</v>
      </c>
      <c r="B5727">
        <v>346.76911772560601</v>
      </c>
      <c r="C5727">
        <v>0.19607105781537301</v>
      </c>
      <c r="D5727">
        <v>48.070226370363898</v>
      </c>
      <c r="E5727" s="1">
        <v>-4.2705177787178703E-3</v>
      </c>
      <c r="F5727" s="1">
        <v>1.11610486560369E-2</v>
      </c>
      <c r="G5727" s="1">
        <v>3.0823418948725999E-2</v>
      </c>
      <c r="H5727">
        <v>9985.3414483879606</v>
      </c>
      <c r="I5727">
        <v>13881.289905952301</v>
      </c>
      <c r="J5727">
        <v>-917.32315963457199</v>
      </c>
      <c r="K5727">
        <v>0.56525118805155705</v>
      </c>
      <c r="L5727" s="1">
        <v>4.54469638930192E-2</v>
      </c>
      <c r="M5727">
        <v>0.17896391278321899</v>
      </c>
      <c r="N5727">
        <v>0.80398854830185895</v>
      </c>
      <c r="O5727" s="1">
        <v>6.2574320165309401E-3</v>
      </c>
      <c r="P5727">
        <v>-9.3610746928909006</v>
      </c>
      <c r="Q5727">
        <v>-0.31682691154002801</v>
      </c>
      <c r="R5727" s="1">
        <v>7.5339188219602699E-2</v>
      </c>
      <c r="S5727" s="1">
        <v>3.0195253961916E-6</v>
      </c>
      <c r="T5727" s="1">
        <v>-3.84340101894745E-5</v>
      </c>
      <c r="U5727" s="1">
        <v>-3.3744799270144902E-5</v>
      </c>
      <c r="V5727" s="1">
        <v>-2.1883025666402799E-4</v>
      </c>
      <c r="W5727" s="1">
        <v>2.73884382535244E-2</v>
      </c>
      <c r="X5727" s="1">
        <v>3.8074457325478803E-2</v>
      </c>
      <c r="Y5727">
        <v>111.092182152028</v>
      </c>
      <c r="Z5727" s="2">
        <f t="shared" si="178"/>
        <v>350.08514123760369</v>
      </c>
      <c r="AA5727">
        <f t="shared" si="179"/>
        <v>917.32315963457199</v>
      </c>
    </row>
    <row r="5728" spans="1:27" x14ac:dyDescent="0.25">
      <c r="A5728">
        <v>57.259999999997198</v>
      </c>
      <c r="B5728">
        <v>346.768984338574</v>
      </c>
      <c r="C5728">
        <v>0.196031219178677</v>
      </c>
      <c r="D5728">
        <v>48.070462388808998</v>
      </c>
      <c r="E5728" s="1">
        <v>-4.27052856104E-3</v>
      </c>
      <c r="F5728" s="1">
        <v>1.11616277790237E-2</v>
      </c>
      <c r="G5728" s="1">
        <v>3.0823442878931899E-2</v>
      </c>
      <c r="H5728">
        <v>9984.2340835811592</v>
      </c>
      <c r="I5728">
        <v>13884.6110051709</v>
      </c>
      <c r="J5728">
        <v>-917.32273743541896</v>
      </c>
      <c r="K5728">
        <v>0.56511825489994505</v>
      </c>
      <c r="L5728" s="1">
        <v>4.5417607142207203E-2</v>
      </c>
      <c r="M5728">
        <v>0.17897128372325699</v>
      </c>
      <c r="N5728">
        <v>0.80408200983653799</v>
      </c>
      <c r="O5728" s="1">
        <v>6.2591686918742999E-3</v>
      </c>
      <c r="P5728">
        <v>-9.3610967944226395</v>
      </c>
      <c r="Q5728">
        <v>-0.316846308981793</v>
      </c>
      <c r="R5728" s="1">
        <v>7.5337005346314795E-2</v>
      </c>
      <c r="S5728" s="1">
        <v>3.0222194431606999E-6</v>
      </c>
      <c r="T5728" s="1">
        <v>-3.8455904451064001E-5</v>
      </c>
      <c r="U5728" s="1">
        <v>-3.3738917557860002E-5</v>
      </c>
      <c r="V5728" s="1">
        <v>-2.17741657866427E-4</v>
      </c>
      <c r="W5728" s="1">
        <v>2.7385400906772502E-2</v>
      </c>
      <c r="X5728" s="1">
        <v>3.8083566637074802E-2</v>
      </c>
      <c r="Y5728">
        <v>111.11112369115099</v>
      </c>
      <c r="Z5728" s="2">
        <f t="shared" si="178"/>
        <v>350.08504149951762</v>
      </c>
      <c r="AA5728">
        <f t="shared" si="179"/>
        <v>917.32273743541896</v>
      </c>
    </row>
    <row r="5729" spans="1:27" x14ac:dyDescent="0.25">
      <c r="A5729">
        <v>57.269999999997196</v>
      </c>
      <c r="B5729">
        <v>346.76885004978601</v>
      </c>
      <c r="C5729">
        <v>0.19599138955620099</v>
      </c>
      <c r="D5729">
        <v>48.0706986929235</v>
      </c>
      <c r="E5729" s="1">
        <v>-4.2705395236665002E-3</v>
      </c>
      <c r="F5729" s="1">
        <v>1.1162206258632099E-2</v>
      </c>
      <c r="G5729" s="1">
        <v>3.0823466837114701E-2</v>
      </c>
      <c r="H5729">
        <v>9983.1256223945693</v>
      </c>
      <c r="I5729">
        <v>13887.9317375624</v>
      </c>
      <c r="J5729">
        <v>-917.32231112664704</v>
      </c>
      <c r="K5729">
        <v>0.56498530569609196</v>
      </c>
      <c r="L5729" s="1">
        <v>4.5388246814153897E-2</v>
      </c>
      <c r="M5729">
        <v>0.178978651359639</v>
      </c>
      <c r="N5729">
        <v>0.80417544961041698</v>
      </c>
      <c r="O5729" s="1">
        <v>6.2609069107115497E-3</v>
      </c>
      <c r="P5729">
        <v>-9.3611189083792699</v>
      </c>
      <c r="Q5729">
        <v>-0.31686570303988698</v>
      </c>
      <c r="R5729" s="1">
        <v>7.5334833360436906E-2</v>
      </c>
      <c r="S5729" s="1">
        <v>3.0248960063063199E-6</v>
      </c>
      <c r="T5729" s="1">
        <v>-3.8477261273297002E-5</v>
      </c>
      <c r="U5729" s="1">
        <v>-3.3733027893039099E-5</v>
      </c>
      <c r="V5729" s="1">
        <v>-2.1665281670609499E-4</v>
      </c>
      <c r="W5729" s="1">
        <v>2.7382360552804099E-2</v>
      </c>
      <c r="X5729" s="1">
        <v>3.8092674942515399E-2</v>
      </c>
      <c r="Y5729">
        <v>111.130065356332</v>
      </c>
      <c r="Z5729" s="2">
        <f t="shared" si="178"/>
        <v>350.08494090763401</v>
      </c>
      <c r="AA5729">
        <f t="shared" si="179"/>
        <v>917.32231112664704</v>
      </c>
    </row>
    <row r="5730" spans="1:27" x14ac:dyDescent="0.25">
      <c r="A5730">
        <v>57.279999999997202</v>
      </c>
      <c r="B5730">
        <v>346.76871486305998</v>
      </c>
      <c r="C5730">
        <v>0.19595156894343699</v>
      </c>
      <c r="D5730">
        <v>48.070935279050502</v>
      </c>
      <c r="E5730" s="1">
        <v>-4.2705506660428499E-3</v>
      </c>
      <c r="F5730" s="1">
        <v>1.11627840890395E-2</v>
      </c>
      <c r="G5730" s="1">
        <v>3.0823490823053998E-2</v>
      </c>
      <c r="H5730">
        <v>9982.0160649462996</v>
      </c>
      <c r="I5730">
        <v>13891.252102754799</v>
      </c>
      <c r="J5730">
        <v>-917.32188072311999</v>
      </c>
      <c r="K5730">
        <v>0.56485234044389898</v>
      </c>
      <c r="L5730" s="1">
        <v>4.5358882911497797E-2</v>
      </c>
      <c r="M5730">
        <v>0.17898601568915801</v>
      </c>
      <c r="N5730">
        <v>0.80426886762064298</v>
      </c>
      <c r="O5730" s="1">
        <v>6.2626466629916002E-3</v>
      </c>
      <c r="P5730">
        <v>-9.3611410344521193</v>
      </c>
      <c r="Q5730">
        <v>-0.316885093709735</v>
      </c>
      <c r="R5730" s="1">
        <v>7.5332672264319805E-2</v>
      </c>
      <c r="S5730" s="1">
        <v>3.0275550856899101E-6</v>
      </c>
      <c r="T5730" s="1">
        <v>-3.8498081636732499E-5</v>
      </c>
      <c r="U5730" s="1">
        <v>-3.3727130265167703E-5</v>
      </c>
      <c r="V5730" s="1">
        <v>-2.1556374769772399E-4</v>
      </c>
      <c r="W5730" s="1">
        <v>2.7379317191943201E-2</v>
      </c>
      <c r="X5730" s="1">
        <v>3.8101782240780001E-2</v>
      </c>
      <c r="Y5730">
        <v>111.14900714747</v>
      </c>
      <c r="Z5730" s="2">
        <f t="shared" si="178"/>
        <v>350.08483946523342</v>
      </c>
      <c r="AA5730">
        <f t="shared" si="179"/>
        <v>917.32188072311999</v>
      </c>
    </row>
    <row r="5731" spans="1:27" x14ac:dyDescent="0.25">
      <c r="A5731">
        <v>57.2899999999972</v>
      </c>
      <c r="B5731">
        <v>346.76857878221699</v>
      </c>
      <c r="C5731">
        <v>0.195911757335897</v>
      </c>
      <c r="D5731">
        <v>48.071172143538</v>
      </c>
      <c r="E5731" s="1">
        <v>-4.2705619876135604E-3</v>
      </c>
      <c r="F5731" s="1">
        <v>1.11633612644452E-2</v>
      </c>
      <c r="G5731" s="1">
        <v>3.08235148365293E-2</v>
      </c>
      <c r="H5731">
        <v>9980.9054113546208</v>
      </c>
      <c r="I5731">
        <v>13894.572100376099</v>
      </c>
      <c r="J5731">
        <v>-917.32144623971601</v>
      </c>
      <c r="K5731">
        <v>0.564719359147273</v>
      </c>
      <c r="L5731" s="1">
        <v>4.5329515436903299E-2</v>
      </c>
      <c r="M5731">
        <v>0.178993376708591</v>
      </c>
      <c r="N5731">
        <v>0.80436226386436405</v>
      </c>
      <c r="O5731" s="1">
        <v>6.2643879386633499E-3</v>
      </c>
      <c r="P5731">
        <v>-9.3611631723330895</v>
      </c>
      <c r="Q5731">
        <v>-0.316904480986756</v>
      </c>
      <c r="R5731" s="1">
        <v>7.53305220601692E-2</v>
      </c>
      <c r="S5731" s="1">
        <v>3.0301966811724698E-6</v>
      </c>
      <c r="T5731" s="1">
        <v>-3.85183665284517E-5</v>
      </c>
      <c r="U5731" s="1">
        <v>-3.3721224663966099E-5</v>
      </c>
      <c r="V5731" s="1">
        <v>-2.1447446532464701E-4</v>
      </c>
      <c r="W5731" s="1">
        <v>2.7376270824514201E-2</v>
      </c>
      <c r="X5731" s="1">
        <v>3.8110888530848201E-2</v>
      </c>
      <c r="Y5731">
        <v>111.167949064466</v>
      </c>
      <c r="Z5731" s="2">
        <f t="shared" si="178"/>
        <v>350.08473717560003</v>
      </c>
      <c r="AA5731">
        <f t="shared" si="179"/>
        <v>917.32144623971601</v>
      </c>
    </row>
    <row r="5732" spans="1:27" x14ac:dyDescent="0.25">
      <c r="A5732">
        <v>57.299999999997198</v>
      </c>
      <c r="B5732">
        <v>346.76844181107901</v>
      </c>
      <c r="C5732">
        <v>0.19587195472911501</v>
      </c>
      <c r="D5732">
        <v>48.071409282738799</v>
      </c>
      <c r="E5732" s="1">
        <v>-4.2705734878221296E-3</v>
      </c>
      <c r="F5732" s="1">
        <v>1.11639377790706E-2</v>
      </c>
      <c r="G5732" s="1">
        <v>3.0823538877320301E-2</v>
      </c>
      <c r="H5732">
        <v>9979.79366173786</v>
      </c>
      <c r="I5732">
        <v>13897.8917300544</v>
      </c>
      <c r="J5732">
        <v>-917.32100769133297</v>
      </c>
      <c r="K5732">
        <v>0.564586361810129</v>
      </c>
      <c r="L5732" s="1">
        <v>4.53001443930603E-2</v>
      </c>
      <c r="M5732">
        <v>0.17900073441470299</v>
      </c>
      <c r="N5732">
        <v>0.80445563833872602</v>
      </c>
      <c r="O5732" s="1">
        <v>6.2661307276756202E-3</v>
      </c>
      <c r="P5732">
        <v>-9.3611853217146397</v>
      </c>
      <c r="Q5732">
        <v>-0.31692386486636198</v>
      </c>
      <c r="R5732" s="1">
        <v>7.5328382750046094E-2</v>
      </c>
      <c r="S5732" s="1">
        <v>3.0328207926708002E-6</v>
      </c>
      <c r="T5732" s="1">
        <v>-3.8538116938396503E-5</v>
      </c>
      <c r="U5732" s="1">
        <v>-3.3715311079118897E-5</v>
      </c>
      <c r="V5732" s="1">
        <v>-2.1338498403875399E-4</v>
      </c>
      <c r="W5732" s="1">
        <v>2.73732214508417E-2</v>
      </c>
      <c r="X5732" s="1">
        <v>3.8119993811699997E-2</v>
      </c>
      <c r="Y5732">
        <v>111.186891107218</v>
      </c>
      <c r="Z5732" s="2">
        <f t="shared" si="178"/>
        <v>350.08463404201979</v>
      </c>
      <c r="AA5732">
        <f t="shared" si="179"/>
        <v>917.32100769133297</v>
      </c>
    </row>
    <row r="5733" spans="1:27" x14ac:dyDescent="0.25">
      <c r="A5733">
        <v>57.309999999997203</v>
      </c>
      <c r="B5733">
        <v>346.76830395347099</v>
      </c>
      <c r="C5733">
        <v>0.19583216111864299</v>
      </c>
      <c r="D5733">
        <v>48.071646693011097</v>
      </c>
      <c r="E5733" s="1">
        <v>-4.27058516611112E-3</v>
      </c>
      <c r="F5733" s="1">
        <v>1.1164513627158999E-2</v>
      </c>
      <c r="G5733" s="1">
        <v>3.0823562945206998E-2</v>
      </c>
      <c r="H5733">
        <v>9978.6808162145007</v>
      </c>
      <c r="I5733">
        <v>13901.2109914177</v>
      </c>
      <c r="J5733">
        <v>-917.32056509288304</v>
      </c>
      <c r="K5733">
        <v>0.56445334843638795</v>
      </c>
      <c r="L5733" s="1">
        <v>4.5270769782684302E-2</v>
      </c>
      <c r="M5733">
        <v>0.17900808880424701</v>
      </c>
      <c r="N5733">
        <v>0.80454899104087096</v>
      </c>
      <c r="O5733" s="1">
        <v>6.2678750199773202E-3</v>
      </c>
      <c r="P5733">
        <v>-9.3612074822898101</v>
      </c>
      <c r="Q5733">
        <v>-0.31694324534396201</v>
      </c>
      <c r="R5733" s="1">
        <v>7.5326254335867204E-2</v>
      </c>
      <c r="S5733" s="1">
        <v>3.03542742050037E-6</v>
      </c>
      <c r="T5733" s="1">
        <v>-3.8557333863570101E-5</v>
      </c>
      <c r="U5733" s="1">
        <v>-3.3709389500676197E-5</v>
      </c>
      <c r="V5733" s="1">
        <v>-2.1229531826035E-4</v>
      </c>
      <c r="W5733" s="1">
        <v>2.7370169071250599E-2</v>
      </c>
      <c r="X5733" s="1">
        <v>3.8129098082315301E-2</v>
      </c>
      <c r="Y5733">
        <v>111.205833275622</v>
      </c>
      <c r="Z5733" s="2">
        <f t="shared" si="178"/>
        <v>350.08453006778211</v>
      </c>
      <c r="AA5733">
        <f t="shared" si="179"/>
        <v>917.32056509288304</v>
      </c>
    </row>
    <row r="5734" spans="1:27" x14ac:dyDescent="0.25">
      <c r="A5734">
        <v>57.319999999997201</v>
      </c>
      <c r="B5734">
        <v>346.76816521322098</v>
      </c>
      <c r="C5734">
        <v>0.19579237650005499</v>
      </c>
      <c r="D5734">
        <v>48.071884370717697</v>
      </c>
      <c r="E5734" s="1">
        <v>-4.2705970219220997E-3</v>
      </c>
      <c r="F5734" s="1">
        <v>1.1165088802975599E-2</v>
      </c>
      <c r="G5734" s="1">
        <v>3.0823587039969302E-2</v>
      </c>
      <c r="H5734">
        <v>9977.5668749031192</v>
      </c>
      <c r="I5734">
        <v>13904.5298840943</v>
      </c>
      <c r="J5734">
        <v>-917.32011845929605</v>
      </c>
      <c r="K5734">
        <v>0.56432031902997704</v>
      </c>
      <c r="L5734" s="1">
        <v>4.5241391608516597E-2</v>
      </c>
      <c r="M5734">
        <v>0.17901543987396201</v>
      </c>
      <c r="N5734">
        <v>0.80464232196794205</v>
      </c>
      <c r="O5734" s="1">
        <v>6.2696208055176396E-3</v>
      </c>
      <c r="P5734">
        <v>-9.3612296537522095</v>
      </c>
      <c r="Q5734">
        <v>-0.31696262241495698</v>
      </c>
      <c r="R5734" s="1">
        <v>7.5324136819405196E-2</v>
      </c>
      <c r="S5734" s="1">
        <v>3.0380165653350399E-6</v>
      </c>
      <c r="T5734" s="1">
        <v>-3.8576018302634403E-5</v>
      </c>
      <c r="U5734" s="1">
        <v>-3.3703459918717299E-5</v>
      </c>
      <c r="V5734" s="1">
        <v>-2.1120548237810801E-4</v>
      </c>
      <c r="W5734" s="1">
        <v>2.7367113686066199E-2</v>
      </c>
      <c r="X5734" s="1">
        <v>3.8138201341674401E-2</v>
      </c>
      <c r="Y5734">
        <v>111.224775569575</v>
      </c>
      <c r="Z5734" s="2">
        <f t="shared" si="178"/>
        <v>350.08442525618028</v>
      </c>
      <c r="AA5734">
        <f t="shared" si="179"/>
        <v>917.32011845929605</v>
      </c>
    </row>
    <row r="5735" spans="1:27" x14ac:dyDescent="0.25">
      <c r="A5735">
        <v>57.329999999997199</v>
      </c>
      <c r="B5735">
        <v>346.76802559415898</v>
      </c>
      <c r="C5735">
        <v>0.195752600868947</v>
      </c>
      <c r="D5735">
        <v>48.072122312226703</v>
      </c>
      <c r="E5735" s="1">
        <v>-4.2706090546957096E-3</v>
      </c>
      <c r="F5735" s="1">
        <v>1.11656633008076E-2</v>
      </c>
      <c r="G5735" s="1">
        <v>3.08236111613873E-2</v>
      </c>
      <c r="H5735">
        <v>9976.4518379223991</v>
      </c>
      <c r="I5735">
        <v>13907.848407712399</v>
      </c>
      <c r="J5735">
        <v>-917.31966780551795</v>
      </c>
      <c r="K5735">
        <v>0.56418727359483001</v>
      </c>
      <c r="L5735" s="1">
        <v>4.52120098733238E-2</v>
      </c>
      <c r="M5735">
        <v>0.179022787620572</v>
      </c>
      <c r="N5735">
        <v>0.80473563111708102</v>
      </c>
      <c r="O5735" s="1">
        <v>6.27136807424608E-3</v>
      </c>
      <c r="P5735">
        <v>-9.3612518357960308</v>
      </c>
      <c r="Q5735">
        <v>-0.31698199607474298</v>
      </c>
      <c r="R5735" s="1">
        <v>7.53220302022891E-2</v>
      </c>
      <c r="S5735" s="1">
        <v>3.0405882275991698E-6</v>
      </c>
      <c r="T5735" s="1">
        <v>-3.8594171260208302E-5</v>
      </c>
      <c r="U5735" s="1">
        <v>-3.3697522323467599E-5</v>
      </c>
      <c r="V5735" s="1">
        <v>-2.1011549074891099E-4</v>
      </c>
      <c r="W5735" s="1">
        <v>2.7364055295614E-2</v>
      </c>
      <c r="X5735" s="1">
        <v>3.8147303588757599E-2</v>
      </c>
      <c r="Y5735">
        <v>111.243717988969</v>
      </c>
      <c r="Z5735" s="2">
        <f t="shared" si="178"/>
        <v>350.08431961051002</v>
      </c>
      <c r="AA5735">
        <f t="shared" si="179"/>
        <v>917.31966780551795</v>
      </c>
    </row>
    <row r="5736" spans="1:27" x14ac:dyDescent="0.25">
      <c r="A5736">
        <v>57.339999999997197</v>
      </c>
      <c r="B5736">
        <v>346.76788510011602</v>
      </c>
      <c r="C5736">
        <v>0.195712834220931</v>
      </c>
      <c r="D5736">
        <v>48.072360513911299</v>
      </c>
      <c r="E5736" s="1">
        <v>-4.2706212638716099E-3</v>
      </c>
      <c r="F5736" s="1">
        <v>1.11662371149644E-2</v>
      </c>
      <c r="G5736" s="1">
        <v>3.0823635309241201E-2</v>
      </c>
      <c r="H5736">
        <v>9975.3357053911404</v>
      </c>
      <c r="I5736">
        <v>13911.1665619005</v>
      </c>
      <c r="J5736">
        <v>-917.31921314651299</v>
      </c>
      <c r="K5736">
        <v>0.56405421213488705</v>
      </c>
      <c r="L5736" s="1">
        <v>4.5182624579897697E-2</v>
      </c>
      <c r="M5736">
        <v>0.17903013204079099</v>
      </c>
      <c r="N5736">
        <v>0.80482891848542604</v>
      </c>
      <c r="O5736" s="1">
        <v>6.2731168161126501E-3</v>
      </c>
      <c r="P5736">
        <v>-9.3612740281160303</v>
      </c>
      <c r="Q5736">
        <v>-0.31700136631871001</v>
      </c>
      <c r="R5736" s="1">
        <v>7.5319934486004297E-2</v>
      </c>
      <c r="S5736" s="1">
        <v>3.04314240858692E-6</v>
      </c>
      <c r="T5736" s="1">
        <v>-3.8611793744706898E-5</v>
      </c>
      <c r="U5736" s="1">
        <v>-3.3691576705356497E-5</v>
      </c>
      <c r="V5736" s="1">
        <v>-2.0902535769775E-4</v>
      </c>
      <c r="W5736" s="1">
        <v>2.7360993900219899E-2</v>
      </c>
      <c r="X5736" s="1">
        <v>3.8156404822545502E-2</v>
      </c>
      <c r="Y5736">
        <v>111.262660533698</v>
      </c>
      <c r="Z5736" s="2">
        <f t="shared" si="178"/>
        <v>350.08421313406893</v>
      </c>
      <c r="AA5736">
        <f t="shared" si="179"/>
        <v>917.31921314651299</v>
      </c>
    </row>
    <row r="5737" spans="1:27" x14ac:dyDescent="0.25">
      <c r="A5737">
        <v>57.349999999997202</v>
      </c>
      <c r="B5737">
        <v>346.76774373492799</v>
      </c>
      <c r="C5737">
        <v>0.19567307655164301</v>
      </c>
      <c r="D5737">
        <v>48.072598972149997</v>
      </c>
      <c r="E5737" s="1">
        <v>-4.2706336488885499E-3</v>
      </c>
      <c r="F5737" s="1">
        <v>1.11668102397773E-2</v>
      </c>
      <c r="G5737" s="1">
        <v>3.0823659483311502E-2</v>
      </c>
      <c r="H5737">
        <v>9974.2184774282705</v>
      </c>
      <c r="I5737">
        <v>13914.484346286799</v>
      </c>
      <c r="J5737">
        <v>-917.31875449725703</v>
      </c>
      <c r="K5737">
        <v>0.56392113465409599</v>
      </c>
      <c r="L5737" s="1">
        <v>4.5153235731055903E-2</v>
      </c>
      <c r="M5737">
        <v>0.17903747313131799</v>
      </c>
      <c r="N5737">
        <v>0.80492218407011595</v>
      </c>
      <c r="O5737" s="1">
        <v>6.2748670210679702E-3</v>
      </c>
      <c r="P5737">
        <v>-9.3612962304075609</v>
      </c>
      <c r="Q5737">
        <v>-0.31702073314224399</v>
      </c>
      <c r="R5737" s="1">
        <v>7.5317849671893297E-2</v>
      </c>
      <c r="S5737" s="1">
        <v>3.0456791091432801E-6</v>
      </c>
      <c r="T5737" s="1">
        <v>-3.8628886769673503E-5</v>
      </c>
      <c r="U5737" s="1">
        <v>-3.3685623054916498E-5</v>
      </c>
      <c r="V5737" s="1">
        <v>-2.0793509751762201E-4</v>
      </c>
      <c r="W5737" s="1">
        <v>2.7357929500210099E-2</v>
      </c>
      <c r="X5737" s="1">
        <v>3.8165505042018898E-2</v>
      </c>
      <c r="Y5737">
        <v>111.281603203654</v>
      </c>
      <c r="Z5737" s="2">
        <f t="shared" si="178"/>
        <v>350.08410583016007</v>
      </c>
      <c r="AA5737">
        <f t="shared" si="179"/>
        <v>917.31875449725703</v>
      </c>
    </row>
    <row r="5738" spans="1:27" x14ac:dyDescent="0.25">
      <c r="A5738">
        <v>57.3599999999972</v>
      </c>
      <c r="B5738">
        <v>346.76760150243001</v>
      </c>
      <c r="C5738">
        <v>0.19563332785673901</v>
      </c>
      <c r="D5738">
        <v>48.072837683326</v>
      </c>
      <c r="E5738" s="1">
        <v>-4.2706462091843603E-3</v>
      </c>
      <c r="F5738" s="1">
        <v>1.1167382669599799E-2</v>
      </c>
      <c r="G5738" s="1">
        <v>3.0823683683378601E-2</v>
      </c>
      <c r="H5738">
        <v>9973.1001541528003</v>
      </c>
      <c r="I5738">
        <v>13917.8017604998</v>
      </c>
      <c r="J5738">
        <v>-917.31829187274604</v>
      </c>
      <c r="K5738">
        <v>0.56378804115641001</v>
      </c>
      <c r="L5738" s="1">
        <v>4.51238433296407E-2</v>
      </c>
      <c r="M5738">
        <v>0.179044810888841</v>
      </c>
      <c r="N5738">
        <v>0.80501542786828595</v>
      </c>
      <c r="O5738" s="1">
        <v>6.27661867906339E-3</v>
      </c>
      <c r="P5738">
        <v>-9.3613184423665494</v>
      </c>
      <c r="Q5738">
        <v>-0.31704009654072401</v>
      </c>
      <c r="R5738" s="1">
        <v>7.5315775761155598E-2</v>
      </c>
      <c r="S5738" s="1">
        <v>3.0481983309630201E-6</v>
      </c>
      <c r="T5738" s="1">
        <v>-3.8645451352473903E-5</v>
      </c>
      <c r="U5738" s="1">
        <v>-3.3679661362806297E-5</v>
      </c>
      <c r="V5738" s="1">
        <v>-2.0684472446943301E-4</v>
      </c>
      <c r="W5738" s="1">
        <v>2.7354862095910901E-2</v>
      </c>
      <c r="X5738" s="1">
        <v>3.8174604246158698E-2</v>
      </c>
      <c r="Y5738">
        <v>111.300545998727</v>
      </c>
      <c r="Z5738" s="2">
        <f t="shared" si="178"/>
        <v>350.08399770208649</v>
      </c>
      <c r="AA5738">
        <f t="shared" si="179"/>
        <v>917.31829187274604</v>
      </c>
    </row>
    <row r="5739" spans="1:27" x14ac:dyDescent="0.25">
      <c r="A5739">
        <v>57.369999999997198</v>
      </c>
      <c r="B5739">
        <v>346.76745840646299</v>
      </c>
      <c r="C5739">
        <v>0.19559358813189301</v>
      </c>
      <c r="D5739">
        <v>48.073076643828301</v>
      </c>
      <c r="E5739" s="1">
        <v>-4.2706589441959203E-3</v>
      </c>
      <c r="F5739" s="1">
        <v>1.11679543988073E-2</v>
      </c>
      <c r="G5739" s="1">
        <v>3.08237079092233E-2</v>
      </c>
      <c r="H5739">
        <v>9971.9807356838701</v>
      </c>
      <c r="I5739">
        <v>13921.1188041682</v>
      </c>
      <c r="J5739">
        <v>-917.31782528798897</v>
      </c>
      <c r="K5739">
        <v>0.56365493164578895</v>
      </c>
      <c r="L5739" s="1">
        <v>4.5094447378519899E-2</v>
      </c>
      <c r="M5739">
        <v>0.17905214531003399</v>
      </c>
      <c r="N5739">
        <v>0.80510864987707098</v>
      </c>
      <c r="O5739" s="1">
        <v>6.2783717800512402E-3</v>
      </c>
      <c r="P5739">
        <v>-9.3613406636895196</v>
      </c>
      <c r="Q5739">
        <v>-0.317059456509523</v>
      </c>
      <c r="R5739" s="1">
        <v>7.5313712754848605E-2</v>
      </c>
      <c r="S5739" s="1">
        <v>3.0507000757001301E-6</v>
      </c>
      <c r="T5739" s="1">
        <v>-3.8661488514577601E-5</v>
      </c>
      <c r="U5739" s="1">
        <v>-3.3673691619952499E-5</v>
      </c>
      <c r="V5739" s="1">
        <v>-2.0575425278189299E-4</v>
      </c>
      <c r="W5739" s="1">
        <v>2.7351791687649299E-2</v>
      </c>
      <c r="X5739" s="1">
        <v>3.8183702433946101E-2</v>
      </c>
      <c r="Y5739">
        <v>111.319488918807</v>
      </c>
      <c r="Z5739" s="2">
        <f t="shared" si="178"/>
        <v>350.08388875315745</v>
      </c>
      <c r="AA5739">
        <f t="shared" si="179"/>
        <v>917.31782528798897</v>
      </c>
    </row>
    <row r="5740" spans="1:27" x14ac:dyDescent="0.25">
      <c r="A5740">
        <v>57.379999999997203</v>
      </c>
      <c r="B5740">
        <v>346.767314450865</v>
      </c>
      <c r="C5740">
        <v>0.19555385737280201</v>
      </c>
      <c r="D5740">
        <v>48.073315850050797</v>
      </c>
      <c r="E5740" s="1">
        <v>-4.2706718533592203E-3</v>
      </c>
      <c r="F5740" s="1">
        <v>1.1168525421797601E-2</v>
      </c>
      <c r="G5740" s="1">
        <v>3.0823732160626199E-2</v>
      </c>
      <c r="H5740">
        <v>9970.8602221407291</v>
      </c>
      <c r="I5740">
        <v>13924.4354769204</v>
      </c>
      <c r="J5740">
        <v>-917.31735475800997</v>
      </c>
      <c r="K5740">
        <v>0.56352180612619995</v>
      </c>
      <c r="L5740" s="1">
        <v>4.5065047880586198E-2</v>
      </c>
      <c r="M5740">
        <v>0.179059476391559</v>
      </c>
      <c r="N5740">
        <v>0.80520185009360601</v>
      </c>
      <c r="O5740" s="1">
        <v>6.2801263139848403E-3</v>
      </c>
      <c r="P5740">
        <v>-9.3613628940735705</v>
      </c>
      <c r="Q5740">
        <v>-0.31707881304401297</v>
      </c>
      <c r="R5740" s="1">
        <v>7.5311660653887294E-2</v>
      </c>
      <c r="S5740" s="1">
        <v>3.05318434514838E-6</v>
      </c>
      <c r="T5740" s="1">
        <v>-3.8676999283213597E-5</v>
      </c>
      <c r="U5740" s="1">
        <v>-3.3667713817328903E-5</v>
      </c>
      <c r="V5740" s="1">
        <v>-2.0466369665137E-4</v>
      </c>
      <c r="W5740" s="1">
        <v>2.7348718275752099E-2</v>
      </c>
      <c r="X5740" s="1">
        <v>3.8192799604362199E-2</v>
      </c>
      <c r="Y5740">
        <v>111.33843196378101</v>
      </c>
      <c r="Z5740" s="2">
        <f t="shared" si="178"/>
        <v>350.0837789866805</v>
      </c>
      <c r="AA5740">
        <f t="shared" si="179"/>
        <v>917.31735475800997</v>
      </c>
    </row>
    <row r="5741" spans="1:27" x14ac:dyDescent="0.25">
      <c r="A5741">
        <v>57.389999999997201</v>
      </c>
      <c r="B5741">
        <v>346.76716963948098</v>
      </c>
      <c r="C5741">
        <v>0.19551413557518199</v>
      </c>
      <c r="D5741">
        <v>48.073555298392698</v>
      </c>
      <c r="E5741" s="1">
        <v>-4.27068493610935E-3</v>
      </c>
      <c r="F5741" s="1">
        <v>1.11690957329902E-2</v>
      </c>
      <c r="G5741" s="1">
        <v>3.0823756437368299E-2</v>
      </c>
      <c r="H5741">
        <v>9969.7386136427303</v>
      </c>
      <c r="I5741">
        <v>13927.7517783851</v>
      </c>
      <c r="J5741">
        <v>-917.31688029784902</v>
      </c>
      <c r="K5741">
        <v>0.56338866460161596</v>
      </c>
      <c r="L5741" s="1">
        <v>4.5035644838757299E-2</v>
      </c>
      <c r="M5741">
        <v>0.17906680413006501</v>
      </c>
      <c r="N5741">
        <v>0.80529502851502199</v>
      </c>
      <c r="O5741" s="1">
        <v>6.2818822708185099E-3</v>
      </c>
      <c r="P5741">
        <v>-9.3613851332164</v>
      </c>
      <c r="Q5741">
        <v>-0.31709816613955499</v>
      </c>
      <c r="R5741" s="1">
        <v>7.5309619459044894E-2</v>
      </c>
      <c r="S5741" s="1">
        <v>3.05565114109061E-6</v>
      </c>
      <c r="T5741" s="1">
        <v>-3.86919846887043E-5</v>
      </c>
      <c r="U5741" s="1">
        <v>-3.3661727946040098E-5</v>
      </c>
      <c r="V5741" s="1">
        <v>-2.0357307024186999E-4</v>
      </c>
      <c r="W5741" s="1">
        <v>2.7345641860546999E-2</v>
      </c>
      <c r="X5741" s="1">
        <v>3.8201895756388701E-2</v>
      </c>
      <c r="Y5741">
        <v>111.357375133537</v>
      </c>
      <c r="Z5741" s="2">
        <f t="shared" si="178"/>
        <v>350.08366840597034</v>
      </c>
      <c r="AA5741">
        <f t="shared" si="179"/>
        <v>917.31688029784902</v>
      </c>
    </row>
    <row r="5742" spans="1:27" x14ac:dyDescent="0.25">
      <c r="A5742">
        <v>57.3999999999971</v>
      </c>
      <c r="B5742">
        <v>346.76702397615497</v>
      </c>
      <c r="C5742">
        <v>0.19547442273477</v>
      </c>
      <c r="D5742">
        <v>48.073794985258701</v>
      </c>
      <c r="E5742" s="1">
        <v>-4.27069819188052E-3</v>
      </c>
      <c r="F5742" s="1">
        <v>1.1169665326827199E-2</v>
      </c>
      <c r="G5742" s="1">
        <v>3.08237807392308E-2</v>
      </c>
      <c r="H5742">
        <v>9968.6159103093596</v>
      </c>
      <c r="I5742">
        <v>13931.0677081912</v>
      </c>
      <c r="J5742">
        <v>-917.31640192255998</v>
      </c>
      <c r="K5742">
        <v>0.56325550707601502</v>
      </c>
      <c r="L5742" s="1">
        <v>4.5006238255976001E-2</v>
      </c>
      <c r="M5742">
        <v>0.17907412852218901</v>
      </c>
      <c r="N5742">
        <v>0.80538818513845001</v>
      </c>
      <c r="O5742" s="1">
        <v>6.2836396405078999E-3</v>
      </c>
      <c r="P5742">
        <v>-9.3614073808162903</v>
      </c>
      <c r="Q5742">
        <v>-0.31711751579150899</v>
      </c>
      <c r="R5742" s="1">
        <v>7.5307589170953301E-2</v>
      </c>
      <c r="S5742" s="1">
        <v>3.0581004661880398E-6</v>
      </c>
      <c r="T5742" s="1">
        <v>-3.8706445765563999E-5</v>
      </c>
      <c r="U5742" s="1">
        <v>-3.3655733997380402E-5</v>
      </c>
      <c r="V5742" s="1">
        <v>-2.02482387684851E-4</v>
      </c>
      <c r="W5742" s="1">
        <v>2.7342562442361499E-2</v>
      </c>
      <c r="X5742" s="1">
        <v>3.8210990889007097E-2</v>
      </c>
      <c r="Y5742">
        <v>111.37631842795901</v>
      </c>
      <c r="Z5742" s="2">
        <f t="shared" si="178"/>
        <v>350.08355701434175</v>
      </c>
      <c r="AA5742">
        <f t="shared" si="179"/>
        <v>917.31640192255998</v>
      </c>
    </row>
    <row r="5743" spans="1:27" x14ac:dyDescent="0.25">
      <c r="A5743">
        <v>57.409999999997098</v>
      </c>
      <c r="B5743">
        <v>346.76687746473402</v>
      </c>
      <c r="C5743">
        <v>0.195434718847321</v>
      </c>
      <c r="D5743">
        <v>48.074034907058703</v>
      </c>
      <c r="E5743" s="1">
        <v>-4.2707116201060298E-3</v>
      </c>
      <c r="F5743" s="1">
        <v>1.11702341977727E-2</v>
      </c>
      <c r="G5743" s="1">
        <v>3.0823805065994799E-2</v>
      </c>
      <c r="H5743">
        <v>9967.4921122601809</v>
      </c>
      <c r="I5743">
        <v>13934.383265967301</v>
      </c>
      <c r="J5743">
        <v>-917.31591964721201</v>
      </c>
      <c r="K5743">
        <v>0.56312233355338404</v>
      </c>
      <c r="L5743" s="1">
        <v>4.4976828135209597E-2</v>
      </c>
      <c r="M5743">
        <v>0.17908144956455499</v>
      </c>
      <c r="N5743">
        <v>0.80548131996101902</v>
      </c>
      <c r="O5743" s="1">
        <v>6.2853984130100604E-3</v>
      </c>
      <c r="P5743">
        <v>-9.3614296365721401</v>
      </c>
      <c r="Q5743">
        <v>-0.31713686199523</v>
      </c>
      <c r="R5743" s="1">
        <v>7.5305569790103097E-2</v>
      </c>
      <c r="S5743" s="1">
        <v>3.0605323227737302E-6</v>
      </c>
      <c r="T5743" s="1">
        <v>-3.8720383553453303E-5</v>
      </c>
      <c r="U5743" s="1">
        <v>-3.3649731962824203E-5</v>
      </c>
      <c r="V5743" s="1">
        <v>-2.0139166307917001E-4</v>
      </c>
      <c r="W5743" s="1">
        <v>2.7339480021523602E-2</v>
      </c>
      <c r="X5743" s="1">
        <v>3.8220085001199298E-2</v>
      </c>
      <c r="Y5743">
        <v>111.395261846932</v>
      </c>
      <c r="Z5743" s="2">
        <f t="shared" si="178"/>
        <v>350.08344481511301</v>
      </c>
      <c r="AA5743">
        <f t="shared" si="179"/>
        <v>917.31591964721201</v>
      </c>
    </row>
    <row r="5744" spans="1:27" x14ac:dyDescent="0.25">
      <c r="A5744">
        <v>57.419999999997103</v>
      </c>
      <c r="B5744">
        <v>346.76673010906597</v>
      </c>
      <c r="C5744">
        <v>0.19539502390861299</v>
      </c>
      <c r="D5744">
        <v>48.074275060207903</v>
      </c>
      <c r="E5744" s="1">
        <v>-4.2707252202183396E-3</v>
      </c>
      <c r="F5744" s="1">
        <v>1.11708023403129E-2</v>
      </c>
      <c r="G5744" s="1">
        <v>3.08238294174417E-2</v>
      </c>
      <c r="H5744">
        <v>9966.3672196149091</v>
      </c>
      <c r="I5744">
        <v>13937.698451342299</v>
      </c>
      <c r="J5744">
        <v>-917.31543348689002</v>
      </c>
      <c r="K5744">
        <v>0.56298914403771405</v>
      </c>
      <c r="L5744" s="1">
        <v>4.4947414479450498E-2</v>
      </c>
      <c r="M5744">
        <v>0.17908876725377401</v>
      </c>
      <c r="N5744">
        <v>0.80557443297985698</v>
      </c>
      <c r="O5744" s="1">
        <v>6.2871585782835098E-3</v>
      </c>
      <c r="P5744">
        <v>-9.3614519001834395</v>
      </c>
      <c r="Q5744">
        <v>-0.31715620474606498</v>
      </c>
      <c r="R5744" s="1">
        <v>7.5303561316844098E-2</v>
      </c>
      <c r="S5744" s="1">
        <v>3.0629467135183701E-6</v>
      </c>
      <c r="T5744" s="1">
        <v>-3.8733799095469899E-5</v>
      </c>
      <c r="U5744" s="1">
        <v>-3.3643721833970102E-5</v>
      </c>
      <c r="V5744" s="1">
        <v>-2.0030091049094299E-4</v>
      </c>
      <c r="W5744" s="1">
        <v>2.73363945983616E-2</v>
      </c>
      <c r="X5744" s="1">
        <v>3.82291780919473E-2</v>
      </c>
      <c r="Y5744">
        <v>111.41420539033901</v>
      </c>
      <c r="Z5744" s="2">
        <f t="shared" si="178"/>
        <v>350.08333181160413</v>
      </c>
      <c r="AA5744">
        <f t="shared" si="179"/>
        <v>917.31543348689002</v>
      </c>
    </row>
    <row r="5745" spans="1:27" x14ac:dyDescent="0.25">
      <c r="A5745">
        <v>57.429999999997101</v>
      </c>
      <c r="B5745">
        <v>346.766581913001</v>
      </c>
      <c r="C5745">
        <v>0.19535533791444301</v>
      </c>
      <c r="D5745">
        <v>48.074515441127303</v>
      </c>
      <c r="E5745" s="1">
        <v>-4.2707389916490099E-3</v>
      </c>
      <c r="F5745" s="1">
        <v>1.11713697489562E-2</v>
      </c>
      <c r="G5745" s="1">
        <v>3.08238537933531E-2</v>
      </c>
      <c r="H5745">
        <v>9965.2412324933393</v>
      </c>
      <c r="I5745">
        <v>13941.0132639452</v>
      </c>
      <c r="J5745">
        <v>-917.31494345668898</v>
      </c>
      <c r="K5745">
        <v>0.56285593853300597</v>
      </c>
      <c r="L5745" s="1">
        <v>4.4917997291715403E-2</v>
      </c>
      <c r="M5745">
        <v>0.17909608158644799</v>
      </c>
      <c r="N5745">
        <v>0.80566752419208998</v>
      </c>
      <c r="O5745" s="1">
        <v>6.28892012628849E-3</v>
      </c>
      <c r="P5745">
        <v>-9.3614741713502596</v>
      </c>
      <c r="Q5745">
        <v>-0.31717554403935999</v>
      </c>
      <c r="R5745" s="1">
        <v>7.5301563751385497E-2</v>
      </c>
      <c r="S5745" s="1">
        <v>3.0653436417871502E-6</v>
      </c>
      <c r="T5745" s="1">
        <v>-3.87466934393537E-5</v>
      </c>
      <c r="U5745" s="1">
        <v>-3.3637703602538499E-5</v>
      </c>
      <c r="V5745" s="1">
        <v>-1.9921014395347299E-4</v>
      </c>
      <c r="W5745" s="1">
        <v>2.73333061732043E-2</v>
      </c>
      <c r="X5745" s="1">
        <v>3.8238270160233401E-2</v>
      </c>
      <c r="Y5745">
        <v>111.43314905806101</v>
      </c>
      <c r="Z5745" s="2">
        <f t="shared" si="178"/>
        <v>350.08321800713793</v>
      </c>
      <c r="AA5745">
        <f t="shared" si="179"/>
        <v>917.31494345668898</v>
      </c>
    </row>
    <row r="5746" spans="1:27" x14ac:dyDescent="0.25">
      <c r="A5746">
        <v>57.439999999997099</v>
      </c>
      <c r="B5746">
        <v>346.76643288039202</v>
      </c>
      <c r="C5746">
        <v>0.19531566086062899</v>
      </c>
      <c r="D5746">
        <v>48.074756046242797</v>
      </c>
      <c r="E5746" s="1">
        <v>-4.2707529338287904E-3</v>
      </c>
      <c r="F5746" s="1">
        <v>1.11719364182335E-2</v>
      </c>
      <c r="G5746" s="1">
        <v>3.08238781935107E-2</v>
      </c>
      <c r="H5746">
        <v>9964.1141510153902</v>
      </c>
      <c r="I5746">
        <v>13944.327703405001</v>
      </c>
      <c r="J5746">
        <v>-917.31444957172198</v>
      </c>
      <c r="K5746">
        <v>0.56272271704326204</v>
      </c>
      <c r="L5746" s="1">
        <v>4.4888576575046003E-2</v>
      </c>
      <c r="M5746">
        <v>0.17910339255916299</v>
      </c>
      <c r="N5746">
        <v>0.80576059359484298</v>
      </c>
      <c r="O5746" s="1">
        <v>6.2906830469869404E-3</v>
      </c>
      <c r="P5746">
        <v>-9.3614964497732895</v>
      </c>
      <c r="Q5746">
        <v>-0.31719487987045403</v>
      </c>
      <c r="R5746" s="1">
        <v>7.5299577093796699E-2</v>
      </c>
      <c r="S5746" s="1">
        <v>3.0677231101730798E-6</v>
      </c>
      <c r="T5746" s="1">
        <v>-3.8759067637106798E-5</v>
      </c>
      <c r="U5746" s="1">
        <v>-3.3631677260373302E-5</v>
      </c>
      <c r="V5746" s="1">
        <v>-1.9811937746715101E-4</v>
      </c>
      <c r="W5746" s="1">
        <v>2.73302147463804E-2</v>
      </c>
      <c r="X5746" s="1">
        <v>3.8247361205039902E-2</v>
      </c>
      <c r="Y5746">
        <v>111.452092849981</v>
      </c>
      <c r="Z5746" s="2">
        <f t="shared" si="178"/>
        <v>350.0831034050409</v>
      </c>
      <c r="AA5746">
        <f t="shared" si="179"/>
        <v>917.31444957172198</v>
      </c>
    </row>
    <row r="5747" spans="1:27" x14ac:dyDescent="0.25">
      <c r="A5747">
        <v>57.449999999997097</v>
      </c>
      <c r="B5747">
        <v>346.76628301509197</v>
      </c>
      <c r="C5747">
        <v>0.195275992743006</v>
      </c>
      <c r="D5747">
        <v>48.074996871986301</v>
      </c>
      <c r="E5747" s="1">
        <v>-4.2707670461875399E-3</v>
      </c>
      <c r="F5747" s="1">
        <v>1.1172502342697699E-2</v>
      </c>
      <c r="G5747" s="1">
        <v>3.08239026176962E-2</v>
      </c>
      <c r="H5747">
        <v>9962.9859753011006</v>
      </c>
      <c r="I5747">
        <v>13947.641769350599</v>
      </c>
      <c r="J5747">
        <v>-917.313951847113</v>
      </c>
      <c r="K5747">
        <v>0.56258947957249605</v>
      </c>
      <c r="L5747" s="1">
        <v>4.4859152332508E-2</v>
      </c>
      <c r="M5747">
        <v>0.17911070016849501</v>
      </c>
      <c r="N5747">
        <v>0.80585364118524005</v>
      </c>
      <c r="O5747" s="1">
        <v>6.2924473303426201E-3</v>
      </c>
      <c r="P5747">
        <v>-9.3615187351538403</v>
      </c>
      <c r="Q5747">
        <v>-0.31721421223468199</v>
      </c>
      <c r="R5747" s="1">
        <v>7.5297601344006801E-2</v>
      </c>
      <c r="S5747" s="1">
        <v>3.0700851222721098E-6</v>
      </c>
      <c r="T5747" s="1">
        <v>-3.8770922745310503E-5</v>
      </c>
      <c r="U5747" s="1">
        <v>-3.3625642799592299E-5</v>
      </c>
      <c r="V5747" s="1">
        <v>-1.9702862499932901E-4</v>
      </c>
      <c r="W5747" s="1">
        <v>2.7327120318219201E-2</v>
      </c>
      <c r="X5747" s="1">
        <v>3.8256451225349403E-2</v>
      </c>
      <c r="Y5747">
        <v>111.471036765976</v>
      </c>
      <c r="Z5747" s="2">
        <f t="shared" si="178"/>
        <v>350.08298800864014</v>
      </c>
      <c r="AA5747">
        <f t="shared" si="179"/>
        <v>917.313951847113</v>
      </c>
    </row>
    <row r="5748" spans="1:27" x14ac:dyDescent="0.25">
      <c r="A5748">
        <v>57.459999999997102</v>
      </c>
      <c r="B5748">
        <v>346.76613232095798</v>
      </c>
      <c r="C5748">
        <v>0.195236333557434</v>
      </c>
      <c r="D5748">
        <v>48.075237914794798</v>
      </c>
      <c r="E5748" s="1">
        <v>-4.2707813281543097E-3</v>
      </c>
      <c r="F5748" s="1">
        <v>1.11730675169239E-2</v>
      </c>
      <c r="G5748" s="1">
        <v>3.08239270656918E-2</v>
      </c>
      <c r="H5748">
        <v>9961.8567054706109</v>
      </c>
      <c r="I5748">
        <v>13950.9554614114</v>
      </c>
      <c r="J5748">
        <v>-917.31345029800002</v>
      </c>
      <c r="K5748">
        <v>0.56245622612472301</v>
      </c>
      <c r="L5748" s="1">
        <v>4.48297245671921E-2</v>
      </c>
      <c r="M5748">
        <v>0.179118004411008</v>
      </c>
      <c r="N5748">
        <v>0.80594666696040296</v>
      </c>
      <c r="O5748" s="1">
        <v>6.2942129663213098E-3</v>
      </c>
      <c r="P5748">
        <v>-9.3615410271938106</v>
      </c>
      <c r="Q5748">
        <v>-0.31723354112737301</v>
      </c>
      <c r="R5748" s="1">
        <v>7.5295636501805596E-2</v>
      </c>
      <c r="S5748" s="1">
        <v>3.07242968156875E-6</v>
      </c>
      <c r="T5748" s="1">
        <v>-3.8782259823752603E-5</v>
      </c>
      <c r="U5748" s="1">
        <v>-3.3619600212348001E-5</v>
      </c>
      <c r="V5748" s="1">
        <v>-1.9593790048424899E-4</v>
      </c>
      <c r="W5748" s="1">
        <v>2.7324022889050299E-2</v>
      </c>
      <c r="X5748" s="1">
        <v>3.8265540220144702E-2</v>
      </c>
      <c r="Y5748">
        <v>111.48998080592401</v>
      </c>
      <c r="Z5748" s="2">
        <f t="shared" si="178"/>
        <v>350.08287182126776</v>
      </c>
      <c r="AA5748">
        <f t="shared" si="179"/>
        <v>917.31345029800002</v>
      </c>
    </row>
    <row r="5749" spans="1:27" x14ac:dyDescent="0.25">
      <c r="A5749">
        <v>57.4699999999971</v>
      </c>
      <c r="B5749">
        <v>346.76598080184402</v>
      </c>
      <c r="C5749">
        <v>0.19519668329978901</v>
      </c>
      <c r="D5749">
        <v>48.075479171111198</v>
      </c>
      <c r="E5749" s="1">
        <v>-4.2707957791573298E-3</v>
      </c>
      <c r="F5749" s="1">
        <v>1.1173631935509701E-2</v>
      </c>
      <c r="G5749" s="1">
        <v>3.0823951537279501E-2</v>
      </c>
      <c r="H5749">
        <v>9960.7263416441801</v>
      </c>
      <c r="I5749">
        <v>13954.2687792164</v>
      </c>
      <c r="J5749">
        <v>-917.31294493953499</v>
      </c>
      <c r="K5749">
        <v>0.56232295670396903</v>
      </c>
      <c r="L5749" s="1">
        <v>4.4800293282213001E-2</v>
      </c>
      <c r="M5749">
        <v>0.17912530528325299</v>
      </c>
      <c r="N5749">
        <v>0.80603967091745299</v>
      </c>
      <c r="O5749" s="1">
        <v>6.29597994489092E-3</v>
      </c>
      <c r="P5749">
        <v>-9.3615633255957196</v>
      </c>
      <c r="Q5749">
        <v>-0.31725286654385498</v>
      </c>
      <c r="R5749" s="1">
        <v>7.5293682566843795E-2</v>
      </c>
      <c r="S5749" s="1">
        <v>3.0747567920270502E-6</v>
      </c>
      <c r="T5749" s="1">
        <v>-3.8793079937359601E-5</v>
      </c>
      <c r="U5749" s="1">
        <v>-3.3613549490973703E-5</v>
      </c>
      <c r="V5749" s="1">
        <v>-1.9484721782291799E-4</v>
      </c>
      <c r="W5749" s="1">
        <v>2.7320922459203398E-2</v>
      </c>
      <c r="X5749" s="1">
        <v>3.8274628188408703E-2</v>
      </c>
      <c r="Y5749">
        <v>111.508924969704</v>
      </c>
      <c r="Z5749" s="2">
        <f t="shared" si="178"/>
        <v>350.08275484625341</v>
      </c>
      <c r="AA5749">
        <f t="shared" si="179"/>
        <v>917.31294493953499</v>
      </c>
    </row>
    <row r="5750" spans="1:27" x14ac:dyDescent="0.25">
      <c r="A5750">
        <v>57.479999999997098</v>
      </c>
      <c r="B5750">
        <v>346.76582846161199</v>
      </c>
      <c r="C5750">
        <v>0.19515704196597</v>
      </c>
      <c r="D5750">
        <v>48.075720637383803</v>
      </c>
      <c r="E5750" s="1">
        <v>-4.2708103986239801E-3</v>
      </c>
      <c r="F5750" s="1">
        <v>1.1174195593074801E-2</v>
      </c>
      <c r="G5750" s="1">
        <v>3.0823976032241799E-2</v>
      </c>
      <c r="H5750">
        <v>9959.5948839421708</v>
      </c>
      <c r="I5750">
        <v>13957.5817223949</v>
      </c>
      <c r="J5750">
        <v>-917.31243578688304</v>
      </c>
      <c r="K5750">
        <v>0.56218967131426301</v>
      </c>
      <c r="L5750" s="1">
        <v>4.4770858480709601E-2</v>
      </c>
      <c r="M5750">
        <v>0.17913260278177001</v>
      </c>
      <c r="N5750">
        <v>0.80613265305350901</v>
      </c>
      <c r="O5750" s="1">
        <v>6.2977482560216402E-3</v>
      </c>
      <c r="P5750">
        <v>-9.3615856300626792</v>
      </c>
      <c r="Q5750">
        <v>-0.31727218847944899</v>
      </c>
      <c r="R5750" s="1">
        <v>7.5291739538633107E-2</v>
      </c>
      <c r="S5750" s="1">
        <v>3.07706645752573E-6</v>
      </c>
      <c r="T5750" s="1">
        <v>-3.8803384154017002E-5</v>
      </c>
      <c r="U5750" s="1">
        <v>-3.3607490627898001E-5</v>
      </c>
      <c r="V5750" s="1">
        <v>-1.93756590883046E-4</v>
      </c>
      <c r="W5750" s="1">
        <v>2.7317819029008799E-2</v>
      </c>
      <c r="X5750" s="1">
        <v>3.8283715129124499E-2</v>
      </c>
      <c r="Y5750">
        <v>111.52786925719001</v>
      </c>
      <c r="Z5750" s="2">
        <f t="shared" si="178"/>
        <v>350.08263708693539</v>
      </c>
      <c r="AA5750">
        <f t="shared" si="179"/>
        <v>917.31243578688304</v>
      </c>
    </row>
    <row r="5751" spans="1:27" x14ac:dyDescent="0.25">
      <c r="A5751">
        <v>57.489999999997103</v>
      </c>
      <c r="B5751">
        <v>346.76567530411899</v>
      </c>
      <c r="C5751">
        <v>0.19511740955189399</v>
      </c>
      <c r="D5751">
        <v>48.075962310066501</v>
      </c>
      <c r="E5751" s="1">
        <v>-4.2708251859808703E-3</v>
      </c>
      <c r="F5751" s="1">
        <v>1.11747584842614E-2</v>
      </c>
      <c r="G5751" s="1">
        <v>3.0824000550361101E-2</v>
      </c>
      <c r="H5751">
        <v>9958.46233248506</v>
      </c>
      <c r="I5751">
        <v>13960.8942905762</v>
      </c>
      <c r="J5751">
        <v>-917.31192285522002</v>
      </c>
      <c r="K5751">
        <v>0.56205636995964203</v>
      </c>
      <c r="L5751" s="1">
        <v>4.4741420165845203E-2</v>
      </c>
      <c r="M5751">
        <v>0.17913989690308599</v>
      </c>
      <c r="N5751">
        <v>0.80622561336569099</v>
      </c>
      <c r="O5751" s="1">
        <v>6.2995178896859301E-3</v>
      </c>
      <c r="P5751">
        <v>-9.36160794029845</v>
      </c>
      <c r="Q5751">
        <v>-0.317291506929471</v>
      </c>
      <c r="R5751" s="1">
        <v>7.5289807416546797E-2</v>
      </c>
      <c r="S5751" s="1">
        <v>3.07935868214834E-6</v>
      </c>
      <c r="T5751" s="1">
        <v>-3.8813173546795101E-5</v>
      </c>
      <c r="U5751" s="1">
        <v>-3.3601423615749703E-5</v>
      </c>
      <c r="V5751" s="1">
        <v>-1.9266603349891499E-4</v>
      </c>
      <c r="W5751" s="1">
        <v>2.7314712598796899E-2</v>
      </c>
      <c r="X5751" s="1">
        <v>3.8292801041275498E-2</v>
      </c>
      <c r="Y5751">
        <v>111.546813668258</v>
      </c>
      <c r="Z5751" s="2">
        <f t="shared" si="178"/>
        <v>350.08251854664798</v>
      </c>
      <c r="AA5751">
        <f t="shared" si="179"/>
        <v>917.31192285522002</v>
      </c>
    </row>
    <row r="5752" spans="1:27" x14ac:dyDescent="0.25">
      <c r="A5752">
        <v>57.499999999997101</v>
      </c>
      <c r="B5752">
        <v>346.76552133322798</v>
      </c>
      <c r="C5752">
        <v>0.19507778605349799</v>
      </c>
      <c r="D5752">
        <v>48.076204185618899</v>
      </c>
      <c r="E5752" s="1">
        <v>-4.27084014065378E-3</v>
      </c>
      <c r="F5752" s="1">
        <v>1.1175320603733999E-2</v>
      </c>
      <c r="G5752" s="1">
        <v>3.0824025091420099E-2</v>
      </c>
      <c r="H5752">
        <v>9957.3286873934394</v>
      </c>
      <c r="I5752">
        <v>13964.2064833898</v>
      </c>
      <c r="J5752">
        <v>-917.31140615973595</v>
      </c>
      <c r="K5752">
        <v>0.56192305264414899</v>
      </c>
      <c r="L5752" s="1">
        <v>4.4711978340807E-2</v>
      </c>
      <c r="M5752">
        <v>0.17914718764371901</v>
      </c>
      <c r="N5752">
        <v>0.80631855185111401</v>
      </c>
      <c r="O5752" s="1">
        <v>6.3012888358588296E-3</v>
      </c>
      <c r="P5752">
        <v>-9.3616302560073894</v>
      </c>
      <c r="Q5752">
        <v>-0.31731082188923598</v>
      </c>
      <c r="R5752" s="1">
        <v>7.5287886199820006E-2</v>
      </c>
      <c r="S5752" s="1">
        <v>3.0816334706862902E-6</v>
      </c>
      <c r="T5752" s="1">
        <v>-3.8822449192178098E-5</v>
      </c>
      <c r="U5752" s="1">
        <v>-3.3595348447335499E-5</v>
      </c>
      <c r="V5752" s="1">
        <v>-1.9157555947129599E-4</v>
      </c>
      <c r="W5752" s="1">
        <v>2.73116031688985E-2</v>
      </c>
      <c r="X5752" s="1">
        <v>3.8301885923845098E-2</v>
      </c>
      <c r="Y5752">
        <v>111.56575820278</v>
      </c>
      <c r="Z5752" s="2">
        <f t="shared" si="178"/>
        <v>350.08239922873202</v>
      </c>
      <c r="AA5752">
        <f t="shared" si="179"/>
        <v>917.31140615973595</v>
      </c>
    </row>
    <row r="5753" spans="1:27" x14ac:dyDescent="0.25">
      <c r="A5753">
        <v>57.509999999997099</v>
      </c>
      <c r="B5753">
        <v>346.76536655280199</v>
      </c>
      <c r="C5753">
        <v>0.19503817146674099</v>
      </c>
      <c r="D5753">
        <v>48.076446260506302</v>
      </c>
      <c r="E5753" s="1">
        <v>-4.27085526206771E-3</v>
      </c>
      <c r="F5753" s="1">
        <v>1.11758819461792E-2</v>
      </c>
      <c r="G5753" s="1">
        <v>3.0824049655201701E-2</v>
      </c>
      <c r="H5753">
        <v>9956.1939487880209</v>
      </c>
      <c r="I5753">
        <v>13967.518300465101</v>
      </c>
      <c r="J5753">
        <v>-917.31088571563396</v>
      </c>
      <c r="K5753">
        <v>0.56178971937183297</v>
      </c>
      <c r="L5753" s="1">
        <v>4.4682533008806501E-2</v>
      </c>
      <c r="M5753">
        <v>0.17915447500017301</v>
      </c>
      <c r="N5753">
        <v>0.80641146850689505</v>
      </c>
      <c r="O5753" s="1">
        <v>6.3030610845179703E-3</v>
      </c>
      <c r="P5753">
        <v>-9.36165257689448</v>
      </c>
      <c r="Q5753">
        <v>-0.31733013335405202</v>
      </c>
      <c r="R5753" s="1">
        <v>7.5285975887549803E-2</v>
      </c>
      <c r="S5753" s="1">
        <v>3.08389082742744E-6</v>
      </c>
      <c r="T5753" s="1">
        <v>-3.8831212171022601E-5</v>
      </c>
      <c r="U5753" s="1">
        <v>-3.3589265115527797E-5</v>
      </c>
      <c r="V5753" s="1">
        <v>-1.9048518256734799E-4</v>
      </c>
      <c r="W5753" s="1">
        <v>2.73084907396446E-2</v>
      </c>
      <c r="X5753" s="1">
        <v>3.8310969775817001E-2</v>
      </c>
      <c r="Y5753">
        <v>111.58470286062899</v>
      </c>
      <c r="Z5753" s="2">
        <f t="shared" si="178"/>
        <v>350.08227913652928</v>
      </c>
      <c r="AA5753">
        <f t="shared" si="179"/>
        <v>917.31088571563396</v>
      </c>
    </row>
    <row r="5754" spans="1:27" x14ac:dyDescent="0.25">
      <c r="A5754">
        <v>57.519999999997097</v>
      </c>
      <c r="B5754">
        <v>346.76521096670399</v>
      </c>
      <c r="C5754">
        <v>0.1949985657876</v>
      </c>
      <c r="D5754">
        <v>48.0766885311997</v>
      </c>
      <c r="E5754" s="1">
        <v>-4.2708705496468796E-3</v>
      </c>
      <c r="F5754" s="1">
        <v>1.1176442506306301E-2</v>
      </c>
      <c r="G5754" s="1">
        <v>3.0824074241488902E-2</v>
      </c>
      <c r="H5754">
        <v>9955.0581167896107</v>
      </c>
      <c r="I5754">
        <v>13970.8297414317</v>
      </c>
      <c r="J5754">
        <v>-917.31036153812602</v>
      </c>
      <c r="K5754">
        <v>0.56165637014674796</v>
      </c>
      <c r="L5754" s="1">
        <v>4.4653084173078901E-2</v>
      </c>
      <c r="M5754">
        <v>0.17916175896893999</v>
      </c>
      <c r="N5754">
        <v>0.80650436333014797</v>
      </c>
      <c r="O5754" s="1">
        <v>6.30483462564358E-3</v>
      </c>
      <c r="P5754">
        <v>-9.3616749026653299</v>
      </c>
      <c r="Q5754">
        <v>-0.31734944131922299</v>
      </c>
      <c r="R5754" s="1">
        <v>7.5284076478696102E-2</v>
      </c>
      <c r="S5754" s="1">
        <v>3.0861307571134902E-6</v>
      </c>
      <c r="T5754" s="1">
        <v>-3.8839463567997403E-5</v>
      </c>
      <c r="U5754" s="1">
        <v>-3.3583173613382697E-5</v>
      </c>
      <c r="V5754" s="1">
        <v>-1.8939491652051699E-4</v>
      </c>
      <c r="W5754" s="1">
        <v>2.7305375311366599E-2</v>
      </c>
      <c r="X5754" s="1">
        <v>3.8320052596175103E-2</v>
      </c>
      <c r="Y5754">
        <v>111.60364764167601</v>
      </c>
      <c r="Z5754" s="2">
        <f t="shared" si="178"/>
        <v>350.08215827338211</v>
      </c>
      <c r="AA5754">
        <f t="shared" si="179"/>
        <v>917.31036153812602</v>
      </c>
    </row>
    <row r="5755" spans="1:27" x14ac:dyDescent="0.25">
      <c r="A5755">
        <v>57.529999999997102</v>
      </c>
      <c r="B5755">
        <v>346.7650545788</v>
      </c>
      <c r="C5755">
        <v>0.19495896901207199</v>
      </c>
      <c r="D5755">
        <v>48.076930994175797</v>
      </c>
      <c r="E5755" s="1">
        <v>-4.27088600281473E-3</v>
      </c>
      <c r="F5755" s="1">
        <v>1.1177002278846699E-2</v>
      </c>
      <c r="G5755" s="1">
        <v>3.0824098850064801E-2</v>
      </c>
      <c r="H5755">
        <v>9953.9211915191499</v>
      </c>
      <c r="I5755">
        <v>13974.1408059191</v>
      </c>
      <c r="J5755">
        <v>-917.30983364244003</v>
      </c>
      <c r="K5755">
        <v>0.56152300497295604</v>
      </c>
      <c r="L5755" s="1">
        <v>4.4623631836883303E-2</v>
      </c>
      <c r="M5755">
        <v>0.17916903954650301</v>
      </c>
      <c r="N5755">
        <v>0.80659723631798497</v>
      </c>
      <c r="O5755" s="1">
        <v>6.30660944921885E-3</v>
      </c>
      <c r="P5755">
        <v>-9.3616972330261596</v>
      </c>
      <c r="Q5755">
        <v>-0.31736874578005198</v>
      </c>
      <c r="R5755" s="1">
        <v>7.5282187972081402E-2</v>
      </c>
      <c r="S5755" s="1">
        <v>3.08835326522685E-6</v>
      </c>
      <c r="T5755" s="1">
        <v>-3.88472044719627E-5</v>
      </c>
      <c r="U5755" s="1">
        <v>-3.3577073934111797E-5</v>
      </c>
      <c r="V5755" s="1">
        <v>-1.88304775030467E-4</v>
      </c>
      <c r="W5755" s="1">
        <v>2.7302256884396199E-2</v>
      </c>
      <c r="X5755" s="1">
        <v>3.83291343839035E-2</v>
      </c>
      <c r="Y5755">
        <v>111.62259254579</v>
      </c>
      <c r="Z5755" s="2">
        <f t="shared" si="178"/>
        <v>350.08203664263681</v>
      </c>
      <c r="AA5755">
        <f t="shared" si="179"/>
        <v>917.30983364244003</v>
      </c>
    </row>
    <row r="5756" spans="1:27" x14ac:dyDescent="0.25">
      <c r="A5756">
        <v>57.5399999999971</v>
      </c>
      <c r="B5756">
        <v>346.76489739295698</v>
      </c>
      <c r="C5756">
        <v>0.19491938113617699</v>
      </c>
      <c r="D5756">
        <v>48.077173645917</v>
      </c>
      <c r="E5756" s="1">
        <v>-4.2709016209939504E-3</v>
      </c>
      <c r="F5756" s="1">
        <v>1.11775612585543E-2</v>
      </c>
      <c r="G5756" s="1">
        <v>3.0824123480712999E-2</v>
      </c>
      <c r="H5756">
        <v>9952.7831730976595</v>
      </c>
      <c r="I5756">
        <v>13977.451493557001</v>
      </c>
      <c r="J5756">
        <v>-917.30930204381298</v>
      </c>
      <c r="K5756">
        <v>0.56138962385452595</v>
      </c>
      <c r="L5756" s="1">
        <v>4.45941760035026E-2</v>
      </c>
      <c r="M5756">
        <v>0.17917631672933201</v>
      </c>
      <c r="N5756">
        <v>0.80669008746751802</v>
      </c>
      <c r="O5756" s="1">
        <v>6.3083855452299598E-3</v>
      </c>
      <c r="P5756">
        <v>-9.3617195676838207</v>
      </c>
      <c r="Q5756">
        <v>-0.31738804673183502</v>
      </c>
      <c r="R5756" s="1">
        <v>7.5280310366391406E-2</v>
      </c>
      <c r="S5756" s="1">
        <v>3.0905583567574099E-6</v>
      </c>
      <c r="T5756" s="1">
        <v>-3.8854435975374703E-5</v>
      </c>
      <c r="U5756" s="1">
        <v>-3.3570966071031703E-5</v>
      </c>
      <c r="V5756" s="1">
        <v>-1.8721477176295801E-4</v>
      </c>
      <c r="W5756" s="1">
        <v>2.7299135459065399E-2</v>
      </c>
      <c r="X5756" s="1">
        <v>3.8338215137986298E-2</v>
      </c>
      <c r="Y5756">
        <v>111.641537572841</v>
      </c>
      <c r="Z5756" s="2">
        <f t="shared" si="178"/>
        <v>350.08191424764118</v>
      </c>
      <c r="AA5756">
        <f t="shared" si="179"/>
        <v>917.30930204381298</v>
      </c>
    </row>
    <row r="5757" spans="1:27" x14ac:dyDescent="0.25">
      <c r="A5757">
        <v>57.549999999997098</v>
      </c>
      <c r="B5757">
        <v>346.764739413043</v>
      </c>
      <c r="C5757">
        <v>0.19487980215594999</v>
      </c>
      <c r="D5757">
        <v>48.077416482911801</v>
      </c>
      <c r="E5757" s="1">
        <v>-4.2709174036064598E-3</v>
      </c>
      <c r="F5757" s="1">
        <v>1.11781194402056E-2</v>
      </c>
      <c r="G5757" s="1">
        <v>3.0824148133216898E-2</v>
      </c>
      <c r="H5757">
        <v>9951.6440616463096</v>
      </c>
      <c r="I5757">
        <v>13980.7618039752</v>
      </c>
      <c r="J5757">
        <v>-917.308766757493</v>
      </c>
      <c r="K5757">
        <v>0.56125622679553</v>
      </c>
      <c r="L5757" s="1">
        <v>4.4564716676243399E-2</v>
      </c>
      <c r="M5757">
        <v>0.17918359051388699</v>
      </c>
      <c r="N5757">
        <v>0.806782916775859</v>
      </c>
      <c r="O5757" s="1">
        <v>6.3101629036661101E-3</v>
      </c>
      <c r="P5757">
        <v>-9.36174190634582</v>
      </c>
      <c r="Q5757">
        <v>-0.31740734416986599</v>
      </c>
      <c r="R5757" s="1">
        <v>7.5278443660175498E-2</v>
      </c>
      <c r="S5757" s="1">
        <v>3.0927460371437899E-6</v>
      </c>
      <c r="T5757" s="1">
        <v>-3.8861159174951702E-5</v>
      </c>
      <c r="U5757" s="1">
        <v>-3.3564850017675298E-5</v>
      </c>
      <c r="V5757" s="1">
        <v>-1.86124920349782E-4</v>
      </c>
      <c r="W5757" s="1">
        <v>2.7296011035706599E-2</v>
      </c>
      <c r="X5757" s="1">
        <v>3.8347294857408003E-2</v>
      </c>
      <c r="Y5757">
        <v>111.66048272269499</v>
      </c>
      <c r="Z5757" s="2">
        <f t="shared" si="178"/>
        <v>350.08179109174512</v>
      </c>
      <c r="AA5757">
        <f t="shared" si="179"/>
        <v>917.308766757493</v>
      </c>
    </row>
    <row r="5758" spans="1:27" x14ac:dyDescent="0.25">
      <c r="A5758">
        <v>57.559999999997103</v>
      </c>
      <c r="B5758">
        <v>346.76458064292598</v>
      </c>
      <c r="C5758">
        <v>0.19484023206744999</v>
      </c>
      <c r="D5758">
        <v>48.077659501654203</v>
      </c>
      <c r="E5758" s="1">
        <v>-4.27093335007344E-3</v>
      </c>
      <c r="F5758" s="1">
        <v>1.11786768185991E-2</v>
      </c>
      <c r="G5758" s="1">
        <v>3.0824172807360401E-2</v>
      </c>
      <c r="H5758">
        <v>9950.5038572863596</v>
      </c>
      <c r="I5758">
        <v>13984.0717368035</v>
      </c>
      <c r="J5758">
        <v>-917.30822779874097</v>
      </c>
      <c r="K5758">
        <v>0.56112281380004803</v>
      </c>
      <c r="L5758" s="1">
        <v>4.4535253858435903E-2</v>
      </c>
      <c r="M5758">
        <v>0.17919086089661401</v>
      </c>
      <c r="N5758">
        <v>0.806875724240116</v>
      </c>
      <c r="O5758" s="1">
        <v>6.3119415145197304E-3</v>
      </c>
      <c r="P5758">
        <v>-9.3617642487202595</v>
      </c>
      <c r="Q5758">
        <v>-0.317426638089433</v>
      </c>
      <c r="R5758" s="1">
        <v>7.5276587851846599E-2</v>
      </c>
      <c r="S5758" s="1">
        <v>3.0949163122591401E-6</v>
      </c>
      <c r="T5758" s="1">
        <v>-3.88673751717049E-5</v>
      </c>
      <c r="U5758" s="1">
        <v>-3.3558725767663198E-5</v>
      </c>
      <c r="V5758" s="1">
        <v>-1.8503523438861101E-4</v>
      </c>
      <c r="W5758" s="1">
        <v>2.7292883614652201E-2</v>
      </c>
      <c r="X5758" s="1">
        <v>3.8356373541153198E-2</v>
      </c>
      <c r="Y5758">
        <v>111.67942799522</v>
      </c>
      <c r="Z5758" s="2">
        <f t="shared" si="178"/>
        <v>350.08166717829903</v>
      </c>
      <c r="AA5758">
        <f t="shared" si="179"/>
        <v>917.30822779874097</v>
      </c>
    </row>
    <row r="5759" spans="1:27" x14ac:dyDescent="0.25">
      <c r="A5759">
        <v>57.569999999997101</v>
      </c>
      <c r="B5759">
        <v>346.76442108647598</v>
      </c>
      <c r="C5759">
        <v>0.19480067086675301</v>
      </c>
      <c r="D5759">
        <v>48.077902698644202</v>
      </c>
      <c r="E5759" s="1">
        <v>-4.2709494598153304E-3</v>
      </c>
      <c r="F5759" s="1">
        <v>1.1179233388556101E-2</v>
      </c>
      <c r="G5759" s="1">
        <v>3.0824197502927302E-2</v>
      </c>
      <c r="H5759">
        <v>9949.3625601391905</v>
      </c>
      <c r="I5759">
        <v>13987.3812916716</v>
      </c>
      <c r="J5759">
        <v>-917.30768518282798</v>
      </c>
      <c r="K5759">
        <v>0.56098938487216699</v>
      </c>
      <c r="L5759" s="1">
        <v>4.4505787553433901E-2</v>
      </c>
      <c r="M5759">
        <v>0.17919812787395001</v>
      </c>
      <c r="N5759">
        <v>0.80696850985739699</v>
      </c>
      <c r="O5759" s="1">
        <v>6.3137213677866202E-3</v>
      </c>
      <c r="P5759">
        <v>-9.3617865945158893</v>
      </c>
      <c r="Q5759">
        <v>-0.31744592848582398</v>
      </c>
      <c r="R5759" s="1">
        <v>7.5274742939682004E-2</v>
      </c>
      <c r="S5759" s="1">
        <v>3.0970691878176601E-6</v>
      </c>
      <c r="T5759" s="1">
        <v>-3.8873085070099699E-5</v>
      </c>
      <c r="U5759" s="1">
        <v>-3.3552593314791699E-5</v>
      </c>
      <c r="V5759" s="1">
        <v>-1.8394572744297299E-4</v>
      </c>
      <c r="W5759" s="1">
        <v>2.7289753196235299E-2</v>
      </c>
      <c r="X5759" s="1">
        <v>3.8365451188206598E-2</v>
      </c>
      <c r="Y5759">
        <v>111.698373390279</v>
      </c>
      <c r="Z5759" s="2">
        <f t="shared" si="178"/>
        <v>350.08154251065639</v>
      </c>
      <c r="AA5759">
        <f t="shared" si="179"/>
        <v>917.30768518282798</v>
      </c>
    </row>
    <row r="5760" spans="1:27" x14ac:dyDescent="0.25">
      <c r="A5760">
        <v>57.579999999997099</v>
      </c>
      <c r="B5760">
        <v>346.76426074756398</v>
      </c>
      <c r="C5760">
        <v>0.19476111854995701</v>
      </c>
      <c r="D5760">
        <v>48.078146070387902</v>
      </c>
      <c r="E5760" s="1">
        <v>-4.2709657322518501E-3</v>
      </c>
      <c r="F5760" s="1">
        <v>1.11797891449202E-2</v>
      </c>
      <c r="G5760" s="1">
        <v>3.08242222197018E-2</v>
      </c>
      <c r="H5760">
        <v>9948.2201703262799</v>
      </c>
      <c r="I5760">
        <v>13990.690468209699</v>
      </c>
      <c r="J5760">
        <v>-917.30713892503502</v>
      </c>
      <c r="K5760">
        <v>0.56085594001597905</v>
      </c>
      <c r="L5760" s="1">
        <v>4.4476317764614401E-2</v>
      </c>
      <c r="M5760">
        <v>0.179205391442322</v>
      </c>
      <c r="N5760">
        <v>0.80706127362480895</v>
      </c>
      <c r="O5760" s="1">
        <v>6.3155024534660301E-3</v>
      </c>
      <c r="P5760">
        <v>-9.3618089434421101</v>
      </c>
      <c r="Q5760">
        <v>-0.31746521535431999</v>
      </c>
      <c r="R5760" s="1">
        <v>7.52729089218237E-2</v>
      </c>
      <c r="S5760" s="1">
        <v>3.09920467022075E-6</v>
      </c>
      <c r="T5760" s="1">
        <v>-3.8878289977975398E-5</v>
      </c>
      <c r="U5760" s="1">
        <v>-3.3546452652909703E-5</v>
      </c>
      <c r="V5760" s="1">
        <v>-1.8285641304213699E-4</v>
      </c>
      <c r="W5760" s="1">
        <v>2.7286619780789001E-2</v>
      </c>
      <c r="X5760" s="1">
        <v>3.83745277975533E-2</v>
      </c>
      <c r="Y5760">
        <v>111.717318907738</v>
      </c>
      <c r="Z5760" s="2">
        <f t="shared" si="178"/>
        <v>350.08141709217216</v>
      </c>
      <c r="AA5760">
        <f t="shared" si="179"/>
        <v>917.30713892503502</v>
      </c>
    </row>
    <row r="5761" spans="1:27" x14ac:dyDescent="0.25">
      <c r="A5761">
        <v>57.589999999997097</v>
      </c>
      <c r="B5761">
        <v>346.76409963006199</v>
      </c>
      <c r="C5761">
        <v>0.194721575113178</v>
      </c>
      <c r="D5761">
        <v>48.078389613397</v>
      </c>
      <c r="E5761" s="1">
        <v>-4.2709821668019902E-3</v>
      </c>
      <c r="F5761" s="1">
        <v>1.1180344082557501E-2</v>
      </c>
      <c r="G5761" s="1">
        <v>3.0824246957468202E-2</v>
      </c>
      <c r="H5761">
        <v>9947.0766879692401</v>
      </c>
      <c r="I5761">
        <v>13993.9992660476</v>
      </c>
      <c r="J5761">
        <v>-917.30658904065501</v>
      </c>
      <c r="K5761">
        <v>0.56072247923558105</v>
      </c>
      <c r="L5761" s="1">
        <v>4.4446844495378099E-2</v>
      </c>
      <c r="M5761">
        <v>0.17921265159814301</v>
      </c>
      <c r="N5761">
        <v>0.80715401553945698</v>
      </c>
      <c r="O5761" s="1">
        <v>6.3172847615608398E-3</v>
      </c>
      <c r="P5761">
        <v>-9.3618312952089404</v>
      </c>
      <c r="Q5761">
        <v>-0.31748449869020101</v>
      </c>
      <c r="R5761" s="1">
        <v>7.5271085796278295E-2</v>
      </c>
      <c r="S5761" s="1">
        <v>3.1013227656067299E-6</v>
      </c>
      <c r="T5761" s="1">
        <v>-3.8882991008606101E-5</v>
      </c>
      <c r="U5761" s="1">
        <v>-3.35403037761792E-5</v>
      </c>
      <c r="V5761" s="1">
        <v>-1.81767304680985E-4</v>
      </c>
      <c r="W5761" s="1">
        <v>2.7283483368646999E-2</v>
      </c>
      <c r="X5761" s="1">
        <v>3.8383603368178497E-2</v>
      </c>
      <c r="Y5761">
        <v>111.736264547459</v>
      </c>
      <c r="Z5761" s="2">
        <f t="shared" si="178"/>
        <v>350.08129092620328</v>
      </c>
      <c r="AA5761">
        <f t="shared" si="179"/>
        <v>917.30658904065501</v>
      </c>
    </row>
    <row r="5762" spans="1:27" x14ac:dyDescent="0.25">
      <c r="A5762">
        <v>57.599999999997102</v>
      </c>
      <c r="B5762">
        <v>346.763937737844</v>
      </c>
      <c r="C5762">
        <v>0.194682040552554</v>
      </c>
      <c r="D5762">
        <v>48.078633324189298</v>
      </c>
      <c r="E5762" s="1">
        <v>-4.2709987628840396E-3</v>
      </c>
      <c r="F5762" s="1">
        <v>1.1180898196356599E-2</v>
      </c>
      <c r="G5762" s="1">
        <v>3.0824271716011001E-2</v>
      </c>
      <c r="H5762">
        <v>9945.9321131897796</v>
      </c>
      <c r="I5762">
        <v>13997.3076848155</v>
      </c>
      <c r="J5762">
        <v>-917.306035544991</v>
      </c>
      <c r="K5762">
        <v>0.56058900253507904</v>
      </c>
      <c r="L5762" s="1">
        <v>4.4417367749148798E-2</v>
      </c>
      <c r="M5762">
        <v>0.17921990833781701</v>
      </c>
      <c r="N5762">
        <v>0.80724673559844495</v>
      </c>
      <c r="O5762" s="1">
        <v>6.3190682820776197E-3</v>
      </c>
      <c r="P5762">
        <v>-9.3618536495270401</v>
      </c>
      <c r="Q5762">
        <v>-0.317503778488743</v>
      </c>
      <c r="R5762" s="1">
        <v>7.5269273560917699E-2</v>
      </c>
      <c r="S5762" s="1">
        <v>3.1034234807100701E-6</v>
      </c>
      <c r="T5762" s="1">
        <v>-3.8887189277769397E-5</v>
      </c>
      <c r="U5762" s="1">
        <v>-3.3534146678814502E-5</v>
      </c>
      <c r="V5762" s="1">
        <v>-1.80678415819984E-4</v>
      </c>
      <c r="W5762" s="1">
        <v>2.7280343960142901E-2</v>
      </c>
      <c r="X5762" s="1">
        <v>3.8392677899067397E-2</v>
      </c>
      <c r="Y5762">
        <v>111.755210309303</v>
      </c>
      <c r="Z5762" s="2">
        <f t="shared" si="178"/>
        <v>350.08116401610943</v>
      </c>
      <c r="AA5762">
        <f t="shared" si="179"/>
        <v>917.306035544991</v>
      </c>
    </row>
    <row r="5763" spans="1:27" x14ac:dyDescent="0.25">
      <c r="A5763">
        <v>57.6099999999971</v>
      </c>
      <c r="B5763">
        <v>346.76377507478202</v>
      </c>
      <c r="C5763">
        <v>0.19464251486424</v>
      </c>
      <c r="D5763">
        <v>48.078877199288698</v>
      </c>
      <c r="E5763" s="1">
        <v>-4.2710155199155797E-3</v>
      </c>
      <c r="F5763" s="1">
        <v>1.1181451481228399E-2</v>
      </c>
      <c r="G5763" s="1">
        <v>3.0824296495114999E-2</v>
      </c>
      <c r="H5763">
        <v>9944.7864461097306</v>
      </c>
      <c r="I5763">
        <v>14000.615724143399</v>
      </c>
      <c r="J5763">
        <v>-917.305478453354</v>
      </c>
      <c r="K5763">
        <v>0.56045550991858295</v>
      </c>
      <c r="L5763" s="1">
        <v>4.4387887529373497E-2</v>
      </c>
      <c r="M5763">
        <v>0.179227161657737</v>
      </c>
      <c r="N5763">
        <v>0.80733943379887796</v>
      </c>
      <c r="O5763" s="1">
        <v>6.3208530050267598E-3</v>
      </c>
      <c r="P5763">
        <v>-9.36187600610773</v>
      </c>
      <c r="Q5763">
        <v>-0.31752305474521703</v>
      </c>
      <c r="R5763" s="1">
        <v>7.5267472213479403E-2</v>
      </c>
      <c r="S5763" s="1">
        <v>3.1055068220703898E-6</v>
      </c>
      <c r="T5763" s="1">
        <v>-3.8890885905122998E-5</v>
      </c>
      <c r="U5763" s="1">
        <v>-3.3527981355103401E-5</v>
      </c>
      <c r="V5763" s="1">
        <v>-1.7958975988505101E-4</v>
      </c>
      <c r="W5763" s="1">
        <v>2.72772015556111E-2</v>
      </c>
      <c r="X5763" s="1">
        <v>3.8401751389205603E-2</v>
      </c>
      <c r="Y5763">
        <v>111.774156193132</v>
      </c>
      <c r="Z5763" s="2">
        <f t="shared" ref="Z5763:Z5826" si="180">SQRT(B5763^2+C5763^2+D5763^2)</f>
        <v>350.08103636524913</v>
      </c>
      <c r="AA5763">
        <f t="shared" ref="AA5763:AA5826" si="181">-J5763</f>
        <v>917.305478453354</v>
      </c>
    </row>
    <row r="5764" spans="1:27" x14ac:dyDescent="0.25">
      <c r="A5764">
        <v>57.619999999997098</v>
      </c>
      <c r="B5764">
        <v>346.76361164475202</v>
      </c>
      <c r="C5764">
        <v>0.194602998044413</v>
      </c>
      <c r="D5764">
        <v>48.079121235225003</v>
      </c>
      <c r="E5764" s="1">
        <v>-4.2710324373134998E-3</v>
      </c>
      <c r="F5764" s="1">
        <v>1.1182003932106501E-2</v>
      </c>
      <c r="G5764" s="1">
        <v>3.0824321294564999E-2</v>
      </c>
      <c r="H5764">
        <v>9943.6396868510292</v>
      </c>
      <c r="I5764">
        <v>14003.9233836617</v>
      </c>
      <c r="J5764">
        <v>-917.30491778106796</v>
      </c>
      <c r="K5764">
        <v>0.56032200139020805</v>
      </c>
      <c r="L5764" s="1">
        <v>4.4358403839522297E-2</v>
      </c>
      <c r="M5764">
        <v>0.17923441155428599</v>
      </c>
      <c r="N5764">
        <v>0.80743211013785599</v>
      </c>
      <c r="O5764" s="1">
        <v>6.3226389204224798E-3</v>
      </c>
      <c r="P5764">
        <v>-9.3618983646629506</v>
      </c>
      <c r="Q5764">
        <v>-0.31754232745489303</v>
      </c>
      <c r="R5764" s="1">
        <v>7.5265681751566796E-2</v>
      </c>
      <c r="S5764" s="1">
        <v>3.1075727964415601E-6</v>
      </c>
      <c r="T5764" s="1">
        <v>-3.8894082014860903E-5</v>
      </c>
      <c r="U5764" s="1">
        <v>-3.3521807799554698E-5</v>
      </c>
      <c r="V5764" s="1">
        <v>-1.7850135026748799E-4</v>
      </c>
      <c r="W5764" s="1">
        <v>2.7274056155386001E-2</v>
      </c>
      <c r="X5764" s="1">
        <v>3.8410823837578802E-2</v>
      </c>
      <c r="Y5764">
        <v>111.79310219880399</v>
      </c>
      <c r="Z5764" s="2">
        <f t="shared" si="180"/>
        <v>350.08090797698571</v>
      </c>
      <c r="AA5764">
        <f t="shared" si="181"/>
        <v>917.30491778106796</v>
      </c>
    </row>
    <row r="5765" spans="1:27" x14ac:dyDescent="0.25">
      <c r="A5765">
        <v>57.629999999997104</v>
      </c>
      <c r="B5765">
        <v>346.76344745162697</v>
      </c>
      <c r="C5765">
        <v>0.19456349008926899</v>
      </c>
      <c r="D5765">
        <v>48.079365428533997</v>
      </c>
      <c r="E5765" s="1">
        <v>-4.2710495144940097E-3</v>
      </c>
      <c r="F5765" s="1">
        <v>1.1182555543947001E-2</v>
      </c>
      <c r="G5765" s="1">
        <v>3.0824346114146198E-2</v>
      </c>
      <c r="H5765">
        <v>9942.4918355357295</v>
      </c>
      <c r="I5765">
        <v>14007.2306630005</v>
      </c>
      <c r="J5765">
        <v>-917.304353543464</v>
      </c>
      <c r="K5765">
        <v>0.56018847695407703</v>
      </c>
      <c r="L5765" s="1">
        <v>4.4328916683088297E-2</v>
      </c>
      <c r="M5765">
        <v>0.17924165802383499</v>
      </c>
      <c r="N5765">
        <v>0.80752476461248002</v>
      </c>
      <c r="O5765" s="1">
        <v>6.3244260182830298E-3</v>
      </c>
      <c r="P5765">
        <v>-9.3619207249053193</v>
      </c>
      <c r="Q5765">
        <v>-0.31756159661303801</v>
      </c>
      <c r="R5765" s="1">
        <v>7.5263902172649597E-2</v>
      </c>
      <c r="S5765" s="1">
        <v>3.1096214110953798E-6</v>
      </c>
      <c r="T5765" s="1">
        <v>-3.8896778733960503E-5</v>
      </c>
      <c r="U5765" s="1">
        <v>-3.3515626006832397E-5</v>
      </c>
      <c r="V5765" s="1">
        <v>-1.7741320032388299E-4</v>
      </c>
      <c r="W5765" s="1">
        <v>2.7270907759802201E-2</v>
      </c>
      <c r="X5765" s="1">
        <v>3.8419895243172901E-2</v>
      </c>
      <c r="Y5765">
        <v>111.812048326178</v>
      </c>
      <c r="Z5765" s="2">
        <f t="shared" si="180"/>
        <v>350.08077885468015</v>
      </c>
      <c r="AA5765">
        <f t="shared" si="181"/>
        <v>917.304353543464</v>
      </c>
    </row>
    <row r="5766" spans="1:27" x14ac:dyDescent="0.25">
      <c r="A5766">
        <v>57.639999999997102</v>
      </c>
      <c r="B5766">
        <v>346.76328249928599</v>
      </c>
      <c r="C5766">
        <v>0.19452399099502199</v>
      </c>
      <c r="D5766">
        <v>48.079609775757802</v>
      </c>
      <c r="E5766" s="1">
        <v>-4.2710667508726501E-3</v>
      </c>
      <c r="F5766" s="1">
        <v>1.11831063117284E-2</v>
      </c>
      <c r="G5766" s="1">
        <v>3.08243709536439E-2</v>
      </c>
      <c r="H5766">
        <v>9941.3428922859894</v>
      </c>
      <c r="I5766">
        <v>14010.537561790299</v>
      </c>
      <c r="J5766">
        <v>-917.30378575588497</v>
      </c>
      <c r="K5766">
        <v>0.56005493661432004</v>
      </c>
      <c r="L5766" s="1">
        <v>4.4299426063587798E-2</v>
      </c>
      <c r="M5766">
        <v>0.17924890106274399</v>
      </c>
      <c r="N5766">
        <v>0.80761739721985004</v>
      </c>
      <c r="O5766" s="1">
        <v>6.3262142886308399E-3</v>
      </c>
      <c r="P5766">
        <v>-9.3619430865480808</v>
      </c>
      <c r="Q5766">
        <v>-0.317580862214913</v>
      </c>
      <c r="R5766" s="1">
        <v>7.5262133474064102E-2</v>
      </c>
      <c r="S5766" s="1">
        <v>3.1116526733295398E-6</v>
      </c>
      <c r="T5766" s="1">
        <v>-3.8898977193923997E-5</v>
      </c>
      <c r="U5766" s="1">
        <v>-3.3509435971709601E-5</v>
      </c>
      <c r="V5766" s="1">
        <v>-1.7632532337601099E-4</v>
      </c>
      <c r="W5766" s="1">
        <v>2.7267756369195002E-2</v>
      </c>
      <c r="X5766" s="1">
        <v>3.8428965604974101E-2</v>
      </c>
      <c r="Y5766">
        <v>111.830994575112</v>
      </c>
      <c r="Z5766" s="2">
        <f t="shared" si="180"/>
        <v>350.08064900170052</v>
      </c>
      <c r="AA5766">
        <f t="shared" si="181"/>
        <v>917.30378575588497</v>
      </c>
    </row>
    <row r="5767" spans="1:27" x14ac:dyDescent="0.25">
      <c r="A5767">
        <v>57.6499999999971</v>
      </c>
      <c r="B5767">
        <v>346.76311679160301</v>
      </c>
      <c r="C5767">
        <v>0.19448450075790899</v>
      </c>
      <c r="D5767">
        <v>48.079854273444298</v>
      </c>
      <c r="E5767" s="1">
        <v>-4.2710841458642804E-3</v>
      </c>
      <c r="F5767" s="1">
        <v>1.1183656230451901E-2</v>
      </c>
      <c r="G5767" s="1">
        <v>3.08243958128437E-2</v>
      </c>
      <c r="H5767">
        <v>9940.1928572240904</v>
      </c>
      <c r="I5767">
        <v>14013.8440796614</v>
      </c>
      <c r="J5767">
        <v>-917.30321443368098</v>
      </c>
      <c r="K5767">
        <v>0.55992138037507</v>
      </c>
      <c r="L5767" s="1">
        <v>4.4269931984559502E-2</v>
      </c>
      <c r="M5767">
        <v>0.17925614066736401</v>
      </c>
      <c r="N5767">
        <v>0.80771000795706505</v>
      </c>
      <c r="O5767" s="1">
        <v>6.32800372149263E-3</v>
      </c>
      <c r="P5767">
        <v>-9.3619654493051296</v>
      </c>
      <c r="Q5767">
        <v>-0.31760012425577999</v>
      </c>
      <c r="R5767" s="1">
        <v>7.5260375653013398E-2</v>
      </c>
      <c r="S5767" s="1">
        <v>3.1136665906602301E-6</v>
      </c>
      <c r="T5767" s="1">
        <v>-3.89006785300322E-5</v>
      </c>
      <c r="U5767" s="1">
        <v>-3.3503237689117101E-5</v>
      </c>
      <c r="V5767" s="1">
        <v>-1.7523773271077301E-4</v>
      </c>
      <c r="W5767" s="1">
        <v>2.7264601983899701E-2</v>
      </c>
      <c r="X5767" s="1">
        <v>3.8438034921968602E-2</v>
      </c>
      <c r="Y5767">
        <v>111.84994094546001</v>
      </c>
      <c r="Z5767" s="2">
        <f t="shared" si="180"/>
        <v>350.08051842141055</v>
      </c>
      <c r="AA5767">
        <f t="shared" si="181"/>
        <v>917.30321443368098</v>
      </c>
    </row>
    <row r="5768" spans="1:27" x14ac:dyDescent="0.25">
      <c r="A5768">
        <v>57.659999999997098</v>
      </c>
      <c r="B5768">
        <v>346.762950332456</v>
      </c>
      <c r="C5768">
        <v>0.19444501937418401</v>
      </c>
      <c r="D5768">
        <v>48.080098918148003</v>
      </c>
      <c r="E5768" s="1">
        <v>-4.27110169888312E-3</v>
      </c>
      <c r="F5768" s="1">
        <v>1.11842052951411E-2</v>
      </c>
      <c r="G5768" s="1">
        <v>3.0824420691531199E-2</v>
      </c>
      <c r="H5768">
        <v>9939.0417304724306</v>
      </c>
      <c r="I5768">
        <v>14017.150216244299</v>
      </c>
      <c r="J5768">
        <v>-917.30263959221202</v>
      </c>
      <c r="K5768">
        <v>0.55978780824046703</v>
      </c>
      <c r="L5768" s="1">
        <v>4.4240434449565401E-2</v>
      </c>
      <c r="M5768">
        <v>0.17926337683403401</v>
      </c>
      <c r="N5768">
        <v>0.80780259682122102</v>
      </c>
      <c r="O5768" s="1">
        <v>6.3297943068994396E-3</v>
      </c>
      <c r="P5768">
        <v>-9.3619878128910301</v>
      </c>
      <c r="Q5768">
        <v>-0.31761938273089502</v>
      </c>
      <c r="R5768" s="1">
        <v>7.5258628706568104E-2</v>
      </c>
      <c r="S5768" s="1">
        <v>3.1156631706822602E-6</v>
      </c>
      <c r="T5768" s="1">
        <v>-3.8901883881022097E-5</v>
      </c>
      <c r="U5768" s="1">
        <v>-3.3497031154089699E-5</v>
      </c>
      <c r="V5768" s="1">
        <v>-1.7415044158010601E-4</v>
      </c>
      <c r="W5768" s="1">
        <v>2.7261444604251998E-2</v>
      </c>
      <c r="X5768" s="1">
        <v>3.8447103193142797E-2</v>
      </c>
      <c r="Y5768">
        <v>111.868887437079</v>
      </c>
      <c r="Z5768" s="2">
        <f t="shared" si="180"/>
        <v>350.08038711717887</v>
      </c>
      <c r="AA5768">
        <f t="shared" si="181"/>
        <v>917.30263959221202</v>
      </c>
    </row>
    <row r="5769" spans="1:27" x14ac:dyDescent="0.25">
      <c r="A5769">
        <v>57.669999999997103</v>
      </c>
      <c r="B5769">
        <v>346.76278312572299</v>
      </c>
      <c r="C5769">
        <v>0.19440554684012101</v>
      </c>
      <c r="D5769">
        <v>48.080343706428998</v>
      </c>
      <c r="E5769" s="1">
        <v>-4.2711194093427102E-3</v>
      </c>
      <c r="F5769" s="1">
        <v>1.11847535008422E-2</v>
      </c>
      <c r="G5769" s="1">
        <v>3.0824445589492499E-2</v>
      </c>
      <c r="H5769">
        <v>9937.8895121535006</v>
      </c>
      <c r="I5769">
        <v>14020.4559711697</v>
      </c>
      <c r="J5769">
        <v>-917.30206124684605</v>
      </c>
      <c r="K5769">
        <v>0.55965422021465805</v>
      </c>
      <c r="L5769" s="1">
        <v>4.4210933462189898E-2</v>
      </c>
      <c r="M5769">
        <v>0.179270609559085</v>
      </c>
      <c r="N5769">
        <v>0.80789516380941395</v>
      </c>
      <c r="O5769" s="1">
        <v>6.3315860348869199E-3</v>
      </c>
      <c r="P5769">
        <v>-9.3620101770209896</v>
      </c>
      <c r="Q5769">
        <v>-0.31763863763551298</v>
      </c>
      <c r="R5769" s="1">
        <v>7.5256892631666503E-2</v>
      </c>
      <c r="S5769" s="1">
        <v>3.1176424218216102E-6</v>
      </c>
      <c r="T5769" s="1">
        <v>-3.89025943882744E-5</v>
      </c>
      <c r="U5769" s="1">
        <v>-3.3490816361850203E-5</v>
      </c>
      <c r="V5769" s="1">
        <v>-1.7306346320086901E-4</v>
      </c>
      <c r="W5769" s="1">
        <v>2.72582842305879E-2</v>
      </c>
      <c r="X5769" s="1">
        <v>3.8456170417483497E-2</v>
      </c>
      <c r="Y5769">
        <v>111.887834049821</v>
      </c>
      <c r="Z5769" s="2">
        <f t="shared" si="180"/>
        <v>350.08025509237478</v>
      </c>
      <c r="AA5769">
        <f t="shared" si="181"/>
        <v>917.30206124684605</v>
      </c>
    </row>
    <row r="5770" spans="1:27" x14ac:dyDescent="0.25">
      <c r="A5770">
        <v>57.679999999997101</v>
      </c>
      <c r="B5770">
        <v>346.76261517528201</v>
      </c>
      <c r="C5770">
        <v>0.19436608315201301</v>
      </c>
      <c r="D5770">
        <v>48.080588634854102</v>
      </c>
      <c r="E5770" s="1">
        <v>-4.2711372766559997E-3</v>
      </c>
      <c r="F5770" s="1">
        <v>1.1185300842624001E-2</v>
      </c>
      <c r="G5770" s="1">
        <v>3.0824470506513602E-2</v>
      </c>
      <c r="H5770">
        <v>9936.7362023899204</v>
      </c>
      <c r="I5770">
        <v>14023.761344068</v>
      </c>
      <c r="J5770">
        <v>-917.30147941296002</v>
      </c>
      <c r="K5770">
        <v>0.55952061630179495</v>
      </c>
      <c r="L5770" s="1">
        <v>4.4181429026039998E-2</v>
      </c>
      <c r="M5770">
        <v>0.179277838838835</v>
      </c>
      <c r="N5770">
        <v>0.80798770891873894</v>
      </c>
      <c r="O5770" s="1">
        <v>6.33337889549532E-3</v>
      </c>
      <c r="P5770">
        <v>-9.3620325414108798</v>
      </c>
      <c r="Q5770">
        <v>-0.317657888964886</v>
      </c>
      <c r="R5770" s="1">
        <v>7.5255167425114594E-2</v>
      </c>
      <c r="S5770" s="1">
        <v>3.1196043515954599E-6</v>
      </c>
      <c r="T5770" s="1">
        <v>-3.8902811198954798E-5</v>
      </c>
      <c r="U5770" s="1">
        <v>-3.3484593307746303E-5</v>
      </c>
      <c r="V5770" s="1">
        <v>-1.7197681075477501E-4</v>
      </c>
      <c r="W5770" s="1">
        <v>2.7255120863243699E-2</v>
      </c>
      <c r="X5770" s="1">
        <v>3.8465236593977499E-2</v>
      </c>
      <c r="Y5770">
        <v>111.90678078354</v>
      </c>
      <c r="Z5770" s="2">
        <f t="shared" si="180"/>
        <v>350.08012235036864</v>
      </c>
      <c r="AA5770">
        <f t="shared" si="181"/>
        <v>917.30147941296002</v>
      </c>
    </row>
    <row r="5771" spans="1:27" x14ac:dyDescent="0.25">
      <c r="A5771">
        <v>57.689999999997099</v>
      </c>
      <c r="B5771">
        <v>346.76244648501199</v>
      </c>
      <c r="C5771">
        <v>0.194326628306176</v>
      </c>
      <c r="D5771">
        <v>48.080833699996099</v>
      </c>
      <c r="E5771" s="1">
        <v>-4.2711553002352702E-3</v>
      </c>
      <c r="F5771" s="1">
        <v>1.1185847315577899E-2</v>
      </c>
      <c r="G5771" s="1">
        <v>3.08244954423809E-2</v>
      </c>
      <c r="H5771">
        <v>9935.58180130441</v>
      </c>
      <c r="I5771">
        <v>14027.06633457</v>
      </c>
      <c r="J5771">
        <v>-917.30089410593996</v>
      </c>
      <c r="K5771">
        <v>0.55938699650603696</v>
      </c>
      <c r="L5771" s="1">
        <v>4.4151921144745303E-2</v>
      </c>
      <c r="M5771">
        <v>0.17928506466959299</v>
      </c>
      <c r="N5771">
        <v>0.80808023214629099</v>
      </c>
      <c r="O5771" s="1">
        <v>6.3351728787696803E-3</v>
      </c>
      <c r="P5771">
        <v>-9.3620549057772298</v>
      </c>
      <c r="Q5771">
        <v>-0.31767713671426201</v>
      </c>
      <c r="R5771" s="1">
        <v>7.5253453083586996E-2</v>
      </c>
      <c r="S5771" s="1">
        <v>3.1215489691791502E-6</v>
      </c>
      <c r="T5771" s="1">
        <v>-3.8902535462253098E-5</v>
      </c>
      <c r="U5771" s="1">
        <v>-3.3478361987288797E-5</v>
      </c>
      <c r="V5771" s="1">
        <v>-1.70890497388312E-4</v>
      </c>
      <c r="W5771" s="1">
        <v>2.7251954502555999E-2</v>
      </c>
      <c r="X5771" s="1">
        <v>3.8474301721611703E-2</v>
      </c>
      <c r="Y5771">
        <v>111.925727638086</v>
      </c>
      <c r="Z5771" s="2">
        <f t="shared" si="180"/>
        <v>350.07998889453245</v>
      </c>
      <c r="AA5771">
        <f t="shared" si="181"/>
        <v>917.30089410593996</v>
      </c>
    </row>
    <row r="5772" spans="1:27" x14ac:dyDescent="0.25">
      <c r="A5772">
        <v>57.699999999997097</v>
      </c>
      <c r="B5772">
        <v>346.76227705879103</v>
      </c>
      <c r="C5772">
        <v>0.19428718229894101</v>
      </c>
      <c r="D5772">
        <v>48.0810788984341</v>
      </c>
      <c r="E5772" s="1">
        <v>-4.2711734794921904E-3</v>
      </c>
      <c r="F5772" s="1">
        <v>1.11863929148178E-2</v>
      </c>
      <c r="G5772" s="1">
        <v>3.0824520396881199E-2</v>
      </c>
      <c r="H5772">
        <v>9934.4263090198201</v>
      </c>
      <c r="I5772">
        <v>14030.370942306399</v>
      </c>
      <c r="J5772">
        <v>-917.30030534117896</v>
      </c>
      <c r="K5772">
        <v>0.55925336083154698</v>
      </c>
      <c r="L5772" s="1">
        <v>4.4122409821957899E-2</v>
      </c>
      <c r="M5772">
        <v>0.17929228704765901</v>
      </c>
      <c r="N5772">
        <v>0.80817273348916097</v>
      </c>
      <c r="O5772" s="1">
        <v>6.3369679747599496E-3</v>
      </c>
      <c r="P5772">
        <v>-9.3620772698372292</v>
      </c>
      <c r="Q5772">
        <v>-0.31769638087888802</v>
      </c>
      <c r="R5772" s="1">
        <v>7.5251749603626905E-2</v>
      </c>
      <c r="S5772" s="1">
        <v>3.1234762824492298E-6</v>
      </c>
      <c r="T5772" s="1">
        <v>-3.8901768331669499E-5</v>
      </c>
      <c r="U5772" s="1">
        <v>-3.3472122396130497E-5</v>
      </c>
      <c r="V5772" s="1">
        <v>-1.69804536212655E-4</v>
      </c>
      <c r="W5772" s="1">
        <v>2.7248785148861799E-2</v>
      </c>
      <c r="X5772" s="1">
        <v>3.8483365799373503E-2</v>
      </c>
      <c r="Y5772">
        <v>111.94467461331099</v>
      </c>
      <c r="Z5772" s="2">
        <f t="shared" si="180"/>
        <v>350.07985472823827</v>
      </c>
      <c r="AA5772">
        <f t="shared" si="181"/>
        <v>917.30030534117896</v>
      </c>
    </row>
    <row r="5773" spans="1:27" x14ac:dyDescent="0.25">
      <c r="A5773">
        <v>57.709999999997102</v>
      </c>
      <c r="B5773">
        <v>346.76210690049999</v>
      </c>
      <c r="C5773">
        <v>0.19424774512665999</v>
      </c>
      <c r="D5773">
        <v>48.081324226753502</v>
      </c>
      <c r="E5773" s="1">
        <v>-4.2711918138378302E-3</v>
      </c>
      <c r="F5773" s="1">
        <v>1.1186937635480201E-2</v>
      </c>
      <c r="G5773" s="1">
        <v>3.0824545369801001E-2</v>
      </c>
      <c r="H5773">
        <v>9933.2697256591</v>
      </c>
      <c r="I5773">
        <v>14033.6751669082</v>
      </c>
      <c r="J5773">
        <v>-917.29971313407896</v>
      </c>
      <c r="K5773">
        <v>0.55911970928249499</v>
      </c>
      <c r="L5773" s="1">
        <v>4.4092895061352097E-2</v>
      </c>
      <c r="M5773">
        <v>0.17929950596932001</v>
      </c>
      <c r="N5773">
        <v>0.80826521294444198</v>
      </c>
      <c r="O5773" s="1">
        <v>6.3387641735209504E-3</v>
      </c>
      <c r="P5773">
        <v>-9.3620996333087394</v>
      </c>
      <c r="Q5773">
        <v>-0.317715621454008</v>
      </c>
      <c r="R5773" s="1">
        <v>7.5250056981646801E-2</v>
      </c>
      <c r="S5773" s="1">
        <v>3.1253863004952602E-6</v>
      </c>
      <c r="T5773" s="1">
        <v>-3.8900510963570002E-5</v>
      </c>
      <c r="U5773" s="1">
        <v>-3.3465874530015698E-5</v>
      </c>
      <c r="V5773" s="1">
        <v>-1.68718940303588E-4</v>
      </c>
      <c r="W5773" s="1">
        <v>2.72456128024984E-2</v>
      </c>
      <c r="X5773" s="1">
        <v>3.8492428826250299E-2</v>
      </c>
      <c r="Y5773">
        <v>111.963621709064</v>
      </c>
      <c r="Z5773" s="2">
        <f t="shared" si="180"/>
        <v>350.07971985486171</v>
      </c>
      <c r="AA5773">
        <f t="shared" si="181"/>
        <v>917.29971313407896</v>
      </c>
    </row>
    <row r="5774" spans="1:27" x14ac:dyDescent="0.25">
      <c r="A5774">
        <v>57.7199999999971</v>
      </c>
      <c r="B5774">
        <v>346.76193601401701</v>
      </c>
      <c r="C5774">
        <v>0.19420831678570699</v>
      </c>
      <c r="D5774">
        <v>48.081569681545901</v>
      </c>
      <c r="E5774" s="1">
        <v>-4.2712103026826204E-3</v>
      </c>
      <c r="F5774" s="1">
        <v>1.11874814727244E-2</v>
      </c>
      <c r="G5774" s="1">
        <v>3.0824570360927599E-2</v>
      </c>
      <c r="H5774">
        <v>9932.1120513453097</v>
      </c>
      <c r="I5774">
        <v>14036.979008006099</v>
      </c>
      <c r="J5774">
        <v>-917.29911750004806</v>
      </c>
      <c r="K5774">
        <v>0.558986041863057</v>
      </c>
      <c r="L5774" s="1">
        <v>4.4063376866624801E-2</v>
      </c>
      <c r="M5774">
        <v>0.17930672143085699</v>
      </c>
      <c r="N5774">
        <v>0.80835767050922402</v>
      </c>
      <c r="O5774" s="1">
        <v>6.3405614651126296E-3</v>
      </c>
      <c r="P5774">
        <v>-9.3621219959102806</v>
      </c>
      <c r="Q5774">
        <v>-0.31773485843486399</v>
      </c>
      <c r="R5774" s="1">
        <v>7.5248375213928298E-2</v>
      </c>
      <c r="S5774" s="1">
        <v>3.1272790320644002E-6</v>
      </c>
      <c r="T5774" s="1">
        <v>-3.8898764518705903E-5</v>
      </c>
      <c r="U5774" s="1">
        <v>-3.34596183848476E-5</v>
      </c>
      <c r="V5774" s="1">
        <v>-1.67633722701424E-4</v>
      </c>
      <c r="W5774" s="1">
        <v>2.7242437463803101E-2</v>
      </c>
      <c r="X5774" s="1">
        <v>3.8501490801229499E-2</v>
      </c>
      <c r="Y5774">
        <v>111.98256892519299</v>
      </c>
      <c r="Z5774" s="2">
        <f t="shared" si="180"/>
        <v>350.07958427777663</v>
      </c>
      <c r="AA5774">
        <f t="shared" si="181"/>
        <v>917.29911750004806</v>
      </c>
    </row>
    <row r="5775" spans="1:27" x14ac:dyDescent="0.25">
      <c r="A5775">
        <v>57.729999999997098</v>
      </c>
      <c r="B5775">
        <v>346.76176440322399</v>
      </c>
      <c r="C5775">
        <v>0.194168897272471</v>
      </c>
      <c r="D5775">
        <v>48.081815259409503</v>
      </c>
      <c r="E5775" s="1">
        <v>-4.2712289454364498E-3</v>
      </c>
      <c r="F5775" s="1">
        <v>1.1188024421732E-2</v>
      </c>
      <c r="G5775" s="1">
        <v>3.08245953700482E-2</v>
      </c>
      <c r="H5775">
        <v>9930.9532862016295</v>
      </c>
      <c r="I5775">
        <v>14040.282465231099</v>
      </c>
      <c r="J5775">
        <v>-917.29851845450401</v>
      </c>
      <c r="K5775">
        <v>0.558852358577415</v>
      </c>
      <c r="L5775" s="1">
        <v>4.4033855241494599E-2</v>
      </c>
      <c r="M5775">
        <v>0.17931393342853699</v>
      </c>
      <c r="N5775">
        <v>0.80845010618059598</v>
      </c>
      <c r="O5775" s="1">
        <v>6.3423598396000896E-3</v>
      </c>
      <c r="P5775">
        <v>-9.3621443573610392</v>
      </c>
      <c r="Q5775">
        <v>-0.317754091816696</v>
      </c>
      <c r="R5775" s="1">
        <v>7.5246704296622904E-2</v>
      </c>
      <c r="S5775" s="1">
        <v>3.1291544862500199E-6</v>
      </c>
      <c r="T5775" s="1">
        <v>-3.8896530160822803E-5</v>
      </c>
      <c r="U5775" s="1">
        <v>-3.34533539566842E-5</v>
      </c>
      <c r="V5775" s="1">
        <v>-1.6654889641089899E-4</v>
      </c>
      <c r="W5775" s="1">
        <v>2.7239259133114101E-2</v>
      </c>
      <c r="X5775" s="1">
        <v>3.8510551723299098E-2</v>
      </c>
      <c r="Y5775">
        <v>112.00151626154501</v>
      </c>
      <c r="Z5775" s="2">
        <f t="shared" si="180"/>
        <v>350.07944800036131</v>
      </c>
      <c r="AA5775">
        <f t="shared" si="181"/>
        <v>917.29851845450401</v>
      </c>
    </row>
    <row r="5776" spans="1:27" x14ac:dyDescent="0.25">
      <c r="A5776">
        <v>57.739999999997103</v>
      </c>
      <c r="B5776">
        <v>346.76159207199902</v>
      </c>
      <c r="C5776">
        <v>0.19412948658336401</v>
      </c>
      <c r="D5776">
        <v>48.082060956948702</v>
      </c>
      <c r="E5776" s="1">
        <v>-4.2712477415085704E-3</v>
      </c>
      <c r="F5776" s="1">
        <v>1.1188566477707501E-2</v>
      </c>
      <c r="G5776" s="1">
        <v>3.0824620396950098E-2</v>
      </c>
      <c r="H5776">
        <v>9929.7934303513503</v>
      </c>
      <c r="I5776">
        <v>14043.5855382143</v>
      </c>
      <c r="J5776">
        <v>-917.297916012869</v>
      </c>
      <c r="K5776">
        <v>0.55871865942975596</v>
      </c>
      <c r="L5776" s="1">
        <v>4.4004330189702699E-2</v>
      </c>
      <c r="M5776">
        <v>0.17932114195862001</v>
      </c>
      <c r="N5776">
        <v>0.80854251995564697</v>
      </c>
      <c r="O5776" s="1">
        <v>6.3441592870536702E-3</v>
      </c>
      <c r="P5776">
        <v>-9.3621667173808696</v>
      </c>
      <c r="Q5776">
        <v>-0.31777332159473898</v>
      </c>
      <c r="R5776" s="1">
        <v>7.5245044225752303E-2</v>
      </c>
      <c r="S5776" s="1">
        <v>3.1310126722929599E-6</v>
      </c>
      <c r="T5776" s="1">
        <v>-3.8893809057682403E-5</v>
      </c>
      <c r="U5776" s="1">
        <v>-3.3447081241672102E-5</v>
      </c>
      <c r="V5776" s="1">
        <v>-1.6546447440112099E-4</v>
      </c>
      <c r="W5776" s="1">
        <v>2.72360778107693E-2</v>
      </c>
      <c r="X5776" s="1">
        <v>3.8519611591446998E-2</v>
      </c>
      <c r="Y5776">
        <v>112.020463717966</v>
      </c>
      <c r="Z5776" s="2">
        <f t="shared" si="180"/>
        <v>350.07931102599127</v>
      </c>
      <c r="AA5776">
        <f t="shared" si="181"/>
        <v>917.297916012869</v>
      </c>
    </row>
    <row r="5777" spans="1:27" x14ac:dyDescent="0.25">
      <c r="A5777">
        <v>57.749999999997101</v>
      </c>
      <c r="B5777">
        <v>346.76141902422398</v>
      </c>
      <c r="C5777">
        <v>0.19409008471481601</v>
      </c>
      <c r="D5777">
        <v>48.082306770774402</v>
      </c>
      <c r="E5777" s="1">
        <v>-4.2712666903076801E-3</v>
      </c>
      <c r="F5777" s="1">
        <v>1.11891076358778E-2</v>
      </c>
      <c r="G5777" s="1">
        <v>3.08246454414213E-2</v>
      </c>
      <c r="H5777">
        <v>9928.6324839178797</v>
      </c>
      <c r="I5777">
        <v>14046.8882265868</v>
      </c>
      <c r="J5777">
        <v>-917.29731019057601</v>
      </c>
      <c r="K5777">
        <v>0.55858494442427298</v>
      </c>
      <c r="L5777" s="1">
        <v>4.3974801715012002E-2</v>
      </c>
      <c r="M5777">
        <v>0.17932834701735501</v>
      </c>
      <c r="N5777">
        <v>0.80863491183146397</v>
      </c>
      <c r="O5777" s="1">
        <v>6.3459597975492697E-3</v>
      </c>
      <c r="P5777">
        <v>-9.3621890756903099</v>
      </c>
      <c r="Q5777">
        <v>-0.31779254776422999</v>
      </c>
      <c r="R5777" s="1">
        <v>7.5243394997208696E-2</v>
      </c>
      <c r="S5777" s="1">
        <v>3.13285360014221E-6</v>
      </c>
      <c r="T5777" s="1">
        <v>-3.8890602380192902E-5</v>
      </c>
      <c r="U5777" s="1">
        <v>-3.3440800236241297E-5</v>
      </c>
      <c r="V5777" s="1">
        <v>-1.64380469605456E-4</v>
      </c>
      <c r="W5777" s="1">
        <v>2.72328934971072E-2</v>
      </c>
      <c r="X5777" s="1">
        <v>3.8528670404661403E-2</v>
      </c>
      <c r="Y5777">
        <v>112.039411294301</v>
      </c>
      <c r="Z5777" s="2">
        <f t="shared" si="180"/>
        <v>350.07917335804666</v>
      </c>
      <c r="AA5777">
        <f t="shared" si="181"/>
        <v>917.29731019057601</v>
      </c>
    </row>
    <row r="5778" spans="1:27" x14ac:dyDescent="0.25">
      <c r="A5778">
        <v>57.759999999997099</v>
      </c>
      <c r="B5778">
        <v>346.76124526377799</v>
      </c>
      <c r="C5778">
        <v>0.19405069166327499</v>
      </c>
      <c r="D5778">
        <v>48.082552697503701</v>
      </c>
      <c r="E5778" s="1">
        <v>-4.2712857912419197E-3</v>
      </c>
      <c r="F5778" s="1">
        <v>1.11896478914928E-2</v>
      </c>
      <c r="G5778" s="1">
        <v>3.08246705032495E-2</v>
      </c>
      <c r="H5778">
        <v>9927.4704470247398</v>
      </c>
      <c r="I5778">
        <v>14050.1905299796</v>
      </c>
      <c r="J5778">
        <v>-917.296701003061</v>
      </c>
      <c r="K5778">
        <v>0.55845121356516603</v>
      </c>
      <c r="L5778" s="1">
        <v>4.39452698212075E-2</v>
      </c>
      <c r="M5778">
        <v>0.179335548600982</v>
      </c>
      <c r="N5778">
        <v>0.80872728180513298</v>
      </c>
      <c r="O5778" s="1">
        <v>6.3477613611683404E-3</v>
      </c>
      <c r="P5778">
        <v>-9.3622114320105698</v>
      </c>
      <c r="Q5778">
        <v>-0.31781177032040098</v>
      </c>
      <c r="R5778" s="1">
        <v>7.5241756606754806E-2</v>
      </c>
      <c r="S5778" s="1">
        <v>3.13467727929085E-6</v>
      </c>
      <c r="T5778" s="1">
        <v>-3.88869113028021E-5</v>
      </c>
      <c r="U5778" s="1">
        <v>-3.3434510936819599E-5</v>
      </c>
      <c r="V5778" s="1">
        <v>-1.63296894921482E-4</v>
      </c>
      <c r="W5778" s="1">
        <v>2.7229706192466702E-2</v>
      </c>
      <c r="X5778" s="1">
        <v>3.8537728161930601E-2</v>
      </c>
      <c r="Y5778">
        <v>112.05835899039501</v>
      </c>
      <c r="Z5778" s="2">
        <f t="shared" si="180"/>
        <v>350.07903499990562</v>
      </c>
      <c r="AA5778">
        <f t="shared" si="181"/>
        <v>917.296701003061</v>
      </c>
    </row>
    <row r="5779" spans="1:27" x14ac:dyDescent="0.25">
      <c r="A5779">
        <v>57.769999999997097</v>
      </c>
      <c r="B5779">
        <v>346.76107079454198</v>
      </c>
      <c r="C5779">
        <v>0.194011307425211</v>
      </c>
      <c r="D5779">
        <v>48.082798733760598</v>
      </c>
      <c r="E5779" s="1">
        <v>-4.2713050437188302E-3</v>
      </c>
      <c r="F5779" s="1">
        <v>1.11901872398246E-2</v>
      </c>
      <c r="G5779" s="1">
        <v>3.0824695582223099E-2</v>
      </c>
      <c r="H5779">
        <v>9926.3073197955491</v>
      </c>
      <c r="I5779">
        <v>14053.492448024201</v>
      </c>
      <c r="J5779">
        <v>-917.296088465769</v>
      </c>
      <c r="K5779">
        <v>0.55831746685663797</v>
      </c>
      <c r="L5779" s="1">
        <v>4.39157345120961E-2</v>
      </c>
      <c r="M5779">
        <v>0.179342746705731</v>
      </c>
      <c r="N5779">
        <v>0.80881962987374001</v>
      </c>
      <c r="O5779" s="1">
        <v>6.3495639679979699E-3</v>
      </c>
      <c r="P5779">
        <v>-9.3622337860635305</v>
      </c>
      <c r="Q5779">
        <v>-0.31783098925848302</v>
      </c>
      <c r="R5779" s="1">
        <v>7.5240129050025098E-2</v>
      </c>
      <c r="S5779" s="1">
        <v>3.1364837197639601E-6</v>
      </c>
      <c r="T5779" s="1">
        <v>-3.8882737003236399E-5</v>
      </c>
      <c r="U5779" s="1">
        <v>-3.3428213339988903E-5</v>
      </c>
      <c r="V5779" s="1">
        <v>-1.6221376321090699E-4</v>
      </c>
      <c r="W5779" s="1">
        <v>2.7226515897186901E-2</v>
      </c>
      <c r="X5779" s="1">
        <v>3.8546784862243097E-2</v>
      </c>
      <c r="Y5779">
        <v>112.07730680608999</v>
      </c>
      <c r="Z5779" s="2">
        <f t="shared" si="180"/>
        <v>350.07889595494913</v>
      </c>
      <c r="AA5779">
        <f t="shared" si="181"/>
        <v>917.296088465769</v>
      </c>
    </row>
    <row r="5780" spans="1:27" x14ac:dyDescent="0.25">
      <c r="A5780">
        <v>57.779999999997102</v>
      </c>
      <c r="B5780">
        <v>346.76089562039698</v>
      </c>
      <c r="C5780">
        <v>0.19397193199711099</v>
      </c>
      <c r="D5780">
        <v>48.083044876175201</v>
      </c>
      <c r="E5780" s="1">
        <v>-4.2713244471454404E-3</v>
      </c>
      <c r="F5780" s="1">
        <v>1.11907256761682E-2</v>
      </c>
      <c r="G5780" s="1">
        <v>3.0824720678130399E-2</v>
      </c>
      <c r="H5780">
        <v>9925.1431023540499</v>
      </c>
      <c r="I5780">
        <v>14056.7939803518</v>
      </c>
      <c r="J5780">
        <v>-917.29547259415006</v>
      </c>
      <c r="K5780">
        <v>0.55818370430290098</v>
      </c>
      <c r="L5780" s="1">
        <v>4.38861957915061E-2</v>
      </c>
      <c r="M5780">
        <v>0.179349941327823</v>
      </c>
      <c r="N5780">
        <v>0.80891195603436805</v>
      </c>
      <c r="O5780" s="1">
        <v>6.3513676081310396E-3</v>
      </c>
      <c r="P5780">
        <v>-9.3622561375717392</v>
      </c>
      <c r="Q5780">
        <v>-0.317850204573706</v>
      </c>
      <c r="R5780" s="1">
        <v>7.5238512322525097E-2</v>
      </c>
      <c r="S5780" s="1">
        <v>3.13827293171475E-6</v>
      </c>
      <c r="T5780" s="1">
        <v>-3.88780806625595E-5</v>
      </c>
      <c r="U5780" s="1">
        <v>-3.3421907442518802E-5</v>
      </c>
      <c r="V5780" s="1">
        <v>-1.6113108729946099E-4</v>
      </c>
      <c r="W5780" s="1">
        <v>2.72233226116072E-2</v>
      </c>
      <c r="X5780" s="1">
        <v>3.8555840504587699E-2</v>
      </c>
      <c r="Y5780">
        <v>112.09625474122799</v>
      </c>
      <c r="Z5780" s="2">
        <f t="shared" si="180"/>
        <v>350.07875622655899</v>
      </c>
      <c r="AA5780">
        <f t="shared" si="181"/>
        <v>917.29547259415006</v>
      </c>
    </row>
    <row r="5781" spans="1:27" x14ac:dyDescent="0.25">
      <c r="A5781">
        <v>57.7899999999971</v>
      </c>
      <c r="B5781">
        <v>346.76071974522301</v>
      </c>
      <c r="C5781">
        <v>0.19393256537548401</v>
      </c>
      <c r="D5781">
        <v>48.0832911213842</v>
      </c>
      <c r="E5781" s="1">
        <v>-4.2713440009282304E-3</v>
      </c>
      <c r="F5781" s="1">
        <v>1.11912631958413E-2</v>
      </c>
      <c r="G5781" s="1">
        <v>3.082474579076E-2</v>
      </c>
      <c r="H5781">
        <v>9923.9777948241099</v>
      </c>
      <c r="I5781">
        <v>14060.0951265937</v>
      </c>
      <c r="J5781">
        <v>-917.29485340366102</v>
      </c>
      <c r="K5781">
        <v>0.55804992590817004</v>
      </c>
      <c r="L5781" s="1">
        <v>4.38566536632881E-2</v>
      </c>
      <c r="M5781">
        <v>0.17935713246346799</v>
      </c>
      <c r="N5781">
        <v>0.80900426028410199</v>
      </c>
      <c r="O5781" s="1">
        <v>6.3531722716662596E-3</v>
      </c>
      <c r="P5781">
        <v>-9.3622784862584592</v>
      </c>
      <c r="Q5781">
        <v>-0.317869416261296</v>
      </c>
      <c r="R5781" s="1">
        <v>7.5236906419632502E-2</v>
      </c>
      <c r="S5781" s="1">
        <v>3.1400449252561299E-6</v>
      </c>
      <c r="T5781" s="1">
        <v>-3.8872943465370299E-5</v>
      </c>
      <c r="U5781" s="1">
        <v>-3.3415593241265598E-5</v>
      </c>
      <c r="V5781" s="1">
        <v>-1.6004887997685401E-4</v>
      </c>
      <c r="W5781" s="1">
        <v>2.7220126336067199E-2</v>
      </c>
      <c r="X5781" s="1">
        <v>3.8564895087953299E-2</v>
      </c>
      <c r="Y5781">
        <v>112.115202795649</v>
      </c>
      <c r="Z5781" s="2">
        <f t="shared" si="180"/>
        <v>350.07861581811704</v>
      </c>
      <c r="AA5781">
        <f t="shared" si="181"/>
        <v>917.29485340366102</v>
      </c>
    </row>
    <row r="5782" spans="1:27" x14ac:dyDescent="0.25">
      <c r="A5782">
        <v>57.799999999997098</v>
      </c>
      <c r="B5782">
        <v>346.76054317289902</v>
      </c>
      <c r="C5782">
        <v>0.19389320755685399</v>
      </c>
      <c r="D5782">
        <v>48.083537466030997</v>
      </c>
      <c r="E5782" s="1">
        <v>-4.2713637044731103E-3</v>
      </c>
      <c r="F5782" s="1">
        <v>1.1191799794184099E-2</v>
      </c>
      <c r="G5782" s="1">
        <v>3.08247709199009E-2</v>
      </c>
      <c r="H5782">
        <v>9922.8113973296804</v>
      </c>
      <c r="I5782">
        <v>14063.3958863814</v>
      </c>
      <c r="J5782">
        <v>-917.29423090976604</v>
      </c>
      <c r="K5782">
        <v>0.55791613167666798</v>
      </c>
      <c r="L5782" s="1">
        <v>4.38271081313137E-2</v>
      </c>
      <c r="M5782">
        <v>0.17936432010886799</v>
      </c>
      <c r="N5782">
        <v>0.80909654262002195</v>
      </c>
      <c r="O5782" s="1">
        <v>6.3549779487084204E-3</v>
      </c>
      <c r="P5782">
        <v>-9.3623008318475893</v>
      </c>
      <c r="Q5782">
        <v>-0.31788862431647802</v>
      </c>
      <c r="R5782" s="1">
        <v>7.5235311336597305E-2</v>
      </c>
      <c r="S5782" s="1">
        <v>3.1417997113419299E-6</v>
      </c>
      <c r="T5782" s="1">
        <v>-3.8867326600097701E-5</v>
      </c>
      <c r="U5782" s="1">
        <v>-3.34092707332666E-5</v>
      </c>
      <c r="V5782" s="1">
        <v>-1.5896715399664899E-4</v>
      </c>
      <c r="W5782" s="1">
        <v>2.7216927070907102E-2</v>
      </c>
      <c r="X5782" s="1">
        <v>3.8573948611329102E-2</v>
      </c>
      <c r="Y5782">
        <v>112.134150969193</v>
      </c>
      <c r="Z5782" s="2">
        <f t="shared" si="180"/>
        <v>350.07847473300484</v>
      </c>
      <c r="AA5782">
        <f t="shared" si="181"/>
        <v>917.29423090976604</v>
      </c>
    </row>
    <row r="5783" spans="1:27" x14ac:dyDescent="0.25">
      <c r="A5783">
        <v>57.809999999997103</v>
      </c>
      <c r="B5783">
        <v>346.760365907307</v>
      </c>
      <c r="C5783">
        <v>0.19385385853776799</v>
      </c>
      <c r="D5783">
        <v>48.083783906765497</v>
      </c>
      <c r="E5783" s="1">
        <v>-4.2713835571855097E-3</v>
      </c>
      <c r="F5783" s="1">
        <v>1.11923354665597E-2</v>
      </c>
      <c r="G5783" s="1">
        <v>3.0824796065342198E-2</v>
      </c>
      <c r="H5783">
        <v>9921.6439099948602</v>
      </c>
      <c r="I5783">
        <v>14066.6962593464</v>
      </c>
      <c r="J5783">
        <v>-917.29360512793198</v>
      </c>
      <c r="K5783">
        <v>0.55778232161262198</v>
      </c>
      <c r="L5783" s="1">
        <v>4.3797559199476498E-2</v>
      </c>
      <c r="M5783">
        <v>0.179371504260216</v>
      </c>
      <c r="N5783">
        <v>0.80918880303921004</v>
      </c>
      <c r="O5783" s="1">
        <v>6.3567846293684496E-3</v>
      </c>
      <c r="P5783">
        <v>-9.3623231740637607</v>
      </c>
      <c r="Q5783">
        <v>-0.31790782873447698</v>
      </c>
      <c r="R5783" s="1">
        <v>7.5233727068542006E-2</v>
      </c>
      <c r="S5783" s="1">
        <v>3.1435373005493702E-6</v>
      </c>
      <c r="T5783" s="1">
        <v>-3.8861231257608399E-5</v>
      </c>
      <c r="U5783" s="1">
        <v>-3.3402939915738302E-5</v>
      </c>
      <c r="V5783" s="1">
        <v>-1.57885922076256E-4</v>
      </c>
      <c r="W5783" s="1">
        <v>2.72137248164671E-2</v>
      </c>
      <c r="X5783" s="1">
        <v>3.8583001073704201E-2</v>
      </c>
      <c r="Y5783">
        <v>112.153099261699</v>
      </c>
      <c r="Z5783" s="2">
        <f t="shared" si="180"/>
        <v>350.07833297460786</v>
      </c>
      <c r="AA5783">
        <f t="shared" si="181"/>
        <v>917.29360512793198</v>
      </c>
    </row>
    <row r="5784" spans="1:27" x14ac:dyDescent="0.25">
      <c r="A5784">
        <v>57.819999999997101</v>
      </c>
      <c r="B5784">
        <v>346.760187952325</v>
      </c>
      <c r="C5784">
        <v>0.19381451831478999</v>
      </c>
      <c r="D5784">
        <v>48.084030440244099</v>
      </c>
      <c r="E5784" s="1">
        <v>-4.2714035584703299E-3</v>
      </c>
      <c r="F5784" s="1">
        <v>1.1192870208353699E-2</v>
      </c>
      <c r="G5784" s="1">
        <v>3.08248212268733E-2</v>
      </c>
      <c r="H5784">
        <v>9920.4753329438408</v>
      </c>
      <c r="I5784">
        <v>14069.996245120399</v>
      </c>
      <c r="J5784">
        <v>-917.29297607363401</v>
      </c>
      <c r="K5784">
        <v>0.55764849572026598</v>
      </c>
      <c r="L5784" s="1">
        <v>4.3768006871691197E-2</v>
      </c>
      <c r="M5784">
        <v>0.17937868491369499</v>
      </c>
      <c r="N5784">
        <v>0.80928104153874603</v>
      </c>
      <c r="O5784" s="1">
        <v>6.3585923037634603E-3</v>
      </c>
      <c r="P5784">
        <v>-9.3623455126322508</v>
      </c>
      <c r="Q5784">
        <v>-0.31792702951051399</v>
      </c>
      <c r="R5784" s="1">
        <v>7.5232153610462302E-2</v>
      </c>
      <c r="S5784" s="1">
        <v>3.1452577036029801E-6</v>
      </c>
      <c r="T5784" s="1">
        <v>-3.8854658633208503E-5</v>
      </c>
      <c r="U5784" s="1">
        <v>-3.3396600785919599E-5</v>
      </c>
      <c r="V5784" s="1">
        <v>-1.5680519689678101E-4</v>
      </c>
      <c r="W5784" s="1">
        <v>2.7210519573087899E-2</v>
      </c>
      <c r="X5784" s="1">
        <v>3.85920524740683E-2</v>
      </c>
      <c r="Y5784">
        <v>112.172047673005</v>
      </c>
      <c r="Z5784" s="2">
        <f t="shared" si="180"/>
        <v>350.07819054630863</v>
      </c>
      <c r="AA5784">
        <f t="shared" si="181"/>
        <v>917.29297607363401</v>
      </c>
    </row>
    <row r="5785" spans="1:27" x14ac:dyDescent="0.25">
      <c r="A5785">
        <v>57.829999999997099</v>
      </c>
      <c r="B5785">
        <v>346.76000931183501</v>
      </c>
      <c r="C5785">
        <v>0.19377518688450401</v>
      </c>
      <c r="D5785">
        <v>48.084277063130003</v>
      </c>
      <c r="E5785" s="1">
        <v>-4.2714237077319398E-3</v>
      </c>
      <c r="F5785" s="1">
        <v>1.1193404014974401E-2</v>
      </c>
      <c r="G5785" s="1">
        <v>3.08248464042838E-2</v>
      </c>
      <c r="H5785">
        <v>9919.3056663009193</v>
      </c>
      <c r="I5785">
        <v>14073.295843334899</v>
      </c>
      <c r="J5785">
        <v>-917.29234376235195</v>
      </c>
      <c r="K5785">
        <v>0.55751465400383704</v>
      </c>
      <c r="L5785" s="1">
        <v>4.3738451151893898E-2</v>
      </c>
      <c r="M5785">
        <v>0.17938586206547899</v>
      </c>
      <c r="N5785">
        <v>0.80937325811571004</v>
      </c>
      <c r="O5785" s="1">
        <v>6.3604009620168104E-3</v>
      </c>
      <c r="P5785">
        <v>-9.3623678472790406</v>
      </c>
      <c r="Q5785">
        <v>-0.31794622663981098</v>
      </c>
      <c r="R5785" s="1">
        <v>7.5230590957227006E-2</v>
      </c>
      <c r="S5785" s="1">
        <v>3.14696093162288E-6</v>
      </c>
      <c r="T5785" s="1">
        <v>-3.8847609924995603E-5</v>
      </c>
      <c r="U5785" s="1">
        <v>-3.3390253341269401E-5</v>
      </c>
      <c r="V5785" s="1">
        <v>-1.55724991103006E-4</v>
      </c>
      <c r="W5785" s="1">
        <v>2.7207311341110402E-2</v>
      </c>
      <c r="X5785" s="1">
        <v>3.8601102811410999E-2</v>
      </c>
      <c r="Y5785">
        <v>112.190996202946</v>
      </c>
      <c r="Z5785" s="2">
        <f t="shared" si="180"/>
        <v>350.07804745149446</v>
      </c>
      <c r="AA5785">
        <f t="shared" si="181"/>
        <v>917.29234376235195</v>
      </c>
    </row>
    <row r="5786" spans="1:27" x14ac:dyDescent="0.25">
      <c r="A5786">
        <v>57.839999999997097</v>
      </c>
      <c r="B5786">
        <v>346.75982998971398</v>
      </c>
      <c r="C5786">
        <v>0.193735864243513</v>
      </c>
      <c r="D5786">
        <v>48.084523772092901</v>
      </c>
      <c r="E5786" s="1">
        <v>-4.2714440043742398E-3</v>
      </c>
      <c r="F5786" s="1">
        <v>1.11939368818529E-2</v>
      </c>
      <c r="G5786" s="1">
        <v>3.0824871597363499E-2</v>
      </c>
      <c r="H5786">
        <v>9918.1349101905198</v>
      </c>
      <c r="I5786">
        <v>14076.595053621701</v>
      </c>
      <c r="J5786">
        <v>-917.29170820956904</v>
      </c>
      <c r="K5786">
        <v>0.55738079646758099</v>
      </c>
      <c r="L5786" s="1">
        <v>4.37088920440422E-2</v>
      </c>
      <c r="M5786">
        <v>0.17939303571173301</v>
      </c>
      <c r="N5786">
        <v>0.80946545276717996</v>
      </c>
      <c r="O5786" s="1">
        <v>6.3622105942583501E-3</v>
      </c>
      <c r="P5786">
        <v>-9.3623901777308003</v>
      </c>
      <c r="Q5786">
        <v>-0.31796542011758699</v>
      </c>
      <c r="R5786" s="1">
        <v>7.5229039103578907E-2</v>
      </c>
      <c r="S5786" s="1">
        <v>3.1486469960218099E-6</v>
      </c>
      <c r="T5786" s="1">
        <v>-3.8840086334073199E-5</v>
      </c>
      <c r="U5786" s="1">
        <v>-3.3383897579356898E-5</v>
      </c>
      <c r="V5786" s="1">
        <v>-1.54645317303291E-4</v>
      </c>
      <c r="W5786" s="1">
        <v>2.7204100120875999E-2</v>
      </c>
      <c r="X5786" s="1">
        <v>3.8610152084722099E-2</v>
      </c>
      <c r="Y5786">
        <v>112.209944851359</v>
      </c>
      <c r="Z5786" s="2">
        <f t="shared" si="180"/>
        <v>350.07790369354848</v>
      </c>
      <c r="AA5786">
        <f t="shared" si="181"/>
        <v>917.29170820956904</v>
      </c>
    </row>
    <row r="5787" spans="1:27" x14ac:dyDescent="0.25">
      <c r="A5787">
        <v>57.849999999997102</v>
      </c>
      <c r="B5787">
        <v>346.75964998984199</v>
      </c>
      <c r="C5787">
        <v>0.193696550388439</v>
      </c>
      <c r="D5787">
        <v>48.084770563809201</v>
      </c>
      <c r="E5787" s="1">
        <v>-4.27146444780061E-3</v>
      </c>
      <c r="F5787" s="1">
        <v>1.11944688044429E-2</v>
      </c>
      <c r="G5787" s="1">
        <v>3.08248968059027E-2</v>
      </c>
      <c r="H5787">
        <v>9916.9630647371796</v>
      </c>
      <c r="I5787">
        <v>14079.893875612601</v>
      </c>
      <c r="J5787">
        <v>-917.291069430775</v>
      </c>
      <c r="K5787">
        <v>0.55724692311574897</v>
      </c>
      <c r="L5787" s="1">
        <v>4.3679329552114503E-2</v>
      </c>
      <c r="M5787">
        <v>0.17940020584861399</v>
      </c>
      <c r="N5787">
        <v>0.80955762549023202</v>
      </c>
      <c r="O5787" s="1">
        <v>6.3640211906245102E-3</v>
      </c>
      <c r="P5787">
        <v>-9.3624125037148893</v>
      </c>
      <c r="Q5787">
        <v>-0.31798460993905903</v>
      </c>
      <c r="R5787" s="1">
        <v>7.5227498044134797E-2</v>
      </c>
      <c r="S5787" s="1">
        <v>3.15031590827695E-6</v>
      </c>
      <c r="T5787" s="1">
        <v>-3.8832089065124E-5</v>
      </c>
      <c r="U5787" s="1">
        <v>-3.3377533497897398E-5</v>
      </c>
      <c r="V5787" s="1">
        <v>-1.5356618806950501E-4</v>
      </c>
      <c r="W5787" s="1">
        <v>2.7200885912726201E-2</v>
      </c>
      <c r="X5787" s="1">
        <v>3.8619200292991797E-2</v>
      </c>
      <c r="Y5787">
        <v>112.228893618077</v>
      </c>
      <c r="Z5787" s="2">
        <f t="shared" si="180"/>
        <v>350.07775927585794</v>
      </c>
      <c r="AA5787">
        <f t="shared" si="181"/>
        <v>917.291069430775</v>
      </c>
    </row>
    <row r="5788" spans="1:27" x14ac:dyDescent="0.25">
      <c r="A5788">
        <v>57.8599999999971</v>
      </c>
      <c r="B5788">
        <v>346.75946931609798</v>
      </c>
      <c r="C5788">
        <v>0.19365724531592299</v>
      </c>
      <c r="D5788">
        <v>48.085017434962303</v>
      </c>
      <c r="E5788" s="1">
        <v>-4.2714850374139801E-3</v>
      </c>
      <c r="F5788" s="1">
        <v>1.11949997782209E-2</v>
      </c>
      <c r="G5788" s="1">
        <v>3.0824922029691702E-2</v>
      </c>
      <c r="H5788">
        <v>9915.7901300655503</v>
      </c>
      <c r="I5788">
        <v>14083.1923089394</v>
      </c>
      <c r="J5788">
        <v>-917.290427441465</v>
      </c>
      <c r="K5788">
        <v>0.55711303395259504</v>
      </c>
      <c r="L5788" s="1">
        <v>4.3649763680110698E-2</v>
      </c>
      <c r="M5788">
        <v>0.17940737247226801</v>
      </c>
      <c r="N5788">
        <v>0.80964977628194401</v>
      </c>
      <c r="O5788" s="1">
        <v>6.3658327412584098E-3</v>
      </c>
      <c r="P5788">
        <v>-9.3624348249593794</v>
      </c>
      <c r="Q5788">
        <v>-0.31800379609944401</v>
      </c>
      <c r="R5788" s="1">
        <v>7.5225967773385902E-2</v>
      </c>
      <c r="S5788" s="1">
        <v>3.15196768018576E-6</v>
      </c>
      <c r="T5788" s="1">
        <v>-3.8823619325884201E-5</v>
      </c>
      <c r="U5788" s="1">
        <v>-3.3371161094746798E-5</v>
      </c>
      <c r="V5788" s="1">
        <v>-1.5248761593694601E-4</v>
      </c>
      <c r="W5788" s="1">
        <v>2.7197668717002799E-2</v>
      </c>
      <c r="X5788" s="1">
        <v>3.8628247435210199E-2</v>
      </c>
      <c r="Y5788">
        <v>112.247842502935</v>
      </c>
      <c r="Z5788" s="2">
        <f t="shared" si="180"/>
        <v>350.07761420180981</v>
      </c>
      <c r="AA5788">
        <f t="shared" si="181"/>
        <v>917.290427441465</v>
      </c>
    </row>
    <row r="5789" spans="1:27" x14ac:dyDescent="0.25">
      <c r="A5789">
        <v>57.869999999997098</v>
      </c>
      <c r="B5789">
        <v>346.759287972359</v>
      </c>
      <c r="C5789">
        <v>0.193617949022625</v>
      </c>
      <c r="D5789">
        <v>48.085264382241903</v>
      </c>
      <c r="E5789" s="1">
        <v>-4.2715057726167797E-3</v>
      </c>
      <c r="F5789" s="1">
        <v>1.1195529798686101E-2</v>
      </c>
      <c r="G5789" s="1">
        <v>3.08249472685212E-2</v>
      </c>
      <c r="H5789">
        <v>9914.6161063003801</v>
      </c>
      <c r="I5789">
        <v>14086.4903532341</v>
      </c>
      <c r="J5789">
        <v>-917.28978225713797</v>
      </c>
      <c r="K5789">
        <v>0.556979128982381</v>
      </c>
      <c r="L5789" s="1">
        <v>4.3620194432051299E-2</v>
      </c>
      <c r="M5789">
        <v>0.179414535578833</v>
      </c>
      <c r="N5789">
        <v>0.80974190513939104</v>
      </c>
      <c r="O5789" s="1">
        <v>6.3676452363099099E-3</v>
      </c>
      <c r="P5789">
        <v>-9.3624571411930102</v>
      </c>
      <c r="Q5789">
        <v>-0.31802297859395801</v>
      </c>
      <c r="R5789" s="1">
        <v>7.5224448285698298E-2</v>
      </c>
      <c r="S5789" s="1">
        <v>3.1536023233358399E-6</v>
      </c>
      <c r="T5789" s="1">
        <v>-3.8814678327096903E-5</v>
      </c>
      <c r="U5789" s="1">
        <v>-3.3364780367848799E-5</v>
      </c>
      <c r="V5789" s="1">
        <v>-1.5140961340428001E-4</v>
      </c>
      <c r="W5789" s="1">
        <v>2.7194448534048201E-2</v>
      </c>
      <c r="X5789" s="1">
        <v>3.8637293510367897E-2</v>
      </c>
      <c r="Y5789">
        <v>112.266791505764</v>
      </c>
      <c r="Z5789" s="2">
        <f t="shared" si="180"/>
        <v>350.07746847479018</v>
      </c>
      <c r="AA5789">
        <f t="shared" si="181"/>
        <v>917.28978225713797</v>
      </c>
    </row>
    <row r="5790" spans="1:27" x14ac:dyDescent="0.25">
      <c r="A5790">
        <v>57.879999999997104</v>
      </c>
      <c r="B5790">
        <v>346.75910596250401</v>
      </c>
      <c r="C5790">
        <v>0.19357866150522399</v>
      </c>
      <c r="D5790">
        <v>48.0855114023447</v>
      </c>
      <c r="E5790" s="1">
        <v>-4.271526652811E-3</v>
      </c>
      <c r="F5790" s="1">
        <v>1.11960588613602E-2</v>
      </c>
      <c r="G5790" s="1">
        <v>3.0824972522181901E-2</v>
      </c>
      <c r="H5790">
        <v>9913.4409935665499</v>
      </c>
      <c r="I5790">
        <v>14089.7880081287</v>
      </c>
      <c r="J5790">
        <v>-917.28913389329603</v>
      </c>
      <c r="K5790">
        <v>0.556845208209373</v>
      </c>
      <c r="L5790" s="1">
        <v>4.3590621811978002E-2</v>
      </c>
      <c r="M5790">
        <v>0.17942169516443901</v>
      </c>
      <c r="N5790">
        <v>0.809834012059647</v>
      </c>
      <c r="O5790" s="1">
        <v>6.36945866593569E-3</v>
      </c>
      <c r="P5790">
        <v>-9.3624794521452195</v>
      </c>
      <c r="Q5790">
        <v>-0.318042157417815</v>
      </c>
      <c r="R5790" s="1">
        <v>7.5222939575313202E-2</v>
      </c>
      <c r="S5790" s="1">
        <v>3.1552198500039701E-6</v>
      </c>
      <c r="T5790" s="1">
        <v>-3.8805267283622398E-5</v>
      </c>
      <c r="U5790" s="1">
        <v>-3.3358391315364201E-5</v>
      </c>
      <c r="V5790" s="1">
        <v>-1.50332192933446E-4</v>
      </c>
      <c r="W5790" s="1">
        <v>2.7191225364204701E-2</v>
      </c>
      <c r="X5790" s="1">
        <v>3.86463385174554E-2</v>
      </c>
      <c r="Y5790">
        <v>112.28574062639601</v>
      </c>
      <c r="Z5790" s="2">
        <f t="shared" si="180"/>
        <v>350.07732209818778</v>
      </c>
      <c r="AA5790">
        <f t="shared" si="181"/>
        <v>917.28913389329603</v>
      </c>
    </row>
    <row r="5791" spans="1:27" x14ac:dyDescent="0.25">
      <c r="A5791">
        <v>57.889999999997102</v>
      </c>
      <c r="B5791">
        <v>346.75892329040897</v>
      </c>
      <c r="C5791">
        <v>0.19353938276041799</v>
      </c>
      <c r="D5791">
        <v>48.085758491974303</v>
      </c>
      <c r="E5791" s="1">
        <v>-4.2715476773981303E-3</v>
      </c>
      <c r="F5791" s="1">
        <v>1.1196586961787901E-2</v>
      </c>
      <c r="G5791" s="1">
        <v>3.08249977904652E-2</v>
      </c>
      <c r="H5791">
        <v>9912.2647919890405</v>
      </c>
      <c r="I5791">
        <v>14093.085273255299</v>
      </c>
      <c r="J5791">
        <v>-917.28848236544604</v>
      </c>
      <c r="K5791">
        <v>0.55671127163784495</v>
      </c>
      <c r="L5791" s="1">
        <v>4.3561045823953301E-2</v>
      </c>
      <c r="M5791">
        <v>0.17942885122520799</v>
      </c>
      <c r="N5791">
        <v>0.80992609703978502</v>
      </c>
      <c r="O5791" s="1">
        <v>6.3712730202995296E-3</v>
      </c>
      <c r="P5791">
        <v>-9.3625017575461698</v>
      </c>
      <c r="Q5791">
        <v>-0.31806133256622698</v>
      </c>
      <c r="R5791" s="1">
        <v>7.5221441636347502E-2</v>
      </c>
      <c r="S5791" s="1">
        <v>3.1568202723853499E-6</v>
      </c>
      <c r="T5791" s="1">
        <v>-3.8795387412677897E-5</v>
      </c>
      <c r="U5791" s="1">
        <v>-3.3351993935557603E-5</v>
      </c>
      <c r="V5791" s="1">
        <v>-1.49255366949606E-4</v>
      </c>
      <c r="W5791" s="1">
        <v>2.7187999207815301E-2</v>
      </c>
      <c r="X5791" s="1">
        <v>3.8655382455463697E-2</v>
      </c>
      <c r="Y5791">
        <v>112.304689864661</v>
      </c>
      <c r="Z5791" s="2">
        <f t="shared" si="180"/>
        <v>350.0771750753895</v>
      </c>
      <c r="AA5791">
        <f t="shared" si="181"/>
        <v>917.28848236544604</v>
      </c>
    </row>
    <row r="5792" spans="1:27" x14ac:dyDescent="0.25">
      <c r="A5792">
        <v>57.899999999997</v>
      </c>
      <c r="B5792">
        <v>346.75873995995101</v>
      </c>
      <c r="C5792">
        <v>0.19350011278492299</v>
      </c>
      <c r="D5792">
        <v>48.0860056478408</v>
      </c>
      <c r="E5792" s="1">
        <v>-4.2715688457792599E-3</v>
      </c>
      <c r="F5792" s="1">
        <v>1.1197114095536601E-2</v>
      </c>
      <c r="G5792" s="1">
        <v>3.08250230731624E-2</v>
      </c>
      <c r="H5792">
        <v>9911.0875016929604</v>
      </c>
      <c r="I5792">
        <v>14096.382148245901</v>
      </c>
      <c r="J5792">
        <v>-917.28782768910003</v>
      </c>
      <c r="K5792">
        <v>0.55657731927207399</v>
      </c>
      <c r="L5792" s="1">
        <v>4.3531466472060201E-2</v>
      </c>
      <c r="M5792">
        <v>0.17943600375725099</v>
      </c>
      <c r="N5792">
        <v>0.81001816007687899</v>
      </c>
      <c r="O5792" s="1">
        <v>6.3730882895723503E-3</v>
      </c>
      <c r="P5792">
        <v>-9.3625240571267003</v>
      </c>
      <c r="Q5792">
        <v>-0.31808050403440902</v>
      </c>
      <c r="R5792" s="1">
        <v>7.5219954462793906E-2</v>
      </c>
      <c r="S5792" s="1">
        <v>3.1584036033022601E-6</v>
      </c>
      <c r="T5792" s="1">
        <v>-3.8785039934352797E-5</v>
      </c>
      <c r="U5792" s="1">
        <v>-3.33455882268079E-5</v>
      </c>
      <c r="V5792" s="1">
        <v>-1.4817914784109E-4</v>
      </c>
      <c r="W5792" s="1">
        <v>2.7184770065223001E-2</v>
      </c>
      <c r="X5792" s="1">
        <v>3.86644253233836E-2</v>
      </c>
      <c r="Y5792">
        <v>112.323639220389</v>
      </c>
      <c r="Z5792" s="2">
        <f t="shared" si="180"/>
        <v>350.07702740978414</v>
      </c>
      <c r="AA5792">
        <f t="shared" si="181"/>
        <v>917.28782768910003</v>
      </c>
    </row>
    <row r="5793" spans="1:27" x14ac:dyDescent="0.25">
      <c r="A5793">
        <v>57.909999999996998</v>
      </c>
      <c r="B5793">
        <v>346.758555975006</v>
      </c>
      <c r="C5793">
        <v>0.19346085157547599</v>
      </c>
      <c r="D5793">
        <v>48.086252866661297</v>
      </c>
      <c r="E5793" s="1">
        <v>-4.2715901573550201E-3</v>
      </c>
      <c r="F5793" s="1">
        <v>1.11976402581961E-2</v>
      </c>
      <c r="G5793" s="1">
        <v>3.0825048370065101E-2</v>
      </c>
      <c r="H5793">
        <v>9909.9091228035195</v>
      </c>
      <c r="I5793">
        <v>14099.678632732801</v>
      </c>
      <c r="J5793">
        <v>-917.287169879771</v>
      </c>
      <c r="K5793">
        <v>0.55644335111634202</v>
      </c>
      <c r="L5793" s="1">
        <v>4.3501883760402801E-2</v>
      </c>
      <c r="M5793">
        <v>0.179443152756671</v>
      </c>
      <c r="N5793">
        <v>0.81011020116800003</v>
      </c>
      <c r="O5793" s="1">
        <v>6.3749044639322197E-3</v>
      </c>
      <c r="P5793">
        <v>-9.3625463506183593</v>
      </c>
      <c r="Q5793">
        <v>-0.31809967181756899</v>
      </c>
      <c r="R5793" s="1">
        <v>7.5218478048521595E-2</v>
      </c>
      <c r="S5793" s="1">
        <v>3.1599698547254502E-6</v>
      </c>
      <c r="T5793" s="1">
        <v>-3.8774226072504397E-5</v>
      </c>
      <c r="U5793" s="1">
        <v>-3.3339174187584699E-5</v>
      </c>
      <c r="V5793" s="1">
        <v>-1.47103547959283E-4</v>
      </c>
      <c r="W5793" s="1">
        <v>2.7181537936771302E-2</v>
      </c>
      <c r="X5793" s="1">
        <v>3.8673467120206501E-2</v>
      </c>
      <c r="Y5793">
        <v>112.342588693407</v>
      </c>
      <c r="Z5793" s="2">
        <f t="shared" si="180"/>
        <v>350.07687910476028</v>
      </c>
      <c r="AA5793">
        <f t="shared" si="181"/>
        <v>917.287169879771</v>
      </c>
    </row>
    <row r="5794" spans="1:27" x14ac:dyDescent="0.25">
      <c r="A5794">
        <v>57.919999999997003</v>
      </c>
      <c r="B5794">
        <v>346.75837133944901</v>
      </c>
      <c r="C5794">
        <v>0.193421599128831</v>
      </c>
      <c r="D5794">
        <v>48.086500145160002</v>
      </c>
      <c r="E5794" s="1">
        <v>-4.2716116115256103E-3</v>
      </c>
      <c r="F5794" s="1">
        <v>1.1198165445379301E-2</v>
      </c>
      <c r="G5794" s="1">
        <v>3.0825073680965299E-2</v>
      </c>
      <c r="H5794">
        <v>9908.7296554460409</v>
      </c>
      <c r="I5794">
        <v>14102.974726348401</v>
      </c>
      <c r="J5794">
        <v>-917.28650895297903</v>
      </c>
      <c r="K5794">
        <v>0.55630936717494095</v>
      </c>
      <c r="L5794" s="1">
        <v>4.3472297693105399E-2</v>
      </c>
      <c r="M5794">
        <v>0.17945029821956501</v>
      </c>
      <c r="N5794">
        <v>0.81020222031021905</v>
      </c>
      <c r="O5794" s="1">
        <v>6.3767215335645304E-3</v>
      </c>
      <c r="P5794">
        <v>-9.3625686377534105</v>
      </c>
      <c r="Q5794">
        <v>-0.31811883591091999</v>
      </c>
      <c r="R5794" s="1">
        <v>7.5217012387276197E-2</v>
      </c>
      <c r="S5794" s="1">
        <v>3.1615190401093898E-6</v>
      </c>
      <c r="T5794" s="1">
        <v>-3.8762947054431797E-5</v>
      </c>
      <c r="U5794" s="1">
        <v>-3.3332751816637197E-5</v>
      </c>
      <c r="V5794" s="1">
        <v>-1.46028579618563E-4</v>
      </c>
      <c r="W5794" s="1">
        <v>2.7178302822804E-2</v>
      </c>
      <c r="X5794" s="1">
        <v>3.8682507844923698E-2</v>
      </c>
      <c r="Y5794">
        <v>112.36153828354399</v>
      </c>
      <c r="Z5794" s="2">
        <f t="shared" si="180"/>
        <v>350.07673016370666</v>
      </c>
      <c r="AA5794">
        <f t="shared" si="181"/>
        <v>917.28650895297903</v>
      </c>
    </row>
    <row r="5795" spans="1:27" x14ac:dyDescent="0.25">
      <c r="A5795">
        <v>57.929999999997001</v>
      </c>
      <c r="B5795">
        <v>346.75818605715398</v>
      </c>
      <c r="C5795">
        <v>0.19338235544176</v>
      </c>
      <c r="D5795">
        <v>48.0867474800677</v>
      </c>
      <c r="E5795" s="1">
        <v>-4.2716332076907903E-3</v>
      </c>
      <c r="F5795" s="1">
        <v>1.1198689652721701E-2</v>
      </c>
      <c r="G5795" s="1">
        <v>3.0825099005655301E-2</v>
      </c>
      <c r="H5795">
        <v>9907.5490997459692</v>
      </c>
      <c r="I5795">
        <v>14106.2704287248</v>
      </c>
      <c r="J5795">
        <v>-917.28584492424397</v>
      </c>
      <c r="K5795">
        <v>0.55617536745216201</v>
      </c>
      <c r="L5795" s="1">
        <v>4.3442708274312902E-2</v>
      </c>
      <c r="M5795">
        <v>0.17945744014202</v>
      </c>
      <c r="N5795">
        <v>0.81029421750060604</v>
      </c>
      <c r="O5795" s="1">
        <v>6.3785394886621601E-3</v>
      </c>
      <c r="P5795">
        <v>-9.3625909182648108</v>
      </c>
      <c r="Q5795">
        <v>-0.31813799630967199</v>
      </c>
      <c r="R5795" s="1">
        <v>7.5215557472680494E-2</v>
      </c>
      <c r="S5795" s="1">
        <v>3.1630511721205499E-6</v>
      </c>
      <c r="T5795" s="1">
        <v>-3.8751204109551698E-5</v>
      </c>
      <c r="U5795" s="1">
        <v>-3.3326321112702101E-5</v>
      </c>
      <c r="V5795" s="1">
        <v>-1.44954255096263E-4</v>
      </c>
      <c r="W5795" s="1">
        <v>2.7175064723665002E-2</v>
      </c>
      <c r="X5795" s="1">
        <v>3.8691547496526799E-2</v>
      </c>
      <c r="Y5795">
        <v>112.380487990625</v>
      </c>
      <c r="Z5795" s="2">
        <f t="shared" si="180"/>
        <v>350.07658059001176</v>
      </c>
      <c r="AA5795">
        <f t="shared" si="181"/>
        <v>917.28584492424397</v>
      </c>
    </row>
    <row r="5796" spans="1:27" x14ac:dyDescent="0.25">
      <c r="A5796">
        <v>57.939999999996999</v>
      </c>
      <c r="B5796">
        <v>346.758000131995</v>
      </c>
      <c r="C5796">
        <v>0.19334312051105701</v>
      </c>
      <c r="D5796">
        <v>48.086994868122098</v>
      </c>
      <c r="E5796" s="1">
        <v>-4.2716549452499501E-3</v>
      </c>
      <c r="F5796" s="1">
        <v>1.11992128758814E-2</v>
      </c>
      <c r="G5796" s="1">
        <v>3.08251243439275E-2</v>
      </c>
      <c r="H5796">
        <v>9906.3674558288494</v>
      </c>
      <c r="I5796">
        <v>14109.565739494699</v>
      </c>
      <c r="J5796">
        <v>-917.28517780909101</v>
      </c>
      <c r="K5796">
        <v>0.55604135195230697</v>
      </c>
      <c r="L5796" s="1">
        <v>4.34131155081907E-2</v>
      </c>
      <c r="M5796">
        <v>0.17946457852011299</v>
      </c>
      <c r="N5796">
        <v>0.81038619273622903</v>
      </c>
      <c r="O5796" s="1">
        <v>6.38035831942548E-3</v>
      </c>
      <c r="P5796">
        <v>-9.3626131918862203</v>
      </c>
      <c r="Q5796">
        <v>-0.31815715300903302</v>
      </c>
      <c r="R5796" s="1">
        <v>7.5214113298234797E-2</v>
      </c>
      <c r="S5796" s="1">
        <v>3.1645662640847501E-6</v>
      </c>
      <c r="T5796" s="1">
        <v>-3.8738998471776099E-5</v>
      </c>
      <c r="U5796" s="1">
        <v>-3.33198820748013E-5</v>
      </c>
      <c r="V5796" s="1">
        <v>-1.43880586632566E-4</v>
      </c>
      <c r="W5796" s="1">
        <v>2.7171823639698899E-2</v>
      </c>
      <c r="X5796" s="1">
        <v>3.8700586074007601E-2</v>
      </c>
      <c r="Y5796">
        <v>112.399437814476</v>
      </c>
      <c r="Z5796" s="2">
        <f t="shared" si="180"/>
        <v>350.07643038706516</v>
      </c>
      <c r="AA5796">
        <f t="shared" si="181"/>
        <v>917.28517780909101</v>
      </c>
    </row>
    <row r="5797" spans="1:27" x14ac:dyDescent="0.25">
      <c r="A5797">
        <v>57.949999999996997</v>
      </c>
      <c r="B5797">
        <v>346.75781356784501</v>
      </c>
      <c r="C5797">
        <v>0.19330389433353201</v>
      </c>
      <c r="D5797">
        <v>48.087242306068099</v>
      </c>
      <c r="E5797" s="1">
        <v>-4.2716768236020298E-3</v>
      </c>
      <c r="F5797" s="1">
        <v>1.1199735110539601E-2</v>
      </c>
      <c r="G5797" s="1">
        <v>3.0825149695574702E-2</v>
      </c>
      <c r="H5797">
        <v>9905.18472382035</v>
      </c>
      <c r="I5797">
        <v>14112.860658290399</v>
      </c>
      <c r="J5797">
        <v>-917.28450762304703</v>
      </c>
      <c r="K5797">
        <v>0.55590732067967996</v>
      </c>
      <c r="L5797" s="1">
        <v>4.3383519398924299E-2</v>
      </c>
      <c r="M5797">
        <v>0.17947171334991499</v>
      </c>
      <c r="N5797">
        <v>0.81047814601415902</v>
      </c>
      <c r="O5797" s="1">
        <v>6.3821780160625103E-3</v>
      </c>
      <c r="P5797">
        <v>-9.3626354583520293</v>
      </c>
      <c r="Q5797">
        <v>-0.31817630600421198</v>
      </c>
      <c r="R5797" s="1">
        <v>7.5212679857317E-2</v>
      </c>
      <c r="S5797" s="1">
        <v>3.16606432935198E-6</v>
      </c>
      <c r="T5797" s="1">
        <v>-3.8726331375852297E-5</v>
      </c>
      <c r="U5797" s="1">
        <v>-3.3313434701895198E-5</v>
      </c>
      <c r="V5797" s="1">
        <v>-1.42807586430481E-4</v>
      </c>
      <c r="W5797" s="1">
        <v>2.7168579571250101E-2</v>
      </c>
      <c r="X5797" s="1">
        <v>3.8709623576358002E-2</v>
      </c>
      <c r="Y5797">
        <v>112.418387754921</v>
      </c>
      <c r="Z5797" s="2">
        <f t="shared" si="180"/>
        <v>350.07627955825632</v>
      </c>
      <c r="AA5797">
        <f t="shared" si="181"/>
        <v>917.28450762304703</v>
      </c>
    </row>
    <row r="5798" spans="1:27" x14ac:dyDescent="0.25">
      <c r="A5798">
        <v>57.959999999997002</v>
      </c>
      <c r="B5798">
        <v>346.75762636857598</v>
      </c>
      <c r="C5798">
        <v>0.19326467690601501</v>
      </c>
      <c r="D5798">
        <v>48.087489790657401</v>
      </c>
      <c r="E5798" s="1">
        <v>-4.2716988421455998E-3</v>
      </c>
      <c r="F5798" s="1">
        <v>1.12002563523997E-2</v>
      </c>
      <c r="G5798" s="1">
        <v>3.0825175060389901E-2</v>
      </c>
      <c r="H5798">
        <v>9904.0009038462595</v>
      </c>
      <c r="I5798">
        <v>14116.155184744501</v>
      </c>
      <c r="J5798">
        <v>-917.28383438164201</v>
      </c>
      <c r="K5798">
        <v>0.55577327363859197</v>
      </c>
      <c r="L5798" s="1">
        <v>4.3353919950719598E-2</v>
      </c>
      <c r="M5798">
        <v>0.179478844627489</v>
      </c>
      <c r="N5798">
        <v>0.81057007733146103</v>
      </c>
      <c r="O5798" s="1">
        <v>6.3839985687891504E-3</v>
      </c>
      <c r="P5798">
        <v>-9.3626577173973295</v>
      </c>
      <c r="Q5798">
        <v>-0.31819545529041698</v>
      </c>
      <c r="R5798" s="1">
        <v>7.5211257143183094E-2</v>
      </c>
      <c r="S5798" s="1">
        <v>3.1675453818196398E-6</v>
      </c>
      <c r="T5798" s="1">
        <v>-3.8713204061030599E-5</v>
      </c>
      <c r="U5798" s="1">
        <v>-3.3306978993268901E-5</v>
      </c>
      <c r="V5798" s="1">
        <v>-1.41735266655729E-4</v>
      </c>
      <c r="W5798" s="1">
        <v>2.71653325186639E-2</v>
      </c>
      <c r="X5798" s="1">
        <v>3.87186600025703E-2</v>
      </c>
      <c r="Y5798">
        <v>112.437337811783</v>
      </c>
      <c r="Z5798" s="2">
        <f t="shared" si="180"/>
        <v>350.07612810697452</v>
      </c>
      <c r="AA5798">
        <f t="shared" si="181"/>
        <v>917.28383438164201</v>
      </c>
    </row>
    <row r="5799" spans="1:27" x14ac:dyDescent="0.25">
      <c r="A5799">
        <v>57.969999999997</v>
      </c>
      <c r="B5799">
        <v>346.75743853805801</v>
      </c>
      <c r="C5799">
        <v>0.193225468225353</v>
      </c>
      <c r="D5799">
        <v>48.087737318648699</v>
      </c>
      <c r="E5799" s="1">
        <v>-4.2717210002788204E-3</v>
      </c>
      <c r="F5799" s="1">
        <v>1.12007765971884E-2</v>
      </c>
      <c r="G5799" s="1">
        <v>3.08252004381664E-2</v>
      </c>
      <c r="H5799">
        <v>9902.8159960324592</v>
      </c>
      <c r="I5799">
        <v>14119.4493184896</v>
      </c>
      <c r="J5799">
        <v>-917.28315810040897</v>
      </c>
      <c r="K5799">
        <v>0.55563921083335899</v>
      </c>
      <c r="L5799" s="1">
        <v>4.3324317167802801E-2</v>
      </c>
      <c r="M5799">
        <v>0.179485972348887</v>
      </c>
      <c r="N5799">
        <v>0.81066198668520295</v>
      </c>
      <c r="O5799" s="1">
        <v>6.38581996782904E-3</v>
      </c>
      <c r="P5799">
        <v>-9.3626799687579094</v>
      </c>
      <c r="Q5799">
        <v>-0.31821460086285702</v>
      </c>
      <c r="R5799" s="1">
        <v>7.5209845148968002E-2</v>
      </c>
      <c r="S5799" s="1">
        <v>3.1690094347396501E-6</v>
      </c>
      <c r="T5799" s="1">
        <v>-3.8699617769019903E-5</v>
      </c>
      <c r="U5799" s="1">
        <v>-3.3300514948160098E-5</v>
      </c>
      <c r="V5799" s="1">
        <v>-1.40663639436727E-4</v>
      </c>
      <c r="W5799" s="1">
        <v>2.71620824822854E-2</v>
      </c>
      <c r="X5799" s="1">
        <v>3.87276953516369E-2</v>
      </c>
      <c r="Y5799">
        <v>112.45628798488499</v>
      </c>
      <c r="Z5799" s="2">
        <f t="shared" si="180"/>
        <v>350.07597603660838</v>
      </c>
      <c r="AA5799">
        <f t="shared" si="181"/>
        <v>917.28315810040897</v>
      </c>
    </row>
    <row r="5800" spans="1:27" x14ac:dyDescent="0.25">
      <c r="A5800">
        <v>57.979999999996998</v>
      </c>
      <c r="B5800">
        <v>346.75725008016298</v>
      </c>
      <c r="C5800">
        <v>0.19318626828841401</v>
      </c>
      <c r="D5800">
        <v>48.087984886807703</v>
      </c>
      <c r="E5800" s="1">
        <v>-4.2717432973994997E-3</v>
      </c>
      <c r="F5800" s="1">
        <v>1.12012958406547E-2</v>
      </c>
      <c r="G5800" s="1">
        <v>3.0825225828697799E-2</v>
      </c>
      <c r="H5800">
        <v>9901.6300005049707</v>
      </c>
      <c r="I5800">
        <v>14122.7430591585</v>
      </c>
      <c r="J5800">
        <v>-917.28247879488094</v>
      </c>
      <c r="K5800">
        <v>0.555505132268302</v>
      </c>
      <c r="L5800" s="1">
        <v>4.3294711054419698E-2</v>
      </c>
      <c r="M5800">
        <v>0.17949309651015799</v>
      </c>
      <c r="N5800">
        <v>0.81075387407245003</v>
      </c>
      <c r="O5800" s="1">
        <v>6.3876422034137501E-3</v>
      </c>
      <c r="P5800">
        <v>-9.3627022121702996</v>
      </c>
      <c r="Q5800">
        <v>-0.31823374271673799</v>
      </c>
      <c r="R5800" s="1">
        <v>7.5208443867684993E-2</v>
      </c>
      <c r="S5800" s="1">
        <v>3.17045650226906E-6</v>
      </c>
      <c r="T5800" s="1">
        <v>-3.86855737443935E-5</v>
      </c>
      <c r="U5800" s="1">
        <v>-3.3294042566009199E-5</v>
      </c>
      <c r="V5800" s="1">
        <v>-1.3959271686446299E-4</v>
      </c>
      <c r="W5800" s="1">
        <v>2.7158829462460302E-2</v>
      </c>
      <c r="X5800" s="1">
        <v>3.8736729622550203E-2</v>
      </c>
      <c r="Y5800">
        <v>112.475238274048</v>
      </c>
      <c r="Z5800" s="2">
        <f t="shared" si="180"/>
        <v>350.075823350549</v>
      </c>
      <c r="AA5800">
        <f t="shared" si="181"/>
        <v>917.28247879488094</v>
      </c>
    </row>
    <row r="5801" spans="1:27" x14ac:dyDescent="0.25">
      <c r="A5801">
        <v>57.989999999997003</v>
      </c>
      <c r="B5801">
        <v>346.75706099875799</v>
      </c>
      <c r="C5801">
        <v>0.19314707709208301</v>
      </c>
      <c r="D5801">
        <v>48.088232491907199</v>
      </c>
      <c r="E5801" s="1">
        <v>-4.2717657329050598E-3</v>
      </c>
      <c r="F5801" s="1">
        <v>1.1201814078570601E-2</v>
      </c>
      <c r="G5801" s="1">
        <v>3.08252512317779E-2</v>
      </c>
      <c r="H5801">
        <v>9900.4429173899007</v>
      </c>
      <c r="I5801">
        <v>14126.036406384001</v>
      </c>
      <c r="J5801">
        <v>-917.28179648059495</v>
      </c>
      <c r="K5801">
        <v>0.555371037947748</v>
      </c>
      <c r="L5801" s="1">
        <v>4.3265101614836501E-2</v>
      </c>
      <c r="M5801">
        <v>0.17950021710733799</v>
      </c>
      <c r="N5801">
        <v>0.81084573949026695</v>
      </c>
      <c r="O5801" s="1">
        <v>6.3894652657830002E-3</v>
      </c>
      <c r="P5801">
        <v>-9.3627244473717308</v>
      </c>
      <c r="Q5801">
        <v>-0.31825288084726699</v>
      </c>
      <c r="R5801" s="1">
        <v>7.52070532922271E-2</v>
      </c>
      <c r="S5801" s="1">
        <v>3.1718865986196401E-6</v>
      </c>
      <c r="T5801" s="1">
        <v>-3.8671073235847802E-5</v>
      </c>
      <c r="U5801" s="1">
        <v>-3.3287561846520299E-5</v>
      </c>
      <c r="V5801" s="1">
        <v>-1.38522510992464E-4</v>
      </c>
      <c r="W5801" s="1">
        <v>2.71555734595345E-2</v>
      </c>
      <c r="X5801" s="1">
        <v>3.8745762814303003E-2</v>
      </c>
      <c r="Y5801">
        <v>112.494188679093</v>
      </c>
      <c r="Z5801" s="2">
        <f t="shared" si="180"/>
        <v>350.07567005218385</v>
      </c>
      <c r="AA5801">
        <f t="shared" si="181"/>
        <v>917.28179648059495</v>
      </c>
    </row>
    <row r="5802" spans="1:27" x14ac:dyDescent="0.25">
      <c r="A5802">
        <v>57.999999999997002</v>
      </c>
      <c r="B5802">
        <v>346.756871297712</v>
      </c>
      <c r="C5802">
        <v>0.193107894633264</v>
      </c>
      <c r="D5802">
        <v>48.088480130727199</v>
      </c>
      <c r="E5802" s="1">
        <v>-4.2717883061925499E-3</v>
      </c>
      <c r="F5802" s="1">
        <v>1.12023313067308E-2</v>
      </c>
      <c r="G5802" s="1">
        <v>3.0825276647200899E-2</v>
      </c>
      <c r="H5802">
        <v>9899.2547468134799</v>
      </c>
      <c r="I5802">
        <v>14129.329359798799</v>
      </c>
      <c r="J5802">
        <v>-917.28111117309004</v>
      </c>
      <c r="K5802">
        <v>0.55523692787602796</v>
      </c>
      <c r="L5802" s="1">
        <v>4.3235488853339103E-2</v>
      </c>
      <c r="M5802">
        <v>0.179507334136459</v>
      </c>
      <c r="N5802">
        <v>0.81093758293571805</v>
      </c>
      <c r="O5802" s="1">
        <v>6.3912891451846201E-3</v>
      </c>
      <c r="P5802">
        <v>-9.3627466741001495</v>
      </c>
      <c r="Q5802">
        <v>-0.31827201524965198</v>
      </c>
      <c r="R5802" s="1">
        <v>7.52056734153667E-2</v>
      </c>
      <c r="S5802" s="1">
        <v>3.1732997378410499E-6</v>
      </c>
      <c r="T5802" s="1">
        <v>-3.8656117493536998E-5</v>
      </c>
      <c r="U5802" s="1">
        <v>-3.3281072789339601E-5</v>
      </c>
      <c r="V5802" s="1">
        <v>-1.3745303383673699E-4</v>
      </c>
      <c r="W5802" s="1">
        <v>2.7152314473854199E-2</v>
      </c>
      <c r="X5802" s="1">
        <v>3.8754794925888299E-2</v>
      </c>
      <c r="Y5802">
        <v>112.513139199839</v>
      </c>
      <c r="Z5802" s="2">
        <f t="shared" si="180"/>
        <v>350.07551614490313</v>
      </c>
      <c r="AA5802">
        <f t="shared" si="181"/>
        <v>917.28111117309004</v>
      </c>
    </row>
    <row r="5803" spans="1:27" x14ac:dyDescent="0.25">
      <c r="A5803">
        <v>58.009999999997</v>
      </c>
      <c r="B5803">
        <v>346.75668098089102</v>
      </c>
      <c r="C5803">
        <v>0.19306872090888</v>
      </c>
      <c r="D5803">
        <v>48.088727800054599</v>
      </c>
      <c r="E5803" s="1">
        <v>-4.2718110166586696E-3</v>
      </c>
      <c r="F5803" s="1">
        <v>1.1202847520952601E-2</v>
      </c>
      <c r="G5803" s="1">
        <v>3.08253020747612E-2</v>
      </c>
      <c r="H5803">
        <v>9898.0654889020607</v>
      </c>
      <c r="I5803">
        <v>14132.621919035901</v>
      </c>
      <c r="J5803">
        <v>-917.28042288790596</v>
      </c>
      <c r="K5803">
        <v>0.55510280205747997</v>
      </c>
      <c r="L5803" s="1">
        <v>4.3205872774233101E-2</v>
      </c>
      <c r="M5803">
        <v>0.17951444759354199</v>
      </c>
      <c r="N5803">
        <v>0.81102940440586802</v>
      </c>
      <c r="O5803" s="1">
        <v>6.3931138318747303E-3</v>
      </c>
      <c r="P5803">
        <v>-9.3627688920942305</v>
      </c>
      <c r="Q5803">
        <v>-0.31829114591909902</v>
      </c>
      <c r="R5803" s="1">
        <v>7.5204304229756394E-2</v>
      </c>
      <c r="S5803" s="1">
        <v>3.17469593466795E-6</v>
      </c>
      <c r="T5803" s="1">
        <v>-3.86407077713256E-5</v>
      </c>
      <c r="U5803" s="1">
        <v>-3.3274575394361999E-5</v>
      </c>
      <c r="V5803" s="1">
        <v>-1.3638429737568899E-4</v>
      </c>
      <c r="W5803" s="1">
        <v>2.7149052505765998E-2</v>
      </c>
      <c r="X5803" s="1">
        <v>3.8763825956299201E-2</v>
      </c>
      <c r="Y5803">
        <v>112.53208983610401</v>
      </c>
      <c r="Z5803" s="2">
        <f t="shared" si="180"/>
        <v>350.07536163209511</v>
      </c>
      <c r="AA5803">
        <f t="shared" si="181"/>
        <v>917.28042288790596</v>
      </c>
    </row>
    <row r="5804" spans="1:27" x14ac:dyDescent="0.25">
      <c r="A5804">
        <v>58.019999999996998</v>
      </c>
      <c r="B5804">
        <v>346.75649005216201</v>
      </c>
      <c r="C5804">
        <v>0.19302955591587201</v>
      </c>
      <c r="D5804">
        <v>48.088975496683403</v>
      </c>
      <c r="E5804" s="1">
        <v>-4.2718338636997897E-3</v>
      </c>
      <c r="F5804" s="1">
        <v>1.1203362717076301E-2</v>
      </c>
      <c r="G5804" s="1">
        <v>3.0825327514253601E-2</v>
      </c>
      <c r="H5804">
        <v>9896.8751437821102</v>
      </c>
      <c r="I5804">
        <v>14135.914083728199</v>
      </c>
      <c r="J5804">
        <v>-917.27973164058301</v>
      </c>
      <c r="K5804">
        <v>0.554968660496447</v>
      </c>
      <c r="L5804" s="1">
        <v>4.3176253381844103E-2</v>
      </c>
      <c r="M5804">
        <v>0.17952155747460299</v>
      </c>
      <c r="N5804">
        <v>0.81112120389777698</v>
      </c>
      <c r="O5804" s="1">
        <v>6.3949393161178304E-3</v>
      </c>
      <c r="P5804">
        <v>-9.3627911010933804</v>
      </c>
      <c r="Q5804">
        <v>-0.31831027285081498</v>
      </c>
      <c r="R5804" s="1">
        <v>7.5202945727929002E-2</v>
      </c>
      <c r="S5804" s="1">
        <v>3.1760752035691002E-6</v>
      </c>
      <c r="T5804" s="1">
        <v>-3.86248453252509E-5</v>
      </c>
      <c r="U5804" s="1">
        <v>-3.3268069661531501E-5</v>
      </c>
      <c r="V5804" s="1">
        <v>-1.3531631355007299E-4</v>
      </c>
      <c r="W5804" s="1">
        <v>2.7145787555616901E-2</v>
      </c>
      <c r="X5804" s="1">
        <v>3.8772855904529002E-2</v>
      </c>
      <c r="Y5804">
        <v>112.551040587705</v>
      </c>
      <c r="Z5804" s="2">
        <f t="shared" si="180"/>
        <v>350.07520651714998</v>
      </c>
      <c r="AA5804">
        <f t="shared" si="181"/>
        <v>917.27973164058301</v>
      </c>
    </row>
    <row r="5805" spans="1:27" x14ac:dyDescent="0.25">
      <c r="A5805">
        <v>58.029999999997003</v>
      </c>
      <c r="B5805">
        <v>346.75629851538798</v>
      </c>
      <c r="C5805">
        <v>0.19299039965119899</v>
      </c>
      <c r="D5805">
        <v>48.089223217414997</v>
      </c>
      <c r="E5805" s="1">
        <v>-4.2718568467119203E-3</v>
      </c>
      <c r="F5805" s="1">
        <v>1.12038768909646E-2</v>
      </c>
      <c r="G5805" s="1">
        <v>3.0825352965473E-2</v>
      </c>
      <c r="H5805">
        <v>9895.6837115802009</v>
      </c>
      <c r="I5805">
        <v>14139.2058535089</v>
      </c>
      <c r="J5805">
        <v>-917.27903744666605</v>
      </c>
      <c r="K5805">
        <v>0.55483450319727501</v>
      </c>
      <c r="L5805" s="1">
        <v>4.3146630680517099E-2</v>
      </c>
      <c r="M5805">
        <v>0.179528663775648</v>
      </c>
      <c r="N5805">
        <v>0.81121298140850895</v>
      </c>
      <c r="O5805" s="1">
        <v>6.3967655881869302E-3</v>
      </c>
      <c r="P5805">
        <v>-9.3628133008377006</v>
      </c>
      <c r="Q5805">
        <v>-0.31832939604000599</v>
      </c>
      <c r="R5805" s="1">
        <v>7.5201597902298301E-2</v>
      </c>
      <c r="S5805" s="1">
        <v>3.17743755961119E-6</v>
      </c>
      <c r="T5805" s="1">
        <v>-3.8608531415672399E-5</v>
      </c>
      <c r="U5805" s="1">
        <v>-3.3261555591037199E-5</v>
      </c>
      <c r="V5805" s="1">
        <v>-1.3424909426290599E-4</v>
      </c>
      <c r="W5805" s="1">
        <v>2.7142519623753799E-2</v>
      </c>
      <c r="X5805" s="1">
        <v>3.8781884769571298E-2</v>
      </c>
      <c r="Y5805">
        <v>112.569991454461</v>
      </c>
      <c r="Z5805" s="2">
        <f t="shared" si="180"/>
        <v>350.07505080345499</v>
      </c>
      <c r="AA5805">
        <f t="shared" si="181"/>
        <v>917.27903744666605</v>
      </c>
    </row>
    <row r="5806" spans="1:27" x14ac:dyDescent="0.25">
      <c r="A5806">
        <v>58.039999999997001</v>
      </c>
      <c r="B5806">
        <v>346.75610637443299</v>
      </c>
      <c r="C5806">
        <v>0.192951252111839</v>
      </c>
      <c r="D5806">
        <v>48.0894709590576</v>
      </c>
      <c r="E5806" s="1">
        <v>-4.27187996509076E-3</v>
      </c>
      <c r="F5806" s="1">
        <v>1.1204390038503299E-2</v>
      </c>
      <c r="G5806" s="1">
        <v>3.0825378428214801E-2</v>
      </c>
      <c r="H5806">
        <v>9894.4911924230091</v>
      </c>
      <c r="I5806">
        <v>14142.497228011</v>
      </c>
      <c r="J5806">
        <v>-917.27834032169699</v>
      </c>
      <c r="K5806">
        <v>0.55470033016431897</v>
      </c>
      <c r="L5806" s="1">
        <v>4.3117004674616599E-2</v>
      </c>
      <c r="M5806">
        <v>0.179535766492678</v>
      </c>
      <c r="N5806">
        <v>0.81130473693512495</v>
      </c>
      <c r="O5806" s="1">
        <v>6.3985926383637298E-3</v>
      </c>
      <c r="P5806">
        <v>-9.3628354910680294</v>
      </c>
      <c r="Q5806">
        <v>-0.31834851548188098</v>
      </c>
      <c r="R5806" s="1">
        <v>7.5200260745158995E-2</v>
      </c>
      <c r="S5806" s="1">
        <v>3.1787830179542098E-6</v>
      </c>
      <c r="T5806" s="1">
        <v>-3.8591767304241897E-5</v>
      </c>
      <c r="U5806" s="1">
        <v>-3.3255033183133602E-5</v>
      </c>
      <c r="V5806" s="1">
        <v>-1.3318265137943601E-4</v>
      </c>
      <c r="W5806" s="1">
        <v>2.7139248710524401E-2</v>
      </c>
      <c r="X5806" s="1">
        <v>3.87909125504197E-2</v>
      </c>
      <c r="Y5806">
        <v>112.58894243618499</v>
      </c>
      <c r="Z5806" s="2">
        <f t="shared" si="180"/>
        <v>350.07489449439936</v>
      </c>
      <c r="AA5806">
        <f t="shared" si="181"/>
        <v>917.27834032169699</v>
      </c>
    </row>
    <row r="5807" spans="1:27" x14ac:dyDescent="0.25">
      <c r="A5807">
        <v>58.049999999996999</v>
      </c>
      <c r="B5807">
        <v>346.75591363315903</v>
      </c>
      <c r="C5807">
        <v>0.19291211329478899</v>
      </c>
      <c r="D5807">
        <v>48.089718718427001</v>
      </c>
      <c r="E5807" s="1">
        <v>-4.2719032182316702E-3</v>
      </c>
      <c r="F5807" s="1">
        <v>1.12049021556007E-2</v>
      </c>
      <c r="G5807" s="1">
        <v>3.0825403902274399E-2</v>
      </c>
      <c r="H5807">
        <v>9893.2975864373493</v>
      </c>
      <c r="I5807">
        <v>14145.788206867801</v>
      </c>
      <c r="J5807">
        <v>-917.27764028121999</v>
      </c>
      <c r="K5807">
        <v>0.55456614140193605</v>
      </c>
      <c r="L5807" s="1">
        <v>4.3087375368526797E-2</v>
      </c>
      <c r="M5807">
        <v>0.17954286562168401</v>
      </c>
      <c r="N5807">
        <v>0.811396470474683</v>
      </c>
      <c r="O5807" s="1">
        <v>6.4004204569386401E-3</v>
      </c>
      <c r="P5807">
        <v>-9.3628576715259602</v>
      </c>
      <c r="Q5807">
        <v>-0.31836763117164502</v>
      </c>
      <c r="R5807" s="1">
        <v>7.5198934248687593E-2</v>
      </c>
      <c r="S5807" s="1">
        <v>3.18011159375538E-6</v>
      </c>
      <c r="T5807" s="1">
        <v>-3.8574554256216098E-5</v>
      </c>
      <c r="U5807" s="1">
        <v>-3.3248502438191601E-5</v>
      </c>
      <c r="V5807" s="1">
        <v>-1.3211699672706901E-4</v>
      </c>
      <c r="W5807" s="1">
        <v>2.7135974816276401E-2</v>
      </c>
      <c r="X5807" s="1">
        <v>3.8799939246068199E-2</v>
      </c>
      <c r="Y5807">
        <v>112.607893532693</v>
      </c>
      <c r="Z5807" s="2">
        <f t="shared" si="180"/>
        <v>350.07473759337125</v>
      </c>
      <c r="AA5807">
        <f t="shared" si="181"/>
        <v>917.27764028121999</v>
      </c>
    </row>
    <row r="5808" spans="1:27" x14ac:dyDescent="0.25">
      <c r="A5808">
        <v>58.059999999996997</v>
      </c>
      <c r="B5808">
        <v>346.75572029542701</v>
      </c>
      <c r="C5808">
        <v>0.192872983197064</v>
      </c>
      <c r="D5808">
        <v>48.089966492346001</v>
      </c>
      <c r="E5808" s="1">
        <v>-4.2719266055296998E-3</v>
      </c>
      <c r="F5808" s="1">
        <v>1.1205413238187901E-2</v>
      </c>
      <c r="G5808" s="1">
        <v>3.0825429387447902E-2</v>
      </c>
      <c r="H5808">
        <v>9892.1028937501396</v>
      </c>
      <c r="I5808">
        <v>14149.078789712499</v>
      </c>
      <c r="J5808">
        <v>-917.27693734078105</v>
      </c>
      <c r="K5808">
        <v>0.554431936914489</v>
      </c>
      <c r="L5808" s="1">
        <v>4.3057742766650899E-2</v>
      </c>
      <c r="M5808">
        <v>0.17954996115865199</v>
      </c>
      <c r="N5808">
        <v>0.811488182024246</v>
      </c>
      <c r="O5808" s="1">
        <v>6.4022490342107198E-3</v>
      </c>
      <c r="P5808">
        <v>-9.3628798419537596</v>
      </c>
      <c r="Q5808">
        <v>-0.31838674310450599</v>
      </c>
      <c r="R5808" s="1">
        <v>7.5197618404942407E-2</v>
      </c>
      <c r="S5808" s="1">
        <v>3.1814233019551799E-6</v>
      </c>
      <c r="T5808" s="1">
        <v>-3.8556893539378002E-5</v>
      </c>
      <c r="U5808" s="1">
        <v>-3.3241963356696298E-5</v>
      </c>
      <c r="V5808" s="1">
        <v>-1.31052142095316E-4</v>
      </c>
      <c r="W5808" s="1">
        <v>2.7132697941357899E-2</v>
      </c>
      <c r="X5808" s="1">
        <v>3.88089648555109E-2</v>
      </c>
      <c r="Y5808">
        <v>112.626844743798</v>
      </c>
      <c r="Z5808" s="2">
        <f t="shared" si="180"/>
        <v>350.07458010375882</v>
      </c>
      <c r="AA5808">
        <f t="shared" si="181"/>
        <v>917.27693734078105</v>
      </c>
    </row>
    <row r="5809" spans="1:27" x14ac:dyDescent="0.25">
      <c r="A5809">
        <v>58.069999999997002</v>
      </c>
      <c r="B5809">
        <v>346.755526365094</v>
      </c>
      <c r="C5809">
        <v>0.19283386181569601</v>
      </c>
      <c r="D5809">
        <v>48.090214277644499</v>
      </c>
      <c r="E5809" s="1">
        <v>-4.2719501263796204E-3</v>
      </c>
      <c r="F5809" s="1">
        <v>1.1205923282218901E-2</v>
      </c>
      <c r="G5809" s="1">
        <v>3.0825454883531399E-2</v>
      </c>
      <c r="H5809">
        <v>9890.9071144883892</v>
      </c>
      <c r="I5809">
        <v>14152.368976178401</v>
      </c>
      <c r="J5809">
        <v>-917.27623151592604</v>
      </c>
      <c r="K5809">
        <v>0.55429771670634898</v>
      </c>
      <c r="L5809" s="1">
        <v>4.3028106873411701E-2</v>
      </c>
      <c r="M5809">
        <v>0.17955705309955899</v>
      </c>
      <c r="N5809">
        <v>0.81157987158086997</v>
      </c>
      <c r="O5809" s="1">
        <v>6.4040783604879699E-3</v>
      </c>
      <c r="P5809">
        <v>-9.3629020020944793</v>
      </c>
      <c r="Q5809">
        <v>-0.318405851275672</v>
      </c>
      <c r="R5809" s="1">
        <v>7.5196313205863993E-2</v>
      </c>
      <c r="S5809" s="1">
        <v>3.1827181586988399E-6</v>
      </c>
      <c r="T5809" s="1">
        <v>-3.8538786424297302E-5</v>
      </c>
      <c r="U5809" s="1">
        <v>-3.3235415939329098E-5</v>
      </c>
      <c r="V5809" s="1">
        <v>-1.29988099235702E-4</v>
      </c>
      <c r="W5809" s="1">
        <v>2.71294180861174E-2</v>
      </c>
      <c r="X5809" s="1">
        <v>3.8817989377742002E-2</v>
      </c>
      <c r="Y5809">
        <v>112.645796069314</v>
      </c>
      <c r="Z5809" s="2">
        <f t="shared" si="180"/>
        <v>350.0744220289472</v>
      </c>
      <c r="AA5809">
        <f t="shared" si="181"/>
        <v>917.27623151592604</v>
      </c>
    </row>
    <row r="5810" spans="1:27" x14ac:dyDescent="0.25">
      <c r="A5810">
        <v>58.079999999997</v>
      </c>
      <c r="B5810">
        <v>346.75533184602</v>
      </c>
      <c r="C5810">
        <v>0.192794749147737</v>
      </c>
      <c r="D5810">
        <v>48.090462071159898</v>
      </c>
      <c r="E5810" s="1">
        <v>-4.2719737801758702E-3</v>
      </c>
      <c r="F5810" s="1">
        <v>1.12064322836701E-2</v>
      </c>
      <c r="G5810" s="1">
        <v>3.0825480390321298E-2</v>
      </c>
      <c r="H5810">
        <v>9889.7102487792599</v>
      </c>
      <c r="I5810">
        <v>14155.658765898999</v>
      </c>
      <c r="J5810">
        <v>-917.27552282219904</v>
      </c>
      <c r="K5810">
        <v>0.55416348078188704</v>
      </c>
      <c r="L5810" s="1">
        <v>4.2998467693250997E-2</v>
      </c>
      <c r="M5810">
        <v>0.179564141440374</v>
      </c>
      <c r="N5810">
        <v>0.81167153914161405</v>
      </c>
      <c r="O5810" s="1">
        <v>6.4059084260874996E-3</v>
      </c>
      <c r="P5810">
        <v>-9.3629241516918693</v>
      </c>
      <c r="Q5810">
        <v>-0.31842495568035201</v>
      </c>
      <c r="R5810" s="1">
        <v>7.5195018643275505E-2</v>
      </c>
      <c r="S5810" s="1">
        <v>3.1839961795198099E-6</v>
      </c>
      <c r="T5810" s="1">
        <v>-3.8520234183302697E-5</v>
      </c>
      <c r="U5810" s="1">
        <v>-3.3228860186824697E-5</v>
      </c>
      <c r="V5810" s="1">
        <v>-1.2892487986173199E-4</v>
      </c>
      <c r="W5810" s="1">
        <v>2.7126135250903599E-2</v>
      </c>
      <c r="X5810" s="1">
        <v>3.8827012811756101E-2</v>
      </c>
      <c r="Y5810">
        <v>112.664747509051</v>
      </c>
      <c r="Z5810" s="2">
        <f t="shared" si="180"/>
        <v>350.07426337232567</v>
      </c>
      <c r="AA5810">
        <f t="shared" si="181"/>
        <v>917.27552282219904</v>
      </c>
    </row>
    <row r="5811" spans="1:27" x14ac:dyDescent="0.25">
      <c r="A5811">
        <v>58.089999999996998</v>
      </c>
      <c r="B5811">
        <v>346.75513674206098</v>
      </c>
      <c r="C5811">
        <v>0.19275564519025601</v>
      </c>
      <c r="D5811">
        <v>48.090709869736898</v>
      </c>
      <c r="E5811" s="1">
        <v>-4.2719975663126197E-3</v>
      </c>
      <c r="F5811" s="1">
        <v>1.1206940238541E-2</v>
      </c>
      <c r="G5811" s="1">
        <v>3.08255059076144E-2</v>
      </c>
      <c r="H5811">
        <v>9888.5122967499901</v>
      </c>
      <c r="I5811">
        <v>14158.948158507699</v>
      </c>
      <c r="J5811">
        <v>-917.27481127514704</v>
      </c>
      <c r="K5811">
        <v>0.55402922914548303</v>
      </c>
      <c r="L5811" s="1">
        <v>4.2968825230629802E-2</v>
      </c>
      <c r="M5811">
        <v>0.179571226177062</v>
      </c>
      <c r="N5811">
        <v>0.81176318470353603</v>
      </c>
      <c r="O5811" s="1">
        <v>6.4077392213355002E-3</v>
      </c>
      <c r="P5811">
        <v>-9.3629462904904095</v>
      </c>
      <c r="Q5811">
        <v>-0.318444056313752</v>
      </c>
      <c r="R5811" s="1">
        <v>7.5193734708883506E-2</v>
      </c>
      <c r="S5811" s="1">
        <v>3.1852573804155698E-6</v>
      </c>
      <c r="T5811" s="1">
        <v>-3.8501238093243298E-5</v>
      </c>
      <c r="U5811" s="1">
        <v>-3.3222296100081799E-5</v>
      </c>
      <c r="V5811" s="1">
        <v>-1.2786249564883601E-4</v>
      </c>
      <c r="W5811" s="1">
        <v>2.7122849436065501E-2</v>
      </c>
      <c r="X5811" s="1">
        <v>3.88360351565478E-2</v>
      </c>
      <c r="Y5811">
        <v>112.683699062822</v>
      </c>
      <c r="Z5811" s="2">
        <f t="shared" si="180"/>
        <v>350.0741041372803</v>
      </c>
      <c r="AA5811">
        <f t="shared" si="181"/>
        <v>917.27481127514704</v>
      </c>
    </row>
    <row r="5812" spans="1:27" x14ac:dyDescent="0.25">
      <c r="A5812">
        <v>58.099999999997003</v>
      </c>
      <c r="B5812">
        <v>346.75494105707003</v>
      </c>
      <c r="C5812">
        <v>0.19271654994034201</v>
      </c>
      <c r="D5812">
        <v>48.090957670227397</v>
      </c>
      <c r="E5812" s="1">
        <v>-4.2720214841837599E-3</v>
      </c>
      <c r="F5812" s="1">
        <v>1.1207447142853599E-2</v>
      </c>
      <c r="G5812" s="1">
        <v>3.08255314352078E-2</v>
      </c>
      <c r="H5812">
        <v>9887.3132585279709</v>
      </c>
      <c r="I5812">
        <v>14162.2371536382</v>
      </c>
      <c r="J5812">
        <v>-917.27409689031401</v>
      </c>
      <c r="K5812">
        <v>0.55389496180152098</v>
      </c>
      <c r="L5812" s="1">
        <v>4.29391794900282E-2</v>
      </c>
      <c r="M5812">
        <v>0.179578307305578</v>
      </c>
      <c r="N5812">
        <v>0.81185480826369305</v>
      </c>
      <c r="O5812" s="1">
        <v>6.4095707365672402E-3</v>
      </c>
      <c r="P5812">
        <v>-9.3629684182353401</v>
      </c>
      <c r="Q5812">
        <v>-0.31846315317108298</v>
      </c>
      <c r="R5812" s="1">
        <v>7.5192461394277502E-2</v>
      </c>
      <c r="S5812" s="1">
        <v>3.18650177707835E-6</v>
      </c>
      <c r="T5812" s="1">
        <v>-3.84817994330345E-5</v>
      </c>
      <c r="U5812" s="1">
        <v>-3.3215723680176697E-5</v>
      </c>
      <c r="V5812" s="1">
        <v>-1.2680095823429399E-4</v>
      </c>
      <c r="W5812" s="1">
        <v>2.7119560641952499E-2</v>
      </c>
      <c r="X5812" s="1">
        <v>3.8845056411112099E-2</v>
      </c>
      <c r="Y5812">
        <v>112.702650730435</v>
      </c>
      <c r="Z5812" s="2">
        <f t="shared" si="180"/>
        <v>350.07394432719542</v>
      </c>
      <c r="AA5812">
        <f t="shared" si="181"/>
        <v>917.27409689031401</v>
      </c>
    </row>
    <row r="5813" spans="1:27" x14ac:dyDescent="0.25">
      <c r="A5813">
        <v>58.109999999997001</v>
      </c>
      <c r="B5813">
        <v>346.75474479490202</v>
      </c>
      <c r="C5813">
        <v>0.192677463395101</v>
      </c>
      <c r="D5813">
        <v>48.091205469490603</v>
      </c>
      <c r="E5813" s="1">
        <v>-4.2720455331829096E-3</v>
      </c>
      <c r="F5813" s="1">
        <v>1.12079529926528E-2</v>
      </c>
      <c r="G5813" s="1">
        <v>3.0825556972898901E-2</v>
      </c>
      <c r="H5813">
        <v>9886.1131342406698</v>
      </c>
      <c r="I5813">
        <v>14165.5257509239</v>
      </c>
      <c r="J5813">
        <v>-917.27337968324696</v>
      </c>
      <c r="K5813">
        <v>0.55376067875439094</v>
      </c>
      <c r="L5813" s="1">
        <v>4.2909530475944903E-2</v>
      </c>
      <c r="M5813">
        <v>0.17958538482187</v>
      </c>
      <c r="N5813">
        <v>0.81194640981914001</v>
      </c>
      <c r="O5813" s="1">
        <v>6.4114029621274099E-3</v>
      </c>
      <c r="P5813">
        <v>-9.3629905346726101</v>
      </c>
      <c r="Q5813">
        <v>-0.318482246247555</v>
      </c>
      <c r="R5813" s="1">
        <v>7.5191198690931105E-2</v>
      </c>
      <c r="S5813" s="1">
        <v>3.18772938646817E-6</v>
      </c>
      <c r="T5813" s="1">
        <v>-3.8461919483673198E-5</v>
      </c>
      <c r="U5813" s="1">
        <v>-3.3209142928264303E-5</v>
      </c>
      <c r="V5813" s="1">
        <v>-1.25740279217181E-4</v>
      </c>
      <c r="W5813" s="1">
        <v>2.71162688689142E-2</v>
      </c>
      <c r="X5813" s="1">
        <v>3.8854076574443903E-2</v>
      </c>
      <c r="Y5813">
        <v>112.7216025117</v>
      </c>
      <c r="Z5813" s="2">
        <f t="shared" si="180"/>
        <v>350.07378394545816</v>
      </c>
      <c r="AA5813">
        <f t="shared" si="181"/>
        <v>917.27337968324696</v>
      </c>
    </row>
    <row r="5814" spans="1:27" x14ac:dyDescent="0.25">
      <c r="A5814">
        <v>58.119999999996999</v>
      </c>
      <c r="B5814">
        <v>346.75454795940698</v>
      </c>
      <c r="C5814">
        <v>0.19263838555165699</v>
      </c>
      <c r="D5814">
        <v>48.091453264393202</v>
      </c>
      <c r="E5814" s="1">
        <v>-4.27206971270341E-3</v>
      </c>
      <c r="F5814" s="1">
        <v>1.1208457784006001E-2</v>
      </c>
      <c r="G5814" s="1">
        <v>3.0825582520485399E-2</v>
      </c>
      <c r="H5814">
        <v>9884.9119240156906</v>
      </c>
      <c r="I5814">
        <v>14168.813949998599</v>
      </c>
      <c r="J5814">
        <v>-917.27265966949005</v>
      </c>
      <c r="K5814">
        <v>0.55362638000848596</v>
      </c>
      <c r="L5814" s="1">
        <v>4.2879878192897701E-2</v>
      </c>
      <c r="M5814">
        <v>0.17959245872188101</v>
      </c>
      <c r="N5814">
        <v>0.81203798936693306</v>
      </c>
      <c r="O5814" s="1">
        <v>6.41323588837022E-3</v>
      </c>
      <c r="P5814">
        <v>-9.3630126395489199</v>
      </c>
      <c r="Q5814">
        <v>-0.31850133553837701</v>
      </c>
      <c r="R5814" s="1">
        <v>7.5189946590202297E-2</v>
      </c>
      <c r="S5814" s="1">
        <v>3.1889402248281101E-6</v>
      </c>
      <c r="T5814" s="1">
        <v>-3.8441599528819202E-5</v>
      </c>
      <c r="U5814" s="1">
        <v>-3.32025538456015E-5</v>
      </c>
      <c r="V5814" s="1">
        <v>-1.24680470158332E-4</v>
      </c>
      <c r="W5814" s="1">
        <v>2.7112974117300698E-2</v>
      </c>
      <c r="X5814" s="1">
        <v>3.8863095645538699E-2</v>
      </c>
      <c r="Y5814">
        <v>112.740554406426</v>
      </c>
      <c r="Z5814" s="2">
        <f t="shared" si="180"/>
        <v>350.07362299545161</v>
      </c>
      <c r="AA5814">
        <f t="shared" si="181"/>
        <v>917.27265966949005</v>
      </c>
    </row>
    <row r="5815" spans="1:27" x14ac:dyDescent="0.25">
      <c r="A5815">
        <v>58.129999999996997</v>
      </c>
      <c r="B5815">
        <v>346.75435055443597</v>
      </c>
      <c r="C5815">
        <v>0.192599316407151</v>
      </c>
      <c r="D5815">
        <v>48.091701051809103</v>
      </c>
      <c r="E5815" s="1">
        <v>-4.2720940221383698E-3</v>
      </c>
      <c r="F5815" s="1">
        <v>1.12089615130036E-2</v>
      </c>
      <c r="G5815" s="1">
        <v>3.0825608077765201E-2</v>
      </c>
      <c r="H5815">
        <v>9883.7096279807392</v>
      </c>
      <c r="I5815">
        <v>14172.1017504961</v>
      </c>
      <c r="J5815">
        <v>-917.27193686458497</v>
      </c>
      <c r="K5815">
        <v>0.55349206556820596</v>
      </c>
      <c r="L5815" s="1">
        <v>4.2850222645423201E-2</v>
      </c>
      <c r="M5815">
        <v>0.17959952900154499</v>
      </c>
      <c r="N5815">
        <v>0.81212954690412598</v>
      </c>
      <c r="O5815" s="1">
        <v>6.41506950565939E-3</v>
      </c>
      <c r="P5815">
        <v>-9.3630347326117001</v>
      </c>
      <c r="Q5815">
        <v>-0.31852042103876199</v>
      </c>
      <c r="R5815" s="1">
        <v>7.5188705083333196E-2</v>
      </c>
      <c r="S5815" s="1">
        <v>3.19013430891568E-6</v>
      </c>
      <c r="T5815" s="1">
        <v>-3.8420840855430499E-5</v>
      </c>
      <c r="U5815" s="1">
        <v>-3.31959564336598E-5</v>
      </c>
      <c r="V5815" s="1">
        <v>-1.23621542580263E-4</v>
      </c>
      <c r="W5815" s="1">
        <v>2.7109676387462301E-2</v>
      </c>
      <c r="X5815" s="1">
        <v>3.8872113623391803E-2</v>
      </c>
      <c r="Y5815">
        <v>112.75950641441899</v>
      </c>
      <c r="Z5815" s="2">
        <f t="shared" si="180"/>
        <v>350.07346148056115</v>
      </c>
      <c r="AA5815">
        <f t="shared" si="181"/>
        <v>917.27193686458497</v>
      </c>
    </row>
    <row r="5816" spans="1:27" x14ac:dyDescent="0.25">
      <c r="A5816">
        <v>58.139999999997002</v>
      </c>
      <c r="B5816">
        <v>346.754152583836</v>
      </c>
      <c r="C5816">
        <v>0.19256025595874601</v>
      </c>
      <c r="D5816">
        <v>48.091948828619799</v>
      </c>
      <c r="E5816" s="1">
        <v>-4.2721184608806298E-3</v>
      </c>
      <c r="F5816" s="1">
        <v>1.12094641757585E-2</v>
      </c>
      <c r="G5816" s="1">
        <v>3.08256336445367E-2</v>
      </c>
      <c r="H5816">
        <v>9882.5062462636506</v>
      </c>
      <c r="I5816">
        <v>14175.3891520501</v>
      </c>
      <c r="J5816">
        <v>-917.27121128407703</v>
      </c>
      <c r="K5816">
        <v>0.55335773543795497</v>
      </c>
      <c r="L5816" s="1">
        <v>4.2820563838076399E-2</v>
      </c>
      <c r="M5816">
        <v>0.17960659565679199</v>
      </c>
      <c r="N5816">
        <v>0.81222108242777402</v>
      </c>
      <c r="O5816" s="1">
        <v>6.4169038043682602E-3</v>
      </c>
      <c r="P5816">
        <v>-9.3630568136091394</v>
      </c>
      <c r="Q5816">
        <v>-0.31853950274392101</v>
      </c>
      <c r="R5816" s="1">
        <v>7.5187474161451204E-2</v>
      </c>
      <c r="S5816" s="1">
        <v>3.1913116554964099E-6</v>
      </c>
      <c r="T5816" s="1">
        <v>-3.8399644751819001E-5</v>
      </c>
      <c r="U5816" s="1">
        <v>-3.3189350693942802E-5</v>
      </c>
      <c r="V5816" s="1">
        <v>-1.22563507967105E-4</v>
      </c>
      <c r="W5816" s="1">
        <v>2.7106375679749401E-2</v>
      </c>
      <c r="X5816" s="1">
        <v>3.8881130506998797E-2</v>
      </c>
      <c r="Y5816">
        <v>112.778458535486</v>
      </c>
      <c r="Z5816" s="2">
        <f t="shared" si="180"/>
        <v>350.07329940416906</v>
      </c>
      <c r="AA5816">
        <f t="shared" si="181"/>
        <v>917.27121128407703</v>
      </c>
    </row>
    <row r="5817" spans="1:27" x14ac:dyDescent="0.25">
      <c r="A5817">
        <v>58.149999999997</v>
      </c>
      <c r="B5817">
        <v>346.753954051454</v>
      </c>
      <c r="C5817">
        <v>0.19252120420361801</v>
      </c>
      <c r="D5817">
        <v>48.092196591714099</v>
      </c>
      <c r="E5817" s="1">
        <v>-4.2721430283228197E-3</v>
      </c>
      <c r="F5817" s="1">
        <v>1.12099657684064E-2</v>
      </c>
      <c r="G5817" s="1">
        <v>3.0825659220598399E-2</v>
      </c>
      <c r="H5817">
        <v>9881.3017789923597</v>
      </c>
      <c r="I5817">
        <v>14178.676154294701</v>
      </c>
      <c r="J5817">
        <v>-917.27048294350595</v>
      </c>
      <c r="K5817">
        <v>0.55322338962214301</v>
      </c>
      <c r="L5817" s="1">
        <v>4.2790901775431198E-2</v>
      </c>
      <c r="M5817">
        <v>0.17961365868354101</v>
      </c>
      <c r="N5817">
        <v>0.81231259593492999</v>
      </c>
      <c r="O5817" s="1">
        <v>6.4187387748798402E-3</v>
      </c>
      <c r="P5817">
        <v>-9.3630788822901607</v>
      </c>
      <c r="Q5817">
        <v>-0.318558580649067</v>
      </c>
      <c r="R5817" s="1">
        <v>7.5186253815568996E-2</v>
      </c>
      <c r="S5817" s="1">
        <v>3.19247228139418E-6</v>
      </c>
      <c r="T5817" s="1">
        <v>-3.8378012511137801E-5</v>
      </c>
      <c r="U5817" s="1">
        <v>-3.31827366281451E-5</v>
      </c>
      <c r="V5817" s="1">
        <v>-1.21506377764568E-4</v>
      </c>
      <c r="W5817" s="1">
        <v>2.71030719945132E-2</v>
      </c>
      <c r="X5817" s="1">
        <v>3.8890146295355699E-2</v>
      </c>
      <c r="Y5817">
        <v>112.79741076943201</v>
      </c>
      <c r="Z5817" s="2">
        <f t="shared" si="180"/>
        <v>350.0731367696585</v>
      </c>
      <c r="AA5817">
        <f t="shared" si="181"/>
        <v>917.27048294350595</v>
      </c>
    </row>
    <row r="5818" spans="1:27" x14ac:dyDescent="0.25">
      <c r="A5818">
        <v>58.159999999996998</v>
      </c>
      <c r="B5818">
        <v>346.75375496113497</v>
      </c>
      <c r="C5818">
        <v>0.19248216113896499</v>
      </c>
      <c r="D5818">
        <v>48.092444337988397</v>
      </c>
      <c r="E5818" s="1">
        <v>-4.2721677238572999E-3</v>
      </c>
      <c r="F5818" s="1">
        <v>1.12104662871058E-2</v>
      </c>
      <c r="G5818" s="1">
        <v>3.08256848057494E-2</v>
      </c>
      <c r="H5818">
        <v>9880.0962262949197</v>
      </c>
      <c r="I5818">
        <v>14181.962756863801</v>
      </c>
      <c r="J5818">
        <v>-917.26975185841297</v>
      </c>
      <c r="K5818">
        <v>0.55308902812518301</v>
      </c>
      <c r="L5818" s="1">
        <v>4.2761236462079702E-2</v>
      </c>
      <c r="M5818">
        <v>0.17962071807770899</v>
      </c>
      <c r="N5818">
        <v>0.81240408742264603</v>
      </c>
      <c r="O5818" s="1">
        <v>6.42057440758692E-3</v>
      </c>
      <c r="P5818">
        <v>-9.3631009384044095</v>
      </c>
      <c r="Q5818">
        <v>-0.31857765474941402</v>
      </c>
      <c r="R5818" s="1">
        <v>7.5185044036585005E-2</v>
      </c>
      <c r="S5818" s="1">
        <v>3.1936162038087901E-6</v>
      </c>
      <c r="T5818" s="1">
        <v>-3.83559454267827E-5</v>
      </c>
      <c r="U5818" s="1">
        <v>-3.3176114238024499E-5</v>
      </c>
      <c r="V5818" s="1">
        <v>-1.20450163379898E-4</v>
      </c>
      <c r="W5818" s="1">
        <v>2.7099765332104699E-2</v>
      </c>
      <c r="X5818" s="1">
        <v>3.8899160987458603E-2</v>
      </c>
      <c r="Y5818">
        <v>112.816363116061</v>
      </c>
      <c r="Z5818" s="2">
        <f t="shared" si="180"/>
        <v>350.07297358041183</v>
      </c>
      <c r="AA5818">
        <f t="shared" si="181"/>
        <v>917.26975185841297</v>
      </c>
    </row>
    <row r="5819" spans="1:27" x14ac:dyDescent="0.25">
      <c r="A5819">
        <v>58.169999999997003</v>
      </c>
      <c r="B5819">
        <v>346.75355531672102</v>
      </c>
      <c r="C5819">
        <v>0.19244312676200201</v>
      </c>
      <c r="D5819">
        <v>48.092692064346302</v>
      </c>
      <c r="E5819" s="1">
        <v>-4.2721925468762502E-3</v>
      </c>
      <c r="F5819" s="1">
        <v>1.12109657280378E-2</v>
      </c>
      <c r="G5819" s="1">
        <v>3.0825710399788799E-2</v>
      </c>
      <c r="H5819">
        <v>9878.8895882995002</v>
      </c>
      <c r="I5819">
        <v>14185.2489593913</v>
      </c>
      <c r="J5819">
        <v>-917.26901804433703</v>
      </c>
      <c r="K5819">
        <v>0.55295465095149599</v>
      </c>
      <c r="L5819" s="1">
        <v>4.2731567902632599E-2</v>
      </c>
      <c r="M5819">
        <v>0.17962777383520201</v>
      </c>
      <c r="N5819">
        <v>0.81249555688797503</v>
      </c>
      <c r="O5819" s="1">
        <v>6.4224106928921802E-3</v>
      </c>
      <c r="P5819">
        <v>-9.3631229817023005</v>
      </c>
      <c r="Q5819">
        <v>-0.318596725040178</v>
      </c>
      <c r="R5819" s="1">
        <v>7.5183844815283701E-2</v>
      </c>
      <c r="S5819" s="1">
        <v>3.1947434399863701E-6</v>
      </c>
      <c r="T5819" s="1">
        <v>-3.83334447961591E-5</v>
      </c>
      <c r="U5819" s="1">
        <v>-3.3169483525585003E-5</v>
      </c>
      <c r="V5819" s="1">
        <v>-1.19394876181782E-4</v>
      </c>
      <c r="W5819" s="1">
        <v>2.7096455692875599E-2</v>
      </c>
      <c r="X5819" s="1">
        <v>3.8908174582303501E-2</v>
      </c>
      <c r="Y5819">
        <v>112.835315575179</v>
      </c>
      <c r="Z5819" s="2">
        <f t="shared" si="180"/>
        <v>350.07280983980945</v>
      </c>
      <c r="AA5819">
        <f t="shared" si="181"/>
        <v>917.26901804433703</v>
      </c>
    </row>
    <row r="5820" spans="1:27" x14ac:dyDescent="0.25">
      <c r="A5820">
        <v>58.179999999997001</v>
      </c>
      <c r="B5820">
        <v>346.75335512205299</v>
      </c>
      <c r="C5820">
        <v>0.19240410106996</v>
      </c>
      <c r="D5820">
        <v>48.0929397676991</v>
      </c>
      <c r="E5820" s="1">
        <v>-4.2722174967715996E-3</v>
      </c>
      <c r="F5820" s="1">
        <v>1.12114640874063E-2</v>
      </c>
      <c r="G5820" s="1">
        <v>3.0825736002516198E-2</v>
      </c>
      <c r="H5820">
        <v>9877.6818651343692</v>
      </c>
      <c r="I5820">
        <v>14188.534761511601</v>
      </c>
      <c r="J5820">
        <v>-917.26828151681298</v>
      </c>
      <c r="K5820">
        <v>0.55282025810550595</v>
      </c>
      <c r="L5820" s="1">
        <v>4.2701896101718803E-2</v>
      </c>
      <c r="M5820">
        <v>0.17963482595192401</v>
      </c>
      <c r="N5820">
        <v>0.81258700432796904</v>
      </c>
      <c r="O5820" s="1">
        <v>6.42424762120838E-3</v>
      </c>
      <c r="P5820">
        <v>-9.3631450119349999</v>
      </c>
      <c r="Q5820">
        <v>-0.31861579151657499</v>
      </c>
      <c r="R5820" s="1">
        <v>7.5182656142336102E-2</v>
      </c>
      <c r="S5820" s="1">
        <v>3.1958540076781802E-6</v>
      </c>
      <c r="T5820" s="1">
        <v>-3.8310511918846402E-5</v>
      </c>
      <c r="U5820" s="1">
        <v>-3.3162844492870299E-5</v>
      </c>
      <c r="V5820" s="1">
        <v>-1.18340527500334E-4</v>
      </c>
      <c r="W5820" s="1">
        <v>2.7093143077177698E-2</v>
      </c>
      <c r="X5820" s="1">
        <v>3.8917187078887097E-2</v>
      </c>
      <c r="Y5820">
        <v>112.85426814658599</v>
      </c>
      <c r="Z5820" s="2">
        <f t="shared" si="180"/>
        <v>350.07264555123163</v>
      </c>
      <c r="AA5820">
        <f t="shared" si="181"/>
        <v>917.26828151681298</v>
      </c>
    </row>
    <row r="5821" spans="1:27" x14ac:dyDescent="0.25">
      <c r="A5821">
        <v>58.189999999996999</v>
      </c>
      <c r="B5821">
        <v>346.75315438096902</v>
      </c>
      <c r="C5821">
        <v>0.19236508406008901</v>
      </c>
      <c r="D5821">
        <v>48.093187444965601</v>
      </c>
      <c r="E5821" s="1">
        <v>-4.2722425729351098E-3</v>
      </c>
      <c r="F5821" s="1">
        <v>1.1211961361437799E-2</v>
      </c>
      <c r="G5821" s="1">
        <v>3.08257616137315E-2</v>
      </c>
      <c r="H5821">
        <v>9876.47305692794</v>
      </c>
      <c r="I5821">
        <v>14191.820162858599</v>
      </c>
      <c r="J5821">
        <v>-917.26754229137805</v>
      </c>
      <c r="K5821">
        <v>0.55268584959164102</v>
      </c>
      <c r="L5821" s="1">
        <v>4.2672221063985501E-2</v>
      </c>
      <c r="M5821">
        <v>0.179641874423768</v>
      </c>
      <c r="N5821">
        <v>0.81267842973967797</v>
      </c>
      <c r="O5821" s="1">
        <v>6.4260851829584398E-3</v>
      </c>
      <c r="P5821">
        <v>-9.3631670288543898</v>
      </c>
      <c r="Q5821">
        <v>-0.31863485417382098</v>
      </c>
      <c r="R5821" s="1">
        <v>7.5181478008300204E-2</v>
      </c>
      <c r="S5821" s="1">
        <v>3.1969479244815599E-6</v>
      </c>
      <c r="T5821" s="1">
        <v>-3.8287148095789797E-5</v>
      </c>
      <c r="U5821" s="1">
        <v>-3.3156197142029398E-5</v>
      </c>
      <c r="V5821" s="1">
        <v>-1.1728712862704E-4</v>
      </c>
      <c r="W5821" s="1">
        <v>2.7089827485363101E-2</v>
      </c>
      <c r="X5821" s="1">
        <v>3.8926198476205799E-2</v>
      </c>
      <c r="Y5821">
        <v>112.873220830085</v>
      </c>
      <c r="Z5821" s="2">
        <f t="shared" si="180"/>
        <v>350.07248071805691</v>
      </c>
      <c r="AA5821">
        <f t="shared" si="181"/>
        <v>917.26754229137805</v>
      </c>
    </row>
    <row r="5822" spans="1:27" x14ac:dyDescent="0.25">
      <c r="A5822">
        <v>58.199999999996997</v>
      </c>
      <c r="B5822">
        <v>346.75295309730802</v>
      </c>
      <c r="C5822">
        <v>0.19232607572965901</v>
      </c>
      <c r="D5822">
        <v>48.093435093072102</v>
      </c>
      <c r="E5822" s="1">
        <v>-4.2722677747582998E-3</v>
      </c>
      <c r="F5822" s="1">
        <v>1.1212457546381499E-2</v>
      </c>
      <c r="G5822" s="1">
        <v>3.08257872332349E-2</v>
      </c>
      <c r="H5822">
        <v>9875.2631638087096</v>
      </c>
      <c r="I5822">
        <v>14195.105163066801</v>
      </c>
      <c r="J5822">
        <v>-917.26680038356403</v>
      </c>
      <c r="K5822">
        <v>0.55255142541433599</v>
      </c>
      <c r="L5822" s="1">
        <v>4.2642542794098001E-2</v>
      </c>
      <c r="M5822">
        <v>0.17964891924662399</v>
      </c>
      <c r="N5822">
        <v>0.81276983312015205</v>
      </c>
      <c r="O5822" s="1">
        <v>6.4279233685754396E-3</v>
      </c>
      <c r="P5822">
        <v>-9.3631890322131301</v>
      </c>
      <c r="Q5822">
        <v>-0.31865391300713702</v>
      </c>
      <c r="R5822" s="1">
        <v>7.5180310403621095E-2</v>
      </c>
      <c r="S5822" s="1">
        <v>3.1980252081993599E-6</v>
      </c>
      <c r="T5822" s="1">
        <v>-3.8263354632175198E-5</v>
      </c>
      <c r="U5822" s="1">
        <v>-3.31495414753796E-5</v>
      </c>
      <c r="V5822" s="1">
        <v>-1.16234690814673E-4</v>
      </c>
      <c r="W5822" s="1">
        <v>2.7086508917784399E-2</v>
      </c>
      <c r="X5822" s="1">
        <v>3.8935208773256701E-2</v>
      </c>
      <c r="Y5822">
        <v>112.89217362547799</v>
      </c>
      <c r="Z5822" s="2">
        <f t="shared" si="180"/>
        <v>350.07231534366559</v>
      </c>
      <c r="AA5822">
        <f t="shared" si="181"/>
        <v>917.26680038356403</v>
      </c>
    </row>
    <row r="5823" spans="1:27" x14ac:dyDescent="0.25">
      <c r="A5823">
        <v>58.209999999997002</v>
      </c>
      <c r="B5823">
        <v>346.75275127490198</v>
      </c>
      <c r="C5823">
        <v>0.19228707607595599</v>
      </c>
      <c r="D5823">
        <v>48.0936827089524</v>
      </c>
      <c r="E5823" s="1">
        <v>-4.27229310163254E-3</v>
      </c>
      <c r="F5823" s="1">
        <v>1.12129526385095E-2</v>
      </c>
      <c r="G5823" s="1">
        <v>3.08258128608269E-2</v>
      </c>
      <c r="H5823">
        <v>9874.0521859053097</v>
      </c>
      <c r="I5823">
        <v>14198.389761770401</v>
      </c>
      <c r="J5823">
        <v>-917.266055808901</v>
      </c>
      <c r="K5823">
        <v>0.55241698557802998</v>
      </c>
      <c r="L5823" s="1">
        <v>4.26128612967396E-2</v>
      </c>
      <c r="M5823">
        <v>0.17965596041637399</v>
      </c>
      <c r="N5823">
        <v>0.812861214466441</v>
      </c>
      <c r="O5823" s="1">
        <v>6.42976216850287E-3</v>
      </c>
      <c r="P5823">
        <v>-9.3632110217646201</v>
      </c>
      <c r="Q5823">
        <v>-0.318672968011742</v>
      </c>
      <c r="R5823" s="1">
        <v>7.5179153318631703E-2</v>
      </c>
      <c r="S5823" s="1">
        <v>3.1990858771151701E-6</v>
      </c>
      <c r="T5823" s="1">
        <v>-3.8239132834389997E-5</v>
      </c>
      <c r="U5823" s="1">
        <v>-3.31428774953831E-5</v>
      </c>
      <c r="V5823" s="1">
        <v>-1.1518322527725E-4</v>
      </c>
      <c r="W5823" s="1">
        <v>2.7083187374794301E-2</v>
      </c>
      <c r="X5823" s="1">
        <v>3.89442179690365E-2</v>
      </c>
      <c r="Y5823">
        <v>112.911126532564</v>
      </c>
      <c r="Z5823" s="2">
        <f t="shared" si="180"/>
        <v>350.07214943143225</v>
      </c>
      <c r="AA5823">
        <f t="shared" si="181"/>
        <v>917.266055808901</v>
      </c>
    </row>
    <row r="5824" spans="1:27" x14ac:dyDescent="0.25">
      <c r="A5824">
        <v>58.219999999997</v>
      </c>
      <c r="B5824">
        <v>346.75254891758698</v>
      </c>
      <c r="C5824">
        <v>0.192248085096282</v>
      </c>
      <c r="D5824">
        <v>48.093930289548098</v>
      </c>
      <c r="E5824" s="1">
        <v>-4.2723185529489902E-3</v>
      </c>
      <c r="F5824" s="1">
        <v>1.12134466341163E-2</v>
      </c>
      <c r="G5824" s="1">
        <v>3.0825838496308301E-2</v>
      </c>
      <c r="H5824">
        <v>9872.8401233464701</v>
      </c>
      <c r="I5824">
        <v>14201.6739586038</v>
      </c>
      <c r="J5824">
        <v>-917.26530858291699</v>
      </c>
      <c r="K5824">
        <v>0.55228253008716799</v>
      </c>
      <c r="L5824" s="1">
        <v>4.2583176576611599E-2</v>
      </c>
      <c r="M5824">
        <v>0.17966299792889501</v>
      </c>
      <c r="N5824">
        <v>0.81295257377559504</v>
      </c>
      <c r="O5824" s="1">
        <v>6.4316015731945503E-3</v>
      </c>
      <c r="P5824">
        <v>-9.3632329972630099</v>
      </c>
      <c r="Q5824">
        <v>-0.318692019182858</v>
      </c>
      <c r="R5824" s="1">
        <v>7.5178006743552905E-2</v>
      </c>
      <c r="S5824" s="1">
        <v>3.2001299490415899E-6</v>
      </c>
      <c r="T5824" s="1">
        <v>-3.8214484012231401E-5</v>
      </c>
      <c r="U5824" s="1">
        <v>-3.3136205204563102E-5</v>
      </c>
      <c r="V5824" s="1">
        <v>-1.1413274319001501E-4</v>
      </c>
      <c r="W5824" s="1">
        <v>2.70798628567459E-2</v>
      </c>
      <c r="X5824" s="1">
        <v>3.8953226062542701E-2</v>
      </c>
      <c r="Y5824">
        <v>112.930079551142</v>
      </c>
      <c r="Z5824" s="2">
        <f t="shared" si="180"/>
        <v>350.07198298473656</v>
      </c>
      <c r="AA5824">
        <f t="shared" si="181"/>
        <v>917.26530858291699</v>
      </c>
    </row>
    <row r="5825" spans="1:27" x14ac:dyDescent="0.25">
      <c r="A5825">
        <v>58.229999999996998</v>
      </c>
      <c r="B5825">
        <v>346.75234602919102</v>
      </c>
      <c r="C5825">
        <v>0.192209102787959</v>
      </c>
      <c r="D5825">
        <v>48.094177831808103</v>
      </c>
      <c r="E5825" s="1">
        <v>-4.2723441280986601E-3</v>
      </c>
      <c r="F5825" s="1">
        <v>1.12139395295194E-2</v>
      </c>
      <c r="G5825" s="1">
        <v>3.0825864139480401E-2</v>
      </c>
      <c r="H5825">
        <v>9871.6269762610409</v>
      </c>
      <c r="I5825">
        <v>14204.957753201499</v>
      </c>
      <c r="J5825">
        <v>-917.26455872113695</v>
      </c>
      <c r="K5825">
        <v>0.55214805894619701</v>
      </c>
      <c r="L5825" s="1">
        <v>4.2553488638433203E-2</v>
      </c>
      <c r="M5825">
        <v>0.179670031780057</v>
      </c>
      <c r="N5825">
        <v>0.81304391104466101</v>
      </c>
      <c r="O5825" s="1">
        <v>6.4334415731147404E-3</v>
      </c>
      <c r="P5825">
        <v>-9.3632549584632194</v>
      </c>
      <c r="Q5825">
        <v>-0.31871106651570702</v>
      </c>
      <c r="R5825" s="1">
        <v>7.5176870668494003E-2</v>
      </c>
      <c r="S5825" s="1">
        <v>3.20115744233437E-6</v>
      </c>
      <c r="T5825" s="1">
        <v>-3.81894094764106E-5</v>
      </c>
      <c r="U5825" s="1">
        <v>-3.3129524605615399E-5</v>
      </c>
      <c r="V5825" s="1">
        <v>-1.13083255689351E-4</v>
      </c>
      <c r="W5825" s="1">
        <v>2.7076535363992699E-2</v>
      </c>
      <c r="X5825" s="1">
        <v>3.8962233052772702E-2</v>
      </c>
      <c r="Y5825">
        <v>112.949032681011</v>
      </c>
      <c r="Z5825" s="2">
        <f t="shared" si="180"/>
        <v>350.07181600695105</v>
      </c>
      <c r="AA5825">
        <f t="shared" si="181"/>
        <v>917.26455872113695</v>
      </c>
    </row>
    <row r="5826" spans="1:27" x14ac:dyDescent="0.25">
      <c r="A5826">
        <v>58.239999999997003</v>
      </c>
      <c r="B5826">
        <v>346.75214261354301</v>
      </c>
      <c r="C5826">
        <v>0.19217012914832801</v>
      </c>
      <c r="D5826">
        <v>48.094425332689198</v>
      </c>
      <c r="E5826" s="1">
        <v>-4.2723698264723704E-3</v>
      </c>
      <c r="F5826" s="1">
        <v>1.12144313210585E-2</v>
      </c>
      <c r="G5826" s="1">
        <v>3.0825889790144601E-2</v>
      </c>
      <c r="H5826">
        <v>9870.4127447779902</v>
      </c>
      <c r="I5826">
        <v>14208.241145198101</v>
      </c>
      <c r="J5826">
        <v>-917.26380623908403</v>
      </c>
      <c r="K5826">
        <v>0.55201357215957203</v>
      </c>
      <c r="L5826" s="1">
        <v>4.2523797486941503E-2</v>
      </c>
      <c r="M5826">
        <v>0.179677061965723</v>
      </c>
      <c r="N5826">
        <v>0.81313522627068902</v>
      </c>
      <c r="O5826" s="1">
        <v>6.43528215873845E-3</v>
      </c>
      <c r="P5826">
        <v>-9.3632769051208999</v>
      </c>
      <c r="Q5826">
        <v>-0.31873011000551499</v>
      </c>
      <c r="R5826" s="1">
        <v>7.5175745083453302E-2</v>
      </c>
      <c r="S5826" s="1">
        <v>3.2021683760767599E-6</v>
      </c>
      <c r="T5826" s="1">
        <v>-3.8163910541066998E-5</v>
      </c>
      <c r="U5826" s="1">
        <v>-3.31228357013719E-5</v>
      </c>
      <c r="V5826" s="1">
        <v>-1.1203477387277E-4</v>
      </c>
      <c r="W5826" s="1">
        <v>2.7073204896888501E-2</v>
      </c>
      <c r="X5826" s="1">
        <v>3.8971238938723902E-2</v>
      </c>
      <c r="Y5826">
        <v>112.967985921969</v>
      </c>
      <c r="Z5826" s="2">
        <f t="shared" si="180"/>
        <v>350.0716485014504</v>
      </c>
      <c r="AA5826">
        <f t="shared" si="181"/>
        <v>917.26380623908403</v>
      </c>
    </row>
    <row r="5827" spans="1:27" x14ac:dyDescent="0.25">
      <c r="A5827">
        <v>58.249999999997002</v>
      </c>
      <c r="B5827">
        <v>346.75193867447098</v>
      </c>
      <c r="C5827">
        <v>0.19213116417474399</v>
      </c>
      <c r="D5827">
        <v>48.094672789155602</v>
      </c>
      <c r="E5827" s="1">
        <v>-4.2723956474608003E-3</v>
      </c>
      <c r="F5827" s="1">
        <v>1.1214922005096601E-2</v>
      </c>
      <c r="G5827" s="1">
        <v>3.08259154481027E-2</v>
      </c>
      <c r="H5827">
        <v>9869.1974290264006</v>
      </c>
      <c r="I5827">
        <v>14211.524134228201</v>
      </c>
      <c r="J5827">
        <v>-917.26305115227603</v>
      </c>
      <c r="K5827">
        <v>0.55187906973175205</v>
      </c>
      <c r="L5827" s="1">
        <v>4.24941031268911E-2</v>
      </c>
      <c r="M5827">
        <v>0.17968408848175199</v>
      </c>
      <c r="N5827">
        <v>0.81322651945072499</v>
      </c>
      <c r="O5827" s="1">
        <v>6.4371233205514902E-3</v>
      </c>
      <c r="P5827">
        <v>-9.3632988369924703</v>
      </c>
      <c r="Q5827">
        <v>-0.318749149647508</v>
      </c>
      <c r="R5827" s="1">
        <v>7.5174629978318197E-2</v>
      </c>
      <c r="S5827" s="1">
        <v>3.2031627687710898E-6</v>
      </c>
      <c r="T5827" s="1">
        <v>-3.8137988522914001E-5</v>
      </c>
      <c r="U5827" s="1">
        <v>-3.3116138494772799E-5</v>
      </c>
      <c r="V5827" s="1">
        <v>-1.1098730879882E-4</v>
      </c>
      <c r="W5827" s="1">
        <v>2.7069871455787101E-2</v>
      </c>
      <c r="X5827" s="1">
        <v>3.8980243719394299E-2</v>
      </c>
      <c r="Y5827">
        <v>112.986939273812</v>
      </c>
      <c r="Z5827" s="2">
        <f t="shared" ref="Z5827:Z5890" si="182">SQRT(B5827^2+C5827^2+D5827^2)</f>
        <v>350.07148047160922</v>
      </c>
      <c r="AA5827">
        <f t="shared" ref="AA5827:AA5890" si="183">-J5827</f>
        <v>917.26305115227603</v>
      </c>
    </row>
    <row r="5828" spans="1:27" x14ac:dyDescent="0.25">
      <c r="A5828">
        <v>58.259999999997</v>
      </c>
      <c r="B5828">
        <v>346.751734215797</v>
      </c>
      <c r="C5828">
        <v>0.192092207864583</v>
      </c>
      <c r="D5828">
        <v>48.094920198179402</v>
      </c>
      <c r="E5828" s="1">
        <v>-4.2724215904544798E-3</v>
      </c>
      <c r="F5828" s="1">
        <v>1.1215411578018799E-2</v>
      </c>
      <c r="G5828" s="1">
        <v>3.0825941113157E-2</v>
      </c>
      <c r="H5828">
        <v>9867.9810291354606</v>
      </c>
      <c r="I5828">
        <v>14214.806719926401</v>
      </c>
      <c r="J5828">
        <v>-917.26229347622996</v>
      </c>
      <c r="K5828">
        <v>0.55174455166719905</v>
      </c>
      <c r="L5828" s="1">
        <v>4.2464405563054197E-2</v>
      </c>
      <c r="M5828">
        <v>0.17969111132399501</v>
      </c>
      <c r="N5828">
        <v>0.81331779058181597</v>
      </c>
      <c r="O5828" s="1">
        <v>6.4389650490503103E-3</v>
      </c>
      <c r="P5828">
        <v>-9.3633207538351009</v>
      </c>
      <c r="Q5828">
        <v>-0.31876818543691299</v>
      </c>
      <c r="R5828" s="1">
        <v>7.5173525342865602E-2</v>
      </c>
      <c r="S5828" s="1">
        <v>3.2041406389339502E-6</v>
      </c>
      <c r="T5828" s="1">
        <v>-3.8111644740157999E-5</v>
      </c>
      <c r="U5828" s="1">
        <v>-3.31094329888245E-5</v>
      </c>
      <c r="V5828" s="1">
        <v>-1.0994087148703E-4</v>
      </c>
      <c r="W5828" s="1">
        <v>2.7066535041043099E-2</v>
      </c>
      <c r="X5828" s="1">
        <v>3.8989247393781901E-2</v>
      </c>
      <c r="Y5828">
        <v>113.00589273633599</v>
      </c>
      <c r="Z5828" s="2">
        <f t="shared" si="182"/>
        <v>350.07131192079748</v>
      </c>
      <c r="AA5828">
        <f t="shared" si="183"/>
        <v>917.26229347622996</v>
      </c>
    </row>
    <row r="5829" spans="1:27" x14ac:dyDescent="0.25">
      <c r="A5829">
        <v>58.269999999996998</v>
      </c>
      <c r="B5829">
        <v>346.75152924134301</v>
      </c>
      <c r="C5829">
        <v>0.192053260215237</v>
      </c>
      <c r="D5829">
        <v>48.095167556740201</v>
      </c>
      <c r="E5829" s="1">
        <v>-4.2724476548437898E-3</v>
      </c>
      <c r="F5829" s="1">
        <v>1.1215900036233101E-2</v>
      </c>
      <c r="G5829" s="1">
        <v>3.08259667851099E-2</v>
      </c>
      <c r="H5829">
        <v>9866.7635452344894</v>
      </c>
      <c r="I5829">
        <v>14218.0889019276</v>
      </c>
      <c r="J5829">
        <v>-917.261533226457</v>
      </c>
      <c r="K5829">
        <v>0.55161001797038101</v>
      </c>
      <c r="L5829" s="1">
        <v>4.2434704800220602E-2</v>
      </c>
      <c r="M5829">
        <v>0.179698130488299</v>
      </c>
      <c r="N5829">
        <v>0.81340903966100797</v>
      </c>
      <c r="O5829" s="1">
        <v>6.4408073347423404E-3</v>
      </c>
      <c r="P5829">
        <v>-9.3633426554067203</v>
      </c>
      <c r="Q5829">
        <v>-0.31878721736896098</v>
      </c>
      <c r="R5829" s="1">
        <v>7.5172431166762504E-2</v>
      </c>
      <c r="S5829" s="1">
        <v>3.2051020061314099E-6</v>
      </c>
      <c r="T5829" s="1">
        <v>-3.8084880514490499E-5</v>
      </c>
      <c r="U5829" s="1">
        <v>-3.3102719186800197E-5</v>
      </c>
      <c r="V5829" s="1">
        <v>-1.0889547291791701E-4</v>
      </c>
      <c r="W5829" s="1">
        <v>2.7063195653011001E-2</v>
      </c>
      <c r="X5829" s="1">
        <v>3.8998249960884898E-2</v>
      </c>
      <c r="Y5829">
        <v>113.024846309336</v>
      </c>
      <c r="Z5829" s="2">
        <f t="shared" si="182"/>
        <v>350.07114285238595</v>
      </c>
      <c r="AA5829">
        <f t="shared" si="183"/>
        <v>917.261533226457</v>
      </c>
    </row>
    <row r="5830" spans="1:27" x14ac:dyDescent="0.25">
      <c r="A5830">
        <v>58.279999999997003</v>
      </c>
      <c r="B5830">
        <v>346.75132375493001</v>
      </c>
      <c r="C5830">
        <v>0.19201432122411499</v>
      </c>
      <c r="D5830">
        <v>48.095414861825397</v>
      </c>
      <c r="E5830" s="1">
        <v>-4.2724738400189803E-3</v>
      </c>
      <c r="F5830" s="1">
        <v>1.1216387376170299E-2</v>
      </c>
      <c r="G5830" s="1">
        <v>3.0825992463764301E-2</v>
      </c>
      <c r="H5830">
        <v>9865.5449774528897</v>
      </c>
      <c r="I5830">
        <v>14221.370679866501</v>
      </c>
      <c r="J5830">
        <v>-917.260770418466</v>
      </c>
      <c r="K5830">
        <v>0.55147546864577301</v>
      </c>
      <c r="L5830" s="1">
        <v>4.2405000843197697E-2</v>
      </c>
      <c r="M5830">
        <v>0.17970514597050499</v>
      </c>
      <c r="N5830">
        <v>0.81350026668534903</v>
      </c>
      <c r="O5830" s="1">
        <v>6.4426501681460703E-3</v>
      </c>
      <c r="P5830">
        <v>-9.3633645414660407</v>
      </c>
      <c r="Q5830">
        <v>-0.31880624543888397</v>
      </c>
      <c r="R5830" s="1">
        <v>7.5171347439566494E-2</v>
      </c>
      <c r="S5830" s="1">
        <v>3.2060468894388101E-6</v>
      </c>
      <c r="T5830" s="1">
        <v>-3.8057697168451101E-5</v>
      </c>
      <c r="U5830" s="1">
        <v>-3.3095997091933298E-5</v>
      </c>
      <c r="V5830" s="1">
        <v>-1.07851124032902E-4</v>
      </c>
      <c r="W5830" s="1">
        <v>2.70598532920459E-2</v>
      </c>
      <c r="X5830" s="1">
        <v>3.90072514197016E-2</v>
      </c>
      <c r="Y5830">
        <v>113.043799992606</v>
      </c>
      <c r="Z5830" s="2">
        <f t="shared" si="182"/>
        <v>350.07097326974559</v>
      </c>
      <c r="AA5830">
        <f t="shared" si="183"/>
        <v>917.260770418466</v>
      </c>
    </row>
    <row r="5831" spans="1:27" x14ac:dyDescent="0.25">
      <c r="A5831">
        <v>58.289999999997001</v>
      </c>
      <c r="B5831">
        <v>346.75111776037397</v>
      </c>
      <c r="C5831">
        <v>0.19197539088864601</v>
      </c>
      <c r="D5831">
        <v>48.095662110429998</v>
      </c>
      <c r="E5831" s="1">
        <v>-4.2725001453701797E-3</v>
      </c>
      <c r="F5831" s="1">
        <v>1.12168735942835E-2</v>
      </c>
      <c r="G5831" s="1">
        <v>3.08260181489232E-2</v>
      </c>
      <c r="H5831">
        <v>9864.3253259202102</v>
      </c>
      <c r="I5831">
        <v>14224.6520533781</v>
      </c>
      <c r="J5831">
        <v>-917.26000506776302</v>
      </c>
      <c r="K5831">
        <v>0.55134090369785005</v>
      </c>
      <c r="L5831" s="1">
        <v>4.2375293696809903E-2</v>
      </c>
      <c r="M5831">
        <v>0.179712157766446</v>
      </c>
      <c r="N5831">
        <v>0.81359147165188195</v>
      </c>
      <c r="O5831" s="1">
        <v>6.4444935397911397E-3</v>
      </c>
      <c r="P5831">
        <v>-9.3633864117725096</v>
      </c>
      <c r="Q5831">
        <v>-0.31882526964191499</v>
      </c>
      <c r="R5831" s="1">
        <v>7.5170274150725497E-2</v>
      </c>
      <c r="S5831" s="1">
        <v>3.2069753084423102E-6</v>
      </c>
      <c r="T5831" s="1">
        <v>-3.80300960279111E-5</v>
      </c>
      <c r="U5831" s="1">
        <v>-3.3089266707719001E-5</v>
      </c>
      <c r="V5831" s="1">
        <v>-1.0680783573427001E-4</v>
      </c>
      <c r="W5831" s="1">
        <v>2.70565079585031E-2</v>
      </c>
      <c r="X5831" s="1">
        <v>3.9016251769230702E-2</v>
      </c>
      <c r="Y5831">
        <v>113.06275378594</v>
      </c>
      <c r="Z5831" s="2">
        <f t="shared" si="182"/>
        <v>350.07080317624332</v>
      </c>
      <c r="AA5831">
        <f t="shared" si="183"/>
        <v>917.26000506776302</v>
      </c>
    </row>
    <row r="5832" spans="1:27" x14ac:dyDescent="0.25">
      <c r="A5832">
        <v>58.299999999996999</v>
      </c>
      <c r="B5832">
        <v>346.75091126148902</v>
      </c>
      <c r="C5832">
        <v>0.191936469206272</v>
      </c>
      <c r="D5832">
        <v>48.0959092995571</v>
      </c>
      <c r="E5832" s="1">
        <v>-4.2725265702874002E-3</v>
      </c>
      <c r="F5832" s="1">
        <v>1.12173586870488E-2</v>
      </c>
      <c r="G5832" s="1">
        <v>3.08260438403903E-2</v>
      </c>
      <c r="H5832">
        <v>9863.1045907660991</v>
      </c>
      <c r="I5832">
        <v>14227.933022097401</v>
      </c>
      <c r="J5832">
        <v>-917.259237189847</v>
      </c>
      <c r="K5832">
        <v>0.55120632313109696</v>
      </c>
      <c r="L5832" s="1">
        <v>4.2345583365899199E-2</v>
      </c>
      <c r="M5832">
        <v>0.179719165871952</v>
      </c>
      <c r="N5832">
        <v>0.81368265455765298</v>
      </c>
      <c r="O5832" s="1">
        <v>6.4463374402182697E-3</v>
      </c>
      <c r="P5832">
        <v>-9.3634082660863296</v>
      </c>
      <c r="Q5832">
        <v>-0.31884428997328901</v>
      </c>
      <c r="R5832" s="1">
        <v>7.5169211289578999E-2</v>
      </c>
      <c r="S5832" s="1">
        <v>3.2078872821217801E-6</v>
      </c>
      <c r="T5832" s="1">
        <v>-3.80020784203397E-5</v>
      </c>
      <c r="U5832" s="1">
        <v>-3.3082528037658499E-5</v>
      </c>
      <c r="V5832" s="1">
        <v>-1.05765618885128E-4</v>
      </c>
      <c r="W5832" s="1">
        <v>2.7053159652738201E-2</v>
      </c>
      <c r="X5832" s="1">
        <v>3.9025251008470999E-2</v>
      </c>
      <c r="Y5832">
        <v>113.08170768913</v>
      </c>
      <c r="Z5832" s="2">
        <f t="shared" si="182"/>
        <v>350.07063257524538</v>
      </c>
      <c r="AA5832">
        <f t="shared" si="183"/>
        <v>917.259237189847</v>
      </c>
    </row>
    <row r="5833" spans="1:27" x14ac:dyDescent="0.25">
      <c r="A5833">
        <v>58.309999999996997</v>
      </c>
      <c r="B5833">
        <v>346.75070426208799</v>
      </c>
      <c r="C5833">
        <v>0.191897556174458</v>
      </c>
      <c r="D5833">
        <v>48.0961564262171</v>
      </c>
      <c r="E5833" s="1">
        <v>-4.2725531141605301E-3</v>
      </c>
      <c r="F5833" s="1">
        <v>1.12178426509646E-2</v>
      </c>
      <c r="G5833" s="1">
        <v>3.0826069537969399E-2</v>
      </c>
      <c r="H5833">
        <v>9861.8827721203306</v>
      </c>
      <c r="I5833">
        <v>14231.213585659299</v>
      </c>
      <c r="J5833">
        <v>-917.25846680021505</v>
      </c>
      <c r="K5833">
        <v>0.55107172694999895</v>
      </c>
      <c r="L5833" s="1">
        <v>4.2315869855324401E-2</v>
      </c>
      <c r="M5833">
        <v>0.17972617028284699</v>
      </c>
      <c r="N5833">
        <v>0.81377381539970595</v>
      </c>
      <c r="O5833" s="1">
        <v>6.4481818599794703E-3</v>
      </c>
      <c r="P5833">
        <v>-9.3634301041685095</v>
      </c>
      <c r="Q5833">
        <v>-0.31886330642824501</v>
      </c>
      <c r="R5833" s="1">
        <v>7.5168158845358005E-2</v>
      </c>
      <c r="S5833" s="1">
        <v>3.2087828307445901E-6</v>
      </c>
      <c r="T5833" s="1">
        <v>-3.7973645675683198E-5</v>
      </c>
      <c r="U5833" s="1">
        <v>-3.3075781085452201E-5</v>
      </c>
      <c r="V5833" s="1">
        <v>-1.04724484309354E-4</v>
      </c>
      <c r="W5833" s="1">
        <v>2.7049808375106999E-2</v>
      </c>
      <c r="X5833" s="1">
        <v>3.9034249136421402E-2</v>
      </c>
      <c r="Y5833">
        <v>113.100661701967</v>
      </c>
      <c r="Z5833" s="2">
        <f t="shared" si="182"/>
        <v>350.07046147011778</v>
      </c>
      <c r="AA5833">
        <f t="shared" si="183"/>
        <v>917.25846680021505</v>
      </c>
    </row>
    <row r="5834" spans="1:27" x14ac:dyDescent="0.25">
      <c r="A5834">
        <v>58.319999999997002</v>
      </c>
      <c r="B5834">
        <v>346.75049676598098</v>
      </c>
      <c r="C5834">
        <v>0.19185865179068301</v>
      </c>
      <c r="D5834">
        <v>48.096403487428503</v>
      </c>
      <c r="E5834" s="1">
        <v>-4.2725797763793804E-3</v>
      </c>
      <c r="F5834" s="1">
        <v>1.12183254825521E-2</v>
      </c>
      <c r="G5834" s="1">
        <v>3.08260952414647E-2</v>
      </c>
      <c r="H5834">
        <v>9860.6598701127696</v>
      </c>
      <c r="I5834">
        <v>14234.4937436991</v>
      </c>
      <c r="J5834">
        <v>-917.25769391435904</v>
      </c>
      <c r="K5834">
        <v>0.55093711515904897</v>
      </c>
      <c r="L5834" s="1">
        <v>4.2286153169961802E-2</v>
      </c>
      <c r="M5834">
        <v>0.17973317099494801</v>
      </c>
      <c r="N5834">
        <v>0.81386495417508398</v>
      </c>
      <c r="O5834" s="1">
        <v>6.4500267896382101E-3</v>
      </c>
      <c r="P5834">
        <v>-9.3634519257807796</v>
      </c>
      <c r="Q5834">
        <v>-0.31888231900202302</v>
      </c>
      <c r="R5834" s="1">
        <v>7.51671168071852E-2</v>
      </c>
      <c r="S5834" s="1">
        <v>3.2096619739799201E-6</v>
      </c>
      <c r="T5834" s="1">
        <v>-3.7944799126765501E-5</v>
      </c>
      <c r="U5834" s="1">
        <v>-3.3069025854908998E-5</v>
      </c>
      <c r="V5834" s="1">
        <v>-1.03684442791516E-4</v>
      </c>
      <c r="W5834" s="1">
        <v>2.7046454125965898E-2</v>
      </c>
      <c r="X5834" s="1">
        <v>3.9043246152081101E-2</v>
      </c>
      <c r="Y5834">
        <v>113.119615824243</v>
      </c>
      <c r="Z5834" s="2">
        <f t="shared" si="182"/>
        <v>350.07028986422483</v>
      </c>
      <c r="AA5834">
        <f t="shared" si="183"/>
        <v>917.25769391435904</v>
      </c>
    </row>
    <row r="5835" spans="1:27" x14ac:dyDescent="0.25">
      <c r="A5835">
        <v>58.329999999997</v>
      </c>
      <c r="B5835">
        <v>346.750288776974</v>
      </c>
      <c r="C5835">
        <v>0.191819756052444</v>
      </c>
      <c r="D5835">
        <v>48.096650480217598</v>
      </c>
      <c r="E5835" s="1">
        <v>-4.2726065563336597E-3</v>
      </c>
      <c r="F5835" s="1">
        <v>1.1218807178355199E-2</v>
      </c>
      <c r="G5835" s="1">
        <v>3.0826120950680599E-2</v>
      </c>
      <c r="H5835">
        <v>9859.43588487341</v>
      </c>
      <c r="I5835">
        <v>14237.773495851899</v>
      </c>
      <c r="J5835">
        <v>-917.25691854776596</v>
      </c>
      <c r="K5835">
        <v>0.55080248776274299</v>
      </c>
      <c r="L5835" s="1">
        <v>4.22564333147043E-2</v>
      </c>
      <c r="M5835">
        <v>0.179740168004067</v>
      </c>
      <c r="N5835">
        <v>0.81395607088083299</v>
      </c>
      <c r="O5835" s="1">
        <v>6.4518722197693199E-3</v>
      </c>
      <c r="P5835">
        <v>-9.3634737306856497</v>
      </c>
      <c r="Q5835">
        <v>-0.31890132768986301</v>
      </c>
      <c r="R5835" s="1">
        <v>7.5166085164075802E-2</v>
      </c>
      <c r="S5835" s="1">
        <v>3.2105247316291901E-6</v>
      </c>
      <c r="T5835" s="1">
        <v>-3.7915540107524601E-5</v>
      </c>
      <c r="U5835" s="1">
        <v>-3.3062262349879603E-5</v>
      </c>
      <c r="V5835" s="1">
        <v>-1.0264550507691699E-4</v>
      </c>
      <c r="W5835" s="1">
        <v>2.7043096905671402E-2</v>
      </c>
      <c r="X5835" s="1">
        <v>3.9052242054449703E-2</v>
      </c>
      <c r="Y5835">
        <v>113.138570055748</v>
      </c>
      <c r="Z5835" s="2">
        <f t="shared" si="182"/>
        <v>350.07011776092787</v>
      </c>
      <c r="AA5835">
        <f t="shared" si="183"/>
        <v>917.25691854776596</v>
      </c>
    </row>
    <row r="5836" spans="1:27" x14ac:dyDescent="0.25">
      <c r="A5836">
        <v>58.339999999996998</v>
      </c>
      <c r="B5836">
        <v>346.75008029887198</v>
      </c>
      <c r="C5836">
        <v>0.19178086895725499</v>
      </c>
      <c r="D5836">
        <v>48.0968974016183</v>
      </c>
      <c r="E5836" s="1">
        <v>-4.27263345341297E-3</v>
      </c>
      <c r="F5836" s="1">
        <v>1.12192877349401E-2</v>
      </c>
      <c r="G5836" s="1">
        <v>3.0826146665422199E-2</v>
      </c>
      <c r="H5836">
        <v>9858.2108165323698</v>
      </c>
      <c r="I5836">
        <v>14241.052841753</v>
      </c>
      <c r="J5836">
        <v>-917.25614071591895</v>
      </c>
      <c r="K5836">
        <v>0.55066784476558195</v>
      </c>
      <c r="L5836" s="1">
        <v>4.2226710294461997E-2</v>
      </c>
      <c r="M5836">
        <v>0.17974716130601201</v>
      </c>
      <c r="N5836">
        <v>0.81404716551399403</v>
      </c>
      <c r="O5836" s="1">
        <v>6.4537181409592102E-3</v>
      </c>
      <c r="P5836">
        <v>-9.3634955186464008</v>
      </c>
      <c r="Q5836">
        <v>-0.31892033248701201</v>
      </c>
      <c r="R5836" s="1">
        <v>7.5165063904937907E-2</v>
      </c>
      <c r="S5836" s="1">
        <v>3.2113711241820902E-6</v>
      </c>
      <c r="T5836" s="1">
        <v>-3.78858699544135E-5</v>
      </c>
      <c r="U5836" s="1">
        <v>-3.3055490574475602E-5</v>
      </c>
      <c r="V5836" s="1">
        <v>-1.01607681871464E-4</v>
      </c>
      <c r="W5836" s="1">
        <v>2.7039736714580299E-2</v>
      </c>
      <c r="X5836" s="1">
        <v>3.9061236842526499E-2</v>
      </c>
      <c r="Y5836">
        <v>113.15752439627001</v>
      </c>
      <c r="Z5836" s="2">
        <f t="shared" si="182"/>
        <v>350.06994516358822</v>
      </c>
      <c r="AA5836">
        <f t="shared" si="183"/>
        <v>917.25614071591895</v>
      </c>
    </row>
    <row r="5837" spans="1:27" x14ac:dyDescent="0.25">
      <c r="A5837">
        <v>58.349999999997003</v>
      </c>
      <c r="B5837">
        <v>346.749871335477</v>
      </c>
      <c r="C5837">
        <v>0.19174199050264701</v>
      </c>
      <c r="D5837">
        <v>48.097144248672599</v>
      </c>
      <c r="E5837" s="1">
        <v>-4.27266046700687E-3</v>
      </c>
      <c r="F5837" s="1">
        <v>1.12197671488958E-2</v>
      </c>
      <c r="G5837" s="1">
        <v>3.08261723854946E-2</v>
      </c>
      <c r="H5837">
        <v>9856.9846652198703</v>
      </c>
      <c r="I5837">
        <v>14244.331781037699</v>
      </c>
      <c r="J5837">
        <v>-917.25536043429497</v>
      </c>
      <c r="K5837">
        <v>0.55053318617207103</v>
      </c>
      <c r="L5837" s="1">
        <v>4.2196984114161701E-2</v>
      </c>
      <c r="M5837">
        <v>0.179754150896584</v>
      </c>
      <c r="N5837">
        <v>0.81413823807161001</v>
      </c>
      <c r="O5837" s="1">
        <v>6.4555645438061204E-3</v>
      </c>
      <c r="P5837">
        <v>-9.3635172894271008</v>
      </c>
      <c r="Q5837">
        <v>-0.318939333388716</v>
      </c>
      <c r="R5837" s="1">
        <v>7.5164053018572596E-2</v>
      </c>
      <c r="S5837" s="1">
        <v>3.2122011722206901E-6</v>
      </c>
      <c r="T5837" s="1">
        <v>-3.7855790005916197E-5</v>
      </c>
      <c r="U5837" s="1">
        <v>-3.3048710532857302E-5</v>
      </c>
      <c r="V5837" s="1">
        <v>-1.0057098384167001E-4</v>
      </c>
      <c r="W5837" s="1">
        <v>2.70363735530499E-2</v>
      </c>
      <c r="X5837" s="1">
        <v>3.9070230515311499E-2</v>
      </c>
      <c r="Y5837">
        <v>113.17647884559899</v>
      </c>
      <c r="Z5837" s="2">
        <f t="shared" si="182"/>
        <v>350.06977207556554</v>
      </c>
      <c r="AA5837">
        <f t="shared" si="183"/>
        <v>917.25536043429497</v>
      </c>
    </row>
    <row r="5838" spans="1:27" x14ac:dyDescent="0.25">
      <c r="A5838">
        <v>58.359999999997001</v>
      </c>
      <c r="B5838">
        <v>346.74966189058802</v>
      </c>
      <c r="C5838">
        <v>0.19170312068617101</v>
      </c>
      <c r="D5838">
        <v>48.097391018430201</v>
      </c>
      <c r="E5838" s="1">
        <v>-4.2726875965048297E-3</v>
      </c>
      <c r="F5838" s="1">
        <v>1.1220245416833899E-2</v>
      </c>
      <c r="G5838" s="1">
        <v>3.08261981107033E-2</v>
      </c>
      <c r="H5838">
        <v>9855.7574310662294</v>
      </c>
      <c r="I5838">
        <v>14247.6103133414</v>
      </c>
      <c r="J5838">
        <v>-917.25457771836705</v>
      </c>
      <c r="K5838">
        <v>0.55039851198672196</v>
      </c>
      <c r="L5838" s="1">
        <v>4.2167254778746797E-2</v>
      </c>
      <c r="M5838">
        <v>0.17976113677158001</v>
      </c>
      <c r="N5838">
        <v>0.81422928855072196</v>
      </c>
      <c r="O5838" s="1">
        <v>6.4574114189200399E-3</v>
      </c>
      <c r="P5838">
        <v>-9.3635390427925493</v>
      </c>
      <c r="Q5838">
        <v>-0.31895833039022298</v>
      </c>
      <c r="R5838" s="1">
        <v>7.5163052493674498E-2</v>
      </c>
      <c r="S5838" s="1">
        <v>3.2130148961103398E-6</v>
      </c>
      <c r="T5838" s="1">
        <v>-3.7825301603356003E-5</v>
      </c>
      <c r="U5838" s="1">
        <v>-3.3041922229322203E-5</v>
      </c>
      <c r="V5838" s="1">
        <v>-9.95354216145964E-5</v>
      </c>
      <c r="W5838" s="1">
        <v>2.7033007421437601E-2</v>
      </c>
      <c r="X5838" s="1">
        <v>3.9079223071804503E-2</v>
      </c>
      <c r="Y5838">
        <v>113.19543340352099</v>
      </c>
      <c r="Z5838" s="2">
        <f t="shared" si="182"/>
        <v>350.0695985002173</v>
      </c>
      <c r="AA5838">
        <f t="shared" si="183"/>
        <v>917.25457771836705</v>
      </c>
    </row>
    <row r="5839" spans="1:27" x14ac:dyDescent="0.25">
      <c r="A5839">
        <v>58.369999999996999</v>
      </c>
      <c r="B5839">
        <v>346.74945196800098</v>
      </c>
      <c r="C5839">
        <v>0.19166425950539201</v>
      </c>
      <c r="D5839">
        <v>48.097637707948898</v>
      </c>
      <c r="E5839" s="1">
        <v>-4.2727148412962596E-3</v>
      </c>
      <c r="F5839" s="1">
        <v>1.12207225353886E-2</v>
      </c>
      <c r="G5839" s="1">
        <v>3.08262238408544E-2</v>
      </c>
      <c r="H5839">
        <v>9854.5291142019196</v>
      </c>
      <c r="I5839">
        <v>14250.8884382996</v>
      </c>
      <c r="J5839">
        <v>-917.25379258360203</v>
      </c>
      <c r="K5839">
        <v>0.55026382221405001</v>
      </c>
      <c r="L5839" s="1">
        <v>4.2137522293177597E-2</v>
      </c>
      <c r="M5839">
        <v>0.17976811892679201</v>
      </c>
      <c r="N5839">
        <v>0.81432031694837403</v>
      </c>
      <c r="O5839" s="1">
        <v>6.4592587569226199E-3</v>
      </c>
      <c r="P5839">
        <v>-9.3635607785083508</v>
      </c>
      <c r="Q5839">
        <v>-0.31897732348678598</v>
      </c>
      <c r="R5839" s="1">
        <v>7.5162062318832004E-2</v>
      </c>
      <c r="S5839" s="1">
        <v>3.2138123160570602E-6</v>
      </c>
      <c r="T5839" s="1">
        <v>-3.77944060891981E-5</v>
      </c>
      <c r="U5839" s="1">
        <v>-3.3035125668206301E-5</v>
      </c>
      <c r="V5839" s="1">
        <v>-9.8501005777832705E-5</v>
      </c>
      <c r="W5839" s="1">
        <v>2.7029638320101201E-2</v>
      </c>
      <c r="X5839" s="1">
        <v>3.9088214511005803E-2</v>
      </c>
      <c r="Y5839">
        <v>113.21438806982501</v>
      </c>
      <c r="Z5839" s="2">
        <f t="shared" si="182"/>
        <v>350.0694244408993</v>
      </c>
      <c r="AA5839">
        <f t="shared" si="183"/>
        <v>917.25379258360203</v>
      </c>
    </row>
    <row r="5840" spans="1:27" x14ac:dyDescent="0.25">
      <c r="A5840">
        <v>58.379999999996997</v>
      </c>
      <c r="B5840">
        <v>346.74924157151099</v>
      </c>
      <c r="C5840">
        <v>0.19162540695789301</v>
      </c>
      <c r="D5840">
        <v>48.097884314293999</v>
      </c>
      <c r="E5840" s="1">
        <v>-4.27274220077051E-3</v>
      </c>
      <c r="F5840" s="1">
        <v>1.1221198501216501E-2</v>
      </c>
      <c r="G5840" s="1">
        <v>3.0826249575754101E-2</v>
      </c>
      <c r="H5840">
        <v>9853.2997147575006</v>
      </c>
      <c r="I5840">
        <v>14254.1661555479</v>
      </c>
      <c r="J5840">
        <v>-917.25300504545999</v>
      </c>
      <c r="K5840">
        <v>0.55012911685857202</v>
      </c>
      <c r="L5840" s="1">
        <v>4.2107786662430799E-2</v>
      </c>
      <c r="M5840">
        <v>0.17977509735800501</v>
      </c>
      <c r="N5840">
        <v>0.81441132326160504</v>
      </c>
      <c r="O5840" s="1">
        <v>6.4611065484473902E-3</v>
      </c>
      <c r="P5840">
        <v>-9.3635824963408592</v>
      </c>
      <c r="Q5840">
        <v>-0.31899631267365902</v>
      </c>
      <c r="R5840" s="1">
        <v>7.5161082482528202E-2</v>
      </c>
      <c r="S5840" s="1">
        <v>3.21459345316354E-6</v>
      </c>
      <c r="T5840" s="1">
        <v>-3.7763104808608601E-5</v>
      </c>
      <c r="U5840" s="1">
        <v>-3.3028320854092498E-5</v>
      </c>
      <c r="V5840" s="1">
        <v>-9.7467746879396295E-5</v>
      </c>
      <c r="W5840" s="1">
        <v>2.7026266249399002E-2</v>
      </c>
      <c r="X5840" s="1">
        <v>3.9097204831915797E-2</v>
      </c>
      <c r="Y5840">
        <v>113.233342844294</v>
      </c>
      <c r="Z5840" s="2">
        <f t="shared" si="182"/>
        <v>350.06924990096729</v>
      </c>
      <c r="AA5840">
        <f t="shared" si="183"/>
        <v>917.25300504545999</v>
      </c>
    </row>
    <row r="5841" spans="1:27" x14ac:dyDescent="0.25">
      <c r="A5841">
        <v>58.389999999997002</v>
      </c>
      <c r="B5841">
        <v>346.74903070490899</v>
      </c>
      <c r="C5841">
        <v>0.191586563041275</v>
      </c>
      <c r="D5841">
        <v>48.098130834539198</v>
      </c>
      <c r="E5841" s="1">
        <v>-4.2727696743169001E-3</v>
      </c>
      <c r="F5841" s="1">
        <v>1.1221673310996799E-2</v>
      </c>
      <c r="G5841" s="1">
        <v>3.0826275315209099E-2</v>
      </c>
      <c r="H5841">
        <v>9852.0692328636505</v>
      </c>
      <c r="I5841">
        <v>14257.4434647219</v>
      </c>
      <c r="J5841">
        <v>-917.25221511939799</v>
      </c>
      <c r="K5841">
        <v>0.54999439592481503</v>
      </c>
      <c r="L5841" s="1">
        <v>4.2078047891499402E-2</v>
      </c>
      <c r="M5841">
        <v>0.179782072061001</v>
      </c>
      <c r="N5841">
        <v>0.814502307487457</v>
      </c>
      <c r="O5841" s="1">
        <v>6.4629547841400098E-3</v>
      </c>
      <c r="P5841">
        <v>-9.3636041960572207</v>
      </c>
      <c r="Q5841">
        <v>-0.31901529794609901</v>
      </c>
      <c r="R5841" s="1">
        <v>7.5160112973140597E-2</v>
      </c>
      <c r="S5841" s="1">
        <v>3.2153583284937099E-6</v>
      </c>
      <c r="T5841" s="1">
        <v>-3.7731399108072703E-5</v>
      </c>
      <c r="U5841" s="1">
        <v>-3.3021507791625799E-5</v>
      </c>
      <c r="V5841" s="1">
        <v>-9.6435655427777204E-5</v>
      </c>
      <c r="W5841" s="1">
        <v>2.70228912096892E-2</v>
      </c>
      <c r="X5841" s="1">
        <v>3.9106194033534998E-2</v>
      </c>
      <c r="Y5841">
        <v>113.25229772671599</v>
      </c>
      <c r="Z5841" s="2">
        <f t="shared" si="182"/>
        <v>350.06907488377419</v>
      </c>
      <c r="AA5841">
        <f t="shared" si="183"/>
        <v>917.25221511939799</v>
      </c>
    </row>
    <row r="5842" spans="1:27" x14ac:dyDescent="0.25">
      <c r="A5842">
        <v>58.399999999997</v>
      </c>
      <c r="B5842">
        <v>346.74881937198103</v>
      </c>
      <c r="C5842">
        <v>0.19154772775315601</v>
      </c>
      <c r="D5842">
        <v>48.098377265765897</v>
      </c>
      <c r="E5842" s="1">
        <v>-4.2727972613246902E-3</v>
      </c>
      <c r="F5842" s="1">
        <v>1.12221469614314E-2</v>
      </c>
      <c r="G5842" s="1">
        <v>3.0826301059026201E-2</v>
      </c>
      <c r="H5842">
        <v>9850.8376686511601</v>
      </c>
      <c r="I5842">
        <v>14260.7203654573</v>
      </c>
      <c r="J5842">
        <v>-917.25142282086495</v>
      </c>
      <c r="K5842">
        <v>0.54985965941730597</v>
      </c>
      <c r="L5842" s="1">
        <v>4.2048305985393199E-2</v>
      </c>
      <c r="M5842">
        <v>0.17978904303155599</v>
      </c>
      <c r="N5842">
        <v>0.81459326962296996</v>
      </c>
      <c r="O5842" s="1">
        <v>6.4648034546584097E-3</v>
      </c>
      <c r="P5842">
        <v>-9.3636258774253491</v>
      </c>
      <c r="Q5842">
        <v>-0.31903427929936501</v>
      </c>
      <c r="R5842" s="1">
        <v>7.5159153778941903E-2</v>
      </c>
      <c r="S5842" s="1">
        <v>3.2161069636489301E-6</v>
      </c>
      <c r="T5842" s="1">
        <v>-3.76992903363257E-5</v>
      </c>
      <c r="U5842" s="1">
        <v>-3.3014686485548202E-5</v>
      </c>
      <c r="V5842" s="1">
        <v>-9.5404741891824297E-5</v>
      </c>
      <c r="W5842" s="1">
        <v>2.7019513201330701E-2</v>
      </c>
      <c r="X5842" s="1">
        <v>3.91151821148642E-2</v>
      </c>
      <c r="Y5842">
        <v>113.271252716874</v>
      </c>
      <c r="Z5842" s="2">
        <f t="shared" si="182"/>
        <v>350.0688993926691</v>
      </c>
      <c r="AA5842">
        <f t="shared" si="183"/>
        <v>917.25142282086495</v>
      </c>
    </row>
    <row r="5843" spans="1:27" x14ac:dyDescent="0.25">
      <c r="A5843">
        <v>58.409999999996899</v>
      </c>
      <c r="B5843">
        <v>346.74860757651402</v>
      </c>
      <c r="C5843">
        <v>0.19150890109117</v>
      </c>
      <c r="D5843">
        <v>48.098623605063402</v>
      </c>
      <c r="E5843" s="1">
        <v>-4.2728249611831302E-3</v>
      </c>
      <c r="F5843" s="1">
        <v>1.12226194492447E-2</v>
      </c>
      <c r="G5843" s="1">
        <v>3.0826326807012999E-2</v>
      </c>
      <c r="H5843">
        <v>9849.6050222509493</v>
      </c>
      <c r="I5843">
        <v>14263.9968573899</v>
      </c>
      <c r="J5843">
        <v>-917.25062816530601</v>
      </c>
      <c r="K5843">
        <v>0.549724907340578</v>
      </c>
      <c r="L5843" s="1">
        <v>4.20185609491378E-2</v>
      </c>
      <c r="M5843">
        <v>0.17979601026544201</v>
      </c>
      <c r="N5843">
        <v>0.81468420966518396</v>
      </c>
      <c r="O5843" s="1">
        <v>6.4666525506726696E-3</v>
      </c>
      <c r="P5843">
        <v>-9.3636475402139308</v>
      </c>
      <c r="Q5843">
        <v>-0.31905325672871998</v>
      </c>
      <c r="R5843" s="1">
        <v>7.5158204888100294E-2</v>
      </c>
      <c r="S5843" s="1">
        <v>3.2168393793348102E-6</v>
      </c>
      <c r="T5843" s="1">
        <v>-3.7666779845040501E-5</v>
      </c>
      <c r="U5843" s="1">
        <v>-3.3007856940748401E-5</v>
      </c>
      <c r="V5843" s="1">
        <v>-9.4375016700740593E-5</v>
      </c>
      <c r="W5843" s="1">
        <v>2.7016132224682399E-2</v>
      </c>
      <c r="X5843" s="1">
        <v>3.9124169074904402E-2</v>
      </c>
      <c r="Y5843">
        <v>113.290207814551</v>
      </c>
      <c r="Z5843" s="2">
        <f t="shared" si="182"/>
        <v>350.06872343100298</v>
      </c>
      <c r="AA5843">
        <f t="shared" si="183"/>
        <v>917.25062816530601</v>
      </c>
    </row>
    <row r="5844" spans="1:27" x14ac:dyDescent="0.25">
      <c r="A5844">
        <v>58.419999999996897</v>
      </c>
      <c r="B5844">
        <v>346.74839532228901</v>
      </c>
      <c r="C5844">
        <v>0.19147008305297</v>
      </c>
      <c r="D5844">
        <v>48.098869849529102</v>
      </c>
      <c r="E5844" s="1">
        <v>-4.2728527732814403E-3</v>
      </c>
      <c r="F5844" s="1">
        <v>1.1223090771183299E-2</v>
      </c>
      <c r="G5844" s="1">
        <v>3.0826352558977099E-2</v>
      </c>
      <c r="H5844">
        <v>9848.3712937940309</v>
      </c>
      <c r="I5844">
        <v>14267.272940155401</v>
      </c>
      <c r="J5844">
        <v>-917.24983116815599</v>
      </c>
      <c r="K5844">
        <v>0.54959013969916903</v>
      </c>
      <c r="L5844" s="1">
        <v>4.1988812787775401E-2</v>
      </c>
      <c r="M5844">
        <v>0.17980297375842599</v>
      </c>
      <c r="N5844">
        <v>0.81477512761113902</v>
      </c>
      <c r="O5844" s="1">
        <v>6.4685020628650796E-3</v>
      </c>
      <c r="P5844">
        <v>-9.36366918419243</v>
      </c>
      <c r="Q5844">
        <v>-0.31907223022942899</v>
      </c>
      <c r="R5844" s="1">
        <v>7.5157266288679997E-2</v>
      </c>
      <c r="S5844" s="1">
        <v>3.2175555973071901E-6</v>
      </c>
      <c r="T5844" s="1">
        <v>-3.7633868986937899E-5</v>
      </c>
      <c r="U5844" s="1">
        <v>-3.3001019162237502E-5</v>
      </c>
      <c r="V5844" s="1">
        <v>-9.3346490244053398E-5</v>
      </c>
      <c r="W5844" s="1">
        <v>2.7012748280103901E-2</v>
      </c>
      <c r="X5844" s="1">
        <v>3.9133154912656697E-2</v>
      </c>
      <c r="Y5844">
        <v>113.30916301953199</v>
      </c>
      <c r="Z5844" s="2">
        <f t="shared" si="182"/>
        <v>350.06854700212222</v>
      </c>
      <c r="AA5844">
        <f t="shared" si="183"/>
        <v>917.24983116815599</v>
      </c>
    </row>
    <row r="5845" spans="1:27" x14ac:dyDescent="0.25">
      <c r="A5845">
        <v>58.429999999996902</v>
      </c>
      <c r="B5845">
        <v>346.74818261308701</v>
      </c>
      <c r="C5845">
        <v>0.191431273636222</v>
      </c>
      <c r="D5845">
        <v>48.099115996268402</v>
      </c>
      <c r="E5845" s="1">
        <v>-4.2728806970088297E-3</v>
      </c>
      <c r="F5845" s="1">
        <v>1.1223560924016799E-2</v>
      </c>
      <c r="G5845" s="1">
        <v>3.08263783147265E-2</v>
      </c>
      <c r="H5845">
        <v>9847.1364834115393</v>
      </c>
      <c r="I5845">
        <v>14270.548613389899</v>
      </c>
      <c r="J5845">
        <v>-917.24903184484697</v>
      </c>
      <c r="K5845">
        <v>0.54945535649762101</v>
      </c>
      <c r="L5845" s="1">
        <v>4.1959061506363998E-2</v>
      </c>
      <c r="M5845">
        <v>0.179809933506268</v>
      </c>
      <c r="N5845">
        <v>0.81486602345787396</v>
      </c>
      <c r="O5845" s="1">
        <v>6.4703519819304302E-3</v>
      </c>
      <c r="P5845">
        <v>-9.3636908091310893</v>
      </c>
      <c r="Q5845">
        <v>-0.31909119979675998</v>
      </c>
      <c r="R5845" s="1">
        <v>7.5156337968641407E-2</v>
      </c>
      <c r="S5845" s="1">
        <v>3.2182556392455399E-6</v>
      </c>
      <c r="T5845" s="1">
        <v>-3.7600559116332997E-5</v>
      </c>
      <c r="U5845" s="1">
        <v>-3.2994173155119999E-5</v>
      </c>
      <c r="V5845" s="1">
        <v>-9.2319172871551704E-5</v>
      </c>
      <c r="W5845" s="1">
        <v>2.7009361367954801E-2</v>
      </c>
      <c r="X5845" s="1">
        <v>3.9142139627122499E-2</v>
      </c>
      <c r="Y5845">
        <v>113.328118331597</v>
      </c>
      <c r="Z5845" s="2">
        <f t="shared" si="182"/>
        <v>350.06837010937414</v>
      </c>
      <c r="AA5845">
        <f t="shared" si="183"/>
        <v>917.24903184484697</v>
      </c>
    </row>
    <row r="5846" spans="1:27" x14ac:dyDescent="0.25">
      <c r="A5846">
        <v>58.4399999999969</v>
      </c>
      <c r="B5846">
        <v>346.74796945268298</v>
      </c>
      <c r="C5846">
        <v>0.19139247283861499</v>
      </c>
      <c r="D5846">
        <v>48.099362042394702</v>
      </c>
      <c r="E5846" s="1">
        <v>-4.2729087317544701E-3</v>
      </c>
      <c r="F5846" s="1">
        <v>1.1224029904537001E-2</v>
      </c>
      <c r="G5846" s="1">
        <v>3.08264040740697E-2</v>
      </c>
      <c r="H5846">
        <v>9845.9005912347402</v>
      </c>
      <c r="I5846">
        <v>14273.823876729301</v>
      </c>
      <c r="J5846">
        <v>-917.24823021080397</v>
      </c>
      <c r="K5846">
        <v>0.54932055774048105</v>
      </c>
      <c r="L5846" s="1">
        <v>4.1929307109977901E-2</v>
      </c>
      <c r="M5846">
        <v>0.17981688950472699</v>
      </c>
      <c r="N5846">
        <v>0.81495689720242803</v>
      </c>
      <c r="O5846" s="1">
        <v>6.4722022985759797E-3</v>
      </c>
      <c r="P5846">
        <v>-9.3637124148009505</v>
      </c>
      <c r="Q5846">
        <v>-0.31911016542598403</v>
      </c>
      <c r="R5846" s="1">
        <v>7.5155419915841501E-2</v>
      </c>
      <c r="S5846" s="1">
        <v>3.2189395269060599E-6</v>
      </c>
      <c r="T5846" s="1">
        <v>-3.7566851590517097E-5</v>
      </c>
      <c r="U5846" s="1">
        <v>-3.2987318924595203E-5</v>
      </c>
      <c r="V5846" s="1">
        <v>-9.1293074893236898E-5</v>
      </c>
      <c r="W5846" s="1">
        <v>2.7005971488595099E-2</v>
      </c>
      <c r="X5846" s="1">
        <v>3.91511232173034E-2</v>
      </c>
      <c r="Y5846">
        <v>113.34707375052901</v>
      </c>
      <c r="Z5846" s="2">
        <f t="shared" si="182"/>
        <v>350.06819275610115</v>
      </c>
      <c r="AA5846">
        <f t="shared" si="183"/>
        <v>917.24823021080397</v>
      </c>
    </row>
    <row r="5847" spans="1:27" x14ac:dyDescent="0.25">
      <c r="A5847">
        <v>58.449999999996898</v>
      </c>
      <c r="B5847">
        <v>346.74775584485002</v>
      </c>
      <c r="C5847">
        <v>0.191353680657848</v>
      </c>
      <c r="D5847">
        <v>48.0996079850295</v>
      </c>
      <c r="E5847" s="1">
        <v>-4.2729368769075897E-3</v>
      </c>
      <c r="F5847" s="1">
        <v>1.12244977095581E-2</v>
      </c>
      <c r="G5847" s="1">
        <v>3.0826429836815598E-2</v>
      </c>
      <c r="H5847">
        <v>9844.6636173949901</v>
      </c>
      <c r="I5847">
        <v>14277.098729809701</v>
      </c>
      <c r="J5847">
        <v>-917.24742628144304</v>
      </c>
      <c r="K5847">
        <v>0.54918574343229898</v>
      </c>
      <c r="L5847" s="1">
        <v>4.1899549603707002E-2</v>
      </c>
      <c r="M5847">
        <v>0.17982384174955501</v>
      </c>
      <c r="N5847">
        <v>0.81504774884183895</v>
      </c>
      <c r="O5847" s="1">
        <v>6.4740530035215498E-3</v>
      </c>
      <c r="P5847">
        <v>-9.3637340009737908</v>
      </c>
      <c r="Q5847">
        <v>-0.31912912711237601</v>
      </c>
      <c r="R5847" s="1">
        <v>7.5154512118034603E-2</v>
      </c>
      <c r="S5847" s="1">
        <v>3.2196072822390801E-6</v>
      </c>
      <c r="T5847" s="1">
        <v>-3.7532747768306902E-5</v>
      </c>
      <c r="U5847" s="1">
        <v>-3.2980456476114001E-5</v>
      </c>
      <c r="V5847" s="1">
        <v>-9.0268206579329405E-5</v>
      </c>
      <c r="W5847" s="1">
        <v>2.7002578642384999E-2</v>
      </c>
      <c r="X5847" s="1">
        <v>3.9160105682201102E-2</v>
      </c>
      <c r="Y5847">
        <v>113.36602927610799</v>
      </c>
      <c r="Z5847" s="2">
        <f t="shared" si="182"/>
        <v>350.06801494564502</v>
      </c>
      <c r="AA5847">
        <f t="shared" si="183"/>
        <v>917.24742628144304</v>
      </c>
    </row>
    <row r="5848" spans="1:27" x14ac:dyDescent="0.25">
      <c r="A5848">
        <v>58.459999999996903</v>
      </c>
      <c r="B5848">
        <v>346.74754179335798</v>
      </c>
      <c r="C5848">
        <v>0.19131489709164401</v>
      </c>
      <c r="D5848">
        <v>48.099853821302098</v>
      </c>
      <c r="E5848" s="1">
        <v>-4.2729651318573697E-3</v>
      </c>
      <c r="F5848" s="1">
        <v>1.1224964335917201E-2</v>
      </c>
      <c r="G5848" s="1">
        <v>3.0826455602773199E-2</v>
      </c>
      <c r="H5848">
        <v>9843.42556202378</v>
      </c>
      <c r="I5848">
        <v>14280.3731722672</v>
      </c>
      <c r="J5848">
        <v>-917.24662007217398</v>
      </c>
      <c r="K5848">
        <v>0.54905091357763203</v>
      </c>
      <c r="L5848" s="1">
        <v>4.1869788992657399E-2</v>
      </c>
      <c r="M5848">
        <v>0.1798307902365</v>
      </c>
      <c r="N5848">
        <v>0.81513857837314696</v>
      </c>
      <c r="O5848" s="1">
        <v>6.4759040874996596E-3</v>
      </c>
      <c r="P5848">
        <v>-9.3637555674222206</v>
      </c>
      <c r="Q5848">
        <v>-0.31914808485121199</v>
      </c>
      <c r="R5848" s="1">
        <v>7.5153614562872506E-2</v>
      </c>
      <c r="S5848" s="1">
        <v>3.2202589273292498E-6</v>
      </c>
      <c r="T5848" s="1">
        <v>-3.7498249010119401E-5</v>
      </c>
      <c r="U5848" s="1">
        <v>-3.2973585815083601E-5</v>
      </c>
      <c r="V5848" s="1">
        <v>-8.9244578160186706E-5</v>
      </c>
      <c r="W5848" s="1">
        <v>2.69991828296854E-2</v>
      </c>
      <c r="X5848" s="1">
        <v>3.91690870208177E-2</v>
      </c>
      <c r="Y5848">
        <v>113.384984908113</v>
      </c>
      <c r="Z5848" s="2">
        <f t="shared" si="182"/>
        <v>350.06783668134528</v>
      </c>
      <c r="AA5848">
        <f t="shared" si="183"/>
        <v>917.24662007217398</v>
      </c>
    </row>
    <row r="5849" spans="1:27" x14ac:dyDescent="0.25">
      <c r="A5849">
        <v>58.469999999996901</v>
      </c>
      <c r="B5849">
        <v>346.74732730197599</v>
      </c>
      <c r="C5849">
        <v>0.19127612213773601</v>
      </c>
      <c r="D5849">
        <v>48.100099548350101</v>
      </c>
      <c r="E5849" s="1">
        <v>-4.2729934959930401E-3</v>
      </c>
      <c r="F5849" s="1">
        <v>1.12254297804734E-2</v>
      </c>
      <c r="G5849" s="1">
        <v>3.0826481371752101E-2</v>
      </c>
      <c r="H5849">
        <v>9842.1864252526993</v>
      </c>
      <c r="I5849">
        <v>14283.647203737901</v>
      </c>
      <c r="J5849">
        <v>-917.24581159840204</v>
      </c>
      <c r="K5849">
        <v>0.548916068181037</v>
      </c>
      <c r="L5849" s="1">
        <v>4.1840025281950598E-2</v>
      </c>
      <c r="M5849">
        <v>0.17983773496130601</v>
      </c>
      <c r="N5849">
        <v>0.815229385793387</v>
      </c>
      <c r="O5849" s="1">
        <v>6.4777555412555404E-3</v>
      </c>
      <c r="P5849">
        <v>-9.3637771139195891</v>
      </c>
      <c r="Q5849">
        <v>-0.31916703863777401</v>
      </c>
      <c r="R5849" s="1">
        <v>7.5152727237904698E-2</v>
      </c>
      <c r="S5849" s="1">
        <v>3.2208944844957898E-6</v>
      </c>
      <c r="T5849" s="1">
        <v>-3.7463356678922397E-5</v>
      </c>
      <c r="U5849" s="1">
        <v>-3.2966706947160902E-5</v>
      </c>
      <c r="V5849" s="1">
        <v>-8.8222199826316094E-5</v>
      </c>
      <c r="W5849" s="1">
        <v>2.6995784050857001E-2</v>
      </c>
      <c r="X5849" s="1">
        <v>3.9178067232155202E-2</v>
      </c>
      <c r="Y5849">
        <v>113.403940646324</v>
      </c>
      <c r="Z5849" s="2">
        <f t="shared" si="182"/>
        <v>350.06765796654184</v>
      </c>
      <c r="AA5849">
        <f t="shared" si="183"/>
        <v>917.24581159840204</v>
      </c>
    </row>
    <row r="5850" spans="1:27" x14ac:dyDescent="0.25">
      <c r="A5850">
        <v>58.479999999996899</v>
      </c>
      <c r="B5850">
        <v>346.74711237446502</v>
      </c>
      <c r="C5850">
        <v>0.19123735579387899</v>
      </c>
      <c r="D5850">
        <v>48.100345163319297</v>
      </c>
      <c r="E5850" s="1">
        <v>-4.2730219687038499E-3</v>
      </c>
      <c r="F5850" s="1">
        <v>1.12258940401085E-2</v>
      </c>
      <c r="G5850" s="1">
        <v>3.08265071435622E-2</v>
      </c>
      <c r="H5850">
        <v>9840.9462072134702</v>
      </c>
      <c r="I5850">
        <v>14286.9208238583</v>
      </c>
      <c r="J5850">
        <v>-917.24500087552099</v>
      </c>
      <c r="K5850">
        <v>0.54878120724708102</v>
      </c>
      <c r="L5850" s="1">
        <v>4.1810258476723997E-2</v>
      </c>
      <c r="M5850">
        <v>0.17984467591971301</v>
      </c>
      <c r="N5850">
        <v>0.81532017109959898</v>
      </c>
      <c r="O5850" s="1">
        <v>6.4796073555472497E-3</v>
      </c>
      <c r="P5850">
        <v>-9.3637986402400593</v>
      </c>
      <c r="Q5850">
        <v>-0.31918598846734397</v>
      </c>
      <c r="R5850" s="1">
        <v>7.5151850130579206E-2</v>
      </c>
      <c r="S5850" s="1">
        <v>3.2215139759355902E-6</v>
      </c>
      <c r="T5850" s="1">
        <v>-3.7428072138666502E-5</v>
      </c>
      <c r="U5850" s="1">
        <v>-3.2959819877988797E-5</v>
      </c>
      <c r="V5850" s="1">
        <v>-8.7201081728283599E-5</v>
      </c>
      <c r="W5850" s="1">
        <v>2.6992382306261199E-2</v>
      </c>
      <c r="X5850" s="1">
        <v>3.9187046315216002E-2</v>
      </c>
      <c r="Y5850">
        <v>113.42289649051899</v>
      </c>
      <c r="Z5850" s="2">
        <f t="shared" si="182"/>
        <v>350.06747880456788</v>
      </c>
      <c r="AA5850">
        <f t="shared" si="183"/>
        <v>917.24500087552099</v>
      </c>
    </row>
    <row r="5851" spans="1:27" x14ac:dyDescent="0.25">
      <c r="A5851">
        <v>58.489999999996897</v>
      </c>
      <c r="B5851">
        <v>346.746897014588</v>
      </c>
      <c r="C5851">
        <v>0.19119859805784201</v>
      </c>
      <c r="D5851">
        <v>48.100590663363299</v>
      </c>
      <c r="E5851" s="1">
        <v>-4.2730505493790601E-3</v>
      </c>
      <c r="F5851" s="1">
        <v>1.12263571117266E-2</v>
      </c>
      <c r="G5851" s="1">
        <v>3.08265329180137E-2</v>
      </c>
      <c r="H5851">
        <v>9839.7049080379002</v>
      </c>
      <c r="I5851">
        <v>14290.194032264601</v>
      </c>
      <c r="J5851">
        <v>-917.24418791891901</v>
      </c>
      <c r="K5851">
        <v>0.54864633078032998</v>
      </c>
      <c r="L5851" s="1">
        <v>4.1780488582130598E-2</v>
      </c>
      <c r="M5851">
        <v>0.17985161310745401</v>
      </c>
      <c r="N5851">
        <v>0.81541093428882006</v>
      </c>
      <c r="O5851" s="1">
        <v>6.4814595211457899E-3</v>
      </c>
      <c r="P5851">
        <v>-9.3638201461585808</v>
      </c>
      <c r="Q5851">
        <v>-0.31920493433521002</v>
      </c>
      <c r="R5851" s="1">
        <v>7.5150983228242402E-2</v>
      </c>
      <c r="S5851" s="1">
        <v>3.2221174244572099E-6</v>
      </c>
      <c r="T5851" s="1">
        <v>-3.7392396755539098E-5</v>
      </c>
      <c r="U5851" s="1">
        <v>-3.2952924613423198E-5</v>
      </c>
      <c r="V5851" s="1">
        <v>-8.61812339767354E-5</v>
      </c>
      <c r="W5851" s="1">
        <v>2.6988977596259501E-2</v>
      </c>
      <c r="X5851" s="1">
        <v>3.9196024269002802E-2</v>
      </c>
      <c r="Y5851">
        <v>113.441852440475</v>
      </c>
      <c r="Z5851" s="2">
        <f t="shared" si="182"/>
        <v>350.06729919875926</v>
      </c>
      <c r="AA5851">
        <f t="shared" si="183"/>
        <v>917.24418791891901</v>
      </c>
    </row>
    <row r="5852" spans="1:27" x14ac:dyDescent="0.25">
      <c r="A5852">
        <v>58.499999999996902</v>
      </c>
      <c r="B5852">
        <v>346.74668122610001</v>
      </c>
      <c r="C5852">
        <v>0.191159848927411</v>
      </c>
      <c r="D5852">
        <v>48.100836045644002</v>
      </c>
      <c r="E5852" s="1">
        <v>-4.2730792374079899E-3</v>
      </c>
      <c r="F5852" s="1">
        <v>1.12268189922545E-2</v>
      </c>
      <c r="G5852" s="1">
        <v>3.0826558694917398E-2</v>
      </c>
      <c r="H5852">
        <v>9838.4625278579497</v>
      </c>
      <c r="I5852">
        <v>14293.4668285933</v>
      </c>
      <c r="J5852">
        <v>-917.24337274397794</v>
      </c>
      <c r="K5852">
        <v>0.54851143878535902</v>
      </c>
      <c r="L5852" s="1">
        <v>4.1750715603338699E-2</v>
      </c>
      <c r="M5852">
        <v>0.17985854652026101</v>
      </c>
      <c r="N5852">
        <v>0.81550167535808504</v>
      </c>
      <c r="O5852" s="1">
        <v>6.4833120288353202E-3</v>
      </c>
      <c r="P5852">
        <v>-9.3638416314508497</v>
      </c>
      <c r="Q5852">
        <v>-0.31922387623666298</v>
      </c>
      <c r="R5852" s="1">
        <v>7.5150126518140306E-2</v>
      </c>
      <c r="S5852" s="1">
        <v>3.2227048530265399E-6</v>
      </c>
      <c r="T5852" s="1">
        <v>-3.7356331897681199E-5</v>
      </c>
      <c r="U5852" s="1">
        <v>-3.2946021159451503E-5</v>
      </c>
      <c r="V5852" s="1">
        <v>-8.5162666642309194E-5</v>
      </c>
      <c r="W5852" s="1">
        <v>2.6985569921213901E-2</v>
      </c>
      <c r="X5852" s="1">
        <v>3.9205001092518198E-2</v>
      </c>
      <c r="Y5852">
        <v>113.46080849597</v>
      </c>
      <c r="Z5852" s="2">
        <f t="shared" si="182"/>
        <v>350.06711915244534</v>
      </c>
      <c r="AA5852">
        <f t="shared" si="183"/>
        <v>917.24337274397794</v>
      </c>
    </row>
    <row r="5853" spans="1:27" x14ac:dyDescent="0.25">
      <c r="A5853">
        <v>58.5099999999969</v>
      </c>
      <c r="B5853">
        <v>346.74646501275703</v>
      </c>
      <c r="C5853">
        <v>0.19112110840039001</v>
      </c>
      <c r="D5853">
        <v>48.101081307331398</v>
      </c>
      <c r="E5853" s="1">
        <v>-4.2731080321800098E-3</v>
      </c>
      <c r="F5853" s="1">
        <v>1.12272796786411E-2</v>
      </c>
      <c r="G5853" s="1">
        <v>3.08265844740842E-2</v>
      </c>
      <c r="H5853">
        <v>9837.2190668056592</v>
      </c>
      <c r="I5853">
        <v>14296.739212480799</v>
      </c>
      <c r="J5853">
        <v>-917.24255536606904</v>
      </c>
      <c r="K5853">
        <v>0.54837653126674302</v>
      </c>
      <c r="L5853" s="1">
        <v>4.1720939545532097E-2</v>
      </c>
      <c r="M5853">
        <v>0.17986547615386</v>
      </c>
      <c r="N5853">
        <v>0.81559239430443298</v>
      </c>
      <c r="O5853" s="1">
        <v>6.4851648694130397E-3</v>
      </c>
      <c r="P5853">
        <v>-9.3638630958934002</v>
      </c>
      <c r="Q5853">
        <v>-0.31924281416699601</v>
      </c>
      <c r="R5853" s="1">
        <v>7.51492799874178E-2</v>
      </c>
      <c r="S5853" s="1">
        <v>3.2232762841300501E-6</v>
      </c>
      <c r="T5853" s="1">
        <v>-3.7319878934798301E-5</v>
      </c>
      <c r="U5853" s="1">
        <v>-3.29391095220688E-5</v>
      </c>
      <c r="V5853" s="1">
        <v>-8.4145389755637298E-5</v>
      </c>
      <c r="W5853" s="1">
        <v>2.69821592814866E-2</v>
      </c>
      <c r="X5853" s="1">
        <v>3.9213976784765202E-2</v>
      </c>
      <c r="Y5853">
        <v>113.47976465678001</v>
      </c>
      <c r="Z5853" s="2">
        <f t="shared" si="182"/>
        <v>350.06693866895756</v>
      </c>
      <c r="AA5853">
        <f t="shared" si="183"/>
        <v>917.24255536606904</v>
      </c>
    </row>
    <row r="5854" spans="1:27" x14ac:dyDescent="0.25">
      <c r="A5854">
        <v>58.519999999996898</v>
      </c>
      <c r="B5854">
        <v>346.74624837830902</v>
      </c>
      <c r="C5854">
        <v>0.191082376474598</v>
      </c>
      <c r="D5854">
        <v>48.101326445603704</v>
      </c>
      <c r="E5854" s="1">
        <v>-4.2731369330845197E-3</v>
      </c>
      <c r="F5854" s="1">
        <v>1.1227739167857799E-2</v>
      </c>
      <c r="G5854" s="1">
        <v>3.0826610255325501E-2</v>
      </c>
      <c r="H5854">
        <v>9835.9745250132</v>
      </c>
      <c r="I5854">
        <v>14300.0111835638</v>
      </c>
      <c r="J5854">
        <v>-917.24173580055697</v>
      </c>
      <c r="K5854">
        <v>0.54824160822906598</v>
      </c>
      <c r="L5854" s="1">
        <v>4.1691160413910001E-2</v>
      </c>
      <c r="M5854">
        <v>0.179872402003974</v>
      </c>
      <c r="N5854">
        <v>0.81568309112489901</v>
      </c>
      <c r="O5854" s="1">
        <v>6.4870180336893896E-3</v>
      </c>
      <c r="P5854">
        <v>-9.3638845392635304</v>
      </c>
      <c r="Q5854">
        <v>-0.31926174812150598</v>
      </c>
      <c r="R5854" s="1">
        <v>7.5148443623120106E-2</v>
      </c>
      <c r="S5854" s="1">
        <v>3.2238317411695199E-6</v>
      </c>
      <c r="T5854" s="1">
        <v>-3.7283039238334799E-5</v>
      </c>
      <c r="U5854" s="1">
        <v>-3.2932189707456703E-5</v>
      </c>
      <c r="V5854" s="1">
        <v>-8.3129413307301601E-5</v>
      </c>
      <c r="W5854" s="1">
        <v>2.6978745677439998E-2</v>
      </c>
      <c r="X5854" s="1">
        <v>3.9222951344747001E-2</v>
      </c>
      <c r="Y5854">
        <v>113.498720922679</v>
      </c>
      <c r="Z5854" s="2">
        <f t="shared" si="182"/>
        <v>350.06675775162245</v>
      </c>
      <c r="AA5854">
        <f t="shared" si="183"/>
        <v>917.24173580055697</v>
      </c>
    </row>
    <row r="5855" spans="1:27" x14ac:dyDescent="0.25">
      <c r="A5855">
        <v>58.529999999996903</v>
      </c>
      <c r="B5855">
        <v>346.74603132650401</v>
      </c>
      <c r="C5855">
        <v>0.191043653147872</v>
      </c>
      <c r="D5855">
        <v>48.101571457647303</v>
      </c>
      <c r="E5855" s="1">
        <v>-4.273165939511E-3</v>
      </c>
      <c r="F5855" s="1">
        <v>1.12281974568985E-2</v>
      </c>
      <c r="G5855" s="1">
        <v>3.08266360384532E-2</v>
      </c>
      <c r="H5855">
        <v>9834.7289026128692</v>
      </c>
      <c r="I5855">
        <v>14303.282741478801</v>
      </c>
      <c r="J5855">
        <v>-917.24091406279797</v>
      </c>
      <c r="K5855">
        <v>0.54810666967691002</v>
      </c>
      <c r="L5855" s="1">
        <v>4.1661378213686602E-2</v>
      </c>
      <c r="M5855">
        <v>0.17987932406632101</v>
      </c>
      <c r="N5855">
        <v>0.81577376581651995</v>
      </c>
      <c r="O5855" s="1">
        <v>6.4888715124880704E-3</v>
      </c>
      <c r="P5855">
        <v>-9.3639059613393094</v>
      </c>
      <c r="Q5855">
        <v>-0.31928067809549499</v>
      </c>
      <c r="R5855" s="1">
        <v>7.5147617412192697E-2</v>
      </c>
      <c r="S5855" s="1">
        <v>3.2243712470663798E-6</v>
      </c>
      <c r="T5855" s="1">
        <v>-3.7245814182098097E-5</v>
      </c>
      <c r="U5855" s="1">
        <v>-3.2925261721950997E-5</v>
      </c>
      <c r="V5855" s="1">
        <v>-8.2114747247802704E-5</v>
      </c>
      <c r="W5855" s="1">
        <v>2.6975329109437E-2</v>
      </c>
      <c r="X5855" s="1">
        <v>3.9231924771466899E-2</v>
      </c>
      <c r="Y5855">
        <v>113.517677293443</v>
      </c>
      <c r="Z5855" s="2">
        <f t="shared" si="182"/>
        <v>350.06657640376562</v>
      </c>
      <c r="AA5855">
        <f t="shared" si="183"/>
        <v>917.24091406279797</v>
      </c>
    </row>
    <row r="5856" spans="1:27" x14ac:dyDescent="0.25">
      <c r="A5856">
        <v>58.539999999996901</v>
      </c>
      <c r="B5856">
        <v>346.745813861084</v>
      </c>
      <c r="C5856">
        <v>0.19100493841806401</v>
      </c>
      <c r="D5856">
        <v>48.101816340656697</v>
      </c>
      <c r="E5856" s="1">
        <v>-4.273195050849E-3</v>
      </c>
      <c r="F5856" s="1">
        <v>1.1228654542779401E-2</v>
      </c>
      <c r="G5856" s="1">
        <v>3.08266618232792E-2</v>
      </c>
      <c r="H5856">
        <v>9833.4821997370509</v>
      </c>
      <c r="I5856">
        <v>14306.553885862601</v>
      </c>
      <c r="J5856">
        <v>-917.24009016813898</v>
      </c>
      <c r="K5856">
        <v>0.54797171561486901</v>
      </c>
      <c r="L5856" s="1">
        <v>4.1631592950091403E-2</v>
      </c>
      <c r="M5856">
        <v>0.17988624233661499</v>
      </c>
      <c r="N5856">
        <v>0.81586441837632995</v>
      </c>
      <c r="O5856" s="1">
        <v>6.49072529664601E-3</v>
      </c>
      <c r="P5856">
        <v>-9.3639273618996306</v>
      </c>
      <c r="Q5856">
        <v>-0.319299604084268</v>
      </c>
      <c r="R5856" s="1">
        <v>7.5146801341481398E-2</v>
      </c>
      <c r="S5856" s="1">
        <v>3.2248948247922402E-6</v>
      </c>
      <c r="T5856" s="1">
        <v>-3.7208205139650601E-5</v>
      </c>
      <c r="U5856" s="1">
        <v>-3.2918325571856E-5</v>
      </c>
      <c r="V5856" s="1">
        <v>-8.1101401487533996E-5</v>
      </c>
      <c r="W5856" s="1">
        <v>2.6971909577840701E-2</v>
      </c>
      <c r="X5856" s="1">
        <v>3.9240897063928602E-2</v>
      </c>
      <c r="Y5856">
        <v>113.53663376884499</v>
      </c>
      <c r="Z5856" s="2">
        <f t="shared" si="182"/>
        <v>350.06639462870794</v>
      </c>
      <c r="AA5856">
        <f t="shared" si="183"/>
        <v>917.24009016813898</v>
      </c>
    </row>
    <row r="5857" spans="1:27" x14ac:dyDescent="0.25">
      <c r="A5857">
        <v>58.549999999996899</v>
      </c>
      <c r="B5857">
        <v>346.745595985791</v>
      </c>
      <c r="C5857">
        <v>0.19096623228304299</v>
      </c>
      <c r="D5857">
        <v>48.102061091834699</v>
      </c>
      <c r="E5857" s="1">
        <v>-4.2732242664881397E-3</v>
      </c>
      <c r="F5857" s="1">
        <v>1.1229110422539001E-2</v>
      </c>
      <c r="G5857" s="1">
        <v>3.08266876096163E-2</v>
      </c>
      <c r="H5857">
        <v>9832.2344165182694</v>
      </c>
      <c r="I5857">
        <v>14309.824616352</v>
      </c>
      <c r="J5857">
        <v>-917.23926413191998</v>
      </c>
      <c r="K5857">
        <v>0.54783674604753396</v>
      </c>
      <c r="L5857" s="1">
        <v>4.1601804628369002E-2</v>
      </c>
      <c r="M5857">
        <v>0.179893156810567</v>
      </c>
      <c r="N5857">
        <v>0.81595504880136704</v>
      </c>
      <c r="O5857" s="1">
        <v>6.4925793770136903E-3</v>
      </c>
      <c r="P5857">
        <v>-9.3639487407241599</v>
      </c>
      <c r="Q5857">
        <v>-0.31931852608313199</v>
      </c>
      <c r="R5857" s="1">
        <v>7.5145995397733506E-2</v>
      </c>
      <c r="S5857" s="1">
        <v>3.2254024984911999E-6</v>
      </c>
      <c r="T5857" s="1">
        <v>-3.7170213488705899E-5</v>
      </c>
      <c r="U5857" s="1">
        <v>-3.2911381263772598E-5</v>
      </c>
      <c r="V5857" s="1">
        <v>-8.0089385896728606E-5</v>
      </c>
      <c r="W5857" s="1">
        <v>2.6968487083014799E-2</v>
      </c>
      <c r="X5857" s="1">
        <v>3.92498682211357E-2</v>
      </c>
      <c r="Y5857">
        <v>113.555590348659</v>
      </c>
      <c r="Z5857" s="2">
        <f t="shared" si="182"/>
        <v>350.06621242977144</v>
      </c>
      <c r="AA5857">
        <f t="shared" si="183"/>
        <v>917.23926413191998</v>
      </c>
    </row>
    <row r="5858" spans="1:27" x14ac:dyDescent="0.25">
      <c r="A5858">
        <v>58.559999999996897</v>
      </c>
      <c r="B5858">
        <v>346.745377704362</v>
      </c>
      <c r="C5858">
        <v>0.19092753474069599</v>
      </c>
      <c r="D5858">
        <v>48.102305708392201</v>
      </c>
      <c r="E5858" s="1">
        <v>-4.27325358581812E-3</v>
      </c>
      <c r="F5858" s="1">
        <v>1.12295650932381E-2</v>
      </c>
      <c r="G5858" s="1">
        <v>3.0826713397277199E-2</v>
      </c>
      <c r="H5858">
        <v>9830.9855530891491</v>
      </c>
      <c r="I5858">
        <v>14313.094932583799</v>
      </c>
      <c r="J5858">
        <v>-917.23843596947097</v>
      </c>
      <c r="K5858">
        <v>0.54770176097950496</v>
      </c>
      <c r="L5858" s="1">
        <v>4.15720132537786E-2</v>
      </c>
      <c r="M5858">
        <v>0.17990006748388401</v>
      </c>
      <c r="N5858">
        <v>0.81604565708866506</v>
      </c>
      <c r="O5858" s="1">
        <v>6.4944337444552301E-3</v>
      </c>
      <c r="P5858">
        <v>-9.3639700975933593</v>
      </c>
      <c r="Q5858">
        <v>-0.319337444087399</v>
      </c>
      <c r="R5858" s="1">
        <v>7.5145199567597701E-2</v>
      </c>
      <c r="S5858" s="1">
        <v>3.2258942915782601E-6</v>
      </c>
      <c r="T5858" s="1">
        <v>-3.7131840608015603E-5</v>
      </c>
      <c r="U5858" s="1">
        <v>-3.2904428804307602E-5</v>
      </c>
      <c r="V5858" s="1">
        <v>-7.9078710305441097E-5</v>
      </c>
      <c r="W5858" s="1">
        <v>2.6965061625322799E-2</v>
      </c>
      <c r="X5858" s="1">
        <v>3.9258838242092101E-2</v>
      </c>
      <c r="Y5858">
        <v>113.57454703265699</v>
      </c>
      <c r="Z5858" s="2">
        <f t="shared" si="182"/>
        <v>350.06602981027424</v>
      </c>
      <c r="AA5858">
        <f t="shared" si="183"/>
        <v>917.23843596947097</v>
      </c>
    </row>
    <row r="5859" spans="1:27" x14ac:dyDescent="0.25">
      <c r="A5859">
        <v>58.569999999996902</v>
      </c>
      <c r="B5859">
        <v>346.74515902053002</v>
      </c>
      <c r="C5859">
        <v>0.19088884578892401</v>
      </c>
      <c r="D5859">
        <v>48.102550187548502</v>
      </c>
      <c r="E5859" s="1">
        <v>-4.2732830082287399E-3</v>
      </c>
      <c r="F5859" s="1">
        <v>1.12300185519601E-2</v>
      </c>
      <c r="G5859" s="1">
        <v>3.08267391860754E-2</v>
      </c>
      <c r="H5859">
        <v>9829.7356095824507</v>
      </c>
      <c r="I5859">
        <v>14316.364834194999</v>
      </c>
      <c r="J5859">
        <v>-917.23760569611295</v>
      </c>
      <c r="K5859">
        <v>0.54756676041538399</v>
      </c>
      <c r="L5859" s="1">
        <v>4.1542218831594799E-2</v>
      </c>
      <c r="M5859">
        <v>0.17990697435226799</v>
      </c>
      <c r="N5859">
        <v>0.81613624323525902</v>
      </c>
      <c r="O5859" s="1">
        <v>6.4962883898483301E-3</v>
      </c>
      <c r="P5859">
        <v>-9.3639914322884792</v>
      </c>
      <c r="Q5859">
        <v>-0.31935635809238599</v>
      </c>
      <c r="R5859" s="1">
        <v>7.5144413837624394E-2</v>
      </c>
      <c r="S5859" s="1">
        <v>3.2263702277534001E-6</v>
      </c>
      <c r="T5859" s="1">
        <v>-3.7093087876599801E-5</v>
      </c>
      <c r="U5859" s="1">
        <v>-3.2897468200240697E-5</v>
      </c>
      <c r="V5859" s="1">
        <v>-7.8069384503535999E-5</v>
      </c>
      <c r="W5859" s="1">
        <v>2.6961633205128899E-2</v>
      </c>
      <c r="X5859" s="1">
        <v>3.9267807125802197E-2</v>
      </c>
      <c r="Y5859">
        <v>113.59350382061101</v>
      </c>
      <c r="Z5859" s="2">
        <f t="shared" si="182"/>
        <v>350.06584677353163</v>
      </c>
      <c r="AA5859">
        <f t="shared" si="183"/>
        <v>917.23760569611295</v>
      </c>
    </row>
    <row r="5860" spans="1:27" x14ac:dyDescent="0.25">
      <c r="A5860">
        <v>58.5799999999969</v>
      </c>
      <c r="B5860">
        <v>346.74493993802503</v>
      </c>
      <c r="C5860">
        <v>0.19085016542564601</v>
      </c>
      <c r="D5860">
        <v>48.102794526531099</v>
      </c>
      <c r="E5860" s="1">
        <v>-4.2733125331098996E-3</v>
      </c>
      <c r="F5860" s="1">
        <v>1.12304707958104E-2</v>
      </c>
      <c r="G5860" s="1">
        <v>3.08267649758244E-2</v>
      </c>
      <c r="H5860">
        <v>9828.4845861310005</v>
      </c>
      <c r="I5860">
        <v>14319.634320822601</v>
      </c>
      <c r="J5860">
        <v>-917.23677332715795</v>
      </c>
      <c r="K5860">
        <v>0.54743174435977804</v>
      </c>
      <c r="L5860" s="1">
        <v>4.1512421367106499E-2</v>
      </c>
      <c r="M5860">
        <v>0.17991387741141901</v>
      </c>
      <c r="N5860">
        <v>0.81622680723818397</v>
      </c>
      <c r="O5860" s="1">
        <v>6.4981433040843502E-3</v>
      </c>
      <c r="P5860">
        <v>-9.3640127445915606</v>
      </c>
      <c r="Q5860">
        <v>-0.31937526809341299</v>
      </c>
      <c r="R5860" s="1">
        <v>7.5143638194266699E-2</v>
      </c>
      <c r="S5860" s="1">
        <v>3.2268303309118402E-6</v>
      </c>
      <c r="T5860" s="1">
        <v>-3.70539566766652E-5</v>
      </c>
      <c r="U5860" s="1">
        <v>-3.2890499458389203E-5</v>
      </c>
      <c r="V5860" s="1">
        <v>-7.7061418240636907E-5</v>
      </c>
      <c r="W5860" s="1">
        <v>2.6958201822797598E-2</v>
      </c>
      <c r="X5860" s="1">
        <v>3.9276774871270202E-2</v>
      </c>
      <c r="Y5860">
        <v>113.61246071229201</v>
      </c>
      <c r="Z5860" s="2">
        <f t="shared" si="182"/>
        <v>350.06566332285701</v>
      </c>
      <c r="AA5860">
        <f t="shared" si="183"/>
        <v>917.23677332715795</v>
      </c>
    </row>
    <row r="5861" spans="1:27" x14ac:dyDescent="0.25">
      <c r="A5861">
        <v>58.589999999996898</v>
      </c>
      <c r="B5861">
        <v>346.74472046057201</v>
      </c>
      <c r="C5861">
        <v>0.19081149364879599</v>
      </c>
      <c r="D5861">
        <v>48.103038722575697</v>
      </c>
      <c r="E5861" s="1">
        <v>-4.2733421598516001E-3</v>
      </c>
      <c r="F5861" s="1">
        <v>1.12309218219169E-2</v>
      </c>
      <c r="G5861" s="1">
        <v>3.0826790766338302E-2</v>
      </c>
      <c r="H5861">
        <v>9827.2324828678102</v>
      </c>
      <c r="I5861">
        <v>14322.903392103601</v>
      </c>
      <c r="J5861">
        <v>-917.23593887790901</v>
      </c>
      <c r="K5861">
        <v>0.54729671281729697</v>
      </c>
      <c r="L5861" s="1">
        <v>4.1482620865617603E-2</v>
      </c>
      <c r="M5861">
        <v>0.17992077665703199</v>
      </c>
      <c r="N5861">
        <v>0.81631734909447495</v>
      </c>
      <c r="O5861" s="1">
        <v>6.4999984780684398E-3</v>
      </c>
      <c r="P5861">
        <v>-9.36403403428546</v>
      </c>
      <c r="Q5861">
        <v>-0.31939417408580301</v>
      </c>
      <c r="R5861" s="1">
        <v>7.5142872623880003E-2</v>
      </c>
      <c r="S5861" s="1">
        <v>3.2272746250679102E-6</v>
      </c>
      <c r="T5861" s="1">
        <v>-3.7014448391148702E-5</v>
      </c>
      <c r="U5861" s="1">
        <v>-3.288352258575E-5</v>
      </c>
      <c r="V5861" s="1">
        <v>-7.6054821226095198E-5</v>
      </c>
      <c r="W5861" s="1">
        <v>2.6954767478693499E-2</v>
      </c>
      <c r="X5861" s="1">
        <v>3.9285741477500698E-2</v>
      </c>
      <c r="Y5861">
        <v>113.63141770747001</v>
      </c>
      <c r="Z5861" s="2">
        <f t="shared" si="182"/>
        <v>350.06547946156013</v>
      </c>
      <c r="AA5861">
        <f t="shared" si="183"/>
        <v>917.23593887790901</v>
      </c>
    </row>
    <row r="5862" spans="1:27" x14ac:dyDescent="0.25">
      <c r="A5862">
        <v>58.599999999996903</v>
      </c>
      <c r="B5862">
        <v>346.74450059189599</v>
      </c>
      <c r="C5862">
        <v>0.19077283045632701</v>
      </c>
      <c r="D5862">
        <v>48.103282772926299</v>
      </c>
      <c r="E5862" s="1">
        <v>-4.2733718878439596E-3</v>
      </c>
      <c r="F5862" s="1">
        <v>1.1231371627429799E-2</v>
      </c>
      <c r="G5862" s="1">
        <v>3.0826816557431601E-2</v>
      </c>
      <c r="H5862">
        <v>9825.9792999259407</v>
      </c>
      <c r="I5862">
        <v>14326.1720476751</v>
      </c>
      <c r="J5862">
        <v>-917.23510236365803</v>
      </c>
      <c r="K5862">
        <v>0.54716166579255698</v>
      </c>
      <c r="L5862" s="1">
        <v>4.14528173324464E-2</v>
      </c>
      <c r="M5862">
        <v>0.17992767208479801</v>
      </c>
      <c r="N5862">
        <v>0.816407868801166</v>
      </c>
      <c r="O5862" s="1">
        <v>6.5018539027196804E-3</v>
      </c>
      <c r="P5862">
        <v>-9.3640553011537992</v>
      </c>
      <c r="Q5862">
        <v>-0.31941307606488401</v>
      </c>
      <c r="R5862" s="1">
        <v>7.5142117112723006E-2</v>
      </c>
      <c r="S5862" s="1">
        <v>3.22770313473132E-6</v>
      </c>
      <c r="T5862" s="1">
        <v>-3.6974564405161098E-5</v>
      </c>
      <c r="U5862" s="1">
        <v>-3.2876537589393E-5</v>
      </c>
      <c r="V5862" s="1">
        <v>-7.5049603128980602E-5</v>
      </c>
      <c r="W5862" s="1">
        <v>2.6951330173181801E-2</v>
      </c>
      <c r="X5862" s="1">
        <v>3.9294706943498403E-2</v>
      </c>
      <c r="Y5862">
        <v>113.65037480591501</v>
      </c>
      <c r="Z5862" s="2">
        <f t="shared" si="182"/>
        <v>350.06529519295157</v>
      </c>
      <c r="AA5862">
        <f t="shared" si="183"/>
        <v>917.23510236365803</v>
      </c>
    </row>
    <row r="5863" spans="1:27" x14ac:dyDescent="0.25">
      <c r="A5863">
        <v>58.609999999996901</v>
      </c>
      <c r="B5863">
        <v>346.744280335714</v>
      </c>
      <c r="C5863">
        <v>0.190734175846204</v>
      </c>
      <c r="D5863">
        <v>48.1035266748354</v>
      </c>
      <c r="E5863" s="1">
        <v>-4.27340171647722E-3</v>
      </c>
      <c r="F5863" s="1">
        <v>1.12318202095213E-2</v>
      </c>
      <c r="G5863" s="1">
        <v>3.0826842348919099E-2</v>
      </c>
      <c r="H5863">
        <v>9824.7250374386094</v>
      </c>
      <c r="I5863">
        <v>14329.440287174601</v>
      </c>
      <c r="J5863">
        <v>-917.23426379969101</v>
      </c>
      <c r="K5863">
        <v>0.54702660329017705</v>
      </c>
      <c r="L5863" s="1">
        <v>4.1423010772925803E-2</v>
      </c>
      <c r="M5863">
        <v>0.179934563690408</v>
      </c>
      <c r="N5863">
        <v>0.81649836635529205</v>
      </c>
      <c r="O5863" s="1">
        <v>6.50370956897114E-3</v>
      </c>
      <c r="P5863">
        <v>-9.3640765449810299</v>
      </c>
      <c r="Q5863">
        <v>-0.319431974025989</v>
      </c>
      <c r="R5863" s="1">
        <v>7.5141371646957902E-2</v>
      </c>
      <c r="S5863" s="1">
        <v>3.22811588403225E-6</v>
      </c>
      <c r="T5863" s="1">
        <v>-3.6934306104608501E-5</v>
      </c>
      <c r="U5863" s="1">
        <v>-3.2869544476506599E-5</v>
      </c>
      <c r="V5863" s="1">
        <v>-7.4045773578030396E-5</v>
      </c>
      <c r="W5863" s="1">
        <v>2.6947889906627699E-2</v>
      </c>
      <c r="X5863" s="1">
        <v>3.9303671268268399E-2</v>
      </c>
      <c r="Y5863">
        <v>113.669332007397</v>
      </c>
      <c r="Z5863" s="2">
        <f t="shared" si="182"/>
        <v>350.06511052033539</v>
      </c>
      <c r="AA5863">
        <f t="shared" si="183"/>
        <v>917.23426379969101</v>
      </c>
    </row>
    <row r="5864" spans="1:27" x14ac:dyDescent="0.25">
      <c r="A5864">
        <v>58.619999999996899</v>
      </c>
      <c r="B5864">
        <v>346.74405969574099</v>
      </c>
      <c r="C5864">
        <v>0.190695529816413</v>
      </c>
      <c r="D5864">
        <v>48.103770425563702</v>
      </c>
      <c r="E5864" s="1">
        <v>-4.2734316451417398E-3</v>
      </c>
      <c r="F5864" s="1">
        <v>1.12322675653861E-2</v>
      </c>
      <c r="G5864" s="1">
        <v>3.0826868140616099E-2</v>
      </c>
      <c r="H5864">
        <v>9823.46969553913</v>
      </c>
      <c r="I5864">
        <v>14332.7081102391</v>
      </c>
      <c r="J5864">
        <v>-917.23342320127904</v>
      </c>
      <c r="K5864">
        <v>0.54689152531477903</v>
      </c>
      <c r="L5864" s="1">
        <v>4.1393201192403098E-2</v>
      </c>
      <c r="M5864">
        <v>0.17994145146954499</v>
      </c>
      <c r="N5864">
        <v>0.81658884175388602</v>
      </c>
      <c r="O5864" s="1">
        <v>6.50556546776993E-3</v>
      </c>
      <c r="P5864">
        <v>-9.3640977655523692</v>
      </c>
      <c r="Q5864">
        <v>-0.31945086796445299</v>
      </c>
      <c r="R5864" s="1">
        <v>7.5140636212650699E-2</v>
      </c>
      <c r="S5864" s="1">
        <v>3.2285128976489701E-6</v>
      </c>
      <c r="T5864" s="1">
        <v>-3.6893674877879398E-5</v>
      </c>
      <c r="U5864" s="1">
        <v>-3.2862543254396402E-5</v>
      </c>
      <c r="V5864" s="1">
        <v>-7.3043342161618901E-5</v>
      </c>
      <c r="W5864" s="1">
        <v>2.69444466793969E-2</v>
      </c>
      <c r="X5864" s="1">
        <v>3.9312634450815703E-2</v>
      </c>
      <c r="Y5864">
        <v>113.688289311682</v>
      </c>
      <c r="Z5864" s="2">
        <f t="shared" si="182"/>
        <v>350.06492544701479</v>
      </c>
      <c r="AA5864">
        <f t="shared" si="183"/>
        <v>917.23342320127904</v>
      </c>
    </row>
    <row r="5865" spans="1:27" x14ac:dyDescent="0.25">
      <c r="A5865">
        <v>58.629999999996897</v>
      </c>
      <c r="B5865">
        <v>346.74383867568997</v>
      </c>
      <c r="C5865">
        <v>0.19065689236495101</v>
      </c>
      <c r="D5865">
        <v>48.104014022379999</v>
      </c>
      <c r="E5865" s="1">
        <v>-4.2734616732280298E-3</v>
      </c>
      <c r="F5865" s="1">
        <v>1.12327136922411E-2</v>
      </c>
      <c r="G5865" s="1">
        <v>3.0826893932338201E-2</v>
      </c>
      <c r="H5865">
        <v>9822.21327436094</v>
      </c>
      <c r="I5865">
        <v>14335.9755165062</v>
      </c>
      <c r="J5865">
        <v>-917.23258058368799</v>
      </c>
      <c r="K5865">
        <v>0.54675643187099199</v>
      </c>
      <c r="L5865" s="1">
        <v>4.1363388596240003E-2</v>
      </c>
      <c r="M5865">
        <v>0.17994833541789099</v>
      </c>
      <c r="N5865">
        <v>0.81667929499398195</v>
      </c>
      <c r="O5865" s="1">
        <v>6.5074215900773804E-3</v>
      </c>
      <c r="P5865">
        <v>-9.3641189626538601</v>
      </c>
      <c r="Q5865">
        <v>-0.31946975787561599</v>
      </c>
      <c r="R5865" s="1">
        <v>7.5139910795771994E-2</v>
      </c>
      <c r="S5865" s="1">
        <v>3.2288942003516202E-6</v>
      </c>
      <c r="T5865" s="1">
        <v>-3.68526721143347E-5</v>
      </c>
      <c r="U5865" s="1">
        <v>-3.2855533930507402E-5</v>
      </c>
      <c r="V5865" s="1">
        <v>-7.2042318427762903E-5</v>
      </c>
      <c r="W5865" s="1">
        <v>2.69410004918555E-2</v>
      </c>
      <c r="X5865" s="1">
        <v>3.9321596490145702E-2</v>
      </c>
      <c r="Y5865">
        <v>113.70724671854001</v>
      </c>
      <c r="Z5865" s="2">
        <f t="shared" si="182"/>
        <v>350.06473997629189</v>
      </c>
      <c r="AA5865">
        <f t="shared" si="183"/>
        <v>917.23258058368799</v>
      </c>
    </row>
    <row r="5866" spans="1:27" x14ac:dyDescent="0.25">
      <c r="A5866">
        <v>58.639999999996903</v>
      </c>
      <c r="B5866">
        <v>346.74361727926703</v>
      </c>
      <c r="C5866">
        <v>0.19061826348983599</v>
      </c>
      <c r="D5866">
        <v>48.104257462561897</v>
      </c>
      <c r="E5866" s="1">
        <v>-4.2734918001267304E-3</v>
      </c>
      <c r="F5866" s="1">
        <v>1.1233158587325501E-2</v>
      </c>
      <c r="G5866" s="1">
        <v>3.0826919723901398E-2</v>
      </c>
      <c r="H5866">
        <v>9820.9557740375894</v>
      </c>
      <c r="I5866">
        <v>14339.2425056131</v>
      </c>
      <c r="J5866">
        <v>-917.23173596216998</v>
      </c>
      <c r="K5866">
        <v>0.54662132296344601</v>
      </c>
      <c r="L5866" s="1">
        <v>4.1333572989812398E-2</v>
      </c>
      <c r="M5866">
        <v>0.17995521553112501</v>
      </c>
      <c r="N5866">
        <v>0.816769726072615</v>
      </c>
      <c r="O5866" s="1">
        <v>6.50927792686896E-3</v>
      </c>
      <c r="P5866">
        <v>-9.3641401360723204</v>
      </c>
      <c r="Q5866">
        <v>-0.319488643754825</v>
      </c>
      <c r="R5866" s="1">
        <v>7.5139195382196794E-2</v>
      </c>
      <c r="S5866" s="1">
        <v>3.2292598166593699E-6</v>
      </c>
      <c r="T5866" s="1">
        <v>-3.6811299204619201E-5</v>
      </c>
      <c r="U5866" s="1">
        <v>-3.2848516512427699E-5</v>
      </c>
      <c r="V5866" s="1">
        <v>-7.1042711884069897E-5</v>
      </c>
      <c r="W5866" s="1">
        <v>2.69375513443697E-2</v>
      </c>
      <c r="X5866" s="1">
        <v>3.9330557385264003E-2</v>
      </c>
      <c r="Y5866">
        <v>113.72620422773601</v>
      </c>
      <c r="Z5866" s="2">
        <f t="shared" si="182"/>
        <v>350.06455411146334</v>
      </c>
      <c r="AA5866">
        <f t="shared" si="183"/>
        <v>917.23173596216998</v>
      </c>
    </row>
    <row r="5867" spans="1:27" x14ac:dyDescent="0.25">
      <c r="A5867">
        <v>58.649999999996901</v>
      </c>
      <c r="B5867">
        <v>346.74339551017601</v>
      </c>
      <c r="C5867">
        <v>0.19057964318909901</v>
      </c>
      <c r="D5867">
        <v>48.1045007433951</v>
      </c>
      <c r="E5867" s="1">
        <v>-4.27352202522865E-3</v>
      </c>
      <c r="F5867" s="1">
        <v>1.12336022479004E-2</v>
      </c>
      <c r="G5867" s="1">
        <v>3.0826945515122099E-2</v>
      </c>
      <c r="H5867">
        <v>9819.6971947027396</v>
      </c>
      <c r="I5867">
        <v>14342.509077197599</v>
      </c>
      <c r="J5867">
        <v>-917.23088935196802</v>
      </c>
      <c r="K5867">
        <v>0.54648619859677805</v>
      </c>
      <c r="L5867" s="1">
        <v>4.13037543785102E-2</v>
      </c>
      <c r="M5867">
        <v>0.17996209180492101</v>
      </c>
      <c r="N5867">
        <v>0.81686013498681698</v>
      </c>
      <c r="O5867" s="1">
        <v>6.5111344691344596E-3</v>
      </c>
      <c r="P5867">
        <v>-9.3641612855953795</v>
      </c>
      <c r="Q5867">
        <v>-0.31950752559742701</v>
      </c>
      <c r="R5867" s="1">
        <v>7.5138489957705307E-2</v>
      </c>
      <c r="S5867" s="1">
        <v>3.2296097717330201E-6</v>
      </c>
      <c r="T5867" s="1">
        <v>-3.6769557541975397E-5</v>
      </c>
      <c r="U5867" s="1">
        <v>-3.2841491007718797E-5</v>
      </c>
      <c r="V5867" s="1">
        <v>-7.0044531997710501E-5</v>
      </c>
      <c r="W5867" s="1">
        <v>2.6934099237306101E-2</v>
      </c>
      <c r="X5867" s="1">
        <v>3.9339517135176402E-2</v>
      </c>
      <c r="Y5867">
        <v>113.745161839038</v>
      </c>
      <c r="Z5867" s="2">
        <f t="shared" si="182"/>
        <v>350.06436785582457</v>
      </c>
      <c r="AA5867">
        <f t="shared" si="183"/>
        <v>917.23088935196802</v>
      </c>
    </row>
    <row r="5868" spans="1:27" x14ac:dyDescent="0.25">
      <c r="A5868">
        <v>58.659999999996899</v>
      </c>
      <c r="B5868">
        <v>346.74317337211698</v>
      </c>
      <c r="C5868">
        <v>0.19054103146078699</v>
      </c>
      <c r="D5868">
        <v>48.104743862173599</v>
      </c>
      <c r="E5868" s="1">
        <v>-4.2735523479247497E-3</v>
      </c>
      <c r="F5868" s="1">
        <v>1.12340446712494E-2</v>
      </c>
      <c r="G5868" s="1">
        <v>3.08269713058172E-2</v>
      </c>
      <c r="H5868">
        <v>9818.4375364901698</v>
      </c>
      <c r="I5868">
        <v>14345.775230897099</v>
      </c>
      <c r="J5868">
        <v>-917.23004076831501</v>
      </c>
      <c r="K5868">
        <v>0.54635105877562495</v>
      </c>
      <c r="L5868" s="1">
        <v>4.1273932767737699E-2</v>
      </c>
      <c r="M5868">
        <v>0.17996896423495301</v>
      </c>
      <c r="N5868">
        <v>0.81695052173362104</v>
      </c>
      <c r="O5868" s="1">
        <v>6.5129912078780699E-3</v>
      </c>
      <c r="P5868">
        <v>-9.3641824110114698</v>
      </c>
      <c r="Q5868">
        <v>-0.31952640339877603</v>
      </c>
      <c r="R5868" s="1">
        <v>7.5137794507983496E-2</v>
      </c>
      <c r="S5868" s="1">
        <v>3.22994409060856E-6</v>
      </c>
      <c r="T5868" s="1">
        <v>-3.6727448519395299E-5</v>
      </c>
      <c r="U5868" s="1">
        <v>-3.2834457424167301E-5</v>
      </c>
      <c r="V5868" s="1">
        <v>-6.9047788195421506E-5</v>
      </c>
      <c r="W5868" s="1">
        <v>2.6930644171031699E-2</v>
      </c>
      <c r="X5868" s="1">
        <v>3.9348475738888798E-2</v>
      </c>
      <c r="Y5868">
        <v>113.76411955221</v>
      </c>
      <c r="Z5868" s="2">
        <f t="shared" si="182"/>
        <v>350.06418121266847</v>
      </c>
      <c r="AA5868">
        <f t="shared" si="183"/>
        <v>917.23004076831501</v>
      </c>
    </row>
    <row r="5869" spans="1:27" x14ac:dyDescent="0.25">
      <c r="A5869">
        <v>58.669999999996897</v>
      </c>
      <c r="B5869">
        <v>346.74295086878698</v>
      </c>
      <c r="C5869">
        <v>0.19050242830296499</v>
      </c>
      <c r="D5869">
        <v>48.104986816200103</v>
      </c>
      <c r="E5869" s="1">
        <v>-4.2735827676061398E-3</v>
      </c>
      <c r="F5869" s="1">
        <v>1.12344858546782E-2</v>
      </c>
      <c r="G5869" s="1">
        <v>3.0826997095803801E-2</v>
      </c>
      <c r="H5869">
        <v>9817.1767995337796</v>
      </c>
      <c r="I5869">
        <v>14349.040966349199</v>
      </c>
      <c r="J5869">
        <v>-917.22919022643396</v>
      </c>
      <c r="K5869">
        <v>0.54621590350463201</v>
      </c>
      <c r="L5869" s="1">
        <v>4.1244108162912803E-2</v>
      </c>
      <c r="M5869">
        <v>0.179975832816888</v>
      </c>
      <c r="N5869">
        <v>0.817040886310062</v>
      </c>
      <c r="O5869" s="1">
        <v>6.5148481341184804E-3</v>
      </c>
      <c r="P5869">
        <v>-9.3642035121098299</v>
      </c>
      <c r="Q5869">
        <v>-0.31954527715422998</v>
      </c>
      <c r="R5869" s="1">
        <v>7.5137109018622902E-2</v>
      </c>
      <c r="S5869" s="1">
        <v>3.2302627986219798E-6</v>
      </c>
      <c r="T5869" s="1">
        <v>-3.6684973532993901E-5</v>
      </c>
      <c r="U5869" s="1">
        <v>-3.2827415769717302E-5</v>
      </c>
      <c r="V5869" s="1">
        <v>-6.8052489863432199E-5</v>
      </c>
      <c r="W5869" s="1">
        <v>2.6927186145913801E-2</v>
      </c>
      <c r="X5869" s="1">
        <v>3.9357433195407299E-2</v>
      </c>
      <c r="Y5869">
        <v>113.783077367018</v>
      </c>
      <c r="Z5869" s="2">
        <f t="shared" si="182"/>
        <v>350.06399418528605</v>
      </c>
      <c r="AA5869">
        <f t="shared" si="183"/>
        <v>917.22919022643396</v>
      </c>
    </row>
    <row r="5870" spans="1:27" x14ac:dyDescent="0.25">
      <c r="A5870">
        <v>58.679999999996902</v>
      </c>
      <c r="B5870">
        <v>346.74272800387598</v>
      </c>
      <c r="C5870">
        <v>0.190463833713713</v>
      </c>
      <c r="D5870">
        <v>48.1052296027854</v>
      </c>
      <c r="E5870" s="1">
        <v>-4.2736132836641303E-3</v>
      </c>
      <c r="F5870" s="1">
        <v>1.12349257955145E-2</v>
      </c>
      <c r="G5870" s="1">
        <v>3.0827022884899601E-2</v>
      </c>
      <c r="H5870">
        <v>9815.9149839675702</v>
      </c>
      <c r="I5870">
        <v>14352.3062831919</v>
      </c>
      <c r="J5870">
        <v>-917.22833774153401</v>
      </c>
      <c r="K5870">
        <v>0.54608073278844604</v>
      </c>
      <c r="L5870" s="1">
        <v>4.1214280569467597E-2</v>
      </c>
      <c r="M5870">
        <v>0.17998269754639301</v>
      </c>
      <c r="N5870">
        <v>0.81713122871317201</v>
      </c>
      <c r="O5870" s="1">
        <v>6.5167052388889098E-3</v>
      </c>
      <c r="P5870">
        <v>-9.3642245886804893</v>
      </c>
      <c r="Q5870">
        <v>-0.31956414685915302</v>
      </c>
      <c r="R5870" s="1">
        <v>7.5136433475121694E-2</v>
      </c>
      <c r="S5870" s="1">
        <v>3.2305659210115501E-6</v>
      </c>
      <c r="T5870" s="1">
        <v>-3.6642133979109998E-5</v>
      </c>
      <c r="U5870" s="1">
        <v>-3.2820366052219102E-5</v>
      </c>
      <c r="V5870" s="1">
        <v>-6.7058646347511097E-5</v>
      </c>
      <c r="W5870" s="1">
        <v>2.69237251623199E-2</v>
      </c>
      <c r="X5870" s="1">
        <v>3.93663895037384E-2</v>
      </c>
      <c r="Y5870">
        <v>113.802035283226</v>
      </c>
      <c r="Z5870" s="2">
        <f t="shared" si="182"/>
        <v>350.06380677696256</v>
      </c>
      <c r="AA5870">
        <f t="shared" si="183"/>
        <v>917.22833774153401</v>
      </c>
    </row>
    <row r="5871" spans="1:27" x14ac:dyDescent="0.25">
      <c r="A5871">
        <v>58.6899999999969</v>
      </c>
      <c r="B5871">
        <v>346.74250478107399</v>
      </c>
      <c r="C5871">
        <v>0.19042524769112601</v>
      </c>
      <c r="D5871">
        <v>48.105472219249002</v>
      </c>
      <c r="E5871" s="1">
        <v>-4.2736438954901999E-3</v>
      </c>
      <c r="F5871" s="1">
        <v>1.1235364491108299E-2</v>
      </c>
      <c r="G5871" s="1">
        <v>3.0827048672922599E-2</v>
      </c>
      <c r="H5871">
        <v>9814.6520899256793</v>
      </c>
      <c r="I5871">
        <v>14355.5711810628</v>
      </c>
      <c r="J5871">
        <v>-917.22748332881702</v>
      </c>
      <c r="K5871">
        <v>0.54594554663171802</v>
      </c>
      <c r="L5871" s="1">
        <v>4.1184449992847802E-2</v>
      </c>
      <c r="M5871">
        <v>0.17998955841913</v>
      </c>
      <c r="N5871">
        <v>0.817221548939985</v>
      </c>
      <c r="O5871" s="1">
        <v>6.5185625132371302E-3</v>
      </c>
      <c r="P5871">
        <v>-9.3642456405142909</v>
      </c>
      <c r="Q5871">
        <v>-0.31958301250891002</v>
      </c>
      <c r="R5871" s="1">
        <v>7.51357678628847E-2</v>
      </c>
      <c r="S5871" s="1">
        <v>3.23085348319372E-6</v>
      </c>
      <c r="T5871" s="1">
        <v>-3.6598931256124899E-5</v>
      </c>
      <c r="U5871" s="1">
        <v>-3.2813308279807998E-5</v>
      </c>
      <c r="V5871" s="1">
        <v>-6.6066266952868896E-5</v>
      </c>
      <c r="W5871" s="1">
        <v>2.69202612206179E-2</v>
      </c>
      <c r="X5871" s="1">
        <v>3.9375344662888598E-2</v>
      </c>
      <c r="Y5871">
        <v>113.820993300598</v>
      </c>
      <c r="Z5871" s="2">
        <f t="shared" si="182"/>
        <v>350.06361899098431</v>
      </c>
      <c r="AA5871">
        <f t="shared" si="183"/>
        <v>917.22748332881702</v>
      </c>
    </row>
    <row r="5872" spans="1:27" x14ac:dyDescent="0.25">
      <c r="A5872">
        <v>58.699999999996898</v>
      </c>
      <c r="B5872">
        <v>346.74228120406298</v>
      </c>
      <c r="C5872">
        <v>0.19038667023331601</v>
      </c>
      <c r="D5872">
        <v>48.1057146629187</v>
      </c>
      <c r="E5872" s="1">
        <v>-4.2736746024760004E-3</v>
      </c>
      <c r="F5872" s="1">
        <v>1.1235801938831599E-2</v>
      </c>
      <c r="G5872" s="1">
        <v>3.0827074459691101E-2</v>
      </c>
      <c r="H5872">
        <v>9813.3881175423303</v>
      </c>
      <c r="I5872">
        <v>14358.835659599799</v>
      </c>
      <c r="J5872">
        <v>-917.22662700346996</v>
      </c>
      <c r="K5872">
        <v>0.54581034503910297</v>
      </c>
      <c r="L5872" s="1">
        <v>4.1154616438513002E-2</v>
      </c>
      <c r="M5872">
        <v>0.17999641543076</v>
      </c>
      <c r="N5872">
        <v>0.81731184698753201</v>
      </c>
      <c r="O5872" s="1">
        <v>6.5204199482256303E-3</v>
      </c>
      <c r="P5872">
        <v>-9.3642666674028696</v>
      </c>
      <c r="Q5872">
        <v>-0.31960187409887297</v>
      </c>
      <c r="R5872" s="1">
        <v>7.5135112167223794E-2</v>
      </c>
      <c r="S5872" s="1">
        <v>3.2311255108288301E-6</v>
      </c>
      <c r="T5872" s="1">
        <v>-3.6555366763510301E-5</v>
      </c>
      <c r="U5872" s="1">
        <v>-3.28062424606716E-5</v>
      </c>
      <c r="V5872" s="1">
        <v>-6.50753609441851E-5</v>
      </c>
      <c r="W5872" s="1">
        <v>2.6916794321176E-2</v>
      </c>
      <c r="X5872" s="1">
        <v>3.9384298671864597E-2</v>
      </c>
      <c r="Y5872">
        <v>113.83995141889601</v>
      </c>
      <c r="Z5872" s="2">
        <f t="shared" si="182"/>
        <v>350.06343083063081</v>
      </c>
      <c r="AA5872">
        <f t="shared" si="183"/>
        <v>917.22662700346996</v>
      </c>
    </row>
    <row r="5873" spans="1:27" x14ac:dyDescent="0.25">
      <c r="A5873">
        <v>58.709999999996903</v>
      </c>
      <c r="B5873">
        <v>346.74205727652298</v>
      </c>
      <c r="C5873">
        <v>0.19034810133840899</v>
      </c>
      <c r="D5873">
        <v>48.105956931130599</v>
      </c>
      <c r="E5873" s="1">
        <v>-4.2737054040134E-3</v>
      </c>
      <c r="F5873" s="1">
        <v>1.1236238136078601E-2</v>
      </c>
      <c r="G5873" s="1">
        <v>3.0827100245024101E-2</v>
      </c>
      <c r="H5873">
        <v>9812.12306695189</v>
      </c>
      <c r="I5873">
        <v>14362.099718440901</v>
      </c>
      <c r="J5873">
        <v>-917.22576878067105</v>
      </c>
      <c r="K5873">
        <v>0.54567512801526097</v>
      </c>
      <c r="L5873" s="1">
        <v>4.1124779911936103E-2</v>
      </c>
      <c r="M5873">
        <v>0.18000326857693899</v>
      </c>
      <c r="N5873">
        <v>0.81740212285284797</v>
      </c>
      <c r="O5873" s="1">
        <v>6.5222775349317802E-3</v>
      </c>
      <c r="P5873">
        <v>-9.3642876691386796</v>
      </c>
      <c r="Q5873">
        <v>-0.31962073162442101</v>
      </c>
      <c r="R5873" s="1">
        <v>7.5134466373358605E-2</v>
      </c>
      <c r="S5873" s="1">
        <v>3.2313820301530901E-6</v>
      </c>
      <c r="T5873" s="1">
        <v>-3.6511441901397903E-5</v>
      </c>
      <c r="U5873" s="1">
        <v>-3.27991686031703E-5</v>
      </c>
      <c r="V5873" s="1">
        <v>-6.4085937545553705E-5</v>
      </c>
      <c r="W5873" s="1">
        <v>2.69133244643627E-2</v>
      </c>
      <c r="X5873" s="1">
        <v>3.9393251529673497E-2</v>
      </c>
      <c r="Y5873">
        <v>113.858909637884</v>
      </c>
      <c r="Z5873" s="2">
        <f t="shared" si="182"/>
        <v>350.06324229918084</v>
      </c>
      <c r="AA5873">
        <f t="shared" si="183"/>
        <v>917.22576878067105</v>
      </c>
    </row>
    <row r="5874" spans="1:27" x14ac:dyDescent="0.25">
      <c r="A5874">
        <v>58.719999999996901</v>
      </c>
      <c r="B5874">
        <v>346.74183300213099</v>
      </c>
      <c r="C5874">
        <v>0.19030954100455</v>
      </c>
      <c r="D5874">
        <v>48.106199021229699</v>
      </c>
      <c r="E5874" s="1">
        <v>-4.2737362994944702E-3</v>
      </c>
      <c r="F5874" s="1">
        <v>1.12366730802655E-2</v>
      </c>
      <c r="G5874" s="1">
        <v>3.0827126028740701E-2</v>
      </c>
      <c r="H5874">
        <v>9810.8569382888199</v>
      </c>
      <c r="I5874">
        <v>14365.3633572242</v>
      </c>
      <c r="J5874">
        <v>-917.22490867558497</v>
      </c>
      <c r="K5874">
        <v>0.54553989556485405</v>
      </c>
      <c r="L5874" s="1">
        <v>4.1094940418604002E-2</v>
      </c>
      <c r="M5874">
        <v>0.18001011785332299</v>
      </c>
      <c r="N5874">
        <v>0.81749237653296303</v>
      </c>
      <c r="O5874" s="1">
        <v>6.5241352644478902E-3</v>
      </c>
      <c r="P5874">
        <v>-9.36430864551496</v>
      </c>
      <c r="Q5874">
        <v>-0.31963958508093199</v>
      </c>
      <c r="R5874" s="1">
        <v>7.5133830466416501E-2</v>
      </c>
      <c r="S5874" s="1">
        <v>3.2316230667857498E-6</v>
      </c>
      <c r="T5874" s="1">
        <v>-3.64671580728551E-5</v>
      </c>
      <c r="U5874" s="1">
        <v>-3.2792086715645197E-5</v>
      </c>
      <c r="V5874" s="1">
        <v>-6.3098005940477505E-5</v>
      </c>
      <c r="W5874" s="1">
        <v>2.69098516505469E-2</v>
      </c>
      <c r="X5874" s="1">
        <v>3.9402203235322397E-2</v>
      </c>
      <c r="Y5874">
        <v>113.877867957322</v>
      </c>
      <c r="Z5874" s="2">
        <f t="shared" si="182"/>
        <v>350.06305339991144</v>
      </c>
      <c r="AA5874">
        <f t="shared" si="183"/>
        <v>917.22490867558497</v>
      </c>
    </row>
    <row r="5875" spans="1:27" x14ac:dyDescent="0.25">
      <c r="A5875">
        <v>58.729999999996899</v>
      </c>
      <c r="B5875">
        <v>346.74160838455799</v>
      </c>
      <c r="C5875">
        <v>0.19027098922989699</v>
      </c>
      <c r="D5875">
        <v>48.1064409305691</v>
      </c>
      <c r="E5875" s="1">
        <v>-4.2737672883114601E-3</v>
      </c>
      <c r="F5875" s="1">
        <v>1.1237106768830701E-2</v>
      </c>
      <c r="G5875" s="1">
        <v>3.0827151810660501E-2</v>
      </c>
      <c r="H5875">
        <v>9809.5897316877108</v>
      </c>
      <c r="I5875">
        <v>14368.626575587699</v>
      </c>
      <c r="J5875">
        <v>-917.224046703368</v>
      </c>
      <c r="K5875">
        <v>0.54540464769255004</v>
      </c>
      <c r="L5875" s="1">
        <v>4.10650979640165E-2</v>
      </c>
      <c r="M5875">
        <v>0.18001696325556299</v>
      </c>
      <c r="N5875">
        <v>0.81758260802491201</v>
      </c>
      <c r="O5875" s="1">
        <v>6.52599312788115E-3</v>
      </c>
      <c r="P5875">
        <v>-9.3643295963257902</v>
      </c>
      <c r="Q5875">
        <v>-0.31965843446379499</v>
      </c>
      <c r="R5875" s="1">
        <v>7.5133204431433301E-2</v>
      </c>
      <c r="S5875" s="1">
        <v>3.23184864699072E-6</v>
      </c>
      <c r="T5875" s="1">
        <v>-3.6422516681280501E-5</v>
      </c>
      <c r="U5875" s="1">
        <v>-3.2784996806661603E-5</v>
      </c>
      <c r="V5875" s="1">
        <v>-6.2111575271854799E-5</v>
      </c>
      <c r="W5875" s="1">
        <v>2.6906375880097699E-2</v>
      </c>
      <c r="X5875" s="1">
        <v>3.9411153787818599E-2</v>
      </c>
      <c r="Y5875">
        <v>113.896826376972</v>
      </c>
      <c r="Z5875" s="2">
        <f t="shared" si="182"/>
        <v>350.06286413609462</v>
      </c>
      <c r="AA5875">
        <f t="shared" si="183"/>
        <v>917.224046703368</v>
      </c>
    </row>
    <row r="5876" spans="1:27" x14ac:dyDescent="0.25">
      <c r="A5876">
        <v>58.739999999996897</v>
      </c>
      <c r="B5876">
        <v>346.74138342747102</v>
      </c>
      <c r="C5876">
        <v>0.19023244601262501</v>
      </c>
      <c r="D5876">
        <v>48.1066826565105</v>
      </c>
      <c r="E5876" s="1">
        <v>-4.2737983698568904E-3</v>
      </c>
      <c r="F5876" s="1">
        <v>1.1237539199234399E-2</v>
      </c>
      <c r="G5876" s="1">
        <v>3.0827177590603699E-2</v>
      </c>
      <c r="H5876">
        <v>9808.3214472832697</v>
      </c>
      <c r="I5876">
        <v>14371.889373169601</v>
      </c>
      <c r="J5876">
        <v>-917.22318287916096</v>
      </c>
      <c r="K5876">
        <v>0.54526938440301798</v>
      </c>
      <c r="L5876" s="1">
        <v>4.1035252553687299E-2</v>
      </c>
      <c r="M5876">
        <v>0.18002380477930799</v>
      </c>
      <c r="N5876">
        <v>0.81767281732572605</v>
      </c>
      <c r="O5876" s="1">
        <v>6.5278511163537603E-3</v>
      </c>
      <c r="P5876">
        <v>-9.3643505213660294</v>
      </c>
      <c r="Q5876">
        <v>-0.31967727976840099</v>
      </c>
      <c r="R5876" s="1">
        <v>7.5132588253353699E-2</v>
      </c>
      <c r="S5876" s="1">
        <v>3.2320587966167801E-6</v>
      </c>
      <c r="T5876" s="1">
        <v>-3.6377519131773099E-5</v>
      </c>
      <c r="U5876" s="1">
        <v>-3.27778988848332E-5</v>
      </c>
      <c r="V5876" s="1">
        <v>-6.1126654641937905E-5</v>
      </c>
      <c r="W5876" s="1">
        <v>2.6902897153384502E-2</v>
      </c>
      <c r="X5876" s="1">
        <v>3.94201031861698E-2</v>
      </c>
      <c r="Y5876">
        <v>113.915784896594</v>
      </c>
      <c r="Z5876" s="2">
        <f t="shared" si="182"/>
        <v>350.06267451099978</v>
      </c>
      <c r="AA5876">
        <f t="shared" si="183"/>
        <v>917.22318287916096</v>
      </c>
    </row>
    <row r="5877" spans="1:27" x14ac:dyDescent="0.25">
      <c r="A5877">
        <v>58.749999999996902</v>
      </c>
      <c r="B5877">
        <v>346.74115813453398</v>
      </c>
      <c r="C5877">
        <v>0.19019391135092301</v>
      </c>
      <c r="D5877">
        <v>48.106924196424202</v>
      </c>
      <c r="E5877" s="1">
        <v>-4.2738295435234396E-3</v>
      </c>
      <c r="F5877" s="1">
        <v>1.1237970368959099E-2</v>
      </c>
      <c r="G5877" s="1">
        <v>3.08272033683906E-2</v>
      </c>
      <c r="H5877">
        <v>9807.0520852103</v>
      </c>
      <c r="I5877">
        <v>14375.1517496081</v>
      </c>
      <c r="J5877">
        <v>-917.22231721809396</v>
      </c>
      <c r="K5877">
        <v>0.54513410570093401</v>
      </c>
      <c r="L5877" s="1">
        <v>4.1005404193142997E-2</v>
      </c>
      <c r="M5877">
        <v>0.180030642420204</v>
      </c>
      <c r="N5877">
        <v>0.81776300443243899</v>
      </c>
      <c r="O5877" s="1">
        <v>6.5297092210030803E-3</v>
      </c>
      <c r="P5877">
        <v>-9.3643714204313504</v>
      </c>
      <c r="Q5877">
        <v>-0.31969612099014499</v>
      </c>
      <c r="R5877" s="1">
        <v>7.5131981917031396E-2</v>
      </c>
      <c r="S5877" s="1">
        <v>3.23225354259697E-6</v>
      </c>
      <c r="T5877" s="1">
        <v>-3.6332166829906E-5</v>
      </c>
      <c r="U5877" s="1">
        <v>-3.2770792958929902E-5</v>
      </c>
      <c r="V5877" s="1">
        <v>-6.0143253112338797E-5</v>
      </c>
      <c r="W5877" s="1">
        <v>2.6899415470777201E-2</v>
      </c>
      <c r="X5877" s="1">
        <v>3.9429051429383702E-2</v>
      </c>
      <c r="Y5877">
        <v>113.934743515948</v>
      </c>
      <c r="Z5877" s="2">
        <f t="shared" si="182"/>
        <v>350.06248452789441</v>
      </c>
      <c r="AA5877">
        <f t="shared" si="183"/>
        <v>917.22231721809396</v>
      </c>
    </row>
    <row r="5878" spans="1:27" x14ac:dyDescent="0.25">
      <c r="A5878">
        <v>58.7599999999969</v>
      </c>
      <c r="B5878">
        <v>346.74093250940399</v>
      </c>
      <c r="C5878">
        <v>0.19015538524299799</v>
      </c>
      <c r="D5878">
        <v>48.107165547689</v>
      </c>
      <c r="E5878" s="1">
        <v>-4.2738608087040802E-3</v>
      </c>
      <c r="F5878" s="1">
        <v>1.1238400275509E-2</v>
      </c>
      <c r="G5878" s="1">
        <v>3.0827229143842099E-2</v>
      </c>
      <c r="H5878">
        <v>9805.7816456037399</v>
      </c>
      <c r="I5878">
        <v>14378.413704541699</v>
      </c>
      <c r="J5878">
        <v>-917.22144973528498</v>
      </c>
      <c r="K5878">
        <v>0.54499881159097596</v>
      </c>
      <c r="L5878" s="1">
        <v>4.0975552887923497E-2</v>
      </c>
      <c r="M5878">
        <v>0.18003747617389601</v>
      </c>
      <c r="N5878">
        <v>0.81785316934208097</v>
      </c>
      <c r="O5878" s="1">
        <v>6.5315674329816898E-3</v>
      </c>
      <c r="P5878">
        <v>-9.3643922933182306</v>
      </c>
      <c r="Q5878">
        <v>-0.31971495812442802</v>
      </c>
      <c r="R5878" s="1">
        <v>7.5131385407229898E-2</v>
      </c>
      <c r="S5878" s="1">
        <v>3.23243291091144E-6</v>
      </c>
      <c r="T5878" s="1">
        <v>-3.6286461183165297E-5</v>
      </c>
      <c r="U5878" s="1">
        <v>-3.2763679037747903E-5</v>
      </c>
      <c r="V5878" s="1">
        <v>-5.9161379703991602E-5</v>
      </c>
      <c r="W5878" s="1">
        <v>2.6895930832645801E-2</v>
      </c>
      <c r="X5878" s="1">
        <v>3.9437998516468301E-2</v>
      </c>
      <c r="Y5878">
        <v>113.953702234793</v>
      </c>
      <c r="Z5878" s="2">
        <f t="shared" si="182"/>
        <v>350.06229419004035</v>
      </c>
      <c r="AA5878">
        <f t="shared" si="183"/>
        <v>917.22144973528498</v>
      </c>
    </row>
    <row r="5879" spans="1:27" x14ac:dyDescent="0.25">
      <c r="A5879">
        <v>58.769999999996898</v>
      </c>
      <c r="B5879">
        <v>346.74070655573797</v>
      </c>
      <c r="C5879">
        <v>0.19011686768707001</v>
      </c>
      <c r="D5879">
        <v>48.1074067076921</v>
      </c>
      <c r="E5879" s="1">
        <v>-4.2738921647919896E-3</v>
      </c>
      <c r="F5879" s="1">
        <v>1.12388289164106E-2</v>
      </c>
      <c r="G5879" s="1">
        <v>3.0827254916779501E-2</v>
      </c>
      <c r="H5879">
        <v>9804.5101285986402</v>
      </c>
      <c r="I5879">
        <v>14381.675237608601</v>
      </c>
      <c r="J5879">
        <v>-917.22058044584105</v>
      </c>
      <c r="K5879">
        <v>0.54486350207782597</v>
      </c>
      <c r="L5879" s="1">
        <v>4.0945698643581802E-2</v>
      </c>
      <c r="M5879">
        <v>0.180044306036025</v>
      </c>
      <c r="N5879">
        <v>0.81794331205168702</v>
      </c>
      <c r="O5879" s="1">
        <v>6.5334257434573797E-3</v>
      </c>
      <c r="P5879">
        <v>-9.3644131398239701</v>
      </c>
      <c r="Q5879">
        <v>-0.31973379116665801</v>
      </c>
      <c r="R5879" s="1">
        <v>7.5130798708622507E-2</v>
      </c>
      <c r="S5879" s="1">
        <v>3.2325969285042502E-6</v>
      </c>
      <c r="T5879" s="1">
        <v>-3.6240403599961E-5</v>
      </c>
      <c r="U5879" s="1">
        <v>-3.2756557130272502E-5</v>
      </c>
      <c r="V5879" s="1">
        <v>-5.8181043397135302E-5</v>
      </c>
      <c r="W5879" s="1">
        <v>2.68924432393607E-2</v>
      </c>
      <c r="X5879" s="1">
        <v>3.9446944446431702E-2</v>
      </c>
      <c r="Y5879">
        <v>113.972661052888</v>
      </c>
      <c r="Z5879" s="2">
        <f t="shared" si="182"/>
        <v>350.0621035007004</v>
      </c>
      <c r="AA5879">
        <f t="shared" si="183"/>
        <v>917.22058044584105</v>
      </c>
    </row>
    <row r="5880" spans="1:27" x14ac:dyDescent="0.25">
      <c r="A5880">
        <v>58.779999999996903</v>
      </c>
      <c r="B5880">
        <v>346.74048027718499</v>
      </c>
      <c r="C5880">
        <v>0.19007835868137701</v>
      </c>
      <c r="D5880">
        <v>48.107647673829597</v>
      </c>
      <c r="E5880" s="1">
        <v>-4.2739236111805903E-3</v>
      </c>
      <c r="F5880" s="1">
        <v>1.12392562892121E-2</v>
      </c>
      <c r="G5880" s="1">
        <v>3.0827280687024498E-2</v>
      </c>
      <c r="H5880">
        <v>9803.2375343301501</v>
      </c>
      <c r="I5880">
        <v>14384.9363484474</v>
      </c>
      <c r="J5880">
        <v>-917.21970936485297</v>
      </c>
      <c r="K5880">
        <v>0.54472817716616895</v>
      </c>
      <c r="L5880" s="1">
        <v>4.0915841465683798E-2</v>
      </c>
      <c r="M5880">
        <v>0.180051132002231</v>
      </c>
      <c r="N5880">
        <v>0.81803343255828698</v>
      </c>
      <c r="O5880" s="1">
        <v>6.5352841436131896E-3</v>
      </c>
      <c r="P5880">
        <v>-9.3644339597466697</v>
      </c>
      <c r="Q5880">
        <v>-0.31975262011224498</v>
      </c>
      <c r="R5880" s="1">
        <v>7.5130221805792999E-2</v>
      </c>
      <c r="S5880" s="1">
        <v>3.2327456215702901E-6</v>
      </c>
      <c r="T5880" s="1">
        <v>-3.6193995490707998E-5</v>
      </c>
      <c r="U5880" s="1">
        <v>-3.2749427245458902E-5</v>
      </c>
      <c r="V5880" s="1">
        <v>-5.7202253131307601E-5</v>
      </c>
      <c r="W5880" s="1">
        <v>2.6888952691292801E-2</v>
      </c>
      <c r="X5880" s="1">
        <v>3.94558892182824E-2</v>
      </c>
      <c r="Y5880">
        <v>113.99161996999101</v>
      </c>
      <c r="Z5880" s="2">
        <f t="shared" si="182"/>
        <v>350.06191246313085</v>
      </c>
      <c r="AA5880">
        <f t="shared" si="183"/>
        <v>917.21970936485297</v>
      </c>
    </row>
    <row r="5881" spans="1:27" x14ac:dyDescent="0.25">
      <c r="A5881">
        <v>58.789999999996901</v>
      </c>
      <c r="B5881">
        <v>346.74025367739</v>
      </c>
      <c r="C5881">
        <v>0.19003985822417099</v>
      </c>
      <c r="D5881">
        <v>48.107888443505701</v>
      </c>
      <c r="E5881" s="1">
        <v>-4.2739551472635601E-3</v>
      </c>
      <c r="F5881" s="1">
        <v>1.1239682391483799E-2</v>
      </c>
      <c r="G5881" s="1">
        <v>3.08273064543991E-2</v>
      </c>
      <c r="H5881">
        <v>9801.9638629335604</v>
      </c>
      <c r="I5881">
        <v>14388.1970366965</v>
      </c>
      <c r="J5881">
        <v>-917.21883650740199</v>
      </c>
      <c r="K5881">
        <v>0.54459283686069604</v>
      </c>
      <c r="L5881" s="1">
        <v>4.0885981359808497E-2</v>
      </c>
      <c r="M5881">
        <v>0.18005795406815001</v>
      </c>
      <c r="N5881">
        <v>0.81812353085891398</v>
      </c>
      <c r="O5881" s="1">
        <v>6.5371426246476402E-3</v>
      </c>
      <c r="P5881">
        <v>-9.3644547528852495</v>
      </c>
      <c r="Q5881">
        <v>-0.31977144495660698</v>
      </c>
      <c r="R5881" s="1">
        <v>7.5129654683236E-2</v>
      </c>
      <c r="S5881" s="1">
        <v>3.23287901756504E-6</v>
      </c>
      <c r="T5881" s="1">
        <v>-3.61472382654992E-5</v>
      </c>
      <c r="U5881" s="1">
        <v>-3.2742289392564199E-5</v>
      </c>
      <c r="V5881" s="1">
        <v>-5.6225017805291697E-5</v>
      </c>
      <c r="W5881" s="1">
        <v>2.6885459188813E-2</v>
      </c>
      <c r="X5881" s="1">
        <v>3.9464832831028897E-2</v>
      </c>
      <c r="Y5881">
        <v>114.010578985858</v>
      </c>
      <c r="Z5881" s="2">
        <f t="shared" si="182"/>
        <v>350.06172108058496</v>
      </c>
      <c r="AA5881">
        <f t="shared" si="183"/>
        <v>917.21883650740199</v>
      </c>
    </row>
    <row r="5882" spans="1:27" x14ac:dyDescent="0.25">
      <c r="A5882">
        <v>58.799999999996899</v>
      </c>
      <c r="B5882">
        <v>346.740026759996</v>
      </c>
      <c r="C5882">
        <v>0.190001366313719</v>
      </c>
      <c r="D5882">
        <v>48.108129014133503</v>
      </c>
      <c r="E5882" s="1">
        <v>-4.2739867724348396E-3</v>
      </c>
      <c r="F5882" s="1">
        <v>1.1240107220818E-2</v>
      </c>
      <c r="G5882" s="1">
        <v>3.0827332218725901E-2</v>
      </c>
      <c r="H5882">
        <v>9800.6891145442605</v>
      </c>
      <c r="I5882">
        <v>14391.4573019947</v>
      </c>
      <c r="J5882">
        <v>-917.21796188855603</v>
      </c>
      <c r="K5882">
        <v>0.54445748116610004</v>
      </c>
      <c r="L5882" s="1">
        <v>4.0856118331547502E-2</v>
      </c>
      <c r="M5882">
        <v>0.180064772229417</v>
      </c>
      <c r="N5882">
        <v>0.81821360695060097</v>
      </c>
      <c r="O5882" s="1">
        <v>6.5390011777748799E-3</v>
      </c>
      <c r="P5882">
        <v>-9.36447551903942</v>
      </c>
      <c r="Q5882">
        <v>-0.319790265695165</v>
      </c>
      <c r="R5882" s="1">
        <v>7.5129097325357205E-2</v>
      </c>
      <c r="S5882" s="1">
        <v>3.2329971435547402E-6</v>
      </c>
      <c r="T5882" s="1">
        <v>-3.6100133336596399E-5</v>
      </c>
      <c r="U5882" s="1">
        <v>-3.27351435808467E-5</v>
      </c>
      <c r="V5882" s="1">
        <v>-5.5249346277139903E-5</v>
      </c>
      <c r="W5882" s="1">
        <v>2.68819627322926E-2</v>
      </c>
      <c r="X5882" s="1">
        <v>3.9473775283679999E-2</v>
      </c>
      <c r="Y5882">
        <v>114.029538100248</v>
      </c>
      <c r="Z5882" s="2">
        <f t="shared" si="182"/>
        <v>350.06152935631536</v>
      </c>
      <c r="AA5882">
        <f t="shared" si="183"/>
        <v>917.21796188855603</v>
      </c>
    </row>
    <row r="5883" spans="1:27" x14ac:dyDescent="0.25">
      <c r="A5883">
        <v>58.809999999996897</v>
      </c>
      <c r="B5883">
        <v>346.73979952863999</v>
      </c>
      <c r="C5883">
        <v>0.18996288294830399</v>
      </c>
      <c r="D5883">
        <v>48.108369383134701</v>
      </c>
      <c r="E5883" s="1">
        <v>-4.2740184860886503E-3</v>
      </c>
      <c r="F5883" s="1">
        <v>1.1240530774828599E-2</v>
      </c>
      <c r="G5883" s="1">
        <v>3.0827357979827798E-2</v>
      </c>
      <c r="H5883">
        <v>9799.4132892977505</v>
      </c>
      <c r="I5883">
        <v>14394.717143980601</v>
      </c>
      <c r="J5883">
        <v>-917.21708552336895</v>
      </c>
      <c r="K5883">
        <v>0.54432211008707798</v>
      </c>
      <c r="L5883" s="1">
        <v>4.0826252386505502E-2</v>
      </c>
      <c r="M5883">
        <v>0.18007158648166499</v>
      </c>
      <c r="N5883">
        <v>0.81830366083037898</v>
      </c>
      <c r="O5883" s="1">
        <v>6.5408597942246604E-3</v>
      </c>
      <c r="P5883">
        <v>-9.3644962580097406</v>
      </c>
      <c r="Q5883">
        <v>-0.31980908232334798</v>
      </c>
      <c r="R5883" s="1">
        <v>7.5128549716474202E-2</v>
      </c>
      <c r="S5883" s="1">
        <v>3.2331000266919699E-6</v>
      </c>
      <c r="T5883" s="1">
        <v>-3.6052682117905399E-5</v>
      </c>
      <c r="U5883" s="1">
        <v>-3.2727989819710103E-5</v>
      </c>
      <c r="V5883" s="1">
        <v>-5.4275247364137899E-5</v>
      </c>
      <c r="W5883" s="1">
        <v>2.6878463322103498E-2</v>
      </c>
      <c r="X5883" s="1">
        <v>3.9482716575244603E-2</v>
      </c>
      <c r="Y5883">
        <v>114.048497312915</v>
      </c>
      <c r="Z5883" s="2">
        <f t="shared" si="182"/>
        <v>350.06133729356986</v>
      </c>
      <c r="AA5883">
        <f t="shared" si="183"/>
        <v>917.21708552336895</v>
      </c>
    </row>
    <row r="5884" spans="1:27" x14ac:dyDescent="0.25">
      <c r="A5884">
        <v>58.819999999996902</v>
      </c>
      <c r="B5884">
        <v>346.73957198695399</v>
      </c>
      <c r="C5884">
        <v>0.18992440812622499</v>
      </c>
      <c r="D5884">
        <v>48.108609547939501</v>
      </c>
      <c r="E5884" s="1">
        <v>-4.2740502876194601E-3</v>
      </c>
      <c r="F5884" s="1">
        <v>1.12409530511516E-2</v>
      </c>
      <c r="G5884" s="1">
        <v>3.0827383737528202E-2</v>
      </c>
      <c r="H5884">
        <v>9798.1363873296596</v>
      </c>
      <c r="I5884">
        <v>14397.976562292901</v>
      </c>
      <c r="J5884">
        <v>-917.21620742688197</v>
      </c>
      <c r="K5884">
        <v>0.54418672362833098</v>
      </c>
      <c r="L5884" s="1">
        <v>4.0796383530299303E-2</v>
      </c>
      <c r="M5884">
        <v>0.18007839682052501</v>
      </c>
      <c r="N5884">
        <v>0.81839369249528104</v>
      </c>
      <c r="O5884" s="1">
        <v>6.5427184652423398E-3</v>
      </c>
      <c r="P5884">
        <v>-9.3645169695975401</v>
      </c>
      <c r="Q5884">
        <v>-0.31982789483658702</v>
      </c>
      <c r="R5884" s="1">
        <v>7.51280118408163E-2</v>
      </c>
      <c r="S5884" s="1">
        <v>3.2331876941495401E-6</v>
      </c>
      <c r="T5884" s="1">
        <v>-3.6004886023832803E-5</v>
      </c>
      <c r="U5884" s="1">
        <v>-3.2720828118618403E-5</v>
      </c>
      <c r="V5884" s="1">
        <v>-5.3302729842792598E-5</v>
      </c>
      <c r="W5884" s="1">
        <v>2.6874960958617501E-2</v>
      </c>
      <c r="X5884" s="1">
        <v>3.9491656704732002E-2</v>
      </c>
      <c r="Y5884">
        <v>114.067456623616</v>
      </c>
      <c r="Z5884" s="2">
        <f t="shared" si="182"/>
        <v>350.06114489559241</v>
      </c>
      <c r="AA5884">
        <f t="shared" si="183"/>
        <v>917.21620742688197</v>
      </c>
    </row>
    <row r="5885" spans="1:27" x14ac:dyDescent="0.25">
      <c r="A5885">
        <v>58.8299999999969</v>
      </c>
      <c r="B5885">
        <v>346.739344138565</v>
      </c>
      <c r="C5885">
        <v>0.18988594184579499</v>
      </c>
      <c r="D5885">
        <v>48.108849505986598</v>
      </c>
      <c r="E5885" s="1">
        <v>-4.27408217642203E-3</v>
      </c>
      <c r="F5885" s="1">
        <v>1.1241374047444999E-2</v>
      </c>
      <c r="G5885" s="1">
        <v>3.08274094916508E-2</v>
      </c>
      <c r="H5885">
        <v>9796.8584087757299</v>
      </c>
      <c r="I5885">
        <v>14401.2355565706</v>
      </c>
      <c r="J5885">
        <v>-917.215327614123</v>
      </c>
      <c r="K5885">
        <v>0.54405132179456295</v>
      </c>
      <c r="L5885" s="1">
        <v>4.0766511768558798E-2</v>
      </c>
      <c r="M5885">
        <v>0.180085203241623</v>
      </c>
      <c r="N5885">
        <v>0.81848370194233899</v>
      </c>
      <c r="O5885" s="1">
        <v>6.5445771820889396E-3</v>
      </c>
      <c r="P5885">
        <v>-9.3645376536049891</v>
      </c>
      <c r="Q5885">
        <v>-0.31984670323032099</v>
      </c>
      <c r="R5885" s="1">
        <v>7.5127483682525406E-2</v>
      </c>
      <c r="S5885" s="1">
        <v>3.2332601732140099E-6</v>
      </c>
      <c r="T5885" s="1">
        <v>-3.5956746469785499E-5</v>
      </c>
      <c r="U5885" s="1">
        <v>-3.2713658487177901E-5</v>
      </c>
      <c r="V5885" s="1">
        <v>-5.2331802448813402E-5</v>
      </c>
      <c r="W5885" s="1">
        <v>2.6871455642206998E-2</v>
      </c>
      <c r="X5885" s="1">
        <v>3.9500595671151599E-2</v>
      </c>
      <c r="Y5885">
        <v>114.086416032106</v>
      </c>
      <c r="Z5885" s="2">
        <f t="shared" si="182"/>
        <v>350.06095216562329</v>
      </c>
      <c r="AA5885">
        <f t="shared" si="183"/>
        <v>917.215327614123</v>
      </c>
    </row>
    <row r="5886" spans="1:27" x14ac:dyDescent="0.25">
      <c r="A5886">
        <v>58.839999999996898</v>
      </c>
      <c r="B5886">
        <v>346.73911598709901</v>
      </c>
      <c r="C5886">
        <v>0.18984748410534399</v>
      </c>
      <c r="D5886">
        <v>48.109089254723699</v>
      </c>
      <c r="E5886" s="1">
        <v>-4.2741141518914099E-3</v>
      </c>
      <c r="F5886" s="1">
        <v>1.1241793761388201E-2</v>
      </c>
      <c r="G5886" s="1">
        <v>3.0827435242019901E-2</v>
      </c>
      <c r="H5886">
        <v>9795.5793537718091</v>
      </c>
      <c r="I5886">
        <v>14404.4941264525</v>
      </c>
      <c r="J5886">
        <v>-917.21444610010701</v>
      </c>
      <c r="K5886">
        <v>0.543915904590483</v>
      </c>
      <c r="L5886" s="1">
        <v>4.0736637106926002E-2</v>
      </c>
      <c r="M5886">
        <v>0.18009200574058801</v>
      </c>
      <c r="N5886">
        <v>0.81857368916858497</v>
      </c>
      <c r="O5886" s="1">
        <v>6.5464359360412599E-3</v>
      </c>
      <c r="P5886">
        <v>-9.3645583098350809</v>
      </c>
      <c r="Q5886">
        <v>-0.31986550749999498</v>
      </c>
      <c r="R5886" s="1">
        <v>7.5126965225656303E-2</v>
      </c>
      <c r="S5886" s="1">
        <v>3.2333174915028598E-6</v>
      </c>
      <c r="T5886" s="1">
        <v>-3.5908264871658897E-5</v>
      </c>
      <c r="U5886" s="1">
        <v>-3.2706480934986498E-5</v>
      </c>
      <c r="V5886" s="1">
        <v>-5.1362473877128097E-5</v>
      </c>
      <c r="W5886" s="1">
        <v>2.6867947373244602E-2</v>
      </c>
      <c r="X5886" s="1">
        <v>3.9509533473512902E-2</v>
      </c>
      <c r="Y5886">
        <v>114.10537553813801</v>
      </c>
      <c r="Z5886" s="2">
        <f t="shared" si="182"/>
        <v>350.06075910690288</v>
      </c>
      <c r="AA5886">
        <f t="shared" si="183"/>
        <v>917.21444610010701</v>
      </c>
    </row>
    <row r="5887" spans="1:27" x14ac:dyDescent="0.25">
      <c r="A5887">
        <v>58.849999999996903</v>
      </c>
      <c r="B5887">
        <v>346.738887536172</v>
      </c>
      <c r="C5887">
        <v>0.18980903490321399</v>
      </c>
      <c r="D5887">
        <v>48.1093287916067</v>
      </c>
      <c r="E5887" s="1">
        <v>-4.2741462134229602E-3</v>
      </c>
      <c r="F5887" s="1">
        <v>1.1242212190683E-2</v>
      </c>
      <c r="G5887" s="1">
        <v>3.0827460988459999E-2</v>
      </c>
      <c r="H5887">
        <v>9794.2992224538702</v>
      </c>
      <c r="I5887">
        <v>14407.752271577599</v>
      </c>
      <c r="J5887">
        <v>-917.21356289983498</v>
      </c>
      <c r="K5887">
        <v>0.54378047202080104</v>
      </c>
      <c r="L5887" s="1">
        <v>4.0706759551055502E-2</v>
      </c>
      <c r="M5887">
        <v>0.18009880431304301</v>
      </c>
      <c r="N5887">
        <v>0.81866365417105202</v>
      </c>
      <c r="O5887" s="1">
        <v>6.5482947183920504E-3</v>
      </c>
      <c r="P5887">
        <v>-9.3645789380915794</v>
      </c>
      <c r="Q5887">
        <v>-0.31988430764105702</v>
      </c>
      <c r="R5887" s="1">
        <v>7.5126456454176899E-2</v>
      </c>
      <c r="S5887" s="1">
        <v>3.2333596768380901E-6</v>
      </c>
      <c r="T5887" s="1">
        <v>-3.5859442647825298E-5</v>
      </c>
      <c r="U5887" s="1">
        <v>-3.2699295471915598E-5</v>
      </c>
      <c r="V5887" s="1">
        <v>-5.0394752781804203E-5</v>
      </c>
      <c r="W5887" s="1">
        <v>2.6864436152103301E-2</v>
      </c>
      <c r="X5887" s="1">
        <v>3.9518470110825703E-2</v>
      </c>
      <c r="Y5887">
        <v>114.124335141467</v>
      </c>
      <c r="Z5887" s="2">
        <f t="shared" si="182"/>
        <v>350.06056572266289</v>
      </c>
      <c r="AA5887">
        <f t="shared" si="183"/>
        <v>917.21356289983498</v>
      </c>
    </row>
    <row r="5888" spans="1:27" x14ac:dyDescent="0.25">
      <c r="A5888">
        <v>58.859999999996901</v>
      </c>
      <c r="B5888">
        <v>346.73865878940097</v>
      </c>
      <c r="C5888">
        <v>0.18977059423776599</v>
      </c>
      <c r="D5888">
        <v>48.109568114100497</v>
      </c>
      <c r="E5888" s="1">
        <v>-4.2741783604123102E-3</v>
      </c>
      <c r="F5888" s="1">
        <v>1.12426293330524E-2</v>
      </c>
      <c r="G5888" s="1">
        <v>3.0827486730796199E-2</v>
      </c>
      <c r="H5888">
        <v>9793.0180149579992</v>
      </c>
      <c r="I5888">
        <v>14411.0099915849</v>
      </c>
      <c r="J5888">
        <v>-917.21267802829198</v>
      </c>
      <c r="K5888">
        <v>0.54364502409023396</v>
      </c>
      <c r="L5888" s="1">
        <v>4.0676879106614001E-2</v>
      </c>
      <c r="M5888">
        <v>0.18010559895461201</v>
      </c>
      <c r="N5888">
        <v>0.81875359694677097</v>
      </c>
      <c r="O5888" s="1">
        <v>6.5501535204500402E-3</v>
      </c>
      <c r="P5888">
        <v>-9.3645995381791192</v>
      </c>
      <c r="Q5888">
        <v>-0.31990310364896302</v>
      </c>
      <c r="R5888" s="1">
        <v>7.5125957351969003E-2</v>
      </c>
      <c r="S5888" s="1">
        <v>3.2333867569999301E-6</v>
      </c>
      <c r="T5888" s="1">
        <v>-3.5810281216822098E-5</v>
      </c>
      <c r="U5888" s="1">
        <v>-3.2692102107767003E-5</v>
      </c>
      <c r="V5888" s="1">
        <v>-4.9428647776082301E-5</v>
      </c>
      <c r="W5888" s="1">
        <v>2.68609219791562E-2</v>
      </c>
      <c r="X5888" s="1">
        <v>3.9527405582100099E-2</v>
      </c>
      <c r="Y5888">
        <v>114.143294841846</v>
      </c>
      <c r="Z5888" s="2">
        <f t="shared" si="182"/>
        <v>350.06037201613714</v>
      </c>
      <c r="AA5888">
        <f t="shared" si="183"/>
        <v>917.21267802829198</v>
      </c>
    </row>
    <row r="5889" spans="1:27" x14ac:dyDescent="0.25">
      <c r="A5889">
        <v>58.869999999996899</v>
      </c>
      <c r="B5889">
        <v>346.73842975039298</v>
      </c>
      <c r="C5889">
        <v>0.18973216210737401</v>
      </c>
      <c r="D5889">
        <v>48.109807219678601</v>
      </c>
      <c r="E5889" s="1">
        <v>-4.2742105922554102E-3</v>
      </c>
      <c r="F5889" s="1">
        <v>1.1243045186241699E-2</v>
      </c>
      <c r="G5889" s="1">
        <v>3.0827512468853999E-2</v>
      </c>
      <c r="H5889">
        <v>9791.7357314204</v>
      </c>
      <c r="I5889">
        <v>14414.2672861137</v>
      </c>
      <c r="J5889">
        <v>-917.21179150045305</v>
      </c>
      <c r="K5889">
        <v>0.54350956080349899</v>
      </c>
      <c r="L5889" s="1">
        <v>4.0646995779280701E-2</v>
      </c>
      <c r="M5889">
        <v>0.180112389660914</v>
      </c>
      <c r="N5889">
        <v>0.81884351749277595</v>
      </c>
      <c r="O5889" s="1">
        <v>6.5520123335399399E-3</v>
      </c>
      <c r="P5889">
        <v>-9.3646201099031092</v>
      </c>
      <c r="Q5889">
        <v>-0.31992189551917399</v>
      </c>
      <c r="R5889" s="1">
        <v>7.5125467902828202E-2</v>
      </c>
      <c r="S5889" s="1">
        <v>3.2333987598344E-6</v>
      </c>
      <c r="T5889" s="1">
        <v>-3.5760781998401001E-5</v>
      </c>
      <c r="U5889" s="1">
        <v>-3.2684900852640898E-5</v>
      </c>
      <c r="V5889" s="1">
        <v>-4.8464167432352097E-5</v>
      </c>
      <c r="W5889" s="1">
        <v>2.6857404854777101E-2</v>
      </c>
      <c r="X5889" s="1">
        <v>3.9536339886346201E-2</v>
      </c>
      <c r="Y5889">
        <v>114.162254639027</v>
      </c>
      <c r="Z5889" s="2">
        <f t="shared" si="182"/>
        <v>350.06017799055093</v>
      </c>
      <c r="AA5889">
        <f t="shared" si="183"/>
        <v>917.21179150045305</v>
      </c>
    </row>
    <row r="5890" spans="1:27" x14ac:dyDescent="0.25">
      <c r="A5890">
        <v>58.879999999996897</v>
      </c>
      <c r="B5890">
        <v>346.73820042275503</v>
      </c>
      <c r="C5890">
        <v>0.18969373851042601</v>
      </c>
      <c r="D5890">
        <v>48.110046105823002</v>
      </c>
      <c r="E5890" s="1">
        <v>-4.2742429083485502E-3</v>
      </c>
      <c r="F5890" s="1">
        <v>1.12434597480176E-2</v>
      </c>
      <c r="G5890" s="1">
        <v>3.08275382024592E-2</v>
      </c>
      <c r="H5890">
        <v>9790.4523719773897</v>
      </c>
      <c r="I5890">
        <v>14417.524154803001</v>
      </c>
      <c r="J5890">
        <v>-917.21090333127495</v>
      </c>
      <c r="K5890">
        <v>0.54337408216532102</v>
      </c>
      <c r="L5890" s="1">
        <v>4.0617109574746603E-2</v>
      </c>
      <c r="M5890">
        <v>0.18011917642757</v>
      </c>
      <c r="N5890">
        <v>0.81893341580609702</v>
      </c>
      <c r="O5890" s="1">
        <v>6.5538711490026403E-3</v>
      </c>
      <c r="P5890">
        <v>-9.3646406530697899</v>
      </c>
      <c r="Q5890">
        <v>-0.31994068324715602</v>
      </c>
      <c r="R5890" s="1">
        <v>7.5124988090464695E-2</v>
      </c>
      <c r="S5890" s="1">
        <v>3.2333957137647698E-6</v>
      </c>
      <c r="T5890" s="1">
        <v>-3.5710946413156898E-5</v>
      </c>
      <c r="U5890" s="1">
        <v>-3.2677691716618797E-5</v>
      </c>
      <c r="V5890" s="1">
        <v>-4.7501320282122897E-5</v>
      </c>
      <c r="W5890" s="1">
        <v>2.6853884779339799E-2</v>
      </c>
      <c r="X5890" s="1">
        <v>3.95452730225744E-2</v>
      </c>
      <c r="Y5890">
        <v>114.18121453276299</v>
      </c>
      <c r="Z5890" s="2">
        <f t="shared" si="182"/>
        <v>350.05998364913046</v>
      </c>
      <c r="AA5890">
        <f t="shared" si="183"/>
        <v>917.21090333127495</v>
      </c>
    </row>
    <row r="5891" spans="1:27" x14ac:dyDescent="0.25">
      <c r="A5891">
        <v>58.889999999996903</v>
      </c>
      <c r="B5891">
        <v>346.73797081008598</v>
      </c>
      <c r="C5891">
        <v>0.18965532344532801</v>
      </c>
      <c r="D5891">
        <v>48.110284770024599</v>
      </c>
      <c r="E5891" s="1">
        <v>-4.2742753080883197E-3</v>
      </c>
      <c r="F5891" s="1">
        <v>1.12438730161687E-2</v>
      </c>
      <c r="G5891" s="1">
        <v>3.08275639314382E-2</v>
      </c>
      <c r="H5891">
        <v>9789.1679367653906</v>
      </c>
      <c r="I5891">
        <v>14420.7805972923</v>
      </c>
      <c r="J5891">
        <v>-917.21001353570296</v>
      </c>
      <c r="K5891">
        <v>0.54323858818042503</v>
      </c>
      <c r="L5891" s="1">
        <v>4.0587220498715E-2</v>
      </c>
      <c r="M5891">
        <v>0.180125959250196</v>
      </c>
      <c r="N5891">
        <v>0.81902329188376799</v>
      </c>
      <c r="O5891" s="1">
        <v>6.5557299581951002E-3</v>
      </c>
      <c r="P5891">
        <v>-9.3646611674862204</v>
      </c>
      <c r="Q5891">
        <v>-0.319959466828381</v>
      </c>
      <c r="R5891" s="1">
        <v>7.5124517898503607E-2</v>
      </c>
      <c r="S5891" s="1">
        <v>3.23337764630596E-6</v>
      </c>
      <c r="T5891" s="1">
        <v>-3.5660775883059001E-5</v>
      </c>
      <c r="U5891" s="1">
        <v>-3.2670474709863199E-5</v>
      </c>
      <c r="V5891" s="1">
        <v>-4.6540114816068401E-5</v>
      </c>
      <c r="W5891" s="1">
        <v>2.6850361753218501E-2</v>
      </c>
      <c r="X5891" s="1">
        <v>3.9554204989795297E-2</v>
      </c>
      <c r="Y5891">
        <v>114.200174522805</v>
      </c>
      <c r="Z5891" s="2">
        <f t="shared" ref="Z5891:Z5954" si="184">SQRT(B5891^2+C5891^2+D5891^2)</f>
        <v>350.05978899509523</v>
      </c>
      <c r="AA5891">
        <f t="shared" ref="AA5891:AA5954" si="185">-J5891</f>
        <v>917.21001353570296</v>
      </c>
    </row>
    <row r="5892" spans="1:27" x14ac:dyDescent="0.25">
      <c r="A5892">
        <v>58.899999999996901</v>
      </c>
      <c r="B5892">
        <v>346.73774091598301</v>
      </c>
      <c r="C5892">
        <v>0.18961691691049801</v>
      </c>
      <c r="D5892">
        <v>48.110523209782997</v>
      </c>
      <c r="E5892" s="1">
        <v>-4.2743077908716301E-3</v>
      </c>
      <c r="F5892" s="1">
        <v>1.12442849885053E-2</v>
      </c>
      <c r="G5892" s="1">
        <v>3.0827589655617701E-2</v>
      </c>
      <c r="H5892">
        <v>9787.8824259209505</v>
      </c>
      <c r="I5892">
        <v>14424.0366132208</v>
      </c>
      <c r="J5892">
        <v>-917.20912212866801</v>
      </c>
      <c r="K5892">
        <v>0.54310307885353903</v>
      </c>
      <c r="L5892" s="1">
        <v>4.05573285569008E-2</v>
      </c>
      <c r="M5892">
        <v>0.180132738124409</v>
      </c>
      <c r="N5892">
        <v>0.81911314572282201</v>
      </c>
      <c r="O5892" s="1">
        <v>6.5575887524906302E-3</v>
      </c>
      <c r="P5892">
        <v>-9.3646816529602805</v>
      </c>
      <c r="Q5892">
        <v>-0.31997824625832899</v>
      </c>
      <c r="R5892" s="1">
        <v>7.5124057310485395E-2</v>
      </c>
      <c r="S5892" s="1">
        <v>3.2333445866860799E-6</v>
      </c>
      <c r="T5892" s="1">
        <v>-3.5610271831070802E-5</v>
      </c>
      <c r="U5892" s="1">
        <v>-3.2663249842777898E-5</v>
      </c>
      <c r="V5892" s="1">
        <v>-4.5580559483924298E-5</v>
      </c>
      <c r="W5892" s="1">
        <v>2.68468357767877E-2</v>
      </c>
      <c r="X5892" s="1">
        <v>3.9563135787019699E-2</v>
      </c>
      <c r="Y5892">
        <v>114.219134608904</v>
      </c>
      <c r="Z5892" s="2">
        <f t="shared" si="184"/>
        <v>350.05959403166429</v>
      </c>
      <c r="AA5892">
        <f t="shared" si="185"/>
        <v>917.20912212866801</v>
      </c>
    </row>
    <row r="5893" spans="1:27" x14ac:dyDescent="0.25">
      <c r="A5893">
        <v>58.909999999996799</v>
      </c>
      <c r="B5893">
        <v>346.73751074403401</v>
      </c>
      <c r="C5893">
        <v>0.189578518904371</v>
      </c>
      <c r="D5893">
        <v>48.110761422606302</v>
      </c>
      <c r="E5893" s="1">
        <v>-4.2743403560957403E-3</v>
      </c>
      <c r="F5893" s="1">
        <v>1.1244695662859201E-2</v>
      </c>
      <c r="G5893" s="1">
        <v>3.0827615374824899E-2</v>
      </c>
      <c r="H5893">
        <v>9786.5958395807502</v>
      </c>
      <c r="I5893">
        <v>14427.292202228</v>
      </c>
      <c r="J5893">
        <v>-917.20822912508402</v>
      </c>
      <c r="K5893">
        <v>0.54296755418939902</v>
      </c>
      <c r="L5893" s="1">
        <v>4.0527433755031199E-2</v>
      </c>
      <c r="M5893">
        <v>0.18013951304582301</v>
      </c>
      <c r="N5893">
        <v>0.81920297732029002</v>
      </c>
      <c r="O5893" s="1">
        <v>6.55944752327897E-3</v>
      </c>
      <c r="P5893">
        <v>-9.3647021093006604</v>
      </c>
      <c r="Q5893">
        <v>-0.31999702153248399</v>
      </c>
      <c r="R5893" s="1">
        <v>7.5123606309866101E-2</v>
      </c>
      <c r="S5893" s="1">
        <v>3.2332965629275401E-6</v>
      </c>
      <c r="T5893" s="1">
        <v>-3.5559435680366699E-5</v>
      </c>
      <c r="U5893" s="1">
        <v>-3.26560171257168E-5</v>
      </c>
      <c r="V5893" s="1">
        <v>-4.4622662694548299E-5</v>
      </c>
      <c r="W5893" s="1">
        <v>2.6843306850422299E-2</v>
      </c>
      <c r="X5893" s="1">
        <v>3.9572065413258597E-2</v>
      </c>
      <c r="Y5893">
        <v>114.238094790811</v>
      </c>
      <c r="Z5893" s="2">
        <f t="shared" si="184"/>
        <v>350.05939876204849</v>
      </c>
      <c r="AA5893">
        <f t="shared" si="185"/>
        <v>917.20822912508402</v>
      </c>
    </row>
    <row r="5894" spans="1:27" x14ac:dyDescent="0.25">
      <c r="A5894">
        <v>58.919999999996797</v>
      </c>
      <c r="B5894">
        <v>346.737280297827</v>
      </c>
      <c r="C5894">
        <v>0.189540129425396</v>
      </c>
      <c r="D5894">
        <v>48.110999406011501</v>
      </c>
      <c r="E5894" s="1">
        <v>-4.2743730031582702E-3</v>
      </c>
      <c r="F5894" s="1">
        <v>1.12451050370841E-2</v>
      </c>
      <c r="G5894" s="1">
        <v>3.0827641088887501E-2</v>
      </c>
      <c r="H5894">
        <v>9785.3081778815504</v>
      </c>
      <c r="I5894">
        <v>14430.547363953399</v>
      </c>
      <c r="J5894">
        <v>-917.20733453985099</v>
      </c>
      <c r="K5894">
        <v>0.54283201419273897</v>
      </c>
      <c r="L5894" s="1">
        <v>4.0497536098844801E-2</v>
      </c>
      <c r="M5894">
        <v>0.18014628401005001</v>
      </c>
      <c r="N5894">
        <v>0.81929278667320604</v>
      </c>
      <c r="O5894" s="1">
        <v>6.5613062619661704E-3</v>
      </c>
      <c r="P5894">
        <v>-9.3647225363168705</v>
      </c>
      <c r="Q5894">
        <v>-0.32001579264633501</v>
      </c>
      <c r="R5894" s="1">
        <v>7.5123164880017898E-2</v>
      </c>
      <c r="S5894" s="1">
        <v>3.2332336038167099E-6</v>
      </c>
      <c r="T5894" s="1">
        <v>-3.5508268854612699E-5</v>
      </c>
      <c r="U5894" s="1">
        <v>-3.2648776569147803E-5</v>
      </c>
      <c r="V5894" s="1">
        <v>-4.3666432815896897E-5</v>
      </c>
      <c r="W5894" s="1">
        <v>2.68397749744974E-2</v>
      </c>
      <c r="X5894" s="1">
        <v>3.9580993867523298E-2</v>
      </c>
      <c r="Y5894">
        <v>114.25705506827499</v>
      </c>
      <c r="Z5894" s="2">
        <f t="shared" si="184"/>
        <v>350.05920318946011</v>
      </c>
      <c r="AA5894">
        <f t="shared" si="185"/>
        <v>917.20733453985099</v>
      </c>
    </row>
    <row r="5895" spans="1:27" x14ac:dyDescent="0.25">
      <c r="A5895">
        <v>58.929999999996802</v>
      </c>
      <c r="B5895">
        <v>346.73704958094203</v>
      </c>
      <c r="C5895">
        <v>0.18950174847203699</v>
      </c>
      <c r="D5895">
        <v>48.1112371575244</v>
      </c>
      <c r="E5895" s="1">
        <v>-4.2744057314571598E-3</v>
      </c>
      <c r="F5895" s="1">
        <v>1.12455131090553E-2</v>
      </c>
      <c r="G5895" s="1">
        <v>3.08276667976334E-2</v>
      </c>
      <c r="H5895">
        <v>9784.01944096025</v>
      </c>
      <c r="I5895">
        <v>14433.8020980365</v>
      </c>
      <c r="J5895">
        <v>-917.20643838785702</v>
      </c>
      <c r="K5895">
        <v>0.54269645886829998</v>
      </c>
      <c r="L5895" s="1">
        <v>4.0467635594092E-2</v>
      </c>
      <c r="M5895">
        <v>0.18015305101270301</v>
      </c>
      <c r="N5895">
        <v>0.81938257377860202</v>
      </c>
      <c r="O5895" s="1">
        <v>6.5631649599747401E-3</v>
      </c>
      <c r="P5895">
        <v>-9.3647429338192296</v>
      </c>
      <c r="Q5895">
        <v>-0.32003455959538002</v>
      </c>
      <c r="R5895" s="1">
        <v>7.51227330042296E-2</v>
      </c>
      <c r="S5895" s="1">
        <v>3.23315573766538E-6</v>
      </c>
      <c r="T5895" s="1">
        <v>-3.5456772780110398E-5</v>
      </c>
      <c r="U5895" s="1">
        <v>-3.2641528183681201E-5</v>
      </c>
      <c r="V5895" s="1">
        <v>-4.2711878175000402E-5</v>
      </c>
      <c r="W5895" s="1">
        <v>2.68362401493886E-2</v>
      </c>
      <c r="X5895" s="1">
        <v>3.9589921148825098E-2</v>
      </c>
      <c r="Y5895">
        <v>114.276015441045</v>
      </c>
      <c r="Z5895" s="2">
        <f t="shared" si="184"/>
        <v>350.05900731710489</v>
      </c>
      <c r="AA5895">
        <f t="shared" si="185"/>
        <v>917.20643838785702</v>
      </c>
    </row>
    <row r="5896" spans="1:27" x14ac:dyDescent="0.25">
      <c r="A5896">
        <v>58.9399999999968</v>
      </c>
      <c r="B5896">
        <v>346.736818596955</v>
      </c>
      <c r="C5896">
        <v>0.189463376042772</v>
      </c>
      <c r="D5896">
        <v>48.1114746746794</v>
      </c>
      <c r="E5896" s="1">
        <v>-4.2744385403907298E-3</v>
      </c>
      <c r="F5896" s="1">
        <v>1.12459198766696E-2</v>
      </c>
      <c r="G5896" s="1">
        <v>3.08276925008911E-2</v>
      </c>
      <c r="H5896">
        <v>9782.7296289538608</v>
      </c>
      <c r="I5896">
        <v>14437.056404117</v>
      </c>
      <c r="J5896">
        <v>-917.20554068396996</v>
      </c>
      <c r="K5896">
        <v>0.54256088822082504</v>
      </c>
      <c r="L5896" s="1">
        <v>4.0437732246534797E-2</v>
      </c>
      <c r="M5896">
        <v>0.18015981404939199</v>
      </c>
      <c r="N5896">
        <v>0.81947233863351099</v>
      </c>
      <c r="O5896" s="1">
        <v>6.5650236087435596E-3</v>
      </c>
      <c r="P5896">
        <v>-9.3647633016189094</v>
      </c>
      <c r="Q5896">
        <v>-0.32005332237512002</v>
      </c>
      <c r="R5896" s="1">
        <v>7.5122310665706807E-2</v>
      </c>
      <c r="S5896" s="1">
        <v>3.2330629932413302E-6</v>
      </c>
      <c r="T5896" s="1">
        <v>-3.5404948883608103E-5</v>
      </c>
      <c r="U5896" s="1">
        <v>-3.2634271980050602E-5</v>
      </c>
      <c r="V5896" s="1">
        <v>-4.1759007057954601E-5</v>
      </c>
      <c r="W5896" s="1">
        <v>2.6832702375471602E-2</v>
      </c>
      <c r="X5896" s="1">
        <v>3.9598847256175601E-2</v>
      </c>
      <c r="Y5896">
        <v>114.294975908871</v>
      </c>
      <c r="Z5896" s="2">
        <f t="shared" si="184"/>
        <v>350.05881114818527</v>
      </c>
      <c r="AA5896">
        <f t="shared" si="185"/>
        <v>917.20554068396996</v>
      </c>
    </row>
    <row r="5897" spans="1:27" x14ac:dyDescent="0.25">
      <c r="A5897">
        <v>58.949999999996798</v>
      </c>
      <c r="B5897">
        <v>346.73658734943803</v>
      </c>
      <c r="C5897">
        <v>0.189425012136094</v>
      </c>
      <c r="D5897">
        <v>48.1117119550197</v>
      </c>
      <c r="E5897" s="1">
        <v>-4.2744714293576503E-3</v>
      </c>
      <c r="F5897" s="1">
        <v>1.12463253378455E-2</v>
      </c>
      <c r="G5897" s="1">
        <v>3.08277181984896E-2</v>
      </c>
      <c r="H5897">
        <v>9781.4387419995091</v>
      </c>
      <c r="I5897">
        <v>14440.3102818347</v>
      </c>
      <c r="J5897">
        <v>-917.20464144304697</v>
      </c>
      <c r="K5897">
        <v>0.54242530225506203</v>
      </c>
      <c r="L5897" s="1">
        <v>4.0407826061946699E-2</v>
      </c>
      <c r="M5897">
        <v>0.18016657311572401</v>
      </c>
      <c r="N5897">
        <v>0.81956208123496499</v>
      </c>
      <c r="O5897" s="1">
        <v>6.5668821997282804E-3</v>
      </c>
      <c r="P5897">
        <v>-9.3647836395278805</v>
      </c>
      <c r="Q5897">
        <v>-0.32007208098106599</v>
      </c>
      <c r="R5897" s="1">
        <v>7.5121897847572602E-2</v>
      </c>
      <c r="S5897" s="1">
        <v>3.23295540004386E-6</v>
      </c>
      <c r="T5897" s="1">
        <v>-3.5352798592064103E-5</v>
      </c>
      <c r="U5897" s="1">
        <v>-3.2627007969101403E-5</v>
      </c>
      <c r="V5897" s="1">
        <v>-4.0807827709898001E-5</v>
      </c>
      <c r="W5897" s="1">
        <v>2.6829161653122598E-2</v>
      </c>
      <c r="X5897" s="1">
        <v>3.9607772188586798E-2</v>
      </c>
      <c r="Y5897">
        <v>114.3139364715</v>
      </c>
      <c r="Z5897" s="2">
        <f t="shared" si="184"/>
        <v>350.05861468590155</v>
      </c>
      <c r="AA5897">
        <f t="shared" si="185"/>
        <v>917.20464144304697</v>
      </c>
    </row>
    <row r="5898" spans="1:27" x14ac:dyDescent="0.25">
      <c r="A5898">
        <v>58.959999999996803</v>
      </c>
      <c r="B5898">
        <v>346.73635584195603</v>
      </c>
      <c r="C5898">
        <v>0.189386656750513</v>
      </c>
      <c r="D5898">
        <v>48.111948996097397</v>
      </c>
      <c r="E5898" s="1">
        <v>-4.2745043977569499E-3</v>
      </c>
      <c r="F5898" s="1">
        <v>1.1246729490522999E-2</v>
      </c>
      <c r="G5898" s="1">
        <v>3.0827743890258202E-2</v>
      </c>
      <c r="H5898">
        <v>9780.1467802344396</v>
      </c>
      <c r="I5898">
        <v>14443.563730829301</v>
      </c>
      <c r="J5898">
        <v>-917.20374067992702</v>
      </c>
      <c r="K5898">
        <v>0.54228970097576101</v>
      </c>
      <c r="L5898" s="1">
        <v>4.0377917046112599E-2</v>
      </c>
      <c r="M5898">
        <v>0.180173328207309</v>
      </c>
      <c r="N5898">
        <v>0.81965180157999895</v>
      </c>
      <c r="O5898" s="1">
        <v>6.5687407244012803E-3</v>
      </c>
      <c r="P5898">
        <v>-9.3648039473589098</v>
      </c>
      <c r="Q5898">
        <v>-0.32009083540873101</v>
      </c>
      <c r="R5898" s="1">
        <v>7.5121494532867705E-2</v>
      </c>
      <c r="S5898" s="1">
        <v>3.2328329867723799E-6</v>
      </c>
      <c r="T5898" s="1">
        <v>-3.5300323332497303E-5</v>
      </c>
      <c r="U5898" s="1">
        <v>-3.2619736161699403E-5</v>
      </c>
      <c r="V5898" s="1">
        <v>-3.9858348335047103E-5</v>
      </c>
      <c r="W5898" s="1">
        <v>2.68256179827179E-2</v>
      </c>
      <c r="X5898" s="1">
        <v>3.9616695945070501E-2</v>
      </c>
      <c r="Y5898">
        <v>114.332897128681</v>
      </c>
      <c r="Z5898" s="2">
        <f t="shared" si="184"/>
        <v>350.05841793344774</v>
      </c>
      <c r="AA5898">
        <f t="shared" si="185"/>
        <v>917.20374067992702</v>
      </c>
    </row>
    <row r="5899" spans="1:27" x14ac:dyDescent="0.25">
      <c r="A5899">
        <v>58.969999999996801</v>
      </c>
      <c r="B5899">
        <v>346.73612407807002</v>
      </c>
      <c r="C5899">
        <v>0.18934830988455001</v>
      </c>
      <c r="D5899">
        <v>48.112185795473202</v>
      </c>
      <c r="E5899" s="1">
        <v>-4.2745374449880804E-3</v>
      </c>
      <c r="F5899" s="1">
        <v>1.1247132332663799E-2</v>
      </c>
      <c r="G5899" s="1">
        <v>3.08277695760267E-2</v>
      </c>
      <c r="H5899">
        <v>9778.8537437960003</v>
      </c>
      <c r="I5899">
        <v>14446.8167507407</v>
      </c>
      <c r="J5899">
        <v>-917.202838409435</v>
      </c>
      <c r="K5899">
        <v>0.54215408438767498</v>
      </c>
      <c r="L5899" s="1">
        <v>4.0348005204828799E-2</v>
      </c>
      <c r="M5899">
        <v>0.18018007931975299</v>
      </c>
      <c r="N5899">
        <v>0.81974149966564502</v>
      </c>
      <c r="O5899" s="1">
        <v>6.5705991742516703E-3</v>
      </c>
      <c r="P5899">
        <v>-9.3648242249256395</v>
      </c>
      <c r="Q5899">
        <v>-0.32010958565363601</v>
      </c>
      <c r="R5899" s="1">
        <v>7.5121100704550997E-2</v>
      </c>
      <c r="S5899" s="1">
        <v>3.23269578291125E-6</v>
      </c>
      <c r="T5899" s="1">
        <v>-3.5247524534757598E-5</v>
      </c>
      <c r="U5899" s="1">
        <v>-3.2612456568872402E-5</v>
      </c>
      <c r="V5899" s="1">
        <v>-3.8910577096662197E-5</v>
      </c>
      <c r="W5899" s="1">
        <v>2.6822071364634398E-2</v>
      </c>
      <c r="X5899" s="1">
        <v>3.9625618524639E-2</v>
      </c>
      <c r="Y5899">
        <v>114.35185788016</v>
      </c>
      <c r="Z5899" s="2">
        <f t="shared" si="184"/>
        <v>350.05822089401551</v>
      </c>
      <c r="AA5899">
        <f t="shared" si="185"/>
        <v>917.202838409435</v>
      </c>
    </row>
    <row r="5900" spans="1:27" x14ac:dyDescent="0.25">
      <c r="A5900">
        <v>58.979999999996799</v>
      </c>
      <c r="B5900">
        <v>346.73589206133698</v>
      </c>
      <c r="C5900">
        <v>0.189309971536743</v>
      </c>
      <c r="D5900">
        <v>48.112422350716699</v>
      </c>
      <c r="E5900" s="1">
        <v>-4.2745705704508204E-3</v>
      </c>
      <c r="F5900" s="1">
        <v>1.1247533862250801E-2</v>
      </c>
      <c r="G5900" s="1">
        <v>3.08277952556253E-2</v>
      </c>
      <c r="H5900">
        <v>9777.5596328216798</v>
      </c>
      <c r="I5900">
        <v>14450.0693412088</v>
      </c>
      <c r="J5900">
        <v>-917.20193464637805</v>
      </c>
      <c r="K5900">
        <v>0.54201845249556002</v>
      </c>
      <c r="L5900" s="1">
        <v>4.0318090543902597E-2</v>
      </c>
      <c r="M5900">
        <v>0.18018682644865999</v>
      </c>
      <c r="N5900">
        <v>0.81983117548893703</v>
      </c>
      <c r="O5900" s="1">
        <v>6.5724575407853899E-3</v>
      </c>
      <c r="P5900">
        <v>-9.3648444720424795</v>
      </c>
      <c r="Q5900">
        <v>-0.320128331711311</v>
      </c>
      <c r="R5900" s="1">
        <v>7.5120716345500105E-2</v>
      </c>
      <c r="S5900" s="1">
        <v>3.2325438176262102E-6</v>
      </c>
      <c r="T5900" s="1">
        <v>-3.5194403628354503E-5</v>
      </c>
      <c r="U5900" s="1">
        <v>-3.2605169201765097E-5</v>
      </c>
      <c r="V5900" s="1">
        <v>-3.79645221170085E-5</v>
      </c>
      <c r="W5900" s="1">
        <v>2.6818521799249099E-2</v>
      </c>
      <c r="X5900" s="1">
        <v>3.96345399263048E-2</v>
      </c>
      <c r="Y5900">
        <v>114.370818725685</v>
      </c>
      <c r="Z5900" s="2">
        <f t="shared" si="184"/>
        <v>350.05802357079347</v>
      </c>
      <c r="AA5900">
        <f t="shared" si="185"/>
        <v>917.20193464637805</v>
      </c>
    </row>
    <row r="5901" spans="1:27" x14ac:dyDescent="0.25">
      <c r="A5901">
        <v>58.989999999996797</v>
      </c>
      <c r="B5901">
        <v>346.73565979530798</v>
      </c>
      <c r="C5901">
        <v>0.18927164170564401</v>
      </c>
      <c r="D5901">
        <v>48.1126586594063</v>
      </c>
      <c r="E5901" s="1">
        <v>-4.2746037735453797E-3</v>
      </c>
      <c r="F5901" s="1">
        <v>1.12479340772888E-2</v>
      </c>
      <c r="G5901" s="1">
        <v>3.0827820928884701E-2</v>
      </c>
      <c r="H5901">
        <v>9776.2644474490498</v>
      </c>
      <c r="I5901">
        <v>14453.321501873699</v>
      </c>
      <c r="J5901">
        <v>-917.20102940555103</v>
      </c>
      <c r="K5901">
        <v>0.54188280530417898</v>
      </c>
      <c r="L5901" s="1">
        <v>4.0288173069152798E-2</v>
      </c>
      <c r="M5901">
        <v>0.180193569589636</v>
      </c>
      <c r="N5901">
        <v>0.819920829046907</v>
      </c>
      <c r="O5901" s="1">
        <v>6.5743158155253502E-3</v>
      </c>
      <c r="P5901">
        <v>-9.3648646885246993</v>
      </c>
      <c r="Q5901">
        <v>-0.320147073577288</v>
      </c>
      <c r="R5901" s="1">
        <v>7.5120341438511401E-2</v>
      </c>
      <c r="S5901" s="1">
        <v>3.23237712065017E-6</v>
      </c>
      <c r="T5901" s="1">
        <v>-3.5140962043461502E-5</v>
      </c>
      <c r="U5901" s="1">
        <v>-3.2597874071569701E-5</v>
      </c>
      <c r="V5901" s="1">
        <v>-3.7020191477413902E-5</v>
      </c>
      <c r="W5901" s="1">
        <v>2.68149692869393E-2</v>
      </c>
      <c r="X5901" s="1">
        <v>3.9643460149080399E-2</v>
      </c>
      <c r="Y5901">
        <v>114.38977966500001</v>
      </c>
      <c r="Z5901" s="2">
        <f t="shared" si="184"/>
        <v>350.05782596696571</v>
      </c>
      <c r="AA5901">
        <f t="shared" si="185"/>
        <v>917.20102940555103</v>
      </c>
    </row>
    <row r="5902" spans="1:27" x14ac:dyDescent="0.25">
      <c r="A5902">
        <v>58.999999999996803</v>
      </c>
      <c r="B5902">
        <v>346.735427283528</v>
      </c>
      <c r="C5902">
        <v>0.18923332038981899</v>
      </c>
      <c r="D5902">
        <v>48.112894719129102</v>
      </c>
      <c r="E5902" s="1">
        <v>-4.27463705367235E-3</v>
      </c>
      <c r="F5902" s="1">
        <v>1.12483329758037E-2</v>
      </c>
      <c r="G5902" s="1">
        <v>3.0827846595636001E-2</v>
      </c>
      <c r="H5902">
        <v>9774.9681878158208</v>
      </c>
      <c r="I5902">
        <v>14456.5732323755</v>
      </c>
      <c r="J5902">
        <v>-917.20012270172901</v>
      </c>
      <c r="K5902">
        <v>0.54174714281829495</v>
      </c>
      <c r="L5902" s="1">
        <v>4.0258252786409002E-2</v>
      </c>
      <c r="M5902">
        <v>0.18020030873828399</v>
      </c>
      <c r="N5902">
        <v>0.82001046033659097</v>
      </c>
      <c r="O5902" s="1">
        <v>6.5761739900114004E-3</v>
      </c>
      <c r="P5902">
        <v>-9.3648848741883803</v>
      </c>
      <c r="Q5902">
        <v>-0.32016581124710802</v>
      </c>
      <c r="R5902" s="1">
        <v>7.5119975966300698E-2</v>
      </c>
      <c r="S5902" s="1">
        <v>3.23219572123226E-6</v>
      </c>
      <c r="T5902" s="1">
        <v>-3.5087201211261999E-5</v>
      </c>
      <c r="U5902" s="1">
        <v>-3.2590571189543802E-5</v>
      </c>
      <c r="V5902" s="1">
        <v>-3.60775932182219E-5</v>
      </c>
      <c r="W5902" s="1">
        <v>2.68114138280829E-2</v>
      </c>
      <c r="X5902" s="1">
        <v>3.9652379191978698E-2</v>
      </c>
      <c r="Y5902">
        <v>114.408740697852</v>
      </c>
      <c r="Z5902" s="2">
        <f t="shared" si="184"/>
        <v>350.05762808571149</v>
      </c>
      <c r="AA5902">
        <f t="shared" si="185"/>
        <v>917.20012270172901</v>
      </c>
    </row>
    <row r="5903" spans="1:27" x14ac:dyDescent="0.25">
      <c r="A5903">
        <v>59.009999999996801</v>
      </c>
      <c r="B5903">
        <v>346.73519452953798</v>
      </c>
      <c r="C5903">
        <v>0.18919500758784899</v>
      </c>
      <c r="D5903">
        <v>48.113130527481303</v>
      </c>
      <c r="E5903" s="1">
        <v>-4.2746704102327397E-3</v>
      </c>
      <c r="F5903" s="1">
        <v>1.1248730555843E-2</v>
      </c>
      <c r="G5903" s="1">
        <v>3.0827872255710799E-2</v>
      </c>
      <c r="H5903">
        <v>9773.6708540598102</v>
      </c>
      <c r="I5903">
        <v>14459.8245323543</v>
      </c>
      <c r="J5903">
        <v>-917.199214549673</v>
      </c>
      <c r="K5903">
        <v>0.54161146504267299</v>
      </c>
      <c r="L5903" s="1">
        <v>4.02283297015118E-2</v>
      </c>
      <c r="M5903">
        <v>0.180207043890206</v>
      </c>
      <c r="N5903">
        <v>0.82010006935502</v>
      </c>
      <c r="O5903" s="1">
        <v>6.5780320558003697E-3</v>
      </c>
      <c r="P5903">
        <v>-9.3649050288504103</v>
      </c>
      <c r="Q5903">
        <v>-0.32018454471631902</v>
      </c>
      <c r="R5903" s="1">
        <v>7.5119619911503899E-2</v>
      </c>
      <c r="S5903" s="1">
        <v>3.2319996492140999E-6</v>
      </c>
      <c r="T5903" s="1">
        <v>-3.5033122563725202E-5</v>
      </c>
      <c r="U5903" s="1">
        <v>-3.2583260567149003E-5</v>
      </c>
      <c r="V5903" s="1">
        <v>-3.5136735338786298E-5</v>
      </c>
      <c r="W5903" s="1">
        <v>2.6807855423057698E-2</v>
      </c>
      <c r="X5903" s="1">
        <v>3.9661297054012799E-2</v>
      </c>
      <c r="Y5903">
        <v>114.42770182398699</v>
      </c>
      <c r="Z5903" s="2">
        <f t="shared" si="184"/>
        <v>350.05742993020715</v>
      </c>
      <c r="AA5903">
        <f t="shared" si="185"/>
        <v>917.199214549673</v>
      </c>
    </row>
    <row r="5904" spans="1:27" x14ac:dyDescent="0.25">
      <c r="A5904">
        <v>59.019999999996799</v>
      </c>
      <c r="B5904">
        <v>346.73496153687398</v>
      </c>
      <c r="C5904">
        <v>0.18915670329833001</v>
      </c>
      <c r="D5904">
        <v>48.1133660820676</v>
      </c>
      <c r="E5904" s="1">
        <v>-4.27470384262794E-3</v>
      </c>
      <c r="F5904" s="1">
        <v>1.12491268154758E-2</v>
      </c>
      <c r="G5904" s="1">
        <v>3.0827897908940902E-2</v>
      </c>
      <c r="H5904">
        <v>9772.3724463189701</v>
      </c>
      <c r="I5904">
        <v>14463.0754014504</v>
      </c>
      <c r="J5904">
        <v>-917.19830496412806</v>
      </c>
      <c r="K5904">
        <v>0.54147577198208596</v>
      </c>
      <c r="L5904" s="1">
        <v>4.0198403820312902E-2</v>
      </c>
      <c r="M5904">
        <v>0.180213775041004</v>
      </c>
      <c r="N5904">
        <v>0.82018965609923</v>
      </c>
      <c r="O5904" s="1">
        <v>6.5798900044663202E-3</v>
      </c>
      <c r="P5904">
        <v>-9.3649251523285297</v>
      </c>
      <c r="Q5904">
        <v>-0.32020327398047399</v>
      </c>
      <c r="R5904" s="1">
        <v>7.5119273256676694E-2</v>
      </c>
      <c r="S5904" s="1">
        <v>3.23178893469009E-6</v>
      </c>
      <c r="T5904" s="1">
        <v>-3.4978727533488203E-5</v>
      </c>
      <c r="U5904" s="1">
        <v>-3.2575942215879197E-5</v>
      </c>
      <c r="V5904" s="1">
        <v>-3.4197625797477401E-5</v>
      </c>
      <c r="W5904" s="1">
        <v>2.6804294072242298E-2</v>
      </c>
      <c r="X5904" s="1">
        <v>3.9670213734195797E-2</v>
      </c>
      <c r="Y5904">
        <v>114.44666304314801</v>
      </c>
      <c r="Z5904" s="2">
        <f t="shared" si="184"/>
        <v>350.05723150362559</v>
      </c>
      <c r="AA5904">
        <f t="shared" si="185"/>
        <v>917.19830496412806</v>
      </c>
    </row>
    <row r="5905" spans="1:27" x14ac:dyDescent="0.25">
      <c r="A5905">
        <v>59.029999999996797</v>
      </c>
      <c r="B5905">
        <v>346.73472830906701</v>
      </c>
      <c r="C5905">
        <v>0.18911840751987</v>
      </c>
      <c r="D5905">
        <v>48.113601380501798</v>
      </c>
      <c r="E5905" s="1">
        <v>-4.2747373502598001E-3</v>
      </c>
      <c r="F5905" s="1">
        <v>1.12495217527924E-2</v>
      </c>
      <c r="G5905" s="1">
        <v>3.0827923555158999E-2</v>
      </c>
      <c r="H5905">
        <v>9771.0729647313292</v>
      </c>
      <c r="I5905">
        <v>14466.3258393041</v>
      </c>
      <c r="J5905">
        <v>-917.19739395982106</v>
      </c>
      <c r="K5905">
        <v>0.54134006364130605</v>
      </c>
      <c r="L5905" s="1">
        <v>4.0168475148674401E-2</v>
      </c>
      <c r="M5905">
        <v>0.180220502186279</v>
      </c>
      <c r="N5905">
        <v>0.82027922056625502</v>
      </c>
      <c r="O5905" s="1">
        <v>6.5817478276005096E-3</v>
      </c>
      <c r="P5905">
        <v>-9.3649452444412802</v>
      </c>
      <c r="Q5905">
        <v>-0.32022199903513199</v>
      </c>
      <c r="R5905" s="1">
        <v>7.5118935984295698E-2</v>
      </c>
      <c r="S5905" s="1">
        <v>3.2315636073159E-6</v>
      </c>
      <c r="T5905" s="1">
        <v>-3.4924017553877798E-5</v>
      </c>
      <c r="U5905" s="1">
        <v>-3.2568616147323697E-5</v>
      </c>
      <c r="V5905" s="1">
        <v>-3.3260272511656297E-5</v>
      </c>
      <c r="W5905" s="1">
        <v>2.6800729776015102E-2</v>
      </c>
      <c r="X5905" s="1">
        <v>3.9679129231541301E-2</v>
      </c>
      <c r="Y5905">
        <v>114.465624355079</v>
      </c>
      <c r="Z5905" s="2">
        <f t="shared" si="184"/>
        <v>350.05703280913582</v>
      </c>
      <c r="AA5905">
        <f t="shared" si="185"/>
        <v>917.19739395982106</v>
      </c>
    </row>
    <row r="5906" spans="1:27" x14ac:dyDescent="0.25">
      <c r="A5906">
        <v>59.039999999996802</v>
      </c>
      <c r="B5906">
        <v>346.73449484963999</v>
      </c>
      <c r="C5906">
        <v>0.189080120251094</v>
      </c>
      <c r="D5906">
        <v>48.1138364204064</v>
      </c>
      <c r="E5906" s="1">
        <v>-4.27477093253055E-3</v>
      </c>
      <c r="F5906" s="1">
        <v>1.12499153659044E-2</v>
      </c>
      <c r="G5906" s="1">
        <v>3.0827949194197801E-2</v>
      </c>
      <c r="H5906">
        <v>9769.7724094350706</v>
      </c>
      <c r="I5906">
        <v>14469.575845555801</v>
      </c>
      <c r="J5906">
        <v>-917.19648155146297</v>
      </c>
      <c r="K5906">
        <v>0.54120434002510998</v>
      </c>
      <c r="L5906" s="1">
        <v>4.0138543692469497E-2</v>
      </c>
      <c r="M5906">
        <v>0.18022722532163199</v>
      </c>
      <c r="N5906">
        <v>0.82036876275312798</v>
      </c>
      <c r="O5906" s="1">
        <v>6.5836055168112199E-3</v>
      </c>
      <c r="P5906">
        <v>-9.3649653050080399</v>
      </c>
      <c r="Q5906">
        <v>-0.320240719875863</v>
      </c>
      <c r="R5906" s="1">
        <v>7.5118608076758298E-2</v>
      </c>
      <c r="S5906" s="1">
        <v>3.23132369680059E-6</v>
      </c>
      <c r="T5906" s="1">
        <v>-3.4868994059266202E-5</v>
      </c>
      <c r="U5906" s="1">
        <v>-3.2561282373179603E-5</v>
      </c>
      <c r="V5906" s="1">
        <v>-3.2324683357693698E-5</v>
      </c>
      <c r="W5906" s="1">
        <v>2.6797162534755201E-2</v>
      </c>
      <c r="X5906" s="1">
        <v>3.96880435450628E-2</v>
      </c>
      <c r="Y5906">
        <v>114.484585759525</v>
      </c>
      <c r="Z5906" s="2">
        <f t="shared" si="184"/>
        <v>350.05683384990004</v>
      </c>
      <c r="AA5906">
        <f t="shared" si="185"/>
        <v>917.19648155146297</v>
      </c>
    </row>
    <row r="5907" spans="1:27" x14ac:dyDescent="0.25">
      <c r="A5907">
        <v>59.0499999999968</v>
      </c>
      <c r="B5907">
        <v>346.73426116211499</v>
      </c>
      <c r="C5907">
        <v>0.18904184149064099</v>
      </c>
      <c r="D5907">
        <v>48.114071199412798</v>
      </c>
      <c r="E5907" s="1">
        <v>-4.2748045888428904E-3</v>
      </c>
      <c r="F5907" s="1">
        <v>1.1250307652944901E-2</v>
      </c>
      <c r="G5907" s="1">
        <v>3.0827974825890801E-2</v>
      </c>
      <c r="H5907">
        <v>9768.4707805684702</v>
      </c>
      <c r="I5907">
        <v>14472.825419846</v>
      </c>
      <c r="J5907">
        <v>-917.19556775374997</v>
      </c>
      <c r="K5907">
        <v>0.54106860113827904</v>
      </c>
      <c r="L5907" s="1">
        <v>4.0108609457581802E-2</v>
      </c>
      <c r="M5907">
        <v>0.180233944442661</v>
      </c>
      <c r="N5907">
        <v>0.82045828265688503</v>
      </c>
      <c r="O5907" s="1">
        <v>6.5854630637241004E-3</v>
      </c>
      <c r="P5907">
        <v>-9.3649853338490008</v>
      </c>
      <c r="Q5907">
        <v>-0.32025943649823801</v>
      </c>
      <c r="R5907" s="1">
        <v>7.5118289516383593E-2</v>
      </c>
      <c r="S5907" s="1">
        <v>3.2310692337115199E-6</v>
      </c>
      <c r="T5907" s="1">
        <v>-3.4813658483462202E-5</v>
      </c>
      <c r="U5907" s="1">
        <v>-3.2553940905200099E-5</v>
      </c>
      <c r="V5907" s="1">
        <v>-3.1390866170972399E-5</v>
      </c>
      <c r="W5907" s="1">
        <v>2.6793592348841901E-2</v>
      </c>
      <c r="X5907" s="1">
        <v>3.9696956673774202E-2</v>
      </c>
      <c r="Y5907">
        <v>114.503547256228</v>
      </c>
      <c r="Z5907" s="2">
        <f t="shared" si="184"/>
        <v>350.0566346290808</v>
      </c>
      <c r="AA5907">
        <f t="shared" si="185"/>
        <v>917.19556775374997</v>
      </c>
    </row>
    <row r="5908" spans="1:27" x14ac:dyDescent="0.25">
      <c r="A5908">
        <v>59.059999999996798</v>
      </c>
      <c r="B5908">
        <v>346.73402725000602</v>
      </c>
      <c r="C5908">
        <v>0.18900357123716099</v>
      </c>
      <c r="D5908">
        <v>48.1143057151614</v>
      </c>
      <c r="E5908" s="1">
        <v>-4.2748383185999403E-3</v>
      </c>
      <c r="F5908" s="1">
        <v>1.12506986120682E-2</v>
      </c>
      <c r="G5908" s="1">
        <v>3.0828000450071599E-2</v>
      </c>
      <c r="H5908">
        <v>9767.1680782699405</v>
      </c>
      <c r="I5908">
        <v>14476.0745618151</v>
      </c>
      <c r="J5908">
        <v>-917.19465258135699</v>
      </c>
      <c r="K5908">
        <v>0.54093284698559496</v>
      </c>
      <c r="L5908" s="1">
        <v>4.0078672449905602E-2</v>
      </c>
      <c r="M5908">
        <v>0.18024065954496499</v>
      </c>
      <c r="N5908">
        <v>0.82054778027455999</v>
      </c>
      <c r="O5908" s="1">
        <v>6.5873204599823697E-3</v>
      </c>
      <c r="P5908">
        <v>-9.3650053307851895</v>
      </c>
      <c r="Q5908">
        <v>-0.32027814889783901</v>
      </c>
      <c r="R5908" s="1">
        <v>7.51179802854125E-2</v>
      </c>
      <c r="S5908" s="1">
        <v>3.2308002486366E-6</v>
      </c>
      <c r="T5908" s="1">
        <v>-3.4758012262563098E-5</v>
      </c>
      <c r="U5908" s="1">
        <v>-3.2546591755400103E-5</v>
      </c>
      <c r="V5908" s="1">
        <v>-3.0458828745858999E-5</v>
      </c>
      <c r="W5908" s="1">
        <v>2.67900192186547E-2</v>
      </c>
      <c r="X5908" s="1">
        <v>3.9705868616689503E-2</v>
      </c>
      <c r="Y5908">
        <v>114.522508844931</v>
      </c>
      <c r="Z5908" s="2">
        <f t="shared" si="184"/>
        <v>350.05643514983387</v>
      </c>
      <c r="AA5908">
        <f t="shared" si="185"/>
        <v>917.19465258135699</v>
      </c>
    </row>
    <row r="5909" spans="1:27" x14ac:dyDescent="0.25">
      <c r="A5909">
        <v>59.069999999996803</v>
      </c>
      <c r="B5909">
        <v>346.73379311682203</v>
      </c>
      <c r="C5909">
        <v>0.188965309489323</v>
      </c>
      <c r="D5909">
        <v>48.114539965301297</v>
      </c>
      <c r="E5909" s="1">
        <v>-4.2748721212052497E-3</v>
      </c>
      <c r="F5909" s="1">
        <v>1.1251088241450101E-2</v>
      </c>
      <c r="G5909" s="1">
        <v>3.0828026066574501E-2</v>
      </c>
      <c r="H5909">
        <v>9765.8643026779791</v>
      </c>
      <c r="I5909">
        <v>14479.3232711039</v>
      </c>
      <c r="J5909">
        <v>-917.19373604894702</v>
      </c>
      <c r="K5909">
        <v>0.54079707757184603</v>
      </c>
      <c r="L5909" s="1">
        <v>4.0048732675345401E-2</v>
      </c>
      <c r="M5909">
        <v>0.180247370624144</v>
      </c>
      <c r="N5909">
        <v>0.82063725560318801</v>
      </c>
      <c r="O5909" s="1">
        <v>6.5891776972466396E-3</v>
      </c>
      <c r="P5909">
        <v>-9.3650252956384499</v>
      </c>
      <c r="Q5909">
        <v>-0.32029685707025302</v>
      </c>
      <c r="R5909" s="1">
        <v>7.5117680366007897E-2</v>
      </c>
      <c r="S5909" s="1">
        <v>3.2305167715447E-6</v>
      </c>
      <c r="T5909" s="1">
        <v>-3.4702056832229299E-5</v>
      </c>
      <c r="U5909" s="1">
        <v>-3.2539234935705501E-5</v>
      </c>
      <c r="V5909" s="1">
        <v>-2.95285788357083E-5</v>
      </c>
      <c r="W5909" s="1">
        <v>2.67864431445737E-2</v>
      </c>
      <c r="X5909" s="1">
        <v>3.9714779372823097E-2</v>
      </c>
      <c r="Y5909">
        <v>114.541470525376</v>
      </c>
      <c r="Z5909" s="2">
        <f t="shared" si="184"/>
        <v>350.05623541531139</v>
      </c>
      <c r="AA5909">
        <f t="shared" si="185"/>
        <v>917.19373604894702</v>
      </c>
    </row>
    <row r="5910" spans="1:27" x14ac:dyDescent="0.25">
      <c r="A5910">
        <v>59.079999999996801</v>
      </c>
      <c r="B5910">
        <v>346.73355876606598</v>
      </c>
      <c r="C5910">
        <v>0.188927056245806</v>
      </c>
      <c r="D5910">
        <v>48.114773947490498</v>
      </c>
      <c r="E5910" s="1">
        <v>-4.2749059960628397E-3</v>
      </c>
      <c r="F5910" s="1">
        <v>1.1251476539287399E-2</v>
      </c>
      <c r="G5910" s="1">
        <v>3.0828051675234201E-2</v>
      </c>
      <c r="H5910">
        <v>9764.5594539312297</v>
      </c>
      <c r="I5910">
        <v>14482.5715473529</v>
      </c>
      <c r="J5910">
        <v>-917.19281817116098</v>
      </c>
      <c r="K5910">
        <v>0.54066129290181997</v>
      </c>
      <c r="L5910" s="1">
        <v>4.0018790139816303E-2</v>
      </c>
      <c r="M5910">
        <v>0.18025407767579399</v>
      </c>
      <c r="N5910">
        <v>0.82072670863980501</v>
      </c>
      <c r="O5910" s="1">
        <v>6.59103476719491E-3</v>
      </c>
      <c r="P5910">
        <v>-9.3650452282314607</v>
      </c>
      <c r="Q5910">
        <v>-0.320315561011074</v>
      </c>
      <c r="R5910" s="1">
        <v>7.51173897402556E-2</v>
      </c>
      <c r="S5910" s="1">
        <v>3.23021883290218E-6</v>
      </c>
      <c r="T5910" s="1">
        <v>-3.4645793628643703E-5</v>
      </c>
      <c r="U5910" s="1">
        <v>-3.2531870458151499E-5</v>
      </c>
      <c r="V5910" s="1">
        <v>-2.8600124152873699E-5</v>
      </c>
      <c r="W5910" s="1">
        <v>2.6782864126979E-2</v>
      </c>
      <c r="X5910" s="1">
        <v>3.97236889411893E-2</v>
      </c>
      <c r="Y5910">
        <v>114.560432297305</v>
      </c>
      <c r="Z5910" s="2">
        <f t="shared" si="184"/>
        <v>350.05603542866049</v>
      </c>
      <c r="AA5910">
        <f t="shared" si="185"/>
        <v>917.19281817116098</v>
      </c>
    </row>
    <row r="5911" spans="1:27" x14ac:dyDescent="0.25">
      <c r="A5911">
        <v>59.089999999996799</v>
      </c>
      <c r="B5911">
        <v>346.73332420123802</v>
      </c>
      <c r="C5911">
        <v>0.18888881150530601</v>
      </c>
      <c r="D5911">
        <v>48.115007659396198</v>
      </c>
      <c r="E5911" s="1">
        <v>-4.2749399425771901E-3</v>
      </c>
      <c r="F5911" s="1">
        <v>1.1251863503798301E-2</v>
      </c>
      <c r="G5911" s="1">
        <v>3.0828077275885799E-2</v>
      </c>
      <c r="H5911">
        <v>9763.25353216843</v>
      </c>
      <c r="I5911">
        <v>14485.819390203</v>
      </c>
      <c r="J5911">
        <v>-917.19189896262696</v>
      </c>
      <c r="K5911">
        <v>0.54052549298031005</v>
      </c>
      <c r="L5911" s="1">
        <v>3.9988844849243498E-2</v>
      </c>
      <c r="M5911">
        <v>0.18026078069551399</v>
      </c>
      <c r="N5911">
        <v>0.82081613938144504</v>
      </c>
      <c r="O5911" s="1">
        <v>6.5928916615228201E-3</v>
      </c>
      <c r="P5911">
        <v>-9.3650651283877195</v>
      </c>
      <c r="Q5911">
        <v>-0.32033426071590398</v>
      </c>
      <c r="R5911" s="1">
        <v>7.5117108390164597E-2</v>
      </c>
      <c r="S5911" s="1">
        <v>3.2299064636471298E-6</v>
      </c>
      <c r="T5911" s="1">
        <v>-3.4589224089905903E-5</v>
      </c>
      <c r="U5911" s="1">
        <v>-3.2524498334936402E-5</v>
      </c>
      <c r="V5911" s="1">
        <v>-2.76734723686897E-5</v>
      </c>
      <c r="W5911" s="1">
        <v>2.6779282166251299E-2</v>
      </c>
      <c r="X5911" s="1">
        <v>3.97325973208029E-2</v>
      </c>
      <c r="Y5911">
        <v>114.57939416045799</v>
      </c>
      <c r="Z5911" s="2">
        <f t="shared" si="184"/>
        <v>350.05583519302701</v>
      </c>
      <c r="AA5911">
        <f t="shared" si="185"/>
        <v>917.19189896262696</v>
      </c>
    </row>
    <row r="5912" spans="1:27" x14ac:dyDescent="0.25">
      <c r="A5912">
        <v>59.099999999996797</v>
      </c>
      <c r="B5912">
        <v>346.733089425831</v>
      </c>
      <c r="C5912">
        <v>0.18885057526653201</v>
      </c>
      <c r="D5912">
        <v>48.115241098694099</v>
      </c>
      <c r="E5912" s="1">
        <v>-4.27497396015323E-3</v>
      </c>
      <c r="F5912" s="1">
        <v>1.12522491332223E-2</v>
      </c>
      <c r="G5912" s="1">
        <v>3.08281028683649E-2</v>
      </c>
      <c r="H5912">
        <v>9761.9465375284508</v>
      </c>
      <c r="I5912">
        <v>14489.066799295</v>
      </c>
      <c r="J5912">
        <v>-917.19097843795203</v>
      </c>
      <c r="K5912">
        <v>0.540389677812113</v>
      </c>
      <c r="L5912" s="1">
        <v>3.9958896809562501E-2</v>
      </c>
      <c r="M5912">
        <v>0.180267479678901</v>
      </c>
      <c r="N5912">
        <v>0.82090554782514402</v>
      </c>
      <c r="O5912" s="1">
        <v>6.5947483719436999E-3</v>
      </c>
      <c r="P5912">
        <v>-9.3650849959315501</v>
      </c>
      <c r="Q5912">
        <v>-0.32035295618035198</v>
      </c>
      <c r="R5912" s="1">
        <v>7.5116836297667106E-2</v>
      </c>
      <c r="S5912" s="1">
        <v>3.2295796943024202E-6</v>
      </c>
      <c r="T5912" s="1">
        <v>-3.45323496529776E-5</v>
      </c>
      <c r="U5912" s="1">
        <v>-3.2517118578366202E-5</v>
      </c>
      <c r="V5912" s="1">
        <v>-2.6748631113483999E-5</v>
      </c>
      <c r="W5912" s="1">
        <v>2.6775697262771299E-2</v>
      </c>
      <c r="X5912" s="1">
        <v>3.9741504510678698E-2</v>
      </c>
      <c r="Y5912">
        <v>114.598356114578</v>
      </c>
      <c r="Z5912" s="2">
        <f t="shared" si="184"/>
        <v>350.05563471155062</v>
      </c>
      <c r="AA5912">
        <f t="shared" si="185"/>
        <v>917.19097843795203</v>
      </c>
    </row>
    <row r="5913" spans="1:27" x14ac:dyDescent="0.25">
      <c r="A5913">
        <v>59.109999999996802</v>
      </c>
      <c r="B5913">
        <v>346.73285444333101</v>
      </c>
      <c r="C5913">
        <v>0.188812347528205</v>
      </c>
      <c r="D5913">
        <v>48.115474263069103</v>
      </c>
      <c r="E5913" s="1">
        <v>-4.2750080481963604E-3</v>
      </c>
      <c r="F5913" s="1">
        <v>1.12526334258197E-2</v>
      </c>
      <c r="G5913" s="1">
        <v>3.08281284525075E-2</v>
      </c>
      <c r="H5913">
        <v>9760.6384701502702</v>
      </c>
      <c r="I5913">
        <v>14492.3137742698</v>
      </c>
      <c r="J5913">
        <v>-917.19005661172696</v>
      </c>
      <c r="K5913">
        <v>0.54025384740202798</v>
      </c>
      <c r="L5913" s="1">
        <v>3.9928946026719002E-2</v>
      </c>
      <c r="M5913">
        <v>0.18027417462155099</v>
      </c>
      <c r="N5913">
        <v>0.82099493396793899</v>
      </c>
      <c r="O5913" s="1">
        <v>6.5966048901885902E-3</v>
      </c>
      <c r="P5913">
        <v>-9.3651048306881108</v>
      </c>
      <c r="Q5913">
        <v>-0.32037164740003099</v>
      </c>
      <c r="R5913" s="1">
        <v>7.5116573444619306E-2</v>
      </c>
      <c r="S5913" s="1">
        <v>3.22923855603493E-6</v>
      </c>
      <c r="T5913" s="1">
        <v>-3.4475171755638701E-5</v>
      </c>
      <c r="U5913" s="1">
        <v>-3.2509731200771003E-5</v>
      </c>
      <c r="V5913" s="1">
        <v>-2.5825607976587498E-5</v>
      </c>
      <c r="W5913" s="1">
        <v>2.67721094169204E-2</v>
      </c>
      <c r="X5913" s="1">
        <v>3.9750410509831698E-2</v>
      </c>
      <c r="Y5913">
        <v>114.617318159403</v>
      </c>
      <c r="Z5913" s="2">
        <f t="shared" si="184"/>
        <v>350.05543398736552</v>
      </c>
      <c r="AA5913">
        <f t="shared" si="185"/>
        <v>917.19005661172696</v>
      </c>
    </row>
    <row r="5914" spans="1:27" x14ac:dyDescent="0.25">
      <c r="A5914">
        <v>59.1199999999968</v>
      </c>
      <c r="B5914">
        <v>346.73261925722102</v>
      </c>
      <c r="C5914">
        <v>0.18877412828906401</v>
      </c>
      <c r="D5914">
        <v>48.115707150214902</v>
      </c>
      <c r="E5914" s="1">
        <v>-4.2750422061124697E-3</v>
      </c>
      <c r="F5914" s="1">
        <v>1.1253016379872499E-2</v>
      </c>
      <c r="G5914" s="1">
        <v>3.0828154028150201E-2</v>
      </c>
      <c r="H5914">
        <v>9759.32933017299</v>
      </c>
      <c r="I5914">
        <v>14495.5603147684</v>
      </c>
      <c r="J5914">
        <v>-917.18913349852403</v>
      </c>
      <c r="K5914">
        <v>0.54011800175485503</v>
      </c>
      <c r="L5914" s="1">
        <v>3.9898992506668403E-2</v>
      </c>
      <c r="M5914">
        <v>0.180280865519061</v>
      </c>
      <c r="N5914">
        <v>0.82108429780686498</v>
      </c>
      <c r="O5914" s="1">
        <v>6.5984612080063803E-3</v>
      </c>
      <c r="P5914">
        <v>-9.3651246324833792</v>
      </c>
      <c r="Q5914">
        <v>-0.32039033437056602</v>
      </c>
      <c r="R5914" s="1">
        <v>7.5116319812801799E-2</v>
      </c>
      <c r="S5914" s="1">
        <v>3.2288830797282199E-6</v>
      </c>
      <c r="T5914" s="1">
        <v>-3.4417691837164E-5</v>
      </c>
      <c r="U5914" s="1">
        <v>-3.2502336214651302E-5</v>
      </c>
      <c r="V5914" s="1">
        <v>-2.4904410506296999E-5</v>
      </c>
      <c r="W5914" s="1">
        <v>2.6768518629080001E-2</v>
      </c>
      <c r="X5914" s="1">
        <v>3.9759315317277201E-2</v>
      </c>
      <c r="Y5914">
        <v>114.63628029467399</v>
      </c>
      <c r="Z5914" s="2">
        <f t="shared" si="184"/>
        <v>350.05523302360405</v>
      </c>
      <c r="AA5914">
        <f t="shared" si="185"/>
        <v>917.18913349852403</v>
      </c>
    </row>
    <row r="5915" spans="1:27" x14ac:dyDescent="0.25">
      <c r="A5915">
        <v>59.129999999996798</v>
      </c>
      <c r="B5915">
        <v>346.73238387097803</v>
      </c>
      <c r="C5915">
        <v>0.18873591754785801</v>
      </c>
      <c r="D5915">
        <v>48.115939757834099</v>
      </c>
      <c r="E5915" s="1">
        <v>-4.27507643330792E-3</v>
      </c>
      <c r="F5915" s="1">
        <v>1.1253397993683301E-2</v>
      </c>
      <c r="G5915" s="1">
        <v>3.08281795951298E-2</v>
      </c>
      <c r="H5915">
        <v>9758.0191177357992</v>
      </c>
      <c r="I5915">
        <v>14498.8064204319</v>
      </c>
      <c r="J5915">
        <v>-917.18820911290004</v>
      </c>
      <c r="K5915">
        <v>0.53998214087540197</v>
      </c>
      <c r="L5915" s="1">
        <v>3.9869036255376203E-2</v>
      </c>
      <c r="M5915">
        <v>0.18028755236702701</v>
      </c>
      <c r="N5915">
        <v>0.82117363933896004</v>
      </c>
      <c r="O5915" s="1">
        <v>6.6003173171637498E-3</v>
      </c>
      <c r="P5915">
        <v>-9.3651444011441605</v>
      </c>
      <c r="Q5915">
        <v>-0.32040901708758601</v>
      </c>
      <c r="R5915" s="1">
        <v>7.51160753839199E-2</v>
      </c>
      <c r="S5915" s="1">
        <v>3.2285132964334899E-6</v>
      </c>
      <c r="T5915" s="1">
        <v>-3.4359911336688698E-5</v>
      </c>
      <c r="U5915" s="1">
        <v>-3.2494933632529202E-5</v>
      </c>
      <c r="V5915" s="1">
        <v>-2.3985046209901199E-5</v>
      </c>
      <c r="W5915" s="1">
        <v>2.6764924899631899E-2</v>
      </c>
      <c r="X5915" s="1">
        <v>3.9768218932030801E-2</v>
      </c>
      <c r="Y5915">
        <v>114.65524252013</v>
      </c>
      <c r="Z5915" s="2">
        <f t="shared" si="184"/>
        <v>350.05503182339396</v>
      </c>
      <c r="AA5915">
        <f t="shared" si="185"/>
        <v>917.18820911290004</v>
      </c>
    </row>
    <row r="5916" spans="1:27" x14ac:dyDescent="0.25">
      <c r="A5916">
        <v>59.139999999996803</v>
      </c>
      <c r="B5916">
        <v>346.73214828807301</v>
      </c>
      <c r="C5916">
        <v>0.188697715303352</v>
      </c>
      <c r="D5916">
        <v>48.116172083638503</v>
      </c>
      <c r="E5916" s="1">
        <v>-4.2751107291895702E-3</v>
      </c>
      <c r="F5916" s="1">
        <v>1.12537782655763E-2</v>
      </c>
      <c r="G5916" s="1">
        <v>3.08282051532838E-2</v>
      </c>
      <c r="H5916">
        <v>9756.7078329780506</v>
      </c>
      <c r="I5916">
        <v>14502.052090901299</v>
      </c>
      <c r="J5916">
        <v>-917.18728346939201</v>
      </c>
      <c r="K5916">
        <v>0.53984626476847497</v>
      </c>
      <c r="L5916" s="1">
        <v>3.9839077278817699E-2</v>
      </c>
      <c r="M5916">
        <v>0.18029423516104701</v>
      </c>
      <c r="N5916">
        <v>0.82126295856125797</v>
      </c>
      <c r="O5916" s="1">
        <v>6.6021732094452704E-3</v>
      </c>
      <c r="P5916">
        <v>-9.3651641364980893</v>
      </c>
      <c r="Q5916">
        <v>-0.32042769554672801</v>
      </c>
      <c r="R5916" s="1">
        <v>7.5115840139603998E-2</v>
      </c>
      <c r="S5916" s="1">
        <v>3.2281292372818402E-6</v>
      </c>
      <c r="T5916" s="1">
        <v>-3.4301831693783398E-5</v>
      </c>
      <c r="U5916" s="1">
        <v>-3.2487523467064301E-5</v>
      </c>
      <c r="V5916" s="1">
        <v>-2.3067522553658501E-5</v>
      </c>
      <c r="W5916" s="1">
        <v>2.6761328228958398E-2</v>
      </c>
      <c r="X5916" s="1">
        <v>3.9777121353108097E-2</v>
      </c>
      <c r="Y5916">
        <v>114.67420483551</v>
      </c>
      <c r="Z5916" s="2">
        <f t="shared" si="184"/>
        <v>350.05483038985807</v>
      </c>
      <c r="AA5916">
        <f t="shared" si="185"/>
        <v>917.18728346939201</v>
      </c>
    </row>
    <row r="5917" spans="1:27" x14ac:dyDescent="0.25">
      <c r="A5917">
        <v>59.149999999996801</v>
      </c>
      <c r="B5917">
        <v>346.73191251197102</v>
      </c>
      <c r="C5917">
        <v>0.188659521554325</v>
      </c>
      <c r="D5917">
        <v>48.116404125348502</v>
      </c>
      <c r="E5917" s="1">
        <v>-4.2751450931647599E-3</v>
      </c>
      <c r="F5917" s="1">
        <v>1.1254157193896301E-2</v>
      </c>
      <c r="G5917" s="1">
        <v>3.0828230702449999E-2</v>
      </c>
      <c r="H5917">
        <v>9755.3954760391807</v>
      </c>
      <c r="I5917">
        <v>14505.297325818001</v>
      </c>
      <c r="J5917">
        <v>-917.18635658251605</v>
      </c>
      <c r="K5917">
        <v>0.53971037343888595</v>
      </c>
      <c r="L5917" s="1">
        <v>3.98091155829782E-2</v>
      </c>
      <c r="M5917">
        <v>0.18030091389671599</v>
      </c>
      <c r="N5917">
        <v>0.82135225547079904</v>
      </c>
      <c r="O5917" s="1">
        <v>6.60402887665345E-3</v>
      </c>
      <c r="P5917">
        <v>-9.3651838383736301</v>
      </c>
      <c r="Q5917">
        <v>-0.32044636974363599</v>
      </c>
      <c r="R5917" s="1">
        <v>7.5115614061409999E-2</v>
      </c>
      <c r="S5917" s="1">
        <v>3.22773093356208E-6</v>
      </c>
      <c r="T5917" s="1">
        <v>-3.4243454348472003E-5</v>
      </c>
      <c r="U5917" s="1">
        <v>-3.2480105730945897E-5</v>
      </c>
      <c r="V5917" s="1">
        <v>-2.2151846962846799E-5</v>
      </c>
      <c r="W5917" s="1">
        <v>2.6757728617441801E-2</v>
      </c>
      <c r="X5917" s="1">
        <v>3.9786022579525002E-2</v>
      </c>
      <c r="Y5917">
        <v>114.693167240552</v>
      </c>
      <c r="Z5917" s="2">
        <f t="shared" si="184"/>
        <v>350.05462872611474</v>
      </c>
      <c r="AA5917">
        <f t="shared" si="185"/>
        <v>917.18635658251605</v>
      </c>
    </row>
    <row r="5918" spans="1:27" x14ac:dyDescent="0.25">
      <c r="A5918">
        <v>59.159999999996799</v>
      </c>
      <c r="B5918">
        <v>346.73167654613098</v>
      </c>
      <c r="C5918">
        <v>0.18862133629956801</v>
      </c>
      <c r="D5918">
        <v>48.1166358806937</v>
      </c>
      <c r="E5918" s="1">
        <v>-4.2751795246413603E-3</v>
      </c>
      <c r="F5918" s="1">
        <v>1.1254534777009601E-2</v>
      </c>
      <c r="G5918" s="1">
        <v>3.0828256242466798E-2</v>
      </c>
      <c r="H5918">
        <v>9754.0820470587405</v>
      </c>
      <c r="I5918">
        <v>14508.5421248231</v>
      </c>
      <c r="J5918">
        <v>-917.18542846677497</v>
      </c>
      <c r="K5918">
        <v>0.53957446689145006</v>
      </c>
      <c r="L5918" s="1">
        <v>3.9779151173852202E-2</v>
      </c>
      <c r="M5918">
        <v>0.18030758856963</v>
      </c>
      <c r="N5918">
        <v>0.82144153006461795</v>
      </c>
      <c r="O5918" s="1">
        <v>6.6058843106088904E-3</v>
      </c>
      <c r="P5918">
        <v>-9.3652035066000696</v>
      </c>
      <c r="Q5918">
        <v>-0.320465039673962</v>
      </c>
      <c r="R5918" s="1">
        <v>7.51153971308198E-2</v>
      </c>
      <c r="S5918" s="1">
        <v>3.22731841692515E-6</v>
      </c>
      <c r="T5918" s="1">
        <v>-3.4184780741752102E-5</v>
      </c>
      <c r="U5918" s="1">
        <v>-3.24726804370811E-5</v>
      </c>
      <c r="V5918" s="1">
        <v>-2.12380268217082E-5</v>
      </c>
      <c r="W5918" s="1">
        <v>2.6754126065465102E-2</v>
      </c>
      <c r="X5918" s="1">
        <v>3.9794922610297503E-2</v>
      </c>
      <c r="Y5918">
        <v>114.71212973499399</v>
      </c>
      <c r="Z5918" s="2">
        <f t="shared" si="184"/>
        <v>350.05442683527741</v>
      </c>
      <c r="AA5918">
        <f t="shared" si="185"/>
        <v>917.18542846677497</v>
      </c>
    </row>
    <row r="5919" spans="1:27" x14ac:dyDescent="0.25">
      <c r="A5919">
        <v>59.169999999996797</v>
      </c>
      <c r="B5919">
        <v>346.73144039400802</v>
      </c>
      <c r="C5919">
        <v>0.18858315953788701</v>
      </c>
      <c r="D5919">
        <v>48.1168673474127</v>
      </c>
      <c r="E5919" s="1">
        <v>-4.2752140230277102E-3</v>
      </c>
      <c r="F5919" s="1">
        <v>1.1254911013303099E-2</v>
      </c>
      <c r="G5919" s="1">
        <v>3.08282817731729E-2</v>
      </c>
      <c r="H5919">
        <v>9752.7675461763993</v>
      </c>
      <c r="I5919">
        <v>14511.7864875581</v>
      </c>
      <c r="J5919">
        <v>-917.18449913664995</v>
      </c>
      <c r="K5919">
        <v>0.53943854513098299</v>
      </c>
      <c r="L5919" s="1">
        <v>3.9749184057444098E-2</v>
      </c>
      <c r="M5919">
        <v>0.18031425917538599</v>
      </c>
      <c r="N5919">
        <v>0.82153078233975396</v>
      </c>
      <c r="O5919" s="1">
        <v>6.6077395031502902E-3</v>
      </c>
      <c r="P5919">
        <v>-9.3652231410075295</v>
      </c>
      <c r="Q5919">
        <v>-0.32048370533336601</v>
      </c>
      <c r="R5919" s="1">
        <v>7.5115189329241605E-2</v>
      </c>
      <c r="S5919" s="1">
        <v>3.22689171866725E-6</v>
      </c>
      <c r="T5919" s="1">
        <v>-3.4125812314131998E-5</v>
      </c>
      <c r="U5919" s="1">
        <v>-3.24652475983673E-5</v>
      </c>
      <c r="V5919" s="1">
        <v>-2.0326069473512299E-5</v>
      </c>
      <c r="W5919" s="1">
        <v>2.67505205734112E-2</v>
      </c>
      <c r="X5919" s="1">
        <v>3.9803821444442E-2</v>
      </c>
      <c r="Y5919">
        <v>114.731092318574</v>
      </c>
      <c r="Z5919" s="2">
        <f t="shared" si="184"/>
        <v>350.05422472045689</v>
      </c>
      <c r="AA5919">
        <f t="shared" si="185"/>
        <v>917.18449913664995</v>
      </c>
    </row>
    <row r="5920" spans="1:27" x14ac:dyDescent="0.25">
      <c r="A5920">
        <v>59.179999999996802</v>
      </c>
      <c r="B5920">
        <v>346.73120405905098</v>
      </c>
      <c r="C5920">
        <v>0.18854499126810201</v>
      </c>
      <c r="D5920">
        <v>48.1170985232528</v>
      </c>
      <c r="E5920" s="1">
        <v>-4.2752485877326999E-3</v>
      </c>
      <c r="F5920" s="1">
        <v>1.1255285901185E-2</v>
      </c>
      <c r="G5920" s="1">
        <v>3.0828307294407501E-2</v>
      </c>
      <c r="H5920">
        <v>9751.4519735319791</v>
      </c>
      <c r="I5920">
        <v>14515.030413664301</v>
      </c>
      <c r="J5920">
        <v>-917.18356860660401</v>
      </c>
      <c r="K5920">
        <v>0.53930260816230602</v>
      </c>
      <c r="L5920" s="1">
        <v>3.9719214239767701E-2</v>
      </c>
      <c r="M5920">
        <v>0.18032092570958</v>
      </c>
      <c r="N5920">
        <v>0.821620012293244</v>
      </c>
      <c r="O5920" s="1">
        <v>6.6095944461344903E-3</v>
      </c>
      <c r="P5920">
        <v>-9.3652427414269592</v>
      </c>
      <c r="Q5920">
        <v>-0.32050236671751198</v>
      </c>
      <c r="R5920" s="1">
        <v>7.5114990638010498E-2</v>
      </c>
      <c r="S5920" s="1">
        <v>3.2264508706370698E-6</v>
      </c>
      <c r="T5920" s="1">
        <v>-3.40665505078932E-5</v>
      </c>
      <c r="U5920" s="1">
        <v>-3.2457807227831201E-5</v>
      </c>
      <c r="V5920" s="1">
        <v>-1.9415982220475801E-5</v>
      </c>
      <c r="W5920" s="1">
        <v>2.6746912141663599E-2</v>
      </c>
      <c r="X5920" s="1">
        <v>3.9812719080975001E-2</v>
      </c>
      <c r="Y5920">
        <v>114.750054991029</v>
      </c>
      <c r="Z5920" s="2">
        <f t="shared" si="184"/>
        <v>350.05402238475904</v>
      </c>
      <c r="AA5920">
        <f t="shared" si="185"/>
        <v>917.18356860660401</v>
      </c>
    </row>
    <row r="5921" spans="1:27" x14ac:dyDescent="0.25">
      <c r="A5921">
        <v>59.1899999999968</v>
      </c>
      <c r="B5921">
        <v>346.730967544701</v>
      </c>
      <c r="C5921">
        <v>0.18850683148904601</v>
      </c>
      <c r="D5921">
        <v>48.117329405970601</v>
      </c>
      <c r="E5921" s="1">
        <v>-4.2752832181657298E-3</v>
      </c>
      <c r="F5921" s="1">
        <v>1.12556594390843E-2</v>
      </c>
      <c r="G5921" s="1">
        <v>3.0828332806010501E-2</v>
      </c>
      <c r="H5921">
        <v>9750.1353292653494</v>
      </c>
      <c r="I5921">
        <v>14518.273902783299</v>
      </c>
      <c r="J5921">
        <v>-917.18263689108198</v>
      </c>
      <c r="K5921">
        <v>0.53916665599024205</v>
      </c>
      <c r="L5921" s="1">
        <v>3.9689241726846201E-2</v>
      </c>
      <c r="M5921">
        <v>0.180327588167809</v>
      </c>
      <c r="N5921">
        <v>0.82170921992212598</v>
      </c>
      <c r="O5921" s="1">
        <v>6.6114491314366898E-3</v>
      </c>
      <c r="P5921">
        <v>-9.3652623076901396</v>
      </c>
      <c r="Q5921">
        <v>-0.32052102382207598</v>
      </c>
      <c r="R5921" s="1">
        <v>7.5114801038388704E-2</v>
      </c>
      <c r="S5921" s="1">
        <v>3.22599590476304E-6</v>
      </c>
      <c r="T5921" s="1">
        <v>-3.4006996764153E-5</v>
      </c>
      <c r="U5921" s="1">
        <v>-3.2450359338615202E-5</v>
      </c>
      <c r="V5921" s="1">
        <v>-1.8507772323880001E-5</v>
      </c>
      <c r="W5921" s="1">
        <v>2.6743300770606101E-2</v>
      </c>
      <c r="X5921" s="1">
        <v>3.9821615518913098E-2</v>
      </c>
      <c r="Y5921">
        <v>114.769017752096</v>
      </c>
      <c r="Z5921" s="2">
        <f t="shared" si="184"/>
        <v>350.05381983128353</v>
      </c>
      <c r="AA5921">
        <f t="shared" si="185"/>
        <v>917.18263689108198</v>
      </c>
    </row>
    <row r="5922" spans="1:27" x14ac:dyDescent="0.25">
      <c r="A5922">
        <v>59.199999999996798</v>
      </c>
      <c r="B5922">
        <v>346.730730854397</v>
      </c>
      <c r="C5922">
        <v>0.188468680199565</v>
      </c>
      <c r="D5922">
        <v>48.117559993331497</v>
      </c>
      <c r="E5922" s="1">
        <v>-4.2753179137367198E-3</v>
      </c>
      <c r="F5922" s="1">
        <v>1.1256031625451E-2</v>
      </c>
      <c r="G5922" s="1">
        <v>3.0828358307821799E-2</v>
      </c>
      <c r="H5922">
        <v>9748.8176135165704</v>
      </c>
      <c r="I5922">
        <v>14521.5169545566</v>
      </c>
      <c r="J5922">
        <v>-917.18170400450799</v>
      </c>
      <c r="K5922">
        <v>0.539030688619617</v>
      </c>
      <c r="L5922" s="1">
        <v>3.9659266524712099E-2</v>
      </c>
      <c r="M5922">
        <v>0.18033424654567101</v>
      </c>
      <c r="N5922">
        <v>0.82179840522344005</v>
      </c>
      <c r="O5922" s="1">
        <v>6.6133035509502404E-3</v>
      </c>
      <c r="P5922">
        <v>-9.3652818396296595</v>
      </c>
      <c r="Q5922">
        <v>-0.32053967664274002</v>
      </c>
      <c r="R5922" s="1">
        <v>7.5114620511566005E-2</v>
      </c>
      <c r="S5922" s="1">
        <v>3.2255268524110002E-6</v>
      </c>
      <c r="T5922" s="1">
        <v>-3.39471525258017E-5</v>
      </c>
      <c r="U5922" s="1">
        <v>-3.2442903943831699E-5</v>
      </c>
      <c r="V5922" s="1">
        <v>-1.7601447003940102E-5</v>
      </c>
      <c r="W5922" s="1">
        <v>2.6739686460622698E-2</v>
      </c>
      <c r="X5922" s="1">
        <v>3.9830510757273403E-2</v>
      </c>
      <c r="Y5922">
        <v>114.78798060151099</v>
      </c>
      <c r="Z5922" s="2">
        <f t="shared" si="184"/>
        <v>350.05361706312868</v>
      </c>
      <c r="AA5922">
        <f t="shared" si="185"/>
        <v>917.18170400450799</v>
      </c>
    </row>
    <row r="5923" spans="1:27" x14ac:dyDescent="0.25">
      <c r="A5923">
        <v>59.209999999996803</v>
      </c>
      <c r="B5923">
        <v>346.73049399156798</v>
      </c>
      <c r="C5923">
        <v>0.188430537398519</v>
      </c>
      <c r="D5923">
        <v>48.117790283110097</v>
      </c>
      <c r="E5923" s="1">
        <v>-4.2753526738561198E-3</v>
      </c>
      <c r="F5923" s="1">
        <v>1.12564024587559E-2</v>
      </c>
      <c r="G5923" s="1">
        <v>3.08283837996822E-2</v>
      </c>
      <c r="H5923">
        <v>9747.4988264257499</v>
      </c>
      <c r="I5923">
        <v>14524.759568625999</v>
      </c>
      <c r="J5923">
        <v>-917.18076996129003</v>
      </c>
      <c r="K5923">
        <v>0.53889470605526002</v>
      </c>
      <c r="L5923" s="1">
        <v>3.9629288639407199E-2</v>
      </c>
      <c r="M5923">
        <v>0.180340900838761</v>
      </c>
      <c r="N5923">
        <v>0.82188756819422304</v>
      </c>
      <c r="O5923" s="1">
        <v>6.6151576965868004E-3</v>
      </c>
      <c r="P5923">
        <v>-9.3653013370789608</v>
      </c>
      <c r="Q5923">
        <v>-0.320558325175192</v>
      </c>
      <c r="R5923" s="1">
        <v>7.5114449038660103E-2</v>
      </c>
      <c r="S5923" s="1">
        <v>3.2250437457755601E-6</v>
      </c>
      <c r="T5923" s="1">
        <v>-3.3887019234320702E-5</v>
      </c>
      <c r="U5923" s="1">
        <v>-3.24354410568198E-5</v>
      </c>
      <c r="V5923" s="1">
        <v>-1.6697013439936999E-5</v>
      </c>
      <c r="W5923" s="1">
        <v>2.6736069212097899E-2</v>
      </c>
      <c r="X5923" s="1">
        <v>3.9839404795072697E-2</v>
      </c>
      <c r="Y5923">
        <v>114.806943539009</v>
      </c>
      <c r="Z5923" s="2">
        <f t="shared" si="184"/>
        <v>350.05341408338461</v>
      </c>
      <c r="AA5923">
        <f t="shared" si="185"/>
        <v>917.18076996129003</v>
      </c>
    </row>
    <row r="5924" spans="1:27" x14ac:dyDescent="0.25">
      <c r="A5924">
        <v>59.219999999996801</v>
      </c>
      <c r="B5924">
        <v>346.73025695964202</v>
      </c>
      <c r="C5924">
        <v>0.188392403084782</v>
      </c>
      <c r="D5924">
        <v>48.118020273089698</v>
      </c>
      <c r="E5924" s="1">
        <v>-4.2753874979349496E-3</v>
      </c>
      <c r="F5924" s="1">
        <v>1.12567719374909E-2</v>
      </c>
      <c r="G5924" s="1">
        <v>3.0828409281432798E-2</v>
      </c>
      <c r="H5924">
        <v>9746.1789681331702</v>
      </c>
      <c r="I5924">
        <v>14528.0017446331</v>
      </c>
      <c r="J5924">
        <v>-917.17983477581504</v>
      </c>
      <c r="K5924">
        <v>0.53875870830200201</v>
      </c>
      <c r="L5924" s="1">
        <v>3.9599308076982399E-2</v>
      </c>
      <c r="M5924">
        <v>0.18034755104267799</v>
      </c>
      <c r="N5924">
        <v>0.82197670883151597</v>
      </c>
      <c r="O5924" s="1">
        <v>6.6170115602766297E-3</v>
      </c>
      <c r="P5924">
        <v>-9.3653207998723094</v>
      </c>
      <c r="Q5924">
        <v>-0.32057696941512898</v>
      </c>
      <c r="R5924" s="1">
        <v>7.5114286600717395E-2</v>
      </c>
      <c r="S5924" s="1">
        <v>3.22454661734592E-6</v>
      </c>
      <c r="T5924" s="1">
        <v>-3.3826598333391497E-5</v>
      </c>
      <c r="U5924" s="1">
        <v>-3.24279706909964E-5</v>
      </c>
      <c r="V5924" s="1">
        <v>-1.57944787701396E-5</v>
      </c>
      <c r="W5924" s="1">
        <v>2.6732449025416199E-2</v>
      </c>
      <c r="X5924" s="1">
        <v>3.9848297631328598E-2</v>
      </c>
      <c r="Y5924">
        <v>114.825906564326</v>
      </c>
      <c r="Z5924" s="2">
        <f t="shared" si="184"/>
        <v>350.05321089514149</v>
      </c>
      <c r="AA5924">
        <f t="shared" si="185"/>
        <v>917.17983477581504</v>
      </c>
    </row>
    <row r="5925" spans="1:27" x14ac:dyDescent="0.25">
      <c r="A5925">
        <v>59.229999999996799</v>
      </c>
      <c r="B5925">
        <v>346.73001976203699</v>
      </c>
      <c r="C5925">
        <v>0.18835427725724099</v>
      </c>
      <c r="D5925">
        <v>48.118249961062801</v>
      </c>
      <c r="E5925" s="1">
        <v>-4.2754223853847303E-3</v>
      </c>
      <c r="F5925" s="1">
        <v>1.12571400601686E-2</v>
      </c>
      <c r="G5925" s="1">
        <v>3.08284347529151E-2</v>
      </c>
      <c r="H5925">
        <v>9744.8580387791808</v>
      </c>
      <c r="I5925">
        <v>14531.243482219699</v>
      </c>
      <c r="J5925">
        <v>-917.17889846244998</v>
      </c>
      <c r="K5925">
        <v>0.53862269536467999</v>
      </c>
      <c r="L5925" s="1">
        <v>3.9569324843497601E-2</v>
      </c>
      <c r="M5925">
        <v>0.18035419715301901</v>
      </c>
      <c r="N5925">
        <v>0.82206582713235699</v>
      </c>
      <c r="O5925" s="1">
        <v>6.6188651339683397E-3</v>
      </c>
      <c r="P5925">
        <v>-9.3653402278448006</v>
      </c>
      <c r="Q5925">
        <v>-0.32059560935825598</v>
      </c>
      <c r="R5925" s="1">
        <v>7.5114133178712905E-2</v>
      </c>
      <c r="S5925" s="1">
        <v>3.2240354986323501E-6</v>
      </c>
      <c r="T5925" s="1">
        <v>-3.3765891266061401E-5</v>
      </c>
      <c r="U5925" s="1">
        <v>-3.24204928597612E-5</v>
      </c>
      <c r="V5925" s="1">
        <v>-1.4893850091822799E-5</v>
      </c>
      <c r="W5925" s="1">
        <v>2.6728825900962799E-2</v>
      </c>
      <c r="X5925" s="1">
        <v>3.9857189265058497E-2</v>
      </c>
      <c r="Y5925">
        <v>114.84486967719801</v>
      </c>
      <c r="Z5925" s="2">
        <f t="shared" si="184"/>
        <v>350.05300750148064</v>
      </c>
      <c r="AA5925">
        <f t="shared" si="185"/>
        <v>917.17889846244998</v>
      </c>
    </row>
    <row r="5926" spans="1:27" x14ac:dyDescent="0.25">
      <c r="A5926">
        <v>59.239999999996797</v>
      </c>
      <c r="B5926">
        <v>346.72978240216599</v>
      </c>
      <c r="C5926">
        <v>0.188316159914796</v>
      </c>
      <c r="D5926">
        <v>48.118479344831101</v>
      </c>
      <c r="E5926" s="1">
        <v>-4.2754573356175796E-3</v>
      </c>
      <c r="F5926" s="1">
        <v>1.1257506825322301E-2</v>
      </c>
      <c r="G5926" s="1">
        <v>3.0828460213970999E-2</v>
      </c>
      <c r="H5926">
        <v>9743.5360385042895</v>
      </c>
      <c r="I5926">
        <v>14534.484781027801</v>
      </c>
      <c r="J5926">
        <v>-917.17796103554497</v>
      </c>
      <c r="K5926">
        <v>0.53848666724812999</v>
      </c>
      <c r="L5926" s="1">
        <v>3.9539338945021603E-2</v>
      </c>
      <c r="M5926">
        <v>0.18036083916538401</v>
      </c>
      <c r="N5926">
        <v>0.82215492309378702</v>
      </c>
      <c r="O5926" s="1">
        <v>6.6207184096290497E-3</v>
      </c>
      <c r="P5926">
        <v>-9.3653596208323506</v>
      </c>
      <c r="Q5926">
        <v>-0.32061424500028501</v>
      </c>
      <c r="R5926" s="1">
        <v>7.5113988753550701E-2</v>
      </c>
      <c r="S5926" s="1">
        <v>3.2235104223809099E-6</v>
      </c>
      <c r="T5926" s="1">
        <v>-3.3704899475447603E-5</v>
      </c>
      <c r="U5926" s="1">
        <v>-3.2413007576703502E-5</v>
      </c>
      <c r="V5926" s="1">
        <v>-1.3995134461305501E-5</v>
      </c>
      <c r="W5926" s="1">
        <v>2.6725199839122998E-2</v>
      </c>
      <c r="X5926" s="1">
        <v>3.98660796952802E-2</v>
      </c>
      <c r="Y5926">
        <v>114.86383287735801</v>
      </c>
      <c r="Z5926" s="2">
        <f t="shared" si="184"/>
        <v>350.05280390547995</v>
      </c>
      <c r="AA5926">
        <f t="shared" si="185"/>
        <v>917.17796103554497</v>
      </c>
    </row>
    <row r="5927" spans="1:27" x14ac:dyDescent="0.25">
      <c r="A5927">
        <v>59.249999999996803</v>
      </c>
      <c r="B5927">
        <v>346.729544883438</v>
      </c>
      <c r="C5927">
        <v>0.188278051056361</v>
      </c>
      <c r="D5927">
        <v>48.118708422205003</v>
      </c>
      <c r="E5927" s="1">
        <v>-4.2754923480461497E-3</v>
      </c>
      <c r="F5927" s="1">
        <v>1.12578722315062E-2</v>
      </c>
      <c r="G5927" s="1">
        <v>3.0828485664443302E-2</v>
      </c>
      <c r="H5927">
        <v>9742.2129674491007</v>
      </c>
      <c r="I5927">
        <v>14537.7256406992</v>
      </c>
      <c r="J5927">
        <v>-917.17702250942602</v>
      </c>
      <c r="K5927">
        <v>0.53835062395719202</v>
      </c>
      <c r="L5927" s="1">
        <v>3.9509350387632397E-2</v>
      </c>
      <c r="M5927">
        <v>0.18036747707537101</v>
      </c>
      <c r="N5927">
        <v>0.82224399671284598</v>
      </c>
      <c r="O5927" s="1">
        <v>6.6225713792446303E-3</v>
      </c>
      <c r="P5927">
        <v>-9.3653789786717105</v>
      </c>
      <c r="Q5927">
        <v>-0.32063287633693699</v>
      </c>
      <c r="R5927" s="1">
        <v>7.5113853306064904E-2</v>
      </c>
      <c r="S5927" s="1">
        <v>3.2229714210754002E-6</v>
      </c>
      <c r="T5927" s="1">
        <v>-3.3643624405255199E-5</v>
      </c>
      <c r="U5927" s="1">
        <v>-3.2405514855484898E-5</v>
      </c>
      <c r="V5927" s="1">
        <v>-1.3098338893956701E-5</v>
      </c>
      <c r="W5927" s="1">
        <v>2.6721570840282399E-2</v>
      </c>
      <c r="X5927" s="1">
        <v>3.9874968921011403E-2</v>
      </c>
      <c r="Y5927">
        <v>114.88279616454101</v>
      </c>
      <c r="Z5927" s="2">
        <f t="shared" si="184"/>
        <v>350.05260011021448</v>
      </c>
      <c r="AA5927">
        <f t="shared" si="185"/>
        <v>917.17702250942602</v>
      </c>
    </row>
    <row r="5928" spans="1:27" x14ac:dyDescent="0.25">
      <c r="A5928">
        <v>59.259999999996801</v>
      </c>
      <c r="B5928">
        <v>346.72930720925501</v>
      </c>
      <c r="C5928">
        <v>0.18823995068086199</v>
      </c>
      <c r="D5928">
        <v>48.1189371910041</v>
      </c>
      <c r="E5928" s="1">
        <v>-4.27552742208366E-3</v>
      </c>
      <c r="F5928" s="1">
        <v>1.12582362772954E-2</v>
      </c>
      <c r="G5928" s="1">
        <v>3.0828511104174599E-2</v>
      </c>
      <c r="H5928">
        <v>9740.8888257543094</v>
      </c>
      <c r="I5928">
        <v>14540.966060876</v>
      </c>
      <c r="J5928">
        <v>-917.17608289840496</v>
      </c>
      <c r="K5928">
        <v>0.53821456549670998</v>
      </c>
      <c r="L5928" s="1">
        <v>3.9479359177416497E-2</v>
      </c>
      <c r="M5928">
        <v>0.18037411087857999</v>
      </c>
      <c r="N5928">
        <v>0.82233304798657403</v>
      </c>
      <c r="O5928" s="1">
        <v>6.6244240348195E-3</v>
      </c>
      <c r="P5928">
        <v>-9.3653983012004698</v>
      </c>
      <c r="Q5928">
        <v>-0.32065150336393999</v>
      </c>
      <c r="R5928" s="1">
        <v>7.5113726817019402E-2</v>
      </c>
      <c r="S5928" s="1">
        <v>3.2224185268125798E-6</v>
      </c>
      <c r="T5928" s="1">
        <v>-3.3582067500209203E-5</v>
      </c>
      <c r="U5928" s="1">
        <v>-3.2398014709792497E-5</v>
      </c>
      <c r="V5928" s="1">
        <v>-1.2203470364134199E-5</v>
      </c>
      <c r="W5928" s="1">
        <v>2.6717938904827002E-2</v>
      </c>
      <c r="X5928" s="1">
        <v>3.9883856941270501E-2</v>
      </c>
      <c r="Y5928">
        <v>114.90175953847999</v>
      </c>
      <c r="Z5928" s="2">
        <f t="shared" si="184"/>
        <v>350.05239611875356</v>
      </c>
      <c r="AA5928">
        <f t="shared" si="185"/>
        <v>917.17608289840496</v>
      </c>
    </row>
    <row r="5929" spans="1:27" x14ac:dyDescent="0.25">
      <c r="A5929">
        <v>59.269999999996799</v>
      </c>
      <c r="B5929">
        <v>346.72906938301202</v>
      </c>
      <c r="C5929">
        <v>0.18820185878724099</v>
      </c>
      <c r="D5929">
        <v>48.119165649057003</v>
      </c>
      <c r="E5929" s="1">
        <v>-4.2755625571438997E-3</v>
      </c>
      <c r="F5929" s="1">
        <v>1.1258598961285501E-2</v>
      </c>
      <c r="G5929" s="1">
        <v>3.0828536533008599E-2</v>
      </c>
      <c r="H5929">
        <v>9739.5636135607892</v>
      </c>
      <c r="I5929">
        <v>14544.206041200399</v>
      </c>
      <c r="J5929">
        <v>-917.17514221676902</v>
      </c>
      <c r="K5929">
        <v>0.53807849187153101</v>
      </c>
      <c r="L5929" s="1">
        <v>3.9449365320469103E-2</v>
      </c>
      <c r="M5929">
        <v>0.18038074057061099</v>
      </c>
      <c r="N5929">
        <v>0.82242207691201297</v>
      </c>
      <c r="O5929" s="1">
        <v>6.6262763683768598E-3</v>
      </c>
      <c r="P5929">
        <v>-9.3654175882570403</v>
      </c>
      <c r="Q5929">
        <v>-0.32067012607702899</v>
      </c>
      <c r="R5929" s="1">
        <v>7.5113609267108597E-2</v>
      </c>
      <c r="S5929" s="1">
        <v>3.22185177279422E-6</v>
      </c>
      <c r="T5929" s="1">
        <v>-3.3520230203814897E-5</v>
      </c>
      <c r="U5929" s="1">
        <v>-3.2390507153565603E-5</v>
      </c>
      <c r="V5929" s="1">
        <v>-1.13105358052795E-5</v>
      </c>
      <c r="W5929" s="1">
        <v>2.6714304033143101E-2</v>
      </c>
      <c r="X5929" s="1">
        <v>3.9892743755075698E-2</v>
      </c>
      <c r="Y5929">
        <v>114.92072299890999</v>
      </c>
      <c r="Z5929" s="2">
        <f t="shared" si="184"/>
        <v>350.05219193416087</v>
      </c>
      <c r="AA5929">
        <f t="shared" si="185"/>
        <v>917.17514221676902</v>
      </c>
    </row>
    <row r="5930" spans="1:27" x14ac:dyDescent="0.25">
      <c r="A5930">
        <v>59.279999999996797</v>
      </c>
      <c r="B5930">
        <v>346.72883140810001</v>
      </c>
      <c r="C5930">
        <v>0.18816377537445</v>
      </c>
      <c r="D5930">
        <v>48.1193937942014</v>
      </c>
      <c r="E5930" s="1">
        <v>-4.2755977526412496E-3</v>
      </c>
      <c r="F5930" s="1">
        <v>1.12589602820929E-2</v>
      </c>
      <c r="G5930" s="1">
        <v>3.0828561950789101E-2</v>
      </c>
      <c r="H5930">
        <v>9738.2373310094699</v>
      </c>
      <c r="I5930">
        <v>14547.4455813144</v>
      </c>
      <c r="J5930">
        <v>-917.17420047878795</v>
      </c>
      <c r="K5930">
        <v>0.53794240308650199</v>
      </c>
      <c r="L5930" s="1">
        <v>3.9419368822894298E-2</v>
      </c>
      <c r="M5930">
        <v>0.18038736614706399</v>
      </c>
      <c r="N5930">
        <v>0.82251108348620405</v>
      </c>
      <c r="O5930" s="1">
        <v>6.6281283719588201E-3</v>
      </c>
      <c r="P5930">
        <v>-9.3654368396806706</v>
      </c>
      <c r="Q5930">
        <v>-0.32068874447194801</v>
      </c>
      <c r="R5930" s="1">
        <v>7.5113500636957806E-2</v>
      </c>
      <c r="S5930" s="1">
        <v>3.22127119157327E-6</v>
      </c>
      <c r="T5930" s="1">
        <v>-3.3458113960480298E-5</v>
      </c>
      <c r="U5930" s="1">
        <v>-3.23829922006624E-5</v>
      </c>
      <c r="V5930" s="1">
        <v>-1.04195421098832E-5</v>
      </c>
      <c r="W5930" s="1">
        <v>2.6710666225617401E-2</v>
      </c>
      <c r="X5930" s="1">
        <v>3.9901629361445597E-2</v>
      </c>
      <c r="Y5930">
        <v>114.939686545562</v>
      </c>
      <c r="Z5930" s="2">
        <f t="shared" si="184"/>
        <v>350.05198755949726</v>
      </c>
      <c r="AA5930">
        <f t="shared" si="185"/>
        <v>917.17420047878795</v>
      </c>
    </row>
    <row r="5931" spans="1:27" x14ac:dyDescent="0.25">
      <c r="A5931">
        <v>59.289999999996802</v>
      </c>
      <c r="B5931">
        <v>346.72859328790202</v>
      </c>
      <c r="C5931">
        <v>0.18812570044145499</v>
      </c>
      <c r="D5931">
        <v>48.1196216242841</v>
      </c>
      <c r="E5931" s="1">
        <v>-4.2756330079906603E-3</v>
      </c>
      <c r="F5931" s="1">
        <v>1.12593202383546E-2</v>
      </c>
      <c r="G5931" s="1">
        <v>3.08285873573605E-2</v>
      </c>
      <c r="H5931">
        <v>9736.9099782414305</v>
      </c>
      <c r="I5931">
        <v>14550.6846808603</v>
      </c>
      <c r="J5931">
        <v>-917.17325769871104</v>
      </c>
      <c r="K5931">
        <v>0.53780629914647504</v>
      </c>
      <c r="L5931" s="1">
        <v>3.93893696908044E-2</v>
      </c>
      <c r="M5931">
        <v>0.180393987603543</v>
      </c>
      <c r="N5931">
        <v>0.82260006770618899</v>
      </c>
      <c r="O5931" s="1">
        <v>6.6299800376261797E-3</v>
      </c>
      <c r="P5931">
        <v>-9.3654560553114194</v>
      </c>
      <c r="Q5931">
        <v>-0.32070735854445098</v>
      </c>
      <c r="R5931" s="1">
        <v>7.5113400907123498E-2</v>
      </c>
      <c r="S5931" s="1">
        <v>3.2206768157458E-6</v>
      </c>
      <c r="T5931" s="1">
        <v>-3.3395720215129798E-5</v>
      </c>
      <c r="U5931" s="1">
        <v>-3.2375469865034698E-5</v>
      </c>
      <c r="V5931" s="1">
        <v>-9.53049612946777E-6</v>
      </c>
      <c r="W5931" s="1">
        <v>2.67070254826367E-2</v>
      </c>
      <c r="X5931" s="1">
        <v>3.99105137593989E-2</v>
      </c>
      <c r="Y5931">
        <v>114.958650178171</v>
      </c>
      <c r="Z5931" s="2">
        <f t="shared" si="184"/>
        <v>350.05178299781704</v>
      </c>
      <c r="AA5931">
        <f t="shared" si="185"/>
        <v>917.17325769871104</v>
      </c>
    </row>
    <row r="5932" spans="1:27" x14ac:dyDescent="0.25">
      <c r="A5932">
        <v>59.2999999999968</v>
      </c>
      <c r="B5932">
        <v>346.72835502579602</v>
      </c>
      <c r="C5932">
        <v>0.18808763398723599</v>
      </c>
      <c r="D5932">
        <v>48.119849137160799</v>
      </c>
      <c r="E5932" s="1">
        <v>-4.2756683226076696E-3</v>
      </c>
      <c r="F5932" s="1">
        <v>1.1259678828728199E-2</v>
      </c>
      <c r="G5932" s="1">
        <v>3.08286127525676E-2</v>
      </c>
      <c r="H5932">
        <v>9735.58155539785</v>
      </c>
      <c r="I5932">
        <v>14553.9233394805</v>
      </c>
      <c r="J5932">
        <v>-917.17231389076596</v>
      </c>
      <c r="K5932">
        <v>0.53767018005630496</v>
      </c>
      <c r="L5932" s="1">
        <v>3.9359367930320299E-2</v>
      </c>
      <c r="M5932">
        <v>0.180400604935648</v>
      </c>
      <c r="N5932">
        <v>0.82268902956900902</v>
      </c>
      <c r="O5932" s="1">
        <v>6.6318313574586099E-3</v>
      </c>
      <c r="P5932">
        <v>-9.3654752349901997</v>
      </c>
      <c r="Q5932">
        <v>-0.32072596829029498</v>
      </c>
      <c r="R5932" s="1">
        <v>7.5113310058094102E-2</v>
      </c>
      <c r="S5932" s="1">
        <v>3.2200686781925598E-6</v>
      </c>
      <c r="T5932" s="1">
        <v>-3.3333050412429603E-5</v>
      </c>
      <c r="U5932" s="1">
        <v>-3.2367940160839903E-5</v>
      </c>
      <c r="V5932" s="1">
        <v>-8.6434046746546903E-6</v>
      </c>
      <c r="W5932" s="1">
        <v>2.67033818045883E-2</v>
      </c>
      <c r="X5932" s="1">
        <v>3.99193969479546E-2</v>
      </c>
      <c r="Y5932">
        <v>114.97761389646701</v>
      </c>
      <c r="Z5932" s="2">
        <f t="shared" si="184"/>
        <v>350.05157825217077</v>
      </c>
      <c r="AA5932">
        <f t="shared" si="185"/>
        <v>917.17231389076596</v>
      </c>
    </row>
    <row r="5933" spans="1:27" x14ac:dyDescent="0.25">
      <c r="A5933">
        <v>59.309999999996798</v>
      </c>
      <c r="B5933">
        <v>346.72811662515397</v>
      </c>
      <c r="C5933">
        <v>0.18804957601078601</v>
      </c>
      <c r="D5933">
        <v>48.120076330696399</v>
      </c>
      <c r="E5933" s="1">
        <v>-4.2757036959084303E-3</v>
      </c>
      <c r="F5933" s="1">
        <v>1.12600360518922E-2</v>
      </c>
      <c r="G5933" s="1">
        <v>3.08286381362558E-2</v>
      </c>
      <c r="H5933">
        <v>9734.2520626200403</v>
      </c>
      <c r="I5933">
        <v>14557.1615568174</v>
      </c>
      <c r="J5933">
        <v>-917.17136906916096</v>
      </c>
      <c r="K5933">
        <v>0.53753404582084796</v>
      </c>
      <c r="L5933" s="1">
        <v>3.9329363547571397E-2</v>
      </c>
      <c r="M5933">
        <v>0.180407218138984</v>
      </c>
      <c r="N5933">
        <v>0.82277796907170897</v>
      </c>
      <c r="O5933" s="1">
        <v>6.6336823235546198E-3</v>
      </c>
      <c r="P5933">
        <v>-9.3654943785587506</v>
      </c>
      <c r="Q5933">
        <v>-0.320744573705251</v>
      </c>
      <c r="R5933" s="1">
        <v>7.5113228070289903E-2</v>
      </c>
      <c r="S5933" s="1">
        <v>3.2194468116866199E-6</v>
      </c>
      <c r="T5933" s="1">
        <v>-3.3270105997959601E-5</v>
      </c>
      <c r="U5933" s="1">
        <v>-3.23604031021964E-5</v>
      </c>
      <c r="V5933" s="1">
        <v>-7.7582745151483001E-6</v>
      </c>
      <c r="W5933" s="1">
        <v>2.6699735191859902E-2</v>
      </c>
      <c r="X5933" s="1">
        <v>3.9928278926131801E-2</v>
      </c>
      <c r="Y5933">
        <v>114.996577700182</v>
      </c>
      <c r="Z5933" s="2">
        <f t="shared" si="184"/>
        <v>350.05137332560412</v>
      </c>
      <c r="AA5933">
        <f t="shared" si="185"/>
        <v>917.17136906916096</v>
      </c>
    </row>
    <row r="5934" spans="1:27" x14ac:dyDescent="0.25">
      <c r="A5934">
        <v>59.319999999996803</v>
      </c>
      <c r="B5934">
        <v>346.72787808934203</v>
      </c>
      <c r="C5934">
        <v>0.188011526511111</v>
      </c>
      <c r="D5934">
        <v>48.120303202764802</v>
      </c>
      <c r="E5934" s="1">
        <v>-4.2757391273096704E-3</v>
      </c>
      <c r="F5934" s="1">
        <v>1.12603919065452E-2</v>
      </c>
      <c r="G5934" s="1">
        <v>3.08286635082708E-2</v>
      </c>
      <c r="H5934">
        <v>9732.9215000494096</v>
      </c>
      <c r="I5934">
        <v>14560.3993325133</v>
      </c>
      <c r="J5934">
        <v>-917.17042324808403</v>
      </c>
      <c r="K5934">
        <v>0.53739789644496505</v>
      </c>
      <c r="L5934" s="1">
        <v>3.9299356548695097E-2</v>
      </c>
      <c r="M5934">
        <v>0.180413827209155</v>
      </c>
      <c r="N5934">
        <v>0.82286688621132997</v>
      </c>
      <c r="O5934" s="1">
        <v>6.6355329280317898E-3</v>
      </c>
      <c r="P5934">
        <v>-9.3655134858596298</v>
      </c>
      <c r="Q5934">
        <v>-0.32076317478509397</v>
      </c>
      <c r="R5934" s="1">
        <v>7.5113154924063702E-2</v>
      </c>
      <c r="S5934" s="1">
        <v>3.21881124974746E-6</v>
      </c>
      <c r="T5934" s="1">
        <v>-3.3206888416171E-5</v>
      </c>
      <c r="U5934" s="1">
        <v>-3.23528587033874E-5</v>
      </c>
      <c r="V5934" s="1">
        <v>-6.8751123797381102E-6</v>
      </c>
      <c r="W5934" s="1">
        <v>2.6696085644839201E-2</v>
      </c>
      <c r="X5934" s="1">
        <v>3.9937159692949802E-2</v>
      </c>
      <c r="Y5934">
        <v>115.01554158904899</v>
      </c>
      <c r="Z5934" s="2">
        <f t="shared" si="184"/>
        <v>350.05116822115843</v>
      </c>
      <c r="AA5934">
        <f t="shared" si="185"/>
        <v>917.17042324808403</v>
      </c>
    </row>
    <row r="5935" spans="1:27" x14ac:dyDescent="0.25">
      <c r="A5935">
        <v>59.329999999996801</v>
      </c>
      <c r="B5935">
        <v>346.727639421719</v>
      </c>
      <c r="C5935">
        <v>0.187973485487228</v>
      </c>
      <c r="D5935">
        <v>48.120529751249101</v>
      </c>
      <c r="E5935" s="1">
        <v>-4.2757746162287403E-3</v>
      </c>
      <c r="F5935" s="1">
        <v>1.1260746391406701E-2</v>
      </c>
      <c r="G5935" s="1">
        <v>3.0828688868458801E-2</v>
      </c>
      <c r="H5935">
        <v>9731.5898678275007</v>
      </c>
      <c r="I5935">
        <v>14563.636666210999</v>
      </c>
      <c r="J5935">
        <v>-917.16947644170205</v>
      </c>
      <c r="K5935">
        <v>0.53726173193351701</v>
      </c>
      <c r="L5935" s="1">
        <v>3.9269346939837198E-2</v>
      </c>
      <c r="M5935">
        <v>0.18042043214176701</v>
      </c>
      <c r="N5935">
        <v>0.82295578098491695</v>
      </c>
      <c r="O5935" s="1">
        <v>6.6373831630268301E-3</v>
      </c>
      <c r="P5935">
        <v>-9.3655325567362393</v>
      </c>
      <c r="Q5935">
        <v>-0.32078177152560899</v>
      </c>
      <c r="R5935" s="1">
        <v>7.5113090599701393E-2</v>
      </c>
      <c r="S5935" s="1">
        <v>3.2181620254079499E-6</v>
      </c>
      <c r="T5935" s="1">
        <v>-3.3143399112209398E-5</v>
      </c>
      <c r="U5935" s="1">
        <v>-3.2345306978777003E-5</v>
      </c>
      <c r="V5935" s="1">
        <v>-5.9939249563244202E-6</v>
      </c>
      <c r="W5935" s="1">
        <v>2.6692433163914502E-2</v>
      </c>
      <c r="X5935" s="1">
        <v>3.9946039247428303E-2</v>
      </c>
      <c r="Y5935">
        <v>115.034505562799</v>
      </c>
      <c r="Z5935" s="2">
        <f t="shared" si="184"/>
        <v>350.05096294186893</v>
      </c>
      <c r="AA5935">
        <f t="shared" si="185"/>
        <v>917.16947644170205</v>
      </c>
    </row>
    <row r="5936" spans="1:27" x14ac:dyDescent="0.25">
      <c r="A5936">
        <v>59.339999999996799</v>
      </c>
      <c r="B5936">
        <v>346.72740062563901</v>
      </c>
      <c r="C5936">
        <v>0.18793545293816899</v>
      </c>
      <c r="D5936">
        <v>48.120755974041401</v>
      </c>
      <c r="E5936" s="1">
        <v>-4.2758101620836101E-3</v>
      </c>
      <c r="F5936" s="1">
        <v>1.12610995052167E-2</v>
      </c>
      <c r="G5936" s="1">
        <v>3.0828714216666699E-2</v>
      </c>
      <c r="H5936">
        <v>9730.2571660959693</v>
      </c>
      <c r="I5936">
        <v>14566.873557553001</v>
      </c>
      <c r="J5936">
        <v>-917.16852866416104</v>
      </c>
      <c r="K5936">
        <v>0.53712555229137005</v>
      </c>
      <c r="L5936" s="1">
        <v>3.9239334727151597E-2</v>
      </c>
      <c r="M5936">
        <v>0.18042703293242501</v>
      </c>
      <c r="N5936">
        <v>0.82304465338951305</v>
      </c>
      <c r="O5936" s="1">
        <v>6.6392330206955699E-3</v>
      </c>
      <c r="P5936">
        <v>-9.3655515910328102</v>
      </c>
      <c r="Q5936">
        <v>-0.32080036392258898</v>
      </c>
      <c r="R5936" s="1">
        <v>7.5113035077422105E-2</v>
      </c>
      <c r="S5936" s="1">
        <v>3.2174991721614302E-6</v>
      </c>
      <c r="T5936" s="1">
        <v>-3.3079639531166E-5</v>
      </c>
      <c r="U5936" s="1">
        <v>-3.2337747942788201E-5</v>
      </c>
      <c r="V5936" s="1">
        <v>-5.1147188918950804E-6</v>
      </c>
      <c r="W5936" s="1">
        <v>2.6688777749474299E-2</v>
      </c>
      <c r="X5936" s="1">
        <v>3.9954917588586901E-2</v>
      </c>
      <c r="Y5936">
        <v>115.053469621161</v>
      </c>
      <c r="Z5936" s="2">
        <f t="shared" si="184"/>
        <v>350.05075749076747</v>
      </c>
      <c r="AA5936">
        <f t="shared" si="185"/>
        <v>917.16852866416104</v>
      </c>
    </row>
    <row r="5937" spans="1:27" x14ac:dyDescent="0.25">
      <c r="A5937">
        <v>59.349999999996797</v>
      </c>
      <c r="B5937">
        <v>346.72716170444897</v>
      </c>
      <c r="C5937">
        <v>0.187897428862978</v>
      </c>
      <c r="D5937">
        <v>48.120981869042801</v>
      </c>
      <c r="E5937" s="1">
        <v>-4.2758457642928602E-3</v>
      </c>
      <c r="F5937" s="1">
        <v>1.12614512467354E-2</v>
      </c>
      <c r="G5937" s="1">
        <v>3.08287395527417E-2</v>
      </c>
      <c r="H5937">
        <v>9728.9233949965692</v>
      </c>
      <c r="I5937">
        <v>14570.1100061819</v>
      </c>
      <c r="J5937">
        <v>-917.16757992958605</v>
      </c>
      <c r="K5937">
        <v>0.53698935752339105</v>
      </c>
      <c r="L5937" s="1">
        <v>3.9209319916800101E-2</v>
      </c>
      <c r="M5937">
        <v>0.180433629576737</v>
      </c>
      <c r="N5937">
        <v>0.82313350342216196</v>
      </c>
      <c r="O5937" s="1">
        <v>6.6410824932130802E-3</v>
      </c>
      <c r="P5937">
        <v>-9.3655705885943803</v>
      </c>
      <c r="Q5937">
        <v>-0.32081895197183402</v>
      </c>
      <c r="R5937" s="1">
        <v>7.5112988337378506E-2</v>
      </c>
      <c r="S5937" s="1">
        <v>3.21682272337918E-6</v>
      </c>
      <c r="T5937" s="1">
        <v>-3.3015611118799298E-5</v>
      </c>
      <c r="U5937" s="1">
        <v>-3.2330181609940299E-5</v>
      </c>
      <c r="V5937" s="1">
        <v>-4.2375007925634904E-6</v>
      </c>
      <c r="W5937" s="1">
        <v>2.6685119401907501E-2</v>
      </c>
      <c r="X5937" s="1">
        <v>3.9963794715445797E-2</v>
      </c>
      <c r="Y5937">
        <v>115.072433763866</v>
      </c>
      <c r="Z5937" s="2">
        <f t="shared" si="184"/>
        <v>350.05055187087999</v>
      </c>
      <c r="AA5937">
        <f t="shared" si="185"/>
        <v>917.16757992958605</v>
      </c>
    </row>
    <row r="5938" spans="1:27" x14ac:dyDescent="0.25">
      <c r="A5938">
        <v>59.359999999996802</v>
      </c>
      <c r="B5938">
        <v>346.72692266148903</v>
      </c>
      <c r="C5938">
        <v>0.18785941326071301</v>
      </c>
      <c r="D5938">
        <v>48.121207434163701</v>
      </c>
      <c r="E5938" s="1">
        <v>-4.2758814222757001E-3</v>
      </c>
      <c r="F5938" s="1">
        <v>1.12618016147436E-2</v>
      </c>
      <c r="G5938" s="1">
        <v>3.0828764876531401E-2</v>
      </c>
      <c r="H5938">
        <v>9727.5885546712107</v>
      </c>
      <c r="I5938">
        <v>14573.346011740699</v>
      </c>
      <c r="J5938">
        <v>-917.16663025208095</v>
      </c>
      <c r="K5938">
        <v>0.53685314763445102</v>
      </c>
      <c r="L5938" s="1">
        <v>3.9179302514952601E-2</v>
      </c>
      <c r="M5938">
        <v>0.18044022207031299</v>
      </c>
      <c r="N5938">
        <v>0.82322233107991005</v>
      </c>
      <c r="O5938" s="1">
        <v>6.64293157277367E-3</v>
      </c>
      <c r="P5938">
        <v>-9.3655895492668595</v>
      </c>
      <c r="Q5938">
        <v>-0.32083753566915502</v>
      </c>
      <c r="R5938" s="1">
        <v>7.5112950359657704E-2</v>
      </c>
      <c r="S5938" s="1">
        <v>3.2161327127348198E-6</v>
      </c>
      <c r="T5938" s="1">
        <v>-3.2951315320354798E-5</v>
      </c>
      <c r="U5938" s="1">
        <v>-3.2322607994827803E-5</v>
      </c>
      <c r="V5938" s="1">
        <v>-3.3622772235993199E-6</v>
      </c>
      <c r="W5938" s="1">
        <v>2.6681458121603201E-2</v>
      </c>
      <c r="X5938" s="1">
        <v>3.9972670627025003E-2</v>
      </c>
      <c r="Y5938">
        <v>115.09139799064501</v>
      </c>
      <c r="Z5938" s="2">
        <f t="shared" si="184"/>
        <v>350.05034608522692</v>
      </c>
      <c r="AA5938">
        <f t="shared" si="185"/>
        <v>917.16663025208095</v>
      </c>
    </row>
    <row r="5939" spans="1:27" x14ac:dyDescent="0.25">
      <c r="A5939">
        <v>59.3699999999968</v>
      </c>
      <c r="B5939">
        <v>346.72668350009599</v>
      </c>
      <c r="C5939">
        <v>0.18782140613044301</v>
      </c>
      <c r="D5939">
        <v>48.121432667323504</v>
      </c>
      <c r="E5939" s="1">
        <v>-4.2759171354519497E-3</v>
      </c>
      <c r="F5939" s="1">
        <v>1.12621506080427E-2</v>
      </c>
      <c r="G5939" s="1">
        <v>3.0828790187883998E-2</v>
      </c>
      <c r="H5939">
        <v>9726.2526452618604</v>
      </c>
      <c r="I5939">
        <v>14576.581573871999</v>
      </c>
      <c r="J5939">
        <v>-917.16567964572801</v>
      </c>
      <c r="K5939">
        <v>0.53671692262942206</v>
      </c>
      <c r="L5939" s="1">
        <v>3.91492825277866E-2</v>
      </c>
      <c r="M5939">
        <v>0.18044681040876101</v>
      </c>
      <c r="N5939">
        <v>0.82331113635980102</v>
      </c>
      <c r="O5939" s="1">
        <v>6.6447802515909203E-3</v>
      </c>
      <c r="P5939">
        <v>-9.3656084728969695</v>
      </c>
      <c r="Q5939">
        <v>-0.32085611501036998</v>
      </c>
      <c r="R5939" s="1">
        <v>7.5112921124281307E-2</v>
      </c>
      <c r="S5939" s="1">
        <v>3.2154291735196399E-6</v>
      </c>
      <c r="T5939" s="1">
        <v>-3.2886753581888097E-5</v>
      </c>
      <c r="U5939" s="1">
        <v>-3.2315027112160097E-5</v>
      </c>
      <c r="V5939" s="1">
        <v>-2.4890547094002001E-6</v>
      </c>
      <c r="W5939" s="1">
        <v>2.6677793908950899E-2</v>
      </c>
      <c r="X5939" s="1">
        <v>3.9981545322344998E-2</v>
      </c>
      <c r="Y5939">
        <v>115.110362301227</v>
      </c>
      <c r="Z5939" s="2">
        <f t="shared" si="184"/>
        <v>350.05014013682683</v>
      </c>
      <c r="AA5939">
        <f t="shared" si="185"/>
        <v>917.16567964572801</v>
      </c>
    </row>
    <row r="5940" spans="1:27" x14ac:dyDescent="0.25">
      <c r="A5940">
        <v>59.379999999996798</v>
      </c>
      <c r="B5940">
        <v>346.72644422359701</v>
      </c>
      <c r="C5940">
        <v>0.187783407471249</v>
      </c>
      <c r="D5940">
        <v>48.1216575664507</v>
      </c>
      <c r="E5940" s="1">
        <v>-4.2759529032421204E-3</v>
      </c>
      <c r="F5940" s="1">
        <v>1.1262498225454101E-2</v>
      </c>
      <c r="G5940" s="1">
        <v>3.0828815486648099E-2</v>
      </c>
      <c r="H5940">
        <v>9724.9156669106596</v>
      </c>
      <c r="I5940">
        <v>14579.816692218899</v>
      </c>
      <c r="J5940">
        <v>-917.16472812458903</v>
      </c>
      <c r="K5940">
        <v>0.53658068251318003</v>
      </c>
      <c r="L5940" s="1">
        <v>3.9119259961487601E-2</v>
      </c>
      <c r="M5940">
        <v>0.18045339458769299</v>
      </c>
      <c r="N5940">
        <v>0.82339991925888201</v>
      </c>
      <c r="O5940" s="1">
        <v>6.6466285218977003E-3</v>
      </c>
      <c r="P5940">
        <v>-9.3656273593322492</v>
      </c>
      <c r="Q5940">
        <v>-0.32087468999130397</v>
      </c>
      <c r="R5940" s="1">
        <v>7.5112900611205596E-2</v>
      </c>
      <c r="S5940" s="1">
        <v>3.2147121395687199E-6</v>
      </c>
      <c r="T5940" s="1">
        <v>-3.2821927348591299E-5</v>
      </c>
      <c r="U5940" s="1">
        <v>-3.2307438976707497E-5</v>
      </c>
      <c r="V5940" s="1">
        <v>-1.61783973352404E-6</v>
      </c>
      <c r="W5940" s="1">
        <v>2.66741267643405E-2</v>
      </c>
      <c r="X5940" s="1">
        <v>3.9990418800426197E-2</v>
      </c>
      <c r="Y5940">
        <v>115.129326695342</v>
      </c>
      <c r="Z5940" s="2">
        <f t="shared" si="184"/>
        <v>350.04993402868968</v>
      </c>
      <c r="AA5940">
        <f t="shared" si="185"/>
        <v>917.16472812458903</v>
      </c>
    </row>
    <row r="5941" spans="1:27" x14ac:dyDescent="0.25">
      <c r="A5941">
        <v>59.389999999996803</v>
      </c>
      <c r="B5941">
        <v>346.72620483531398</v>
      </c>
      <c r="C5941">
        <v>0.18774541728222899</v>
      </c>
      <c r="D5941">
        <v>48.121882129482898</v>
      </c>
      <c r="E5941" s="1">
        <v>-4.2759887250673001E-3</v>
      </c>
      <c r="F5941" s="1">
        <v>1.12628444658198E-2</v>
      </c>
      <c r="G5941" s="1">
        <v>3.0828840772673002E-2</v>
      </c>
      <c r="H5941">
        <v>9723.5776197598407</v>
      </c>
      <c r="I5941">
        <v>14583.051366424401</v>
      </c>
      <c r="J5941">
        <v>-917.16377570270402</v>
      </c>
      <c r="K5941">
        <v>0.53644442729060304</v>
      </c>
      <c r="L5941" s="1">
        <v>3.90892348222487E-2</v>
      </c>
      <c r="M5941">
        <v>0.18045997460272101</v>
      </c>
      <c r="N5941">
        <v>0.82348867977419904</v>
      </c>
      <c r="O5941" s="1">
        <v>6.6484763759464098E-3</v>
      </c>
      <c r="P5941">
        <v>-9.3656462084210794</v>
      </c>
      <c r="Q5941">
        <v>-0.320893260607794</v>
      </c>
      <c r="R5941" s="1">
        <v>7.51128888003227E-2</v>
      </c>
      <c r="S5941" s="1">
        <v>3.2139816449517101E-6</v>
      </c>
      <c r="T5941" s="1">
        <v>-3.2756838065608802E-5</v>
      </c>
      <c r="U5941" s="1">
        <v>-3.22998436033483E-5</v>
      </c>
      <c r="V5941" s="1">
        <v>-7.4863873872628802E-7</v>
      </c>
      <c r="W5941" s="1">
        <v>2.6670456688162099E-2</v>
      </c>
      <c r="X5941" s="1">
        <v>3.9999291060289599E-2</v>
      </c>
      <c r="Y5941">
        <v>115.14829117271699</v>
      </c>
      <c r="Z5941" s="2">
        <f t="shared" si="184"/>
        <v>350.04972776382169</v>
      </c>
      <c r="AA5941">
        <f t="shared" si="185"/>
        <v>917.16377570270402</v>
      </c>
    </row>
    <row r="5942" spans="1:27" x14ac:dyDescent="0.25">
      <c r="A5942">
        <v>59.399999999996801</v>
      </c>
      <c r="B5942">
        <v>346.72596533856301</v>
      </c>
      <c r="C5942">
        <v>0.18770743556248801</v>
      </c>
      <c r="D5942">
        <v>48.122106354366899</v>
      </c>
      <c r="E5942" s="1">
        <v>-4.2760246003492796E-3</v>
      </c>
      <c r="F5942" s="1">
        <v>1.12631893280022E-2</v>
      </c>
      <c r="G5942" s="1">
        <v>3.0828866045808201E-2</v>
      </c>
      <c r="H5942">
        <v>9722.2385039517394</v>
      </c>
      <c r="I5942">
        <v>14586.2855961314</v>
      </c>
      <c r="J5942">
        <v>-917.16282239409099</v>
      </c>
      <c r="K5942">
        <v>0.53630815696657097</v>
      </c>
      <c r="L5942" s="1">
        <v>3.9059207116270603E-2</v>
      </c>
      <c r="M5942">
        <v>0.18046655044946</v>
      </c>
      <c r="N5942">
        <v>0.82357741790279904</v>
      </c>
      <c r="O5942" s="1">
        <v>6.6503238060088904E-3</v>
      </c>
      <c r="P5942">
        <v>-9.3656650200126794</v>
      </c>
      <c r="Q5942">
        <v>-0.32091182685568198</v>
      </c>
      <c r="R5942" s="1">
        <v>7.5112885671460003E-2</v>
      </c>
      <c r="S5942" s="1">
        <v>3.2132377233051001E-6</v>
      </c>
      <c r="T5942" s="1">
        <v>-3.2691487179431599E-5</v>
      </c>
      <c r="U5942" s="1">
        <v>-3.2292241007042599E-5</v>
      </c>
      <c r="V5942" s="1">
        <v>1.18541873072837E-7</v>
      </c>
      <c r="W5942" s="1">
        <v>2.6666783680806098E-2</v>
      </c>
      <c r="X5942" s="1">
        <v>4.0008162100956098E-2</v>
      </c>
      <c r="Y5942">
        <v>115.167255733083</v>
      </c>
      <c r="Z5942" s="2">
        <f t="shared" si="184"/>
        <v>350.04952134522449</v>
      </c>
      <c r="AA5942">
        <f t="shared" si="185"/>
        <v>917.16282239409099</v>
      </c>
    </row>
    <row r="5943" spans="1:27" x14ac:dyDescent="0.25">
      <c r="A5943">
        <v>59.4099999999967</v>
      </c>
      <c r="B5943">
        <v>346.725725736654</v>
      </c>
      <c r="C5943">
        <v>0.18766946231114701</v>
      </c>
      <c r="D5943">
        <v>48.122330239058499</v>
      </c>
      <c r="E5943" s="1">
        <v>-4.2760605285104801E-3</v>
      </c>
      <c r="F5943" s="1">
        <v>1.12635328108837E-2</v>
      </c>
      <c r="G5943" s="1">
        <v>3.0828891305903799E-2</v>
      </c>
      <c r="H5943">
        <v>9720.8983196288409</v>
      </c>
      <c r="I5943">
        <v>14589.5193809833</v>
      </c>
      <c r="J5943">
        <v>-917.16186821274596</v>
      </c>
      <c r="K5943">
        <v>0.53617187154596702</v>
      </c>
      <c r="L5943" s="1">
        <v>3.9029176849761399E-2</v>
      </c>
      <c r="M5943">
        <v>0.18047312212352401</v>
      </c>
      <c r="N5943">
        <v>0.82366613364172803</v>
      </c>
      <c r="O5943" s="1">
        <v>6.6521708043764602E-3</v>
      </c>
      <c r="P5943">
        <v>-9.3656837939570998</v>
      </c>
      <c r="Q5943">
        <v>-0.32093038873082103</v>
      </c>
      <c r="R5943" s="1">
        <v>7.5112891204381499E-2</v>
      </c>
      <c r="S5943" s="1">
        <v>3.2124804086268999E-6</v>
      </c>
      <c r="T5943" s="1">
        <v>-3.2625876134456197E-5</v>
      </c>
      <c r="U5943" s="1">
        <v>-3.2284631202741697E-5</v>
      </c>
      <c r="V5943" s="1">
        <v>9.8369574073788408E-7</v>
      </c>
      <c r="W5943" s="1">
        <v>2.66631077426632E-2</v>
      </c>
      <c r="X5943" s="1">
        <v>4.0017031921446899E-2</v>
      </c>
      <c r="Y5943">
        <v>115.186220376167</v>
      </c>
      <c r="Z5943" s="2">
        <f t="shared" si="184"/>
        <v>350.0493147758948</v>
      </c>
      <c r="AA5943">
        <f t="shared" si="185"/>
        <v>917.16186821274596</v>
      </c>
    </row>
    <row r="5944" spans="1:27" x14ac:dyDescent="0.25">
      <c r="A5944">
        <v>59.419999999996698</v>
      </c>
      <c r="B5944">
        <v>346.72548603288999</v>
      </c>
      <c r="C5944">
        <v>0.18763149752733899</v>
      </c>
      <c r="D5944">
        <v>48.122553781522697</v>
      </c>
      <c r="E5944" s="1">
        <v>-4.2760965089739802E-3</v>
      </c>
      <c r="F5944" s="1">
        <v>1.1263874913367101E-2</v>
      </c>
      <c r="G5944" s="1">
        <v>3.0828916552810399E-2</v>
      </c>
      <c r="H5944">
        <v>9719.5570669337194</v>
      </c>
      <c r="I5944">
        <v>14592.752720623101</v>
      </c>
      <c r="J5944">
        <v>-917.160913172645</v>
      </c>
      <c r="K5944">
        <v>0.53603557103367705</v>
      </c>
      <c r="L5944" s="1">
        <v>3.8999144028936901E-2</v>
      </c>
      <c r="M5944">
        <v>0.18047968962053099</v>
      </c>
      <c r="N5944">
        <v>0.82375482698803504</v>
      </c>
      <c r="O5944" s="1">
        <v>6.6540173633600997E-3</v>
      </c>
      <c r="P5944">
        <v>-9.3657025301051995</v>
      </c>
      <c r="Q5944">
        <v>-0.320948946229071</v>
      </c>
      <c r="R5944" s="1">
        <v>7.5112905378787606E-2</v>
      </c>
      <c r="S5944" s="1">
        <v>3.2117097354481901E-6</v>
      </c>
      <c r="T5944" s="1">
        <v>-3.2560006376995903E-5</v>
      </c>
      <c r="U5944" s="1">
        <v>-3.2277014205594501E-5</v>
      </c>
      <c r="V5944" s="1">
        <v>1.8468165439248501E-6</v>
      </c>
      <c r="W5944" s="1">
        <v>2.6659428874124601E-2</v>
      </c>
      <c r="X5944" s="1">
        <v>4.0025900520783399E-2</v>
      </c>
      <c r="Y5944">
        <v>115.205185101697</v>
      </c>
      <c r="Z5944" s="2">
        <f t="shared" si="184"/>
        <v>350.04910805882395</v>
      </c>
      <c r="AA5944">
        <f t="shared" si="185"/>
        <v>917.160913172645</v>
      </c>
    </row>
    <row r="5945" spans="1:27" x14ac:dyDescent="0.25">
      <c r="A5945">
        <v>59.429999999996703</v>
      </c>
      <c r="B5945">
        <v>346.72524623056802</v>
      </c>
      <c r="C5945">
        <v>0.18759354121020899</v>
      </c>
      <c r="D5945">
        <v>48.1227769797337</v>
      </c>
      <c r="E5945" s="1">
        <v>-4.2761325411635404E-3</v>
      </c>
      <c r="F5945" s="1">
        <v>1.1264215634375499E-2</v>
      </c>
      <c r="G5945" s="1">
        <v>3.0828941786378999E-2</v>
      </c>
      <c r="H5945">
        <v>9718.2147460090691</v>
      </c>
      <c r="I5945">
        <v>14595.9856146941</v>
      </c>
      <c r="J5945">
        <v>-917.15995728773999</v>
      </c>
      <c r="K5945">
        <v>0.53589925543458905</v>
      </c>
      <c r="L5945" s="1">
        <v>3.8969108660019902E-2</v>
      </c>
      <c r="M5945">
        <v>0.18048625293609899</v>
      </c>
      <c r="N5945">
        <v>0.82384349793876699</v>
      </c>
      <c r="O5945" s="1">
        <v>6.6558634752904404E-3</v>
      </c>
      <c r="P5945">
        <v>-9.3657212283087006</v>
      </c>
      <c r="Q5945">
        <v>-0.32096749934630198</v>
      </c>
      <c r="R5945" s="1">
        <v>7.5112928174315599E-2</v>
      </c>
      <c r="S5945" s="1">
        <v>3.21092573751495E-6</v>
      </c>
      <c r="T5945" s="1">
        <v>-3.2493879351750997E-5</v>
      </c>
      <c r="U5945" s="1">
        <v>-3.2269390030768898E-5</v>
      </c>
      <c r="V5945" s="1">
        <v>2.7078980030685E-6</v>
      </c>
      <c r="W5945" s="1">
        <v>2.6655747075581701E-2</v>
      </c>
      <c r="X5945" s="1">
        <v>4.0034767897987301E-2</v>
      </c>
      <c r="Y5945">
        <v>115.22414990940101</v>
      </c>
      <c r="Z5945" s="2">
        <f t="shared" si="184"/>
        <v>350.04890119699837</v>
      </c>
      <c r="AA5945">
        <f t="shared" si="185"/>
        <v>917.15995728773999</v>
      </c>
    </row>
    <row r="5946" spans="1:27" x14ac:dyDescent="0.25">
      <c r="A5946">
        <v>59.439999999996701</v>
      </c>
      <c r="B5946">
        <v>346.72500633297801</v>
      </c>
      <c r="C5946">
        <v>0.187555593358915</v>
      </c>
      <c r="D5946">
        <v>48.122999831674697</v>
      </c>
      <c r="E5946" s="1">
        <v>-4.2761686245035898E-3</v>
      </c>
      <c r="F5946" s="1">
        <v>1.1264554972851899E-2</v>
      </c>
      <c r="G5946" s="1">
        <v>3.0828967006461198E-2</v>
      </c>
      <c r="H5946">
        <v>9716.8713569977099</v>
      </c>
      <c r="I5946">
        <v>14599.2180628399</v>
      </c>
      <c r="J5946">
        <v>-917.15900057196097</v>
      </c>
      <c r="K5946">
        <v>0.535762924753593</v>
      </c>
      <c r="L5946" s="1">
        <v>3.8939070749240599E-2</v>
      </c>
      <c r="M5946">
        <v>0.180492812065847</v>
      </c>
      <c r="N5946">
        <v>0.82393214649097402</v>
      </c>
      <c r="O5946" s="1">
        <v>6.6577091325177402E-3</v>
      </c>
      <c r="P5946">
        <v>-9.3657398884201299</v>
      </c>
      <c r="Q5946">
        <v>-0.32098604807839298</v>
      </c>
      <c r="R5946" s="1">
        <v>7.51129595705404E-2</v>
      </c>
      <c r="S5946" s="1">
        <v>3.21012844939495E-6</v>
      </c>
      <c r="T5946" s="1">
        <v>-3.24274965041342E-5</v>
      </c>
      <c r="U5946" s="1">
        <v>-3.2261758693601699E-5</v>
      </c>
      <c r="V5946" s="1">
        <v>3.5669338793261698E-6</v>
      </c>
      <c r="W5946" s="1">
        <v>2.6652062347426099E-2</v>
      </c>
      <c r="X5946" s="1">
        <v>4.0043634052080203E-2</v>
      </c>
      <c r="Y5946">
        <v>115.24311479900599</v>
      </c>
      <c r="Z5946" s="2">
        <f t="shared" si="184"/>
        <v>350.04869419339877</v>
      </c>
      <c r="AA5946">
        <f t="shared" si="185"/>
        <v>917.15900057196097</v>
      </c>
    </row>
    <row r="5947" spans="1:27" x14ac:dyDescent="0.25">
      <c r="A5947">
        <v>59.449999999996699</v>
      </c>
      <c r="B5947">
        <v>346.72476634340302</v>
      </c>
      <c r="C5947">
        <v>0.18751765397262601</v>
      </c>
      <c r="D5947">
        <v>48.123222335338198</v>
      </c>
      <c r="E5947" s="1">
        <v>-4.2762047584192298E-3</v>
      </c>
      <c r="F5947" s="1">
        <v>1.12648929277599E-2</v>
      </c>
      <c r="G5947" s="1">
        <v>3.08289922129091E-2</v>
      </c>
      <c r="H5947">
        <v>9715.5269000425906</v>
      </c>
      <c r="I5947">
        <v>14602.4500647037</v>
      </c>
      <c r="J5947">
        <v>-917.15804303921595</v>
      </c>
      <c r="K5947">
        <v>0.53562657899558197</v>
      </c>
      <c r="L5947" s="1">
        <v>3.89090303028366E-2</v>
      </c>
      <c r="M5947">
        <v>0.18049936700539801</v>
      </c>
      <c r="N5947">
        <v>0.82402077264170503</v>
      </c>
      <c r="O5947" s="1">
        <v>6.6595543274119602E-3</v>
      </c>
      <c r="P5947">
        <v>-9.36575851029286</v>
      </c>
      <c r="Q5947">
        <v>-0.32100459242122997</v>
      </c>
      <c r="R5947" s="1">
        <v>7.5112999546974701E-2</v>
      </c>
      <c r="S5947" s="1">
        <v>3.2093179051001099E-6</v>
      </c>
      <c r="T5947" s="1">
        <v>-3.2360859279812799E-5</v>
      </c>
      <c r="U5947" s="1">
        <v>-3.22541202094076E-5</v>
      </c>
      <c r="V5947" s="1">
        <v>4.4239179746148302E-6</v>
      </c>
      <c r="W5947" s="1">
        <v>2.6648374690049999E-2</v>
      </c>
      <c r="X5947" s="1">
        <v>4.0052498982084399E-2</v>
      </c>
      <c r="Y5947">
        <v>115.262079770239</v>
      </c>
      <c r="Z5947" s="2">
        <f t="shared" si="184"/>
        <v>350.04848705100034</v>
      </c>
      <c r="AA5947">
        <f t="shared" si="185"/>
        <v>917.15804303921595</v>
      </c>
    </row>
    <row r="5948" spans="1:27" x14ac:dyDescent="0.25">
      <c r="A5948">
        <v>59.459999999996697</v>
      </c>
      <c r="B5948">
        <v>346.72452626512199</v>
      </c>
      <c r="C5948">
        <v>0.18747972305052399</v>
      </c>
      <c r="D5948">
        <v>48.123444488725802</v>
      </c>
      <c r="E5948" s="1">
        <v>-4.27624094233626E-3</v>
      </c>
      <c r="F5948" s="1">
        <v>1.12652294980827E-2</v>
      </c>
      <c r="G5948" s="1">
        <v>3.0829017405575102E-2</v>
      </c>
      <c r="H5948">
        <v>9714.1813752867292</v>
      </c>
      <c r="I5948">
        <v>14605.681619929101</v>
      </c>
      <c r="J5948">
        <v>-917.157084703392</v>
      </c>
      <c r="K5948">
        <v>0.53549021816545195</v>
      </c>
      <c r="L5948" s="1">
        <v>3.8878987327052097E-2</v>
      </c>
      <c r="M5948">
        <v>0.180505917750374</v>
      </c>
      <c r="N5948">
        <v>0.82410937638800996</v>
      </c>
      <c r="O5948" s="1">
        <v>6.6613990523628503E-3</v>
      </c>
      <c r="P5948">
        <v>-9.3657770937810803</v>
      </c>
      <c r="Q5948">
        <v>-0.32102313237071001</v>
      </c>
      <c r="R5948" s="1">
        <v>7.5113048083069303E-2</v>
      </c>
      <c r="S5948" s="1">
        <v>3.2084941393492299E-6</v>
      </c>
      <c r="T5948" s="1">
        <v>-3.2293969123729899E-5</v>
      </c>
      <c r="U5948" s="1">
        <v>-3.2246474593650697E-5</v>
      </c>
      <c r="V5948" s="1">
        <v>5.2788441315800899E-6</v>
      </c>
      <c r="W5948" s="1">
        <v>2.6644684103845701E-2</v>
      </c>
      <c r="X5948" s="1">
        <v>4.0061362687021901E-2</v>
      </c>
      <c r="Y5948">
        <v>115.281044822827</v>
      </c>
      <c r="Z5948" s="2">
        <f t="shared" si="184"/>
        <v>350.04827977277552</v>
      </c>
      <c r="AA5948">
        <f t="shared" si="185"/>
        <v>917.157084703392</v>
      </c>
    </row>
    <row r="5949" spans="1:27" x14ac:dyDescent="0.25">
      <c r="A5949">
        <v>59.469999999996702</v>
      </c>
      <c r="B5949">
        <v>346.724286101404</v>
      </c>
      <c r="C5949">
        <v>0.18744180059180399</v>
      </c>
      <c r="D5949">
        <v>48.123666289848003</v>
      </c>
      <c r="E5949" s="1">
        <v>-4.27627717568114E-3</v>
      </c>
      <c r="F5949" s="1">
        <v>1.12655646828239E-2</v>
      </c>
      <c r="G5949" s="1">
        <v>3.08290425843122E-2</v>
      </c>
      <c r="H5949">
        <v>9712.8347828733204</v>
      </c>
      <c r="I5949">
        <v>14608.912728159799</v>
      </c>
      <c r="J5949">
        <v>-917.15612557835095</v>
      </c>
      <c r="K5949">
        <v>0.53535384226810001</v>
      </c>
      <c r="L5949" s="1">
        <v>3.8848941828138799E-2</v>
      </c>
      <c r="M5949">
        <v>0.180512464296401</v>
      </c>
      <c r="N5949">
        <v>0.82419795772693805</v>
      </c>
      <c r="O5949" s="1">
        <v>6.66324329977999E-3</v>
      </c>
      <c r="P5949">
        <v>-9.3657956387398293</v>
      </c>
      <c r="Q5949">
        <v>-0.32104166792273697</v>
      </c>
      <c r="R5949" s="1">
        <v>7.5113105158213705E-2</v>
      </c>
      <c r="S5949" s="1">
        <v>3.2076571865064699E-6</v>
      </c>
      <c r="T5949" s="1">
        <v>-3.2226827480330899E-5</v>
      </c>
      <c r="U5949" s="1">
        <v>-3.22388218617846E-5</v>
      </c>
      <c r="V5949" s="1">
        <v>6.1317062335454699E-6</v>
      </c>
      <c r="W5949" s="1">
        <v>2.6640990589205899E-2</v>
      </c>
      <c r="X5949" s="1">
        <v>4.0070225165915303E-2</v>
      </c>
      <c r="Y5949">
        <v>115.300009956496</v>
      </c>
      <c r="Z5949" s="2">
        <f t="shared" si="184"/>
        <v>350.04807236168796</v>
      </c>
      <c r="AA5949">
        <f t="shared" si="185"/>
        <v>917.15612557835095</v>
      </c>
    </row>
    <row r="5950" spans="1:27" x14ac:dyDescent="0.25">
      <c r="A5950">
        <v>59.4799999999967</v>
      </c>
      <c r="B5950">
        <v>346.72404585551499</v>
      </c>
      <c r="C5950">
        <v>0.187403886595672</v>
      </c>
      <c r="D5950">
        <v>48.123887736724797</v>
      </c>
      <c r="E5950" s="1">
        <v>-4.2763134578810702E-3</v>
      </c>
      <c r="F5950" s="1">
        <v>1.12658984810071E-2</v>
      </c>
      <c r="G5950" s="1">
        <v>3.0829067748973898E-2</v>
      </c>
      <c r="H5950">
        <v>9711.4871229456403</v>
      </c>
      <c r="I5950">
        <v>14612.1433890393</v>
      </c>
      <c r="J5950">
        <v>-917.15516567793497</v>
      </c>
      <c r="K5950">
        <v>0.53521745130842702</v>
      </c>
      <c r="L5950" s="1">
        <v>3.8818893812354899E-2</v>
      </c>
      <c r="M5950">
        <v>0.180519006639106</v>
      </c>
      <c r="N5950">
        <v>0.82428651665554198</v>
      </c>
      <c r="O5950" s="1">
        <v>6.6650870620928596E-3</v>
      </c>
      <c r="P5950">
        <v>-9.3658141450249701</v>
      </c>
      <c r="Q5950">
        <v>-0.32106019907322503</v>
      </c>
      <c r="R5950" s="1">
        <v>7.5113170751736499E-2</v>
      </c>
      <c r="S5950" s="1">
        <v>3.2068070813658798E-6</v>
      </c>
      <c r="T5950" s="1">
        <v>-3.2159435794914297E-5</v>
      </c>
      <c r="U5950" s="1">
        <v>-3.2231162029467402E-5</v>
      </c>
      <c r="V5950" s="1">
        <v>6.9824982045327798E-6</v>
      </c>
      <c r="W5950" s="1">
        <v>2.6637294146523501E-2</v>
      </c>
      <c r="X5950" s="1">
        <v>4.0079086417787103E-2</v>
      </c>
      <c r="Y5950">
        <v>115.318975170973</v>
      </c>
      <c r="Z5950" s="2">
        <f t="shared" si="184"/>
        <v>350.04786482069971</v>
      </c>
      <c r="AA5950">
        <f t="shared" si="185"/>
        <v>917.15516567793497</v>
      </c>
    </row>
    <row r="5951" spans="1:27" x14ac:dyDescent="0.25">
      <c r="A5951">
        <v>59.489999999996698</v>
      </c>
      <c r="B5951">
        <v>346.72380553071099</v>
      </c>
      <c r="C5951">
        <v>0.187365981061347</v>
      </c>
      <c r="D5951">
        <v>48.124108827385299</v>
      </c>
      <c r="E5951" s="1">
        <v>-4.2763497883639102E-3</v>
      </c>
      <c r="F5951" s="1">
        <v>1.12662308916759E-2</v>
      </c>
      <c r="G5951" s="1">
        <v>3.0829092899414198E-2</v>
      </c>
      <c r="H5951">
        <v>9710.1383956470709</v>
      </c>
      <c r="I5951">
        <v>14615.373602211501</v>
      </c>
      <c r="J5951">
        <v>-917.154205015961</v>
      </c>
      <c r="K5951">
        <v>0.53508104529133405</v>
      </c>
      <c r="L5951" s="1">
        <v>3.8788843285965699E-2</v>
      </c>
      <c r="M5951">
        <v>0.180525544774118</v>
      </c>
      <c r="N5951">
        <v>0.82437505317087201</v>
      </c>
      <c r="O5951" s="1">
        <v>6.6669303317509199E-3</v>
      </c>
      <c r="P5951">
        <v>-9.3658326124931808</v>
      </c>
      <c r="Q5951">
        <v>-0.32107872581809799</v>
      </c>
      <c r="R5951" s="1">
        <v>7.5113244842905505E-2</v>
      </c>
      <c r="S5951" s="1">
        <v>3.2059438587327501E-6</v>
      </c>
      <c r="T5951" s="1">
        <v>-3.2091795511671302E-5</v>
      </c>
      <c r="U5951" s="1">
        <v>-3.2223495112315499E-5</v>
      </c>
      <c r="V5951" s="1">
        <v>7.8312140092105605E-6</v>
      </c>
      <c r="W5951" s="1">
        <v>2.6633594776192E-2</v>
      </c>
      <c r="X5951" s="1">
        <v>4.0087946441660201E-2</v>
      </c>
      <c r="Y5951">
        <v>115.337940465982</v>
      </c>
      <c r="Z5951" s="2">
        <f t="shared" si="184"/>
        <v>350.04765715276426</v>
      </c>
      <c r="AA5951">
        <f t="shared" si="185"/>
        <v>917.154205015961</v>
      </c>
    </row>
    <row r="5952" spans="1:27" x14ac:dyDescent="0.25">
      <c r="A5952">
        <v>59.499999999996703</v>
      </c>
      <c r="B5952">
        <v>346.72356513024499</v>
      </c>
      <c r="C5952">
        <v>0.18732808398806</v>
      </c>
      <c r="D5952">
        <v>48.124329559867597</v>
      </c>
      <c r="E5952" s="1">
        <v>-4.2763861665582499E-3</v>
      </c>
      <c r="F5952" s="1">
        <v>1.1266561913893801E-2</v>
      </c>
      <c r="G5952" s="1">
        <v>3.0829118035487602E-2</v>
      </c>
      <c r="H5952">
        <v>9708.7886011211504</v>
      </c>
      <c r="I5952">
        <v>14618.60336732</v>
      </c>
      <c r="J5952">
        <v>-917.15324360622503</v>
      </c>
      <c r="K5952">
        <v>0.53494462422172695</v>
      </c>
      <c r="L5952" s="1">
        <v>3.8758790255243099E-2</v>
      </c>
      <c r="M5952">
        <v>0.180532078697067</v>
      </c>
      <c r="N5952">
        <v>0.82446356726998005</v>
      </c>
      <c r="O5952" s="1">
        <v>6.66877310122362E-3</v>
      </c>
      <c r="P5952">
        <v>-9.3658510410019904</v>
      </c>
      <c r="Q5952">
        <v>-0.321097248153285</v>
      </c>
      <c r="R5952" s="1">
        <v>7.5113327410928701E-2</v>
      </c>
      <c r="S5952" s="1">
        <v>3.2050675532567699E-6</v>
      </c>
      <c r="T5952" s="1">
        <v>-3.2023908075049598E-5</v>
      </c>
      <c r="U5952" s="1">
        <v>-3.2215821126069201E-5</v>
      </c>
      <c r="V5952" s="1">
        <v>8.6778476529276008E-6</v>
      </c>
      <c r="W5952" s="1">
        <v>2.6629892478605002E-2</v>
      </c>
      <c r="X5952" s="1">
        <v>4.0096805236557599E-2</v>
      </c>
      <c r="Y5952">
        <v>115.35690584125</v>
      </c>
      <c r="Z5952" s="2">
        <f t="shared" si="184"/>
        <v>350.04744936083313</v>
      </c>
      <c r="AA5952">
        <f t="shared" si="185"/>
        <v>917.15324360622503</v>
      </c>
    </row>
    <row r="5953" spans="1:27" x14ac:dyDescent="0.25">
      <c r="A5953">
        <v>59.509999999996701</v>
      </c>
      <c r="B5953">
        <v>346.72332465736002</v>
      </c>
      <c r="C5953">
        <v>0.18729019537505401</v>
      </c>
      <c r="D5953">
        <v>48.124549932218997</v>
      </c>
      <c r="E5953" s="1">
        <v>-4.27642259189338E-3</v>
      </c>
      <c r="F5953" s="1">
        <v>1.12668915467443E-2</v>
      </c>
      <c r="G5953" s="1">
        <v>3.0829143157048999E-2</v>
      </c>
      <c r="H5953">
        <v>9707.4377395115007</v>
      </c>
      <c r="I5953">
        <v>14621.832684008999</v>
      </c>
      <c r="J5953">
        <v>-917.15228146249899</v>
      </c>
      <c r="K5953">
        <v>0.53480818810451203</v>
      </c>
      <c r="L5953" s="1">
        <v>3.8728734726465798E-2</v>
      </c>
      <c r="M5953">
        <v>0.18053860840358599</v>
      </c>
      <c r="N5953">
        <v>0.82455205894992001</v>
      </c>
      <c r="O5953" s="1">
        <v>6.67061536300046E-3</v>
      </c>
      <c r="P5953">
        <v>-9.3658694304097505</v>
      </c>
      <c r="Q5953">
        <v>-0.32111576607473002</v>
      </c>
      <c r="R5953" s="1">
        <v>7.5113418434954199E-2</v>
      </c>
      <c r="S5953" s="1">
        <v>3.2041782000252999E-6</v>
      </c>
      <c r="T5953" s="1">
        <v>-3.1955774929358402E-5</v>
      </c>
      <c r="U5953" s="1">
        <v>-3.2208140086662797E-5</v>
      </c>
      <c r="V5953" s="1">
        <v>9.5223931816239095E-6</v>
      </c>
      <c r="W5953" s="1">
        <v>2.6626187254156299E-2</v>
      </c>
      <c r="X5953" s="1">
        <v>4.0105662801502601E-2</v>
      </c>
      <c r="Y5953">
        <v>115.375871296501</v>
      </c>
      <c r="Z5953" s="2">
        <f t="shared" si="184"/>
        <v>350.04724144784944</v>
      </c>
      <c r="AA5953">
        <f t="shared" si="185"/>
        <v>917.15228146249899</v>
      </c>
    </row>
    <row r="5954" spans="1:27" x14ac:dyDescent="0.25">
      <c r="A5954">
        <v>59.519999999996699</v>
      </c>
      <c r="B5954">
        <v>346.723084115294</v>
      </c>
      <c r="C5954">
        <v>0.187252315221584</v>
      </c>
      <c r="D5954">
        <v>48.124769942496201</v>
      </c>
      <c r="E5954" s="1">
        <v>-4.2764590637993302E-3</v>
      </c>
      <c r="F5954" s="1">
        <v>1.1267219789330899E-2</v>
      </c>
      <c r="G5954" s="1">
        <v>3.0829168263953901E-2</v>
      </c>
      <c r="H5954">
        <v>9706.0858109618694</v>
      </c>
      <c r="I5954">
        <v>14625.061551922199</v>
      </c>
      <c r="J5954">
        <v>-917.15131859853</v>
      </c>
      <c r="K5954">
        <v>0.53467173694459902</v>
      </c>
      <c r="L5954" s="1">
        <v>3.8698676705918901E-2</v>
      </c>
      <c r="M5954">
        <v>0.18054513388931001</v>
      </c>
      <c r="N5954">
        <v>0.82464052820774403</v>
      </c>
      <c r="O5954" s="1">
        <v>6.6724571095910503E-3</v>
      </c>
      <c r="P5954">
        <v>-9.3658877805756404</v>
      </c>
      <c r="Q5954">
        <v>-0.32113427957838098</v>
      </c>
      <c r="R5954" s="1">
        <v>7.5113517894070503E-2</v>
      </c>
      <c r="S5954" s="1">
        <v>3.20327583400437E-6</v>
      </c>
      <c r="T5954" s="1">
        <v>-3.1887397518470501E-5</v>
      </c>
      <c r="U5954" s="1">
        <v>-3.2200452009941402E-5</v>
      </c>
      <c r="V5954" s="1">
        <v>1.03648446818892E-5</v>
      </c>
      <c r="W5954" s="1">
        <v>2.66224791032404E-2</v>
      </c>
      <c r="X5954" s="1">
        <v>4.0114519135518702E-2</v>
      </c>
      <c r="Y5954">
        <v>115.39483683146101</v>
      </c>
      <c r="Z5954" s="2">
        <f t="shared" si="184"/>
        <v>350.04703341675241</v>
      </c>
      <c r="AA5954">
        <f t="shared" si="185"/>
        <v>917.15131859853</v>
      </c>
    </row>
    <row r="5955" spans="1:27" x14ac:dyDescent="0.25">
      <c r="A5955">
        <v>59.529999999996697</v>
      </c>
      <c r="B5955">
        <v>346.72284350727898</v>
      </c>
      <c r="C5955">
        <v>0.18721444352691599</v>
      </c>
      <c r="D5955">
        <v>48.124989588764699</v>
      </c>
      <c r="E5955" s="1">
        <v>-4.2764955817068398E-3</v>
      </c>
      <c r="F5955" s="1">
        <v>1.1267546640776799E-2</v>
      </c>
      <c r="G5955" s="1">
        <v>3.0829193356058202E-2</v>
      </c>
      <c r="H5955">
        <v>9704.7328156161293</v>
      </c>
      <c r="I5955">
        <v>14628.2899707038</v>
      </c>
      <c r="J5955">
        <v>-917.15035502804699</v>
      </c>
      <c r="K5955">
        <v>0.53453527074689999</v>
      </c>
      <c r="L5955" s="1">
        <v>3.8668616199894097E-2</v>
      </c>
      <c r="M5955">
        <v>0.18055165514987601</v>
      </c>
      <c r="N5955">
        <v>0.82472897504050602</v>
      </c>
      <c r="O5955" s="1">
        <v>6.6742983335251298E-3</v>
      </c>
      <c r="P5955">
        <v>-9.3659060913596708</v>
      </c>
      <c r="Q5955">
        <v>-0.32115278866019797</v>
      </c>
      <c r="R5955" s="1">
        <v>7.5113625767307707E-2</v>
      </c>
      <c r="S5955" s="1">
        <v>3.2023604901950502E-6</v>
      </c>
      <c r="T5955" s="1">
        <v>-3.1818777286228098E-5</v>
      </c>
      <c r="U5955" s="1">
        <v>-3.2192756911912202E-5</v>
      </c>
      <c r="V5955" s="1">
        <v>1.12051962808746E-5</v>
      </c>
      <c r="W5955" s="1">
        <v>2.66187680262517E-2</v>
      </c>
      <c r="X5955" s="1">
        <v>4.0123374237629503E-2</v>
      </c>
      <c r="Y5955">
        <v>115.413802445854</v>
      </c>
      <c r="Z5955" s="2">
        <f t="shared" ref="Z5955:Z6003" si="186">SQRT(B5955^2+C5955^2+D5955^2)</f>
        <v>350.04682527047669</v>
      </c>
      <c r="AA5955">
        <f t="shared" ref="AA5955:AA6003" si="187">-J5955</f>
        <v>917.15035502804699</v>
      </c>
    </row>
    <row r="5956" spans="1:27" x14ac:dyDescent="0.25">
      <c r="A5956">
        <v>59.539999999996702</v>
      </c>
      <c r="B5956">
        <v>346.72260283653901</v>
      </c>
      <c r="C5956">
        <v>0.18717658029032899</v>
      </c>
      <c r="D5956">
        <v>48.125208869099502</v>
      </c>
      <c r="E5956" s="1">
        <v>-4.2765321450473704E-3</v>
      </c>
      <c r="F5956" s="1">
        <v>1.1267872100225101E-2</v>
      </c>
      <c r="G5956" s="1">
        <v>3.08292184332183E-2</v>
      </c>
      <c r="H5956">
        <v>9703.3787536182699</v>
      </c>
      <c r="I5956">
        <v>14631.517939997801</v>
      </c>
      <c r="J5956">
        <v>-917.149390764749</v>
      </c>
      <c r="K5956">
        <v>0.53439878951632902</v>
      </c>
      <c r="L5956" s="1">
        <v>3.8638553214689599E-2</v>
      </c>
      <c r="M5956">
        <v>0.18055817218092199</v>
      </c>
      <c r="N5956">
        <v>0.82481739944526</v>
      </c>
      <c r="O5956" s="1">
        <v>6.6761390273527002E-3</v>
      </c>
      <c r="P5956">
        <v>-9.36592436262268</v>
      </c>
      <c r="Q5956">
        <v>-0.32117129331615002</v>
      </c>
      <c r="R5956" s="1">
        <v>7.5113742033636896E-2</v>
      </c>
      <c r="S5956" s="1">
        <v>3.2014322040408502E-6</v>
      </c>
      <c r="T5956" s="1">
        <v>-3.17499156759946E-5</v>
      </c>
      <c r="U5956" s="1">
        <v>-3.2185054808644498E-5</v>
      </c>
      <c r="V5956" s="1">
        <v>1.20434421463012E-5</v>
      </c>
      <c r="W5956" s="1">
        <v>2.6615054023585299E-2</v>
      </c>
      <c r="X5956" s="1">
        <v>4.0132228106858903E-2</v>
      </c>
      <c r="Y5956">
        <v>115.432768139405</v>
      </c>
      <c r="Z5956" s="2">
        <f t="shared" si="186"/>
        <v>350.04661701195033</v>
      </c>
      <c r="AA5956">
        <f t="shared" si="187"/>
        <v>917.149390764749</v>
      </c>
    </row>
    <row r="5957" spans="1:27" x14ac:dyDescent="0.25">
      <c r="A5957">
        <v>59.5499999999967</v>
      </c>
      <c r="B5957">
        <v>346.72236210629097</v>
      </c>
      <c r="C5957">
        <v>0.18713872551111399</v>
      </c>
      <c r="D5957">
        <v>48.125427781584698</v>
      </c>
      <c r="E5957" s="1">
        <v>-4.2765687532531202E-3</v>
      </c>
      <c r="F5957" s="1">
        <v>1.12681961668387E-2</v>
      </c>
      <c r="G5957" s="1">
        <v>3.0829243495291099E-2</v>
      </c>
      <c r="H5957">
        <v>9702.0236251123697</v>
      </c>
      <c r="I5957">
        <v>14634.745459448501</v>
      </c>
      <c r="J5957">
        <v>-917.14842582231699</v>
      </c>
      <c r="K5957">
        <v>0.53426229325780195</v>
      </c>
      <c r="L5957" s="1">
        <v>3.8608487756609702E-2</v>
      </c>
      <c r="M5957">
        <v>0.180564684978091</v>
      </c>
      <c r="N5957">
        <v>0.824905801419062</v>
      </c>
      <c r="O5957" s="1">
        <v>6.6779791836439097E-3</v>
      </c>
      <c r="P5957">
        <v>-9.3659425942263397</v>
      </c>
      <c r="Q5957">
        <v>-0.321189793542213</v>
      </c>
      <c r="R5957" s="1">
        <v>7.5113866671971299E-2</v>
      </c>
      <c r="S5957" s="1">
        <v>3.2004910102950901E-6</v>
      </c>
      <c r="T5957" s="1">
        <v>-3.1680814130996202E-5</v>
      </c>
      <c r="U5957" s="1">
        <v>-3.2177345716265898E-5</v>
      </c>
      <c r="V5957" s="1">
        <v>1.28795764864616E-5</v>
      </c>
      <c r="W5957" s="1">
        <v>2.66113370956364E-2</v>
      </c>
      <c r="X5957" s="1">
        <v>4.0141080742230897E-2</v>
      </c>
      <c r="Y5957">
        <v>115.451733911836</v>
      </c>
      <c r="Z5957" s="2">
        <f t="shared" si="186"/>
        <v>350.04640864409549</v>
      </c>
      <c r="AA5957">
        <f t="shared" si="187"/>
        <v>917.14842582231699</v>
      </c>
    </row>
    <row r="5958" spans="1:27" x14ac:dyDescent="0.25">
      <c r="A5958">
        <v>59.559999999996698</v>
      </c>
      <c r="B5958">
        <v>346.72212131974698</v>
      </c>
      <c r="C5958">
        <v>0.18710087918857299</v>
      </c>
      <c r="D5958">
        <v>48.125646324313401</v>
      </c>
      <c r="E5958" s="1">
        <v>-4.2766054057570601E-3</v>
      </c>
      <c r="F5958" s="1">
        <v>1.1268518839800399E-2</v>
      </c>
      <c r="G5958" s="1">
        <v>3.0829268542134101E-2</v>
      </c>
      <c r="H5958">
        <v>9700.6674302426509</v>
      </c>
      <c r="I5958">
        <v>14637.9725287002</v>
      </c>
      <c r="J5958">
        <v>-917.14746021440601</v>
      </c>
      <c r="K5958">
        <v>0.53412578197623695</v>
      </c>
      <c r="L5958" s="1">
        <v>3.8578419831965097E-2</v>
      </c>
      <c r="M5958">
        <v>0.180571193537024</v>
      </c>
      <c r="N5958">
        <v>0.82499418095896704</v>
      </c>
      <c r="O5958" s="1">
        <v>6.6798187949892703E-3</v>
      </c>
      <c r="P5958">
        <v>-9.3659607860331509</v>
      </c>
      <c r="Q5958">
        <v>-0.32120828933437501</v>
      </c>
      <c r="R5958" s="1">
        <v>7.51139996611664E-2</v>
      </c>
      <c r="S5958" s="1">
        <v>3.1995369449058401E-6</v>
      </c>
      <c r="T5958" s="1">
        <v>-3.1611474094051797E-5</v>
      </c>
      <c r="U5958" s="1">
        <v>-3.2169629651039698E-5</v>
      </c>
      <c r="V5958" s="1">
        <v>1.37135935501518E-5</v>
      </c>
      <c r="W5958" s="1">
        <v>2.6607617242800499E-2</v>
      </c>
      <c r="X5958" s="1">
        <v>4.0149932142769802E-2</v>
      </c>
      <c r="Y5958">
        <v>115.470699762873</v>
      </c>
      <c r="Z5958" s="2">
        <f t="shared" si="186"/>
        <v>350.0462001698308</v>
      </c>
      <c r="AA5958">
        <f t="shared" si="187"/>
        <v>917.14746021440601</v>
      </c>
    </row>
    <row r="5959" spans="1:27" x14ac:dyDescent="0.25">
      <c r="A5959">
        <v>59.569999999996703</v>
      </c>
      <c r="B5959">
        <v>346.721880480111</v>
      </c>
      <c r="C5959">
        <v>0.18706304132202101</v>
      </c>
      <c r="D5959">
        <v>48.1258644953881</v>
      </c>
      <c r="E5959" s="1">
        <v>-4.2766421019928601E-3</v>
      </c>
      <c r="F5959" s="1">
        <v>1.1268840118312499E-2</v>
      </c>
      <c r="G5959" s="1">
        <v>3.0829293573605199E-2</v>
      </c>
      <c r="H5959">
        <v>9699.3101691534594</v>
      </c>
      <c r="I5959">
        <v>14641.199147397099</v>
      </c>
      <c r="J5959">
        <v>-917.14649395464699</v>
      </c>
      <c r="K5959">
        <v>0.53398925567655497</v>
      </c>
      <c r="L5959" s="1">
        <v>3.8548349447072701E-2</v>
      </c>
      <c r="M5959">
        <v>0.180577697853369</v>
      </c>
      <c r="N5959">
        <v>0.82508253806203102</v>
      </c>
      <c r="O5959" s="1">
        <v>6.6816578539996303E-3</v>
      </c>
      <c r="P5959">
        <v>-9.3659789379064495</v>
      </c>
      <c r="Q5959">
        <v>-0.32122678068863297</v>
      </c>
      <c r="R5959" s="1">
        <v>7.5114140980020297E-2</v>
      </c>
      <c r="S5959" s="1">
        <v>3.1985700428369301E-6</v>
      </c>
      <c r="T5959" s="1">
        <v>-3.1541897007558097E-5</v>
      </c>
      <c r="U5959" s="1">
        <v>-3.2161906629250101E-5</v>
      </c>
      <c r="V5959" s="1">
        <v>1.45454876266741E-5</v>
      </c>
      <c r="W5959" s="1">
        <v>2.6603894465473499E-2</v>
      </c>
      <c r="X5959" s="1">
        <v>4.0158782307500099E-2</v>
      </c>
      <c r="Y5959">
        <v>115.489665692239</v>
      </c>
      <c r="Z5959" s="2">
        <f t="shared" si="186"/>
        <v>350.04599159206816</v>
      </c>
      <c r="AA5959">
        <f t="shared" si="187"/>
        <v>917.14649395464699</v>
      </c>
    </row>
    <row r="5960" spans="1:27" x14ac:dyDescent="0.25">
      <c r="A5960">
        <v>59.579999999996701</v>
      </c>
      <c r="B5960">
        <v>346.72163959058099</v>
      </c>
      <c r="C5960">
        <v>0.187025211910782</v>
      </c>
      <c r="D5960">
        <v>48.126082292920302</v>
      </c>
      <c r="E5960" s="1">
        <v>-4.2766788413949701E-3</v>
      </c>
      <c r="F5960" s="1">
        <v>1.1269160001597099E-2</v>
      </c>
      <c r="G5960" s="1">
        <v>3.0829318589562699E-2</v>
      </c>
      <c r="H5960">
        <v>9697.9518419892302</v>
      </c>
      <c r="I5960">
        <v>14644.4253151836</v>
      </c>
      <c r="J5960">
        <v>-917.14552705664801</v>
      </c>
      <c r="K5960">
        <v>0.53385271436367898</v>
      </c>
      <c r="L5960" s="1">
        <v>3.8518276608255297E-2</v>
      </c>
      <c r="M5960">
        <v>0.180584197922773</v>
      </c>
      <c r="N5960">
        <v>0.82517087272531098</v>
      </c>
      <c r="O5960" s="1">
        <v>6.68349635330618E-3</v>
      </c>
      <c r="P5960">
        <v>-9.3659970497103906</v>
      </c>
      <c r="Q5960">
        <v>-0.32124526760099198</v>
      </c>
      <c r="R5960" s="1">
        <v>7.5114290607274301E-2</v>
      </c>
      <c r="S5960" s="1">
        <v>3.19759033973899E-6</v>
      </c>
      <c r="T5960" s="1">
        <v>-3.1472084313725102E-5</v>
      </c>
      <c r="U5960" s="1">
        <v>-3.2154176667269902E-5</v>
      </c>
      <c r="V5960" s="1">
        <v>1.5375253045808199E-5</v>
      </c>
      <c r="W5960" s="1">
        <v>2.6600168764051701E-2</v>
      </c>
      <c r="X5960" s="1">
        <v>4.0167631235446498E-2</v>
      </c>
      <c r="Y5960">
        <v>115.50863169965599</v>
      </c>
      <c r="Z5960" s="2">
        <f t="shared" si="186"/>
        <v>350.04578291371485</v>
      </c>
      <c r="AA5960">
        <f t="shared" si="187"/>
        <v>917.14552705664801</v>
      </c>
    </row>
    <row r="5961" spans="1:27" x14ac:dyDescent="0.25">
      <c r="A5961">
        <v>59.589999999996699</v>
      </c>
      <c r="B5961">
        <v>346.72139865434599</v>
      </c>
      <c r="C5961">
        <v>0.186987390954195</v>
      </c>
      <c r="D5961">
        <v>48.126299715031003</v>
      </c>
      <c r="E5961" s="1">
        <v>-4.2767156233985996E-3</v>
      </c>
      <c r="F5961" s="1">
        <v>1.1269478488896E-2</v>
      </c>
      <c r="G5961" s="1">
        <v>3.0829343589865599E-2</v>
      </c>
      <c r="H5961">
        <v>9696.5924488945402</v>
      </c>
      <c r="I5961">
        <v>14647.651031704399</v>
      </c>
      <c r="J5961">
        <v>-917.14455953399204</v>
      </c>
      <c r="K5961">
        <v>0.53371615804253403</v>
      </c>
      <c r="L5961" s="1">
        <v>3.8488201321841803E-2</v>
      </c>
      <c r="M5961">
        <v>0.18059069374088599</v>
      </c>
      <c r="N5961">
        <v>0.82525918494586403</v>
      </c>
      <c r="O5961" s="1">
        <v>6.6853342855606101E-3</v>
      </c>
      <c r="P5961">
        <v>-9.3660151213099496</v>
      </c>
      <c r="Q5961">
        <v>-0.32126375006746699</v>
      </c>
      <c r="R5961" s="1">
        <v>7.5114448521613003E-2</v>
      </c>
      <c r="S5961" s="1">
        <v>3.1965978713421001E-6</v>
      </c>
      <c r="T5961" s="1">
        <v>-3.1402037454842601E-5</v>
      </c>
      <c r="U5961" s="1">
        <v>-3.2146439781535597E-5</v>
      </c>
      <c r="V5961" s="1">
        <v>1.62028841778265E-5</v>
      </c>
      <c r="W5961" s="1">
        <v>2.6596440138931501E-2</v>
      </c>
      <c r="X5961" s="1">
        <v>4.0176478925633897E-2</v>
      </c>
      <c r="Y5961">
        <v>115.52759778484899</v>
      </c>
      <c r="Z5961" s="2">
        <f t="shared" si="186"/>
        <v>350.04557413767037</v>
      </c>
      <c r="AA5961">
        <f t="shared" si="187"/>
        <v>917.14455953399204</v>
      </c>
    </row>
    <row r="5962" spans="1:27" x14ac:dyDescent="0.25">
      <c r="A5962">
        <v>59.599999999996697</v>
      </c>
      <c r="B5962">
        <v>346.72115767459002</v>
      </c>
      <c r="C5962">
        <v>0.18694957845160801</v>
      </c>
      <c r="D5962">
        <v>48.126516759850098</v>
      </c>
      <c r="E5962" s="1">
        <v>-4.2767524474397103E-3</v>
      </c>
      <c r="F5962" s="1">
        <v>1.1269795579470601E-2</v>
      </c>
      <c r="G5962" s="1">
        <v>3.0829368574373201E-2</v>
      </c>
      <c r="H5962">
        <v>9695.2319900140592</v>
      </c>
      <c r="I5962">
        <v>14650.876296603899</v>
      </c>
      <c r="J5962">
        <v>-917.14359140023998</v>
      </c>
      <c r="K5962">
        <v>0.53357958671804595</v>
      </c>
      <c r="L5962" s="1">
        <v>3.84581235941669E-2</v>
      </c>
      <c r="M5962">
        <v>0.18059718530336299</v>
      </c>
      <c r="N5962">
        <v>0.82534747472074899</v>
      </c>
      <c r="O5962" s="1">
        <v>6.68717164343508E-3</v>
      </c>
      <c r="P5962">
        <v>-9.3660331525709708</v>
      </c>
      <c r="Q5962">
        <v>-0.32128222808408302</v>
      </c>
      <c r="R5962" s="1">
        <v>7.5114614701665194E-2</v>
      </c>
      <c r="S5962" s="1">
        <v>3.1955926731358501E-6</v>
      </c>
      <c r="T5962" s="1">
        <v>-3.1331757872267E-5</v>
      </c>
      <c r="U5962" s="1">
        <v>-3.2138695988611297E-5</v>
      </c>
      <c r="V5962" s="1">
        <v>1.70283754334021E-5</v>
      </c>
      <c r="W5962" s="1">
        <v>2.65927085905098E-2</v>
      </c>
      <c r="X5962" s="1">
        <v>4.0185325377087397E-2</v>
      </c>
      <c r="Y5962">
        <v>115.546563947538</v>
      </c>
      <c r="Z5962" s="2">
        <f t="shared" si="186"/>
        <v>350.04536526683069</v>
      </c>
      <c r="AA5962">
        <f t="shared" si="187"/>
        <v>917.14359140023998</v>
      </c>
    </row>
    <row r="5963" spans="1:27" x14ac:dyDescent="0.25">
      <c r="A5963">
        <v>59.609999999996703</v>
      </c>
      <c r="B5963">
        <v>346.72091665449199</v>
      </c>
      <c r="C5963">
        <v>0.18691177440238299</v>
      </c>
      <c r="D5963">
        <v>48.126733425516797</v>
      </c>
      <c r="E5963" s="1">
        <v>-4.2767893129550399E-3</v>
      </c>
      <c r="F5963" s="1">
        <v>1.12701112726018E-2</v>
      </c>
      <c r="G5963" s="1">
        <v>3.0829393542945501E-2</v>
      </c>
      <c r="H5963">
        <v>9693.8704654926096</v>
      </c>
      <c r="I5963">
        <v>14654.1011095268</v>
      </c>
      <c r="J5963">
        <v>-917.14262266892695</v>
      </c>
      <c r="K5963">
        <v>0.53344300039514503</v>
      </c>
      <c r="L5963" s="1">
        <v>3.8428043431571399E-2</v>
      </c>
      <c r="M5963">
        <v>0.180603672605857</v>
      </c>
      <c r="N5963">
        <v>0.82543574204702497</v>
      </c>
      <c r="O5963" s="1">
        <v>6.6890084196222699E-3</v>
      </c>
      <c r="P5963">
        <v>-9.3660511433600693</v>
      </c>
      <c r="Q5963">
        <v>-0.32130070164687402</v>
      </c>
      <c r="R5963" s="1">
        <v>7.5114789126003806E-2</v>
      </c>
      <c r="S5963" s="1">
        <v>3.1945747809996999E-6</v>
      </c>
      <c r="T5963" s="1">
        <v>-3.1261247006997502E-5</v>
      </c>
      <c r="U5963" s="1">
        <v>-3.2130945305141801E-5</v>
      </c>
      <c r="V5963" s="1">
        <v>1.7851721263639199E-5</v>
      </c>
      <c r="W5963" s="1">
        <v>2.65889741191838E-2</v>
      </c>
      <c r="X5963" s="1">
        <v>4.0194170588832297E-2</v>
      </c>
      <c r="Y5963">
        <v>115.565530187448</v>
      </c>
      <c r="Z5963" s="2">
        <f t="shared" si="186"/>
        <v>350.04515630408793</v>
      </c>
      <c r="AA5963">
        <f t="shared" si="187"/>
        <v>917.14262266892695</v>
      </c>
    </row>
    <row r="5964" spans="1:27" x14ac:dyDescent="0.25">
      <c r="A5964">
        <v>59.619999999996701</v>
      </c>
      <c r="B5964">
        <v>346.72067559721899</v>
      </c>
      <c r="C5964">
        <v>0.18687397880589099</v>
      </c>
      <c r="D5964">
        <v>48.126949710179403</v>
      </c>
      <c r="E5964" s="1">
        <v>-4.2768262193820803E-3</v>
      </c>
      <c r="F5964" s="1">
        <v>1.1270425567590199E-2</v>
      </c>
      <c r="G5964" s="1">
        <v>3.0829418495442799E-2</v>
      </c>
      <c r="H5964">
        <v>9692.5078754750793</v>
      </c>
      <c r="I5964">
        <v>14657.325470117799</v>
      </c>
      <c r="J5964">
        <v>-917.14165335356302</v>
      </c>
      <c r="K5964">
        <v>0.53330639907876298</v>
      </c>
      <c r="L5964" s="1">
        <v>3.8397960840401597E-2</v>
      </c>
      <c r="M5964">
        <v>0.18061015564402799</v>
      </c>
      <c r="N5964">
        <v>0.82552398692175</v>
      </c>
      <c r="O5964" s="1">
        <v>6.6908446068354001E-3</v>
      </c>
      <c r="P5964">
        <v>-9.3660690935447395</v>
      </c>
      <c r="Q5964">
        <v>-0.32131917075188399</v>
      </c>
      <c r="R5964" s="1">
        <v>7.5114971773146397E-2</v>
      </c>
      <c r="S5964" s="1">
        <v>3.1935442305268699E-6</v>
      </c>
      <c r="T5964" s="1">
        <v>-3.11905062993353E-5</v>
      </c>
      <c r="U5964" s="1">
        <v>-3.21231877477124E-5</v>
      </c>
      <c r="V5964" s="1">
        <v>1.8672916160007999E-5</v>
      </c>
      <c r="W5964" s="1">
        <v>2.6585236725350899E-2</v>
      </c>
      <c r="X5964" s="1">
        <v>4.0203014559894099E-2</v>
      </c>
      <c r="Y5964">
        <v>115.58449650430001</v>
      </c>
      <c r="Z5964" s="2">
        <f t="shared" si="186"/>
        <v>350.04494725232365</v>
      </c>
      <c r="AA5964">
        <f t="shared" si="187"/>
        <v>917.14165335356302</v>
      </c>
    </row>
    <row r="5965" spans="1:27" x14ac:dyDescent="0.25">
      <c r="A5965">
        <v>59.629999999996699</v>
      </c>
      <c r="B5965">
        <v>346.720434505936</v>
      </c>
      <c r="C5965">
        <v>0.18683619166151599</v>
      </c>
      <c r="D5965">
        <v>48.1271656119957</v>
      </c>
      <c r="E5965" s="1">
        <v>-4.2768631661591304E-3</v>
      </c>
      <c r="F5965" s="1">
        <v>1.12707384637558E-2</v>
      </c>
      <c r="G5965" s="1">
        <v>3.0829443431726E-2</v>
      </c>
      <c r="H5965">
        <v>9691.1442201065292</v>
      </c>
      <c r="I5965">
        <v>14660.5493780218</v>
      </c>
      <c r="J5965">
        <v>-917.14068346763599</v>
      </c>
      <c r="K5965">
        <v>0.53316978277383298</v>
      </c>
      <c r="L5965" s="1">
        <v>3.8367875827009401E-2</v>
      </c>
      <c r="M5965">
        <v>0.18061663441353601</v>
      </c>
      <c r="N5965">
        <v>0.82561220934198498</v>
      </c>
      <c r="O5965" s="1">
        <v>6.69268019780831E-3</v>
      </c>
      <c r="P5965">
        <v>-9.3660870029932699</v>
      </c>
      <c r="Q5965">
        <v>-0.32133763539516602</v>
      </c>
      <c r="R5965" s="1">
        <v>7.5115162621555806E-2</v>
      </c>
      <c r="S5965" s="1">
        <v>3.1925010578127898E-6</v>
      </c>
      <c r="T5965" s="1">
        <v>-3.1119537190063901E-5</v>
      </c>
      <c r="U5965" s="1">
        <v>-3.2115423333103103E-5</v>
      </c>
      <c r="V5965" s="1">
        <v>1.9491954654386901E-5</v>
      </c>
      <c r="W5965" s="1">
        <v>2.6581496409408999E-2</v>
      </c>
      <c r="X5965" s="1">
        <v>4.0211857289298401E-2</v>
      </c>
      <c r="Y5965">
        <v>115.603462897816</v>
      </c>
      <c r="Z5965" s="2">
        <f t="shared" si="186"/>
        <v>350.04473811441881</v>
      </c>
      <c r="AA5965">
        <f t="shared" si="187"/>
        <v>917.14068346763599</v>
      </c>
    </row>
    <row r="5966" spans="1:27" x14ac:dyDescent="0.25">
      <c r="A5966">
        <v>59.639999999996697</v>
      </c>
      <c r="B5966">
        <v>346.72019338379903</v>
      </c>
      <c r="C5966">
        <v>0.18679841296865199</v>
      </c>
      <c r="D5966">
        <v>48.127381129132203</v>
      </c>
      <c r="E5966" s="1">
        <v>-4.2769001527252501E-3</v>
      </c>
      <c r="F5966" s="1">
        <v>1.1271049960438101E-2</v>
      </c>
      <c r="G5966" s="1">
        <v>3.0829468351656401E-2</v>
      </c>
      <c r="H5966">
        <v>9689.7794995320892</v>
      </c>
      <c r="I5966">
        <v>14663.7728328834</v>
      </c>
      <c r="J5966">
        <v>-917.139713024608</v>
      </c>
      <c r="K5966">
        <v>0.53303315148529096</v>
      </c>
      <c r="L5966" s="1">
        <v>3.8337788397752502E-2</v>
      </c>
      <c r="M5966">
        <v>0.18062310891004399</v>
      </c>
      <c r="N5966">
        <v>0.82570040930479005</v>
      </c>
      <c r="O5966" s="1">
        <v>6.69451518529556E-3</v>
      </c>
      <c r="P5966">
        <v>-9.3661048715747999</v>
      </c>
      <c r="Q5966">
        <v>-0.321356095572783</v>
      </c>
      <c r="R5966" s="1">
        <v>7.5115361649640305E-2</v>
      </c>
      <c r="S5966" s="1">
        <v>3.1914452988959299E-6</v>
      </c>
      <c r="T5966" s="1">
        <v>-3.1048341118786102E-5</v>
      </c>
      <c r="U5966" s="1">
        <v>-3.2107652078158501E-5</v>
      </c>
      <c r="V5966" s="1">
        <v>2.0308831318960999E-5</v>
      </c>
      <c r="W5966" s="1">
        <v>2.6577753171756199E-2</v>
      </c>
      <c r="X5966" s="1">
        <v>4.0220698776071297E-2</v>
      </c>
      <c r="Y5966">
        <v>115.622429367718</v>
      </c>
      <c r="Z5966" s="2">
        <f t="shared" si="186"/>
        <v>350.04452889324642</v>
      </c>
      <c r="AA5966">
        <f t="shared" si="187"/>
        <v>917.139713024608</v>
      </c>
    </row>
    <row r="5967" spans="1:27" x14ac:dyDescent="0.25">
      <c r="A5967">
        <v>59.649999999996702</v>
      </c>
      <c r="B5967">
        <v>346.71995223395601</v>
      </c>
      <c r="C5967">
        <v>0.186760642726707</v>
      </c>
      <c r="D5967">
        <v>48.127596259765198</v>
      </c>
      <c r="E5967" s="1">
        <v>-4.2769371785203103E-3</v>
      </c>
      <c r="F5967" s="1">
        <v>1.1271360056995999E-2</v>
      </c>
      <c r="G5967" s="1">
        <v>3.0829493255095999E-2</v>
      </c>
      <c r="H5967">
        <v>9688.41371389704</v>
      </c>
      <c r="I5967">
        <v>14666.995834347799</v>
      </c>
      <c r="J5967">
        <v>-917.13874203791602</v>
      </c>
      <c r="K5967">
        <v>0.53289650521807297</v>
      </c>
      <c r="L5967" s="1">
        <v>3.8307698558993901E-2</v>
      </c>
      <c r="M5967">
        <v>0.18062957912921901</v>
      </c>
      <c r="N5967">
        <v>0.825788586807228</v>
      </c>
      <c r="O5967" s="1">
        <v>6.6963495620723798E-3</v>
      </c>
      <c r="P5967">
        <v>-9.3661226991592894</v>
      </c>
      <c r="Q5967">
        <v>-0.321374551280808</v>
      </c>
      <c r="R5967" s="1">
        <v>7.5115568835754196E-2</v>
      </c>
      <c r="S5967" s="1">
        <v>3.1903769896279998E-6</v>
      </c>
      <c r="T5967" s="1">
        <v>-3.0976919525200302E-5</v>
      </c>
      <c r="U5967" s="1">
        <v>-3.2099873999771101E-5</v>
      </c>
      <c r="V5967" s="1">
        <v>2.11235407662267E-5</v>
      </c>
      <c r="W5967" s="1">
        <v>2.65740070127909E-2</v>
      </c>
      <c r="X5967" s="1">
        <v>4.0229539019238897E-2</v>
      </c>
      <c r="Y5967">
        <v>115.641395913727</v>
      </c>
      <c r="Z5967" s="2">
        <f t="shared" si="186"/>
        <v>350.04431959167312</v>
      </c>
      <c r="AA5967">
        <f t="shared" si="187"/>
        <v>917.13874203791602</v>
      </c>
    </row>
    <row r="5968" spans="1:27" x14ac:dyDescent="0.25">
      <c r="A5968">
        <v>59.6599999999967</v>
      </c>
      <c r="B5968">
        <v>346.71971105954901</v>
      </c>
      <c r="C5968">
        <v>0.18672288093509801</v>
      </c>
      <c r="D5968">
        <v>48.127811002079703</v>
      </c>
      <c r="E5968" s="1">
        <v>-4.2769742429849501E-3</v>
      </c>
      <c r="F5968" s="1">
        <v>1.12716687528079E-2</v>
      </c>
      <c r="G5968" s="1">
        <v>3.0829518141907201E-2</v>
      </c>
      <c r="H5968">
        <v>9687.0468633467608</v>
      </c>
      <c r="I5968">
        <v>14670.2183820599</v>
      </c>
      <c r="J5968">
        <v>-917.13777052097305</v>
      </c>
      <c r="K5968">
        <v>0.53275984397711995</v>
      </c>
      <c r="L5968" s="1">
        <v>3.82776063171021E-2</v>
      </c>
      <c r="M5968">
        <v>0.18063604506672801</v>
      </c>
      <c r="N5968">
        <v>0.82587674184635995</v>
      </c>
      <c r="O5968" s="1">
        <v>6.6981833209348298E-3</v>
      </c>
      <c r="P5968">
        <v>-9.3661404856175103</v>
      </c>
      <c r="Q5968">
        <v>-0.32139300251532399</v>
      </c>
      <c r="R5968" s="1">
        <v>7.5115784158198001E-2</v>
      </c>
      <c r="S5968" s="1">
        <v>3.1892961665824901E-6</v>
      </c>
      <c r="T5968" s="1">
        <v>-3.0905273848020103E-5</v>
      </c>
      <c r="U5968" s="1">
        <v>-3.20920891149903E-5</v>
      </c>
      <c r="V5968" s="1">
        <v>2.1936077648969399E-5</v>
      </c>
      <c r="W5968" s="1">
        <v>2.65702579329119E-2</v>
      </c>
      <c r="X5968" s="1">
        <v>4.0238378017827398E-2</v>
      </c>
      <c r="Y5968">
        <v>115.660362535565</v>
      </c>
      <c r="Z5968" s="2">
        <f t="shared" si="186"/>
        <v>350.04411021256067</v>
      </c>
      <c r="AA5968">
        <f t="shared" si="187"/>
        <v>917.13777052097305</v>
      </c>
    </row>
    <row r="5969" spans="1:27" x14ac:dyDescent="0.25">
      <c r="A5969">
        <v>59.669999999996698</v>
      </c>
      <c r="B5969">
        <v>346.71946986371501</v>
      </c>
      <c r="C5969">
        <v>0.18668512759325301</v>
      </c>
      <c r="D5969">
        <v>48.1280253542702</v>
      </c>
      <c r="E5969" s="1">
        <v>-4.2770113455606398E-3</v>
      </c>
      <c r="F5969" s="1">
        <v>1.12719760472715E-2</v>
      </c>
      <c r="G5969" s="1">
        <v>3.0829543011952801E-2</v>
      </c>
      <c r="H5969">
        <v>9685.6789480267507</v>
      </c>
      <c r="I5969">
        <v>14673.4404756648</v>
      </c>
      <c r="J5969">
        <v>-917.13679848716697</v>
      </c>
      <c r="K5969">
        <v>0.53262316776737395</v>
      </c>
      <c r="L5969" s="1">
        <v>3.8247511678451002E-2</v>
      </c>
      <c r="M5969">
        <v>0.180642506718244</v>
      </c>
      <c r="N5969">
        <v>0.82596487441924804</v>
      </c>
      <c r="O5969" s="1">
        <v>6.7000164546998598E-3</v>
      </c>
      <c r="P5969">
        <v>-9.36615823082108</v>
      </c>
      <c r="Q5969">
        <v>-0.32141144927242199</v>
      </c>
      <c r="R5969" s="1">
        <v>7.5116007595218998E-2</v>
      </c>
      <c r="S5969" s="1">
        <v>3.1882028658710899E-6</v>
      </c>
      <c r="T5969" s="1">
        <v>-3.0833405524514597E-5</v>
      </c>
      <c r="U5969" s="1">
        <v>-3.2084297440780698E-5</v>
      </c>
      <c r="V5969" s="1">
        <v>2.27464366602442E-5</v>
      </c>
      <c r="W5969" s="1">
        <v>2.6566505932518199E-2</v>
      </c>
      <c r="X5969" s="1">
        <v>4.0247215770863397E-2</v>
      </c>
      <c r="Y5969">
        <v>115.67932923295299</v>
      </c>
      <c r="Z5969" s="2">
        <f t="shared" si="186"/>
        <v>350.04390075876728</v>
      </c>
      <c r="AA5969">
        <f t="shared" si="187"/>
        <v>917.13679848716697</v>
      </c>
    </row>
    <row r="5970" spans="1:27" x14ac:dyDescent="0.25">
      <c r="A5970">
        <v>59.679999999996703</v>
      </c>
      <c r="B5970">
        <v>346.71922864957997</v>
      </c>
      <c r="C5970">
        <v>0.18664738270061301</v>
      </c>
      <c r="D5970">
        <v>48.128239314540302</v>
      </c>
      <c r="E5970" s="1">
        <v>-4.2770484856896399E-3</v>
      </c>
      <c r="F5970" s="1">
        <v>1.1272281939803799E-2</v>
      </c>
      <c r="G5970" s="1">
        <v>3.0829567865096101E-2</v>
      </c>
      <c r="H5970">
        <v>9684.3099680826199</v>
      </c>
      <c r="I5970">
        <v>14676.662114807699</v>
      </c>
      <c r="J5970">
        <v>-917.13582594985996</v>
      </c>
      <c r="K5970">
        <v>0.53248647659377701</v>
      </c>
      <c r="L5970" s="1">
        <v>3.82174146494196E-2</v>
      </c>
      <c r="M5970">
        <v>0.180648964079442</v>
      </c>
      <c r="N5970">
        <v>0.82605298452295595</v>
      </c>
      <c r="O5970" s="1">
        <v>6.7018489562051401E-3</v>
      </c>
      <c r="P5970">
        <v>-9.36617593464244</v>
      </c>
      <c r="Q5970">
        <v>-0.321429891548205</v>
      </c>
      <c r="R5970" s="1">
        <v>7.51162391250116E-2</v>
      </c>
      <c r="S5970" s="1">
        <v>3.18709712354813E-6</v>
      </c>
      <c r="T5970" s="1">
        <v>-3.0761315994387597E-5</v>
      </c>
      <c r="U5970" s="1">
        <v>-3.2076498994326798E-5</v>
      </c>
      <c r="V5970" s="1">
        <v>2.3554612533352401E-5</v>
      </c>
      <c r="W5970" s="1">
        <v>2.6562751012009399E-2</v>
      </c>
      <c r="X5970" s="1">
        <v>4.0256052277373701E-2</v>
      </c>
      <c r="Y5970">
        <v>115.69829600561</v>
      </c>
      <c r="Z5970" s="2">
        <f t="shared" si="186"/>
        <v>350.04369123314143</v>
      </c>
      <c r="AA5970">
        <f t="shared" si="187"/>
        <v>917.13582594985996</v>
      </c>
    </row>
    <row r="5971" spans="1:27" x14ac:dyDescent="0.25">
      <c r="A5971">
        <v>59.689999999996701</v>
      </c>
      <c r="B5971">
        <v>346.71898742026701</v>
      </c>
      <c r="C5971">
        <v>0.18660964625662901</v>
      </c>
      <c r="D5971">
        <v>48.128452881102803</v>
      </c>
      <c r="E5971" s="1">
        <v>-4.2770856628150103E-3</v>
      </c>
      <c r="F5971" s="1">
        <v>1.12725864298411E-2</v>
      </c>
      <c r="G5971" s="1">
        <v>3.0829592701201201E-2</v>
      </c>
      <c r="H5971">
        <v>9682.9399236601203</v>
      </c>
      <c r="I5971">
        <v>14679.8832991338</v>
      </c>
      <c r="J5971">
        <v>-917.13485292239102</v>
      </c>
      <c r="K5971">
        <v>0.53234977046127596</v>
      </c>
      <c r="L5971" s="1">
        <v>3.8187315236392003E-2</v>
      </c>
      <c r="M5971">
        <v>0.180655417145998</v>
      </c>
      <c r="N5971">
        <v>0.82614107215455002</v>
      </c>
      <c r="O5971" s="1">
        <v>6.7036808183092997E-3</v>
      </c>
      <c r="P5971">
        <v>-9.3661935969548509</v>
      </c>
      <c r="Q5971">
        <v>-0.32144832933878498</v>
      </c>
      <c r="R5971" s="1">
        <v>7.5116478725717695E-2</v>
      </c>
      <c r="S5971" s="1">
        <v>3.18597897635067E-6</v>
      </c>
      <c r="T5971" s="1">
        <v>-3.0689006694088701E-5</v>
      </c>
      <c r="U5971" s="1">
        <v>-3.2068693792790503E-5</v>
      </c>
      <c r="V5971" s="1">
        <v>2.43606000417866E-5</v>
      </c>
      <c r="W5971" s="1">
        <v>2.65589931717851E-2</v>
      </c>
      <c r="X5971" s="1">
        <v>4.0264887536385199E-2</v>
      </c>
      <c r="Y5971">
        <v>115.717262853259</v>
      </c>
      <c r="Z5971" s="2">
        <f t="shared" si="186"/>
        <v>350.04348163853001</v>
      </c>
      <c r="AA5971">
        <f t="shared" si="187"/>
        <v>917.13485292239102</v>
      </c>
    </row>
    <row r="5972" spans="1:27" x14ac:dyDescent="0.25">
      <c r="A5972">
        <v>59.699999999996699</v>
      </c>
      <c r="B5972">
        <v>346.71874617888699</v>
      </c>
      <c r="C5972">
        <v>0.186571918260763</v>
      </c>
      <c r="D5972">
        <v>48.128666052179803</v>
      </c>
      <c r="E5972" s="1">
        <v>-4.2771228763806403E-3</v>
      </c>
      <c r="F5972" s="1">
        <v>1.1272889516839101E-2</v>
      </c>
      <c r="G5972" s="1">
        <v>3.0829617520132298E-2</v>
      </c>
      <c r="H5972">
        <v>9681.5688149051002</v>
      </c>
      <c r="I5972">
        <v>14683.104028288501</v>
      </c>
      <c r="J5972">
        <v>-917.13387941807196</v>
      </c>
      <c r="K5972">
        <v>0.53221304937481795</v>
      </c>
      <c r="L5972" s="1">
        <v>3.8157213445757697E-2</v>
      </c>
      <c r="M5972">
        <v>0.18066186591359401</v>
      </c>
      <c r="N5972">
        <v>0.82622913731109204</v>
      </c>
      <c r="O5972" s="1">
        <v>6.7055120338919303E-3</v>
      </c>
      <c r="P5972">
        <v>-9.3662112176324008</v>
      </c>
      <c r="Q5972">
        <v>-0.32146676264028301</v>
      </c>
      <c r="R5972" s="1">
        <v>7.5116726375427198E-2</v>
      </c>
      <c r="S5972" s="1">
        <v>3.1848484605294299E-6</v>
      </c>
      <c r="T5972" s="1">
        <v>-3.0616479060209003E-5</v>
      </c>
      <c r="U5972" s="1">
        <v>-3.2060881853418998E-5</v>
      </c>
      <c r="V5972" s="1">
        <v>2.5164393999208701E-5</v>
      </c>
      <c r="W5972" s="1">
        <v>2.6555232412245399E-2</v>
      </c>
      <c r="X5972" s="1">
        <v>4.0273721546924997E-2</v>
      </c>
      <c r="Y5972">
        <v>115.73622977562</v>
      </c>
      <c r="Z5972" s="2">
        <f t="shared" si="186"/>
        <v>350.04327197776905</v>
      </c>
      <c r="AA5972">
        <f t="shared" si="187"/>
        <v>917.13387941807196</v>
      </c>
    </row>
    <row r="5973" spans="1:27" x14ac:dyDescent="0.25">
      <c r="A5973">
        <v>59.709999999996697</v>
      </c>
      <c r="B5973">
        <v>346.71850492854998</v>
      </c>
      <c r="C5973">
        <v>0.186534198712489</v>
      </c>
      <c r="D5973">
        <v>48.128878826002499</v>
      </c>
      <c r="E5973" s="1">
        <v>-4.2771601258312503E-3</v>
      </c>
      <c r="F5973" s="1">
        <v>1.1273191200272399E-2</v>
      </c>
      <c r="G5973" s="1">
        <v>3.0829642321754301E-2</v>
      </c>
      <c r="H5973">
        <v>9680.1966419635191</v>
      </c>
      <c r="I5973">
        <v>14686.3243019171</v>
      </c>
      <c r="J5973">
        <v>-917.13290545019004</v>
      </c>
      <c r="K5973">
        <v>0.53207631333935201</v>
      </c>
      <c r="L5973" s="1">
        <v>3.8127109283910797E-2</v>
      </c>
      <c r="M5973">
        <v>0.18066831037791201</v>
      </c>
      <c r="N5973">
        <v>0.82631717998965004</v>
      </c>
      <c r="O5973" s="1">
        <v>6.7073425958535599E-3</v>
      </c>
      <c r="P5973">
        <v>-9.3662287965500095</v>
      </c>
      <c r="Q5973">
        <v>-0.32148519144883098</v>
      </c>
      <c r="R5973" s="1">
        <v>7.5116982052178399E-2</v>
      </c>
      <c r="S5973" s="1">
        <v>3.1837056126977999E-6</v>
      </c>
      <c r="T5973" s="1">
        <v>-3.0543734529131599E-5</v>
      </c>
      <c r="U5973" s="1">
        <v>-3.2053063193559597E-5</v>
      </c>
      <c r="V5973" s="1">
        <v>2.5965989259447901E-5</v>
      </c>
      <c r="W5973" s="1">
        <v>2.6551468733790599E-2</v>
      </c>
      <c r="X5973" s="1">
        <v>4.0282554308020503E-2</v>
      </c>
      <c r="Y5973">
        <v>115.755196772411</v>
      </c>
      <c r="Z5973" s="2">
        <f t="shared" si="186"/>
        <v>350.0430622536951</v>
      </c>
      <c r="AA5973">
        <f t="shared" si="187"/>
        <v>917.13290545019004</v>
      </c>
    </row>
    <row r="5974" spans="1:27" x14ac:dyDescent="0.25">
      <c r="A5974">
        <v>59.719999999996702</v>
      </c>
      <c r="B5974">
        <v>346.71826367235298</v>
      </c>
      <c r="C5974">
        <v>0.18649648761129101</v>
      </c>
      <c r="D5974">
        <v>48.129091200811402</v>
      </c>
      <c r="E5974" s="1">
        <v>-4.2771974106123696E-3</v>
      </c>
      <c r="F5974" s="1">
        <v>1.1273491479635101E-2</v>
      </c>
      <c r="G5974" s="1">
        <v>3.0829667105932702E-2</v>
      </c>
      <c r="H5974">
        <v>9678.8234049814691</v>
      </c>
      <c r="I5974">
        <v>14689.544119665001</v>
      </c>
      <c r="J5974">
        <v>-917.13193103200797</v>
      </c>
      <c r="K5974">
        <v>0.53193956235982998</v>
      </c>
      <c r="L5974" s="1">
        <v>3.80970027572506E-2</v>
      </c>
      <c r="M5974">
        <v>0.18067475053463899</v>
      </c>
      <c r="N5974">
        <v>0.82640520018728902</v>
      </c>
      <c r="O5974" s="1">
        <v>6.7091724971158296E-3</v>
      </c>
      <c r="P5974">
        <v>-9.3662463335834207</v>
      </c>
      <c r="Q5974">
        <v>-0.32150361576057102</v>
      </c>
      <c r="R5974" s="1">
        <v>7.5117245733958102E-2</v>
      </c>
      <c r="S5974" s="1">
        <v>3.1825504696079901E-6</v>
      </c>
      <c r="T5974" s="1">
        <v>-3.0470774536977501E-5</v>
      </c>
      <c r="U5974" s="1">
        <v>-3.2045237830679103E-5</v>
      </c>
      <c r="V5974" s="1">
        <v>2.6765380716454499E-5</v>
      </c>
      <c r="W5974" s="1">
        <v>2.6547702136821501E-2</v>
      </c>
      <c r="X5974" s="1">
        <v>4.0291385818699302E-2</v>
      </c>
      <c r="Y5974">
        <v>115.774163843355</v>
      </c>
      <c r="Z5974" s="2">
        <f t="shared" si="186"/>
        <v>350.04285246913298</v>
      </c>
      <c r="AA5974">
        <f t="shared" si="187"/>
        <v>917.13193103200797</v>
      </c>
    </row>
    <row r="5975" spans="1:27" x14ac:dyDescent="0.25">
      <c r="A5975">
        <v>59.7299999999967</v>
      </c>
      <c r="B5975">
        <v>346.71802241338997</v>
      </c>
      <c r="C5975">
        <v>0.18645878495666399</v>
      </c>
      <c r="D5975">
        <v>48.129303174856197</v>
      </c>
      <c r="E5975" s="1">
        <v>-4.2772347301703604E-3</v>
      </c>
      <c r="F5975" s="1">
        <v>1.12737903544402E-2</v>
      </c>
      <c r="G5975" s="1">
        <v>3.0829691872533298E-2</v>
      </c>
      <c r="H5975">
        <v>9677.4491041051406</v>
      </c>
      <c r="I5975">
        <v>14692.763481177901</v>
      </c>
      <c r="J5975">
        <v>-917.13095617676004</v>
      </c>
      <c r="K5975">
        <v>0.53180279644120498</v>
      </c>
      <c r="L5975" s="1">
        <v>3.8066893872181103E-2</v>
      </c>
      <c r="M5975">
        <v>0.18068118637946401</v>
      </c>
      <c r="N5975">
        <v>0.826493197901076</v>
      </c>
      <c r="O5975" s="1">
        <v>6.71100173062158E-3</v>
      </c>
      <c r="P5975">
        <v>-9.3662638286092097</v>
      </c>
      <c r="Q5975">
        <v>-0.32152203557165498</v>
      </c>
      <c r="R5975" s="1">
        <v>7.5117517398702593E-2</v>
      </c>
      <c r="S5975" s="1">
        <v>3.1813830682681E-6</v>
      </c>
      <c r="T5975" s="1">
        <v>-3.0397600518184801E-5</v>
      </c>
      <c r="U5975" s="1">
        <v>-3.2037405782270902E-5</v>
      </c>
      <c r="V5975" s="1">
        <v>2.7562563304273901E-5</v>
      </c>
      <c r="W5975" s="1">
        <v>2.6543932621739E-2</v>
      </c>
      <c r="X5975" s="1">
        <v>4.0300216077989101E-2</v>
      </c>
      <c r="Y5975">
        <v>115.793130988169</v>
      </c>
      <c r="Z5975" s="2">
        <f t="shared" si="186"/>
        <v>350.04264262690583</v>
      </c>
      <c r="AA5975">
        <f t="shared" si="187"/>
        <v>917.13095617676004</v>
      </c>
    </row>
    <row r="5976" spans="1:27" x14ac:dyDescent="0.25">
      <c r="A5976">
        <v>59.739999999996698</v>
      </c>
      <c r="B5976">
        <v>346.71778115474598</v>
      </c>
      <c r="C5976">
        <v>0.186421090748115</v>
      </c>
      <c r="D5976">
        <v>48.129514746395699</v>
      </c>
      <c r="E5976" s="1">
        <v>-4.2772720839524296E-3</v>
      </c>
      <c r="F5976" s="1">
        <v>1.127408782422E-2</v>
      </c>
      <c r="G5976" s="1">
        <v>3.08297166214225E-2</v>
      </c>
      <c r="H5976">
        <v>9676.0737394808693</v>
      </c>
      <c r="I5976">
        <v>14695.982386101399</v>
      </c>
      <c r="J5976">
        <v>-917.12998089765802</v>
      </c>
      <c r="K5976">
        <v>0.53166601558843296</v>
      </c>
      <c r="L5976" s="1">
        <v>3.8036782635111101E-2</v>
      </c>
      <c r="M5976">
        <v>0.18068761790808099</v>
      </c>
      <c r="N5976">
        <v>0.82658117312807999</v>
      </c>
      <c r="O5976" s="1">
        <v>6.7128302893346304E-3</v>
      </c>
      <c r="P5976">
        <v>-9.3662812815047491</v>
      </c>
      <c r="Q5976">
        <v>-0.32154045087824501</v>
      </c>
      <c r="R5976" s="1">
        <v>7.51177970242973E-2</v>
      </c>
      <c r="S5976" s="1">
        <v>3.1802034447397501E-6</v>
      </c>
      <c r="T5976" s="1">
        <v>-3.0324213907966399E-5</v>
      </c>
      <c r="U5976" s="1">
        <v>-3.2029567065824203E-5</v>
      </c>
      <c r="V5976" s="1">
        <v>2.83575319970142E-5</v>
      </c>
      <c r="W5976" s="1">
        <v>2.6540160188944499E-2</v>
      </c>
      <c r="X5976" s="1">
        <v>4.0309045084917998E-2</v>
      </c>
      <c r="Y5976">
        <v>115.81209820657401</v>
      </c>
      <c r="Z5976" s="2">
        <f t="shared" si="186"/>
        <v>350.0424327298291</v>
      </c>
      <c r="AA5976">
        <f t="shared" si="187"/>
        <v>917.12998089765802</v>
      </c>
    </row>
    <row r="5977" spans="1:27" x14ac:dyDescent="0.25">
      <c r="A5977">
        <v>59.749999999996703</v>
      </c>
      <c r="B5977">
        <v>346.717539899499</v>
      </c>
      <c r="C5977">
        <v>0.18638340498516001</v>
      </c>
      <c r="D5977">
        <v>48.129725913698202</v>
      </c>
      <c r="E5977" s="1">
        <v>-4.2773094714066403E-3</v>
      </c>
      <c r="F5977" s="1">
        <v>1.1274383888525599E-2</v>
      </c>
      <c r="G5977" s="1">
        <v>3.0829741352467299E-2</v>
      </c>
      <c r="H5977">
        <v>9674.6973112550895</v>
      </c>
      <c r="I5977">
        <v>14699.200834081101</v>
      </c>
      <c r="J5977">
        <v>-917.12900520788696</v>
      </c>
      <c r="K5977">
        <v>0.53152921980647005</v>
      </c>
      <c r="L5977" s="1">
        <v>3.8006669052453999E-2</v>
      </c>
      <c r="M5977">
        <v>0.180694045116186</v>
      </c>
      <c r="N5977">
        <v>0.826669125865368</v>
      </c>
      <c r="O5977" s="1">
        <v>6.7146581662399204E-3</v>
      </c>
      <c r="P5977">
        <v>-9.3662986921482698</v>
      </c>
      <c r="Q5977">
        <v>-0.32155886167651299</v>
      </c>
      <c r="R5977" s="1">
        <v>7.5118084588577994E-2</v>
      </c>
      <c r="S5977" s="1">
        <v>3.1790116364047901E-6</v>
      </c>
      <c r="T5977" s="1">
        <v>-3.02506161400233E-5</v>
      </c>
      <c r="U5977" s="1">
        <v>-3.2021721699002403E-5</v>
      </c>
      <c r="V5977" s="1">
        <v>2.9150281808834901E-5</v>
      </c>
      <c r="W5977" s="1">
        <v>2.6536384838839602E-2</v>
      </c>
      <c r="X5977" s="1">
        <v>4.0317872838513999E-2</v>
      </c>
      <c r="Y5977">
        <v>115.83106549828899</v>
      </c>
      <c r="Z5977" s="2">
        <f t="shared" si="186"/>
        <v>350.04222278071262</v>
      </c>
      <c r="AA5977">
        <f t="shared" si="187"/>
        <v>917.12900520788696</v>
      </c>
    </row>
    <row r="5978" spans="1:27" x14ac:dyDescent="0.25">
      <c r="A5978">
        <v>59.759999999996701</v>
      </c>
      <c r="B5978">
        <v>346.71729865072001</v>
      </c>
      <c r="C5978">
        <v>0.18634572766732799</v>
      </c>
      <c r="D5978">
        <v>48.129936675040902</v>
      </c>
      <c r="E5978" s="1">
        <v>-4.2773468919818603E-3</v>
      </c>
      <c r="F5978" s="1">
        <v>1.1274678546927401E-2</v>
      </c>
      <c r="G5978" s="1">
        <v>3.0829766065534898E-2</v>
      </c>
      <c r="H5978">
        <v>9673.3198195743498</v>
      </c>
      <c r="I5978">
        <v>14702.418824762801</v>
      </c>
      <c r="J5978">
        <v>-917.12802912060499</v>
      </c>
      <c r="K5978">
        <v>0.53139240910027596</v>
      </c>
      <c r="L5978" s="1">
        <v>3.7976553130627901E-2</v>
      </c>
      <c r="M5978">
        <v>0.180700467999477</v>
      </c>
      <c r="N5978">
        <v>0.82675705611001105</v>
      </c>
      <c r="O5978" s="1">
        <v>6.7164853543436598E-3</v>
      </c>
      <c r="P5978">
        <v>-9.3663160604188107</v>
      </c>
      <c r="Q5978">
        <v>-0.32157726796264002</v>
      </c>
      <c r="R5978" s="1">
        <v>7.5118380069330498E-2</v>
      </c>
      <c r="S5978" s="1">
        <v>3.1778076797877401E-6</v>
      </c>
      <c r="T5978" s="1">
        <v>-3.0176808647222199E-5</v>
      </c>
      <c r="U5978" s="1">
        <v>-3.2013869699454197E-5</v>
      </c>
      <c r="V5978" s="1">
        <v>2.9940807793854402E-5</v>
      </c>
      <c r="W5978" s="1">
        <v>2.6532606571826399E-2</v>
      </c>
      <c r="X5978" s="1">
        <v>4.0326699337805597E-2</v>
      </c>
      <c r="Y5978">
        <v>115.850032863034</v>
      </c>
      <c r="Z5978" s="2">
        <f t="shared" si="186"/>
        <v>350.04201278236053</v>
      </c>
      <c r="AA5978">
        <f t="shared" si="187"/>
        <v>917.12802912060499</v>
      </c>
    </row>
    <row r="5979" spans="1:27" x14ac:dyDescent="0.25">
      <c r="A5979">
        <v>59.769999999996699</v>
      </c>
      <c r="B5979">
        <v>346.71705741147201</v>
      </c>
      <c r="C5979">
        <v>0.18630805879415699</v>
      </c>
      <c r="D5979">
        <v>48.130147028710397</v>
      </c>
      <c r="E5979" s="1">
        <v>-4.2773843451278598E-3</v>
      </c>
      <c r="F5979" s="1">
        <v>1.12749717990145E-2</v>
      </c>
      <c r="G5979" s="1">
        <v>3.08297907604934E-2</v>
      </c>
      <c r="H5979">
        <v>9671.9412645853208</v>
      </c>
      <c r="I5979">
        <v>14705.6363577923</v>
      </c>
      <c r="J5979">
        <v>-917.12705264894498</v>
      </c>
      <c r="K5979">
        <v>0.53125558347481106</v>
      </c>
      <c r="L5979" s="1">
        <v>3.7946434876055403E-2</v>
      </c>
      <c r="M5979">
        <v>0.18070688655365799</v>
      </c>
      <c r="N5979">
        <v>0.82684496385907802</v>
      </c>
      <c r="O5979" s="1">
        <v>6.7183118466732196E-3</v>
      </c>
      <c r="P5979">
        <v>-9.3663333861962297</v>
      </c>
      <c r="Q5979">
        <v>-0.32159566973282</v>
      </c>
      <c r="R5979" s="1">
        <v>7.5118683444291498E-2</v>
      </c>
      <c r="S5979" s="1">
        <v>3.1765916120806899E-6</v>
      </c>
      <c r="T5979" s="1">
        <v>-3.0102792862159201E-5</v>
      </c>
      <c r="U5979" s="1">
        <v>-3.2006011085007103E-5</v>
      </c>
      <c r="V5979" s="1">
        <v>3.0729105046214901E-5</v>
      </c>
      <c r="W5979" s="1">
        <v>2.6528825388307E-2</v>
      </c>
      <c r="X5979" s="1">
        <v>4.0335524581821297E-2</v>
      </c>
      <c r="Y5979">
        <v>115.869000300526</v>
      </c>
      <c r="Z5979" s="2">
        <f t="shared" si="186"/>
        <v>350.04180273757021</v>
      </c>
      <c r="AA5979">
        <f t="shared" si="187"/>
        <v>917.12705264894498</v>
      </c>
    </row>
    <row r="5980" spans="1:27" x14ac:dyDescent="0.25">
      <c r="A5980">
        <v>59.779999999996697</v>
      </c>
      <c r="B5980">
        <v>346.71681618481199</v>
      </c>
      <c r="C5980">
        <v>0.18627039836519599</v>
      </c>
      <c r="D5980">
        <v>48.130356973002399</v>
      </c>
      <c r="E5980" s="1">
        <v>-4.2774218302952301E-3</v>
      </c>
      <c r="F5980" s="1">
        <v>1.1275263644395199E-2</v>
      </c>
      <c r="G5980" s="1">
        <v>3.0829815437211201E-2</v>
      </c>
      <c r="H5980">
        <v>9670.5616464347895</v>
      </c>
      <c r="I5980">
        <v>14708.8534328156</v>
      </c>
      <c r="J5980">
        <v>-917.12607580601502</v>
      </c>
      <c r="K5980">
        <v>0.53111874293503702</v>
      </c>
      <c r="L5980" s="1">
        <v>3.7916314295163303E-2</v>
      </c>
      <c r="M5980">
        <v>0.18071330077443301</v>
      </c>
      <c r="N5980">
        <v>0.82693284910964004</v>
      </c>
      <c r="O5980" s="1">
        <v>6.72013763627736E-3</v>
      </c>
      <c r="P5980">
        <v>-9.3663506693612195</v>
      </c>
      <c r="Q5980">
        <v>-0.32161406698325401</v>
      </c>
      <c r="R5980" s="1">
        <v>7.5118994691148799E-2</v>
      </c>
      <c r="S5980" s="1">
        <v>3.1753634704236901E-6</v>
      </c>
      <c r="T5980" s="1">
        <v>-3.0028570216492399E-5</v>
      </c>
      <c r="U5980" s="1">
        <v>-3.1998145873449199E-5</v>
      </c>
      <c r="V5980" s="1">
        <v>3.1515168699966498E-5</v>
      </c>
      <c r="W5980" s="1">
        <v>2.6525041288684201E-2</v>
      </c>
      <c r="X5980" s="1">
        <v>4.0344348569589898E-2</v>
      </c>
      <c r="Y5980">
        <v>115.887967810486</v>
      </c>
      <c r="Z5980" s="2">
        <f t="shared" si="186"/>
        <v>350.04159264913454</v>
      </c>
      <c r="AA5980">
        <f t="shared" si="187"/>
        <v>917.12607580601502</v>
      </c>
    </row>
    <row r="5981" spans="1:27" x14ac:dyDescent="0.25">
      <c r="A5981">
        <v>59.789999999996702</v>
      </c>
      <c r="B5981">
        <v>346.716574973788</v>
      </c>
      <c r="C5981">
        <v>0.186232746380006</v>
      </c>
      <c r="D5981">
        <v>48.130566506222003</v>
      </c>
      <c r="E5981" s="1">
        <v>-4.2774593469354404E-3</v>
      </c>
      <c r="F5981" s="1">
        <v>1.12755540826966E-2</v>
      </c>
      <c r="G5981" s="1">
        <v>3.0829840095557101E-2</v>
      </c>
      <c r="H5981">
        <v>9669.1809652696702</v>
      </c>
      <c r="I5981">
        <v>14712.0700494786</v>
      </c>
      <c r="J5981">
        <v>-917.12509860489399</v>
      </c>
      <c r="K5981">
        <v>0.53098188748591901</v>
      </c>
      <c r="L5981" s="1">
        <v>3.7886191394383102E-2</v>
      </c>
      <c r="M5981">
        <v>0.18071971065751399</v>
      </c>
      <c r="N5981">
        <v>0.82702071185876802</v>
      </c>
      <c r="O5981" s="1">
        <v>6.7219627162261996E-3</v>
      </c>
      <c r="P5981">
        <v>-9.3663679097952901</v>
      </c>
      <c r="Q5981">
        <v>-0.32163245971015603</v>
      </c>
      <c r="R5981" s="1">
        <v>7.5119313787541706E-2</v>
      </c>
      <c r="S5981" s="1">
        <v>3.1741232920805901E-6</v>
      </c>
      <c r="T5981" s="1">
        <v>-2.9954142142195802E-5</v>
      </c>
      <c r="U5981" s="1">
        <v>-3.19902740827243E-5</v>
      </c>
      <c r="V5981" s="1">
        <v>3.2298993929097502E-5</v>
      </c>
      <c r="W5981" s="1">
        <v>2.6521254273360901E-2</v>
      </c>
      <c r="X5981" s="1">
        <v>4.03531713001406E-2</v>
      </c>
      <c r="Y5981">
        <v>115.906935392631</v>
      </c>
      <c r="Z5981" s="2">
        <f t="shared" si="186"/>
        <v>350.04138251983869</v>
      </c>
      <c r="AA5981">
        <f t="shared" si="187"/>
        <v>917.12509860489399</v>
      </c>
    </row>
    <row r="5982" spans="1:27" x14ac:dyDescent="0.25">
      <c r="A5982">
        <v>59.7999999999967</v>
      </c>
      <c r="B5982">
        <v>346.71633378144298</v>
      </c>
      <c r="C5982">
        <v>0.18619510283815699</v>
      </c>
      <c r="D5982">
        <v>48.130775626683402</v>
      </c>
      <c r="E5982" s="1">
        <v>-4.2774968945008202E-3</v>
      </c>
      <c r="F5982" s="1">
        <v>1.1275843113564599E-2</v>
      </c>
      <c r="G5982" s="1">
        <v>3.08298647354006E-2</v>
      </c>
      <c r="H5982">
        <v>9667.79922123697</v>
      </c>
      <c r="I5982">
        <v>14715.2862074275</v>
      </c>
      <c r="J5982">
        <v>-917.12412105863802</v>
      </c>
      <c r="K5982">
        <v>0.53084501713242305</v>
      </c>
      <c r="L5982" s="1">
        <v>3.7856066180150201E-2</v>
      </c>
      <c r="M5982">
        <v>0.18072611619861101</v>
      </c>
      <c r="N5982">
        <v>0.82710855210353595</v>
      </c>
      <c r="O5982" s="1">
        <v>6.7237870796111798E-3</v>
      </c>
      <c r="P5982">
        <v>-9.3663851073807791</v>
      </c>
      <c r="Q5982">
        <v>-0.32165084790974902</v>
      </c>
      <c r="R5982" s="1">
        <v>7.5119640711061503E-2</v>
      </c>
      <c r="S5982" s="1">
        <v>3.1728711138547599E-6</v>
      </c>
      <c r="T5982" s="1">
        <v>-2.9879510068874798E-5</v>
      </c>
      <c r="U5982" s="1">
        <v>-3.1982395730741097E-5</v>
      </c>
      <c r="V5982" s="1">
        <v>3.3080575947444002E-5</v>
      </c>
      <c r="W5982" s="1">
        <v>2.6517464342740299E-2</v>
      </c>
      <c r="X5982" s="1">
        <v>4.0361992772502298E-2</v>
      </c>
      <c r="Y5982">
        <v>115.92590304668001</v>
      </c>
      <c r="Z5982" s="2">
        <f t="shared" si="186"/>
        <v>350.04117235246406</v>
      </c>
      <c r="AA5982">
        <f t="shared" si="187"/>
        <v>917.12412105863802</v>
      </c>
    </row>
    <row r="5983" spans="1:27" x14ac:dyDescent="0.25">
      <c r="A5983">
        <v>59.809999999996698</v>
      </c>
      <c r="B5983">
        <v>346.71609261081102</v>
      </c>
      <c r="C5983">
        <v>0.18615746773923</v>
      </c>
      <c r="D5983">
        <v>48.1309843327099</v>
      </c>
      <c r="E5983" s="1">
        <v>-4.2775344724445804E-3</v>
      </c>
      <c r="F5983" s="1">
        <v>1.12761307366641E-2</v>
      </c>
      <c r="G5983" s="1">
        <v>3.0829889356611701E-2</v>
      </c>
      <c r="H5983">
        <v>9666.4164144838305</v>
      </c>
      <c r="I5983">
        <v>14718.5019063083</v>
      </c>
      <c r="J5983">
        <v>-917.12314318027302</v>
      </c>
      <c r="K5983">
        <v>0.53070813187951604</v>
      </c>
      <c r="L5983" s="1">
        <v>3.78259386589044E-2</v>
      </c>
      <c r="M5983">
        <v>0.18073251739344301</v>
      </c>
      <c r="N5983">
        <v>0.82719636984101697</v>
      </c>
      <c r="O5983" s="1">
        <v>6.7256107195451699E-3</v>
      </c>
      <c r="P5983">
        <v>-9.3664022620008307</v>
      </c>
      <c r="Q5983">
        <v>-0.32166923157826599</v>
      </c>
      <c r="R5983" s="1">
        <v>7.5119975439251904E-2</v>
      </c>
      <c r="S5983" s="1">
        <v>3.1716069735258E-6</v>
      </c>
      <c r="T5983" s="1">
        <v>-2.9804675426648399E-5</v>
      </c>
      <c r="U5983" s="1">
        <v>-3.1974510835579501E-5</v>
      </c>
      <c r="V5983" s="1">
        <v>3.3859910008723299E-5</v>
      </c>
      <c r="W5983" s="1">
        <v>2.6513671497225999E-2</v>
      </c>
      <c r="X5983" s="1">
        <v>4.0370812985704697E-2</v>
      </c>
      <c r="Y5983">
        <v>115.944870772352</v>
      </c>
      <c r="Z5983" s="2">
        <f t="shared" si="186"/>
        <v>350.04096214978449</v>
      </c>
      <c r="AA5983">
        <f t="shared" si="187"/>
        <v>917.12314318027302</v>
      </c>
    </row>
    <row r="5984" spans="1:27" x14ac:dyDescent="0.25">
      <c r="A5984">
        <v>59.819999999996703</v>
      </c>
      <c r="B5984">
        <v>346.71585146491901</v>
      </c>
      <c r="C5984">
        <v>0.18611984108281701</v>
      </c>
      <c r="D5984">
        <v>48.131192622634202</v>
      </c>
      <c r="E5984" s="1">
        <v>-4.2775720802208103E-3</v>
      </c>
      <c r="F5984" s="1">
        <v>1.12764169516784E-2</v>
      </c>
      <c r="G5984" s="1">
        <v>3.08299139590608E-2</v>
      </c>
      <c r="H5984">
        <v>9665.0325451575209</v>
      </c>
      <c r="I5984">
        <v>14721.717145767299</v>
      </c>
      <c r="J5984">
        <v>-917.12216498280202</v>
      </c>
      <c r="K5984">
        <v>0.53057123173216902</v>
      </c>
      <c r="L5984" s="1">
        <v>3.7795808837089502E-2</v>
      </c>
      <c r="M5984">
        <v>0.180738914237728</v>
      </c>
      <c r="N5984">
        <v>0.82728416506828295</v>
      </c>
      <c r="O5984" s="1">
        <v>6.7274336291625004E-3</v>
      </c>
      <c r="P5984">
        <v>-9.3664193735394292</v>
      </c>
      <c r="Q5984">
        <v>-0.32168761071195101</v>
      </c>
      <c r="R5984" s="1">
        <v>7.5120317949609203E-2</v>
      </c>
      <c r="S5984" s="1">
        <v>3.1703309080529898E-6</v>
      </c>
      <c r="T5984" s="1">
        <v>-2.9729639644337699E-5</v>
      </c>
      <c r="U5984" s="1">
        <v>-3.1966619415305199E-5</v>
      </c>
      <c r="V5984" s="1">
        <v>3.4636991406433401E-5</v>
      </c>
      <c r="W5984" s="1">
        <v>2.65098757372219E-2</v>
      </c>
      <c r="X5984" s="1">
        <v>4.0379631938777201E-2</v>
      </c>
      <c r="Y5984">
        <v>115.963838569364</v>
      </c>
      <c r="Z5984" s="2">
        <f t="shared" si="186"/>
        <v>350.04075191456798</v>
      </c>
      <c r="AA5984">
        <f t="shared" si="187"/>
        <v>917.12216498280202</v>
      </c>
    </row>
    <row r="5985" spans="1:27" x14ac:dyDescent="0.25">
      <c r="A5985">
        <v>59.829999999996701</v>
      </c>
      <c r="B5985">
        <v>346.71561034678598</v>
      </c>
      <c r="C5985">
        <v>0.186082222868519</v>
      </c>
      <c r="D5985">
        <v>48.131400494798299</v>
      </c>
      <c r="E5985" s="1">
        <v>-4.2776097172844696E-3</v>
      </c>
      <c r="F5985" s="1">
        <v>1.1276701758310101E-2</v>
      </c>
      <c r="G5985" s="1">
        <v>3.0829938542618798E-2</v>
      </c>
      <c r="H5985">
        <v>9663.6476134053992</v>
      </c>
      <c r="I5985">
        <v>14724.931925450701</v>
      </c>
      <c r="J5985">
        <v>-917.12118647919999</v>
      </c>
      <c r="K5985">
        <v>0.53043431669535301</v>
      </c>
      <c r="L5985" s="1">
        <v>3.7765676721153399E-2</v>
      </c>
      <c r="M5985">
        <v>0.180745306727191</v>
      </c>
      <c r="N5985">
        <v>0.82737193778241103</v>
      </c>
      <c r="O5985" s="1">
        <v>6.7292558016188997E-3</v>
      </c>
      <c r="P5985">
        <v>-9.3664364418813797</v>
      </c>
      <c r="Q5985">
        <v>-0.32170598530705902</v>
      </c>
      <c r="R5985" s="1">
        <v>7.5120668219582895E-2</v>
      </c>
      <c r="S5985" s="1">
        <v>3.1690429548137702E-6</v>
      </c>
      <c r="T5985" s="1">
        <v>-2.9654404150126001E-5</v>
      </c>
      <c r="U5985" s="1">
        <v>-3.19587214881215E-5</v>
      </c>
      <c r="V5985" s="1">
        <v>3.5411815473874798E-5</v>
      </c>
      <c r="W5985" s="1">
        <v>2.6506077063132301E-2</v>
      </c>
      <c r="X5985" s="1">
        <v>4.0388449630749598E-2</v>
      </c>
      <c r="Y5985">
        <v>115.98280643743399</v>
      </c>
      <c r="Z5985" s="2">
        <f t="shared" si="186"/>
        <v>350.04054164957614</v>
      </c>
      <c r="AA5985">
        <f t="shared" si="187"/>
        <v>917.12118647919999</v>
      </c>
    </row>
    <row r="5986" spans="1:27" x14ac:dyDescent="0.25">
      <c r="A5986">
        <v>59.839999999996699</v>
      </c>
      <c r="B5986">
        <v>346.71536925942502</v>
      </c>
      <c r="C5986">
        <v>0.18604461309595</v>
      </c>
      <c r="D5986">
        <v>48.131607947553</v>
      </c>
      <c r="E5986" s="1">
        <v>-4.2776473830914196E-3</v>
      </c>
      <c r="F5986" s="1">
        <v>1.1276985156279999E-2</v>
      </c>
      <c r="G5986" s="1">
        <v>3.0829963107157299E-2</v>
      </c>
      <c r="H5986">
        <v>9662.26161937496</v>
      </c>
      <c r="I5986">
        <v>14728.1462450049</v>
      </c>
      <c r="J5986">
        <v>-917.12020768241302</v>
      </c>
      <c r="K5986">
        <v>0.53029738677403904</v>
      </c>
      <c r="L5986" s="1">
        <v>3.7735542317547999E-2</v>
      </c>
      <c r="M5986">
        <v>0.18075169485755799</v>
      </c>
      <c r="N5986">
        <v>0.82745968798047598</v>
      </c>
      <c r="O5986" s="1">
        <v>6.7310772300916803E-3</v>
      </c>
      <c r="P5986">
        <v>-9.3664534669122901</v>
      </c>
      <c r="Q5986">
        <v>-0.321724355359854</v>
      </c>
      <c r="R5986" s="1">
        <v>7.5121026226576001E-2</v>
      </c>
      <c r="S5986" s="1">
        <v>3.1677431515352699E-6</v>
      </c>
      <c r="T5986" s="1">
        <v>-2.9578970372018399E-5</v>
      </c>
      <c r="U5986" s="1">
        <v>-3.1950817072284598E-5</v>
      </c>
      <c r="V5986" s="1">
        <v>3.6184377584103203E-5</v>
      </c>
      <c r="W5986" s="1">
        <v>2.65022754753616E-2</v>
      </c>
      <c r="X5986" s="1">
        <v>4.03972660606522E-2</v>
      </c>
      <c r="Y5986">
        <v>116.00177437628101</v>
      </c>
      <c r="Z5986" s="2">
        <f t="shared" si="186"/>
        <v>350.04033135756578</v>
      </c>
      <c r="AA5986">
        <f t="shared" si="187"/>
        <v>917.12020768241302</v>
      </c>
    </row>
    <row r="5987" spans="1:27" x14ac:dyDescent="0.25">
      <c r="A5987">
        <v>59.849999999996697</v>
      </c>
      <c r="B5987">
        <v>346.71512820584002</v>
      </c>
      <c r="C5987">
        <v>0.186007011764732</v>
      </c>
      <c r="D5987">
        <v>48.131814979258898</v>
      </c>
      <c r="E5987" s="1">
        <v>-4.2776850770984004E-3</v>
      </c>
      <c r="F5987" s="1">
        <v>1.12772671453279E-2</v>
      </c>
      <c r="G5987" s="1">
        <v>3.0829987652548099E-2</v>
      </c>
      <c r="H5987">
        <v>9660.8745632138107</v>
      </c>
      <c r="I5987">
        <v>14731.360104076401</v>
      </c>
      <c r="J5987">
        <v>-917.11922860536401</v>
      </c>
      <c r="K5987">
        <v>0.530160441973204</v>
      </c>
      <c r="L5987" s="1">
        <v>3.7705405632728797E-2</v>
      </c>
      <c r="M5987">
        <v>0.18075807862456</v>
      </c>
      <c r="N5987">
        <v>0.82754741565955303</v>
      </c>
      <c r="O5987" s="1">
        <v>6.7328979077797202E-3</v>
      </c>
      <c r="P5987">
        <v>-9.3664704485185997</v>
      </c>
      <c r="Q5987">
        <v>-0.32174272086661099</v>
      </c>
      <c r="R5987" s="1">
        <v>7.5121391947945496E-2</v>
      </c>
      <c r="S5987" s="1">
        <v>3.1664315355211298E-6</v>
      </c>
      <c r="T5987" s="1">
        <v>-2.9503339735745801E-5</v>
      </c>
      <c r="U5987" s="1">
        <v>-3.1942906186050901E-5</v>
      </c>
      <c r="V5987" s="1">
        <v>3.6954673149839803E-5</v>
      </c>
      <c r="W5987" s="1">
        <v>2.6498470974314701E-2</v>
      </c>
      <c r="X5987" s="1">
        <v>4.0406081227514899E-2</v>
      </c>
      <c r="Y5987">
        <v>116.02074238562101</v>
      </c>
      <c r="Z5987" s="2">
        <f t="shared" si="186"/>
        <v>350.04012104128594</v>
      </c>
      <c r="AA5987">
        <f t="shared" si="187"/>
        <v>917.11922860536401</v>
      </c>
    </row>
    <row r="5988" spans="1:27" x14ac:dyDescent="0.25">
      <c r="A5988">
        <v>59.859999999996703</v>
      </c>
      <c r="B5988">
        <v>346.71488718902901</v>
      </c>
      <c r="C5988">
        <v>0.185969418874497</v>
      </c>
      <c r="D5988">
        <v>48.132021588285298</v>
      </c>
      <c r="E5988" s="1">
        <v>-4.2777227987630499E-3</v>
      </c>
      <c r="F5988" s="1">
        <v>1.1277547725212E-2</v>
      </c>
      <c r="G5988" s="1">
        <v>3.08300121786639E-2</v>
      </c>
      <c r="H5988">
        <v>9659.4864450696805</v>
      </c>
      <c r="I5988">
        <v>14734.573502311699</v>
      </c>
      <c r="J5988">
        <v>-917.11824926094801</v>
      </c>
      <c r="K5988">
        <v>0.53002348229782403</v>
      </c>
      <c r="L5988" s="1">
        <v>3.7675266673155398E-2</v>
      </c>
      <c r="M5988">
        <v>0.18076445802393201</v>
      </c>
      <c r="N5988">
        <v>0.82763512081672197</v>
      </c>
      <c r="O5988" s="1">
        <v>6.7347178279035299E-3</v>
      </c>
      <c r="P5988">
        <v>-9.3664873865875808</v>
      </c>
      <c r="Q5988">
        <v>-0.32176108182361701</v>
      </c>
      <c r="R5988" s="1">
        <v>7.5121765361002596E-2</v>
      </c>
      <c r="S5988" s="1">
        <v>3.1651081447969901E-6</v>
      </c>
      <c r="T5988" s="1">
        <v>-2.9427513667685499E-5</v>
      </c>
      <c r="U5988" s="1">
        <v>-3.1934988847861202E-5</v>
      </c>
      <c r="V5988" s="1">
        <v>3.7722697623541402E-5</v>
      </c>
      <c r="W5988" s="1">
        <v>2.6494663560396901E-2</v>
      </c>
      <c r="X5988" s="1">
        <v>4.0414895130368403E-2</v>
      </c>
      <c r="Y5988">
        <v>116.03971046517201</v>
      </c>
      <c r="Z5988" s="2">
        <f t="shared" si="186"/>
        <v>350.0399107034811</v>
      </c>
      <c r="AA5988">
        <f t="shared" si="187"/>
        <v>917.11824926094801</v>
      </c>
    </row>
    <row r="5989" spans="1:27" x14ac:dyDescent="0.25">
      <c r="A5989">
        <v>59.869999999996701</v>
      </c>
      <c r="B5989">
        <v>346.71464621198197</v>
      </c>
      <c r="C5989">
        <v>0.18593183442489</v>
      </c>
      <c r="D5989">
        <v>48.132227773011003</v>
      </c>
      <c r="E5989" s="1">
        <v>-4.2777605475439297E-3</v>
      </c>
      <c r="F5989" s="1">
        <v>1.12778268957093E-2</v>
      </c>
      <c r="G5989" s="1">
        <v>3.0830036685377499E-2</v>
      </c>
      <c r="H5989">
        <v>9658.0972650904005</v>
      </c>
      <c r="I5989">
        <v>14737.7864393573</v>
      </c>
      <c r="J5989">
        <v>-917.11726966203003</v>
      </c>
      <c r="K5989">
        <v>0.52988650775287605</v>
      </c>
      <c r="L5989" s="1">
        <v>3.7645125445290702E-2</v>
      </c>
      <c r="M5989">
        <v>0.18077083305141201</v>
      </c>
      <c r="N5989">
        <v>0.82772280344905802</v>
      </c>
      <c r="O5989" s="1">
        <v>6.7365369837053104E-3</v>
      </c>
      <c r="P5989">
        <v>-9.3665042810073</v>
      </c>
      <c r="Q5989">
        <v>-0.32177943822716798</v>
      </c>
      <c r="R5989" s="1">
        <v>7.5122146443013293E-2</v>
      </c>
      <c r="S5989" s="1">
        <v>3.16377301667084E-6</v>
      </c>
      <c r="T5989" s="1">
        <v>-2.93514935926148E-5</v>
      </c>
      <c r="U5989" s="1">
        <v>-3.19270650760979E-5</v>
      </c>
      <c r="V5989" s="1">
        <v>3.8488446497260898E-5</v>
      </c>
      <c r="W5989" s="1">
        <v>2.6490853234013699E-2</v>
      </c>
      <c r="X5989" s="1">
        <v>4.0423707768243201E-2</v>
      </c>
      <c r="Y5989">
        <v>116.058678614651</v>
      </c>
      <c r="Z5989" s="2">
        <f t="shared" si="186"/>
        <v>350.03970034688905</v>
      </c>
      <c r="AA5989">
        <f t="shared" si="187"/>
        <v>917.11726966203003</v>
      </c>
    </row>
    <row r="5990" spans="1:27" x14ac:dyDescent="0.25">
      <c r="A5990">
        <v>59.879999999996699</v>
      </c>
      <c r="B5990">
        <v>346.71440527768198</v>
      </c>
      <c r="C5990">
        <v>0.18589425841556501</v>
      </c>
      <c r="D5990">
        <v>48.132433531823999</v>
      </c>
      <c r="E5990" s="1">
        <v>-4.27779832290048E-3</v>
      </c>
      <c r="F5990" s="1">
        <v>1.12781046566151E-2</v>
      </c>
      <c r="G5990" s="1">
        <v>3.0830061172562501E-2</v>
      </c>
      <c r="H5990">
        <v>9656.70702342394</v>
      </c>
      <c r="I5990">
        <v>14740.99891486</v>
      </c>
      <c r="J5990">
        <v>-917.11628982145101</v>
      </c>
      <c r="K5990">
        <v>0.52974951834333905</v>
      </c>
      <c r="L5990" s="1">
        <v>3.7614981955601597E-2</v>
      </c>
      <c r="M5990">
        <v>0.180777203702743</v>
      </c>
      <c r="N5990">
        <v>0.82781046355364296</v>
      </c>
      <c r="O5990" s="1">
        <v>6.7383553684488302E-3</v>
      </c>
      <c r="P5990">
        <v>-9.3665211316666603</v>
      </c>
      <c r="Q5990">
        <v>-0.32179779007357101</v>
      </c>
      <c r="R5990" s="1">
        <v>7.5122535171198795E-2</v>
      </c>
      <c r="S5990" s="1">
        <v>3.16242618895883E-6</v>
      </c>
      <c r="T5990" s="1">
        <v>-2.9275280934609099E-5</v>
      </c>
      <c r="U5990" s="1">
        <v>-3.1919134889234999E-5</v>
      </c>
      <c r="V5990" s="1">
        <v>3.9251915302682701E-5</v>
      </c>
      <c r="W5990" s="1">
        <v>2.64870399955708E-2</v>
      </c>
      <c r="X5990" s="1">
        <v>4.0432519140170098E-2</v>
      </c>
      <c r="Y5990">
        <v>116.077646833776</v>
      </c>
      <c r="Z5990" s="2">
        <f t="shared" si="186"/>
        <v>350.03948997424197</v>
      </c>
      <c r="AA5990">
        <f t="shared" si="187"/>
        <v>917.11628982145101</v>
      </c>
    </row>
    <row r="5991" spans="1:27" x14ac:dyDescent="0.25">
      <c r="A5991">
        <v>59.889999999996697</v>
      </c>
      <c r="B5991">
        <v>346.714164389102</v>
      </c>
      <c r="C5991">
        <v>0.185856690846183</v>
      </c>
      <c r="D5991">
        <v>48.132638863121301</v>
      </c>
      <c r="E5991" s="1">
        <v>-4.2778361242930803E-3</v>
      </c>
      <c r="F5991" s="1">
        <v>1.12783810077434E-2</v>
      </c>
      <c r="G5991" s="1">
        <v>3.0830085640092899E-2</v>
      </c>
      <c r="H5991">
        <v>9655.3157202183702</v>
      </c>
      <c r="I5991">
        <v>14744.2109284664</v>
      </c>
      <c r="J5991">
        <v>-917.11530975202504</v>
      </c>
      <c r="K5991">
        <v>0.52961251407419596</v>
      </c>
      <c r="L5991" s="1">
        <v>3.7584836210558401E-2</v>
      </c>
      <c r="M5991">
        <v>0.18078356997367001</v>
      </c>
      <c r="N5991">
        <v>0.82789810112755402</v>
      </c>
      <c r="O5991" s="1">
        <v>6.7401729754195602E-3</v>
      </c>
      <c r="P5991">
        <v>-9.3665379384553695</v>
      </c>
      <c r="Q5991">
        <v>-0.32181613735914399</v>
      </c>
      <c r="R5991" s="1">
        <v>7.5122931522735803E-2</v>
      </c>
      <c r="S5991" s="1">
        <v>3.1610676993286102E-6</v>
      </c>
      <c r="T5991" s="1">
        <v>-2.91988771175445E-5</v>
      </c>
      <c r="U5991" s="1">
        <v>-3.1911198305849199E-5</v>
      </c>
      <c r="V5991" s="1">
        <v>4.00130996110621E-5</v>
      </c>
      <c r="W5991" s="1">
        <v>2.6483223845474399E-2</v>
      </c>
      <c r="X5991" s="1">
        <v>4.0441329245180298E-2</v>
      </c>
      <c r="Y5991">
        <v>116.096615122264</v>
      </c>
      <c r="Z5991" s="2">
        <f t="shared" si="186"/>
        <v>350.03927958826341</v>
      </c>
      <c r="AA5991">
        <f t="shared" si="187"/>
        <v>917.11530975202504</v>
      </c>
    </row>
    <row r="5992" spans="1:27" x14ac:dyDescent="0.25">
      <c r="A5992">
        <v>59.899999999996702</v>
      </c>
      <c r="B5992">
        <v>346.71392354921102</v>
      </c>
      <c r="C5992">
        <v>0.185819131716421</v>
      </c>
      <c r="D5992">
        <v>48.132843765309403</v>
      </c>
      <c r="E5992" s="1">
        <v>-4.2778739511829898E-3</v>
      </c>
      <c r="F5992" s="1">
        <v>1.1278655948926601E-2</v>
      </c>
      <c r="G5992" s="1">
        <v>3.0830110087843199E-2</v>
      </c>
      <c r="H5992">
        <v>9653.9233556218805</v>
      </c>
      <c r="I5992">
        <v>14747.422479823401</v>
      </c>
      <c r="J5992">
        <v>-917.11432946653701</v>
      </c>
      <c r="K5992">
        <v>0.52947549495042801</v>
      </c>
      <c r="L5992" s="1">
        <v>3.7554688216634699E-2</v>
      </c>
      <c r="M5992">
        <v>0.18078993185994399</v>
      </c>
      <c r="N5992">
        <v>0.82798571616787398</v>
      </c>
      <c r="O5992" s="1">
        <v>6.74198979792475E-3</v>
      </c>
      <c r="P5992">
        <v>-9.3665547012639792</v>
      </c>
      <c r="Q5992">
        <v>-0.32183448008021398</v>
      </c>
      <c r="R5992" s="1">
        <v>7.5123335474756595E-2</v>
      </c>
      <c r="S5992" s="1">
        <v>3.1596975858110701E-6</v>
      </c>
      <c r="T5992" s="1">
        <v>-2.9122283563722701E-5</v>
      </c>
      <c r="U5992" s="1">
        <v>-3.1903255344591502E-5</v>
      </c>
      <c r="V5992" s="1">
        <v>4.0771995033185499E-5</v>
      </c>
      <c r="W5992" s="1">
        <v>2.6479404784131001E-2</v>
      </c>
      <c r="X5992" s="1">
        <v>4.0450138082305E-2</v>
      </c>
      <c r="Y5992">
        <v>116.115583479832</v>
      </c>
      <c r="Z5992" s="2">
        <f t="shared" si="186"/>
        <v>350.039069191674</v>
      </c>
      <c r="AA5992">
        <f t="shared" si="187"/>
        <v>917.11432946653701</v>
      </c>
    </row>
    <row r="5993" spans="1:27" x14ac:dyDescent="0.25">
      <c r="A5993">
        <v>59.9099999999966</v>
      </c>
      <c r="B5993">
        <v>346.713682760967</v>
      </c>
      <c r="C5993">
        <v>0.18578158102596001</v>
      </c>
      <c r="D5993">
        <v>48.133048236803901</v>
      </c>
      <c r="E5993" s="1">
        <v>-4.2779118030324302E-3</v>
      </c>
      <c r="F5993" s="1">
        <v>1.12789294800155E-2</v>
      </c>
      <c r="G5993" s="1">
        <v>3.0830134515688602E-2</v>
      </c>
      <c r="H5993">
        <v>9652.5299297827805</v>
      </c>
      <c r="I5993">
        <v>14750.633568577799</v>
      </c>
      <c r="J5993">
        <v>-917.11334897774498</v>
      </c>
      <c r="K5993">
        <v>0.52933846097701998</v>
      </c>
      <c r="L5993" s="1">
        <v>3.75245379803077E-2</v>
      </c>
      <c r="M5993">
        <v>0.18079628935732001</v>
      </c>
      <c r="N5993">
        <v>0.82807330867168305</v>
      </c>
      <c r="O5993" s="1">
        <v>6.7438058292934103E-3</v>
      </c>
      <c r="P5993">
        <v>-9.3665714199838206</v>
      </c>
      <c r="Q5993">
        <v>-0.32185281823312101</v>
      </c>
      <c r="R5993" s="1">
        <v>7.5123747004350303E-2</v>
      </c>
      <c r="S5993" s="1">
        <v>3.1583158861803398E-6</v>
      </c>
      <c r="T5993" s="1">
        <v>-2.9045501693595302E-5</v>
      </c>
      <c r="U5993" s="1">
        <v>-3.1895306024097399E-5</v>
      </c>
      <c r="V5993" s="1">
        <v>4.1528597219327302E-5</v>
      </c>
      <c r="W5993" s="1">
        <v>2.6475582811947399E-2</v>
      </c>
      <c r="X5993" s="1">
        <v>4.0458945650575701E-2</v>
      </c>
      <c r="Y5993">
        <v>116.13455190619599</v>
      </c>
      <c r="Z5993" s="2">
        <f t="shared" si="186"/>
        <v>350.03885878718495</v>
      </c>
      <c r="AA5993">
        <f t="shared" si="187"/>
        <v>917.11334897774498</v>
      </c>
    </row>
    <row r="5994" spans="1:27" x14ac:dyDescent="0.25">
      <c r="A5994">
        <v>59.919999999996598</v>
      </c>
      <c r="B5994">
        <v>346.71344202732502</v>
      </c>
      <c r="C5994">
        <v>0.185744038774495</v>
      </c>
      <c r="D5994">
        <v>48.133252276029502</v>
      </c>
      <c r="E5994" s="1">
        <v>-4.2779496793045203E-3</v>
      </c>
      <c r="F5994" s="1">
        <v>1.12792016008792E-2</v>
      </c>
      <c r="G5994" s="1">
        <v>3.0830158923504401E-2</v>
      </c>
      <c r="H5994">
        <v>9651.1354428495106</v>
      </c>
      <c r="I5994">
        <v>14753.844194376699</v>
      </c>
      <c r="J5994">
        <v>-917.11236829837901</v>
      </c>
      <c r="K5994">
        <v>0.52920141215895899</v>
      </c>
      <c r="L5994" s="1">
        <v>3.7494385508057698E-2</v>
      </c>
      <c r="M5994">
        <v>0.180802642461554</v>
      </c>
      <c r="N5994">
        <v>0.82816087863606402</v>
      </c>
      <c r="O5994" s="1">
        <v>6.7456210628764699E-3</v>
      </c>
      <c r="P5994">
        <v>-9.3665880945070796</v>
      </c>
      <c r="Q5994">
        <v>-0.32187115181421599</v>
      </c>
      <c r="R5994" s="1">
        <v>7.5124166088562302E-2</v>
      </c>
      <c r="S5994" s="1">
        <v>3.1569226387835999E-6</v>
      </c>
      <c r="T5994" s="1">
        <v>-2.8968532928674201E-5</v>
      </c>
      <c r="U5994" s="1">
        <v>-3.18873503632267E-5</v>
      </c>
      <c r="V5994" s="1">
        <v>4.2282901859250101E-5</v>
      </c>
      <c r="W5994" s="1">
        <v>2.6471757929330601E-2</v>
      </c>
      <c r="X5994" s="1">
        <v>4.0467751949023897E-2</v>
      </c>
      <c r="Y5994">
        <v>116.153520401072</v>
      </c>
      <c r="Z5994" s="2">
        <f t="shared" si="186"/>
        <v>350.03864837750569</v>
      </c>
      <c r="AA5994">
        <f t="shared" si="187"/>
        <v>917.11236829837901</v>
      </c>
    </row>
    <row r="5995" spans="1:27" x14ac:dyDescent="0.25">
      <c r="A5995">
        <v>59.929999999996603</v>
      </c>
      <c r="B5995">
        <v>346.71320135122699</v>
      </c>
      <c r="C5995">
        <v>0.18570650496173</v>
      </c>
      <c r="D5995">
        <v>48.133455881420197</v>
      </c>
      <c r="E5995" s="1">
        <v>-4.2779875794633198E-3</v>
      </c>
      <c r="F5995" s="1">
        <v>1.12794723114053E-2</v>
      </c>
      <c r="G5995" s="1">
        <v>3.0830183311166898E-2</v>
      </c>
      <c r="H5995">
        <v>9649.7398949706003</v>
      </c>
      <c r="I5995">
        <v>14757.0543568671</v>
      </c>
      <c r="J5995">
        <v>-917.11138744114396</v>
      </c>
      <c r="K5995">
        <v>0.52906434850122996</v>
      </c>
      <c r="L5995" s="1">
        <v>3.7464230806368397E-2</v>
      </c>
      <c r="M5995">
        <v>0.18080899116840901</v>
      </c>
      <c r="N5995">
        <v>0.82824842605809901</v>
      </c>
      <c r="O5995" s="1">
        <v>6.7474354920466998E-3</v>
      </c>
      <c r="P5995">
        <v>-9.3666047247267308</v>
      </c>
      <c r="Q5995">
        <v>-0.32188948081985802</v>
      </c>
      <c r="R5995" s="1">
        <v>7.5124592704395296E-2</v>
      </c>
      <c r="S5995" s="1">
        <v>3.1555178814383201E-6</v>
      </c>
      <c r="T5995" s="1">
        <v>-2.8891378688490601E-5</v>
      </c>
      <c r="U5995" s="1">
        <v>-3.1879388380699099E-5</v>
      </c>
      <c r="V5995" s="1">
        <v>4.3034904682112198E-5</v>
      </c>
      <c r="W5995" s="1">
        <v>2.64679301366883E-2</v>
      </c>
      <c r="X5995" s="1">
        <v>4.0476556976681698E-2</v>
      </c>
      <c r="Y5995">
        <v>116.172488964179</v>
      </c>
      <c r="Z5995" s="2">
        <f t="shared" si="186"/>
        <v>350.03843796533414</v>
      </c>
      <c r="AA5995">
        <f t="shared" si="187"/>
        <v>917.11138744114396</v>
      </c>
    </row>
    <row r="5996" spans="1:27" x14ac:dyDescent="0.25">
      <c r="A5996">
        <v>59.939999999996601</v>
      </c>
      <c r="B5996">
        <v>346.712960735612</v>
      </c>
      <c r="C5996">
        <v>0.18566897958737899</v>
      </c>
      <c r="D5996">
        <v>48.133659051419301</v>
      </c>
      <c r="E5996" s="1">
        <v>-4.2780255029738201E-3</v>
      </c>
      <c r="F5996" s="1">
        <v>1.12797416114996E-2</v>
      </c>
      <c r="G5996" s="1">
        <v>3.0830207678552601E-2</v>
      </c>
      <c r="H5996">
        <v>9648.3432862947102</v>
      </c>
      <c r="I5996">
        <v>14760.264055696</v>
      </c>
      <c r="J5996">
        <v>-917.11040641871296</v>
      </c>
      <c r="K5996">
        <v>0.528927270008823</v>
      </c>
      <c r="L5996" s="1">
        <v>3.74340738817266E-2</v>
      </c>
      <c r="M5996">
        <v>0.180815335473652</v>
      </c>
      <c r="N5996">
        <v>0.828335950934874</v>
      </c>
      <c r="O5996" s="1">
        <v>6.74924911019873E-3</v>
      </c>
      <c r="P5996">
        <v>-9.3666213105365692</v>
      </c>
      <c r="Q5996">
        <v>-0.32190780524641799</v>
      </c>
      <c r="R5996" s="1">
        <v>7.5125026828809394E-2</v>
      </c>
      <c r="S5996" s="1">
        <v>3.1541016521912199E-6</v>
      </c>
      <c r="T5996" s="1">
        <v>-2.88140403919704E-5</v>
      </c>
      <c r="U5996" s="1">
        <v>-3.1871420095445003E-5</v>
      </c>
      <c r="V5996" s="1">
        <v>4.3784601456473201E-5</v>
      </c>
      <c r="W5996" s="1">
        <v>2.6464099434427998E-2</v>
      </c>
      <c r="X5996" s="1">
        <v>4.0485360732581001E-2</v>
      </c>
      <c r="Y5996">
        <v>116.191457595231</v>
      </c>
      <c r="Z5996" s="2">
        <f t="shared" si="186"/>
        <v>350.03822755336637</v>
      </c>
      <c r="AA5996">
        <f t="shared" si="187"/>
        <v>917.11040641871296</v>
      </c>
    </row>
    <row r="5997" spans="1:27" x14ac:dyDescent="0.25">
      <c r="A5997">
        <v>59.949999999996599</v>
      </c>
      <c r="B5997">
        <v>346.71272018340898</v>
      </c>
      <c r="C5997">
        <v>0.18563146265116401</v>
      </c>
      <c r="D5997">
        <v>48.133861784479102</v>
      </c>
      <c r="E5997" s="1">
        <v>-4.2780634493019701E-3</v>
      </c>
      <c r="F5997" s="1">
        <v>1.1280009501086199E-2</v>
      </c>
      <c r="G5997" s="1">
        <v>3.0830232025538501E-2</v>
      </c>
      <c r="H5997">
        <v>9646.9456169706391</v>
      </c>
      <c r="I5997">
        <v>14763.473290510699</v>
      </c>
      <c r="J5997">
        <v>-917.10942524373502</v>
      </c>
      <c r="K5997">
        <v>0.52879017668672901</v>
      </c>
      <c r="L5997" s="1">
        <v>3.7403914740621998E-2</v>
      </c>
      <c r="M5997">
        <v>0.18082167537305299</v>
      </c>
      <c r="N5997">
        <v>0.828423453263473</v>
      </c>
      <c r="O5997" s="1">
        <v>6.7510619107490899E-3</v>
      </c>
      <c r="P5997">
        <v>-9.3666378518312303</v>
      </c>
      <c r="Q5997">
        <v>-0.32192612509028101</v>
      </c>
      <c r="R5997" s="1">
        <v>7.5125468438722698E-2</v>
      </c>
      <c r="S5997" s="1">
        <v>3.1526739893171502E-6</v>
      </c>
      <c r="T5997" s="1">
        <v>-2.8736519457032199E-5</v>
      </c>
      <c r="U5997" s="1">
        <v>-3.1863445526386897E-5</v>
      </c>
      <c r="V5997" s="1">
        <v>4.4531987990241503E-5</v>
      </c>
      <c r="W5997" s="1">
        <v>2.64602658229579E-2</v>
      </c>
      <c r="X5997" s="1">
        <v>4.0494163215754199E-2</v>
      </c>
      <c r="Y5997">
        <v>116.21042629394501</v>
      </c>
      <c r="Z5997" s="2">
        <f t="shared" si="186"/>
        <v>350.03801714428977</v>
      </c>
      <c r="AA5997">
        <f t="shared" si="187"/>
        <v>917.10942524373502</v>
      </c>
    </row>
    <row r="5998" spans="1:27" x14ac:dyDescent="0.25">
      <c r="A5998">
        <v>59.959999999996597</v>
      </c>
      <c r="B5998">
        <v>346.71247969753898</v>
      </c>
      <c r="C5998">
        <v>0.18559395415281901</v>
      </c>
      <c r="D5998">
        <v>48.134064079061297</v>
      </c>
      <c r="E5998" s="1">
        <v>-4.2781014179146303E-3</v>
      </c>
      <c r="F5998" s="1">
        <v>1.1280275980107401E-2</v>
      </c>
      <c r="G5998" s="1">
        <v>3.08302563520024E-2</v>
      </c>
      <c r="H5998">
        <v>9645.5468871472603</v>
      </c>
      <c r="I5998">
        <v>14766.682060958399</v>
      </c>
      <c r="J5998">
        <v>-917.10844392882996</v>
      </c>
      <c r="K5998">
        <v>0.52865306853993799</v>
      </c>
      <c r="L5998" s="1">
        <v>3.7373753389547397E-2</v>
      </c>
      <c r="M5998">
        <v>0.18082801086238601</v>
      </c>
      <c r="N5998">
        <v>0.828510933040981</v>
      </c>
      <c r="O5998" s="1">
        <v>6.7528738871363301E-3</v>
      </c>
      <c r="P5998">
        <v>-9.3666543485061293</v>
      </c>
      <c r="Q5998">
        <v>-0.32194444034783798</v>
      </c>
      <c r="R5998" s="1">
        <v>7.51259175110114E-2</v>
      </c>
      <c r="S5998" s="1">
        <v>3.1512349310310901E-6</v>
      </c>
      <c r="T5998" s="1">
        <v>-2.8658817299612E-5</v>
      </c>
      <c r="U5998" s="1">
        <v>-3.18554646925523E-5</v>
      </c>
      <c r="V5998" s="1">
        <v>4.5277060130618502E-5</v>
      </c>
      <c r="W5998" s="1">
        <v>2.64564293026863E-2</v>
      </c>
      <c r="X5998" s="1">
        <v>4.0502964425233802E-2</v>
      </c>
      <c r="Y5998">
        <v>116.22939506003701</v>
      </c>
      <c r="Z5998" s="2">
        <f t="shared" si="186"/>
        <v>350.03780674078536</v>
      </c>
      <c r="AA5998">
        <f t="shared" si="187"/>
        <v>917.10844392882996</v>
      </c>
    </row>
    <row r="5999" spans="1:27" x14ac:dyDescent="0.25">
      <c r="A5999">
        <v>59.969999999996602</v>
      </c>
      <c r="B5999">
        <v>346.71223928091598</v>
      </c>
      <c r="C5999">
        <v>0.18555645409208801</v>
      </c>
      <c r="D5999">
        <v>48.134265933636698</v>
      </c>
      <c r="E5999" s="1">
        <v>-4.2781394082796499E-3</v>
      </c>
      <c r="F5999" s="1">
        <v>1.12805410485236E-2</v>
      </c>
      <c r="G5999" s="1">
        <v>3.0830280657822201E-2</v>
      </c>
      <c r="H5999">
        <v>9644.1470969736001</v>
      </c>
      <c r="I5999">
        <v>14769.890366686501</v>
      </c>
      <c r="J5999">
        <v>-917.10746248658802</v>
      </c>
      <c r="K5999">
        <v>0.52851594557344606</v>
      </c>
      <c r="L5999" s="1">
        <v>3.7343589834998497E-2</v>
      </c>
      <c r="M5999">
        <v>0.180834341937431</v>
      </c>
      <c r="N5999">
        <v>0.82859839026448701</v>
      </c>
      <c r="O5999" s="1">
        <v>6.7546850328209897E-3</v>
      </c>
      <c r="P5999">
        <v>-9.3666708004575199</v>
      </c>
      <c r="Q5999">
        <v>-0.32196275101549399</v>
      </c>
      <c r="R5999" s="1">
        <v>7.5126374022510503E-2</v>
      </c>
      <c r="S5999" s="1">
        <v>3.1497845157029901E-6</v>
      </c>
      <c r="T5999" s="1">
        <v>-2.8580935335872001E-5</v>
      </c>
      <c r="U5999" s="1">
        <v>-3.1847477612979997E-5</v>
      </c>
      <c r="V5999" s="1">
        <v>4.6019813764088498E-5</v>
      </c>
      <c r="W5999" s="1">
        <v>2.64525898740221E-2</v>
      </c>
      <c r="X5999" s="1">
        <v>4.0511764360052403E-2</v>
      </c>
      <c r="Y5999">
        <v>116.248363893224</v>
      </c>
      <c r="Z5999" s="2">
        <f t="shared" si="186"/>
        <v>350.03759634552807</v>
      </c>
      <c r="AA5999">
        <f t="shared" si="187"/>
        <v>917.10746248658802</v>
      </c>
    </row>
    <row r="6000" spans="1:27" x14ac:dyDescent="0.25">
      <c r="A6000">
        <v>59.9799999999966</v>
      </c>
      <c r="B6000">
        <v>346.711998936447</v>
      </c>
      <c r="C6000">
        <v>0.18551896246872199</v>
      </c>
      <c r="D6000">
        <v>48.134467346685298</v>
      </c>
      <c r="E6000" s="1">
        <v>-4.2781774198658003E-3</v>
      </c>
      <c r="F6000" s="1">
        <v>1.12808047063134E-2</v>
      </c>
      <c r="G6000" s="1">
        <v>3.08303049428768E-2</v>
      </c>
      <c r="H6000">
        <v>9642.7462465987901</v>
      </c>
      <c r="I6000">
        <v>14773.0982073424</v>
      </c>
      <c r="J6000">
        <v>-917.10648092957297</v>
      </c>
      <c r="K6000">
        <v>0.528378807792245</v>
      </c>
      <c r="L6000" s="1">
        <v>3.7313424083473802E-2</v>
      </c>
      <c r="M6000">
        <v>0.18084066859397099</v>
      </c>
      <c r="N6000">
        <v>0.82868582493107601</v>
      </c>
      <c r="O6000" s="1">
        <v>6.7564953412856399E-3</v>
      </c>
      <c r="P6000">
        <v>-9.3666872075824497</v>
      </c>
      <c r="Q6000">
        <v>-0.32198105708966501</v>
      </c>
      <c r="R6000" s="1">
        <v>7.5126837950014E-2</v>
      </c>
      <c r="S6000" s="1">
        <v>3.1483227815928599E-6</v>
      </c>
      <c r="T6000" s="1">
        <v>-2.8502874980949198E-5</v>
      </c>
      <c r="U6000" s="1">
        <v>-3.1839484306820103E-5</v>
      </c>
      <c r="V6000" s="1">
        <v>4.6760244816377599E-5</v>
      </c>
      <c r="W6000" s="1">
        <v>2.6448747537374199E-2</v>
      </c>
      <c r="X6000" s="1">
        <v>4.0520563019242901E-2</v>
      </c>
      <c r="Y6000">
        <v>116.267332793221</v>
      </c>
      <c r="Z6000" s="2">
        <f t="shared" si="186"/>
        <v>350.03738596118757</v>
      </c>
      <c r="AA6000">
        <f t="shared" si="187"/>
        <v>917.10648092957297</v>
      </c>
    </row>
    <row r="6001" spans="1:27" x14ac:dyDescent="0.25">
      <c r="A6001">
        <v>59.989999999996598</v>
      </c>
      <c r="B6001">
        <v>346.71175866703101</v>
      </c>
      <c r="C6001">
        <v>0.18548147928248401</v>
      </c>
      <c r="D6001">
        <v>48.134668316696398</v>
      </c>
      <c r="E6001" s="1">
        <v>-4.2782154521428199E-3</v>
      </c>
      <c r="F6001" s="1">
        <v>1.12810669534734E-2</v>
      </c>
      <c r="G6001" s="1">
        <v>3.08303292070452E-2</v>
      </c>
      <c r="H6001">
        <v>9641.3443361720692</v>
      </c>
      <c r="I6001">
        <v>14776.305582573499</v>
      </c>
      <c r="J6001">
        <v>-917.10549927032002</v>
      </c>
      <c r="K6001">
        <v>0.52824165520133204</v>
      </c>
      <c r="L6001" s="1">
        <v>3.7283256141474597E-2</v>
      </c>
      <c r="M6001">
        <v>0.18084699082779401</v>
      </c>
      <c r="N6001">
        <v>0.82877323703783901</v>
      </c>
      <c r="O6001" s="1">
        <v>6.7583048060349399E-3</v>
      </c>
      <c r="P6001">
        <v>-9.3667035697787995</v>
      </c>
      <c r="Q6001">
        <v>-0.32199935856677597</v>
      </c>
      <c r="R6001" s="1">
        <v>7.51273092702755E-2</v>
      </c>
      <c r="S6001" s="1">
        <v>3.1468497672262699E-6</v>
      </c>
      <c r="T6001" s="1">
        <v>-2.8424637648387099E-5</v>
      </c>
      <c r="U6001" s="1">
        <v>-3.1831484793239997E-5</v>
      </c>
      <c r="V6001" s="1">
        <v>4.74983492523706E-5</v>
      </c>
      <c r="W6001" s="1">
        <v>2.6444902293151999E-2</v>
      </c>
      <c r="X6001" s="1">
        <v>4.05293604018385E-2</v>
      </c>
      <c r="Y6001">
        <v>116.28630175974401</v>
      </c>
      <c r="Z6001" s="2">
        <f t="shared" si="186"/>
        <v>350.0371755904265</v>
      </c>
      <c r="AA6001">
        <f t="shared" si="187"/>
        <v>917.10549927032002</v>
      </c>
    </row>
    <row r="6002" spans="1:27" x14ac:dyDescent="0.25">
      <c r="A6002">
        <v>59.999999999996597</v>
      </c>
      <c r="B6002">
        <v>346.71151847555899</v>
      </c>
      <c r="C6002">
        <v>0.18544400453314699</v>
      </c>
      <c r="D6002">
        <v>48.134868842168302</v>
      </c>
      <c r="E6002" s="1">
        <v>-4.2782535045814297E-3</v>
      </c>
      <c r="F6002" s="1">
        <v>1.1281327790018499E-2</v>
      </c>
      <c r="G6002" s="1">
        <v>3.0830353450207001E-2</v>
      </c>
      <c r="H6002">
        <v>9639.9413658428202</v>
      </c>
      <c r="I6002">
        <v>14779.512492027499</v>
      </c>
      <c r="J6002">
        <v>-917.10451752133702</v>
      </c>
      <c r="K6002">
        <v>0.52810448780570596</v>
      </c>
      <c r="L6002" s="1">
        <v>3.7253086015504699E-2</v>
      </c>
      <c r="M6002">
        <v>0.18085330863469101</v>
      </c>
      <c r="N6002">
        <v>0.82886062658186399</v>
      </c>
      <c r="O6002" s="1">
        <v>6.7601134205955704E-3</v>
      </c>
      <c r="P6002">
        <v>-9.3667198869452601</v>
      </c>
      <c r="Q6002">
        <v>-0.32201765544326399</v>
      </c>
      <c r="R6002" s="1">
        <v>7.5127787960008102E-2</v>
      </c>
      <c r="S6002" s="1">
        <v>3.1453655108205098E-6</v>
      </c>
      <c r="T6002" s="1">
        <v>-2.83462247512995E-5</v>
      </c>
      <c r="U6002" s="1">
        <v>-3.18234790915044E-5</v>
      </c>
      <c r="V6002" s="1">
        <v>4.8234123076125503E-5</v>
      </c>
      <c r="W6002" s="1">
        <v>2.6441054141765199E-2</v>
      </c>
      <c r="X6002" s="1">
        <v>4.0538156506872501E-2</v>
      </c>
      <c r="Y6002">
        <v>116.30527079251</v>
      </c>
      <c r="Z6002" s="2">
        <f t="shared" si="186"/>
        <v>350.03696523590111</v>
      </c>
      <c r="AA6002">
        <f t="shared" si="187"/>
        <v>917.10451752133702</v>
      </c>
    </row>
    <row r="6003" spans="1:27" x14ac:dyDescent="0.25">
      <c r="A6003">
        <v>60.009999999996602</v>
      </c>
      <c r="B6003">
        <v>346.71127836491303</v>
      </c>
      <c r="C6003">
        <v>0.18540653822049</v>
      </c>
      <c r="D6003">
        <v>48.1350689216086</v>
      </c>
      <c r="E6003" s="1">
        <v>-4.2782915766532903E-3</v>
      </c>
      <c r="F6003" s="1">
        <v>1.12815872159814E-2</v>
      </c>
      <c r="G6003" s="1">
        <v>3.0830377672242601E-2</v>
      </c>
      <c r="H6003">
        <v>9638.5373357605004</v>
      </c>
      <c r="I6003">
        <v>14782.718935351901</v>
      </c>
      <c r="J6003">
        <v>-917.10353569510301</v>
      </c>
      <c r="K6003">
        <v>0.52796730561036298</v>
      </c>
      <c r="L6003" s="1">
        <v>3.7222913712070697E-2</v>
      </c>
      <c r="M6003">
        <v>0.18085962201045899</v>
      </c>
      <c r="N6003">
        <v>0.82894799356024196</v>
      </c>
      <c r="O6003" s="1">
        <v>6.7619211785164002E-3</v>
      </c>
      <c r="P6003">
        <v>-9.3667361589813094</v>
      </c>
      <c r="Q6003">
        <v>-0.32203594771557897</v>
      </c>
      <c r="R6003" s="1">
        <v>7.5128273995885494E-2</v>
      </c>
      <c r="S6003" s="1">
        <v>3.1438700511460899E-6</v>
      </c>
      <c r="T6003" s="1">
        <v>-2.8267637701349299E-5</v>
      </c>
      <c r="U6003" s="1">
        <v>-3.1815467220944401E-5</v>
      </c>
      <c r="V6003" s="1">
        <v>4.8967562330817199E-5</v>
      </c>
      <c r="W6003" s="1">
        <v>2.6437203083623802E-2</v>
      </c>
      <c r="X6003" s="1">
        <v>4.0546951333378399E-2</v>
      </c>
      <c r="Y6003">
        <v>116.324239891232</v>
      </c>
      <c r="Z6003" s="2">
        <f t="shared" si="186"/>
        <v>350.03675490025989</v>
      </c>
      <c r="AA6003">
        <f t="shared" si="187"/>
        <v>917.10353569510301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12.6.1</vt:lpstr>
      <vt:lpstr>12.6.2</vt:lpstr>
      <vt:lpstr>12.6.3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Spencer Adams</dc:creator>
  <cp:lastModifiedBy>Spencer Adams</cp:lastModifiedBy>
  <dcterms:created xsi:type="dcterms:W3CDTF">2026-02-26T20:54:50Z</dcterms:created>
  <dcterms:modified xsi:type="dcterms:W3CDTF">2026-03-04T16:31:43Z</dcterms:modified>
</cp:coreProperties>
</file>